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bweinga\Documents\GitHub\bridgesofPittsburgh\Updated_PGH\"/>
    </mc:Choice>
  </mc:AlternateContent>
  <bookViews>
    <workbookView xWindow="0" yWindow="600" windowWidth="30720" windowHeight="13500" activeTab="1"/>
  </bookViews>
  <sheets>
    <sheet name="Sheet1" sheetId="2" r:id="rId1"/>
    <sheet name="Sheet2" sheetId="3" r:id="rId2"/>
    <sheet name="full-edgelist-temp" sheetId="1" r:id="rId3"/>
  </sheets>
  <definedNames>
    <definedName name="_xlnm._FilterDatabase" localSheetId="2" hidden="1">'full-edgelist-temp'!$A$1:$M$20931</definedName>
  </definedNames>
  <calcPr calcId="0"/>
  <pivotCaches>
    <pivotCache cacheId="3" r:id="rId4"/>
  </pivotCaches>
</workbook>
</file>

<file path=xl/calcChain.xml><?xml version="1.0" encoding="utf-8"?>
<calcChain xmlns="http://schemas.openxmlformats.org/spreadsheetml/2006/main">
  <c r="K64" i="3" l="1"/>
  <c r="K38" i="3"/>
  <c r="K72" i="3"/>
  <c r="K91" i="3"/>
  <c r="K90" i="3"/>
  <c r="K46" i="3"/>
  <c r="K68" i="3"/>
  <c r="K71" i="3"/>
  <c r="K22" i="3"/>
  <c r="K39" i="3"/>
  <c r="K43" i="3"/>
  <c r="K15" i="3"/>
  <c r="K24" i="3"/>
  <c r="K44" i="3"/>
  <c r="K16" i="3"/>
  <c r="K6" i="3"/>
  <c r="K65" i="3"/>
  <c r="K74" i="3"/>
  <c r="K56" i="3"/>
  <c r="K53" i="3"/>
  <c r="K83" i="3"/>
  <c r="K9" i="3"/>
  <c r="K87" i="3"/>
  <c r="K13" i="3"/>
  <c r="K19" i="3"/>
  <c r="K52" i="3"/>
  <c r="K80" i="3"/>
  <c r="K12" i="3"/>
  <c r="K84" i="3"/>
  <c r="K89" i="3"/>
  <c r="K47" i="3"/>
  <c r="K54" i="3"/>
  <c r="K78" i="3"/>
  <c r="K86" i="3"/>
  <c r="K50" i="3"/>
  <c r="K51" i="3"/>
  <c r="K49" i="3"/>
  <c r="K36" i="3"/>
  <c r="K61" i="3"/>
  <c r="K48" i="3"/>
  <c r="K58" i="3"/>
  <c r="K55" i="3"/>
  <c r="K40" i="3"/>
  <c r="K67" i="3"/>
  <c r="K30" i="3"/>
  <c r="K37" i="3"/>
  <c r="K69" i="3"/>
  <c r="K75" i="3"/>
  <c r="K21" i="3"/>
  <c r="K57" i="3"/>
  <c r="K73" i="3"/>
  <c r="K25" i="3"/>
  <c r="K92" i="3"/>
  <c r="K18" i="3"/>
  <c r="K70" i="3"/>
  <c r="K26" i="3"/>
  <c r="K93" i="3"/>
  <c r="K23" i="3"/>
  <c r="K7" i="3"/>
  <c r="K31" i="3"/>
  <c r="K34" i="3"/>
  <c r="K10" i="3"/>
  <c r="K41" i="3"/>
  <c r="K45" i="3"/>
  <c r="K81" i="3"/>
  <c r="K82" i="3"/>
  <c r="K29" i="3"/>
  <c r="K77" i="3"/>
  <c r="K27" i="3"/>
  <c r="K62" i="3"/>
  <c r="K85" i="3"/>
  <c r="K11" i="3"/>
  <c r="K32" i="3"/>
  <c r="K76" i="3"/>
  <c r="K33" i="3"/>
  <c r="K35" i="3"/>
  <c r="K94" i="3"/>
  <c r="K60" i="3"/>
  <c r="K79" i="3"/>
  <c r="K28" i="3"/>
  <c r="K59" i="3"/>
  <c r="K14" i="3"/>
  <c r="K17" i="3"/>
  <c r="K95" i="3"/>
  <c r="K88" i="3"/>
  <c r="K66" i="3"/>
  <c r="K20" i="3"/>
  <c r="K63" i="3"/>
  <c r="K42" i="3"/>
  <c r="K5" i="3"/>
  <c r="K4" i="3"/>
  <c r="K8" i="3"/>
  <c r="K96" i="3"/>
  <c r="J97" i="3"/>
  <c r="J98" i="3"/>
  <c r="J99" i="3"/>
  <c r="J8" i="3"/>
  <c r="J100" i="3"/>
  <c r="J101" i="3"/>
  <c r="J102" i="3"/>
  <c r="J103" i="3"/>
  <c r="J64" i="3"/>
  <c r="J104" i="3"/>
  <c r="J105" i="3"/>
  <c r="J38" i="3"/>
  <c r="J106" i="3"/>
  <c r="J107" i="3"/>
  <c r="J108" i="3"/>
  <c r="J72" i="3"/>
  <c r="J109" i="3"/>
  <c r="J91" i="3"/>
  <c r="J110" i="3"/>
  <c r="J111" i="3"/>
  <c r="J90" i="3"/>
  <c r="J112" i="3"/>
  <c r="J113" i="3"/>
  <c r="J46" i="3"/>
  <c r="J114" i="3"/>
  <c r="J115" i="3"/>
  <c r="J116" i="3"/>
  <c r="J117" i="3"/>
  <c r="J118" i="3"/>
  <c r="J119" i="3"/>
  <c r="J68" i="3"/>
  <c r="J120" i="3"/>
  <c r="J121" i="3"/>
  <c r="J122" i="3"/>
  <c r="J71" i="3"/>
  <c r="J123" i="3"/>
  <c r="J124" i="3"/>
  <c r="J125" i="3"/>
  <c r="J126" i="3"/>
  <c r="J127" i="3"/>
  <c r="J128" i="3"/>
  <c r="J22" i="3"/>
  <c r="J129" i="3"/>
  <c r="J130" i="3"/>
  <c r="J131" i="3"/>
  <c r="J39" i="3"/>
  <c r="J132" i="3"/>
  <c r="J133" i="3"/>
  <c r="J134" i="3"/>
  <c r="J43" i="3"/>
  <c r="J135" i="3"/>
  <c r="J136" i="3"/>
  <c r="J137" i="3"/>
  <c r="J138" i="3"/>
  <c r="J139" i="3"/>
  <c r="J15" i="3"/>
  <c r="J140" i="3"/>
  <c r="J141" i="3"/>
  <c r="J142" i="3"/>
  <c r="J143" i="3"/>
  <c r="J144" i="3"/>
  <c r="J145" i="3"/>
  <c r="J146" i="3"/>
  <c r="J147" i="3"/>
  <c r="J24" i="3"/>
  <c r="J148" i="3"/>
  <c r="J149" i="3"/>
  <c r="J44" i="3"/>
  <c r="J150" i="3"/>
  <c r="J151" i="3"/>
  <c r="J152" i="3"/>
  <c r="J153" i="3"/>
  <c r="J154" i="3"/>
  <c r="J16" i="3"/>
  <c r="J155" i="3"/>
  <c r="J156" i="3"/>
  <c r="J157" i="3"/>
  <c r="J158" i="3"/>
  <c r="J159" i="3"/>
  <c r="J160" i="3"/>
  <c r="J6" i="3"/>
  <c r="J161" i="3"/>
  <c r="J162" i="3"/>
  <c r="J163" i="3"/>
  <c r="J164" i="3"/>
  <c r="J165" i="3"/>
  <c r="J65" i="3"/>
  <c r="J166" i="3"/>
  <c r="J167" i="3"/>
  <c r="J168" i="3"/>
  <c r="J169" i="3"/>
  <c r="J74" i="3"/>
  <c r="J170" i="3"/>
  <c r="J171" i="3"/>
  <c r="J172" i="3"/>
  <c r="J56" i="3"/>
  <c r="J173" i="3"/>
  <c r="J174" i="3"/>
  <c r="J53" i="3"/>
  <c r="J175" i="3"/>
  <c r="J176" i="3"/>
  <c r="J177" i="3"/>
  <c r="J83" i="3"/>
  <c r="J178" i="3"/>
  <c r="J179" i="3"/>
  <c r="J180" i="3"/>
  <c r="J9" i="3"/>
  <c r="J181" i="3"/>
  <c r="J182" i="3"/>
  <c r="J87" i="3"/>
  <c r="J183" i="3"/>
  <c r="J184" i="3"/>
  <c r="J185" i="3"/>
  <c r="J13" i="3"/>
  <c r="J186" i="3"/>
  <c r="J187" i="3"/>
  <c r="J188" i="3"/>
  <c r="J189" i="3"/>
  <c r="J190" i="3"/>
  <c r="J19" i="3"/>
  <c r="J191" i="3"/>
  <c r="J192" i="3"/>
  <c r="J193" i="3"/>
  <c r="J194" i="3"/>
  <c r="J52" i="3"/>
  <c r="J195" i="3"/>
  <c r="J196" i="3"/>
  <c r="J80" i="3"/>
  <c r="J197" i="3"/>
  <c r="J198" i="3"/>
  <c r="J199" i="3"/>
  <c r="J200" i="3"/>
  <c r="J201" i="3"/>
  <c r="J202" i="3"/>
  <c r="J12" i="3"/>
  <c r="J203" i="3"/>
  <c r="J204" i="3"/>
  <c r="J84" i="3"/>
  <c r="J205" i="3"/>
  <c r="J206" i="3"/>
  <c r="J89" i="3"/>
  <c r="J207" i="3"/>
  <c r="J208" i="3"/>
  <c r="J47" i="3"/>
  <c r="J209" i="3"/>
  <c r="J210" i="3"/>
  <c r="J211" i="3"/>
  <c r="J54" i="3"/>
  <c r="J212" i="3"/>
  <c r="J213" i="3"/>
  <c r="J78" i="3"/>
  <c r="J214" i="3"/>
  <c r="J215" i="3"/>
  <c r="J216" i="3"/>
  <c r="J86" i="3"/>
  <c r="J217" i="3"/>
  <c r="J218" i="3"/>
  <c r="J50" i="3"/>
  <c r="J219" i="3"/>
  <c r="J220" i="3"/>
  <c r="J221" i="3"/>
  <c r="J51" i="3"/>
  <c r="J222" i="3"/>
  <c r="J223" i="3"/>
  <c r="J224" i="3"/>
  <c r="J225" i="3"/>
  <c r="J49" i="3"/>
  <c r="J226" i="3"/>
  <c r="J227" i="3"/>
  <c r="J228" i="3"/>
  <c r="J229" i="3"/>
  <c r="J230" i="3"/>
  <c r="J231" i="3"/>
  <c r="J36" i="3"/>
  <c r="J232" i="3"/>
  <c r="J233" i="3"/>
  <c r="J234" i="3"/>
  <c r="J61" i="3"/>
  <c r="J235" i="3"/>
  <c r="J236" i="3"/>
  <c r="J237" i="3"/>
  <c r="J48" i="3"/>
  <c r="J238" i="3"/>
  <c r="J239" i="3"/>
  <c r="J240" i="3"/>
  <c r="J58" i="3"/>
  <c r="J241" i="3"/>
  <c r="J242" i="3"/>
  <c r="J243" i="3"/>
  <c r="J55" i="3"/>
  <c r="J244" i="3"/>
  <c r="J245" i="3"/>
  <c r="J40" i="3"/>
  <c r="J246" i="3"/>
  <c r="J247" i="3"/>
  <c r="J248" i="3"/>
  <c r="J249" i="3"/>
  <c r="J67" i="3"/>
  <c r="J250" i="3"/>
  <c r="J251" i="3"/>
  <c r="J30" i="3"/>
  <c r="J252" i="3"/>
  <c r="J253" i="3"/>
  <c r="J254" i="3"/>
  <c r="J255" i="3"/>
  <c r="J256" i="3"/>
  <c r="J37" i="3"/>
  <c r="J257" i="3"/>
  <c r="J258" i="3"/>
  <c r="J259" i="3"/>
  <c r="J69" i="3"/>
  <c r="J260" i="3"/>
  <c r="J261" i="3"/>
  <c r="J75" i="3"/>
  <c r="J262" i="3"/>
  <c r="J263" i="3"/>
  <c r="J264" i="3"/>
  <c r="J265" i="3"/>
  <c r="J266" i="3"/>
  <c r="J21" i="3"/>
  <c r="J267" i="3"/>
  <c r="J268" i="3"/>
  <c r="J57" i="3"/>
  <c r="J269" i="3"/>
  <c r="J270" i="3"/>
  <c r="J271" i="3"/>
  <c r="J272" i="3"/>
  <c r="J273" i="3"/>
  <c r="J73" i="3"/>
  <c r="J274" i="3"/>
  <c r="J275" i="3"/>
  <c r="J276" i="3"/>
  <c r="J277" i="3"/>
  <c r="J278" i="3"/>
  <c r="J25" i="3"/>
  <c r="J279" i="3"/>
  <c r="J92" i="3"/>
  <c r="J280" i="3"/>
  <c r="J281" i="3"/>
  <c r="J282" i="3"/>
  <c r="J18" i="3"/>
  <c r="J283" i="3"/>
  <c r="J284" i="3"/>
  <c r="J285" i="3"/>
  <c r="J286" i="3"/>
  <c r="J70" i="3"/>
  <c r="J287" i="3"/>
  <c r="J288" i="3"/>
  <c r="J289" i="3"/>
  <c r="J290" i="3"/>
  <c r="J291" i="3"/>
  <c r="J292" i="3"/>
  <c r="J26" i="3"/>
  <c r="J293" i="3"/>
  <c r="J93" i="3"/>
  <c r="J294" i="3"/>
  <c r="J295" i="3"/>
  <c r="J296" i="3"/>
  <c r="J23" i="3"/>
  <c r="J297" i="3"/>
  <c r="J298" i="3"/>
  <c r="J299" i="3"/>
  <c r="J300" i="3"/>
  <c r="J7" i="3"/>
  <c r="J301" i="3"/>
  <c r="J302" i="3"/>
  <c r="J303" i="3"/>
  <c r="J304" i="3"/>
  <c r="J31" i="3"/>
  <c r="J305" i="3"/>
  <c r="J306" i="3"/>
  <c r="J307" i="3"/>
  <c r="J308" i="3"/>
  <c r="J34" i="3"/>
  <c r="J309" i="3"/>
  <c r="J310" i="3"/>
  <c r="J311" i="3"/>
  <c r="J312" i="3"/>
  <c r="J313" i="3"/>
  <c r="J314" i="3"/>
  <c r="J10" i="3"/>
  <c r="J315" i="3"/>
  <c r="J316" i="3"/>
  <c r="J317" i="3"/>
  <c r="J41" i="3"/>
  <c r="J318" i="3"/>
  <c r="J319" i="3"/>
  <c r="J320" i="3"/>
  <c r="J45" i="3"/>
  <c r="J321" i="3"/>
  <c r="J322" i="3"/>
  <c r="J81" i="3"/>
  <c r="J323" i="3"/>
  <c r="J324" i="3"/>
  <c r="J82" i="3"/>
  <c r="J325" i="3"/>
  <c r="J326" i="3"/>
  <c r="J327" i="3"/>
  <c r="J328" i="3"/>
  <c r="J329" i="3"/>
  <c r="J330" i="3"/>
  <c r="J331" i="3"/>
  <c r="J332" i="3"/>
  <c r="J333" i="3"/>
  <c r="J334" i="3"/>
  <c r="J335" i="3"/>
  <c r="J29" i="3"/>
  <c r="J336" i="3"/>
  <c r="J337" i="3"/>
  <c r="J338" i="3"/>
  <c r="J77" i="3"/>
  <c r="J339" i="3"/>
  <c r="J340" i="3"/>
  <c r="J341" i="3"/>
  <c r="J342" i="3"/>
  <c r="J343" i="3"/>
  <c r="J27" i="3"/>
  <c r="J344" i="3"/>
  <c r="J345" i="3"/>
  <c r="J62" i="3"/>
  <c r="J346" i="3"/>
  <c r="J347" i="3"/>
  <c r="J348" i="3"/>
  <c r="J85" i="3"/>
  <c r="J349" i="3"/>
  <c r="J350" i="3"/>
  <c r="J351" i="3"/>
  <c r="J352" i="3"/>
  <c r="J353" i="3"/>
  <c r="J11" i="3"/>
  <c r="J354" i="3"/>
  <c r="J355" i="3"/>
  <c r="J356" i="3"/>
  <c r="J32" i="3"/>
  <c r="J357" i="3"/>
  <c r="J358" i="3"/>
  <c r="J359" i="3"/>
  <c r="J360" i="3"/>
  <c r="J76" i="3"/>
  <c r="J361" i="3"/>
  <c r="J362" i="3"/>
  <c r="J363" i="3"/>
  <c r="J364" i="3"/>
  <c r="J365" i="3"/>
  <c r="J366" i="3"/>
  <c r="J33" i="3"/>
  <c r="J367" i="3"/>
  <c r="J368" i="3"/>
  <c r="J369" i="3"/>
  <c r="J370" i="3"/>
  <c r="J371" i="3"/>
  <c r="J372" i="3"/>
  <c r="J373" i="3"/>
  <c r="J374" i="3"/>
  <c r="J35" i="3"/>
  <c r="J375" i="3"/>
  <c r="J94" i="3"/>
  <c r="J376" i="3"/>
  <c r="J377" i="3"/>
  <c r="J378" i="3"/>
  <c r="J379" i="3"/>
  <c r="J60" i="3"/>
  <c r="J380" i="3"/>
  <c r="J381" i="3"/>
  <c r="J382" i="3"/>
  <c r="J383" i="3"/>
  <c r="J384" i="3"/>
  <c r="J385" i="3"/>
  <c r="J79" i="3"/>
  <c r="J386" i="3"/>
  <c r="J387" i="3"/>
  <c r="J28" i="3"/>
  <c r="J388" i="3"/>
  <c r="J389" i="3"/>
  <c r="J59" i="3"/>
  <c r="J390" i="3"/>
  <c r="J391" i="3"/>
  <c r="J392" i="3"/>
  <c r="J14" i="3"/>
  <c r="J393" i="3"/>
  <c r="J394" i="3"/>
  <c r="J395" i="3"/>
  <c r="J396" i="3"/>
  <c r="J397" i="3"/>
  <c r="J398" i="3"/>
  <c r="J17" i="3"/>
  <c r="J399" i="3"/>
  <c r="J95" i="3"/>
  <c r="J400" i="3"/>
  <c r="J401" i="3"/>
  <c r="J88" i="3"/>
  <c r="J402" i="3"/>
  <c r="J403" i="3"/>
  <c r="J404" i="3"/>
  <c r="J66" i="3"/>
  <c r="J405" i="3"/>
  <c r="J406" i="3"/>
  <c r="J407" i="3"/>
  <c r="J408" i="3"/>
  <c r="J20" i="3"/>
  <c r="J409" i="3"/>
  <c r="J410" i="3"/>
  <c r="J411" i="3"/>
  <c r="J412" i="3"/>
  <c r="J63" i="3"/>
  <c r="J413" i="3"/>
  <c r="J414" i="3"/>
  <c r="J415" i="3"/>
  <c r="J42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" i="3"/>
  <c r="J4" i="3"/>
  <c r="J96" i="3"/>
  <c r="K97" i="3" l="1"/>
  <c r="K98" i="3" s="1"/>
  <c r="K99" i="3" s="1"/>
  <c r="K100" i="3" s="1"/>
  <c r="K101" i="3" s="1"/>
  <c r="K102" i="3" s="1"/>
  <c r="K103" i="3" s="1"/>
  <c r="K104" i="3" s="1"/>
  <c r="K105" i="3" s="1"/>
  <c r="K106" i="3" s="1"/>
  <c r="K107" i="3" s="1"/>
  <c r="K108" i="3" s="1"/>
  <c r="K109" i="3" s="1"/>
  <c r="K110" i="3" s="1"/>
  <c r="K111" i="3" s="1"/>
  <c r="K112" i="3" s="1"/>
  <c r="K113" i="3" s="1"/>
  <c r="K114" i="3" s="1"/>
  <c r="K115" i="3" s="1"/>
  <c r="K116" i="3" s="1"/>
  <c r="K117" i="3" s="1"/>
  <c r="K118" i="3" s="1"/>
  <c r="K119" i="3" s="1"/>
  <c r="K120" i="3" s="1"/>
  <c r="K121" i="3" s="1"/>
  <c r="K122" i="3" s="1"/>
  <c r="K123" i="3" s="1"/>
  <c r="K124" i="3" s="1"/>
  <c r="K125" i="3" s="1"/>
  <c r="K126" i="3" s="1"/>
  <c r="K127" i="3" s="1"/>
  <c r="K128" i="3" s="1"/>
  <c r="K129" i="3" s="1"/>
  <c r="K130" i="3" s="1"/>
  <c r="K131" i="3" s="1"/>
  <c r="K132" i="3" s="1"/>
  <c r="K133" i="3" s="1"/>
  <c r="K134" i="3" s="1"/>
  <c r="K135" i="3" s="1"/>
  <c r="K136" i="3" s="1"/>
  <c r="K137" i="3" s="1"/>
  <c r="K138" i="3" s="1"/>
  <c r="K139" i="3" s="1"/>
  <c r="K140" i="3" s="1"/>
  <c r="K141" i="3" s="1"/>
  <c r="K142" i="3" s="1"/>
  <c r="K143" i="3" s="1"/>
  <c r="K144" i="3" s="1"/>
  <c r="K145" i="3" s="1"/>
  <c r="K146" i="3" s="1"/>
  <c r="K147" i="3" s="1"/>
  <c r="K148" i="3" s="1"/>
  <c r="K149" i="3" s="1"/>
  <c r="K150" i="3" s="1"/>
  <c r="K151" i="3" s="1"/>
  <c r="K152" i="3" s="1"/>
  <c r="K153" i="3" s="1"/>
  <c r="K154" i="3" s="1"/>
  <c r="K155" i="3" s="1"/>
  <c r="K156" i="3" s="1"/>
  <c r="K157" i="3" s="1"/>
  <c r="K158" i="3" s="1"/>
  <c r="K159" i="3" s="1"/>
  <c r="K160" i="3" s="1"/>
  <c r="K161" i="3" s="1"/>
  <c r="K162" i="3" s="1"/>
  <c r="K163" i="3" s="1"/>
  <c r="K164" i="3" s="1"/>
  <c r="K165" i="3" s="1"/>
  <c r="K166" i="3" s="1"/>
  <c r="K167" i="3" s="1"/>
  <c r="K168" i="3" s="1"/>
  <c r="K169" i="3" s="1"/>
  <c r="K170" i="3" s="1"/>
  <c r="K171" i="3" s="1"/>
  <c r="K172" i="3" s="1"/>
  <c r="K173" i="3" s="1"/>
  <c r="K174" i="3" s="1"/>
  <c r="K175" i="3" s="1"/>
  <c r="K176" i="3" s="1"/>
  <c r="K177" i="3" s="1"/>
  <c r="K178" i="3" s="1"/>
  <c r="K179" i="3" s="1"/>
  <c r="K180" i="3" s="1"/>
  <c r="K181" i="3" s="1"/>
  <c r="K182" i="3" s="1"/>
  <c r="K183" i="3" s="1"/>
  <c r="K184" i="3" s="1"/>
  <c r="K185" i="3" s="1"/>
  <c r="K186" i="3" s="1"/>
  <c r="K187" i="3" s="1"/>
  <c r="K188" i="3" s="1"/>
  <c r="K189" i="3" s="1"/>
  <c r="K190" i="3" s="1"/>
  <c r="K191" i="3" s="1"/>
  <c r="K192" i="3" s="1"/>
  <c r="K193" i="3" s="1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K215" i="3" s="1"/>
  <c r="K216" i="3" s="1"/>
  <c r="K217" i="3" s="1"/>
  <c r="K218" i="3" s="1"/>
  <c r="K219" i="3" s="1"/>
  <c r="K220" i="3" s="1"/>
  <c r="K221" i="3" s="1"/>
  <c r="K222" i="3" s="1"/>
  <c r="K223" i="3" s="1"/>
  <c r="K224" i="3" s="1"/>
  <c r="K225" i="3" s="1"/>
  <c r="K226" i="3" s="1"/>
  <c r="K227" i="3" s="1"/>
  <c r="K228" i="3" s="1"/>
  <c r="K229" i="3" s="1"/>
  <c r="K230" i="3" s="1"/>
  <c r="K231" i="3" s="1"/>
  <c r="K232" i="3" s="1"/>
  <c r="K233" i="3" s="1"/>
  <c r="K234" i="3" s="1"/>
  <c r="K235" i="3" s="1"/>
  <c r="K236" i="3" s="1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K250" i="3" s="1"/>
  <c r="K251" i="3" s="1"/>
  <c r="K252" i="3" s="1"/>
  <c r="K253" i="3" s="1"/>
  <c r="K254" i="3" s="1"/>
  <c r="K255" i="3" s="1"/>
  <c r="K256" i="3" s="1"/>
  <c r="K257" i="3" s="1"/>
  <c r="K258" i="3" s="1"/>
  <c r="K259" i="3" s="1"/>
  <c r="K260" i="3" s="1"/>
  <c r="K261" i="3" s="1"/>
  <c r="K262" i="3" s="1"/>
  <c r="K263" i="3" s="1"/>
  <c r="K264" i="3" s="1"/>
  <c r="K265" i="3" s="1"/>
  <c r="K266" i="3" s="1"/>
  <c r="K267" i="3" s="1"/>
  <c r="K268" i="3" s="1"/>
  <c r="K269" i="3" s="1"/>
  <c r="K270" i="3" s="1"/>
  <c r="K271" i="3" s="1"/>
  <c r="K272" i="3" s="1"/>
  <c r="K273" i="3" s="1"/>
  <c r="K274" i="3" s="1"/>
  <c r="K275" i="3" s="1"/>
  <c r="K276" i="3" s="1"/>
  <c r="K277" i="3" s="1"/>
  <c r="K278" i="3" s="1"/>
  <c r="K279" i="3" s="1"/>
  <c r="K280" i="3" s="1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K294" i="3" s="1"/>
  <c r="K295" i="3" s="1"/>
  <c r="K296" i="3" s="1"/>
  <c r="K297" i="3" s="1"/>
  <c r="K298" i="3" s="1"/>
  <c r="K299" i="3" s="1"/>
  <c r="K300" i="3" s="1"/>
  <c r="K301" i="3" s="1"/>
  <c r="K302" i="3" s="1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K324" i="3" s="1"/>
  <c r="K325" i="3" s="1"/>
  <c r="K326" i="3" s="1"/>
  <c r="K327" i="3" s="1"/>
  <c r="K328" i="3" s="1"/>
  <c r="K329" i="3" s="1"/>
  <c r="K330" i="3" s="1"/>
  <c r="K331" i="3" s="1"/>
  <c r="K332" i="3" s="1"/>
  <c r="K333" i="3" s="1"/>
  <c r="K334" i="3" s="1"/>
  <c r="K335" i="3" s="1"/>
  <c r="K336" i="3" s="1"/>
  <c r="K337" i="3" s="1"/>
  <c r="K338" i="3" s="1"/>
  <c r="K339" i="3" s="1"/>
  <c r="K340" i="3" s="1"/>
  <c r="K341" i="3" s="1"/>
  <c r="K342" i="3" s="1"/>
  <c r="K343" i="3" s="1"/>
  <c r="K344" i="3" s="1"/>
  <c r="K345" i="3" s="1"/>
  <c r="K346" i="3" s="1"/>
  <c r="K347" i="3" s="1"/>
  <c r="K348" i="3" s="1"/>
  <c r="K349" i="3" s="1"/>
  <c r="K350" i="3" s="1"/>
  <c r="K351" i="3" s="1"/>
  <c r="K352" i="3" s="1"/>
  <c r="K353" i="3" s="1"/>
  <c r="K354" i="3" s="1"/>
  <c r="K355" i="3" s="1"/>
  <c r="K356" i="3" s="1"/>
  <c r="K357" i="3" s="1"/>
  <c r="K358" i="3" s="1"/>
  <c r="K359" i="3" s="1"/>
  <c r="K360" i="3" s="1"/>
  <c r="K361" i="3" s="1"/>
  <c r="K362" i="3" s="1"/>
  <c r="K363" i="3" s="1"/>
  <c r="K364" i="3" s="1"/>
  <c r="K365" i="3" s="1"/>
  <c r="K366" i="3" s="1"/>
  <c r="K367" i="3" s="1"/>
  <c r="K368" i="3" s="1"/>
  <c r="K369" i="3" s="1"/>
  <c r="K370" i="3" s="1"/>
  <c r="K371" i="3" s="1"/>
  <c r="K372" i="3" s="1"/>
  <c r="K373" i="3" s="1"/>
  <c r="K374" i="3" s="1"/>
  <c r="K375" i="3" s="1"/>
  <c r="K376" i="3" s="1"/>
  <c r="K377" i="3" s="1"/>
  <c r="K378" i="3" s="1"/>
  <c r="K379" i="3" s="1"/>
  <c r="K380" i="3" s="1"/>
  <c r="K381" i="3" s="1"/>
  <c r="K382" i="3" s="1"/>
  <c r="K383" i="3" s="1"/>
  <c r="K384" i="3" s="1"/>
  <c r="K385" i="3" s="1"/>
  <c r="K386" i="3" s="1"/>
  <c r="K387" i="3" s="1"/>
  <c r="K388" i="3" s="1"/>
  <c r="K389" i="3" s="1"/>
  <c r="K390" i="3" s="1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K411" i="3" s="1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K431" i="3" s="1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K454" i="3" s="1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K475" i="3" s="1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K497" i="3" s="1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K519" i="3" s="1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</calcChain>
</file>

<file path=xl/sharedStrings.xml><?xml version="1.0" encoding="utf-8"?>
<sst xmlns="http://schemas.openxmlformats.org/spreadsheetml/2006/main" count="77960" uniqueCount="21177">
  <si>
    <t>Id</t>
  </si>
  <si>
    <t>Label</t>
  </si>
  <si>
    <t>timeset</t>
  </si>
  <si>
    <t>d10</t>
  </si>
  <si>
    <t>d9</t>
  </si>
  <si>
    <t>d8</t>
  </si>
  <si>
    <t>d5</t>
  </si>
  <si>
    <t>d4</t>
  </si>
  <si>
    <t>d2</t>
  </si>
  <si>
    <t>d1</t>
  </si>
  <si>
    <t>d0</t>
  </si>
  <si>
    <t>modularity_class</t>
  </si>
  <si>
    <t>POINT (581420.2912886604 4477532.508123032)</t>
  </si>
  <si>
    <t>nan</t>
  </si>
  <si>
    <t>Elliott</t>
  </si>
  <si>
    <t>POINT (581446.5048917234 4477503.918301856)</t>
  </si>
  <si>
    <t>POINT (581501.991281138 4477442.364940543)</t>
  </si>
  <si>
    <t>POINT (581517.6451488889 4477423.185490165)</t>
  </si>
  <si>
    <t>POINT (584976.3753266389 4474715.060644376)</t>
  </si>
  <si>
    <t>Beltzhoover</t>
  </si>
  <si>
    <t>POINT (585025.0569226012 4474716.97814323)</t>
  </si>
  <si>
    <t>POINT (584501.1904722778 4474656.079849275)</t>
  </si>
  <si>
    <t>POINT (584636.9818737555 4474700.574626531)</t>
  </si>
  <si>
    <t>POINT (587078.2245488205 4472047.335234175)</t>
  </si>
  <si>
    <t>POINT (587084.7277101411 4472173.724334622)</t>
  </si>
  <si>
    <t>POINT (587090.3932021315 4472264.767452485)</t>
  </si>
  <si>
    <t>POINT (593262.4735092722 4470667.40188949)</t>
  </si>
  <si>
    <t>POINT (593100.2021202908 4470605.50431862)</t>
  </si>
  <si>
    <t>POINT (592977.8485501946 4470555.905885355)</t>
  </si>
  <si>
    <t>POINT (592915.0576991105 4470392.58717074)</t>
  </si>
  <si>
    <t>POINT (592879.1039829253 4470291.549012372)</t>
  </si>
  <si>
    <t>POINT (582188.8984033931 4481780.246669365)</t>
  </si>
  <si>
    <t>Brighton Heights</t>
  </si>
  <si>
    <t>POINT (581979.0503542265 4481783.827448204)</t>
  </si>
  <si>
    <t>POINT (581821.4330878644 4481715.658851044)</t>
  </si>
  <si>
    <t>POINT (591833.3151563874 4472841.611706859)</t>
  </si>
  <si>
    <t>POINT (592048.6285995676 4472681.298923899)</t>
  </si>
  <si>
    <t>POINT (592096.2310666773 4472642.915951637)</t>
  </si>
  <si>
    <t>POINT (592614.200340746 4471349.639187385)</t>
  </si>
  <si>
    <t>POINT (592654.7223526761 4471158.189533746)</t>
  </si>
  <si>
    <t>POINT (592700.4325215335 4470943.434926179)</t>
  </si>
  <si>
    <t>POINT (578203.2427723601 4473773.444659026)</t>
  </si>
  <si>
    <t>POINT (578335.9726887071 4473664.095099094)</t>
  </si>
  <si>
    <t>POINT (590657.4052752992 4479752.014770263)</t>
  </si>
  <si>
    <t>Friendship</t>
  </si>
  <si>
    <t>traffic_signals</t>
  </si>
  <si>
    <t>POINT (590708.6361207203 4479862.721499029)</t>
  </si>
  <si>
    <t>East Liberty</t>
  </si>
  <si>
    <t>POINT (590763.7141857145 4479987.474745574)</t>
  </si>
  <si>
    <t>POINT (590814.0438504085 4480100.902457467)</t>
  </si>
  <si>
    <t>POINT (590833.8793984301 4480145.361925627)</t>
  </si>
  <si>
    <t>POINT (590870.5113929801 4480227.53861489)</t>
  </si>
  <si>
    <t>POINT (590889.0954970373 4480270.262270868)</t>
  </si>
  <si>
    <t>POINT (590920.152133086 4480339.471159686)</t>
  </si>
  <si>
    <t>POINT (590958.2438370013 4480452.063032677)</t>
  </si>
  <si>
    <t>POINT (590987.5801635049 4480552.45873219)</t>
  </si>
  <si>
    <t>POINT (591019.105318408 4480649.883703778)</t>
  </si>
  <si>
    <t>Highland Park</t>
  </si>
  <si>
    <t>POINT (591055.6952923388 4480752.543963943)</t>
  </si>
  <si>
    <t>POINT (591069.7656959528 4480791.849368631)</t>
  </si>
  <si>
    <t>POINT (591084.4585752821 4480840.598990259)</t>
  </si>
  <si>
    <t>POINT (591111.0606003695 4480926.451867647)</t>
  </si>
  <si>
    <t>POINT (591117.7845422423 4480947.272091006)</t>
  </si>
  <si>
    <t>POINT (591161.820196492 4481083.618027622)</t>
  </si>
  <si>
    <t>POINT (591196.0152061967 4481184.185024841)</t>
  </si>
  <si>
    <t>POINT (591226.59650241 4481284.852475417)</t>
  </si>
  <si>
    <t>POINT (591264.4763118661 4481366.746994568)</t>
  </si>
  <si>
    <t>POINT (591301.3383160993 4481449.306533537)</t>
  </si>
  <si>
    <t>POINT (591336.7903619905 4481527.852383382)</t>
  </si>
  <si>
    <t>POINT (593234.1657269844 4470746.894363435)</t>
  </si>
  <si>
    <t>POINT (593069.1877962219 4470682.24385299)</t>
  </si>
  <si>
    <t>POINT (592914.2208726454 4470618.631319228)</t>
  </si>
  <si>
    <t>POINT (592882.3921199586 4470541.113304923)</t>
  </si>
  <si>
    <t>POINT (592838.2671167844 4470421.87830684)</t>
  </si>
  <si>
    <t>POINT (592795.942903515 4470312.757405427)</t>
  </si>
  <si>
    <t>POINT (580544.5708862884 4482493.968473228)</t>
  </si>
  <si>
    <t>POINT (580515.4521693471 4482532.121553284)</t>
  </si>
  <si>
    <t>POINT (580454.0987651459 4482613.734328008)</t>
  </si>
  <si>
    <t>POINT (582471.3187062001 4481679.622543929)</t>
  </si>
  <si>
    <t>POINT (582393.4468713539 4481666.807948937)</t>
  </si>
  <si>
    <t>POINT (582256.9815917745 4481646.34448829)</t>
  </si>
  <si>
    <t>POINT (581976.0179676311 4481697.768416556)</t>
  </si>
  <si>
    <t>POINT (581880.4717286141 4481672.531599815)</t>
  </si>
  <si>
    <t>POINT (581705.671407009 4481622.716997258)</t>
  </si>
  <si>
    <t>POINT (581594.7059758774 4481586.402672316)</t>
  </si>
  <si>
    <t>POINT (581426.991507645 4481532.442312015)</t>
  </si>
  <si>
    <t>POINT (581382.7868064983 4481518.139848222)</t>
  </si>
  <si>
    <t>POINT (581338.2697763349 4481503.701035854)</t>
  </si>
  <si>
    <t>POINT (581278.6995948401 4481484.369667988)</t>
  </si>
  <si>
    <t>POINT (581216.4804347402 4481464.610366497)</t>
  </si>
  <si>
    <t>POINT (582368.0915332148 4479255.443454847)</t>
  </si>
  <si>
    <t>Manchester</t>
  </si>
  <si>
    <t>POINT (582282.2075558215 4479233.261712541)</t>
  </si>
  <si>
    <t>POINT (582229.3340852144 4479219.614228639)</t>
  </si>
  <si>
    <t>POINT (588057.9281062261 4478106.765203404)</t>
  </si>
  <si>
    <t>Upper Hill</t>
  </si>
  <si>
    <t>POINT (587862.1368254428 4478268.914898376)</t>
  </si>
  <si>
    <t>POINT (592917.2262047027 4480715.713291679)</t>
  </si>
  <si>
    <t>Lincoln-Lemington-Belmar</t>
  </si>
  <si>
    <t>POINT (592923.3259082484 4480748.184583236)</t>
  </si>
  <si>
    <t>POINT (594296.5948378853 4480582.449326209)</t>
  </si>
  <si>
    <t>POINT (577984.1494034118 4477914.582598206)</t>
  </si>
  <si>
    <t>Fairywood</t>
  </si>
  <si>
    <t>POINT (577945.3073300018 4477953.610077645)</t>
  </si>
  <si>
    <t>POINT (578012.5051394789 4477944.340844491)</t>
  </si>
  <si>
    <t>POINT (578058.842110933 4477907.201341063)</t>
  </si>
  <si>
    <t>POINT (579601.9795257201 4475781.027936993)</t>
  </si>
  <si>
    <t>POINT (579655.0639988065 4475906.004767755)</t>
  </si>
  <si>
    <t>POINT (579746.9699097391 4476123.047859837)</t>
  </si>
  <si>
    <t>POINT (579792.0645715239 4476096.895802806)</t>
  </si>
  <si>
    <t>POINT (579709.4090327718 4476137.190954181)</t>
  </si>
  <si>
    <t>POINT (584975.3020500012 4480092.884708279)</t>
  </si>
  <si>
    <t>Spring Hill-City View</t>
  </si>
  <si>
    <t>POINT (584910.755422483 4480086.678946754)</t>
  </si>
  <si>
    <t>POINT (577673.0461898283 4477857.707764114)</t>
  </si>
  <si>
    <t>POINT (577620.3808833469 4477979.431460123)</t>
  </si>
  <si>
    <t>POINT (585182.5553064303 4472024.906663912)</t>
  </si>
  <si>
    <t>Carrick</t>
  </si>
  <si>
    <t>POINT (584975.6346294379 4478624.245374746)</t>
  </si>
  <si>
    <t>East Allegheny</t>
  </si>
  <si>
    <t>POINT (583756.710357103 4471696.537015561)</t>
  </si>
  <si>
    <t>Brookline</t>
  </si>
  <si>
    <t>POINT (583948.075871792 4471767.315748869)</t>
  </si>
  <si>
    <t>POINT (588851.8063392456 4480029.187758505)</t>
  </si>
  <si>
    <t>Central Lawrenceville</t>
  </si>
  <si>
    <t>POINT (588886.793064705 4480134.659403892)</t>
  </si>
  <si>
    <t>POINT (589513.677761357 4478566.731464385)</t>
  </si>
  <si>
    <t>Shadyside</t>
  </si>
  <si>
    <t>POINT (589533.9489856494 4478514.773270773)</t>
  </si>
  <si>
    <t>POINT (588020.0871694942 4478768.115872449)</t>
  </si>
  <si>
    <t>POINT (587960.303960972 4479067.304088295)</t>
  </si>
  <si>
    <t>Polish Hill</t>
  </si>
  <si>
    <t>POINT (587909.3219443354 4478916.343481167)</t>
  </si>
  <si>
    <t>POINT (578303.2356902692 4475388.524017868)</t>
  </si>
  <si>
    <t>POINT (578304.340278529 4475296.605830973)</t>
  </si>
  <si>
    <t>POINT (587468.2078023538 4475307.996037092)</t>
  </si>
  <si>
    <t>South Side Slopes</t>
  </si>
  <si>
    <t>POINT (587379.0934455498 4475287.906149398)</t>
  </si>
  <si>
    <t>POINT (594212.4162712464 4475010.864239336)</t>
  </si>
  <si>
    <t>POINT (594391.1057655112 4475097.464789531)</t>
  </si>
  <si>
    <t>POINT (594257.003604882 4474979.928639968)</t>
  </si>
  <si>
    <t>POINT (594278.1048080383 4474938.861557482)</t>
  </si>
  <si>
    <t>POINT (594288.9848734178 4474944.083090516)</t>
  </si>
  <si>
    <t>POINT (594402.2031733689 4474998.497624529)</t>
  </si>
  <si>
    <t>POINT (594310.130648159 4474906.913427904)</t>
  </si>
  <si>
    <t>POINT (594322.2593854656 4474883.707591019)</t>
  </si>
  <si>
    <t>POINT (594338.0911476412 4474846.071466922)</t>
  </si>
  <si>
    <t>POINT (594439.5166354966 4474894.398582297)</t>
  </si>
  <si>
    <t>POINT (578603.7537823546 4477125.117338024)</t>
  </si>
  <si>
    <t>POINT (578738.5964174949 4477174.60235201)</t>
  </si>
  <si>
    <t>POINT (578714.4978150843 4477290.979657146)</t>
  </si>
  <si>
    <t>POINT (581264.5316503178 4473368.947471391)</t>
  </si>
  <si>
    <t>Banksville</t>
  </si>
  <si>
    <t>POINT (581159.2922741991 4473617.621655556)</t>
  </si>
  <si>
    <t>POINT (582113.3358288929 4480705.254727467)</t>
  </si>
  <si>
    <t>Marshall-Shadeland</t>
  </si>
  <si>
    <t>POINT (582067.1036218598 4480702.316241121)</t>
  </si>
  <si>
    <t>POINT (582083.2747720744 4480625.482391755)</t>
  </si>
  <si>
    <t>POINT (582119.3002162497 4480681.685048521)</t>
  </si>
  <si>
    <t>POINT (581930.9012861266 4480524.542580942)</t>
  </si>
  <si>
    <t>POINT (581911.3988706613 4480375.302391171)</t>
  </si>
  <si>
    <t>POINT (581840.962849455 4480371.223423816)</t>
  </si>
  <si>
    <t>POINT (584597.9891873325 4482662.978080098)</t>
  </si>
  <si>
    <t>POINT (594035.5650712998 4476463.72847113)</t>
  </si>
  <si>
    <t>POINT (594071.0153805304 4476402.369002915)</t>
  </si>
  <si>
    <t>POINT (594102.3883964557 4476346.1985959)</t>
  </si>
  <si>
    <t>POINT (594034.1815239221 4476277.23186937)</t>
  </si>
  <si>
    <t>POINT (593997.2837044211 4476339.672439457)</t>
  </si>
  <si>
    <t>POINT (593952.4971176808 4476417.656875496)</t>
  </si>
  <si>
    <t>POINT (590819.8200603927 4474299.14308889)</t>
  </si>
  <si>
    <t>Hazelwood</t>
  </si>
  <si>
    <t>POINT (590567.3861827956 4474580.383089795)</t>
  </si>
  <si>
    <t>POINT (590531.2766752262 4474748.682505464)</t>
  </si>
  <si>
    <t>POINT (579923.3935708948 4478761.749799658)</t>
  </si>
  <si>
    <t>Sheraden</t>
  </si>
  <si>
    <t>POINT (579818.5277107129 4478824.66389873)</t>
  </si>
  <si>
    <t>POINT (592646.7419953219 4470934.723175399)</t>
  </si>
  <si>
    <t>POINT (592714.0097274343 4470885.507012439)</t>
  </si>
  <si>
    <t>POINT (593274.7771219806 4470630.363739737)</t>
  </si>
  <si>
    <t>POINT (593116.1467839431 4470568.499992979)</t>
  </si>
  <si>
    <t>POINT (593009.1974301927 4470525.44239564)</t>
  </si>
  <si>
    <t>POINT (592953.2199701741 4470379.6375783)</t>
  </si>
  <si>
    <t>POINT (592756.3387677808 4470569.496065418)</t>
  </si>
  <si>
    <t>POINT (592702.0517149133 4470459.694978015)</t>
  </si>
  <si>
    <t>POINT (592645.558319872 4470357.238692973)</t>
  </si>
  <si>
    <t>POINT (594001.0067474266 4477635.627175585)</t>
  </si>
  <si>
    <t>POINT (593988.6334712405 4477589.509781424)</t>
  </si>
  <si>
    <t>POINT (593977.9067728458 4477539.915960559)</t>
  </si>
  <si>
    <t>POINT (593980.9666219924 4477481.957742227)</t>
  </si>
  <si>
    <t>POINT (591988.6379338466 4472117.924946978)</t>
  </si>
  <si>
    <t>POINT (592043.6663632928 4472171.222272586)</t>
  </si>
  <si>
    <t>POINT (590798.782005591 4481690.117591901)</t>
  </si>
  <si>
    <t>Morningside</t>
  </si>
  <si>
    <t>POINT (590836.1232946892 4481850.749129293)</t>
  </si>
  <si>
    <t>POINT (590898.70670838 4482097.893967249)</t>
  </si>
  <si>
    <t>POINT (591012.7671839639 4482216.595051147)</t>
  </si>
  <si>
    <t>POINT (591176.5661327904 4482433.878718777)</t>
  </si>
  <si>
    <t>POINT (591125.4690786354 4482222.497076512)</t>
  </si>
  <si>
    <t>POINT (591096.7671506841 4482189.085893276)</t>
  </si>
  <si>
    <t>POINT (591069.3718942822 4482161.119576037)</t>
  </si>
  <si>
    <t>POINT (585627.774613007 4473086.650298129)</t>
  </si>
  <si>
    <t>POINT (585475.1014440558 4479406.300843148)</t>
  </si>
  <si>
    <t>Spring Garden</t>
  </si>
  <si>
    <t>POINT (585514.9075528753 4479416.447240382)</t>
  </si>
  <si>
    <t>POINT (585634.3975633046 4480041.570272298)</t>
  </si>
  <si>
    <t>POINT (585677.3404962398 4480052.175399219)</t>
  </si>
  <si>
    <t>POINT (585715.1323031764 4480061.678218056)</t>
  </si>
  <si>
    <t>POINT (585722.9622473881 4480063.555272059)</t>
  </si>
  <si>
    <t>POINT (595676.8997453712 4478571.535522408)</t>
  </si>
  <si>
    <t>East Hills</t>
  </si>
  <si>
    <t>POINT (595724.7250294647 4478560.201021424)</t>
  </si>
  <si>
    <t>POINT (595770.4117089451 4478566.225281579)</t>
  </si>
  <si>
    <t>POINT (595819.7757164375 4478530.764094029)</t>
  </si>
  <si>
    <t>POINT (592572.0735007174 4482099.735364966)</t>
  </si>
  <si>
    <t>POINT (584151.4328956404 4477919.678817042)</t>
  </si>
  <si>
    <t>North Shore</t>
  </si>
  <si>
    <t>POINT (592023.0150198521 4482378.268329308)</t>
  </si>
  <si>
    <t>POINT (588661.0206043678 4476768.141531821)</t>
  </si>
  <si>
    <t>Central Oakland</t>
  </si>
  <si>
    <t>POINT (588703.4017145827 4476822.475461252)</t>
  </si>
  <si>
    <t>POINT (577761.7355152203 4474266.554905559)</t>
  </si>
  <si>
    <t>POINT (589129.6017739241 4475817.343810128)</t>
  </si>
  <si>
    <t>Squirrel Hill South</t>
  </si>
  <si>
    <t>POINT (594806.122036208 4482988.133826783)</t>
  </si>
  <si>
    <t>POINT (594902.5982934452 4483080.750251438)</t>
  </si>
  <si>
    <t>POINT (594470.6164144427 4482501.146785415)</t>
  </si>
  <si>
    <t>POINT (594347.847759602 4482502.072547074)</t>
  </si>
  <si>
    <t>POINT (594468.857855542 4482583.313169418)</t>
  </si>
  <si>
    <t>POINT (583053.429047922 4483801.650150412)</t>
  </si>
  <si>
    <t>POINT (583144.625174919 4483809.880085561)</t>
  </si>
  <si>
    <t>POINT (583154.2389312959 4483886.488283792)</t>
  </si>
  <si>
    <t>POINT (583136.7181648473 4483725.331038993)</t>
  </si>
  <si>
    <t>POINT (584693.1420942327 4470551.28731746)</t>
  </si>
  <si>
    <t>Overbrook</t>
  </si>
  <si>
    <t>POINT (583765.5248931717 4476879.479754649)</t>
  </si>
  <si>
    <t>69C</t>
  </si>
  <si>
    <t>motorway_junction</t>
  </si>
  <si>
    <t>POINT (585440.8032647766 4474151.652226776)</t>
  </si>
  <si>
    <t>Knoxville</t>
  </si>
  <si>
    <t>POINT (585522.0457539901 4474154.476858764)</t>
  </si>
  <si>
    <t>POINT (592964.0672202406 4468508.213950756)</t>
  </si>
  <si>
    <t>POINT (592937.8817627205 4468498.908586575)</t>
  </si>
  <si>
    <t>POINT (592909.4701551254 4468487.632973114)</t>
  </si>
  <si>
    <t>POINT (593029.6479601166 4468466.805962308)</t>
  </si>
  <si>
    <t>POINT (584373.1022418793 4471338.815826662)</t>
  </si>
  <si>
    <t>POINT (584373.3956329334 4471300.64126232)</t>
  </si>
  <si>
    <t>POINT (583193.9379025121 4476794.045150793)</t>
  </si>
  <si>
    <t>Duquesne Heights</t>
  </si>
  <si>
    <t>POINT (583181.9874419299 4476720.587081756)</t>
  </si>
  <si>
    <t>POINT (583170.6899893751 4476662.400846154)</t>
  </si>
  <si>
    <t>POINT (587525.0670362767 4477231.944411187)</t>
  </si>
  <si>
    <t>Terrace Village</t>
  </si>
  <si>
    <t>POINT (589840.4771748417 4477604.44612482)</t>
  </si>
  <si>
    <t>Squirrel Hill North</t>
  </si>
  <si>
    <t>POINT (589919.0429039011 4477609.529958079)</t>
  </si>
  <si>
    <t>POINT (591497.0936401098 4469347.173643325)</t>
  </si>
  <si>
    <t>POINT (591506.7493548263 4469272.521347588)</t>
  </si>
  <si>
    <t>Lincoln Place</t>
  </si>
  <si>
    <t>POINT (592638.3254552453 4468903.008200309)</t>
  </si>
  <si>
    <t>POINT (592550.3600906887 4468897.383041767)</t>
  </si>
  <si>
    <t>POINT (595445.9685934612 4479513.472213008)</t>
  </si>
  <si>
    <t>POINT (594623.13715417 4478453.229872476)</t>
  </si>
  <si>
    <t>POINT (587599.5932219737 4472595.373168718)</t>
  </si>
  <si>
    <t>POINT (587879.3711993821 4472751.248342808)</t>
  </si>
  <si>
    <t>Hays</t>
  </si>
  <si>
    <t>POINT (587990.8217176499 4472467.965082041)</t>
  </si>
  <si>
    <t>POINT (580906.5885292406 4482625.310902143)</t>
  </si>
  <si>
    <t>POINT (580892.885334129 4482596.909301609)</t>
  </si>
  <si>
    <t>POINT (594149.3954030364 4477417.339199718)</t>
  </si>
  <si>
    <t>POINT (586975.1357701662 4477090.164970901)</t>
  </si>
  <si>
    <t>POINT (589157.932598011 4477149.366613928)</t>
  </si>
  <si>
    <t>POINT (589181.2515828502 4479979.418217477)</t>
  </si>
  <si>
    <t>POINT (589187.2952208742 4480016.581333067)</t>
  </si>
  <si>
    <t>POINT (589237.9856564001 4480013.533127486)</t>
  </si>
  <si>
    <t>POINT (580013.6003150541 4474544.992026838)</t>
  </si>
  <si>
    <t>POINT (591420.2075113886 4483386.10257949)</t>
  </si>
  <si>
    <t>POINT (591416.3825003355 4483327.40421174)</t>
  </si>
  <si>
    <t>POINT (583180.1227108691 4483547.344357486)</t>
  </si>
  <si>
    <t>POINT (583472.8387669886 4482103.789658681)</t>
  </si>
  <si>
    <t>Perry North</t>
  </si>
  <si>
    <t>POINT (583450.5912383567 4482183.261959483)</t>
  </si>
  <si>
    <t>POINT (583331.4673920058 4473083.165599559)</t>
  </si>
  <si>
    <t>POINT (584939.3791771035 4470720.424986455)</t>
  </si>
  <si>
    <t>POINT (577501.7643764425 4474034.68910447)</t>
  </si>
  <si>
    <t>POINT (577506.4142096253 4474075.745118804)</t>
  </si>
  <si>
    <t>POINT (577548.9700493363 4474157.590508301)</t>
  </si>
  <si>
    <t>POINT (583179.0025262516 4478382.271934392)</t>
  </si>
  <si>
    <t>POINT (583381.6633351712 4478433.472716589)</t>
  </si>
  <si>
    <t>Allegheny West</t>
  </si>
  <si>
    <t>POINT (577752.1374499685 4473603.056463055)</t>
  </si>
  <si>
    <t>POINT (582602.0466920281 4478155.431135722)</t>
  </si>
  <si>
    <t>Chateau</t>
  </si>
  <si>
    <t>POINT (578334.1358654338 4473433.758221171)</t>
  </si>
  <si>
    <t>POINT (585094.445425816 4474169.116916034)</t>
  </si>
  <si>
    <t>POINT (585121.5406443336 4474127.926994863)</t>
  </si>
  <si>
    <t>POINT (584980.5897270383 4474623.975985756)</t>
  </si>
  <si>
    <t>POINT (584939.1154679819 4474629.178819261)</t>
  </si>
  <si>
    <t>POINT (586039.3160808245 4472739.619001176)</t>
  </si>
  <si>
    <t>POINT (586008.3627422953 4472631.601349641)</t>
  </si>
  <si>
    <t>POINT (585969.3276520065 4472621.406731005)</t>
  </si>
  <si>
    <t>POINT (585928.0123404607 4472610.953065575)</t>
  </si>
  <si>
    <t>POINT (585873.5138070291 4472599.216343189)</t>
  </si>
  <si>
    <t>POINT (579495.157339344 4476191.076449352)</t>
  </si>
  <si>
    <t>POINT (579510.5076588115 4475956.412663365)</t>
  </si>
  <si>
    <t>POINT (579595.967477455 4476243.157392743)</t>
  </si>
  <si>
    <t>POINT (579598.873885141 4476196.351686936)</t>
  </si>
  <si>
    <t>POINT (579601.9510275195 4476159.827644953)</t>
  </si>
  <si>
    <t>POINT (590380.9043880062 4475819.464478375)</t>
  </si>
  <si>
    <t>Greenfield</t>
  </si>
  <si>
    <t>POINT (587187.3123441121 4474311.172666141)</t>
  </si>
  <si>
    <t>Arlington</t>
  </si>
  <si>
    <t>POINT (587197.2233614956 4474395.071787176)</t>
  </si>
  <si>
    <t>POINT (587505.9117108609 4474544.899108808)</t>
  </si>
  <si>
    <t>POINT (577273.3434384462 4477707.302073118)</t>
  </si>
  <si>
    <t>POINT (592050.6668328911 4471911.271330546)</t>
  </si>
  <si>
    <t>New Homestead</t>
  </si>
  <si>
    <t>POINT (592005.7349213951 4471831.89765917)</t>
  </si>
  <si>
    <t>POINT (579396.0341215119 4481789.321540084)</t>
  </si>
  <si>
    <t>POINT (579542.4562331989 4481874.160348217)</t>
  </si>
  <si>
    <t>POINT (579625.7633783092 4481922.783040324)</t>
  </si>
  <si>
    <t>POINT (593369.8318218192 4480295.89765558)</t>
  </si>
  <si>
    <t>POINT (584594.4122933311 4475165.258740481)</t>
  </si>
  <si>
    <t>Mount Washington</t>
  </si>
  <si>
    <t>POINT (584547.69659916 4475211.202581592)</t>
  </si>
  <si>
    <t>POINT (590448.4219051315 4478570.038740052)</t>
  </si>
  <si>
    <t>POINT (590509.3119702154 4478423.575513395)</t>
  </si>
  <si>
    <t>POINT (590311.1381116123 4478588.764455878)</t>
  </si>
  <si>
    <t>POINT (590348.2005005595 4478605.509076436)</t>
  </si>
  <si>
    <t>POINT (590387.5872528807 4478623.59196131)</t>
  </si>
  <si>
    <t>POINT (580298.8512329122 4480667.876290261)</t>
  </si>
  <si>
    <t>POINT (580276.6899479009 4480701.842053012)</t>
  </si>
  <si>
    <t>POINT (580256.6331631667 4480731.689611161)</t>
  </si>
  <si>
    <t>POINT (589956.9246802214 4483056.299406265)</t>
  </si>
  <si>
    <t>POINT (585259.2196843412 4479092.07191331)</t>
  </si>
  <si>
    <t>POINT (585168.197275146 4479088.215954794)</t>
  </si>
  <si>
    <t>POINT (594519.767022207 4475086.330034108)</t>
  </si>
  <si>
    <t>POINT (594456.6453316836 4474961.281493516)</t>
  </si>
  <si>
    <t>POINT (592559.2181619542 4481999.403138231)</t>
  </si>
  <si>
    <t>POINT (578373.5226075337 4477013.090437828)</t>
  </si>
  <si>
    <t>POINT (578439.028250017 4476997.801304658)</t>
  </si>
  <si>
    <t>POINT (589263.720633629 4475248.400786541)</t>
  </si>
  <si>
    <t>POINT (589281.2422272228 4475213.405956212)</t>
  </si>
  <si>
    <t>POINT (589297.4422735029 4475177.540587199)</t>
  </si>
  <si>
    <t>POINT (589225.3796922322 4475145.730810287)</t>
  </si>
  <si>
    <t>POINT (589189.7778397631 4475219.921656324)</t>
  </si>
  <si>
    <t>POINT (589167.4230497249 4475266.116318213)</t>
  </si>
  <si>
    <t>POINT (578893.2512090604 4477757.07415814)</t>
  </si>
  <si>
    <t>POINT (578800.6480087163 4477782.575887825)</t>
  </si>
  <si>
    <t>POINT (578719.9242040204 4477806.782639639)</t>
  </si>
  <si>
    <t>POINT (578682.5688494281 4477816.081533154)</t>
  </si>
  <si>
    <t>POINT (580821.6443864229 4478650.043331209)</t>
  </si>
  <si>
    <t>POINT (583150.0936455657 4475913.354946335)</t>
  </si>
  <si>
    <t>POINT (593864.9790624252 4476476.84339459)</t>
  </si>
  <si>
    <t>POINT (593904.5815722137 4476498.311214223)</t>
  </si>
  <si>
    <t>POINT (593946.1859871395 4476521.802701799)</t>
  </si>
  <si>
    <t>POINT (593987.6892991014 4476547.247101692)</t>
  </si>
  <si>
    <t>POINT (594029.0185811557 4476570.313741339)</t>
  </si>
  <si>
    <t>POINT (594068.9615067106 4476591.620204738)</t>
  </si>
  <si>
    <t>POINT (590471.6376860889 4474568.458246855)</t>
  </si>
  <si>
    <t>POINT (590494.1128247759 4474471.655809354)</t>
  </si>
  <si>
    <t>POINT (590657.474068228 4474414.135211015)</t>
  </si>
  <si>
    <t>POINT (590783.4186144435 4474217.692686548)</t>
  </si>
  <si>
    <t>POINT (586944.9341184754 4477856.283780215)</t>
  </si>
  <si>
    <t>Middle Hill</t>
  </si>
  <si>
    <t>POINT (586885.6488254612 4477878.220889364)</t>
  </si>
  <si>
    <t>POINT (586560.2184487797 4477636.721589616)</t>
  </si>
  <si>
    <t>POINT (591599.752930243 4475700.309681332)</t>
  </si>
  <si>
    <t>POINT (591582.7983454638 4475646.436272686)</t>
  </si>
  <si>
    <t>POINT (591568.4431406541 4475599.222458676)</t>
  </si>
  <si>
    <t>POINT (591554.8038098754 4475548.953325727)</t>
  </si>
  <si>
    <t>POINT (591540.3321714109 4475496.653530708)</t>
  </si>
  <si>
    <t>POINT (592362.7555772597 4471630.956612453)</t>
  </si>
  <si>
    <t>POINT (592646.7158581215 4471537.150086687)</t>
  </si>
  <si>
    <t>POINT (584255.5209456276 4473482.318604942)</t>
  </si>
  <si>
    <t>POINT (585536.5831103228 4471964.301617504)</t>
  </si>
  <si>
    <t>POINT (595382.0870421219 4478706.971297188)</t>
  </si>
  <si>
    <t>POINT (595465.9538965584 4478734.274363088)</t>
  </si>
  <si>
    <t>POINT (595508.8809299042 4478591.572195433)</t>
  </si>
  <si>
    <t>POINT (581540.6799221047 4471968.633501747)</t>
  </si>
  <si>
    <t>POINT (589860.4457441863 4482198.663300054)</t>
  </si>
  <si>
    <t>Stanton Heights</t>
  </si>
  <si>
    <t>POINT (580369.1574526106 4476735.620152815)</t>
  </si>
  <si>
    <t>Westwood</t>
  </si>
  <si>
    <t>POINT (580329.481497727 4476775.514827841)</t>
  </si>
  <si>
    <t>POINT (582595.0044891257 4473107.723823416)</t>
  </si>
  <si>
    <t>Beechview</t>
  </si>
  <si>
    <t>POINT (582594.863093977 4473038.105356649)</t>
  </si>
  <si>
    <t>POINT (582444.8280482196 4473206.294924811)</t>
  </si>
  <si>
    <t>POINT (581117.0258251657 4481538.988058989)</t>
  </si>
  <si>
    <t>POINT (590710.9351823847 4476365.485980567)</t>
  </si>
  <si>
    <t>POINT (590709.8660362203 4476340.982481379)</t>
  </si>
  <si>
    <t>POINT (590714.5793910307 4476285.908046885)</t>
  </si>
  <si>
    <t>POINT (577567.6743834736 4473992.453319822)</t>
  </si>
  <si>
    <t>POINT (577526.7508938808 4473912.689570194)</t>
  </si>
  <si>
    <t>POINT (594348.9123361956 4482406.275201923)</t>
  </si>
  <si>
    <t>POINT (591907.9952629143 4481952.126577641)</t>
  </si>
  <si>
    <t>POINT (591947.2169500965 4482006.031232778)</t>
  </si>
  <si>
    <t>POINT (593644.3520319229 4482536.360918742)</t>
  </si>
  <si>
    <t>POINT (593495.3699919789 4482760.755952215)</t>
  </si>
  <si>
    <t>POINT (593606.1251024947 4482427.870665065)</t>
  </si>
  <si>
    <t>POINT (584421.213165754 4479045.594956782)</t>
  </si>
  <si>
    <t>Central Northside</t>
  </si>
  <si>
    <t>POINT (587003.8351502093 4479049.043609036)</t>
  </si>
  <si>
    <t>Strip District</t>
  </si>
  <si>
    <t>POINT (586885.8355033307 4478938.654596199)</t>
  </si>
  <si>
    <t>POINT (586768.3597115296 4478830.327438745)</t>
  </si>
  <si>
    <t>POINT (589896.3146939187 4475362.460574533)</t>
  </si>
  <si>
    <t>POINT (581949.6852273822 4479870.680823915)</t>
  </si>
  <si>
    <t>POINT (581825.1212174739 4480052.137325102)</t>
  </si>
  <si>
    <t>POINT (592111.4607191016 4479187.596181037)</t>
  </si>
  <si>
    <t>Larimer</t>
  </si>
  <si>
    <t>POINT (578871.378140017 4477321.371371337)</t>
  </si>
  <si>
    <t>POINT (592291.4491673035 4469376.522677458)</t>
  </si>
  <si>
    <t>POINT (592338.3285018172 4469372.458481142)</t>
  </si>
  <si>
    <t>POINT (592711.807992893 4469132.522163173)</t>
  </si>
  <si>
    <t>POINT (592810.8185452489 4469169.714864379)</t>
  </si>
  <si>
    <t>POINT (592754.156598776 4468107.82140407)</t>
  </si>
  <si>
    <t>POINT (583864.4081761281 4481099.134372087)</t>
  </si>
  <si>
    <t>Perry South</t>
  </si>
  <si>
    <t>POINT (583863.5100896399 4481152.778325308)</t>
  </si>
  <si>
    <t>POINT (586636.5856707658 4479713.027566588)</t>
  </si>
  <si>
    <t>Troy Hill</t>
  </si>
  <si>
    <t>POINT (586877.8934213368 4480213.80253535)</t>
  </si>
  <si>
    <t>POINT (594439.6849751906 4478528.994025699)</t>
  </si>
  <si>
    <t>Homewood South</t>
  </si>
  <si>
    <t>POINT (594435.3530302099 4478522.122762067)</t>
  </si>
  <si>
    <t>POINT (586853.6414138719 4477948.300733371)</t>
  </si>
  <si>
    <t>POINT (580826.9277913449 4473576.154036331)</t>
  </si>
  <si>
    <t>POINT (579801.8617986487 4480967.815129199)</t>
  </si>
  <si>
    <t>POINT (579836.8824889517 4480989.292612469)</t>
  </si>
  <si>
    <t>POINT (591501.3119287984 4474287.956971926)</t>
  </si>
  <si>
    <t>POINT (591615.9815821071 4474316.212590667)</t>
  </si>
  <si>
    <t>POINT (591659.186350413 4474363.05737719)</t>
  </si>
  <si>
    <t>POINT (591692.0478861089 4474345.973879857)</t>
  </si>
  <si>
    <t>POINT (578817.9708625086 4476214.273235452)</t>
  </si>
  <si>
    <t>POINT (578655.5694958549 4476294.638614294)</t>
  </si>
  <si>
    <t>POINT (579172.0407903099 4476270.482242535)</t>
  </si>
  <si>
    <t>POINT (579264.9122492716 4476207.875741705)</t>
  </si>
  <si>
    <t>POINT (585596.9519236302 4481600.192542998)</t>
  </si>
  <si>
    <t>POINT (585551.8527016715 4481548.386846481)</t>
  </si>
  <si>
    <t>POINT (585529.4789472218 4481666.474806694)</t>
  </si>
  <si>
    <t>POINT (584479.3003896008 4482461.251435424)</t>
  </si>
  <si>
    <t>POINT (584447.3942980292 4482471.93718239)</t>
  </si>
  <si>
    <t>POINT (580343.3848962599 4479144.492974585)</t>
  </si>
  <si>
    <t>POINT (585536.1082042848 4471247.172962544)</t>
  </si>
  <si>
    <t>POINT (585501.5681634045 4471241.117595003)</t>
  </si>
  <si>
    <t>POINT (585430.035625046 4471212.51592266)</t>
  </si>
  <si>
    <t>POINT (593220.6643561031 4470787.436969838)</t>
  </si>
  <si>
    <t>POINT (593054.3416333159 4470721.071482192)</t>
  </si>
  <si>
    <t>POINT (592883.722220819 4470654.545582753)</t>
  </si>
  <si>
    <t>POINT (593246.863064647 4470708.895205166)</t>
  </si>
  <si>
    <t>POINT (593083.338042354 4470643.407620789)</t>
  </si>
  <si>
    <t>POINT (592945.5692355372 4470588.167569733)</t>
  </si>
  <si>
    <t>POINT (587377.2157023755 4474983.188867072)</t>
  </si>
  <si>
    <t>POINT (587434.9421548333 4474658.328958732)</t>
  </si>
  <si>
    <t>POINT (587578.9113133156 4474627.581686959)</t>
  </si>
  <si>
    <t>POINT (578195.3798115613 4475500.786392938)</t>
  </si>
  <si>
    <t>POINT (578342.3579379285 4475694.984290472)</t>
  </si>
  <si>
    <t>POINT (578390.2330373235 4475658.240108904)</t>
  </si>
  <si>
    <t>POINT (578340.2909817831 4475499.113737545)</t>
  </si>
  <si>
    <t>POINT (591328.4607362575 4477883.50334958)</t>
  </si>
  <si>
    <t>POINT (581446.8350939277 4481453.138238946)</t>
  </si>
  <si>
    <t>POINT (594039.6778391886 4476064.387967266)</t>
  </si>
  <si>
    <t>POINT (578895.3001434519 4480385.944879781)</t>
  </si>
  <si>
    <t>POINT (585617.5886505167 4481508.062797477)</t>
  </si>
  <si>
    <t>POINT (589833.4494333636 4477886.968750961)</t>
  </si>
  <si>
    <t>POINT (585296.1430020704 4476863.369301013)</t>
  </si>
  <si>
    <t>Central Business District</t>
  </si>
  <si>
    <t>POINT (581802.3353670069 4477460.271009093)</t>
  </si>
  <si>
    <t>turning_circle</t>
  </si>
  <si>
    <t>POINT (581818.8221281068 4477590.071675157)</t>
  </si>
  <si>
    <t>POINT (580003.747029233 4477497.659500086)</t>
  </si>
  <si>
    <t>POINT (579907.4160299599 4477448.151370773)</t>
  </si>
  <si>
    <t>POINT (582124.1583479336 4471285.691837914)</t>
  </si>
  <si>
    <t>POINT (582295.4462707643 4471307.028981629)</t>
  </si>
  <si>
    <t>POINT (582397.9694694938 4471067.598549197)</t>
  </si>
  <si>
    <t>POINT (582560.997245959 4471112.530166933)</t>
  </si>
  <si>
    <t>POINT (584589.7742529142 4469567.845039432)</t>
  </si>
  <si>
    <t>POINT (584577.3775424018 4469719.373008485)</t>
  </si>
  <si>
    <t>POINT (591058.6935844574 4477640.174433867)</t>
  </si>
  <si>
    <t>POINT (590954.7253618827 4477644.162216931)</t>
  </si>
  <si>
    <t>POINT (591642.5440557336 4478414.279253067)</t>
  </si>
  <si>
    <t>Point Breeze</t>
  </si>
  <si>
    <t>POINT (584132.3236405803 4468946.921982201)</t>
  </si>
  <si>
    <t>POINT (584157.9448972959 4468931.522788461)</t>
  </si>
  <si>
    <t>POINT (581982.9650732202 4481923.938453831)</t>
  </si>
  <si>
    <t>POINT (582117.1206600114 4481918.882533099)</t>
  </si>
  <si>
    <t>POINT (580824.9385567893 4481828.772288691)</t>
  </si>
  <si>
    <t>POINT (584080.3014963126 4483077.335828131)</t>
  </si>
  <si>
    <t>Summer Hill</t>
  </si>
  <si>
    <t>POINT (584102.6675553799 4483845.732665326)</t>
  </si>
  <si>
    <t>POINT (583498.9603704782 4473263.073371881)</t>
  </si>
  <si>
    <t>POINT (583577.8415272891 4473247.144440225)</t>
  </si>
  <si>
    <t>POINT (583513.1734075226 4473084.898059974)</t>
  </si>
  <si>
    <t>POINT (594195.5771047823 4477292.223447616)</t>
  </si>
  <si>
    <t>POINT (594249.515847809 4477271.39747053)</t>
  </si>
  <si>
    <t>POINT (590180.9996637829 4479907.235755656)</t>
  </si>
  <si>
    <t>Garfield</t>
  </si>
  <si>
    <t>POINT (589754.5812008096 4478801.654130994)</t>
  </si>
  <si>
    <t>POINT (585503.4213477115 4471897.925211832)</t>
  </si>
  <si>
    <t>POINT (583198.8860380481 4476273.60675385)</t>
  </si>
  <si>
    <t>POINT (583716.7899249174 4476259.603871959)</t>
  </si>
  <si>
    <t>POINT (583687.3326871968 4476136.914025735)</t>
  </si>
  <si>
    <t>POINT (581928.6245569612 4471825.78899352)</t>
  </si>
  <si>
    <t>POINT (582140.7589618845 4471520.178780336)</t>
  </si>
  <si>
    <t>POINT (594581.3863434881 4475022.30531993)</t>
  </si>
  <si>
    <t>POINT (589651.5288558732 4483396.278382852)</t>
  </si>
  <si>
    <t>POINT (582318.894583744 4478872.011499474)</t>
  </si>
  <si>
    <t>POINT (593628.4862360716 4475307.883845466)</t>
  </si>
  <si>
    <t>POINT (593530.4941701174 4475127.275926587)</t>
  </si>
  <si>
    <t>POINT (593680.3591281389 4475233.383266623)</t>
  </si>
  <si>
    <t>POINT (589935.7657815273 4475655.26502881)</t>
  </si>
  <si>
    <t>POINT (590034.5062906877 4475656.428465939)</t>
  </si>
  <si>
    <t>POINT (582346.2637373665 4479818.937979642)</t>
  </si>
  <si>
    <t>POINT (590878.9033270618 4474761.304005924)</t>
  </si>
  <si>
    <t>POINT (590868.4449704943 4474813.488769522)</t>
  </si>
  <si>
    <t>POINT (590919.1925567336 4474766.04453748)</t>
  </si>
  <si>
    <t>POINT (592681.0620564664 4470616.648005758)</t>
  </si>
  <si>
    <t>POINT (592633.5927345807 4470839.718382889)</t>
  </si>
  <si>
    <t>POINT (592795.0978449702 4470674.365162897)</t>
  </si>
  <si>
    <t>POINT (591632.1641258384 4472685.403273657)</t>
  </si>
  <si>
    <t>POINT (592027.7391022837 4472785.898965516)</t>
  </si>
  <si>
    <t>POINT (586046.6440040526 4473223.863401646)</t>
  </si>
  <si>
    <t>POINT (590260.8456862968 4482146.277240917)</t>
  </si>
  <si>
    <t>POINT (590155.2161926697 4481950.875795772)</t>
  </si>
  <si>
    <t>POINT (590074.1295712014 4481800.634213835)</t>
  </si>
  <si>
    <t>POINT (584948.0553658976 4470781.181531378)</t>
  </si>
  <si>
    <t>POINT (588405.5569105707 4477115.814242264)</t>
  </si>
  <si>
    <t>POINT (586122.5230726309 4473424.129283017)</t>
  </si>
  <si>
    <t>POINT (593520.643856523 4468764.646805274)</t>
  </si>
  <si>
    <t>POINT (593329.9053147848 4468841.81833237)</t>
  </si>
  <si>
    <t>POINT (593456.6483980304 4468714.114251981)</t>
  </si>
  <si>
    <t>POINT (594763.4850702474 4475210.718352965)</t>
  </si>
  <si>
    <t>POINT (579689.331467469 4479861.935052493)</t>
  </si>
  <si>
    <t>POINT (579669.1641577129 4479897.411382638)</t>
  </si>
  <si>
    <t>POINT (584055.1568506063 4471598.884608936)</t>
  </si>
  <si>
    <t>POINT (584229.5544677962 4471542.602069115)</t>
  </si>
  <si>
    <t>POINT (584118.7890707296 4471666.739186622)</t>
  </si>
  <si>
    <t>POINT (584078.4737527724 4471778.478471713)</t>
  </si>
  <si>
    <t>POINT (593618.2314633103 4475858.443522921)</t>
  </si>
  <si>
    <t>POINT (593571.5361177258 4475936.528416832)</t>
  </si>
  <si>
    <t>Regent Square</t>
  </si>
  <si>
    <t>POINT (583792.2073364259 4481116.2654989)</t>
  </si>
  <si>
    <t>POINT (594492.1221504874 4478364.424641372)</t>
  </si>
  <si>
    <t>POINT (594475.0058179904 4478322.176514477)</t>
  </si>
  <si>
    <t>POINT (594455.3209437957 4478277.120536366)</t>
  </si>
  <si>
    <t>POINT (594613.0350335843 4478263.369061725)</t>
  </si>
  <si>
    <t>POINT (581466.4161674987 4472165.93023336)</t>
  </si>
  <si>
    <t>POINT (581606.1307523379 4472007.567058719)</t>
  </si>
  <si>
    <t>POINT (581797.5028349179 4471707.305725967)</t>
  </si>
  <si>
    <t>POINT (594585.1652496529 4478223.094189039)</t>
  </si>
  <si>
    <t>POINT (579880.3185787331 4480969.729273749)</t>
  </si>
  <si>
    <t>POINT (579823.144445439 4480934.082877398)</t>
  </si>
  <si>
    <t>POINT (589327.1861866207 4475786.391331315)</t>
  </si>
  <si>
    <t>POINT (585152.7686637091 4478304.899881299)</t>
  </si>
  <si>
    <t>POINT (579304.103141651 4475980.291259628)</t>
  </si>
  <si>
    <t>POINT (583225.68711839 4474509.259057811)</t>
  </si>
  <si>
    <t>POINT (590853.7394110715 4482505.176039983)</t>
  </si>
  <si>
    <t>POINT (582601.8997220442 4481937.27641081)</t>
  </si>
  <si>
    <t>POINT (582581.6818291548 4482069.417077021)</t>
  </si>
  <si>
    <t>POINT (591755.2338959725 4480403.575279181)</t>
  </si>
  <si>
    <t>POINT (591719.1299464315 4480415.444665019)</t>
  </si>
  <si>
    <t>POINT (591679.6383474215 4480428.394007232)</t>
  </si>
  <si>
    <t>POINT (591635.2586264572 4480442.404982915)</t>
  </si>
  <si>
    <t>POINT (591589.7509537423 4480457.146238068)</t>
  </si>
  <si>
    <t>POINT (591546.0649462024 4480472.698287231)</t>
  </si>
  <si>
    <t>POINT (591672.2597522601 4480553.133458619)</t>
  </si>
  <si>
    <t>POINT (591755.3613591625 4480522.478308896)</t>
  </si>
  <si>
    <t>POINT (591562.5438650316 4480728.654508002)</t>
  </si>
  <si>
    <t>POINT (591619.7947062755 4480710.959488429)</t>
  </si>
  <si>
    <t>POINT (591643.4551244066 4480705.653894384)</t>
  </si>
  <si>
    <t>POINT (591610.1611046862 4480671.662891012)</t>
  </si>
  <si>
    <t>POINT (591529.1844617014 4479965.9122241)</t>
  </si>
  <si>
    <t>POINT (591560.4692643028 4480035.515226435)</t>
  </si>
  <si>
    <t>POINT (589688.1238806234 4479076.648488179)</t>
  </si>
  <si>
    <t>Bloomfield</t>
  </si>
  <si>
    <t>POINT (589612.9968456294 4479127.749575513)</t>
  </si>
  <si>
    <t>POINT (589077.6438993064 4479206.477209293)</t>
  </si>
  <si>
    <t>POINT (589097.2240985038 4479243.534830329)</t>
  </si>
  <si>
    <t>POINT (580121.1565474675 4480600.261870252)</t>
  </si>
  <si>
    <t>POINT (580748.6450912703 4477615.968393105)</t>
  </si>
  <si>
    <t>Crafton Heights</t>
  </si>
  <si>
    <t>POINT (580645.0237432566 4477719.482673817)</t>
  </si>
  <si>
    <t>POINT (577980.1674346136 4477053.978720125)</t>
  </si>
  <si>
    <t>POINT (581836.4223263032 4471322.702057548)</t>
  </si>
  <si>
    <t>POINT (581806.2996168233 4471366.778994021)</t>
  </si>
  <si>
    <t>POINT (581480.2774324182 4472188.505484332)</t>
  </si>
  <si>
    <t>POINT (580185.4542341874 4477431.251459505)</t>
  </si>
  <si>
    <t>POINT (582421.4970444028 4474189.245892525)</t>
  </si>
  <si>
    <t>POINT (587881.1432503501 4474472.653846705)</t>
  </si>
  <si>
    <t>Arlington Heights</t>
  </si>
  <si>
    <t>POINT (592369.0720406558 4480681.082284044)</t>
  </si>
  <si>
    <t>POINT (595457.6974249384 4478817.778575077)</t>
  </si>
  <si>
    <t>POINT (593015.7666940588 4467873.922947451)</t>
  </si>
  <si>
    <t>POINT (593202.4729730057 4468135.052054869)</t>
  </si>
  <si>
    <t>POINT (580128.0727068271 4478880.302698174)</t>
  </si>
  <si>
    <t>POINT (580097.14810636 4478856.347956978)</t>
  </si>
  <si>
    <t>POINT (580065.962101297 4478833.82263568)</t>
  </si>
  <si>
    <t>POINT (585215.6741881532 4476436.408474699)</t>
  </si>
  <si>
    <t>71A</t>
  </si>
  <si>
    <t>Bluff</t>
  </si>
  <si>
    <t>POINT (593431.923206371 4478083.030448241)</t>
  </si>
  <si>
    <t>POINT (583531.8553064532 4480215.314069939)</t>
  </si>
  <si>
    <t>POINT (583493.6606623664 4480240.254889485)</t>
  </si>
  <si>
    <t>POINT (578840.1982827462 4480439.228058006)</t>
  </si>
  <si>
    <t>POINT (578756.850733591 4480466.492345271)</t>
  </si>
  <si>
    <t>POINT (578896.8150302356 4480330.72031498)</t>
  </si>
  <si>
    <t>POINT (582666.8312026147 4478206.236035513)</t>
  </si>
  <si>
    <t>POINT (582205.0418524509 4479567.634837632)</t>
  </si>
  <si>
    <t>POINT (582615.205067229 4470987.026254313)</t>
  </si>
  <si>
    <t>POINT (583979.3171445152 4483880.759154733)</t>
  </si>
  <si>
    <t>POINT (583488.6057011688 4483649.099397128)</t>
  </si>
  <si>
    <t>POINT (581271.0417274199 4482989.951885431)</t>
  </si>
  <si>
    <t>POINT (593158.1576584026 4478609.33731767)</t>
  </si>
  <si>
    <t>Point Breeze North</t>
  </si>
  <si>
    <t>POINT (593320.3057907519 4480143.626879136)</t>
  </si>
  <si>
    <t>POINT (593268.3243212764 4480095.673333211)</t>
  </si>
  <si>
    <t>POINT (593239.6872421803 4480064.597329285)</t>
  </si>
  <si>
    <t>POINT (593183.9894545545 4480150.898590358)</t>
  </si>
  <si>
    <t>POINT (589586.2908375334 4478734.626339324)</t>
  </si>
  <si>
    <t>POINT (589774.9547250714 4478645.074450058)</t>
  </si>
  <si>
    <t>POINT (589726.633302322 4477628.559915965)</t>
  </si>
  <si>
    <t>POINT (584178.5508436197 4474859.304068378)</t>
  </si>
  <si>
    <t>POINT (587521.5122845423 4475197.057938414)</t>
  </si>
  <si>
    <t>POINT (587406.3572513155 4482244.747790813)</t>
  </si>
  <si>
    <t>POINT (587401.9510425476 4482280.876928293)</t>
  </si>
  <si>
    <t>POINT (593664.1412574069 4475334.152369699)</t>
  </si>
  <si>
    <t>POINT (593522.8931562324 4475456.263459994)</t>
  </si>
  <si>
    <t>POINT (593646.6819897367 4475543.804578156)</t>
  </si>
  <si>
    <t>POINT (580607.2445575789 4475887.001610912)</t>
  </si>
  <si>
    <t>POINT (580589.5744271205 4475921.636575139)</t>
  </si>
  <si>
    <t>POINT (580641.5934987289 4477811.198918427)</t>
  </si>
  <si>
    <t>POINT (580482.5828804674 4477925.287124499)</t>
  </si>
  <si>
    <t>POINT (591038.3542106571 4474595.135690206)</t>
  </si>
  <si>
    <t>POINT (590922.363748743 4474354.851244157)</t>
  </si>
  <si>
    <t>POINT (590903.3901445918 4474342.942105564)</t>
  </si>
  <si>
    <t>POINT (591087.7018009559 4474324.407750793)</t>
  </si>
  <si>
    <t>POINT (590953.4063587878 4474176.289520923)</t>
  </si>
  <si>
    <t>POINT (590951.6400746629 4473951.135459093)</t>
  </si>
  <si>
    <t>POINT (583077.4093317357 4483221.580024532)</t>
  </si>
  <si>
    <t>POINT (582479.0818876447 4478762.082418913)</t>
  </si>
  <si>
    <t>POINT (582495.0974489066 4478702.377380364)</t>
  </si>
  <si>
    <t>POINT (577781.4771914692 4476374.301339058)</t>
  </si>
  <si>
    <t>POINT (577743.6069886598 4476211.119110667)</t>
  </si>
  <si>
    <t>POINT (592913.3724173318 4472739.620472013)</t>
  </si>
  <si>
    <t>POINT (592124.8276959088 4473044.241577787)</t>
  </si>
  <si>
    <t>POINT (592144.0068505546 4473064.416002587)</t>
  </si>
  <si>
    <t>POINT (591302.4288157345 4480871.6211671)</t>
  </si>
  <si>
    <t>POINT (591238.7558562568 4480722.96715912)</t>
  </si>
  <si>
    <t>POINT (579845.8666475144 4476770.067032708)</t>
  </si>
  <si>
    <t>POINT (579894.2492843218 4476790.021374289)</t>
  </si>
  <si>
    <t>POINT (586620.7403471658 4477131.686078719)</t>
  </si>
  <si>
    <t>POINT (586581.7910752342 4477194.692713198)</t>
  </si>
  <si>
    <t>Crawford-Roberts</t>
  </si>
  <si>
    <t>POINT (593490.1015542689 4468652.482770896)</t>
  </si>
  <si>
    <t>POINT (583479.3283912616 4476593.307586474)</t>
  </si>
  <si>
    <t>POINT (594810.4996882288 4475296.542605335)</t>
  </si>
  <si>
    <t>POINT (594733.6907975697 4475347.317551641)</t>
  </si>
  <si>
    <t>POINT (594651.9017010783 4475376.659112223)</t>
  </si>
  <si>
    <t>POINT (589989.2570403162 4472875.535657177)</t>
  </si>
  <si>
    <t>POINT (590019.4697130302 4472910.335675771)</t>
  </si>
  <si>
    <t>POINT (594142.7260644207 4476166.69848276)</t>
  </si>
  <si>
    <t>POINT (594251.7337033737 4478110.179234119)</t>
  </si>
  <si>
    <t>POINT (591078.532673261 4475541.240514297)</t>
  </si>
  <si>
    <t>POINT (591038.1927882275 4475543.115050712)</t>
  </si>
  <si>
    <t>POINT (585150.5188753058 4478166.392973232)</t>
  </si>
  <si>
    <t>POINT (585183.4453543166 4478191.457427145)</t>
  </si>
  <si>
    <t>POINT (584379.6176104214 4483546.733372408)</t>
  </si>
  <si>
    <t>POINT (594744.1969528653 4476233.597548094)</t>
  </si>
  <si>
    <t>POINT (594614.6730930882 4476282.308240199)</t>
  </si>
  <si>
    <t>POINT (591721.1907101328 4475559.181008954)</t>
  </si>
  <si>
    <t>POINT (591728.1995944059 4475583.368849548)</t>
  </si>
  <si>
    <t>POINT (581351.184514699 4477322.361901107)</t>
  </si>
  <si>
    <t>POINT (585192.3950751213 4478774.848580926)</t>
  </si>
  <si>
    <t>POINT (579858.1405042405 4476410.391584107)</t>
  </si>
  <si>
    <t>POINT (579869.4599572985 4476283.546001075)</t>
  </si>
  <si>
    <t>POINT (579885.2191907797 4476197.012406853)</t>
  </si>
  <si>
    <t>POINT (580165.4146812895 4476640.041229133)</t>
  </si>
  <si>
    <t>POINT (579934.9846651892 4476412.099169104)</t>
  </si>
  <si>
    <t>POINT (579944.6582184834 4476286.190823871)</t>
  </si>
  <si>
    <t>POINT (585694.9888154927 4481182.204654632)</t>
  </si>
  <si>
    <t>POINT (585668.543172625 4481115.924533841)</t>
  </si>
  <si>
    <t>POINT (588432.9768177284 4481478.703683423)</t>
  </si>
  <si>
    <t>Upper Lawrenceville</t>
  </si>
  <si>
    <t>POINT (588349.7555202362 4481557.542110251)</t>
  </si>
  <si>
    <t>POINT (581482.3962151875 4481309.983009076)</t>
  </si>
  <si>
    <t>POINT (581621.064730667 4481343.66696065)</t>
  </si>
  <si>
    <t>POINT (591157.344650171 4481420.972419124)</t>
  </si>
  <si>
    <t>POINT (592094.2586159343 4480683.19009983)</t>
  </si>
  <si>
    <t>POINT (592124.9995908283 4480734.992690561)</t>
  </si>
  <si>
    <t>POINT (592284.5970116005 4480684.83591837)</t>
  </si>
  <si>
    <t>POINT (591081.0775415193 4478696.509253321)</t>
  </si>
  <si>
    <t>POINT (591125.9024903153 4478602.067268924)</t>
  </si>
  <si>
    <t>POINT (581274.6785362225 4477151.19101611)</t>
  </si>
  <si>
    <t>POINT (581451.4309546434 4477770.783929947)</t>
  </si>
  <si>
    <t>POINT (581506.1351203562 4477823.011940659)</t>
  </si>
  <si>
    <t>POINT (582026.8561040702 4472050.210582986)</t>
  </si>
  <si>
    <t>POINT (581994.8182406175 4472018.820961373)</t>
  </si>
  <si>
    <t>POINT (581960.7681138073 4471990.573390254)</t>
  </si>
  <si>
    <t>POINT (581994.6599676799 4471887.290297186)</t>
  </si>
  <si>
    <t>POINT (582142.4341199736 4471677.314682432)</t>
  </si>
  <si>
    <t>POINT (578750.7619450996 4480353.049766364)</t>
  </si>
  <si>
    <t>POINT (578588.869732875 4480508.831935855)</t>
  </si>
  <si>
    <t>POINT (578741.50515864 4480250.58645615)</t>
  </si>
  <si>
    <t>POINT (578831.5639450578 4480165.942959551)</t>
  </si>
  <si>
    <t>POINT (590212.6796848928 4477791.611382777)</t>
  </si>
  <si>
    <t>POINT (584407.8398609052 4481040.701377246)</t>
  </si>
  <si>
    <t>Northview Heights</t>
  </si>
  <si>
    <t>POINT (584501.1099100797 4481053.621938941)</t>
  </si>
  <si>
    <t>POINT (591973.0119033401 4469704.934625122)</t>
  </si>
  <si>
    <t>POINT (592118.9702880185 4469677.248880968)</t>
  </si>
  <si>
    <t>POINT (595916.0890853131 4478781.493948217)</t>
  </si>
  <si>
    <t>POINT (584147.6636741855 4474620.708080673)</t>
  </si>
  <si>
    <t>POINT (584006.1160825166 4474559.494447629)</t>
  </si>
  <si>
    <t>POINT (584019.3392136606 4474516.790899738)</t>
  </si>
  <si>
    <t>POINT (584039.8869867773 4474470.139641651)</t>
  </si>
  <si>
    <t>POINT (584057.4454416485 4474426.763161491)</t>
  </si>
  <si>
    <t>POINT (587075.51251879 4474640.257187856)</t>
  </si>
  <si>
    <t>POINT (587009.0739533107 4474648.333735098)</t>
  </si>
  <si>
    <t>POINT (592702.994806295 4480843.470556957)</t>
  </si>
  <si>
    <t>POINT (587442.8351051189 4478140.466901222)</t>
  </si>
  <si>
    <t>POINT (594500.2357837253 4476495.042991709)</t>
  </si>
  <si>
    <t>POINT (582752.7216373066 4478877.160789946)</t>
  </si>
  <si>
    <t>POINT (582725.336751304 4478982.533440041)</t>
  </si>
  <si>
    <t>POINT (583157.2986434579 4480224.98598698)</t>
  </si>
  <si>
    <t>POINT (593969.032788364 4479050.493897029)</t>
  </si>
  <si>
    <t>Homewood North</t>
  </si>
  <si>
    <t>POINT (583247.2711406163 4480162.696396424)</t>
  </si>
  <si>
    <t>POINT (583237.0775167947 4480200.250583816)</t>
  </si>
  <si>
    <t>POINT (582341.2797730117 4471757.703312833)</t>
  </si>
  <si>
    <t>POINT (582396.7997298654 4471626.384090143)</t>
  </si>
  <si>
    <t>POINT (590323.1606722712 4481631.547326067)</t>
  </si>
  <si>
    <t>POINT (594175.140755545 4480782.26591738)</t>
  </si>
  <si>
    <t>POINT (580163.3998474086 4482311.44948452)</t>
  </si>
  <si>
    <t>POINT (580307.2649148632 4482382.466153887)</t>
  </si>
  <si>
    <t>POINT (577875.1311046896 4476473.420691026)</t>
  </si>
  <si>
    <t>POINT (577879.8515517008 4476375.101254979)</t>
  </si>
  <si>
    <t>POINT (577883.6191646125 4476202.79297353)</t>
  </si>
  <si>
    <t>POINT (585381.3441983444 4470965.464545816)</t>
  </si>
  <si>
    <t>POINT (585450.7068687768 4470888.865553815)</t>
  </si>
  <si>
    <t>POINT (582414.670462165 4476946.802397512)</t>
  </si>
  <si>
    <t>POINT (582423.4793705174 4476990.350462499)</t>
  </si>
  <si>
    <t>POINT (582528.3402316334 4477115.508475825)</t>
  </si>
  <si>
    <t>bus_stop</t>
  </si>
  <si>
    <t>POINT (586280.6148659325 4470115.071372948)</t>
  </si>
  <si>
    <t>POINT (586120.8756712881 4470274.652880566)</t>
  </si>
  <si>
    <t>POINT (581060.8725998194 4481553.988010278)</t>
  </si>
  <si>
    <t>POINT (581068.0747373155 4481324.331728902)</t>
  </si>
  <si>
    <t>POINT (581897.8517190234 4482665.366049337)</t>
  </si>
  <si>
    <t>POINT (581821.5183830339 4482698.723122789)</t>
  </si>
  <si>
    <t>POINT (591281.6140245006 4480613.170393457)</t>
  </si>
  <si>
    <t>POINT (591319.8746229007 4480690.517891757)</t>
  </si>
  <si>
    <t>POINT (591358.2166786708 4480777.791710869)</t>
  </si>
  <si>
    <t>POINT (591505.0321552232 4480787.112965192)</t>
  </si>
  <si>
    <t>POINT (591484.6684087543 4480726.691613856)</t>
  </si>
  <si>
    <t>POINT (591467.0254696279 4480682.257027905)</t>
  </si>
  <si>
    <t>POINT (590927.7254550456 4469110.497281375)</t>
  </si>
  <si>
    <t>POINT (590926.5990295142 4469166.358363299)</t>
  </si>
  <si>
    <t>POINT (587039.233037446 4478072.074365234)</t>
  </si>
  <si>
    <t>POINT (587434.2843185181 4478463.093203163)</t>
  </si>
  <si>
    <t>POINT (587155.5132470247 4476776.563803597)</t>
  </si>
  <si>
    <t>South Oakland</t>
  </si>
  <si>
    <t>POINT (591625.7577468224 4474305.74094919)</t>
  </si>
  <si>
    <t>POINT (591583.8251988314 4474213.749824861)</t>
  </si>
  <si>
    <t>POINT (584634.3953941942 4479307.746120072)</t>
  </si>
  <si>
    <t>Fineview</t>
  </si>
  <si>
    <t>POINT (595983.8788803964 4480116.432988849)</t>
  </si>
  <si>
    <t>POINT (595974.8009675366 4480017.652287723)</t>
  </si>
  <si>
    <t>POINT (580068.6068875637 4477476.893641043)</t>
  </si>
  <si>
    <t>POINT (580073.6450705633 4477447.528829763)</t>
  </si>
  <si>
    <t>POINT (587084.7361308656 4477106.902984397)</t>
  </si>
  <si>
    <t>POINT (587437.7337644978 4474126.493950141)</t>
  </si>
  <si>
    <t>POINT (591556.1963689841 4479561.3567139)</t>
  </si>
  <si>
    <t>POINT (591642.1689384955 4479533.921412667)</t>
  </si>
  <si>
    <t>POINT (591698.4033518892 4479523.808006951)</t>
  </si>
  <si>
    <t>POINT (591709.3178459553 4479525.107430201)</t>
  </si>
  <si>
    <t>POINT (594666.9908638261 4475470.416909355)</t>
  </si>
  <si>
    <t>POINT (594775.6290153749 4475432.633376105)</t>
  </si>
  <si>
    <t>POINT (578588.8013890928 4480247.338136994)</t>
  </si>
  <si>
    <t>POINT (594165.7605714304 4475595.427059976)</t>
  </si>
  <si>
    <t>POINT (593956.0246189117 4475275.590656545)</t>
  </si>
  <si>
    <t>POINT (589457.6311244018 4474223.338195403)</t>
  </si>
  <si>
    <t>POINT (589507.4549554032 4474243.571764794)</t>
  </si>
  <si>
    <t>POINT (589884.6724722421 4474458.306895033)</t>
  </si>
  <si>
    <t>POINT (585417.3722204135 4479080.819358413)</t>
  </si>
  <si>
    <t>POINT (594542.2898118258 4476116.352861396)</t>
  </si>
  <si>
    <t>POINT (591462.534816745 4475303.764520738)</t>
  </si>
  <si>
    <t>POINT (584613.7780520812 4472799.237006744)</t>
  </si>
  <si>
    <t>POINT (584524.0020882465 4472787.93373901)</t>
  </si>
  <si>
    <t>POINT (589157.7608383398 4482307.943402862)</t>
  </si>
  <si>
    <t>POINT (589216.0964684446 4481490.678590186)</t>
  </si>
  <si>
    <t>POINT (581473.2447750794 4471929.468061902)</t>
  </si>
  <si>
    <t>POINT (581591.9670587322 4471726.349164496)</t>
  </si>
  <si>
    <t>POINT (581467.8430631546 4472093.931304613)</t>
  </si>
  <si>
    <t>POINT (581487.5974548749 4472060.009207258)</t>
  </si>
  <si>
    <t>POINT (581680.7715949473 4477249.14914087)</t>
  </si>
  <si>
    <t>POINT (581651.3664838589 4477226.436921727)</t>
  </si>
  <si>
    <t>POINT (593962.9900185305 4469343.176403033)</t>
  </si>
  <si>
    <t>POINT (594000.5310776068 4469328.88084975)</t>
  </si>
  <si>
    <t>POINT (592087.0572350714 4481279.930364482)</t>
  </si>
  <si>
    <t>POINT (592185.2594338282 4481250.032239023)</t>
  </si>
  <si>
    <t>POINT (585970.4299734295 4474835.35702539)</t>
  </si>
  <si>
    <t>POINT (585888.0791991149 4474823.267025239)</t>
  </si>
  <si>
    <t>POINT (581631.6397624641 4477933.561755346)</t>
  </si>
  <si>
    <t>POINT (582035.864515532 4477452.212286115)</t>
  </si>
  <si>
    <t>POINT (579504.2609665206 4481940.329588061)</t>
  </si>
  <si>
    <t>POINT (595770.1736718237 4478277.169235487)</t>
  </si>
  <si>
    <t>POINT (582127.0049406344 4471876.393065764)</t>
  </si>
  <si>
    <t>POINT (582208.0171470649 4471703.377347745)</t>
  </si>
  <si>
    <t>POINT (582266.4380791568 4471573.609892523)</t>
  </si>
  <si>
    <t>POINT (584213.0035171304 4475350.477451925)</t>
  </si>
  <si>
    <t>POINT (577454.9588690726 4474101.245762719)</t>
  </si>
  <si>
    <t>POINT (582245.7144887807 4479568.636740659)</t>
  </si>
  <si>
    <t>California-Kirkbride</t>
  </si>
  <si>
    <t>POINT (583994.3016290243 4478327.906039979)</t>
  </si>
  <si>
    <t>Allegheny Center</t>
  </si>
  <si>
    <t>POINT (580264.6579190956 4478175.660512171)</t>
  </si>
  <si>
    <t>POINT (580120.0909127888 4478183.126593251)</t>
  </si>
  <si>
    <t>POINT (580127.60289996 4478117.531087236)</t>
  </si>
  <si>
    <t>POINT (586544.1499220628 4478387.817798984)</t>
  </si>
  <si>
    <t>POINT (593667.2233716184 4476149.859292333)</t>
  </si>
  <si>
    <t>POINT (590698.1093266195 4473388.603110868)</t>
  </si>
  <si>
    <t>Glen Hazel</t>
  </si>
  <si>
    <t>POINT (590701.2878433475 4473415.596576652)</t>
  </si>
  <si>
    <t>POINT (578674.0662479835 4480143.514761427)</t>
  </si>
  <si>
    <t>POINT (578617.7091628383 4480063.669719269)</t>
  </si>
  <si>
    <t>POINT (578560.6738898837 4479984.506307255)</t>
  </si>
  <si>
    <t>POINT (584701.4279792792 4479230.504522136)</t>
  </si>
  <si>
    <t>POINT (591956.703906046 4474554.387961684)</t>
  </si>
  <si>
    <t>Swisshelm Park</t>
  </si>
  <si>
    <t>POINT (591987.6347137993 4474521.761738862)</t>
  </si>
  <si>
    <t>POINT (592015.5129134259 4474497.968519735)</t>
  </si>
  <si>
    <t>POINT (592123.4096247542 4469500.197411202)</t>
  </si>
  <si>
    <t>POINT (592174.0999189151 4469487.885977172)</t>
  </si>
  <si>
    <t>POINT (592093.365858627 4469592.450604042)</t>
  </si>
  <si>
    <t>POINT (592111.3340957713 4469508.597599969)</t>
  </si>
  <si>
    <t>POINT (593376.8705323453 4468659.056351663)</t>
  </si>
  <si>
    <t>POINT (593293.640396022 4468766.974802724)</t>
  </si>
  <si>
    <t>POINT (592507.9764876778 4468878.154426146)</t>
  </si>
  <si>
    <t>POINT (577933.662242975 4478059.617466274)</t>
  </si>
  <si>
    <t>POINT (589649.1577386265 4482306.779625664)</t>
  </si>
  <si>
    <t>POINT (589594.5949917205 4482378.187844284)</t>
  </si>
  <si>
    <t>POINT (577381.7045066146 4474031.450821937)</t>
  </si>
  <si>
    <t>POINT (577323.8661080977 4474004.510908496)</t>
  </si>
  <si>
    <t>POINT (594218.3774723279 4479102.76542884)</t>
  </si>
  <si>
    <t>POINT (594205.6001497045 4479046.628372464)</t>
  </si>
  <si>
    <t>POINT (586251.8405694789 4470596.923317921)</t>
  </si>
  <si>
    <t>POINT (586175.1710158081 4470362.489337792)</t>
  </si>
  <si>
    <t>POINT (594030.0572225278 4479845.718715082)</t>
  </si>
  <si>
    <t>POINT (578897.1628047823 4474919.772651093)</t>
  </si>
  <si>
    <t>East Carnegie</t>
  </si>
  <si>
    <t>POINT (593931.6597932864 4468335.340690551)</t>
  </si>
  <si>
    <t>POINT (593894.1771736749 4468598.661680492)</t>
  </si>
  <si>
    <t>POINT (587072.2338904327 4474613.519732011)</t>
  </si>
  <si>
    <t>POINT (587005.703225001 4474620.007715554)</t>
  </si>
  <si>
    <t>POINT (594133.1468124595 4480171.659524277)</t>
  </si>
  <si>
    <t>POINT (594137.2790400351 4480035.945043791)</t>
  </si>
  <si>
    <t>POINT (579528.1391123849 4479919.46861035)</t>
  </si>
  <si>
    <t>POINT (579567.0987780269 4479941.830219263)</t>
  </si>
  <si>
    <t>POINT (594212.2105515688 4476311.508520762)</t>
  </si>
  <si>
    <t>POINT (583069.565770964 4480021.497096025)</t>
  </si>
  <si>
    <t>POINT (583100.4254088246 4479995.828785399)</t>
  </si>
  <si>
    <t>POINT (582273.7795425912 4471729.298247992)</t>
  </si>
  <si>
    <t>POINT (582191.5734474456 4471919.751568252)</t>
  </si>
  <si>
    <t>POINT (582060.6868154628 4472074.415172752)</t>
  </si>
  <si>
    <t>POINT (582522.3981139944 4471886.72620773)</t>
  </si>
  <si>
    <t>POINT (582421.8487672823 4471962.49800665)</t>
  </si>
  <si>
    <t>POINT (584980.5016610351 4482360.58768354)</t>
  </si>
  <si>
    <t>POINT (584939.0553356907 4482328.277231894)</t>
  </si>
  <si>
    <t>POINT (591102.5483561731 4474143.806895674)</t>
  </si>
  <si>
    <t>POINT (594031.4110712938 4475933.514585269)</t>
  </si>
  <si>
    <t>POINT (594089.2975260422 4475936.850157361)</t>
  </si>
  <si>
    <t>POINT (580504.2197940398 4482460.651324159)</t>
  </si>
  <si>
    <t>POINT (580463.2527569422 4482429.403754439)</t>
  </si>
  <si>
    <t>POINT (590441.1007644425 4473355.424661236)</t>
  </si>
  <si>
    <t>POINT (590473.5423893288 4473321.200775414)</t>
  </si>
  <si>
    <t>POINT (590495.6501069665 4473266.358529155)</t>
  </si>
  <si>
    <t>POINT (577824.8795271395 4475191.056549177)</t>
  </si>
  <si>
    <t>POINT (587004.0117119862 4475225.525560122)</t>
  </si>
  <si>
    <t>POINT (580736.3115296254 4475035.638910458)</t>
  </si>
  <si>
    <t>POINT (583611.2924498355 4479970.112745388)</t>
  </si>
  <si>
    <t>POINT (583638.3433859078 4479868.158485799)</t>
  </si>
  <si>
    <t>POINT (591318.2945587307 4480794.967459657)</t>
  </si>
  <si>
    <t>POINT (591399.0836697732 4480759.628541673)</t>
  </si>
  <si>
    <t>POINT (587055.7413691998 4475026.0861656)</t>
  </si>
  <si>
    <t>POINT (579118.5361155374 4479985.409982586)</t>
  </si>
  <si>
    <t>POINT (578967.8653030457 4479968.964902419)</t>
  </si>
  <si>
    <t>stop</t>
  </si>
  <si>
    <t>POINT (587199.120355673 4476942.907795118)</t>
  </si>
  <si>
    <t>West Oakland</t>
  </si>
  <si>
    <t>POINT (585247.9923772694 4477125.340230991)</t>
  </si>
  <si>
    <t>POINT (583531.943163381 4471392.883347407)</t>
  </si>
  <si>
    <t>POINT (583708.0233150228 4471226.126121321)</t>
  </si>
  <si>
    <t>POINT (583899.1275193065 4471048.050835596)</t>
  </si>
  <si>
    <t>POINT (583066.3280917755 4473454.653296745)</t>
  </si>
  <si>
    <t>POINT (583068.906677331 4473356.700646033)</t>
  </si>
  <si>
    <t>POINT (595414.0045509645 4478794.495711924)</t>
  </si>
  <si>
    <t>POINT (591740.4621252608 4480356.000108831)</t>
  </si>
  <si>
    <t>POINT (582625.259223982 4477096.039206445)</t>
  </si>
  <si>
    <t>POINT (582662.9768542418 4477157.735520395)</t>
  </si>
  <si>
    <t>POINT (590832.4945876409 4483224.055552113)</t>
  </si>
  <si>
    <t>POINT (590788.8768432501 4483221.482975153)</t>
  </si>
  <si>
    <t>POINT (593563.2569914088 4474926.518543026)</t>
  </si>
  <si>
    <t>POINT (593766.7534880457 4475047.307721223)</t>
  </si>
  <si>
    <t>POINT (591510.44861175 4474174.830238931)</t>
  </si>
  <si>
    <t>POINT (589257.0705980712 4483324.758337999)</t>
  </si>
  <si>
    <t>POINT (589288.7081881244 4483321.283799913)</t>
  </si>
  <si>
    <t>POINT (581407.3369712533 4481228.313526123)</t>
  </si>
  <si>
    <t>POINT (581450.7290838279 4481239.54322203)</t>
  </si>
  <si>
    <t>POINT (581668.6005764744 4481265.664774394)</t>
  </si>
  <si>
    <t>POINT (581626.8424310032 4481209.612622471)</t>
  </si>
  <si>
    <t>POINT (584275.4621706239 4482733.16187057)</t>
  </si>
  <si>
    <t>POINT (584312.7130101694 4482664.784940171)</t>
  </si>
  <si>
    <t>POINT (584349.0611456799 4482658.456188586)</t>
  </si>
  <si>
    <t>POINT (584333.3129378345 4482673.487805377)</t>
  </si>
  <si>
    <t>POINT (588651.3862473902 4481737.829395326)</t>
  </si>
  <si>
    <t>POINT (588631.4866159408 4481760.330049619)</t>
  </si>
  <si>
    <t>POINT (589929.5300057785 4480279.81785571)</t>
  </si>
  <si>
    <t>POINT (588667.1111431282 4471219.745870366)</t>
  </si>
  <si>
    <t>POINT (589924.1631049325 4471092.735259497)</t>
  </si>
  <si>
    <t>POINT (591416.326356978 4471298.437649433)</t>
  </si>
  <si>
    <t>POINT (591388.5742522561 4471274.153198733)</t>
  </si>
  <si>
    <t>POINT (596550.9718891288 4478036.955555789)</t>
  </si>
  <si>
    <t>POINT (585468.0320231509 4475007.64743687)</t>
  </si>
  <si>
    <t>Allentown</t>
  </si>
  <si>
    <t>POINT (585469.776225807 4474954.390977695)</t>
  </si>
  <si>
    <t>POINT (585324.1656819622 4474951.144526603)</t>
  </si>
  <si>
    <t>POINT (585323.5773712106 4475002.826628085)</t>
  </si>
  <si>
    <t>POINT (585418.2867605191 4474639.83009746)</t>
  </si>
  <si>
    <t>POINT (585416.4481958579 4474681.295618262)</t>
  </si>
  <si>
    <t>POINT (585439.839781452 4474187.798950864)</t>
  </si>
  <si>
    <t>POINT (585993.4773453807 4474048.786983734)</t>
  </si>
  <si>
    <t>POINT (585990.1258402048 4474090.190656277)</t>
  </si>
  <si>
    <t>POINT (593331.2567876102 4480141.232200539)</t>
  </si>
  <si>
    <t>POINT (593423.8831197899 4480541.903896774)</t>
  </si>
  <si>
    <t>POINT (593444.873577727 4480500.033974656)</t>
  </si>
  <si>
    <t>POINT (593052.5952023963 4480425.147401555)</t>
  </si>
  <si>
    <t>POINT (593070.7499822197 4480391.612110065)</t>
  </si>
  <si>
    <t>POINT (593092.2079347853 4480348.836708512)</t>
  </si>
  <si>
    <t>POINT (585335.9772779292 4471887.40412294)</t>
  </si>
  <si>
    <t>POINT (583658.9755265933 4478237.282371873)</t>
  </si>
  <si>
    <t>POINT (583671.3294434586 4478191.22690876)</t>
  </si>
  <si>
    <t>POINT (581452.7235591307 4472189.571740629)</t>
  </si>
  <si>
    <t>POINT (591133.8516929586 4473613.933644167)</t>
  </si>
  <si>
    <t>POINT (591315.5422759778 4480572.407463056)</t>
  </si>
  <si>
    <t>POINT (591360.3062993817 4480554.580268984)</t>
  </si>
  <si>
    <t>POINT (591403.2957152147 4480533.512108303)</t>
  </si>
  <si>
    <t>POINT (584516.5230175909 4470493.367534719)</t>
  </si>
  <si>
    <t>POINT (590475.0155711459 4473381.989413403)</t>
  </si>
  <si>
    <t>POINT (590501.7826720214 4473352.437629783)</t>
  </si>
  <si>
    <t>POINT (590516.2115831694 4473315.043511454)</t>
  </si>
  <si>
    <t>POINT (579212.5860667794 4480032.264780452)</t>
  </si>
  <si>
    <t>POINT (579355.1084903418 4479982.23091782)</t>
  </si>
  <si>
    <t>POINT (579046.2589181216 4480383.974535014)</t>
  </si>
  <si>
    <t>POINT (579076.7214495593 4480308.540444463)</t>
  </si>
  <si>
    <t>POINT (581825.0973914043 4477839.3457553)</t>
  </si>
  <si>
    <t>POINT (592552.5260902104 4468795.351459969)</t>
  </si>
  <si>
    <t>POINT (592592.1531397708 4468715.840776841)</t>
  </si>
  <si>
    <t>POINT (581309.7025357236 4472530.652136872)</t>
  </si>
  <si>
    <t>POINT (584919.8350286331 4476769.071394463)</t>
  </si>
  <si>
    <t>POINT (591990.0602125057 4480909.897452417)</t>
  </si>
  <si>
    <t>POINT (591404.7656456492 4480655.406704049)</t>
  </si>
  <si>
    <t>POINT (578391.3951048026 4475479.83232222)</t>
  </si>
  <si>
    <t>POINT (592946.6494021337 4480221.297577894)</t>
  </si>
  <si>
    <t>POINT (592992.9559702453 4480247.018825974)</t>
  </si>
  <si>
    <t>POINT (592883.0665637642 4479442.294811792)</t>
  </si>
  <si>
    <t>Homewood West</t>
  </si>
  <si>
    <t>POINT (592830.6395275679 4479448.10574552)</t>
  </si>
  <si>
    <t>POINT (591556.9700556912 4480503.062196741)</t>
  </si>
  <si>
    <t>POINT (591535.3175288868 4480424.584387016)</t>
  </si>
  <si>
    <t>POINT (591522.3203350252 4480385.013658836)</t>
  </si>
  <si>
    <t>POINT (591508.2000960704 4480345.051761298)</t>
  </si>
  <si>
    <t>POINT (580438.5991432567 4477939.579411584)</t>
  </si>
  <si>
    <t>POINT (593395.031207814 4477327.194721031)</t>
  </si>
  <si>
    <t>POINT (593490.2408210433 4477263.680469627)</t>
  </si>
  <si>
    <t>POINT (579657.1582072263 4479822.526662442)</t>
  </si>
  <si>
    <t>POINT (591197.3912947131 4474070.811176486)</t>
  </si>
  <si>
    <t>POINT (590770.1874165486 4474366.440373869)</t>
  </si>
  <si>
    <t>POINT (590549.2313406501 4474820.316974718)</t>
  </si>
  <si>
    <t>POINT (590563.4200287671 4474904.45099352)</t>
  </si>
  <si>
    <t>POINT (581415.0245034206 4481580.492602139)</t>
  </si>
  <si>
    <t>POINT (581551.9348628606 4481625.712950579)</t>
  </si>
  <si>
    <t>POINT (582509.2383566812 4478273.349307632)</t>
  </si>
  <si>
    <t>POINT (592070.1257337047 4470829.543469385)</t>
  </si>
  <si>
    <t>POINT (592064.8277265538 4470822.662004965)</t>
  </si>
  <si>
    <t>POINT (592259.5665089105 4470604.106050166)</t>
  </si>
  <si>
    <t>POINT (589475.3263314267 4473252.339859945)</t>
  </si>
  <si>
    <t>POINT (589705.6243456965 4473112.456405717)</t>
  </si>
  <si>
    <t>POINT (594213.0402162403 4479103.686332247)</t>
  </si>
  <si>
    <t>POINT (594220.2939984275 4479141.846367744)</t>
  </si>
  <si>
    <t>POINT (585082.4996704583 4475410.610107757)</t>
  </si>
  <si>
    <t>POINT (585080.8039053264 4475459.093504434)</t>
  </si>
  <si>
    <t>POINT (591490.553727081 4482342.880995782)</t>
  </si>
  <si>
    <t>POINT (591440.4524514184 4482284.349428882)</t>
  </si>
  <si>
    <t>POINT (591182.3946683488 4481939.836757964)</t>
  </si>
  <si>
    <t>POINT (591207.8095607462 4481921.695271713)</t>
  </si>
  <si>
    <t>POINT (591289.9646448308 4482008.160171635)</t>
  </si>
  <si>
    <t>POINT (591497.1134188665 4482225.891375321)</t>
  </si>
  <si>
    <t>POINT (591638.758491638 4482363.591174711)</t>
  </si>
  <si>
    <t>POINT (591832.6835520683 4480548.972402127)</t>
  </si>
  <si>
    <t>POINT (591855.6986505031 4480637.72608875)</t>
  </si>
  <si>
    <t>POINT (591885.6039975476 4480738.388036907)</t>
  </si>
  <si>
    <t>POINT (581656.3829613322 4477012.910992593)</t>
  </si>
  <si>
    <t>POINT (581712.5647170508 4477003.177102324)</t>
  </si>
  <si>
    <t>POINT (586305.7962465329 4480176.486290717)</t>
  </si>
  <si>
    <t>POINT (589433.3641548216 4479551.332839518)</t>
  </si>
  <si>
    <t>POINT (589462.4675055108 4479349.738988076)</t>
  </si>
  <si>
    <t>POINT (583659.1154544405 4476045.155863635)</t>
  </si>
  <si>
    <t>POINT (580500.1367279452 4475051.837772841)</t>
  </si>
  <si>
    <t>POINT (583913.1477725054 4478016.230504821)</t>
  </si>
  <si>
    <t>POINT (583594.1143896703 4471459.873312572)</t>
  </si>
  <si>
    <t>POINT (583770.5604064859 4471296.074593412)</t>
  </si>
  <si>
    <t>POINT (583902.3261623818 4471111.986370172)</t>
  </si>
  <si>
    <t>POINT (583409.3701499936 4471187.997870307)</t>
  </si>
  <si>
    <t>POINT (583443.7987653676 4471172.150352159)</t>
  </si>
  <si>
    <t>POINT (583479.6293232742 4471095.149843773)</t>
  </si>
  <si>
    <t>POINT (583507.961598238 4471041.323500678)</t>
  </si>
  <si>
    <t>POINT (583404.7567164657 4471276.95764974)</t>
  </si>
  <si>
    <t>POINT (593526.218962922 4475049.664763431)</t>
  </si>
  <si>
    <t>POINT (593566.9234763391 4474988.979141927)</t>
  </si>
  <si>
    <t>POINT (594171.0598251822 4474995.379155)</t>
  </si>
  <si>
    <t>POINT (594082.097616741 4474682.797873241)</t>
  </si>
  <si>
    <t>POINT (590151.1439119766 4473436.695092793)</t>
  </si>
  <si>
    <t>POINT (590128.796343737 4473392.408176555)</t>
  </si>
  <si>
    <t>POINT (590492.643912379 4473411.399659153)</t>
  </si>
  <si>
    <t>POINT (590531.061526068 4473374.250663806)</t>
  </si>
  <si>
    <t>POINT (590540.9425074657 4473355.064038401)</t>
  </si>
  <si>
    <t>POINT (590547.7209438011 4473333.475296119)</t>
  </si>
  <si>
    <t>POINT (590594.1899963194 4473394.241203387)</t>
  </si>
  <si>
    <t>POINT (580272.8574190177 4481020.31276524)</t>
  </si>
  <si>
    <t>POINT (580184.8630642798 4481024.009505692)</t>
  </si>
  <si>
    <t>POINT (580161.867246568 4481010.996393526)</t>
  </si>
  <si>
    <t>POINT (580120.9849767867 4481008.149428731)</t>
  </si>
  <si>
    <t>POINT (580080.6102063446 4480935.713135109)</t>
  </si>
  <si>
    <t>POINT (580142.0229165525 4480974.437630254)</t>
  </si>
  <si>
    <t>POINT (584845.5732719058 4472874.559056636)</t>
  </si>
  <si>
    <t>POINT (584774.9512106907 4472952.070412501)</t>
  </si>
  <si>
    <t>Bon Air</t>
  </si>
  <si>
    <t>POINT (591248.3059102478 4474867.728160221)</t>
  </si>
  <si>
    <t>POINT (591242.3066263251 4475019.716354345)</t>
  </si>
  <si>
    <t>POINT (591554.7576297065 4475350.629978938)</t>
  </si>
  <si>
    <t>POINT (591613.0742437635 4475249.061595405)</t>
  </si>
  <si>
    <t>POINT (581549.0519427413 4477374.192581031)</t>
  </si>
  <si>
    <t>POINT (593375.4616433376 4480704.931616976)</t>
  </si>
  <si>
    <t>POINT (593307.5333655535 4480677.617054037)</t>
  </si>
  <si>
    <t>POINT (593144.4648337959 4470492.915072517)</t>
  </si>
  <si>
    <t>POINT (593074.6432792402 4470462.740273186)</t>
  </si>
  <si>
    <t>POINT (581970.0464542203 4482286.661832419)</t>
  </si>
  <si>
    <t>POINT (582000.6965876489 4482291.283057604)</t>
  </si>
  <si>
    <t>POINT (582186.2700687365 4482286.292970096)</t>
  </si>
  <si>
    <t>POINT (577580.2094747152 4475586.733201201)</t>
  </si>
  <si>
    <t>POINT (590716.1640487588 4482420.98533104)</t>
  </si>
  <si>
    <t>POINT (590730.4592421249 4482403.895305631)</t>
  </si>
  <si>
    <t>POINT (585814.3458477254 4473830.665216235)</t>
  </si>
  <si>
    <t>POINT (585861.4473727657 4473816.927828718)</t>
  </si>
  <si>
    <t>POINT (580066.001111349 4475805.576457523)</t>
  </si>
  <si>
    <t>POINT (580123.4717334064 4475763.184069505)</t>
  </si>
  <si>
    <t>POINT (582440.9993384496 4483433.735617295)</t>
  </si>
  <si>
    <t>POINT (582204.1932879438 4483072.247323718)</t>
  </si>
  <si>
    <t>POINT (581921.0152517206 4483246.34211208)</t>
  </si>
  <si>
    <t>POINT (581941.427764136 4483262.174616519)</t>
  </si>
  <si>
    <t>POINT (595944.9866176724 4478587.322768996)</t>
  </si>
  <si>
    <t>POINT (592947.7257883801 4480372.874901365)</t>
  </si>
  <si>
    <t>POINT (592916.1517065724 4480428.769707632)</t>
  </si>
  <si>
    <t>POINT (592787.7746390785 4480451.989552678)</t>
  </si>
  <si>
    <t>POINT (592835.0180587291 4480512.148649671)</t>
  </si>
  <si>
    <t>POINT (592742.991202601 4480487.449089369)</t>
  </si>
  <si>
    <t>POINT (592716.3747182939 4480451.326539834)</t>
  </si>
  <si>
    <t>POINT (586540.7281317308 4472443.391691227)</t>
  </si>
  <si>
    <t>POINT (586359.7690983433 4472364.916569956)</t>
  </si>
  <si>
    <t>POINT (578922.7080387811 4478931.575324217)</t>
  </si>
  <si>
    <t>Chartiers City</t>
  </si>
  <si>
    <t>POINT (587869.3985674065 4472533.895251797)</t>
  </si>
  <si>
    <t>POINT (586780.0249824648 4469956.314380762)</t>
  </si>
  <si>
    <t>POINT (583407.1609842837 4471230.191953508)</t>
  </si>
  <si>
    <t>POINT (583847.193291212 4474727.734435915)</t>
  </si>
  <si>
    <t>POINT (595653.6060228313 4479591.994377709)</t>
  </si>
  <si>
    <t>POINT (595457.5397253099 4479464.581993346)</t>
  </si>
  <si>
    <t>POINT (595657.1823999529 4479541.070497034)</t>
  </si>
  <si>
    <t>POINT (590451.2288112458 4473297.440365817)</t>
  </si>
  <si>
    <t>POINT (590433.002471164 4473313.362474556)</t>
  </si>
  <si>
    <t>POINT (590423.8045139534 4473266.768641011)</t>
  </si>
  <si>
    <t>POINT (590400.7911557807 4473293.290767728)</t>
  </si>
  <si>
    <t>POINT (590367.609829509 4473237.493273866)</t>
  </si>
  <si>
    <t>POINT (590358.3050152158 4473272.984386345)</t>
  </si>
  <si>
    <t>POINT (592922.5602781598 4468653.466301302)</t>
  </si>
  <si>
    <t>POINT (592947.1342568645 4468604.922666027)</t>
  </si>
  <si>
    <t>POINT (592997.1197375042 4468521.201396021)</t>
  </si>
  <si>
    <t>POINT (592978.2161620776 4468579.495798069)</t>
  </si>
  <si>
    <t>POINT (578497.2968478126 4479734.626589771)</t>
  </si>
  <si>
    <t>POINT (579010.0863765702 4479640.75393367)</t>
  </si>
  <si>
    <t>POINT (578809.5831880666 4479652.6943219)</t>
  </si>
  <si>
    <t>POINT (578734.5590868237 4479657.666315135)</t>
  </si>
  <si>
    <t>POINT (589673.266342002 4475076.161538083)</t>
  </si>
  <si>
    <t>POINT (592154.2760749954 4478655.143107272)</t>
  </si>
  <si>
    <t>POINT (592118.8417100727 4478648.390059295)</t>
  </si>
  <si>
    <t>POINT (593330.3987886297 4477999.42134234)</t>
  </si>
  <si>
    <t>POINT (593313.0632172303 4477961.9250097)</t>
  </si>
  <si>
    <t>POINT (593304.7381688096 4477943.913859147)</t>
  </si>
  <si>
    <t>POINT (592942.6555078053 4478457.260353805)</t>
  </si>
  <si>
    <t>POINT (592868.4664312276 4478511.038969325)</t>
  </si>
  <si>
    <t>POINT (593039.3408228137 4478414.819472807)</t>
  </si>
  <si>
    <t>POINT (579174.1495403866 4474782.006403358)</t>
  </si>
  <si>
    <t>POINT (583738.3372373416 4479436.859549286)</t>
  </si>
  <si>
    <t>POINT (588232.896465164 4471086.326996493)</t>
  </si>
  <si>
    <t>POINT (588182.2528073103 4471211.090961429)</t>
  </si>
  <si>
    <t>POINT (581946.1871199637 4471304.17278868)</t>
  </si>
  <si>
    <t>POINT (591143.6935127011 4474070.724419519)</t>
  </si>
  <si>
    <t>POINT (594516.4820509902 4475167.177316444)</t>
  </si>
  <si>
    <t>POINT (594573.6373582857 4475092.416196601)</t>
  </si>
  <si>
    <t>POINT (581599.4801829651 4482171.282987539)</t>
  </si>
  <si>
    <t>POINT (581662.1139806509 4481959.927470815)</t>
  </si>
  <si>
    <t>POINT (589624.3770143845 4473180.093515336)</t>
  </si>
  <si>
    <t>POINT (577472.1566350481 4476885.141020273)</t>
  </si>
  <si>
    <t>POINT (583242.3936764826 4478132.226343865)</t>
  </si>
  <si>
    <t>POINT (593329.09719039 4479790.860385394)</t>
  </si>
  <si>
    <t>POINT (593252.4430297421 4479809.166794334)</t>
  </si>
  <si>
    <t>POINT (579813.5376105077 4476130.928122436)</t>
  </si>
  <si>
    <t>POINT (579900.3318127344 4476078.866393005)</t>
  </si>
  <si>
    <t>POINT (583406.7449239705 4475930.816852636)</t>
  </si>
  <si>
    <t>POINT (583301.7807737017 4475926.851669183)</t>
  </si>
  <si>
    <t>POINT (579105.0799342288 4477573.005788257)</t>
  </si>
  <si>
    <t>POINT (579061.4629144395 4477528.539461561)</t>
  </si>
  <si>
    <t>POINT (581409.8133131253 4472262.807801574)</t>
  </si>
  <si>
    <t>POINT (581263.2202958406 4472177.081396659)</t>
  </si>
  <si>
    <t>POINT (593065.4398267617 4470802.385401431)</t>
  </si>
  <si>
    <t>POINT (593026.9009741958 4470786.964625639)</t>
  </si>
  <si>
    <t>POINT (593357.9031663844 4481241.626935299)</t>
  </si>
  <si>
    <t>POINT (593384.0370104742 4481152.260109033)</t>
  </si>
  <si>
    <t>POINT (593436.628937419 4480939.558664799)</t>
  </si>
  <si>
    <t>POINT (593402.9262086281 4480906.420256765)</t>
  </si>
  <si>
    <t>POINT (593373.2713829977 4480875.675048939)</t>
  </si>
  <si>
    <t>POINT (593342.4803904119 4480844.915792245)</t>
  </si>
  <si>
    <t>POINT (592870.1847257172 4480947.493386296)</t>
  </si>
  <si>
    <t>POINT (588862.9684917934 4477515.382653103)</t>
  </si>
  <si>
    <t>North Oakland</t>
  </si>
  <si>
    <t>POINT (588908.804661867 4477386.058522278)</t>
  </si>
  <si>
    <t>POINT (590087.0136727805 4475677.642137909)</t>
  </si>
  <si>
    <t>POINT (593195.3936294016 4470863.758880247)</t>
  </si>
  <si>
    <t>POINT (593061.6205720003 4470811.197277975)</t>
  </si>
  <si>
    <t>POINT (588353.6291048771 4477337.202435448)</t>
  </si>
  <si>
    <t>POINT (588340.1073912217 4477379.740123447)</t>
  </si>
  <si>
    <t>POINT (595514.0264356807 4477950.139942074)</t>
  </si>
  <si>
    <t>POINT (594219.6849941632 4474886.214433416)</t>
  </si>
  <si>
    <t>POINT (594168.4630426301 4474660.390642787)</t>
  </si>
  <si>
    <t>POINT (594270.4729303044 4474783.98259611)</t>
  </si>
  <si>
    <t>POINT (594268.5159661894 4474646.083269276)</t>
  </si>
  <si>
    <t>POINT (591083.7174121749 4475557.922912797)</t>
  </si>
  <si>
    <t>POINT (581091.9596247086 4472984.715665794)</t>
  </si>
  <si>
    <t>POINT (592120.8680610596 4475891.776349868)</t>
  </si>
  <si>
    <t>POINT (592116.1625150484 4475928.798666363)</t>
  </si>
  <si>
    <t>POINT (580154.8358627053 4480887.883665318)</t>
  </si>
  <si>
    <t>POINT (580184.541093734 4480906.930130614)</t>
  </si>
  <si>
    <t>POINT (578365.6644087279 4477285.856409009)</t>
  </si>
  <si>
    <t>POINT (578196.5447834379 4477229.248378492)</t>
  </si>
  <si>
    <t>POINT (593912.0711384033 4476394.180144468)</t>
  </si>
  <si>
    <t>POINT (593993.4146908351 4476439.796665946)</t>
  </si>
  <si>
    <t>POINT (594073.074511093 4476484.98218937)</t>
  </si>
  <si>
    <t>POINT (594093.9050476867 4476500.875308428)</t>
  </si>
  <si>
    <t>POINT (582375.9147207974 4478361.770117614)</t>
  </si>
  <si>
    <t>POINT (590456.8334852979 4474474.003543623)</t>
  </si>
  <si>
    <t>POINT (590404.4928448446 4474453.810905502)</t>
  </si>
  <si>
    <t>POINT (595647.8103840713 4479726.999170515)</t>
  </si>
  <si>
    <t>POINT (595392.091054869 4479730.052596263)</t>
  </si>
  <si>
    <t>POINT (593045.3827261464 4470849.996566949)</t>
  </si>
  <si>
    <t>POINT (593078.8278988294 4470953.002969582)</t>
  </si>
  <si>
    <t>POINT (593079.9293774513 4471085.971780344)</t>
  </si>
  <si>
    <t>POINT (579187.3664681249 4475964.136490096)</t>
  </si>
  <si>
    <t>POINT (588624.4878744568 4476533.452058419)</t>
  </si>
  <si>
    <t>POINT (588663.2951808341 4476657.661999374)</t>
  </si>
  <si>
    <t>POINT (579196.9888362535 4475803.379972276)</t>
  </si>
  <si>
    <t>Oakwood</t>
  </si>
  <si>
    <t>POINT (589984.4395605957 4475357.723011029)</t>
  </si>
  <si>
    <t>POINT (589983.9526844497 4475341.741755623)</t>
  </si>
  <si>
    <t>POINT (596015.7427486005 4478869.778260137)</t>
  </si>
  <si>
    <t>POINT (596008.3973053969 4478834.157433506)</t>
  </si>
  <si>
    <t>POINT (596001.4487103911 4478800.651100052)</t>
  </si>
  <si>
    <t>POINT (596085.2608443933 4478822.731426325)</t>
  </si>
  <si>
    <t>POINT (584722.5142884987 4470819.196933872)</t>
  </si>
  <si>
    <t>POINT (584757.144176831 4470767.144674471)</t>
  </si>
  <si>
    <t>POINT (584782.1122898817 4470727.983220248)</t>
  </si>
  <si>
    <t>POINT (596093.7456376251 4478714.717251082)</t>
  </si>
  <si>
    <t>POINT (596138.3952160516 4478825.189896955)</t>
  </si>
  <si>
    <t>POINT (591649.0919266179 4481417.877617056)</t>
  </si>
  <si>
    <t>POINT (591624.4901682966 4481365.252876703)</t>
  </si>
  <si>
    <t>POINT (591144.2274477485 4475105.783142295)</t>
  </si>
  <si>
    <t>POINT (592015.8995925963 4476080.161626568)</t>
  </si>
  <si>
    <t>POINT (592765.4841818553 4474913.5944875)</t>
  </si>
  <si>
    <t>POINT (583333.4649804761 4479286.211308147)</t>
  </si>
  <si>
    <t>POINT (592923.138615257 4468459.137347627)</t>
  </si>
  <si>
    <t>POINT (592981.9762526618 4468457.545209689)</t>
  </si>
  <si>
    <t>POINT (579176.4288400988 4479763.394870335)</t>
  </si>
  <si>
    <t>POINT (579005.637212983 4479740.130983304)</t>
  </si>
  <si>
    <t>POINT (589205.3115506896 4481564.743439279)</t>
  </si>
  <si>
    <t>POINT (591806.6830538765 4468946.594724812)</t>
  </si>
  <si>
    <t>POINT (591763.5974199043 4468922.155072339)</t>
  </si>
  <si>
    <t>POINT (594656.1529262327 4479487.555281491)</t>
  </si>
  <si>
    <t>POINT (589587.4491317308 4474254.929505905)</t>
  </si>
  <si>
    <t>POINT (589704.2387052032 4474651.191811212)</t>
  </si>
  <si>
    <t>POINT (592499.6106577226 4472997.441889524)</t>
  </si>
  <si>
    <t>POINT (592472.2533079195 4472959.835779745)</t>
  </si>
  <si>
    <t>POINT (591271.228781259 4483401.95647653)</t>
  </si>
  <si>
    <t>POINT (591268.5987167753 4483347.336116295)</t>
  </si>
  <si>
    <t>POINT (583164.3026935125 4473456.105523886)</t>
  </si>
  <si>
    <t>POINT (586344.0772499775 4475017.909866985)</t>
  </si>
  <si>
    <t>POINT (582898.5485383046 4473352.373255087)</t>
  </si>
  <si>
    <t>POINT (582853.257170381 4473282.444464895)</t>
  </si>
  <si>
    <t>POINT (582772.2730218091 4473319.1840105)</t>
  </si>
  <si>
    <t>POINT (582611.7476283767 4473323.530876874)</t>
  </si>
  <si>
    <t>POINT (594497.3946639101 4475117.100055313)</t>
  </si>
  <si>
    <t>POINT (594552.3670163327 4475195.218238668)</t>
  </si>
  <si>
    <t>POINT (581845.3010058276 4481968.446535285)</t>
  </si>
  <si>
    <t>POINT (581875.1038122921 4481851.596049358)</t>
  </si>
  <si>
    <t>POINT (581952.5481399322 4481871.594391606)</t>
  </si>
  <si>
    <t>POINT (581930.1071899042 4481950.813324763)</t>
  </si>
  <si>
    <t>POINT (577204.509304215 4474066.446888989)</t>
  </si>
  <si>
    <t>POINT (578192.7356479755 4473313.810048585)</t>
  </si>
  <si>
    <t>POINT (578241.0121495851 4473447.350892496)</t>
  </si>
  <si>
    <t>POINT (591835.5792728219 4470036.670488589)</t>
  </si>
  <si>
    <t>POINT (592262.0649337244 4469310.539229969)</t>
  </si>
  <si>
    <t>POINT (592230.9344216527 4469321.70260743)</t>
  </si>
  <si>
    <t>POINT (579365.0396955719 4476335.73516867)</t>
  </si>
  <si>
    <t>POINT (579390.1883495792 4476189.508328321)</t>
  </si>
  <si>
    <t>POINT (579409.775175852 4475928.601345218)</t>
  </si>
  <si>
    <t>POINT (585147.6544432997 4475218.227591676)</t>
  </si>
  <si>
    <t>POINT (585148.657573026 4475165.029292967)</t>
  </si>
  <si>
    <t>POINT (579980.8104968828 4480594.774894592)</t>
  </si>
  <si>
    <t>POINT (580018.4397100231 4480534.974122229)</t>
  </si>
  <si>
    <t>POINT (595783.6553740918 4478510.8289186)</t>
  </si>
  <si>
    <t>POINT (595867.8481105106 4478397.499773334)</t>
  </si>
  <si>
    <t>POINT (590662.9742067362 4474908.62973242)</t>
  </si>
  <si>
    <t>POINT (584485.5943661592 4482712.142080788)</t>
  </si>
  <si>
    <t>POINT (584520.3873003307 4482715.921297537)</t>
  </si>
  <si>
    <t>POINT (591335.4452882647 4479445.209577873)</t>
  </si>
  <si>
    <t>POINT (591365.5649067721 4479506.40435489)</t>
  </si>
  <si>
    <t>POINT (591388.2115465067 4479556.639284722)</t>
  </si>
  <si>
    <t>POINT (591420.0168088686 4479623.461349598)</t>
  </si>
  <si>
    <t>POINT (591453.3168558886 4479693.510282632)</t>
  </si>
  <si>
    <t>POINT (590293.6473699278 4477604.333963488)</t>
  </si>
  <si>
    <t>POINT (590267.6637797616 4477584.226240744)</t>
  </si>
  <si>
    <t>POINT (590205.3164242043 4477557.918716958)</t>
  </si>
  <si>
    <t>POINT (594130.543656955 4475577.743342669)</t>
  </si>
  <si>
    <t>POINT (594086.8412047807 4475554.058137542)</t>
  </si>
  <si>
    <t>POINT (594153.1320642974 4475426.896567632)</t>
  </si>
  <si>
    <t>POINT (580277.8462138369 4482849.678252459)</t>
  </si>
  <si>
    <t>POINT (580244.2058229919 4482813.459324496)</t>
  </si>
  <si>
    <t>POINT (580157.9986980372 4482724.355528403)</t>
  </si>
  <si>
    <t>POINT (580077.4717438613 4482678.453967702)</t>
  </si>
  <si>
    <t>POINT (590177.0649495634 4477677.522270171)</t>
  </si>
  <si>
    <t>POINT (580244.5476924037 4480680.726438293)</t>
  </si>
  <si>
    <t>POINT (580337.1791878704 4480740.602609449)</t>
  </si>
  <si>
    <t>POINT (589947.7592690495 4482152.518940926)</t>
  </si>
  <si>
    <t>POINT (590093.827751622 4482077.407857129)</t>
  </si>
  <si>
    <t>POINT (587816.6475706362 4478472.586071134)</t>
  </si>
  <si>
    <t>POINT (588057.3714678151 4478688.444279592)</t>
  </si>
  <si>
    <t>POINT (588065.235153342 4478696.1858622)</t>
  </si>
  <si>
    <t>POINT (588117.9436951897 4478745.009746299)</t>
  </si>
  <si>
    <t>POINT (588284.4540033971 4478899.242834931)</t>
  </si>
  <si>
    <t>POINT (585094.3847331676 4472805.86185638)</t>
  </si>
  <si>
    <t>POINT (585107.5700707809 4472518.182961334)</t>
  </si>
  <si>
    <t>POINT (584993.8464146387 4475124.305758972)</t>
  </si>
  <si>
    <t>POINT (585051.886971463 4475125.186180834)</t>
  </si>
  <si>
    <t>POINT (584770.1123530335 4475121.261336717)</t>
  </si>
  <si>
    <t>POINT (584961.6069926892 4475123.429570245)</t>
  </si>
  <si>
    <t>POINT (583373.2381859389 4482344.227186325)</t>
  </si>
  <si>
    <t>POINT (593449.5093845183 4479369.555535639)</t>
  </si>
  <si>
    <t>POINT (593638.9052790474 4479309.662600131)</t>
  </si>
  <si>
    <t>POINT (593821.8831015488 4479258.031510826)</t>
  </si>
  <si>
    <t>POINT (594011.9477251938 4479203.451877324)</t>
  </si>
  <si>
    <t>POINT (594272.3767879897 4479123.928455554)</t>
  </si>
  <si>
    <t>POINT (596390.9784438342 4477693.250432656)</t>
  </si>
  <si>
    <t>POINT (596393.3316013964 4477661.995098284)</t>
  </si>
  <si>
    <t>POINT (591007.2423074247 4479871.275905707)</t>
  </si>
  <si>
    <t>POINT (591095.9770911559 4479840.748444409)</t>
  </si>
  <si>
    <t>POINT (591183.9005209386 4479809.368387536)</t>
  </si>
  <si>
    <t>POINT (591241.9898295297 4479785.285862144)</t>
  </si>
  <si>
    <t>POINT (591342.779214824 4479741.297337322)</t>
  </si>
  <si>
    <t>POINT (591366.6182509665 4479730.61966308)</t>
  </si>
  <si>
    <t>POINT (591407.9355517756 4479713.538786815)</t>
  </si>
  <si>
    <t>POINT (580394.2729596655 4478521.316977849)</t>
  </si>
  <si>
    <t>POINT (580350.14194191 4478576.539045854)</t>
  </si>
  <si>
    <t>POINT (580322.9038235205 4478618.3655477)</t>
  </si>
  <si>
    <t>POINT (580239.7304744117 4478729.808892673)</t>
  </si>
  <si>
    <t>POINT (580045.1258566135 4478994.892227917)</t>
  </si>
  <si>
    <t>POINT (593638.26526356 4475481.35111538)</t>
  </si>
  <si>
    <t>POINT (593647.3009831925 4475433.836849491)</t>
  </si>
  <si>
    <t>POINT (593655.4601721537 4475383.824815103)</t>
  </si>
  <si>
    <t>POINT (593685.2945975935 4475217.302792264)</t>
  </si>
  <si>
    <t>POINT (593690.3437896376 4475184.659706442)</t>
  </si>
  <si>
    <t>POINT (593714.7113402641 4475127.034622729)</t>
  </si>
  <si>
    <t>POINT (593730.5746718672 4475086.588921242)</t>
  </si>
  <si>
    <t>POINT (586297.7862316057 4476110.428768002)</t>
  </si>
  <si>
    <t>South Side Flats</t>
  </si>
  <si>
    <t>POINT (586364.5717075954 4476107.112864033)</t>
  </si>
  <si>
    <t>POINT (586490.2411239375 4476096.395044299)</t>
  </si>
  <si>
    <t>POINT (586610.4939234655 4476089.013804261)</t>
  </si>
  <si>
    <t>POINT (584280.7423108732 4475901.041485635)</t>
  </si>
  <si>
    <t>POINT (584331.995610513 4475875.784884362)</t>
  </si>
  <si>
    <t>POINT (583832.0540634544 4474735.524876054)</t>
  </si>
  <si>
    <t>POINT (595220.900361818 4477644.443258475)</t>
  </si>
  <si>
    <t>POINT (595260.7544145253 4477741.382182351)</t>
  </si>
  <si>
    <t>POINT (595314.2871202437 4477868.426494037)</t>
  </si>
  <si>
    <t>POINT (595339.7770349993 4477933.553468176)</t>
  </si>
  <si>
    <t>POINT (584914.8233812765 4476021.213842023)</t>
  </si>
  <si>
    <t>South Shore</t>
  </si>
  <si>
    <t>POINT (590811.3141032859 4479232.171278707)</t>
  </si>
  <si>
    <t>POINT (590937.2398940135 4479281.282574841)</t>
  </si>
  <si>
    <t>POINT (591027.4802410923 4479317.860960422)</t>
  </si>
  <si>
    <t>POINT (591140.2999174503 4479365.040088885)</t>
  </si>
  <si>
    <t>POINT (591198.3576914156 4479386.962901494)</t>
  </si>
  <si>
    <t>POINT (579583.5731694244 4480388.260128211)</t>
  </si>
  <si>
    <t>POINT (579563.5149937855 4480444.741772542)</t>
  </si>
  <si>
    <t>POINT (579583.0379605441 4478447.251823766)</t>
  </si>
  <si>
    <t>POINT (579746.1946814324 4478569.748774729)</t>
  </si>
  <si>
    <t>POINT (579413.513517656 4477434.017076475)</t>
  </si>
  <si>
    <t>POINT (579504.2023179878 4477456.848898135)</t>
  </si>
  <si>
    <t>POINT (590790.5955734808 4479283.354819579)</t>
  </si>
  <si>
    <t>POINT (590771.5756245647 4479328.05332862)</t>
  </si>
  <si>
    <t>POINT (590772.428786911 4479362.590424858)</t>
  </si>
  <si>
    <t>POINT (590848.636238544 4479528.988111629)</t>
  </si>
  <si>
    <t>POINT (590901.1578248731 4479642.942463797)</t>
  </si>
  <si>
    <t>POINT (590952.7648837616 4479753.866430328)</t>
  </si>
  <si>
    <t>POINT (592680.3907864838 4478213.819493462)</t>
  </si>
  <si>
    <t>POINT (592613.5704143831 4478240.947339788)</t>
  </si>
  <si>
    <t>POINT (583440.674232815 4475960.935481591)</t>
  </si>
  <si>
    <t>POINT (583402.7909680182 4475904.961885732)</t>
  </si>
  <si>
    <t>POINT (584053.3623694984 4480691.228475676)</t>
  </si>
  <si>
    <t>POINT (584048.2968041173 4480785.179901399)</t>
  </si>
  <si>
    <t>POINT (584044.5389825574 4480882.720747269)</t>
  </si>
  <si>
    <t>POINT (589592.066007382 4480346.26639839)</t>
  </si>
  <si>
    <t>POINT (589665.8180622342 4480325.412435092)</t>
  </si>
  <si>
    <t>POINT (589838.6424936771 4480296.311425379)</t>
  </si>
  <si>
    <t>POINT (589921.7101302464 4480280.723046143)</t>
  </si>
  <si>
    <t>POINT (590016.1135809062 4480265.904738003)</t>
  </si>
  <si>
    <t>POINT (590062.5984979855 4480258.537357498)</t>
  </si>
  <si>
    <t>POINT (590096.7926606101 4480252.28788023)</t>
  </si>
  <si>
    <t>POINT (590156.8807704049 4480241.865343476)</t>
  </si>
  <si>
    <t>POINT (590196.7008698024 4480235.262232244)</t>
  </si>
  <si>
    <t>POINT (590236.8112937012 4480228.496304188)</t>
  </si>
  <si>
    <t>POINT (590279.8383426546 4480221.044156139)</t>
  </si>
  <si>
    <t>POINT (590317.080853186 4480213.05615733)</t>
  </si>
  <si>
    <t>POINT (590400.2014054477 4480200.282440812)</t>
  </si>
  <si>
    <t>POINT (590467.9145931459 4480190.431874966)</t>
  </si>
  <si>
    <t>POINT (590609.7434046539 4480167.21308431)</t>
  </si>
  <si>
    <t>POINT (591721.6062215904 4481316.506581473)</t>
  </si>
  <si>
    <t>POINT (591796.0094180062 4481466.207294147)</t>
  </si>
  <si>
    <t>POINT (589173.6801517768 4478811.353883487)</t>
  </si>
  <si>
    <t>POINT (589223.2723019089 4478807.925913579)</t>
  </si>
  <si>
    <t>POINT (582241.0801005532 4472647.845019097)</t>
  </si>
  <si>
    <t>POINT (585649.0434996374 4475537.648517373)</t>
  </si>
  <si>
    <t>POINT (585632.9444185412 4475452.692972951)</t>
  </si>
  <si>
    <t>POINT (582236.5308381013 4474757.161469037)</t>
  </si>
  <si>
    <t>POINT (582027.3038618325 4474759.664844136)</t>
  </si>
  <si>
    <t>POINT (585367.4151120835 4478924.793506435)</t>
  </si>
  <si>
    <t>POINT (585338.0750378239 4479002.792001965)</t>
  </si>
  <si>
    <t>POINT (585320.8249494513 4479055.017215936)</t>
  </si>
  <si>
    <t>POINT (588822.4428249871 4470756.40275592)</t>
  </si>
  <si>
    <t>POINT (585786.6873520244 4475978.645549499)</t>
  </si>
  <si>
    <t>POINT (585789.9760551092 4475912.950734464)</t>
  </si>
  <si>
    <t>POINT (585791.5924512657 4475871.060771874)</t>
  </si>
  <si>
    <t>POINT (585793.3172219731 4475832.302698316)</t>
  </si>
  <si>
    <t>POINT (585796.326237748 4475751.029180888)</t>
  </si>
  <si>
    <t>POINT (585797.6755700747 4475719.871397084)</t>
  </si>
  <si>
    <t>POINT (585799.7978974161 4475667.14099814)</t>
  </si>
  <si>
    <t>POINT (585800.5576486099 4475626.71775301)</t>
  </si>
  <si>
    <t>POINT (584637.2033901139 4479156.89610001)</t>
  </si>
  <si>
    <t>POINT (584699.118361562 4478364.287994972)</t>
  </si>
  <si>
    <t>POINT (584683.7074456043 4478422.896554374)</t>
  </si>
  <si>
    <t>POINT (584660.2061287016 4478512.264956512)</t>
  </si>
  <si>
    <t>POINT (584650.2698827594 4478550.253240768)</t>
  </si>
  <si>
    <t>POINT (584627.4299060628 4478636.698402079)</t>
  </si>
  <si>
    <t>POINT (584604.1446303242 4478725.070274328)</t>
  </si>
  <si>
    <t>POINT (584580.7269097962 4478813.95139333)</t>
  </si>
  <si>
    <t>POINT (584565.1951226782 4478872.902972768)</t>
  </si>
  <si>
    <t>POINT (580203.0863775198 4482196.719405374)</t>
  </si>
  <si>
    <t>POINT (580124.2861644524 4482270.776348733)</t>
  </si>
  <si>
    <t>POINT (578991.4072379208 4476518.977212756)</t>
  </si>
  <si>
    <t>POINT (578887.9382248085 4476613.857950795)</t>
  </si>
  <si>
    <t>POINT (584697.308915826 4475400.418779081)</t>
  </si>
  <si>
    <t>POINT (584741.292500081 4475346.97364167)</t>
  </si>
  <si>
    <t>POINT (590865.873746366 4480982.909412151)</t>
  </si>
  <si>
    <t>POINT (591044.7835636341 4480905.82815138)</t>
  </si>
  <si>
    <t>POINT (581166.4515604334 4482961.439329715)</t>
  </si>
  <si>
    <t>POINT (581030.9150848931 4482908.846648254)</t>
  </si>
  <si>
    <t>POINT (584589.8862196149 4475395.630852965)</t>
  </si>
  <si>
    <t>POINT (584661.6841151828 4475398.917209602)</t>
  </si>
  <si>
    <t>POINT (584735.4183050753 4475402.781224045)</t>
  </si>
  <si>
    <t>POINT (584950.7530733279 4475412.568174678)</t>
  </si>
  <si>
    <t>POINT (590479.2082688903 4474431.220969295)</t>
  </si>
  <si>
    <t>POINT (590357.0644931515 4474387.194847096)</t>
  </si>
  <si>
    <t>POINT (582749.5941030874 4482436.181845035)</t>
  </si>
  <si>
    <t>POINT (582800.3876971945 4482598.771674031)</t>
  </si>
  <si>
    <t>POINT (582812.3514926989 4482633.585509083)</t>
  </si>
  <si>
    <t>POINT (582814.4202562382 4482640.413691882)</t>
  </si>
  <si>
    <t>POINT (582971.7729520473 4482952.91387526)</t>
  </si>
  <si>
    <t>POINT (587812.2386122573 4480608.251561916)</t>
  </si>
  <si>
    <t>POINT (587925.5746675073 4480503.860577623)</t>
  </si>
  <si>
    <t>POINT (588012.9645191713 4480425.110803425)</t>
  </si>
  <si>
    <t>POINT (588056.4900347355 4480387.221924785)</t>
  </si>
  <si>
    <t>POINT (592097.4890921598 4470182.447462725)</t>
  </si>
  <si>
    <t>POINT (592114.7863076258 4470196.092795414)</t>
  </si>
  <si>
    <t>POINT (591939.946257706 4469623.287225141)</t>
  </si>
  <si>
    <t>POINT (580785.266413011 4477027.899736244)</t>
  </si>
  <si>
    <t>POINT (588591.9871363142 4481313.381143568)</t>
  </si>
  <si>
    <t>POINT (588690.667673728 4481540.638598178)</t>
  </si>
  <si>
    <t>POINT (588768.49198263 4481677.592189124)</t>
  </si>
  <si>
    <t>POINT (588848.1678170345 4481739.786893442)</t>
  </si>
  <si>
    <t>POINT (588953.1495323988 4481820.246152579)</t>
  </si>
  <si>
    <t>POINT (589058.9771492798 4481902.80417382)</t>
  </si>
  <si>
    <t>POINT (589208.8751863176 4481990.207924907)</t>
  </si>
  <si>
    <t>POINT (589359.0003163603 4482078.183697263)</t>
  </si>
  <si>
    <t>POINT (583219.2828342833 4473808.819786493)</t>
  </si>
  <si>
    <t>POINT (583144.2735978473 4473806.01162386)</t>
  </si>
  <si>
    <t>POINT (582990.8415177915 4473798.294904423)</t>
  </si>
  <si>
    <t>POINT (582909.9218834202 4473793.558636786)</t>
  </si>
  <si>
    <t>POINT (582833.8975685217 4473789.67662415)</t>
  </si>
  <si>
    <t>POINT (582672.6087049047 4473780.28103764)</t>
  </si>
  <si>
    <t>POINT (582596.8885974434 4473777.27069841)</t>
  </si>
  <si>
    <t>POINT (582522.1320102124 4473772.295677112)</t>
  </si>
  <si>
    <t>POINT (582444.3455229695 4473767.354697833)</t>
  </si>
  <si>
    <t>POINT (582365.4418745701 4473765.99911276)</t>
  </si>
  <si>
    <t>POINT (582292.3839091696 4473764.741814557)</t>
  </si>
  <si>
    <t>POINT (579313.2684944374 4479102.623476587)</t>
  </si>
  <si>
    <t>POINT (579229.1924110798 4479040.12045407)</t>
  </si>
  <si>
    <t>POINT (579172.215044023 4478990.582742227)</t>
  </si>
  <si>
    <t>POINT (578831.799811222 4478937.589125069)</t>
  </si>
  <si>
    <t>POINT (578635.1243901557 4478834.44275391)</t>
  </si>
  <si>
    <t>POINT (582369.1051800036 4478831.932298541)</t>
  </si>
  <si>
    <t>POINT (582356.3044647716 4478881.648298008)</t>
  </si>
  <si>
    <t>POINT (582342.9193868007 4478933.622597051)</t>
  </si>
  <si>
    <t>POINT (582330.2876638097 4478982.652205896)</t>
  </si>
  <si>
    <t>POINT (583809.5662181312 4476492.718162469)</t>
  </si>
  <si>
    <t>POINT (583773.0729838174 4476348.578760898)</t>
  </si>
  <si>
    <t>POINT (583751.8332134483 4476251.291926748)</t>
  </si>
  <si>
    <t>POINT (583722.3459760726 4476129.056756528)</t>
  </si>
  <si>
    <t>POINT (580117.6753305485 4479476.17108706)</t>
  </si>
  <si>
    <t>Esplen</t>
  </si>
  <si>
    <t>POINT (580080.1746927206 4479461.593255113)</t>
  </si>
  <si>
    <t>POINT (580045.0740217972 4479445.387168821)</t>
  </si>
  <si>
    <t>POINT (583803.6413120079 4475044.894183521)</t>
  </si>
  <si>
    <t>POINT (583772.2579390615 4474900.590411611)</t>
  </si>
  <si>
    <t>POINT (595486.3514669348 4477976.67612662)</t>
  </si>
  <si>
    <t>POINT (595422.7660485003 4477990.509191762)</t>
  </si>
  <si>
    <t>POINT (593490.6013347212 4475180.788928739)</t>
  </si>
  <si>
    <t>POINT (582603.6740731994 4472224.847416379)</t>
  </si>
  <si>
    <t>POINT (582739.6645757053 4472038.43271536)</t>
  </si>
  <si>
    <t>POINT (586992.7619831476 4476063.756417994)</t>
  </si>
  <si>
    <t>POINT (586989.2427451124 4476013.21423595)</t>
  </si>
  <si>
    <t>POINT (586986.3713106317 4475963.134747935)</t>
  </si>
  <si>
    <t>POINT (586983.4679128716 4475914.342684121)</t>
  </si>
  <si>
    <t>POINT (586980.7221543747 4475865.852200075)</t>
  </si>
  <si>
    <t>POINT (586978.1200120554 4475813.755359718)</t>
  </si>
  <si>
    <t>POINT (586974.6136730697 4475760.615579853)</t>
  </si>
  <si>
    <t>POINT (586970.9646394972 4475710.993366775)</t>
  </si>
  <si>
    <t>POINT (586968.1634551738 4475660.681597754)</t>
  </si>
  <si>
    <t>POINT (586964.6343333651 4475611.682480725)</t>
  </si>
  <si>
    <t>POINT (586961.4082365497 4475562.15400885)</t>
  </si>
  <si>
    <t>POINT (586958.4922003521 4475513.683795244)</t>
  </si>
  <si>
    <t>POINT (582154.8256233953 4481147.761912601)</t>
  </si>
  <si>
    <t>POINT (593641.7990240143 4483038.673812724)</t>
  </si>
  <si>
    <t>POINT (594047.8436597333 4476987.16162207)</t>
  </si>
  <si>
    <t>POINT (594051.8818725658 4476922.943144261)</t>
  </si>
  <si>
    <t>POINT (594059.5014759528 4476861.978103152)</t>
  </si>
  <si>
    <t>POINT (590117.6120102638 4478002.788618255)</t>
  </si>
  <si>
    <t>POINT (590282.8384059449 4477942.997287371)</t>
  </si>
  <si>
    <t>POINT (590452.5411449487 4477873.061034543)</t>
  </si>
  <si>
    <t>POINT (590637.2826184732 4477768.295414666)</t>
  </si>
  <si>
    <t>POINT (590717.4468081467 4477721.084163278)</t>
  </si>
  <si>
    <t>POINT (590810.5633199112 4477666.914519978)</t>
  </si>
  <si>
    <t>POINT (590919.5640949323 4477601.870297251)</t>
  </si>
  <si>
    <t>POINT (591080.531146272 4477593.712371356)</t>
  </si>
  <si>
    <t>POINT (591135.4559108746 4477592.659744287)</t>
  </si>
  <si>
    <t>POINT (591232.540119794 4477589.867295997)</t>
  </si>
  <si>
    <t>POINT (591261.6812395941 4477589.400801021)</t>
  </si>
  <si>
    <t>POINT (591407.7342714122 4477585.020423695)</t>
  </si>
  <si>
    <t>POINT (591546.3106432926 4477582.383299561)</t>
  </si>
  <si>
    <t>POINT (591660.6255975438 4477609.115926781)</t>
  </si>
  <si>
    <t>POINT (591776.5374112049 4477637.679494559)</t>
  </si>
  <si>
    <t>POINT (591876.136899677 4477660.782464043)</t>
  </si>
  <si>
    <t>POINT (591969.221172467 4477705.344393827)</t>
  </si>
  <si>
    <t>POINT (592204.6353384493 4477902.311080008)</t>
  </si>
  <si>
    <t>POINT (592295.7365885732 4477906.430834115)</t>
  </si>
  <si>
    <t>POINT (579088.1349010326 4477978.481457771)</t>
  </si>
  <si>
    <t>POINT (579233.1173956778 4477920.732810318)</t>
  </si>
  <si>
    <t>POINT (590598.4106330643 4482434.178960945)</t>
  </si>
  <si>
    <t>POINT (590619.1189489969 4482406.16445158)</t>
  </si>
  <si>
    <t>POINT (590642.0842624725 4482372.382162962)</t>
  </si>
  <si>
    <t>POINT (592754.8148311643 4470457.160563249)</t>
  </si>
  <si>
    <t>POINT (592991.1556614485 4470363.743396596)</t>
  </si>
  <si>
    <t>POINT (586527.3333796383 4473722.769765368)</t>
  </si>
  <si>
    <t>Mt. Oliver</t>
  </si>
  <si>
    <t>POINT (591868.8205198169 4480016.402077887)</t>
  </si>
  <si>
    <t>POINT (591905.2440669538 4480038.753368883)</t>
  </si>
  <si>
    <t>POINT (591943.0321575565 4480059.756073786)</t>
  </si>
  <si>
    <t>POINT (592160.9040337616 4480183.724535267)</t>
  </si>
  <si>
    <t>POINT (592199.1998851501 4480213.638577991)</t>
  </si>
  <si>
    <t>POINT (592233.5345157012 4480232.646316322)</t>
  </si>
  <si>
    <t>POINT (592383.5883897268 4480310.15700293)</t>
  </si>
  <si>
    <t>POINT (582377.942215875 4471772.193384065)</t>
  </si>
  <si>
    <t>POINT (582307.4597713237 4471743.300111424)</t>
  </si>
  <si>
    <t>POINT (582241.7900236314 4471716.69164003)</t>
  </si>
  <si>
    <t>POINT (582175.8599789458 4471690.558264323)</t>
  </si>
  <si>
    <t>POINT (582105.7359069855 4471660.582921273)</t>
  </si>
  <si>
    <t>POINT (582031.1690937866 4471626.985041169)</t>
  </si>
  <si>
    <t>POINT (581955.7389525364 4471591.546768051)</t>
  </si>
  <si>
    <t>POINT (581875.5630607104 4471553.781712391)</t>
  </si>
  <si>
    <t>POINT (581792.8823372879 4471509.784580058)</t>
  </si>
  <si>
    <t>POINT (581698.0895957847 4471459.373148735)</t>
  </si>
  <si>
    <t>POINT (583211.5905150532 4472389.505501923)</t>
  </si>
  <si>
    <t>POINT (583144.7422974315 4472309.189365172)</t>
  </si>
  <si>
    <t>POINT (596115.9064925971 4479552.842346559)</t>
  </si>
  <si>
    <t>POINT (596167.4607763402 4479802.602185664)</t>
  </si>
  <si>
    <t>POINT (596188.6065882661 4480073.28770584)</t>
  </si>
  <si>
    <t>POINT (580208.5157769748 4478706.783113672)</t>
  </si>
  <si>
    <t>POINT (579999.6717046887 4478993.507122328)</t>
  </si>
  <si>
    <t>POINT (584970.3905131111 4472207.01851523)</t>
  </si>
  <si>
    <t>POINT (584650.2338751925 4472739.478322069)</t>
  </si>
  <si>
    <t>POINT (584635.5424539254 4472719.940458202)</t>
  </si>
  <si>
    <t>POINT (584659.3899394774 4472619.297135637)</t>
  </si>
  <si>
    <t>POINT (584726.3165464182 4472502.421504253)</t>
  </si>
  <si>
    <t>POINT (584786.2823777639 4472394.826306646)</t>
  </si>
  <si>
    <t>POINT (582654.6630725469 4478252.161826004)</t>
  </si>
  <si>
    <t>POINT (585907.0557429545 4479315.227863562)</t>
  </si>
  <si>
    <t>POINT (586830.8175359205 4471533.04158779)</t>
  </si>
  <si>
    <t>POINT (586887.337052775 4471545.285837817)</t>
  </si>
  <si>
    <t>POINT (586886.7613940942 4471578.139754981)</t>
  </si>
  <si>
    <t>POINT (586937.8251574903 4471592.341708477)</t>
  </si>
  <si>
    <t>POINT (587083.6643605034 4471637.140176742)</t>
  </si>
  <si>
    <t>POINT (583266.6992413648 4471573.497158935)</t>
  </si>
  <si>
    <t>POINT (583236.3212079096 4471541.188080858)</t>
  </si>
  <si>
    <t>POINT (583142.8063164623 4471439.11751233)</t>
  </si>
  <si>
    <t>POINT (591445.659464336 4479901.732504061)</t>
  </si>
  <si>
    <t>POINT (591489.7005555435 4479882.35398193)</t>
  </si>
  <si>
    <t>POINT (591537.4936971375 4479861.267504892)</t>
  </si>
  <si>
    <t>POINT (590493.6564348009 4482372.76049104)</t>
  </si>
  <si>
    <t>POINT (590373.9210942592 4482407.549053037)</t>
  </si>
  <si>
    <t>POINT (584097.030674997 4475969.150129642)</t>
  </si>
  <si>
    <t>POINT (584075.8654803636 4475938.061512459)</t>
  </si>
  <si>
    <t>POINT (584056.3774361718 4475909.456310229)</t>
  </si>
  <si>
    <t>POINT (584031.2392693225 4475874.79298523)</t>
  </si>
  <si>
    <t>POINT (590637.7514518333 4479382.16293027)</t>
  </si>
  <si>
    <t>POINT (582767.0440889809 4473447.714013472)</t>
  </si>
  <si>
    <t>POINT (582754.9368886488 4473281.358893507)</t>
  </si>
  <si>
    <t>POINT (583323.8506975661 4470004.439076602)</t>
  </si>
  <si>
    <t>POINT (583371.5288070871 4470013.849506789)</t>
  </si>
  <si>
    <t>POINT (583585.1471551517 4469985.851438202)</t>
  </si>
  <si>
    <t>POINT (583756.4706188531 4469923.46156784)</t>
  </si>
  <si>
    <t>POINT (583841.6154263736 4469824.232943315)</t>
  </si>
  <si>
    <t>POINT (583885.589265052 4469777.687518525)</t>
  </si>
  <si>
    <t>POINT (583934.2098196191 4469719.582223581)</t>
  </si>
  <si>
    <t>POINT (583981.8037017295 4469664.518629589)</t>
  </si>
  <si>
    <t>POINT (583762.9578570109 4471752.791074956)</t>
  </si>
  <si>
    <t>POINT (583774.1386889189 4471798.997927829)</t>
  </si>
  <si>
    <t>POINT (584068.4835039474 4471859.506955583)</t>
  </si>
  <si>
    <t>POINT (584368.6418375896 4471877.430143203)</t>
  </si>
  <si>
    <t>POINT (584464.6975358565 4471901.15785208)</t>
  </si>
  <si>
    <t>POINT (584555.1258068014 4471905.240408325)</t>
  </si>
  <si>
    <t>POINT (584687.9073672851 4471908.00355843)</t>
  </si>
  <si>
    <t>POINT (584853.8676458198 4471761.507489418)</t>
  </si>
  <si>
    <t>POINT (583877.1351074832 4483776.255444478)</t>
  </si>
  <si>
    <t>POINT (588921.7921572464 4479593.885625135)</t>
  </si>
  <si>
    <t>POINT (588868.0451306461 4479499.204156672)</t>
  </si>
  <si>
    <t>POINT (588790.9563100862 4479371.984466954)</t>
  </si>
  <si>
    <t>POINT (588768.047609041 4479334.488534883)</t>
  </si>
  <si>
    <t>POINT (588737.8678640018 4479294.430787239)</t>
  </si>
  <si>
    <t>POINT (589023.4095511003 4479748.720039334)</t>
  </si>
  <si>
    <t>POINT (588974.3084749187 4479680.703943401)</t>
  </si>
  <si>
    <t>POINT (588946.5037686052 4479635.799816585)</t>
  </si>
  <si>
    <t>POINT (578848.9369429229 4476183.326633166)</t>
  </si>
  <si>
    <t>POINT (578753.6702743364 4476274.787553411)</t>
  </si>
  <si>
    <t>POINT (578692.1444669021 4476333.699653014)</t>
  </si>
  <si>
    <t>POINT (578633.0675767452 4476389.718295593)</t>
  </si>
  <si>
    <t>POINT (578545.7398363302 4476478.523062898)</t>
  </si>
  <si>
    <t>POINT (590050.0495247459 4478789.726372058)</t>
  </si>
  <si>
    <t>POINT (590127.5065893694 4478624.508757504)</t>
  </si>
  <si>
    <t>POINT (590159.8088924933 4478551.325991357)</t>
  </si>
  <si>
    <t>POINT (590202.1679553259 4478457.204374499)</t>
  </si>
  <si>
    <t>POINT (590244.1493632365 4478364.244119252)</t>
  </si>
  <si>
    <t>POINT (590264.755185256 4478320.174077553)</t>
  </si>
  <si>
    <t>POINT (590298.2715529805 4478248.505248306)</t>
  </si>
  <si>
    <t>POINT (590310.5772946855 4478222.519998279)</t>
  </si>
  <si>
    <t>POINT (590343.7685630954 4478149.748358808)</t>
  </si>
  <si>
    <t>POINT (590379.1350448603 4478073.184087421)</t>
  </si>
  <si>
    <t>POINT (590168.3806014248 4479878.540893147)</t>
  </si>
  <si>
    <t>POINT (590148.700765887 4479832.031377415)</t>
  </si>
  <si>
    <t>POINT (590103.2734034634 4479732.311689939)</t>
  </si>
  <si>
    <t>POINT (590097.7372503832 4479719.555653889)</t>
  </si>
  <si>
    <t>POINT (590071.600500819 4479567.61234071)</t>
  </si>
  <si>
    <t>POINT (590037.8650976039 4479308.478538915)</t>
  </si>
  <si>
    <t>POINT (590003.2753787538 4479020.725425835)</t>
  </si>
  <si>
    <t>POINT (589983.6337218193 4478924.891625884)</t>
  </si>
  <si>
    <t>POINT (584273.5752323043 4475989.162466547)</t>
  </si>
  <si>
    <t>POINT (588741.4697521932 4475949.599158014)</t>
  </si>
  <si>
    <t>POINT (588770.3662468898 4475979.582979924)</t>
  </si>
  <si>
    <t>POINT (588795.3041707026 4476012.850522002)</t>
  </si>
  <si>
    <t>POINT (588822.711456729 4476194.899228304)</t>
  </si>
  <si>
    <t>POINT (588844.6572295312 4476338.049563007)</t>
  </si>
  <si>
    <t>POINT (588869.5802622272 4476484.721273223)</t>
  </si>
  <si>
    <t>POINT (588921.3534288829 4476741.9296852)</t>
  </si>
  <si>
    <t>POINT (588932.198753459 4476781.580566761)</t>
  </si>
  <si>
    <t>POINT (588940.8528014574 4476805.019135827)</t>
  </si>
  <si>
    <t>POINT (588952.507389678 4476842.936693317)</t>
  </si>
  <si>
    <t>POINT (588961.262027551 4476872.893201042)</t>
  </si>
  <si>
    <t>POINT (583781.937775242 4474773.919670078)</t>
  </si>
  <si>
    <t>POINT (583760.8204916583 4474693.308961516)</t>
  </si>
  <si>
    <t>POINT (583741.9051104219 4474619.1062811)</t>
  </si>
  <si>
    <t>POINT (592195.4925014838 4478464.375979623)</t>
  </si>
  <si>
    <t>POINT (592277.7756312115 4478393.449335058)</t>
  </si>
  <si>
    <t>POINT (592346.8484155127 4478334.073122178)</t>
  </si>
  <si>
    <t>POINT (592392.3949373791 4478295.356474609)</t>
  </si>
  <si>
    <t>POINT (592404.8484220919 4478291.668893205)</t>
  </si>
  <si>
    <t>POINT (585437.7567945204 4471546.114681413)</t>
  </si>
  <si>
    <t>POINT (585408.3908848539 4471685.936683947)</t>
  </si>
  <si>
    <t>POINT (585385.3358485657 4471811.309866639)</t>
  </si>
  <si>
    <t>POINT (585473.6466188953 4471373.928553575)</t>
  </si>
  <si>
    <t>POINT (591801.0478074432 4480034.932131235)</t>
  </si>
  <si>
    <t>POINT (591904.4822081598 4479915.057647501)</t>
  </si>
  <si>
    <t>POINT (591386.873498173 4482461.769427279)</t>
  </si>
  <si>
    <t>POINT (591513.545848119 4482425.005792241)</t>
  </si>
  <si>
    <t>POINT (594298.6101771761 4480265.090139452)</t>
  </si>
  <si>
    <t>POINT (594377.6964180882 4480266.264803468)</t>
  </si>
  <si>
    <t>POINT (594419.7266977443 4480267.638768708)</t>
  </si>
  <si>
    <t>POINT (588740.9066792277 4476209.172557823)</t>
  </si>
  <si>
    <t>POINT (588635.2367588759 4476313.954152747)</t>
  </si>
  <si>
    <t>POINT (584823.2989001098 4470913.121221342)</t>
  </si>
  <si>
    <t>POINT (584733.1267996081 4470861.979604564)</t>
  </si>
  <si>
    <t>POINT (584666.3874809052 4470818.052912067)</t>
  </si>
  <si>
    <t>POINT (581886.7840236998 4477760.766692611)</t>
  </si>
  <si>
    <t>POINT (581831.5492344098 4477832.577754558)</t>
  </si>
  <si>
    <t>POINT (581797.0436850965 4477871.75527976)</t>
  </si>
  <si>
    <t>POINT (581364.501155447 4478227.085276376)</t>
  </si>
  <si>
    <t>POINT (581321.4723736008 4478321.324291598)</t>
  </si>
  <si>
    <t>POINT (581762.7105305537 4477908.381503767)</t>
  </si>
  <si>
    <t>POINT (581698.5746385047 4477975.3671007)</t>
  </si>
  <si>
    <t>POINT (579097.7467727712 4478479.964978212)</t>
  </si>
  <si>
    <t>POINT (579012.5245484224 4478512.369232373)</t>
  </si>
  <si>
    <t>POINT (578971.3019693117 4478534.037132561)</t>
  </si>
  <si>
    <t>POINT (582854.3006402928 4479203.914144909)</t>
  </si>
  <si>
    <t>POINT (582839.6841250927 4479245.827148288)</t>
  </si>
  <si>
    <t>POINT (582827.6621987391 4479283.938862619)</t>
  </si>
  <si>
    <t>POINT (582816.6420770173 4479320.418653722)</t>
  </si>
  <si>
    <t>POINT (583437.3052427993 4474089.100925871)</t>
  </si>
  <si>
    <t>POINT (582682.4445124208 4477103.053569534)</t>
  </si>
  <si>
    <t>POINT (582671.9804954351 4477086.65220111)</t>
  </si>
  <si>
    <t>POINT (582559.9315241636 4476922.746476292)</t>
  </si>
  <si>
    <t>POINT (586775.1377311633 4473933.799126754)</t>
  </si>
  <si>
    <t>POINT (586918.6187996094 4473917.52083586)</t>
  </si>
  <si>
    <t>St. Clair</t>
  </si>
  <si>
    <t>POINT (587076.9992801562 4473873.697598086)</t>
  </si>
  <si>
    <t>POINT (586447.8723427653 4473896.980544525)</t>
  </si>
  <si>
    <t>POINT (586579.9307044164 4473904.254856816)</t>
  </si>
  <si>
    <t>POINT (586705.8631809244 4473920.974717174)</t>
  </si>
  <si>
    <t>POINT (589635.907691173 4483296.007682116)</t>
  </si>
  <si>
    <t>POINT (581530.338415175 4477580.142632239)</t>
  </si>
  <si>
    <t>POINT (581586.3691923909 4477519.239695129)</t>
  </si>
  <si>
    <t>POINT (584432.224152703 4481904.916193306)</t>
  </si>
  <si>
    <t>POINT (580731.4469905145 4482343.304806992)</t>
  </si>
  <si>
    <t>POINT (581058.5208696766 4482430.248671829)</t>
  </si>
  <si>
    <t>POINT (581025.9268862921 4482389.918886851)</t>
  </si>
  <si>
    <t>POINT (580998.6854302618 4482356.219323333)</t>
  </si>
  <si>
    <t>POINT (580968.6919463064 4482319.115210839)</t>
  </si>
  <si>
    <t>POINT (580936.180532848 4482278.897757946)</t>
  </si>
  <si>
    <t>POINT (585690.5093911547 4471544.001110405)</t>
  </si>
  <si>
    <t>POINT (585788.3729261599 4471526.979463611)</t>
  </si>
  <si>
    <t>POINT (585866.2445652778 4471340.97631687)</t>
  </si>
  <si>
    <t>POINT (586112.2031006388 4471104.534934938)</t>
  </si>
  <si>
    <t>POINT (594580.1602076741 4478826.746614594)</t>
  </si>
  <si>
    <t>POINT (594826.2790688757 4478810.631298975)</t>
  </si>
  <si>
    <t>POINT (589486.9079373642 4483342.227106436)</t>
  </si>
  <si>
    <t>POINT (592951.9337263794 4474977.963667188)</t>
  </si>
  <si>
    <t>POINT (593193.7616674399 4475002.715003902)</t>
  </si>
  <si>
    <t>POINT (582580.2055659732 4480459.964679743)</t>
  </si>
  <si>
    <t>POINT (582543.9235176789 4480450.283458912)</t>
  </si>
  <si>
    <t>POINT (582510.8535678051 4480441.470451087)</t>
  </si>
  <si>
    <t>POINT (592975.3778432255 4472170.865383047)</t>
  </si>
  <si>
    <t>POINT (592861.1825740454 4472010.73958342)</t>
  </si>
  <si>
    <t>POINT (594609.4053796506 4478291.533373319)</t>
  </si>
  <si>
    <t>POINT (594661.4612858602 4478307.145684349)</t>
  </si>
  <si>
    <t>POINT (594702.6392236752 4478315.759737018)</t>
  </si>
  <si>
    <t>POINT (594811.7210815046 4478351.600800422)</t>
  </si>
  <si>
    <t>POINT (594855.5280026472 4478358.861245401)</t>
  </si>
  <si>
    <t>POINT (594901.8637394129 4478372.026964332)</t>
  </si>
  <si>
    <t>POINT (595011.709755247 4478397.644622238)</t>
  </si>
  <si>
    <t>POINT (595066.4177785998 4478413.337859493)</t>
  </si>
  <si>
    <t>POINT (595098.1676604876 4478419.636219265)</t>
  </si>
  <si>
    <t>POINT (595093.3043528225 4478455.311857775)</t>
  </si>
  <si>
    <t>POINT (595166.4206903708 4478454.608829789)</t>
  </si>
  <si>
    <t>POINT (595214.7116992997 4478454.656572531)</t>
  </si>
  <si>
    <t>POINT (595261.2611094975 4478454.271693119)</t>
  </si>
  <si>
    <t>POINT (579348.289217188 4475563.171424456)</t>
  </si>
  <si>
    <t>POINT (594031.6122819269 4475549.656928066)</t>
  </si>
  <si>
    <t>POINT (594082.4689354002 4475389.372829793)</t>
  </si>
  <si>
    <t>POINT (594040.0932869497 4475368.036000292)</t>
  </si>
  <si>
    <t>POINT (594057.198478348 4475326.096658145)</t>
  </si>
  <si>
    <t>POINT (594075.7451816302 4475290.325909174)</t>
  </si>
  <si>
    <t>POINT (594129.8843302529 4475178.298955753)</t>
  </si>
  <si>
    <t>POINT (594175.3314128844 4475082.882641679)</t>
  </si>
  <si>
    <t>POINT (594193.6110874421 4475047.51957957)</t>
  </si>
  <si>
    <t>POINT (594233.120005331 4474968.315486912)</t>
  </si>
  <si>
    <t>POINT (594246.9407375101 4474938.058883642)</t>
  </si>
  <si>
    <t>POINT (594274.6305374873 4474879.800045817)</t>
  </si>
  <si>
    <t>POINT (594295.548380377 4474835.799794515)</t>
  </si>
  <si>
    <t>POINT (584509.4203424115 4479376.218607409)</t>
  </si>
  <si>
    <t>POINT (584510.3328322833 4479414.063136444)</t>
  </si>
  <si>
    <t>POINT (584512.9865246922 4479474.92983011)</t>
  </si>
  <si>
    <t>POINT (585658.4468289064 4481028.505404347)</t>
  </si>
  <si>
    <t>POINT (592437.7439824129 4473260.780103007)</t>
  </si>
  <si>
    <t>POINT (584400.4775696695 4471338.124538692)</t>
  </si>
  <si>
    <t>POINT (584593.9240953051 4471108.659876879)</t>
  </si>
  <si>
    <t>POINT (584671.0573841456 4471018.142580893)</t>
  </si>
  <si>
    <t>POINT (592610.1617508505 4469039.056857865)</t>
  </si>
  <si>
    <t>POINT (592683.5226603107 4468921.972541458)</t>
  </si>
  <si>
    <t>POINT (592755.3128765624 4468844.236289204)</t>
  </si>
  <si>
    <t>POINT (592807.0789959508 4468759.747599746)</t>
  </si>
  <si>
    <t>POINT (584996.9920658377 4473525.811162362)</t>
  </si>
  <si>
    <t>POINT (585125.5948136383 4473530.111890314)</t>
  </si>
  <si>
    <t>POINT (590361.2391031731 4470619.624796668)</t>
  </si>
  <si>
    <t>POINT (585922.5025581638 4474272.435646906)</t>
  </si>
  <si>
    <t>POINT (585925.9798332714 4474198.550231155)</t>
  </si>
  <si>
    <t>POINT (585930.5864284196 4474123.123549334)</t>
  </si>
  <si>
    <t>POINT (585932.1598442581 4474085.052147671)</t>
  </si>
  <si>
    <t>POINT (591731.2979155583 4472731.921260764)</t>
  </si>
  <si>
    <t>POINT (591154.2291426591 4472073.169742546)</t>
  </si>
  <si>
    <t>POINT (591048.5688923527 4471891.972116747)</t>
  </si>
  <si>
    <t>POINT (582158.3837876497 4479186.463192033)</t>
  </si>
  <si>
    <t>POINT (582222.0741567683 4478958.016506485)</t>
  </si>
  <si>
    <t>POINT (582275.2195631918 4478754.188578804)</t>
  </si>
  <si>
    <t>POINT (582334.431591076 4478521.019879459)</t>
  </si>
  <si>
    <t>POINT (582515.6439933584 4478111.493522686)</t>
  </si>
  <si>
    <t>POINT (581947.0595233048 4479590.872115144)</t>
  </si>
  <si>
    <t>POINT (578473.5616108803 4480483.565018414)</t>
  </si>
  <si>
    <t>POINT (578384.8456329994 4480520.901559794)</t>
  </si>
  <si>
    <t>POINT (592490.10150317 4478425.544664634)</t>
  </si>
  <si>
    <t>POINT (592443.1442780484 4478361.472974656)</t>
  </si>
  <si>
    <t>POINT (585845.1009858733 4481539.823427442)</t>
  </si>
  <si>
    <t>POINT (585968.9190776233 4481429.196141208)</t>
  </si>
  <si>
    <t>POINT (596447.7372128476 4478188.078927904)</t>
  </si>
  <si>
    <t>POINT (596388.7581579247 4478208.402335334)</t>
  </si>
  <si>
    <t>POINT (585813.8311156672 4479173.811562439)</t>
  </si>
  <si>
    <t>POINT (585874.9418705462 4479232.540670174)</t>
  </si>
  <si>
    <t>POINT (585931.6618804729 4479289.554653728)</t>
  </si>
  <si>
    <t>POINT (594672.975904064 4482467.724221467)</t>
  </si>
  <si>
    <t>POINT (582667.4921629324 4482910.210372706)</t>
  </si>
  <si>
    <t>POINT (582492.5977095203 4482990.285998245)</t>
  </si>
  <si>
    <t>POINT (581538.6956379323 4480958.267932596)</t>
  </si>
  <si>
    <t>POINT (581487.8636091494 4481085.892045007)</t>
  </si>
  <si>
    <t>POINT (581462.8940973842 4481194.3926445)</t>
  </si>
  <si>
    <t>POINT (581439.0218416137 4481286.264114878)</t>
  </si>
  <si>
    <t>POINT (581355.2439829169 4481619.541145767)</t>
  </si>
  <si>
    <t>POINT (581332.2423064274 4481719.670841657)</t>
  </si>
  <si>
    <t>POINT (582210.6068400892 4478488.697174015)</t>
  </si>
  <si>
    <t>POINT (582149.8377349701 4478721.128063974)</t>
  </si>
  <si>
    <t>POINT (582097.065235234 4478922.951507822)</t>
  </si>
  <si>
    <t>POINT (582036.851738265 4479153.25790027)</t>
  </si>
  <si>
    <t>POINT (580064.5325828677 4476841.584660176)</t>
  </si>
  <si>
    <t>POINT (580004.554322775 4476903.533396631)</t>
  </si>
  <si>
    <t>POINT (579977.3676034689 4476935.425967607)</t>
  </si>
  <si>
    <t>POINT (579948.8107865426 4476967.759166123)</t>
  </si>
  <si>
    <t>POINT (579918.4501911752 4476998.252598971)</t>
  </si>
  <si>
    <t>POINT (579897.2420003389 4477024.769563248)</t>
  </si>
  <si>
    <t>POINT (579888.528406186 4477030.571455052)</t>
  </si>
  <si>
    <t>POINT (579842.165882998 4477084.640372562)</t>
  </si>
  <si>
    <t>POINT (595121.3812626189 4479267.937416052)</t>
  </si>
  <si>
    <t>POINT (595199.8095623264 4479253.680251825)</t>
  </si>
  <si>
    <t>POINT (582077.6106261651 4480038.882868968)</t>
  </si>
  <si>
    <t>POINT (582091.0069549785 4479994.834703362)</t>
  </si>
  <si>
    <t>POINT (582105.4823197012 4479944.415031879)</t>
  </si>
  <si>
    <t>POINT (586252.9467559608 4480727.497271673)</t>
  </si>
  <si>
    <t>POINT (586221.79695024 4480791.594617788)</t>
  </si>
  <si>
    <t>POINT (586200.9110450977 4480830.975865637)</t>
  </si>
  <si>
    <t>POINT (586146.363583379 4473460.139003365)</t>
  </si>
  <si>
    <t>POINT (586167.43183901 4473488.501287338)</t>
  </si>
  <si>
    <t>POINT (586190.5377840237 4473518.241445776)</t>
  </si>
  <si>
    <t>POINT (578684.9339605523 4476170.54562782)</t>
  </si>
  <si>
    <t>POINT (578718.9028506895 4476237.277189256)</t>
  </si>
  <si>
    <t>POINT (578785.9198576896 4476312.116194354)</t>
  </si>
  <si>
    <t>POINT (578835.0599706847 4476364.609474976)</t>
  </si>
  <si>
    <t>POINT (578891.8736794431 4476420.56980274)</t>
  </si>
  <si>
    <t>POINT (578948.6240054129 4476476.829655283)</t>
  </si>
  <si>
    <t>POINT (579010.7831605774 4476537.321105503)</t>
  </si>
  <si>
    <t>POINT (579054.4291155762 4476584.462641463)</t>
  </si>
  <si>
    <t>POINT (578958.6785360996 4476689.059819479)</t>
  </si>
  <si>
    <t>POINT (578537.7700746043 4476656.970838631)</t>
  </si>
  <si>
    <t>POINT (594152.7604647784 4469152.481780727)</t>
  </si>
  <si>
    <t>POINT (588316.2315822584 4480597.786186309)</t>
  </si>
  <si>
    <t>POINT (588344.854737395 4480628.653960826)</t>
  </si>
  <si>
    <t>POINT (588371.3567124448 4480656.76576337)</t>
  </si>
  <si>
    <t>POINT (593953.2258109321 4483743.598212034)</t>
  </si>
  <si>
    <t>POINT (579252.836997619 4475333.118934674)</t>
  </si>
  <si>
    <t>POINT (579383.7174695104 4475400.556961361)</t>
  </si>
  <si>
    <t>POINT (580895.6696684972 4481802.74908045)</t>
  </si>
  <si>
    <t>POINT (580911.2896874024 4481846.08065853)</t>
  </si>
  <si>
    <t>POINT (580960.1727838959 4481981.714893032)</t>
  </si>
  <si>
    <t>POINT (580343.6032267752 4482786.195746248)</t>
  </si>
  <si>
    <t>POINT (587045.5293739125 4475023.591819781)</t>
  </si>
  <si>
    <t>POINT (587169.3583352005 4475010.843008059)</t>
  </si>
  <si>
    <t>POINT (584854.7971822451 4474357.313548702)</t>
  </si>
  <si>
    <t>POINT (584857.3031108287 4474222.125457179)</t>
  </si>
  <si>
    <t>POINT (584858.8175184176 4474182.787731752)</t>
  </si>
  <si>
    <t>POINT (584860.6504993434 4474141.544154253)</t>
  </si>
  <si>
    <t>POINT (581727.557094019 4476899.375673392)</t>
  </si>
  <si>
    <t>POINT (581708.6582024307 4476785.868233608)</t>
  </si>
  <si>
    <t>POINT (585313.1356880239 4477667.428674419)</t>
  </si>
  <si>
    <t>POINT (585420.3101461466 4477755.808977336)</t>
  </si>
  <si>
    <t>POINT (585524.5085677595 4477842.402852448)</t>
  </si>
  <si>
    <t>POINT (585634.1956839036 4477933.12420697)</t>
  </si>
  <si>
    <t>POINT (585732.1103351016 4478014.775661388)</t>
  </si>
  <si>
    <t>POINT (586127.3657615246 4478354.203220234)</t>
  </si>
  <si>
    <t>POINT (586197.8293692603 4478419.348094807)</t>
  </si>
  <si>
    <t>POINT (586267.8302312186 4478484.066478123)</t>
  </si>
  <si>
    <t>POINT (586335.5475206126 4478546.672112188)</t>
  </si>
  <si>
    <t>POINT (586472.1169953633 4478672.453519502)</t>
  </si>
  <si>
    <t>POINT (586591.3580670803 4478782.705721444)</t>
  </si>
  <si>
    <t>POINT (586704.3003398218 4478899.070614354)</t>
  </si>
  <si>
    <t>POINT (586822.6534611862 4479008.506024549)</t>
  </si>
  <si>
    <t>POINT (586941.640801906 4479118.528072994)</t>
  </si>
  <si>
    <t>POINT (587060.1043754024 4479228.079764781)</t>
  </si>
  <si>
    <t>POINT (587296.5231230487 4479447.716067129)</t>
  </si>
  <si>
    <t>POINT (585950.7077006421 4478197.039067481)</t>
  </si>
  <si>
    <t>POINT (586001.8769686342 4478240.312366402)</t>
  </si>
  <si>
    <t>POINT (587599.4616224526 4479787.260050507)</t>
  </si>
  <si>
    <t>Lower Lawrenceville</t>
  </si>
  <si>
    <t>POINT (587682.8157027418 4479944.071117574)</t>
  </si>
  <si>
    <t>POINT (587732.6889455961 4480041.784683417)</t>
  </si>
  <si>
    <t>POINT (587774.2554476915 4480121.816043585)</t>
  </si>
  <si>
    <t>POINT (590231.0897164783 4475380.271949149)</t>
  </si>
  <si>
    <t>POINT (590231.3794806027 4475363.955857939)</t>
  </si>
  <si>
    <t>POINT (590226.778725005 4475325.377381755)</t>
  </si>
  <si>
    <t>POINT (590207.2996898335 4475253.370076716)</t>
  </si>
  <si>
    <t>POINT (590159.9116010581 4475061.683282023)</t>
  </si>
  <si>
    <t>POINT (590117.919299308 4474900.180807779)</t>
  </si>
  <si>
    <t>POINT (590098.0266224969 4474817.922018745)</t>
  </si>
  <si>
    <t>POINT (590055.764912238 4474733.695975337)</t>
  </si>
  <si>
    <t>POINT (590009.2719558605 4474650.562881174)</t>
  </si>
  <si>
    <t>POINT (593463.1805105219 4476032.362212528)</t>
  </si>
  <si>
    <t>POINT (593529.9662760698 4475914.67157369)</t>
  </si>
  <si>
    <t>POINT (578767.8408886058 4476860.919808246)</t>
  </si>
  <si>
    <t>POINT (592710.92581441 4468824.28237078)</t>
  </si>
  <si>
    <t>POINT (592811.7276797165 4468872.154738674)</t>
  </si>
  <si>
    <t>POINT (592909.9917608427 4468909.528149632)</t>
  </si>
  <si>
    <t>POINT (582105.9230016151 4480943.467582867)</t>
  </si>
  <si>
    <t>POINT (582146.4625694199 4480949.729806516)</t>
  </si>
  <si>
    <t>POINT (582192.0578041089 4480970.379867825)</t>
  </si>
  <si>
    <t>POINT (582380.9584110085 4480882.579553632)</t>
  </si>
  <si>
    <t>POINT (582380.4729306905 4480837.357655904)</t>
  </si>
  <si>
    <t>POINT (590029.9799639573 4480936.422849588)</t>
  </si>
  <si>
    <t>POINT (590067.3256010754 4481045.603856508)</t>
  </si>
  <si>
    <t>POINT (590185.4729379945 4481393.12759895)</t>
  </si>
  <si>
    <t>POINT (590213.3539852706 4481494.490744757)</t>
  </si>
  <si>
    <t>POINT (590226.5880110024 4481528.166893639)</t>
  </si>
  <si>
    <t>POINT (590245.3114403222 4481565.672831362)</t>
  </si>
  <si>
    <t>POINT (590266.083653225 4481604.091697262)</t>
  </si>
  <si>
    <t>POINT (590286.3895027441 4481646.013190613)</t>
  </si>
  <si>
    <t>POINT (595969.5913125074 4478446.952786101)</t>
  </si>
  <si>
    <t>POINT (595922.4181426083 4478443.706004491)</t>
  </si>
  <si>
    <t>POINT (595882.7935462666 4478413.278431143)</t>
  </si>
  <si>
    <t>POINT (595838.9212875824 4478364.822484138)</t>
  </si>
  <si>
    <t>POINT (595806.5303171421 4478325.128902637)</t>
  </si>
  <si>
    <t>POINT (595741.1588758316 4478244.668864693)</t>
  </si>
  <si>
    <t>POINT (585809.5276339262 4477533.563646268)</t>
  </si>
  <si>
    <t>POINT (585859.0301882389 4477445.251470384)</t>
  </si>
  <si>
    <t>POINT (585891.7544000413 4477387.454232155)</t>
  </si>
  <si>
    <t>POINT (585997.7410057291 4477200.85330316)</t>
  </si>
  <si>
    <t>POINT (586007.9886879115 4477182.275850322)</t>
  </si>
  <si>
    <t>POINT (586047.0164449428 4477112.750619379)</t>
  </si>
  <si>
    <t>POINT (578812.344403706 4479686.793529525)</t>
  </si>
  <si>
    <t>POINT (578815.638314909 4479724.250967165)</t>
  </si>
  <si>
    <t>POINT (578820.096577812 4479775.131139949)</t>
  </si>
  <si>
    <t>POINT (580603.6274577657 4479205.073685126)</t>
  </si>
  <si>
    <t>POINT (580574.7866043472 4479234.370712676)</t>
  </si>
  <si>
    <t>POINT (580544.6669122276 4479259.602061741)</t>
  </si>
  <si>
    <t>POINT (580514.764996258 4479282.737698961)</t>
  </si>
  <si>
    <t>POINT (580484.1101080307 4479305.732138192)</t>
  </si>
  <si>
    <t>POINT (580452.7471586926 4479329.140942963)</t>
  </si>
  <si>
    <t>POINT (580411.1387743221 4479357.513157711)</t>
  </si>
  <si>
    <t>POINT (580357.2059043311 4479406.812690064)</t>
  </si>
  <si>
    <t>POINT (580346.4056867452 4479441.333215776)</t>
  </si>
  <si>
    <t>POINT (578952.9495856431 4477337.184300294)</t>
  </si>
  <si>
    <t>POINT (578900.5449750342 4477516.373904784)</t>
  </si>
  <si>
    <t>POINT (578882.1817324713 4477578.45901105)</t>
  </si>
  <si>
    <t>POINT (578877.381212569 4477620.338228697)</t>
  </si>
  <si>
    <t>POINT (588062.7369004791 4476430.132277485)</t>
  </si>
  <si>
    <t>POINT (588093.4949663419 4476486.546279856)</t>
  </si>
  <si>
    <t>POINT (588143.734347559 4476582.200939113)</t>
  </si>
  <si>
    <t>POINT (590540.0511322886 4483173.991121056)</t>
  </si>
  <si>
    <t>POINT (590481.4653651554 4483137.089633193)</t>
  </si>
  <si>
    <t>POINT (586448.7307451118 4479953.427016447)</t>
  </si>
  <si>
    <t>POINT (586392.2339623662 4479984.35887677)</t>
  </si>
  <si>
    <t>POINT (585909.9907591251 4472279.932318356)</t>
  </si>
  <si>
    <t>POINT (586007.1718168784 4472301.672462945)</t>
  </si>
  <si>
    <t>POINT (587483.7856900068 4481813.217450565)</t>
  </si>
  <si>
    <t>POINT (584344.4007165512 4472541.713067327)</t>
  </si>
  <si>
    <t>POINT (584382.7040857397 4472408.160273788)</t>
  </si>
  <si>
    <t>POINT (584390.1796053175 4472369.855507448)</t>
  </si>
  <si>
    <t>POINT (584407.6983106711 4472304.94252406)</t>
  </si>
  <si>
    <t>POINT (581494.1316912884 4476031.532198169)</t>
  </si>
  <si>
    <t>POINT (591704.319650096 4478802.724209921)</t>
  </si>
  <si>
    <t>POINT (588090.2190566936 4475030.25698782)</t>
  </si>
  <si>
    <t>POINT (588059.8298556504 4474993.897224748)</t>
  </si>
  <si>
    <t>POINT (588029.4862243832 4474961.57913299)</t>
  </si>
  <si>
    <t>POINT (587999.5840122785 4474929.94355612)</t>
  </si>
  <si>
    <t>POINT (586660.1279451796 4471093.568001436)</t>
  </si>
  <si>
    <t>POINT (586214.3914223369 4479771.997930662)</t>
  </si>
  <si>
    <t>POINT (586162.3669732722 4479821.722660818)</t>
  </si>
  <si>
    <t>POINT (590379.3407002357 4474620.022731319)</t>
  </si>
  <si>
    <t>POINT (586537.1092766671 4477674.599774612)</t>
  </si>
  <si>
    <t>POINT (586581.6139471274 4477698.67184939)</t>
  </si>
  <si>
    <t>POINT (586623.7876216114 4477721.862408018)</t>
  </si>
  <si>
    <t>POINT (585016.7814888979 4480519.647271195)</t>
  </si>
  <si>
    <t>POINT (592677.0523568777 4483351.796995483)</t>
  </si>
  <si>
    <t>POINT (592932.0679543263 4483409.318261205)</t>
  </si>
  <si>
    <t>POINT (595692.9692837064 4479063.339871906)</t>
  </si>
  <si>
    <t>POINT (587933.4317014649 4480834.474315133)</t>
  </si>
  <si>
    <t>POINT (587982.5276040214 4480789.845152842)</t>
  </si>
  <si>
    <t>POINT (588028.2087222242 4480747.263252486)</t>
  </si>
  <si>
    <t>POINT (588093.8666323757 4480685.832876705)</t>
  </si>
  <si>
    <t>POINT (588147.6095357478 4480637.695803498)</t>
  </si>
  <si>
    <t>POINT (588180.0737186391 4480608.147985606)</t>
  </si>
  <si>
    <t>POINT (588212.6949932736 4480576.803669129)</t>
  </si>
  <si>
    <t>POINT (588242.3833764384 4480549.021870887)</t>
  </si>
  <si>
    <t>POINT (588347.5660560726 4480452.87837132)</t>
  </si>
  <si>
    <t>POINT (588404.9338050559 4480398.901933438)</t>
  </si>
  <si>
    <t>POINT (588455.7790415202 4480351.654194592)</t>
  </si>
  <si>
    <t>POINT (588485.7917531577 4480323.843850165)</t>
  </si>
  <si>
    <t>POINT (588516.3122899651 4480296.128442328)</t>
  </si>
  <si>
    <t>POINT (588547.2989526704 4480263.433974031)</t>
  </si>
  <si>
    <t>POINT (588578.8544843195 4480232.844596918)</t>
  </si>
  <si>
    <t>POINT (588605.8161030457 4480211.448727486)</t>
  </si>
  <si>
    <t>POINT (588638.7655133876 4480182.763398729)</t>
  </si>
  <si>
    <t>POINT (588685.5259320872 4480112.699030726)</t>
  </si>
  <si>
    <t>POINT (588694.9950917144 4480075.653615642)</t>
  </si>
  <si>
    <t>POINT (588703.9879994668 4480038.735788272)</t>
  </si>
  <si>
    <t>POINT (588712.7596047299 4479999.75041808)</t>
  </si>
  <si>
    <t>POINT (587337.1599332644 4472021.092377239)</t>
  </si>
  <si>
    <t>POINT (587416.7931612637 4471898.847803857)</t>
  </si>
  <si>
    <t>POINT (583048.2770809486 4474171.095443466)</t>
  </si>
  <si>
    <t>POINT (583055.1602528194 4474068.31683701)</t>
  </si>
  <si>
    <t>POINT (579203.5603982731 4477537.467658244)</t>
  </si>
  <si>
    <t>POINT (579252.1344095548 4477532.597348438)</t>
  </si>
  <si>
    <t>POINT (579445.3000782863 4477584.566737024)</t>
  </si>
  <si>
    <t>POINT (585616.8731607825 4474886.929219072)</t>
  </si>
  <si>
    <t>POINT (585617.0853995543 4474868.347638497)</t>
  </si>
  <si>
    <t>POINT (585619.6691760848 4474821.90603928)</t>
  </si>
  <si>
    <t>POINT (585621.7897791689 4474775.90321522)</t>
  </si>
  <si>
    <t>POINT (585624.1281869365 4474730.147116479)</t>
  </si>
  <si>
    <t>POINT (585625.7949039163 4474690.455898134)</t>
  </si>
  <si>
    <t>POINT (585627.9978909695 4474650.615386079)</t>
  </si>
  <si>
    <t>POINT (585630.9978064855 4474607.12046768)</t>
  </si>
  <si>
    <t>POINT (585632.5774283723 4474568.37189393)</t>
  </si>
  <si>
    <t>POINT (585635.0932531941 4474527.147269492)</t>
  </si>
  <si>
    <t>POINT (585636.0278988531 4474485.438320623)</t>
  </si>
  <si>
    <t>POINT (585638.3821760234 4474402.64765751)</t>
  </si>
  <si>
    <t>POINT (585641.6278345747 4474360.67647551)</t>
  </si>
  <si>
    <t>POINT (585643.1638474708 4474320.55082641)</t>
  </si>
  <si>
    <t>POINT (585645.2557526443 4474282.274386756)</t>
  </si>
  <si>
    <t>POINT (585646.7000128877 4474239.783065064)</t>
  </si>
  <si>
    <t>POINT (585648.4045186617 4474196.795149536)</t>
  </si>
  <si>
    <t>POINT (585651.072170214 4474156.404899537)</t>
  </si>
  <si>
    <t>POINT (585655.3854956202 4474057.383998762)</t>
  </si>
  <si>
    <t>POINT (585657.1722062203 4474040.629979333)</t>
  </si>
  <si>
    <t>POINT (585657.905169431 4473976.471439187)</t>
  </si>
  <si>
    <t>POINT (585667.7991576315 4473807.907670038)</t>
  </si>
  <si>
    <t>POINT (591930.7753025641 4479824.045185327)</t>
  </si>
  <si>
    <t>POINT (591991.7883573712 4479880.326643196)</t>
  </si>
  <si>
    <t>POINT (592022.8510496995 4479906.997854776)</t>
  </si>
  <si>
    <t>POINT (592052.1243307921 4479930.916121667)</t>
  </si>
  <si>
    <t>POINT (584798.0948090525 4477337.624350408)</t>
  </si>
  <si>
    <t>POINT (584849.0380853555 4477311.346588801)</t>
  </si>
  <si>
    <t>POINT (584898.6390017386 4477287.540701207)</t>
  </si>
  <si>
    <t>POINT (584999.9831140614 4477238.84404173)</t>
  </si>
  <si>
    <t>POINT (585044.271738152 4477217.587682482)</t>
  </si>
  <si>
    <t>POINT (585083.6107435179 4477198.995239617)</t>
  </si>
  <si>
    <t>POINT (585161.082367153 4477161.286570691)</t>
  </si>
  <si>
    <t>POINT (585214.9822401026 4477140.029462523)</t>
  </si>
  <si>
    <t>POINT (585300.268593705 4477073.902245261)</t>
  </si>
  <si>
    <t>POINT (585261.8632232223 4476964.158838924)</t>
  </si>
  <si>
    <t>POINT (585281.5141782255 4476891.378551272)</t>
  </si>
  <si>
    <t>POINT (594564.8887420323 4475450.898504009)</t>
  </si>
  <si>
    <t>POINT (594612.524444274 4475548.730567948)</t>
  </si>
  <si>
    <t>POINT (594680.1511115226 4475728.903370163)</t>
  </si>
  <si>
    <t>POINT (593535.054904515 4483189.668650838)</t>
  </si>
  <si>
    <t>POINT (593578.4079549576 4483339.32268088)</t>
  </si>
  <si>
    <t>POINT (593546.9849976485 4483532.005021384)</t>
  </si>
  <si>
    <t>POINT (597011.1958602262 4479124.904107565)</t>
  </si>
  <si>
    <t>POINT (578170.7643170614 4473733.918585415)</t>
  </si>
  <si>
    <t>POINT (578287.2886183936 4473641.428567639)</t>
  </si>
  <si>
    <t>POINT (589438.0890330295 4475316.35712226)</t>
  </si>
  <si>
    <t>POINT (589482.2329903925 4475192.74459037)</t>
  </si>
  <si>
    <t>POINT (589530.6955479542 4475052.919865535)</t>
  </si>
  <si>
    <t>POINT (589565.6587049938 4474952.289713752)</t>
  </si>
  <si>
    <t>POINT (589601.9204616398 4474843.182422204)</t>
  </si>
  <si>
    <t>POINT (589608.9040264939 4474823.271706833)</t>
  </si>
  <si>
    <t>POINT (589661.3491587472 4474593.471552531)</t>
  </si>
  <si>
    <t>POINT (589904.4005771537 4474076.932881524)</t>
  </si>
  <si>
    <t>POINT (576797.3565888136 4475556.478427112)</t>
  </si>
  <si>
    <t>POINT (576743.036254756 4475407.332012471)</t>
  </si>
  <si>
    <t>POINT (588301.9743164254 4480092.398884702)</t>
  </si>
  <si>
    <t>POINT (583431.0758871833 4476659.068228865)</t>
  </si>
  <si>
    <t>POINT (583453.3811876051 4476620.594632226)</t>
  </si>
  <si>
    <t>POINT (583482.1164505563 4476615.630470446)</t>
  </si>
  <si>
    <t>POINT (580646.000445789 4479264.867275267)</t>
  </si>
  <si>
    <t>POINT (580216.5846533338 4479084.673005695)</t>
  </si>
  <si>
    <t>POINT (587158.4026298167 4475286.812976118)</t>
  </si>
  <si>
    <t>POINT (587148.5224082093 4475120.096015691)</t>
  </si>
  <si>
    <t>POINT (587156.5283066364 4475077.347945691)</t>
  </si>
  <si>
    <t>POINT (587158.715187008 4475065.128286343)</t>
  </si>
  <si>
    <t>POINT (587164.8267212685 4475029.152390216)</t>
  </si>
  <si>
    <t>POINT (587178.6995050935 4474951.791108825)</t>
  </si>
  <si>
    <t>POINT (587174.9395999151 4474903.011268152)</t>
  </si>
  <si>
    <t>POINT (587168.7668147516 4474853.77041187)</t>
  </si>
  <si>
    <t>POINT (587162.3970618736 4474806.137010988)</t>
  </si>
  <si>
    <t>POINT (587154.6374418457 4474749.595067278)</t>
  </si>
  <si>
    <t>POINT (587150.7692126998 4474710.106054037)</t>
  </si>
  <si>
    <t>POINT (587145.3408982794 4474668.323079197)</t>
  </si>
  <si>
    <t>POINT (587137.0569815759 4474597.731538764)</t>
  </si>
  <si>
    <t>POINT (587129.4674224003 4474545.499053118)</t>
  </si>
  <si>
    <t>POINT (587123.4148333161 4474498.269067195)</t>
  </si>
  <si>
    <t>POINT (587119.2045654 4474449.484072363)</t>
  </si>
  <si>
    <t>POINT (591535.8994795372 4478298.081546474)</t>
  </si>
  <si>
    <t>POINT (591609.7515084986 4478278.124332179)</t>
  </si>
  <si>
    <t>POINT (590456.3164494552 4478742.800771127)</t>
  </si>
  <si>
    <t>POINT (590522.3890993095 4478604.593409429)</t>
  </si>
  <si>
    <t>POINT (590590.8314321857 4478457.178543741)</t>
  </si>
  <si>
    <t>POINT (590610.5260124011 4478465.432377395)</t>
  </si>
  <si>
    <t>POINT (590632.2131829511 4478418.367776866)</t>
  </si>
  <si>
    <t>POINT (590655.3019291617 4478371.142575104)</t>
  </si>
  <si>
    <t>POINT (586335.6432638362 4473805.131989755)</t>
  </si>
  <si>
    <t>POINT (586410.4796988878 4473808.94704238)</t>
  </si>
  <si>
    <t>POINT (578691.1694781649 4479941.738271363)</t>
  </si>
  <si>
    <t>POINT (584257.1596263865 4478847.437514662)</t>
  </si>
  <si>
    <t>POINT (584236.1240785102 4478925.477980219)</t>
  </si>
  <si>
    <t>POINT (584217.2886834826 4478998.691866714)</t>
  </si>
  <si>
    <t>POINT (584190.0499146469 4479102.074176019)</t>
  </si>
  <si>
    <t>POINT (578470.0811737798 4474015.320287245)</t>
  </si>
  <si>
    <t>POINT (583253.0593654929 4483515.939430119)</t>
  </si>
  <si>
    <t>POINT (583431.795433108 4483497.61621904)</t>
  </si>
  <si>
    <t>POINT (583496.2779770449 4483454.629093003)</t>
  </si>
  <si>
    <t>POINT (590354.1253788653 4479106.061832082)</t>
  </si>
  <si>
    <t>POINT (590155.2731836695 4479027.961011367)</t>
  </si>
  <si>
    <t>POINT (584339.3897490988 4474510.637614838)</t>
  </si>
  <si>
    <t>POINT (584422.1776708984 4474512.257751124)</t>
  </si>
  <si>
    <t>POINT (584505.2252109164 4474517.944879682)</t>
  </si>
  <si>
    <t>POINT (584641.7279548295 4474522.204707516)</t>
  </si>
  <si>
    <t>POINT (584805.5303807507 4474527.686126216)</t>
  </si>
  <si>
    <t>POINT (584942.7149725263 4474532.414317573)</t>
  </si>
  <si>
    <t>POINT (584984.8203472665 4474532.214330927)</t>
  </si>
  <si>
    <t>POINT (585031.0004719612 4474534.092377041)</t>
  </si>
  <si>
    <t>POINT (592933.8749258801 4467864.494350058)</t>
  </si>
  <si>
    <t>POINT (592968.4573642445 4467735.553685777)</t>
  </si>
  <si>
    <t>POINT (593016.0690432356 4467595.683833231)</t>
  </si>
  <si>
    <t>POINT (590506.6615063902 4479818.300135692)</t>
  </si>
  <si>
    <t>POINT (590488.8006621341 4479777.895483199)</t>
  </si>
  <si>
    <t>POINT (590477.7423937696 4479753.437649432)</t>
  </si>
  <si>
    <t>POINT (590420.8986561998 4479624.790866221)</t>
  </si>
  <si>
    <t>POINT (590365.9057805033 4479504.215772555)</t>
  </si>
  <si>
    <t>POINT (590259.7483423884 4479282.685699053)</t>
  </si>
  <si>
    <t>POINT (590233.3935513772 4479110.955801822)</t>
  </si>
  <si>
    <t>POINT (588270.5168590557 4477256.279088454)</t>
  </si>
  <si>
    <t>POINT (588308.0500385195 4477217.465867378)</t>
  </si>
  <si>
    <t>POINT (588342.6078361114 4477180.682650727)</t>
  </si>
  <si>
    <t>POINT (588491.7053305191 4477026.630079509)</t>
  </si>
  <si>
    <t>POINT (588669.4694071973 4476846.974893029)</t>
  </si>
  <si>
    <t>POINT (593503.2984047408 4475162.795722073)</t>
  </si>
  <si>
    <t>POINT (593654.6173707804 4475272.018133295)</t>
  </si>
  <si>
    <t>POINT (592548.5905222445 4469346.892990028)</t>
  </si>
  <si>
    <t>POINT (592628.7738092527 4469121.805674826)</t>
  </si>
  <si>
    <t>POINT (592649.6503438749 4469055.386121809)</t>
  </si>
  <si>
    <t>POINT (592681.0152642076 4469015.740244837)</t>
  </si>
  <si>
    <t>POINT (592730.7960037099 4468938.520412377)</t>
  </si>
  <si>
    <t>POINT (582198.0976225061 4476367.31373543)</t>
  </si>
  <si>
    <t>West End</t>
  </si>
  <si>
    <t>POINT (582304.4948569125 4476247.209537945)</t>
  </si>
  <si>
    <t>POINT (582105.6786089765 4476424.383123983)</t>
  </si>
  <si>
    <t>POINT (581951.6508197743 4476592.326736065)</t>
  </si>
  <si>
    <t>POINT (588392.7432850947 4479998.938983723)</t>
  </si>
  <si>
    <t>POINT (588429.9243454862 4480036.224988969)</t>
  </si>
  <si>
    <t>POINT (588465.5957445649 4480071.361805994)</t>
  </si>
  <si>
    <t>POINT (588495.2951950763 4480099.533983061)</t>
  </si>
  <si>
    <t>POINT (588514.825422404 4480119.337380694)</t>
  </si>
  <si>
    <t>POINT (586327.0315976957 4480252.533503618)</t>
  </si>
  <si>
    <t>POINT (586430.0265484895 4480392.371359162)</t>
  </si>
  <si>
    <t>POINT (594706.5554901292 4478657.207016629)</t>
  </si>
  <si>
    <t>POINT (584756.7177357402 4473671.762914693)</t>
  </si>
  <si>
    <t>POINT (584759.227507834 4473617.893501176)</t>
  </si>
  <si>
    <t>POINT (580050.7742140169 4480638.874235149)</t>
  </si>
  <si>
    <t>POINT (580087.4591462574 4480579.407839037)</t>
  </si>
  <si>
    <t>POINT (589993.4304496421 4477569.857524573)</t>
  </si>
  <si>
    <t>POINT (590129.6890592624 4477649.053165302)</t>
  </si>
  <si>
    <t>POINT (590324.025930516 4477731.915802399)</t>
  </si>
  <si>
    <t>POINT (590462.8121393541 4477746.691095976)</t>
  </si>
  <si>
    <t>POINT (582547.8961563929 4471702.324134883)</t>
  </si>
  <si>
    <t>POINT (582601.6118911401 4471665.869973798)</t>
  </si>
  <si>
    <t>POINT (591491.7094976959 4475021.857218053)</t>
  </si>
  <si>
    <t>POINT (591519.6581267143 4474976.725430659)</t>
  </si>
  <si>
    <t>POINT (579895.2539923114 4476544.691903457)</t>
  </si>
  <si>
    <t>POINT (580007.3453130679 4476575.484377285)</t>
  </si>
  <si>
    <t>POINT (580170.4504067615 4476599.885935447)</t>
  </si>
  <si>
    <t>POINT (580357.4478908909 4476529.574991653)</t>
  </si>
  <si>
    <t>POINT (581262.3450877115 4476899.487833947)</t>
  </si>
  <si>
    <t>POINT (581274.4545134949 4476891.97032809)</t>
  </si>
  <si>
    <t>POINT (590137.2361673833 4475256.756904074)</t>
  </si>
  <si>
    <t>POINT (590060.0842024905 4475066.28936554)</t>
  </si>
  <si>
    <t>POINT (590045.4827883902 4475023.139097664)</t>
  </si>
  <si>
    <t>POINT (590032.2298895817 4474904.435526818)</t>
  </si>
  <si>
    <t>POINT (577499.9919640775 4476291.777106676)</t>
  </si>
  <si>
    <t>POINT (577221.1778935061 4475935.500840502)</t>
  </si>
  <si>
    <t>POINT (580078.8089442232 4476893.891525684)</t>
  </si>
  <si>
    <t>POINT (592862.2817865772 4472814.702216717)</t>
  </si>
  <si>
    <t>POINT (589758.8636212567 4478486.181401522)</t>
  </si>
  <si>
    <t>POINT (589803.0904111171 4478388.671811351)</t>
  </si>
  <si>
    <t>POINT (589856.8925745154 4478274.9799394)</t>
  </si>
  <si>
    <t>POINT (589889.932378693 4478203.836561035)</t>
  </si>
  <si>
    <t>POINT (589909.2527625497 4478160.727126389)</t>
  </si>
  <si>
    <t>POINT (589944.069332374 4478085.786288645)</t>
  </si>
  <si>
    <t>POINT (589987.809341426 4477988.937976744)</t>
  </si>
  <si>
    <t>POINT (581549.0667626089 4472876.560005903)</t>
  </si>
  <si>
    <t>POINT (581606.042399658 4472828.655629595)</t>
  </si>
  <si>
    <t>POINT (581661.6574820355 4472780.281702226)</t>
  </si>
  <si>
    <t>POINT (581718.5889361748 4472663.338283956)</t>
  </si>
  <si>
    <t>POINT (581686.2950958929 4472691.439327507)</t>
  </si>
  <si>
    <t>POINT (586711.8763032742 4474306.469137592)</t>
  </si>
  <si>
    <t>POINT (590531.881206759 4476256.432295604)</t>
  </si>
  <si>
    <t>POINT (587343.8061995344 4475346.944082817)</t>
  </si>
  <si>
    <t>POINT (578709.2265681466 4475961.640975941)</t>
  </si>
  <si>
    <t>POINT (578601.2342394924 4475844.454350445)</t>
  </si>
  <si>
    <t>POINT (578767.8340608961 4476138.667793074)</t>
  </si>
  <si>
    <t>POINT (578699.1709732919 4475965.154383773)</t>
  </si>
  <si>
    <t>POINT (577405.4932622189 4474920.994128794)</t>
  </si>
  <si>
    <t>POINT (577348.5938151556 4474996.960920035)</t>
  </si>
  <si>
    <t>POINT (577300.1573981086 4475076.734316451)</t>
  </si>
  <si>
    <t>POINT (577265.4761312064 4475146.492161562)</t>
  </si>
  <si>
    <t>POINT (592437.6233244658 4478453.506206961)</t>
  </si>
  <si>
    <t>POINT (592556.1784689295 4478395.264740531)</t>
  </si>
  <si>
    <t>POINT (585726.3550280284 4475343.600009087)</t>
  </si>
  <si>
    <t>POINT (589716.1787241858 4474619.173015953)</t>
  </si>
  <si>
    <t>POINT (583663.4449169826 4478707.071875535)</t>
  </si>
  <si>
    <t>POINT (583623.3583821342 4478858.915029429)</t>
  </si>
  <si>
    <t>POINT (579043.1503393438 4476799.631814243)</t>
  </si>
  <si>
    <t>POINT (578987.0527493533 4476812.095277989)</t>
  </si>
  <si>
    <t>POINT (578956.0195942011 4476819.006195375)</t>
  </si>
  <si>
    <t>POINT (578924.5188572661 4476826.023326891)</t>
  </si>
  <si>
    <t>POINT (578620.1766992381 4476893.804877482)</t>
  </si>
  <si>
    <t>POINT (578361.23188429 4476951.493872968)</t>
  </si>
  <si>
    <t>POINT (578212.9092474625 4476985.256999049)</t>
  </si>
  <si>
    <t>POINT (578044.316907878 4477032.777253568)</t>
  </si>
  <si>
    <t>POINT (587456.1046460037 4470077.350997418)</t>
  </si>
  <si>
    <t>POINT (587986.993046063 4477980.304428997)</t>
  </si>
  <si>
    <t>POINT (587998.142026987 4478068.694021367)</t>
  </si>
  <si>
    <t>POINT (592686.148600787 4470336.024696507)</t>
  </si>
  <si>
    <t>POINT (592959.495434894 4470272.58309458)</t>
  </si>
  <si>
    <t>POINT (593037.3635805676 4470256.528725462)</t>
  </si>
  <si>
    <t>POINT (593119.2142242403 4470237.038592571)</t>
  </si>
  <si>
    <t>POINT (593286.5296823779 4470197.706213163)</t>
  </si>
  <si>
    <t>POINT (586105.4100831064 4473894.5387488)</t>
  </si>
  <si>
    <t>POINT (586112.4834738921 4473756.694233061)</t>
  </si>
  <si>
    <t>POINT (586164.5770713433 4473717.005103872)</t>
  </si>
  <si>
    <t>POINT (588817.1600898564 4469662.965513906)</t>
  </si>
  <si>
    <t>POINT (588903.9847573859 4469620.119574326)</t>
  </si>
  <si>
    <t>POINT (588078.5556150841 4482475.469807475)</t>
  </si>
  <si>
    <t>POINT (583503.9676359055 4480658.366266054)</t>
  </si>
  <si>
    <t>POINT (583496.2668016935 4480764.966467003)</t>
  </si>
  <si>
    <t>POINT (586231.8035339277 4475997.554038548)</t>
  </si>
  <si>
    <t>POINT (586231.6826074991 4475921.073724266)</t>
  </si>
  <si>
    <t>POINT (586230.8117680838 4475850.779481532)</t>
  </si>
  <si>
    <t>POINT (586230.6176712074 4475819.726078978)</t>
  </si>
  <si>
    <t>POINT (586228.2671361242 4475716.554098033)</t>
  </si>
  <si>
    <t>POINT (586226.0185455725 4475529.299845056)</t>
  </si>
  <si>
    <t>POINT (583229.4491315368 4482590.102235683)</t>
  </si>
  <si>
    <t>POINT (583220.7108992164 4482630.425898579)</t>
  </si>
  <si>
    <t>POINT (593041.6269718045 4479679.447824913)</t>
  </si>
  <si>
    <t>POINT (593070.2712520119 4479716.951105662)</t>
  </si>
  <si>
    <t>POINT (593091.5900872046 4479758.448906888)</t>
  </si>
  <si>
    <t>POINT (593114.9547416097 4479800.427411837)</t>
  </si>
  <si>
    <t>POINT (586102.4271746423 4474420.274505128)</t>
  </si>
  <si>
    <t>POINT (586076.0696850361 4474277.82739448)</t>
  </si>
  <si>
    <t>POINT (582193.8727089091 4481875.263948436)</t>
  </si>
  <si>
    <t>POINT (582114.6363466431 4481878.023780704)</t>
  </si>
  <si>
    <t>POINT (581913.6484620445 4481861.554319301)</t>
  </si>
  <si>
    <t>POINT (581836.4997348083 4481841.637330545)</t>
  </si>
  <si>
    <t>POINT (581753.5131585409 4481821.446405201)</t>
  </si>
  <si>
    <t>POINT (581662.4083632313 4481799.43593164)</t>
  </si>
  <si>
    <t>POINT (581377.6350736782 4481730.633309321)</t>
  </si>
  <si>
    <t>POINT (581286.8578885189 4481708.70874373)</t>
  </si>
  <si>
    <t>POINT (581220.0167997889 4481688.532778338)</t>
  </si>
  <si>
    <t>POINT (581066.9804320093 4481739.726768399)</t>
  </si>
  <si>
    <t>POINT (580988.9544415936 4481768.433663051)</t>
  </si>
  <si>
    <t>POINT (580913.0652389855 4481796.354064294)</t>
  </si>
  <si>
    <t>POINT (580794.6668025648 4481839.901953646)</t>
  </si>
  <si>
    <t>POINT (580741.6381232043 4481859.411888089)</t>
  </si>
  <si>
    <t>POINT (580693.6819192936 4481877.056360906)</t>
  </si>
  <si>
    <t>POINT (593613.6970749185 4475960.624367334)</t>
  </si>
  <si>
    <t>POINT (593653.4624788451 4475984.268750269)</t>
  </si>
  <si>
    <t>POINT (593696.0903578785 4476005.58443673)</t>
  </si>
  <si>
    <t>POINT (593737.0941783345 4476031.920327529)</t>
  </si>
  <si>
    <t>POINT (593776.8728557774 4476054.444262648)</t>
  </si>
  <si>
    <t>POINT (593817.4475392688 4476077.744415836)</t>
  </si>
  <si>
    <t>POINT (593857.7793219952 4476101.452525588)</t>
  </si>
  <si>
    <t>POINT (593900.4614497261 4476124.435383705)</t>
  </si>
  <si>
    <t>POINT (593937.1175706992 4476140.837213482)</t>
  </si>
  <si>
    <t>POINT (589552.2107167603 4473621.656064418)</t>
  </si>
  <si>
    <t>POINT (589440.8943738895 4473587.588650018)</t>
  </si>
  <si>
    <t>POINT (589394.0145755796 4473574.151695029)</t>
  </si>
  <si>
    <t>POINT (589346.8790719029 4473558.6581796)</t>
  </si>
  <si>
    <t>POINT (589298.637603618 4473545.516454746)</t>
  </si>
  <si>
    <t>POINT (589763.3181588446 4473680.410247017)</t>
  </si>
  <si>
    <t>POINT (589668.8213696366 4473652.191516606)</t>
  </si>
  <si>
    <t>POINT (589629.0255248824 4473643.256256361)</t>
  </si>
  <si>
    <t>POINT (586400.0895907712 4473988.184281755)</t>
  </si>
  <si>
    <t>POINT (586443.9031987331 4473978.486936717)</t>
  </si>
  <si>
    <t>POINT (586576.338346211 4473982.401791521)</t>
  </si>
  <si>
    <t>POINT (587080.6525594374 4477884.859976746)</t>
  </si>
  <si>
    <t>POINT (587062.6725677571 4477923.473455221)</t>
  </si>
  <si>
    <t>POINT (587006.477512267 4478052.465611855)</t>
  </si>
  <si>
    <t>POINT (586989.2221730299 4478090.821235266)</t>
  </si>
  <si>
    <t>POINT (586952.625457668 4478187.269340367)</t>
  </si>
  <si>
    <t>POINT (581041.8038806375 4473956.019245056)</t>
  </si>
  <si>
    <t>POINT (581105.3350372891 4473923.901664719)</t>
  </si>
  <si>
    <t>POINT (592936.3405766938 4475130.387659228)</t>
  </si>
  <si>
    <t>POINT (592956.0885753541 4475131.442983428)</t>
  </si>
  <si>
    <t>POINT (580165.7795811015 4480532.710186003)</t>
  </si>
  <si>
    <t>POINT (580144.3133813401 4480565.917775831)</t>
  </si>
  <si>
    <t>POINT (580083.3184492493 4480659.726865823)</t>
  </si>
  <si>
    <t>POINT (580059.7264803537 4480693.589121423)</t>
  </si>
  <si>
    <t>POINT (580016.7552991464 4480756.685191492)</t>
  </si>
  <si>
    <t>POINT (579996.2648775659 4480788.349418843)</t>
  </si>
  <si>
    <t>POINT (579975.6743802311 4480820.667614846)</t>
  </si>
  <si>
    <t>POINT (579934.5348124611 4480884.649625835)</t>
  </si>
  <si>
    <t>POINT (579820.5971569874 4481098.134986832)</t>
  </si>
  <si>
    <t>POINT (584687.2537489625 4482687.235427486)</t>
  </si>
  <si>
    <t>POINT (584871.7776635708 4482443.414694625)</t>
  </si>
  <si>
    <t>POINT (582439.5817154273 4471636.334577573)</t>
  </si>
  <si>
    <t>POINT (582292.526287967 4471963.343116554)</t>
  </si>
  <si>
    <t>POINT (582285.4978631519 4471981.183646024)</t>
  </si>
  <si>
    <t>POINT (582283.6395881777 4472084.061904158)</t>
  </si>
  <si>
    <t>POINT (584309.8155603063 4472534.097223427)</t>
  </si>
  <si>
    <t>POINT (584511.9472274571 4472596.130973458)</t>
  </si>
  <si>
    <t>POINT (584569.5995901439 4472629.407962538)</t>
  </si>
  <si>
    <t>POINT (584706.1660615641 4472651.364508009)</t>
  </si>
  <si>
    <t>POINT (584758.0544131987 4477986.379922776)</t>
  </si>
  <si>
    <t>POINT (580455.1199890866 4472254.273561947)</t>
  </si>
  <si>
    <t>POINT (592509.3250037519 4478032.430604821)</t>
  </si>
  <si>
    <t>POINT (592599.9706977347 4477997.813940206)</t>
  </si>
  <si>
    <t>POINT (582348.8326714252 4480713.427071293)</t>
  </si>
  <si>
    <t>POINT (582301.8014022933 4480701.44169196)</t>
  </si>
  <si>
    <t>POINT (582258.1604793579 4480690.293195816)</t>
  </si>
  <si>
    <t>POINT (582216.3450996537 4480679.653484817)</t>
  </si>
  <si>
    <t>POINT (582174.4030608654 4480668.957111986)</t>
  </si>
  <si>
    <t>POINT (589850.6096517781 4482110.029986233)</t>
  </si>
  <si>
    <t>POINT (589908.568167072 4482082.283574079)</t>
  </si>
  <si>
    <t>POINT (590056.5202802639 4482000.766406818)</t>
  </si>
  <si>
    <t>POINT (590122.4226001196 4481966.045378361)</t>
  </si>
  <si>
    <t>POINT (590198.1697596952 4481929.012328462)</t>
  </si>
  <si>
    <t>POINT (590238.8422820386 4481905.12324219)</t>
  </si>
  <si>
    <t>POINT (596529.6301283358 4478220.009065729)</t>
  </si>
  <si>
    <t>POINT (596570.8676471267 4478292.959680654)</t>
  </si>
  <si>
    <t>POINT (589819.4436569952 4482080.135773391)</t>
  </si>
  <si>
    <t>POINT (589889.9098756993 4482044.979075409)</t>
  </si>
  <si>
    <t>POINT (590039.44637745 4481968.498646009)</t>
  </si>
  <si>
    <t>POINT (584419.4210831231 4471781.307649816)</t>
  </si>
  <si>
    <t>POINT (584529.8545641807 4471780.375082566)</t>
  </si>
  <si>
    <t>POINT (581946.0807254094 4472855.642497704)</t>
  </si>
  <si>
    <t>POINT (581752.3883079983 4472634.176950227)</t>
  </si>
  <si>
    <t>POINT (581626.5926704976 4472488.289510551)</t>
  </si>
  <si>
    <t>POINT (593391.004084622 4479052.941291701)</t>
  </si>
  <si>
    <t>POINT (593405.1881422558 4479105.563907859)</t>
  </si>
  <si>
    <t>POINT (587705.8855745308 4470509.207023903)</t>
  </si>
  <si>
    <t>POINT (587726.3190379194 4470580.518019881)</t>
  </si>
  <si>
    <t>POINT (587792.838146476 4470612.258022319)</t>
  </si>
  <si>
    <t>POINT (587894.0870180782 4470600.565124662)</t>
  </si>
  <si>
    <t>POINT (585065.6358505923 4474710.633279431)</t>
  </si>
  <si>
    <t>POINT (585106.8092898395 4474712.466111059)</t>
  </si>
  <si>
    <t>POINT (585158.0039580788 4474713.502679748)</t>
  </si>
  <si>
    <t>POINT (585199.8638999478 4474714.655526884)</t>
  </si>
  <si>
    <t>POINT (585241.045129997 4474715.80089018)</t>
  </si>
  <si>
    <t>POINT (585288.5873429466 4474717.92917633)</t>
  </si>
  <si>
    <t>POINT (585375.5073239574 4474719.373785716)</t>
  </si>
  <si>
    <t>POINT (585414.4089110901 4474720.272108526)</t>
  </si>
  <si>
    <t>POINT (585795.9155944024 4474733.698835595)</t>
  </si>
  <si>
    <t>POINT (589935.9511987943 4475313.88861054)</t>
  </si>
  <si>
    <t>POINT (588932.2495855157 4479900.552181727)</t>
  </si>
  <si>
    <t>POINT (589036.7698778571 4479895.81108377)</t>
  </si>
  <si>
    <t>POINT (589164.9573376889 4479873.868059903)</t>
  </si>
  <si>
    <t>POINT (584364.6608048924 4478996.63222806)</t>
  </si>
  <si>
    <t>POINT (584297.2402288481 4478979.697725004)</t>
  </si>
  <si>
    <t>POINT (584262.9958350908 4478971.585493563)</t>
  </si>
  <si>
    <t>POINT (589106.8612828681 4475673.539301771)</t>
  </si>
  <si>
    <t>POINT (589305.0309785616 4475523.294020619)</t>
  </si>
  <si>
    <t>POINT (581898.0060823889 4474167.734173741)</t>
  </si>
  <si>
    <t>POINT (578830.2828947889 4478457.494739224)</t>
  </si>
  <si>
    <t>POINT (578739.7051682489 4478528.311886104)</t>
  </si>
  <si>
    <t>POINT (578515.0012342317 4474990.893347219)</t>
  </si>
  <si>
    <t>POINT (578552.3566317802 4475107.570723207)</t>
  </si>
  <si>
    <t>POINT (578674.6992292515 4475379.081648909)</t>
  </si>
  <si>
    <t>POINT (590222.4046997983 4475618.932876657)</t>
  </si>
  <si>
    <t>POINT (592457.2768136233 4477938.09888635)</t>
  </si>
  <si>
    <t>POINT (592560.757787295 4477893.737310714)</t>
  </si>
  <si>
    <t>POINT (580782.867400005 4474700.05773541)</t>
  </si>
  <si>
    <t>POINT (580663.2002957078 4474612.378315922)</t>
  </si>
  <si>
    <t>POINT (580478.3684429581 4474473.112456004)</t>
  </si>
  <si>
    <t>POINT (580370.8398450422 4474380.361701649)</t>
  </si>
  <si>
    <t>POINT (582446.2448586103 4472000.177701531)</t>
  </si>
  <si>
    <t>POINT (582398.5638764652 4471926.406998768)</t>
  </si>
  <si>
    <t>POINT (588502.1805664412 4481441.931494066)</t>
  </si>
  <si>
    <t>POINT (581161.4918271027 4476212.704651834)</t>
  </si>
  <si>
    <t>POINT (581005.4654032903 4476195.241068683)</t>
  </si>
  <si>
    <t>POINT (580732.0245126507 4476149.405121339)</t>
  </si>
  <si>
    <t>POINT (585419.4200787867 4471816.915524411)</t>
  </si>
  <si>
    <t>POINT (585444.0558541554 4471692.914812739)</t>
  </si>
  <si>
    <t>POINT (585474.3313359094 4471553.780482691)</t>
  </si>
  <si>
    <t>POINT (585491.4936848156 4471465.985579498)</t>
  </si>
  <si>
    <t>POINT (585507.7043342614 4471382.032089422)</t>
  </si>
  <si>
    <t>POINT (585544.4625427022 4471173.332281536)</t>
  </si>
  <si>
    <t>POINT (585540.8160916819 4471013.618049911)</t>
  </si>
  <si>
    <t>POINT (586640.2245163852 4480233.650050066)</t>
  </si>
  <si>
    <t>POINT (586607.4811881026 4480251.83304155)</t>
  </si>
  <si>
    <t>POINT (586579.4502515327 4480267.983576373)</t>
  </si>
  <si>
    <t>POINT (586548.3161586613 4480286.340862584)</t>
  </si>
  <si>
    <t>POINT (590166.8292481613 4483264.668126092)</t>
  </si>
  <si>
    <t>POINT (590289.4190651745 4483261.795746108)</t>
  </si>
  <si>
    <t>POINT (590357.809913585 4483260.201828835)</t>
  </si>
  <si>
    <t>POINT (590404.2432799843 4483259.10900873)</t>
  </si>
  <si>
    <t>POINT (590448.9810153232 4483258.062572746)</t>
  </si>
  <si>
    <t>POINT (590483.8335107252 4483257.252013527)</t>
  </si>
  <si>
    <t>POINT (590517.2194374643 4483256.468266981)</t>
  </si>
  <si>
    <t>POINT (586805.3109334055 4471041.947393782)</t>
  </si>
  <si>
    <t>POINT (586878.7061174748 4471287.763270661)</t>
  </si>
  <si>
    <t>POINT (586889.4265154508 4471345.038137592)</t>
  </si>
  <si>
    <t>POINT (586892.0424101647 4471473.213569199)</t>
  </si>
  <si>
    <t>POINT (586875.281156215 4471701.633683092)</t>
  </si>
  <si>
    <t>POINT (586876.540931387 4471749.717983793)</t>
  </si>
  <si>
    <t>POINT (586877.9694980179 4471882.187146427)</t>
  </si>
  <si>
    <t>POINT (580305.638274155 4472729.162242328)</t>
  </si>
  <si>
    <t>POINT (580176.87094495 4472738.208868363)</t>
  </si>
  <si>
    <t>POINT (589325.3048933311 4473448.372379305)</t>
  </si>
  <si>
    <t>POINT (589340.2444124065 4473403.222171804)</t>
  </si>
  <si>
    <t>POINT (589375.0895287646 4473234.514336894)</t>
  </si>
  <si>
    <t>POINT (589019.7791910809 4471627.631876673)</t>
  </si>
  <si>
    <t>POINT (588102.0458283604 4471629.245251638)</t>
  </si>
  <si>
    <t>POINT (587956.694142242 4471436.836896075)</t>
  </si>
  <si>
    <t>POINT (587679.4127693168 4471161.203665562)</t>
  </si>
  <si>
    <t>POINT (587667.6714682373 4471093.70215633)</t>
  </si>
  <si>
    <t>POINT (590327.1934792368 4476262.077268807)</t>
  </si>
  <si>
    <t>POINT (590618.1034952988 4476267.91028688)</t>
  </si>
  <si>
    <t>POINT (590838.1767878956 4476306.656024985)</t>
  </si>
  <si>
    <t>POINT (590919.584451433 4476320.532641985)</t>
  </si>
  <si>
    <t>POINT (590964.6041515854 4476327.640251677)</t>
  </si>
  <si>
    <t>POINT (591352.7654183916 4476456.614522843)</t>
  </si>
  <si>
    <t>POINT (591710.1943604507 4476528.269500414)</t>
  </si>
  <si>
    <t>POINT (582967.2746754244 4481747.931305727)</t>
  </si>
  <si>
    <t>POINT (583235.0630619853 4481703.358527711)</t>
  </si>
  <si>
    <t>POINT (582708.89755511 4481871.594187685)</t>
  </si>
  <si>
    <t>POINT (583201.6863154443 4481707.450008587)</t>
  </si>
  <si>
    <t>POINT (583212.6670892079 4481794.786203574)</t>
  </si>
  <si>
    <t>POINT (582694.7960942116 4481880.452728899)</t>
  </si>
  <si>
    <t>POINT (579861.532873877 4482633.603632521)</t>
  </si>
  <si>
    <t>POINT (577943.1106258022 4476687.050399163)</t>
  </si>
  <si>
    <t>POINT (589820.6711738649 4481912.989870931)</t>
  </si>
  <si>
    <t>POINT (589967.7899035609 4481833.992119031)</t>
  </si>
  <si>
    <t>POINT (590038.5337764156 4481812.639702823)</t>
  </si>
  <si>
    <t>POINT (590122.9592489274 4481787.844682632)</t>
  </si>
  <si>
    <t>POINT (589196.2063457191 4481412.650931762)</t>
  </si>
  <si>
    <t>POINT (589284.4057119214 4481501.485278127)</t>
  </si>
  <si>
    <t>POINT (589368.7816466931 4481593.705518165)</t>
  </si>
  <si>
    <t>POINT (589464.2144440343 4481702.545251348)</t>
  </si>
  <si>
    <t>POINT (589523.983277789 4481770.859488548)</t>
  </si>
  <si>
    <t>POINT (586490.0605169472 4469508.342115696)</t>
  </si>
  <si>
    <t>POINT (586476.5834030248 4469426.690818425)</t>
  </si>
  <si>
    <t>POINT (582653.0875603132 4477982.300352898)</t>
  </si>
  <si>
    <t>POINT (583004.9284526566 4472006.804129774)</t>
  </si>
  <si>
    <t>POINT (582973.5435049839 4471972.742016687)</t>
  </si>
  <si>
    <t>POINT (582942.2084553442 4471938.747204181)</t>
  </si>
  <si>
    <t>POINT (582910.1519502283 4471903.956360201)</t>
  </si>
  <si>
    <t>POINT (582880.091385725 4471871.330279582)</t>
  </si>
  <si>
    <t>POINT (582848.5961899468 4471837.156494335)</t>
  </si>
  <si>
    <t>POINT (582815.1744074734 4471800.630293704)</t>
  </si>
  <si>
    <t>POINT (582785.0933408958 4471768.248624889)</t>
  </si>
  <si>
    <t>POINT (582754.7381805787 4471735.297891323)</t>
  </si>
  <si>
    <t>POINT (582723.2837802933 4471701.16952472)</t>
  </si>
  <si>
    <t>POINT (582625.4798813844 4471595.039523104)</t>
  </si>
  <si>
    <t>POINT (578227.8427631834 4480364.183384642)</t>
  </si>
  <si>
    <t>POINT (578176.5315039995 4480488.43761187)</t>
  </si>
  <si>
    <t>POINT (578119.3010052335 4480557.789603183)</t>
  </si>
  <si>
    <t>POINT (578093.1858803226 4480589.744261394)</t>
  </si>
  <si>
    <t>POINT (583119.9809115238 4471708.828455108)</t>
  </si>
  <si>
    <t>POINT (583297.7684957782 4471545.044948068)</t>
  </si>
  <si>
    <t>POINT (583326.664294336 4471518.944425979)</t>
  </si>
  <si>
    <t>POINT (583396.852623079 4471451.206280142)</t>
  </si>
  <si>
    <t>POINT (583498.3148971468 4471359.759930005)</t>
  </si>
  <si>
    <t>POINT (583562.3805951289 4471299.359787746)</t>
  </si>
  <si>
    <t>POINT (583618.1797235275 4471248.060025451)</t>
  </si>
  <si>
    <t>POINT (583677.5428608138 4471191.616040445)</t>
  </si>
  <si>
    <t>POINT (583729.2517202868 4471144.900754889)</t>
  </si>
  <si>
    <t>POINT (583780.0065525548 4471096.254616594)</t>
  </si>
  <si>
    <t>POINT (583865.6096054963 4471011.885234485)</t>
  </si>
  <si>
    <t>POINT (586135.3779515111 4477282.222150312)</t>
  </si>
  <si>
    <t>POINT (586153.2816086253 4477249.94472209)</t>
  </si>
  <si>
    <t>POINT (590594.6142309695 4478792.166478679)</t>
  </si>
  <si>
    <t>POINT (590645.3620592572 4478825.764299872)</t>
  </si>
  <si>
    <t>POINT (590693.6115388297 4478856.945318189)</t>
  </si>
  <si>
    <t>POINT (588880.4755538539 4479618.518185938)</t>
  </si>
  <si>
    <t>POINT (588825.9793337274 4479524.061266027)</t>
  </si>
  <si>
    <t>POINT (588747.886376425 4479397.818168436)</t>
  </si>
  <si>
    <t>POINT (581141.2362245116 4476253.260726535)</t>
  </si>
  <si>
    <t>POINT (593093.8407981336 4472474.370620724)</t>
  </si>
  <si>
    <t>POINT (591915.4915772609 4481112.31275869)</t>
  </si>
  <si>
    <t>POINT (591483.9252948079 4479984.387463684)</t>
  </si>
  <si>
    <t>POINT (591629.9175788873 4480305.264367402)</t>
  </si>
  <si>
    <t>POINT (591644.7233379825 4480342.514937851)</t>
  </si>
  <si>
    <t>POINT (591663.7340228322 4480381.182587588)</t>
  </si>
  <si>
    <t>POINT (591726.3482961534 4480573.591044676)</t>
  </si>
  <si>
    <t>POINT (591758.0117124988 4480662.417123016)</t>
  </si>
  <si>
    <t>POINT (591789.0169031788 4480744.707367043)</t>
  </si>
  <si>
    <t>POINT (591821.1944593348 4480850.925695157)</t>
  </si>
  <si>
    <t>POINT (591856.6770041032 4480935.780274827)</t>
  </si>
  <si>
    <t>POINT (591875.6794368967 4480976.280291677)</t>
  </si>
  <si>
    <t>POINT (591940.6122981224 4481108.824586133)</t>
  </si>
  <si>
    <t>POINT (581138.3640408879 4477512.96287668)</t>
  </si>
  <si>
    <t>POINT (581108.6058343514 4477482.866519961)</t>
  </si>
  <si>
    <t>POINT (581068.5165772473 4477438.681764535)</t>
  </si>
  <si>
    <t>POINT (583588.0362434251 4471213.753895421)</t>
  </si>
  <si>
    <t>POINT (583439.1379884614 4471059.186162125)</t>
  </si>
  <si>
    <t>POINT (582850.240771596 4482526.286567316)</t>
  </si>
  <si>
    <t>POINT (582929.4176186774 4482598.636268195)</t>
  </si>
  <si>
    <t>POINT (579039.664507213 4476968.413078997)</t>
  </si>
  <si>
    <t>POINT (590443.5821954746 4474818.375404758)</t>
  </si>
  <si>
    <t>POINT (585607.8307543506 4474175.638479422)</t>
  </si>
  <si>
    <t>POINT (585614.4427861259 4474055.095722537)</t>
  </si>
  <si>
    <t>POINT (585618.9964275953 4473975.116713312)</t>
  </si>
  <si>
    <t>POINT (585617.5841856925 4473910.778267839)</t>
  </si>
  <si>
    <t>POINT (585618.685215653 4473855.22764057)</t>
  </si>
  <si>
    <t>POINT (585622.3944462037 4473806.845088406)</t>
  </si>
  <si>
    <t>POINT (585597.5336158315 4473761.977480393)</t>
  </si>
  <si>
    <t>POINT (585581.2161991857 4473715.775369418)</t>
  </si>
  <si>
    <t>POINT (585568.7213746469 4473673.680083034)</t>
  </si>
  <si>
    <t>POINT (585552.8308618324 4473630.19169539)</t>
  </si>
  <si>
    <t>POINT (585538.0641177064 4473587.85962551)</t>
  </si>
  <si>
    <t>POINT (585522.3946047443 4473545.051032161)</t>
  </si>
  <si>
    <t>POINT (582325.1321784072 4470989.655863643)</t>
  </si>
  <si>
    <t>POINT (582261.4394949689 4471014.412876142)</t>
  </si>
  <si>
    <t>POINT (581933.1579369475 4471066.173087628)</t>
  </si>
  <si>
    <t>POINT (581906.0705617944 4470974.324648005)</t>
  </si>
  <si>
    <t>POINT (590866.9478922115 4469120.641258993)</t>
  </si>
  <si>
    <t>POINT (591007.3324661497 4469149.107383434)</t>
  </si>
  <si>
    <t>POINT (587101.4478265538 4470822.359519677)</t>
  </si>
  <si>
    <t>POINT (587181.5774660408 4470853.941227153)</t>
  </si>
  <si>
    <t>POINT (587263.3373534981 4470888.362558485)</t>
  </si>
  <si>
    <t>POINT (593986.3577846437 4475527.24067319)</t>
  </si>
  <si>
    <t>POINT (594010.5531125617 4475449.630869239)</t>
  </si>
  <si>
    <t>POINT (586354.1896229105 4478391.375193735)</t>
  </si>
  <si>
    <t>POINT (586326.7796417275 4478420.800432322)</t>
  </si>
  <si>
    <t>POINT (586297.1975385736 4478452.543178449)</t>
  </si>
  <si>
    <t>POINT (586227.0171588641 4478527.858599777)</t>
  </si>
  <si>
    <t>POINT (591923.3250531323 4483106.118976606)</t>
  </si>
  <si>
    <t>POINT (584124.7497564647 4480694.839499195)</t>
  </si>
  <si>
    <t>POINT (584087.1926798043 4480693.251644237)</t>
  </si>
  <si>
    <t>POINT (583972.0189053545 4480687.106730944)</t>
  </si>
  <si>
    <t>POINT (583722.6971097626 4480669.503163205)</t>
  </si>
  <si>
    <t>POINT (583631.5501306492 4480665.608483369)</t>
  </si>
  <si>
    <t>POINT (583588.5256224328 4480663.162712298)</t>
  </si>
  <si>
    <t>POINT (583550.855863643 4480661.021218057)</t>
  </si>
  <si>
    <t>POINT (583360.0325087225 4480650.200216221)</t>
  </si>
  <si>
    <t>POINT (579196.7369360299 4475688.34539602)</t>
  </si>
  <si>
    <t>POINT (579110.4111472898 4475633.425660601)</t>
  </si>
  <si>
    <t>POINT (579068.0551209579 4475609.85460249)</t>
  </si>
  <si>
    <t>POINT (594754.6322484452 4475257.279020347)</t>
  </si>
  <si>
    <t>POINT (594805.1977796985 4475367.56134038)</t>
  </si>
  <si>
    <t>POINT (591178.140273201 4471909.032501346)</t>
  </si>
  <si>
    <t>POINT (591280.7161144461 4471857.890639524)</t>
  </si>
  <si>
    <t>POINT (591345.3366206267 4471792.499611741)</t>
  </si>
  <si>
    <t>POINT (587227.0528222788 4477936.332612559)</t>
  </si>
  <si>
    <t>POINT (587354.0904725116 4478005.800134575)</t>
  </si>
  <si>
    <t>POINT (586820.2641205936 4477684.48246953)</t>
  </si>
  <si>
    <t>POINT (586905.4257071507 4477737.314964906)</t>
  </si>
  <si>
    <t>POINT (586983.7104190741 4477787.715034728)</t>
  </si>
  <si>
    <t>POINT (580570.9767558592 4480532.499778436)</t>
  </si>
  <si>
    <t>POINT (580455.6447478766 4480587.276692313)</t>
  </si>
  <si>
    <t>POINT (580347.6150567817 4480518.796623467)</t>
  </si>
  <si>
    <t>POINT (580289.0395656852 4480481.666285659)</t>
  </si>
  <si>
    <t>POINT (580188.6042453275 4480412.315369245)</t>
  </si>
  <si>
    <t>POINT (580151.7777264225 4480411.243612058)</t>
  </si>
  <si>
    <t>POINT (583500.5366650631 4471231.796513824)</t>
  </si>
  <si>
    <t>POINT (590983.5398287564 4475041.78302036)</t>
  </si>
  <si>
    <t>POINT (591049.4536746797 4475042.161536373)</t>
  </si>
  <si>
    <t>POINT (591099.379538559 4475042.05765155)</t>
  </si>
  <si>
    <t>POINT (586313.5959690884 4481120.941249137)</t>
  </si>
  <si>
    <t>POINT (586353.6815814819 4481083.225121709)</t>
  </si>
  <si>
    <t>POINT (585666.9019885011 4479918.936024167)</t>
  </si>
  <si>
    <t>POINT (585645.6002010416 4479998.424246653)</t>
  </si>
  <si>
    <t>POINT (585617.2556883893 4480102.866167159)</t>
  </si>
  <si>
    <t>POINT (585616.0469048537 4480109.213582469)</t>
  </si>
  <si>
    <t>POINT (585541.3321729101 4480381.359792785)</t>
  </si>
  <si>
    <t>POINT (586594.4066696196 4477578.155981713)</t>
  </si>
  <si>
    <t>POINT (586468.6939029756 4477793.829390559)</t>
  </si>
  <si>
    <t>POINT (586418.2288751749 4477883.514319234)</t>
  </si>
  <si>
    <t>POINT (581045.3751523503 4482117.354476219)</t>
  </si>
  <si>
    <t>POINT (580960.0768512987 4482186.325643017)</t>
  </si>
  <si>
    <t>POINT (581304.8664336429 4481908.764975604)</t>
  </si>
  <si>
    <t>POINT (581183.0559753709 4481999.506567684)</t>
  </si>
  <si>
    <t>POINT (587239.5609916155 4479980.577817314)</t>
  </si>
  <si>
    <t>POINT (587480.5186923804 4479850.725050742)</t>
  </si>
  <si>
    <t>POINT (587524.5435026479 4479826.005574548)</t>
  </si>
  <si>
    <t>POINT (587565.2958528678 4479804.889426138)</t>
  </si>
  <si>
    <t>POINT (587635.8478583624 4479768.291314831)</t>
  </si>
  <si>
    <t>POINT (587670.1876851264 4479832.828173508)</t>
  </si>
  <si>
    <t>POINT (587709.6741520271 4479801.828534565)</t>
  </si>
  <si>
    <t>POINT (587746.2231431329 4479773.336952181)</t>
  </si>
  <si>
    <t>POINT (594821.501087405 4478942.129680435)</t>
  </si>
  <si>
    <t>POINT (594813.8500990315 4479334.600243743)</t>
  </si>
  <si>
    <t>POINT (594830.6629450994 4479492.15115018)</t>
  </si>
  <si>
    <t>POINT (594592.7143867192 4477751.676903838)</t>
  </si>
  <si>
    <t>POINT (594537.995997411 4477775.321515966)</t>
  </si>
  <si>
    <t>POINT (594456.3460215366 4477809.218077679)</t>
  </si>
  <si>
    <t>POINT (594755.4709053936 4477683.525414231)</t>
  </si>
  <si>
    <t>POINT (594680.2686537019 4477715.802567769)</t>
  </si>
  <si>
    <t>POINT (595095.6855300565 4477541.113511098)</t>
  </si>
  <si>
    <t>POINT (583819.4703824588 4475253.035382872)</t>
  </si>
  <si>
    <t>POINT (583718.3016378636 4475115.789317838)</t>
  </si>
  <si>
    <t>POINT (589280.1362122948 4469683.798875323)</t>
  </si>
  <si>
    <t>POINT (589305.5478595411 4469699.610043152)</t>
  </si>
  <si>
    <t>POINT (593762.7685676522 4477825.648147139)</t>
  </si>
  <si>
    <t>POINT (593867.7730396213 4477780.313153869)</t>
  </si>
  <si>
    <t>POINT (584627.5465532766 4473189.387436732)</t>
  </si>
  <si>
    <t>POINT (584509.2300346663 4473301.266213465)</t>
  </si>
  <si>
    <t>POINT (591151.1651822489 4479476.945984764)</t>
  </si>
  <si>
    <t>POINT (591221.8095031301 4479444.312282654)</t>
  </si>
  <si>
    <t>POINT (590862.7984649483 4478035.673531336)</t>
  </si>
  <si>
    <t>POINT (590910.4956789701 4478059.610691163)</t>
  </si>
  <si>
    <t>POINT (589947.5920998072 4478454.075134492)</t>
  </si>
  <si>
    <t>POINT (589886.9628543208 4478591.064809614)</t>
  </si>
  <si>
    <t>POINT (595211.5119272072 4478522.205024475)</t>
  </si>
  <si>
    <t>POINT (595163.3987751696 4478563.581209033)</t>
  </si>
  <si>
    <t>POINT (595060.9967114574 4478670.63609344)</t>
  </si>
  <si>
    <t>POINT (594965.3936501537 4478768.763707024)</t>
  </si>
  <si>
    <t>POINT (594907.3728782295 4478827.93445367)</t>
  </si>
  <si>
    <t>POINT (594889.3155776291 4478865.552344035)</t>
  </si>
  <si>
    <t>POINT (585602.8775684469 4480319.117254314)</t>
  </si>
  <si>
    <t>POINT (585655.312940872 4480119.532291468)</t>
  </si>
  <si>
    <t>POINT (589538.4504702629 4475216.996028838)</t>
  </si>
  <si>
    <t>POINT (589580.3842100201 4475060.552039031)</t>
  </si>
  <si>
    <t>POINT (579828.0974937563 4476980.070943816)</t>
  </si>
  <si>
    <t>POINT (587601.4722366185 4479153.941647658)</t>
  </si>
  <si>
    <t>POINT (587668.2960866136 4479049.546315224)</t>
  </si>
  <si>
    <t>POINT (591569.1814922082 4476301.088685852)</t>
  </si>
  <si>
    <t>POINT (591561.5780988567 4476211.026555331)</t>
  </si>
  <si>
    <t>POINT (591583.5134715129 4476043.301808384)</t>
  </si>
  <si>
    <t>POINT (581637.3683712496 4481901.141173933)</t>
  </si>
  <si>
    <t>POINT (581267.7303251192 4481812.821763453)</t>
  </si>
  <si>
    <t>POINT (584108.9312785687 4479194.892867047)</t>
  </si>
  <si>
    <t>POINT (584075.7628742903 4479186.182971889)</t>
  </si>
  <si>
    <t>POINT (583992.9389849488 4479164.415526783)</t>
  </si>
  <si>
    <t>POINT (583952.7189508266 4479153.850813352)</t>
  </si>
  <si>
    <t>POINT (583912.7865891891 4479143.333950148)</t>
  </si>
  <si>
    <t>POINT (583785.430172803 4479109.790575515)</t>
  </si>
  <si>
    <t>POINT (587907.6325930498 4474426.492943672)</t>
  </si>
  <si>
    <t>POINT (592339.6306467596 4473354.236569596)</t>
  </si>
  <si>
    <t>POINT (592447.5215770594 4473468.6377653)</t>
  </si>
  <si>
    <t>POINT (579899.7275006324 4480639.146943036)</t>
  </si>
  <si>
    <t>POINT (579938.9920062115 4480665.055250013)</t>
  </si>
  <si>
    <t>POINT (579979.9237252101 4480689.627217155)</t>
  </si>
  <si>
    <t>POINT (592718.6806979397 4480155.044072425)</t>
  </si>
  <si>
    <t>POINT (592759.7829620488 4480178.656601437)</t>
  </si>
  <si>
    <t>POINT (592804.7422060897 4480202.328298876)</t>
  </si>
  <si>
    <t>POINT (592850.3936504773 4480225.542582223)</t>
  </si>
  <si>
    <t>POINT (592903.9630622447 4480252.263752819)</t>
  </si>
  <si>
    <t>POINT (592951.628823334 4480278.456803164)</t>
  </si>
  <si>
    <t>POINT (592993.868533573 4480301.174431795)</t>
  </si>
  <si>
    <t>POINT (593019.4037689861 4480314.40339531)</t>
  </si>
  <si>
    <t>POINT (593099.4478651662 4480351.646764105)</t>
  </si>
  <si>
    <t>POINT (593149.8280086395 4480379.007292592)</t>
  </si>
  <si>
    <t>POINT (593303.0686428692 4480454.999982593)</t>
  </si>
  <si>
    <t>POINT (593494.814592636 4480516.900035617)</t>
  </si>
  <si>
    <t>POINT (591977.5717871609 4479479.162145383)</t>
  </si>
  <si>
    <t>POINT (592008.6547888487 4479544.334887496)</t>
  </si>
  <si>
    <t>POINT (592026.2982119258 4479589.403498454)</t>
  </si>
  <si>
    <t>POINT (592090.0284689394 4479643.421015257)</t>
  </si>
  <si>
    <t>POINT (592123.5952429706 4479667.18142037)</t>
  </si>
  <si>
    <t>POINT (592153.2879233322 4479694.280365369)</t>
  </si>
  <si>
    <t>POINT (592183.4297367795 4479721.384967455)</t>
  </si>
  <si>
    <t>POINT (592214.0068638234 4479750.304674564)</t>
  </si>
  <si>
    <t>POINT (592254.0463453534 4479786.146623822)</t>
  </si>
  <si>
    <t>POINT (592293.1896406725 4479821.05628911)</t>
  </si>
  <si>
    <t>POINT (592332.7846372484 4479856.438025278)</t>
  </si>
  <si>
    <t>POINT (592372.3681611423 4479892.719098294)</t>
  </si>
  <si>
    <t>POINT (592403.8508684081 4479921.661909833)</t>
  </si>
  <si>
    <t>POINT (592521.3087737185 4480023.696629037)</t>
  </si>
  <si>
    <t>POINT (580035.6642063915 4480949.741755887)</t>
  </si>
  <si>
    <t>POINT (580003.8429488658 4481004.087121288)</t>
  </si>
  <si>
    <t>POINT (596121.4508924291 4477491.814498585)</t>
  </si>
  <si>
    <t>POINT (590285.2399158686 4483108.861052618)</t>
  </si>
  <si>
    <t>POINT (590293.0876584002 4483202.955587054)</t>
  </si>
  <si>
    <t>POINT (587467.5722338082 4475217.055103446)</t>
  </si>
  <si>
    <t>POINT (587526.8680734083 4475147.473952636)</t>
  </si>
  <si>
    <t>POINT (582791.9058675264 4482136.896527994)</t>
  </si>
  <si>
    <t>POINT (593259.8624779276 4470934.245699196)</t>
  </si>
  <si>
    <t>POINT (593183.5733883578 4470903.634111953)</t>
  </si>
  <si>
    <t>POINT (593106.8876751482 4470874.150782797)</t>
  </si>
  <si>
    <t>POINT (593008.1738267062 4470835.513816361)</t>
  </si>
  <si>
    <t>POINT (594121.4762654016 4479294.676679715)</t>
  </si>
  <si>
    <t>POINT (584131.1023932287 4474981.187584588)</t>
  </si>
  <si>
    <t>POINT (583938.6964132068 4474787.363243409)</t>
  </si>
  <si>
    <t>POINT (583649.7451296633 4473658.200276685)</t>
  </si>
  <si>
    <t>POINT (583863.0300140484 4473618.285978867)</t>
  </si>
  <si>
    <t>POINT (588591.1903869824 4483012.825287657)</t>
  </si>
  <si>
    <t>POINT (588472.2168393452 4482944.117261526)</t>
  </si>
  <si>
    <t>POINT (584748.7444297576 4481264.60097252)</t>
  </si>
  <si>
    <t>POINT (586292.6681965321 4471215.56920159)</t>
  </si>
  <si>
    <t>POINT (586417.7078504799 4471557.780485946)</t>
  </si>
  <si>
    <t>POINT (586431.751238073 4471584.019725602)</t>
  </si>
  <si>
    <t>POINT (586438.9106574857 4471594.759664917)</t>
  </si>
  <si>
    <t>POINT (586519.6123031415 4471704.318268999)</t>
  </si>
  <si>
    <t>POINT (586554.4523246191 4471743.73088506)</t>
  </si>
  <si>
    <t>POINT (586612.9910466732 4471819.930173331)</t>
  </si>
  <si>
    <t>POINT (584856.0152730185 4482178.694402386)</t>
  </si>
  <si>
    <t>POINT (584855.2595560065 4482245.295764545)</t>
  </si>
  <si>
    <t>POINT (584317.8781984916 4482212.70673757)</t>
  </si>
  <si>
    <t>POINT (584404.6878163065 4482243.238579409)</t>
  </si>
  <si>
    <t>POINT (584494.5216490821 4482238.613411248)</t>
  </si>
  <si>
    <t>POINT (586635.5117837838 4478009.020096406)</t>
  </si>
  <si>
    <t>POINT (586586.5709033239 4478095.923954749)</t>
  </si>
  <si>
    <t>Bedford Dwellings</t>
  </si>
  <si>
    <t>POINT (586449.7117344894 4478018.696063662)</t>
  </si>
  <si>
    <t>POINT (586500.6650721856 4477929.28342219)</t>
  </si>
  <si>
    <t>POINT (591078.2493121093 4480689.726463205)</t>
  </si>
  <si>
    <t>POINT (591160.9853379069 4480655.330137909)</t>
  </si>
  <si>
    <t>POINT (591241.2924935735 4480623.414115369)</t>
  </si>
  <si>
    <t>POINT (591244.14832331 4480629.788121602)</t>
  </si>
  <si>
    <t>POINT (591324.1874314899 4480592.796136797)</t>
  </si>
  <si>
    <t>POINT (589478.0615726307 4473482.588186065)</t>
  </si>
  <si>
    <t>POINT (589493.1963355492 4473438.217704369)</t>
  </si>
  <si>
    <t>POINT (589523.6425857239 4473261.486955287)</t>
  </si>
  <si>
    <t>POINT (593456.8879100492 4480576.066101144)</t>
  </si>
  <si>
    <t>POINT (593488.5359957941 4480608.857067375)</t>
  </si>
  <si>
    <t>POINT (593522.2267105001 4480643.03925352)</t>
  </si>
  <si>
    <t>POINT (593554.8528293136 4480674.18854853)</t>
  </si>
  <si>
    <t>POINT (593584.6484206707 4480706.568218099)</t>
  </si>
  <si>
    <t>POINT (593615.0670481822 4480741.309434419)</t>
  </si>
  <si>
    <t>POINT (582619.6472282468 4483197.867515668)</t>
  </si>
  <si>
    <t>POINT (587403.654080802 4479701.941015422)</t>
  </si>
  <si>
    <t>POINT (587501.0372247889 4479890.709083868)</t>
  </si>
  <si>
    <t>POINT (586992.5765330394 4479300.532529572)</t>
  </si>
  <si>
    <t>POINT (587229.990745716 4479519.112571847)</t>
  </si>
  <si>
    <t>POINT (587328.4356590519 4479610.928187664)</t>
  </si>
  <si>
    <t>POINT (586397.3772883262 4478752.654940032)</t>
  </si>
  <si>
    <t>POINT (586517.0731433579 4478862.422753715)</t>
  </si>
  <si>
    <t>POINT (586635.9832254144 4478972.372230355)</t>
  </si>
  <si>
    <t>POINT (586754.3361147841 4479081.806575525)</t>
  </si>
  <si>
    <t>POINT (590075.1247766393 4482511.876370179)</t>
  </si>
  <si>
    <t>POINT (583381.2029423402 4472517.112452164)</t>
  </si>
  <si>
    <t>POINT (583238.3226520478 4472362.270556724)</t>
  </si>
  <si>
    <t>POINT (593568.0261840903 4476624.492460802)</t>
  </si>
  <si>
    <t>POINT (593678.0424214184 4476511.317657716)</t>
  </si>
  <si>
    <t>POINT (593763.2035241509 4476365.093718689)</t>
  </si>
  <si>
    <t>POINT (593832.0515357179 4476244.123089596)</t>
  </si>
  <si>
    <t>POINT (580416.327640216 4477051.727759699)</t>
  </si>
  <si>
    <t>POINT (580435.3268331152 4477067.584717477)</t>
  </si>
  <si>
    <t>POINT (580034.6167054798 4478811.11812326)</t>
  </si>
  <si>
    <t>POINT (579918.3126493277 4478972.378038498)</t>
  </si>
  <si>
    <t>POINT (592258.2928929597 4469696.311541223)</t>
  </si>
  <si>
    <t>POINT (592234.1472342501 4469549.571864061)</t>
  </si>
  <si>
    <t>POINT (583807.8309466981 4478292.656247432)</t>
  </si>
  <si>
    <t>POINT (579758.8652784977 4478436.711429682)</t>
  </si>
  <si>
    <t>POINT (579709.6600565113 4478611.300783173)</t>
  </si>
  <si>
    <t>POINT (579689.6044546615 4478635.976608389)</t>
  </si>
  <si>
    <t>POINT (579660.9148939415 4478671.129137929)</t>
  </si>
  <si>
    <t>POINT (579635.7632116064 4478701.368183439)</t>
  </si>
  <si>
    <t>POINT (579609.152919758 4478733.223703929)</t>
  </si>
  <si>
    <t>POINT (579583.0097260955 4478762.641974122)</t>
  </si>
  <si>
    <t>POINT (579557.3783271987 4478791.00003703)</t>
  </si>
  <si>
    <t>POINT (579532.4261081412 4478822.495991543)</t>
  </si>
  <si>
    <t>POINT (579526.2461634389 4478831.089424913)</t>
  </si>
  <si>
    <t>POINT (579507.4602033329 4478853.703244)</t>
  </si>
  <si>
    <t>POINT (579481.1268116025 4478882.742387616)</t>
  </si>
  <si>
    <t>POINT (579456.727286545 4478914.155640136)</t>
  </si>
  <si>
    <t>POINT (579431.2167540666 4478944.802285624)</t>
  </si>
  <si>
    <t>POINT (579407.4201050512 4478974.579082988)</t>
  </si>
  <si>
    <t>POINT (579380.6823186998 4479007.444254257)</t>
  </si>
  <si>
    <t>POINT (579357.0198431766 4479037.400249708)</t>
  </si>
  <si>
    <t>POINT (579334.8512674541 4479070.436131952)</t>
  </si>
  <si>
    <t>POINT (579289.7965238027 4479139.464553189)</t>
  </si>
  <si>
    <t>POINT (584301.8500698123 4474118.377058419)</t>
  </si>
  <si>
    <t>POINT (581436.7307952144 4477384.094109992)</t>
  </si>
  <si>
    <t>POINT (581471.3258286741 4477416.242660286)</t>
  </si>
  <si>
    <t>POINT (581531.5535537625 4477468.519749393)</t>
  </si>
  <si>
    <t>POINT (581558.6723205936 4477493.171579855)</t>
  </si>
  <si>
    <t>POINT (581608.5771788768 4477540.74091976)</t>
  </si>
  <si>
    <t>POINT (581637.5787569499 4477559.907250375)</t>
  </si>
  <si>
    <t>POINT (581674.7320908034 4477573.523055837)</t>
  </si>
  <si>
    <t>POINT (581707.3391823641 4477597.247276654)</t>
  </si>
  <si>
    <t>POINT (581736.6847243491 4477623.711411816)</t>
  </si>
  <si>
    <t>POINT (581767.0238447273 4477650.042197384)</t>
  </si>
  <si>
    <t>POINT (581795.5452840136 4477675.820389695)</t>
  </si>
  <si>
    <t>POINT (581824.6569812541 4477703.447987759)</t>
  </si>
  <si>
    <t>POINT (581854.6917284245 4477731.18570778)</t>
  </si>
  <si>
    <t>POINT (581049.8615031133 4483074.24265609)</t>
  </si>
  <si>
    <t>POINT (584355.5766326679 4469715.845305028)</t>
  </si>
  <si>
    <t>POINT (584424.9204801338 4469662.083464767)</t>
  </si>
  <si>
    <t>POINT (584462.3570613046 4469635.528063728)</t>
  </si>
  <si>
    <t>POINT (584518.0156999154 4469577.971851788)</t>
  </si>
  <si>
    <t>POINT (584561.0792432959 4469529.077603932)</t>
  </si>
  <si>
    <t>POINT (584637.3282055566 4469443.778576628)</t>
  </si>
  <si>
    <t>POINT (584711.7046991132 4469363.543615342)</t>
  </si>
  <si>
    <t>POINT (592910.2933707517 4483157.087452315)</t>
  </si>
  <si>
    <t>POINT (578783.7267149055 4480493.840473175)</t>
  </si>
  <si>
    <t>POINT (578727.4602836374 4480435.565418789)</t>
  </si>
  <si>
    <t>POINT (584575.1893009379 4477515.693090581)</t>
  </si>
  <si>
    <t>POINT (590171.4026558867 4483210.135279862)</t>
  </si>
  <si>
    <t>POINT (590162.8071295712 4483310.0374625)</t>
  </si>
  <si>
    <t>POINT (590158.0566629247 4483364.50157248)</t>
  </si>
  <si>
    <t>POINT (582645.1385321276 4482639.861823406)</t>
  </si>
  <si>
    <t>POINT (581005.2338738053 4477045.86166848)</t>
  </si>
  <si>
    <t>POINT (581098.6096842162 4477130.021668977)</t>
  </si>
  <si>
    <t>POINT (581236.1902213519 4477255.715274058)</t>
  </si>
  <si>
    <t>POINT (581268.6615075279 4477287.517869437)</t>
  </si>
  <si>
    <t>POINT (584244.6855249023 4475869.507366632)</t>
  </si>
  <si>
    <t>POINT (584194.3038682148 4475992.378901058)</t>
  </si>
  <si>
    <t>POINT (593801.5851839411 4480614.162833947)</t>
  </si>
  <si>
    <t>POINT (591156.7600503487 4479526.528452966)</t>
  </si>
  <si>
    <t>POINT (591177.1531520433 4479590.623701559)</t>
  </si>
  <si>
    <t>POINT (591195.7026657953 4479644.538345424)</t>
  </si>
  <si>
    <t>POINT (591218.699392933 4479712.717647667)</t>
  </si>
  <si>
    <t>POINT (591280.0623788544 4479890.973727083)</t>
  </si>
  <si>
    <t>POINT (591327.2562728894 4480037.750197975)</t>
  </si>
  <si>
    <t>POINT (591439.520823915 4480368.014656758)</t>
  </si>
  <si>
    <t>POINT (591467.6410460483 4480449.491006325)</t>
  </si>
  <si>
    <t>POINT (591521.1954737473 4480605.217218662)</t>
  </si>
  <si>
    <t>POINT (591537.6902573517 4480655.477486014)</t>
  </si>
  <si>
    <t>POINT (591574.2074619394 4480760.737444157)</t>
  </si>
  <si>
    <t>POINT (591595.2827672689 4480825.297688002)</t>
  </si>
  <si>
    <t>POINT (591609.0864767461 4480864.678645236)</t>
  </si>
  <si>
    <t>POINT (591618.9686950381 4480893.342672524)</t>
  </si>
  <si>
    <t>POINT (591650.9737049029 4480988.866984657)</t>
  </si>
  <si>
    <t>POINT (591687.3781849392 4481063.61819015)</t>
  </si>
  <si>
    <t>POINT (591717.000946298 4481123.043517512)</t>
  </si>
  <si>
    <t>POINT (591726.8713972019 4481143.614275661)</t>
  </si>
  <si>
    <t>POINT (591760.0878278762 4481210.666479066)</t>
  </si>
  <si>
    <t>POINT (591765.7474649748 4481222.015458615)</t>
  </si>
  <si>
    <t>POINT (591828.2511474596 4481350.754380545)</t>
  </si>
  <si>
    <t>POINT (591867.5464134542 4481430.737801168)</t>
  </si>
  <si>
    <t>POINT (591891.1659005354 4481475.524470789)</t>
  </si>
  <si>
    <t>POINT (578388.78459632 4479241.443669938)</t>
  </si>
  <si>
    <t>Windgap</t>
  </si>
  <si>
    <t>POINT (594256.6108056442 4477110.67483698)</t>
  </si>
  <si>
    <t>POINT (588288.156077347 4481340.196804527)</t>
  </si>
  <si>
    <t>POINT (588318.5900322926 4481313.667550283)</t>
  </si>
  <si>
    <t>POINT (588350.9331534707 4481284.141278657)</t>
  </si>
  <si>
    <t>POINT (588380.5568818307 4481256.625740109)</t>
  </si>
  <si>
    <t>POINT (588411.8743621835 4481226.41039472)</t>
  </si>
  <si>
    <t>POINT (585175.9004440232 4477572.269125858)</t>
  </si>
  <si>
    <t>POINT (585191.0809802623 4477529.167803555)</t>
  </si>
  <si>
    <t>POINT (585207.54689822 4477484.182762505)</t>
  </si>
  <si>
    <t>POINT (592903.1706575371 4483550.853932487)</t>
  </si>
  <si>
    <t>POINT (593085.7728346565 4483560.852575146)</t>
  </si>
  <si>
    <t>POINT (590452.9262077926 4483198.881643914)</t>
  </si>
  <si>
    <t>POINT (590443.3123564362 4483357.422659042)</t>
  </si>
  <si>
    <t>POINT (590440.7776942 4483393.895063908)</t>
  </si>
  <si>
    <t>POINT (590436.6612359642 4483451.131106182)</t>
  </si>
  <si>
    <t>POINT (585244.9966991962 4479421.372683864)</t>
  </si>
  <si>
    <t>POINT (578754.6350629398 4480084.925437541)</t>
  </si>
  <si>
    <t>POINT (578613.517902027 4479688.610133094)</t>
  </si>
  <si>
    <t>POINT (590622.7802873353 4483167.077815512)</t>
  </si>
  <si>
    <t>POINT (590617.8792457043 4483225.292340196)</t>
  </si>
  <si>
    <t>POINT (582766.851552981 4475657.741717903)</t>
  </si>
  <si>
    <t>POINT (585809.6320747957 4476981.748407759)</t>
  </si>
  <si>
    <t>POINT (585963.0312506374 4476974.759154661)</t>
  </si>
  <si>
    <t>POINT (586080.8448689202 4476967.230798272)</t>
  </si>
  <si>
    <t>POINT (586170.3317806009 4476963.019709857)</t>
  </si>
  <si>
    <t>POINT (586444.2804170898 4476949.745663738)</t>
  </si>
  <si>
    <t>POINT (584413.8630298331 4475095.359576971)</t>
  </si>
  <si>
    <t>POINT (578634.1558425027 4479934.733492556)</t>
  </si>
  <si>
    <t>POINT (578670.7467073184 4479909.240744947)</t>
  </si>
  <si>
    <t>POINT (578709.7187871655 4479882.285629911)</t>
  </si>
  <si>
    <t>POINT (578759.1787403096 4479848.147470645)</t>
  </si>
  <si>
    <t>POINT (589237.0405919214 4483078.602070566)</t>
  </si>
  <si>
    <t>POINT (589297.599728296 4483128.917128189)</t>
  </si>
  <si>
    <t>POINT (589385.467531296 4483232.992409719)</t>
  </si>
  <si>
    <t>POINT (585654.1018996828 4479109.513254837)</t>
  </si>
  <si>
    <t>POINT (585601.7550971109 4479304.536334664)</t>
  </si>
  <si>
    <t>POINT (585592.4732208904 4479342.797440257)</t>
  </si>
  <si>
    <t>POINT (588031.6981092701 4479300.20281062)</t>
  </si>
  <si>
    <t>POINT (588044.5288154219 4479265.538682913)</t>
  </si>
  <si>
    <t>POINT (588061.6480467563 4479231.802063298)</t>
  </si>
  <si>
    <t>POINT (588086.4239510596 4479187.3313866)</t>
  </si>
  <si>
    <t>POINT (588108.828620586 4479145.497292276)</t>
  </si>
  <si>
    <t>POINT (588148.7380704833 4479074.716214275)</t>
  </si>
  <si>
    <t>POINT (588175.3436448602 4479027.625146357)</t>
  </si>
  <si>
    <t>POINT (588430.314977705 4478811.695272893)</t>
  </si>
  <si>
    <t>POINT (581274.7891831464 4474135.630171962)</t>
  </si>
  <si>
    <t>POINT (581238.3844034205 4474189.887679522)</t>
  </si>
  <si>
    <t>POINT (589834.7495452629 4475821.290091723)</t>
  </si>
  <si>
    <t>POINT (589864.7762908801 4475780.06297391)</t>
  </si>
  <si>
    <t>POINT (589882.3124952766 4475674.673476112)</t>
  </si>
  <si>
    <t>POINT (589896.7433906895 4475630.861457005)</t>
  </si>
  <si>
    <t>POINT (589910.2381135984 4475592.256052569)</t>
  </si>
  <si>
    <t>POINT (593673.4445144534 4476908.87569269)</t>
  </si>
  <si>
    <t>POINT (593719.4603093839 4476924.749712468)</t>
  </si>
  <si>
    <t>POINT (593762.8150885385 4476939.047544135)</t>
  </si>
  <si>
    <t>POINT (593852.7988289504 4476969.650040073)</t>
  </si>
  <si>
    <t>POINT (593900.4541366665 4476986.633726927)</t>
  </si>
  <si>
    <t>POINT (592036.2529224317 4472311.946250878)</t>
  </si>
  <si>
    <t>POINT (593424.6686055734 4479100.033984447)</t>
  </si>
  <si>
    <t>POINT (593409.8038533432 4479047.602669616)</t>
  </si>
  <si>
    <t>POINT (593393.8149573887 4478996.21205615)</t>
  </si>
  <si>
    <t>POINT (593378.0973721755 4478943.44822938)</t>
  </si>
  <si>
    <t>POINT (583905.1260484292 4480053.543681406)</t>
  </si>
  <si>
    <t>POINT (583885.9917936828 4480105.517697725)</t>
  </si>
  <si>
    <t>POINT (583733.7465562016 4480150.294914165)</t>
  </si>
  <si>
    <t>POINT (590988.3061299684 4477314.523971318)</t>
  </si>
  <si>
    <t>POINT (591124.4360714504 4477330.677887619)</t>
  </si>
  <si>
    <t>POINT (583967.3699891871 4480258.988345982)</t>
  </si>
  <si>
    <t>POINT (584799.1521659166 4474708.979487065)</t>
  </si>
  <si>
    <t>POINT (584893.5522097633 4474712.989867002)</t>
  </si>
  <si>
    <t>POINT (588091.0505038818 4477239.023534328)</t>
  </si>
  <si>
    <t>POINT (587960.7725973456 4477328.592992105)</t>
  </si>
  <si>
    <t>POINT (587759.2605010036 4477470.051555747)</t>
  </si>
  <si>
    <t>POINT (582487.7860637616 4474411.248476407)</t>
  </si>
  <si>
    <t>POINT (582563.3383099179 4474415.821336048)</t>
  </si>
  <si>
    <t>POINT (582639.2465714926 4474420.421086505)</t>
  </si>
  <si>
    <t>POINT (582713.6627492273 4474424.128131985)</t>
  </si>
  <si>
    <t>POINT (582798.9234650896 4474430.087158423)</t>
  </si>
  <si>
    <t>POINT (583962.5642452438 4476255.659833833)</t>
  </si>
  <si>
    <t>POINT (583833.4471167938 4476287.873809838)</t>
  </si>
  <si>
    <t>POINT (579623.3165252894 4480047.480830668)</t>
  </si>
  <si>
    <t>POINT (594502.8025072324 4475316.725556039)</t>
  </si>
  <si>
    <t>POINT (594537.2514197716 4475460.574885671)</t>
  </si>
  <si>
    <t>POINT (594565.6758984256 4475566.701723773)</t>
  </si>
  <si>
    <t>POINT (594319.2064606235 4478128.159155228)</t>
  </si>
  <si>
    <t>POINT (594355.2884504858 4478214.842829372)</t>
  </si>
  <si>
    <t>POINT (594373.2772319647 4478258.600411901)</t>
  </si>
  <si>
    <t>POINT (594393.6554538326 4478302.521392788)</t>
  </si>
  <si>
    <t>POINT (594430.7073679445 4478390.838623708)</t>
  </si>
  <si>
    <t>POINT (594452.2730389603 4478454.192155506)</t>
  </si>
  <si>
    <t>POINT (594457.0273695402 4478522.373965422)</t>
  </si>
  <si>
    <t>POINT (581499.8848385127 4483517.090829523)</t>
  </si>
  <si>
    <t>POINT (581488.8694676121 4483449.284606258)</t>
  </si>
  <si>
    <t>POINT (585332.8480083678 4471481.864488049)</t>
  </si>
  <si>
    <t>POINT (585231.6778576029 4471488.885371993)</t>
  </si>
  <si>
    <t>POINT (586559.9080402177 4473576.771492277)</t>
  </si>
  <si>
    <t>POINT (583357.5484781788 4480698.897330461)</t>
  </si>
  <si>
    <t>POINT (584891.4224334831 4470537.274656555)</t>
  </si>
  <si>
    <t>POINT (584906.3418459392 4470496.467951882)</t>
  </si>
  <si>
    <t>POINT (582405.9416695044 4472154.210618923)</t>
  </si>
  <si>
    <t>POINT (592311.7898141367 4473132.557119602)</t>
  </si>
  <si>
    <t>POINT (592237.5899381331 4473070.961781153)</t>
  </si>
  <si>
    <t>POINT (585520.245343903 4474192.545704572)</t>
  </si>
  <si>
    <t>POINT (585740.6670310705 4474202.77878578)</t>
  </si>
  <si>
    <t>POINT (585693.0501440645 4473072.208939606)</t>
  </si>
  <si>
    <t>POINT (585540.7071099437 4472957.323189702)</t>
  </si>
  <si>
    <t>POINT (585378.1997619654 4472926.751966099)</t>
  </si>
  <si>
    <t>POINT (585048.1936220356 4472518.064613664)</t>
  </si>
  <si>
    <t>POINT (585054.2397998783 4472325.4002011)</t>
  </si>
  <si>
    <t>POINT (585113.8076053811 4472205.546930831)</t>
  </si>
  <si>
    <t>POINT (585112.0726116989 4472157.224673642)</t>
  </si>
  <si>
    <t>POINT (579250.9709649695 4480442.745991561)</t>
  </si>
  <si>
    <t>POINT (587896.8001942141 4476495.837307747)</t>
  </si>
  <si>
    <t>POINT (588146.0265747472 4476385.927867714)</t>
  </si>
  <si>
    <t>POINT (588198.9255243707 4476355.110430394)</t>
  </si>
  <si>
    <t>POINT (586008.9254054596 4472267.910625061)</t>
  </si>
  <si>
    <t>POINT (586125.826196012 4472318.231728036)</t>
  </si>
  <si>
    <t>POINT (583889.2744161282 4482442.785702532)</t>
  </si>
  <si>
    <t>POINT (583863.2315280683 4482445.435515677)</t>
  </si>
  <si>
    <t>POINT (583599.6142140205 4482472.169399032)</t>
  </si>
  <si>
    <t>POINT (583310.7766104408 4482542.838067261)</t>
  </si>
  <si>
    <t>POINT (581750.9758991206 4475801.710830357)</t>
  </si>
  <si>
    <t>Ridgemont</t>
  </si>
  <si>
    <t>POINT (581727.1508109537 4475758.455150501)</t>
  </si>
  <si>
    <t>POINT (590097.9903816305 4472963.54530256)</t>
  </si>
  <si>
    <t>POINT (590868.7608348987 4483380.988988628)</t>
  </si>
  <si>
    <t>POINT (590865.4502755777 4483460.205396092)</t>
  </si>
  <si>
    <t>POINT (589838.4131695564 4473884.41533431)</t>
  </si>
  <si>
    <t>POINT (589854.2486681757 4473827.719908907)</t>
  </si>
  <si>
    <t>POINT (589866.7732775087 4473780.354678814)</t>
  </si>
  <si>
    <t>POINT (589877.9837476623 4473724.403196668)</t>
  </si>
  <si>
    <t>POINT (583173.6333690102 4473636.285393731)</t>
  </si>
  <si>
    <t>POINT (583080.0775487365 4473560.202598048)</t>
  </si>
  <si>
    <t>POINT (592331.3958495987 4469602.712126351)</t>
  </si>
  <si>
    <t>POINT (592382.2107390336 4469607.855578147)</t>
  </si>
  <si>
    <t>POINT (592425.8298909729 4469593.993420894)</t>
  </si>
  <si>
    <t>POINT (592460.3090642836 4469563.199810465)</t>
  </si>
  <si>
    <t>POINT (592436.3338621905 4469416.683545787)</t>
  </si>
  <si>
    <t>POINT (592390.6710738944 4469415.055797984)</t>
  </si>
  <si>
    <t>POINT (592347.2833065182 4469413.478510474)</t>
  </si>
  <si>
    <t>POINT (592298.1020653584 4469414.172726048)</t>
  </si>
  <si>
    <t>POINT (592132.3816638298 4469665.83432813)</t>
  </si>
  <si>
    <t>POINT (592298.5342211346 4469660.847578176)</t>
  </si>
  <si>
    <t>POINT (592335.9947129479 4469628.524721534)</t>
  </si>
  <si>
    <t>POINT (593405.4376223685 4477369.478504687)</t>
  </si>
  <si>
    <t>POINT (588639.021598428 4482996.128872)</t>
  </si>
  <si>
    <t>POINT (588613.2105518733 4482980.613411575)</t>
  </si>
  <si>
    <t>POINT (588486.6363975044 4482904.53229902)</t>
  </si>
  <si>
    <t>POINT (583867.851901183 4476423.752811976)</t>
  </si>
  <si>
    <t>POINT (583844.2141983296 4476331.656534751)</t>
  </si>
  <si>
    <t>POINT (583842.9307797656 4476325.813879033)</t>
  </si>
  <si>
    <t>POINT (583821.7134370111 4476236.453556363)</t>
  </si>
  <si>
    <t>POINT (583792.7796427534 4476112.614556339)</t>
  </si>
  <si>
    <t>POINT (590068.759152971 4483351.246382867)</t>
  </si>
  <si>
    <t>POINT (590245.9372821619 4483308.353870229)</t>
  </si>
  <si>
    <t>POINT (590285.9594120269 4483307.549295165)</t>
  </si>
  <si>
    <t>POINT (588522.7878464704 4478673.072694773)</t>
  </si>
  <si>
    <t>POINT (594503.9118543887 4478684.866030766)</t>
  </si>
  <si>
    <t>POINT (594596.4291683999 4478767.445416489)</t>
  </si>
  <si>
    <t>POINT (590083.4062968076 4481711.720101955)</t>
  </si>
  <si>
    <t>POINT (590104.2941810829 4481751.82739205)</t>
  </si>
  <si>
    <t>POINT (590301.6751784603 4482124.755110487)</t>
  </si>
  <si>
    <t>POINT (590377.3579668979 4482243.804474841)</t>
  </si>
  <si>
    <t>POINT (590424.2511765437 4482297.038687567)</t>
  </si>
  <si>
    <t>POINT (579134.8026802692 4474374.861468819)</t>
  </si>
  <si>
    <t>POINT (579072.1336946801 4474272.545674603)</t>
  </si>
  <si>
    <t>POINT (578987.1050251323 4474133.915681381)</t>
  </si>
  <si>
    <t>POINT (578917.3868471853 4474093.882970179)</t>
  </si>
  <si>
    <t>POINT (586856.7324893145 4476893.280038523)</t>
  </si>
  <si>
    <t>POINT (586855.7942497683 4476843.245163028)</t>
  </si>
  <si>
    <t>POINT (586853.1664696576 4476794.800441187)</t>
  </si>
  <si>
    <t>POINT (586851.3739648756 4476745.277448082)</t>
  </si>
  <si>
    <t>POINT (592898.5173525431 4480526.303517922)</t>
  </si>
  <si>
    <t>POINT (593085.250669183 4480505.965127542)</t>
  </si>
  <si>
    <t>POINT (593233.302561312 4480474.946574475)</t>
  </si>
  <si>
    <t>POINT (593301.8281618174 4480463.366508166)</t>
  </si>
  <si>
    <t>POINT (591282.9555126935 4475401.646814962)</t>
  </si>
  <si>
    <t>POINT (591400.8442757652 4475435.911644789)</t>
  </si>
  <si>
    <t>POINT (589780.099547112 4474803.238848049)</t>
  </si>
  <si>
    <t>POINT (580630.8388700066 4483314.433455403)</t>
  </si>
  <si>
    <t>POINT (580743.4984304568 4483267.990618666)</t>
  </si>
  <si>
    <t>POINT (589630.8907446157 4475070.026109423)</t>
  </si>
  <si>
    <t>POINT (589712.5820159832 4475081.328037952)</t>
  </si>
  <si>
    <t>POINT (589753.4980714333 4475087.468657994)</t>
  </si>
  <si>
    <t>POINT (590409.2244973854 4480602.955717588)</t>
  </si>
  <si>
    <t>POINT (588551.7282834924 4479473.429293689)</t>
  </si>
  <si>
    <t>POINT (588787.2567831057 4479267.80602868)</t>
  </si>
  <si>
    <t>POINT (588830.6343564785 4479241.132450836)</t>
  </si>
  <si>
    <t>POINT (588911.5368711744 4479192.268232763)</t>
  </si>
  <si>
    <t>POINT (588952.09651147 4479168.026459764)</t>
  </si>
  <si>
    <t>POINT (588991.1053453075 4479144.432569746)</t>
  </si>
  <si>
    <t>POINT (593168.9236769138 4475015.206691918)</t>
  </si>
  <si>
    <t>POINT (593230.1928952339 4475122.346711853)</t>
  </si>
  <si>
    <t>POINT (587778.1923114483 4473546.193599459)</t>
  </si>
  <si>
    <t>POINT (588035.0908290994 4473741.396542589)</t>
  </si>
  <si>
    <t>POINT (583753.0449352325 4478997.6687985)</t>
  </si>
  <si>
    <t>POINT (583737.5361771563 4479055.178983505)</t>
  </si>
  <si>
    <t>POINT (583721.3287650881 4479115.279149851)</t>
  </si>
  <si>
    <t>POINT (583711.588427803 4479151.405697607)</t>
  </si>
  <si>
    <t>POINT (583703.9452672044 4479179.718009185)</t>
  </si>
  <si>
    <t>POINT (588840.0530245351 4479846.44617576)</t>
  </si>
  <si>
    <t>POINT (588892.2233461279 4479797.407400361)</t>
  </si>
  <si>
    <t>POINT (588922.3679437438 4479771.665220213)</t>
  </si>
  <si>
    <t>POINT (586489.8255866009 4472671.829611533)</t>
  </si>
  <si>
    <t>POINT (583866.2048859475 4470860.612885595)</t>
  </si>
  <si>
    <t>POINT (583799.2214668301 4470856.367755406)</t>
  </si>
  <si>
    <t>POINT (583731.4389076747 4470849.938433141)</t>
  </si>
  <si>
    <t>POINT (589938.7859553826 4471088.82507312)</t>
  </si>
  <si>
    <t>POINT (584371.6197613722 4480036.48548056)</t>
  </si>
  <si>
    <t>POINT (584273.8060507904 4480106.655573208)</t>
  </si>
  <si>
    <t>POINT (584268.6792551933 4480128.989757711)</t>
  </si>
  <si>
    <t>POINT (584247.2216089092 4480204.871796649)</t>
  </si>
  <si>
    <t>POINT (584235.3833088307 4480238.198737212)</t>
  </si>
  <si>
    <t>POINT (584221.8037895194 4480284.617083128)</t>
  </si>
  <si>
    <t>POINT (584197.3017985193 4480381.724553365)</t>
  </si>
  <si>
    <t>POINT (584186.9004587403 4480423.771388723)</t>
  </si>
  <si>
    <t>POINT (584181.9292456408 4480449.648791556)</t>
  </si>
  <si>
    <t>POINT (584181.691547421 4480485.848429726)</t>
  </si>
  <si>
    <t>POINT (584169.9203666467 4480506.487096993)</t>
  </si>
  <si>
    <t>POINT (584157.5694633533 4480540.230249245)</t>
  </si>
  <si>
    <t>POINT (584126.4031825517 4480847.127657802)</t>
  </si>
  <si>
    <t>POINT (579195.452188593 4477479.71037707)</t>
  </si>
  <si>
    <t>POINT (579183.0584885118 4477430.178312248)</t>
  </si>
  <si>
    <t>POINT (579066.9404055916 4477359.967797838)</t>
  </si>
  <si>
    <t>POINT (578792.988953155 4477306.18118642)</t>
  </si>
  <si>
    <t>POINT (578620.9142319181 4477272.845189032)</t>
  </si>
  <si>
    <t>POINT (578527.3721620456 4477254.756742105)</t>
  </si>
  <si>
    <t>POINT (578478.3321792041 4477244.895442799)</t>
  </si>
  <si>
    <t>POINT (578383.6603353686 4477221.235209685)</t>
  </si>
  <si>
    <t>POINT (593245.6516339509 4479487.169712493)</t>
  </si>
  <si>
    <t>POINT (593470.3198644361 4479438.780791403)</t>
  </si>
  <si>
    <t>POINT (593659.0891950487 4479383.432391945)</t>
  </si>
  <si>
    <t>POINT (593843.2699297002 4479331.772511923)</t>
  </si>
  <si>
    <t>POINT (594033.4252525859 4479278.615659672)</t>
  </si>
  <si>
    <t>POINT (594233.8314731177 4479223.127955795)</t>
  </si>
  <si>
    <t>POINT (579969.8769122838 4476412.649146661)</t>
  </si>
  <si>
    <t>POINT (579977.5680068493 4476363.641013031)</t>
  </si>
  <si>
    <t>POINT (579984.0234583773 4476285.767255749)</t>
  </si>
  <si>
    <t>POINT (579988.7597318763 4476204.455937378)</t>
  </si>
  <si>
    <t>POINT (580002.2848918472 4476061.936757791)</t>
  </si>
  <si>
    <t>POINT (582017.0159565847 4477222.372191024)</t>
  </si>
  <si>
    <t>POINT (581920.5430864461 4477175.778282696)</t>
  </si>
  <si>
    <t>POINT (581856.5525098158 4477143.406263029)</t>
  </si>
  <si>
    <t>POINT (581787.2865675642 4477104.72708903)</t>
  </si>
  <si>
    <t>POINT (589981.1227801995 4483140.098960199)</t>
  </si>
  <si>
    <t>POINT (590072.4769866928 4483172.806104505)</t>
  </si>
  <si>
    <t>POINT (590084.0217119432 4483176.941884622)</t>
  </si>
  <si>
    <t>POINT (588936.1354884334 4478172.253226877)</t>
  </si>
  <si>
    <t>POINT (588806.6054802015 4478418.71783021)</t>
  </si>
  <si>
    <t>POINT (586210.9076498947 4478817.703630354)</t>
  </si>
  <si>
    <t>POINT (586294.4288973003 4478728.06530924)</t>
  </si>
  <si>
    <t>POINT (586363.4489897992 4478653.991630398)</t>
  </si>
  <si>
    <t>POINT (586433.3635772247 4478578.951939858)</t>
  </si>
  <si>
    <t>POINT (586461.9239147705 4478548.308088876)</t>
  </si>
  <si>
    <t>POINT (586491.0170113125 4478517.082108518)</t>
  </si>
  <si>
    <t>POINT (588440.3485231842 4478251.586874585)</t>
  </si>
  <si>
    <t>POINT (584700.1565463542 4477005.856199111)</t>
  </si>
  <si>
    <t>POINT (584849.0448184713 4476934.104374288)</t>
  </si>
  <si>
    <t>POINT (584925.24246015 4476897.411256734)</t>
  </si>
  <si>
    <t>POINT (585010.2019231485 4476857.099296963)</t>
  </si>
  <si>
    <t>POINT (585113.0782294736 4476809.997834966)</t>
  </si>
  <si>
    <t>POINT (585186.566264457 4476776.096327349)</t>
  </si>
  <si>
    <t>POINT (580459.8182427152 4476444.116229564)</t>
  </si>
  <si>
    <t>POINT (592152.709946734 4470118.846024696)</t>
  </si>
  <si>
    <t>POINT (592037.5679558929 4470004.850799466)</t>
  </si>
  <si>
    <t>POINT (591973.3799753821 4469979.162978544)</t>
  </si>
  <si>
    <t>POINT (590523.7948979135 4479867.655230886)</t>
  </si>
  <si>
    <t>POINT (590581.510631645 4479844.78433819)</t>
  </si>
  <si>
    <t>POINT (590556.1546882659 4475184.149845698)</t>
  </si>
  <si>
    <t>POINT (590567.0610086801 4475143.127379385)</t>
  </si>
  <si>
    <t>POINT (590449.2157138757 4475238.189748724)</t>
  </si>
  <si>
    <t>POINT (588915.0728640719 4477099.530590385)</t>
  </si>
  <si>
    <t>POINT (588965.6422486313 4477172.5920491)</t>
  </si>
  <si>
    <t>POINT (584817.859066124 4469796.432139914)</t>
  </si>
  <si>
    <t>POINT (584843.9078382754 4469648.411311436)</t>
  </si>
  <si>
    <t>POINT (584865.8495211739 4469518.284071139)</t>
  </si>
  <si>
    <t>POINT (585003.4982355819 4469401.610827012)</t>
  </si>
  <si>
    <t>POINT (585033.2347074376 4469340.012611631)</t>
  </si>
  <si>
    <t>POINT (585274.8056393999 4479082.413413302)</t>
  </si>
  <si>
    <t>POINT (585423.3878478573 4479258.125441046)</t>
  </si>
  <si>
    <t>POINT (585508.5431341798 4479280.279632483)</t>
  </si>
  <si>
    <t>POINT (585675.9354062062 4479323.835953671)</t>
  </si>
  <si>
    <t>POINT (584725.9119146839 4480866.60421398)</t>
  </si>
  <si>
    <t>POINT (584818.4242165016 4480915.111931712)</t>
  </si>
  <si>
    <t>POINT (586184.5491210677 4480238.379536614)</t>
  </si>
  <si>
    <t>POINT (586236.64505606 4480319.067223077)</t>
  </si>
  <si>
    <t>POINT (592034.8994490072 4474581.825382045)</t>
  </si>
  <si>
    <t>POINT (592086.6232984065 4474536.476833475)</t>
  </si>
  <si>
    <t>POINT (592106.6294546326 4474520.1031843)</t>
  </si>
  <si>
    <t>POINT (593102.340792331 4478072.197688246)</t>
  </si>
  <si>
    <t>POINT (593012.7247536805 4478112.549702669)</t>
  </si>
  <si>
    <t>POINT (580760.2764641731 4473674.060270278)</t>
  </si>
  <si>
    <t>POINT (580444.0378866213 4473571.526144719)</t>
  </si>
  <si>
    <t>POINT (580423.854235471 4473510.174626053)</t>
  </si>
  <si>
    <t>POINT (591806.9519982628 4477786.561903079)</t>
  </si>
  <si>
    <t>POINT (591896.8096673631 4477914.946952686)</t>
  </si>
  <si>
    <t>POINT (592019.7554687103 4478092.610198052)</t>
  </si>
  <si>
    <t>POINT (579033.3317706987 4478658.9159732)</t>
  </si>
  <si>
    <t>POINT (579004.2180252543 4478629.301080677)</t>
  </si>
  <si>
    <t>POINT (579291.3455418377 4476158.143916867)</t>
  </si>
  <si>
    <t>POINT (579295.2443396902 4476103.155864406)</t>
  </si>
  <si>
    <t>POINT (579300.7080854136 4476042.178558682)</t>
  </si>
  <si>
    <t>POINT (579306.9245871403 4475929.321605286)</t>
  </si>
  <si>
    <t>POINT (593340.3811495743 4477371.309740523)</t>
  </si>
  <si>
    <t>POINT (587707.8362085952 4477791.48699658)</t>
  </si>
  <si>
    <t>POINT (581241.9890863901 4481628.412521711)</t>
  </si>
  <si>
    <t>POINT (581179.8668683154 4481624.818332165)</t>
  </si>
  <si>
    <t>POINT (580958.9586016745 4477811.403730473)</t>
  </si>
  <si>
    <t>POINT (583929.4391381375 4481449.053490808)</t>
  </si>
  <si>
    <t>POINT (583824.4860238041 4481364.015126482)</t>
  </si>
  <si>
    <t>POINT (587358.4700249108 4475226.584551439)</t>
  </si>
  <si>
    <t>POINT (587336.8514677039 4475167.627178695)</t>
  </si>
  <si>
    <t>POINT (588126.5505476916 4482508.352605266)</t>
  </si>
  <si>
    <t>POINT (583606.5723365055 4471883.719974716)</t>
  </si>
  <si>
    <t>POINT (583745.8607261134 4471891.368071767)</t>
  </si>
  <si>
    <t>POINT (587906.7467779706 4474346.450831492)</t>
  </si>
  <si>
    <t>POINT (587894.6033492103 4474140.228761013)</t>
  </si>
  <si>
    <t>POINT (587897.4385048202 4474111.91952328)</t>
  </si>
  <si>
    <t>POINT (595253.3076187714 4479295.960183436)</t>
  </si>
  <si>
    <t>POINT (594729.3122360441 4476361.437224397)</t>
  </si>
  <si>
    <t>POINT (594747.352648239 4476199.398989611)</t>
  </si>
  <si>
    <t>POINT (591384.0694587928 4481154.484186928)</t>
  </si>
  <si>
    <t>POINT (591463.1348784759 4481117.692841102)</t>
  </si>
  <si>
    <t>POINT (591543.6335733961 4481078.155472241)</t>
  </si>
  <si>
    <t>POINT (591598.0789030127 4481052.565870301)</t>
  </si>
  <si>
    <t>POINT (586563.9218648882 4477413.898943323)</t>
  </si>
  <si>
    <t>POINT (586501.0126972365 4477524.688078837)</t>
  </si>
  <si>
    <t>POINT (579576.6157729042 4476624.305405406)</t>
  </si>
  <si>
    <t>POINT (579591.3477033545 4476670.021862179)</t>
  </si>
  <si>
    <t>POINT (589526.1633499973 4479170.762491689)</t>
  </si>
  <si>
    <t>POINT (589605.0866946945 4479116.264443494)</t>
  </si>
  <si>
    <t>POINT (589165.7960736741 4479432.637544522)</t>
  </si>
  <si>
    <t>POINT (589256.0651353904 4479377.704919838)</t>
  </si>
  <si>
    <t>POINT (589341.4199017794 4479310.469421634)</t>
  </si>
  <si>
    <t>POINT (589431.6784602936 4479248.1338269)</t>
  </si>
  <si>
    <t>POINT (580565.2349155687 4478743.040622735)</t>
  </si>
  <si>
    <t>POINT (580538.053464578 4478777.961890277)</t>
  </si>
  <si>
    <t>POINT (580413.7610017025 4478947.643246511)</t>
  </si>
  <si>
    <t>POINT (580361.5863421082 4479021.684550867)</t>
  </si>
  <si>
    <t>POINT (592767.6547918754 4472946.531094304)</t>
  </si>
  <si>
    <t>POINT (592847.1691224542 4473027.659038614)</t>
  </si>
  <si>
    <t>POINT (589306.5604086064 4470831.998930776)</t>
  </si>
  <si>
    <t>POINT (589366.8225391508 4470437.364830731)</t>
  </si>
  <si>
    <t>POINT (583622.5233417173 4480350.566949246)</t>
  </si>
  <si>
    <t>POINT (583588.2509367195 4480375.073747558)</t>
  </si>
  <si>
    <t>POINT (586077.0929293316 4477690.025145698)</t>
  </si>
  <si>
    <t>POINT (586053.1004057399 4477731.93559385)</t>
  </si>
  <si>
    <t>POINT (586027.7276304305 4477775.151352034)</t>
  </si>
  <si>
    <t>POINT (594688.8463478581 4480274.114570808)</t>
  </si>
  <si>
    <t>POINT (594757.2677264016 4480064.885722561)</t>
  </si>
  <si>
    <t>POINT (584294.3090645187 4474391.344576192)</t>
  </si>
  <si>
    <t>POINT (584289.4454728651 4474317.520465747)</t>
  </si>
  <si>
    <t>POINT (584545.0412106279 4474558.980918135)</t>
  </si>
  <si>
    <t>POINT (582288.9303802913 4472258.67798505)</t>
  </si>
  <si>
    <t>POINT (582318.3305772792 4472191.448639383)</t>
  </si>
  <si>
    <t>POINT (587708.9766706096 4474987.518778547)</t>
  </si>
  <si>
    <t>POINT (587732.9035139536 4474984.623725625)</t>
  </si>
  <si>
    <t>POINT (587827.2661991444 4474933.584363842)</t>
  </si>
  <si>
    <t>POINT (582850.189593198 4481071.591789476)</t>
  </si>
  <si>
    <t>POINT (582308.3128187989 4473040.938869278)</t>
  </si>
  <si>
    <t>POINT (582313.4188522404 4472901.239480145)</t>
  </si>
  <si>
    <t>POINT (582325.5452981967 4472646.950935137)</t>
  </si>
  <si>
    <t>POINT (593477.017357869 4475201.868522076)</t>
  </si>
  <si>
    <t>POINT (579075.5549180163 4476078.50938271)</t>
  </si>
  <si>
    <t>POINT (590052.3086803941 4474470.454553163)</t>
  </si>
  <si>
    <t>POINT (590086.6836822489 4474452.749519486)</t>
  </si>
  <si>
    <t>POINT (589393.8996014679 4470554.054555757)</t>
  </si>
  <si>
    <t>POINT (589493.0623324404 4470640.063802176)</t>
  </si>
  <si>
    <t>POINT (586177.3708358776 4474058.403006991)</t>
  </si>
  <si>
    <t>POINT (586182.4069053058 4473976.842197523)</t>
  </si>
  <si>
    <t>POINT (586185.8141038101 4473898.204590025)</t>
  </si>
  <si>
    <t>POINT (584033.3102133294 4479220.420882502)</t>
  </si>
  <si>
    <t>POINT (584026.3551051854 4479259.098388335)</t>
  </si>
  <si>
    <t>POINT (584023.1866426223 4479349.485120946)</t>
  </si>
  <si>
    <t>POINT (587104.0347591828 4472572.361671669)</t>
  </si>
  <si>
    <t>POINT (592780.6444731939 4469261.419948954)</t>
  </si>
  <si>
    <t>POINT (592843.9842702445 4469081.976899735)</t>
  </si>
  <si>
    <t>POINT (592876.6937164519 4468995.487926456)</t>
  </si>
  <si>
    <t>POINT (592885.6792951798 4468974.783268481)</t>
  </si>
  <si>
    <t>POINT (592926.6116630562 4468868.923727722)</t>
  </si>
  <si>
    <t>POINT (592944.5731172446 4468828.347044078)</t>
  </si>
  <si>
    <t>POINT (583652.8223646067 4480580.619456168)</t>
  </si>
  <si>
    <t>POINT (583595.1284673269 4480576.799595415)</t>
  </si>
  <si>
    <t>POINT (583537.4057708116 4480575.555424778)</t>
  </si>
  <si>
    <t>POINT (581536.7912043643 4477848.268411452)</t>
  </si>
  <si>
    <t>POINT (581564.2655817915 4477874.400677915)</t>
  </si>
  <si>
    <t>POINT (581598.2708779445 4477904.367604154)</t>
  </si>
  <si>
    <t>POINT (582654.3228494474 4480064.658070784)</t>
  </si>
  <si>
    <t>POINT (582536.7321100504 4480033.819042639)</t>
  </si>
  <si>
    <t>POINT (582304.9846527489 4479973.427744209)</t>
  </si>
  <si>
    <t>POINT (585108.5375143874 4473866.560613396)</t>
  </si>
  <si>
    <t>POINT (585039.7846626422 4473785.783036301)</t>
  </si>
  <si>
    <t>POINT (584990.0841182158 4473680.066035781)</t>
  </si>
  <si>
    <t>POINT (584990.7024223709 4473656.95970102)</t>
  </si>
  <si>
    <t>POINT (584994.1216439838 4473591.133203754)</t>
  </si>
  <si>
    <t>POINT (584996.8563092367 4473498.855164845)</t>
  </si>
  <si>
    <t>POINT (585010.7547535173 4473275.19525978)</t>
  </si>
  <si>
    <t>POINT (585019.3735192843 4473077.120052312)</t>
  </si>
  <si>
    <t>POINT (580681.6104205481 4478580.725401224)</t>
  </si>
  <si>
    <t>POINT (591463.5564035511 4479251.081137151)</t>
  </si>
  <si>
    <t>POINT (590273.4550464619 4474993.297621777)</t>
  </si>
  <si>
    <t>POINT (590439.052604527 4475008.837981243)</t>
  </si>
  <si>
    <t>POINT (583958.8780301599 4472718.652678926)</t>
  </si>
  <si>
    <t>POINT (584182.5140808806 4472712.56667057)</t>
  </si>
  <si>
    <t>POINT (584224.4458480558 4472757.44323459)</t>
  </si>
  <si>
    <t>POINT (592271.2919455256 4476528.642229439)</t>
  </si>
  <si>
    <t>POINT (585749.1461351601 4479384.068063876)</t>
  </si>
  <si>
    <t>POINT (585841.3680185449 4479376.921013084)</t>
  </si>
  <si>
    <t>POINT (585854.6354749206 4479392.726501003)</t>
  </si>
  <si>
    <t>POINT (592250.8542798094 4480192.981686945)</t>
  </si>
  <si>
    <t>POINT (592270.5019724213 4480148.827313671)</t>
  </si>
  <si>
    <t>POINT (592289.9763220423 4480107.746084532)</t>
  </si>
  <si>
    <t>POINT (592302.2020822553 4480114.713453951)</t>
  </si>
  <si>
    <t>POINT (592322.6132640652 4480078.817358049)</t>
  </si>
  <si>
    <t>POINT (592371.2294175013 4480021.387496934)</t>
  </si>
  <si>
    <t>POINT (592613.2759642848 4472966.116402241)</t>
  </si>
  <si>
    <t>POINT (592518.4564182969 4472884.946559253)</t>
  </si>
  <si>
    <t>POINT (587273.0336345704 4472252.313558676)</t>
  </si>
  <si>
    <t>POINT (587280.1656751109 4472246.27956174)</t>
  </si>
  <si>
    <t>POINT (587357.2458794205 4472133.807396513)</t>
  </si>
  <si>
    <t>POINT (587405.897244859 4472061.80302749)</t>
  </si>
  <si>
    <t>POINT (587433.4359587537 4472022.890928588)</t>
  </si>
  <si>
    <t>POINT (587584.0070746361 4471801.716264393)</t>
  </si>
  <si>
    <t>POINT (587597.6799762996 4471780.782875451)</t>
  </si>
  <si>
    <t>POINT (587890.8967744238 4471595.651291208)</t>
  </si>
  <si>
    <t>POINT (590690.4782566768 4480864.810994725)</t>
  </si>
  <si>
    <t>POINT (590745.2614189669 4481103.399593545)</t>
  </si>
  <si>
    <t>POINT (590762.1287116403 4481172.891050022)</t>
  </si>
  <si>
    <t>POINT (590778.0261184531 4481241.937818247)</t>
  </si>
  <si>
    <t>POINT (579410.6557549138 4476569.058104369)</t>
  </si>
  <si>
    <t>POINT (588992.3712947458 4477878.458536115)</t>
  </si>
  <si>
    <t>POINT (588881.3031297299 4478120.944898586)</t>
  </si>
  <si>
    <t>POINT (588751.7175874375 4478396.507423542)</t>
  </si>
  <si>
    <t>POINT (588682.255362352 4478541.450297743)</t>
  </si>
  <si>
    <t>crossing</t>
  </si>
  <si>
    <t>POINT (586085.1012796076 4474601.219825912)</t>
  </si>
  <si>
    <t>POINT (586031.6834730483 4474416.742458455)</t>
  </si>
  <si>
    <t>POINT (585984.1412903958 4474276.095328842)</t>
  </si>
  <si>
    <t>POINT (589855.1791475111 4481971.70022455)</t>
  </si>
  <si>
    <t>POINT (590001.1142733786 4481898.717233953)</t>
  </si>
  <si>
    <t>POINT (588730.1178146901 4479541.88605342)</t>
  </si>
  <si>
    <t>POINT (588675.276992591 4479455.552715961)</t>
  </si>
  <si>
    <t>POINT (585995.0499576824 4472521.698989076)</t>
  </si>
  <si>
    <t>POINT (586051.5181877775 4472365.459720293)</t>
  </si>
  <si>
    <t>POINT (596041.7577436338 4478220.152634948)</t>
  </si>
  <si>
    <t>POINT (596104.5990106482 4478615.781686557)</t>
  </si>
  <si>
    <t>POINT (596339.7678389893 4478973.726555797)</t>
  </si>
  <si>
    <t>POINT (586901.3909094586 4473145.061665259)</t>
  </si>
  <si>
    <t>POINT (586676.0419086291 4472307.760923265)</t>
  </si>
  <si>
    <t>POINT (586674.4140214704 4472320.098143632)</t>
  </si>
  <si>
    <t>POINT (586621.2346566782 4472470.398418402)</t>
  </si>
  <si>
    <t>POINT (586250.3358387542 4471245.689433816)</t>
  </si>
  <si>
    <t>POINT (586268.2827121603 4471306.12145786)</t>
  </si>
  <si>
    <t>POINT (586413.5582331468 4471661.598611163)</t>
  </si>
  <si>
    <t>POINT (586559.000711771 4471911.605329787)</t>
  </si>
  <si>
    <t>POINT (586582.7761160035 4471962.347271379)</t>
  </si>
  <si>
    <t>POINT (588251.8537106712 4473789.594497934)</t>
  </si>
  <si>
    <t>POINT (588619.8587423206 4473903.319384892)</t>
  </si>
  <si>
    <t>POINT (585095.2059662624 4469338.905106192)</t>
  </si>
  <si>
    <t>POINT (584762.6325026638 4469370.390631416)</t>
  </si>
  <si>
    <t>POINT (584575.4333277617 4469320.599233501)</t>
  </si>
  <si>
    <t>POINT (584452.5971572467 4469260.701184475)</t>
  </si>
  <si>
    <t>POINT (584269.3794535142 4469144.753572924)</t>
  </si>
  <si>
    <t>POINT (592429.2644183394 4479668.230066119)</t>
  </si>
  <si>
    <t>POINT (592507.9575406903 4479742.153081523)</t>
  </si>
  <si>
    <t>POINT (592604.2621103418 4479826.264410561)</t>
  </si>
  <si>
    <t>POINT (590192.4877413312 4479934.784625993)</t>
  </si>
  <si>
    <t>POINT (590305.620031958 4479926.856677153)</t>
  </si>
  <si>
    <t>POINT (590268.6629403407 4481471.144665121)</t>
  </si>
  <si>
    <t>POINT (590278.8352987467 4481306.826613148)</t>
  </si>
  <si>
    <t>POINT (590293.3133971451 4480974.034351641)</t>
  </si>
  <si>
    <t>POINT (590271.5965051303 4480851.452033205)</t>
  </si>
  <si>
    <t>POINT (585665.9940328407 4479793.810072929)</t>
  </si>
  <si>
    <t>POINT (585744.0262170789 4479816.906966374)</t>
  </si>
  <si>
    <t>POINT (585783.2002115826 4479827.980162205)</t>
  </si>
  <si>
    <t>POINT (594219.3844091294 4478516.681904096)</t>
  </si>
  <si>
    <t>POINT (594241.0049497318 4478584.54289474)</t>
  </si>
  <si>
    <t>POINT (594254.7717422715 4478640.281637145)</t>
  </si>
  <si>
    <t>POINT (594267.5746336529 4478695.097916167)</t>
  </si>
  <si>
    <t>POINT (594284.2188843214 4478742.524269399)</t>
  </si>
  <si>
    <t>POINT (594297.0845839647 4478795.687213717)</t>
  </si>
  <si>
    <t>POINT (594313.8078522552 4478847.5776494)</t>
  </si>
  <si>
    <t>POINT (594327.18010215 4478896.850247359)</t>
  </si>
  <si>
    <t>POINT (580789.4091617479 4472340.13798855)</t>
  </si>
  <si>
    <t>POINT (580746.3423020093 4472412.84312224)</t>
  </si>
  <si>
    <t>POINT (580696.3348589239 4472497.274529339)</t>
  </si>
  <si>
    <t>POINT (581484.7123416652 4483130.125416463)</t>
  </si>
  <si>
    <t>POINT (581263.3220225519 4483224.521056182)</t>
  </si>
  <si>
    <t>POINT (581147.2394072785 4483272.062459074)</t>
  </si>
  <si>
    <t>POINT (588082.5242677114 4478658.93203413)</t>
  </si>
  <si>
    <t>POINT (588198.5833692997 4478573.782606057)</t>
  </si>
  <si>
    <t>POINT (588317.1051266401 4478521.658306455)</t>
  </si>
  <si>
    <t>POINT (588455.5121579884 4478464.841570359)</t>
  </si>
  <si>
    <t>POINT (594051.0288090372 4480384.640406045)</t>
  </si>
  <si>
    <t>POINT (594176.489273479 4480566.00443201)</t>
  </si>
  <si>
    <t>POINT (591518.9353498067 4478241.332401207)</t>
  </si>
  <si>
    <t>POINT (591431.4397544427 4478417.338162203)</t>
  </si>
  <si>
    <t>POINT (586352.9177776726 4469965.910345965)</t>
  </si>
  <si>
    <t>POINT (586259.7446848943 4470092.284398791)</t>
  </si>
  <si>
    <t>POINT (581456.3463855435 4471730.004443946)</t>
  </si>
  <si>
    <t>POINT (581373.7107070038 4471872.792379123)</t>
  </si>
  <si>
    <t>POINT (581301.4752968192 4471997.598692629)</t>
  </si>
  <si>
    <t>POINT (585610.6753827557 4471915.933722763)</t>
  </si>
  <si>
    <t>POINT (585025.0803055506 4478780.662113344)</t>
  </si>
  <si>
    <t>POINT (585065.1990030387 4478791.253618126)</t>
  </si>
  <si>
    <t>POINT (585120.2065301089 4478805.789156969)</t>
  </si>
  <si>
    <t>POINT (585194.6685847404 4478825.453382998)</t>
  </si>
  <si>
    <t>POINT (585231.2019009914 4478835.105759469)</t>
  </si>
  <si>
    <t>POINT (585300.550478661 4478853.969031854)</t>
  </si>
  <si>
    <t>POINT (585332.0574374172 4478863.387012569)</t>
  </si>
  <si>
    <t>POINT (585524.5219588655 4478943.050412579)</t>
  </si>
  <si>
    <t>POINT (587487.2500354282 4481398.88508475)</t>
  </si>
  <si>
    <t>POINT (587309.8317863436 4481524.004816166)</t>
  </si>
  <si>
    <t>POINT (587219.0808664337 4481588.834907858)</t>
  </si>
  <si>
    <t>POINT (587137.2159789153 4481644.899290306)</t>
  </si>
  <si>
    <t>POINT (581244.222635227 4481353.308244316)</t>
  </si>
  <si>
    <t>POINT (581203.3367720315 4481517.31081263)</t>
  </si>
  <si>
    <t>POINT (581189.3687485033 4481573.343885574)</t>
  </si>
  <si>
    <t>POINT (589352.6063701508 4476689.620576634)</t>
  </si>
  <si>
    <t>POINT (589354.3930158131 4476987.868042088)</t>
  </si>
  <si>
    <t>POINT (589290.1588013975 4476583.298486572)</t>
  </si>
  <si>
    <t>POINT (586333.0196809119 4475604.379548034)</t>
  </si>
  <si>
    <t>POINT (586458.0289222194 4475595.718260525)</t>
  </si>
  <si>
    <t>POINT (586578.975626084 4475587.711515577)</t>
  </si>
  <si>
    <t>POINT (586707.428178547 4475579.948976512)</t>
  </si>
  <si>
    <t>POINT (586822.7671752686 4475571.981185684)</t>
  </si>
  <si>
    <t>POINT (587540.0678449913 4475441.122203517)</t>
  </si>
  <si>
    <t>POINT (587095.9262043915 4475553.813491743)</t>
  </si>
  <si>
    <t>POINT (587220.2637075204 4475546.200613507)</t>
  </si>
  <si>
    <t>POINT (587304.6909444518 4475517.597821661)</t>
  </si>
  <si>
    <t>POINT (587426.816208903 4475474.248598733)</t>
  </si>
  <si>
    <t>POINT (587673.3438790732 4475329.620945686)</t>
  </si>
  <si>
    <t>POINT (587769.9471732492 4475241.894019136)</t>
  </si>
  <si>
    <t>POINT (588005.5621724095 4475041.540969421)</t>
  </si>
  <si>
    <t>POINT (578386.2658759175 4474115.609380418)</t>
  </si>
  <si>
    <t>POINT (578494.7499144909 4474226.702433973)</t>
  </si>
  <si>
    <t>POINT (578553.2672355933 4474287.917176046)</t>
  </si>
  <si>
    <t>POINT (579531.7409236401 4479953.932360435)</t>
  </si>
  <si>
    <t>POINT (579357.7103348754 4480017.516570168)</t>
  </si>
  <si>
    <t>POINT (592717.1343955315 4472096.029514766)</t>
  </si>
  <si>
    <t>POINT (592402.2755439855 4471846.995388781)</t>
  </si>
  <si>
    <t>POINT (586130.2851265455 4480924.104916295)</t>
  </si>
  <si>
    <t>POINT (586083.4066190894 4480901.617344663)</t>
  </si>
  <si>
    <t>POINT (586021.134762745 4480901.733715335)</t>
  </si>
  <si>
    <t>POINT (585990.5990458835 4480897.885652027)</t>
  </si>
  <si>
    <t>POINT (587851.7637354159 4480421.306942919)</t>
  </si>
  <si>
    <t>POINT (590420.2496505099 4480315.728559881)</t>
  </si>
  <si>
    <t>POINT (590453.9256193795 4480389.529914819)</t>
  </si>
  <si>
    <t>POINT (579537.2123579881 4480522.416307724)</t>
  </si>
  <si>
    <t>POINT (587891.666819002 4482369.835510278)</t>
  </si>
  <si>
    <t>POINT (586548.0417879469 4474559.845886806)</t>
  </si>
  <si>
    <t>POINT (586553.7210410613 4474442.023702785)</t>
  </si>
  <si>
    <t>POINT (590320.5682343559 4480712.959031072)</t>
  </si>
  <si>
    <t>POINT (590340.3101061282 4480772.991970762)</t>
  </si>
  <si>
    <t>POINT (583397.0736656741 4472774.420163459)</t>
  </si>
  <si>
    <t>POINT (583619.4928431162 4472767.615612477)</t>
  </si>
  <si>
    <t>POINT (583737.5504078458 4472766.612453256)</t>
  </si>
  <si>
    <t>POINT (583968.1875817159 4472759.665740029)</t>
  </si>
  <si>
    <t>POINT (584045.2566672406 4472758.330799058)</t>
  </si>
  <si>
    <t>POINT (584134.8477161896 4472754.41723634)</t>
  </si>
  <si>
    <t>POINT (585733.0097119727 4479854.837211975)</t>
  </si>
  <si>
    <t>POINT (585711.2007070497 4479931.155482807)</t>
  </si>
  <si>
    <t>POINT (590783.9948645227 4477746.25907186)</t>
  </si>
  <si>
    <t>POINT (590913.5527326126 4477673.64833037)</t>
  </si>
  <si>
    <t>POINT (581972.712167381 4481604.934468518)</t>
  </si>
  <si>
    <t>POINT (581997.0945315779 4481563.715292694)</t>
  </si>
  <si>
    <t>POINT (582072.5386401294 4481419.367958074)</t>
  </si>
  <si>
    <t>POINT (582073.4661475846 4481383.509082408)</t>
  </si>
  <si>
    <t>POINT (589592.7246703026 4473797.791069442)</t>
  </si>
  <si>
    <t>POINT (589631.211699692 4473808.953060241)</t>
  </si>
  <si>
    <t>POINT (589670.7790915313 4473822.015461226)</t>
  </si>
  <si>
    <t>POINT (589717.6736982402 4473836.175997062)</t>
  </si>
  <si>
    <t>POINT (589874.5095399403 4473906.640566842)</t>
  </si>
  <si>
    <t>POINT (590101.4085807708 4474044.40503814)</t>
  </si>
  <si>
    <t>POINT (590241.7988005852 4474014.120434789)</t>
  </si>
  <si>
    <t>POINT (583525.0831348258 4478419.440308726)</t>
  </si>
  <si>
    <t>POINT (583512.9208920773 4478467.429801423)</t>
  </si>
  <si>
    <t>POINT (583500.3421842759 4478517.035493165)</t>
  </si>
  <si>
    <t>POINT (583490.6377180475 4478555.305282752)</t>
  </si>
  <si>
    <t>POINT (583480.4373965223 4478596.222823212)</t>
  </si>
  <si>
    <t>POINT (583584.9359740079 4478218.437721652)</t>
  </si>
  <si>
    <t>POINT (583572.1700545199 4478268.785009672)</t>
  </si>
  <si>
    <t>POINT (583558.9252077708 4478321.025336886)</t>
  </si>
  <si>
    <t>POINT (583545.787366463 4478372.811718003)</t>
  </si>
  <si>
    <t>POINT (583533.4300774564 4478421.542805888)</t>
  </si>
  <si>
    <t>POINT (586692.0687003351 4470532.355052506)</t>
  </si>
  <si>
    <t>POINT (586709.845821331 4470491.962121991)</t>
  </si>
  <si>
    <t>POINT (586726.8942241532 4470454.402801073)</t>
  </si>
  <si>
    <t>POINT (594900.8216763749 4478963.395976348)</t>
  </si>
  <si>
    <t>POINT (587530.9203104512 4478954.362457521)</t>
  </si>
  <si>
    <t>POINT (587567.730587382 4478985.011799894)</t>
  </si>
  <si>
    <t>POINT (587635.206991308 4479027.788081083)</t>
  </si>
  <si>
    <t>POINT (587687.9595022228 4479062.021813527)</t>
  </si>
  <si>
    <t>POINT (587701.2898764005 4479070.737397606)</t>
  </si>
  <si>
    <t>POINT (587760.800745721 4479104.218215787)</t>
  </si>
  <si>
    <t>POINT (587823.1984403972 4479143.128828359)</t>
  </si>
  <si>
    <t>POINT (588169.2837935966 4480840.991353227)</t>
  </si>
  <si>
    <t>POINT (588197.3397210612 4480870.319856088)</t>
  </si>
  <si>
    <t>POINT (588225.2001341135 4480901.11159963)</t>
  </si>
  <si>
    <t>POINT (588264.0116475245 4480944.31120526)</t>
  </si>
  <si>
    <t>POINT (585182.4857413876 4478872.862945698)</t>
  </si>
  <si>
    <t>POINT (585171.128974554 4478916.995849408)</t>
  </si>
  <si>
    <t>POINT (585158.4793747275 4478962.224224035)</t>
  </si>
  <si>
    <t>POINT (581155.5235267529 4471662.079486107)</t>
  </si>
  <si>
    <t>POINT (582156.5285010425 4482486.748858838)</t>
  </si>
  <si>
    <t>POINT (582398.6869986861 4473179.255493262)</t>
  </si>
  <si>
    <t>POINT (582389.5294651812 4473039.477103428)</t>
  </si>
  <si>
    <t>POINT (582394.4226172683 4472904.615599695)</t>
  </si>
  <si>
    <t>POINT (582405.9290664598 4472644.436564877)</t>
  </si>
  <si>
    <t>POINT (582726.7814930349 4479332.136210943)</t>
  </si>
  <si>
    <t>POINT (582586.9288758157 4479296.687823063)</t>
  </si>
  <si>
    <t>POINT (582566.669045953 4479291.490839227)</t>
  </si>
  <si>
    <t>POINT (580986.0548921997 4471642.597365405)</t>
  </si>
  <si>
    <t>POINT (593473.5895919717 4476199.020671871)</t>
  </si>
  <si>
    <t>POINT (593543.5801414506 4476079.360695653)</t>
  </si>
  <si>
    <t>POINT (593658.5098369374 4475881.816773985)</t>
  </si>
  <si>
    <t>POINT (586308.0106157295 4477653.405213024)</t>
  </si>
  <si>
    <t>POINT (586352.6721294675 4477579.350362152)</t>
  </si>
  <si>
    <t>POINT (586287.989093966 4480432.507705261)</t>
  </si>
  <si>
    <t>POINT (586409.1556258786 4480516.902178669)</t>
  </si>
  <si>
    <t>POINT (586321.8851775471 4480944.042583999)</t>
  </si>
  <si>
    <t>POINT (585554.5225181537 4479575.353587984)</t>
  </si>
  <si>
    <t>POINT (585539.904209848 4479611.688686537)</t>
  </si>
  <si>
    <t>POINT (585526.5224394354 4479644.45211318)</t>
  </si>
  <si>
    <t>POINT (585522.1159924698 4479655.336873607)</t>
  </si>
  <si>
    <t>POINT (585507.2235606464 4479700.106144235)</t>
  </si>
  <si>
    <t>POINT (585447.7357282578 4479887.011097037)</t>
  </si>
  <si>
    <t>POINT (585430.7475856538 4479907.466199198)</t>
  </si>
  <si>
    <t>POINT (585395.3481336851 4479952.001611102)</t>
  </si>
  <si>
    <t>POINT (585360.4394242492 4479995.921088072)</t>
  </si>
  <si>
    <t>POINT (585308.4953252916 4480004.287796427)</t>
  </si>
  <si>
    <t>POINT (585271.6294219542 4480057.077769028)</t>
  </si>
  <si>
    <t>POINT (595928.1414985353 4477436.723519102)</t>
  </si>
  <si>
    <t>POINT (588083.5870623385 4480809.307757439)</t>
  </si>
  <si>
    <t>POINT (588111.0342572856 4480839.250454633)</t>
  </si>
  <si>
    <t>POINT (588138.7899298377 4480868.897146477)</t>
  </si>
  <si>
    <t>POINT (588194.2901128121 4480929.800486487)</t>
  </si>
  <si>
    <t>POINT (588233.983001153 4480972.310916219)</t>
  </si>
  <si>
    <t>POINT (588290.5335277059 4481033.160800367)</t>
  </si>
  <si>
    <t>POINT (588349.2037293939 4481096.067801441)</t>
  </si>
  <si>
    <t>POINT (578968.0759245141 4479856.598865934)</t>
  </si>
  <si>
    <t>POINT (578968.8302196985 4479924.125470484)</t>
  </si>
  <si>
    <t>POINT (578967.0209788595 4480012.018286008)</t>
  </si>
  <si>
    <t>POINT (578977.5025048917 4480080.124919926)</t>
  </si>
  <si>
    <t>POINT (581416.8689248536 4477477.507696967)</t>
  </si>
  <si>
    <t>POINT (581390.843044091 4477506.776847808)</t>
  </si>
  <si>
    <t>POINT (587436.8425833608 4470343.208497188)</t>
  </si>
  <si>
    <t>POINT (587588.4329092873 4470121.090719728)</t>
  </si>
  <si>
    <t>POINT (582485.7227632013 4480220.828008686)</t>
  </si>
  <si>
    <t>POINT (582256.3238929358 4480160.164205696)</t>
  </si>
  <si>
    <t>POINT (582244.9847127497 4480157.375208093)</t>
  </si>
  <si>
    <t>POINT (582139.8535079991 4480113.779404872)</t>
  </si>
  <si>
    <t>POINT (582021.0025499512 4479971.164712267)</t>
  </si>
  <si>
    <t>POINT (581980.9462253531 4479915.651242243)</t>
  </si>
  <si>
    <t>POINT (585730.7219627276 4472646.829377577)</t>
  </si>
  <si>
    <t>POINT (585739.2814495417 4472535.812093598)</t>
  </si>
  <si>
    <t>POINT (585744.2676803803 4472537.678634525)</t>
  </si>
  <si>
    <t>POINT (585783.8032814636 4472424.750825004)</t>
  </si>
  <si>
    <t>POINT (585834.9686791104 4472330.318180764)</t>
  </si>
  <si>
    <t>POINT (585892.3853804824 4472206.704929336)</t>
  </si>
  <si>
    <t>POINT (585951.068431615 4472071.993976816)</t>
  </si>
  <si>
    <t>POINT (585969.5869147989 4471986.258190021)</t>
  </si>
  <si>
    <t>POINT (585954.6304545752 4471900.360909716)</t>
  </si>
  <si>
    <t>POINT (585945.2186625394 4471681.619871159)</t>
  </si>
  <si>
    <t>POINT (586050.2777259643 4471418.241579955)</t>
  </si>
  <si>
    <t>POINT (578457.275240114 4479103.749520689)</t>
  </si>
  <si>
    <t>POINT (578436.7127234233 4479101.258255218)</t>
  </si>
  <si>
    <t>POINT (578334.3315965844 4479158.568188273)</t>
  </si>
  <si>
    <t>POINT (578295.6525832159 4479180.799175823)</t>
  </si>
  <si>
    <t>POINT (578253.0851572817 4479205.132268083)</t>
  </si>
  <si>
    <t>POINT (586121.5837127623 4472449.713973209)</t>
  </si>
  <si>
    <t>POINT (586149.5212584459 4472376.098547165)</t>
  </si>
  <si>
    <t>POINT (577624.7943123818 4473649.383636765)</t>
  </si>
  <si>
    <t>POINT (577704.4106578039 4473717.92575084)</t>
  </si>
  <si>
    <t>POINT (577769.0525223427 4473772.159354003)</t>
  </si>
  <si>
    <t>POINT (589053.8424780846 4475657.311164297)</t>
  </si>
  <si>
    <t>POINT (589162.7300830476 4475689.801729892)</t>
  </si>
  <si>
    <t>POINT (589179.5080150168 4475694.364347787)</t>
  </si>
  <si>
    <t>POINT (589333.5718182472 4475740.361992508)</t>
  </si>
  <si>
    <t>POINT (589710.7914783398 4475948.163425012)</t>
  </si>
  <si>
    <t>POINT (589902.7609664815 4475969.392658612)</t>
  </si>
  <si>
    <t>POINT (591131.7248569732 4475530.40789485)</t>
  </si>
  <si>
    <t>POINT (591120.8152545601 4475484.258299505)</t>
  </si>
  <si>
    <t>POINT (591087.8245650637 4475270.247685526)</t>
  </si>
  <si>
    <t>POINT (591090.6898328393 4475219.49182284)</t>
  </si>
  <si>
    <t>POINT (591096.1061947055 4475104.043548688)</t>
  </si>
  <si>
    <t>POINT (591107.7321392323 4474877.020123731)</t>
  </si>
  <si>
    <t>POINT (591109.9390607685 4474821.105063577)</t>
  </si>
  <si>
    <t>POINT (591352.782245911 4474432.511622719)</t>
  </si>
  <si>
    <t>POINT (595033.6809620371 4477515.0361285)</t>
  </si>
  <si>
    <t>POINT (595015.8743838075 4477468.426048259)</t>
  </si>
  <si>
    <t>POINT (584902.5821808577 4479536.545580394)</t>
  </si>
  <si>
    <t>POINT (584941.8255141308 4479548.458805122)</t>
  </si>
  <si>
    <t>POINT (585062.819317622 4479584.203522658)</t>
  </si>
  <si>
    <t>POINT (584492.1546275546 4482541.872504956)</t>
  </si>
  <si>
    <t>POINT (584443.4745810961 4482541.322605405)</t>
  </si>
  <si>
    <t>POINT (580257.3951216489 4475053.097919974)</t>
  </si>
  <si>
    <t>POINT (580072.2629463007 4475150.397199973)</t>
  </si>
  <si>
    <t>POINT (583825.9338813672 4480064.146323361)</t>
  </si>
  <si>
    <t>POINT (583632.6478194415 4480094.04505151)</t>
  </si>
  <si>
    <t>POINT (583527.9700758639 4480074.969098035)</t>
  </si>
  <si>
    <t>POINT (585863.5897796488 4472491.162618768)</t>
  </si>
  <si>
    <t>POINT (579149.9679679024 4476218.31700785)</t>
  </si>
  <si>
    <t>POINT (578130.927612656 4473987.633229045)</t>
  </si>
  <si>
    <t>POINT (578197.1540856704 4474070.850369823)</t>
  </si>
  <si>
    <t>POINT (578280.1690713288 4474264.001592757)</t>
  </si>
  <si>
    <t>POINT (578364.4499757838 4474353.481280576)</t>
  </si>
  <si>
    <t>POINT (578423.950993257 4474414.749711948)</t>
  </si>
  <si>
    <t>POINT (578463.4805008078 4474455.4720552)</t>
  </si>
  <si>
    <t>POINT (578494.0865580862 4474486.987034152)</t>
  </si>
  <si>
    <t>POINT (578525.3807132402 4474519.208734111)</t>
  </si>
  <si>
    <t>POINT (578556.9011037464 4474551.677171879)</t>
  </si>
  <si>
    <t>POINT (578587.2460478963 4474582.934489684)</t>
  </si>
  <si>
    <t>POINT (578607.610213764 4474603.907396774)</t>
  </si>
  <si>
    <t>POINT (578650.8772712215 4474652.118944833)</t>
  </si>
  <si>
    <t>POINT (579287.4000893995 4476238.387019021)</t>
  </si>
  <si>
    <t>POINT (580087.7964482037 4479845.217975715)</t>
  </si>
  <si>
    <t>POINT (580056.6700657854 4479916.589076692)</t>
  </si>
  <si>
    <t>POINT (579845.4638045812 4479828.307786147)</t>
  </si>
  <si>
    <t>POINT (579817.0708974811 4479816.903500088)</t>
  </si>
  <si>
    <t>POINT (579800.4530705146 4479771.499112034)</t>
  </si>
  <si>
    <t>POINT (589075.3688119255 4479549.428462567)</t>
  </si>
  <si>
    <t>POINT (588967.1922113014 4479375.542542614)</t>
  </si>
  <si>
    <t>POINT (588931.5894002403 4479314.54819254)</t>
  </si>
  <si>
    <t>POINT (586332.5496790111 4470705.569129788)</t>
  </si>
  <si>
    <t>POINT (586007.7918722924 4470730.837847039)</t>
  </si>
  <si>
    <t>POINT (585627.154691129 4470704.438232902)</t>
  </si>
  <si>
    <t>POINT (595251.9802164182 4481811.271785439)</t>
  </si>
  <si>
    <t>POINT (585704.0764606044 4478049.169512748)</t>
  </si>
  <si>
    <t>POINT (585760.107492269 4477980.647928155)</t>
  </si>
  <si>
    <t>POINT (590965.5265281979 4483201.770613181)</t>
  </si>
  <si>
    <t>POINT (590963.9459871644 4483275.246136547)</t>
  </si>
  <si>
    <t>POINT (590962.5158725531 4483318.248705179)</t>
  </si>
  <si>
    <t>POINT (590960.6351887117 4483398.281829589)</t>
  </si>
  <si>
    <t>POINT (590959.6996440447 4483428.50100057)</t>
  </si>
  <si>
    <t>POINT (586367.3610710773 4480105.19109255)</t>
  </si>
  <si>
    <t>POINT (586409.9221048579 4480198.692313152)</t>
  </si>
  <si>
    <t>POINT (591232.4177247924 4483350.069635778)</t>
  </si>
  <si>
    <t>POINT (591386.5897637041 4483331.691669431)</t>
  </si>
  <si>
    <t>POINT (591640.0723071831 4483290.286900057)</t>
  </si>
  <si>
    <t>POINT (591721.4084182857 4483294.004354265)</t>
  </si>
  <si>
    <t>POINT (591844.6253297732 4483275.367058191)</t>
  </si>
  <si>
    <t>POINT (591912.7446074917 4483263.525798114)</t>
  </si>
  <si>
    <t>POINT (589707.3295961544 4477148.332590646)</t>
  </si>
  <si>
    <t>POINT (589717.8033754777 4477179.653995171)</t>
  </si>
  <si>
    <t>POINT (589763.4553135696 4477327.576924254)</t>
  </si>
  <si>
    <t>POINT (586523.2504151257 4470282.710239774)</t>
  </si>
  <si>
    <t>POINT (586387.8659500702 4470100.762683597)</t>
  </si>
  <si>
    <t>POINT (584906.0216089159 4479565.981661769)</t>
  </si>
  <si>
    <t>POINT (584904.8273612174 4479748.989300622)</t>
  </si>
  <si>
    <t>POINT (584970.3611070024 4480037.431507976)</t>
  </si>
  <si>
    <t>POINT (584984.1776896516 4480036.289509306)</t>
  </si>
  <si>
    <t>POINT (585568.5702493613 4474145.715704687)</t>
  </si>
  <si>
    <t>POINT (585525.2347163514 4474113.703977307)</t>
  </si>
  <si>
    <t>POINT (585442.5278780509 4474109.774684627)</t>
  </si>
  <si>
    <t>POINT (585265.9709166918 4474136.373369528)</t>
  </si>
  <si>
    <t>POINT (585792.4866313686 4474118.367005414)</t>
  </si>
  <si>
    <t>POINT (585755.0970670299 4474135.601826284)</t>
  </si>
  <si>
    <t>POINT (585718.1700982656 4474159.891600609)</t>
  </si>
  <si>
    <t>POINT (596637.9451107706 4479539.391788905)</t>
  </si>
  <si>
    <t>POINT (596794.5425287536 4479536.963338536)</t>
  </si>
  <si>
    <t>POINT (596619.8665382413 4478755.494291808)</t>
  </si>
  <si>
    <t>POINT (579275.0277066157 4478554.620574218)</t>
  </si>
  <si>
    <t>POINT (579171.8477206116 4478283.543456806)</t>
  </si>
  <si>
    <t>POINT (594083.5778707137 4479305.52427058)</t>
  </si>
  <si>
    <t>POINT (594113.7017130438 4479406.49812683)</t>
  </si>
  <si>
    <t>POINT (581760.6506494917 4472782.492445587)</t>
  </si>
  <si>
    <t>POINT (581567.0344368743 4472543.203951743)</t>
  </si>
  <si>
    <t>POINT (581538.634466084 4472516.818111242)</t>
  </si>
  <si>
    <t>POINT (581509.8017701302 4472488.840189097)</t>
  </si>
  <si>
    <t>POINT (581482.294715506 4472463.818641745)</t>
  </si>
  <si>
    <t>POINT (581453.6660271368 4472438.118940946)</t>
  </si>
  <si>
    <t>POINT (581423.2176359154 4472411.933347462)</t>
  </si>
  <si>
    <t>POINT (581386.696504237 4472400.202558854)</t>
  </si>
  <si>
    <t>POINT (581191.8141836828 4472296.269309034)</t>
  </si>
  <si>
    <t>POINT (580889.8078681357 4474252.726924294)</t>
  </si>
  <si>
    <t>POINT (580856.9045232348 4473955.865859552)</t>
  </si>
  <si>
    <t>POINT (580434.3575379935 4473715.306674995)</t>
  </si>
  <si>
    <t>POINT (580402.4721700816 4473653.163602776)</t>
  </si>
  <si>
    <t>POINT (580488.2010854565 4472711.769417407)</t>
  </si>
  <si>
    <t>POINT (580391.3704975042 4472800.707164694)</t>
  </si>
  <si>
    <t>POINT (590919.2002448945 4481840.168183552)</t>
  </si>
  <si>
    <t>POINT (590946.8704189609 4481957.907211092)</t>
  </si>
  <si>
    <t>POINT (584103.9256054003 4479084.176157136)</t>
  </si>
  <si>
    <t>POINT (584053.0711541442 4479071.371042138)</t>
  </si>
  <si>
    <t>POINT (584022.2405701838 4479063.597980696)</t>
  </si>
  <si>
    <t>POINT (583979.1655069094 4479052.745759462)</t>
  </si>
  <si>
    <t>POINT (583936.673874981 4479042.033550072)</t>
  </si>
  <si>
    <t>POINT (583895.8817845399 4479031.751389888)</t>
  </si>
  <si>
    <t>POINT (583811.6421086538 4479010.514124084)</t>
  </si>
  <si>
    <t>POINT (583641.1348848386 4478969.540730139)</t>
  </si>
  <si>
    <t>POINT (583597.6951769595 4478958.597847142)</t>
  </si>
  <si>
    <t>POINT (583554.9823116858 4478947.86316003)</t>
  </si>
  <si>
    <t>POINT (583508.92903791 4478936.292145094)</t>
  </si>
  <si>
    <t>POINT (583467.8208794758 4478926.119838713)</t>
  </si>
  <si>
    <t>POINT (583410.0486840399 4478911.43247264)</t>
  </si>
  <si>
    <t>POINT (583370.4331977899 4478901.221831965)</t>
  </si>
  <si>
    <t>POINT (583310.965487515 4478885.694845325)</t>
  </si>
  <si>
    <t>POINT (581216.1849645062 4474087.436847732)</t>
  </si>
  <si>
    <t>POINT (581181.8504283236 4473691.079312649)</t>
  </si>
  <si>
    <t>POINT (590707.7238227518 4476449.254540997)</t>
  </si>
  <si>
    <t>POINT (590831.8982699892 4476472.56289837)</t>
  </si>
  <si>
    <t>POINT (590957.8239661341 4476497.60427514)</t>
  </si>
  <si>
    <t>POINT (591137.1042337669 4476529.913325937)</t>
  </si>
  <si>
    <t>POINT (591199.7864189844 4476541.034094675)</t>
  </si>
  <si>
    <t>POINT (591362.0195027899 4476569.399772074)</t>
  </si>
  <si>
    <t>POINT (591686.599754906 4476635.257777994)</t>
  </si>
  <si>
    <t>POINT (591899.6508490036 4476576.508311227)</t>
  </si>
  <si>
    <t>POINT (592123.6195965573 4476551.870728996)</t>
  </si>
  <si>
    <t>POINT (592134.1293290734 4476651.272785573)</t>
  </si>
  <si>
    <t>POINT (592139.5812127154 4476739.77725445)</t>
  </si>
  <si>
    <t>POINT (592135.5179495589 4476892.888570609)</t>
  </si>
  <si>
    <t>POINT (579166.8692666383 4480248.646862775)</t>
  </si>
  <si>
    <t>POINT (593004.6891541476 4480674.867850603)</t>
  </si>
  <si>
    <t>POINT (589654.6561089968 4480285.400958843)</t>
  </si>
  <si>
    <t>POINT (589831.8647075079 4480254.909060532)</t>
  </si>
  <si>
    <t>POINT (589921.5720406412 4480238.589944999)</t>
  </si>
  <si>
    <t>POINT (590055.0283500187 4480215.437743713)</t>
  </si>
  <si>
    <t>POINT (590257.0919063059 4480176.551129436)</t>
  </si>
  <si>
    <t>POINT (590985.38890155 4479603.610673171)</t>
  </si>
  <si>
    <t>POINT (590950.8032564608 4479525.921369336)</t>
  </si>
  <si>
    <t>POINT (590933.8671608993 4479488.402243726)</t>
  </si>
  <si>
    <t>POINT (590916.8680649464 4479449.772212633)</t>
  </si>
  <si>
    <t>POINT (590894.1658902483 4479377.290025841)</t>
  </si>
  <si>
    <t>POINT (589599.5963718251 4474004.620175134)</t>
  </si>
  <si>
    <t>POINT (585761.368870098 4474243.824859855)</t>
  </si>
  <si>
    <t>POINT (584649.6363983819 4475700.132137977)</t>
  </si>
  <si>
    <t>POINT (583556.4453764997 4475580.711735642)</t>
  </si>
  <si>
    <t>POINT (583546.4560807609 4475533.108208122)</t>
  </si>
  <si>
    <t>POINT (583540.4207157537 4475483.173057247)</t>
  </si>
  <si>
    <t>POINT (583541.6745997953 4475452.125081637)</t>
  </si>
  <si>
    <t>POINT (580358.1683212549 4480706.857560725)</t>
  </si>
  <si>
    <t>POINT (580274.7294568808 4480830.831002726)</t>
  </si>
  <si>
    <t>POINT (580192.4885691422 4480959.558490966)</t>
  </si>
  <si>
    <t>POINT (584360.3180828715 4475634.245934411)</t>
  </si>
  <si>
    <t>POINT (584395.6512819584 4475461.14922279)</t>
  </si>
  <si>
    <t>POINT (584397.8492410327 4475400.826126682)</t>
  </si>
  <si>
    <t>POINT (584402.1593935762 4475312.662018322)</t>
  </si>
  <si>
    <t>POINT (584404.3513357161 4475277.739133566)</t>
  </si>
  <si>
    <t>POINT (584411.9524488547 4475120.360867977)</t>
  </si>
  <si>
    <t>POINT (587312.0075359982 4474622.88073117)</t>
  </si>
  <si>
    <t>POINT (587299.1287761271 4474517.087737947)</t>
  </si>
  <si>
    <t>POINT (587295.3810129106 4474427.953621267)</t>
  </si>
  <si>
    <t>POINT (587284.3807006228 4474337.136448543)</t>
  </si>
  <si>
    <t>POINT (587278.2073956395 4474300.340441965)</t>
  </si>
  <si>
    <t>POINT (587262.5589837405 4474177.962852603)</t>
  </si>
  <si>
    <t>POINT (596045.3747030431 4478157.694433933)</t>
  </si>
  <si>
    <t>POINT (595992.3595373952 4478060.21580642)</t>
  </si>
  <si>
    <t>POINT (590719.6478995846 4480200.795560068)</t>
  </si>
  <si>
    <t>POINT (584922.5362661884 4477547.555126336)</t>
  </si>
  <si>
    <t>POINT (585003.5799397579 4477576.605920014)</t>
  </si>
  <si>
    <t>POINT (583968.5513927332 4480781.531284473)</t>
  </si>
  <si>
    <t>POINT (586084.2170776499 4471651.918087097)</t>
  </si>
  <si>
    <t>POINT (584382.9246886239 4474384.181877399)</t>
  </si>
  <si>
    <t>POINT (584350.1042657725 4474651.09222868)</t>
  </si>
  <si>
    <t>POINT (584378.1324196289 4474553.63673324)</t>
  </si>
  <si>
    <t>POINT (580751.8763478844 4478698.081292813)</t>
  </si>
  <si>
    <t>POINT (580630.9124731135 4478846.302712773)</t>
  </si>
  <si>
    <t>POINT (580593.8557559173 4478898.19142774)</t>
  </si>
  <si>
    <t>POINT (580507.5746625924 4479014.638463411)</t>
  </si>
  <si>
    <t>POINT (580442.192102904 4479091.456864793)</t>
  </si>
  <si>
    <t>POINT (580356.8776890856 4479156.982593255)</t>
  </si>
  <si>
    <t>POINT (580275.7505862177 4479240.194332934)</t>
  </si>
  <si>
    <t>POINT (590886.2279761054 4475664.444893202)</t>
  </si>
  <si>
    <t>POINT (590866.5158298758 4475581.475339921)</t>
  </si>
  <si>
    <t>POINT (590847.2245191182 4475496.645863872)</t>
  </si>
  <si>
    <t>POINT (590823.618516417 4475394.656328456)</t>
  </si>
  <si>
    <t>POINT (590803.73508826 4475305.390232756)</t>
  </si>
  <si>
    <t>POINT (590770.4124477726 4475223.055479906)</t>
  </si>
  <si>
    <t>POINT (584620.4208493875 4479539.511591956)</t>
  </si>
  <si>
    <t>POINT (579132.9524481995 4477620.925049289)</t>
  </si>
  <si>
    <t>POINT (579197.9201760882 4477688.253246954)</t>
  </si>
  <si>
    <t>POINT (579287.287039557 4477820.483564048)</t>
  </si>
  <si>
    <t>POINT (587828.9870388544 4479703.467599326)</t>
  </si>
  <si>
    <t>POINT (587985.2751541996 4479721.833769762)</t>
  </si>
  <si>
    <t>POINT (588065.8538445081 4479742.07631496)</t>
  </si>
  <si>
    <t>POINT (588191.7264497172 4479771.146340441)</t>
  </si>
  <si>
    <t>POINT (588365.6806164684 4479810.577809628)</t>
  </si>
  <si>
    <t>POINT (588474.8266296497 4479836.346692369)</t>
  </si>
  <si>
    <t>POINT (588470.0556065483 4479854.042007524)</t>
  </si>
  <si>
    <t>POINT (580912.7947772577 4476262.169189283)</t>
  </si>
  <si>
    <t>POINT (585455.60659968 4472257.957175037)</t>
  </si>
  <si>
    <t>POINT (590292.5090135507 4477533.424164913)</t>
  </si>
  <si>
    <t>POINT (590346.2980707464 4477563.947771131)</t>
  </si>
  <si>
    <t>POINT (590439.8486773412 4477612.825726525)</t>
  </si>
  <si>
    <t>POINT (590537.2058667743 4477651.226390861)</t>
  </si>
  <si>
    <t>POINT (590704.7786141067 4477717.289324387)</t>
  </si>
  <si>
    <t>POINT (590869.9906864907 4477779.153166682)</t>
  </si>
  <si>
    <t>POINT (590972.3646395949 4477821.06206358)</t>
  </si>
  <si>
    <t>POINT (591098.9228210773 4477869.594598617)</t>
  </si>
  <si>
    <t>POINT (591157.1281012507 4477892.917327171)</t>
  </si>
  <si>
    <t>POINT (581666.5878138432 4471509.397025915)</t>
  </si>
  <si>
    <t>POINT (581586.7719544731 4471435.970441654)</t>
  </si>
  <si>
    <t>POINT (581507.1712082524 4471948.975263087)</t>
  </si>
  <si>
    <t>POINT (581434.2047867652 4472074.516200904)</t>
  </si>
  <si>
    <t>POINT (591888.4339723294 4483151.352440344)</t>
  </si>
  <si>
    <t>POINT (591696.9616234702 4483192.709941358)</t>
  </si>
  <si>
    <t>POINT (591641.8132165114 4483203.579761164)</t>
  </si>
  <si>
    <t>POINT (592058.9285624846 4480691.481431562)</t>
  </si>
  <si>
    <t>POINT (592113.0618839847 4480958.805011188)</t>
  </si>
  <si>
    <t>POINT (592133.7252655185 4481058.455096082)</t>
  </si>
  <si>
    <t>POINT (582457.8400355178 4480983.673418062)</t>
  </si>
  <si>
    <t>POINT (583345.813720334 4480248.398285167)</t>
  </si>
  <si>
    <t>POINT (583146.3347167748 4480173.197527874)</t>
  </si>
  <si>
    <t>POINT (583072.3106941401 4480156.122735501)</t>
  </si>
  <si>
    <t>POINT (582910.6402734069 4480113.975643354)</t>
  </si>
  <si>
    <t>POINT (595929.4299456747 4478930.365951005)</t>
  </si>
  <si>
    <t>POINT (592917.023056966 4470958.735984184)</t>
  </si>
  <si>
    <t>POINT (592878.6581699251 4471137.155376474)</t>
  </si>
  <si>
    <t>POINT (592817.4326919715 4471227.121741305)</t>
  </si>
  <si>
    <t>POINT (586083.1111387329 4480358.408876404)</t>
  </si>
  <si>
    <t>POINT (586246.5041152521 4480406.739794211)</t>
  </si>
  <si>
    <t>POINT (594529.3327655769 4478090.708424187)</t>
  </si>
  <si>
    <t>POINT (594662.9068852345 4478035.131724766)</t>
  </si>
  <si>
    <t>POINT (591518.1282567661 4481454.031810646)</t>
  </si>
  <si>
    <t>POINT (587066.8344513249 4475807.924786848)</t>
  </si>
  <si>
    <t>POINT (594144.0375140073 4478615.274479719)</t>
  </si>
  <si>
    <t>POINT (594157.8697314004 4478665.862529244)</t>
  </si>
  <si>
    <t>POINT (594175.0078852896 4478719.256592651)</t>
  </si>
  <si>
    <t>POINT (594187.3213644457 4478771.213361131)</t>
  </si>
  <si>
    <t>POINT (594201.7857955666 4478822.730940694)</t>
  </si>
  <si>
    <t>POINT (594216.0967432347 4478875.645477538)</t>
  </si>
  <si>
    <t>POINT (594229.3417819353 4478925.63791384)</t>
  </si>
  <si>
    <t>POINT (591424.0707524932 4475764.475459678)</t>
  </si>
  <si>
    <t>POINT (591404.3555240523 4475703.830003243)</t>
  </si>
  <si>
    <t>POINT (591387.5378095995 4475648.360085163)</t>
  </si>
  <si>
    <t>POINT (591368.1866374364 4475593.292299284)</t>
  </si>
  <si>
    <t>POINT (595719.716670176 4477437.165522197)</t>
  </si>
  <si>
    <t>POINT (595749.5085685021 4477539.851559456)</t>
  </si>
  <si>
    <t>POINT (595328.8594702095 4479370.395331941)</t>
  </si>
  <si>
    <t>POINT (595329.7904433553 4479495.716020642)</t>
  </si>
  <si>
    <t>POINT (595278.0192259635 4479988.709599282)</t>
  </si>
  <si>
    <t>POINT (595250.4918400089 4480038.929055579)</t>
  </si>
  <si>
    <t>POINT (579370.6732378699 4478413.403055633)</t>
  </si>
  <si>
    <t>POINT (579328.3525512719 4478307.236154773)</t>
  </si>
  <si>
    <t>POINT (578823.4593731273 4477495.180150445)</t>
  </si>
  <si>
    <t>POINT (578767.1685706362 4477687.828958295)</t>
  </si>
  <si>
    <t>POINT (590770.3009597347 4476113.417135694)</t>
  </si>
  <si>
    <t>POINT (590978.7968040031 4475956.634980108)</t>
  </si>
  <si>
    <t>POINT (591312.799525772 4476011.92143965)</t>
  </si>
  <si>
    <t>POINT (594475.3920701656 4477958.802210615)</t>
  </si>
  <si>
    <t>POINT (594592.6381984073 4477908.125154763)</t>
  </si>
  <si>
    <t>POINT (594693.1848087343 4477866.20912247)</t>
  </si>
  <si>
    <t>POINT (594811.8921619649 4477817.596661671)</t>
  </si>
  <si>
    <t>POINT (594932.1333652755 4477768.55030026)</t>
  </si>
  <si>
    <t>POINT (595035.5626583357 4477725.032203256)</t>
  </si>
  <si>
    <t>POINT (595150.3626814954 4477673.888550049)</t>
  </si>
  <si>
    <t>POINT (595254.4344808627 4477630.081811901)</t>
  </si>
  <si>
    <t>POINT (595290.8018512506 4477615.046031101)</t>
  </si>
  <si>
    <t>POINT (595393.3582531121 4477574.474788041)</t>
  </si>
  <si>
    <t>POINT (595440.6027057196 4477554.593460167)</t>
  </si>
  <si>
    <t>POINT (595474.5181748364 4477540.326651526)</t>
  </si>
  <si>
    <t>POINT (595512.6722468071 4477524.271109406)</t>
  </si>
  <si>
    <t>POINT (595587.9233167951 4477492.613388369)</t>
  </si>
  <si>
    <t>POINT (595656.8471914326 4477463.617794798)</t>
  </si>
  <si>
    <t>POINT (595664.9231505538 4477459.56878404)</t>
  </si>
  <si>
    <t>POINT (585979.4876548365 4475019.158616493)</t>
  </si>
  <si>
    <t>POINT (580263.3409853573 4478316.711983957)</t>
  </si>
  <si>
    <t>POINT (580185.3095563699 4478332.661253222)</t>
  </si>
  <si>
    <t>POINT (580148.3122489145 4478341.834543972)</t>
  </si>
  <si>
    <t>POINT (587356.2626510127 4471435.962273136)</t>
  </si>
  <si>
    <t>POINT (590179.5895708664 4478720.722512433)</t>
  </si>
  <si>
    <t>POINT (590120.2236651533 4478696.205386255)</t>
  </si>
  <si>
    <t>POINT (593516.7662374794 4476223.206506335)</t>
  </si>
  <si>
    <t>POINT (593583.8511680437 4476103.921395116)</t>
  </si>
  <si>
    <t>POINT (581608.2832150483 4477295.27368641)</t>
  </si>
  <si>
    <t>POINT (580322.1600710255 4476456.782281996)</t>
  </si>
  <si>
    <t>POINT (580420.8958591104 4476367.787083813)</t>
  </si>
  <si>
    <t>POINT (579195.5311395725 4475727.786754034)</t>
  </si>
  <si>
    <t>POINT (579218.5257861025 4475613.41974472)</t>
  </si>
  <si>
    <t>POINT (579286.3700792296 4475508.319414919)</t>
  </si>
  <si>
    <t>POINT (582106.7292165967 4480245.745918393)</t>
  </si>
  <si>
    <t>POINT (582093.8115044206 4480288.700265277)</t>
  </si>
  <si>
    <t>POINT (582084.0289118873 4480331.067339536)</t>
  </si>
  <si>
    <t>POINT (582070.5660244628 4480382.008835108)</t>
  </si>
  <si>
    <t>POINT (582061.4263579177 4480416.023549778)</t>
  </si>
  <si>
    <t>POINT (582048.7455247812 4480468.350248422)</t>
  </si>
  <si>
    <t>POINT (582034.9472478534 4480519.765494017)</t>
  </si>
  <si>
    <t>POINT (582028.4895562772 4480545.039455814)</t>
  </si>
  <si>
    <t>POINT (581370.1419392996 4475781.391050914)</t>
  </si>
  <si>
    <t>POINT (581345.559248602 4475764.738483676)</t>
  </si>
  <si>
    <t>POINT (581279.2735287119 4475707.979351339)</t>
  </si>
  <si>
    <t>POINT (581321.6403056944 4475739.289790399)</t>
  </si>
  <si>
    <t>POINT (581309.5558357352 4475752.935500546)</t>
  </si>
  <si>
    <t>POINT (581289.0881875637 4475750.293339901)</t>
  </si>
  <si>
    <t>POINT (581218.3283703115 4475771.273735174)</t>
  </si>
  <si>
    <t>POINT (583377.346426607 4471071.443651098)</t>
  </si>
  <si>
    <t>POINT (583380.110139431 4471023.638426177)</t>
  </si>
  <si>
    <t>POINT (583385.8096069623 4470936.999828223)</t>
  </si>
  <si>
    <t>POINT (583475.9379454814 4470869.11754505)</t>
  </si>
  <si>
    <t>POINT (586214.1703547777 4469865.223815519)</t>
  </si>
  <si>
    <t>POINT (586180.6941118365 4469672.028832898)</t>
  </si>
  <si>
    <t>POINT (594265.6651814422 4480025.093571276)</t>
  </si>
  <si>
    <t>POINT (596914.0369906874 4478727.111495941)</t>
  </si>
  <si>
    <t>POINT (597005.6139638134 4478729.074643665)</t>
  </si>
  <si>
    <t>POINT (594273.0463930571 4479642.400360681)</t>
  </si>
  <si>
    <t>POINT (590922.7373607894 4479916.632369747)</t>
  </si>
  <si>
    <t>POINT (590953.6127525567 4479983.418915443)</t>
  </si>
  <si>
    <t>POINT (590974.1681512806 4480028.609132192)</t>
  </si>
  <si>
    <t>POINT (590992.9873225742 4480070.825206735)</t>
  </si>
  <si>
    <t>POINT (591011.1536980288 4480110.924042556)</t>
  </si>
  <si>
    <t>POINT (591031.0845576973 4480155.118782529)</t>
  </si>
  <si>
    <t>POINT (591050.5669655985 4480198.519895799)</t>
  </si>
  <si>
    <t>POINT (591129.4269291885 4480374.212333371)</t>
  </si>
  <si>
    <t>POINT (591213.888129515 4480562.363746668)</t>
  </si>
  <si>
    <t>POINT (591278.3617958187 4480706.009162869)</t>
  </si>
  <si>
    <t>POINT (591346.0848634504 4480856.900044871)</t>
  </si>
  <si>
    <t>POINT (591373.1569926265 4480917.203103644)</t>
  </si>
  <si>
    <t>POINT (591402.6713602759 4480982.97604976)</t>
  </si>
  <si>
    <t>POINT (591502.0314717565 4481204.352641433)</t>
  </si>
  <si>
    <t>POINT (591519.6843200673 4481243.691731221)</t>
  </si>
  <si>
    <t>POINT (591536.7878792747 4481284.256461798)</t>
  </si>
  <si>
    <t>POINT (591555.3194705303 4481325.882297563)</t>
  </si>
  <si>
    <t>POINT (591607.7482171407 4481439.896984623)</t>
  </si>
  <si>
    <t>POINT (591650.9488118902 4481536.169171092)</t>
  </si>
  <si>
    <t>POINT (581429.8697557694 4472554.413665527)</t>
  </si>
  <si>
    <t>POINT (584383.6229110701 4477025.430452632)</t>
  </si>
  <si>
    <t>POINT (584353.4268855585 4476965.097609776)</t>
  </si>
  <si>
    <t>POINT (584325.4621023349 4476909.208437312)</t>
  </si>
  <si>
    <t>POINT (583567.4604425756 4476556.345210108)</t>
  </si>
  <si>
    <t>POINT (583523.0890470984 4476563.02196905)</t>
  </si>
  <si>
    <t>POINT (584089.6249446151 4479469.451032886)</t>
  </si>
  <si>
    <t>POINT (584097.4716961365 4479512.935259727)</t>
  </si>
  <si>
    <t>POINT (584081.451511535 4479559.959185485)</t>
  </si>
  <si>
    <t>POINT (584017.661219378 4479774.469131037)</t>
  </si>
  <si>
    <t>POINT (583992.4886853982 4479867.21781885)</t>
  </si>
  <si>
    <t>POINT (579341.5282373042 4476188.060381182)</t>
  </si>
  <si>
    <t>POINT (579440.9016610546 4476187.725668006)</t>
  </si>
  <si>
    <t>POINT (579547.0923135072 4476194.880343772)</t>
  </si>
  <si>
    <t>POINT (579666.9628952213 4476203.114485697)</t>
  </si>
  <si>
    <t>POINT (592647.1198164797 4467606.012614678)</t>
  </si>
  <si>
    <t>POINT (592753.0954177842 4467672.354072008)</t>
  </si>
  <si>
    <t>POINT (592790.5590667252 4467682.663907073)</t>
  </si>
  <si>
    <t>POINT (592884.8459545447 4467708.463739378)</t>
  </si>
  <si>
    <t>POINT (593056.4811773567 4467769.093835537)</t>
  </si>
  <si>
    <t>POINT (593664.4194878584 4483387.20605994)</t>
  </si>
  <si>
    <t>POINT (596463.9768757696 4480130.288877043)</t>
  </si>
  <si>
    <t>POINT (588248.2957527564 4476791.688583656)</t>
  </si>
  <si>
    <t>POINT (588276.4896519552 4476818.542723726)</t>
  </si>
  <si>
    <t>POINT (588322.5267910523 4476863.725308961)</t>
  </si>
  <si>
    <t>POINT (588398.7953923116 4476936.930338044)</t>
  </si>
  <si>
    <t>POINT (588451.228750881 4476986.263575)</t>
  </si>
  <si>
    <t>POINT (588521.3862219015 4477055.989550867)</t>
  </si>
  <si>
    <t>POINT (588550.159391701 4477085.338416946)</t>
  </si>
  <si>
    <t>POINT (585718.6569910233 4473818.913234799)</t>
  </si>
  <si>
    <t>POINT (585709.4787660876 4473773.314204785)</t>
  </si>
  <si>
    <t>POINT (585693.7259416365 4473729.749346933)</t>
  </si>
  <si>
    <t>POINT (589114.5916588621 4469874.067662853)</t>
  </si>
  <si>
    <t>POINT (589163.9972667997 4469817.669680684)</t>
  </si>
  <si>
    <t>POINT (589263.0702200417 4469613.766823425)</t>
  </si>
  <si>
    <t>POINT (590275.1519004609 4481649.252520326)</t>
  </si>
  <si>
    <t>POINT (591110.7381546331 4468305.168644528)</t>
  </si>
  <si>
    <t>POINT (577190.8717561794 4474862.630808404)</t>
  </si>
  <si>
    <t>POINT (581228.0730636144 4480250.766035131)</t>
  </si>
  <si>
    <t>POINT (581488.393531737 4480317.985007302)</t>
  </si>
  <si>
    <t>POINT (590315.5545266421 4480527.775121409)</t>
  </si>
  <si>
    <t>POINT (590397.411151061 4480491.605707644)</t>
  </si>
  <si>
    <t>POINT (578811.0692909677 4477826.291638591)</t>
  </si>
  <si>
    <t>POINT (581984.6025708055 4480106.637176)</t>
  </si>
  <si>
    <t>POINT (581973.0087605158 4480145.654077997)</t>
  </si>
  <si>
    <t>POINT (581956.0927090264 4480205.372523198)</t>
  </si>
  <si>
    <t>POINT (581946.8448381673 4480243.105180086)</t>
  </si>
  <si>
    <t>POINT (581936.4249475145 4480278.704626806)</t>
  </si>
  <si>
    <t>POINT (581923.7392984282 4480332.308129754)</t>
  </si>
  <si>
    <t>POINT (581916.1428819632 4480363.264781908)</t>
  </si>
  <si>
    <t>POINT (578136.245270599 4473499.28919893)</t>
  </si>
  <si>
    <t>POINT (578151.8051050195 4473528.936249175)</t>
  </si>
  <si>
    <t>POINT (587557.3738677917 4477107.283822275)</t>
  </si>
  <si>
    <t>POINT (587630.9675946177 4477125.307623122)</t>
  </si>
  <si>
    <t>POINT (587730.3641314395 4477145.499406548)</t>
  </si>
  <si>
    <t>POINT (587786.3229000028 4477157.70077634)</t>
  </si>
  <si>
    <t>POINT (587829.7894059004 4477166.092521576)</t>
  </si>
  <si>
    <t>POINT (587876.4182535841 4477222.325495454)</t>
  </si>
  <si>
    <t>POINT (587909.24431377 4477262.077284734)</t>
  </si>
  <si>
    <t>POINT (588010.4691438291 4477397.163579606)</t>
  </si>
  <si>
    <t>POINT (588027.9267641079 4477419.394510163)</t>
  </si>
  <si>
    <t>POINT (580300.5508723556 4483021.817575175)</t>
  </si>
  <si>
    <t>POINT (580249.2161740098 4482964.948519704)</t>
  </si>
  <si>
    <t>POINT (580172.5487359889 4482882.685488598)</t>
  </si>
  <si>
    <t>POINT (580083.8369883439 4482791.61292361)</t>
  </si>
  <si>
    <t>POINT (580017.9359569491 4482735.721908635)</t>
  </si>
  <si>
    <t>POINT (587231.0128327913 4481149.356362192)</t>
  </si>
  <si>
    <t>POINT (587179.1486873388 4481088.758026945)</t>
  </si>
  <si>
    <t>POINT (587144.5521378717 4481143.230787387)</t>
  </si>
  <si>
    <t>POINT (581504.5369433914 4477360.419611112)</t>
  </si>
  <si>
    <t>POINT (581530.8996036004 4477385.229618019)</t>
  </si>
  <si>
    <t>POINT (581674.8548883939 4477514.042831963)</t>
  </si>
  <si>
    <t>POINT (581733.9789256277 4477566.997867268)</t>
  </si>
  <si>
    <t>POINT (581792.8504995513 4477619.695304531)</t>
  </si>
  <si>
    <t>POINT (581852.5673553698 4477671.802990058)</t>
  </si>
  <si>
    <t>POINT (581450.7915681647 4477346.835163452)</t>
  </si>
  <si>
    <t>POINT (581482.7181705228 4477374.791703634)</t>
  </si>
  <si>
    <t>POINT (582573.2862563825 4476763.898407806)</t>
  </si>
  <si>
    <t>POINT (586572.8463680232 4470573.697688498)</t>
  </si>
  <si>
    <t>POINT (586591.100399481 4470535.319369706)</t>
  </si>
  <si>
    <t>POINT (586610.2820117038 4470496.030369287)</t>
  </si>
  <si>
    <t>POINT (586625.0064133378 4470408.209649434)</t>
  </si>
  <si>
    <t>POINT (581600.5522187414 4480569.301803978)</t>
  </si>
  <si>
    <t>POINT (581669.6391015731 4480654.871065781)</t>
  </si>
  <si>
    <t>POINT (581713.4815515566 4480708.204026379)</t>
  </si>
  <si>
    <t>POINT (581788.7096205072 4480938.261121577)</t>
  </si>
  <si>
    <t>POINT (581698.78122713 4481009.382843105)</t>
  </si>
  <si>
    <t>POINT (593614.2711523477 4469604.986442705)</t>
  </si>
  <si>
    <t>POINT (593746.0082835412 4469658.186851396)</t>
  </si>
  <si>
    <t>POINT (581707.1484560227 4481253.896254038)</t>
  </si>
  <si>
    <t>POINT (581773.6530308591 4481356.290666637)</t>
  </si>
  <si>
    <t>POINT (581737.5831811007 4481490.424666618)</t>
  </si>
  <si>
    <t>POINT (581684.0572665731 4481711.01556498)</t>
  </si>
  <si>
    <t>POINT (581622.8126131721 4481960.297752074)</t>
  </si>
  <si>
    <t>POINT (581571.6194229107 4482128.460192965)</t>
  </si>
  <si>
    <t>POINT (581498.3271749864 4482174.087690966)</t>
  </si>
  <si>
    <t>POINT (581267.1895981645 4482235.450484513)</t>
  </si>
  <si>
    <t>POINT (593608.6954716545 4475012.725855106)</t>
  </si>
  <si>
    <t>POINT (593806.0908752441 4475131.27514285)</t>
  </si>
  <si>
    <t>POINT (593854.2142452701 4475159.265983295)</t>
  </si>
  <si>
    <t>POINT (593906.8660288292 4475191.488197969)</t>
  </si>
  <si>
    <t>POINT (593972.5253094819 4475227.70403342)</t>
  </si>
  <si>
    <t>POINT (594362.934749148 4475439.904426807)</t>
  </si>
  <si>
    <t>POINT (593450.5872168546 4474825.529124326)</t>
  </si>
  <si>
    <t>POINT (593523.0767162829 4474951.285013979)</t>
  </si>
  <si>
    <t>POINT (587057.4561206391 4481708.849069608)</t>
  </si>
  <si>
    <t>POINT (586057.6258728803 4475250.146649528)</t>
  </si>
  <si>
    <t>POINT (586141.680888831 4475222.781010961)</t>
  </si>
  <si>
    <t>POINT (586146.2134452893 4475163.561754853)</t>
  </si>
  <si>
    <t>POINT (586151.4543849122 4475105.460805527)</t>
  </si>
  <si>
    <t>POINT (586157.3868269771 4475044.781143331)</t>
  </si>
  <si>
    <t>POINT (586212.2564231944 4475081.680926078)</t>
  </si>
  <si>
    <t>POINT (579459.7141278621 4475940.010051386)</t>
  </si>
  <si>
    <t>POINT (579437.5034689982 4476235.403201581)</t>
  </si>
  <si>
    <t>POINT (579430.5009272166 4476280.600231705)</t>
  </si>
  <si>
    <t>POINT (579422.8431285704 4476326.800545495)</t>
  </si>
  <si>
    <t>POINT (579414.0686140584 4476371.124005746)</t>
  </si>
  <si>
    <t>POINT (579401.3663704316 4476436.287475975)</t>
  </si>
  <si>
    <t>POINT (579355.7617114766 4476489.290557249)</t>
  </si>
  <si>
    <t>POINT (579319.8762453622 4476537.723135948)</t>
  </si>
  <si>
    <t>POINT (584060.5208181747 4478741.715984951)</t>
  </si>
  <si>
    <t>POINT (583977.7652491149 4478720.21605958)</t>
  </si>
  <si>
    <t>POINT (583892.8526072345 4478698.193320315)</t>
  </si>
  <si>
    <t>POINT (583807.9416015875 4478675.982849692)</t>
  </si>
  <si>
    <t>POINT (583723.4534613558 4478653.833592402)</t>
  </si>
  <si>
    <t>POINT (583637.4901510212 4478633.123124822)</t>
  </si>
  <si>
    <t>POINT (583556.9190104632 4478614.01694839)</t>
  </si>
  <si>
    <t>POINT (583346.9489314629 4478562.507846357)</t>
  </si>
  <si>
    <t>POINT (583146.0840308664 4478511.783013268)</t>
  </si>
  <si>
    <t>POINT (583087.3186827808 4478514.416691715)</t>
  </si>
  <si>
    <t>POINT (583039.2343692231 4478515.159910673)</t>
  </si>
  <si>
    <t>POINT (582903.8479278961 4478481.010018062)</t>
  </si>
  <si>
    <t>POINT (582745.3389304869 4478441.022975161)</t>
  </si>
  <si>
    <t>POINT (582613.5231797553 4478407.384129233)</t>
  </si>
  <si>
    <t>POINT (582450.2213598426 4478365.707516088)</t>
  </si>
  <si>
    <t>POINT (593399.2661384015 4478336.246919147)</t>
  </si>
  <si>
    <t>POINT (593320.3254297395 4478487.137215408)</t>
  </si>
  <si>
    <t>POINT (585288.5779711753 4478902.21345871)</t>
  </si>
  <si>
    <t>POINT (585241.7688284901 4479075.609309355)</t>
  </si>
  <si>
    <t>POINT (579298.5244545077 4478228.933056513)</t>
  </si>
  <si>
    <t>POINT (579059.2609565151 4478327.536395197)</t>
  </si>
  <si>
    <t>POINT (578945.6117928233 4478372.685436986)</t>
  </si>
  <si>
    <t>POINT (593434.9895243237 4476175.180813313)</t>
  </si>
  <si>
    <t>POINT (593503.3389384368 4476055.788663273)</t>
  </si>
  <si>
    <t>POINT (577937.448174601 4478977.403513673)</t>
  </si>
  <si>
    <t>POINT (577850.2578263603 4479006.059114935)</t>
  </si>
  <si>
    <t>POINT (589687.2422068012 4476002.613118583)</t>
  </si>
  <si>
    <t>POINT (589656.5488757773 4475986.969809582)</t>
  </si>
  <si>
    <t>POINT (586804.4236982976 4470583.554894092)</t>
  </si>
  <si>
    <t>POINT (586833.5983877402 4470502.462636699)</t>
  </si>
  <si>
    <t>POINT (586853.6862316106 4470419.455791725)</t>
  </si>
  <si>
    <t>POINT (593105.3461651764 4467624.843733218)</t>
  </si>
  <si>
    <t>POINT (593242.514949571 4467671.207140743)</t>
  </si>
  <si>
    <t>POINT (584570.919742107 4481632.106277532)</t>
  </si>
  <si>
    <t>POINT (585077.8199195806 4481659.192215306)</t>
  </si>
  <si>
    <t>POINT (596383.5330289231 4477846.007867489)</t>
  </si>
  <si>
    <t>POINT (596501.3887802568 4477882.219613045)</t>
  </si>
  <si>
    <t>POINT (596540.3176735924 4477871.252913825)</t>
  </si>
  <si>
    <t>POINT (582830.3526669005 4477002.820469753)</t>
  </si>
  <si>
    <t>POINT (582797.8291244435 4476802.001464897)</t>
  </si>
  <si>
    <t>POINT (582734.6412222446 4476655.496558627)</t>
  </si>
  <si>
    <t>POINT (582641.7946952381 4476435.961557803)</t>
  </si>
  <si>
    <t>POINT (582633.9779029128 4476414.027653076)</t>
  </si>
  <si>
    <t>POINT (592146.1881330969 4480122.82690065)</t>
  </si>
  <si>
    <t>POINT (592180.5513476871 4480139.558834784)</t>
  </si>
  <si>
    <t>POINT (591873.0851208527 4479889.348698679)</t>
  </si>
  <si>
    <t>POINT (591934.2975551672 4479941.813087674)</t>
  </si>
  <si>
    <t>POINT (591963.7936621772 4479968.309386986)</t>
  </si>
  <si>
    <t>POINT (591997.8551412439 4479997.259944255)</t>
  </si>
  <si>
    <t>POINT (592124.6278737823 4480064.109840098)</t>
  </si>
  <si>
    <t>POINT (585427.9849959584 4476575.608864454)</t>
  </si>
  <si>
    <t>POINT (585941.572333928 4476549.465867124)</t>
  </si>
  <si>
    <t>POINT (583726.1280502719 4483990.200705674)</t>
  </si>
  <si>
    <t>POINT (593043.434219356 4473828.724336397)</t>
  </si>
  <si>
    <t>POINT (580168.8976063532 4481295.546533906)</t>
  </si>
  <si>
    <t>POINT (580252.3425587355 4481149.835404336)</t>
  </si>
  <si>
    <t>POINT (591855.1807012475 4480453.383504068)</t>
  </si>
  <si>
    <t>POINT (591902.6098164659 4480443.097110697)</t>
  </si>
  <si>
    <t>POINT (590793.3868504761 4477438.18644906)</t>
  </si>
  <si>
    <t>POINT (590854.9449509622 4477432.99345805)</t>
  </si>
  <si>
    <t>POINT (583327.1866270958 4472083.357045741)</t>
  </si>
  <si>
    <t>POINT (585643.3978619687 4479830.042568896)</t>
  </si>
  <si>
    <t>POINT (585771.9079088555 4479864.064320831)</t>
  </si>
  <si>
    <t>POINT (585811.1857989474 4479876.404450898)</t>
  </si>
  <si>
    <t>POINT (588894.3249923624 4476357.489404569)</t>
  </si>
  <si>
    <t>POINT (588868.9768552673 4476193.727062567)</t>
  </si>
  <si>
    <t>POINT (582255.0800289715 4472388.126278429)</t>
  </si>
  <si>
    <t>POINT (582202.7409819927 4472469.192106302)</t>
  </si>
  <si>
    <t>POINT (582135.9872797636 4472536.712170956)</t>
  </si>
  <si>
    <t>POINT (587335.2192208148 4478355.593929323)</t>
  </si>
  <si>
    <t>POINT (587405.5619477548 4478395.35947533)</t>
  </si>
  <si>
    <t>POINT (589208.8228918704 4479664.522563475)</t>
  </si>
  <si>
    <t>POINT (589291.3202820901 4479658.090327891)</t>
  </si>
  <si>
    <t>POINT (589394.5612303297 4479648.609496367)</t>
  </si>
  <si>
    <t>POINT (588797.6234627139 4480020.040683488)</t>
  </si>
  <si>
    <t>POINT (588840.4107450109 4479984.167974343)</t>
  </si>
  <si>
    <t>POINT (588878.1966475419 4479951.788671024)</t>
  </si>
  <si>
    <t>POINT (588902.3369267443 4479929.649806757)</t>
  </si>
  <si>
    <t>POINT (588912.2357367962 4479919.353933834)</t>
  </si>
  <si>
    <t>POINT (588965.2035867306 4479868.84860017)</t>
  </si>
  <si>
    <t>POINT (588967.336129749 4479867.064360533)</t>
  </si>
  <si>
    <t>POINT (588984.7349107919 4479851.428969207)</t>
  </si>
  <si>
    <t>POINT (589033.7261411783 4479807.404667096)</t>
  </si>
  <si>
    <t>POINT (589080.3772236203 4479764.840457725)</t>
  </si>
  <si>
    <t>POINT (589111.3247353941 4479734.401417175)</t>
  </si>
  <si>
    <t>POINT (589147.6499661653 4479698.853119611)</t>
  </si>
  <si>
    <t>POINT (589186.1307569434 4479663.896867533)</t>
  </si>
  <si>
    <t>POINT (589202.0610901915 4479641.350251688)</t>
  </si>
  <si>
    <t>POINT (579182.9725202039 4480152.235049105)</t>
  </si>
  <si>
    <t>POINT (589288.8791524768 4479618.916288238)</t>
  </si>
  <si>
    <t>POINT (589392.1868706952 4479609.569427487)</t>
  </si>
  <si>
    <t>POINT (589488.3030568619 4479620.887259986)</t>
  </si>
  <si>
    <t>POINT (589595.0518758021 4479610.285424591)</t>
  </si>
  <si>
    <t>POINT (589733.7615956119 4479599.601941704)</t>
  </si>
  <si>
    <t>POINT (589786.9653483223 4479593.712132128)</t>
  </si>
  <si>
    <t>POINT (589837.9555249729 4479589.983185661)</t>
  </si>
  <si>
    <t>POINT (589899.2253294326 4479583.946750646)</t>
  </si>
  <si>
    <t>POINT (589959.1253487481 4479577.594601321)</t>
  </si>
  <si>
    <t>POINT (590014.6862777332 4479572.456350365)</t>
  </si>
  <si>
    <t>POINT (590127.6391639599 4479560.138187577)</t>
  </si>
  <si>
    <t>POINT (590184.1249523095 4479553.569086197)</t>
  </si>
  <si>
    <t>POINT (590237.6492006904 4479547.186739119)</t>
  </si>
  <si>
    <t>POINT (590288.4048061747 4479539.761106738)</t>
  </si>
  <si>
    <t>POINT (590328.4827102794 4479521.24943662)</t>
  </si>
  <si>
    <t>POINT (590438.4159432006 4479471.930366267)</t>
  </si>
  <si>
    <t>POINT (590516.3759590051 4479437.113718808)</t>
  </si>
  <si>
    <t>POINT (590559.2983989578 4479417.682896338)</t>
  </si>
  <si>
    <t>POINT (590598.4267216467 4479399.971582624)</t>
  </si>
  <si>
    <t>POINT (590675.2089254815 4479365.208905168)</t>
  </si>
  <si>
    <t>POINT (590715.7412325987 4479347.848253478)</t>
  </si>
  <si>
    <t>POINT (584183.651652883 4469803.714937912)</t>
  </si>
  <si>
    <t>POINT (584145.166015993 4469742.980667983)</t>
  </si>
  <si>
    <t>POINT (591830.0634800291 4475840.047235587)</t>
  </si>
  <si>
    <t>POINT (582484.7700372397 4480540.297351138)</t>
  </si>
  <si>
    <t>POINT (586549.8813755485 4470323.393435944)</t>
  </si>
  <si>
    <t>POINT (586522.901741195 4470360.838658057)</t>
  </si>
  <si>
    <t>POINT (586500.0218073794 4470394.701018828)</t>
  </si>
  <si>
    <t>POINT (585040.2970304921 4478722.906788215)</t>
  </si>
  <si>
    <t>POINT (585079.3500147993 4478736.261655516)</t>
  </si>
  <si>
    <t>POINT (585243.42384886 4478788.762468794)</t>
  </si>
  <si>
    <t>POINT (585343.685299356 4478821.599860156)</t>
  </si>
  <si>
    <t>POINT (592185.8529619388 4469341.84265492)</t>
  </si>
  <si>
    <t>POINT (592177.604850065 4469291.594886868)</t>
  </si>
  <si>
    <t>POINT (592171.2014470519 4469248.086322976)</t>
  </si>
  <si>
    <t>POINT (586225.7909085454 4470606.837409762)</t>
  </si>
  <si>
    <t>POINT (586021.7575246843 4470621.903476971)</t>
  </si>
  <si>
    <t>POINT (585905.8148648145 4470625.660098568)</t>
  </si>
  <si>
    <t>POINT (585731.5131185398 4470631.826824032)</t>
  </si>
  <si>
    <t>POINT (585624.509612927 4470640.119378823)</t>
  </si>
  <si>
    <t>POINT (585532.176139779 4470640.976095975)</t>
  </si>
  <si>
    <t>POINT (585459.4159606951 4470644.388086308)</t>
  </si>
  <si>
    <t>POINT (579275.5689060481 4477491.714836001)</t>
  </si>
  <si>
    <t>POINT (579480.2297664066 4477546.704242109)</t>
  </si>
  <si>
    <t>POINT (590622.727272896 4478733.311759038)</t>
  </si>
  <si>
    <t>POINT (590677.7659263033 4478756.459393677)</t>
  </si>
  <si>
    <t>POINT (590729.5195245352 4478779.834075185)</t>
  </si>
  <si>
    <t>POINT (590872.7018747688 4478856.974393324)</t>
  </si>
  <si>
    <t>POINT (586267.5275201852 4477799.213897345)</t>
  </si>
  <si>
    <t>POINT (586244.7454317587 4477842.003629957)</t>
  </si>
  <si>
    <t>POINT (586219.8736954855 4477882.149382805)</t>
  </si>
  <si>
    <t>POINT (586189.5079972355 4477940.571877225)</t>
  </si>
  <si>
    <t>POINT (589934.1995563052 4472735.460197091)</t>
  </si>
  <si>
    <t>POINT (590016.521267619 4472687.844426366)</t>
  </si>
  <si>
    <t>POINT (589635.7626196994 4473308.220988665)</t>
  </si>
  <si>
    <t>POINT (589647.0622853331 4473258.909111066)</t>
  </si>
  <si>
    <t>POINT (587213.2429249368 4471399.606335542)</t>
  </si>
  <si>
    <t>POINT (590703.2133998919 4470796.880336409)</t>
  </si>
  <si>
    <t>POINT (585839.9172030197 4469588.516419501)</t>
  </si>
  <si>
    <t>POINT (585769.7956704915 4469521.317207199)</t>
  </si>
  <si>
    <t>POINT (585634.9681116251 4469488.738610377)</t>
  </si>
  <si>
    <t>POINT (585463.6315555202 4469555.127054614)</t>
  </si>
  <si>
    <t>POINT (583291.6144566095 4479445.019352796)</t>
  </si>
  <si>
    <t>POINT (583233.2685097241 4479507.427075929)</t>
  </si>
  <si>
    <t>POINT (583199.421391385 4479539.98903758)</t>
  </si>
  <si>
    <t>POINT (583101.1291742268 4479634.636752437)</t>
  </si>
  <si>
    <t>POINT (583059.5863835035 4479675.395628197)</t>
  </si>
  <si>
    <t>POINT (583037.6822484365 4479732.924986825)</t>
  </si>
  <si>
    <t>POINT (583029.7375725803 4479859.005860756)</t>
  </si>
  <si>
    <t>POINT (583179.9569771022 4480042.361933661)</t>
  </si>
  <si>
    <t>POINT (583432.9064908338 4480159.346250678)</t>
  </si>
  <si>
    <t>POINT (583537.9517496323 4480303.384266023)</t>
  </si>
  <si>
    <t>POINT (583592.9891587441 4480381.254747858)</t>
  </si>
  <si>
    <t>POINT (583641.2432695121 4480403.708487037)</t>
  </si>
  <si>
    <t>POINT (583695.4898117591 4480417.95889516)</t>
  </si>
  <si>
    <t>POINT (583744.765409068 4480430.910688666)</t>
  </si>
  <si>
    <t>POINT (583820.5762439843 4480450.843170239)</t>
  </si>
  <si>
    <t>POINT (583998.9855355195 4480497.749811853)</t>
  </si>
  <si>
    <t>POINT (584041.9371139986 4480509.033969207)</t>
  </si>
  <si>
    <t>POINT (583543.2332080406 4480016.367788014)</t>
  </si>
  <si>
    <t>POINT (584492.8665616967 4479750.421903731)</t>
  </si>
  <si>
    <t>POINT (584534.8634166189 4479873.57993573)</t>
  </si>
  <si>
    <t>POINT (596433.6940704697 4478153.659258028)</t>
  </si>
  <si>
    <t>POINT (596434.5603424984 4478110.760891124)</t>
  </si>
  <si>
    <t>POINT (596437.3264227831 4478028.352506146)</t>
  </si>
  <si>
    <t>POINT (591922.3600859666 4470951.860919205)</t>
  </si>
  <si>
    <t>POINT (591959.3815671552 4471034.400784128)</t>
  </si>
  <si>
    <t>POINT (591597.2381626451 4471366.476968084)</t>
  </si>
  <si>
    <t>POINT (580428.4410041128 4479287.682314735)</t>
  </si>
  <si>
    <t>POINT (580554.8667410815 4479200.607776162)</t>
  </si>
  <si>
    <t>POINT (581190.900204941 4471685.808285519)</t>
  </si>
  <si>
    <t>POINT (581052.5960706589 4471852.986521707)</t>
  </si>
  <si>
    <t>POINT (585053.1915313335 4475084.991215569)</t>
  </si>
  <si>
    <t>POINT (578850.392756416 4478901.683295423)</t>
  </si>
  <si>
    <t>POINT (578814.7209310029 4478969.847487927)</t>
  </si>
  <si>
    <t>POINT (578800.3113003654 4478998.270709527)</t>
  </si>
  <si>
    <t>POINT (578785.1770052153 4479028.684576579)</t>
  </si>
  <si>
    <t>POINT (580599.4067677574 4475393.927479351)</t>
  </si>
  <si>
    <t>POINT (580321.270190864 4475395.415282764)</t>
  </si>
  <si>
    <t>POINT (593271.7295155382 4475098.206202134)</t>
  </si>
  <si>
    <t>POINT (593313.0070093648 4475073.774040628)</t>
  </si>
  <si>
    <t>POINT (593354.7961411888 4475049.159739663)</t>
  </si>
  <si>
    <t>POINT (593397.280516018 4475024.609836828)</t>
  </si>
  <si>
    <t>POINT (593439.0287130456 4474999.240552583)</t>
  </si>
  <si>
    <t>POINT (593480.8955520025 4474973.906278714)</t>
  </si>
  <si>
    <t>POINT (593609.4430670356 4474898.507814026)</t>
  </si>
  <si>
    <t>POINT (580812.1278587882 4474655.512502959)</t>
  </si>
  <si>
    <t>POINT (580694.7850654341 4474570.211139606)</t>
  </si>
  <si>
    <t>POINT (580552.4979485273 4474459.254830581)</t>
  </si>
  <si>
    <t>POINT (586360.3327006964 4476054.620012096)</t>
  </si>
  <si>
    <t>POINT (586486.8470442963 4476045.74361662)</t>
  </si>
  <si>
    <t>POINT (586607.781803077 4476038.14815058)</t>
  </si>
  <si>
    <t>POINT (586735.2292506248 4476030.074932)</t>
  </si>
  <si>
    <t>POINT (586852.7649868317 4476023.021344862)</t>
  </si>
  <si>
    <t>POINT (587123.7888076525 4476004.6860332)</t>
  </si>
  <si>
    <t>POINT (587312.0019965179 4475993.266165936)</t>
  </si>
  <si>
    <t>POINT (589340.6373651144 4480080.691494319)</t>
  </si>
  <si>
    <t>POINT (589441.4689958004 4480063.74449344)</t>
  </si>
  <si>
    <t>POINT (589643.6929798955 4480030.593964568)</t>
  </si>
  <si>
    <t>POINT (589789.9780231909 4480006.968945516)</t>
  </si>
  <si>
    <t>POINT (589882.0434881477 4479992.220727891)</t>
  </si>
  <si>
    <t>POINT (590005.9029759639 4479980.564795231)</t>
  </si>
  <si>
    <t>POINT (587588.8492599534 4474225.063952346)</t>
  </si>
  <si>
    <t>POINT (587681.2312868896 4474227.276150331)</t>
  </si>
  <si>
    <t>POINT (593402.9918249551 4480575.848294451)</t>
  </si>
  <si>
    <t>POINT (593445.2708069114 4480595.182955007)</t>
  </si>
  <si>
    <t>POINT (580019.2888488789 4476766.866350345)</t>
  </si>
  <si>
    <t>POINT (588612.3781646906 4476172.325790328)</t>
  </si>
  <si>
    <t>POINT (588648.0077654639 4476166.652411043)</t>
  </si>
  <si>
    <t>POINT (589144.6110477421 4483375.950426946)</t>
  </si>
  <si>
    <t>POINT (582638.4337696683 4480199.010957692)</t>
  </si>
  <si>
    <t>POINT (582577.702395022 4480188.182625683)</t>
  </si>
  <si>
    <t>POINT (582497.8892720905 4480173.936058776)</t>
  </si>
  <si>
    <t>POINT (582269.8759720587 4480110.51177562)</t>
  </si>
  <si>
    <t>POINT (582154.1810322995 4480073.749208027)</t>
  </si>
  <si>
    <t>POINT (582332.6913093587 4470764.88082677)</t>
  </si>
  <si>
    <t>POINT (582497.4832673401 4470741.07949075)</t>
  </si>
  <si>
    <t>POINT (578070.4162024738 4473372.437975043)</t>
  </si>
  <si>
    <t>POINT (578093.1644018762 4473297.763658221)</t>
  </si>
  <si>
    <t>POINT (594323.9300701251 4479549.806789031)</t>
  </si>
  <si>
    <t>POINT (594318.8457671963 4479643.055089912)</t>
  </si>
  <si>
    <t>POINT (594316.9170393581 4479768.516795468)</t>
  </si>
  <si>
    <t>POINT (594350.1423714523 4479882.686801024)</t>
  </si>
  <si>
    <t>POINT (593968.2798802999 4474975.504193406)</t>
  </si>
  <si>
    <t>POINT (594005.1948280311 4474993.363758088)</t>
  </si>
  <si>
    <t>POINT (594060.4531371332 4475021.445397596)</t>
  </si>
  <si>
    <t>POINT (594115.5648123126 4475051.712694325)</t>
  </si>
  <si>
    <t>POINT (592618.0101231819 4472786.858382844)</t>
  </si>
  <si>
    <t>POINT (592423.9366792778 4472648.400865506)</t>
  </si>
  <si>
    <t>POINT (580040.7874122997 4477046.695268647)</t>
  </si>
  <si>
    <t>POINT (583561.3879070741 4471032.481974695)</t>
  </si>
  <si>
    <t>POINT (583714.754400345 4470895.889773399)</t>
  </si>
  <si>
    <t>POINT (588928.8928939442 4479834.811957126)</t>
  </si>
  <si>
    <t>POINT (591159.3720449774 4475481.829622699)</t>
  </si>
  <si>
    <t>POINT (591149.6494840616 4475401.56750746)</t>
  </si>
  <si>
    <t>POINT (591169.4731171058 4475401.930749052)</t>
  </si>
  <si>
    <t>POINT (591146.0339781982 4475403.754997112)</t>
  </si>
  <si>
    <t>POINT (591868.2885732853 4475544.130192992)</t>
  </si>
  <si>
    <t>POINT (591693.2856270055 4475468.370803866)</t>
  </si>
  <si>
    <t>POINT (592270.6234049195 4473678.514795007)</t>
  </si>
  <si>
    <t>POINT (592330.0723544221 4473606.007874493)</t>
  </si>
  <si>
    <t>POINT (592377.4454355312 4473548.018129838)</t>
  </si>
  <si>
    <t>POINT (592414.1488940299 4473506.083622539)</t>
  </si>
  <si>
    <t>POINT (592476.146450502 4473436.340252881)</t>
  </si>
  <si>
    <t>POINT (583416.466333549 4482610.204129037)</t>
  </si>
  <si>
    <t>POINT (583425.9267383536 4482695.170362128)</t>
  </si>
  <si>
    <t>POINT (580246.6310894882 4478038.442661921)</t>
  </si>
  <si>
    <t>POINT (580672.7689410272 4482965.310368426)</t>
  </si>
  <si>
    <t>POINT (580790.5371375124 4482968.191755644)</t>
  </si>
  <si>
    <t>POINT (590492.7347131227 4474089.494854971)</t>
  </si>
  <si>
    <t>POINT (590682.3778749027 4474029.061232928)</t>
  </si>
  <si>
    <t>POINT (593957.0768029869 4479715.141945359)</t>
  </si>
  <si>
    <t>POINT (594033.3704343662 4479692.697098432)</t>
  </si>
  <si>
    <t>POINT (579660.8465697024 4478353.950600714)</t>
  </si>
  <si>
    <t>POINT (579633.389295065 4478384.786813717)</t>
  </si>
  <si>
    <t>POINT (579606.6389067438 4478419.349603294)</t>
  </si>
  <si>
    <t>POINT (579530.6992720298 4478509.274194052)</t>
  </si>
  <si>
    <t>POINT (579498.4447446251 4478548.752308314)</t>
  </si>
  <si>
    <t>POINT (579473.5317243893 4478574.909111414)</t>
  </si>
  <si>
    <t>POINT (579448.1287092022 4478608.898371234)</t>
  </si>
  <si>
    <t>POINT (579423.2846074894 4478639.785255144)</t>
  </si>
  <si>
    <t>POINT (579396.8371905359 4478670.744025492)</t>
  </si>
  <si>
    <t>POINT (579373.505499405 4478700.592475278)</t>
  </si>
  <si>
    <t>POINT (579348.7690549492 4478731.780474241)</t>
  </si>
  <si>
    <t>POINT (579322.5891045849 4478761.565583847)</t>
  </si>
  <si>
    <t>POINT (579294.1192088685 4478793.002834861)</t>
  </si>
  <si>
    <t>POINT (579269.4740769542 4478824.436281925)</t>
  </si>
  <si>
    <t>POINT (579245.8239582463 4478853.216007818)</t>
  </si>
  <si>
    <t>POINT (590924.5470287282 4476230.368530963)</t>
  </si>
  <si>
    <t>POINT (590969.1516258385 4476238.869941148)</t>
  </si>
  <si>
    <t>POINT (584085.2916424442 4471382.899679005)</t>
  </si>
  <si>
    <t>POINT (594209.0290747915 4476304.774044751)</t>
  </si>
  <si>
    <t>POINT (585372.3920954757 4476756.930012506)</t>
  </si>
  <si>
    <t>POINT (585379.5418521782 4476862.709647673)</t>
  </si>
  <si>
    <t>POINT (585381.6396978984 4476887.77872755)</t>
  </si>
  <si>
    <t>POINT (585380.2285268893 4476931.958044112)</t>
  </si>
  <si>
    <t>POINT (594039.7422517608 4476362.753264913)</t>
  </si>
  <si>
    <t>POINT (593956.3240339368 4476315.433854203)</t>
  </si>
  <si>
    <t>POINT (593914.785916266 4476291.976488079)</t>
  </si>
  <si>
    <t>POINT (593874.3035124282 4476266.8450946)</t>
  </si>
  <si>
    <t>POINT (593791.2359939562 4476219.809532979)</t>
  </si>
  <si>
    <t>POINT (593749.33114359 4476197.103458397)</t>
  </si>
  <si>
    <t>POINT (593706.8336264256 4476172.247543967)</t>
  </si>
  <si>
    <t>POINT (593624.6472207377 4476126.501637211)</t>
  </si>
  <si>
    <t>POINT (593421.3315044153 4476009.780856209)</t>
  </si>
  <si>
    <t>POINT (585826.3004814048 4480275.193870073)</t>
  </si>
  <si>
    <t>POINT (585935.2154650461 4480270.915243628)</t>
  </si>
  <si>
    <t>POINT (585973.8107683323 4480270.137393158)</t>
  </si>
  <si>
    <t>POINT (586012.4285120838 4480270.359149507)</t>
  </si>
  <si>
    <t>POINT (586204.5511653913 4480305.28659813)</t>
  </si>
  <si>
    <t>POINT (588087.0489022424 4480420.909073042)</t>
  </si>
  <si>
    <t>POINT (588129.1274271924 4480382.093227878)</t>
  </si>
  <si>
    <t>POINT (588212.2577469507 4480305.360458367)</t>
  </si>
  <si>
    <t>POINT (588335.5234354135 4480192.422030546)</t>
  </si>
  <si>
    <t>POINT (588494.9523959573 4480044.631695862)</t>
  </si>
  <si>
    <t>POINT (588523.3497950833 4480016.580340633)</t>
  </si>
  <si>
    <t>POINT (588541.0972423515 4480000.748242989)</t>
  </si>
  <si>
    <t>POINT (588579.5155244491 4479966.398837286)</t>
  </si>
  <si>
    <t>POINT (588614.5503965765 4479932.098371624)</t>
  </si>
  <si>
    <t>POINT (588650.3684576763 4479897.563101099)</t>
  </si>
  <si>
    <t>POINT (588701.6606269184 4479848.790181104)</t>
  </si>
  <si>
    <t>POINT (588738.1456794323 4479815.995094281)</t>
  </si>
  <si>
    <t>POINT (588775.7414596899 4479778.228657292)</t>
  </si>
  <si>
    <t>POINT (593055.4204362622 4471021.621569411)</t>
  </si>
  <si>
    <t>POINT (592996.4766046962 4470866.909067254)</t>
  </si>
  <si>
    <t>POINT (592961.5565539992 4470775.241954044)</t>
  </si>
  <si>
    <t>POINT (592941.5826565421 4470726.368759319)</t>
  </si>
  <si>
    <t>POINT (590234.3933193955 4483204.467305373)</t>
  </si>
  <si>
    <t>POINT (590360.3616462281 4483201.248271771)</t>
  </si>
  <si>
    <t>POINT (590717.1248673407 4483176.6261707)</t>
  </si>
  <si>
    <t>12769; 12701</t>
  </si>
  <si>
    <t>POINT (590835.4363140635 4483188.420823438)</t>
  </si>
  <si>
    <t>POINT (591071.9482651141 4483217.565389969)</t>
  </si>
  <si>
    <t>POINT (591688.6311561349 4483158.069582474)</t>
  </si>
  <si>
    <t>12776; 12694</t>
  </si>
  <si>
    <t>POINT (591739.4725049227 4483146.658758055)</t>
  </si>
  <si>
    <t>POINT (591880.4234618514 4483115.572275976)</t>
  </si>
  <si>
    <t>POINT (591996.7520643517 4483089.436628307)</t>
  </si>
  <si>
    <t>16887; 19817</t>
  </si>
  <si>
    <t>POINT (592851.4577595869 4470684.987143714)</t>
  </si>
  <si>
    <t>POINT (592837.3525705277 4470657.13592455)</t>
  </si>
  <si>
    <t>POINT (592817.848373719 4470603.8281984)</t>
  </si>
  <si>
    <t>POINT (592815.2020407252 4470597.445256682)</t>
  </si>
  <si>
    <t>POINT (592743.400170812 4470436.869803192)</t>
  </si>
  <si>
    <t>POINT (592658.003068212 4470287.229115835)</t>
  </si>
  <si>
    <t>POINT (592586.1680109596 4470161.170400986)</t>
  </si>
  <si>
    <t>POINT (589004.4309790432 4478868.112561518)</t>
  </si>
  <si>
    <t>POINT (589178.096965912 4478858.46690851)</t>
  </si>
  <si>
    <t>POINT (583322.9841744252 4472696.28643161)</t>
  </si>
  <si>
    <t>POINT (583619.6799643066 4472689.163832041)</t>
  </si>
  <si>
    <t>POINT (583693.3763656104 4472687.410213431)</t>
  </si>
  <si>
    <t>POINT (585729.8220091461 4474489.996216114)</t>
  </si>
  <si>
    <t>POINT (585733.028872541 4474408.425372924)</t>
  </si>
  <si>
    <t>POINT (585735.0358567315 4474366.484457958)</t>
  </si>
  <si>
    <t>POINT (585737.3368839936 4474324.802244102)</t>
  </si>
  <si>
    <t>POINT (589433.9744665041 4475173.406694206)</t>
  </si>
  <si>
    <t>POINT (586584.5665503055 4477111.617951864)</t>
  </si>
  <si>
    <t>POINT (586623.4756365407 4477132.072962966)</t>
  </si>
  <si>
    <t>POINT (581307.3051452241 4483119.568008232)</t>
  </si>
  <si>
    <t>POINT (581118.639747588 4483199.869674331)</t>
  </si>
  <si>
    <t>POINT (581035.245503542 4483231.048668081)</t>
  </si>
  <si>
    <t>POINT (585778.5832346389 4473057.089474014)</t>
  </si>
  <si>
    <t>POINT (585992.7308916808 4473081.533872376)</t>
  </si>
  <si>
    <t>POINT (586124.1824844984 4473123.696048971)</t>
  </si>
  <si>
    <t>POINT (592684.0755034952 4469948.281004809)</t>
  </si>
  <si>
    <t>POINT (592950.9245674824 4469744.876172842)</t>
  </si>
  <si>
    <t>POINT (580986.3764712663 4476269.203164079)</t>
  </si>
  <si>
    <t>POINT (580254.0454165903 4472964.801561436)</t>
  </si>
  <si>
    <t>POINT (580294.6235422891 4473127.792440455)</t>
  </si>
  <si>
    <t>POINT (580245.8675443161 4473193.723096161)</t>
  </si>
  <si>
    <t>POINT (584834.1020847165 4480350.361187446)</t>
  </si>
  <si>
    <t>POINT (584704.7242625717 4480639.069646652)</t>
  </si>
  <si>
    <t>POINT (584723.017163967 4480771.108549508)</t>
  </si>
  <si>
    <t>POINT (587198.7135470673 4477010.64537356)</t>
  </si>
  <si>
    <t>POINT (587631.7971188978 4474484.022830798)</t>
  </si>
  <si>
    <t>POINT (587764.0353081183 4474502.566373756)</t>
  </si>
  <si>
    <t>POINT (582143.024377624 4480588.004397126)</t>
  </si>
  <si>
    <t>POINT (582195.006828033 4480590.817775315)</t>
  </si>
  <si>
    <t>POINT (582208.1401280384 4480591.528239992)</t>
  </si>
  <si>
    <t>POINT (582239.3465581548 4480593.214461669)</t>
  </si>
  <si>
    <t>POINT (582251.2173729354 4480593.855618145)</t>
  </si>
  <si>
    <t>POINT (582284.6338174413 4480595.022349351)</t>
  </si>
  <si>
    <t>POINT (582301.939446643 4480594.091433089)</t>
  </si>
  <si>
    <t>POINT (582329.5364399357 4480595.571806563)</t>
  </si>
  <si>
    <t>POINT (582384.7390010587 4480598.521852498)</t>
  </si>
  <si>
    <t>POINT (578664.2801868691 4475517.372169599)</t>
  </si>
  <si>
    <t>POINT (578551.5871719216 4475604.323305731)</t>
  </si>
  <si>
    <t>POINT (578512.304251836 4475634.640034743)</t>
  </si>
  <si>
    <t>POINT (578423.886930539 4475706.105761541)</t>
  </si>
  <si>
    <t>POINT (578333.5386441143 4475774.987913568)</t>
  </si>
  <si>
    <t>POINT (595536.5379772898 4478062.413310097)</t>
  </si>
  <si>
    <t>POINT (595444.164156163 4478086.425874432)</t>
  </si>
  <si>
    <t>POINT (586372.8722153206 4470695.464395572)</t>
  </si>
  <si>
    <t>POINT (586368.7203155468 4470651.243704805)</t>
  </si>
  <si>
    <t>POINT (586428.7198939981 4470562.433952572)</t>
  </si>
  <si>
    <t>POINT (586414.4020536644 4470500.122846963)</t>
  </si>
  <si>
    <t>POINT (588584.8470905923 4480047.493754881)</t>
  </si>
  <si>
    <t>POINT (583973.3821005432 4483335.590548671)</t>
  </si>
  <si>
    <t>POINT (583955.3285481714 4483534.950898181)</t>
  </si>
  <si>
    <t>POINT (584003.6233735662 4483683.822573499)</t>
  </si>
  <si>
    <t>POINT (589470.175924788 4474511.055352212)</t>
  </si>
  <si>
    <t>POINT (589520.860312622 4474400.78765622)</t>
  </si>
  <si>
    <t>POINT (589540.4931643273 4474352.685279387)</t>
  </si>
  <si>
    <t>POINT (589614.2879492422 4474191.13789157)</t>
  </si>
  <si>
    <t>POINT (589643.0449580457 4474118.832087513)</t>
  </si>
  <si>
    <t>POINT (589696.4318765411 4473984.529308814)</t>
  </si>
  <si>
    <t>POINT (589713.2154849949 4473946.362603048)</t>
  </si>
  <si>
    <t>POINT (589737.4170433797 4473888.967734593)</t>
  </si>
  <si>
    <t>POINT (590978.6281302029 4469756.265757193)</t>
  </si>
  <si>
    <t>POINT (590947.5733572817 4469763.605188304)</t>
  </si>
  <si>
    <t>POINT (590810.3825075279 4469674.9074442)</t>
  </si>
  <si>
    <t>POINT (590817.607710149 4469626.513808253)</t>
  </si>
  <si>
    <t>POINT (593166.571138003 4478194.20742323)</t>
  </si>
  <si>
    <t>POINT (593217.635861497 4478293.106176849)</t>
  </si>
  <si>
    <t>POINT (593271.3767386982 4478390.16244246)</t>
  </si>
  <si>
    <t>POINT (593361.8447854765 4478564.968773988)</t>
  </si>
  <si>
    <t>POINT (593391.6054820028 4478622.670402691)</t>
  </si>
  <si>
    <t>POINT (593409.3418265915 4478659.827853558)</t>
  </si>
  <si>
    <t>POINT (593425.7524112607 4478693.793651647)</t>
  </si>
  <si>
    <t>POINT (593428.8417558547 4478701.081778142)</t>
  </si>
  <si>
    <t>POINT (593443.4997379836 4478729.36375536)</t>
  </si>
  <si>
    <t>POINT (593461.9535628246 4478764.032367647)</t>
  </si>
  <si>
    <t>POINT (593480.364774423 4478801.420479569)</t>
  </si>
  <si>
    <t>POINT (593506.7532742288 4478851.253655083)</t>
  </si>
  <si>
    <t>POINT (593525.4048271346 4478903.987806456)</t>
  </si>
  <si>
    <t>POINT (593538.5037542174 4478955.853294049)</t>
  </si>
  <si>
    <t>POINT (593554.0242863606 4479006.649982605)</t>
  </si>
  <si>
    <t>POINT (593566.1581530911 4479059.025270055)</t>
  </si>
  <si>
    <t>POINT (593581.8168624017 4479110.945062225)</t>
  </si>
  <si>
    <t>POINT (593595.5090833296 4479156.667616064)</t>
  </si>
  <si>
    <t>POINT (593606.5026512918 4479196.428004993)</t>
  </si>
  <si>
    <t>POINT (593617.6416333247 4479236.756435162)</t>
  </si>
  <si>
    <t>POINT (593627.7964623497 4479272.365342407)</t>
  </si>
  <si>
    <t>POINT (593649.0432290359 4479346.603571949)</t>
  </si>
  <si>
    <t>POINT (593669.6961939976 4479422.855011722)</t>
  </si>
  <si>
    <t>POINT (593688.2947714343 4479490.443476528)</t>
  </si>
  <si>
    <t>POINT (593708.7481145762 4479560.897333074)</t>
  </si>
  <si>
    <t>POINT (585252.677879327 4479605.369670308)</t>
  </si>
  <si>
    <t>POINT (585286.0947193368 4479635.169692027)</t>
  </si>
  <si>
    <t>POINT (585347.1970180393 4479684.979820223)</t>
  </si>
  <si>
    <t>POINT (585399.2488731637 4479818.959704677)</t>
  </si>
  <si>
    <t>POINT (580677.5397007222 4479241.705391986)</t>
  </si>
  <si>
    <t>POINT (580613.8826929542 4479288.222882899)</t>
  </si>
  <si>
    <t>POINT (580584.1577602588 4479311.448964196)</t>
  </si>
  <si>
    <t>POINT (580552.1377238153 4479335.216633601)</t>
  </si>
  <si>
    <t>POINT (580522.9977073157 4479357.70544821)</t>
  </si>
  <si>
    <t>POINT (580492.9806433085 4479379.763086271)</t>
  </si>
  <si>
    <t>POINT (580294.7223673112 4478537.056230534)</t>
  </si>
  <si>
    <t>POINT (580165.8968632441 4478497.464698652)</t>
  </si>
  <si>
    <t>POINT (579539.5107694096 4478138.015469208)</t>
  </si>
  <si>
    <t>POINT (579407.2753033363 4478022.323358899)</t>
  </si>
  <si>
    <t>POINT (581604.1807120778 4480657.154247694)</t>
  </si>
  <si>
    <t>POINT (592036.5788608383 4471564.334808869)</t>
  </si>
  <si>
    <t>POINT (591944.4602136913 4471612.69715241)</t>
  </si>
  <si>
    <t>POINT (586755.5184021078 4470190.239839588)</t>
  </si>
  <si>
    <t>POINT (586779.4075847266 4470147.075711921)</t>
  </si>
  <si>
    <t>POINT (586815.2598684579 4470079.671054617)</t>
  </si>
  <si>
    <t>POINT (577537.1136866384 4474018.34722888)</t>
  </si>
  <si>
    <t>POINT (577435.3685110481 4474064.886702604)</t>
  </si>
  <si>
    <t>POINT (592394.8227960821 4480160.464001578)</t>
  </si>
  <si>
    <t>POINT (592410.0006592619 4480123.360020536)</t>
  </si>
  <si>
    <t>POINT (580218.1680730009 4479473.384145803)</t>
  </si>
  <si>
    <t>POINT (580176.974617274 4479456.057499954)</t>
  </si>
  <si>
    <t>POINT (580134.9230700259 4479435.702311718)</t>
  </si>
  <si>
    <t>POINT (580100.122502189 4479419.976542242)</t>
  </si>
  <si>
    <t>POINT (580064.2578553822 4479403.040602968)</t>
  </si>
  <si>
    <t>POINT (589477.7316068526 4483401.501149548)</t>
  </si>
  <si>
    <t>POINT (589551.6423132834 4483410.168591195)</t>
  </si>
  <si>
    <t>POINT (589616.6353129069 4483424.624951673)</t>
  </si>
  <si>
    <t>POINT (589663.9914800101 4483437.638011586)</t>
  </si>
  <si>
    <t>POINT (585284.211726616 4479755.023619746)</t>
  </si>
  <si>
    <t>POINT (585323.0214811487 4479754.244788523)</t>
  </si>
  <si>
    <t>POINT (588738.29539634 4482994.153569796)</t>
  </si>
  <si>
    <t>POINT (588779.560126284 4482926.63364484)</t>
  </si>
  <si>
    <t>POINT (585873.4933232591 4474270.719572748)</t>
  </si>
  <si>
    <t>POINT (585932.7301671035 4474273.685226777)</t>
  </si>
  <si>
    <t>POINT (586118.6140622522 4474279.448328876)</t>
  </si>
  <si>
    <t>POINT (583959.9423750065 4478788.024312343)</t>
  </si>
  <si>
    <t>POINT (583941.4112285908 4478858.522343804)</t>
  </si>
  <si>
    <t>POINT (583935.1130197485 4478882.497706187)</t>
  </si>
  <si>
    <t>POINT (583920.9049691956 4478936.547339514)</t>
  </si>
  <si>
    <t>POINT (583911.4802950141 4478972.399648306)</t>
  </si>
  <si>
    <t>POINT (588332.9471420379 4482886.417517436)</t>
  </si>
  <si>
    <t>POINT (584628.5445486363 4479003.207685361)</t>
  </si>
  <si>
    <t>POINT (584668.5458488979 4479013.618133461)</t>
  </si>
  <si>
    <t>POINT (584707.3970490005 4479023.738244402)</t>
  </si>
  <si>
    <t>POINT (582936.1326282835 4479310.062851082)</t>
  </si>
  <si>
    <t>POINT (582739.8931026957 4479262.130621478)</t>
  </si>
  <si>
    <t>POINT (580691.1724347905 4478513.409471001)</t>
  </si>
  <si>
    <t>POINT (580539.2808784592 4478646.523104331)</t>
  </si>
  <si>
    <t>POINT (580475.3172162292 4478730.661262962)</t>
  </si>
  <si>
    <t>POINT (580353.0532454973 4478900.243288334)</t>
  </si>
  <si>
    <t>POINT (580948.3918387974 4473406.00389109)</t>
  </si>
  <si>
    <t>POINT (581082.0779818939 4473112.962600293)</t>
  </si>
  <si>
    <t>POINT (581083.9168016333 4473021.37416621)</t>
  </si>
  <si>
    <t>POINT (587848.1403289086 4480645.430889277)</t>
  </si>
  <si>
    <t>POINT (587878.5645652788 4480616.213102489)</t>
  </si>
  <si>
    <t>POINT (587959.6697953232 4480539.653690682)</t>
  </si>
  <si>
    <t>POINT (588044.8607371711 4480459.712753122)</t>
  </si>
  <si>
    <t>POINT (585327.6223811305 4478324.641908128)</t>
  </si>
  <si>
    <t>POINT (585287.5670183212 4478367.11545394)</t>
  </si>
  <si>
    <t>POINT (585259.2229261389 4478397.022316813)</t>
  </si>
  <si>
    <t>POINT (585231.2255001798 4478429.275666894)</t>
  </si>
  <si>
    <t>POINT (582113.0135138477 4473159.114981513)</t>
  </si>
  <si>
    <t>POINT (587129.1213443782 4476900.018018499)</t>
  </si>
  <si>
    <t>POINT (587454.7020699977 4476776.864438803)</t>
  </si>
  <si>
    <t>POINT (584718.0279660772 4469901.801022974)</t>
  </si>
  <si>
    <t>POINT (584553.6668295992 4469686.656493733)</t>
  </si>
  <si>
    <t>POINT (584329.3343194183 4469458.641667034)</t>
  </si>
  <si>
    <t>POINT (592195.3624362303 4469243.69799056)</t>
  </si>
  <si>
    <t>POINT (592177.7163936404 4469190.503915978)</t>
  </si>
  <si>
    <t>POINT (592179.7562201545 4469137.08523996)</t>
  </si>
  <si>
    <t>POINT (592227.1707789265 4469059.82208457)</t>
  </si>
  <si>
    <t>POINT (592327.718437081 4468894.187474036)</t>
  </si>
  <si>
    <t>POINT (592502.1320950171 4470014.235148154)</t>
  </si>
  <si>
    <t>POINT (592407.2655364148 4469859.152190671)</t>
  </si>
  <si>
    <t>POINT (592363.2631713307 4469795.241962342)</t>
  </si>
  <si>
    <t>POINT (592352.1280236329 4469727.895019672)</t>
  </si>
  <si>
    <t>POINT (592302.6587354535 4469439.984767632)</t>
  </si>
  <si>
    <t>POINT (592286.3970912908 4469361.995023796)</t>
  </si>
  <si>
    <t>POINT (592355.6363732911 4468886.848344271)</t>
  </si>
  <si>
    <t>POINT (592459.6230020161 4468669.912177761)</t>
  </si>
  <si>
    <t>POINT (587120.5306183747 4475955.112648285)</t>
  </si>
  <si>
    <t>POINT (587301.7120450661 4475943.699550971)</t>
  </si>
  <si>
    <t>POINT (586357.3877352313 4475998.045589607)</t>
  </si>
  <si>
    <t>POINT (586483.667762892 4475997.792366436)</t>
  </si>
  <si>
    <t>POINT (586603.9834020478 4475988.779767747)</t>
  </si>
  <si>
    <t>POINT (586732.4053569213 4475980.14045775)</t>
  </si>
  <si>
    <t>POINT (586849.3557003237 4475971.692317327)</t>
  </si>
  <si>
    <t>POINT (592705.0267668338 4479022.888165033)</t>
  </si>
  <si>
    <t>POINT (592718.3090591148 4479076.130976693)</t>
  </si>
  <si>
    <t>POINT (592731.4126320904 4479128.039376565)</t>
  </si>
  <si>
    <t>POINT (592752.6228948988 4479201.863547919)</t>
  </si>
  <si>
    <t>POINT (580502.5913568035 4478570.383494405)</t>
  </si>
  <si>
    <t>POINT (580413.7986366241 4478687.559499509)</t>
  </si>
  <si>
    <t>POINT (580288.8633279991 4478857.224864048)</t>
  </si>
  <si>
    <t>POINT (580152.598458486 4479040.92520595)</t>
  </si>
  <si>
    <t>POINT (589960.7056006612 4472775.089151999)</t>
  </si>
  <si>
    <t>POINT (581521.0952404198 4482212.902548614)</t>
  </si>
  <si>
    <t>POINT (581284.4891311992 4482277.602238194)</t>
  </si>
  <si>
    <t>POINT (587221.3088963092 4472256.707721997)</t>
  </si>
  <si>
    <t>POINT (587255.7834273131 4472463.464735624)</t>
  </si>
  <si>
    <t>POINT (587268.7440010613 4472542.980699589)</t>
  </si>
  <si>
    <t>POINT (586757.9959583818 4474490.401022598)</t>
  </si>
  <si>
    <t>POINT (586804.4996038965 4474484.145165696)</t>
  </si>
  <si>
    <t>POINT (587261.4066621665 4474531.391503543)</t>
  </si>
  <si>
    <t>POINT (587339.2369915501 4474512.115113846)</t>
  </si>
  <si>
    <t>POINT (587376.6165684862 4474507.566065533)</t>
  </si>
  <si>
    <t>POINT (587417.2021364915 4474501.689086307)</t>
  </si>
  <si>
    <t>POINT (584493.9453038423 4472436.422268047)</t>
  </si>
  <si>
    <t>POINT (591571.5605414975 4481574.675301889)</t>
  </si>
  <si>
    <t>POINT (591731.3916937667 4481497.454755621)</t>
  </si>
  <si>
    <t>POINT (592097.3480769712 4481352.33068858)</t>
  </si>
  <si>
    <t>POINT (589421.9071595806 4470706.580493156)</t>
  </si>
  <si>
    <t>POINT (589353.1411514078 4470782.884610039)</t>
  </si>
  <si>
    <t>POINT (589152.7489258634 4470975.568376059)</t>
  </si>
  <si>
    <t>POINT (589149.1213906145 4471050.827653571)</t>
  </si>
  <si>
    <t>POINT (589291.4311852168 4471242.357501165)</t>
  </si>
  <si>
    <t>POINT (594083.5791073039 4476931.967393856)</t>
  </si>
  <si>
    <t>POINT (594105.4752357946 4476870.360163928)</t>
  </si>
  <si>
    <t>POINT (594205.7029820913 4476722.431884548)</t>
  </si>
  <si>
    <t>POINT (586346.5479241015 4475817.486304105)</t>
  </si>
  <si>
    <t>POINT (586280.9185341018 4475818.90627337)</t>
  </si>
  <si>
    <t>POINT (594043.3732182772 4474700.163834452)</t>
  </si>
  <si>
    <t>POINT (594124.2625198838 4474666.485578932)</t>
  </si>
  <si>
    <t>POINT (594215.2745271256 4474653.829193088)</t>
  </si>
  <si>
    <t>POINT (583422.3665926979 4478665.948184608)</t>
  </si>
  <si>
    <t>POINT (583326.1469907501 4478640.930654498)</t>
  </si>
  <si>
    <t>POINT (583126.5267862153 4478589.032277805)</t>
  </si>
  <si>
    <t>POINT (584061.5718865587 4475584.784322117)</t>
  </si>
  <si>
    <t>POINT (583986.4791859004 4475580.412102382)</t>
  </si>
  <si>
    <t>POINT (583923.3205948413 4475575.519283952)</t>
  </si>
  <si>
    <t>POINT (583904.2010973755 4475575.99349051)</t>
  </si>
  <si>
    <t>POINT (583833.0055927092 4475573.609208886)</t>
  </si>
  <si>
    <t>POINT (581777.4140571592 4481140.973422105)</t>
  </si>
  <si>
    <t>POINT (581753.5271847545 4481229.158121906)</t>
  </si>
  <si>
    <t>POINT (586778.6968233407 4472575.163079935)</t>
  </si>
  <si>
    <t>POINT (586931.2528831906 4472552.894579785)</t>
  </si>
  <si>
    <t>POINT (587095.9558590169 4472523.287719135)</t>
  </si>
  <si>
    <t>POINT (592609.4033696413 4482876.070798473)</t>
  </si>
  <si>
    <t>POINT (592792.4755424138 4482811.972857354)</t>
  </si>
  <si>
    <t>POINT (592953.4720666804 4482756.619668107)</t>
  </si>
  <si>
    <t>POINT (593145.7585591405 4482702.492249664)</t>
  </si>
  <si>
    <t>POINT (579214.4731502346 4479973.33632313)</t>
  </si>
  <si>
    <t>POINT (579130.3372534737 4479943.82681271)</t>
  </si>
  <si>
    <t>POINT (586972.4436593184 4470055.856980321)</t>
  </si>
  <si>
    <t>POINT (586604.7550671427 4469889.635296439)</t>
  </si>
  <si>
    <t>POINT (586511.8406501308 4469830.270071772)</t>
  </si>
  <si>
    <t>POINT (585403.9738729616 4479010.204494099)</t>
  </si>
  <si>
    <t>POINT (592154.8885848293 4470298.254761612)</t>
  </si>
  <si>
    <t>POINT (578637.5124356846 4478788.741347731)</t>
  </si>
  <si>
    <t>POINT (578660.0540791937 4478709.481342969)</t>
  </si>
  <si>
    <t>POINT (578641.7459589132 4478748.188156973)</t>
  </si>
  <si>
    <t>POINT (578595.0298560741 4478825.673493959)</t>
  </si>
  <si>
    <t>POINT (578634.2506889885 4478881.292408384)</t>
  </si>
  <si>
    <t>POINT (578621.4663018704 4478927.806040647)</t>
  </si>
  <si>
    <t>POINT (578610.6313041105 4478973.618576308)</t>
  </si>
  <si>
    <t>POINT (578615.2845186644 4478873.699709402)</t>
  </si>
  <si>
    <t>POINT (587365.8955514876 4479039.361046871)</t>
  </si>
  <si>
    <t>POINT (587494.4888132183 4479048.001325135)</t>
  </si>
  <si>
    <t>POINT (592121.8339616919 4469758.726341367)</t>
  </si>
  <si>
    <t>POINT (581825.9541620422 4473658.648114633)</t>
  </si>
  <si>
    <t>POINT (581682.8284774888 4473535.694103612)</t>
  </si>
  <si>
    <t>POINT (587448.5631724424 4470943.261946856)</t>
  </si>
  <si>
    <t>POINT (587456.9920886739 4470864.661205661)</t>
  </si>
  <si>
    <t>POINT (587464.0821574819 4470823.013066134)</t>
  </si>
  <si>
    <t>POINT (593322.8438073725 4475421.074678754)</t>
  </si>
  <si>
    <t>POINT (585939.5412178329 4477490.969869843)</t>
  </si>
  <si>
    <t>POINT (585979.7056331181 4477430.116617844)</t>
  </si>
  <si>
    <t>POINT (586080.6983314764 4477250.864261229)</t>
  </si>
  <si>
    <t>POINT (582335.5701462057 4480870.079148006)</t>
  </si>
  <si>
    <t>POINT (582204.7539597563 4481017.756376233)</t>
  </si>
  <si>
    <t>POINT (582162.1459774406 4481051.658645703)</t>
  </si>
  <si>
    <t>POINT (596392.9563396305 4479531.003612331)</t>
  </si>
  <si>
    <t>POINT (591858.2420217256 4469202.298118352)</t>
  </si>
  <si>
    <t>POINT (591912.5498694512 4469024.968837032)</t>
  </si>
  <si>
    <t>POINT (592080.8148975539 4469017.804582126)</t>
  </si>
  <si>
    <t>POINT (592179.1861992633 4468890.886399402)</t>
  </si>
  <si>
    <t>POINT (591895.5074043161 4480846.709008399)</t>
  </si>
  <si>
    <t>POINT (591934.7233964815 4480971.265925553)</t>
  </si>
  <si>
    <t>POINT (578807.9496085703 4479225.596137577)</t>
  </si>
  <si>
    <t>POINT (578864.7112375078 4479054.200406642)</t>
  </si>
  <si>
    <t>POINT (580097.0055342684 4478084.088261496)</t>
  </si>
  <si>
    <t>POINT (579860.5553565095 4477984.99180814)</t>
  </si>
  <si>
    <t>POINT (579760.3748268437 4477885.754554234)</t>
  </si>
  <si>
    <t>POINT (579668.3486948347 4477794.665067399)</t>
  </si>
  <si>
    <t>POINT (579658.4534365574 4477785.678703139)</t>
  </si>
  <si>
    <t>POINT (579634.5004287593 4477763.543141641)</t>
  </si>
  <si>
    <t>POINT (588586.547259967 4476548.19047482)</t>
  </si>
  <si>
    <t>POINT (588603.4785487839 4476663.015839085)</t>
  </si>
  <si>
    <t>POINT (585673.6318196014 4473595.979352613)</t>
  </si>
  <si>
    <t>POINT (585726.4075877493 4473578.897746951)</t>
  </si>
  <si>
    <t>POINT (585844.100373714 4473537.614199632)</t>
  </si>
  <si>
    <t>POINT (585979.8532633138 4473490.422558296)</t>
  </si>
  <si>
    <t>POINT (590744.8453460955 4471190.150556185)</t>
  </si>
  <si>
    <t>POINT (586590.5697909773 4477280.565443572)</t>
  </si>
  <si>
    <t>POINT (586531.1766043421 4477394.514553218)</t>
  </si>
  <si>
    <t>POINT (586472.2564002193 4477497.034879531)</t>
  </si>
  <si>
    <t>POINT (586448.9063044641 4477537.419515977)</t>
  </si>
  <si>
    <t>POINT (586433.3371822175 4477564.316713572)</t>
  </si>
  <si>
    <t>POINT (586409.1660886441 4477606.057493041)</t>
  </si>
  <si>
    <t>POINT (586364.5739841423 4477684.353646672)</t>
  </si>
  <si>
    <t>POINT (586343.5576445456 4477721.779165258)</t>
  </si>
  <si>
    <t>POINT (586317.7004651444 4477766.398310183)</t>
  </si>
  <si>
    <t>POINT (586291.7224696235 4477811.959786007)</t>
  </si>
  <si>
    <t>POINT (588412.2035911556 4483092.904399634)</t>
  </si>
  <si>
    <t>POINT (580996.9063197323 4478098.919260132)</t>
  </si>
  <si>
    <t>POINT (581168.427408934 4478208.937865271)</t>
  </si>
  <si>
    <t>POINT (581224.8749415575 4478242.61007277)</t>
  </si>
  <si>
    <t>POINT (581271.6473785682 4478270.638078197)</t>
  </si>
  <si>
    <t>POINT (581346.1059210543 4478351.243848416)</t>
  </si>
  <si>
    <t>POINT (579111.804160879 4478825.343964227)</t>
  </si>
  <si>
    <t>POINT (578997.696259069 4479029.547694685)</t>
  </si>
  <si>
    <t>POINT (591114.2634230418 4479756.774454407)</t>
  </si>
  <si>
    <t>POINT (591155.4252727344 4479738.469106477)</t>
  </si>
  <si>
    <t>POINT (591269.1514485097 4479691.950510105)</t>
  </si>
  <si>
    <t>POINT (591312.4625574936 4479671.99583207)</t>
  </si>
  <si>
    <t>POINT (591333.8479073804 4479656.025823932)</t>
  </si>
  <si>
    <t>POINT (591369.2623490674 4479063.151687328)</t>
  </si>
  <si>
    <t>POINT (591429.1677768334 4479042.256658457)</t>
  </si>
  <si>
    <t>POINT (591625.1341974138 4478968.515961849)</t>
  </si>
  <si>
    <t>POINT (590592.1650161339 4477524.564334793)</t>
  </si>
  <si>
    <t>POINT (590746.8874893426 4477167.293806287)</t>
  </si>
  <si>
    <t>POINT (590574.0686274423 4480919.065571858)</t>
  </si>
  <si>
    <t>POINT (590629.9791163628 4481149.540329114)</t>
  </si>
  <si>
    <t>POINT (590659.0179098515 4481275.287891176)</t>
  </si>
  <si>
    <t>POINT (590715.8278614854 4481510.814730763)</t>
  </si>
  <si>
    <t>POINT (590760.1189941348 4481698.352225495)</t>
  </si>
  <si>
    <t>POINT (590795.300707311 4481856.781361221)</t>
  </si>
  <si>
    <t>POINT (590869.7320910393 4482125.174489586)</t>
  </si>
  <si>
    <t>POINT (590978.7616093735 4482245.623540339)</t>
  </si>
  <si>
    <t>POINT (588904.6247485303 4477048.605060349)</t>
  </si>
  <si>
    <t>POINT (588881.6885612264 4477015.693791871)</t>
  </si>
  <si>
    <t>POINT (583484.7911960748 4475639.306103013)</t>
  </si>
  <si>
    <t>POINT (590352.2929981197 4475317.319734784)</t>
  </si>
  <si>
    <t>POINT (590285.2038582721 4475244.982641946)</t>
  </si>
  <si>
    <t>POINT (581106.1450981915 4473546.175568545)</t>
  </si>
  <si>
    <t>POINT (579516.9709690382 4478327.07680227)</t>
  </si>
  <si>
    <t>POINT (579344.3613365815 4478301.077996471)</t>
  </si>
  <si>
    <t>POINT (579285.3822295942 4478320.768750399)</t>
  </si>
  <si>
    <t>POINT (578979.5499784843 4478440.295405925)</t>
  </si>
  <si>
    <t>POINT (580584.2930565577 4478845.156861866)</t>
  </si>
  <si>
    <t>POINT (580477.9096785571 4478991.994513648)</t>
  </si>
  <si>
    <t>POINT (580664.193594155 4478735.613610298)</t>
  </si>
  <si>
    <t>POINT (580600.5519986753 4478823.639698691)</t>
  </si>
  <si>
    <t>POINT (586111.8837074211 4470510.090167819)</t>
  </si>
  <si>
    <t>POINT (594028.3059548381 4477365.048809829)</t>
  </si>
  <si>
    <t>POINT (582697.9934014989 4472537.758068629)</t>
  </si>
  <si>
    <t>POINT (582694.8726314523 4472618.364233434)</t>
  </si>
  <si>
    <t>POINT (578400.2546412994 4477160.085195988)</t>
  </si>
  <si>
    <t>POINT (578387.9129178787 4477072.610856845)</t>
  </si>
  <si>
    <t>POINT (587339.5960452377 4474423.028808418)</t>
  </si>
  <si>
    <t>POINT (587334.6630423245 4474377.399201856)</t>
  </si>
  <si>
    <t>POINT (587330.6594602559 4474330.648065101)</t>
  </si>
  <si>
    <t>POINT (587324.6719151402 4474293.221386307)</t>
  </si>
  <si>
    <t>POINT (579611.4012538125 4477554.958082085)</t>
  </si>
  <si>
    <t>POINT (579521.4066159235 4477653.803288766)</t>
  </si>
  <si>
    <t>POINT (579213.7623870247 4477875.956076806)</t>
  </si>
  <si>
    <t>POINT (593445.4091827073 4473702.998553184)</t>
  </si>
  <si>
    <t>POINT (593516.8357934819 4473701.935053012)</t>
  </si>
  <si>
    <t>POINT (577373.150425663 4474895.560293878)</t>
  </si>
  <si>
    <t>POINT (591909.2667820037 4479785.06867061)</t>
  </si>
  <si>
    <t>POINT (591968.765383072 4479718.288878955)</t>
  </si>
  <si>
    <t>POINT (582891.2720796388 4474620.720304935)</t>
  </si>
  <si>
    <t>POINT (582872.4443404316 4474491.746515625)</t>
  </si>
  <si>
    <t>POINT (582885.434515791 4474213.188505406)</t>
  </si>
  <si>
    <t>POINT (582896.470773021 4474060.754596919)</t>
  </si>
  <si>
    <t>POINT (582901.2283305504 4473931.308981875)</t>
  </si>
  <si>
    <t>POINT (582911.8964878604 4473763.095944591)</t>
  </si>
  <si>
    <t>POINT (582927.351887446 4473453.614744835)</t>
  </si>
  <si>
    <t>POINT (582940.5684460987 4473352.782354408)</t>
  </si>
  <si>
    <t>POINT (582942.9154963559 4473202.717087417)</t>
  </si>
  <si>
    <t>POINT (593232.4464822398 4469009.854312334)</t>
  </si>
  <si>
    <t>POINT (592303.0996097288 4473389.035100218)</t>
  </si>
  <si>
    <t>POINT (592215.1650091608 4473297.529124477)</t>
  </si>
  <si>
    <t>POINT (592037.2287082806 4473143.426396012)</t>
  </si>
  <si>
    <t>POINT (591946.4170772074 4473062.490686587)</t>
  </si>
  <si>
    <t>POINT (591861.0118005265 4473002.182856305)</t>
  </si>
  <si>
    <t>POINT (591706.4546674511 4472777.77865194)</t>
  </si>
  <si>
    <t>POINT (591395.2807566869 4472424.652840852)</t>
  </si>
  <si>
    <t>POINT (591188.9013762153 4472284.224369162)</t>
  </si>
  <si>
    <t>POINT (584616.1553440753 4479050.460323557)</t>
  </si>
  <si>
    <t>POINT (584749.6282322429 4479082.09995377)</t>
  </si>
  <si>
    <t>POINT (582809.7823412004 4482817.343792162)</t>
  </si>
  <si>
    <t>POINT (582779.9157961834 4482719.974116771)</t>
  </si>
  <si>
    <t>POINT (579105.4529199019 4479172.783280423)</t>
  </si>
  <si>
    <t>POINT (579089.5432288168 4479111.169029472)</t>
  </si>
  <si>
    <t>POINT (579067.439267108 4478999.333375739)</t>
  </si>
  <si>
    <t>POINT (583680.7066141505 4481032.432710696)</t>
  </si>
  <si>
    <t>POINT (583666.0557683054 4481137.922670073)</t>
  </si>
  <si>
    <t>POINT (583612.2087226277 4481016.335545485)</t>
  </si>
  <si>
    <t>POINT (583643.6876949905 4481017.742083113)</t>
  </si>
  <si>
    <t>POINT (586399.3442368833 4471914.083606109)</t>
  </si>
  <si>
    <t>POINT (589483.9993501781 4478457.812391826)</t>
  </si>
  <si>
    <t>POINT (589497.4803584672 4478414.121495065)</t>
  </si>
  <si>
    <t>POINT (587549.4517518564 4478302.198782789)</t>
  </si>
  <si>
    <t>POINT (587609.0305431933 4478342.784046838)</t>
  </si>
  <si>
    <t>POINT (587657.8408240543 4478370.08821163)</t>
  </si>
  <si>
    <t>POINT (582079.9173740075 4483127.266737088)</t>
  </si>
  <si>
    <t>POINT (582070.0676870705 4483170.632327911)</t>
  </si>
  <si>
    <t>POINT (584432.0190414105 4481850.24943488)</t>
  </si>
  <si>
    <t>POINT (584426.9474797541 4481954.09237335)</t>
  </si>
  <si>
    <t>POINT (584382.8937586916 4482032.261372171)</t>
  </si>
  <si>
    <t>POINT (584374.3906844626 4482051.138129249)</t>
  </si>
  <si>
    <t>POINT (584286.7799742867 4482310.328094977)</t>
  </si>
  <si>
    <t>POINT (584229.7575669111 4482446.75748237)</t>
  </si>
  <si>
    <t>POINT (584184.3993953867 4482532.806148443)</t>
  </si>
  <si>
    <t>POINT (584162.2197824393 4482566.505276139)</t>
  </si>
  <si>
    <t>POINT (581919.454695996 4473901.568300032)</t>
  </si>
  <si>
    <t>POINT (593038.9402800872 4470758.127071532)</t>
  </si>
  <si>
    <t>POINT (593131.2019496842 4470529.297609359)</t>
  </si>
  <si>
    <t>POINT (593158.5598113405 4470453.800741278)</t>
  </si>
  <si>
    <t>POINT (593185.9256892977 4470377.016257383)</t>
  </si>
  <si>
    <t>POINT (596914.6345534341 4479041.264566137)</t>
  </si>
  <si>
    <t>POINT (597005.6750014403 4479037.214641731)</t>
  </si>
  <si>
    <t>POINT (591367.2979111365 4483418.517326131)</t>
  </si>
  <si>
    <t>POINT (591420.6676930473 4483413.618837053)</t>
  </si>
  <si>
    <t>POINT (578842.727319728 4478800.191586932)</t>
  </si>
  <si>
    <t>POINT (578634.3021789179 4478695.545049556)</t>
  </si>
  <si>
    <t>POINT (581373.8725314487 4482392.697987254)</t>
  </si>
  <si>
    <t>POINT (581335.8661332469 4482476.056590711)</t>
  </si>
  <si>
    <t>POINT (581235.7419090739 4482556.986225801)</t>
  </si>
  <si>
    <t>POINT (585991.5942890085 4475533.911156571)</t>
  </si>
  <si>
    <t>POINT (586036.1486091791 4475534.977600703)</t>
  </si>
  <si>
    <t>POINT (586081.7220197187 4475535.956101276)</t>
  </si>
  <si>
    <t>POINT (586128.0536568231 4475537.398758255)</t>
  </si>
  <si>
    <t>POINT (586173.8293988666 4475534.061626181)</t>
  </si>
  <si>
    <t>POINT (594985.5581117411 4479045.704172088)</t>
  </si>
  <si>
    <t>POINT (594977.6488287114 4479319.501982837)</t>
  </si>
  <si>
    <t>POINT (581278.7933822218 4481841.594977203)</t>
  </si>
  <si>
    <t>POINT (581046.9157335572 4481927.47993757)</t>
  </si>
  <si>
    <t>POINT (590553.1929773947 4481181.227773202)</t>
  </si>
  <si>
    <t>POINT (590537.0861802029 4481309.326065655)</t>
  </si>
  <si>
    <t>POINT (590553.8134475587 4481550.16171593)</t>
  </si>
  <si>
    <t>POINT (590633.3457036423 4481892.496847139)</t>
  </si>
  <si>
    <t>POINT (590747.9823923842 4482238.156719008)</t>
  </si>
  <si>
    <t>POINT (590856.6702980247 4482357.434157781)</t>
  </si>
  <si>
    <t>POINT (584959.3325480805 4471364.29135068)</t>
  </si>
  <si>
    <t>POINT (584868.98764421 4471324.491633329)</t>
  </si>
  <si>
    <t>POINT (584760.075813006 4471242.697413204)</t>
  </si>
  <si>
    <t>POINT (584725.3204696442 4471215.816872216)</t>
  </si>
  <si>
    <t>POINT (584694.0942062613 4471191.374241035)</t>
  </si>
  <si>
    <t>POINT (584661.5218190097 4471162.831225824)</t>
  </si>
  <si>
    <t>POINT (584629.1713222885 4471135.667441883)</t>
  </si>
  <si>
    <t>POINT (584558.7862744163 4471078.700733317)</t>
  </si>
  <si>
    <t>POINT (584525.5344459813 4471051.604974009)</t>
  </si>
  <si>
    <t>POINT (584492.1269698401 4471024.740747556)</t>
  </si>
  <si>
    <t>POINT (589580.2495959478 4474369.579638742)</t>
  </si>
  <si>
    <t>POINT (589473.6771829893 4474325.75415685)</t>
  </si>
  <si>
    <t>POINT (577874.7307650503 4475574.090755692)</t>
  </si>
  <si>
    <t>POINT (588556.849626701 4481659.774031332)</t>
  </si>
  <si>
    <t>POINT (588585.9054521113 4481635.061340608)</t>
  </si>
  <si>
    <t>POINT (588619.0262799192 4481605.700857613)</t>
  </si>
  <si>
    <t>POINT (588655.3624072436 4481574.013940669)</t>
  </si>
  <si>
    <t>POINT (588721.9580461642 4481512.722286262)</t>
  </si>
  <si>
    <t>POINT (588756.4135253861 4481483.855594935)</t>
  </si>
  <si>
    <t>POINT (588786.7075643684 4481454.928558491)</t>
  </si>
  <si>
    <t>POINT (588820.7637238315 4481426.17953176)</t>
  </si>
  <si>
    <t>POINT (588850.6594991436 4481397.991835284)</t>
  </si>
  <si>
    <t>POINT (588884.1732379327 4481365.706268659)</t>
  </si>
  <si>
    <t>POINT (588915.7941521781 4481340.059430263)</t>
  </si>
  <si>
    <t>POINT (588946.729926291 4481312.162008733)</t>
  </si>
  <si>
    <t>POINT (588963.5810796981 4481293.111861302)</t>
  </si>
  <si>
    <t>POINT (584647.2021702728 4475624.969477725)</t>
  </si>
  <si>
    <t>POINT (584648.5876641085 4475667.54839754)</t>
  </si>
  <si>
    <t>POINT (587704.5841071857 4480913.874439379)</t>
  </si>
  <si>
    <t>POINT (587914.5834875638 4480716.984977164)</t>
  </si>
  <si>
    <t>POINT (588026.8224861046 4480612.149654966)</t>
  </si>
  <si>
    <t>POINT (588101.0780051674 4480545.014256334)</t>
  </si>
  <si>
    <t>POINT (588111.192810175 4480535.652458678)</t>
  </si>
  <si>
    <t>POINT (588133.6556406977 4480513.769002158)</t>
  </si>
  <si>
    <t>POINT (588168.8973847267 4480490.30430395)</t>
  </si>
  <si>
    <t>POINT (588202.4717427482 4480468.052406831)</t>
  </si>
  <si>
    <t>POINT (588300.7768688549 4480402.967626307)</t>
  </si>
  <si>
    <t>POINT (585332.5390470468 4475394.635749152)</t>
  </si>
  <si>
    <t>POINT (588885.1536472812 4470652.579027981)</t>
  </si>
  <si>
    <t>POINT (588835.0648839703 4470420.850520814)</t>
  </si>
  <si>
    <t>POINT (580568.9120167689 4479060.88085715)</t>
  </si>
  <si>
    <t>POINT (580500.2707533113 4479140.272526199)</t>
  </si>
  <si>
    <t>POINT (580415.0969519997 4479216.389872252)</t>
  </si>
  <si>
    <t>POINT (584234.2999517537 4479880.981678807)</t>
  </si>
  <si>
    <t>POINT (584190.2620892172 4479867.97465253)</t>
  </si>
  <si>
    <t>POINT (592361.1708541844 4480099.198897948)</t>
  </si>
  <si>
    <t>POINT (592400.9197721634 4480048.487477861)</t>
  </si>
  <si>
    <t>POINT (585179.6782613456 4471869.36437858)</t>
  </si>
  <si>
    <t>POINT (585205.3447025383 4471542.106550452)</t>
  </si>
  <si>
    <t>POINT (585175.8165463324 4471455.81256952)</t>
  </si>
  <si>
    <t>POINT (585318.4852325453 4471073.45534696)</t>
  </si>
  <si>
    <t>POINT (592844.9426846808 4479822.218807119)</t>
  </si>
  <si>
    <t>POINT (592918.1989891569 4479765.364513217)</t>
  </si>
  <si>
    <t>POINT (592397.5648751745 4468984.504233603)</t>
  </si>
  <si>
    <t>POINT (592482.0196403451 4469011.022274775)</t>
  </si>
  <si>
    <t>POINT (592518.9749568687 4469020.025799582)</t>
  </si>
  <si>
    <t>POINT (592563.1267447317 4469028.696340057)</t>
  </si>
  <si>
    <t>POINT (592730.5233333997 4469080.264168066)</t>
  </si>
  <si>
    <t>POINT (586996.9433046124 4470813.576218694)</t>
  </si>
  <si>
    <t>POINT (587043.2547762382 4470870.520095509)</t>
  </si>
  <si>
    <t>POINT (587051.942446086 4470881.233930319)</t>
  </si>
  <si>
    <t>POINT (587078.8868515416 4470972.756789372)</t>
  </si>
  <si>
    <t>POINT (584462.6378171591 4479402.567510538)</t>
  </si>
  <si>
    <t>POINT (589916.4981892948 4479777.348085613)</t>
  </si>
  <si>
    <t>POINT (586145.3726477913 4473685.278237434)</t>
  </si>
  <si>
    <t>POINT (591713.5996336121 4480275.881416447)</t>
  </si>
  <si>
    <t>POINT (591794.5913392577 4480248.142768526)</t>
  </si>
  <si>
    <t>POINT (591858.9690518188 4480227.661502126)</t>
  </si>
  <si>
    <t>POINT (591915.3061457898 4480249.524629077)</t>
  </si>
  <si>
    <t>POINT (591970.1916626655 4480273.568529062)</t>
  </si>
  <si>
    <t>POINT (584549.1931333161 4469038.816328662)</t>
  </si>
  <si>
    <t>POINT (584502.0388093751 4468935.619773764)</t>
  </si>
  <si>
    <t>POINT (585869.5600866464 4470054.562293113)</t>
  </si>
  <si>
    <t>POINT (585910.7416792273 4469815.296990361)</t>
  </si>
  <si>
    <t>POINT (581092.8806348381 4482220.169852416)</t>
  </si>
  <si>
    <t>POINT (584644.7181788095 4473820.645578318)</t>
  </si>
  <si>
    <t>POINT (584891.6411057163 4473797.404000378)</t>
  </si>
  <si>
    <t>POINT (585076.2174983983 4473773.584991151)</t>
  </si>
  <si>
    <t>POINT (585116.3337825652 4473761.351219981)</t>
  </si>
  <si>
    <t>POINT (590598.2099418694 4479619.641154737)</t>
  </si>
  <si>
    <t>POINT (590641.1721096839 4479601.765559348)</t>
  </si>
  <si>
    <t>POINT (590557.6894951065 4479242.964884271)</t>
  </si>
  <si>
    <t>POINT (584297.7643933577 4482003.591670703)</t>
  </si>
  <si>
    <t>POINT (584339.033006403 4482018.233729334)</t>
  </si>
  <si>
    <t>POINT (593632.4644864739 4477774.647486335)</t>
  </si>
  <si>
    <t>POINT (593735.5379054529 4477731.107222575)</t>
  </si>
  <si>
    <t>POINT (593848.4964834172 4477690.079130283)</t>
  </si>
  <si>
    <t>POINT (582956.9331986071 4478276.142302018)</t>
  </si>
  <si>
    <t>POINT (582929.8850639623 4478380.541033677)</t>
  </si>
  <si>
    <t>POINT (582917.403153567 4478428.638866039)</t>
  </si>
  <si>
    <t>POINT (582891.2062023596 4478529.783315731)</t>
  </si>
  <si>
    <t>POINT (582878.5025710296 4478578.800182253)</t>
  </si>
  <si>
    <t>POINT (582864.8334429529 4478631.547593808)</t>
  </si>
  <si>
    <t>POINT (582851.1380735673 4478684.383551436)</t>
  </si>
  <si>
    <t>POINT (587706.7649058666 4474452.083097356)</t>
  </si>
  <si>
    <t>POINT (585044.2746705802 4475322.740507782)</t>
  </si>
  <si>
    <t>POINT (585182.1385808664 4475326.137901856)</t>
  </si>
  <si>
    <t>POINT (585347.3173596116 4475331.40305445)</t>
  </si>
  <si>
    <t>POINT (585517.2902303195 4475337.359341983)</t>
  </si>
  <si>
    <t>POINT (588983.6934561585 4475833.339214057)</t>
  </si>
  <si>
    <t>POINT (581643.3994832117 4472031.08553463)</t>
  </si>
  <si>
    <t>POINT (581573.0945050637 4471988.202289632)</t>
  </si>
  <si>
    <t>POINT (581440.5581548964 4471910.673861256)</t>
  </si>
  <si>
    <t>POINT (581406.485415417 4471891.320802595)</t>
  </si>
  <si>
    <t>POINT (581339.7575784441 4471850.98753564)</t>
  </si>
  <si>
    <t>POINT (581300.4848737034 4471828.159392419)</t>
  </si>
  <si>
    <t>POINT (581261.5626448345 4471799.595869285)</t>
  </si>
  <si>
    <t>POINT (581238.5409805956 4471760.591828236)</t>
  </si>
  <si>
    <t>POINT (581103.6461265517 4471626.516100632)</t>
  </si>
  <si>
    <t>POINT (581033.4448443392 4471577.333686927)</t>
  </si>
  <si>
    <t>POINT (586063.1305107118 4475991.995710382)</t>
  </si>
  <si>
    <t>POINT (586065.8970099807 4475916.581057998)</t>
  </si>
  <si>
    <t>POINT (586069.2436807952 4475843.837459922)</t>
  </si>
  <si>
    <t>POINT (586072.8928017132 4475721.129088216)</t>
  </si>
  <si>
    <t>POINT (582641.4169313984 4470529.250296649)</t>
  </si>
  <si>
    <t>POINT (582995.6896602899 4470413.708359336)</t>
  </si>
  <si>
    <t>POINT (584493.4832531395 4477485.018695625)</t>
  </si>
  <si>
    <t>POINT (582753.8498220994 4471673.464471276)</t>
  </si>
  <si>
    <t>POINT (582790.1301498314 4471641.781679549)</t>
  </si>
  <si>
    <t>POINT (582822.26433136 4471610.475144312)</t>
  </si>
  <si>
    <t>POINT (582933.1320994298 4471508.168118929)</t>
  </si>
  <si>
    <t>POINT (583111.1578530867 4471344.371757895)</t>
  </si>
  <si>
    <t>POINT (583265.3777650823 4471167.026915106)</t>
  </si>
  <si>
    <t>POINT (579554.3652769137 4477686.524922485)</t>
  </si>
  <si>
    <t>POINT (579589.3678123445 4477716.037931687)</t>
  </si>
  <si>
    <t>POINT (578619.5421194833 4480539.616365079)</t>
  </si>
  <si>
    <t>POINT (578561.0420992518 4480480.009148742)</t>
  </si>
  <si>
    <t>POINT (578585.2598103044 4480287.476840948)</t>
  </si>
  <si>
    <t>POINT (578571.42424778 4480217.12642275)</t>
  </si>
  <si>
    <t>POINT (590351.7608322825 4482279.398660738)</t>
  </si>
  <si>
    <t>POINT (590393.2864727181 4482325.074060465)</t>
  </si>
  <si>
    <t>POINT (590432.6200283804 4482366.226934191)</t>
  </si>
  <si>
    <t>POINT (591636.4231106148 4470705.980126165)</t>
  </si>
  <si>
    <t>POINT (591827.7205302096 4470422.992315524)</t>
  </si>
  <si>
    <t>POINT (583683.5672594946 4471557.230675383)</t>
  </si>
  <si>
    <t>POINT (583860.9863632839 4471392.934251115)</t>
  </si>
  <si>
    <t>POINT (583950.0327143127 4471310.913433731)</t>
  </si>
  <si>
    <t>POINT (584030.740147848 4470926.064383372)</t>
  </si>
  <si>
    <t>POINT (584011.6791576314 4470720.030666322)</t>
  </si>
  <si>
    <t>POINT (590980.6321921056 4481933.682714992)</t>
  </si>
  <si>
    <t>POINT (580362.0840225269 4477021.760234528)</t>
  </si>
  <si>
    <t>POINT (580316.8298907956 4477044.110425062)</t>
  </si>
  <si>
    <t>POINT (580233.6914060123 4477091.366154191)</t>
  </si>
  <si>
    <t>POINT (580162.5749740729 4477146.355882621)</t>
  </si>
  <si>
    <t>POINT (580131.7900872857 4477176.055724393)</t>
  </si>
  <si>
    <t>POINT (580103.75329888 4477201.022583446)</t>
  </si>
  <si>
    <t>POINT (590478.0867772987 4483356.722160692)</t>
  </si>
  <si>
    <t>POINT (590472.345350655 4483453.661152666)</t>
  </si>
  <si>
    <t>POINT (587262.7735893942 4470687.129312462)</t>
  </si>
  <si>
    <t>POINT (594208.3099568746 4480900.653613229)</t>
  </si>
  <si>
    <t>POINT (594374.2513956188 4481079.145234016)</t>
  </si>
  <si>
    <t>POINT (583790.1796523088 4470997.110436436)</t>
  </si>
  <si>
    <t>POINT (593016.5876186412 4472587.772204649)</t>
  </si>
  <si>
    <t>POINT (593035.9393727236 4472409.161806675)</t>
  </si>
  <si>
    <t>POINT (587943.8527394691 4474637.305008339)</t>
  </si>
  <si>
    <t>POINT (588018.0469935345 4474675.577242487)</t>
  </si>
  <si>
    <t>POINT (584195.352830392 4471476.930667408)</t>
  </si>
  <si>
    <t>POINT (584180.0951946541 4471376.624523099)</t>
  </si>
  <si>
    <t>POINT (584173.8362956267 4471311.788538381)</t>
  </si>
  <si>
    <t>POINT (584222.1726910814 4471108.930375213)</t>
  </si>
  <si>
    <t>POINT (584332.1400107387 4470796.782877919)</t>
  </si>
  <si>
    <t>POINT (589103.9476483443 4482116.228421183)</t>
  </si>
  <si>
    <t>POINT (589155.1317081223 4482054.224110973)</t>
  </si>
  <si>
    <t>POINT (589183.6317021488 4482020.725539741)</t>
  </si>
  <si>
    <t>POINT (589551.0523745556 4481740.276013969)</t>
  </si>
  <si>
    <t>POINT (589580.0801687993 4481706.840714146)</t>
  </si>
  <si>
    <t>POINT (589396.8210316251 4481920.256869374)</t>
  </si>
  <si>
    <t>POINT (589417.6639915206 4481896.304027289)</t>
  </si>
  <si>
    <t>POINT (595897.6771867289 4477417.182382667)</t>
  </si>
  <si>
    <t>POINT (595870.7240642739 4477492.431110715)</t>
  </si>
  <si>
    <t>POINT (577212.4519710412 4474152.096897366)</t>
  </si>
  <si>
    <t>POINT (590240.1020006463 4478555.80148654)</t>
  </si>
  <si>
    <t>POINT (591140.3874386975 4480105.702517712)</t>
  </si>
  <si>
    <t>POINT (591189.5883902914 4480220.073977756)</t>
  </si>
  <si>
    <t>POINT (591081.9125353735 4479981.260188196)</t>
  </si>
  <si>
    <t>POINT (585479.8272187811 4475901.601906046)</t>
  </si>
  <si>
    <t>POINT (585481.9842537049 4475860.506302936)</t>
  </si>
  <si>
    <t>POINT (585483.9360757202 4475819.55268189)</t>
  </si>
  <si>
    <t>POINT (587428.394402285 4475102.573108429)</t>
  </si>
  <si>
    <t>POINT (587587.1171825426 4475016.012750072)</t>
  </si>
  <si>
    <t>POINT (588158.8679399322 4479719.413638676)</t>
  </si>
  <si>
    <t>POINT (588168.0190856016 4479683.26313505)</t>
  </si>
  <si>
    <t>POINT (588177.3119610792 4479643.006666245)</t>
  </si>
  <si>
    <t>POINT (588186.1738241835 4479599.037147621)</t>
  </si>
  <si>
    <t>POINT (577966.7928938339 4473543.762156761)</t>
  </si>
  <si>
    <t>POINT (578008.4538403942 4473579.319751817)</t>
  </si>
  <si>
    <t>POINT (578044.2919925875 4473622.321426537)</t>
  </si>
  <si>
    <t>POINT (582001.4272847841 4473428.135133853)</t>
  </si>
  <si>
    <t>POINT (581468.4376528312 4473143.370907523)</t>
  </si>
  <si>
    <t>POINT (581342.8975604554 4472999.289222529)</t>
  </si>
  <si>
    <t>POINT (581268.3765315833 4472870.782537861)</t>
  </si>
  <si>
    <t>POINT (581097.0500773495 4472624.565440352)</t>
  </si>
  <si>
    <t>POINT (581071.8485768398 4472565.189497969)</t>
  </si>
  <si>
    <t>POINT (591441.3909922865 4481281.901837335)</t>
  </si>
  <si>
    <t>POINT (591600.3169000085 4481203.523823225)</t>
  </si>
  <si>
    <t>POINT (591664.785535375 4481173.527877214)</t>
  </si>
  <si>
    <t>POINT (587001.1291625404 4472177.516976398)</t>
  </si>
  <si>
    <t>POINT (586988.6326218973 4472037.903143685)</t>
  </si>
  <si>
    <t>POINT (580620.3635304524 4476277.722696243)</t>
  </si>
  <si>
    <t>POINT (580762.9689737442 4476354.981124075)</t>
  </si>
  <si>
    <t>POINT (580890.8139316241 4476330.660592759)</t>
  </si>
  <si>
    <t>POINT (582225.584404981 4481047.759604632)</t>
  </si>
  <si>
    <t>POINT (582091.3279433324 4481051.303066781)</t>
  </si>
  <si>
    <t>POINT (589174.6540121074 4482158.703055274)</t>
  </si>
  <si>
    <t>POINT (589198.7362706972 4482128.13826175)</t>
  </si>
  <si>
    <t>POINT (589225.8356148762 4482094.800773477)</t>
  </si>
  <si>
    <t>POINT (590734.3367042864 4478464.211795833)</t>
  </si>
  <si>
    <t>POINT (590815.1528552907 4478496.953946779)</t>
  </si>
  <si>
    <t>POINT (592372.3662998012 4473323.05505746)</t>
  </si>
  <si>
    <t>POINT (592543.7434013493 4473481.004099732)</t>
  </si>
  <si>
    <t>POINT (592601.5701862609 4473520.962877379)</t>
  </si>
  <si>
    <t>POINT (592751.5759694378 4473625.530840312)</t>
  </si>
  <si>
    <t>POINT (592878.549093455 4473623.616438236)</t>
  </si>
  <si>
    <t>POINT (593079.3842293026 4473643.958376423)</t>
  </si>
  <si>
    <t>POINT (593246.4987796544 4473661.810288868)</t>
  </si>
  <si>
    <t>POINT (593374.3231613303 4473674.669248319)</t>
  </si>
  <si>
    <t>POINT (587434.8497516551 4482148.062583567)</t>
  </si>
  <si>
    <t>POINT (587450.2100351178 4482051.590268645)</t>
  </si>
  <si>
    <t>POINT (590704.4561919316 4483377.616975551)</t>
  </si>
  <si>
    <t>POINT (590730.3909139804 4483381.795163916)</t>
  </si>
  <si>
    <t>POINT (582218.2390642434 4477504.62387269)</t>
  </si>
  <si>
    <t>POINT (579948.7925746362 4472836.996040569)</t>
  </si>
  <si>
    <t>POINT (580003.8762258734 4472818.300417029)</t>
  </si>
  <si>
    <t>POINT (580172.4365628168 4472733.043768065)</t>
  </si>
  <si>
    <t>POINT (592112.0557772267 4476342.214344756)</t>
  </si>
  <si>
    <t>POINT (592111.6908377416 4476278.052254951)</t>
  </si>
  <si>
    <t>POINT (585074.7357366367 4470899.314944196)</t>
  </si>
  <si>
    <t>POINT (584993.3480120865 4470897.204973811)</t>
  </si>
  <si>
    <t>POINT (589663.9264686508 4479040.122352201)</t>
  </si>
  <si>
    <t>POINT (589807.022265325 4478943.231471081)</t>
  </si>
  <si>
    <t>POINT (592262.8360782492 4469121.297483316)</t>
  </si>
  <si>
    <t>POINT (592333.7871559863 4469109.91320851)</t>
  </si>
  <si>
    <t>POINT (592447.6913691213 4468897.595048639)</t>
  </si>
  <si>
    <t>POINT (592513.3459233338 4468777.294688106)</t>
  </si>
  <si>
    <t>POINT (592577.5253179895 4468639.047377517)</t>
  </si>
  <si>
    <t>POINT (591909.4867974957 4469162.148538271)</t>
  </si>
  <si>
    <t>POINT (591953.9926679017 4469164.06999444)</t>
  </si>
  <si>
    <t>POINT (577692.8030576999 4473937.321278671)</t>
  </si>
  <si>
    <t>POINT (590015.5458588599 4483015.894703342)</t>
  </si>
  <si>
    <t>POINT (590007.3468785507 4483045.005045777)</t>
  </si>
  <si>
    <t>POINT (578439.027517223 4474020.712502433)</t>
  </si>
  <si>
    <t>POINT (586394.3841086507 4475265.833016786)</t>
  </si>
  <si>
    <t>POINT (586389.7184772434 4475239.268630865)</t>
  </si>
  <si>
    <t>POINT (592857.7759563118 4473763.27563711)</t>
  </si>
  <si>
    <t>POINT (585385.9149865317 4479585.25141706)</t>
  </si>
  <si>
    <t>POINT (585364.984149229 4479639.843614093)</t>
  </si>
  <si>
    <t>POINT (585323.5859228524 4479805.884911869)</t>
  </si>
  <si>
    <t>POINT (585326.3730769437 4479868.574302896)</t>
  </si>
  <si>
    <t>POINT (595698.0215557117 4477561.097816135)</t>
  </si>
  <si>
    <t>POINT (585934.1044852757 4481340.482201272)</t>
  </si>
  <si>
    <t>POINT (586074.8399020237 4481324.159947125)</t>
  </si>
  <si>
    <t>POINT (586157.0745562975 4481312.106561349)</t>
  </si>
  <si>
    <t>POINT (595477.4978845307 4479402.387485186)</t>
  </si>
  <si>
    <t>POINT (580759.1376472923 4482834.634410468)</t>
  </si>
  <si>
    <t>POINT (591061.194223467 4477105.185641062)</t>
  </si>
  <si>
    <t>POINT (591053.5610725787 4477179.064286998)</t>
  </si>
  <si>
    <t>POINT (587633.0822675335 4480635.781638778)</t>
  </si>
  <si>
    <t>POINT (587668.0601624104 4480607.149237632)</t>
  </si>
  <si>
    <t>POINT (587741.062444361 4480533.09038844)</t>
  </si>
  <si>
    <t>POINT (587869.7319306982 4480444.953712303)</t>
  </si>
  <si>
    <t>POINT (587931.6798312849 4480340.0260988)</t>
  </si>
  <si>
    <t>POINT (587972.2395903626 4480298.382797364)</t>
  </si>
  <si>
    <t>POINT (588010.7307346405 4480257.481396508)</t>
  </si>
  <si>
    <t>POINT (588090.9394538444 4480175.406292637)</t>
  </si>
  <si>
    <t>POINT (588343.2356419009 4479912.60441228)</t>
  </si>
  <si>
    <t>POINT (588354.2063735103 4479859.567610723)</t>
  </si>
  <si>
    <t>POINT (588373.8621789676 4479771.163265241)</t>
  </si>
  <si>
    <t>POINT (588382.7297244229 4479732.545055352)</t>
  </si>
  <si>
    <t>POINT (588392.7410840173 4479692.574848662)</t>
  </si>
  <si>
    <t>POINT (588401.443652923 4479649.991385646)</t>
  </si>
  <si>
    <t>POINT (580381.6404830212 4479550.006019294)</t>
  </si>
  <si>
    <t>POINT (580334.3984746607 4479526.696464908)</t>
  </si>
  <si>
    <t>POINT (580300.0459383787 4479511.174377142)</t>
  </si>
  <si>
    <t>POINT (580260.7102188665 4479493.811683261)</t>
  </si>
  <si>
    <t>POINT (581701.1564037093 4477483.711907071)</t>
  </si>
  <si>
    <t>POINT (581612.4987847551 4477644.748707128)</t>
  </si>
  <si>
    <t>POINT (581581.7611942234 4477679.083630279)</t>
  </si>
  <si>
    <t>POINT (580638.1870200448 4479320.312503382)</t>
  </si>
  <si>
    <t>POINT (590351.4720974729 4478299.249478849)</t>
  </si>
  <si>
    <t>POINT (590427.7728082958 4478331.855144715)</t>
  </si>
  <si>
    <t>POINT (590567.2447588987 4478389.971407027)</t>
  </si>
  <si>
    <t>POINT (583098.6111559122 4483925.5023877)</t>
  </si>
  <si>
    <t>POINT (589496.3362454601 4473932.402672522)</t>
  </si>
  <si>
    <t>POINT (589572.4842768353 4473503.742862876)</t>
  </si>
  <si>
    <t>POINT (589609.3768509158 4473276.310255378)</t>
  </si>
  <si>
    <t>POINT (582070.4814162147 4482068.041598801)</t>
  </si>
  <si>
    <t>POINT (581976.5284014532 4482065.723371883)</t>
  </si>
  <si>
    <t>POINT (581809.2050913266 4481941.574450976)</t>
  </si>
  <si>
    <t>POINT (581736.8526633929 4481887.718057957)</t>
  </si>
  <si>
    <t>POINT (578273.9897068945 4473521.263010407)</t>
  </si>
  <si>
    <t>POINT (578418.7101710151 4473592.61299788)</t>
  </si>
  <si>
    <t>POINT (580556.9039218582 4482860.517355243)</t>
  </si>
  <si>
    <t>POINT (580621.0666490454 4483131.375181792)</t>
  </si>
  <si>
    <t>POINT (580647.5605249616 4483218.541350136)</t>
  </si>
  <si>
    <t>POINT (587620.6486863634 4475674.95427343)</t>
  </si>
  <si>
    <t>POINT (587603.6233687212 4475626.163304857)</t>
  </si>
  <si>
    <t>POINT (587586.1786539593 4475577.667227802)</t>
  </si>
  <si>
    <t>POINT (587570.8814682954 4475531.238998089)</t>
  </si>
  <si>
    <t>POINT (587555.4906400901 4475484.820815934)</t>
  </si>
  <si>
    <t>POINT (587512.5391769483 4475360.979894644)</t>
  </si>
  <si>
    <t>POINT (587505.5779789288 4475342.436585341)</t>
  </si>
  <si>
    <t>POINT (587493.2270334234 4475300.095056514)</t>
  </si>
  <si>
    <t>POINT (584559.1119695737 4479436.917147724)</t>
  </si>
  <si>
    <t>POINT (588722.6896327471 4476718.047991839)</t>
  </si>
  <si>
    <t>POINT (588761.5845605257 4476769.487821437)</t>
  </si>
  <si>
    <t>POINT (588778.5349519748 4476790.804148627)</t>
  </si>
  <si>
    <t>POINT (588803.2100966959 4476823.813383467)</t>
  </si>
  <si>
    <t>POINT (583270.5656112598 4470197.400389369)</t>
  </si>
  <si>
    <t>POINT (583324.2951800055 4470203.047704648)</t>
  </si>
  <si>
    <t>POINT (586216.8904914564 4472691.145961907)</t>
  </si>
  <si>
    <t>POINT (586292.9401354601 4472709.250061061)</t>
  </si>
  <si>
    <t>POINT (592663.4802560527 4469704.498570691)</t>
  </si>
  <si>
    <t>POINT (592719.0231765355 4469728.253723415)</t>
  </si>
  <si>
    <t>POINT (588927.0612766655 4479400.18896875)</t>
  </si>
  <si>
    <t>POINT (589005.7795715128 4479352.365608161)</t>
  </si>
  <si>
    <t>POINT (589049.390580376 4479327.483447352)</t>
  </si>
  <si>
    <t>POINT (589087.0542004944 4479302.164388841)</t>
  </si>
  <si>
    <t>POINT (584584.3831425755 4480809.461375225)</t>
  </si>
  <si>
    <t>POINT (590944.1601225744 4477012.384751649)</t>
  </si>
  <si>
    <t>POINT (591703.8219421657 4474966.409036935)</t>
  </si>
  <si>
    <t>POINT (585579.5518689881 4476951.695359229)</t>
  </si>
  <si>
    <t>POINT (585576.3981886253 4476902.534790876)</t>
  </si>
  <si>
    <t>POINT (585573.452051432 4476853.765155322)</t>
  </si>
  <si>
    <t>POINT (585565.7820057455 4476822.737413294)</t>
  </si>
  <si>
    <t>POINT (587659.6822778599 4474181.907155205)</t>
  </si>
  <si>
    <t>POINT (586063.0187054826 4475196.488026538)</t>
  </si>
  <si>
    <t>POINT (585960.0664444659 4475184.871087082)</t>
  </si>
  <si>
    <t>POINT (592318.9945967048 4469346.15387892)</t>
  </si>
  <si>
    <t>POINT (592286.1501591239 4469293.649709718)</t>
  </si>
  <si>
    <t>POINT (592253.4396836833 4469235.04139524)</t>
  </si>
  <si>
    <t>POINT (592239.179592234 4471042.297282476)</t>
  </si>
  <si>
    <t>POINT (592111.559258546 4471080.29653756)</t>
  </si>
  <si>
    <t>POINT (591694.2634834984 4471384.159087648)</t>
  </si>
  <si>
    <t>POINT (582662.4328009837 4471570.090965286)</t>
  </si>
  <si>
    <t>POINT (594517.8903232682 4475238.51392184)</t>
  </si>
  <si>
    <t>POINT (594443.4573378025 4475182.332411659)</t>
  </si>
  <si>
    <t>POINT (594434.5838753065 4475019.899258352)</t>
  </si>
  <si>
    <t>POINT (594483.073307688 4474912.377506086)</t>
  </si>
  <si>
    <t>POINT (584134.3165669478 4469339.733867625)</t>
  </si>
  <si>
    <t>POINT (584085.0993948847 4469274.849986854)</t>
  </si>
  <si>
    <t>POINT (584030.4957273717 4469204.100152063)</t>
  </si>
  <si>
    <t>POINT (593610.4712972394 4477695.237895976)</t>
  </si>
  <si>
    <t>POINT (593665.0672910759 4477671.673868118)</t>
  </si>
  <si>
    <t>POINT (593713.1775356947 4477654.001916866)</t>
  </si>
  <si>
    <t>POINT (593761.7595751485 4477632.539308747)</t>
  </si>
  <si>
    <t>POINT (593828.1534817875 4477602.329761327)</t>
  </si>
  <si>
    <t>POINT (584448.0305599683 4474644.934369713)</t>
  </si>
  <si>
    <t>POINT (584461.5310713155 4474555.985788884)</t>
  </si>
  <si>
    <t>POINT (584465.9119561415 4474472.163288116)</t>
  </si>
  <si>
    <t>POINT (580788.0294274748 4478756.842682675)</t>
  </si>
  <si>
    <t>POINT (580690.5548263768 4478892.516717151)</t>
  </si>
  <si>
    <t>POINT (580606.9865907533 4478981.316013801)</t>
  </si>
  <si>
    <t>POINT (581922.4244574172 4481424.02808055)</t>
  </si>
  <si>
    <t>POINT (581932.2492442041 4481634.554079383)</t>
  </si>
  <si>
    <t>POINT (579977.7042142724 4474616.245873852)</t>
  </si>
  <si>
    <t>POINT (590275.6359640508 4475551.864287069)</t>
  </si>
  <si>
    <t>POINT (590372.1867144605 4475546.888684168)</t>
  </si>
  <si>
    <t>POINT (590611.1096135731 4475510.473352926)</t>
  </si>
  <si>
    <t>POINT (581985.5774565607 4481964.776348096)</t>
  </si>
  <si>
    <t>POINT (581947.2211150913 4482098.595784722)</t>
  </si>
  <si>
    <t>POINT (584124.7079573337 4473587.979221664)</t>
  </si>
  <si>
    <t>POINT (583896.1277305796 4475341.517178016)</t>
  </si>
  <si>
    <t>POINT (593576.0604212339 4475381.90047625)</t>
  </si>
  <si>
    <t>POINT (590774.6499081049 4480588.773420747)</t>
  </si>
  <si>
    <t>POINT (590796.8075351412 4480636.014292741)</t>
  </si>
  <si>
    <t>POINT (590816.4322110222 4480683.757386692)</t>
  </si>
  <si>
    <t>POINT (590844.8945805164 4480733.306431564)</t>
  </si>
  <si>
    <t>POINT (591201.672208934 4478783.572646914)</t>
  </si>
  <si>
    <t>POINT (591242.7570605909 4478664.872609701)</t>
  </si>
  <si>
    <t>POINT (576840.4738916758 4475438.636768393)</t>
  </si>
  <si>
    <t>POINT (576840.5994556437 4475375.916098812)</t>
  </si>
  <si>
    <t>POINT (577128.1833233382 4474806.279528166)</t>
  </si>
  <si>
    <t>POINT (577195.9885935818 4474739.803950434)</t>
  </si>
  <si>
    <t>POINT (577576.585205388 4474471.241956713)</t>
  </si>
  <si>
    <t>POINT (577672.3765416992 4474377.340394851)</t>
  </si>
  <si>
    <t>POINT (577829.6379103475 4474220.34563816)</t>
  </si>
  <si>
    <t>POINT (592636.193889828 4473071.744552901)</t>
  </si>
  <si>
    <t>POINT (592545.0162468727 4472978.251877829)</t>
  </si>
  <si>
    <t>POINT (592484.8393201606 4472915.827970127)</t>
  </si>
  <si>
    <t>POINT (592323.2673083429 4472744.801470693)</t>
  </si>
  <si>
    <t>POINT (589572.6443669954 4479354.15402755)</t>
  </si>
  <si>
    <t>POINT (589642.3180569257 4479347.516601704)</t>
  </si>
  <si>
    <t>POINT (589710.6748050872 4479340.397761156)</t>
  </si>
  <si>
    <t>POINT (589762.0983026134 4479336.02954039)</t>
  </si>
  <si>
    <t>POINT (589815.2260377996 4479332.392635716)</t>
  </si>
  <si>
    <t>POINT (589878.9466355102 4479328.639052846)</t>
  </si>
  <si>
    <t>POINT (589934.0608194858 4479322.717663562)</t>
  </si>
  <si>
    <t>POINT (589988.1585833767 4479315.296814737)</t>
  </si>
  <si>
    <t>POINT (590094.0519141363 4479302.238167259)</t>
  </si>
  <si>
    <t>POINT (590150.493465141 4479295.979078835)</t>
  </si>
  <si>
    <t>POINT (590202.9760400618 4479288.928881802)</t>
  </si>
  <si>
    <t>POINT (579757.7901267816 4480266.023356234)</t>
  </si>
  <si>
    <t>POINT (579721.5971402354 4480448.1339987)</t>
  </si>
  <si>
    <t>POINT (590175.4404335367 4483169.095879053)</t>
  </si>
  <si>
    <t>POINT (590142.606850637 4483157.786760453)</t>
  </si>
  <si>
    <t>POINT (590084.8931793087 4483136.974487386)</t>
  </si>
  <si>
    <t>POINT (590029.068370632 4483116.940343157)</t>
  </si>
  <si>
    <t>POINT (589990.5877301717 4483105.785943634)</t>
  </si>
  <si>
    <t>POINT (581966.5910694951 4473553.932668787)</t>
  </si>
  <si>
    <t>POINT (581913.6094614506 4473614.799923392)</t>
  </si>
  <si>
    <t>POINT (586410.7605220283 4470439.599901689)</t>
  </si>
  <si>
    <t>POINT (586436.9646416821 4470400.124890258)</t>
  </si>
  <si>
    <t>POINT (586466.993267213 4470363.269568334)</t>
  </si>
  <si>
    <t>POINT (586491.4870995294 4470326.38389142)</t>
  </si>
  <si>
    <t>POINT (586552.83256867 4470245.628067368)</t>
  </si>
  <si>
    <t>POINT (586606.2802107225 4470172.519353926)</t>
  </si>
  <si>
    <t>POINT (586749.576861887 4470087.981710859)</t>
  </si>
  <si>
    <t>POINT (588682.9939235495 4478908.660525006)</t>
  </si>
  <si>
    <t>POINT (588713.2777220246 4478932.943614)</t>
  </si>
  <si>
    <t>POINT (584358.2507620018 4475310.657863724)</t>
  </si>
  <si>
    <t>POINT (584326.4425425574 4475309.234164102)</t>
  </si>
  <si>
    <t>POINT (584308.8261133778 4475305.749927998)</t>
  </si>
  <si>
    <t>POINT (588732.6496817142 4477171.238259498)</t>
  </si>
  <si>
    <t>POINT (589042.5211285811 4477172.27326784)</t>
  </si>
  <si>
    <t>POINT (581652.4732920008 4480985.586308977)</t>
  </si>
  <si>
    <t>POINT (581619.828142682 4481094.93519107)</t>
  </si>
  <si>
    <t>POINT (590940.5289678312 4479115.249907631)</t>
  </si>
  <si>
    <t>POINT (590804.9209057183 4479004.206123578)</t>
  </si>
  <si>
    <t>POINT (591333.7087736151 4471927.666057723)</t>
  </si>
  <si>
    <t>POINT (594312.290004448 4475510.752285083)</t>
  </si>
  <si>
    <t>POINT (594394.4355857716 4475397.636376186)</t>
  </si>
  <si>
    <t>POINT (594438.0326480966 4475340.133575404)</t>
  </si>
  <si>
    <t>POINT (592302.3482892509 4481935.522999136)</t>
  </si>
  <si>
    <t>POINT (592252.4671527146 4481460.754184455)</t>
  </si>
  <si>
    <t>POINT (587701.6790103933 4478288.22693297)</t>
  </si>
  <si>
    <t>POINT (587681.9821503947 4478329.128056383)</t>
  </si>
  <si>
    <t>POINT (587611.0493548536 4478443.500084182)</t>
  </si>
  <si>
    <t>POINT (581184.0572268325 4478603.941318947)</t>
  </si>
  <si>
    <t>POINT (581217.855322388 4478534.002404917)</t>
  </si>
  <si>
    <t>POINT (581366.5065973449 4478069.8439585)</t>
  </si>
  <si>
    <t>POINT (583574.4989638327 4473402.394237283)</t>
  </si>
  <si>
    <t>POINT (583640.2298419818 4473510.056240034)</t>
  </si>
  <si>
    <t>POINT (583702.5826372631 4473486.073413189)</t>
  </si>
  <si>
    <t>POINT (590334.1650030755 4477108.539033188)</t>
  </si>
  <si>
    <t>POINT (590513.2315243459 4477186.270620083)</t>
  </si>
  <si>
    <t>POINT (585988.5915338895 4473125.015549213)</t>
  </si>
  <si>
    <t>POINT (585999.7223325288 4473027.649455741)</t>
  </si>
  <si>
    <t>POINT (586005.5871988015 4472972.841803059)</t>
  </si>
  <si>
    <t>POINT (586011.9415581003 4472915.319894155)</t>
  </si>
  <si>
    <t>POINT (586018.2534838242 4472857.064805263)</t>
  </si>
  <si>
    <t>POINT (586026.2852265856 4472794.644170012)</t>
  </si>
  <si>
    <t>POINT (593578.3021153299 4480075.029912463)</t>
  </si>
  <si>
    <t>POINT (593661.3685060232 4480027.975280269)</t>
  </si>
  <si>
    <t>POINT (593679.2772630031 4480070.609030539)</t>
  </si>
  <si>
    <t>POINT (594028.1023098746 4479921.676239631)</t>
  </si>
  <si>
    <t>POINT (594100.8690209421 4479922.646351)</t>
  </si>
  <si>
    <t>POINT (580641.514520996 4476630.508266172)</t>
  </si>
  <si>
    <t>POINT (580539.2116342763 4476546.391560999)</t>
  </si>
  <si>
    <t>POINT (579829.2289985619 4477513.748239159)</t>
  </si>
  <si>
    <t>POINT (579782.5635317157 4477462.806329345)</t>
  </si>
  <si>
    <t>POINT (590706.3057527511 4481120.146173034)</t>
  </si>
  <si>
    <t>POINT (590782.8998916376 4481085.527039929)</t>
  </si>
  <si>
    <t>POINT (590822.225590133 4481065.565796463)</t>
  </si>
  <si>
    <t>POINT (590877.7131296643 4481026.550397035)</t>
  </si>
  <si>
    <t>POINT (591059.732725658 4480948.141757886)</t>
  </si>
  <si>
    <t>POINT (591932.0370403166 4480713.113149439)</t>
  </si>
  <si>
    <t>POINT (592011.5542740333 4480697.415518261)</t>
  </si>
  <si>
    <t>POINT (591183.5322992804 4480922.239027993)</t>
  </si>
  <si>
    <t>POINT (591223.7669829559 4480904.37807908)</t>
  </si>
  <si>
    <t>POINT (591264.6692135333 4480888.801373527)</t>
  </si>
  <si>
    <t>POINT (591428.899669252 4480820.875671396)</t>
  </si>
  <si>
    <t>POINT (591688.8705349243 4480750.218287743)</t>
  </si>
  <si>
    <t>POINT (591936.8734681983 4480734.199619948)</t>
  </si>
  <si>
    <t>POINT (583220.1717260561 4476653.003417217)</t>
  </si>
  <si>
    <t>POINT (583125.3659865781 4476670.168406674)</t>
  </si>
  <si>
    <t>POINT (587115.2333665834 4475856.168798711)</t>
  </si>
  <si>
    <t>POINT (587282.4441174294 4475845.514205782)</t>
  </si>
  <si>
    <t>POINT (587404.4916511285 4475803.274006747)</t>
  </si>
  <si>
    <t>POINT (586352.2920454139 4475906.509640729)</t>
  </si>
  <si>
    <t>POINT (586477.4304762313 4475897.983517773)</t>
  </si>
  <si>
    <t>POINT (586597.8749722326 4475890.437678888)</t>
  </si>
  <si>
    <t>POINT (586726.6864810878 4475882.002557307)</t>
  </si>
  <si>
    <t>POINT (586842.5469099428 4475874.762834421)</t>
  </si>
  <si>
    <t>POINT (587721.1180263618 4474941.866582515)</t>
  </si>
  <si>
    <t>POINT (587791.1975086904 4474904.597299546)</t>
  </si>
  <si>
    <t>POINT (587356.710116752 4475102.414492288)</t>
  </si>
  <si>
    <t>POINT (587419.766598747 4475081.390473804)</t>
  </si>
  <si>
    <t>POINT (587414.6619026465 4475059.305299753)</t>
  </si>
  <si>
    <t>POINT (587706.3609501105 4474899.985028671)</t>
  </si>
  <si>
    <t>POINT (578393.7339546123 4479971.887433858)</t>
  </si>
  <si>
    <t>POINT (578457.3280530017 4480059.655242703)</t>
  </si>
  <si>
    <t>POINT (578486.5629391503 4480100.004460801)</t>
  </si>
  <si>
    <t>POINT (578529.7711587874 4480159.639202636)</t>
  </si>
  <si>
    <t>POINT (587599.3882164598 4475329.433379042)</t>
  </si>
  <si>
    <t>POINT (587796.8353324293 4475278.022869727)</t>
  </si>
  <si>
    <t>POINT (586335.3779997957 4475654.474925217)</t>
  </si>
  <si>
    <t>POINT (586461.2808485902 4475646.234768328)</t>
  </si>
  <si>
    <t>POINT (586582.0334356499 4475638.070432162)</t>
  </si>
  <si>
    <t>POINT (586710.3257445169 4475628.685278737)</t>
  </si>
  <si>
    <t>POINT (586826.0341553335 4475620.98827123)</t>
  </si>
  <si>
    <t>POINT (587099.4354502653 4475603.722791475)</t>
  </si>
  <si>
    <t>POINT (587230.6061286899 4475595.734360935)</t>
  </si>
  <si>
    <t>POINT (587321.0861038967 4475564.593336074)</t>
  </si>
  <si>
    <t>POINT (587443.0837943485 4475523.396625405)</t>
  </si>
  <si>
    <t>POINT (587612.9181533678 4475439.242488854)</t>
  </si>
  <si>
    <t>POINT (587684.1621102974 4475378.872299355)</t>
  </si>
  <si>
    <t>POINT (588231.5865881222 4479073.460799484)</t>
  </si>
  <si>
    <t>POINT (580464.8266128665 4482339.853877772)</t>
  </si>
  <si>
    <t>POINT (580410.3133883988 4482415.068452393)</t>
  </si>
  <si>
    <t>POINT (580374.8824571979 4482460.925231258)</t>
  </si>
  <si>
    <t>POINT (583924.9997225194 4475852.076544553)</t>
  </si>
  <si>
    <t>POINT (583946.0573434125 4475780.008303953)</t>
  </si>
  <si>
    <t>POINT (592966.8809961606 4473785.487893368)</t>
  </si>
  <si>
    <t>POINT (592986.4455072915 4473728.400557287)</t>
  </si>
  <si>
    <t>POINT (585227.7849824632 4482510.321493546)</t>
  </si>
  <si>
    <t>POINT (585124.3672610346 4482342.129949369)</t>
  </si>
  <si>
    <t>POINT (585225.364589825 4482297.286080749)</t>
  </si>
  <si>
    <t>POINT (585257.7306105946 4482296.245101253)</t>
  </si>
  <si>
    <t>POINT (582652.461029377 4480884.830284826)</t>
  </si>
  <si>
    <t>POINT (582623.1834147958 4480935.063330887)</t>
  </si>
  <si>
    <t>POINT (590713.4462719422 4483214.361351973)</t>
  </si>
  <si>
    <t>POINT (586695.6871038929 4473336.092567799)</t>
  </si>
  <si>
    <t>POINT (585684.3078426159 4473099.774063615)</t>
  </si>
  <si>
    <t>POINT (585762.2696092937 4473109.957125311)</t>
  </si>
  <si>
    <t>POINT (585812.7160106683 4473118.016579866)</t>
  </si>
  <si>
    <t>POINT (585954.0316382272 4473123.697965899)</t>
  </si>
  <si>
    <t>POINT (586484.6174096658 4473281.733516272)</t>
  </si>
  <si>
    <t>POINT (586679.3762847479 4473112.107490664)</t>
  </si>
  <si>
    <t>POINT (584186.2919818353 4477044.269702698)</t>
  </si>
  <si>
    <t>POINT (584471.1802966055 4476909.284884927)</t>
  </si>
  <si>
    <t>POINT (584617.073234734 4476839.082216301)</t>
  </si>
  <si>
    <t>POINT (584844.5155059886 4476731.116556152)</t>
  </si>
  <si>
    <t>POINT (585032.222955274 4476641.079622036)</t>
  </si>
  <si>
    <t>POINT (585125.3600462677 4476594.333991551)</t>
  </si>
  <si>
    <t>POINT (581623.8287972332 4477181.786523581)</t>
  </si>
  <si>
    <t>POINT (581538.5741747448 4477269.269814108)</t>
  </si>
  <si>
    <t>POINT (590157.5742398057 4472752.06325828)</t>
  </si>
  <si>
    <t>POINT (584830.7771158707 4475621.87194785)</t>
  </si>
  <si>
    <t>POINT (584834.1074016485 4475545.020399348)</t>
  </si>
  <si>
    <t>POINT (584837.8983419223 4475482.939116918)</t>
  </si>
  <si>
    <t>POINT (592419.8301051792 4473046.427636063)</t>
  </si>
  <si>
    <t>POINT (592535.3626500228 4473167.718423882)</t>
  </si>
  <si>
    <t>POINT (592329.513802429 4472950.294954019)</t>
  </si>
  <si>
    <t>POINT (592223.2829454562 4472840.923141299)</t>
  </si>
  <si>
    <t>POINT (584248.8886487719 4470521.187533123)</t>
  </si>
  <si>
    <t>POINT (583851.4573630025 4470774.145718771)</t>
  </si>
  <si>
    <t>POINT (583581.1613496044 4470768.499834298)</t>
  </si>
  <si>
    <t>POINT (583065.0619415762 4470766.311705704)</t>
  </si>
  <si>
    <t>POINT (582468.9295829581 4471357.157833462)</t>
  </si>
  <si>
    <t>POINT (582451.5203521152 4471419.655963077)</t>
  </si>
  <si>
    <t>POINT (589835.0240531208 4481936.165300693)</t>
  </si>
  <si>
    <t>POINT (589984.2547982372 4481864.08750185)</t>
  </si>
  <si>
    <t>POINT (587916.1726185794 4478512.043855117)</t>
  </si>
  <si>
    <t>POINT (587998.5288539754 4478570.507154729)</t>
  </si>
  <si>
    <t>POINT (588159.3050569107 4478501.403029427)</t>
  </si>
  <si>
    <t>POINT (588287.5571849882 4478446.228827876)</t>
  </si>
  <si>
    <t>POINT (588423.0521685 4478388.333566736)</t>
  </si>
  <si>
    <t>POINT (588460.8211592202 4478362.191040217)</t>
  </si>
  <si>
    <t>POINT (588379.7418075212 4478105.09449308)</t>
  </si>
  <si>
    <t>POINT (586243.4879204424 4473901.565411747)</t>
  </si>
  <si>
    <t>POINT (586245.7495009566 4473862.824764698)</t>
  </si>
  <si>
    <t>POINT (586248.2800812162 4473821.356229817)</t>
  </si>
  <si>
    <t>POINT (586269.2976038153 4473755.166257784)</t>
  </si>
  <si>
    <t>POINT (585359.7468454975 4475277.013777806)</t>
  </si>
  <si>
    <t>POINT (585361.686428719 4475224.414509711)</t>
  </si>
  <si>
    <t>POINT (585362.814762224 4475170.040859706)</t>
  </si>
  <si>
    <t>POINT (585363.1900001556 4475116.979721583)</t>
  </si>
  <si>
    <t>POINT (585364.2995671456 4475061.273680812)</t>
  </si>
  <si>
    <t>POINT (585366.5595890057 4475005.125583764)</t>
  </si>
  <si>
    <t>POINT (585367.6319712857 4474951.195376435)</t>
  </si>
  <si>
    <t>POINT (585369.7510204056 4474905.192496695)</t>
  </si>
  <si>
    <t>POINT (585370.4904227322 4474859.640172172)</t>
  </si>
  <si>
    <t>POINT (585371.7171600431 4474812.27274769)</t>
  </si>
  <si>
    <t>POINT (585373.1437462604 4474766.728255936)</t>
  </si>
  <si>
    <t>POINT (581019.9930900574 4474414.058950738)</t>
  </si>
  <si>
    <t>POINT (581105.7503154599 4474422.035607501)</t>
  </si>
  <si>
    <t>POINT (581134.1164412387 4474432.17836106)</t>
  </si>
  <si>
    <t>POINT (587530.2782843144 4474913.568994021)</t>
  </si>
  <si>
    <t>POINT (586162.7723349144 4477297.935182406)</t>
  </si>
  <si>
    <t>POINT (586173.5328549432 4477304.109359187)</t>
  </si>
  <si>
    <t>POINT (586227.6893442919 4477335.162183169)</t>
  </si>
  <si>
    <t>POINT (586290.5243803581 4477371.200108608)</t>
  </si>
  <si>
    <t>POINT (586533.6805953382 4477543.383159051)</t>
  </si>
  <si>
    <t>POINT (586625.6668381529 4477596.058085637)</t>
  </si>
  <si>
    <t>POINT (586713.8603742033 4477646.547648199)</t>
  </si>
  <si>
    <t>POINT (586957.520777551 4477678.037321215)</t>
  </si>
  <si>
    <t>POINT (587011.0399080993 4477675.117500866)</t>
  </si>
  <si>
    <t>POINT (587185.886747462 4477732.870244103)</t>
  </si>
  <si>
    <t>POINT (587281.120596775 4477704.993076121)</t>
  </si>
  <si>
    <t>POINT (587561.0328192285 4477894.913196387)</t>
  </si>
  <si>
    <t>POINT (587624.0272584044 4477951.924501599)</t>
  </si>
  <si>
    <t>POINT (587743.7735621468 4478064.288103139)</t>
  </si>
  <si>
    <t>POINT (587774.9956143727 4478093.72936892)</t>
  </si>
  <si>
    <t>POINT (587813.9506744739 4478093.653213535)</t>
  </si>
  <si>
    <t>POINT (588060.186434864 4478082.767654392)</t>
  </si>
  <si>
    <t>POINT (588301.6783239606 4478042.003899842)</t>
  </si>
  <si>
    <t>POINT (588466.9390253813 4478186.778230334)</t>
  </si>
  <si>
    <t>POINT (588617.1668180344 4478330.690178761)</t>
  </si>
  <si>
    <t>POINT (588691.6217051452 4478372.181914392)</t>
  </si>
  <si>
    <t>POINT (588863.974352275 4478441.946150196)</t>
  </si>
  <si>
    <t>POINT (588961.8308347279 4478481.553589426)</t>
  </si>
  <si>
    <t>POINT (589039.7055762482 4478513.319976268)</t>
  </si>
  <si>
    <t>POINT (589059.8594957488 4478521.575151938)</t>
  </si>
  <si>
    <t>POINT (589111.8622468128 4478542.354710481)</t>
  </si>
  <si>
    <t>POINT (589257.2786913103 4478601.660661226)</t>
  </si>
  <si>
    <t>POINT (589339.5261403167 4478636.346631856)</t>
  </si>
  <si>
    <t>POINT (589504.7988762541 4478700.768154638)</t>
  </si>
  <si>
    <t>POINT (589997.9158731715 4478900.805858713)</t>
  </si>
  <si>
    <t>POINT (590177.5673062131 4478974.496741415)</t>
  </si>
  <si>
    <t>POINT (590381.334974618 4479056.465385654)</t>
  </si>
  <si>
    <t>POINT (585693.5342639205 4475704.525282841)</t>
  </si>
  <si>
    <t>POINT (591108.2172090781 4468494.798957611)</t>
  </si>
  <si>
    <t>POINT (594499.5426890934 4480274.141800242)</t>
  </si>
  <si>
    <t>POINT (594589.0110435449 4478983.374530856)</t>
  </si>
  <si>
    <t>POINT (594564.0860622145 4479035.128055093)</t>
  </si>
  <si>
    <t>POINT (594495.7641373591 4479211.408934712)</t>
  </si>
  <si>
    <t>POINT (594426.9580242669 4479295.903986369)</t>
  </si>
  <si>
    <t>POINT (594372.8392451208 4479343.537405812)</t>
  </si>
  <si>
    <t>POINT (594355.8314681394 4479341.258021151)</t>
  </si>
  <si>
    <t>POINT (594238.0155417447 4479469.389668661)</t>
  </si>
  <si>
    <t>POINT (586652.5550792592 4470657.590223002)</t>
  </si>
  <si>
    <t>POINT (586806.8990312064 4470704.257137032)</t>
  </si>
  <si>
    <t>POINT (585436.9561129827 4482074.980315241)</t>
  </si>
  <si>
    <t>POINT (585371.1938965985 4481969.607160229)</t>
  </si>
  <si>
    <t>POINT (587500.5090694077 4478595.299847144)</t>
  </si>
  <si>
    <t>POINT (587529.2613123215 4478611.73339639)</t>
  </si>
  <si>
    <t>POINT (587542.6236620074 4478619.250054552)</t>
  </si>
  <si>
    <t>POINT (581177.9452597732 4472991.918087241)</t>
  </si>
  <si>
    <t>POINT (579783.8541484399 4477695.149714522)</t>
  </si>
  <si>
    <t>POINT (579727.4236372957 4477779.207861517)</t>
  </si>
  <si>
    <t>POINT (592433.0974225528 4478624.319765363)</t>
  </si>
  <si>
    <t>POINT (592634.3109463991 4478538.835054582)</t>
  </si>
  <si>
    <t>POINT (592835.9807244831 4478452.506434851)</t>
  </si>
  <si>
    <t>POINT (592986.6706111672 4478389.085922029)</t>
  </si>
  <si>
    <t>POINT (593017.2773317616 4478377.609226783)</t>
  </si>
  <si>
    <t>POINT (593349.5730688006 4478236.386970337)</t>
  </si>
  <si>
    <t>POINT (593743.0486964565 4478071.57596894)</t>
  </si>
  <si>
    <t>POINT (593874.6525349845 4478016.39369355)</t>
  </si>
  <si>
    <t>POINT (594061.1226223673 4477938.532993542)</t>
  </si>
  <si>
    <t>POINT (594209.1142089732 4477874.891679714)</t>
  </si>
  <si>
    <t>POINT (583875.5188257153 4480346.970730996)</t>
  </si>
  <si>
    <t>POINT (584020.2672971849 4480385.895985618)</t>
  </si>
  <si>
    <t>POINT (583671.2289376133 4474659.081708437)</t>
  </si>
  <si>
    <t>POINT (595795.0009263664 4477605.324695506)</t>
  </si>
  <si>
    <t>POINT (595888.9776896815 4477708.421864081)</t>
  </si>
  <si>
    <t>POINT (591394.7996125247 4474030.395333822)</t>
  </si>
  <si>
    <t>POINT (578429.9067689795 4477407.988415798)</t>
  </si>
  <si>
    <t>POINT (578372.8720017573 4477615.108262079)</t>
  </si>
  <si>
    <t>POINT (587002.5184209712 4476929.342519345)</t>
  </si>
  <si>
    <t>POINT (587016.5864695216 4477021.727331142)</t>
  </si>
  <si>
    <t>POINT (594660.7663438818 4477097.186669262)</t>
  </si>
  <si>
    <t>POINT (594671.5491006791 4477146.748950724)</t>
  </si>
  <si>
    <t>POINT (594708.270929384 4477235.251878127)</t>
  </si>
  <si>
    <t>POINT (594725.2810156097 4477279.308708539)</t>
  </si>
  <si>
    <t>POINT (594744.2413058652 4477320.725778654)</t>
  </si>
  <si>
    <t>POINT (594782.3143292379 4477410.900433628)</t>
  </si>
  <si>
    <t>POINT (594857.9318439282 4477589.223188397)</t>
  </si>
  <si>
    <t>POINT (594894.3799341539 4477676.880003039)</t>
  </si>
  <si>
    <t>POINT (594972.592595642 4477864.818067572)</t>
  </si>
  <si>
    <t>POINT (595021.2486849786 4477980.774048607)</t>
  </si>
  <si>
    <t>POINT (594980.9190541188 4478113.120158891)</t>
  </si>
  <si>
    <t>POINT (594937.0439732132 4478252.948682184)</t>
  </si>
  <si>
    <t>POINT (579507.2957343215 4477176.616727987)</t>
  </si>
  <si>
    <t>POINT (579440.2292925083 4477269.400777454)</t>
  </si>
  <si>
    <t>POINT (579378.8252337663 4477352.254185385)</t>
  </si>
  <si>
    <t>POINT (579342.7151575036 4477400.628734203)</t>
  </si>
  <si>
    <t>POINT (579302.4883632055 4477450.947001774)</t>
  </si>
  <si>
    <t>POINT (579240.8318304969 4477577.182919808)</t>
  </si>
  <si>
    <t>POINT (579115.0212974173 4477761.567394407)</t>
  </si>
  <si>
    <t>POINT (578994.6054337996 4477867.668529409)</t>
  </si>
  <si>
    <t>POINT (579376.4539201761 4481822.784373424)</t>
  </si>
  <si>
    <t>POINT (579414.2817784268 4481757.631938138)</t>
  </si>
  <si>
    <t>POINT (594466.55924739 4475082.872667861)</t>
  </si>
  <si>
    <t>POINT (578255.2049718073 4479983.659292088)</t>
  </si>
  <si>
    <t>POINT (578343.8908982885 4479944.056111117)</t>
  </si>
  <si>
    <t>POINT (589368.0408833881 4483150.130735347)</t>
  </si>
  <si>
    <t>POINT (589356.5214793736 4483266.518146398)</t>
  </si>
  <si>
    <t>POINT (589408.0600337691 4483206.318353591)</t>
  </si>
  <si>
    <t>POINT (580542.5428150413 4482387.949575147)</t>
  </si>
  <si>
    <t>POINT (584493.6111653673 4469023.536899779)</t>
  </si>
  <si>
    <t>POINT (584573.1850192316 4469156.084259038)</t>
  </si>
  <si>
    <t>POINT (583829.5131542488 4471932.145290231)</t>
  </si>
  <si>
    <t>POINT (584046.727281051 4471939.937384518)</t>
  </si>
  <si>
    <t>POINT (577376.7876989683 4478056.229220579)</t>
  </si>
  <si>
    <t>POINT (589511.7539389615 4480498.776738058)</t>
  </si>
  <si>
    <t>POINT (589631.2654553108 4480537.187563292)</t>
  </si>
  <si>
    <t>POINT (590975.2994804613 4473371.222513979)</t>
  </si>
  <si>
    <t>POINT (591006.6365213664 4473454.099852738)</t>
  </si>
  <si>
    <t>POINT (590783.2628343503 4473622.181698029)</t>
  </si>
  <si>
    <t>POINT (580613.370062543 4473404.737470116)</t>
  </si>
  <si>
    <t>POINT (580806.5408954786 4473376.443178846)</t>
  </si>
  <si>
    <t>POINT (579143.0855509406 4475132.535185991)</t>
  </si>
  <si>
    <t>POINT (578998.3045435377 4475271.639152388)</t>
  </si>
  <si>
    <t>POINT (593363.3800869404 4478660.842135518)</t>
  </si>
  <si>
    <t>POINT (593394.2455864877 4478721.044409796)</t>
  </si>
  <si>
    <t>POINT (593441.1692925578 4478812.799158718)</t>
  </si>
  <si>
    <t>POINT (593465.9586873166 4478864.388538951)</t>
  </si>
  <si>
    <t>POINT (593474.4794765105 4478920.260057049)</t>
  </si>
  <si>
    <t>POINT (593491.3662447545 4478967.632049736)</t>
  </si>
  <si>
    <t>POINT (593505.0541200548 4479020.559522064)</t>
  </si>
  <si>
    <t>POINT (593521.4682724169 4479073.143621885)</t>
  </si>
  <si>
    <t>POINT (585222.4408102946 4470671.93410491)</t>
  </si>
  <si>
    <t>POINT (585154.4916534008 4470716.02391821)</t>
  </si>
  <si>
    <t>POINT (585029.9186199722 4470826.10359337)</t>
  </si>
  <si>
    <t>POINT (584760.5367356925 4471109.440742046)</t>
  </si>
  <si>
    <t>POINT (584459.5157484879 4471336.679501853)</t>
  </si>
  <si>
    <t>POINT (584871.4180108802 4472165.48881232)</t>
  </si>
  <si>
    <t>POINT (583804.5708475766 4479821.537487157)</t>
  </si>
  <si>
    <t>POINT (583865.7645531902 4479838.919741996)</t>
  </si>
  <si>
    <t>POINT (583927.0333238579 4479851.096707001)</t>
  </si>
  <si>
    <t>POINT (584043.2390287921 4479879.755072643)</t>
  </si>
  <si>
    <t>POINT (584092.3572029999 4479893.406696761)</t>
  </si>
  <si>
    <t>POINT (584176.9146430941 4479915.594645049)</t>
  </si>
  <si>
    <t>POINT (582276.0273228674 4479598.777449523)</t>
  </si>
  <si>
    <t>POINT (582236.9406160044 4479745.154223972)</t>
  </si>
  <si>
    <t>POINT (582226.8774356403 4479782.833193856)</t>
  </si>
  <si>
    <t>POINT (585038.0670436249 4475492.223926621)</t>
  </si>
  <si>
    <t>POINT (585041.3197406145 4475409.687557319)</t>
  </si>
  <si>
    <t>POINT (585042.8988224481 4475370.716859383)</t>
  </si>
  <si>
    <t>POINT (585045.2899351255 4475270.652498171)</t>
  </si>
  <si>
    <t>POINT (585048.3269322882 4475215.356885809)</t>
  </si>
  <si>
    <t>POINT (585050.7918862463 4475161.8754394)</t>
  </si>
  <si>
    <t>POINT (585053.8633147005 4475041.491915971)</t>
  </si>
  <si>
    <t>POINT (585057.0407747132 4474991.770888009)</t>
  </si>
  <si>
    <t>POINT (585057.8595767847 4474939.802791672)</t>
  </si>
  <si>
    <t>POINT (585059.2359599927 4474893.280778289)</t>
  </si>
  <si>
    <t>POINT (585060.1289416817 4474857.954729796)</t>
  </si>
  <si>
    <t>POINT (585060.6486024027 4474849.545664469)</t>
  </si>
  <si>
    <t>POINT (585062.7674896978 4474802.643529533)</t>
  </si>
  <si>
    <t>POINT (585064.6144214621 4474760.267736859)</t>
  </si>
  <si>
    <t>POINT (585066.2507360056 4474676.636268512)</t>
  </si>
  <si>
    <t>POINT (585067.5187007429 4474665.09396414)</t>
  </si>
  <si>
    <t>POINT (585070.2837717376 4474621.818274047)</t>
  </si>
  <si>
    <t>POINT (585072.1049280164 4474581.718014095)</t>
  </si>
  <si>
    <t>POINT (585074.6229558254 4474540.027044931)</t>
  </si>
  <si>
    <t>POINT (585075.8374678678 4474493.569831855)</t>
  </si>
  <si>
    <t>POINT (585078.4918834276 4474460.051140144)</t>
  </si>
  <si>
    <t>POINT (585080.0943473014 4474419.0380833)</t>
  </si>
  <si>
    <t>POINT (585080.4315034583 4474409.516800032)</t>
  </si>
  <si>
    <t>POINT (585082.7211987965 4474368.511545636)</t>
  </si>
  <si>
    <t>POINT (583420.3008602547 4481439.594693488)</t>
  </si>
  <si>
    <t>POINT (583423.5688238547 4481091.81855065)</t>
  </si>
  <si>
    <t>POINT (589437.8487446012 4473191.854924704)</t>
  </si>
  <si>
    <t>POINT (589747.0050119461 4473121.100103987)</t>
  </si>
  <si>
    <t>POINT (585803.4790576531 4476894.652481244)</t>
  </si>
  <si>
    <t>POINT (585959.0459683674 4476885.190067976)</t>
  </si>
  <si>
    <t>POINT (586076.9939437443 4476880.116611489)</t>
  </si>
  <si>
    <t>POINT (586153.8328229408 4476876.048616701)</t>
  </si>
  <si>
    <t>POINT (586284.5982491699 4476869.505007063)</t>
  </si>
  <si>
    <t>POINT (586390.2430348286 4476864.79433888)</t>
  </si>
  <si>
    <t>POINT (586553.8548765603 4476856.658196925)</t>
  </si>
  <si>
    <t>POINT (586705.0507538272 4476851.279426469)</t>
  </si>
  <si>
    <t>POINT (586978.1425456741 4476834.129266415)</t>
  </si>
  <si>
    <t>POINT (587061.0673849214 4476788.232488069)</t>
  </si>
  <si>
    <t>POINT (577101.4486737404 4474191.673821984)</t>
  </si>
  <si>
    <t>POINT (577196.5067508591 4474233.826421903)</t>
  </si>
  <si>
    <t>POINT (577290.5187711841 4474277.756769023)</t>
  </si>
  <si>
    <t>POINT (588857.7651647887 4476829.289546506)</t>
  </si>
  <si>
    <t>POINT (588851.062803689 4476807.206433759)</t>
  </si>
  <si>
    <t>POINT (584280.9415256138 4476027.390150047)</t>
  </si>
  <si>
    <t>POINT (584861.2064754275 4480630.074243675)</t>
  </si>
  <si>
    <t>POINT (584885.9206019877 4480633.79609496)</t>
  </si>
  <si>
    <t>POINT (585048.3601461909 4480589.291444132)</t>
  </si>
  <si>
    <t>POINT (587567.7346310939 4478540.222058333)</t>
  </si>
  <si>
    <t>POINT (589799.955954619 4473308.841935978)</t>
  </si>
  <si>
    <t>POINT (589843.594251639 4473318.789932531)</t>
  </si>
  <si>
    <t>POINT (589981.7004775752 4473350.442511396)</t>
  </si>
  <si>
    <t>POINT (585767.5635944743 4473702.251296717)</t>
  </si>
  <si>
    <t>POINT (585754.5969726144 4473662.170757929)</t>
  </si>
  <si>
    <t>POINT (585739.8226873019 4473619.860373003)</t>
  </si>
  <si>
    <t>POINT (585711.8709277774 4473536.556843353)</t>
  </si>
  <si>
    <t>POINT (585698.4995272682 4473491.742547805)</t>
  </si>
  <si>
    <t>POINT (585681.7266600982 4473445.290798871)</t>
  </si>
  <si>
    <t>POINT (583790.9819292867 4478740.293034278)</t>
  </si>
  <si>
    <t>POINT (583750.9261139097 4478892.202530408)</t>
  </si>
  <si>
    <t>POINT (583591.3711583129 4482383.841650742)</t>
  </si>
  <si>
    <t>POINT (587213.7743906338 4471182.954530763)</t>
  </si>
  <si>
    <t>POINT (587374.097748525 4471228.14881044)</t>
  </si>
  <si>
    <t>POINT (587464.1055640404 4471209.258886813)</t>
  </si>
  <si>
    <t>POINT (586469.7778468681 4473720.074254632)</t>
  </si>
  <si>
    <t>POINT (586580.541891749 4473725.64865863)</t>
  </si>
  <si>
    <t>POINT (594511.1266898081 4478047.402902636)</t>
  </si>
  <si>
    <t>POINT (581759.7581022284 4477537.904806365)</t>
  </si>
  <si>
    <t>POINT (581640.2579077027 4477672.038885107)</t>
  </si>
  <si>
    <t>POINT (581611.0712208225 4477705.702307117)</t>
  </si>
  <si>
    <t>POINT (581582.9773471297 4477735.614351535)</t>
  </si>
  <si>
    <t>POINT (587047.5513881929 4473003.81267588)</t>
  </si>
  <si>
    <t>POINT (580950.6338521236 4473962.383484059)</t>
  </si>
  <si>
    <t>POINT (581009.9423239044 4473895.372352766)</t>
  </si>
  <si>
    <t>POINT (594600.3886320289 4479337.272810641)</t>
  </si>
  <si>
    <t>POINT (590403.9600190504 4476884.902850785)</t>
  </si>
  <si>
    <t>POINT (590419.6111034588 4476808.256264553)</t>
  </si>
  <si>
    <t>POINT (590450.9414220604 4476654.108693272)</t>
  </si>
  <si>
    <t>POINT (590694.7009979673 4476765.375969203)</t>
  </si>
  <si>
    <t>POINT (590947.6938546591 4476789.09248891)</t>
  </si>
  <si>
    <t>POINT (590997.0133466929 4476792.555679455)</t>
  </si>
  <si>
    <t>POINT (591351.0799644571 4476816.759385572)</t>
  </si>
  <si>
    <t>POINT (591664.5007295386 4476835.675321813)</t>
  </si>
  <si>
    <t>POINT (591806.8554059203 4476806.222375469)</t>
  </si>
  <si>
    <t>POINT (591920.2729365561 4476765.281823631)</t>
  </si>
  <si>
    <t>POINT (592241.2508001641 4476624.592059052)</t>
  </si>
  <si>
    <t>POINT (580527.5525650809 4476312.360039608)</t>
  </si>
  <si>
    <t>POINT (580059.55896073 4478180.392083775)</t>
  </si>
  <si>
    <t>POINT (580035.9217715869 4478152.741144995)</t>
  </si>
  <si>
    <t>POINT (579810.3566753373 4478058.9691325)</t>
  </si>
  <si>
    <t>POINT (579701.8785063553 4477950.507773416)</t>
  </si>
  <si>
    <t>POINT (579618.0721902983 4477868.054441116)</t>
  </si>
  <si>
    <t>POINT (580170.6000844587 4478423.335449673)</t>
  </si>
  <si>
    <t>POINT (580113.1241155036 4478391.969351714)</t>
  </si>
  <si>
    <t>POINT (580099.5645447667 4478364.148479734)</t>
  </si>
  <si>
    <t>POINT (580093.7314634088 4478208.610944347)</t>
  </si>
  <si>
    <t>POINT (594215.6449572336 4478436.423022144)</t>
  </si>
  <si>
    <t>POINT (594266.1336375673 4478518.558173789)</t>
  </si>
  <si>
    <t>POINT (584406.6458571642 4479449.306372392)</t>
  </si>
  <si>
    <t>POINT (584449.119176537 4479458.378092931)</t>
  </si>
  <si>
    <t>POINT (589793.4209565307 4470944.417005392)</t>
  </si>
  <si>
    <t>POINT (592837.1171028658 4472851.692831667)</t>
  </si>
  <si>
    <t>POINT (592643.1596769054 4480321.970157132)</t>
  </si>
  <si>
    <t>POINT (592674.6037539409 4480298.346007233)</t>
  </si>
  <si>
    <t>POINT (592954.6310427565 4480091.370594387)</t>
  </si>
  <si>
    <t>POINT (593041.4552304003 4480026.792582433)</t>
  </si>
  <si>
    <t>POINT (584055.721370704 4483858.30452391)</t>
  </si>
  <si>
    <t>POINT (584168.1281257061 4484132.148547944)</t>
  </si>
  <si>
    <t>POINT (580708.0024286541 4483378.911108626)</t>
  </si>
  <si>
    <t>POINT (585435.2640668071 4480056.257525892)</t>
  </si>
  <si>
    <t>POINT (585422.5372962897 4480103.793788575)</t>
  </si>
  <si>
    <t>POINT (585394.2522821745 4480210.757227973)</t>
  </si>
  <si>
    <t>POINT (583211.046952263 4471134.30796559)</t>
  </si>
  <si>
    <t>POINT (583208.6926210461 4471014.364613011)</t>
  </si>
  <si>
    <t>POINT (586805.7173616824 4470839.460116713)</t>
  </si>
  <si>
    <t>POINT (586715.7505296879 4470820.058198743)</t>
  </si>
  <si>
    <t>POINT (586611.8286289549 4470796.8106156)</t>
  </si>
  <si>
    <t>POINT (586450.7675349939 4470763.658569491)</t>
  </si>
  <si>
    <t>POINT (588680.199980718 4477208.807036482)</t>
  </si>
  <si>
    <t>POINT (588822.6541198716 4477321.545561564)</t>
  </si>
  <si>
    <t>POINT (589503.8627390127 4474074.627575384)</t>
  </si>
  <si>
    <t>POINT (589525.2719692991 4474080.356316167)</t>
  </si>
  <si>
    <t>POINT (589567.6989762349 4474094.740157568)</t>
  </si>
  <si>
    <t>POINT (590036.1366795821 4480378.274165437)</t>
  </si>
  <si>
    <t>POINT (590004.7508935343 4480495.786976796)</t>
  </si>
  <si>
    <t>POINT (584397.2149842184 4474630.540721149)</t>
  </si>
  <si>
    <t>POINT (584637.1955887111 4474661.355392572)</t>
  </si>
  <si>
    <t>POINT (584801.4429295205 4474667.741051082)</t>
  </si>
  <si>
    <t>POINT (584894.7219920268 4474670.384364715)</t>
  </si>
  <si>
    <t>POINT (584937.9377638216 4474672.46142204)</t>
  </si>
  <si>
    <t>POINT (584977.9772307 4474674.047559093)</t>
  </si>
  <si>
    <t>POINT (585026.661737151 4474675.731961974)</t>
  </si>
  <si>
    <t>POINT (588368.4861522806 4483017.650125427)</t>
  </si>
  <si>
    <t>POINT (583613.7354636102 4479632.28613781)</t>
  </si>
  <si>
    <t>POINT (583491.5760709596 4479542.454115776)</t>
  </si>
  <si>
    <t>POINT (591905.4613339069 4481300.76692478)</t>
  </si>
  <si>
    <t>POINT (592467.4846680788 4471133.943097861)</t>
  </si>
  <si>
    <t>POINT (592501.2884072377 4470970.064506693)</t>
  </si>
  <si>
    <t>POINT (592516.1426933591 4470905.513158709)</t>
  </si>
  <si>
    <t>POINT (592442.6698506301 4470697.00478173)</t>
  </si>
  <si>
    <t>POINT (586822.1304234008 4479395.027213002)</t>
  </si>
  <si>
    <t>POINT (586911.758141226 4479298.849895773)</t>
  </si>
  <si>
    <t>POINT (586480.6041545891 4475947.899675665)</t>
  </si>
  <si>
    <t>POINT (586473.8004495261 4475847.173971549)</t>
  </si>
  <si>
    <t>POINT (586470.8176132949 4475793.207942711)</t>
  </si>
  <si>
    <t>POINT (586468.3810761297 4475745.565038162)</t>
  </si>
  <si>
    <t>POINT (586464.8950505127 4475694.024468031)</t>
  </si>
  <si>
    <t>POINT (586454.2316630662 4475546.871810229)</t>
  </si>
  <si>
    <t>POINT (586450.9041696849 4475496.276733111)</t>
  </si>
  <si>
    <t>POINT (585994.0641899738 4474656.01584122)</t>
  </si>
  <si>
    <t>POINT (585993.109907398 4474632.691603577)</t>
  </si>
  <si>
    <t>POINT (585989.6618373652 4474603.377220078)</t>
  </si>
  <si>
    <t>POINT (586534.8190754039 4475417.757723767)</t>
  </si>
  <si>
    <t>POINT (586722.2148217225 4475310.217712414)</t>
  </si>
  <si>
    <t>POINT (586723.5825208776 4475261.675104928)</t>
  </si>
  <si>
    <t>POINT (586592.9958232235 4475068.140837286)</t>
  </si>
  <si>
    <t>POINT (585993.7541028101 4474926.379910665)</t>
  </si>
  <si>
    <t>POINT (593761.4404141596 4475248.196806744)</t>
  </si>
  <si>
    <t>POINT (593939.1594953331 4475321.429993451)</t>
  </si>
  <si>
    <t>POINT (594231.5311364527 4475467.216027006)</t>
  </si>
  <si>
    <t>POINT (593554.8266298467 4475091.409631725)</t>
  </si>
  <si>
    <t>POINT (593397.5384408208 4474832.983443453)</t>
  </si>
  <si>
    <t>POINT (581696.7940719624 4476903.835927588)</t>
  </si>
  <si>
    <t>POINT (581663.8600051892 4476908.261537288)</t>
  </si>
  <si>
    <t>POINT (591408.5312893853 4476224.60049855)</t>
  </si>
  <si>
    <t>POINT (591436.0079884544 4475975.822035532)</t>
  </si>
  <si>
    <t>POINT (582173.2877404972 4480016.231124902)</t>
  </si>
  <si>
    <t>POINT (580119.2127447852 4479589.988253296)</t>
  </si>
  <si>
    <t>POINT (580195.9892896739 4479414.530946164)</t>
  </si>
  <si>
    <t>POINT (583579.8546775202 4472222.52643029)</t>
  </si>
  <si>
    <t>POINT (583437.13030173 4471816.124480244)</t>
  </si>
  <si>
    <t>POINT (579203.1219734388 4476464.684450958)</t>
  </si>
  <si>
    <t>POINT (579279.7590438748 4476473.876543141)</t>
  </si>
  <si>
    <t>POINT (583691.6257258235 4479312.299379163)</t>
  </si>
  <si>
    <t>POINT (589083.2500832842 4475532.955167707)</t>
  </si>
  <si>
    <t>POINT (589226.2877317548 4475233.378514289)</t>
  </si>
  <si>
    <t>POINT (589261.7772338234 4475163.660482884)</t>
  </si>
  <si>
    <t>POINT (589425.3351291887 4475042.725224913)</t>
  </si>
  <si>
    <t>POINT (589515.7411574745 4474985.786790051)</t>
  </si>
  <si>
    <t>POINT (589613.3301610566 4474925.726885003)</t>
  </si>
  <si>
    <t>POINT (589776.2087128466 4474824.885020614)</t>
  </si>
  <si>
    <t>POINT (589839.3049499913 4474785.086351155)</t>
  </si>
  <si>
    <t>POINT (589903.1524007773 4474792.36854213)</t>
  </si>
  <si>
    <t>POINT (589940.9632841081 4474797.895610617)</t>
  </si>
  <si>
    <t>POINT (590124.591936782 4474861.782395646)</t>
  </si>
  <si>
    <t>POINT (590263.9884833888 4474850.759287492)</t>
  </si>
  <si>
    <t>POINT (590484.1811379091 4474895.856046289)</t>
  </si>
  <si>
    <t>POINT (592630.656237823 4470849.962386295)</t>
  </si>
  <si>
    <t>POINT (592541.447273309 4470658.544257737)</t>
  </si>
  <si>
    <t>POINT (592499.5477478883 4470576.052343414)</t>
  </si>
  <si>
    <t>POINT (592520.3697154332 4470532.27935819)</t>
  </si>
  <si>
    <t>POINT (592544.6805861188 4470477.547589355)</t>
  </si>
  <si>
    <t>POINT (588271.4649904824 4480123.479123126)</t>
  </si>
  <si>
    <t>POINT (588303.6766324209 4480157.952655827)</t>
  </si>
  <si>
    <t>POINT (588363.340044314 4480222.791815958)</t>
  </si>
  <si>
    <t>POINT (588389.3377228962 4480249.931817066)</t>
  </si>
  <si>
    <t>POINT (584354.6328740797 4475398.419018962)</t>
  </si>
  <si>
    <t>POINT (584369.5704487822 4475125.090284934)</t>
  </si>
  <si>
    <t>POINT (584652.9636872731 4477548.222323002)</t>
  </si>
  <si>
    <t>POINT (584771.3799122103 4477597.376180964)</t>
  </si>
  <si>
    <t>POINT (584808.1186856717 4477612.679325178)</t>
  </si>
  <si>
    <t>POINT (584888.0683756054 4477646.179324807)</t>
  </si>
  <si>
    <t>POINT (585410.3689565376 4478405.761162164)</t>
  </si>
  <si>
    <t>POINT (585582.4378300329 4478605.079454167)</t>
  </si>
  <si>
    <t>POINT (586504.1984482041 4479781.958604995)</t>
  </si>
  <si>
    <t>POINT (586524.3471562291 4479826.520527964)</t>
  </si>
  <si>
    <t>POINT (584626.211864698 4477952.827471081)</t>
  </si>
  <si>
    <t>POINT (585068.6784458981 4478117.759217205)</t>
  </si>
  <si>
    <t>POINT (590578.2801243102 4482173.762221041)</t>
  </si>
  <si>
    <t>POINT (585989.6543363316 4473230.692199079)</t>
  </si>
  <si>
    <t>POINT (586032.7382660558 4473225.74655414)</t>
  </si>
  <si>
    <t>POINT (582842.6539903193 4475044.457919723)</t>
  </si>
  <si>
    <t>POINT (582835.4233643272 4474992.423226599)</t>
  </si>
  <si>
    <t>POINT (582794.9363254688 4474625.916903267)</t>
  </si>
  <si>
    <t>POINT (595052.8120239533 4478207.045076676)</t>
  </si>
  <si>
    <t>POINT (595113.3911082532 4478194.647323934)</t>
  </si>
  <si>
    <t>POINT (583398.1699745691 4471387.665367908)</t>
  </si>
  <si>
    <t>POINT (583531.0333975166 4471265.662160527)</t>
  </si>
  <si>
    <t>POINT (583638.5855807258 4471163.616954298)</t>
  </si>
  <si>
    <t>POINT (583689.7677224881 4471119.215725339)</t>
  </si>
  <si>
    <t>POINT (584088.9403259347 4475745.119621048)</t>
  </si>
  <si>
    <t>POINT (584041.1389139479 4475775.001516125)</t>
  </si>
  <si>
    <t>POINT (583828.3407515791 4475668.29721292)</t>
  </si>
  <si>
    <t>POINT (583829.716362244 4475623.440343092)</t>
  </si>
  <si>
    <t>POINT (583834.1529209125 4475547.644539695)</t>
  </si>
  <si>
    <t>POINT (583837.6183849699 4475486.613973554)</t>
  </si>
  <si>
    <t>POINT (583850.2942828985 4475447.867245413)</t>
  </si>
  <si>
    <t>POINT (589312.2121499553 4483256.574288658)</t>
  </si>
  <si>
    <t>POINT (589284.2049005567 4483431.515872692)</t>
  </si>
  <si>
    <t>POINT (582754.7289066147 4479173.482463245)</t>
  </si>
  <si>
    <t>POINT (582750.8916010759 4479221.443013175)</t>
  </si>
  <si>
    <t>POINT (582728.6606696537 4479297.908787788)</t>
  </si>
  <si>
    <t>POINT (586966.0804570569 4481580.637942607)</t>
  </si>
  <si>
    <t>POINT (587025.1909466618 4481661.613171312)</t>
  </si>
  <si>
    <t>POINT (582888.1939998083 4478693.852557506)</t>
  </si>
  <si>
    <t>POINT (582875.6067542102 4478742.33784979)</t>
  </si>
  <si>
    <t>POINT (582861.9655508307 4478794.885753863)</t>
  </si>
  <si>
    <t>POINT (582848.7407324446 4478845.839671683)</t>
  </si>
  <si>
    <t>POINT (582835.1704145477 4478898.144174475)</t>
  </si>
  <si>
    <t>POINT (582822.4330339854 4478947.227374692)</t>
  </si>
  <si>
    <t>POINT (582796.064436813 4479048.814321692)</t>
  </si>
  <si>
    <t>POINT (590407.5881149434 4475394.533189699)</t>
  </si>
  <si>
    <t>POINT (590406.0785688618 4475353.68269809)</t>
  </si>
  <si>
    <t>POINT (590404.2468641762 4475314.216044134)</t>
  </si>
  <si>
    <t>POINT (592622.2908119565 4477927.448564185)</t>
  </si>
  <si>
    <t>POINT (592645.4437539371 4477998.898175068)</t>
  </si>
  <si>
    <t>POINT (585633.7151964105 4480456.087061455)</t>
  </si>
  <si>
    <t>POINT (582690.2047687818 4472380.443113335)</t>
  </si>
  <si>
    <t>POINT (581614.0057112414 4477020.730826808)</t>
  </si>
  <si>
    <t>POINT (581608.4941791387 4476979.29572376)</t>
  </si>
  <si>
    <t>POINT (581601.2770897016 4476936.354457138)</t>
  </si>
  <si>
    <t>POINT (581582.4602155125 4476821.382880248)</t>
  </si>
  <si>
    <t>POINT (581547.6670074703 4476789.298357325)</t>
  </si>
  <si>
    <t>POINT (581519.0913560693 4476764.208953029)</t>
  </si>
  <si>
    <t>POINT (581469.1396685988 4476720.4032906)</t>
  </si>
  <si>
    <t>POINT (581454.6043508345 4476706.024305738)</t>
  </si>
  <si>
    <t>POINT (588494.7659086988 4480543.620749736)</t>
  </si>
  <si>
    <t>POINT (592369.0262348113 4480199.879356808)</t>
  </si>
  <si>
    <t>POINT (584418.3336560103 4479391.898647579)</t>
  </si>
  <si>
    <t>POINT (595454.5675404235 4477726.708458669)</t>
  </si>
  <si>
    <t>POINT (595356.5928984238 4477779.949054283)</t>
  </si>
  <si>
    <t>POINT (592945.932587887 4479183.789338362)</t>
  </si>
  <si>
    <t>POINT (592967.1243885346 4479300.567376226)</t>
  </si>
  <si>
    <t>POINT (593508.98506954 4480269.047643426)</t>
  </si>
  <si>
    <t>POINT (593584.6029654901 4480232.945625704)</t>
  </si>
  <si>
    <t>POINT (593639.5673563752 4480133.08251153)</t>
  </si>
  <si>
    <t>POINT (591505.159788994 4478779.993077845)</t>
  </si>
  <si>
    <t>POINT (591512.2287517138 4478737.292874944)</t>
  </si>
  <si>
    <t>POINT (582282.1455910469 4480778.10358995)</t>
  </si>
  <si>
    <t>POINT (590352.32404718 4483359.264407772)</t>
  </si>
  <si>
    <t>POINT (590348.9940038933 4483397.76996815)</t>
  </si>
  <si>
    <t>POINT (590345.8741154161 4483445.537059188)</t>
  </si>
  <si>
    <t>POINT (592907.193018802 4483457.702505209)</t>
  </si>
  <si>
    <t>POINT (593087.7028741576 4483465.754473018)</t>
  </si>
  <si>
    <t>POINT (584944.0697434405 4477489.360628315)</t>
  </si>
  <si>
    <t>POINT (584958.7229894907 4477447.773807956)</t>
  </si>
  <si>
    <t>POINT (584976.2918358865 4477401.157775102)</t>
  </si>
  <si>
    <t>POINT (577200.3880842607 4474991.447642292)</t>
  </si>
  <si>
    <t>POINT (577205.582165513 4475086.8274718)</t>
  </si>
  <si>
    <t>POINT (581702.5376385601 4471310.452689542)</t>
  </si>
  <si>
    <t>POINT (594197.1997548955 4477939.432993803)</t>
  </si>
  <si>
    <t>POINT (589282.0188623475 4471038.108568598)</t>
  </si>
  <si>
    <t>POINT (582716.0617725743 4482694.488725231)</t>
  </si>
  <si>
    <t>POINT (582645.5444723486 4482734.263025712)</t>
  </si>
  <si>
    <t>POINT (582153.4289174102 4480546.909784738)</t>
  </si>
  <si>
    <t>POINT (582115.2442565272 4480537.54279945)</t>
  </si>
  <si>
    <t>POINT (582077.6439893026 4480527.449721957)</t>
  </si>
  <si>
    <t>POINT (581911.408452871 4480525.450413525)</t>
  </si>
  <si>
    <t>POINT (581759.8544448855 4480571.806846547)</t>
  </si>
  <si>
    <t>POINT (581670.9232696058 4480565.962042391)</t>
  </si>
  <si>
    <t>POINT (581616.3174825457 4480565.788057688)</t>
  </si>
  <si>
    <t>POINT (581380.5320479929 4480532.279959404)</t>
  </si>
  <si>
    <t>POINT (584272.1187251407 4481899.369203711)</t>
  </si>
  <si>
    <t>POINT (587222.0205719181 4482081.831075394)</t>
  </si>
  <si>
    <t>POINT (582338.4676087874 4473040.792495626)</t>
  </si>
  <si>
    <t>POINT (587338.534573818 4481567.681114397)</t>
  </si>
  <si>
    <t>POINT (587246.6949347082 4481627.757711421)</t>
  </si>
  <si>
    <t>POINT (587145.6945479788 4481660.784741382)</t>
  </si>
  <si>
    <t>POINT (579057.9339488833 4477691.703176365)</t>
  </si>
  <si>
    <t>POINT (579155.1054105422 4477808.727682439)</t>
  </si>
  <si>
    <t>POINT (579252.5088083884 4477966.053955008)</t>
  </si>
  <si>
    <t>POINT (594517.7990632047 4481072.086929942)</t>
  </si>
  <si>
    <t>POINT (586543.3333053174 4480788.967948034)</t>
  </si>
  <si>
    <t>POINT (586403.0541586492 4480912.35169012)</t>
  </si>
  <si>
    <t>POINT (589266.5357803229 4481540.516946805)</t>
  </si>
  <si>
    <t>POINT (589340.4917518089 4481622.187913273)</t>
  </si>
  <si>
    <t>POINT (589433.3148491482 4481728.087403685)</t>
  </si>
  <si>
    <t>POINT (585125.6595776527 4470926.524771189)</t>
  </si>
  <si>
    <t>POINT (592075.9438925503 4479991.470342542)</t>
  </si>
  <si>
    <t>POINT (577640.0831768641 4473794.690507672)</t>
  </si>
  <si>
    <t>POINT (577680.3429238335 4473747.627507223)</t>
  </si>
  <si>
    <t>POINT (577747.8905258129 4473668.098957123)</t>
  </si>
  <si>
    <t>POINT (577782.7354242847 4473630.2498726)</t>
  </si>
  <si>
    <t>POINT (577816.7697252034 4473591.226902124)</t>
  </si>
  <si>
    <t>POINT (577850.4249715521 4473551.967018631)</t>
  </si>
  <si>
    <t>POINT (584700.8267717354 4479419.269302197)</t>
  </si>
  <si>
    <t>POINT (588386.594027524 4479255.215384739)</t>
  </si>
  <si>
    <t>POINT (593557.5416920192 4476246.718704506)</t>
  </si>
  <si>
    <t>POINT (593596.9102336043 4476270.102538524)</t>
  </si>
  <si>
    <t>POINT (593638.8573352378 4476291.464958096)</t>
  </si>
  <si>
    <t>POINT (585967.5144855176 4478277.041622866)</t>
  </si>
  <si>
    <t>POINT (590582.5351225451 4479252.846390678)</t>
  </si>
  <si>
    <t>POINT (584302.2258243745 4472362.838505747)</t>
  </si>
  <si>
    <t>POINT (584114.6540741703 4472439.053734729)</t>
  </si>
  <si>
    <t>POINT (594440.7889154548 4476867.508007961)</t>
  </si>
  <si>
    <t>POINT (594426.6646728095 4476950.972154311)</t>
  </si>
  <si>
    <t>POINT (583213.2329429713 4472618.645901402)</t>
  </si>
  <si>
    <t>POINT (583098.9791803034 4472494.453340592)</t>
  </si>
  <si>
    <t>POINT (583029.1334224913 4472420.388420864)</t>
  </si>
  <si>
    <t>POINT (594284.460663648 4476440.589351828)</t>
  </si>
  <si>
    <t>POINT (594017.647135319 4475904.676700951)</t>
  </si>
  <si>
    <t>POINT (589970.5639237391 4483305.456569999)</t>
  </si>
  <si>
    <t>POINT (590032.5921428428 4483276.872144557)</t>
  </si>
  <si>
    <t>POINT (590048.3182404398 4483269.490064479)</t>
  </si>
  <si>
    <t>POINT (581383.2407684741 4476885.635748877)</t>
  </si>
  <si>
    <t>POINT (581399.4945123503 4476924.511924613)</t>
  </si>
  <si>
    <t>POINT (578757.4822037937 4479096.377918069)</t>
  </si>
  <si>
    <t>POINT (578658.1391004845 4479235.521407547)</t>
  </si>
  <si>
    <t>POINT (592243.4414603701 4472057.384737448)</t>
  </si>
  <si>
    <t>POINT (592206.8968338133 4471692.219940824)</t>
  </si>
  <si>
    <t>POINT (591899.5471244953 4471529.461058513)</t>
  </si>
  <si>
    <t>POINT (591883.2266698198 4471502.827917635)</t>
  </si>
  <si>
    <t>POINT (591836.769115268 4481116.130880331)</t>
  </si>
  <si>
    <t>POINT (592031.5364310055 4481103.492357468)</t>
  </si>
  <si>
    <t>POINT (581841.1060921615 4476123.947747234)</t>
  </si>
  <si>
    <t>POINT (581707.1501864399 4476130.778555811)</t>
  </si>
  <si>
    <t>POINT (581421.4615065128 4475825.654730598)</t>
  </si>
  <si>
    <t>POINT (585946.2714882774 4475057.544361592)</t>
  </si>
  <si>
    <t>POINT (586074.9369575636 4475070.355529777)</t>
  </si>
  <si>
    <t>POINT (592143.4274579516 4478494.720436796)</t>
  </si>
  <si>
    <t>POINT (592163.7852408778 4478395.220497487)</t>
  </si>
  <si>
    <t>POINT (579618.4349746817 4477088.742128625)</t>
  </si>
  <si>
    <t>POINT (579560.6166430637 4476932.697649434)</t>
  </si>
  <si>
    <t>POINT (579519.0713984687 4476911.086223776)</t>
  </si>
  <si>
    <t>POINT (579440.6558699704 4476869.279125809)</t>
  </si>
  <si>
    <t>POINT (579365.2572063546 4476835.664326651)</t>
  </si>
  <si>
    <t>POINT (579287.7728100936 4476799.497122022)</t>
  </si>
  <si>
    <t>POINT (593380.8439216685 4482737.353870405)</t>
  </si>
  <si>
    <t>POINT (593403.6343317616 4482933.611476614)</t>
  </si>
  <si>
    <t>POINT (593418.8409042226 4483059.731772816)</t>
  </si>
  <si>
    <t>POINT (582586.0699229339 4477103.910927578)</t>
  </si>
  <si>
    <t>POINT (582902.5947269707 4476953.862791801)</t>
  </si>
  <si>
    <t>POINT (582869.4092242613 4476976.353550896)</t>
  </si>
  <si>
    <t>POINT (582803.577305669 4477020.964005479)</t>
  </si>
  <si>
    <t>POINT (582742.3867329336 4477062.429062308)</t>
  </si>
  <si>
    <t>POINT (588651.3748040998 4476414.082644704)</t>
  </si>
  <si>
    <t>POINT (588770.9709376786 4476393.972505595)</t>
  </si>
  <si>
    <t>POINT (583832.4172938537 4481402.1491947)</t>
  </si>
  <si>
    <t>POINT (583844.5870867666 4481478.098436516)</t>
  </si>
  <si>
    <t>POINT (583789.3931503149 4481541.569512662)</t>
  </si>
  <si>
    <t>POINT (583757.0105572444 4481903.407767395)</t>
  </si>
  <si>
    <t>POINT (589492.0808938403 4483546.574503244)</t>
  </si>
  <si>
    <t>POINT (589670.6412541115 4483432.966172163)</t>
  </si>
  <si>
    <t>POINT (589728.0736873959 4483390.95749206)</t>
  </si>
  <si>
    <t>POINT (589663.8028095381 4483076.014476629)</t>
  </si>
  <si>
    <t>POINT (584120.1916144616 4478860.662303873)</t>
  </si>
  <si>
    <t>POINT (584079.645768177 4478850.282018161)</t>
  </si>
  <si>
    <t>POINT (584035.1087571983 4478838.869113582)</t>
  </si>
  <si>
    <t>POINT (583267.0731980908 4476810.888277392)</t>
  </si>
  <si>
    <t>POINT (583236.814640586 4476763.703691191)</t>
  </si>
  <si>
    <t>POINT (590092.9606454344 4473580.740050883)</t>
  </si>
  <si>
    <t>POINT (586106.2530412482 4480842.830406518)</t>
  </si>
  <si>
    <t>POINT (594392.6030476694 4480565.330447627)</t>
  </si>
  <si>
    <t>POINT (594432.5728322216 4480564.569156595)</t>
  </si>
  <si>
    <t>POINT (594481.507153693 4480558.237030416)</t>
  </si>
  <si>
    <t>POINT (594548.485295765 4480578.667067771)</t>
  </si>
  <si>
    <t>POINT (587826.0204128544 4479660.735527129)</t>
  </si>
  <si>
    <t>POINT (587841.5247357151 4479538.298863647)</t>
  </si>
  <si>
    <t>POINT (587316.7056916145 4480138.067239065)</t>
  </si>
  <si>
    <t>POINT (587576.012868014 4480000.593916657)</t>
  </si>
  <si>
    <t>POINT (587607.372417574 4479983.586758878)</t>
  </si>
  <si>
    <t>POINT (587612.8622000612 4479981.086527794)</t>
  </si>
  <si>
    <t>POINT (587647.550823214 4479962.919522212)</t>
  </si>
  <si>
    <t>POINT (587719.8763106971 4479926.842572074)</t>
  </si>
  <si>
    <t>POINT (587733.6552591164 4479952.848924822)</t>
  </si>
  <si>
    <t>POINT (587770.1642044059 4479916.874432528)</t>
  </si>
  <si>
    <t>POINT (587821.5115523629 4479862.15686447)</t>
  </si>
  <si>
    <t>POINT (587827.6767906535 4479836.79514009)</t>
  </si>
  <si>
    <t>POINT (587838.783656046 4479794.972037309)</t>
  </si>
  <si>
    <t>POINT (581792.6949635558 4474529.289382679)</t>
  </si>
  <si>
    <t>POINT (581583.642705812 4474478.564929063)</t>
  </si>
  <si>
    <t>POINT (582987.626945749 4474509.572946475)</t>
  </si>
  <si>
    <t>POINT (582703.5079790718 4474504.712422041)</t>
  </si>
  <si>
    <t>POINT (579263.5742325013 4476658.265078836)</t>
  </si>
  <si>
    <t>POINT (579310.9326178911 4476657.389736435)</t>
  </si>
  <si>
    <t>POINT (579389.7218564368 4476655.404534615)</t>
  </si>
  <si>
    <t>POINT (592308.2417944872 4479965.333806424)</t>
  </si>
  <si>
    <t>POINT (592337.9269851847 4479992.888637296)</t>
  </si>
  <si>
    <t>POINT (589979.847903342 4474193.628901812)</t>
  </si>
  <si>
    <t>POINT (580902.6611124309 4476287.770595426)</t>
  </si>
  <si>
    <t>POINT (580763.275903979 4476304.473096389)</t>
  </si>
  <si>
    <t>POINT (580626.239559061 4476235.400834067)</t>
  </si>
  <si>
    <t>POINT (580540.2333779747 4472286.61465684)</t>
  </si>
  <si>
    <t>POINT (580552.7536660628 4472309.417965605)</t>
  </si>
  <si>
    <t>POINT (592390.4146325047 4472240.09685719)</t>
  </si>
  <si>
    <t>POINT (592426.6454535333 4472087.516038688)</t>
  </si>
  <si>
    <t>POINT (592449.7787349853 4472071.437022591)</t>
  </si>
  <si>
    <t>POINT (592887.6963113885 4468703.214952646)</t>
  </si>
  <si>
    <t>POINT (592990.9521600752 4468742.238647472)</t>
  </si>
  <si>
    <t>POINT (582210.0024176679 4480322.481131659)</t>
  </si>
  <si>
    <t>POINT (584245.6453858319 4483961.911977964)</t>
  </si>
  <si>
    <t>POINT (580698.3910470494 4482574.92493482)</t>
  </si>
  <si>
    <t>POINT (580815.6797829393 4482698.019600222)</t>
  </si>
  <si>
    <t>POINT (580418.5756493518 4475241.727992845)</t>
  </si>
  <si>
    <t>POINT (580453.3656285709 4475255.478504168)</t>
  </si>
  <si>
    <t>POINT (583024.2270487241 4479966.696304109)</t>
  </si>
  <si>
    <t>POINT (583120.5930667385 4480054.924275293)</t>
  </si>
  <si>
    <t>POINT (578832.1295982001 4473374.367275115)</t>
  </si>
  <si>
    <t>POINT (578794.0636151144 4473393.472150998)</t>
  </si>
  <si>
    <t>POINT (587146.8884935547 4478020.748943951)</t>
  </si>
  <si>
    <t>POINT (587112.4656348024 4478109.472653886)</t>
  </si>
  <si>
    <t>POINT (583941.7159859726 4475148.084501161)</t>
  </si>
  <si>
    <t>POINT (583914.8349015441 4475044.495210608)</t>
  </si>
  <si>
    <t>POINT (583865.9412505004 4474801.613613506)</t>
  </si>
  <si>
    <t>POINT (593739.3841970136 4480244.086485056)</t>
  </si>
  <si>
    <t>POINT (593795.049798188 4480248.092398829)</t>
  </si>
  <si>
    <t>POINT (593980.3547875357 4480264.66122513)</t>
  </si>
  <si>
    <t>POINT (594060.4714993421 4480268.843020614)</t>
  </si>
  <si>
    <t>POINT (594218.9233648614 4480240.905375279)</t>
  </si>
  <si>
    <t>POINT (588097.4023201101 4473693.913951368)</t>
  </si>
  <si>
    <t>POINT (588234.5113653743 4473686.911148921)</t>
  </si>
  <si>
    <t>POINT (588285.1165333113 4473685.308650004)</t>
  </si>
  <si>
    <t>POINT (580714.140174141 4483101.639366226)</t>
  </si>
  <si>
    <t>POINT (580675.7201834443 4483115.157070349)</t>
  </si>
  <si>
    <t>POINT (580521.9882624277 4483164.744260379)</t>
  </si>
  <si>
    <t>POINT (588454.9142025715 4471460.033922496)</t>
  </si>
  <si>
    <t>POINT (588562.3018260677 4471422.922265024)</t>
  </si>
  <si>
    <t>POINT (591023.4847473945 4470639.261063476)</t>
  </si>
  <si>
    <t>POINT (591148.4878385697 4470771.43402593)</t>
  </si>
  <si>
    <t>POINT (585171.3083163133 4480572.472187549)</t>
  </si>
  <si>
    <t>POINT (585214.9778221903 4480599.457928021)</t>
  </si>
  <si>
    <t>POINT (593690.4663407351 4477568.965524786)</t>
  </si>
  <si>
    <t>POINT (593736.1263395312 4477549.231395446)</t>
  </si>
  <si>
    <t>POINT (593811.1828172788 4477520.240299249)</t>
  </si>
  <si>
    <t>POINT (583227.64829205 4483427.187699878)</t>
  </si>
  <si>
    <t>POINT (583240.0280289998 4483470.76615729)</t>
  </si>
  <si>
    <t>POINT (583276.0216317942 4483603.076462178)</t>
  </si>
  <si>
    <t>POINT (581032.9804043835 4477595.282438077)</t>
  </si>
  <si>
    <t>POINT (580970.0876638736 4477527.272084771)</t>
  </si>
  <si>
    <t>POINT (580887.9665045209 4477585.64407878)</t>
  </si>
  <si>
    <t>POINT (580859.7437606078 4477602.590917586)</t>
  </si>
  <si>
    <t>POINT (580834.410593627 4477615.861174153)</t>
  </si>
  <si>
    <t>POINT (595192.062114481 4477770.506374381)</t>
  </si>
  <si>
    <t>POINT (595296.5607242315 4477729.070402375)</t>
  </si>
  <si>
    <t>POINT (595330.7021166525 4477713.629031726)</t>
  </si>
  <si>
    <t>POINT (595431.4346666458 4477670.992349792)</t>
  </si>
  <si>
    <t>POINT (595514.1506846107 4477635.809799568)</t>
  </si>
  <si>
    <t>POINT (595555.2041774737 4477621.168112737)</t>
  </si>
  <si>
    <t>POINT (595631.5280915055 4477587.137600324)</t>
  </si>
  <si>
    <t>POINT (594853.4842530137 4477916.931148198)</t>
  </si>
  <si>
    <t>POINT (595077.2300967495 4477823.591806129)</t>
  </si>
  <si>
    <t>POINT (594974.6575584924 4480802.575097607)</t>
  </si>
  <si>
    <t>POINT (595003.9423984085 4480783.196336333)</t>
  </si>
  <si>
    <t>POINT (595074.8179536306 4480735.525125176)</t>
  </si>
  <si>
    <t>POINT (585117.8095827035 4473901.957588839)</t>
  </si>
  <si>
    <t>POINT (592240.5908919041 4473254.11179942)</t>
  </si>
  <si>
    <t>POINT (592072.2925270509 4473105.766514844)</t>
  </si>
  <si>
    <t>POINT (592012.1355582841 4473049.796854721)</t>
  </si>
  <si>
    <t>POINT (592287.8720739816 4473298.190341587)</t>
  </si>
  <si>
    <t>POINT (589436.4429022388 4483358.053949634)</t>
  </si>
  <si>
    <t>POINT (589489.9719720508 4483295.835782569)</t>
  </si>
  <si>
    <t>POINT (583742.722939799 4474779.831520885)</t>
  </si>
  <si>
    <t>POINT (583722.6543639677 4474702.529784202)</t>
  </si>
  <si>
    <t>POINT (583506.471273409 4476445.826897671)</t>
  </si>
  <si>
    <t>POINT (583483.4096585535 4476294.789341545)</t>
  </si>
  <si>
    <t>POINT (586475.6277517653 4480161.683391007)</t>
  </si>
  <si>
    <t>POINT (586442.0602797619 4480180.024103061)</t>
  </si>
  <si>
    <t>POINT (586395.8591047891 4480207.222554069)</t>
  </si>
  <si>
    <t>POINT (593273.9837387744 4480040.944546976)</t>
  </si>
  <si>
    <t>POINT (593370.8387199267 4480130.934845585)</t>
  </si>
  <si>
    <t>POINT (593386.6419310992 4480355.980399717)</t>
  </si>
  <si>
    <t>POINT (584242.8278689089 4479449.503492755)</t>
  </si>
  <si>
    <t>POINT (584285.9451571149 4479460.890660016)</t>
  </si>
  <si>
    <t>POINT (583566.2863751759 4474191.804929013)</t>
  </si>
  <si>
    <t>POINT (586949.9045972531 4471489.759025247)</t>
  </si>
  <si>
    <t>POINT (586999.3784907195 4471503.487796307)</t>
  </si>
  <si>
    <t>POINT (587098.723525704 4471536.168674876)</t>
  </si>
  <si>
    <t>POINT (587298.6154525095 4471576.814147333)</t>
  </si>
  <si>
    <t>POINT (587400.2713042486 4471645.583868503)</t>
  </si>
  <si>
    <t>POINT (587462.600724894 4471689.406442821)</t>
  </si>
  <si>
    <t>POINT (587641.4513397574 4471834.814754687)</t>
  </si>
  <si>
    <t>POINT (589569.8663029837 4474394.900696748)</t>
  </si>
  <si>
    <t>POINT (591390.1173031431 4482371.128504707)</t>
  </si>
  <si>
    <t>POINT (591425.633155951 4482367.033046263)</t>
  </si>
  <si>
    <t>POINT (579864.9524341748 4479745.288386871)</t>
  </si>
  <si>
    <t>POINT (579751.982892713 4479730.539990764)</t>
  </si>
  <si>
    <t>POINT (587419.9119658833 4470822.265332801)</t>
  </si>
  <si>
    <t>POINT (587494.1558840366 4470820.466078894)</t>
  </si>
  <si>
    <t>POINT (587549.0754975155 4470817.420778172)</t>
  </si>
  <si>
    <t>POINT (587693.5595393196 4470807.761722628)</t>
  </si>
  <si>
    <t>POINT (588087.6376503879 4478333.867190118)</t>
  </si>
  <si>
    <t>POINT (588091.7798247547 4478344.384842345)</t>
  </si>
  <si>
    <t>POINT (588110.403049177 4478389.865680641)</t>
  </si>
  <si>
    <t>POINT (588134.2542847116 4478445.088814055)</t>
  </si>
  <si>
    <t>POINT (591577.2218834863 4481009.712487429)</t>
  </si>
  <si>
    <t>POINT (585734.2990663776 4472294.47478004)</t>
  </si>
  <si>
    <t>POINT (585796.3799996608 4472160.700748526)</t>
  </si>
  <si>
    <t>POINT (585867.0875742765 4471990.524144671)</t>
  </si>
  <si>
    <t>POINT (585858.9853705008 4471902.662854582)</t>
  </si>
  <si>
    <t>POINT (585619.0413271703 4472619.021181068)</t>
  </si>
  <si>
    <t>POINT (585633.4520500439 4472513.510353754)</t>
  </si>
  <si>
    <t>POINT (585675.216458019 4472404.459686421)</t>
  </si>
  <si>
    <t>POINT (584586.7332079284 4479755.489880838)</t>
  </si>
  <si>
    <t>POINT (583708.396189934 4475626.613617781)</t>
  </si>
  <si>
    <t>POINT (583621.4641423542 4475627.230598403)</t>
  </si>
  <si>
    <t>POINT (587053.5725221109 4472267.026675057)</t>
  </si>
  <si>
    <t>POINT (590076.3343612097 4483383.044656018)</t>
  </si>
  <si>
    <t>POINT (590242.6942998695 4483362.158926299)</t>
  </si>
  <si>
    <t>POINT (590281.9819764548 4483361.090128467)</t>
  </si>
  <si>
    <t>POINT (590398.0343494272 4483358.340457971)</t>
  </si>
  <si>
    <t>POINT (590513.0561142131 4483356.02418382)</t>
  </si>
  <si>
    <t>POINT (590575.6111659553 4483354.761294317)</t>
  </si>
  <si>
    <t>POINT (590609.8739340004 4483360.616439806)</t>
  </si>
  <si>
    <t>POINT (590635.2863242321 4483364.543721949)</t>
  </si>
  <si>
    <t>POINT (581508.3976830817 4481205.579055947)</t>
  </si>
  <si>
    <t>POINT (581418.5826586548 4481183.485924478)</t>
  </si>
  <si>
    <t>POINT (581355.8734514968 4481168.049780305)</t>
  </si>
  <si>
    <t>POINT (596867.3799263979 4478194.41726802)</t>
  </si>
  <si>
    <t>POINT (596877.7951784231 4478301.931501948)</t>
  </si>
  <si>
    <t>POINT (596894.2883007464 4478498.796433826)</t>
  </si>
  <si>
    <t>POINT (596902.1088644564 4478592.432874868)</t>
  </si>
  <si>
    <t>POINT (596879.515128187 4479099.040570353)</t>
  </si>
  <si>
    <t>POINT (596795.4113346647 4479214.025166262)</t>
  </si>
  <si>
    <t>POINT (596745.9386164811 4479215.206349229)</t>
  </si>
  <si>
    <t>POINT (596639.3776450352 4479222.844791791)</t>
  </si>
  <si>
    <t>POINT (596571.3968810596 4479234.201978865)</t>
  </si>
  <si>
    <t>POINT (596549.6557501433 4479235.986517659)</t>
  </si>
  <si>
    <t>POINT (596502.3603417138 4479234.721619598)</t>
  </si>
  <si>
    <t>POINT (596392.878344373 4479446.848703048)</t>
  </si>
  <si>
    <t>POINT (596393.3960407319 4479592.337273144)</t>
  </si>
  <si>
    <t>POINT (596220.7504278105 4479803.653485891)</t>
  </si>
  <si>
    <t>POINT (593309.0233050196 4470513.743091302)</t>
  </si>
  <si>
    <t>POINT (593105.5708409635 4470430.0293817)</t>
  </si>
  <si>
    <t>POINT (592970.2997570548 4469997.970071675)</t>
  </si>
  <si>
    <t>POINT (591281.4732439193 4475181.302474432)</t>
  </si>
  <si>
    <t>POINT (591285.6847074134 4475112.777973432)</t>
  </si>
  <si>
    <t>POINT (591294.5752200226 4474857.234161228)</t>
  </si>
  <si>
    <t>POINT (591264.5980560799 4474725.47945438)</t>
  </si>
  <si>
    <t>POINT (591379.6030809113 4479161.529464255)</t>
  </si>
  <si>
    <t>POINT (591363.976955645 4479016.081865981)</t>
  </si>
  <si>
    <t>POINT (591357.2112432397 4478914.494924993)</t>
  </si>
  <si>
    <t>POINT (591389.0626965682 4478845.807870856)</t>
  </si>
  <si>
    <t>POINT (591429.6242325547 4478766.014424127)</t>
  </si>
  <si>
    <t>POINT (591474.4311564267 4478674.771517466)</t>
  </si>
  <si>
    <t>POINT (591516.7591011255 4478584.519930528)</t>
  </si>
  <si>
    <t>POINT (591555.1702996512 4478428.342194437)</t>
  </si>
  <si>
    <t>POINT (591538.7042864313 4478496.683787952)</t>
  </si>
  <si>
    <t>POINT (591560.7882560169 4478398.924336285)</t>
  </si>
  <si>
    <t>POINT (591471.9249737328 4478082.956167758)</t>
  </si>
  <si>
    <t>POINT (591496.9146978355 4477789.029014785)</t>
  </si>
  <si>
    <t>POINT (591575.0875726739 4477461.869259351)</t>
  </si>
  <si>
    <t>POINT (591601.2261980998 4477356.710222047)</t>
  </si>
  <si>
    <t>POINT (591630.9662957431 4477186.716132397)</t>
  </si>
  <si>
    <t>POINT (591632.3810987273 4477152.883909143)</t>
  </si>
  <si>
    <t>POINT (591639.8853745109 4477056.034395533)</t>
  </si>
  <si>
    <t>POINT (591652.7492896583 4476938.512229199)</t>
  </si>
  <si>
    <t>POINT (591675.4893676564 4476737.658406596)</t>
  </si>
  <si>
    <t>POINT (591755.0059327382 4476300.775315392)</t>
  </si>
  <si>
    <t>POINT (591759.3978683484 4476260.10756579)</t>
  </si>
  <si>
    <t>POINT (591681.4343228879 4476163.089023368)</t>
  </si>
  <si>
    <t>POINT (591640.0764604101 4476112.49163422)</t>
  </si>
  <si>
    <t>POINT (591541.9703668233 4475992.480708053)</t>
  </si>
  <si>
    <t>POINT (591508.4011049711 4475951.41581372)</t>
  </si>
  <si>
    <t>POINT (591468.6950085954 4475902.22735339)</t>
  </si>
  <si>
    <t>POINT (591438.3673460339 4475864.510711727)</t>
  </si>
  <si>
    <t>POINT (591374.2865517929 4475783.962532933)</t>
  </si>
  <si>
    <t>POINT (591358.9596123373 4475750.95870945)</t>
  </si>
  <si>
    <t>POINT (591337.7117312882 4475684.455210483)</t>
  </si>
  <si>
    <t>POINT (591331.4270696125 4475664.795026444)</t>
  </si>
  <si>
    <t>POINT (591318.1469517052 4475623.223452806)</t>
  </si>
  <si>
    <t>POINT (591300.6738224437 4475568.556205826)</t>
  </si>
  <si>
    <t>POINT (591286.0692576166 4475522.849801376)</t>
  </si>
  <si>
    <t>POINT (591284.2118435481 4475480.307275098)</t>
  </si>
  <si>
    <t>POINT (591283.5667698086 4475441.32099355)</t>
  </si>
  <si>
    <t>POINT (591282.202899279 4475361.038366332)</t>
  </si>
  <si>
    <t>POINT (591263.4370012257 4475293.310897319)</t>
  </si>
  <si>
    <t>POINT (578749.9975448023 4478316.517482616)</t>
  </si>
  <si>
    <t>POINT (578602.5112220772 4478434.540372184)</t>
  </si>
  <si>
    <t>POINT (578567.9478436226 4478471.444825645)</t>
  </si>
  <si>
    <t>POINT (587038.2883721716 4478705.613836921)</t>
  </si>
  <si>
    <t>POINT (585659.4113681712 4475408.45594772)</t>
  </si>
  <si>
    <t>POINT (585719.6381803959 4470391.532831366)</t>
  </si>
  <si>
    <t>POINT (581629.8505672659 4480833.69284604)</t>
  </si>
  <si>
    <t>POINT (581517.5917630581 4480869.836511205)</t>
  </si>
  <si>
    <t>POINT (581458.8579051708 4480866.698945707)</t>
  </si>
  <si>
    <t>POINT (584129.6335970812 4479755.133546874)</t>
  </si>
  <si>
    <t>POINT (584079.5582774924 4479745.844973769)</t>
  </si>
  <si>
    <t>POINT (594219.8667192783 4476475.114250761)</t>
  </si>
  <si>
    <t>POINT (594179.3745960934 4476383.424864271)</t>
  </si>
  <si>
    <t>POINT (594318.2832408241 4476656.270827631)</t>
  </si>
  <si>
    <t>POINT (594392.6719012316 4476675.792411938)</t>
  </si>
  <si>
    <t>POINT (591892.7370218209 4471996.095705298)</t>
  </si>
  <si>
    <t>POINT (592747.8682490241 4469039.979180665)</t>
  </si>
  <si>
    <t>POINT (592556.28622396 4483066.933507188)</t>
  </si>
  <si>
    <t>POINT (592552.0885737605 4483154.74271346)</t>
  </si>
  <si>
    <t>POINT (580145.9445985921 4479333.698323653)</t>
  </si>
  <si>
    <t>POINT (580164.3608690904 4479304.510069012)</t>
  </si>
  <si>
    <t>POINT (580193.5377860544 4479193.009070719)</t>
  </si>
  <si>
    <t>POINT (580760.0285175345 4482497.113874406)</t>
  </si>
  <si>
    <t>POINT (580704.5153322238 4482451.975308455)</t>
  </si>
  <si>
    <t>POINT (584811.2757048233 4474359.596457796)</t>
  </si>
  <si>
    <t>POINT (583417.4115695406 4479290.199280927)</t>
  </si>
  <si>
    <t>POINT (583301.5610714555 4479575.284579339)</t>
  </si>
  <si>
    <t>POINT (583289.7615021188 4479621.435615504)</t>
  </si>
  <si>
    <t>POINT (583269.8646506878 4479717.864303213)</t>
  </si>
  <si>
    <t>POINT (583264.3893021701 4479739.00734536)</t>
  </si>
  <si>
    <t>POINT (583254.0660274473 4479779.779508564)</t>
  </si>
  <si>
    <t>POINT (583245.0285010606 4479977.86387008)</t>
  </si>
  <si>
    <t>POINT (580082.5780152373 4482569.669758403)</t>
  </si>
  <si>
    <t>POINT (580047.7598315597 4482426.321041693)</t>
  </si>
  <si>
    <t>POINT (586119.5549586038 4475286.904824324)</t>
  </si>
  <si>
    <t>POINT (586072.6357383278 4475294.381186362)</t>
  </si>
  <si>
    <t>POINT (581825.0531341614 4483071.196589066)</t>
  </si>
  <si>
    <t>POINT (586658.9010467177 4470096.10430734)</t>
  </si>
  <si>
    <t>POINT (583769.6236078731 4481603.716880981)</t>
  </si>
  <si>
    <t>POINT (583747.0765500264 4481798.874819192)</t>
  </si>
  <si>
    <t>POINT (583779.9601944127 4481855.450530639)</t>
  </si>
  <si>
    <t>POINT (587427.7970813497 4474607.455689558)</t>
  </si>
  <si>
    <t>POINT (587410.2163815071 4474456.046575444)</t>
  </si>
  <si>
    <t>POINT (587405.4737697126 4474414.504523512)</t>
  </si>
  <si>
    <t>POINT (587460.9038281994 4474851.999979594)</t>
  </si>
  <si>
    <t>POINT (587452.6036949265 4474802.711818797)</t>
  </si>
  <si>
    <t>POINT (587445.5037198798 4474747.997876721)</t>
  </si>
  <si>
    <t>POINT (587440.3087314386 4474705.99532898)</t>
  </si>
  <si>
    <t>POINT (580337.5461754678 4476492.527173501)</t>
  </si>
  <si>
    <t>POINT (589895.3053207125 4473841.811610632)</t>
  </si>
  <si>
    <t>POINT (589923.376801888 4473740.667439529)</t>
  </si>
  <si>
    <t>POINT (589935.6667899577 4473628.709740972)</t>
  </si>
  <si>
    <t>POINT (589939.3357791529 4473586.722666839)</t>
  </si>
  <si>
    <t>POINT (589944.2398531053 4473543.65134052)</t>
  </si>
  <si>
    <t>POINT (589966.3263882225 4473412.383222179)</t>
  </si>
  <si>
    <t>POINT (589970.6389075591 4473398.124856169)</t>
  </si>
  <si>
    <t>POINT (589991.3159827619 4473306.584021351)</t>
  </si>
  <si>
    <t>POINT (590000.7298417861 4473261.857190457)</t>
  </si>
  <si>
    <t>POINT (590008.7811615649 4473222.476143319)</t>
  </si>
  <si>
    <t>POINT (590018.6828166281 4473180.963582518)</t>
  </si>
  <si>
    <t>POINT (590044.6333163861 4473138.7444609)</t>
  </si>
  <si>
    <t>POINT (590068.1247850696 4473101.314033871)</t>
  </si>
  <si>
    <t>POINT (590081.7285885672 4473081.59425478)</t>
  </si>
  <si>
    <t>POINT (590095.0120130993 4473059.583698583)</t>
  </si>
  <si>
    <t>POINT (590118.4731104523 4473025.428058816)</t>
  </si>
  <si>
    <t>POINT (590135.3369324668 4473002.117283719)</t>
  </si>
  <si>
    <t>POINT (590062.2331879856 4472885.170793233)</t>
  </si>
  <si>
    <t>POINT (590030.5631601809 4472845.224122303)</t>
  </si>
  <si>
    <t>POINT (590001.190744478 4472806.159996529)</t>
  </si>
  <si>
    <t>POINT (584707.2072198743 4478703.255377113)</t>
  </si>
  <si>
    <t>POINT (584833.3623004867 4478736.101317349)</t>
  </si>
  <si>
    <t>POINT (584938.9362097852 4478763.575840355)</t>
  </si>
  <si>
    <t>POINT (591935.4874417535 4473332.363312059)</t>
  </si>
  <si>
    <t>POINT (583779.9666753567 4479130.467137468)</t>
  </si>
  <si>
    <t>POINT (583610.5962891995 4479086.642886427)</t>
  </si>
  <si>
    <t>POINT (583567.507338343 4479075.482046404)</t>
  </si>
  <si>
    <t>POINT (583524.4519327495 4479064.344035281)</t>
  </si>
  <si>
    <t>POINT (583479.0626726656 4479052.602968307)</t>
  </si>
  <si>
    <t>POINT (583437.4699044119 4479041.837024871)</t>
  </si>
  <si>
    <t>POINT (585183.0403250615 4472529.363983049)</t>
  </si>
  <si>
    <t>POINT (585199.2226363224 4472374.948325987)</t>
  </si>
  <si>
    <t>POINT (578458.873231102 4474380.068396394)</t>
  </si>
  <si>
    <t>POINT (578493.4873408169 4474347.293430153)</t>
  </si>
  <si>
    <t>POINT (578584.3806018201 4474258.114379874)</t>
  </si>
  <si>
    <t>POINT (578614.8261697169 4474228.093781398)</t>
  </si>
  <si>
    <t>POINT (578643.7207216457 4474199.54460321)</t>
  </si>
  <si>
    <t>POINT (590567.9245033956 4473390.671148666)</t>
  </si>
  <si>
    <t>POINT (590567.3644310965 4473463.0476935)</t>
  </si>
  <si>
    <t>POINT (590586.1568162827 4473541.4753034)</t>
  </si>
  <si>
    <t>POINT (580223.618200799 4479573.255506956)</t>
  </si>
  <si>
    <t>POINT (580291.3312013482 4477383.706131093)</t>
  </si>
  <si>
    <t>POINT (580324.9648597331 4477440.295330786)</t>
  </si>
  <si>
    <t>POINT (590364.8555077399 4478200.138580721)</t>
  </si>
  <si>
    <t>POINT (590428.8312229617 4478228.765368713)</t>
  </si>
  <si>
    <t>POINT (583844.1254251745 4475045.235918972)</t>
  </si>
  <si>
    <t>POINT (583811.8646969895 4474895.238186653)</t>
  </si>
  <si>
    <t>POINT (591477.6566252698 4481363.888790049)</t>
  </si>
  <si>
    <t>POINT (591636.1666514695 4481284.751550016)</t>
  </si>
  <si>
    <t>POINT (591701.1292094549 4481253.840520095)</t>
  </si>
  <si>
    <t>POINT (583577.1401209234 4476601.891650582)</t>
  </si>
  <si>
    <t>POINT (583553.1590019134 4476437.64384831)</t>
  </si>
  <si>
    <t>POINT (583531.0346647712 4476287.837740547)</t>
  </si>
  <si>
    <t>POINT (583518.4547840758 4476212.451552763)</t>
  </si>
  <si>
    <t>POINT (583513.1005206095 4476170.716855738)</t>
  </si>
  <si>
    <t>POINT (583487.3884599591 4476010.024839535)</t>
  </si>
  <si>
    <t>POINT (591600.9143790023 4475408.845683644)</t>
  </si>
  <si>
    <t>POINT (578134.1513774734 4478861.457856752)</t>
  </si>
  <si>
    <t>POINT (578161.2818386062 4478977.294932391)</t>
  </si>
  <si>
    <t>POINT (578192.7434602662 4478953.600183507)</t>
  </si>
  <si>
    <t>POINT (578265.3071159457 4479086.442304428)</t>
  </si>
  <si>
    <t>POINT (591097.3924642841 4482249.787675112)</t>
  </si>
  <si>
    <t>POINT (591200.4397895444 4482152.747277459)</t>
  </si>
  <si>
    <t>POINT (583176.3239397627 4471013.60615735)</t>
  </si>
  <si>
    <t>POINT (582506.2111334207 4482430.928051076)</t>
  </si>
  <si>
    <t>POINT (589041.4434370357 4479227.095474509)</t>
  </si>
  <si>
    <t>POINT (589167.4367224043 4479153.247484241)</t>
  </si>
  <si>
    <t>POINT (583739.7715689613 4471262.626534494)</t>
  </si>
  <si>
    <t>POINT (583802.7558053121 4471329.727219302)</t>
  </si>
  <si>
    <t>POINT (583834.0077443586 4471362.703367292)</t>
  </si>
  <si>
    <t>POINT (583888.5857912666 4471422.284065149)</t>
  </si>
  <si>
    <t>POINT (583917.6111315449 4471455.424419159)</t>
  </si>
  <si>
    <t>POINT (583953.1735402141 4471493.011991074)</t>
  </si>
  <si>
    <t>POINT (583987.8204420051 4471530.456278902)</t>
  </si>
  <si>
    <t>POINT (592573.54790982 4470347.335667896)</t>
  </si>
  <si>
    <t>POINT (592517.2630206246 4470364.149245512)</t>
  </si>
  <si>
    <t>POINT (581618.7107086268 4482237.502538295)</t>
  </si>
  <si>
    <t>POINT (581676.3741189516 4482289.54330717)</t>
  </si>
  <si>
    <t>POINT (581734.4691991674 4482255.485753078)</t>
  </si>
  <si>
    <t>POINT (581658.8061320913 4482435.181198554)</t>
  </si>
  <si>
    <t>POINT (579425.3962021404 4480570.996184567)</t>
  </si>
  <si>
    <t>POINT (588215.2703919034 4478278.906448302)</t>
  </si>
  <si>
    <t>POINT (588239.5285404342 4478334.112509397)</t>
  </si>
  <si>
    <t>POINT (588263.9301850876 4478390.064171171)</t>
  </si>
  <si>
    <t>POINT (588302.0957238083 4478484.856665466)</t>
  </si>
  <si>
    <t>POINT (588332.9208460164 4478561.267133329)</t>
  </si>
  <si>
    <t>POINT (588348.2892399154 4478599.960380041)</t>
  </si>
  <si>
    <t>POINT (588364.7074256506 4478642.385136641)</t>
  </si>
  <si>
    <t>POINT (588348.5699130362 4471009.144019069)</t>
  </si>
  <si>
    <t>POINT (589099.7116195862 4479803.893555959)</t>
  </si>
  <si>
    <t>POINT (589117.3695449438 4479843.437431399)</t>
  </si>
  <si>
    <t>POINT (582551.359926266 4474838.587330727)</t>
  </si>
  <si>
    <t>POINT (589327.7122256433 4475481.755258918)</t>
  </si>
  <si>
    <t>POINT (589260.113571554 4475346.09730716)</t>
  </si>
  <si>
    <t>POINT (589292.6944131976 4475259.858730865)</t>
  </si>
  <si>
    <t>POINT (582304.2975750491 4481442.396751468)</t>
  </si>
  <si>
    <t>POINT (582273.1688582499 4481440.133738746)</t>
  </si>
  <si>
    <t>POINT (582199.4277824213 4481519.4206367)</t>
  </si>
  <si>
    <t>POINT (582195.777491906 4481569.259742712)</t>
  </si>
  <si>
    <t>POINT (592781.6704488099 4470583.419921748)</t>
  </si>
  <si>
    <t>POINT (592742.1537488031 4470611.962715068)</t>
  </si>
  <si>
    <t>POINT (592673.2483979948 4470654.020020735)</t>
  </si>
  <si>
    <t>POINT (580250.4712388762 4476208.220290104)</t>
  </si>
  <si>
    <t>POINT (580217.2959893796 4476206.46626179)</t>
  </si>
  <si>
    <t>POINT (580069.6604838966 4476205.408859887)</t>
  </si>
  <si>
    <t>POINT (583004.4100317461 4473586.740788592)</t>
  </si>
  <si>
    <t>POINT (582683.675752548 4473569.276278586)</t>
  </si>
  <si>
    <t>POINT (582608.6912999876 4473565.541294961)</t>
  </si>
  <si>
    <t>POINT (582531.2742636527 4473561.536058892)</t>
  </si>
  <si>
    <t>POINT (582454.8466828091 4473557.065142944)</t>
  </si>
  <si>
    <t>POINT (582303.05555748 4473616.62188488)</t>
  </si>
  <si>
    <t>POINT (581871.5673319966 4471127.20219162)</t>
  </si>
  <si>
    <t>POINT (581806.5190961084 4471067.866665449)</t>
  </si>
  <si>
    <t>POINT (591105.9816014799 4471279.032320464)</t>
  </si>
  <si>
    <t>POINT (595433.3309462761 4478487.870561065)</t>
  </si>
  <si>
    <t>POINT (595411.6096515837 4478411.422667159)</t>
  </si>
  <si>
    <t>POINT (595474.1724015616 4478312.557170084)</t>
  </si>
  <si>
    <t>POINT (586885.59612627 4469787.404658584)</t>
  </si>
  <si>
    <t>POINT (586779.842290592 4469735.591981104)</t>
  </si>
  <si>
    <t>POINT (586715.1621222373 4469708.278763907)</t>
  </si>
  <si>
    <t>POINT (586627.5592505186 4469650.572125496)</t>
  </si>
  <si>
    <t>POINT (586564.9105792739 4469612.648442252)</t>
  </si>
  <si>
    <t>POINT (588489.3356363957 4477467.728749456)</t>
  </si>
  <si>
    <t>POINT (588354.7129118724 4477606.986868108)</t>
  </si>
  <si>
    <t>POINT (590575.812193367 4481296.028541966)</t>
  </si>
  <si>
    <t>POINT (590620.3267270508 4481285.687823199)</t>
  </si>
  <si>
    <t>POINT (590699.149938701 4481265.627247885)</t>
  </si>
  <si>
    <t>POINT (590741.0560911229 4481255.788503143)</t>
  </si>
  <si>
    <t>POINT (590854.7862400454 4481212.428321915)</t>
  </si>
  <si>
    <t>POINT (590944.3064264221 4481175.225674035)</t>
  </si>
  <si>
    <t>POINT (591237.109306021 4481049.864620953)</t>
  </si>
  <si>
    <t>POINT (591280.8047088445 4481033.211896716)</t>
  </si>
  <si>
    <t>POINT (591323.1781275609 4481015.83276313)</t>
  </si>
  <si>
    <t>POINT (591484.9707599598 4480948.800043589)</t>
  </si>
  <si>
    <t>POINT (591724.7803366982 4480857.092507564)</t>
  </si>
  <si>
    <t>POINT (591967.5730765818 4480841.85482631)</t>
  </si>
  <si>
    <t>POINT (592019.3749986347 4480830.16863411)</t>
  </si>
  <si>
    <t>POINT (590114.6747022965 4482472.530454709)</t>
  </si>
  <si>
    <t>POINT (590200.8952698986 4482527.4141202)</t>
  </si>
  <si>
    <t>POINT (590254.2309911457 4482553.159045869)</t>
  </si>
  <si>
    <t>POINT (594239.5597353282 4477066.92951537)</t>
  </si>
  <si>
    <t>POINT (578472.2621533161 4479215.86380187)</t>
  </si>
  <si>
    <t>POINT (578503.9250342727 4479290.219672215)</t>
  </si>
  <si>
    <t>POINT (594210.699875115 4480918.236010981)</t>
  </si>
  <si>
    <t>POINT (583321.4746211942 4482868.256479039)</t>
  </si>
  <si>
    <t>POINT (583405.910747464 4482863.502791812)</t>
  </si>
  <si>
    <t>POINT (583453.26166975 4478981.554049032)</t>
  </si>
  <si>
    <t>POINT (583357.2143513514 4478949.055480686)</t>
  </si>
  <si>
    <t>POINT (583494.5056334001 4478992.449399047)</t>
  </si>
  <si>
    <t>POINT (583540.1377843239 4479004.49300182)</t>
  </si>
  <si>
    <t>POINT (583345.9870479598 4482703.171254219)</t>
  </si>
  <si>
    <t>POINT (583334.0398550708 4482784.213031206)</t>
  </si>
  <si>
    <t>POINT (583298.5525673775 4483021.525203014)</t>
  </si>
  <si>
    <t>POINT (583284.0546633549 4483118.591583354)</t>
  </si>
  <si>
    <t>POINT (593210.3226944895 4479776.013426163)</t>
  </si>
  <si>
    <t>POINT (593311.0303571806 4478645.002040357)</t>
  </si>
  <si>
    <t>POINT (593359.6721666324 4478739.197862294)</t>
  </si>
  <si>
    <t>POINT (593399.6632998707 4478825.170593569)</t>
  </si>
  <si>
    <t>POINT (590637.8047526814 4478977.157342401)</t>
  </si>
  <si>
    <t>POINT (579904.2640459379 4476623.285745909)</t>
  </si>
  <si>
    <t>POINT (579888.4151369266 4476517.820283429)</t>
  </si>
  <si>
    <t>POINT (579890.1549628534 4476482.736327129)</t>
  </si>
  <si>
    <t>POINT (579897.4060576586 4476408.911885705)</t>
  </si>
  <si>
    <t>POINT (579905.2423394574 4476284.20506356)</t>
  </si>
  <si>
    <t>POINT (579920.7943372552 4476112.954862502)</t>
  </si>
  <si>
    <t>POINT (588998.3381361362 4477813.861767677)</t>
  </si>
  <si>
    <t>POINT (589134.3841959878 4477830.833516882)</t>
  </si>
  <si>
    <t>POINT (589292.2423621046 4477849.388908613)</t>
  </si>
  <si>
    <t>POINT (579569.2011213922 4480342.946709892)</t>
  </si>
  <si>
    <t>POINT (590022.238457049 4478569.254208992)</t>
  </si>
  <si>
    <t>POINT (590050.829080098 4478501.399648394)</t>
  </si>
  <si>
    <t>POINT (585812.0409611012 4469661.423074582)</t>
  </si>
  <si>
    <t>POINT (582043.4935691674 4472282.921745993)</t>
  </si>
  <si>
    <t>POINT (581176.1137965743 4477478.691075536)</t>
  </si>
  <si>
    <t>POINT (581203.1648292181 4477508.125572741)</t>
  </si>
  <si>
    <t>POINT (581228.1332843143 4477537.182341294)</t>
  </si>
  <si>
    <t>POINT (581275.2435329799 4477589.204087736)</t>
  </si>
  <si>
    <t>POINT (586600.2022212046 4479010.769657762)</t>
  </si>
  <si>
    <t>POINT (586669.2227911237 4478936.709858852)</t>
  </si>
  <si>
    <t>POINT (586738.9233130706 4478861.90363178)</t>
  </si>
  <si>
    <t>POINT (586796.8605386465 4478799.739659894)</t>
  </si>
  <si>
    <t>POINT (584094.7561756847 4471942.629241153)</t>
  </si>
  <si>
    <t>POINT (583901.6255722153 4472107.621366007)</t>
  </si>
  <si>
    <t>POINT (586376.3435221817 4475298.474698609)</t>
  </si>
  <si>
    <t>POINT (586604.9603431519 4475267.019933596)</t>
  </si>
  <si>
    <t>POINT (581004.3440399155 4476154.586723626)</t>
  </si>
  <si>
    <t>POINT (587945.9576364205 4471855.296626013)</t>
  </si>
  <si>
    <t>POINT (584449.8046878774 4475628.304273027)</t>
  </si>
  <si>
    <t>POINT (584607.1591667401 4475625.649642114)</t>
  </si>
  <si>
    <t>POINT (584763.5380749436 4475623.009479367)</t>
  </si>
  <si>
    <t>POINT (584284.0833005074 4475795.581317158)</t>
  </si>
  <si>
    <t>POINT (584126.6557540086 4475685.69468143)</t>
  </si>
  <si>
    <t>POINT (584132.9990258047 4475627.738296983)</t>
  </si>
  <si>
    <t>POINT (584163.5548318442 4475581.166414832)</t>
  </si>
  <si>
    <t>POINT (584184.838436575 4475549.6662527)</t>
  </si>
  <si>
    <t>POINT (585466.7609991668 4479091.840808267)</t>
  </si>
  <si>
    <t>POINT (586355.4313896846 4475955.05983054)</t>
  </si>
  <si>
    <t>POINT (586600.905962567 4475940.152430913)</t>
  </si>
  <si>
    <t>POINT (586729.4877260843 4475931.703623321)</t>
  </si>
  <si>
    <t>POINT (586846.1653124795 4475924.162589356)</t>
  </si>
  <si>
    <t>POINT (587117.9225228556 4475906.534873415)</t>
  </si>
  <si>
    <t>POINT (587291.8590274254 4475894.482198645)</t>
  </si>
  <si>
    <t>POINT (587420.8079867946 4475850.368790785)</t>
  </si>
  <si>
    <t>POINT (583947.5660270627 4475006.039806023)</t>
  </si>
  <si>
    <t>POINT (589051.6431965054 4479826.624092405)</t>
  </si>
  <si>
    <t>POINT (585457.1026711533 4480112.947628798)</t>
  </si>
  <si>
    <t>POINT (585489.5940097133 4480120.32387707)</t>
  </si>
  <si>
    <t>POINT (592806.9958928676 4477683.03983396)</t>
  </si>
  <si>
    <t>POINT (592831.1748469393 4477721.596677232)</t>
  </si>
  <si>
    <t>POINT (580390.8819308562 4479188.498313504)</t>
  </si>
  <si>
    <t>POINT (586326.919111214 4470159.465722241)</t>
  </si>
  <si>
    <t>POINT (586437.8205516038 4470048.55004466)</t>
  </si>
  <si>
    <t>POINT (586936.6315402862 4471355.398626765)</t>
  </si>
  <si>
    <t>POINT (586959.6767835203 4471359.218137526)</t>
  </si>
  <si>
    <t>POINT (587012.0645966762 4471372.092609709)</t>
  </si>
  <si>
    <t>POINT (587119.6835744511 4471397.831269812)</t>
  </si>
  <si>
    <t>POINT (591638.5877598862 4478880.231971012)</t>
  </si>
  <si>
    <t>POINT (581375.3987497031 4476888.381419444)</t>
  </si>
  <si>
    <t>POINT (581346.5938411404 4476825.023575468)</t>
  </si>
  <si>
    <t>POINT (595833.2779241586 4478131.152002645)</t>
  </si>
  <si>
    <t>POINT (595975.1892153642 4478217.322945235)</t>
  </si>
  <si>
    <t>POINT (588034.8506119602 4480363.609216051)</t>
  </si>
  <si>
    <t>POINT (588074.813331828 4480323.746814544)</t>
  </si>
  <si>
    <t>POINT (588154.2247596942 4480243.139529582)</t>
  </si>
  <si>
    <t>POINT (588418.8272486703 4479971.47051235)</t>
  </si>
  <si>
    <t>POINT (588453.0419460506 4479937.625895847)</t>
  </si>
  <si>
    <t>POINT (588462.7817050406 4479885.496127815)</t>
  </si>
  <si>
    <t>POINT (588483.6329786471 4479797.206079319)</t>
  </si>
  <si>
    <t>POINT (588492.4974464842 4479758.177181307)</t>
  </si>
  <si>
    <t>POINT (588503.0744121349 4479719.9012602)</t>
  </si>
  <si>
    <t>POINT (588513.6380880156 4479674.15371181)</t>
  </si>
  <si>
    <t>POINT (585836.8034702828 4474661.16305354)</t>
  </si>
  <si>
    <t>POINT (585794.2846196453 4474657.501264731)</t>
  </si>
  <si>
    <t>POINT (585244.2750702292 4474631.732371569)</t>
  </si>
  <si>
    <t>POINT (592451.1882058438 4470043.926515639)</t>
  </si>
  <si>
    <t>POINT (592369.2429009397 4469882.020175219)</t>
  </si>
  <si>
    <t>POINT (586077.5864811611 4475394.463305376)</t>
  </si>
  <si>
    <t>POINT (589458.0705029705 4474874.836053446)</t>
  </si>
  <si>
    <t>POINT (589494.3093862848 4474889.778570487)</t>
  </si>
  <si>
    <t>POINT (591535.6609039311 4475076.059950351)</t>
  </si>
  <si>
    <t>POINT (594631.9858544928 4480798.366260569)</t>
  </si>
  <si>
    <t>POINT (596923.260160699 4478190.177722482)</t>
  </si>
  <si>
    <t>POINT (591165.2768387585 4471535.547233977)</t>
  </si>
  <si>
    <t>POINT (591079.9537914301 4471863.721679891)</t>
  </si>
  <si>
    <t>POINT (581825.867023438 4475930.816295313)</t>
  </si>
  <si>
    <t>POINT (581709.5239123406 4475940.326218581)</t>
  </si>
  <si>
    <t>POINT (595092.0986995832 4478767.252320711)</t>
  </si>
  <si>
    <t>POINT (595311.4090308106 4478982.634059022)</t>
  </si>
  <si>
    <t>POINT (584608.4919895364 4470952.715548142)</t>
  </si>
  <si>
    <t>POINT (585795.5672998956 4480708.328079146)</t>
  </si>
  <si>
    <t>POINT (585824.6891976435 4480724.637379169)</t>
  </si>
  <si>
    <t>POINT (586829.3432234076 4478213.004528029)</t>
  </si>
  <si>
    <t>POINT (586782.1573564545 4478092.770496859)</t>
  </si>
  <si>
    <t>POINT (586869.5799786736 4478141.854378069)</t>
  </si>
  <si>
    <t>POINT (586005.8805758388 4478311.142358216)</t>
  </si>
  <si>
    <t>POINT (586041.2670557171 4478273.869959868)</t>
  </si>
  <si>
    <t>POINT (586070.8874111695 4478243.925126928)</t>
  </si>
  <si>
    <t>POINT (591383.9381912658 4483284.442680027)</t>
  </si>
  <si>
    <t>POINT (591390.1634349509 4483389.476583279)</t>
  </si>
  <si>
    <t>POINT (591971.6514264704 4474390.075762844)</t>
  </si>
  <si>
    <t>POINT (592009.8667702649 4474552.164896494)</t>
  </si>
  <si>
    <t>POINT (592059.3003227214 4474612.477363298)</t>
  </si>
  <si>
    <t>POINT (587673.4816306334 4470889.190293763)</t>
  </si>
  <si>
    <t>POINT (584715.0502778885 4469687.132383751)</t>
  </si>
  <si>
    <t>POINT (584535.7947196815 4469915.84394192)</t>
  </si>
  <si>
    <t>POINT (584584.9296973273 4469875.766142298)</t>
  </si>
  <si>
    <t>POINT (585759.3590136168 4469838.855436354)</t>
  </si>
  <si>
    <t>POINT (585877.6118695902 4469686.873552777)</t>
  </si>
  <si>
    <t>POINT (590126.6156014181 4479119.761014122)</t>
  </si>
  <si>
    <t>POINT (585205.2437339937 4480424.585057216)</t>
  </si>
  <si>
    <t>POINT (585194.1339253713 4480469.53120788)</t>
  </si>
  <si>
    <t>POINT (577957.4125889158 4477883.264932522)</t>
  </si>
  <si>
    <t>POINT (577856.3006258237 4477974.742462087)</t>
  </si>
  <si>
    <t>POINT (593870.6172130537 4477793.626742085)</t>
  </si>
  <si>
    <t>POINT (593820.2058977071 4477559.66532353)</t>
  </si>
  <si>
    <t>POINT (593802.3252175972 4477479.784882627)</t>
  </si>
  <si>
    <t>POINT (593793.9263125926 4477437.9141771)</t>
  </si>
  <si>
    <t>POINT (593785.0821253522 4477396.37096929)</t>
  </si>
  <si>
    <t>POINT (593776.7323851533 4477358.009124016)</t>
  </si>
  <si>
    <t>POINT (593766.5867616431 4477314.029431581)</t>
  </si>
  <si>
    <t>POINT (593756.4543856281 4477239.841544827)</t>
  </si>
  <si>
    <t>POINT (593742.6311981233 4477165.030194463)</t>
  </si>
  <si>
    <t>POINT (593733.3478985326 4477107.006313874)</t>
  </si>
  <si>
    <t>POINT (593725.407754723 4477054.161660293)</t>
  </si>
  <si>
    <t>POINT (593729.0642889776 4477041.240351657)</t>
  </si>
  <si>
    <t>POINT (582299.1157584457 4482314.621821128)</t>
  </si>
  <si>
    <t>POINT (582312.3281632225 4482314.800545412)</t>
  </si>
  <si>
    <t>POINT (582342.1824294295 4482307.768882402)</t>
  </si>
  <si>
    <t>POINT (582378.5730296695 4482289.863199874)</t>
  </si>
  <si>
    <t>POINT (582398.9764625779 4482278.986429839)</t>
  </si>
  <si>
    <t>POINT (582429.764356778 4482178.046190843)</t>
  </si>
  <si>
    <t>POINT (582453.7958832965 4482195.629550377)</t>
  </si>
  <si>
    <t>POINT (594275.5658109408 4475443.589817641)</t>
  </si>
  <si>
    <t>POINT (579785.2091953207 4477582.28532871)</t>
  </si>
  <si>
    <t>POINT (584731.8254199949 4471079.508949234)</t>
  </si>
  <si>
    <t>POINT (584717.631760963 4471064.4727661)</t>
  </si>
  <si>
    <t>POINT (584643.5366607502 4470988.713044906)</t>
  </si>
  <si>
    <t>POINT (584587.5635484535 4470932.619157832)</t>
  </si>
  <si>
    <t>POINT (589135.5728246551 4479570.894425322)</t>
  </si>
  <si>
    <t>POINT (589110.0954269393 4479525.706549458)</t>
  </si>
  <si>
    <t>POINT (585534.985954152 4473438.853104177)</t>
  </si>
  <si>
    <t>POINT (585612.8613555004 4473416.162093211)</t>
  </si>
  <si>
    <t>POINT (585783.1101451088 4473358.026096627)</t>
  </si>
  <si>
    <t>POINT (585899.3912036286 4473321.034578172)</t>
  </si>
  <si>
    <t>POINT (585999.8378849439 4473315.835684076)</t>
  </si>
  <si>
    <t>POINT (586092.1658090567 4473303.75077917)</t>
  </si>
  <si>
    <t>POINT (593496.4623949041 4480762.285702853)</t>
  </si>
  <si>
    <t>POINT (583275.6841503616 4472259.852773949)</t>
  </si>
  <si>
    <t>POINT (580047.9268737675 4480776.634886726)</t>
  </si>
  <si>
    <t>POINT (580143.6896446119 4480837.8410355)</t>
  </si>
  <si>
    <t>POINT (580964.7940446114 4477249.623873181)</t>
  </si>
  <si>
    <t>POINT (589536.6296975487 4473944.318469764)</t>
  </si>
  <si>
    <t>POINT (589578.2332645799 4473954.529375147)</t>
  </si>
  <si>
    <t>POINT (589616.9223437466 4473965.049832692)</t>
  </si>
  <si>
    <t>POINT (589782.7992979171 4474013.084142127)</t>
  </si>
  <si>
    <t>POINT (589991.0836977721 4474327.184285648)</t>
  </si>
  <si>
    <t>POINT (589999.6837728099 4474415.19099723)</t>
  </si>
  <si>
    <t>POINT (590200.9011990083 4474699.271506063)</t>
  </si>
  <si>
    <t>POINT (590511.7476247241 4474900.163290027)</t>
  </si>
  <si>
    <t>POINT (590799.0198271781 4474901.084200913)</t>
  </si>
  <si>
    <t>POINT (590842.8009576799 4474896.985224701)</t>
  </si>
  <si>
    <t>POINT (590928.1044265536 4474891.047600236)</t>
  </si>
  <si>
    <t>POINT (591015.2903683295 4474885.22261343)</t>
  </si>
  <si>
    <t>POINT (587402.450957099 4475024.514708591)</t>
  </si>
  <si>
    <t>POINT (587464.5761563985 4474966.300820153)</t>
  </si>
  <si>
    <t>POINT (587624.665018214 4474821.950900183)</t>
  </si>
  <si>
    <t>POINT (589435.8825454557 4483236.992531599)</t>
  </si>
  <si>
    <t>POINT (589472.1784452174 4483205.497874877)</t>
  </si>
  <si>
    <t>POINT (587885.426723743 4478367.815809405)</t>
  </si>
  <si>
    <t>POINT (587900.100995144 4478451.417429084)</t>
  </si>
  <si>
    <t>POINT (584873.6603404817 4476791.139783812)</t>
  </si>
  <si>
    <t>POINT (584897.4746918598 4476840.200995989)</t>
  </si>
  <si>
    <t>POINT (584961.1327197758 4476971.355006744)</t>
  </si>
  <si>
    <t>POINT (592324.4092580026 4470114.916281028)</t>
  </si>
  <si>
    <t>POINT (592143.4676961729 4470011.312126219)</t>
  </si>
  <si>
    <t>POINT (592081.0132423803 4469965.461690851)</t>
  </si>
  <si>
    <t>POINT (592503.788877858 4470264.955477049)</t>
  </si>
  <si>
    <t>POINT (592397.0086013777 4470075.099333943)</t>
  </si>
  <si>
    <t>POINT (592305.459804331 4469920.080723845)</t>
  </si>
  <si>
    <t>POINT (592283.7941036988 4469879.126485176)</t>
  </si>
  <si>
    <t>POINT (592242.6101294158 4469822.789714168)</t>
  </si>
  <si>
    <t>POINT (591885.8047137106 4469974.593579588)</t>
  </si>
  <si>
    <t>POINT (584322.2611070367 4475620.540205477)</t>
  </si>
  <si>
    <t>POINT (584295.4285556859 4475611.32381722)</t>
  </si>
  <si>
    <t>POINT (584128.5956376643 4475472.079014106)</t>
  </si>
  <si>
    <t>POINT (584096.4722147965 4475405.80884054)</t>
  </si>
  <si>
    <t>POINT (584072.8710708383 4475356.508706604)</t>
  </si>
  <si>
    <t>POINT (584056.366458561 4475321.975532689)</t>
  </si>
  <si>
    <t>POINT (584045.153725119 4475294.44017926)</t>
  </si>
  <si>
    <t>POINT (584020.2127752044 4475232.147561908)</t>
  </si>
  <si>
    <t>POINT (583997.8764748083 4475176.63394491)</t>
  </si>
  <si>
    <t>POINT (583974.9619149006 4475119.692938066)</t>
  </si>
  <si>
    <t>POINT (583955.6244021109 4475044.08606558)</t>
  </si>
  <si>
    <t>POINT (583906.1491680259 4474879.807289944)</t>
  </si>
  <si>
    <t>POINT (583885.4264088167 4474839.909739525)</t>
  </si>
  <si>
    <t>POINT (583846.6460042829 4474765.284632616)</t>
  </si>
  <si>
    <t>POINT (583806.6328676771 4474681.698180326)</t>
  </si>
  <si>
    <t>POINT (583735.761547087 4474374.538777744)</t>
  </si>
  <si>
    <t>POINT (596489.3862593345 4478096.867917465)</t>
  </si>
  <si>
    <t>POINT (596643.3029568266 4478211.805403876)</t>
  </si>
  <si>
    <t>POINT (579381.2140071444 4477916.661739918)</t>
  </si>
  <si>
    <t>POINT (584965.3740583009 4470682.152749285)</t>
  </si>
  <si>
    <t>POINT (584912.7998922684 4470760.100582049)</t>
  </si>
  <si>
    <t>POINT (584861.5778004305 4470837.941934694)</t>
  </si>
  <si>
    <t>POINT (584835.6361062971 4470984.254468894)</t>
  </si>
  <si>
    <t>POINT (578924.2129949663 4476261.628611851)</t>
  </si>
  <si>
    <t>POINT (578976.6025863648 4476212.613247679)</t>
  </si>
  <si>
    <t>POINT (591035.8392372534 4479053.771719556)</t>
  </si>
  <si>
    <t>POINT (591026.7212222088 4478761.682135325)</t>
  </si>
  <si>
    <t>POINT (594833.9786465068 4475978.255710437)</t>
  </si>
  <si>
    <t>POINT (592105.8693046933 4469061.097691446)</t>
  </si>
  <si>
    <t>POINT (592229.2091345201 4468893.843008349)</t>
  </si>
  <si>
    <t>POINT (591956.1129840171 4469115.736877975)</t>
  </si>
  <si>
    <t>POINT (588528.7751717499 4481590.843699422)</t>
  </si>
  <si>
    <t>POINT (581303.6168002482 4475460.526787137)</t>
  </si>
  <si>
    <t>POINT (579605.7071633893 4480574.988374894)</t>
  </si>
  <si>
    <t>POINT (579570.9684689302 4480556.246002104)</t>
  </si>
  <si>
    <t>POINT (579471.0705802776 4480492.472373729)</t>
  </si>
  <si>
    <t>POINT (583789.3877545899 4479961.380519595)</t>
  </si>
  <si>
    <t>POINT (583675.249871131 4479931.339303106)</t>
  </si>
  <si>
    <t>POINT (580332.5345002259 4479438.075927508)</t>
  </si>
  <si>
    <t>POINT (581031.4185621002 4476366.694218897)</t>
  </si>
  <si>
    <t>POINT (589848.3802329213 4481251.186175024)</t>
  </si>
  <si>
    <t>POINT (589687.6979998045 4481295.363918729)</t>
  </si>
  <si>
    <t>POINT (589865.8742295479 4481686.899621922)</t>
  </si>
  <si>
    <t>POINT (589996.4307841402 4481645.438565848)</t>
  </si>
  <si>
    <t>POINT (590352.5582934036 4481415.52693332)</t>
  </si>
  <si>
    <t>POINT (589840.2821528795 4481091.799685848)</t>
  </si>
  <si>
    <t>POINT (589845.7023399884 4481208.744970558)</t>
  </si>
  <si>
    <t>POINT (591034.1466283192 4479944.520201786)</t>
  </si>
  <si>
    <t>POINT (591056.1160077667 4479992.636542514)</t>
  </si>
  <si>
    <t>POINT (591073.7981076717 4480034.894502615)</t>
  </si>
  <si>
    <t>POINT (591089.3717200229 4480071.331669155)</t>
  </si>
  <si>
    <t>POINT (591110.2105343199 4480118.92375162)</t>
  </si>
  <si>
    <t>POINT (591162.5866373406 4480231.60179197)</t>
  </si>
  <si>
    <t>POINT (591211.3421040563 4480338.596372578)</t>
  </si>
  <si>
    <t>POINT (591294.3212904691 4480526.475321081)</t>
  </si>
  <si>
    <t>POINT (591360.8279241076 4480674.34279831)</t>
  </si>
  <si>
    <t>POINT (591380.7134011713 4480718.482548408)</t>
  </si>
  <si>
    <t>POINT (591456.5103353419 4480883.550330809)</t>
  </si>
  <si>
    <t>POINT (591564.1998402639 4481121.904462577)</t>
  </si>
  <si>
    <t>POINT (591583.952152607 4481166.331873487)</t>
  </si>
  <si>
    <t>POINT (591617.7833079435 4481244.892527493)</t>
  </si>
  <si>
    <t>POINT (591687.4382961529 4481401.106248468)</t>
  </si>
  <si>
    <t>POINT (580547.1316067248 4483251.495850459)</t>
  </si>
  <si>
    <t>POINT (587617.168637195 4477215.802505015)</t>
  </si>
  <si>
    <t>POINT (587668.9758638621 4477376.850214267)</t>
  </si>
  <si>
    <t>POINT (581320.1471554062 4482404.769277172)</t>
  </si>
  <si>
    <t>POINT (581300.9459617204 4482317.724401323)</t>
  </si>
  <si>
    <t>POINT (581251.7398421267 4482197.781685372)</t>
  </si>
  <si>
    <t>POINT (581235.620787043 4482158.507035967)</t>
  </si>
  <si>
    <t>POINT (581197.2468984642 4482064.970810567)</t>
  </si>
  <si>
    <t>POINT (590401.2747223527 4477441.93627176)</t>
  </si>
  <si>
    <t>POINT (590469.6237494642 4477285.993030662)</t>
  </si>
  <si>
    <t>POINT (590556.2396405102 4477084.320836646)</t>
  </si>
  <si>
    <t>POINT (585757.0541330444 4471996.748053745)</t>
  </si>
  <si>
    <t>POINT (585758.3485235968 4471903.554574802)</t>
  </si>
  <si>
    <t>POINT (579154.628354979 4479852.486084658)</t>
  </si>
  <si>
    <t>POINT (579142.8928470323 4479899.864839481)</t>
  </si>
  <si>
    <t>POINT (579107.1195894268 4480025.109998898)</t>
  </si>
  <si>
    <t>POINT (578916.2844192054 4480253.238068744)</t>
  </si>
  <si>
    <t>POINT (578867.632080489 4480300.216884442)</t>
  </si>
  <si>
    <t>POINT (578780.6162000415 4480384.23698971)</t>
  </si>
  <si>
    <t>POINT (578563.4320009002 4480593.945554051)</t>
  </si>
  <si>
    <t>POINT (589235.3436611107 4469907.707703296)</t>
  </si>
  <si>
    <t>POINT (586901.9899775335 4481340.073585861)</t>
  </si>
  <si>
    <t>POINT (587054.2911656824 4481297.559661133)</t>
  </si>
  <si>
    <t>POINT (587165.4612950345 4481268.835138825)</t>
  </si>
  <si>
    <t>POINT (587265.5170241052 4481248.930582151)</t>
  </si>
  <si>
    <t>POINT (589770.8354126996 4479882.287922525)</t>
  </si>
  <si>
    <t>POINT (589776.1642177537 4479923.672805965)</t>
  </si>
  <si>
    <t>POINT (589782.9340288969 4479965.796603545)</t>
  </si>
  <si>
    <t>POINT (589796.1008674249 4480046.464972941)</t>
  </si>
  <si>
    <t>POINT (589802.5917341491 4480086.376193423)</t>
  </si>
  <si>
    <t>POINT (589810.0989602822 4480127.787265824)</t>
  </si>
  <si>
    <t>POINT (589817.6322074193 4480167.022705852)</t>
  </si>
  <si>
    <t>POINT (589824.9916510313 4480216.491953858)</t>
  </si>
  <si>
    <t>POINT (593792.9393574332 4476850.142895496)</t>
  </si>
  <si>
    <t>POINT (593817.5195692993 4476779.276182598)</t>
  </si>
  <si>
    <t>POINT (593887.0070913762 4476629.40463306)</t>
  </si>
  <si>
    <t>POINT (593969.1880865141 4476482.934643649)</t>
  </si>
  <si>
    <t>POINT (594028.7575200407 4476379.545852481)</t>
  </si>
  <si>
    <t>POINT (594065.3297946816 4476316.013354353)</t>
  </si>
  <si>
    <t>POINT (585946.6436524965 4476676.770585212)</t>
  </si>
  <si>
    <t>POINT (585790.3558479748 4476682.883534276)</t>
  </si>
  <si>
    <t>POINT (585877.6467233262 4475982.418453263)</t>
  </si>
  <si>
    <t>POINT (585971.3441393657 4475987.112004355)</t>
  </si>
  <si>
    <t>POINT (586167.9654474629 4475996.053644666)</t>
  </si>
  <si>
    <t>POINT (586294.5427803805 4475999.44197963)</t>
  </si>
  <si>
    <t>POINT (590256.9862487217 4478612.86849592)</t>
  </si>
  <si>
    <t>POINT (590198.0214204736 4478670.453507451)</t>
  </si>
  <si>
    <t>POINT (581249.0699403373 4476432.595859027)</t>
  </si>
  <si>
    <t>POINT (581916.5256303977 4482397.501556899)</t>
  </si>
  <si>
    <t>POINT (586531.0237877532 4481605.367112693)</t>
  </si>
  <si>
    <t>POINT (593955.7508863818 4480333.362319704)</t>
  </si>
  <si>
    <t>POINT (594068.4231614405 4480389.033411877)</t>
  </si>
  <si>
    <t>POINT (583581.6750924138 4471652.999304066)</t>
  </si>
  <si>
    <t>POINT (590639.0021661901 4477936.664172509)</t>
  </si>
  <si>
    <t>POINT (590768.7131248728 4477986.783549616)</t>
  </si>
  <si>
    <t>POINT (578659.4440069644 4477473.395649147)</t>
  </si>
  <si>
    <t>POINT (578587.6303411641 4477736.143027767)</t>
  </si>
  <si>
    <t>POINT (586208.2894234252 4480706.411163704)</t>
  </si>
  <si>
    <t>POINT (586383.5931349879 4480790.08604507)</t>
  </si>
  <si>
    <t>POINT (594115.4825176153 4479589.259382655)</t>
  </si>
  <si>
    <t>POINT (594191.4992423801 4479637.476858985)</t>
  </si>
  <si>
    <t>POINT (594234.5087151087 4479669.792184906)</t>
  </si>
  <si>
    <t>POINT (592739.1202823319 4478736.536618302)</t>
  </si>
  <si>
    <t>POINT (592754.1842976704 4478729.506984471)</t>
  </si>
  <si>
    <t>POINT (592942.3682731139 4478649.830835924)</t>
  </si>
  <si>
    <t>POINT (593132.0411297305 4478565.337383132)</t>
  </si>
  <si>
    <t>POINT (591253.5267339955 4478148.601190981)</t>
  </si>
  <si>
    <t>POINT (591376.2519449386 4478396.647799311)</t>
  </si>
  <si>
    <t>POINT (593644.3974232237 4477409.764844178)</t>
  </si>
  <si>
    <t>POINT (593690.3235034205 4477389.167791073)</t>
  </si>
  <si>
    <t>POINT (586024.4045396515 4480190.342775531)</t>
  </si>
  <si>
    <t>POINT (585964.9887807415 4480189.315831259)</t>
  </si>
  <si>
    <t>POINT (596596.0912198126 4477747.218072978)</t>
  </si>
  <si>
    <t>POINT (592791.088774708 4472919.721422425)</t>
  </si>
  <si>
    <t>POINT (589904.4755357249 4473623.373255205)</t>
  </si>
  <si>
    <t>POINT (584207.8645952251 4479184.3818096)</t>
  </si>
  <si>
    <t>POINT (584246.1510674908 4479179.850203019)</t>
  </si>
  <si>
    <t>POINT (584279.7431400624 4479178.785135916)</t>
  </si>
  <si>
    <t>POINT (584314.838340051 4479177.526219827)</t>
  </si>
  <si>
    <t>POINT (578456.2794650539 4475348.494759602)</t>
  </si>
  <si>
    <t>POINT (578145.1022782619 4475387.16212842)</t>
  </si>
  <si>
    <t>POINT (577922.2869172378 4475275.749976999)</t>
  </si>
  <si>
    <t>POINT (582729.0076302442 4476821.512413497)</t>
  </si>
  <si>
    <t>POINT (582670.709234575 4476684.576030773)</t>
  </si>
  <si>
    <t>POINT (582596.3358959981 4476516.678578894)</t>
  </si>
  <si>
    <t>POINT (588191.5793557795 4471056.744079978)</t>
  </si>
  <si>
    <t>POINT (578309.3940768759 4474224.797397008)</t>
  </si>
  <si>
    <t>POINT (578336.5930280529 4474185.438925274)</t>
  </si>
  <si>
    <t>POINT (578361.9979476993 4474149.70301121)</t>
  </si>
  <si>
    <t>POINT (578411.7524208458 4474082.660898016)</t>
  </si>
  <si>
    <t>POINT (578441.028369679 4474050.07407893)</t>
  </si>
  <si>
    <t>POINT (580661.385101266 4482921.447608909)</t>
  </si>
  <si>
    <t>POINT (580687.5596888309 4483006.034888005)</t>
  </si>
  <si>
    <t>POINT (580722.0864567184 4483129.43453286)</t>
  </si>
  <si>
    <t>POINT (594366.1392344934 4480405.460538492)</t>
  </si>
  <si>
    <t>POINT (594291.28665956 4480420.337312428)</t>
  </si>
  <si>
    <t>POINT (591129.480070869 4468830.882518773)</t>
  </si>
  <si>
    <t>POINT (591209.1019104609 4468876.133670517)</t>
  </si>
  <si>
    <t>POINT (591421.2163728396 4468994.880829976)</t>
  </si>
  <si>
    <t>POINT (584736.5400468273 4478065.612630169)</t>
  </si>
  <si>
    <t>POINT (589266.393594961 4483160.073722295)</t>
  </si>
  <si>
    <t>POINT (593175.732843135 4478842.841118115)</t>
  </si>
  <si>
    <t>POINT (593187.7325457691 4478887.154010761)</t>
  </si>
  <si>
    <t>POINT (592437.869781814 4467886.351281081)</t>
  </si>
  <si>
    <t>POINT (592552.9072573215 4467827.729532513)</t>
  </si>
  <si>
    <t>POINT (583617.8807407978 4480979.130917234)</t>
  </si>
  <si>
    <t>POINT (579536.9354004719 4476748.063752447)</t>
  </si>
  <si>
    <t>POINT (579386.412580951 4477474.238637074)</t>
  </si>
  <si>
    <t>POINT (584568.8045700864 4478530.837386219)</t>
  </si>
  <si>
    <t>POINT (592110.1162884203 4478143.635225476)</t>
  </si>
  <si>
    <t>POINT (592207.9583433444 4478100.143205205)</t>
  </si>
  <si>
    <t>POINT (592282.9691078452 4478069.071596632)</t>
  </si>
  <si>
    <t>POINT (593563.305535342 4477533.470554142)</t>
  </si>
  <si>
    <t>POINT (593617.6151514867 4477509.824865048)</t>
  </si>
  <si>
    <t>POINT (593666.5577720191 4477488.743598199)</t>
  </si>
  <si>
    <t>POINT (593713.4270743424 4477470.689735548)</t>
  </si>
  <si>
    <t>POINT (592364.8314323792 4478036.109092668)</t>
  </si>
  <si>
    <t>POINT (592443.3783486057 4478001.763205459)</t>
  </si>
  <si>
    <t>POINT (592580.4865138461 4477944.47263182)</t>
  </si>
  <si>
    <t>POINT (592661.8296110923 4477911.884347099)</t>
  </si>
  <si>
    <t>POINT (592777.8634375673 4477862.185613844)</t>
  </si>
  <si>
    <t>POINT (592828.3310000105 4477841.539762601)</t>
  </si>
  <si>
    <t>POINT (589063.7333579898 4479263.774473629)</t>
  </si>
  <si>
    <t>POINT (589182.1970925431 4479190.547669033)</t>
  </si>
  <si>
    <t>POINT (589175.4262525557 4479173.781031808)</t>
  </si>
  <si>
    <t>POINT (589248.0455681041 4479125.021531355)</t>
  </si>
  <si>
    <t>POINT (589292.2678442969 4479095.995955253)</t>
  </si>
  <si>
    <t>POINT (577681.9037308944 4476996.30564316)</t>
  </si>
  <si>
    <t>POINT (577827.1712473985 4476374.531633359)</t>
  </si>
  <si>
    <t>POINT (577834.5042501407 4476188.794538427)</t>
  </si>
  <si>
    <t>POINT (579577.9572622399 4478611.698175705)</t>
  </si>
  <si>
    <t>POINT (579461.3340156469 4478522.458824591)</t>
  </si>
  <si>
    <t>POINT (593902.5942099327 4477676.557835005)</t>
  </si>
  <si>
    <t>POINT (593956.5066006614 4477653.486916901)</t>
  </si>
  <si>
    <t>POINT (594093.0220196192 4477594.928259767)</t>
  </si>
  <si>
    <t>POINT (594287.3973429459 4477514.052529664)</t>
  </si>
  <si>
    <t>POINT (594349.2495277182 4477489.119282579)</t>
  </si>
  <si>
    <t>POINT (594407.4502584253 4477461.853501106)</t>
  </si>
  <si>
    <t>POINT (594506.265507746 4477420.390404462)</t>
  </si>
  <si>
    <t>POINT (594624.1871690376 4477372.641972666)</t>
  </si>
  <si>
    <t>POINT (594802.5618212924 4477296.284411086)</t>
  </si>
  <si>
    <t>POINT (594847.1105460356 4477277.608648572)</t>
  </si>
  <si>
    <t>POINT (594963.1650502522 4477228.964728804)</t>
  </si>
  <si>
    <t>POINT (581870.3686069195 4480181.88699341)</t>
  </si>
  <si>
    <t>POINT (581852.0524036915 4480248.773007962)</t>
  </si>
  <si>
    <t>POINT (583357.868324447 4478521.686962383)</t>
  </si>
  <si>
    <t>POINT (583158.4173820009 4478463.439637126)</t>
  </si>
  <si>
    <t>POINT (579771.0048532519 4479900.43897665)</t>
  </si>
  <si>
    <t>POINT (579753.761816754 4479941.541374559)</t>
  </si>
  <si>
    <t>POINT (589606.5693574091 4470402.566170621)</t>
  </si>
  <si>
    <t>POINT (589511.5339943995 4470523.472614607)</t>
  </si>
  <si>
    <t>POINT (589930.9645747485 4481758.633909101)</t>
  </si>
  <si>
    <t>POINT (589949.9106821686 4481796.019652848)</t>
  </si>
  <si>
    <t>POINT (590020.7222032193 4481932.469738594)</t>
  </si>
  <si>
    <t>POINT (590075.8911854287 4482040.078257767)</t>
  </si>
  <si>
    <t>POINT (590112.8278669361 4482116.504417411)</t>
  </si>
  <si>
    <t>POINT (590122.7352414787 4482138.472284167)</t>
  </si>
  <si>
    <t>POINT (590245.8306462569 4482307.361915231)</t>
  </si>
  <si>
    <t>POINT (590285.2711731654 4482294.793274092)</t>
  </si>
  <si>
    <t>POINT (589488.9869848406 4481516.719334343)</t>
  </si>
  <si>
    <t>POINT (589530.4708873968 4481486.641297756)</t>
  </si>
  <si>
    <t>POINT (589753.0094999505 4481360.404708562)</t>
  </si>
  <si>
    <t>POINT (589884.9874996681 4481723.820913142)</t>
  </si>
  <si>
    <t>POINT (589904.9311780315 4481767.102503669)</t>
  </si>
  <si>
    <t>POINT (584679.9378830877 4480768.322809859)</t>
  </si>
  <si>
    <t>POINT (578938.7378385538 4477652.290497604)</t>
  </si>
  <si>
    <t>POINT (578916.2138891952 4477677.008947138)</t>
  </si>
  <si>
    <t>POINT (580381.0371123902 4479453.805609582)</t>
  </si>
  <si>
    <t>POINT (580446.066417335 4479394.523196665)</t>
  </si>
  <si>
    <t>POINT (580481.4434225 4479366.050867718)</t>
  </si>
  <si>
    <t>POINT (585995.9994491939 4472677.264521757)</t>
  </si>
  <si>
    <t>POINT (586017.6084254584 4472599.51292414)</t>
  </si>
  <si>
    <t>POINT (586035.4473358758 4472533.041707186)</t>
  </si>
  <si>
    <t>POINT (586056.9869124737 4472484.342128725)</t>
  </si>
  <si>
    <t>POINT (586074.3318498428 4472441.000923011)</t>
  </si>
  <si>
    <t>POINT (586098.8931831497 4472383.454905144)</t>
  </si>
  <si>
    <t>POINT (586109.6595561178 4472357.956146439)</t>
  </si>
  <si>
    <t>POINT (586142.7161548866 4472274.663416693)</t>
  </si>
  <si>
    <t>POINT (586161.4258301461 4472231.560101423)</t>
  </si>
  <si>
    <t>POINT (586177.8396584761 4472189.573914868)</t>
  </si>
  <si>
    <t>POINT (584504.7094481881 4481775.812400611)</t>
  </si>
  <si>
    <t>POINT (584688.8902479541 4481360.729358542)</t>
  </si>
  <si>
    <t>POINT (584805.8643010535 4481186.204658172)</t>
  </si>
  <si>
    <t>POINT (582543.731471989 4481381.301082722)</t>
  </si>
  <si>
    <t>POINT (582405.2141151805 4481149.583351354)</t>
  </si>
  <si>
    <t>POINT (582386.2351720225 4481127.060216885)</t>
  </si>
  <si>
    <t>POINT (582361.5346893076 4481102.142817644)</t>
  </si>
  <si>
    <t>POINT (582323.4426113523 4481080.020034863)</t>
  </si>
  <si>
    <t>POINT (582282.7523953739 4481057.469220441)</t>
  </si>
  <si>
    <t>POINT (593689.8264517265 4473725.465539936)</t>
  </si>
  <si>
    <t>POINT (593674.3705597979 4473684.195514067)</t>
  </si>
  <si>
    <t>POINT (580339.7135799624 4478311.547394121)</t>
  </si>
  <si>
    <t>POINT (580191.6589716426 4478015.351220782)</t>
  </si>
  <si>
    <t>POINT (580129.9240857202 4477921.216588638)</t>
  </si>
  <si>
    <t>POINT (583552.1540237805 4481155.877606827)</t>
  </si>
  <si>
    <t>POINT (583555.3861775101 4481010.704979009)</t>
  </si>
  <si>
    <t>POINT (582645.904288377 4480141.354387905)</t>
  </si>
  <si>
    <t>POINT (582515.4661131776 4480106.210710382)</t>
  </si>
  <si>
    <t>POINT (582285.5871412668 4480046.495543789)</t>
  </si>
  <si>
    <t>POINT (589459.679721937 4474961.814987286)</t>
  </si>
  <si>
    <t>POINT (589564.9518078525 4474828.952278553)</t>
  </si>
  <si>
    <t>POINT (589579.7865401357 4474788.230818001)</t>
  </si>
  <si>
    <t>POINT (585914.6153514395 4474364.621409581)</t>
  </si>
  <si>
    <t>POINT (585850.683366199 4474382.70617066)</t>
  </si>
  <si>
    <t>POINT (586398.4372024427 4479994.199967588)</t>
  </si>
  <si>
    <t>POINT (586383.4363984981 4480047.214940216)</t>
  </si>
  <si>
    <t>POINT (586356.2059453683 4480154.153982929)</t>
  </si>
  <si>
    <t>POINT (586342.2994950894 4480200.55396069)</t>
  </si>
  <si>
    <t>POINT (586313.9671685282 4480343.57200351)</t>
  </si>
  <si>
    <t>POINT (592061.2422280409 4478688.925104412)</t>
  </si>
  <si>
    <t>POINT (592103.5433319649 4478486.302950731)</t>
  </si>
  <si>
    <t>POINT (592130.9619121505 4478345.035672158)</t>
  </si>
  <si>
    <t>POINT (590846.3251537959 4480794.93922133)</t>
  </si>
  <si>
    <t>POINT (590846.4382116355 4480845.676178556)</t>
  </si>
  <si>
    <t>POINT (590845.0930888235 4480896.406535611)</t>
  </si>
  <si>
    <t>POINT (590843.0680980944 4480945.874128687)</t>
  </si>
  <si>
    <t>POINT (590836.7373840832 4481141.179282026)</t>
  </si>
  <si>
    <t>POINT (579526.7491810465 4480430.796087984)</t>
  </si>
  <si>
    <t>POINT (579545.2046539143 4480384.68824244)</t>
  </si>
  <si>
    <t>POINT (584741.5789327783 4480252.029323567)</t>
  </si>
  <si>
    <t>POINT (584878.8602560518 4480194.87985823)</t>
  </si>
  <si>
    <t>POINT (584946.8691021129 4480294.855690491)</t>
  </si>
  <si>
    <t>POINT (584952.5274787245 4480316.23504948)</t>
  </si>
  <si>
    <t>POINT (584962.9775463755 4480362.136806448)</t>
  </si>
  <si>
    <t>POINT (584965.6089498937 4480408.160730285)</t>
  </si>
  <si>
    <t>POINT (586571.3115593422 4481542.742256154)</t>
  </si>
  <si>
    <t>POINT (586631.2603317365 4481557.579917536)</t>
  </si>
  <si>
    <t>POINT (584853.5173099091 4478948.081572289)</t>
  </si>
  <si>
    <t>POINT (584756.0032248584 4479814.633694367)</t>
  </si>
  <si>
    <t>POINT (597024.8110924376 4479239.743274679)</t>
  </si>
  <si>
    <t>POINT (591913.4228294517 4473099.599210142)</t>
  </si>
  <si>
    <t>POINT (589354.6324101549 4475241.246610047)</t>
  </si>
  <si>
    <t>POINT (578929.7298977015 4479147.060379121)</t>
  </si>
  <si>
    <t>POINT (578897.7449402327 4479147.844428284)</t>
  </si>
  <si>
    <t>POINT (580864.4047472769 4479022.691972324)</t>
  </si>
  <si>
    <t>POINT (580800.8466933864 4479086.471747366)</t>
  </si>
  <si>
    <t>POINT (586468.5609195533 4471195.479568358)</t>
  </si>
  <si>
    <t>POINT (586406.5590789769 4471102.456283249)</t>
  </si>
  <si>
    <t>POINT (585987.6805850059 4471353.934586896)</t>
  </si>
  <si>
    <t>POINT (586041.5833448593 4471208.889530451)</t>
  </si>
  <si>
    <t>POINT (586013.151518566 4471179.477659705)</t>
  </si>
  <si>
    <t>POINT (578724.1431027459 4475754.6361681)</t>
  </si>
  <si>
    <t>POINT (578638.6278374087 4475807.36867559)</t>
  </si>
  <si>
    <t>POINT (578562.6464297583 4475878.963283351)</t>
  </si>
  <si>
    <t>POINT (578525.4912853142 4475907.126375607)</t>
  </si>
  <si>
    <t>POINT (578487.3964954806 4475937.555570642)</t>
  </si>
  <si>
    <t>POINT (583858.9774034602 4479619.054754945)</t>
  </si>
  <si>
    <t>POINT (583700.2785656443 4479575.858381806)</t>
  </si>
  <si>
    <t>POINT (583648.289617351 4479562.388256283)</t>
  </si>
  <si>
    <t>POINT (578282.3669734037 4478945.467053375)</t>
  </si>
  <si>
    <t>POINT (578129.7539544435 4479000.045503788)</t>
  </si>
  <si>
    <t>POINT (578088.8040615402 4479032.666916271)</t>
  </si>
  <si>
    <t>POINT (578014.877735944 4479099.392254785)</t>
  </si>
  <si>
    <t>POINT (577984.1140763913 4479128.645668045)</t>
  </si>
  <si>
    <t>POINT (581944.1595205521 4479128.474345418)</t>
  </si>
  <si>
    <t>POINT (592102.0259936373 4475704.656321418)</t>
  </si>
  <si>
    <t>POINT (592043.0126701142 4475457.181855408)</t>
  </si>
  <si>
    <t>POINT (591721.6909343791 4475365.793424542)</t>
  </si>
  <si>
    <t>POINT (591710.1684706393 4475299.274653419)</t>
  </si>
  <si>
    <t>POINT (591702.7018208444 4475254.22093738)</t>
  </si>
  <si>
    <t>POINT (586208.7211535943 4471998.749261293)</t>
  </si>
  <si>
    <t>POINT (586288.2547341469 4472011.231352292)</t>
  </si>
  <si>
    <t>POINT (586355.2888844359 4472022.660088419)</t>
  </si>
  <si>
    <t>POINT (586014.9326696885 4471897.177555304)</t>
  </si>
  <si>
    <t>POINT (585907.4898345884 4471901.630553065)</t>
  </si>
  <si>
    <t>POINT (585810.0278348513 4471903.23512547)</t>
  </si>
  <si>
    <t>POINT (585717.5653818555 4471905.586371865)</t>
  </si>
  <si>
    <t>POINT (584930.2524997439 4472643.285329422)</t>
  </si>
  <si>
    <t>POINT (584848.45353742 4471378.534482722)</t>
  </si>
  <si>
    <t>POINT (584459.7573682577 4471199.057599407)</t>
  </si>
  <si>
    <t>POINT (580956.2634695304 4474649.607593344)</t>
  </si>
  <si>
    <t>POINT (581273.3446652242 4474878.552138828)</t>
  </si>
  <si>
    <t>POINT (590591.0361368019 4481541.198038556)</t>
  </si>
  <si>
    <t>POINT (590670.7095459363 4481887.143431983)</t>
  </si>
  <si>
    <t>POINT (590778.1124011899 4482211.988858581)</t>
  </si>
  <si>
    <t>POINT (590888.1313731584 4482331.937922944)</t>
  </si>
  <si>
    <t>POINT (584325.9734596926 4473855.1434)</t>
  </si>
  <si>
    <t>POINT (584795.8976463246 4472863.417578408)</t>
  </si>
  <si>
    <t>POINT (585014.5644463784 4472223.915857416)</t>
  </si>
  <si>
    <t>POINT (585077.630136175 4472124.950541783)</t>
  </si>
  <si>
    <t>POINT (585089.8944124359 4471859.320113672)</t>
  </si>
  <si>
    <t>POINT (585305.3645294223 4470978.3108756)</t>
  </si>
  <si>
    <t>POINT (585292.7882844999 4470944.286243917)</t>
  </si>
  <si>
    <t>POINT (585236.8152504897 4470819.047450271)</t>
  </si>
  <si>
    <t>POINT (585391.8614829611 4470390.949796779)</t>
  </si>
  <si>
    <t>POINT (585488.9995988577 4470269.639532975)</t>
  </si>
  <si>
    <t>POINT (586397.1764772735 4469390.496199091)</t>
  </si>
  <si>
    <t>POINT (592709.8828304843 4470251.133898941)</t>
  </si>
  <si>
    <t>POINT (592950.7568657997 4470069.090302704)</t>
  </si>
  <si>
    <t>POINT (578458.942517354 4479024.769752771)</t>
  </si>
  <si>
    <t>POINT (590305.3360651596 4475444.390715135)</t>
  </si>
  <si>
    <t>POINT (590556.679484965 4475396.32206093)</t>
  </si>
  <si>
    <t>POINT (590591.9197332473 4475376.287385193)</t>
  </si>
  <si>
    <t>POINT (583840.8384577696 4473575.818968567)</t>
  </si>
  <si>
    <t>POINT (580182.1914560591 4479554.805070648)</t>
  </si>
  <si>
    <t>POINT (580264.143291604 4476091.258381482)</t>
  </si>
  <si>
    <t>POINT (580232.1104146044 4476110.320502773)</t>
  </si>
  <si>
    <t>POINT (580105.170739784 4476179.189554186)</t>
  </si>
  <si>
    <t>POINT (579878.8598080378 4480577.522089843)</t>
  </si>
  <si>
    <t>POINT (579796.8004015982 4480706.333419441)</t>
  </si>
  <si>
    <t>POINT (590705.6935555941 4469874.22705607)</t>
  </si>
  <si>
    <t>POINT (590710.0372987266 4469832.348503626)</t>
  </si>
  <si>
    <t>POINT (590691.7529916526 4469697.708542863)</t>
  </si>
  <si>
    <t>POINT (590676.8039225194 4469653.143502788)</t>
  </si>
  <si>
    <t>POINT (581927.4256901001 4476482.057600246)</t>
  </si>
  <si>
    <t>POINT (582171.9994953526 4476325.974304882)</t>
  </si>
  <si>
    <t>POINT (588372.8588850594 4471415.615435161)</t>
  </si>
  <si>
    <t>POINT (588320.5669721593 4471397.670190374)</t>
  </si>
  <si>
    <t>POINT (589794.6458698929 4473553.149016822)</t>
  </si>
  <si>
    <t>POINT (580389.4282034327 4477334.124915635)</t>
  </si>
  <si>
    <t>POINT (593307.0431380105 4482763.044092567)</t>
  </si>
  <si>
    <t>POINT (593327.7331005199 4482942.344621585)</t>
  </si>
  <si>
    <t>POINT (593333.1875548246 4482988.841374537)</t>
  </si>
  <si>
    <t>POINT (584282.8053567156 4475842.8261128)</t>
  </si>
  <si>
    <t>POINT (584201.2016860317 4475899.447885942)</t>
  </si>
  <si>
    <t>POINT (584047.0986636691 4476003.803902229)</t>
  </si>
  <si>
    <t>POINT (584011.4711085205 4476027.772186613)</t>
  </si>
  <si>
    <t>POINT (583921.5676021922 4476082.771849781)</t>
  </si>
  <si>
    <t>POINT (583658.623354374 4476143.176614205)</t>
  </si>
  <si>
    <t>POINT (583586.0914941647 4476156.887887815)</t>
  </si>
  <si>
    <t>POINT (583365.7055570284 4476197.362047432)</t>
  </si>
  <si>
    <t>POINT (583328.9863730132 4476205.357413631)</t>
  </si>
  <si>
    <t>POINT (583281.6664833274 4476213.834601558)</t>
  </si>
  <si>
    <t>POINT (583233.9256872099 4476222.029872563)</t>
  </si>
  <si>
    <t>POINT (583145.2580199563 4476236.742896257)</t>
  </si>
  <si>
    <t>POINT (583055.3806177714 4476251.954217884)</t>
  </si>
  <si>
    <t>POINT (583008.7144984689 4476258.908356994)</t>
  </si>
  <si>
    <t>POINT (582962.4520445585 4476265.423195101)</t>
  </si>
  <si>
    <t>POINT (593332.2786965595 4483071.151547565)</t>
  </si>
  <si>
    <t>POINT (593230.5718336508 4483142.278857457)</t>
  </si>
  <si>
    <t>POINT (593051.8315062876 4483652.598993716)</t>
  </si>
  <si>
    <t>POINT (596462.3240713697 4479871.044391926)</t>
  </si>
  <si>
    <t>POINT (596558.3865628534 4479875.214125006)</t>
  </si>
  <si>
    <t>POINT (578879.7685654747 4476215.134497669)</t>
  </si>
  <si>
    <t>POINT (578724.6213920151 4476367.156060567)</t>
  </si>
  <si>
    <t>POINT (578606.1180854564 4476488.33710344)</t>
  </si>
  <si>
    <t>POINT (591079.7806018419 4479561.405938986)</t>
  </si>
  <si>
    <t>POINT (591018.2297027608 4479427.257217481)</t>
  </si>
  <si>
    <t>POINT (590699.7305519243 4480440.054621407)</t>
  </si>
  <si>
    <t>POINT (590690.1285921626 4480507.54859966)</t>
  </si>
  <si>
    <t>POINT (590678.3510815464 4480575.471403162)</t>
  </si>
  <si>
    <t>POINT (590670.755140814 4480634.874257051)</t>
  </si>
  <si>
    <t>POINT (590659.0723938519 4480697.802401677)</t>
  </si>
  <si>
    <t>POINT (590651.7904851658 4480758.596817381)</t>
  </si>
  <si>
    <t>POINT (590641.2995051083 4480836.549160307)</t>
  </si>
  <si>
    <t>POINT (590652.3997537993 4480884.643731721)</t>
  </si>
  <si>
    <t>POINT (590724.113063031 4481187.650595983)</t>
  </si>
  <si>
    <t>POINT (590794.5469665782 4481494.273249648)</t>
  </si>
  <si>
    <t>POINT (590880.4106866517 4481844.914644776)</t>
  </si>
  <si>
    <t>POINT (590929.9559365548 4482071.096385766)</t>
  </si>
  <si>
    <t>POINT (591009.1735001206 4482153.869933879)</t>
  </si>
  <si>
    <t>POINT (591041.2817184026 4482190.219829619)</t>
  </si>
  <si>
    <t>POINT (591067.7756373073 4482217.719890869)</t>
  </si>
  <si>
    <t>POINT (591122.5049284032 4482278.625550321)</t>
  </si>
  <si>
    <t>POINT (591151.2173436437 4482311.137722791)</t>
  </si>
  <si>
    <t>POINT (591179.5130373291 4482339.570528706)</t>
  </si>
  <si>
    <t>POINT (591207.8171252235 4482367.992449602)</t>
  </si>
  <si>
    <t>POINT (591215.7115614044 4482377.492068341)</t>
  </si>
  <si>
    <t>POINT (591233.1293019786 4482417.216292434)</t>
  </si>
  <si>
    <t>POINT (591257.2819147912 4482542.674111764)</t>
  </si>
  <si>
    <t>POINT (590114.089119229 4480364.269458554)</t>
  </si>
  <si>
    <t>POINT (590748.3398526986 4478366.152501875)</t>
  </si>
  <si>
    <t>POINT (590855.1002442259 4478410.788754751)</t>
  </si>
  <si>
    <t>POINT (582725.3614985375 4479549.610456194)</t>
  </si>
  <si>
    <t>POINT (582607.4213198188 4479520.520725085)</t>
  </si>
  <si>
    <t>POINT (587235.9267180968 4470956.895729084)</t>
  </si>
  <si>
    <t>POINT (587277.0543245379 4470953.488342751)</t>
  </si>
  <si>
    <t>POINT (587381.6880746307 4470976.50930884)</t>
  </si>
  <si>
    <t>POINT (588916.499517682 4477741.705259826)</t>
  </si>
  <si>
    <t>POINT (589005.4994596195 4477756.52864406)</t>
  </si>
  <si>
    <t>POINT (589141.3374597834 4477769.690115362)</t>
  </si>
  <si>
    <t>POINT (589312.3292417838 4477790.145211547)</t>
  </si>
  <si>
    <t>POINT (585171.3466812538 4479631.931325762)</t>
  </si>
  <si>
    <t>POINT (580741.3286300915 4482744.553173215)</t>
  </si>
  <si>
    <t>POINT (580692.7267274891 4482769.928308031)</t>
  </si>
  <si>
    <t>POINT (584856.3141076454 4480657.772827226)</t>
  </si>
  <si>
    <t>POINT (584897.1048034464 4480470.773461233)</t>
  </si>
  <si>
    <t>POINT (577725.8114791744 4476264.931099982)</t>
  </si>
  <si>
    <t>POINT (577759.4439670445 4476163.769982247)</t>
  </si>
  <si>
    <t>POINT (585025.149249098 4477517.54612111)</t>
  </si>
  <si>
    <t>POINT (585040.6434604937 4477475.13637706)</t>
  </si>
  <si>
    <t>POINT (585057.2761355692 4477429.586743698)</t>
  </si>
  <si>
    <t>POINT (594520.8307568739 4477055.297050325)</t>
  </si>
  <si>
    <t>POINT (594523.3689825183 4477157.322894519)</t>
  </si>
  <si>
    <t>POINT (594549.8457284032 4477197.435429583)</t>
  </si>
  <si>
    <t>POINT (593516.8662186811 4477367.016564487)</t>
  </si>
  <si>
    <t>POINT (581455.2021676453 4478468.828660893)</t>
  </si>
  <si>
    <t>POINT (581237.6759759141 4478332.171088324)</t>
  </si>
  <si>
    <t>POINT (580961.2083359822 4478190.86382053)</t>
  </si>
  <si>
    <t>POINT (586442.4214076467 4480466.562799108)</t>
  </si>
  <si>
    <t>POINT (586553.0650085649 4470614.967034478)</t>
  </si>
  <si>
    <t>POINT (586466.4567623698 4470580.830816177)</t>
  </si>
  <si>
    <t>POINT (586218.7033210126 4470406.429383406)</t>
  </si>
  <si>
    <t>POINT (581741.0859526434 4480308.518366725)</t>
  </si>
  <si>
    <t>POINT (581785.1642245147 4480319.479818205)</t>
  </si>
  <si>
    <t>POINT (589877.3913943247 4475278.526506824)</t>
  </si>
  <si>
    <t>POINT (589877.4595357208 4475228.269756443)</t>
  </si>
  <si>
    <t>POINT (589879.7825942433 4475040.911414059)</t>
  </si>
  <si>
    <t>POINT (589886.1575461234 4474962.13224531)</t>
  </si>
  <si>
    <t>POINT (581306.3475536919 4481368.559516556)</t>
  </si>
  <si>
    <t>POINT (581182.3003032667 4481338.115200809)</t>
  </si>
  <si>
    <t>POINT (579455.2511816463 4475921.678825546)</t>
  </si>
  <si>
    <t>POINT (586838.5306753234 4481483.659016293)</t>
  </si>
  <si>
    <t>POINT (586926.435353454 4481608.841769071)</t>
  </si>
  <si>
    <t>POINT (586983.2817005601 4481691.355695927)</t>
  </si>
  <si>
    <t>POINT (587019.8109572498 4481741.505268833)</t>
  </si>
  <si>
    <t>POINT (590257.8739553832 4474893.482895579)</t>
  </si>
  <si>
    <t>POINT (590500.9993916757 4474945.661739672)</t>
  </si>
  <si>
    <t>POINT (590782.9229442901 4474978.224165685)</t>
  </si>
  <si>
    <t>POINT (590822.4392355889 4474987.140217952)</t>
  </si>
  <si>
    <t>POINT (582286.4777198626 4471075.189754756)</t>
  </si>
  <si>
    <t>POINT (582120.6998193545 4470944.687072701)</t>
  </si>
  <si>
    <t>POINT (582046.9661261594 4470883.922280447)</t>
  </si>
  <si>
    <t>POINT (578400.4129607441 4474318.266612462)</t>
  </si>
  <si>
    <t>POINT (578434.1163727373 4474285.759382972)</t>
  </si>
  <si>
    <t>POINT (578464.2376572504 4474256.65620244)</t>
  </si>
  <si>
    <t>POINT (578525.3052981608 4474197.515224426)</t>
  </si>
  <si>
    <t>POINT (578555.997720429 4474167.419266376)</t>
  </si>
  <si>
    <t>POINT (578586.7582536828 4474138.134536059)</t>
  </si>
  <si>
    <t>POINT (578624.6068807554 4474100.509489506)</t>
  </si>
  <si>
    <t>POINT (585429.1590805061 4480219.670613223)</t>
  </si>
  <si>
    <t>POINT (582216.1688212876 4472630.953166135)</t>
  </si>
  <si>
    <t>POINT (582022.7591965673 4472407.063663699)</t>
  </si>
  <si>
    <t>POINT (581866.3553430652 4472207.806423949)</t>
  </si>
  <si>
    <t>POINT (581655.6503637775 4472014.4336186)</t>
  </si>
  <si>
    <t>POINT (591079.6962123695 4473524.095259266)</t>
  </si>
  <si>
    <t>POINT (585694.4727084491 4480928.259161836)</t>
  </si>
  <si>
    <t>POINT (578360.3967438814 4475886.981043217)</t>
  </si>
  <si>
    <t>POINT (578537.9402705198 4476001.440297904)</t>
  </si>
  <si>
    <t>POINT (578597.2873682547 4476003.983101983)</t>
  </si>
  <si>
    <t>POINT (578644.8239407081 4475984.077678293)</t>
  </si>
  <si>
    <t>POINT (578766.1704119346 4475941.046936798)</t>
  </si>
  <si>
    <t>POINT (584000.3697527357 4478798.424809467)</t>
  </si>
  <si>
    <t>POINT (583975.6314399063 4478893.054526623)</t>
  </si>
  <si>
    <t>POINT (583960.7732701085 4478949.849987278)</t>
  </si>
  <si>
    <t>POINT (583952.418065828 4478981.817596293)</t>
  </si>
  <si>
    <t>POINT (584706.294998734 4473667.873812643)</t>
  </si>
  <si>
    <t>POINT (584715.8875701702 4473488.04911607)</t>
  </si>
  <si>
    <t>POINT (584717.7209580131 4473450.457962474)</t>
  </si>
  <si>
    <t>POINT (584343.9114658433 4474382.499493399)</t>
  </si>
  <si>
    <t>POINT (584427.6778105586 4474386.273249513)</t>
  </si>
  <si>
    <t>POINT (584469.0936534727 4474387.838820994)</t>
  </si>
  <si>
    <t>POINT (584509.5532762671 4474389.171812499)</t>
  </si>
  <si>
    <t>POINT (584643.3150970696 4474393.656043679)</t>
  </si>
  <si>
    <t>POINT (584728.4367621369 4474396.871189927)</t>
  </si>
  <si>
    <t>POINT (584770.7967303549 4474398.981973689)</t>
  </si>
  <si>
    <t>POINT (584808.7904756733 4474400.766065397)</t>
  </si>
  <si>
    <t>POINT (584997.3895781386 4474406.987321313)</t>
  </si>
  <si>
    <t>POINT (585038.1143556644 4474408.126348305)</t>
  </si>
  <si>
    <t>POINT (593601.7319366911 4475344.752133545)</t>
  </si>
  <si>
    <t>POINT (582335.8907977068 4480901.799758678)</t>
  </si>
  <si>
    <t>POINT (589985.0232838184 4479863.83334897)</t>
  </si>
  <si>
    <t>POINT (589975.769784413 4479762.484564932)</t>
  </si>
  <si>
    <t>POINT (589906.3764063586 4478980.071920584)</t>
  </si>
  <si>
    <t>POINT (584570.6632923628 4470172.946070381)</t>
  </si>
  <si>
    <t>POINT (593435.4021705256 4469868.724096935)</t>
  </si>
  <si>
    <t>POINT (593391.2722091256 4469772.755128123)</t>
  </si>
  <si>
    <t>POINT (594563.4571362137 4475737.15523378)</t>
  </si>
  <si>
    <t>POINT (594754.329946868 4475725.433461653)</t>
  </si>
  <si>
    <t>POINT (594820.8521855819 4475687.406917766)</t>
  </si>
  <si>
    <t>POINT (594879.5902986997 4475649.082554796)</t>
  </si>
  <si>
    <t>POINT (584071.5839259366 4479230.586728835)</t>
  </si>
  <si>
    <t>POINT (583981.9825176296 4479206.789397304)</t>
  </si>
  <si>
    <t>POINT (583901.6214455527 4479185.450250336)</t>
  </si>
  <si>
    <t>POINT (583774.3701858568 4479151.663988194)</t>
  </si>
  <si>
    <t>POINT (583005.1912158019 4470324.502877422)</t>
  </si>
  <si>
    <t>POINT (583275.6035616406 4470394.539107058)</t>
  </si>
  <si>
    <t>POINT (576715.7745789997 4475008.141544886)</t>
  </si>
  <si>
    <t>POINT (583923.3229729137 4479103.608554788)</t>
  </si>
  <si>
    <t>POINT (588836.8085651021 4478495.689311489)</t>
  </si>
  <si>
    <t>POINT (588885.6828509575 4478518.594999346)</t>
  </si>
  <si>
    <t>POINT (588937.3517181919 4478540.390729933)</t>
  </si>
  <si>
    <t>POINT (588474.4713287361 4477778.945332342)</t>
  </si>
  <si>
    <t>POINT (588272.1838964167 4477772.60601887)</t>
  </si>
  <si>
    <t>POINT (590759.2675272815 4480977.56317875)</t>
  </si>
  <si>
    <t>POINT (591030.52085737 4480863.522934729)</t>
  </si>
  <si>
    <t>POINT (580491.8961640205 4476751.591771643)</t>
  </si>
  <si>
    <t>POINT (580496.9647434658 4476724.325713731)</t>
  </si>
  <si>
    <t>POINT (580511.2771576481 4476692.51861781)</t>
  </si>
  <si>
    <t>POINT (580518.9630097559 4476671.142236506)</t>
  </si>
  <si>
    <t>POINT (580530.9049347986 4476487.409406906)</t>
  </si>
  <si>
    <t>POINT (579302.9767434016 4475556.852491927)</t>
  </si>
  <si>
    <t>POINT (583854.7099165909 4480553.748768365)</t>
  </si>
  <si>
    <t>POINT (583816.1036571318 4480780.465785041)</t>
  </si>
  <si>
    <t>POINT (588084.4345367955 4477722.935566372)</t>
  </si>
  <si>
    <t>POINT (584661.4294360065 4473772.320693051)</t>
  </si>
  <si>
    <t>POINT (584674.6651919882 4473728.941168846)</t>
  </si>
  <si>
    <t>POINT (578256.7794458065 4473572.559885107)</t>
  </si>
  <si>
    <t>POINT (582691.1283468734 4479288.068875923)</t>
  </si>
  <si>
    <t>POINT (582617.7037370042 4479268.81848225)</t>
  </si>
  <si>
    <t>POINT (582566.2880522513 4479380.60959962)</t>
  </si>
  <si>
    <t>POINT (582439.382266338 4479349.936114612)</t>
  </si>
  <si>
    <t>POINT (586765.8995343413 4470567.234295051)</t>
  </si>
  <si>
    <t>POINT (585533.4005507194 4474016.769685508)</t>
  </si>
  <si>
    <t>POINT (592063.6449744847 4480968.266192265)</t>
  </si>
  <si>
    <t>POINT (591495.4034364704 4479508.789724294)</t>
  </si>
  <si>
    <t>POINT (593814.8639322161 4483215.289920704)</t>
  </si>
  <si>
    <t>POINT (593839.2538366986 4483316.147307375)</t>
  </si>
  <si>
    <t>POINT (593800.2688782151 4483440.223080429)</t>
  </si>
  <si>
    <t>POINT (592967.2352298799 4474823.782014994)</t>
  </si>
  <si>
    <t>POINT (592958.9466893865 4474900.98149476)</t>
  </si>
  <si>
    <t>POINT (592943.7968256403 4475054.587756715)</t>
  </si>
  <si>
    <t>POINT (586004.759428615 4480523.755431475)</t>
  </si>
  <si>
    <t>POINT (586015.0521106607 4480527.448484752)</t>
  </si>
  <si>
    <t>POINT (587360.3700874029 4471086.03334159)</t>
  </si>
  <si>
    <t>POINT (587362.0556590433 4471129.382349562)</t>
  </si>
  <si>
    <t>POINT (587363.6330888518 4471169.62166555)</t>
  </si>
  <si>
    <t>POINT (584177.7687371487 4484242.263518164)</t>
  </si>
  <si>
    <t>POINT (595037.1631197036 4478281.274353775)</t>
  </si>
  <si>
    <t>POINT (595094.5753239441 4478295.803074627)</t>
  </si>
  <si>
    <t>POINT (594633.1725578628 4478182.612267879)</t>
  </si>
  <si>
    <t>POINT (585583.7121754072 4472243.764390601)</t>
  </si>
  <si>
    <t>POINT (596613.0039511924 4479639.366272237)</t>
  </si>
  <si>
    <t>POINT (596603.8479721583 4479797.519797619)</t>
  </si>
  <si>
    <t>POINT (586874.8927074749 4470152.520789323)</t>
  </si>
  <si>
    <t>POINT (591198.2811196614 4479264.486174629)</t>
  </si>
  <si>
    <t>POINT (591178.4952199763 4479065.532893562)</t>
  </si>
  <si>
    <t>POINT (583969.2163806499 4481711.653324062)</t>
  </si>
  <si>
    <t>POINT (593434.3231753814 4480696.485096437)</t>
  </si>
  <si>
    <t>POINT (588169.4708930453 4481031.577610096)</t>
  </si>
  <si>
    <t>POINT (588285.0669049709 4481155.149208332)</t>
  </si>
  <si>
    <t>POINT (588451.8674191487 4481355.142099979)</t>
  </si>
  <si>
    <t>POINT (591606.6254389526 4469213.290312766)</t>
  </si>
  <si>
    <t>POINT (591680.6376808512 4469140.178476058)</t>
  </si>
  <si>
    <t>POINT (591727.9925754135 4469011.055525133)</t>
  </si>
  <si>
    <t>POINT (591797.4226232148 4468880.959255077)</t>
  </si>
  <si>
    <t>POINT (590346.3333586215 4482101.381027162)</t>
  </si>
  <si>
    <t>POINT (590457.8487778173 4482265.7935336)</t>
  </si>
  <si>
    <t>POINT (590692.0367844126 4482452.710558028)</t>
  </si>
  <si>
    <t>POINT (588892.9995975465 4481279.994198613)</t>
  </si>
  <si>
    <t>POINT (588959.8800289294 4481506.655553638)</t>
  </si>
  <si>
    <t>POINT (589035.5990401728 4481563.720540417)</t>
  </si>
  <si>
    <t>POINT (589138.2020385393 4481638.969494811)</t>
  </si>
  <si>
    <t>POINT (585503.3320474214 4480073.365454571)</t>
  </si>
  <si>
    <t>POINT (585462.2155327443 4480228.751758971)</t>
  </si>
  <si>
    <t>POINT (584083.0238908994 4470882.954745103)</t>
  </si>
  <si>
    <t>POINT (579620.129877421 4478432.248547913)</t>
  </si>
  <si>
    <t>POINT (584893.9286116734 4473749.760025303)</t>
  </si>
  <si>
    <t>POINT (584896.1776754271 4473704.013976134)</t>
  </si>
  <si>
    <t>POINT (584896.070995755 4473675.959262511)</t>
  </si>
  <si>
    <t>POINT (584904.9070313772 4473496.647889498)</t>
  </si>
  <si>
    <t>POINT (584915.227834614 4473268.673302156)</t>
  </si>
  <si>
    <t>POINT (589063.9460739378 4481474.821622847)</t>
  </si>
  <si>
    <t>POINT (589120.5239520218 4481427.191490153)</t>
  </si>
  <si>
    <t>POINT (586869.8413169301 4470283.093962644)</t>
  </si>
  <si>
    <t>POINT (586873.5582536578 4470194.469103443)</t>
  </si>
  <si>
    <t>POINT (590461.7185152065 4479204.580011819)</t>
  </si>
  <si>
    <t>POINT (590634.8290393617 4481530.127081136)</t>
  </si>
  <si>
    <t>POINT (590675.6886341523 4481520.475164056)</t>
  </si>
  <si>
    <t>POINT (590756.705186401 4481499.720220041)</t>
  </si>
  <si>
    <t>POINT (591021.251380673 4481384.954807119)</t>
  </si>
  <si>
    <t>POINT (591323.571762262 4481237.076317186)</t>
  </si>
  <si>
    <t>POINT (591363.8554507071 4481217.873418913)</t>
  </si>
  <si>
    <t>POINT (591403.1552521993 4481198.72532199)</t>
  </si>
  <si>
    <t>POINT (591419.5050473402 4481191.420216476)</t>
  </si>
  <si>
    <t>POINT (591629.8980874029 4481091.234934867)</t>
  </si>
  <si>
    <t>POINT (591773.012687076 4480981.537010621)</t>
  </si>
  <si>
    <t>POINT (592009.9291947128 4480977.086422485)</t>
  </si>
  <si>
    <t>POINT (587439.1402483317 4475137.835132943)</t>
  </si>
  <si>
    <t>POINT (585052.7701775765 4481839.597877114)</t>
  </si>
  <si>
    <t>POINT (589359.8476104012 4474464.955173336)</t>
  </si>
  <si>
    <t>POINT (589485.4794337101 4474149.533359674)</t>
  </si>
  <si>
    <t>POINT (594333.8901308816 4475121.890343079)</t>
  </si>
  <si>
    <t>POINT (586037.2769914506 4477547.089407736)</t>
  </si>
  <si>
    <t>POINT (586082.5868006101 4477468.100241342)</t>
  </si>
  <si>
    <t>POINT (589800.664167401 4474710.708056846)</t>
  </si>
  <si>
    <t>POINT (593137.544492108 4482641.295565994)</t>
  </si>
  <si>
    <t>POINT (593214.7717949646 4482631.799801996)</t>
  </si>
  <si>
    <t>POINT (580199.5692973498 4477218.810991702)</t>
  </si>
  <si>
    <t>POINT (580176.6161527061 4477237.148981092)</t>
  </si>
  <si>
    <t>POINT (579993.3628777 4477151.662847266)</t>
  </si>
  <si>
    <t>POINT (592502.6615073609 4473198.744257024)</t>
  </si>
  <si>
    <t>POINT (585966.5957984979 4480071.567844484)</t>
  </si>
  <si>
    <t>POINT (586033.0430560746 4480071.720866802)</t>
  </si>
  <si>
    <t>POINT (587763.7109713499 4480133.826570055)</t>
  </si>
  <si>
    <t>POINT (587791.0705792847 4480164.333118508)</t>
  </si>
  <si>
    <t>POINT (587822.1704730431 4480197.614697767)</t>
  </si>
  <si>
    <t>POINT (585110.6805146227 4470992.763860321)</t>
  </si>
  <si>
    <t>POINT (584805.9805610385 4471188.10839096)</t>
  </si>
  <si>
    <t>POINT (587280.4080847913 4475049.980734617)</t>
  </si>
  <si>
    <t>POINT (580150.8164525821 4474751.455185274)</t>
  </si>
  <si>
    <t>POINT (579989.6773110753 4474671.01438631)</t>
  </si>
  <si>
    <t>POINT (585002.7858339542 4477048.672618355)</t>
  </si>
  <si>
    <t>POINT (585043.9897009141 4477125.885479419)</t>
  </si>
  <si>
    <t>POINT (585124.1583990691 4477274.091850569)</t>
  </si>
  <si>
    <t>POINT (585163.0443358279 4477352.034025447)</t>
  </si>
  <si>
    <t>POINT (585324.6732310107 4472000.666202725)</t>
  </si>
  <si>
    <t>POINT (585346.248567617 4471804.515102835)</t>
  </si>
  <si>
    <t>POINT (585373.1860342913 4471678.053639526)</t>
  </si>
  <si>
    <t>POINT (585401.1804375729 4471539.348260303)</t>
  </si>
  <si>
    <t>POINT (585418.1025554568 4471452.449700041)</t>
  </si>
  <si>
    <t>POINT (585436.1683270875 4471365.786229752)</t>
  </si>
  <si>
    <t>POINT (585492.042143642 4470998.31952345)</t>
  </si>
  <si>
    <t>POINT (584560.1274635301 4477157.93074666)</t>
  </si>
  <si>
    <t>POINT (584620.3973788938 4477141.770327058)</t>
  </si>
  <si>
    <t>POINT (584738.5902270866 4477083.801969495)</t>
  </si>
  <si>
    <t>POINT (584888.1004151388 4477010.215119032)</t>
  </si>
  <si>
    <t>POINT (585001.9673286711 4476951.868748065)</t>
  </si>
  <si>
    <t>POINT (585046.8973760961 4476930.297701295)</t>
  </si>
  <si>
    <t>POINT (585146.451246219 4476882.148750077)</t>
  </si>
  <si>
    <t>POINT (585327.7845037733 4476862.464070182)</t>
  </si>
  <si>
    <t>POINT (585801.1141247844 4476844.146423016)</t>
  </si>
  <si>
    <t>POINT (585956.5369197517 4476837.724119009)</t>
  </si>
  <si>
    <t>POINT (586074.6124134408 4476831.952666953)</t>
  </si>
  <si>
    <t>POINT (586152.1021892127 4476826.648739674)</t>
  </si>
  <si>
    <t>POINT (586282.6412641048 4476819.947047137)</t>
  </si>
  <si>
    <t>POINT (586387.1552548899 4476815.523036242)</t>
  </si>
  <si>
    <t>POINT (586551.5957582959 4476807.707217867)</t>
  </si>
  <si>
    <t>POINT (586702.2152335347 4476801.644504337)</t>
  </si>
  <si>
    <t>POINT (586976.3657448133 4476789.90188432)</t>
  </si>
  <si>
    <t>POINT (590043.3789059547 4477508.598724649)</t>
  </si>
  <si>
    <t>POINT (590098.4624988012 4477433.014097352)</t>
  </si>
  <si>
    <t>POINT (590161.5349408234 4477344.947690413)</t>
  </si>
  <si>
    <t>POINT (590268.0260007081 4477200.164091447)</t>
  </si>
  <si>
    <t>POINT (590280.2792345115 4477181.47203207)</t>
  </si>
  <si>
    <t>POINT (590399.0888402902 4477016.522400168)</t>
  </si>
  <si>
    <t>POINT (590447.2662672742 4476951.470165101)</t>
  </si>
  <si>
    <t>POINT (590492.7476509229 4476896.899051804)</t>
  </si>
  <si>
    <t>POINT (590944.4769877956 4476929.691187552)</t>
  </si>
  <si>
    <t>POINT (591214.4619288668 4476936.781747024)</t>
  </si>
  <si>
    <t>POINT (591344.2169786146 4476937.141647614)</t>
  </si>
  <si>
    <t>POINT (591790.5122422073 4476939.566238099)</t>
  </si>
  <si>
    <t>POINT (591924.5817252834 4476940.910511057)</t>
  </si>
  <si>
    <t>POINT (592184.4257893333 4476943.515275436)</t>
  </si>
  <si>
    <t>POINT (593492.5584470257 4477141.199620896)</t>
  </si>
  <si>
    <t>POINT (593542.6092402077 4477146.331880482)</t>
  </si>
  <si>
    <t>POINT (593590.0002228705 4477151.842014266)</t>
  </si>
  <si>
    <t>POINT (593623.7434026373 4477153.906782235)</t>
  </si>
  <si>
    <t>POINT (593654.7729972467 4477155.904467864)</t>
  </si>
  <si>
    <t>POINT (593645.7577858295 4477145.589076904)</t>
  </si>
  <si>
    <t>POINT (587859.6534908204 4476710.62981971)</t>
  </si>
  <si>
    <t>POINT (587944.3550449866 4476790.023770144)</t>
  </si>
  <si>
    <t>POINT (588099.082283896 4476942.68049866)</t>
  </si>
  <si>
    <t>POINT (588174.6603408896 4477017.00746923)</t>
  </si>
  <si>
    <t>POINT (588249.1000391757 4477090.633535618)</t>
  </si>
  <si>
    <t>POINT (588300.1539302724 4477140.404648025)</t>
  </si>
  <si>
    <t>POINT (588403.2051908101 4477238.171744883)</t>
  </si>
  <si>
    <t>POINT (588457.187403564 4477290.476444198)</t>
  </si>
  <si>
    <t>POINT (588502.1683583338 4477334.970600539)</t>
  </si>
  <si>
    <t>POINT (588745.6499622399 4477474.314010866)</t>
  </si>
  <si>
    <t>POINT (588981.1982505508 4477558.895278615)</t>
  </si>
  <si>
    <t>POINT (589027.1473828478 4477574.350977341)</t>
  </si>
  <si>
    <t>POINT (589157.1371420795 4477618.783361883)</t>
  </si>
  <si>
    <t>POINT (589638.8443405317 4477645.748869339)</t>
  </si>
  <si>
    <t>POINT (579464.9565394438 4479127.889270137)</t>
  </si>
  <si>
    <t>POINT (579416.0226700035 4479083.708191303)</t>
  </si>
  <si>
    <t>POINT (579486.6628676874 4479093.705407935)</t>
  </si>
  <si>
    <t>POINT (590866.7187659978 4478278.740196884)</t>
  </si>
  <si>
    <t>POINT (591113.1875927957 4477764.433919101)</t>
  </si>
  <si>
    <t>POINT (584342.6104374151 4474427.246091715)</t>
  </si>
  <si>
    <t>POINT (584425.9441398687 4474428.705862557)</t>
  </si>
  <si>
    <t>POINT (584508.2330877797 4474432.519403466)</t>
  </si>
  <si>
    <t>POINT (584642.235111695 4474435.95170069)</t>
  </si>
  <si>
    <t>POINT (584806.9373211663 4474443.818982238)</t>
  </si>
  <si>
    <t>POINT (584994.6250229068 4474450.251918504)</t>
  </si>
  <si>
    <t>POINT (581435.9666561007 4474400.703874372)</t>
  </si>
  <si>
    <t>POINT (581171.6083689367 4474285.957274801)</t>
  </si>
  <si>
    <t>POINT (581647.5782912739 4475772.929898411)</t>
  </si>
  <si>
    <t>POINT (580700.1617263451 4479272.522619408)</t>
  </si>
  <si>
    <t>POINT (583278.0033202382 4479015.282675426)</t>
  </si>
  <si>
    <t>POINT (583226.8720016542 4479210.278705454)</t>
  </si>
  <si>
    <t>POINT (583981.2647453364 4476324.199250975)</t>
  </si>
  <si>
    <t>POINT (583971.3093488226 4476292.836900176)</t>
  </si>
  <si>
    <t>POINT (583950.6705255096 4476205.72516835)</t>
  </si>
  <si>
    <t>POINT (583936.963745818 4476146.478253531)</t>
  </si>
  <si>
    <t>POINT (583912.3172959255 4476055.813699338)</t>
  </si>
  <si>
    <t>POINT (583926.451091293 4480876.632533887)</t>
  </si>
  <si>
    <t>POINT (583923.5673292381 4480913.779429197)</t>
  </si>
  <si>
    <t>POINT (583873.7886315158 4480960.380770311)</t>
  </si>
  <si>
    <t>POINT (596499.2543630386 4479599.296805304)</t>
  </si>
  <si>
    <t>POINT (596517.3732438707 4479552.157748467)</t>
  </si>
  <si>
    <t>POINT (586067.3529654833 4475155.961523737)</t>
  </si>
  <si>
    <t>POINT (586070.5791711516 4475112.924445361)</t>
  </si>
  <si>
    <t>POINT (584998.8541494253 4480334.912301001)</t>
  </si>
  <si>
    <t>POINT (584995.2029067008 4480341.365279161)</t>
  </si>
  <si>
    <t>POINT (585980.4343758977 4479574.028366543)</t>
  </si>
  <si>
    <t>POINT (586086.4855469351 4479735.588669562)</t>
  </si>
  <si>
    <t>POINT (586217.0237600738 4479880.602571089)</t>
  </si>
  <si>
    <t>POINT (586268.8952712649 4479935.354284477)</t>
  </si>
  <si>
    <t>POINT (581139.9895895378 4477891.328366398)</t>
  </si>
  <si>
    <t>POINT (585123.9957059176 4478258.423378884)</t>
  </si>
  <si>
    <t>POINT (580753.404817868 4474750.795460061)</t>
  </si>
  <si>
    <t>POINT (580832.6258407566 4474601.336816898)</t>
  </si>
  <si>
    <t>POINT (580884.4058846129 4474470.288646284)</t>
  </si>
  <si>
    <t>POINT (580900.8135094076 4474387.949252195)</t>
  </si>
  <si>
    <t>POINT (580728.6144747366 4474079.273771239)</t>
  </si>
  <si>
    <t>POINT (580545.6212110581 4474025.218176389)</t>
  </si>
  <si>
    <t>POINT (580375.8356311128 4473929.378944732)</t>
  </si>
  <si>
    <t>POINT (577981.9791888027 4477764.636727331)</t>
  </si>
  <si>
    <t>POINT (578013.7537716748 4477780.520609779)</t>
  </si>
  <si>
    <t>POINT (578857.9511271168 4480193.896747836)</t>
  </si>
  <si>
    <t>POINT (578803.9233431543 4480137.032452971)</t>
  </si>
  <si>
    <t>POINT (578777.4518507246 4480108.189869323)</t>
  </si>
  <si>
    <t>POINT (578656.7467466416 4479965.854932516)</t>
  </si>
  <si>
    <t>POINT (578607.1117068173 4479897.315275934)</t>
  </si>
  <si>
    <t>POINT (580641.236789859 4473245.499795858)</t>
  </si>
  <si>
    <t>POINT (580867.1333611323 4473238.651471153)</t>
  </si>
  <si>
    <t>POINT (580860.625482777 4475717.29371762)</t>
  </si>
  <si>
    <t>POINT (580857.4161588548 4475637.329119516)</t>
  </si>
  <si>
    <t>POINT (580852.0540441492 4475594.120189015)</t>
  </si>
  <si>
    <t>POINT (589563.7118282026 4477943.676329914)</t>
  </si>
  <si>
    <t>POINT (589568.9240939019 4477820.60891916)</t>
  </si>
  <si>
    <t>POINT (585090.5226436984 4475216.57961789)</t>
  </si>
  <si>
    <t>POINT (585183.6246972537 4475219.269110583)</t>
  </si>
  <si>
    <t>POINT (585528.7305820088 4475229.238580707)</t>
  </si>
  <si>
    <t>POINT (585609.008347687 4475231.564998965)</t>
  </si>
  <si>
    <t>POINT (593200.5134585679 4483726.503511672)</t>
  </si>
  <si>
    <t>POINT (593411.6277553 4483797.027779416)</t>
  </si>
  <si>
    <t>POINT (593702.4140572869 4483859.885793509)</t>
  </si>
  <si>
    <t>POINT (593709.0709646752 4483842.66114282)</t>
  </si>
  <si>
    <t>POINT (593660.3452707866 4483715.753465696)</t>
  </si>
  <si>
    <t>POINT (593669.4284527574 4483683.460393558)</t>
  </si>
  <si>
    <t>POINT (593705.7977122748 4483549.403764315)</t>
  </si>
  <si>
    <t>POINT (577843.4917749068 4473988.473456725)</t>
  </si>
  <si>
    <t>POINT (577738.3175974834 4474056.143339373)</t>
  </si>
  <si>
    <t>POINT (589610.5154188413 4483328.531499816)</t>
  </si>
  <si>
    <t>POINT (578176.1474019944 4475253.515673105)</t>
  </si>
  <si>
    <t>POINT (587431.4654923128 4474410.045006659)</t>
  </si>
  <si>
    <t>POINT (587424.461924111 4474366.655910359)</t>
  </si>
  <si>
    <t>POINT (587413.1440256196 4474283.550438298)</t>
  </si>
  <si>
    <t>POINT (578930.7789931397 4478178.033256614)</t>
  </si>
  <si>
    <t>POINT (578739.3914783653 4478159.765881598)</t>
  </si>
  <si>
    <t>POINT (578645.0019713261 4478176.613783296)</t>
  </si>
  <si>
    <t>POINT (583660.2928301838 4475970.855578044)</t>
  </si>
  <si>
    <t>POINT (582739.8724721475 4475812.253623138)</t>
  </si>
  <si>
    <t>POINT (592369.7592199261 4480251.090520785)</t>
  </si>
  <si>
    <t>POINT (582768.188668634 4479614.195253917)</t>
  </si>
  <si>
    <t>POINT (582712.7337996787 4479598.894886104)</t>
  </si>
  <si>
    <t>POINT (582521.834884864 4479549.361981726)</t>
  </si>
  <si>
    <t>POINT (582460.5867586499 4479533.377952918)</t>
  </si>
  <si>
    <t>POINT (581750.0088710384 4480456.410143307)</t>
  </si>
  <si>
    <t>POINT (581739.6622884059 4480497.05072781)</t>
  </si>
  <si>
    <t>POINT (585209.4379643532 4473603.390490924)</t>
  </si>
  <si>
    <t>POINT (585498.7762530099 4473480.392856366)</t>
  </si>
  <si>
    <t>POINT (585334.6959014888 4473527.892405368)</t>
  </si>
  <si>
    <t>POINT (585224.4012885243 4473645.757404424)</t>
  </si>
  <si>
    <t>POINT (585487.3063273345 4473448.067670278)</t>
  </si>
  <si>
    <t>POINT (591006.365886456 4479371.503746233)</t>
  </si>
  <si>
    <t>POINT (591098.344627178 4479432.350639693)</t>
  </si>
  <si>
    <t>POINT (583215.3224901694 4471811.21886088)</t>
  </si>
  <si>
    <t>POINT (583391.9363622273 4471649.156369774)</t>
  </si>
  <si>
    <t>POINT (588373.4976372971 4476650.263429476)</t>
  </si>
  <si>
    <t>POINT (588511.2933144273 4476668.931300382)</t>
  </si>
  <si>
    <t>POINT (588536.186782164 4476668.526045603)</t>
  </si>
  <si>
    <t>POINT (588688.6491327095 4476654.909136369)</t>
  </si>
  <si>
    <t>POINT (579559.0277197305 4475972.791486409)</t>
  </si>
  <si>
    <t>POINT (579544.9621031377 4476239.71826253)</t>
  </si>
  <si>
    <t>POINT (579540.913455131 4476285.479432028)</t>
  </si>
  <si>
    <t>POINT (579538.5606351761 4476331.314115405)</t>
  </si>
  <si>
    <t>POINT (579536.2041809455 4476377.492905342)</t>
  </si>
  <si>
    <t>POINT (579508.9386398016 4476483.976263993)</t>
  </si>
  <si>
    <t>POINT (595323.9511168738 4478515.764364608)</t>
  </si>
  <si>
    <t>POINT (590362.1626674649 4479798.791131167)</t>
  </si>
  <si>
    <t>POINT (590417.8458056666 4479776.416224165)</t>
  </si>
  <si>
    <t>POINT (590297.8039180235 4479800.212514417)</t>
  </si>
  <si>
    <t>POINT (590357.4015924223 4479782.980138339)</t>
  </si>
  <si>
    <t>POINT (579059.4613743736 4478580.816187072)</t>
  </si>
  <si>
    <t>POINT (579036.2988954281 4478602.774370344)</t>
  </si>
  <si>
    <t>POINT (589342.4065220681 4475278.946611985)</t>
  </si>
  <si>
    <t>POINT (589368.0684874402 4475203.816396022)</t>
  </si>
  <si>
    <t>POINT (589527.2188119595 4474816.900230526)</t>
  </si>
  <si>
    <t>POINT (580696.186459619 4472076.310944778)</t>
  </si>
  <si>
    <t>POINT (580473.4799708385 4472038.905299466)</t>
  </si>
  <si>
    <t>POINT (580327.1269601955 4472045.152230716)</t>
  </si>
  <si>
    <t>POINT (591380.147372062 4475157.148341242)</t>
  </si>
  <si>
    <t>POINT (591382.1819807097 4475116.229709701)</t>
  </si>
  <si>
    <t>POINT (593847.0096921055 4477969.130340237)</t>
  </si>
  <si>
    <t>POINT (584631.4358358511 4469626.0530113)</t>
  </si>
  <si>
    <t>POINT (585273.2092619266 4475909.094862243)</t>
  </si>
  <si>
    <t>POINT (585256.5292485092 4475870.438160345)</t>
  </si>
  <si>
    <t>POINT (585240.4730226728 4475833.6092538)</t>
  </si>
  <si>
    <t>POINT (580005.9000046807 4478188.43324414)</t>
  </si>
  <si>
    <t>POINT (579786.2336331902 4478095.102409021)</t>
  </si>
  <si>
    <t>POINT (579674.1263355608 4477982.606277469)</t>
  </si>
  <si>
    <t>POINT (579593.9048386224 4477905.997371346)</t>
  </si>
  <si>
    <t>POINT (593338.2607721542 4470433.35209238)</t>
  </si>
  <si>
    <t>POINT (589236.7825998757 4478013.00056434)</t>
  </si>
  <si>
    <t>POINT (589318.9146182803 4478115.51649876)</t>
  </si>
  <si>
    <t>POINT (589457.9452089438 4478292.49535624)</t>
  </si>
  <si>
    <t>POINT (589627.7235496684 4478339.587810257)</t>
  </si>
  <si>
    <t>POINT (589710.8284943679 4478362.986456052)</t>
  </si>
  <si>
    <t>POINT (589890.9570481459 4478428.615766585)</t>
  </si>
  <si>
    <t>POINT (589985.1728621509 4478471.556859272)</t>
  </si>
  <si>
    <t>POINT (589999.2500121151 4478477.99857468)</t>
  </si>
  <si>
    <t>POINT (590070.6510902157 4478510.37519945)</t>
  </si>
  <si>
    <t>POINT (590223.3804629486 4478593.590364492)</t>
  </si>
  <si>
    <t>POINT (590290.0423083407 4478634.116277282)</t>
  </si>
  <si>
    <t>POINT (590323.6923646401 4478656.725798489)</t>
  </si>
  <si>
    <t>POINT (590362.3919187202 4478681.838821394)</t>
  </si>
  <si>
    <t>POINT (590425.8723758823 4478723.038111543)</t>
  </si>
  <si>
    <t>POINT (590432.4105692063 4478727.280267903)</t>
  </si>
  <si>
    <t>POINT (590510.0603413687 4478777.677250789)</t>
  </si>
  <si>
    <t>POINT (590577.4556771857 4478829.516356824)</t>
  </si>
  <si>
    <t>POINT (590658.0625186219 4478932.484607962)</t>
  </si>
  <si>
    <t>POINT (590784.0160081738 4479047.638332853)</t>
  </si>
  <si>
    <t>POINT (591037.9580463435 4479214.252618078)</t>
  </si>
  <si>
    <t>POINT (581371.1192782015 4480606.524273445)</t>
  </si>
  <si>
    <t>POINT (579299.778545987 4477369.634174898)</t>
  </si>
  <si>
    <t>POINT (579235.166067095 4477377.576107446)</t>
  </si>
  <si>
    <t>POINT (595240.9341836893 4482747.104466463)</t>
  </si>
  <si>
    <t>POINT (594947.8948394661 4482670.814336154)</t>
  </si>
  <si>
    <t>POINT (582324.2944722583 4480788.42541223)</t>
  </si>
  <si>
    <t>POINT (582237.4517599661 4480767.143450285)</t>
  </si>
  <si>
    <t>POINT (582196.2072424649 4480757.054089629)</t>
  </si>
  <si>
    <t>POINT (582154.9713283846 4480745.399738858)</t>
  </si>
  <si>
    <t>POINT (582105.6434336295 4480735.64398532)</t>
  </si>
  <si>
    <t>POINT (585233.9238244133 4475001.806609939)</t>
  </si>
  <si>
    <t>POINT (585235.6560122762 4474949.460331514)</t>
  </si>
  <si>
    <t>POINT (585237.1178775465 4474900.741187247)</t>
  </si>
  <si>
    <t>POINT (585238.3360754421 4474854.050857615)</t>
  </si>
  <si>
    <t>POINT (585239.7722031018 4474807.59614177)</t>
  </si>
  <si>
    <t>POINT (585240.9508754088 4474763.636347799)</t>
  </si>
  <si>
    <t>POINT (589587.3970840335 4483360.860612039)</t>
  </si>
  <si>
    <t>POINT (578118.5300870019 4473386.526931509)</t>
  </si>
  <si>
    <t>POINT (583582.282497886 4480409.954830434)</t>
  </si>
  <si>
    <t>POINT (583526.924343465 4480589.437494669)</t>
  </si>
  <si>
    <t>POINT (583742.5818818836 4475291.386348206)</t>
  </si>
  <si>
    <t>POINT (594471.4637518277 4478631.799745206)</t>
  </si>
  <si>
    <t>POINT (594463.3181105214 4478579.684115252)</t>
  </si>
  <si>
    <t>POINT (585595.7773630989 4479900.614905384)</t>
  </si>
  <si>
    <t>POINT (585696.3692171643 4479751.360974682)</t>
  </si>
  <si>
    <t>POINT (579402.0837367717 4479721.402135869)</t>
  </si>
  <si>
    <t>POINT (579383.4592620269 4479746.615673845)</t>
  </si>
  <si>
    <t>POINT (579381.8682772915 4479794.290420744)</t>
  </si>
  <si>
    <t>POINT (579380.9364451921 4479827.784569709)</t>
  </si>
  <si>
    <t>POINT (579379.4696982406 4479874.139573234)</t>
  </si>
  <si>
    <t>POINT (588248.7462211206 4480823.98776285)</t>
  </si>
  <si>
    <t>POINT (582713.4052900309 4476405.379056268)</t>
  </si>
  <si>
    <t>POINT (582676.7619903131 4476422.037557634)</t>
  </si>
  <si>
    <t>POINT (582587.2459815302 4483036.802990357)</t>
  </si>
  <si>
    <t>POINT (587074.4913156929 4479450.702862075)</t>
  </si>
  <si>
    <t>POINT (587213.5803207984 4479299.540614419)</t>
  </si>
  <si>
    <t>POINT (587242.170040659 4479269.344101499)</t>
  </si>
  <si>
    <t>POINT (587272.0943854472 4479238.885710492)</t>
  </si>
  <si>
    <t>POINT (591528.3441195502 4475352.128058085)</t>
  </si>
  <si>
    <t>POINT (591604.1980653687 4475349.82417012)</t>
  </si>
  <si>
    <t>POINT (588896.6267569599 4479732.936172999)</t>
  </si>
  <si>
    <t>POINT (588937.2760764863 4479705.897799549)</t>
  </si>
  <si>
    <t>POINT (589009.525390649 4479654.178663347)</t>
  </si>
  <si>
    <t>POINT (589055.1535211429 4479623.536533915)</t>
  </si>
  <si>
    <t>POINT (589094.0167108985 4479597.765538061)</t>
  </si>
  <si>
    <t>POINT (589194.3806970426 4479528.753213602)</t>
  </si>
  <si>
    <t>POINT (589275.3509713854 4479472.744180012)</t>
  </si>
  <si>
    <t>POINT (589565.1358151339 4479277.939154747)</t>
  </si>
  <si>
    <t>POINT (589630.2936506856 4479231.369903833)</t>
  </si>
  <si>
    <t>POINT (589696.5583058713 4479186.624056278)</t>
  </si>
  <si>
    <t>POINT (589747.0517406551 4479167.967641084)</t>
  </si>
  <si>
    <t>POINT (585359.5172370429 4479434.434436717)</t>
  </si>
  <si>
    <t>POINT (585443.3436446551 4479503.010909894)</t>
  </si>
  <si>
    <t>POINT (589074.0727690449 4479850.693241737)</t>
  </si>
  <si>
    <t>POINT (584550.0956601271 4470296.240013756)</t>
  </si>
  <si>
    <t>POINT (584518.5726360397 4470333.196937623)</t>
  </si>
  <si>
    <t>POINT (584432.8228621706 4470437.573412907)</t>
  </si>
  <si>
    <t>POINT (581683.1800098496 4472434.264587065)</t>
  </si>
  <si>
    <t>POINT (581657.7421900505 4472386.817977199)</t>
  </si>
  <si>
    <t>POINT (581628.8847691885 4472361.10401207)</t>
  </si>
  <si>
    <t>POINT (581570.7406336458 4472306.951934112)</t>
  </si>
  <si>
    <t>POINT (581514.1333097268 4472257.357482905)</t>
  </si>
  <si>
    <t>POINT (577495.7603033679 4477982.925401257)</t>
  </si>
  <si>
    <t>POINT (585125.7086239347 4475412.910319418)</t>
  </si>
  <si>
    <t>POINT (591908.8661612523 4476675.172471534)</t>
  </si>
  <si>
    <t>POINT (587536.3846282746 4477197.628169539)</t>
  </si>
  <si>
    <t>POINT (587719.4263435511 4477292.157761985)</t>
  </si>
  <si>
    <t>POINT (588767.7254562167 4477095.240684396)</t>
  </si>
  <si>
    <t>POINT (588827.621849067 4477052.842730343)</t>
  </si>
  <si>
    <t>POINT (592265.7518049446 4479355.22568488)</t>
  </si>
  <si>
    <t>POINT (592240.8289677801 4479207.285307183)</t>
  </si>
  <si>
    <t>POINT (584286.701336151 4482163.88555385)</t>
  </si>
  <si>
    <t>POINT (590063.4401450615 4478281.413707967)</t>
  </si>
  <si>
    <t>POINT (590156.3265960822 4478323.552700548)</t>
  </si>
  <si>
    <t>POINT (595718.5412757997 4478017.564957931)</t>
  </si>
  <si>
    <t>POINT (595788.3932646542 4477951.490615753)</t>
  </si>
  <si>
    <t>POINT (595860.9962181251 4477883.964434094)</t>
  </si>
  <si>
    <t>POINT (595909.3232664592 4477826.530604069)</t>
  </si>
  <si>
    <t>POINT (595939.5214338144 4477748.858914932)</t>
  </si>
  <si>
    <t>POINT (595955.9427104101 4477705.815724454)</t>
  </si>
  <si>
    <t>POINT (595973.1332935956 4477663.648385283)</t>
  </si>
  <si>
    <t>POINT (583457.3043434466 4476452.694843976)</t>
  </si>
  <si>
    <t>POINT (583438.5151310849 4476301.083357534)</t>
  </si>
  <si>
    <t>POINT (578280.2286363962 4479045.345717206)</t>
  </si>
  <si>
    <t>POINT (583584.113981234 4481057.275090898)</t>
  </si>
  <si>
    <t>POINT (583606.951446106 4481196.211314342)</t>
  </si>
  <si>
    <t>POINT (592662.8577149508 4483029.57424737)</t>
  </si>
  <si>
    <t>POINT (592846.1532199144 4482966.346424995)</t>
  </si>
  <si>
    <t>POINT (593007.1370802954 4482909.739778638)</t>
  </si>
  <si>
    <t>POINT (593091.6866424562 4482883.747508407)</t>
  </si>
  <si>
    <t>POINT (593166.1555132433 4482875.704640559)</t>
  </si>
  <si>
    <t>POINT (578922.1761574261 4480071.625931459)</t>
  </si>
  <si>
    <t>POINT (578878.478799327 4480065.070549003)</t>
  </si>
  <si>
    <t>POINT (578830.6698827755 4480057.650608367)</t>
  </si>
  <si>
    <t>POINT (590050.3444001029 4483057.646068222)</t>
  </si>
  <si>
    <t>POINT (587387.3470251536 4475754.437752004)</t>
  </si>
  <si>
    <t>POINT (587370.715645992 4475703.764657857)</t>
  </si>
  <si>
    <t>POINT (587354.3118174153 4475657.56822445)</t>
  </si>
  <si>
    <t>POINT (587337.9038213044 4475610.983230024)</t>
  </si>
  <si>
    <t>POINT (587288.8140955967 4475471.973890203)</t>
  </si>
  <si>
    <t>POINT (586118.4356315841 4471950.542009852)</t>
  </si>
  <si>
    <t>POINT (586224.0741016781 4471950.167774389)</t>
  </si>
  <si>
    <t>POINT (580063.9083195506 4476775.391591979)</t>
  </si>
  <si>
    <t>POINT (579857.8635318619 4477004.522596193)</t>
  </si>
  <si>
    <t>POINT (583228.6245058719 4479253.238943592)</t>
  </si>
  <si>
    <t>POINT (583217.9863947838 4479291.787328721)</t>
  </si>
  <si>
    <t>POINT (585434.8063784231 4479216.846692367)</t>
  </si>
  <si>
    <t>POINT (587194.3131237625 4474743.029143074)</t>
  </si>
  <si>
    <t>POINT (587189.7769758081 4474702.622002855)</t>
  </si>
  <si>
    <t>POINT (587183.6800055871 4474659.254788409)</t>
  </si>
  <si>
    <t>POINT (589058.4389157828 4478244.569356412)</t>
  </si>
  <si>
    <t>POINT (588868.6292358553 4478678.535383518)</t>
  </si>
  <si>
    <t>POINT (588660.1546947066 4479043.420629637)</t>
  </si>
  <si>
    <t>POINT (588604.0027696304 4479157.73665774)</t>
  </si>
  <si>
    <t>POINT (587913.3632126729 4479148.461366105)</t>
  </si>
  <si>
    <t>POINT (586102.391511449 4475215.979446627)</t>
  </si>
  <si>
    <t>POINT (586107.5885315684 4475159.454391938)</t>
  </si>
  <si>
    <t>POINT (586118.4993389458 4475022.119984913)</t>
  </si>
  <si>
    <t>POINT (587421.1293639345 4479115.364236301)</t>
  </si>
  <si>
    <t>POINT (587543.1398947838 4479005.884045848)</t>
  </si>
  <si>
    <t>POINT (583621.4945507583 4479655.763814162)</t>
  </si>
  <si>
    <t>POINT (583530.1276246381 4479640.078391362)</t>
  </si>
  <si>
    <t>POINT (583389.9417965623 4479539.456013243)</t>
  </si>
  <si>
    <t>POINT (585103.4258699684 4474849.798077324)</t>
  </si>
  <si>
    <t>POINT (585151.8671810497 4474852.624022201)</t>
  </si>
  <si>
    <t>POINT (585194.6477532026 4474853.332156602)</t>
  </si>
  <si>
    <t>POINT (585284.5269494291 4474854.809387456)</t>
  </si>
  <si>
    <t>POINT (585326.3783937488 4474856.640060358)</t>
  </si>
  <si>
    <t>POINT (585410.0861727016 4474859.869203914)</t>
  </si>
  <si>
    <t>POINT (585644.8601226058 4474867.987737271)</t>
  </si>
  <si>
    <t>POINT (585839.1166011293 4474876.326729807)</t>
  </si>
  <si>
    <t>POINT (584128.3104864472 4474662.199172188)</t>
  </si>
  <si>
    <t>POINT (584326.2719088686 4474746.718869636)</t>
  </si>
  <si>
    <t>POINT (584370.1277803159 4474752.196923708)</t>
  </si>
  <si>
    <t>POINT (584466.7268604274 4474783.89164912)</t>
  </si>
  <si>
    <t>POINT (584629.7111562809 4474841.037715489)</t>
  </si>
  <si>
    <t>POINT (584711.4186717746 4474846.34575293)</t>
  </si>
  <si>
    <t>POINT (584794.3938951594 4474848.338567412)</t>
  </si>
  <si>
    <t>POINT (584834.5704309796 4474849.725686773)</t>
  </si>
  <si>
    <t>POINT (584890.4194103203 4474852.511663508)</t>
  </si>
  <si>
    <t>POINT (584931.0990279812 4474854.426770354)</t>
  </si>
  <si>
    <t>POINT (584972.2898087696 4474854.66046039)</t>
  </si>
  <si>
    <t>POINT (585021.4099329002 4474857.482155569)</t>
  </si>
  <si>
    <t>POINT (588025.994230766 4477015.814054486)</t>
  </si>
  <si>
    <t>POINT (588064.0722832275 4476978.982132467)</t>
  </si>
  <si>
    <t>POINT (588138.2477728011 4476901.443252011)</t>
  </si>
  <si>
    <t>POINT (588305.3093421393 4476731.123457242)</t>
  </si>
  <si>
    <t>POINT (588312.8532222633 4476405.621843383)</t>
  </si>
  <si>
    <t>POINT (588339.3553533208 4476467.426567064)</t>
  </si>
  <si>
    <t>POINT (592463.2481321635 4479458.401559648)</t>
  </si>
  <si>
    <t>POINT (592603.4704738795 4479522.21706264)</t>
  </si>
  <si>
    <t>POINT (579839.4739246747 4480733.742956105)</t>
  </si>
  <si>
    <t>POINT (579918.5346112439 4480784.909868532)</t>
  </si>
  <si>
    <t>POINT (580102.5156310888 4480901.74407974)</t>
  </si>
  <si>
    <t>POINT (580163.3427942288 4480940.540184252)</t>
  </si>
  <si>
    <t>POINT (580222.7287800071 4480979.276941516)</t>
  </si>
  <si>
    <t>POINT (588953.8988884444 4479813.360743884)</t>
  </si>
  <si>
    <t>POINT (588868.0578312561 4479690.243619245)</t>
  </si>
  <si>
    <t>POINT (588840.4674949595 4479650.804520047)</t>
  </si>
  <si>
    <t>POINT (588781.1513021135 4479552.338489659)</t>
  </si>
  <si>
    <t>POINT (588761.9814092772 4479522.813562015)</t>
  </si>
  <si>
    <t>POINT (588706.8920278207 4479436.721280492)</t>
  </si>
  <si>
    <t>POINT (588699.8297419908 4479379.363592166)</t>
  </si>
  <si>
    <t>POINT (579399.9635677059 4478443.110061334)</t>
  </si>
  <si>
    <t>POINT (579372.5610320984 4478471.316753442)</t>
  </si>
  <si>
    <t>POINT (579350.4357380481 4478489.710344677)</t>
  </si>
  <si>
    <t>POINT (579574.6739555219 4478277.500474464)</t>
  </si>
  <si>
    <t>POINT (579547.1027767115 4478307.891732319)</t>
  </si>
  <si>
    <t>POINT (595318.3888229934 4477398.852292267)</t>
  </si>
  <si>
    <t>POINT (595355.1270442229 4477486.703881951)</t>
  </si>
  <si>
    <t>POINT (595414.1943590292 4477622.767546113)</t>
  </si>
  <si>
    <t>POINT (595633.8140809913 4477844.523000378)</t>
  </si>
  <si>
    <t>POINT (595730.287298934 4477886.278045542)</t>
  </si>
  <si>
    <t>POINT (595846.8816045506 4478013.255831558)</t>
  </si>
  <si>
    <t>POINT (596011.4865913551 4478187.146586657)</t>
  </si>
  <si>
    <t>POINT (594417.3806209125 4480913.136675875)</t>
  </si>
  <si>
    <t>POINT (594503.2242832446 4480970.807618221)</t>
  </si>
  <si>
    <t>POINT (594607.2997927566 4480967.071570797)</t>
  </si>
  <si>
    <t>POINT (594717.5999406143 4480995.367470669)</t>
  </si>
  <si>
    <t>POINT (580651.4078926858 4473508.644222721)</t>
  </si>
  <si>
    <t>POINT (580626.6651763077 4473442.092075529)</t>
  </si>
  <si>
    <t>POINT (580464.1856799242 4473252.60128747)</t>
  </si>
  <si>
    <t>POINT (588482.018263793 4479986.849497096)</t>
  </si>
  <si>
    <t>POINT (588615.2181983553 4480016.768372184)</t>
  </si>
  <si>
    <t>POINT (592711.6709228086 4478686.326818305)</t>
  </si>
  <si>
    <t>POINT (592916.3117383425 4478600.225954926)</t>
  </si>
  <si>
    <t>POINT (593001.8794959341 4471116.00039007)</t>
  </si>
  <si>
    <t>POINT (592951.5508259891 4470987.450896812)</t>
  </si>
  <si>
    <t>POINT (580998.08025097 4477054.78755764)</t>
  </si>
  <si>
    <t>POINT (580002.7446684877 4480928.419020093)</t>
  </si>
  <si>
    <t>POINT (585508.4669834633 4473388.904657473)</t>
  </si>
  <si>
    <t>POINT (585593.009149436 4473360.616567248)</t>
  </si>
  <si>
    <t>POINT (585769.7277826855 4473313.433589351)</t>
  </si>
  <si>
    <t>POINT (585885.9504375384 4473282.336097175)</t>
  </si>
  <si>
    <t>POINT (592938.959504909 4479815.003762427)</t>
  </si>
  <si>
    <t>POINT (592966.4872493072 4479850.916311827)</t>
  </si>
  <si>
    <t>POINT (592994.8853952634 4479890.459024909)</t>
  </si>
  <si>
    <t>POINT (593023.7578221123 4479927.976094285)</t>
  </si>
  <si>
    <t>POINT (593046.7686077515 4479960.890805908)</t>
  </si>
  <si>
    <t>POINT (585007.7573094965 4480340.075782185)</t>
  </si>
  <si>
    <t>POINT (585808.1031279705 4474782.341058457)</t>
  </si>
  <si>
    <t>POINT (588552.5563861821 4481557.697697482)</t>
  </si>
  <si>
    <t>POINT (590174.3136478245 4478644.0564635)</t>
  </si>
  <si>
    <t>POINT (580207.5625087557 4480606.793866128)</t>
  </si>
  <si>
    <t>POINT (580266.175171318 4480645.933349666)</t>
  </si>
  <si>
    <t>POINT (580003.9864322224 4480476.914465691)</t>
  </si>
  <si>
    <t>POINT (580076.99345916 4480522.722877181)</t>
  </si>
  <si>
    <t>POINT (579012.5050901509 4477729.778738117)</t>
  </si>
  <si>
    <t>POINT (584193.2933263753 4483280.724009698)</t>
  </si>
  <si>
    <t>POINT (584216.1059541203 4483368.217734042)</t>
  </si>
  <si>
    <t>POINT (587049.0446695051 4475291.470302585)</t>
  </si>
  <si>
    <t>POINT (587048.8215645081 4475235.437831056)</t>
  </si>
  <si>
    <t>POINT (587043.5383770614 4475126.358572458)</t>
  </si>
  <si>
    <t>POINT (587056.1656528024 4474869.014335926)</t>
  </si>
  <si>
    <t>POINT (587027.5458824389 4474824.475381184)</t>
  </si>
  <si>
    <t>POINT (587023.2167617811 4474766.163864743)</t>
  </si>
  <si>
    <t>POINT (587019.7385595001 4474724.448041097)</t>
  </si>
  <si>
    <t>POINT (587013.5933462392 4474685.154720521)</t>
  </si>
  <si>
    <t>POINT (587002.4926124107 4474602.7407584)</t>
  </si>
  <si>
    <t>POINT (586999.850021516 4474575.278019087)</t>
  </si>
  <si>
    <t>POINT (586995.3178020859 4474514.688365903)</t>
  </si>
  <si>
    <t>POINT (586987.9298207985 4474464.734227984)</t>
  </si>
  <si>
    <t>POINT (586982.2975708337 4474420.684324179)</t>
  </si>
  <si>
    <t>POINT (594660.9199550268 4480767.768683314)</t>
  </si>
  <si>
    <t>POINT (591673.4021042599 4469087.37925044)</t>
  </si>
  <si>
    <t>POINT (591566.1250949877 4469052.809756552)</t>
  </si>
  <si>
    <t>POINT (581517.4836803792 4476112.071656976)</t>
  </si>
  <si>
    <t>POINT (581968.8778999677 4476181.495504042)</t>
  </si>
  <si>
    <t>POINT (585285.2343500457 4471423.717596931)</t>
  </si>
  <si>
    <t>POINT (585336.0660005911 4471319.064532665)</t>
  </si>
  <si>
    <t>POINT (585421.6964157196 4470977.114007831)</t>
  </si>
  <si>
    <t>POINT (585283.4848258934 4472181.030116805)</t>
  </si>
  <si>
    <t>POINT (585284.2419180458 4472114.429758776)</t>
  </si>
  <si>
    <t>POINT (585265.7322391267 4471878.212780947)</t>
  </si>
  <si>
    <t>POINT (585323.4878402513 4471524.176822874)</t>
  </si>
  <si>
    <t>POINT (585340.8777593672 4471436.373111472)</t>
  </si>
  <si>
    <t>POINT (592916.9937478864 4480356.861666403)</t>
  </si>
  <si>
    <t>POINT (592981.1790522714 4480389.599300098)</t>
  </si>
  <si>
    <t>POINT (593108.8697068472 4480453.713371858)</t>
  </si>
  <si>
    <t>POINT (592786.9965016739 4479195.428550367)</t>
  </si>
  <si>
    <t>POINT (592835.0607815892 4479466.989470118)</t>
  </si>
  <si>
    <t>POINT (589745.0173584239 4473347.484313616)</t>
  </si>
  <si>
    <t>POINT (589772.3078242628 4473210.160986888)</t>
  </si>
  <si>
    <t>POINT (589796.5698433776 4473113.200573729)</t>
  </si>
  <si>
    <t>POINT (589816.5260579898 4473067.556219423)</t>
  </si>
  <si>
    <t>POINT (589834.2400711362 4473027.735652351)</t>
  </si>
  <si>
    <t>POINT (590083.934849873 4472806.032019632)</t>
  </si>
  <si>
    <t>POINT (584323.8559575146 4474819.68407331)</t>
  </si>
  <si>
    <t>POINT (584324.9987895581 4474778.432642173)</t>
  </si>
  <si>
    <t>POINT (584328.8469501315 4474699.588657266)</t>
  </si>
  <si>
    <t>POINT (584333.7703582714 4474646.601071834)</t>
  </si>
  <si>
    <t>POINT (584335.6692400848 4474599.241230541)</t>
  </si>
  <si>
    <t>POINT (584338.030523311 4474550.754241869)</t>
  </si>
  <si>
    <t>POINT (584340.7854382921 4474468.034664934)</t>
  </si>
  <si>
    <t>POINT (584345.8689668779 4474319.376206976)</t>
  </si>
  <si>
    <t>POINT (581007.5444270327 4481964.043591763)</t>
  </si>
  <si>
    <t>POINT (580908.988499001 4482000.810639003)</t>
  </si>
  <si>
    <t>POINT (580859.1832690131 4482019.388767191)</t>
  </si>
  <si>
    <t>POINT (578845.8906284532 4478596.448284913)</t>
  </si>
  <si>
    <t>POINT (578813.8766494492 4478576.406293602)</t>
  </si>
  <si>
    <t>POINT (578672.2220645417 4478483.607821069)</t>
  </si>
  <si>
    <t>POINT (579299.9609587614 4478943.599461411)</t>
  </si>
  <si>
    <t>POINT (579261.3245956597 4478914.959469472)</t>
  </si>
  <si>
    <t>POINT (580527.9114802158 4482344.818127126)</t>
  </si>
  <si>
    <t>POINT (580444.5564561001 4482452.093869946)</t>
  </si>
  <si>
    <t>POINT (580408.0316163178 4482496.417823191)</t>
  </si>
  <si>
    <t>POINT (580377.3525675639 4482533.921859615)</t>
  </si>
  <si>
    <t>POINT (579149.993680159 4475573.37473619)</t>
  </si>
  <si>
    <t>POINT (579089.0879278796 4475509.998180834)</t>
  </si>
  <si>
    <t>POINT (579058.6064517134 4475465.704257588)</t>
  </si>
  <si>
    <t>POINT (579110.4677397296 4475295.335700735)</t>
  </si>
  <si>
    <t>POINT (579165.3512877515 4475233.43702941)</t>
  </si>
  <si>
    <t>POINT (579959.2420885074 4479623.557846162)</t>
  </si>
  <si>
    <t>POINT (580080.8536332083 4479365.639830696)</t>
  </si>
  <si>
    <t>POINT (580086.0412388084 4479353.128525099)</t>
  </si>
  <si>
    <t>POINT (580704.9439404145 4478616.534769845)</t>
  </si>
  <si>
    <t>POINT (580574.9746723622 4478791.469961351)</t>
  </si>
  <si>
    <t>POINT (580444.9688007628 4478970.370118734)</t>
  </si>
  <si>
    <t>POINT (580277.6674441143 4479133.408080455)</t>
  </si>
  <si>
    <t>POINT (580123.6527622597 4479287.688509797)</t>
  </si>
  <si>
    <t>POINT (580106.597225821 4479325.228590433)</t>
  </si>
  <si>
    <t>POINT (590698.3509056214 4478041.406812266)</t>
  </si>
  <si>
    <t>POINT (590567.0830575405 4478151.613354684)</t>
  </si>
  <si>
    <t>POINT (587578.3507346748 4478425.088381637)</t>
  </si>
  <si>
    <t>POINT (587531.2874247541 4478518.946876558)</t>
  </si>
  <si>
    <t>POINT (587650.3642109098 4478258.939279621)</t>
  </si>
  <si>
    <t>POINT (587630.2609818795 4478298.348146904)</t>
  </si>
  <si>
    <t>POINT (587570.4696401696 4478420.944082125)</t>
  </si>
  <si>
    <t>POINT (582399.0118437306 4481306.291012157)</t>
  </si>
  <si>
    <t>POINT (582441.1303906318 4481289.081416664)</t>
  </si>
  <si>
    <t>POINT (584585.862845552 4479290.778270512)</t>
  </si>
  <si>
    <t>POINT (581754.3108069166 4480684.215636592)</t>
  </si>
  <si>
    <t>POINT (581841.7602721328 4480885.831544738)</t>
  </si>
  <si>
    <t>POINT (589042.7860352285 4479927.511649737)</t>
  </si>
  <si>
    <t>POINT (589169.6939872998 4479905.453581079)</t>
  </si>
  <si>
    <t>POINT (589228.0263134488 4479897.3118064)</t>
  </si>
  <si>
    <t>POINT (590487.3041113727 4482236.441232246)</t>
  </si>
  <si>
    <t>POINT (590618.9871875688 4482356.881535644)</t>
  </si>
  <si>
    <t>POINT (580470.1833312963 4477811.653066532)</t>
  </si>
  <si>
    <t>POINT (580221.3670374029 4477419.224677927)</t>
  </si>
  <si>
    <t>POINT (594315.3087273553 4479380.004002134)</t>
  </si>
  <si>
    <t>POINT (587490.7171456337 4471503.527538094)</t>
  </si>
  <si>
    <t>POINT (587352.1259041886 4471713.286780163)</t>
  </si>
  <si>
    <t>POINT (587327.3636501564 4471747.702050927)</t>
  </si>
  <si>
    <t>POINT (587303.9470016446 4471783.942611538)</t>
  </si>
  <si>
    <t>POINT (587260.1919337481 4471845.791131238)</t>
  </si>
  <si>
    <t>POINT (587238.1686477561 4471879.783370488)</t>
  </si>
  <si>
    <t>POINT (587191.3134871249 4471954.307520293)</t>
  </si>
  <si>
    <t>POINT (586329.245869839 4475554.900661619)</t>
  </si>
  <si>
    <t>POINT (586575.4281400589 4475540.077943735)</t>
  </si>
  <si>
    <t>POINT (586704.1809578264 4475530.631351141)</t>
  </si>
  <si>
    <t>POINT (586819.4870318437 4475522.640905613)</t>
  </si>
  <si>
    <t>POINT (587093.4095337201 4475503.90463222)</t>
  </si>
  <si>
    <t>POINT (587211.0864038144 4475496.414007199)</t>
  </si>
  <si>
    <t>POINT (587410.9483536126 4475430.089915019)</t>
  </si>
  <si>
    <t>POINT (587752.2842861225 4475203.342102665)</t>
  </si>
  <si>
    <t>POINT (587952.2635312913 4475026.183473)</t>
  </si>
  <si>
    <t>POINT (584688.7829358403 4483812.884175153)</t>
  </si>
  <si>
    <t>POINT (584764.8508016312 4483919.001483452)</t>
  </si>
  <si>
    <t>POINT (579614.9574856382 4479888.797095054)</t>
  </si>
  <si>
    <t>POINT (579353.0637111519 4479955.177316125)</t>
  </si>
  <si>
    <t>POINT (577950.6452996058 4475098.258067482)</t>
  </si>
  <si>
    <t>POINT (581986.5470615457 4473991.956491363)</t>
  </si>
  <si>
    <t>POINT (581873.8634462346 4473836.848788817)</t>
  </si>
  <si>
    <t>POINT (586926.3917597204 4481435.33236484)</t>
  </si>
  <si>
    <t>POINT (587007.840330672 4481551.393152134)</t>
  </si>
  <si>
    <t>POINT (587065.1627243049 4481633.757819425)</t>
  </si>
  <si>
    <t>POINT (585972.7242967045 4475945.19713514)</t>
  </si>
  <si>
    <t>POINT (585992.7174334031 4475914.37540313)</t>
  </si>
  <si>
    <t>POINT (591018.4360389946 4469227.841834625)</t>
  </si>
  <si>
    <t>POINT (591152.5430850843 4469245.810183434)</t>
  </si>
  <si>
    <t>POINT (583076.711296176 4476927.027835999)</t>
  </si>
  <si>
    <t>POINT (583055.5628269111 4476800.214131405)</t>
  </si>
  <si>
    <t>POINT (583044.4896035914 4476742.385834896)</t>
  </si>
  <si>
    <t>POINT (583014.0430468243 4476570.397226057)</t>
  </si>
  <si>
    <t>POINT (582983.0317248822 4476384.925374274)</t>
  </si>
  <si>
    <t>POINT (582950.9557985319 4476183.589054898)</t>
  </si>
  <si>
    <t>POINT (579586.9371197309 4478881.390915444)</t>
  </si>
  <si>
    <t>POINT (579515.9738454352 4478967.094469497)</t>
  </si>
  <si>
    <t>POINT (586627.5653788813 4469847.257567678)</t>
  </si>
  <si>
    <t>POINT (586657.2191568983 4469801.950380446)</t>
  </si>
  <si>
    <t>POINT (586688.5491420319 4469752.688317398)</t>
  </si>
  <si>
    <t>POINT (581517.5463993698 4472634.4964046)</t>
  </si>
  <si>
    <t>POINT (581487.8158458229 4472605.609585108)</t>
  </si>
  <si>
    <t>POINT (581458.0495755264 4472579.209205715)</t>
  </si>
  <si>
    <t>POINT (581401.4940528378 4472525.752841743)</t>
  </si>
  <si>
    <t>POINT (581372.6189924281 4472501.638267859)</t>
  </si>
  <si>
    <t>POINT (581343.3200319719 4472474.333127808)</t>
  </si>
  <si>
    <t>POINT (581747.5592199747 4472877.133235222)</t>
  </si>
  <si>
    <t>POINT (581526.5914441525 4472619.863207022)</t>
  </si>
  <si>
    <t>POINT (593923.7479067331 4477770.590221597)</t>
  </si>
  <si>
    <t>POINT (593901.8749086574 4477643.953478311)</t>
  </si>
  <si>
    <t>POINT (593881.7805684933 4477581.064343161)</t>
  </si>
  <si>
    <t>POINT (593853.1404198515 4477319.476541713)</t>
  </si>
  <si>
    <t>POINT (593850.0778580848 4477242.335157691)</t>
  </si>
  <si>
    <t>POINT (593841.8126342816 4477097.706509524)</t>
  </si>
  <si>
    <t>POINT (593840.2915241289 4477047.140315565)</t>
  </si>
  <si>
    <t>POINT (594109.133911411 4476424.45208468)</t>
  </si>
  <si>
    <t>POINT (594137.3702839597 4476375.547496067)</t>
  </si>
  <si>
    <t>POINT (594051.7249848675 4476530.021165493)</t>
  </si>
  <si>
    <t>POINT (593968.0069548741 4476675.172087439)</t>
  </si>
  <si>
    <t>POINT (593907.5163229136 4476808.980183128)</t>
  </si>
  <si>
    <t>POINT (593883.3472967567 4476882.849303563)</t>
  </si>
  <si>
    <t>POINT (593868.4906662063 4476924.395315369)</t>
  </si>
  <si>
    <t>POINT (595128.6089603782 4482970.758573892)</t>
  </si>
  <si>
    <t>POINT (595067.1264583132 4483273.841139406)</t>
  </si>
  <si>
    <t>POINT (595007.6378322897 4483274.339429822)</t>
  </si>
  <si>
    <t>POINT (594507.7929216835 4478419.721617482)</t>
  </si>
  <si>
    <t>POINT (585319.4913301563 4478911.61352801)</t>
  </si>
  <si>
    <t>POINT (592523.1186385389 4478192.146456279)</t>
  </si>
  <si>
    <t>POINT (592651.0055951331 4478138.218205403)</t>
  </si>
  <si>
    <t>POINT (591012.5578033749 4483315.915754003)</t>
  </si>
  <si>
    <t>POINT (591064.5428049659 4483321.755623961)</t>
  </si>
  <si>
    <t>POINT (579599.4254202269 4476575.590758068)</t>
  </si>
  <si>
    <t>POINT (581841.2522651352 4480704.416162911)</t>
  </si>
  <si>
    <t>POINT (585238.5070745144 4473909.112598826)</t>
  </si>
  <si>
    <t>POINT (586445.0219864149 4473043.648144302)</t>
  </si>
  <si>
    <t>POINT (586550.4833404319 4473097.019540557)</t>
  </si>
  <si>
    <t>POINT (586588.2858318791 4473117.405385846)</t>
  </si>
  <si>
    <t>POINT (585840.8040401497 4472835.759633375)</t>
  </si>
  <si>
    <t>POINT (586164.2485894484 4472893.932409937)</t>
  </si>
  <si>
    <t>POINT (586222.7989704891 4472909.570133563)</t>
  </si>
  <si>
    <t>POINT (593467.9199876451 4470663.285223583)</t>
  </si>
  <si>
    <t>POINT (579068.8943970522 4475703.181129695)</t>
  </si>
  <si>
    <t>POINT (595492.0566722776 4477589.765516131)</t>
  </si>
  <si>
    <t>POINT (592333.4558751916 4472069.382844947)</t>
  </si>
  <si>
    <t>POINT (592149.7942309885 4472045.354199442)</t>
  </si>
  <si>
    <t>POINT (587132.2073681774 4477963.171353425)</t>
  </si>
  <si>
    <t>POINT (587115.9982486371 4478001.194724434)</t>
  </si>
  <si>
    <t>POINT (587074.4760876648 4478089.991433232)</t>
  </si>
  <si>
    <t>POINT (587058.5554083728 4478128.784290128)</t>
  </si>
  <si>
    <t>POINT (587018.6728308023 4478224.028219447)</t>
  </si>
  <si>
    <t>POINT (592845.0076208749 4468787.637700428)</t>
  </si>
  <si>
    <t>POINT (589601.2131424641 4477096.038777087)</t>
  </si>
  <si>
    <t>POINT (592372.8876709287 4473064.356055645)</t>
  </si>
  <si>
    <t>POINT (592470.5577760012 4473229.52225052)</t>
  </si>
  <si>
    <t>POINT (594766.682449916 4478951.527272645)</t>
  </si>
  <si>
    <t>POINT (579182.434072245 4479633.361178067)</t>
  </si>
  <si>
    <t>POINT (579010.770411885 4479611.298077849)</t>
  </si>
  <si>
    <t>POINT (593429.0151691491 4475270.257150704)</t>
  </si>
  <si>
    <t>POINT (580679.5463206957 4475533.401521156)</t>
  </si>
  <si>
    <t>POINT (580630.3739178937 4475494.794601424)</t>
  </si>
  <si>
    <t>POINT (580563.9021478542 4475441.215008571)</t>
  </si>
  <si>
    <t>POINT (583793.969537729 4471883.135076825)</t>
  </si>
  <si>
    <t>POINT (584065.5346786198 4471901.481768292)</t>
  </si>
  <si>
    <t>POINT (584369.9648961517 4471918.287267546)</t>
  </si>
  <si>
    <t>POINT (592745.1274405059 4469044.63026984)</t>
  </si>
  <si>
    <t>POINT (583382.2914721919 4476670.570216062)</t>
  </si>
  <si>
    <t>POINT (583339.4221551544 4476474.42932564)</t>
  </si>
  <si>
    <t>POINT (592847.0875708889 4479942.54612343)</t>
  </si>
  <si>
    <t>POINT (592872.7643798566 4479980.700170979)</t>
  </si>
  <si>
    <t>POINT (592899.5770397367 4480019.545635758)</t>
  </si>
  <si>
    <t>POINT (592923.9614839625 4480052.477019537)</t>
  </si>
  <si>
    <t>POINT (592981.6971449951 4480128.176772151)</t>
  </si>
  <si>
    <t>POINT (593012.5471090992 4480170.925228721)</t>
  </si>
  <si>
    <t>POINT (593041.6135322093 4480211.153708431)</t>
  </si>
  <si>
    <t>POINT (593131.5714386679 4480328.721269787)</t>
  </si>
  <si>
    <t>POINT (593321.6843661626 4480335.641626591)</t>
  </si>
  <si>
    <t>POINT (593462.4651521837 4480380.707514983)</t>
  </si>
  <si>
    <t>POINT (593560.9780312693 4480412.158235456)</t>
  </si>
  <si>
    <t>POINT (591800.0671238122 4476080.112088988)</t>
  </si>
  <si>
    <t>POINT (591332.7545398527 4476231.747444685)</t>
  </si>
  <si>
    <t>POINT (591485.5438213323 4476217.003126537)</t>
  </si>
  <si>
    <t>POINT (582604.0197927876 4471735.513240507)</t>
  </si>
  <si>
    <t>POINT (582493.5880146443 4471856.013811207)</t>
  </si>
  <si>
    <t>POINT (584683.6048021418 4478270.00442653)</t>
  </si>
  <si>
    <t>POINT (590494.6153186116 4477484.428795865)</t>
  </si>
  <si>
    <t>POINT (590564.2624739732 4477328.590861375)</t>
  </si>
  <si>
    <t>POINT (590651.8090939583 4477125.887382765)</t>
  </si>
  <si>
    <t>POINT (593358.3491375752 4477477.945643882)</t>
  </si>
  <si>
    <t>POINT (585325.6152346474 4474903.55760136)</t>
  </si>
  <si>
    <t>POINT (585328.2576460991 4474811.555880473)</t>
  </si>
  <si>
    <t>POINT (585329.4627405875 4474765.3205707)</t>
  </si>
  <si>
    <t>POINT (588329.6291954212 4477313.095094434)</t>
  </si>
  <si>
    <t>POINT (588365.9168605114 4477274.889166823)</t>
  </si>
  <si>
    <t>POINT (588468.153247643 4477171.395749775)</t>
  </si>
  <si>
    <t>POINT (588719.0788663857 4476910.475702244)</t>
  </si>
  <si>
    <t>POINT (588843.0993970368 4476781.300482783)</t>
  </si>
  <si>
    <t>POINT (579838.3359848304 4476160.166853474)</t>
  </si>
  <si>
    <t>POINT (579831.5019101817 4476165.433787594)</t>
  </si>
  <si>
    <t>POINT (579739.0500725212 4476219.978280219)</t>
  </si>
  <si>
    <t>POINT (592313.3670411078 4477939.687369293)</t>
  </si>
  <si>
    <t>POINT (592541.9828389393 4477842.669680823)</t>
  </si>
  <si>
    <t>POINT (579167.0326641775 4475177.870516082)</t>
  </si>
  <si>
    <t>POINT (584111.0457059098 4471415.50457825)</t>
  </si>
  <si>
    <t>POINT (592880.9577015669 4479029.287658717)</t>
  </si>
  <si>
    <t>POINT (593098.1257833424 4478968.404453045)</t>
  </si>
  <si>
    <t>POINT (593318.3268398464 4478904.667642982)</t>
  </si>
  <si>
    <t>POINT (593547.3401048335 4478839.826095219)</t>
  </si>
  <si>
    <t>POINT (593691.7928693044 4478798.312636765)</t>
  </si>
  <si>
    <t>POINT (593881.4135506542 4478744.123528268)</t>
  </si>
  <si>
    <t>POINT (594041.9751000681 4478697.900558621)</t>
  </si>
  <si>
    <t>POINT (594346.205616352 4478611.901982198)</t>
  </si>
  <si>
    <t>POINT (592524.3782490245 4479131.26165593)</t>
  </si>
  <si>
    <t>POINT (594704.7246872534 4479961.449092751)</t>
  </si>
  <si>
    <t>POINT (592116.3422591402 4470565.367070516)</t>
  </si>
  <si>
    <t>POINT (592043.1217245788 4470530.342089995)</t>
  </si>
  <si>
    <t>POINT (591947.7732125386 4470485.810110155)</t>
  </si>
  <si>
    <t>POINT (591352.9393446869 4470382.561937477)</t>
  </si>
  <si>
    <t>POINT (586758.0739537552 4471677.363967371)</t>
  </si>
  <si>
    <t>POINT (586760.7051705186 4471748.588604406)</t>
  </si>
  <si>
    <t>POINT (582233.1029182448 4471559.800743568)</t>
  </si>
  <si>
    <t>POINT (582093.0442795963 4471845.381644596)</t>
  </si>
  <si>
    <t>POINT (582027.2620779454 4471917.587030851)</t>
  </si>
  <si>
    <t>POINT (585087.8582029329 4478703.220063505)</t>
  </si>
  <si>
    <t>POINT (585053.1063952106 4478838.253634074)</t>
  </si>
  <si>
    <t>POINT (585041.741872404 4478882.386624292)</t>
  </si>
  <si>
    <t>POINT (585029.871095966 4478928.545474732)</t>
  </si>
  <si>
    <t>POINT (585019.730884589 4478967.940916822)</t>
  </si>
  <si>
    <t>POINT (585010.442945917 4479003.982264221)</t>
  </si>
  <si>
    <t>POINT (585000.3641672914 4479043.21190536)</t>
  </si>
  <si>
    <t>POINT (588764.1085775716 4482875.248556089)</t>
  </si>
  <si>
    <t>POINT (588744.1158289436 4482907.950350095)</t>
  </si>
  <si>
    <t>POINT (588719.8101438214 4482947.706183746)</t>
  </si>
  <si>
    <t>POINT (588697.2591431902 4482984.607534965)</t>
  </si>
  <si>
    <t>POINT (585864.5811150739 4473180.057181559)</t>
  </si>
  <si>
    <t>POINT (585998.5026389536 4473171.766760184)</t>
  </si>
  <si>
    <t>POINT (579800.4291827384 4476949.780240643)</t>
  </si>
  <si>
    <t>POINT (580026.6146447929 4477079.97008712)</t>
  </si>
  <si>
    <t>POINT (580131.9781415497 4475988.721460175)</t>
  </si>
  <si>
    <t>POINT (580025.7895036362 4475727.726068764)</t>
  </si>
  <si>
    <t>POINT (578952.6587096741 4473843.431927583)</t>
  </si>
  <si>
    <t>POINT (594592.0427239838 4476421.773991658)</t>
  </si>
  <si>
    <t>POINT (593100.6477741377 4482969.355691721)</t>
  </si>
  <si>
    <t>POINT (580679.3168513831 4483184.757948374)</t>
  </si>
  <si>
    <t>POINT (580599.5095502783 4483236.362838784)</t>
  </si>
  <si>
    <t>POINT (584066.202656558 4480049.367665037)</t>
  </si>
  <si>
    <t>POINT (584037.3752101103 4480151.245086959)</t>
  </si>
  <si>
    <t>POINT (584090.6367368047 4480273.627854327)</t>
  </si>
  <si>
    <t>POINT (584141.2480111852 4480369.903621465)</t>
  </si>
  <si>
    <t>POINT (584081.5850647571 4480596.249473813)</t>
  </si>
  <si>
    <t>POINT (584073.8574810985 4480626.025933403)</t>
  </si>
  <si>
    <t>POINT (592402.4404211501 4478418.75594612)</t>
  </si>
  <si>
    <t>POINT (580817.2290728553 4472901.176859228)</t>
  </si>
  <si>
    <t>POINT (580836.1246928385 4473013.404058789)</t>
  </si>
  <si>
    <t>POINT (580852.1481928473 4473128.275800137)</t>
  </si>
  <si>
    <t>POINT (580753.4117649499 4473429.734594411)</t>
  </si>
  <si>
    <t>POINT (580697.5862441988 4473493.143979544)</t>
  </si>
  <si>
    <t>POINT (580868.178362711 4472800.914788065)</t>
  </si>
  <si>
    <t>POINT (580835.1796991882 4472906.587925326)</t>
  </si>
  <si>
    <t>POINT (588598.8038121525 4479646.374529584)</t>
  </si>
  <si>
    <t>POINT (588587.8340698014 4479691.995045695)</t>
  </si>
  <si>
    <t>POINT (588577.7379575102 4479736.171585994)</t>
  </si>
  <si>
    <t>POINT (588569.2885001124 4479773.051564011)</t>
  </si>
  <si>
    <t>POINT (588559.1866651782 4479816.29551303)</t>
  </si>
  <si>
    <t>POINT (588539.9874710521 4479903.194998379)</t>
  </si>
  <si>
    <t>POINT (580352.8916655312 4480762.430281806)</t>
  </si>
  <si>
    <t>POINT (580304.8922538412 4480849.893956984)</t>
  </si>
  <si>
    <t>POINT (587337.8335194128 4477956.208028989)</t>
  </si>
  <si>
    <t>POINT (587290.8601922452 4477888.12882053)</t>
  </si>
  <si>
    <t>POINT (587380.04277385 4477887.359328424)</t>
  </si>
  <si>
    <t>POINT (593201.5366228586 4474885.120698554)</t>
  </si>
  <si>
    <t>POINT (576906.8052232673 4476847.221681655)</t>
  </si>
  <si>
    <t>POINT (594313.9612718475 4474899.190278424)</t>
  </si>
  <si>
    <t>POINT (593318.4106690575 4467943.331948324)</t>
  </si>
  <si>
    <t>POINT (593123.3578870457 4467971.752213981)</t>
  </si>
  <si>
    <t>POINT (580611.6353364043 4472346.929020865)</t>
  </si>
  <si>
    <t>POINT (580788.5827816571 4471940.814639251)</t>
  </si>
  <si>
    <t>POINT (581774.2141140321 4473399.610240626)</t>
  </si>
  <si>
    <t>POINT (581733.101548631 4473467.824074049)</t>
  </si>
  <si>
    <t>POINT (581696.4904189619 4473516.282300988)</t>
  </si>
  <si>
    <t>POINT (581360.9832126544 4473865.125335899)</t>
  </si>
  <si>
    <t>POINT (581117.5087373991 4474168.119078637)</t>
  </si>
  <si>
    <t>POINT (581022.7399872311 4474174.798687456)</t>
  </si>
  <si>
    <t>POINT (582636.8779758795 4474485.194030019)</t>
  </si>
  <si>
    <t>POINT (582649.2227374502 4474200.500740991)</t>
  </si>
  <si>
    <t>POINT (582656.9889157719 4474048.685546513)</t>
  </si>
  <si>
    <t>POINT (584637.1448149185 4483191.083102331)</t>
  </si>
  <si>
    <t>POINT (584696.0205808372 4483211.466438762)</t>
  </si>
  <si>
    <t>POINT (586168.9265038965 4475919.119524414)</t>
  </si>
  <si>
    <t>POINT (586169.1150805877 4475848.126985501)</t>
  </si>
  <si>
    <t>POINT (586177.3198960254 4475717.455654863)</t>
  </si>
  <si>
    <t>POINT (594387.4284626544 4479222.209915675)</t>
  </si>
  <si>
    <t>POINT (584800.009136714 4473714.937634892)</t>
  </si>
  <si>
    <t>POINT (584803.2437945124 4473670.534901586)</t>
  </si>
  <si>
    <t>POINT (584809.8069903478 4473492.39673747)</t>
  </si>
  <si>
    <t>POINT (592174.9125127227 4480043.890722863)</t>
  </si>
  <si>
    <t>POINT (583620.9970169264 4478696.028969455)</t>
  </si>
  <si>
    <t>POINT (583581.1821338632 4478847.919765686)</t>
  </si>
  <si>
    <t>POINT (583571.4125812019 4478885.178503118)</t>
  </si>
  <si>
    <t>POINT (583514.8686391402 4479100.916626757)</t>
  </si>
  <si>
    <t>POINT (583507.4554821216 4479129.198379703)</t>
  </si>
  <si>
    <t>POINT (583488.0682859503 4479203.151569434)</t>
  </si>
  <si>
    <t>POINT (583540.6758607451 4479390.13356862)</t>
  </si>
  <si>
    <t>POINT (583587.0702689167 4479487.834549407)</t>
  </si>
  <si>
    <t>POINT (583601.1950586792 4479556.333497959)</t>
  </si>
  <si>
    <t>POINT (583618.7534936618 4479608.151897446)</t>
  </si>
  <si>
    <t>POINT (583602.8128242225 4479788.773858836)</t>
  </si>
  <si>
    <t>POINT (583591.1711539335 4479831.273825309)</t>
  </si>
  <si>
    <t>POINT (583577.8010105143 4479882.025171268)</t>
  </si>
  <si>
    <t>POINT (583561.4236247253 4479947.730073973)</t>
  </si>
  <si>
    <t>POINT (583550.2376826154 4479993.499050952)</t>
  </si>
  <si>
    <t>POINT (583539.0892370499 4480035.160883745)</t>
  </si>
  <si>
    <t>POINT (596414.4957448604 4478483.354705369)</t>
  </si>
  <si>
    <t>POINT (596621.1226392181 4478696.935849842)</t>
  </si>
  <si>
    <t>POINT (582633.4507149318 4471971.897148777)</t>
  </si>
  <si>
    <t>POINT (582736.1594153116 4471813.646421903)</t>
  </si>
  <si>
    <t>POINT (582849.3890106672 4471707.700820327)</t>
  </si>
  <si>
    <t>POINT (582994.0265392599 4471573.551400212)</t>
  </si>
  <si>
    <t>POINT (583172.1287951076 4471410.501113526)</t>
  </si>
  <si>
    <t>POINT (583202.6949819386 4471382.276061879)</t>
  </si>
  <si>
    <t>POINT (583259.4305149758 4471331.98321586)</t>
  </si>
  <si>
    <t>POINT (585646.8944418253 4473745.089497662)</t>
  </si>
  <si>
    <t>POINT (585715.5273579711 4473721.516950439)</t>
  </si>
  <si>
    <t>POINT (585886.6051664467 4473662.349371602)</t>
  </si>
  <si>
    <t>POINT (585961.7757549497 4473637.144282779)</t>
  </si>
  <si>
    <t>POINT (586027.6008696499 4473593.681681967)</t>
  </si>
  <si>
    <t>POINT (579047.228392399 4480381.287136331)</t>
  </si>
  <si>
    <t>POINT (590019.7722320247 4481066.7800215)</t>
  </si>
  <si>
    <t>POINT (590057.0446433283 4481332.696089204)</t>
  </si>
  <si>
    <t>POINT (578212.1076413317 4477568.866925835)</t>
  </si>
  <si>
    <t>POINT (578276.0644335311 4477587.663569111)</t>
  </si>
  <si>
    <t>POINT (578420.3685296137 4477629.593126924)</t>
  </si>
  <si>
    <t>POINT (578509.6801063855 4477653.564119726)</t>
  </si>
  <si>
    <t>POINT (578560.1493347675 4477670.023781804)</t>
  </si>
  <si>
    <t>POINT (583479.0915928065 4471152.649137914)</t>
  </si>
  <si>
    <t>POINT (578922.2390872092 4479064.531501004)</t>
  </si>
  <si>
    <t>POINT (578947.7702634837 4479226.259111371)</t>
  </si>
  <si>
    <t>POINT (584833.5140260694 4471937.824028652)</t>
  </si>
  <si>
    <t>POINT (584849.8386034962 4471716.967236302)</t>
  </si>
  <si>
    <t>POINT (584846.2564980795 4471644.156604798)</t>
  </si>
  <si>
    <t>POINT (577885.3827602157 4475193.183706298)</t>
  </si>
  <si>
    <t>POINT (583000.4236241949 4473683.922993027)</t>
  </si>
  <si>
    <t>POINT (583012.5203293965 4473453.569012119)</t>
  </si>
  <si>
    <t>POINT (583024.8264577144 4473453.472115738)</t>
  </si>
  <si>
    <t>POINT (583024.6112341994 4473355.632853408)</t>
  </si>
  <si>
    <t>POINT (588501.4693180866 4477752.298246231)</t>
  </si>
  <si>
    <t>POINT (588409.3795613454 4477991.940304039)</t>
  </si>
  <si>
    <t>POINT (588471.1887723 4478053.918525444)</t>
  </si>
  <si>
    <t>POINT (588567.04102221 4478135.217219909)</t>
  </si>
  <si>
    <t>POINT (582740.3970819897 4479500.363766263)</t>
  </si>
  <si>
    <t>POINT (582698.4066166169 4479650.824924511)</t>
  </si>
  <si>
    <t>POINT (591013.4697787459 4479665.278785511)</t>
  </si>
  <si>
    <t>POINT (591108.3981637234 4479622.126191242)</t>
  </si>
  <si>
    <t>POINT (591281.7716672422 4479543.63903763)</t>
  </si>
  <si>
    <t>POINT (596190.3924368846 4480296.507310705)</t>
  </si>
  <si>
    <t>POINT (596141.5462141691 4480380.832861761)</t>
  </si>
  <si>
    <t>POINT (595431.4704859505 4480147.015201755)</t>
  </si>
  <si>
    <t>POINT (595338.7548733931 4480383.561933478)</t>
  </si>
  <si>
    <t>POINT (591981.0593903995 4472894.479143217)</t>
  </si>
  <si>
    <t>POINT (591054.2409313879 4483509.974446047)</t>
  </si>
  <si>
    <t>POINT (595758.990135086 4478198.645751172)</t>
  </si>
  <si>
    <t>POINT (585299.9688090705 4482577.81015986)</t>
  </si>
  <si>
    <t>POINT (585223.0243847441 4482344.952197093)</t>
  </si>
  <si>
    <t>POINT (586715.1285419925 4480334.36633857)</t>
  </si>
  <si>
    <t>POINT (586701.6889014812 4480343.236284191)</t>
  </si>
  <si>
    <t>POINT (586665.6256541563 4480351.611056285)</t>
  </si>
  <si>
    <t>POINT (586634.1528999178 4480360.416604243)</t>
  </si>
  <si>
    <t>POINT (594413.3324211913 4480631.937713559)</t>
  </si>
  <si>
    <t>POINT (594520.070265829 4480417.805978889)</t>
  </si>
  <si>
    <t>POINT (582724.6520259698 4471764.151671064)</t>
  </si>
  <si>
    <t>POINT (585759.6364006778 4479513.500187709)</t>
  </si>
  <si>
    <t>POINT (585771.1509336882 4479537.234226258)</t>
  </si>
  <si>
    <t>POINT (585793.3083691472 4479585.269659513)</t>
  </si>
  <si>
    <t>POINT (585857.3253772322 4479717.813637847)</t>
  </si>
  <si>
    <t>POINT (585803.6184788303 4479402.643657301)</t>
  </si>
  <si>
    <t>POINT (585774.7223698619 4479439.425259614)</t>
  </si>
  <si>
    <t>POINT (592685.2151114427 4472253.658182617)</t>
  </si>
  <si>
    <t>POINT (587972.4277602056 4479770.263955164)</t>
  </si>
  <si>
    <t>POINT (588056.7565381972 4479790.994568822)</t>
  </si>
  <si>
    <t>POINT (588180.3671795647 4479819.826880599)</t>
  </si>
  <si>
    <t>POINT (593298.3636315331 4478138.99534674)</t>
  </si>
  <si>
    <t>POINT (587718.0172397764 4472085.151102092)</t>
  </si>
  <si>
    <t>POINT (587744.8526966389 4472379.368540195)</t>
  </si>
  <si>
    <t>POINT (587852.4782222514 4472442.98586228)</t>
  </si>
  <si>
    <t>POINT (592097.6558572728 4478294.067937979)</t>
  </si>
  <si>
    <t>POINT (592059.1928216863 4478479.007562649)</t>
  </si>
  <si>
    <t>POINT (589778.1515778863 4473396.917107479)</t>
  </si>
  <si>
    <t>POINT (589788.4265384455 4473356.707641919)</t>
  </si>
  <si>
    <t>POINT (589819.6671218531 4473220.553027711)</t>
  </si>
  <si>
    <t>POINT (589839.301420983 4473128.089011203)</t>
  </si>
  <si>
    <t>POINT (589729.9037259525 4473790.661022942)</t>
  </si>
  <si>
    <t>POINT (589743.5155190583 4473743.863705371)</t>
  </si>
  <si>
    <t>POINT (589783.442037247 4473595.823038607)</t>
  </si>
  <si>
    <t>POINT (589804.2630763329 4473510.456010524)</t>
  </si>
  <si>
    <t>POINT (589828.4916633678 4473414.12806635)</t>
  </si>
  <si>
    <t>POINT (586320.6833782759 4479975.21807411)</t>
  </si>
  <si>
    <t>POINT (586271.7161877723 4480045.171252195)</t>
  </si>
  <si>
    <t>POINT (586235.1893989934 4480101.790649381)</t>
  </si>
  <si>
    <t>POINT (586218.367503312 4480121.646442018)</t>
  </si>
  <si>
    <t>POINT (589710.7166027079 4475753.16043813)</t>
  </si>
  <si>
    <t>POINT (589716.3666346073 4475731.923840239)</t>
  </si>
  <si>
    <t>POINT (589749.8569504826 4475630.988179114)</t>
  </si>
  <si>
    <t>POINT (589764.0155783948 4475586.473257004)</t>
  </si>
  <si>
    <t>POINT (589776.8619184899 4475548.115206301)</t>
  </si>
  <si>
    <t>POINT (589788.9516384231 4475510.602945088)</t>
  </si>
  <si>
    <t>POINT (589825.1272975805 4475408.756124792)</t>
  </si>
  <si>
    <t>POINT (591613.2357565868 4479472.284795933)</t>
  </si>
  <si>
    <t>POINT (591713.3714942113 4479481.48225643)</t>
  </si>
  <si>
    <t>POINT (583134.4694251161 4476727.353286411)</t>
  </si>
  <si>
    <t>POINT (585703.5774717309 4473911.716274969)</t>
  </si>
  <si>
    <t>POINT (585453.0035624693 4473921.756373973)</t>
  </si>
  <si>
    <t>POINT (585205.3066085456 4473906.470538558)</t>
  </si>
  <si>
    <t>POINT (593158.7465187998 4480223.823978242)</t>
  </si>
  <si>
    <t>POINT (593170.4823885357 4480210.814256834)</t>
  </si>
  <si>
    <t>POINT (593291.8123772652 4480150.709930197)</t>
  </si>
  <si>
    <t>POINT (590834.8708240371 4476387.614662502)</t>
  </si>
  <si>
    <t>POINT (591833.7938269967 4472551.550377056)</t>
  </si>
  <si>
    <t>POINT (581787.6078168839 4482021.31367509)</t>
  </si>
  <si>
    <t>POINT (581729.0286978266 4482194.101417346)</t>
  </si>
  <si>
    <t>POINT (581760.319056071 4481996.769550263)</t>
  </si>
  <si>
    <t>POINT (593426.8281051803 4477922.4106275)</t>
  </si>
  <si>
    <t>POINT (593510.2226890496 4477887.536727543)</t>
  </si>
  <si>
    <t>POINT (589454.3676337111 4474373.816147155)</t>
  </si>
  <si>
    <t>POINT (582349.2075253243 4483349.872790481)</t>
  </si>
  <si>
    <t>POINT (582241.4216270638 4483311.418244711)</t>
  </si>
  <si>
    <t>POINT (583622.7079665911 4480809.685888412)</t>
  </si>
  <si>
    <t>POINT (579278.9923404078 4479655.931163331)</t>
  </si>
  <si>
    <t>POINT (579275.4134272976 4479740.05294134)</t>
  </si>
  <si>
    <t>POINT (579274.0091083245 4479790.982380349)</t>
  </si>
  <si>
    <t>POINT (579271.9252451344 4479840.428139252)</t>
  </si>
  <si>
    <t>POINT (579268.8068015021 4479885.888642462)</t>
  </si>
  <si>
    <t>POINT (591191.4652499945 4475286.828451832)</t>
  </si>
  <si>
    <t>POINT (591195.7856821151 4475212.765445187)</t>
  </si>
  <si>
    <t>POINT (591193.4042607896 4475107.935552469)</t>
  </si>
  <si>
    <t>POINT (591195.2298671359 4475057.611143189)</t>
  </si>
  <si>
    <t>POINT (591202.5170281918 4475526.961573737)</t>
  </si>
  <si>
    <t>POINT (591198.9680952603 4475479.757945777)</t>
  </si>
  <si>
    <t>POINT (591193.1967632922 4475389.974095776)</t>
  </si>
  <si>
    <t>POINT (590620.1147396561 4479014.289758369)</t>
  </si>
  <si>
    <t>POINT (590760.913702681 4478712.04932321)</t>
  </si>
  <si>
    <t>POINT (590796.3317538588 4478634.188616265)</t>
  </si>
  <si>
    <t>POINT (590830.7489554392 4478560.590130741)</t>
  </si>
  <si>
    <t>POINT (590875.1587805676 4478465.209143655)</t>
  </si>
  <si>
    <t>POINT (590910.7078659907 4478390.014972161)</t>
  </si>
  <si>
    <t>POINT (590945.8354555499 4478311.873851362)</t>
  </si>
  <si>
    <t>POINT (587305.9256705714 4481210.057520215)</t>
  </si>
  <si>
    <t>POINT (587255.0272605604 4481212.116984809)</t>
  </si>
  <si>
    <t>POINT (587155.2369267136 4481228.849690169)</t>
  </si>
  <si>
    <t>POINT (586941.1372551147 4481285.519428385)</t>
  </si>
  <si>
    <t>POINT (577358.9970462031 4474084.968636875)</t>
  </si>
  <si>
    <t>POINT (595002.3319797574 4477318.33287474)</t>
  </si>
  <si>
    <t>POINT (595020.5181622902 4477362.471968362)</t>
  </si>
  <si>
    <t>POINT (595077.0905054195 4477497.179943999)</t>
  </si>
  <si>
    <t>POINT (595113.8031718131 4477585.884823891)</t>
  </si>
  <si>
    <t>POINT (595246.5448494208 4477898.283886673)</t>
  </si>
  <si>
    <t>POINT (595259.7399076554 4477930.492149273)</t>
  </si>
  <si>
    <t>POINT (595271.2669126692 4477963.134401465)</t>
  </si>
  <si>
    <t>POINT (595271.2294689985 4477977.411123601)</t>
  </si>
  <si>
    <t>POINT (595264.5155341401 4478232.472396098)</t>
  </si>
  <si>
    <t>POINT (590989.1107009077 4479415.33504793)</t>
  </si>
  <si>
    <t>POINT (578313.6049805364 4480203.311297881)</t>
  </si>
  <si>
    <t>POINT (578061.7201825498 4480072.436537882)</t>
  </si>
  <si>
    <t>POINT (578017.7057016356 4480074.286617512)</t>
  </si>
  <si>
    <t>POINT (592576.1515174282 4478259.435572941)</t>
  </si>
  <si>
    <t>POINT (586119.4292096867 4472002.264315761)</t>
  </si>
  <si>
    <t>POINT (586114.7280446844 4471918.593675483)</t>
  </si>
  <si>
    <t>POINT (586117.8866142615 4471899.279973817)</t>
  </si>
  <si>
    <t>POINT (586145.9604874494 4471787.332551855)</t>
  </si>
  <si>
    <t>POINT (586125.3264277665 4471739.925312313)</t>
  </si>
  <si>
    <t>POINT (586106.506411345 4471693.449281892)</t>
  </si>
  <si>
    <t>POINT (586036.4968643792 4471624.382983043)</t>
  </si>
  <si>
    <t>POINT (584205.7184502473 4474292.800206968)</t>
  </si>
  <si>
    <t>POINT (579678.8985885492 4477373.013904708)</t>
  </si>
  <si>
    <t>POINT (580675.7249766984 4475919.865979006)</t>
  </si>
  <si>
    <t>POINT (585574.4077802498 4474052.82913188)</t>
  </si>
  <si>
    <t>POINT (582520.463058857 4483201.612342443)</t>
  </si>
  <si>
    <t>POINT (581994.341051559 4483053.235020662)</t>
  </si>
  <si>
    <t>POINT (581861.8083146942 4483074.496457891)</t>
  </si>
  <si>
    <t>POINT (581527.7489835696 4483004.27017168)</t>
  </si>
  <si>
    <t>POINT (581161.2763126227 4483000.960087772)</t>
  </si>
  <si>
    <t>POINT (581186.8974054516 4482933.829795389)</t>
  </si>
  <si>
    <t>POINT (581253.4895987812 4482796.505713005)</t>
  </si>
  <si>
    <t>POINT (581047.8519964378 4482567.658572517)</t>
  </si>
  <si>
    <t>POINT (582546.0066264784 4483121.07481975)</t>
  </si>
  <si>
    <t>POINT (582533.6125858222 4483165.122278698)</t>
  </si>
  <si>
    <t>POINT (593302.470427279 4479678.709399326)</t>
  </si>
  <si>
    <t>POINT (593469.6086919272 4479630.858176135)</t>
  </si>
  <si>
    <t>POINT (593882.2205827804 4479474.299731106)</t>
  </si>
  <si>
    <t>POINT (594072.6261127361 4479419.193148805)</t>
  </si>
  <si>
    <t>POINT (591835.4721757562 4479573.415425996)</t>
  </si>
  <si>
    <t>POINT (591831.048127001 4479612.617458923)</t>
  </si>
  <si>
    <t>POINT (591718.8956472729 4479435.499300824)</t>
  </si>
  <si>
    <t>POINT (591783.8537312398 4479487.175540026)</t>
  </si>
  <si>
    <t>POINT (591850.1459682253 4479452.862343051)</t>
  </si>
  <si>
    <t>POINT (591843.9064035949 4479494.195854413)</t>
  </si>
  <si>
    <t>POINT (587185.4704580698 4481347.213423377)</t>
  </si>
  <si>
    <t>POINT (587030.0436270714 4481405.552679789)</t>
  </si>
  <si>
    <t>POINT (586976.2793830992 4481418.715692414)</t>
  </si>
  <si>
    <t>POINT (591573.4549238523 4480411.417883044)</t>
  </si>
  <si>
    <t>POINT (591635.3667028861 4480596.967053506)</t>
  </si>
  <si>
    <t>POINT (582290.2415580139 4473830.050077258)</t>
  </si>
  <si>
    <t>POINT (584008.5926063654 4469802.520092549)</t>
  </si>
  <si>
    <t>POINT (578317.994102845 4476756.40240597)</t>
  </si>
  <si>
    <t>POINT (578322.2884367513 4476773.221381067)</t>
  </si>
  <si>
    <t>POINT (578335.3582297188 4476833.382825725)</t>
  </si>
  <si>
    <t>POINT (585159.4432407245 4479985.005194363)</t>
  </si>
  <si>
    <t>POINT (585771.6396528695 4472765.53946726)</t>
  </si>
  <si>
    <t>POINT (585848.282166022 4472774.864524437)</t>
  </si>
  <si>
    <t>POINT (586178.5264284909 4472831.65026594)</t>
  </si>
  <si>
    <t>POINT (586249.423999248 4472851.149074006)</t>
  </si>
  <si>
    <t>POINT (584751.9211302671 4472383.891622233)</t>
  </si>
  <si>
    <t>POINT (584729.7235489101 4472381.87574004)</t>
  </si>
  <si>
    <t>POINT (584715.0049212613 4472321.10656004)</t>
  </si>
  <si>
    <t>POINT (584328.3900005466 4472274.753858197)</t>
  </si>
  <si>
    <t>POINT (580506.9436728123 4471977.529948864)</t>
  </si>
  <si>
    <t>POINT (580398.9209021797 4471915.603072057)</t>
  </si>
  <si>
    <t>POINT (594523.8092373048 4483396.646359758)</t>
  </si>
  <si>
    <t>POINT (594115.8847210475 4482997.287532746)</t>
  </si>
  <si>
    <t>POINT (583584.4568373966 4479148.552962192)</t>
  </si>
  <si>
    <t>POINT (583706.6366383268 4478718.323170066)</t>
  </si>
  <si>
    <t>POINT (583667.0056550843 4478870.304426969)</t>
  </si>
  <si>
    <t>POINT (583657.2864476508 4478907.574728461)</t>
  </si>
  <si>
    <t>POINT (583626.2952410739 4479026.436911004)</t>
  </si>
  <si>
    <t>POINT (583601.0992438516 4479123.049819302)</t>
  </si>
  <si>
    <t>POINT (583593.8346270708 4479150.911295744)</t>
  </si>
  <si>
    <t>POINT (587371.3789050167 4479715.974192059)</t>
  </si>
  <si>
    <t>POINT (587487.5205150256 4479662.299711985)</t>
  </si>
  <si>
    <t>POINT (587561.2137257969 4479621.829792528)</t>
  </si>
  <si>
    <t>POINT (587593.2557756443 4479587.933709075)</t>
  </si>
  <si>
    <t>POINT (587619.8328340859 4479560.212945384)</t>
  </si>
  <si>
    <t>POINT (587636.2698904248 4479541.066186585)</t>
  </si>
  <si>
    <t>POINT (587661.614677813 4479514.330291132)</t>
  </si>
  <si>
    <t>POINT (579910.4423470692 4479179.002261107)</t>
  </si>
  <si>
    <t>POINT (587966.0562768491 4474955.616695661)</t>
  </si>
  <si>
    <t>POINT (587485.920605232 4475350.366804101)</t>
  </si>
  <si>
    <t>POINT (587615.3714506829 4475254.784024246)</t>
  </si>
  <si>
    <t>POINT (586572.3857557588 4475489.108629965)</t>
  </si>
  <si>
    <t>POINT (586816.3172362499 4475474.023515341)</t>
  </si>
  <si>
    <t>POINT (584595.6394278426 4477242.281703883)</t>
  </si>
  <si>
    <t>POINT (584629.3059324526 4477226.398234112)</t>
  </si>
  <si>
    <t>POINT (584666.5140219183 4477208.623272613)</t>
  </si>
  <si>
    <t>POINT (584774.1139539892 4477157.230001948)</t>
  </si>
  <si>
    <t>POINT (584925.2216780928 4477083.295641977)</t>
  </si>
  <si>
    <t>POINT (585040.9901295026 4477029.9782467)</t>
  </si>
  <si>
    <t>POINT (585086.095167625 4477008.653663068)</t>
  </si>
  <si>
    <t>POINT (585184.0591697596 4476965.982448012)</t>
  </si>
  <si>
    <t>POINT (585449.99317078 4476957.521175393)</t>
  </si>
  <si>
    <t>POINT (585806.637689269 4476941.770547083)</t>
  </si>
  <si>
    <t>POINT (585961.6396804992 4476934.144609089)</t>
  </si>
  <si>
    <t>POINT (586078.8397047448 4476928.396522467)</t>
  </si>
  <si>
    <t>POINT (586167.8443341519 4476924.857048564)</t>
  </si>
  <si>
    <t>POINT (586287.0775439012 4476918.636025386)</t>
  </si>
  <si>
    <t>POINT (586392.5803063411 4476914.412244157)</t>
  </si>
  <si>
    <t>POINT (586443.3612559632 4476912.522406629)</t>
  </si>
  <si>
    <t>POINT (586556.9601811162 4476906.518190848)</t>
  </si>
  <si>
    <t>POINT (586707.1883072575 4476899.651790877)</t>
  </si>
  <si>
    <t>POINT (586979.5992168264 4476881.816649376)</t>
  </si>
  <si>
    <t>POINT (586995.2209952768 4476879.888739583)</t>
  </si>
  <si>
    <t>POINT (587118.7369699944 4476852.75962695)</t>
  </si>
  <si>
    <t>POINT (587134.7210343814 4476845.218782427)</t>
  </si>
  <si>
    <t>POINT (587872.9864377561 4476871.338723032)</t>
  </si>
  <si>
    <t>POINT (587939.6831385776 4476927.862964724)</t>
  </si>
  <si>
    <t>POINT (588052.5337961024 4477041.959617388)</t>
  </si>
  <si>
    <t>POINT (588255.293902247 4477240.945874995)</t>
  </si>
  <si>
    <t>POINT (588379.8807773419 4477363.112702808)</t>
  </si>
  <si>
    <t>POINT (588414.1995485736 4477396.134576238)</t>
  </si>
  <si>
    <t>POINT (588562.7922087611 4477538.493438344)</t>
  </si>
  <si>
    <t>POINT (588638.9389634435 4477609.734802264)</t>
  </si>
  <si>
    <t>POINT (588710.1316403407 4477678.054058436)</t>
  </si>
  <si>
    <t>POINT (588775.5090897338 4477740.987366666)</t>
  </si>
  <si>
    <t>POINT (588837.5359193872 4477801.716695424)</t>
  </si>
  <si>
    <t>POINT (588881.0109326042 4477843.297892824)</t>
  </si>
  <si>
    <t>POINT (589127.7700989819 4477895.555728978)</t>
  </si>
  <si>
    <t>POINT (589271.8478920651 4477911.693075144)</t>
  </si>
  <si>
    <t>POINT (589433.0340514621 4477929.103278499)</t>
  </si>
  <si>
    <t>POINT (589535.3399186032 4477940.250759986)</t>
  </si>
  <si>
    <t>POINT (589682.4274714933 4477956.365427969)</t>
  </si>
  <si>
    <t>POINT (589813.0866902058 4477970.298731214)</t>
  </si>
  <si>
    <t>POINT (590288.5453713126 4478034.533857656)</t>
  </si>
  <si>
    <t>POINT (590332.76122581 4478053.318480059)</t>
  </si>
  <si>
    <t>POINT (590517.9787911703 4478131.080742897)</t>
  </si>
  <si>
    <t>POINT (590653.2362362801 4478188.703481645)</t>
  </si>
  <si>
    <t>POINT (590764.1427895764 4478235.087113895)</t>
  </si>
  <si>
    <t>POINT (591089.016008621 4478391.138483555)</t>
  </si>
  <si>
    <t>POINT (591114.0303308724 4478404.765052958)</t>
  </si>
  <si>
    <t>POINT (591242.4954510966 4478474.783458029)</t>
  </si>
  <si>
    <t>POINT (591378.7690455462 4478547.58609041)</t>
  </si>
  <si>
    <t>POINT (591604.3409396022 4478601.122505872)</t>
  </si>
  <si>
    <t>POINT (591972.4257548893 4478671.491520382)</t>
  </si>
  <si>
    <t>POINT (592143.6191356308 4478705.170306337)</t>
  </si>
  <si>
    <t>POINT (592262.6040669617 4478769.12827257)</t>
  </si>
  <si>
    <t>POINT (592436.217432816 4478990.488201565)</t>
  </si>
  <si>
    <t>POINT (592551.0156445738 4479179.88430451)</t>
  </si>
  <si>
    <t>POINT (587581.2603600466 4474679.986629234)</t>
  </si>
  <si>
    <t>POINT (592952.0337964102 4471222.626210802)</t>
  </si>
  <si>
    <t>POINT (579477.573994872 4478730.149390714)</t>
  </si>
  <si>
    <t>POINT (579316.2433513207 4478609.731383105)</t>
  </si>
  <si>
    <t>POINT (579230.4971821131 4478560.266057396)</t>
  </si>
  <si>
    <t>POINT (593867.2867337178 4478695.25314605)</t>
  </si>
  <si>
    <t>POINT (593896.9754840204 4478796.20931428)</t>
  </si>
  <si>
    <t>POINT (593912.395977221 4478847.383007118)</t>
  </si>
  <si>
    <t>POINT (593927.2129175542 4478900.680749377)</t>
  </si>
  <si>
    <t>POINT (593940.929480643 4478951.766531662)</t>
  </si>
  <si>
    <t>POINT (593955.8380938947 4479001.77931578)</t>
  </si>
  <si>
    <t>POINT (593979.2214093257 4479090.733263382)</t>
  </si>
  <si>
    <t>POINT (593990.9419341813 4479127.827818246)</t>
  </si>
  <si>
    <t>POINT (594002.1100412937 4479166.358718205)</t>
  </si>
  <si>
    <t>POINT (594022.4665406985 4479240.32046814)</t>
  </si>
  <si>
    <t>POINT (594044.0891511037 4479317.417860507)</t>
  </si>
  <si>
    <t>POINT (594053.0392438176 4479346.828467173)</t>
  </si>
  <si>
    <t>POINT (592777.1087032709 4482768.229030667)</t>
  </si>
  <si>
    <t>POINT (592938.1792706582 4482713.120654666)</t>
  </si>
  <si>
    <t>POINT (592615.3553691389 4478503.240957582)</t>
  </si>
  <si>
    <t>POINT (592658.9431483621 4478584.457876865)</t>
  </si>
  <si>
    <t>POINT (592684.348061775 4478636.82922253)</t>
  </si>
  <si>
    <t>POINT (592783.1373467088 4478819.158530485)</t>
  </si>
  <si>
    <t>POINT (592822.7716776705 4478893.355543289)</t>
  </si>
  <si>
    <t>POINT (592842.9189092598 4478931.851526039)</t>
  </si>
  <si>
    <t>POINT (592866.1009352213 4478976.580096051)</t>
  </si>
  <si>
    <t>POINT (592895.0651216472 4479081.541885078)</t>
  </si>
  <si>
    <t>POINT (592910.3300148161 4479133.444150326)</t>
  </si>
  <si>
    <t>POINT (592920.9531000569 4479169.868243238)</t>
  </si>
  <si>
    <t>POINT (581558.5670656742 4480684.543858454)</t>
  </si>
  <si>
    <t>POINT (581584.4780105986 4480738.768548653)</t>
  </si>
  <si>
    <t>POINT (581668.9890950345 4480915.571743576)</t>
  </si>
  <si>
    <t>POINT (584428.7643933631 4474941.460643146)</t>
  </si>
  <si>
    <t>POINT (584635.0834152659 4474969.409708511)</t>
  </si>
  <si>
    <t>POINT (584707.5028348868 4474968.362715835)</t>
  </si>
  <si>
    <t>POINT (584786.1566240868 4474968.23065532)</t>
  </si>
  <si>
    <t>POINT (584926.2196602157 4474984.037347123)</t>
  </si>
  <si>
    <t>POINT (584982.0837263119 4475014.589139477)</t>
  </si>
  <si>
    <t>POINT (585000.8522549445 4475025.004266498)</t>
  </si>
  <si>
    <t>POINT (585187.6250825762 4475055.411390172)</t>
  </si>
  <si>
    <t>POINT (585276.616821168 4475057.866543327)</t>
  </si>
  <si>
    <t>POINT (585403.519725365 4475062.353248542)</t>
  </si>
  <si>
    <t>POINT (585481.0944602516 4475063.781527713)</t>
  </si>
  <si>
    <t>POINT (585510.1474141863 4475061.381937269)</t>
  </si>
  <si>
    <t>POINT (585964.9199580272 4475099.022767929)</t>
  </si>
  <si>
    <t>POINT (581103.4062185179 4473744.482804747)</t>
  </si>
  <si>
    <t>POINT (579129.8806336599 4476174.110268566)</t>
  </si>
  <si>
    <t>POINT (596512.5963532089 4478057.699137167)</t>
  </si>
  <si>
    <t>POINT (596465.2478482747 4478167.954380788)</t>
  </si>
  <si>
    <t>POINT (581322.0045434335 4482135.75525561)</t>
  </si>
  <si>
    <t>POINT (584435.3558642936 4474901.636064664)</t>
  </si>
  <si>
    <t>POINT (589796.5575999883 4478088.312304473)</t>
  </si>
  <si>
    <t>POINT (583918.0941184872 4478777.275062707)</t>
  </si>
  <si>
    <t>POINT (583899.4108463675 4478847.760380303)</t>
  </si>
  <si>
    <t>POINT (583878.7887835186 4478925.562150123)</t>
  </si>
  <si>
    <t>POINT (588992.2340388569 4479605.824629302)</t>
  </si>
  <si>
    <t>POINT (588967.6611344839 4479566.520850829)</t>
  </si>
  <si>
    <t>POINT (588912.6045996707 4479472.88926101)</t>
  </si>
  <si>
    <t>POINT (588834.5329282291 4479344.924723077)</t>
  </si>
  <si>
    <t>POINT (593789.6464382708 4480351.095610448)</t>
  </si>
  <si>
    <t>POINT (593918.6905377068 4480425.143628363)</t>
  </si>
  <si>
    <t>POINT (594070.1170462422 4480578.022057715)</t>
  </si>
  <si>
    <t>POINT (589938.8090818634 4475019.860043711)</t>
  </si>
  <si>
    <t>POINT (581487.0953069418 4482535.852879555)</t>
  </si>
  <si>
    <t>POINT (581451.0068727423 4482375.375661341)</t>
  </si>
  <si>
    <t>POINT (581430.8619953197 4482287.942688592)</t>
  </si>
  <si>
    <t>POINT (586680.1550160038 4480441.159114741)</t>
  </si>
  <si>
    <t>POINT (586647.9969022459 4480458.66038698)</t>
  </si>
  <si>
    <t>POINT (594038.4559870309 4477462.595902484)</t>
  </si>
  <si>
    <t>POINT (577263.3484663431 4474220.227687893)</t>
  </si>
  <si>
    <t>POINT (580543.6973747027 4482287.837663417)</t>
  </si>
  <si>
    <t>POINT (580669.5144391125 4481812.673462138)</t>
  </si>
  <si>
    <t>POINT (580734.6166900874 4481986.092913384)</t>
  </si>
  <si>
    <t>POINT (586300.4932828533 4470134.016990992)</t>
  </si>
  <si>
    <t>POINT (582197.9746142246 4481260.539019587)</t>
  </si>
  <si>
    <t>POINT (582201.4038295436 4481368.916592536)</t>
  </si>
  <si>
    <t>POINT (584373.8024346516 4474709.164448616)</t>
  </si>
  <si>
    <t>POINT (584387.577416649 4474658.308097461)</t>
  </si>
  <si>
    <t>POINT (584418.638069669 4474554.570122088)</t>
  </si>
  <si>
    <t>POINT (584423.580798856 4474470.543007829)</t>
  </si>
  <si>
    <t>POINT (584434.0450991982 4474189.32666622)</t>
  </si>
  <si>
    <t>POINT (592811.3327736876 4471925.482598179)</t>
  </si>
  <si>
    <t>POINT (592637.2457800133 4471904.713444037)</t>
  </si>
  <si>
    <t>POINT (592578.9091420901 4471805.298466424)</t>
  </si>
  <si>
    <t>POINT (592477.217307899 4471615.136437856)</t>
  </si>
  <si>
    <t>POINT (584967.2322589105 4472813.290506708)</t>
  </si>
  <si>
    <t>POINT (587245.3638748082 4470800.129414613)</t>
  </si>
  <si>
    <t>POINT (589753.7108850377 4472973.483423083)</t>
  </si>
  <si>
    <t>POINT (589795.7501224055 4472999.487196745)</t>
  </si>
  <si>
    <t>POINT (592622.4169041162 4469608.927565421)</t>
  </si>
  <si>
    <t>POINT (592591.0629627601 4469579.043499066)</t>
  </si>
  <si>
    <t>POINT (593455.6025480744 4476418.847269307)</t>
  </si>
  <si>
    <t>POINT (593477.2885879534 4476393.48348831)</t>
  </si>
  <si>
    <t>POINT (593739.9338312462 4475927.675544004)</t>
  </si>
  <si>
    <t>POINT (593838.983895511 4475760.321542252)</t>
  </si>
  <si>
    <t>POINT (590614.1340029119 4478556.932894856)</t>
  </si>
  <si>
    <t>POINT (590689.6173450594 4478589.498151329)</t>
  </si>
  <si>
    <t>POINT (590744.8698103646 4478612.571126356)</t>
  </si>
  <si>
    <t>POINT (590940.541990943 4478713.463071159)</t>
  </si>
  <si>
    <t>POINT (590984.9714544131 4478738.63788237)</t>
  </si>
  <si>
    <t>POINT (591074.6987924029 4478786.545379295)</t>
  </si>
  <si>
    <t>POINT (591122.7333779524 4478811.57616254)</t>
  </si>
  <si>
    <t>POINT (581438.5781717252 4478012.877701771)</t>
  </si>
  <si>
    <t>POINT (591928.3365854293 4481334.38710951)</t>
  </si>
  <si>
    <t>POINT (582103.5806381732 4480427.609694381)</t>
  </si>
  <si>
    <t>POINT (582064.6684329234 4480575.732215503)</t>
  </si>
  <si>
    <t>POINT (584082.6758933089 4480884.681283203)</t>
  </si>
  <si>
    <t>POINT (584030.2641404666 4480968.597806399)</t>
  </si>
  <si>
    <t>POINT (583166.1050636993 4479237.856726177)</t>
  </si>
  <si>
    <t>POINT (583067.2352046991 4479213.090422029)</t>
  </si>
  <si>
    <t>POINT (582968.4923853502 4479189.048448847)</t>
  </si>
  <si>
    <t>POINT (582797.945744035 4479137.858216655)</t>
  </si>
  <si>
    <t>POINT (577962.0567900004 4476922.928076321)</t>
  </si>
  <si>
    <t>POINT (578382.730341025 4479414.716858023)</t>
  </si>
  <si>
    <t>POINT (579523.4288484009 4481907.406662913)</t>
  </si>
  <si>
    <t>POINT (579561.3265899904 4481842.144669424)</t>
  </si>
  <si>
    <t>POINT (583687.6668231208 4479623.898140663)</t>
  </si>
  <si>
    <t>POINT (583850.5544568334 4479668.517797369)</t>
  </si>
  <si>
    <t>POINT (583881.881016714 4479778.596778513)</t>
  </si>
  <si>
    <t>POINT (584442.8436276084 4476852.580655346)</t>
  </si>
  <si>
    <t>POINT (584588.963109773 4476782.668617368)</t>
  </si>
  <si>
    <t>POINT (584739.152914759 4476710.873733186)</t>
  </si>
  <si>
    <t>POINT (587016.7610555954 4475412.103082205)</t>
  </si>
  <si>
    <t>POINT (595019.8399659186 4480838.575459294)</t>
  </si>
  <si>
    <t>POINT (588150.8337650376 4480419.428780708)</t>
  </si>
  <si>
    <t>POINT (588239.4704077843 4480335.900295264)</t>
  </si>
  <si>
    <t>POINT (581564.4724290962 4481288.297019069)</t>
  </si>
  <si>
    <t>POINT (581525.6323139513 4481278.692673489)</t>
  </si>
  <si>
    <t>POINT (581492.2453088418 4481270.435710817)</t>
  </si>
  <si>
    <t>POINT (590079.8459069354 4477680.415543122)</t>
  </si>
  <si>
    <t>POINT (586704.7094827967 4474591.575054338)</t>
  </si>
  <si>
    <t>POINT (586862.3934284608 4474575.038443618)</t>
  </si>
  <si>
    <t>POINT (584096.1262741564 4479115.683604409)</t>
  </si>
  <si>
    <t>POINT (584045.1440968327 4479102.943711769)</t>
  </si>
  <si>
    <t>POINT (584553.8076093107 4470369.184932144)</t>
  </si>
  <si>
    <t>POINT (592714.8670659642 4483179.807374002)</t>
  </si>
  <si>
    <t>POINT (592898.6255750763 4483117.26388161)</t>
  </si>
  <si>
    <t>POINT (593059.399500903 4483060.278353035)</t>
  </si>
  <si>
    <t>POINT (578923.532455233 4480358.633438869)</t>
  </si>
  <si>
    <t>POINT (590180.2171640258 4483054.14900699)</t>
  </si>
  <si>
    <t>POINT (581366.2955574351 4471622.010533031)</t>
  </si>
  <si>
    <t>POINT (581125.6184048787 4471895.350188955)</t>
  </si>
  <si>
    <t>POINT (593698.3596774261 4483344.932908891)</t>
  </si>
  <si>
    <t>POINT (580328.4810378272 4478373.594786834)</t>
  </si>
  <si>
    <t>POINT (580305.4061571904 4478327.664957315)</t>
  </si>
  <si>
    <t>POINT (580262.6067750701 4478246.754139557)</t>
  </si>
  <si>
    <t>POINT (594469.8981687446 4478915.824643979)</t>
  </si>
  <si>
    <t>POINT (594522.4598121631 4478958.220543363)</t>
  </si>
  <si>
    <t>POINT (594544.4194012678 4478755.142433398)</t>
  </si>
  <si>
    <t>POINT (594512.9698176717 4478876.290059953)</t>
  </si>
  <si>
    <t>POINT (590293.2233513455 4477782.312893749)</t>
  </si>
  <si>
    <t>POINT (590319.4339775379 4477784.938133216)</t>
  </si>
  <si>
    <t>POINT (590385.0195690667 4477791.524551389)</t>
  </si>
  <si>
    <t>POINT (587296.1820106187 4482122.57386814)</t>
  </si>
  <si>
    <t>POINT (587571.7691671049 4482260.526863554)</t>
  </si>
  <si>
    <t>POINT (587938.4166092785 4482392.677507631)</t>
  </si>
  <si>
    <t>POINT (587980.0965463785 4482415.582275077)</t>
  </si>
  <si>
    <t>POINT (588029.9536392464 4482445.155799952)</t>
  </si>
  <si>
    <t>POINT (588023.4531823623 4481397.837308706)</t>
  </si>
  <si>
    <t>POINT (588191.7504310823 4481238.000134591)</t>
  </si>
  <si>
    <t>POINT (588223.5877066324 4481212.530607298)</t>
  </si>
  <si>
    <t>POINT (588257.462831785 4481181.77860344)</t>
  </si>
  <si>
    <t>POINT (588312.8813853954 4481128.666717659)</t>
  </si>
  <si>
    <t>POINT (588355.0205444258 4481095.981074111)</t>
  </si>
  <si>
    <t>POINT (579731.044428654 4477917.081152888)</t>
  </si>
  <si>
    <t>POINT (579643.6562784174 4478016.696423836)</t>
  </si>
  <si>
    <t>POINT (579587.4475355721 4478081.852276896)</t>
  </si>
  <si>
    <t>POINT (579512.5694534974 4478168.95751495)</t>
  </si>
  <si>
    <t>POINT (579486.9894898811 4478197.904755451)</t>
  </si>
  <si>
    <t>POINT (588570.5248176327 4480061.923057295)</t>
  </si>
  <si>
    <t>POINT (589862.8660641921 4481407.36331204)</t>
  </si>
  <si>
    <t>POINT (590043.2569676946 4481533.662425021)</t>
  </si>
  <si>
    <t>POINT (582640.1947968354 4478306.721418526)</t>
  </si>
  <si>
    <t>POINT (582627.0622662001 4478356.300103566)</t>
  </si>
  <si>
    <t>POINT (582600.880282529 4478455.658284435)</t>
  </si>
  <si>
    <t>POINT (582588.1311306179 4478504.353145431)</t>
  </si>
  <si>
    <t>POINT (582574.1159539837 4478557.896522173)</t>
  </si>
  <si>
    <t>POINT (582560.4375011409 4478610.144761936)</t>
  </si>
  <si>
    <t>POINT (582547.8570446813 4478658.19766295)</t>
  </si>
  <si>
    <t>POINT (582533.7363708125 4478712.128502781)</t>
  </si>
  <si>
    <t>POINT (582520.7312468053 4478761.808687557)</t>
  </si>
  <si>
    <t>POINT (582518.3500191638 4478770.885673177)</t>
  </si>
  <si>
    <t>POINT (582507.41679123 4478812.640041578)</t>
  </si>
  <si>
    <t>POINT (582493.9513878478 4478864.102541061)</t>
  </si>
  <si>
    <t>POINT (582480.9470003846 4478913.76059834)</t>
  </si>
  <si>
    <t>POINT (582467.4643666714 4478965.278461965)</t>
  </si>
  <si>
    <t>POINT (582454.4009116824 4479014.169909662)</t>
  </si>
  <si>
    <t>POINT (582442.0851774747 4479062.170392301)</t>
  </si>
  <si>
    <t>POINT (582428.7003422296 4479113.323051409)</t>
  </si>
  <si>
    <t>POINT (582415.3779616123 4479164.209985333)</t>
  </si>
  <si>
    <t>POINT (582401.9935886009 4479215.351594601)</t>
  </si>
  <si>
    <t>POINT (582567.8999561178 4471963.293487341)</t>
  </si>
  <si>
    <t>POINT (582446.0605756565 4481475.541825255)</t>
  </si>
  <si>
    <t>POINT (580072.5962466663 4476976.76350375)</t>
  </si>
  <si>
    <t>POINT (577173.2815736148 4474135.041771804)</t>
  </si>
  <si>
    <t>POINT (580955.4662759922 4475077.723465891)</t>
  </si>
  <si>
    <t>POINT (585631.0219187782 4473699.336415242)</t>
  </si>
  <si>
    <t>POINT (585408.1568700968 4473742.133336412)</t>
  </si>
  <si>
    <t>POINT (585340.3105517963 4473763.808155242)</t>
  </si>
  <si>
    <t>POINT (585290.8926827228 4473768.630129107)</t>
  </si>
  <si>
    <t>POINT (585268.7547951156 4473766.957359801)</t>
  </si>
  <si>
    <t>POINT (584606.0311022314 4472988.685194219)</t>
  </si>
  <si>
    <t>POINT (596558.1653831769 4479618.275131091)</t>
  </si>
  <si>
    <t>POINT (596303.9586043098 4480056.907969134)</t>
  </si>
  <si>
    <t>POINT (596431.8024896168 4480204.946688842)</t>
  </si>
  <si>
    <t>POINT (594982.150475512 4478265.444276113)</t>
  </si>
  <si>
    <t>POINT (595011.975871617 4478122.007189768)</t>
  </si>
  <si>
    <t>POINT (594839.3722174597 4477386.987385858)</t>
  </si>
  <si>
    <t>POINT (590236.5339645538 4478471.162680577)</t>
  </si>
  <si>
    <t>POINT (590300.0275048499 4478334.976218843)</t>
  </si>
  <si>
    <t>POINT (586475.1273945133 4469874.530661991)</t>
  </si>
  <si>
    <t>POINT (583606.524948433 4478439.754767795)</t>
  </si>
  <si>
    <t>POINT (583865.0175371942 4478344.097227114)</t>
  </si>
  <si>
    <t>POINT (583980.1967998233 4478377.926846177)</t>
  </si>
  <si>
    <t>POINT (584055.6382425764 4478396.324948763)</t>
  </si>
  <si>
    <t>POINT (589470.5321823379 4475495.55980941)</t>
  </si>
  <si>
    <t>POINT (592276.3325450851 4479189.626769788)</t>
  </si>
  <si>
    <t>POINT (592300.8472012065 4479340.359929325)</t>
  </si>
  <si>
    <t>POINT (589531.5524903612 4483477.682666526)</t>
  </si>
  <si>
    <t>POINT (583435.8905727606 4476698.221339055)</t>
  </si>
  <si>
    <t>POINT (583421.4744568906 4476625.46807973)</t>
  </si>
  <si>
    <t>POINT (583385.1804091495 4476466.645655179)</t>
  </si>
  <si>
    <t>POINT (580972.9595274683 4481724.520584392)</t>
  </si>
  <si>
    <t>POINT (581051.4874130972 4481697.251046901)</t>
  </si>
  <si>
    <t>POINT (581803.4284617014 4474289.782821879)</t>
  </si>
  <si>
    <t>POINT (592247.3267957853 4480036.167904947)</t>
  </si>
  <si>
    <t>POINT (592285.7514937206 4480055.670352326)</t>
  </si>
  <si>
    <t>POINT (592403.4487825902 4473293.130021041)</t>
  </si>
  <si>
    <t>POINT (592778.8641284616 4473586.101646101)</t>
  </si>
  <si>
    <t>POINT (591757.4006859026 4469418.858641756)</t>
  </si>
  <si>
    <t>POINT (591852.5246303882 4469432.289041691)</t>
  </si>
  <si>
    <t>POINT (592041.7768396044 4469463.415445276)</t>
  </si>
  <si>
    <t>POINT (586053.9946598861 4479450.768346414)</t>
  </si>
  <si>
    <t>POINT (586034.6770410263 4479484.062171912)</t>
  </si>
  <si>
    <t>POINT (585998.7578333332 4479543.087638657)</t>
  </si>
  <si>
    <t>POINT (580245.5537720916 4480812.200617116)</t>
  </si>
  <si>
    <t>POINT (579148.9205496737 4477452.608547756)</t>
  </si>
  <si>
    <t>POINT (579124.6857003703 4477412.753958667)</t>
  </si>
  <si>
    <t>POINT (583711.4302817106 4475579.04430608)</t>
  </si>
  <si>
    <t>POINT (584018.0438266302 4478904.099091056)</t>
  </si>
  <si>
    <t>POINT (584511.1543349697 4481865.619740204)</t>
  </si>
  <si>
    <t>POINT (586601.3414823852 4480635.791815253)</t>
  </si>
  <si>
    <t>POINT (586625.6400942928 4480567.697735824)</t>
  </si>
  <si>
    <t>POINT (586517.4719245586 4480379.371591056)</t>
  </si>
  <si>
    <t>POINT (586549.3601014467 4476758.190332221)</t>
  </si>
  <si>
    <t>POINT (586548.1711528243 4476710.583922548)</t>
  </si>
  <si>
    <t>POINT (586545.8024066637 4476655.692322944)</t>
  </si>
  <si>
    <t>POINT (584512.5666042591 4475098.76986915)</t>
  </si>
  <si>
    <t>POINT (584552.5920496003 4475101.397179198)</t>
  </si>
  <si>
    <t>POINT (588416.7778629159 4476322.430256575)</t>
  </si>
  <si>
    <t>POINT (594605.2541585796 4479618.548418847)</t>
  </si>
  <si>
    <t>POINT (584482.7181263316 4482800.167878374)</t>
  </si>
  <si>
    <t>POINT (584732.4683544441 4482805.025612691)</t>
  </si>
  <si>
    <t>POINT (587933.0740992712 4476568.790239736)</t>
  </si>
  <si>
    <t>POINT (587971.8960538351 4476548.941027559)</t>
  </si>
  <si>
    <t>POINT (588034.1404892678 4476517.477299619)</t>
  </si>
  <si>
    <t>POINT (588172.3139315716 4476436.55003181)</t>
  </si>
  <si>
    <t>POINT (580294.6661256355 4482592.748394771)</t>
  </si>
  <si>
    <t>POINT (580179.9731227206 4482475.640405525)</t>
  </si>
  <si>
    <t>POINT (591298.7668033483 4475908.226061315)</t>
  </si>
  <si>
    <t>POINT (591707.6933126709 4475769.162237929)</t>
  </si>
  <si>
    <t>POINT (583450.3291434011 4472814.145022134)</t>
  </si>
  <si>
    <t>POINT (583523.6264696628 4472810.764519902)</t>
  </si>
  <si>
    <t>POINT (583620.6348531868 4472807.538019395)</t>
  </si>
  <si>
    <t>POINT (583833.9857359678 4472803.33640737)</t>
  </si>
  <si>
    <t>POINT (584047.6491739672 4472797.035080596)</t>
  </si>
  <si>
    <t>POINT (584122.0475287681 4472798.457478702)</t>
  </si>
  <si>
    <t>POINT (584371.8639272441 4471953.966493015)</t>
  </si>
  <si>
    <t>POINT (584367.252108568 4471834.196561731)</t>
  </si>
  <si>
    <t>POINT (584368.5520198407 4471788.040240858)</t>
  </si>
  <si>
    <t>POINT (580775.1574177907 4472925.857073)</t>
  </si>
  <si>
    <t>POINT (580739.3978445476 4473102.116455002)</t>
  </si>
  <si>
    <t>POINT (581179.4175175092 4472942.144473475)</t>
  </si>
  <si>
    <t>POINT (581347.1230627918 4472770.092099664)</t>
  </si>
  <si>
    <t>POINT (581351.6569763934 4472765.223373246)</t>
  </si>
  <si>
    <t>POINT (585523.7619385833 4473005.4215571)</t>
  </si>
  <si>
    <t>POINT (585749.3487395227 4479941.439652576)</t>
  </si>
  <si>
    <t>POINT (580691.1687950528 4474132.046148313)</t>
  </si>
  <si>
    <t>POINT (587495.3173457173 4470386.530895915)</t>
  </si>
  <si>
    <t>POINT (587732.9946787779 4470235.970246047)</t>
  </si>
  <si>
    <t>POINT (593527.7858094322 4480793.840494701)</t>
  </si>
  <si>
    <t>POINT (593784.2722592654 4480530.925043393)</t>
  </si>
  <si>
    <t>POINT (590418.5326127344 4470485.340557934)</t>
  </si>
  <si>
    <t>POINT (590444.3933690734 4470455.710890525)</t>
  </si>
  <si>
    <t>POINT (586271.5623460797 4480329.894188611)</t>
  </si>
  <si>
    <t>POINT (586687.757530545 4480796.30180813)</t>
  </si>
  <si>
    <t>POINT (586935.2504259363 4481136.266069151)</t>
  </si>
  <si>
    <t>POINT (587058.4091024738 4473737.531597503)</t>
  </si>
  <si>
    <t>POINT (587054.1452136975 4473693.275549619)</t>
  </si>
  <si>
    <t>POINT (587084.3865370755 4473644.602053685)</t>
  </si>
  <si>
    <t>POINT (585637.766468381 4481133.934314731)</t>
  </si>
  <si>
    <t>POINT (585325.4273888941 4481216.147827937)</t>
  </si>
  <si>
    <t>POINT (585071.5551984981 4482896.834598474)</t>
  </si>
  <si>
    <t>POINT (585072.7601579169 4483025.572267638)</t>
  </si>
  <si>
    <t>POINT (585132.3975310822 4483106.371952148)</t>
  </si>
  <si>
    <t>POINT (585121.1359657563 4479034.304125375)</t>
  </si>
  <si>
    <t>POINT (585174.7999036366 4479049.002469936)</t>
  </si>
  <si>
    <t>POINT (585212.5259361687 4479061.055205535)</t>
  </si>
  <si>
    <t>POINT (585412.8549240241 4479295.373319836)</t>
  </si>
  <si>
    <t>POINT (585498.8176710347 4479318.069504744)</t>
  </si>
  <si>
    <t>POINT (585842.799210143 4479486.510674731)</t>
  </si>
  <si>
    <t>POINT (585864.0392236593 4479539.098577556)</t>
  </si>
  <si>
    <t>POINT (585971.5676088283 4479758.336114599)</t>
  </si>
  <si>
    <t>POINT (586025.1957783269 4479983.583356265)</t>
  </si>
  <si>
    <t>POINT (586028.9934334907 4480128.226196256)</t>
  </si>
  <si>
    <t>POINT (585931.3347984939 4480580.029914825)</t>
  </si>
  <si>
    <t>POINT (585915.2528362824 4480597.630109977)</t>
  </si>
  <si>
    <t>POINT (585862.6495903915 4480657.819005974)</t>
  </si>
  <si>
    <t>POINT (585752.8631602912 4480856.978300036)</t>
  </si>
  <si>
    <t>POINT (584386.5401358557 4469531.643354038)</t>
  </si>
  <si>
    <t>POINT (584263.5545644088 4469367.970710672)</t>
  </si>
  <si>
    <t>POINT (584831.0577860235 4469921.516812063)</t>
  </si>
  <si>
    <t>POINT (584763.0048600939 4469851.097776492)</t>
  </si>
  <si>
    <t>POINT (594332.4924368944 4480703.591948552)</t>
  </si>
  <si>
    <t>POINT (594313.9314710632 4480666.710166881)</t>
  </si>
  <si>
    <t>POINT (594306.0427582735 4480587.61982178)</t>
  </si>
  <si>
    <t>POINT (594281.8439249073 4480696.003681144)</t>
  </si>
  <si>
    <t>POINT (594056.4314664293 4477507.040716594)</t>
  </si>
  <si>
    <t>POINT (594074.6127708479 4477551.288333407)</t>
  </si>
  <si>
    <t>POINT (594111.8170822833 4477639.572265686)</t>
  </si>
  <si>
    <t>POINT (594130.6417576356 4477685.215877665)</t>
  </si>
  <si>
    <t>POINT (594148.7482308623 4477728.596819067)</t>
  </si>
  <si>
    <t>POINT (594067.4341814623 4476996.311370457)</t>
  </si>
  <si>
    <t>POINT (594030.8655088714 4477308.460976228)</t>
  </si>
  <si>
    <t>POINT (594028.180838862 4477412.852257456)</t>
  </si>
  <si>
    <t>POINT (592568.5106634679 4473136.265271552)</t>
  </si>
  <si>
    <t>POINT (592603.3787224432 4473103.001696578)</t>
  </si>
  <si>
    <t>POINT (592668.9920833763 4473040.509540197)</t>
  </si>
  <si>
    <t>POINT (592702.0397949135 4473009.022406548)</t>
  </si>
  <si>
    <t>POINT (592735.0703989743 4472977.56850584)</t>
  </si>
  <si>
    <t>POINT (592820.6388108786 4472876.046124465)</t>
  </si>
  <si>
    <t>POINT (592889.2271637945 4472775.124804243)</t>
  </si>
  <si>
    <t>POINT (592940.1112142529 4472700.318217915)</t>
  </si>
  <si>
    <t>POINT (592964.8836341555 4472663.556204292)</t>
  </si>
  <si>
    <t>POINT (592992.4647581953 4472624.13134295)</t>
  </si>
  <si>
    <t>POINT (593043.4033015453 4472548.515657016)</t>
  </si>
  <si>
    <t>POINT (593067.9128867683 4472512.494525119)</t>
  </si>
  <si>
    <t>POINT (587686.5538993378 4477094.718006764)</t>
  </si>
  <si>
    <t>POINT (587737.2541699976 4477029.423214255)</t>
  </si>
  <si>
    <t>POINT (587527.1782330062 4474400.049121809)</t>
  </si>
  <si>
    <t>POINT (587544.1489384429 4474349.91250565)</t>
  </si>
  <si>
    <t>POINT (584579.2961339147 4475470.224591721)</t>
  </si>
  <si>
    <t>POINT (584605.1444192107 4475284.066247608)</t>
  </si>
  <si>
    <t>POINT (584626.2276760851 4475048.874305969)</t>
  </si>
  <si>
    <t>POINT (584626.2616881018 4474924.87072902)</t>
  </si>
  <si>
    <t>POINT (584627.8693191422 4474883.180479894)</t>
  </si>
  <si>
    <t>POINT (584633.4299288257 4474793.476402654)</t>
  </si>
  <si>
    <t>POINT (584640.6217441356 4474560.059472057)</t>
  </si>
  <si>
    <t>POINT (584641.5289299203 4474478.207174758)</t>
  </si>
  <si>
    <t>POINT (584605.5357975868 4475548.508997384)</t>
  </si>
  <si>
    <t>POINT (584604.8091381852 4475472.344319226)</t>
  </si>
  <si>
    <t>POINT (587672.680750207 4480285.874650228)</t>
  </si>
  <si>
    <t>POINT (587697.861444314 4480260.64682543)</t>
  </si>
  <si>
    <t>POINT (587827.4590771702 4480127.724702178)</t>
  </si>
  <si>
    <t>POINT (590749.2424517298 4480939.450944621)</t>
  </si>
  <si>
    <t>POINT (591017.3911991148 4480821.453574315)</t>
  </si>
  <si>
    <t>POINT (580643.0682943376 4471747.995830369)</t>
  </si>
  <si>
    <t>POINT (581157.6856678594 4477384.539985731)</t>
  </si>
  <si>
    <t>POINT (581019.821392243 4477449.844640047)</t>
  </si>
  <si>
    <t>POINT (592467.6822404373 4470363.316304686)</t>
  </si>
  <si>
    <t>POINT (592404.6590416186 4470286.126843922)</t>
  </si>
  <si>
    <t>POINT (592337.3157577025 4470203.877930111)</t>
  </si>
  <si>
    <t>POINT (592285.3356720224 4470141.901580559)</t>
  </si>
  <si>
    <t>POINT (581950.9235223536 4473377.859954871)</t>
  </si>
  <si>
    <t>POINT (581987.3570608571 4473289.968857041)</t>
  </si>
  <si>
    <t>POINT (582012.524445898 4473157.560282758)</t>
  </si>
  <si>
    <t>POINT (582019.3921809841 4473050.273909193)</t>
  </si>
  <si>
    <t>POINT (582102.9126092652 4472792.581011855)</t>
  </si>
  <si>
    <t>POINT (582144.2650688546 4472720.14209626)</t>
  </si>
  <si>
    <t>POINT (582161.6878856778 4472692.34633504)</t>
  </si>
  <si>
    <t>POINT (582194.6563992328 4472646.992035195)</t>
  </si>
  <si>
    <t>POINT (582262.6345754928 4472599.346295339)</t>
  </si>
  <si>
    <t>POINT (582409.961457217 4472499.108179323)</t>
  </si>
  <si>
    <t>POINT (582521.3995706873 4472442.028747098)</t>
  </si>
  <si>
    <t>POINT (580271.9959190852 4479643.258066847)</t>
  </si>
  <si>
    <t>POINT (580289.5725606368 4479603.792282006)</t>
  </si>
  <si>
    <t>POINT (590691.7762931962 4477362.839691505)</t>
  </si>
  <si>
    <t>POINT (590787.7646521298 4477358.296248711)</t>
  </si>
  <si>
    <t>POINT (590929.0062397141 4477362.785066034)</t>
  </si>
  <si>
    <t>POINT (590984.6934648508 4477370.322251428)</t>
  </si>
  <si>
    <t>POINT (591067.5730356332 4477375.181833781)</t>
  </si>
  <si>
    <t>POINT (591115.7703620832 4477378.532361393)</t>
  </si>
  <si>
    <t>POINT (591294.5364224483 4477388.613719469)</t>
  </si>
  <si>
    <t>POINT (596574.1327639193 4478468.547985107)</t>
  </si>
  <si>
    <t>POINT (596624.4834430803 4478554.150793632)</t>
  </si>
  <si>
    <t>POINT (596245.4655049199 4478187.141659912)</t>
  </si>
  <si>
    <t>POINT (596328.8233404732 4478190.966856214)</t>
  </si>
  <si>
    <t>POINT (586725.9886784212 4481258.198570654)</t>
  </si>
  <si>
    <t>POINT (581430.0111774735 4472226.281558036)</t>
  </si>
  <si>
    <t>POINT (581388.6819996766 4472300.900360382)</t>
  </si>
  <si>
    <t>POINT (581386.9897030082 4472394.299823518)</t>
  </si>
  <si>
    <t>POINT (581942.6456390393 4471443.478255721)</t>
  </si>
  <si>
    <t>POINT (581898.102083037 4471519.335957148)</t>
  </si>
  <si>
    <t>POINT (581763.2487137949 4471676.547992369)</t>
  </si>
  <si>
    <t>POINT (581742.5714152562 4471699.147073989)</t>
  </si>
  <si>
    <t>POINT (581526.2211576061 4472068.976851579)</t>
  </si>
  <si>
    <t>POINT (584012.4378631311 4475675.942882905)</t>
  </si>
  <si>
    <t>POINT (583942.2616900097 4475448.574831109)</t>
  </si>
  <si>
    <t>POINT (583760.4041783048 4475370.605914372)</t>
  </si>
  <si>
    <t>POINT (588697.9323673456 4477943.229911577)</t>
  </si>
  <si>
    <t>POINT (585240.654641323 4470461.523951139)</t>
  </si>
  <si>
    <t>POINT (585196.5421847767 4470439.819357562)</t>
  </si>
  <si>
    <t>POINT (585097.1382595771 4470390.92222868)</t>
  </si>
  <si>
    <t>POINT (584657.7875895791 4469969.695031323)</t>
  </si>
  <si>
    <t>POINT (584504.3312338326 4469769.361710656)</t>
  </si>
  <si>
    <t>POINT (584696.4887030713 4478907.081406393)</t>
  </si>
  <si>
    <t>POINT (592711.3175795455 4478461.453082184)</t>
  </si>
  <si>
    <t>POINT (583064.0275589239 4472525.183498581)</t>
  </si>
  <si>
    <t>POINT (583132.5114091436 4472464.695635344)</t>
  </si>
  <si>
    <t>POINT (583166.7822313739 4472432.648269716)</t>
  </si>
  <si>
    <t>POINT (583201.9674142466 4472400.833224075)</t>
  </si>
  <si>
    <t>POINT (583276.3867850474 4472328.067682306)</t>
  </si>
  <si>
    <t>POINT (583308.778598352 4472297.95393119)</t>
  </si>
  <si>
    <t>POINT (583426.5342530891 4472190.413083502)</t>
  </si>
  <si>
    <t>POINT (583498.6421871526 4472125.905616284)</t>
  </si>
  <si>
    <t>POINT (583044.8696049938 4483524.003679439)</t>
  </si>
  <si>
    <t>POINT (583449.4679480001 4483382.767369959)</t>
  </si>
  <si>
    <t>POINT (583490.8044175126 4483358.905268069)</t>
  </si>
  <si>
    <t>POINT (584072.8780162223 4483287.517452757)</t>
  </si>
  <si>
    <t>POINT (584143.2289614164 4483289.896490057)</t>
  </si>
  <si>
    <t>POINT (584297.7903354842 4473529.186718804)</t>
  </si>
  <si>
    <t>POINT (584187.8134394842 4473631.594632911)</t>
  </si>
  <si>
    <t>POINT (580179.1437564833 4479341.425218039)</t>
  </si>
  <si>
    <t>POINT (579852.1155441739 4479192.878268166)</t>
  </si>
  <si>
    <t>POINT (590952.5341205482 4480621.152940903)</t>
  </si>
  <si>
    <t>POINT (590368.722013246 4477243.565103066)</t>
  </si>
  <si>
    <t>POINT (585727.3192994071 4472981.66795135)</t>
  </si>
  <si>
    <t>POINT (585797.0557182208 4473005.445516958)</t>
  </si>
  <si>
    <t>POINT (586147.6053601011 4473074.241233109)</t>
  </si>
  <si>
    <t>POINT (586372.0844930204 4473190.425219066)</t>
  </si>
  <si>
    <t>POINT (586429.3958183184 4473214.665177497)</t>
  </si>
  <si>
    <t>POINT (586453.7171280868 4473237.614888493)</t>
  </si>
  <si>
    <t>POINT (592575.9103131356 4473558.481075841)</t>
  </si>
  <si>
    <t>POINT (592729.2168508841 4473661.679427129)</t>
  </si>
  <si>
    <t>POINT (587090.6938722529 4474756.978272529)</t>
  </si>
  <si>
    <t>POINT (587086.0556037219 4474717.280526083)</t>
  </si>
  <si>
    <t>POINT (587081.5129482367 4474676.651361704)</t>
  </si>
  <si>
    <t>POINT (587067.7917129635 4474584.681662732)</t>
  </si>
  <si>
    <t>POINT (591766.5696904133 4480008.797259171)</t>
  </si>
  <si>
    <t>POINT (591840.0316272401 4479807.199688865)</t>
  </si>
  <si>
    <t>POINT (591936.930552571 4479690.886819588)</t>
  </si>
  <si>
    <t>POINT (592137.4744166899 4479463.443460002)</t>
  </si>
  <si>
    <t>POINT (590932.5357721124 4469860.385168397)</t>
  </si>
  <si>
    <t>POINT (590662.5991945449 4469828.889072883)</t>
  </si>
  <si>
    <t>POINT (590749.8060053244 4469458.047658205)</t>
  </si>
  <si>
    <t>POINT (590908.6251813084 4469429.872149299)</t>
  </si>
  <si>
    <t>POINT (591090.5206038238 4469594.516416132)</t>
  </si>
  <si>
    <t>POINT (580269.7672464153 4479735.631396117)</t>
  </si>
  <si>
    <t>POINT (579486.1797852758 4478941.944245224)</t>
  </si>
  <si>
    <t>POINT (579374.4876816274 4478854.301548568)</t>
  </si>
  <si>
    <t>POINT (579218.0683678294 4478735.469669295)</t>
  </si>
  <si>
    <t>POINT (590187.0101371758 4477186.876302797)</t>
  </si>
  <si>
    <t>POINT (587698.1683053052 4480059.375970893)</t>
  </si>
  <si>
    <t>POINT (587746.3641413893 4480151.097280724)</t>
  </si>
  <si>
    <t>POINT (589500.3789627264 4476567.400236535)</t>
  </si>
  <si>
    <t>POINT (590199.5258335611 4476342.503615757)</t>
  </si>
  <si>
    <t>POINT (589461.6127092495 4470833.401408779)</t>
  </si>
  <si>
    <t>POINT (591145.4634223152 4479418.724973287)</t>
  </si>
  <si>
    <t>POINT (591138.7639903976 4479314.28586689)</t>
  </si>
  <si>
    <t>POINT (591132.484843544 4479077.784171553)</t>
  </si>
  <si>
    <t>POINT (591130.8010562921 4479049.609358516)</t>
  </si>
  <si>
    <t>POINT (591124.4464658748 4478721.694203419)</t>
  </si>
  <si>
    <t>POINT (591170.0452686152 4478623.631580723)</t>
  </si>
  <si>
    <t>POINT (591207.7318058467 4478547.909671246)</t>
  </si>
  <si>
    <t>POINT (593841.2669814199 4469842.456766004)</t>
  </si>
  <si>
    <t>POINT (594057.9247602982 4469390.548483917)</t>
  </si>
  <si>
    <t>POINT (594069.251004154 4469367.598593651)</t>
  </si>
  <si>
    <t>POINT (581523.489921105 4476840.945496829)</t>
  </si>
  <si>
    <t>POINT (585695.9228676693 4475647.734744741)</t>
  </si>
  <si>
    <t>POINT (580069.6163040659 4482448.769093216)</t>
  </si>
  <si>
    <t>POINT (580143.5469664495 4482378.056475521)</t>
  </si>
  <si>
    <t>POINT (590295.1621389092 4479888.451351596)</t>
  </si>
  <si>
    <t>POINT (590317.2270813296 4479963.47739305)</t>
  </si>
  <si>
    <t>POINT (590340.3081567228 4480037.172464756)</t>
  </si>
  <si>
    <t>POINT (590350.7375714262 4480077.897816701)</t>
  </si>
  <si>
    <t>POINT (590366.0855239853 4480119.959293955)</t>
  </si>
  <si>
    <t>POINT (590450.5108646764 4480310.088182848)</t>
  </si>
  <si>
    <t>POINT (583908.3919120467 4480607.627110869)</t>
  </si>
  <si>
    <t>POINT (583974.9557701648 4480627.124477712)</t>
  </si>
  <si>
    <t>POINT (586518.3046602313 4470107.782267647)</t>
  </si>
  <si>
    <t>POINT (578010.3364335753 4479963.806811671)</t>
  </si>
  <si>
    <t>POINT (578013.0158473986 4480012.591894457)</t>
  </si>
  <si>
    <t>POINT (578015.168879503 4480041.921918981)</t>
  </si>
  <si>
    <t>POINT (578022.5554347611 4480147.472924171)</t>
  </si>
  <si>
    <t>POINT (578023.4101603632 4480157.384247635)</t>
  </si>
  <si>
    <t>POINT (584442.3977608514 4474862.504860349)</t>
  </si>
  <si>
    <t>POINT (584455.3708574413 4474821.841869493)</t>
  </si>
  <si>
    <t>POINT (584482.1747748859 4474745.75442885)</t>
  </si>
  <si>
    <t>POINT (584491.0914955987 4474701.415588825)</t>
  </si>
  <si>
    <t>POINT (584503.3110350819 4474557.533474438)</t>
  </si>
  <si>
    <t>POINT (584506.5600254966 4474473.298571954)</t>
  </si>
  <si>
    <t>POINT (593199.4814827727 4483317.114448203)</t>
  </si>
  <si>
    <t>POINT (585950.7042349239 4476744.281607327)</t>
  </si>
  <si>
    <t>POINT (585949.8982905183 4476728.763421802)</t>
  </si>
  <si>
    <t>POINT (591855.1785811087 4477319.787029349)</t>
  </si>
  <si>
    <t>POINT (592042.2174939574 4477356.665459132)</t>
  </si>
  <si>
    <t>POINT (592236.5502116249 4477395.547954409)</t>
  </si>
  <si>
    <t>POINT (593828.1467709235 4483626.410254821)</t>
  </si>
  <si>
    <t>POINT (593785.3319823127 4483759.996913085)</t>
  </si>
  <si>
    <t>POINT (593760.6266533888 4483838.411670754)</t>
  </si>
  <si>
    <t>POINT (584664.618282648 4475047.531608306)</t>
  </si>
  <si>
    <t>POINT (584546.136800435 4475286.297870154)</t>
  </si>
  <si>
    <t>POINT (584336.6211748916 4480984.068152512)</t>
  </si>
  <si>
    <t>POINT (588535.709753265 4476461.962080665)</t>
  </si>
  <si>
    <t>POINT (588596.2733978705 4476453.108352834)</t>
  </si>
  <si>
    <t>POINT (588721.4425704033 4477965.4454491)</t>
  </si>
  <si>
    <t>POINT (588807.8326019394 4478049.954575585)</t>
  </si>
  <si>
    <t>POINT (588974.2400941177 4478211.617541674)</t>
  </si>
  <si>
    <t>POINT (589143.3059355936 4478279.750447388)</t>
  </si>
  <si>
    <t>POINT (589295.3886121793 4478340.168808158)</t>
  </si>
  <si>
    <t>POINT (589424.8235959706 4478392.881619956)</t>
  </si>
  <si>
    <t>POINT (589599.1338837824 4478441.6595828)</t>
  </si>
  <si>
    <t>POINT (589866.8172105732 4478541.930660957)</t>
  </si>
  <si>
    <t>POINT (589165.8504948167 4470793.135509538)</t>
  </si>
  <si>
    <t>POINT (589179.7695154792 4470752.013922591)</t>
  </si>
  <si>
    <t>POINT (586868.2302219974 4469822.129082164)</t>
  </si>
  <si>
    <t>POINT (585849.1657922346 4474753.802836082)</t>
  </si>
  <si>
    <t>POINT (585924.2649528083 4475012.186370601)</t>
  </si>
  <si>
    <t>POINT (585840.9911853118 4474831.919735571)</t>
  </si>
  <si>
    <t>POINT (592416.9253090571 4479599.656532402)</t>
  </si>
  <si>
    <t>POINT (592474.4590477654 4479519.445217396)</t>
  </si>
  <si>
    <t>POINT (584769.9386899143 4470662.56920779)</t>
  </si>
  <si>
    <t>POINT (584743.5992674596 4470702.869770112)</t>
  </si>
  <si>
    <t>POINT (584718.2739885475 4470739.840331275)</t>
  </si>
  <si>
    <t>POINT (582432.4561765131 4481420.028471264)</t>
  </si>
  <si>
    <t>POINT (579710.6930402624 4481039.479889223)</t>
  </si>
  <si>
    <t>POINT (579747.2669744829 4481060.773681647)</t>
  </si>
  <si>
    <t>POINT (579781.9910228106 4481080.626945826)</t>
  </si>
  <si>
    <t>POINT (580281.5565468115 4481360.665883667)</t>
  </si>
  <si>
    <t>POINT (588168.4569284609 4479869.944173902)</t>
  </si>
  <si>
    <t>POINT (588202.5903389865 4479729.975862377)</t>
  </si>
  <si>
    <t>POINT (588209.7219554409 4479692.524902871)</t>
  </si>
  <si>
    <t>POINT (588218.5047541045 4479653.117301574)</t>
  </si>
  <si>
    <t>POINT (588228.5371489254 4479608.417805761)</t>
  </si>
  <si>
    <t>POINT (587728.3685470921 4480293.865563753)</t>
  </si>
  <si>
    <t>POINT (587850.9741345126 4480170.076319803)</t>
  </si>
  <si>
    <t>POINT (587931.8687834758 4480087.274883339)</t>
  </si>
  <si>
    <t>POINT (588146.3728196314 4479865.265537247)</t>
  </si>
  <si>
    <t>POINT (590278.1609267014 4479737.338986842)</t>
  </si>
  <si>
    <t>POINT (590339.1742053542 4479719.479623465)</t>
  </si>
  <si>
    <t>POINT (579877.7298597334 4480848.529409774)</t>
  </si>
  <si>
    <t>POINT (579965.9155971889 4480904.823255702)</t>
  </si>
  <si>
    <t>POINT (580061.2741796925 4480966.468124701)</t>
  </si>
  <si>
    <t>POINT (589144.7623527293 4483066.155123074)</t>
  </si>
  <si>
    <t>POINT (589115.304332451 4483097.166650292)</t>
  </si>
  <si>
    <t>POINT (588634.1014447694 4482947.155906871)</t>
  </si>
  <si>
    <t>POINT (588375.176098727 4482782.226471053)</t>
  </si>
  <si>
    <t>POINT (585030.8828368725 4475969.83090999)</t>
  </si>
  <si>
    <t>POINT (585144.3811479182 4475922.994475157)</t>
  </si>
  <si>
    <t>POINT (583620.3728911895 4480932.132458425)</t>
  </si>
  <si>
    <t>POINT (583132.5363797942 4480245.259825281)</t>
  </si>
  <si>
    <t>POINT (583059.1891593233 4480208.520715271)</t>
  </si>
  <si>
    <t>POINT (582568.4977517717 4479931.236103985)</t>
  </si>
  <si>
    <t>POINT (582489.5962427217 4479835.570099554)</t>
  </si>
  <si>
    <t>POINT (582437.5436548071 4479772.450592465)</t>
  </si>
  <si>
    <t>POINT (585290.6629290889 4478533.097534078)</t>
  </si>
  <si>
    <t>POINT (585358.171908219 4478605.694306501)</t>
  </si>
  <si>
    <t>POINT (585456.3293553751 4478714.566335493)</t>
  </si>
  <si>
    <t>POINT (590797.8150726138 4483308.996943507)</t>
  </si>
  <si>
    <t>POINT (590828.0704775582 4483325.895236713)</t>
  </si>
  <si>
    <t>POINT (590875.9338394733 4483352.866190515)</t>
  </si>
  <si>
    <t>POINT (591059.0861516634 4483414.867680958)</t>
  </si>
  <si>
    <t>POINT (591235.0357233342 4483405.700105323)</t>
  </si>
  <si>
    <t>POINT (591495.5486582296 4483378.198264094)</t>
  </si>
  <si>
    <t>POINT (578284.5230339359 4478143.140290513)</t>
  </si>
  <si>
    <t>POINT (578133.0453830939 4478279.980621912)</t>
  </si>
  <si>
    <t>POINT (588020.7115245211 4480924.026085686)</t>
  </si>
  <si>
    <t>POINT (588081.6838512282 4480865.826627946)</t>
  </si>
  <si>
    <t>POINT (588207.7288864448 4480749.211037755)</t>
  </si>
  <si>
    <t>POINT (585131.2573457785 4478997.350944477)</t>
  </si>
  <si>
    <t>POINT (586778.1600850039 4470787.397214444)</t>
  </si>
  <si>
    <t>POINT (586733.8548229738 4470778.492339633)</t>
  </si>
  <si>
    <t>POINT (586620.9754790997 4470753.820059245)</t>
  </si>
  <si>
    <t>POINT (590348.2697221308 4478237.107303203)</t>
  </si>
  <si>
    <t>POINT (590380.2831570887 4478164.976610732)</t>
  </si>
  <si>
    <t>POINT (594005.2225639016 4478561.872766512)</t>
  </si>
  <si>
    <t>POINT (594141.7635612285 4478475.738396535)</t>
  </si>
  <si>
    <t>POINT (583494.1878388961 4479377.49196363)</t>
  </si>
  <si>
    <t>POINT (583478.7831892273 4479409.18159715)</t>
  </si>
  <si>
    <t>POINT (583451.4803393279 4479450.14160856)</t>
  </si>
  <si>
    <t>POINT (582819.6241443895 4471674.334491605)</t>
  </si>
  <si>
    <t>POINT (582700.2305443607 4471545.529341878)</t>
  </si>
  <si>
    <t>POINT (583837.7886051021 4478914.867238099)</t>
  </si>
  <si>
    <t>POINT (583793.6514095442 4478903.349229791)</t>
  </si>
  <si>
    <t>POINT (583709.2153309425 4478881.322757973)</t>
  </si>
  <si>
    <t>POINT (583538.0419966583 4478836.658651583)</t>
  </si>
  <si>
    <t>POINT (583494.4027048688 4478825.281207173)</t>
  </si>
  <si>
    <t>POINT (583579.4169161278 4478536.59058648)</t>
  </si>
  <si>
    <t>POINT (583367.3922209647 4478483.58153198)</t>
  </si>
  <si>
    <t>POINT (583166.1512199529 4478432.940843786)</t>
  </si>
  <si>
    <t>POINT (584138.1297008485 4473742.562430706)</t>
  </si>
  <si>
    <t>POINT (584157.3442671641 4473778.646931474)</t>
  </si>
  <si>
    <t>POINT (579452.9330420288 4476739.401402225)</t>
  </si>
  <si>
    <t>POINT (579431.6807930272 4477123.726907501)</t>
  </si>
  <si>
    <t>POINT (579040.6282758138 4476037.654342032)</t>
  </si>
  <si>
    <t>POINT (579107.7468718726 4476123.643040155)</t>
  </si>
  <si>
    <t>POINT (579196.7844386856 4476326.749975087)</t>
  </si>
  <si>
    <t>POINT (586256.9166197947 4481694.878099917)</t>
  </si>
  <si>
    <t>POINT (591705.4277533124 4468922.943268004)</t>
  </si>
  <si>
    <t>POINT (591679.2062106233 4469011.203604682)</t>
  </si>
  <si>
    <t>POINT (591634.284524537 4469125.402534984)</t>
  </si>
  <si>
    <t>POINT (577592.0911913584 4480202.700136843)</t>
  </si>
  <si>
    <t>POINT (589996.9001512835 4479421.191120043)</t>
  </si>
  <si>
    <t>POINT (585861.6713246177 4480580.52906774)</t>
  </si>
  <si>
    <t>POINT (585837.7543826092 4480580.498885503)</t>
  </si>
  <si>
    <t>POINT (584042.6572120669 4471409.831506287)</t>
  </si>
  <si>
    <t>POINT (585107.5957367689 4478852.838710928)</t>
  </si>
  <si>
    <t>POINT (585095.7998643335 4478896.844606711)</t>
  </si>
  <si>
    <t>POINT (585083.5347993452 4478942.599241728)</t>
  </si>
  <si>
    <t>POINT (593568.7844968854 4480140.445912988)</t>
  </si>
  <si>
    <t>POINT (593785.5919716142 4480115.105189712)</t>
  </si>
  <si>
    <t>POINT (594097.4739948366 4480002.482583334)</t>
  </si>
  <si>
    <t>POINT (590200.5852398677 4479837.008447769)</t>
  </si>
  <si>
    <t>POINT (590142.26152073 4479705.592790527)</t>
  </si>
  <si>
    <t>POINT (586173.5254136702 4474967.21119759)</t>
  </si>
  <si>
    <t>POINT (586288.5225540757 4479817.103518315)</t>
  </si>
  <si>
    <t>POINT (586269.6427701704 4479830.052445576)</t>
  </si>
  <si>
    <t>POINT (585759.1116698607 4472888.845181162)</t>
  </si>
  <si>
    <t>POINT (585835.0401404551 4472897.418172087)</t>
  </si>
  <si>
    <t>POINT (586194.3114346013 4472972.055246197)</t>
  </si>
  <si>
    <t>POINT (586243.43130301 4472995.888738271)</t>
  </si>
  <si>
    <t>POINT (586348.2435711318 4473046.840729659)</t>
  </si>
  <si>
    <t>POINT (586423.3699766074 4473085.806565139)</t>
  </si>
  <si>
    <t>POINT (586527.7042995814 4473138.254341866)</t>
  </si>
  <si>
    <t>POINT (595695.9195041028 4479671.004686846)</t>
  </si>
  <si>
    <t>POINT (595737.854092314 4479724.542269557)</t>
  </si>
  <si>
    <t>POINT (596049.5982931728 4479748.708998331)</t>
  </si>
  <si>
    <t>POINT (595784.1577877387 4479558.548102604)</t>
  </si>
  <si>
    <t>POINT (595779.848136251 4479643.512624512)</t>
  </si>
  <si>
    <t>POINT (585619.3195767428 4473661.435367081)</t>
  </si>
  <si>
    <t>POINT (585688.6294212174 4473638.092318336)</t>
  </si>
  <si>
    <t>POINT (585858.3975052582 4473581.540157953)</t>
  </si>
  <si>
    <t>POINT (585975.4173109243 4473539.806884913)</t>
  </si>
  <si>
    <t>POINT (584974.0176367243 4478498.468143743)</t>
  </si>
  <si>
    <t>POINT (584950.6651597437 4478587.88182765)</t>
  </si>
  <si>
    <t>POINT (584942.4908532493 4478619.19549576)</t>
  </si>
  <si>
    <t>POINT (586462.561168614 4477356.009887851)</t>
  </si>
  <si>
    <t>POINT (586597.1719433378 4477432.889659449)</t>
  </si>
  <si>
    <t>POINT (586688.0247881638 4477484.641877692)</t>
  </si>
  <si>
    <t>POINT (586776.3998102251 4477534.190603266)</t>
  </si>
  <si>
    <t>POINT (586873.4318273771 4477590.468507794)</t>
  </si>
  <si>
    <t>POINT (593737.5018039073 4475525.234099512)</t>
  </si>
  <si>
    <t>POINT (593742.1486084163 4475485.425267939)</t>
  </si>
  <si>
    <t>POINT (590038.0587106694 4472717.844369291)</t>
  </si>
  <si>
    <t>POINT (591177.1520373077 4482123.021039112)</t>
  </si>
  <si>
    <t>POINT (590380.0224564136 4482082.948193781)</t>
  </si>
  <si>
    <t>POINT (595871.381054212 4477986.413838225)</t>
  </si>
  <si>
    <t>POINT (595782.8965452496 4478074.20891777)</t>
  </si>
  <si>
    <t>POINT (590189.6388353602 4480020.611887946)</t>
  </si>
  <si>
    <t>POINT (590206.902277689 4480060.009446422)</t>
  </si>
  <si>
    <t>POINT (590223.2410074346 4480100.839142679)</t>
  </si>
  <si>
    <t>POINT (590243.203928457 4480142.756159581)</t>
  </si>
  <si>
    <t>POINT (590324.399823627 4480327.415801625)</t>
  </si>
  <si>
    <t>POINT (590352.7765756295 4480388.652028967)</t>
  </si>
  <si>
    <t>POINT (590366.9010975836 4480423.138414097)</t>
  </si>
  <si>
    <t>POINT (590382.4025603755 4480453.822426407)</t>
  </si>
  <si>
    <t>POINT (585643.4381713328 4473509.020289937)</t>
  </si>
  <si>
    <t>POINT (585816.1753321923 4473452.045861194)</t>
  </si>
  <si>
    <t>POINT (585991.6753994602 4473391.931982302)</t>
  </si>
  <si>
    <t>POINT (585216.2405945052 4471444.481752676)</t>
  </si>
  <si>
    <t>POINT (585244.8988985221 4471527.357865754)</t>
  </si>
  <si>
    <t>POINT (585258.0085012618 4471584.590628659)</t>
  </si>
  <si>
    <t>POINT (583402.0571046922 4472463.602281297)</t>
  </si>
  <si>
    <t>POINT (583340.4815489001 4472394.810710707)</t>
  </si>
  <si>
    <t>POINT (583206.5491263812 4472253.279623803)</t>
  </si>
  <si>
    <t>POINT (579226.1256771949 4477427.991634253)</t>
  </si>
  <si>
    <t>POINT (579492.6108480454 4477502.929742494)</t>
  </si>
  <si>
    <t>POINT (579513.1704096796 4477508.48774517)</t>
  </si>
  <si>
    <t>POINT (579573.7889481122 4477526.738328456)</t>
  </si>
  <si>
    <t>POINT (579648.069012383 4477582.646223175)</t>
  </si>
  <si>
    <t>POINT (579684.5009380248 4477610.154420548)</t>
  </si>
  <si>
    <t>POINT (579723.9784010822 4477639.959903766)</t>
  </si>
  <si>
    <t>POINT (586483.1651229395 4470916.000492961)</t>
  </si>
  <si>
    <t>POINT (586484.3228589015 4470869.309739062)</t>
  </si>
  <si>
    <t>POINT (586443.3131082515 4470815.316880442)</t>
  </si>
  <si>
    <t>POINT (586530.1282112665 4470693.578862781)</t>
  </si>
  <si>
    <t>POINT (586534.1744207406 4470652.627604077)</t>
  </si>
  <si>
    <t>POINT (585412.897852786 4474813.419063938)</t>
  </si>
  <si>
    <t>POINT (585413.8511357477 4474769.223568711)</t>
  </si>
  <si>
    <t>POINT (585404.7861985333 4475005.561046235)</t>
  </si>
  <si>
    <t>POINT (585406.9854072428 4474952.542901632)</t>
  </si>
  <si>
    <t>POINT (585408.6541721555 4474905.868802812)</t>
  </si>
  <si>
    <t>POINT (587520.6076075755 4474046.296952537)</t>
  </si>
  <si>
    <t>POINT (587699.8671725357 4475543.393798686)</t>
  </si>
  <si>
    <t>POINT (587842.9649072513 4475420.631263465)</t>
  </si>
  <si>
    <t>POINT (587866.7707081946 4475400.449974068)</t>
  </si>
  <si>
    <t>POINT (586345.3292780833 4475801.763495257)</t>
  </si>
  <si>
    <t>POINT (586591.0445133044 4475785.54842243)</t>
  </si>
  <si>
    <t>POINT (586719.6307090515 4475777.676710715)</t>
  </si>
  <si>
    <t>POINT (586835.8452843983 4475770.030179708)</t>
  </si>
  <si>
    <t>POINT (587109.0046116373 4475751.951970769)</t>
  </si>
  <si>
    <t>POINT (587260.8566288174 4475741.751110029)</t>
  </si>
  <si>
    <t>POINT (587491.3540220254 4475662.564032273)</t>
  </si>
  <si>
    <t>POINT (578722.3029078662 4480324.608289314)</t>
  </si>
  <si>
    <t>POINT (578605.1509444066 4480437.498935795)</t>
  </si>
  <si>
    <t>POINT (578500.7398744355 4480546.028950247)</t>
  </si>
  <si>
    <t>POINT (578412.8181694678 4480584.483620187)</t>
  </si>
  <si>
    <t>POINT (578338.0219370925 4480617.204087751)</t>
  </si>
  <si>
    <t>POINT (585934.6320789838 4477609.822954465)</t>
  </si>
  <si>
    <t>POINT (585958.7178015307 4477564.93797871)</t>
  </si>
  <si>
    <t>POINT (585805.9539876346 4479514.019931891)</t>
  </si>
  <si>
    <t>POINT (585722.2501660511 4479576.440093589)</t>
  </si>
  <si>
    <t>POINT (585506.1484655885 4479899.590318645)</t>
  </si>
  <si>
    <t>POINT (595126.4566505819 4478731.696024624)</t>
  </si>
  <si>
    <t>POINT (595127.8334784568 4478037.870472549)</t>
  </si>
  <si>
    <t>POINT (595120.281522913 4478231.093959573)</t>
  </si>
  <si>
    <t>POINT (595116.4286913768 4478300.044065391)</t>
  </si>
  <si>
    <t>POINT (590880.6388992086 4483265.617854314)</t>
  </si>
  <si>
    <t>POINT (590878.1539045686 4483311.77164936)</t>
  </si>
  <si>
    <t>POINT (585604.7931655633 4477966.32599969)</t>
  </si>
  <si>
    <t>POINT (585663.0561344252 4477899.139210727)</t>
  </si>
  <si>
    <t>POINT (585713.6869466039 4477841.579405962)</t>
  </si>
  <si>
    <t>POINT (577974.8184405655 4480200.672615236)</t>
  </si>
  <si>
    <t>POINT (577947.1220906631 4480216.703059231)</t>
  </si>
  <si>
    <t>POINT (580613.7871432072 4476319.703987026)</t>
  </si>
  <si>
    <t>POINT (580641.3425820689 4476155.489077313)</t>
  </si>
  <si>
    <t>POINT (580742.6379756794 4475951.703873853)</t>
  </si>
  <si>
    <t>POINT (581143.1608064054 4475272.462048991)</t>
  </si>
  <si>
    <t>POINT (581044.9418443659 4475370.39037046)</t>
  </si>
  <si>
    <t>POINT (580548.430454826 4476357.989127191)</t>
  </si>
  <si>
    <t>POINT (592694.5219784025 4471406.139852636)</t>
  </si>
  <si>
    <t>POINT (582622.7645532689 4482072.735042934)</t>
  </si>
  <si>
    <t>POINT (582392.9091470522 4482846.520431779)</t>
  </si>
  <si>
    <t>POINT (582509.5376385214 4483111.846489246)</t>
  </si>
  <si>
    <t>POINT (586368.4270377951 4472954.563885843)</t>
  </si>
  <si>
    <t>POINT (586466.8954140206 4473002.180631274)</t>
  </si>
  <si>
    <t>POINT (586571.6705422347 4473056.221594094)</t>
  </si>
  <si>
    <t>POINT (594432.9951723171 4479836.337270272)</t>
  </si>
  <si>
    <t>POINT (592347.9174516752 4479154.950123279)</t>
  </si>
  <si>
    <t>POINT (592355.6871699083 4479208.412879886)</t>
  </si>
  <si>
    <t>POINT (592372.919088605 4479309.408699282)</t>
  </si>
  <si>
    <t>POINT (592950.6296086181 4472763.828866672)</t>
  </si>
  <si>
    <t>POINT (592977.0519638882 4472724.045439699)</t>
  </si>
  <si>
    <t>POINT (593001.4639434733 4472687.612129478)</t>
  </si>
  <si>
    <t>POINT (592060.014815064 4481146.829447915)</t>
  </si>
  <si>
    <t>POINT (590411.1497709762 4475827.878114929)</t>
  </si>
  <si>
    <t>POINT (590097.7588387724 4475642.700874305)</t>
  </si>
  <si>
    <t>POINT (578563.1115167988 4474908.737282326)</t>
  </si>
  <si>
    <t>POINT (585559.6982246792 4473487.204627633)</t>
  </si>
  <si>
    <t>POINT (585628.6899199733 4473465.089633196)</t>
  </si>
  <si>
    <t>POINT (585799.650224961 4473404.020251114)</t>
  </si>
  <si>
    <t>POINT (586000.2304070919 4473332.670125613)</t>
  </si>
  <si>
    <t>POINT (590973.063245182 4476151.468546036)</t>
  </si>
  <si>
    <t>POINT (591247.5932753113 4476213.979407785)</t>
  </si>
  <si>
    <t>POINT (591338.127220615 4476303.208729806)</t>
  </si>
  <si>
    <t>POINT (592019.4275438343 4476341.375886387)</t>
  </si>
  <si>
    <t>POINT (592153.1965149035 4476340.444366015)</t>
  </si>
  <si>
    <t>POINT (592221.0994551897 4476340.980101671)</t>
  </si>
  <si>
    <t>POINT (583707.4787720677 4470846.451759312)</t>
  </si>
  <si>
    <t>POINT (590176.5193612853 4481682.944803815)</t>
  </si>
  <si>
    <t>POINT (592719.0699283123 4478010.023181334)</t>
  </si>
  <si>
    <t>POINT (592785.7616247729 4478170.761190333)</t>
  </si>
  <si>
    <t>POINT (589312.3622937965 4469536.452973461)</t>
  </si>
  <si>
    <t>POINT (586711.9974448276 4471678.219045078)</t>
  </si>
  <si>
    <t>POINT (586802.4629609492 4471678.565639664)</t>
  </si>
  <si>
    <t>POINT (587025.610102886 4471735.348202803)</t>
  </si>
  <si>
    <t>POINT (587124.1912447838 4471755.320472051)</t>
  </si>
  <si>
    <t>POINT (587162.6157939065 4471778.891293576)</t>
  </si>
  <si>
    <t>POINT (590303.2223919304 4473048.421478066)</t>
  </si>
  <si>
    <t>POINT (590247.0355348185 4472938.615353366)</t>
  </si>
  <si>
    <t>POINT (590151.3020144246 4472743.594982849)</t>
  </si>
  <si>
    <t>POINT (591872.6811803564 4480331.810352704)</t>
  </si>
  <si>
    <t>POINT (591894.3500289347 4480292.709040129)</t>
  </si>
  <si>
    <t>POINT (576928.6294546563 4475428.628639805)</t>
  </si>
  <si>
    <t>POINT (577030.471783006 4475338.344841795)</t>
  </si>
  <si>
    <t>POINT (581425.3358546882 4472636.669868793)</t>
  </si>
  <si>
    <t>POINT (596940.8862976545 4478584.419539601)</t>
  </si>
  <si>
    <t>POINT (596998.4086764581 4478551.403030915)</t>
  </si>
  <si>
    <t>POINT (594598.9918561165 4479707.440862422)</t>
  </si>
  <si>
    <t>POINT (594666.2472766531 4479592.563743858)</t>
  </si>
  <si>
    <t>POINT (589841.3417280019 4480649.137773486)</t>
  </si>
  <si>
    <t>POINT (589936.6616475921 4480366.508949586)</t>
  </si>
  <si>
    <t>POINT (590029.2035504797 4480349.881065016)</t>
  </si>
  <si>
    <t>POINT (590204.7138926558 4480348.464384259)</t>
  </si>
  <si>
    <t>POINT (590242.7127259874 4480342.383567037)</t>
  </si>
  <si>
    <t>POINT (590285.7392657897 4480334.92036208)</t>
  </si>
  <si>
    <t>POINT (590367.0177068117 4480322.21290361)</t>
  </si>
  <si>
    <t>POINT (590501.6922926266 4480306.310684514)</t>
  </si>
  <si>
    <t>POINT (590529.4055075174 4480306.645911437)</t>
  </si>
  <si>
    <t>POINT (590564.2573241567 4480317.536686117)</t>
  </si>
  <si>
    <t>POINT (589637.1948027309 4480585.074143199)</t>
  </si>
  <si>
    <t>POINT (584242.0447815623 4474788.834557647)</t>
  </si>
  <si>
    <t>POINT (584252.2086456588 4474754.944894906)</t>
  </si>
  <si>
    <t>POINT (586548.8810278947 4469462.293683039)</t>
  </si>
  <si>
    <t>POINT (580880.7768188303 4476661.629285329)</t>
  </si>
  <si>
    <t>POINT (580850.1846784198 4476447.430596116)</t>
  </si>
  <si>
    <t>POINT (580852.0149593594 4476410.671417241)</t>
  </si>
  <si>
    <t>POINT (580872.0651627409 4476369.313084011)</t>
  </si>
  <si>
    <t>POINT (582742.087659386 4472496.713971987)</t>
  </si>
  <si>
    <t>POINT (582226.9399863983 4472231.321667315)</t>
  </si>
  <si>
    <t>POINT (584588.1897568499 4473705.140499561)</t>
  </si>
  <si>
    <t>POINT (586607.0392189129 4480175.004224082)</t>
  </si>
  <si>
    <t>POINT (584095.0418585481 4474746.841112687)</t>
  </si>
  <si>
    <t>POINT (584708.3747152375 4474928.75124051)</t>
  </si>
  <si>
    <t>POINT (584791.1766628388 4474931.730121545)</t>
  </si>
  <si>
    <t>POINT (580661.1086728125 4478869.241621297)</t>
  </si>
  <si>
    <t>POINT (580506.4802681486 4478754.464722666)</t>
  </si>
  <si>
    <t>POINT (580444.3856924142 4478709.757898008)</t>
  </si>
  <si>
    <t>POINT (580381.9637220167 4478663.882446066)</t>
  </si>
  <si>
    <t>POINT (580351.5869043326 4478639.444083519)</t>
  </si>
  <si>
    <t>POINT (593140.2363206304 4479293.105120495)</t>
  </si>
  <si>
    <t>POINT (593154.7473831371 4479345.442662386)</t>
  </si>
  <si>
    <t>POINT (593169.5377850598 4479396.440383463)</t>
  </si>
  <si>
    <t>POINT (593184.6780415635 4479448.608204661)</t>
  </si>
  <si>
    <t>POINT (590255.6504840071 4475639.649423519)</t>
  </si>
  <si>
    <t>POINT (590272.5484760887 4475566.592436687)</t>
  </si>
  <si>
    <t>POINT (590291.444227759 4475482.668729483)</t>
  </si>
  <si>
    <t>POINT (590321.1469765814 4475401.062348321)</t>
  </si>
  <si>
    <t>POINT (594762.9199690765 4475570.125793848)</t>
  </si>
  <si>
    <t>POINT (580161.8821322621 4478698.967815124)</t>
  </si>
  <si>
    <t>POINT (579952.8164981751 4478987.53354848)</t>
  </si>
  <si>
    <t>POINT (590004.904134086 4483628.024575043)</t>
  </si>
  <si>
    <t>POINT (591859.8793191853 4479200.080618126)</t>
  </si>
  <si>
    <t>POINT (581266.1595597831 4481532.969018479)</t>
  </si>
  <si>
    <t>POINT (581122.0845591503 4481496.96824217)</t>
  </si>
  <si>
    <t>POINT (586235.8335628122 4480446.127689149)</t>
  </si>
  <si>
    <t>POINT (581495.5496392165 4477600.967750652)</t>
  </si>
  <si>
    <t>POINT (581466.8397985825 4477633.715490289)</t>
  </si>
  <si>
    <t>POINT (581440.4124895559 4477662.491637119)</t>
  </si>
  <si>
    <t>POINT (581413.5106682461 4477692.80581519)</t>
  </si>
  <si>
    <t>POINT (581280.009398449 4478056.559771753)</t>
  </si>
  <si>
    <t>POINT (586435.2821391111 4470625.122047694)</t>
  </si>
  <si>
    <t>POINT (582350.2804870324 4481154.917754186)</t>
  </si>
  <si>
    <t>POINT (582325.1015459509 4481174.245938488)</t>
  </si>
  <si>
    <t>POINT (592204.4618731057 4477764.157107972)</t>
  </si>
  <si>
    <t>POINT (592773.5778648598 4480056.273197098)</t>
  </si>
  <si>
    <t>POINT (593079.1889279913 4479822.863645778)</t>
  </si>
  <si>
    <t>POINT (588955.2723989711 4470673.137277276)</t>
  </si>
  <si>
    <t>POINT (588935.9259381274 4470422.94406681)</t>
  </si>
  <si>
    <t>POINT (582344.925824556 4483714.70129246)</t>
  </si>
  <si>
    <t>POINT (582345.3677322982 4480431.243588485)</t>
  </si>
  <si>
    <t>POINT (582297.0494140183 4480418.9443858)</t>
  </si>
  <si>
    <t>POINT (582201.2797618672 4477079.196113957)</t>
  </si>
  <si>
    <t>POINT (582291.1269504622 4477165.24206559)</t>
  </si>
  <si>
    <t>POINT (590038.5251747828 4473318.096942665)</t>
  </si>
  <si>
    <t>POINT (590085.1925376097 4473293.456482586)</t>
  </si>
  <si>
    <t>POINT (590150.6840055762 4473264.56856771)</t>
  </si>
  <si>
    <t>POINT (585244.7493676054 4472394.415776595)</t>
  </si>
  <si>
    <t>POINT (585251.9328470665 4472403.112170428)</t>
  </si>
  <si>
    <t>POINT (596405.7669276552 4478028.945329423)</t>
  </si>
  <si>
    <t>POINT (596401.6276379355 4478108.68264134)</t>
  </si>
  <si>
    <t>POINT (588458.2388223741 4479661.497742724)</t>
  </si>
  <si>
    <t>POINT (588447.627406268 4479706.290044025)</t>
  </si>
  <si>
    <t>POINT (588437.9671878578 4479743.788643159)</t>
  </si>
  <si>
    <t>POINT (588213.9795851512 4477126.222668496)</t>
  </si>
  <si>
    <t>POINT (588291.0095665412 4477047.608725316)</t>
  </si>
  <si>
    <t>POINT (588588.7574722124 4476737.900406349)</t>
  </si>
  <si>
    <t>POINT (588613.7398066301 4476711.318631046)</t>
  </si>
  <si>
    <t>POINT (589691.079065481 4473365.689718137)</t>
  </si>
  <si>
    <t>POINT (590107.0943659419 4473338.159755657)</t>
  </si>
  <si>
    <t>POINT (590166.0527190935 4473309.815185457)</t>
  </si>
  <si>
    <t>POINT (590195.7931768377 4473292.632096168)</t>
  </si>
  <si>
    <t>POINT (590241.5421373118 4473269.613497588)</t>
  </si>
  <si>
    <t>POINT (590621.4725022159 4473395.114816535)</t>
  </si>
  <si>
    <t>POINT (586777.3225962812 4470898.746988918)</t>
  </si>
  <si>
    <t>POINT (586822.3008861879 4470908.1150914)</t>
  </si>
  <si>
    <t>POINT (586866.9545802737 4470905.911909252)</t>
  </si>
  <si>
    <t>POINT (587239.019026803 4470611.96214724)</t>
  </si>
  <si>
    <t>POINT (587261.0086044371 4470585.551840899)</t>
  </si>
  <si>
    <t>POINT (580004.1342107715 4478788.589490185)</t>
  </si>
  <si>
    <t>POINT (579741.9823595494 4478677.009991821)</t>
  </si>
  <si>
    <t>POINT (579850.8916712399 4478650.950163665)</t>
  </si>
  <si>
    <t>POINT (588074.3011546885 4480985.227998869)</t>
  </si>
  <si>
    <t>POINT (588137.647775445 4480925.547104862)</t>
  </si>
  <si>
    <t>POINT (585644.9456056817 4480319.354390042)</t>
  </si>
  <si>
    <t>POINT (585701.0731040156 4480329.044858694)</t>
  </si>
  <si>
    <t>POINT (588712.9925482409 4481272.239803905)</t>
  </si>
  <si>
    <t>POINT (588865.3376459959 4481591.781708644)</t>
  </si>
  <si>
    <t>POINT (588942.667494209 4481650.241529971)</t>
  </si>
  <si>
    <t>POINT (589044.5286620426 4481730.809269048)</t>
  </si>
  <si>
    <t>POINT (582266.5148716576 4481524.865231886)</t>
  </si>
  <si>
    <t>POINT (582120.1783202111 4481456.625791982)</t>
  </si>
  <si>
    <t>POINT (581090.0453433665 4472777.133145439)</t>
  </si>
  <si>
    <t>POINT (580948.6101346299 4472813.361082306)</t>
  </si>
  <si>
    <t>POINT (591546.8663608287 4474202.207762847)</t>
  </si>
  <si>
    <t>POINT (591479.7657017554 4474279.700751478)</t>
  </si>
  <si>
    <t>POINT (591218.6833869646 4474420.853870119)</t>
  </si>
  <si>
    <t>POINT (582516.1848738025 4480553.854560949)</t>
  </si>
  <si>
    <t>POINT (582566.4370471796 4480366.204599763)</t>
  </si>
  <si>
    <t>POINT (582587.3326591747 4480288.180488027)</t>
  </si>
  <si>
    <t>POINT (581794.6225347235 4474642.689021353)</t>
  </si>
  <si>
    <t>POINT (582086.4724433955 4474629.848726824)</t>
  </si>
  <si>
    <t>POINT (592399.6663850195 4471084.082384861)</t>
  </si>
  <si>
    <t>POINT (585559.9510963151 4469877.711239624)</t>
  </si>
  <si>
    <t>POINT (585550.0995513578 4469959.161438935)</t>
  </si>
  <si>
    <t>POINT (586061.6758029067 4469970.947699822)</t>
  </si>
  <si>
    <t>POINT (578980.2973118285 4473699.139924266)</t>
  </si>
  <si>
    <t>POINT (594150.5002138508 4479083.248970863)</t>
  </si>
  <si>
    <t>POINT (594161.8817292243 4479120.26183995)</t>
  </si>
  <si>
    <t>POINT (593797.9414951436 4478167.684682151)</t>
  </si>
  <si>
    <t>POINT (593910.7657220468 4478369.511491594)</t>
  </si>
  <si>
    <t>POINT (593927.3532940934 4478401.415674843)</t>
  </si>
  <si>
    <t>POINT (593938.1021800815 4478421.434149784)</t>
  </si>
  <si>
    <t>POINT (593945.1187869597 4478436.087968599)</t>
  </si>
  <si>
    <t>POINT (593963.5342092502 4478473.022167916)</t>
  </si>
  <si>
    <t>POINT (593984.8632897409 4478513.623338994)</t>
  </si>
  <si>
    <t>POINT (594010.5220332072 4478587.62927768)</t>
  </si>
  <si>
    <t>POINT (594026.7993664574 4478646.862891805)</t>
  </si>
  <si>
    <t>POINT (594058.5683231519 4478752.875074207)</t>
  </si>
  <si>
    <t>POINT (594074.0833286755 4478803.872682225)</t>
  </si>
  <si>
    <t>POINT (594085.2611134115 4478855.81500229)</t>
  </si>
  <si>
    <t>POINT (594101.3038123284 4478905.953363953)</t>
  </si>
  <si>
    <t>POINT (594116.078983322 4478959.084473456)</t>
  </si>
  <si>
    <t>POINT (580570.6654534038 4474404.675993605)</t>
  </si>
  <si>
    <t>POINT (580630.7123650629 4474243.907914868)</t>
  </si>
  <si>
    <t>POINT (585047.1638753969 4470491.63442927)</t>
  </si>
  <si>
    <t>POINT (585178.3859415755 4470201.598062998)</t>
  </si>
  <si>
    <t>POINT (586888.9203547944 4474661.949461843)</t>
  </si>
  <si>
    <t>POINT (580374.6962500935 4473608.971175367)</t>
  </si>
  <si>
    <t>POINT (582160.1107251726 4482669.852892674)</t>
  </si>
  <si>
    <t>POINT (582124.5216398095 4482669.017859925)</t>
  </si>
  <si>
    <t>POINT (581998.4875249042 4482675.916409623)</t>
  </si>
  <si>
    <t>POINT (592030.414875762 4479772.513490668)</t>
  </si>
  <si>
    <t>POINT (592229.2756358142 4479544.785399886)</t>
  </si>
  <si>
    <t>POINT (592272.7413532336 4479498.826296854)</t>
  </si>
  <si>
    <t>POINT (593704.4494875736 4476820.015039061)</t>
  </si>
  <si>
    <t>POINT (593751.0724055901 4476834.864350921)</t>
  </si>
  <si>
    <t>POINT (593835.8814928766 4476864.225036148)</t>
  </si>
  <si>
    <t>POINT (593927.1992621808 4476896.055226109)</t>
  </si>
  <si>
    <t>POINT (593971.0372818955 4476911.03754619)</t>
  </si>
  <si>
    <t>POINT (580397.8692459916 4473339.257491985)</t>
  </si>
  <si>
    <t>POINT (595926.1883532614 4477543.522345859)</t>
  </si>
  <si>
    <t>POINT (586933.7713626677 4471018.256022906)</t>
  </si>
  <si>
    <t>POINT (594614.7521839257 4477116.999647439)</t>
  </si>
  <si>
    <t>POINT (594603.7949673465 4477018.75310203)</t>
  </si>
  <si>
    <t>POINT (594604.6333620227 4476971.846750589)</t>
  </si>
  <si>
    <t>POINT (583701.8905651268 4474786.236181222)</t>
  </si>
  <si>
    <t>POINT (581629.0580585387 4472972.213588167)</t>
  </si>
  <si>
    <t>POINT (581464.5410479247 4472778.593418033)</t>
  </si>
  <si>
    <t>POINT (584738.2407091417 4482099.647413964)</t>
  </si>
  <si>
    <t>POINT (584882.3232653675 4482101.281368351)</t>
  </si>
  <si>
    <t>POINT (590307.0614160342 4478501.366203094)</t>
  </si>
  <si>
    <t>POINT (590370.6510965016 4478363.627209556)</t>
  </si>
  <si>
    <t>POINT (584177.3882226758 4479480.706499383)</t>
  </si>
  <si>
    <t>POINT (586920.8236003164 4474422.69122074)</t>
  </si>
  <si>
    <t>POINT (586914.9801156824 4474377.062505968)</t>
  </si>
  <si>
    <t>POINT (586906.9758652456 4474321.650448075)</t>
  </si>
  <si>
    <t>POINT (591637.931566698 4483279.624984577)</t>
  </si>
  <si>
    <t>POINT (595063.4384592678 4479229.010333742)</t>
  </si>
  <si>
    <t>POINT (587274.3502807206 4481286.024619776)</t>
  </si>
  <si>
    <t>POINT (583874.0400406384 4483678.992512743)</t>
  </si>
  <si>
    <t>POINT (590272.3081011408 4478486.49254677)</t>
  </si>
  <si>
    <t>POINT (590340.9345000621 4478516.784494753)</t>
  </si>
  <si>
    <t>POINT (590376.8306999682 4478539.532360597)</t>
  </si>
  <si>
    <t>POINT (590414.9406438441 4478556.623007012)</t>
  </si>
  <si>
    <t>POINT (590483.5162075701 4478587.515184107)</t>
  </si>
  <si>
    <t>POINT (590578.5462421614 4478631.428502688)</t>
  </si>
  <si>
    <t>POINT (590654.9295331368 4478663.859994778)</t>
  </si>
  <si>
    <t>POINT (590709.7154473803 4478687.604288537)</t>
  </si>
  <si>
    <t>POINT (590905.5730344623 4478787.764899474)</t>
  </si>
  <si>
    <t>POINT (584575.1722021642 4477189.706732965)</t>
  </si>
  <si>
    <t>POINT (584630.786433896 4477163.680058144)</t>
  </si>
  <si>
    <t>POINT (583269.068563054 4470488.484234586)</t>
  </si>
  <si>
    <t>POINT (583492.7505416576 4470498.617801181)</t>
  </si>
  <si>
    <t>POINT (583826.9729595516 4470419.259920287)</t>
  </si>
  <si>
    <t>POINT (582442.6058853875 4479225.856744172)</t>
  </si>
  <si>
    <t>POINT (582293.9812646196 4479187.397618796)</t>
  </si>
  <si>
    <t>POINT (582241.1331663871 4479173.728136398)</t>
  </si>
  <si>
    <t>POINT (585774.710856851 4473981.004004016)</t>
  </si>
  <si>
    <t>POINT (585821.4773422849 4473983.10446629)</t>
  </si>
  <si>
    <t>POINT (585843.6319888358 4473984.734673646)</t>
  </si>
  <si>
    <t>POINT (585877.6492827714 4473987.144696354)</t>
  </si>
  <si>
    <t>POINT (585816.4823311677 4472952.025173175)</t>
  </si>
  <si>
    <t>POINT (586170.0394584737 4473023.709377396)</t>
  </si>
  <si>
    <t>POINT (586259.7345468332 4480515.24471314)</t>
  </si>
  <si>
    <t>POINT (589939.4810142517 4483572.737941271)</t>
  </si>
  <si>
    <t>POINT (582224.3178103919 4471933.887146782)</t>
  </si>
  <si>
    <t>POINT (582159.1754699223 4471905.753145555)</t>
  </si>
  <si>
    <t>POINT (593446.1994664125 4478640.803869758)</t>
  </si>
  <si>
    <t>POINT (593555.2560716022 4478587.755141201)</t>
  </si>
  <si>
    <t>POINT (593661.8064983325 4478534.498976009)</t>
  </si>
  <si>
    <t>POINT (593798.9032857774 4478468.015891997)</t>
  </si>
  <si>
    <t>POINT (581973.6358171774 4473725.370745108)</t>
  </si>
  <si>
    <t>POINT (581893.7839478862 4473496.886484982)</t>
  </si>
  <si>
    <t>POINT (584502.1830091954 4476968.728090755)</t>
  </si>
  <si>
    <t>POINT (584526.5130866567 4477018.848553236)</t>
  </si>
  <si>
    <t>POINT (593573.4685529522 4474840.550853875)</t>
  </si>
  <si>
    <t>POINT (593735.5247986855 4474822.370129591)</t>
  </si>
  <si>
    <t>POINT (585073.6580531835 4479337.082625996)</t>
  </si>
  <si>
    <t>POINT (585064.4991338599 4479385.659111054)</t>
  </si>
  <si>
    <t>POINT (583497.5671032378 4472575.556955274)</t>
  </si>
  <si>
    <t>POINT (583840.788313362 4472674.613448145)</t>
  </si>
  <si>
    <t>POINT (583831.1964849872 4472722.575506862)</t>
  </si>
  <si>
    <t>POINT (583835.1543838853 4472840.772452756)</t>
  </si>
  <si>
    <t>POINT (583837.2016454801 4472881.604263705)</t>
  </si>
  <si>
    <t>POINT (583839.2614079913 4472921.314971695)</t>
  </si>
  <si>
    <t>POINT (583841.1900349915 4472959.847463633)</t>
  </si>
  <si>
    <t>POINT (581434.8159009416 4472876.661954264)</t>
  </si>
  <si>
    <t>POINT (581430.8616327972 4472889.89624563)</t>
  </si>
  <si>
    <t>POINT (581406.0634732528 4472860.152960418)</t>
  </si>
  <si>
    <t>POINT (579044.2814859613 4476381.290022274)</t>
  </si>
  <si>
    <t>POINT (578988.2050930922 4476327.07920312)</t>
  </si>
  <si>
    <t>POINT (578933.2226411365 4476272.824846577)</t>
  </si>
  <si>
    <t>POINT (578798.4566858558 4476130.708196911)</t>
  </si>
  <si>
    <t>POINT (588423.9861527033 4483146.521201205)</t>
  </si>
  <si>
    <t>POINT (593156.9098706186 4479173.722404549)</t>
  </si>
  <si>
    <t>POINT (593376.0256632987 4479113.61536959)</t>
  </si>
  <si>
    <t>POINT (593749.5784938087 4479007.031434303)</t>
  </si>
  <si>
    <t>POINT (594405.4938175706 4478821.22251685)</t>
  </si>
  <si>
    <t>POINT (594476.047800886 4478800.1416834)</t>
  </si>
  <si>
    <t>POINT (586731.6895839758 4474726.738256244)</t>
  </si>
  <si>
    <t>POINT (586770.1074258303 4474721.787476825)</t>
  </si>
  <si>
    <t>POINT (586894.859989028 4474707.323956568)</t>
  </si>
  <si>
    <t>POINT (586729.6898681363 4474399.395682526)</t>
  </si>
  <si>
    <t>POINT (586853.7841133664 4474382.881031593)</t>
  </si>
  <si>
    <t>POINT (589805.1422237444 4473944.398984376)</t>
  </si>
  <si>
    <t>POINT (592190.2592690269 4472871.258046513)</t>
  </si>
  <si>
    <t>POINT (592256.2524002481 4472810.188043545)</t>
  </si>
  <si>
    <t>POINT (592290.3705653697 4472777.169145949)</t>
  </si>
  <si>
    <t>POINT (592355.3641692498 4472712.62391693)</t>
  </si>
  <si>
    <t>POINT (592388.0167578572 4472681.51911142)</t>
  </si>
  <si>
    <t>POINT (582320.8118229402 4482589.757479831)</t>
  </si>
  <si>
    <t>POINT (580076.3992741043 4476777.312423298)</t>
  </si>
  <si>
    <t>POINT (580088.3797768848 4476940.430907267)</t>
  </si>
  <si>
    <t>POINT (580053.8673619736 4477014.097081786)</t>
  </si>
  <si>
    <t>POINT (580009.2243892538 4477116.696395262)</t>
  </si>
  <si>
    <t>POINT (579962.4650948838 4477224.57982595)</t>
  </si>
  <si>
    <t>POINT (579932.4561508158 4477295.330540722)</t>
  </si>
  <si>
    <t>POINT (579915.1392384163 4477328.44989028)</t>
  </si>
  <si>
    <t>POINT (579895.0707055825 4477372.252755344)</t>
  </si>
  <si>
    <t>POINT (585098.1369011707 4474995.046036891)</t>
  </si>
  <si>
    <t>POINT (585100.3287725101 4474942.482941367)</t>
  </si>
  <si>
    <t>POINT (585102.4487005748 4474896.258010172)</t>
  </si>
  <si>
    <t>POINT (585104.6250834522 4474804.706157397)</t>
  </si>
  <si>
    <t>POINT (585106.4851065044 4474761.198160746)</t>
  </si>
  <si>
    <t>POINT (579565.4450278706 4473935.844534817)</t>
  </si>
  <si>
    <t>POINT (581818.1352293744 4471185.134639202)</t>
  </si>
  <si>
    <t>POINT (581758.3988858778 4471249.892697941)</t>
  </si>
  <si>
    <t>POINT (581643.2155055761 4471374.772082481)</t>
  </si>
  <si>
    <t>POINT (581532.6313154332 4471494.674226083)</t>
  </si>
  <si>
    <t>POINT (581377.3281501411 4471662.905370688)</t>
  </si>
  <si>
    <t>POINT (591977.8918930154 4477620.210716715)</t>
  </si>
  <si>
    <t>POINT (591998.0233975599 4477538.415164151)</t>
  </si>
  <si>
    <t>POINT (592018.2149191058 4477455.90988143)</t>
  </si>
  <si>
    <t>POINT (592065.5014864893 4477260.032319221)</t>
  </si>
  <si>
    <t>POINT (577559.2438976712 4476224.628069517)</t>
  </si>
  <si>
    <t>POINT (583670.734241713 4471686.507933436)</t>
  </si>
  <si>
    <t>POINT (583741.6806113585 4471618.69259433)</t>
  </si>
  <si>
    <t>POINT (584005.1826401604 4471372.444136666)</t>
  </si>
  <si>
    <t>POINT (585501.9243243195 4475008.711168666)</t>
  </si>
  <si>
    <t>POINT (585533.2326651586 4474957.390635887)</t>
  </si>
  <si>
    <t>POINT (585577.8960766455 4474912.783706907)</t>
  </si>
  <si>
    <t>POINT (585697.2404368034 4474824.602025624)</t>
  </si>
  <si>
    <t>POINT (585746.0005967011 4474780.276028805)</t>
  </si>
  <si>
    <t>POINT (585835.0871146368 4474701.38656018)</t>
  </si>
  <si>
    <t>POINT (585905.5541328508 4474659.230717427)</t>
  </si>
  <si>
    <t>POINT (585946.1338721418 4474632.941086787)</t>
  </si>
  <si>
    <t>POINT (586036.4372328385 4474597.708136555)</t>
  </si>
  <si>
    <t>POINT (586153.3326770032 4474605.400748352)</t>
  </si>
  <si>
    <t>POINT (586229.3084741877 4474608.316978883)</t>
  </si>
  <si>
    <t>POINT (586307.5821358419 4474609.894941779)</t>
  </si>
  <si>
    <t>POINT (586648.0770545838 4474647.604989366)</t>
  </si>
  <si>
    <t>POINT (586877.1042880708 4474562.064616843)</t>
  </si>
  <si>
    <t>POINT (587269.2862526078 4474616.943478451)</t>
  </si>
  <si>
    <t>POINT (587352.2887771864 4474622.672802418)</t>
  </si>
  <si>
    <t>POINT (587389.0208008778 4474615.396386864)</t>
  </si>
  <si>
    <t>POINT (587511.7196950105 4474593.247883532)</t>
  </si>
  <si>
    <t>POINT (587582.4018440569 4474582.283406213)</t>
  </si>
  <si>
    <t>POINT (587749.8077610303 4474590.813260412)</t>
  </si>
  <si>
    <t>POINT (587772.4875162991 4474597.428908283)</t>
  </si>
  <si>
    <t>POINT (585096.9331091943 4475769.065335807)</t>
  </si>
  <si>
    <t>POINT (585411.5721190593 4475573.760452395)</t>
  </si>
  <si>
    <t>POINT (590731.5575845266 4478403.106946125)</t>
  </si>
  <si>
    <t>POINT (590765.913726931 4478328.275134803)</t>
  </si>
  <si>
    <t>POINT (593156.6325137727 4482788.97917123)</t>
  </si>
  <si>
    <t>POINT (593176.4348728263 4482960.208061139)</t>
  </si>
  <si>
    <t>POINT (589012.4677870269 4477696.173560896)</t>
  </si>
  <si>
    <t>POINT (596165.7621427891 4477606.112746519)</t>
  </si>
  <si>
    <t>POINT (592487.8503617791 4479602.342234691)</t>
  </si>
  <si>
    <t>POINT (592564.7980643336 4479633.65725829)</t>
  </si>
  <si>
    <t>POINT (586884.6536360377 4474617.915456943)</t>
  </si>
  <si>
    <t>POINT (586237.369999293 4471777.047948151)</t>
  </si>
  <si>
    <t>POINT (586232.9124004329 4471729.149143044)</t>
  </si>
  <si>
    <t>POINT (586229.8290917168 4471680.577844647)</t>
  </si>
  <si>
    <t>POINT (585761.4976292399 4473256.877069077)</t>
  </si>
  <si>
    <t>POINT (585854.5836184634 4472717.419633964)</t>
  </si>
  <si>
    <t>POINT (585862.2936511172 4472644.437636587)</t>
  </si>
  <si>
    <t>POINT (585897.6634572002 4472498.135914637)</t>
  </si>
  <si>
    <t>POINT (585976.67351744 4472456.633220917)</t>
  </si>
  <si>
    <t>POINT (594584.8059680825 4478416.031244542)</t>
  </si>
  <si>
    <t>POINT (577913.4331492145 4473605.851844828)</t>
  </si>
  <si>
    <t>POINT (577954.9227878531 4473641.551684567)</t>
  </si>
  <si>
    <t>POINT (577996.984037578 4473677.735064625)</t>
  </si>
  <si>
    <t>POINT (589657.1790884025 4475690.372186791)</t>
  </si>
  <si>
    <t>POINT (589682.9300245626 4475607.261865424)</t>
  </si>
  <si>
    <t>POINT (589697.2691427853 4475565.357896836)</t>
  </si>
  <si>
    <t>POINT (589709.3936269203 4475525.614485608)</t>
  </si>
  <si>
    <t>POINT (589749.4370522874 4475381.960086804)</t>
  </si>
  <si>
    <t>POINT (589752.4238254132 4475361.391034746)</t>
  </si>
  <si>
    <t>POINT (589764.8522624114 4475277.899414811)</t>
  </si>
  <si>
    <t>POINT (589772.9508265703 4475227.949799527)</t>
  </si>
  <si>
    <t>POINT (589815.2737245017 4474950.924642584)</t>
  </si>
  <si>
    <t>POINT (593240.7260274495 4469998.61496401)</t>
  </si>
  <si>
    <t>POINT (593215.7755536815 4469886.188191603)</t>
  </si>
  <si>
    <t>POINT (584674.3413588217 4478648.907680672)</t>
  </si>
  <si>
    <t>POINT (584718.4539175618 4478660.38618531)</t>
  </si>
  <si>
    <t>POINT (584844.6013297695 4478693.221106174)</t>
  </si>
  <si>
    <t>POINT (584950.2263104217 4478720.729654879)</t>
  </si>
  <si>
    <t>POINT (594069.7493594033 4475147.457783004)</t>
  </si>
  <si>
    <t>POINT (594158.3925871063 4474965.589002761)</t>
  </si>
  <si>
    <t>POINT (585011.3726382746 4471236.514433062)</t>
  </si>
  <si>
    <t>POINT (581683.8666326542 4471629.024447688)</t>
  </si>
  <si>
    <t>POINT (588849.4287944046 4470900.743421116)</t>
  </si>
  <si>
    <t>POINT (580141.7589394064 4479129.853626738)</t>
  </si>
  <si>
    <t>POINT (580074.0374165812 4479078.573051638)</t>
  </si>
  <si>
    <t>POINT (580048.5338290473 4479060.005155439)</t>
  </si>
  <si>
    <t>POINT (586716.7020626448 4470213.726224842)</t>
  </si>
  <si>
    <t>POINT (586916.3030676141 4470301.771665809)</t>
  </si>
  <si>
    <t>POINT (587554.3426227362 4472181.210718999)</t>
  </si>
  <si>
    <t>POINT (587849.198517597 4471983.729801868)</t>
  </si>
  <si>
    <t>POINT (587900.2168922183 4471926.80997559)</t>
  </si>
  <si>
    <t>POINT (577076.8282509405 4474501.644292391)</t>
  </si>
  <si>
    <t>POINT (593677.3934148614 4477038.762170146)</t>
  </si>
  <si>
    <t>POINT (593749.3929208131 4477589.841836132)</t>
  </si>
  <si>
    <t>POINT (593723.2853208783 4477509.170305798)</t>
  </si>
  <si>
    <t>POINT (593701.936438703 4477428.436305108)</t>
  </si>
  <si>
    <t>POINT (593666.4181686838 4477343.905948403)</t>
  </si>
  <si>
    <t>POINT (581742.0464528771 4482690.51577295)</t>
  </si>
  <si>
    <t>POINT (581776.5557106207 4482599.427499317)</t>
  </si>
  <si>
    <t>POINT (581826.3312840671 4482492.042830184)</t>
  </si>
  <si>
    <t>POINT (581874.517622871 4482386.717061681)</t>
  </si>
  <si>
    <t>POINT (581925.8155230752 4482266.738333029)</t>
  </si>
  <si>
    <t>POINT (581853.5079580693 4482080.595250802)</t>
  </si>
  <si>
    <t>POINT (581815.8114794719 4482046.667224353)</t>
  </si>
  <si>
    <t>POINT (581718.7433844587 4481959.380361472)</t>
  </si>
  <si>
    <t>POINT (581470.5746298207 4481961.768442649)</t>
  </si>
  <si>
    <t>POINT (581368.2435194696 4481962.752595181)</t>
  </si>
  <si>
    <t>POINT (580609.0371813037 4478473.458803603)</t>
  </si>
  <si>
    <t>POINT (580482.5739123395 4478528.138304416)</t>
  </si>
  <si>
    <t>POINT (580303.4991605084 4478773.488418919)</t>
  </si>
  <si>
    <t>POINT (580260.0835279096 4478834.158353639)</t>
  </si>
  <si>
    <t>POINT (580119.5133078217 4479018.457006958)</t>
  </si>
  <si>
    <t>POINT (580050.0026188979 4479110.587805581)</t>
  </si>
  <si>
    <t>POINT (580027.961405182 4479143.334436685)</t>
  </si>
  <si>
    <t>POINT (577673.0170559457 4474177.924329728)</t>
  </si>
  <si>
    <t>POINT (590241.8592753606 4480436.350392759)</t>
  </si>
  <si>
    <t>POINT (579732.6129448042 4478728.653808927)</t>
  </si>
  <si>
    <t>POINT (579680.2715288568 4478788.599153529)</t>
  </si>
  <si>
    <t>POINT (583192.7683950395 4474297.155687746)</t>
  </si>
  <si>
    <t>POINT (583206.8952411057 4474077.825724239)</t>
  </si>
  <si>
    <t>POINT (583223.4186012358 4473750.427698367)</t>
  </si>
  <si>
    <t>POINT (579051.004783776 4478164.903075337)</t>
  </si>
  <si>
    <t>POINT (578895.759302529 4478220.14907939)</t>
  </si>
  <si>
    <t>POINT (581941.386826438 4481063.480627241)</t>
  </si>
  <si>
    <t>POINT (581852.3625993896 4481051.959612774)</t>
  </si>
  <si>
    <t>POINT (581718.0596719135 4481083.085414866)</t>
  </si>
  <si>
    <t>POINT (581708.5497929907 4481123.268932533)</t>
  </si>
  <si>
    <t>POINT (581791.2408831143 4481288.286314153)</t>
  </si>
  <si>
    <t>POINT (579375.4590666167 4477660.259086202)</t>
  </si>
  <si>
    <t>POINT (584572.8387021879 4479339.500319109)</t>
  </si>
  <si>
    <t>POINT (584558.0419065639 4479389.023881849)</t>
  </si>
  <si>
    <t>POINT (584559.97692731 4479578.017106578)</t>
  </si>
  <si>
    <t>POINT (584523.7575452711 4479703.755441376)</t>
  </si>
  <si>
    <t>POINT (578690.0186690909 4476511.864560909)</t>
  </si>
  <si>
    <t>POINT (579161.0965164324 4474861.897858832)</t>
  </si>
  <si>
    <t>POINT (578620.8147067379 4475452.994780893)</t>
  </si>
  <si>
    <t>POINT (579688.3574628306 4480431.105581696)</t>
  </si>
  <si>
    <t>POINT (579644.0760701192 4480411.961524601)</t>
  </si>
  <si>
    <t>POINT (579597.8502978871 4480393.862788144)</t>
  </si>
  <si>
    <t>POINT (579494.2454883006 4480349.232731349)</t>
  </si>
  <si>
    <t>POINT (595122.8245206965 4479361.901202666)</t>
  </si>
  <si>
    <t>POINT (595298.9729510072 4479335.298667865)</t>
  </si>
  <si>
    <t>POINT (579086.9369605462 4478398.622082245)</t>
  </si>
  <si>
    <t>POINT (579072.3186508543 4478361.489038112)</t>
  </si>
  <si>
    <t>POINT (579043.1911655248 4478290.499107062)</t>
  </si>
  <si>
    <t>POINT (579029.5695136621 4478249.691032586)</t>
  </si>
  <si>
    <t>POINT (593122.7751606533 4470000.614739614)</t>
  </si>
  <si>
    <t>POINT (583736.9958041003 4474170.585243335)</t>
  </si>
  <si>
    <t>POINT (591034.4102459466 4480052.500213266)</t>
  </si>
  <si>
    <t>POINT (587463.3428600227 4479589.256487834)</t>
  </si>
  <si>
    <t>POINT (587498.4641903178 4479563.933212453)</t>
  </si>
  <si>
    <t>POINT (585032.8407332678 4470728.532665401)</t>
  </si>
  <si>
    <t>POINT (589950.8517056335 4480684.158695884)</t>
  </si>
  <si>
    <t>POINT (590094.6575259601 4480794.353977367)</t>
  </si>
  <si>
    <t>POINT (577594.6193543717 4473968.309410181)</t>
  </si>
  <si>
    <t>POINT (586298.329815543 4476179.609135891)</t>
  </si>
  <si>
    <t>POINT (580608.3161641893 4482885.683496468)</t>
  </si>
  <si>
    <t>POINT (585678.6040836689 4471669.278813046)</t>
  </si>
  <si>
    <t>POINT (585585.6348537141 4471975.518445217)</t>
  </si>
  <si>
    <t>POINT (585466.0083290876 4472104.097836136)</t>
  </si>
  <si>
    <t>POINT (585376.3670808177 4472179.499905845)</t>
  </si>
  <si>
    <t>POINT (585326.5899769177 4472191.855742837)</t>
  </si>
  <si>
    <t>POINT (586007.408205895 4471685.740621326)</t>
  </si>
  <si>
    <t>POINT (585903.1152908932 4471680.227407789)</t>
  </si>
  <si>
    <t>POINT (585725.7020781413 4471671.859428803)</t>
  </si>
  <si>
    <t>POINT (591216.1103498541 4477293.892116862)</t>
  </si>
  <si>
    <t>POINT (591244.5144766594 4477121.44918695)</t>
  </si>
  <si>
    <t>POINT (577372.6341461014 4475914.416635573)</t>
  </si>
  <si>
    <t>POINT (582551.413736159 4471918.795352489)</t>
  </si>
  <si>
    <t>POINT (582670.1363173843 4471774.607798357)</t>
  </si>
  <si>
    <t>POINT (577094.4452865506 4475968.687452279)</t>
  </si>
  <si>
    <t>POINT (584460.8166926887 4475281.261635257)</t>
  </si>
  <si>
    <t>POINT (584501.046976435 4475281.437569228)</t>
  </si>
  <si>
    <t>POINT (584581.0792688333 4475287.413723308)</t>
  </si>
  <si>
    <t>POINT (584640.1770269636 4475277.201397742)</t>
  </si>
  <si>
    <t>POINT (584675.873542689 4475276.161409999)</t>
  </si>
  <si>
    <t>POINT (584753.1273725601 4475270.495813405)</t>
  </si>
  <si>
    <t>POINT (584955.7544888664 4475271.479915394)</t>
  </si>
  <si>
    <t>POINT (584999.5572631122 4475270.866403449)</t>
  </si>
  <si>
    <t>POINT (585182.3021046309 4475272.186246246)</t>
  </si>
  <si>
    <t>POINT (585528.185623663 4475282.197900807)</t>
  </si>
  <si>
    <t>POINT (585676.0474016231 4475286.11811696)</t>
  </si>
  <si>
    <t>POINT (579025.638161881 4479210.173384581)</t>
  </si>
  <si>
    <t>POINT (579015.7457269705 4479125.52086281)</t>
  </si>
  <si>
    <t>POINT (581475.7918437687 4482137.229314706)</t>
  </si>
  <si>
    <t>POINT (588508.0037278936 4483009.075690507)</t>
  </si>
  <si>
    <t>POINT (586729.7860258839 4470855.101377009)</t>
  </si>
  <si>
    <t>POINT (586725.3717205597 4470882.271318094)</t>
  </si>
  <si>
    <t>POINT (586721.7771835097 4470929.600011397)</t>
  </si>
  <si>
    <t>POINT (586705.0290597808 4470928.762619301)</t>
  </si>
  <si>
    <t>POINT (586681.8769177336 4470981.11643515)</t>
  </si>
  <si>
    <t>POINT (586646.8824230836 4471034.232809469)</t>
  </si>
  <si>
    <t>POINT (586586.1691333015 4471086.386475045)</t>
  </si>
  <si>
    <t>POINT (586753.714024974 4470734.948530105)</t>
  </si>
  <si>
    <t>POINT (582131.2852392289 4477547.95356441)</t>
  </si>
  <si>
    <t>POINT (595649.7927066252 4479671.414242859)</t>
  </si>
  <si>
    <t>POINT (593447.2030578372 4477473.602680033)</t>
  </si>
  <si>
    <t>POINT (583113.3171073892 4473355.050124532)</t>
  </si>
  <si>
    <t>POINT (582855.4992107155 4473352.197249088)</t>
  </si>
  <si>
    <t>POINT (579857.7610807961 4474774.926232631)</t>
  </si>
  <si>
    <t>POINT (586848.3020480237 4474337.511907514)</t>
  </si>
  <si>
    <t>POINT (586739.8095696416 4474350.543636713)</t>
  </si>
  <si>
    <t>POINT (588633.2958802062 4470846.254589248)</t>
  </si>
  <si>
    <t>POINT (584777.6004490861 4474139.47226173)</t>
  </si>
  <si>
    <t>POINT (584816.6845351381 4474141.002250161)</t>
  </si>
  <si>
    <t>POINT (584979.851641512 4474147.123953461)</t>
  </si>
  <si>
    <t>POINT (581430.3197005631 4477252.927552645)</t>
  </si>
  <si>
    <t>POINT (581401.716790001 4477220.333676973)</t>
  </si>
  <si>
    <t>POINT (581375.0142028782 4477190.025255655)</t>
  </si>
  <si>
    <t>POINT (586311.6970673503 4479944.951176681)</t>
  </si>
  <si>
    <t>POINT (586171.9796478434 4480046.55330893)</t>
  </si>
  <si>
    <t>POINT (585853.0236842959 4474328.757204625)</t>
  </si>
  <si>
    <t>POINT (585813.6019782862 4474328.638917832)</t>
  </si>
  <si>
    <t>POINT (585434.7947748522 4474311.068440687)</t>
  </si>
  <si>
    <t>POINT (585261.812652064 4474302.049721709)</t>
  </si>
  <si>
    <t>POINT (585092.7832748978 4474295.377881688)</t>
  </si>
  <si>
    <t>POINT (579963.0835151148 4477604.386898689)</t>
  </si>
  <si>
    <t>POINT (579972.3308511543 4476758.88258183)</t>
  </si>
  <si>
    <t>POINT (579776.2657081686 4476973.468511023)</t>
  </si>
  <si>
    <t>POINT (590728.5215586605 4480848.597230293)</t>
  </si>
  <si>
    <t>POINT (590989.736447721 4480730.71455681)</t>
  </si>
  <si>
    <t>POINT (584041.4649614093 4475510.656088099)</t>
  </si>
  <si>
    <t>POINT (584091.5376079009 4475489.458822109)</t>
  </si>
  <si>
    <t>POINT (588348.2504951542 4480919.060917799)</t>
  </si>
  <si>
    <t>POINT (585959.713274413 4475282.982766532)</t>
  </si>
  <si>
    <t>POINT (590951.4891760523 4480191.630878828)</t>
  </si>
  <si>
    <t>POINT (591202.2869790369 4480079.079410484)</t>
  </si>
  <si>
    <t>POINT (591571.5698348549 4479946.014351172)</t>
  </si>
  <si>
    <t>POINT (591787.9265222037 4479763.551710603)</t>
  </si>
  <si>
    <t>POINT (591816.3494444821 4479731.094231533)</t>
  </si>
  <si>
    <t>POINT (591930.6718373868 4479470.026401155)</t>
  </si>
  <si>
    <t>POINT (591926.2267459345 4479363.138227165)</t>
  </si>
  <si>
    <t>POINT (590183.1511619801 4482563.52545333)</t>
  </si>
  <si>
    <t>POINT (589622.2319849719 4479904.59780437)</t>
  </si>
  <si>
    <t>POINT (589627.7440846165 4479947.02832611)</t>
  </si>
  <si>
    <t>POINT (589635.648114447 4479988.677073249)</t>
  </si>
  <si>
    <t>POINT (589650.0262205193 4480070.991619954)</t>
  </si>
  <si>
    <t>POINT (589656.8202097883 4480111.849979813)</t>
  </si>
  <si>
    <t>POINT (589662.8074692508 4480151.388670216)</t>
  </si>
  <si>
    <t>POINT (589670.3693026673 4480195.375862677)</t>
  </si>
  <si>
    <t>POINT (589677.7869779946 4480240.771271762)</t>
  </si>
  <si>
    <t>POINT (586907.4792798032 4478617.023786742)</t>
  </si>
  <si>
    <t>POINT (587013.1457752708 4478733.897304909)</t>
  </si>
  <si>
    <t>POINT (587322.3692473165 4478939.581802672)</t>
  </si>
  <si>
    <t>POINT (587751.2650195018 4478967.843954843)</t>
  </si>
  <si>
    <t>POINT (589732.7563424698 4478216.117243053)</t>
  </si>
  <si>
    <t>POINT (593059.6707293508 4479371.926079071)</t>
  </si>
  <si>
    <t>POINT (593109.426507866 4479358.00128022)</t>
  </si>
  <si>
    <t>POINT (593202.4796958917 4479332.647893221)</t>
  </si>
  <si>
    <t>POINT (593419.9265111131 4479268.680194277)</t>
  </si>
  <si>
    <t>POINT (593415.2750805246 4479251.358594473)</t>
  </si>
  <si>
    <t>POINT (593789.1602035338 4479144.836453248)</t>
  </si>
  <si>
    <t>POINT (585795.9014190302 4474615.578079386)</t>
  </si>
  <si>
    <t>POINT (585421.4808811891 4474599.290352174)</t>
  </si>
  <si>
    <t>POINT (585245.6597247414 4474589.806512642)</t>
  </si>
  <si>
    <t>POINT (586304.464498563 4472855.412389887)</t>
  </si>
  <si>
    <t>POINT (586326.260925464 4472760.878203365)</t>
  </si>
  <si>
    <t>POINT (586347.5892004718 4472687.886791671)</t>
  </si>
  <si>
    <t>POINT (581917.8198770819 4479569.470293876)</t>
  </si>
  <si>
    <t>POINT (581850.1578658372 4479545.19488605)</t>
  </si>
  <si>
    <t>POINT (588877.8318236844 4479320.570759029)</t>
  </si>
  <si>
    <t>POINT (596077.4224466037 4477814.896567385)</t>
  </si>
  <si>
    <t>POINT (596034.759555498 4477927.912255585)</t>
  </si>
  <si>
    <t>POINT (596333.7133777374 4478050.832811919)</t>
  </si>
  <si>
    <t>POINT (596657.891299439 4478102.060842778)</t>
  </si>
  <si>
    <t>POINT (596815.2319732138 4478226.838191018)</t>
  </si>
  <si>
    <t>POINT (596824.1420020405 4478280.276763772)</t>
  </si>
  <si>
    <t>POINT (591487.2460389654 4482397.073474122)</t>
  </si>
  <si>
    <t>POINT (578857.3561415197 4478331.524089933)</t>
  </si>
  <si>
    <t>POINT (578802.6760586979 4478257.957003062)</t>
  </si>
  <si>
    <t>POINT (579648.1752261705 4479954.338054659)</t>
  </si>
  <si>
    <t>POINT (579370.2499823367 4480053.518198717)</t>
  </si>
  <si>
    <t>POINT (579194.090629403 4480139.153136974)</t>
  </si>
  <si>
    <t>POINT (595774.0042608109 4478166.664039785)</t>
  </si>
  <si>
    <t>POINT (595707.4024466957 4478457.696383556)</t>
  </si>
  <si>
    <t>POINT (586450.9330102649 4475184.85504196)</t>
  </si>
  <si>
    <t>POINT (586412.5365576847 4475080.734488043)</t>
  </si>
  <si>
    <t>POINT (585686.2498517043 4479282.822452844)</t>
  </si>
  <si>
    <t>POINT (583713.52493163 4475529.754874414)</t>
  </si>
  <si>
    <t>POINT (580137.2588616081 4475292.578549241)</t>
  </si>
  <si>
    <t>POINT (594138.0994450646 4476353.974483325)</t>
  </si>
  <si>
    <t>POINT (594016.7353401333 4476111.227766659)</t>
  </si>
  <si>
    <t>POINT (594003.3573248293 4476081.406662716)</t>
  </si>
  <si>
    <t>POINT (586965.9182940751 4470374.339717283)</t>
  </si>
  <si>
    <t>POINT (586914.7687060124 4470352.165936258)</t>
  </si>
  <si>
    <t>POINT (586672.8989998834 4470240.441276322)</t>
  </si>
  <si>
    <t>POINT (593297.2647696155 4480500.912008141)</t>
  </si>
  <si>
    <t>POINT (584226.2063251454 4476092.329180011)</t>
  </si>
  <si>
    <t>POINT (584268.233722475 4476062.06160125)</t>
  </si>
  <si>
    <t>POINT (593064.4481223044 4478877.815752638)</t>
  </si>
  <si>
    <t>POINT (584731.5785270088 4475839.172413785)</t>
  </si>
  <si>
    <t>POINT (588888.0170487459 4469841.429605214)</t>
  </si>
  <si>
    <t>POINT (588920.1859299968 4469874.571358804)</t>
  </si>
  <si>
    <t>POINT (585845.5215337736 4473919.012935813)</t>
  </si>
  <si>
    <t>POINT (585867.3165912909 4473781.625509626)</t>
  </si>
  <si>
    <t>POINT (577751.6871269357 4473536.000354035)</t>
  </si>
  <si>
    <t>POINT (577879.7676990401 4473645.266762535)</t>
  </si>
  <si>
    <t>POINT (577921.4555994287 4473681.479137016)</t>
  </si>
  <si>
    <t>POINT (577963.722082222 4473716.687557817)</t>
  </si>
  <si>
    <t>POINT (578032.6304657348 4473774.997592493)</t>
  </si>
  <si>
    <t>POINT (587989.7509636082 4479682.275385438)</t>
  </si>
  <si>
    <t>POINT (588076.4512177131 4479702.601104476)</t>
  </si>
  <si>
    <t>POINT (587148.9366772855 4471643.337754516)</t>
  </si>
  <si>
    <t>POINT (587256.3888196244 4471644.364484381)</t>
  </si>
  <si>
    <t>POINT (581896.2105555956 4471796.849131953)</t>
  </si>
  <si>
    <t>POINT (593232.2414683346 4482779.996363558)</t>
  </si>
  <si>
    <t>POINT (593251.9769684584 4482951.01372919)</t>
  </si>
  <si>
    <t>POINT (578902.2722648766 4476089.615694647)</t>
  </si>
  <si>
    <t>POINT (592918.6204135439 4471145.820972554)</t>
  </si>
  <si>
    <t>POINT (592836.8820386754 4471127.568312301)</t>
  </si>
  <si>
    <t>POINT (592758.7536703285 4471111.181865309)</t>
  </si>
  <si>
    <t>POINT (587576.4060462287 4470715.294412965)</t>
  </si>
  <si>
    <t>POINT (589445.0208387338 4483543.557742562)</t>
  </si>
  <si>
    <t>POINT (589409.3566366142 4483542.220732939)</t>
  </si>
  <si>
    <t>POINT (589389.0509518858 4483541.456101198)</t>
  </si>
  <si>
    <t>POINT (590275.9699255202 4483442.050294926)</t>
  </si>
  <si>
    <t>POINT (590392.5177317477 4483447.988247957)</t>
  </si>
  <si>
    <t>POINT (585486.2293069307 4479363.00944708)</t>
  </si>
  <si>
    <t>POINT (585828.0669307396 4479566.662144251)</t>
  </si>
  <si>
    <t>POINT (589359.5441592605 4480209.331796764)</t>
  </si>
  <si>
    <t>POINT (585923.3632498753 4480312.921060229)</t>
  </si>
  <si>
    <t>POINT (578160.6381969529 4475578.132948455)</t>
  </si>
  <si>
    <t>POINT (585868.1707527603 4480553.493382325)</t>
  </si>
  <si>
    <t>POINT (579659.8682563226 4476339.019490098)</t>
  </si>
  <si>
    <t>POINT (590976.7806414851 4476051.419855553)</t>
  </si>
  <si>
    <t>POINT (591511.9761204685 4477342.152698694)</t>
  </si>
  <si>
    <t>POINT (591526.5403672875 4477260.221414648)</t>
  </si>
  <si>
    <t>POINT (591543.8275706774 4477145.684020627)</t>
  </si>
  <si>
    <t>POINT (585936.0819401528 4472228.065097586)</t>
  </si>
  <si>
    <t>POINT (585845.2873423884 4472184.395775872)</t>
  </si>
  <si>
    <t>POINT (585738.8794051858 4472132.833583117)</t>
  </si>
  <si>
    <t>POINT (585606.9921558322 4472095.902591588)</t>
  </si>
  <si>
    <t>POINT (592457.0161643322 4469165.838988787)</t>
  </si>
  <si>
    <t>POINT (586132.9372468397 4475409.231550564)</t>
  </si>
  <si>
    <t>POINT (586048.2688254532 4475472.470512941)</t>
  </si>
  <si>
    <t>POINT (584256.661625399 4479558.399222436)</t>
  </si>
  <si>
    <t>POINT (584297.5428877332 4479568.751059999)</t>
  </si>
  <si>
    <t>POINT (578505.5369393055 4474012.538683201)</t>
  </si>
  <si>
    <t>POINT (579194.7543113778 4474424.207037968)</t>
  </si>
  <si>
    <t>POINT (579194.7390608412 4474678.648723782)</t>
  </si>
  <si>
    <t>POINT (579164.136547709 4474843.979152012)</t>
  </si>
  <si>
    <t>POINT (579607.216071527 4475506.891643469)</t>
  </si>
  <si>
    <t>POINT (579994.7769945447 4475524.750885018)</t>
  </si>
  <si>
    <t>POINT (580263.4874242001 4475689.170983605)</t>
  </si>
  <si>
    <t>POINT (578269.0555549896 4474054.105030507)</t>
  </si>
  <si>
    <t>POINT (580554.0048373713 4476391.808372382)</t>
  </si>
  <si>
    <t>POINT (580415.9489756856 4476588.407259153)</t>
  </si>
  <si>
    <t>POINT (580396.2116725526 4476604.059300876)</t>
  </si>
  <si>
    <t>POINT (580360.5104805888 4476633.927526995)</t>
  </si>
  <si>
    <t>POINT (580225.5950249676 4476795.582991936)</t>
  </si>
  <si>
    <t>POINT (580617.6515179201 4476813.524349867)</t>
  </si>
  <si>
    <t>POINT (589533.8156513768 4475411.076518105)</t>
  </si>
  <si>
    <t>POINT (589654.0632048614 4474928.800671135)</t>
  </si>
  <si>
    <t>POINT (579216.9146405001 4479879.655262725)</t>
  </si>
  <si>
    <t>POINT (579215.6424251265 4479928.554555853)</t>
  </si>
  <si>
    <t>POINT (579211.5070051885 4480056.509918343)</t>
  </si>
  <si>
    <t>POINT (579210.7832948997 4480064.806105571)</t>
  </si>
  <si>
    <t>POINT (588399.4912193383 4480238.794566781)</t>
  </si>
  <si>
    <t>POINT (586915.4742574126 4471277.986708971)</t>
  </si>
  <si>
    <t>POINT (586980.5936826033 4471258.10342523)</t>
  </si>
  <si>
    <t>POINT (588504.6047653655 4478576.283680329)</t>
  </si>
  <si>
    <t>POINT (580032.5025466193 4474142.204429417)</t>
  </si>
  <si>
    <t>POINT (584958.7824401377 4479455.99721058)</t>
  </si>
  <si>
    <t>POINT (587086.7068321656 4475406.820735311)</t>
  </si>
  <si>
    <t>POINT (587192.7125782021 4475397.728757058)</t>
  </si>
  <si>
    <t>POINT (587378.2032964727 4475337.33135294)</t>
  </si>
  <si>
    <t>POINT (587864.7074287002 4474873.685701707)</t>
  </si>
  <si>
    <t>POINT (587646.5020568096 4474666.916513414)</t>
  </si>
  <si>
    <t>POINT (579773.3703427002 4476692.573159962)</t>
  </si>
  <si>
    <t>POINT (579754.5890794833 4476870.350234609)</t>
  </si>
  <si>
    <t>POINT (583978.4283298576 4481381.916825837)</t>
  </si>
  <si>
    <t>POINT (583898.6973609172 4481697.995205001)</t>
  </si>
  <si>
    <t>POINT (594691.3384321142 4481051.311321003)</t>
  </si>
  <si>
    <t>POINT (591391.8562134464 4478106.258273656)</t>
  </si>
  <si>
    <t>POINT (586350.2544830347 4474856.575060283)</t>
  </si>
  <si>
    <t>POINT (586405.1408225935 4474853.055543597)</t>
  </si>
  <si>
    <t>POINT (593783.0455614347 4478604.637862147)</t>
  </si>
  <si>
    <t>POINT (593814.5401412421 4478672.599009974)</t>
  </si>
  <si>
    <t>POINT (583532.2993089863 4472233.109301561)</t>
  </si>
  <si>
    <t>POINT (583429.4148066647 4471931.371295135)</t>
  </si>
  <si>
    <t>POINT (583414.7890195502 4471890.233347465)</t>
  </si>
  <si>
    <t>POINT (583399.7278279313 4471840.142855583)</t>
  </si>
  <si>
    <t>POINT (586968.9175066176 4470360.220013617)</t>
  </si>
  <si>
    <t>POINT (587038.7215668568 4470349.239237591)</t>
  </si>
  <si>
    <t>POINT (587052.5322032566 4470347.256787785)</t>
  </si>
  <si>
    <t>POINT (587132.0199635118 4470335.123602845)</t>
  </si>
  <si>
    <t>POINT (587333.722925037 4470300.94346122)</t>
  </si>
  <si>
    <t>POINT (587563.0151979337 4470439.719621493)</t>
  </si>
  <si>
    <t>POINT (587603.6677655861 4470468.547326691)</t>
  </si>
  <si>
    <t>POINT (587620.2333268002 4470506.93003865)</t>
  </si>
  <si>
    <t>POINT (587637.8786409473 4470541.528666972)</t>
  </si>
  <si>
    <t>POINT (580221.8634832697 4482661.073707205)</t>
  </si>
  <si>
    <t>POINT (580108.5281297414 4482544.614152787)</t>
  </si>
  <si>
    <t>POINT (580346.1553182001 4473545.065809119)</t>
  </si>
  <si>
    <t>POINT (586191.7038385803 4472778.736306524)</t>
  </si>
  <si>
    <t>POINT (586204.8020731192 4472732.726618495)</t>
  </si>
  <si>
    <t>POINT (587880.0075461186 4479850.054322182)</t>
  </si>
  <si>
    <t>POINT (587921.4045840342 4479860.754137431)</t>
  </si>
  <si>
    <t>POINT (582251.9755913272 4481080.110949857)</t>
  </si>
  <si>
    <t>POINT (582177.7749369167 4480980.225441979)</t>
  </si>
  <si>
    <t>POINT (592489.9317042662 4470313.27722532)</t>
  </si>
  <si>
    <t>POINT (592528.449858746 4470447.06188482)</t>
  </si>
  <si>
    <t>POINT (593139.916762204 4479461.217997706)</t>
  </si>
  <si>
    <t>POINT (593230.1603483545 4479434.631013115)</t>
  </si>
  <si>
    <t>POINT (593459.0480923568 4479401.581678201)</t>
  </si>
  <si>
    <t>POINT (593831.5908798558 4479294.723116032)</t>
  </si>
  <si>
    <t>POINT (594250.3166990528 4479178.028251941)</t>
  </si>
  <si>
    <t>POINT (594368.405457126 4479272.806146504)</t>
  </si>
  <si>
    <t>POINT (581239.3136327468 4476836.326273647)</t>
  </si>
  <si>
    <t>POINT (590122.3377249264 4476332.515713153)</t>
  </si>
  <si>
    <t>POINT (592633.7947706919 4479331.006288005)</t>
  </si>
  <si>
    <t>POINT (592709.1034282225 4479291.494310917)</t>
  </si>
  <si>
    <t>POINT (588210.3209161126 4477933.751196159)</t>
  </si>
  <si>
    <t>POINT (586537.7407004018 4473175.327241052)</t>
  </si>
  <si>
    <t>POINT (589142.9686584044 4475763.448550632)</t>
  </si>
  <si>
    <t>POINT (589131.9760962966 4477307.657185283)</t>
  </si>
  <si>
    <t>POINT (588976.6564153181 4477099.407026509)</t>
  </si>
  <si>
    <t>POINT (583416.7510775788 4478745.239401128)</t>
  </si>
  <si>
    <t>POINT (595131.8836140786 4479135.512566853)</t>
  </si>
  <si>
    <t>POINT (595295.7425559282 4479268.645267326)</t>
  </si>
  <si>
    <t>POINT (579469.9484231101 4477964.872532746)</t>
  </si>
  <si>
    <t>POINT (579429.505022674 4477937.456005448)</t>
  </si>
  <si>
    <t>POINT (579100.9213314489 4477995.612694261)</t>
  </si>
  <si>
    <t>POINT (579029.460091805 4477908.900368577)</t>
  </si>
  <si>
    <t>POINT (578935.6241198078 4477794.01080228)</t>
  </si>
  <si>
    <t>POINT (579999.029686937 4478322.664552354)</t>
  </si>
  <si>
    <t>POINT (579961.7359700988 4478307.201591532)</t>
  </si>
  <si>
    <t>POINT (579920.7451336418 4478290.888955789)</t>
  </si>
  <si>
    <t>POINT (580572.6601336622 4477027.330543656)</t>
  </si>
  <si>
    <t>POINT (580494.1995521148 4477139.521407817)</t>
  </si>
  <si>
    <t>POINT (578024.1201771905 4473358.157321432)</t>
  </si>
  <si>
    <t>POINT (581273.8254637108 4482331.473018561)</t>
  </si>
  <si>
    <t>POINT (581226.0234439656 4482338.191829997)</t>
  </si>
  <si>
    <t>POINT (581153.7442060466 4482355.691275754)</t>
  </si>
  <si>
    <t>POINT (585254.3426521665 4474426.912519238)</t>
  </si>
  <si>
    <t>POINT (584762.7776021584 4475666.24135885)</t>
  </si>
  <si>
    <t>POINT (589540.3584722418 4474166.441450933)</t>
  </si>
  <si>
    <t>POINT (590477.6544937114 4478410.081648873)</t>
  </si>
  <si>
    <t>POINT (584832.001690153 4478398.875092866)</t>
  </si>
  <si>
    <t>POINT (583339.4848026838 4479239.818368123)</t>
  </si>
  <si>
    <t>POINT (583283.6681315569 4479224.865044575)</t>
  </si>
  <si>
    <t>POINT (583176.5812321639 4479197.075067421)</t>
  </si>
  <si>
    <t>POINT (583078.2706670221 4479169.239722761)</t>
  </si>
  <si>
    <t>POINT (582980.2724655023 4479143.762675693)</t>
  </si>
  <si>
    <t>POINT (582709.1387579367 4479212.12254269)</t>
  </si>
  <si>
    <t>POINT (582590.3056138959 4479281.149654629)</t>
  </si>
  <si>
    <t>POINT (582507.8481917888 4479317.441465671)</t>
  </si>
  <si>
    <t>POINT (582341.03932925 4479399.010242067)</t>
  </si>
  <si>
    <t>POINT (581913.7595897747 4479994.657628089)</t>
  </si>
  <si>
    <t>POINT (581880.5589874031 4480015.364942269)</t>
  </si>
  <si>
    <t>POINT (581762.3759113456 4480226.211307634)</t>
  </si>
  <si>
    <t>POINT (581705.5343971951 4480444.534227418)</t>
  </si>
  <si>
    <t>POINT (581409.4356762548 4480952.097697526)</t>
  </si>
  <si>
    <t>POINT (581383.2676086847 4481060.185824919)</t>
  </si>
  <si>
    <t>POINT (581333.5944286988 4481260.083198566)</t>
  </si>
  <si>
    <t>POINT (581250.9981543196 4481594.251136565)</t>
  </si>
  <si>
    <t>POINT (581249.7174750804 4481765.988626258)</t>
  </si>
  <si>
    <t>POINT (581324.3219659149 4481963.174092327)</t>
  </si>
  <si>
    <t>POINT (581133.8460511017 4482116.282190722)</t>
  </si>
  <si>
    <t>POINT (581068.8848135317 4482167.743697243)</t>
  </si>
  <si>
    <t>POINT (580994.2001153366 4482228.792046694)</t>
  </si>
  <si>
    <t>POINT (592038.0519543758 4472566.565435844)</t>
  </si>
  <si>
    <t>POINT (591737.1933458264 4472273.423735511)</t>
  </si>
  <si>
    <t>POINT (591803.7964188416 4472188.965805955)</t>
  </si>
  <si>
    <t>POINT (581703.8183407466 4476529.649850577)</t>
  </si>
  <si>
    <t>POINT (581748.1431415463 4476455.553949409)</t>
  </si>
  <si>
    <t>POINT (591054.3883654794 4480633.515850958)</t>
  </si>
  <si>
    <t>POINT (591115.8478681067 4480772.837801987)</t>
  </si>
  <si>
    <t>POINT (591210.514912573 4480984.405501513)</t>
  </si>
  <si>
    <t>POINT (579351.7092115611 4476019.716531089)</t>
  </si>
  <si>
    <t>POINT (577846.7317553168 4480000.513826135)</t>
  </si>
  <si>
    <t>POINT (577881.4944615985 4480071.358001714)</t>
  </si>
  <si>
    <t>POINT (577914.4337428275 4480143.004877562)</t>
  </si>
  <si>
    <t>POINT (583276.1487084717 4471103.657540222)</t>
  </si>
  <si>
    <t>POINT (583030.6746381735 4471242.558077689)</t>
  </si>
  <si>
    <t>POINT (578683.6148611092 4479844.166535677)</t>
  </si>
  <si>
    <t>POINT (591560.5563964202 4483434.126497802)</t>
  </si>
  <si>
    <t>POINT (578972.231286821 4475370.043897957)</t>
  </si>
  <si>
    <t>POINT (583915.0335276909 4479931.426382009)</t>
  </si>
  <si>
    <t>POINT (584156.4786965318 4479994.152783298)</t>
  </si>
  <si>
    <t>POINT (591880.2188509195 4475604.914639061)</t>
  </si>
  <si>
    <t>POINT (591933.2401574005 4475588.723404599)</t>
  </si>
  <si>
    <t>POINT (591946.1963297249 4475358.375056979)</t>
  </si>
  <si>
    <t>POINT (585627.7132656004 4473231.76874352)</t>
  </si>
  <si>
    <t>POINT (585578.3054985761 4473213.064903681)</t>
  </si>
  <si>
    <t>POINT (585463.1674903096 4473169.122135202)</t>
  </si>
  <si>
    <t>POINT (586333.4300144037 4479869.144287401)</t>
  </si>
  <si>
    <t>POINT (586396.2461708053 4479845.401095257)</t>
  </si>
  <si>
    <t>POINT (587894.2954338177 4473952.951691146)</t>
  </si>
  <si>
    <t>POINT (581692.0397941986 4480347.204351712)</t>
  </si>
  <si>
    <t>POINT (580855.2348283152 4481636.599878378)</t>
  </si>
  <si>
    <t>POINT (580173.9069325036 4482164.700709662)</t>
  </si>
  <si>
    <t>POINT (580086.811014771 4482230.609443032)</t>
  </si>
  <si>
    <t>POINT (579965.4306392313 4482341.712893784)</t>
  </si>
  <si>
    <t>POINT (581166.3583970099 4476219.218387595)</t>
  </si>
  <si>
    <t>POINT (587615.9405733526 4477835.550771563)</t>
  </si>
  <si>
    <t>POINT (587641.736195574 4477805.544999941)</t>
  </si>
  <si>
    <t>POINT (591142.4150054303 4475155.05304772)</t>
  </si>
  <si>
    <t>POINT (579327.979297981 4478912.312873163)</t>
  </si>
  <si>
    <t>POINT (579224.714276165 4478836.673553193)</t>
  </si>
  <si>
    <t>POINT (579891.0869145633 4472375.966126439)</t>
  </si>
  <si>
    <t>POINT (579863.9531194067 4472372.757569229)</t>
  </si>
  <si>
    <t>POINT (589320.5018484871 4479955.478176902)</t>
  </si>
  <si>
    <t>POINT (589314.2949464414 4479910.019949002)</t>
  </si>
  <si>
    <t>POINT (589296.4961906094 4479712.528659884)</t>
  </si>
  <si>
    <t>POINT (589295.202287655 4479698.735897207)</t>
  </si>
  <si>
    <t>POINT (589270.1063035433 4479416.928451038)</t>
  </si>
  <si>
    <t>POINT (589240.82222575 4479338.26726188)</t>
  </si>
  <si>
    <t>POINT (589226.9280965892 4479301.621165415)</t>
  </si>
  <si>
    <t>POINT (589212.2413216238 4479264.58819321)</t>
  </si>
  <si>
    <t>POINT (589208.6708199789 4479255.375568743)</t>
  </si>
  <si>
    <t>POINT (589197.3509310107 4479228.973857695)</t>
  </si>
  <si>
    <t>POINT (583673.5267511872 4479675.928498325)</t>
  </si>
  <si>
    <t>POINT (584990.9538182927 4475489.358157512)</t>
  </si>
  <si>
    <t>POINT (592716.9157023854 4475183.867755051)</t>
  </si>
  <si>
    <t>POINT (593070.7119544918 4475069.762374053)</t>
  </si>
  <si>
    <t>POINT (593210.564372297 4474995.008295601)</t>
  </si>
  <si>
    <t>POINT (590343.6711544463 4475128.108470979)</t>
  </si>
  <si>
    <t>POINT (590265.9684589617 4475049.204688085)</t>
  </si>
  <si>
    <t>POINT (581941.0873641631 4476528.189175831)</t>
  </si>
  <si>
    <t>POINT (593514.0732192094 4478779.870680818)</t>
  </si>
  <si>
    <t>POINT (593626.4379437251 4478725.298967245)</t>
  </si>
  <si>
    <t>POINT (593733.3670468532 4478674.202367866)</t>
  </si>
  <si>
    <t>POINT (592666.7601259234 4470117.735518055)</t>
  </si>
  <si>
    <t>POINT (592756.9989561863 4470075.630752277)</t>
  </si>
  <si>
    <t>POINT (593160.3686986746 4470002.21352382)</t>
  </si>
  <si>
    <t>POINT (593458.0854055916 4469982.278053958)</t>
  </si>
  <si>
    <t>POINT (593548.1671343849 4469981.235127904)</t>
  </si>
  <si>
    <t>POINT (582300.3028900662 4482296.095284936)</t>
  </si>
  <si>
    <t>POINT (581097.9145723039 4477533.406553552)</t>
  </si>
  <si>
    <t>POINT (581076.1120845575 4477511.922372187)</t>
  </si>
  <si>
    <t>POINT (580966.0345957347 4477406.344899677)</t>
  </si>
  <si>
    <t>POINT (578364.6504387127 4479212.427358692)</t>
  </si>
  <si>
    <t>POINT (580036.9826891001 4475419.994023182)</t>
  </si>
  <si>
    <t>POINT (580159.7312698081 4475421.250415671)</t>
  </si>
  <si>
    <t>POINT (580362.4701476342 4475168.145877693)</t>
  </si>
  <si>
    <t>POINT (580403.4417284488 4475133.21636309)</t>
  </si>
  <si>
    <t>POINT (588002.447875661 4482233.409632593)</t>
  </si>
  <si>
    <t>POINT (580541.8108046904 4475197.2026601)</t>
  </si>
  <si>
    <t>POINT (590757.7933264122 4483323.021171499)</t>
  </si>
  <si>
    <t>POINT (589391.9002838365 4483436.422127919)</t>
  </si>
  <si>
    <t>POINT (589352.3964320356 4483337.220993294)</t>
  </si>
  <si>
    <t>POINT (584453.2025018629 4475520.269246711)</t>
  </si>
  <si>
    <t>POINT (584548.5514504737 4475524.241844539)</t>
  </si>
  <si>
    <t>POINT (584306.4310927188 4478943.687797155)</t>
  </si>
  <si>
    <t>POINT (584287.8363290763 4479016.560086578)</t>
  </si>
  <si>
    <t>POINT (584279.8880382536 4479047.666027551)</t>
  </si>
  <si>
    <t>POINT (584250.5778559453 4479162.492751356)</t>
  </si>
  <si>
    <t>POINT (582908.553292915 4472355.83229153)</t>
  </si>
  <si>
    <t>POINT (583268.8550078971 4472022.484237093)</t>
  </si>
  <si>
    <t>POINT (592655.0689457979 4472959.094434108)</t>
  </si>
  <si>
    <t>POINT (592551.1824936278 4472852.699877279)</t>
  </si>
  <si>
    <t>POINT (583267.1924489264 4476646.765086696)</t>
  </si>
  <si>
    <t>POINT (579808.7135945767 4479916.016657765)</t>
  </si>
  <si>
    <t>POINT (581681.1728739395 4472618.591915535)</t>
  </si>
  <si>
    <t>POINT (589937.261610592 4475227.310757547)</t>
  </si>
  <si>
    <t>POINT (587613.0110080172 4475098.156664021)</t>
  </si>
  <si>
    <t>POINT (579861.4768991265 4480699.319101046)</t>
  </si>
  <si>
    <t>POINT (579901.5017002665 4480724.669160625)</t>
  </si>
  <si>
    <t>POINT (579940.9611273673 4480749.746966642)</t>
  </si>
  <si>
    <t>POINT (591906.765530439 4479665.592565868)</t>
  </si>
  <si>
    <t>POINT (584036.6897977483 4473921.13556285)</t>
  </si>
  <si>
    <t>POINT (590314.5847901539 4476592.325269276)</t>
  </si>
  <si>
    <t>POINT (578971.5431592894 4477488.247598503)</t>
  </si>
  <si>
    <t>POINT (582165.9247514101 4472283.828734626)</t>
  </si>
  <si>
    <t>POINT (584329.1342642388 4475264.547559809)</t>
  </si>
  <si>
    <t>POINT (584328.816181106 4475191.773576548)</t>
  </si>
  <si>
    <t>POINT (595388.567500769 4479846.168524942)</t>
  </si>
  <si>
    <t>POINT (585436.9005237019 4474269.994542406)</t>
  </si>
  <si>
    <t>POINT (585357.0954812201 4474264.7448269)</t>
  </si>
  <si>
    <t>POINT (585811.7745236205 4474289.618242407)</t>
  </si>
  <si>
    <t>POINT (584878.6787748674 4477419.456476238)</t>
  </si>
  <si>
    <t>POINT (586593.3452462975 4471470.893097141)</t>
  </si>
  <si>
    <t>POINT (582025.2681766076 4471474.154775203)</t>
  </si>
  <si>
    <t>POINT (581910.3873335882 4471425.785758853)</t>
  </si>
  <si>
    <t>POINT (581769.7583565281 4471345.565711177)</t>
  </si>
  <si>
    <t>POINT (587723.2073694844 4479521.102357331)</t>
  </si>
  <si>
    <t>POINT (596642.1510180581 4479430.378969871)</t>
  </si>
  <si>
    <t>POINT (596914.3088200346 4479408.995776336)</t>
  </si>
  <si>
    <t>POINT (579394.451681384 4477238.331154314)</t>
  </si>
  <si>
    <t>POINT (579212.7818120508 4477240.548478257)</t>
  </si>
  <si>
    <t>POINT (578408.6649276449 4480334.392657358)</t>
  </si>
  <si>
    <t>POINT (578379.9533772927 4480268.416125754)</t>
  </si>
  <si>
    <t>POINT (578350.1030224273 4480199.408227034)</t>
  </si>
  <si>
    <t>POINT (578327.5271335954 4480152.224190188)</t>
  </si>
  <si>
    <t>POINT (587472.0412227496 4472405.668365955)</t>
  </si>
  <si>
    <t>POINT (587353.1403383962 4472411.310192799)</t>
  </si>
  <si>
    <t>POINT (589421.9375651251 4475205.180514455)</t>
  </si>
  <si>
    <t>POINT (589473.9176868718 4475059.868764945)</t>
  </si>
  <si>
    <t>POINT (578928.5248141739 4479852.329455298)</t>
  </si>
  <si>
    <t>POINT (578924.1152008008 4479989.063145713)</t>
  </si>
  <si>
    <t>POINT (578968.1328112147 4479777.280054252)</t>
  </si>
  <si>
    <t>POINT (590033.93498578 4479748.68507432)</t>
  </si>
  <si>
    <t>POINT (583530.3236536111 4472982.145389931)</t>
  </si>
  <si>
    <t>POINT (583501.444936953 4472889.737399803)</t>
  </si>
  <si>
    <t>POINT (583319.0600675356 4472752.33835195)</t>
  </si>
  <si>
    <t>POINT (582991.2392778819 4472454.716508548)</t>
  </si>
  <si>
    <t>POINT (582930.6944595558 4472395.997678962)</t>
  </si>
  <si>
    <t>POINT (582878.4286280891 4472261.5704547)</t>
  </si>
  <si>
    <t>POINT (583572.9631098319 4469863.11207862)</t>
  </si>
  <si>
    <t>POINT (582574.800400908 4479095.527820021)</t>
  </si>
  <si>
    <t>POINT (582279.0520739601 4479021.199473741)</t>
  </si>
  <si>
    <t>POINT (586836.5981298712 4470971.10408511)</t>
  </si>
  <si>
    <t>POINT (579329.6512800391 4473614.750077974)</t>
  </si>
  <si>
    <t>POINT (579300.0180516625 4473547.384859903)</t>
  </si>
  <si>
    <t>POINT (585705.1369766184 4479041.877846361)</t>
  </si>
  <si>
    <t>POINT (580829.2531122918 4473746.97333468)</t>
  </si>
  <si>
    <t>POINT (577397.5594107693 4473844.436710385)</t>
  </si>
  <si>
    <t>POINT (577343.6880828528 4473965.83886883)</t>
  </si>
  <si>
    <t>POINT (577312.9100984052 4474029.331277031)</t>
  </si>
  <si>
    <t>POINT (577248.1198007634 4474169.782216882)</t>
  </si>
  <si>
    <t>POINT (591911.8661263938 4469069.733679837)</t>
  </si>
  <si>
    <t>POINT (591957.900740428 4469070.98554709)</t>
  </si>
  <si>
    <t>POINT (592168.1086308926 4469060.751132409)</t>
  </si>
  <si>
    <t>POINT (584585.3541745765 4470336.169427792)</t>
  </si>
  <si>
    <t>POINT (584474.9385492251 4470465.645413737)</t>
  </si>
  <si>
    <t>POINT (584469.0276704039 4470474.126998397)</t>
  </si>
  <si>
    <t>POINT (584384.9846513778 4470636.061905808)</t>
  </si>
  <si>
    <t>POINT (583872.9401406785 4475481.802592237)</t>
  </si>
  <si>
    <t>POINT (583979.5371498215 4475432.218064736)</t>
  </si>
  <si>
    <t>POINT (584010.2054103245 4475416.464604527)</t>
  </si>
  <si>
    <t>POINT (591186.5287374362 4479063.221642641)</t>
  </si>
  <si>
    <t>POINT (578281.994687492 4478924.303994308)</t>
  </si>
  <si>
    <t>POINT (581933.2137816853 4477582.962852178)</t>
  </si>
  <si>
    <t>POINT (581878.6926567403 4477642.869534303)</t>
  </si>
  <si>
    <t>POINT (581757.7685325003 4477776.864088754)</t>
  </si>
  <si>
    <t>POINT (581734.3624404735 4477813.95389152)</t>
  </si>
  <si>
    <t>POINT (581702.6815937713 4477851.575161595)</t>
  </si>
  <si>
    <t>POINT (585599.2600949372 4473167.610163649)</t>
  </si>
  <si>
    <t>POINT (585506.8060716295 4473135.615577902)</t>
  </si>
  <si>
    <t>POINT (579247.9667936041 4480476.640079433)</t>
  </si>
  <si>
    <t>POINT (588858.2085216715 4469924.4830672)</t>
  </si>
  <si>
    <t>POINT (582272.0149136687 4480287.671128715)</t>
  </si>
  <si>
    <t>POINT (582252.3203009146 4480364.721201186)</t>
  </si>
  <si>
    <t>POINT (586316.4735985986 4474430.895560594)</t>
  </si>
  <si>
    <t>POINT (586319.2959749626 4474363.374968621)</t>
  </si>
  <si>
    <t>POINT (583733.5947549037 4480476.024615507)</t>
  </si>
  <si>
    <t>POINT (583677.0383814145 4480773.724720185)</t>
  </si>
  <si>
    <t>POINT (588472.8306419828 4476370.940260303)</t>
  </si>
  <si>
    <t>POINT (588519.1195756327 4476364.08217393)</t>
  </si>
  <si>
    <t>POINT (588580.4244953593 4476355.736632424)</t>
  </si>
  <si>
    <t>POINT (588640.3027763662 4476345.376403145)</t>
  </si>
  <si>
    <t>POINT (588724.1061480036 4478588.107194749)</t>
  </si>
  <si>
    <t>POINT (588320.7702398135 4480423.730752386)</t>
  </si>
  <si>
    <t>POINT (588378.1833649629 4480368.067178261)</t>
  </si>
  <si>
    <t>POINT (588427.432017114 4480320.323015399)</t>
  </si>
  <si>
    <t>POINT (585974.8102256026 4475885.394605512)</t>
  </si>
  <si>
    <t>POINT (585976.9359693583 4475839.86917964)</t>
  </si>
  <si>
    <t>POINT (585983.0428514992 4475727.602292013)</t>
  </si>
  <si>
    <t>POINT (585985.3974493395 4475665.09407825)</t>
  </si>
  <si>
    <t>POINT (585988.282638745 4475605.145322802)</t>
  </si>
  <si>
    <t>POINT (585991.0734249213 4475550.46874168)</t>
  </si>
  <si>
    <t>POINT (589064.7616889018 4469490.315589538)</t>
  </si>
  <si>
    <t>POINT (583647.1443150968 4476562.707515831)</t>
  </si>
  <si>
    <t>POINT (583603.9731465671 4476277.094605526)</t>
  </si>
  <si>
    <t>POINT (583563.842910754 4475998.410101827)</t>
  </si>
  <si>
    <t>POINT (582096.0250072947 4472343.998906923)</t>
  </si>
  <si>
    <t>POINT (581872.4832443857 4472530.556658401)</t>
  </si>
  <si>
    <t>POINT (581813.3992570238 4472581.533377139)</t>
  </si>
  <si>
    <t>POINT (580945.0146895479 4471710.238900602)</t>
  </si>
  <si>
    <t>POINT (580920.0885812745 4471753.986762664)</t>
  </si>
  <si>
    <t>POINT (581475.5356310776 4477530.588880925)</t>
  </si>
  <si>
    <t>POINT (581503.5062639139 4477554.894536387)</t>
  </si>
  <si>
    <t>POINT (581554.4403185818 4477602.186084911)</t>
  </si>
  <si>
    <t>POINT (581581.6168427353 4477623.819053569)</t>
  </si>
  <si>
    <t>POINT (581669.7680215838 4477698.959716341)</t>
  </si>
  <si>
    <t>POINT (581697.8923568636 4477726.165291966)</t>
  </si>
  <si>
    <t>POINT (581728.8880432256 4477753.702054358)</t>
  </si>
  <si>
    <t>POINT (581788.7379782329 4477805.211232062)</t>
  </si>
  <si>
    <t>POINT (583800.6730946461 4470261.725990841)</t>
  </si>
  <si>
    <t>POINT (583681.631904989 4470214.149621894)</t>
  </si>
  <si>
    <t>POINT (583584.5532128599 4470168.829037896)</t>
  </si>
  <si>
    <t>POINT (583522.5716208672 4470076.919069581)</t>
  </si>
  <si>
    <t>POINT (587147.2490565137 4479808.058608258)</t>
  </si>
  <si>
    <t>POINT (587361.7561255043 4479577.112668626)</t>
  </si>
  <si>
    <t>POINT (587401.0605937697 4479533.375625611)</t>
  </si>
  <si>
    <t>POINT (587431.1137113262 4479502.752846459)</t>
  </si>
  <si>
    <t>POINT (587460.9515141173 4479470.984190255)</t>
  </si>
  <si>
    <t>POINT (582067.404035468 4479932.018836895)</t>
  </si>
  <si>
    <t>POINT (583395.3046900309 4479194.335336847)</t>
  </si>
  <si>
    <t>POINT (583441.0445392155 4479205.746779678)</t>
  </si>
  <si>
    <t>POINT (579817.1853724611 4480768.729999218)</t>
  </si>
  <si>
    <t>POINT (579856.2970457418 4480793.825852279)</t>
  </si>
  <si>
    <t>POINT (583840.8827894018 4470113.349575901)</t>
  </si>
  <si>
    <t>POINT (584160.0430211868 4469873.86649222)</t>
  </si>
  <si>
    <t>POINT (584266.3353868406 4469785.20392853)</t>
  </si>
  <si>
    <t>POINT (584109.9122368067 4469973.483808851)</t>
  </si>
  <si>
    <t>POINT (586804.6597000611 4469676.896534171)</t>
  </si>
  <si>
    <t>POINT (582065.2042341147 4474094.683453608)</t>
  </si>
  <si>
    <t>POINT (581737.1363177937 4474417.913671161)</t>
  </si>
  <si>
    <t>POINT (581792.2990453744 4474364.928860541)</t>
  </si>
  <si>
    <t>POINT (581807.4189434496 4474270.898484003)</t>
  </si>
  <si>
    <t>POINT (580087.6343768765 4479186.790802436)</t>
  </si>
  <si>
    <t>POINT (580003.0527500876 4479124.650935595)</t>
  </si>
  <si>
    <t>POINT (585783.1105150192 4472661.227505595)</t>
  </si>
  <si>
    <t>POINT (585674.430707881 4472633.030933396)</t>
  </si>
  <si>
    <t>POINT (585567.2207750008 4472606.118297967)</t>
  </si>
  <si>
    <t>POINT (585533.4025084454 4472594.631093193)</t>
  </si>
  <si>
    <t>POINT (587141.7532929094 4474316.338106178)</t>
  </si>
  <si>
    <t>POINT (587496.8062181221 4474271.604067654)</t>
  </si>
  <si>
    <t>POINT (594539.9528495858 4476711.654887986)</t>
  </si>
  <si>
    <t>POINT (594547.1621934962 4476713.100310233)</t>
  </si>
  <si>
    <t>POINT (588940.3687623194 4482021.758676581)</t>
  </si>
  <si>
    <t>POINT (589000.4195465177 4481962.54542696)</t>
  </si>
  <si>
    <t>POINT (589031.6188583188 4481930.843603268)</t>
  </si>
  <si>
    <t>POINT (589088.3226507845 4481873.056625921)</t>
  </si>
  <si>
    <t>POINT (589306.5803198153 4481652.912468424)</t>
  </si>
  <si>
    <t>POINT (589394.7584912066 4481562.298003181)</t>
  </si>
  <si>
    <t>POINT (589425.6728283657 4481534.85744593)</t>
  </si>
  <si>
    <t>POINT (595655.538319139 4479442.785107382)</t>
  </si>
  <si>
    <t>POINT (595601.0101672048 4479419.66229532)</t>
  </si>
  <si>
    <t>POINT (595479.5997805283 4479271.509972698)</t>
  </si>
  <si>
    <t>POINT (595407.6792586546 4479171.018666482)</t>
  </si>
  <si>
    <t>POINT (595316.9371160339 4479103.94984264)</t>
  </si>
  <si>
    <t>POINT (595030.6086019938 4478827.732524239)</t>
  </si>
  <si>
    <t>POINT (589334.915381793 4477731.164514592)</t>
  </si>
  <si>
    <t>POINT (583692.3071103203 4476365.216511252)</t>
  </si>
  <si>
    <t>POINT (593358.5040635802 4470095.187720212)</t>
  </si>
  <si>
    <t>POINT (586764.8330731652 4473694.229825147)</t>
  </si>
  <si>
    <t>POINT (586866.0267454711 4473624.2069322)</t>
  </si>
  <si>
    <t>POINT (586977.2006945809 4473596.020877295)</t>
  </si>
  <si>
    <t>POINT (585354.820616874 4476087.882214186)</t>
  </si>
  <si>
    <t>POINT (585364.6975541543 4475897.791606679)</t>
  </si>
  <si>
    <t>POINT (585365.3068394533 4475856.223191549)</t>
  </si>
  <si>
    <t>POINT (585367.7663455743 4475815.330849022)</t>
  </si>
  <si>
    <t>POINT (585185.8809220643 4475113.319415808)</t>
  </si>
  <si>
    <t>POINT (591727.341618316 4480314.806610834)</t>
  </si>
  <si>
    <t>POINT (583474.8472660814 4483421.018272707)</t>
  </si>
  <si>
    <t>POINT (577254.9451139839 4474790.278077529)</t>
  </si>
  <si>
    <t>POINT (577130.2206996466 4474933.975764028)</t>
  </si>
  <si>
    <t>POINT (576779.8225702418 4475606.831573013)</t>
  </si>
  <si>
    <t>POINT (589637.6496654616 4479303.986043818)</t>
  </si>
  <si>
    <t>POINT (590264.551009282 4479832.284253338)</t>
  </si>
  <si>
    <t>POINT (589832.2298644129 4473367.734421588)</t>
  </si>
  <si>
    <t>POINT (589853.4522909126 4473274.456822185)</t>
  </si>
  <si>
    <t>POINT (589863.3036532386 4473230.689831394)</t>
  </si>
  <si>
    <t>POINT (589874.5705145376 4473189.915071661)</t>
  </si>
  <si>
    <t>POINT (589884.9608503617 4473141.558463273)</t>
  </si>
  <si>
    <t>POINT (593111.7075910585 4479019.85324694)</t>
  </si>
  <si>
    <t>POINT (593332.9863755229 4478953.90991798)</t>
  </si>
  <si>
    <t>POINT (593569.5590382027 4478890.739811636)</t>
  </si>
  <si>
    <t>POINT (593704.8227564767 4478850.199774945)</t>
  </si>
  <si>
    <t>POINT (594222.3987434646 4478705.764445987)</t>
  </si>
  <si>
    <t>POINT (594361.1538008868 4478664.6805009)</t>
  </si>
  <si>
    <t>POINT (594516.0090032947 4478622.11481146)</t>
  </si>
  <si>
    <t>POINT (592452.8660877803 4479188.796392891)</t>
  </si>
  <si>
    <t>POINT (583406.1624609194 4478337.672940857)</t>
  </si>
  <si>
    <t>POINT (583135.5436941525 4478269.575113009)</t>
  </si>
  <si>
    <t>POINT (592318.8752713049 4478632.780052811)</t>
  </si>
  <si>
    <t>POINT (579401.7262716672 4478498.402522876)</t>
  </si>
  <si>
    <t>POINT (582554.0112285126 4475372.040691501)</t>
  </si>
  <si>
    <t>POINT (582528.7552034971 4475556.079822611)</t>
  </si>
  <si>
    <t>POINT (582624.2740723668 4474918.144285323)</t>
  </si>
  <si>
    <t>POINT (582666.624971336 4475033.910806884)</t>
  </si>
  <si>
    <t>POINT (582682.6937849203 4475168.570942903)</t>
  </si>
  <si>
    <t>POINT (596655.3107713427 4478159.392011093)</t>
  </si>
  <si>
    <t>POINT (591747.683862295 4470780.766190753)</t>
  </si>
  <si>
    <t>POINT (584294.8987857599 4475395.182472161)</t>
  </si>
  <si>
    <t>POINT (586968.1603970039 4469914.029803772)</t>
  </si>
  <si>
    <t>POINT (586844.0937330791 4469870.396784103)</t>
  </si>
  <si>
    <t>POINT (586565.4319723508 4469744.906642627)</t>
  </si>
  <si>
    <t>POINT (586505.530472564 4469705.882757064)</t>
  </si>
  <si>
    <t>POINT (580517.8576300489 4474188.686999055)</t>
  </si>
  <si>
    <t>POINT (591509.4320951179 4469086.511772404)</t>
  </si>
  <si>
    <t>POINT (581759.3597051717 4477836.207645196)</t>
  </si>
  <si>
    <t>POINT (581700.4869961618 4477783.754634521)</t>
  </si>
  <si>
    <t>POINT (581669.9418961889 4477757.677191908)</t>
  </si>
  <si>
    <t>POINT (581640.8599308142 4477731.95997561)</t>
  </si>
  <si>
    <t>POINT (581554.7725979139 4477655.010382301)</t>
  </si>
  <si>
    <t>POINT (581528.5511987014 4477631.345240753)</t>
  </si>
  <si>
    <t>POINT (581478.1194057564 4477585.447009603)</t>
  </si>
  <si>
    <t>POINT (581450.5285633961 4477559.757897239)</t>
  </si>
  <si>
    <t>POINT (581358.1065692762 4477479.222643079)</t>
  </si>
  <si>
    <t>POINT (581327.0292455 4477451.164837331)</t>
  </si>
  <si>
    <t>POINT (581298.6624669608 4477424.979427299)</t>
  </si>
  <si>
    <t>POINT (581267.2888330928 4477396.829855512)</t>
  </si>
  <si>
    <t>POINT (581237.3189136402 4477369.050893228)</t>
  </si>
  <si>
    <t>POINT (581209.1746484432 4477344.189324812)</t>
  </si>
  <si>
    <t>POINT (581136.3218247715 4477290.434875258)</t>
  </si>
  <si>
    <t>POINT (581103.8233073427 4477259.531787664)</t>
  </si>
  <si>
    <t>POINT (581068.9657496556 4477228.703228976)</t>
  </si>
  <si>
    <t>POINT (581039.5332539277 4477198.943764234)</t>
  </si>
  <si>
    <t>POINT (587535.7266970939 4470681.592913013)</t>
  </si>
  <si>
    <t>POINT (583746.9069997601 4481924.543101499)</t>
  </si>
  <si>
    <t>POINT (592648.8920249422 4477798.329436044)</t>
  </si>
  <si>
    <t>POINT (592593.6367724191 4477667.709432336)</t>
  </si>
  <si>
    <t>POINT (592334.5475842447 4479325.166272582)</t>
  </si>
  <si>
    <t>POINT (592388.2113433222 4479398.501593089)</t>
  </si>
  <si>
    <t>POINT (587508.2882739805 4475711.942054707)</t>
  </si>
  <si>
    <t>POINT (587475.3061405233 4475615.72757934)</t>
  </si>
  <si>
    <t>POINT (587458.7659106859 4475568.896525634)</t>
  </si>
  <si>
    <t>POINT (586792.9612963513 4470865.589920452)</t>
  </si>
  <si>
    <t>POINT (585989.1613827778 4470841.650465802)</t>
  </si>
  <si>
    <t>POINT (584288.1960521128 4483009.547649718)</t>
  </si>
  <si>
    <t>POINT (584204.9329285045 4483275.925973245)</t>
  </si>
  <si>
    <t>POINT (595566.366054867 4478434.690014392)</t>
  </si>
  <si>
    <t>POINT (584724.9877250696 4483327.496270352)</t>
  </si>
  <si>
    <t>POINT (584662.1814686533 4483341.450028621)</t>
  </si>
  <si>
    <t>POINT (591769.2101303366 4476231.962465328)</t>
  </si>
  <si>
    <t>POINT (591784.2578503354 4476153.867738931)</t>
  </si>
  <si>
    <t>POINT (591738.256154379 4475873.527141496)</t>
  </si>
  <si>
    <t>POINT (591677.5288942022 4475671.685504864)</t>
  </si>
  <si>
    <t>POINT (579628.3420819767 4478550.765491856)</t>
  </si>
  <si>
    <t>POINT (579461.8729915794 4478391.767980816)</t>
  </si>
  <si>
    <t>POINT (581813.8541622213 4482192.264653419)</t>
  </si>
  <si>
    <t>POINT (585695.7665625048 4480131.274719096)</t>
  </si>
  <si>
    <t>POINT (580646.6634697665 4483352.760051451)</t>
  </si>
  <si>
    <t>POINT (586052.5286313521 4473623.675447126)</t>
  </si>
  <si>
    <t>POINT (586156.7655604458 4473545.28529891)</t>
  </si>
  <si>
    <t>POINT (586209.8113598671 4473504.852484988)</t>
  </si>
  <si>
    <t>POINT (585032.1986736343 4480482.776313225)</t>
  </si>
  <si>
    <t>POINT (580714.2777085912 4476192.731365897)</t>
  </si>
  <si>
    <t>POINT (580809.7363604915 4475986.752682636)</t>
  </si>
  <si>
    <t>POINT (580839.6262420659 4475929.048131404)</t>
  </si>
  <si>
    <t>POINT (588979.8060926143 4478931.432954042)</t>
  </si>
  <si>
    <t>POINT (589079.1492285773 4478685.855398746)</t>
  </si>
  <si>
    <t>POINT (592784.8977232854 4478355.464167435)</t>
  </si>
  <si>
    <t>POINT (592888.8478992112 4478549.182672353)</t>
  </si>
  <si>
    <t>POINT (592970.6041759856 4478706.93448506)</t>
  </si>
  <si>
    <t>POINT (593022.5243305131 4478811.282589086)</t>
  </si>
  <si>
    <t>POINT (593035.9251632427 4478824.815843439)</t>
  </si>
  <si>
    <t>POINT (593044.4539198685 4478840.730996159)</t>
  </si>
  <si>
    <t>POINT (593084.8361485447 4478915.949049816)</t>
  </si>
  <si>
    <t>POINT (593127.6213740746 4479073.340537779)</t>
  </si>
  <si>
    <t>POINT (593142.7288670262 4479123.453951294)</t>
  </si>
  <si>
    <t>POINT (593172.8236652575 4479229.197073122)</t>
  </si>
  <si>
    <t>POINT (593187.2193865969 4479279.21293196)</t>
  </si>
  <si>
    <t>POINT (593216.5795755613 4479383.914665756)</t>
  </si>
  <si>
    <t>POINT (593260.891057039 4479538.806057809)</t>
  </si>
  <si>
    <t>POINT (593280.4649178317 4479608.692578328)</t>
  </si>
  <si>
    <t>POINT (593318.4708099097 4479748.817956627)</t>
  </si>
  <si>
    <t>POINT (593340.3845781526 4479826.804996902)</t>
  </si>
  <si>
    <t>POINT (583733.1031358062 4474908.023870086)</t>
  </si>
  <si>
    <t>POINT (592675.7965027759 4468847.539919436)</t>
  </si>
  <si>
    <t>POINT (592748.0766132048 4468342.303792626)</t>
  </si>
  <si>
    <t>POINT (592656.2661818643 4468111.531414777)</t>
  </si>
  <si>
    <t>POINT (587477.2386423515 4472389.398536272)</t>
  </si>
  <si>
    <t>POINT (587468.5671202526 4472450.300645582)</t>
  </si>
  <si>
    <t>POINT (586871.7904539566 4472300.722013289)</t>
  </si>
  <si>
    <t>POINT (589616.0316512777 4479845.284300365)</t>
  </si>
  <si>
    <t>POINT (589753.7407090737 4479815.161148983)</t>
  </si>
  <si>
    <t>POINT (589803.9240469339 4479803.639963591)</t>
  </si>
  <si>
    <t>POINT (589855.9876167505 4479791.608797279)</t>
  </si>
  <si>
    <t>POINT (590200.2940913439 4479687.385547872)</t>
  </si>
  <si>
    <t>POINT (590222.9246365142 4479681.863164494)</t>
  </si>
  <si>
    <t>POINT (590320.4381521048 4479655.240308702)</t>
  </si>
  <si>
    <t>POINT (590370.6492312568 4479640.892235355)</t>
  </si>
  <si>
    <t>POINT (590496.4883640661 4479603.534070205)</t>
  </si>
  <si>
    <t>POINT (590580.8912825036 4479579.276163375)</t>
  </si>
  <si>
    <t>POINT (592174.1373085683 4473333.627400779)</t>
  </si>
  <si>
    <t>POINT (592003.572771591 4473181.19251815)</t>
  </si>
  <si>
    <t>POINT (591696.0049254529 4472844.572378914)</t>
  </si>
  <si>
    <t>POINT (591588.6449932221 4472726.02602024)</t>
  </si>
  <si>
    <t>POINT (591481.4103685864 4472605.973007389)</t>
  </si>
  <si>
    <t>POINT (591352.8169075496 4472462.247921864)</t>
  </si>
  <si>
    <t>POINT (580340.5910331463 4482428.373518741)</t>
  </si>
  <si>
    <t>POINT (586956.0136722331 4479339.774027789)</t>
  </si>
  <si>
    <t>POINT (587025.0264683971 4479265.717365275)</t>
  </si>
  <si>
    <t>POINT (587093.7808367749 4479189.937540814)</t>
  </si>
  <si>
    <t>POINT (587124.327566475 4479159.163863389)</t>
  </si>
  <si>
    <t>POINT (587155.1900960411 4479126.051524539)</t>
  </si>
  <si>
    <t>POINT (587366.5702033789 4478891.44987225)</t>
  </si>
  <si>
    <t>POINT (588458.4207341241 4480176.954696165)</t>
  </si>
  <si>
    <t>POINT (588579.9711077291 4480294.661385369)</t>
  </si>
  <si>
    <t>POINT (588608.6178737629 4480325.69695749)</t>
  </si>
  <si>
    <t>POINT (578729.8298705791 4477846.340945622)</t>
  </si>
  <si>
    <t>POINT (578710.2879345997 4477769.824897193)</t>
  </si>
  <si>
    <t>POINT (592184.9653002948 4478502.447977548)</t>
  </si>
  <si>
    <t>POINT (591858.593779084 4477941.044858593)</t>
  </si>
  <si>
    <t>POINT (591786.4089270091 4477859.249347234)</t>
  </si>
  <si>
    <t>POINT (591727.8439698596 4477845.331656394)</t>
  </si>
  <si>
    <t>POINT (591665.2173944861 4477829.921471759)</t>
  </si>
  <si>
    <t>POINT (591610.3887520316 4477816.305789753)</t>
  </si>
  <si>
    <t>POINT (594018.9564819838 4477836.820185427)</t>
  </si>
  <si>
    <t>POINT (594081.7216958253 4477986.69674862)</t>
  </si>
  <si>
    <t>POINT (582357.6667153557 4481572.028531463)</t>
  </si>
  <si>
    <t>POINT (582282.2641273981 4481976.505076041)</t>
  </si>
  <si>
    <t>POINT (581926.2606771952 4481176.694807528)</t>
  </si>
  <si>
    <t>POINT (581991.3990318858 4481282.106956763)</t>
  </si>
  <si>
    <t>POINT (582116.1703035207 4481293.533562246)</t>
  </si>
  <si>
    <t>POINT (582316.162453657 4481355.63554092)</t>
  </si>
  <si>
    <t>POINT (582346.2118251139 4481399.7618612)</t>
  </si>
  <si>
    <t>POINT (591818.3073989369 4480323.427135778)</t>
  </si>
  <si>
    <t>POINT (591840.5736063345 4480268.10201106)</t>
  </si>
  <si>
    <t>POINT (591973.1415724371 4480028.718748869)</t>
  </si>
  <si>
    <t>POINT (592026.2328954128 4479965.035833945)</t>
  </si>
  <si>
    <t>POINT (592120.3627568298 4479856.085111191)</t>
  </si>
  <si>
    <t>POINT (592270.2592238354 4479688.47196123)</t>
  </si>
  <si>
    <t>POINT (592295.1728309332 4479660.236108916)</t>
  </si>
  <si>
    <t>POINT (592321.0385834427 4479628.381751819)</t>
  </si>
  <si>
    <t>POINT (592377.3292883381 4479564.274381387)</t>
  </si>
  <si>
    <t>POINT (592431.9089074186 4479502.155729904)</t>
  </si>
  <si>
    <t>POINT (592494.6902054641 4479416.647130192)</t>
  </si>
  <si>
    <t>POINT (586012.6415845589 4472222.13723728)</t>
  </si>
  <si>
    <t>POINT (586307.4189356297 4472344.131506361)</t>
  </si>
  <si>
    <t>POINT (588095.7062870057 4476633.22556575)</t>
  </si>
  <si>
    <t>POINT (589930.3056642223 4480322.513714993)</t>
  </si>
  <si>
    <t>POINT (589946.7120078485 4480436.082819089)</t>
  </si>
  <si>
    <t>POINT (589863.4461522637 4479867.446060941)</t>
  </si>
  <si>
    <t>POINT (589869.5212189825 4479906.664028101)</t>
  </si>
  <si>
    <t>POINT (589876.3813030071 4479951.819804902)</t>
  </si>
  <si>
    <t>POINT (589888.3972220111 4480030.8092669)</t>
  </si>
  <si>
    <t>POINT (589893.7418520155 4480071.51724417)</t>
  </si>
  <si>
    <t>POINT (589901.2397935803 4480113.661029848)</t>
  </si>
  <si>
    <t>POINT (589907.3142200413 4480153.600665566)</t>
  </si>
  <si>
    <t>POINT (589914.1478068167 4480197.390664664)</t>
  </si>
  <si>
    <t>POINT (586920.499503254 4470780.307361255)</t>
  </si>
  <si>
    <t>POINT (587037.8209733367 4470682.430289435)</t>
  </si>
  <si>
    <t>POINT (587152.7306980689 4470571.715799635)</t>
  </si>
  <si>
    <t>POINT (587363.5950309336 4470199.900649939)</t>
  </si>
  <si>
    <t>POINT (586445.6998910846 4473936.732431695)</t>
  </si>
  <si>
    <t>POINT (586449.5502587472 4473857.433888071)</t>
  </si>
  <si>
    <t>POINT (586451.6326417346 4473818.136131847)</t>
  </si>
  <si>
    <t>POINT (585801.993386412 4478128.202000949)</t>
  </si>
  <si>
    <t>POINT (583723.5634038943 4474865.753884592)</t>
  </si>
  <si>
    <t>POINT (591320.8584092975 4477227.058736408)</t>
  </si>
  <si>
    <t>POINT (593480.1225322282 4478711.469412121)</t>
  </si>
  <si>
    <t>POINT (593590.5788607417 4478656.973233492)</t>
  </si>
  <si>
    <t>POINT (593697.8426854678 4478604.259408652)</t>
  </si>
  <si>
    <t>POINT (593833.539160545 4478535.749999382)</t>
  </si>
  <si>
    <t>POINT (594093.8317378836 4478394.50222313)</t>
  </si>
  <si>
    <t>POINT (594227.9073149615 4478321.960474155)</t>
  </si>
  <si>
    <t>POINT (588791.1323593954 4481857.010806614)</t>
  </si>
  <si>
    <t>POINT (588862.9300933436 4481910.719249104)</t>
  </si>
  <si>
    <t>POINT (588483.9395386209 4481403.025959805)</t>
  </si>
  <si>
    <t>POINT (589275.6507769016 4482173.840840511)</t>
  </si>
  <si>
    <t>POINT (582085.5274227889 4481983.834991641)</t>
  </si>
  <si>
    <t>POINT (584730.2858760701 4478615.270011166)</t>
  </si>
  <si>
    <t>POINT (584856.4340092689 4478648.105118107)</t>
  </si>
  <si>
    <t>POINT (584962.1019902502 4478675.614303742)</t>
  </si>
  <si>
    <t>POINT (578750.1496453609 4474143.11271912)</t>
  </si>
  <si>
    <t>POINT (593901.6994934935 4475060.043477812)</t>
  </si>
  <si>
    <t>POINT (593937.8650004979 4474986.025036643)</t>
  </si>
  <si>
    <t>POINT (585465.4516928465 4475433.329384468)</t>
  </si>
  <si>
    <t>POINT (584054.7964029129 4471928.837526624)</t>
  </si>
  <si>
    <t>POINT (583623.035175873 4471929.008527745)</t>
  </si>
  <si>
    <t>POINT (583688.8396066891 4471934.604668901)</t>
  </si>
  <si>
    <t>POINT (583746.5970458266 4471930.342306308)</t>
  </si>
  <si>
    <t>POINT (596503.8161482217 4478227.62542368)</t>
  </si>
  <si>
    <t>POINT (596617.4336519757 4478451.776254896)</t>
  </si>
  <si>
    <t>POINT (596673.0630968707 4478537.736174627)</t>
  </si>
  <si>
    <t>POINT (596842.3173963311 4478600.296693189)</t>
  </si>
  <si>
    <t>POINT (591376.0960205373 4471891.712941075)</t>
  </si>
  <si>
    <t>POINT (586072.8512023457 4481013.656199185)</t>
  </si>
  <si>
    <t>POINT (586018.2830036484 4480999.340205328)</t>
  </si>
  <si>
    <t>POINT (595027.2901241931 4479096.503793324)</t>
  </si>
  <si>
    <t>POINT (587794.8737589525 4480753.580599517)</t>
  </si>
  <si>
    <t>POINT (587878.3541834475 4480678.158401307)</t>
  </si>
  <si>
    <t>POINT (587908.9214813649 4480649.031231088)</t>
  </si>
  <si>
    <t>POINT (587991.2811733435 4480573.941227557)</t>
  </si>
  <si>
    <t>POINT (588076.4443869931 4480496.353892757)</t>
  </si>
  <si>
    <t>POINT (588115.6805882275 4480476.388613791)</t>
  </si>
  <si>
    <t>POINT (588149.0497077735 4480453.556771878)</t>
  </si>
  <si>
    <t>POINT (588163.7668895266 4480443.616461369)</t>
  </si>
  <si>
    <t>POINT (588272.6455079697 4480372.005946461)</t>
  </si>
  <si>
    <t>POINT (588329.6078958081 4480316.458805576)</t>
  </si>
  <si>
    <t>POINT (588428.3200632589 4480206.429382835)</t>
  </si>
  <si>
    <t>POINT (588487.277175598 4480146.599474741)</t>
  </si>
  <si>
    <t>POINT (588544.4256581692 4480088.502689646)</t>
  </si>
  <si>
    <t>POINT (588552.3065210341 4480080.291817815)</t>
  </si>
  <si>
    <t>POINT (588647.3646046518 4479982.933436825)</t>
  </si>
  <si>
    <t>POINT (586860.1023136479 4476072.863888578)</t>
  </si>
  <si>
    <t>POINT (588202.8917128326 4481000.575758421)</t>
  </si>
  <si>
    <t>POINT (581611.0969825058 4477761.709402111)</t>
  </si>
  <si>
    <t>POINT (583324.9199580094 4472615.234222701)</t>
  </si>
  <si>
    <t>POINT (583360.758497024 4472574.257397045)</t>
  </si>
  <si>
    <t>POINT (586014.6598637864 4482056.74566962)</t>
  </si>
  <si>
    <t>POINT (585946.432784436 4482038.187466065)</t>
  </si>
  <si>
    <t>POINT (585869.3519911297 4482002.975608812)</t>
  </si>
  <si>
    <t>POINT (584659.9001263229 4472485.352478945)</t>
  </si>
  <si>
    <t>POINT (593561.5758699973 4467854.378329113)</t>
  </si>
  <si>
    <t>POINT (587749.3942517508 4478280.159939377)</t>
  </si>
  <si>
    <t>POINT (586677.7009223215 4478690.051220968)</t>
  </si>
  <si>
    <t>POINT (583164.5710834345 4476351.646673336)</t>
  </si>
  <si>
    <t>POINT (583119.1482252955 4476359.746264079)</t>
  </si>
  <si>
    <t>POINT (583074.3775628883 4476370.240177832)</t>
  </si>
  <si>
    <t>POINT (583025.3212333199 4476378.610885859)</t>
  </si>
  <si>
    <t>POINT (584193.1286441542 4476043.366077375)</t>
  </si>
  <si>
    <t>POINT (584075.8948483515 4476122.946477009)</t>
  </si>
  <si>
    <t>POINT (583678.0998686128 4476268.596847716)</t>
  </si>
  <si>
    <t>POINT (593249.3498915622 4475390.49565284)</t>
  </si>
  <si>
    <t>POINT (593346.3713583904 4475384.964585808)</t>
  </si>
  <si>
    <t>POINT (593496.8425974555 4475493.251901072)</t>
  </si>
  <si>
    <t>POINT (586128.00335882 4477160.829963026)</t>
  </si>
  <si>
    <t>POINT (586212.9072168488 4477208.977500297)</t>
  </si>
  <si>
    <t>POINT (588208.4953934837 4477466.569655583)</t>
  </si>
  <si>
    <t>POINT (588253.0240887008 4477510.601820582)</t>
  </si>
  <si>
    <t>POINT (588427.1251094291 4477678.548349902)</t>
  </si>
  <si>
    <t>POINT (591797.1741336434 4478337.84971451)</t>
  </si>
  <si>
    <t>POINT (591873.027865343 4478261.23344134)</t>
  </si>
  <si>
    <t>POINT (591969.7321849311 4478388.149411465)</t>
  </si>
  <si>
    <t>POINT (587516.0567717222 4472125.655739649)</t>
  </si>
  <si>
    <t>POINT (578640.9796498013 4480167.245876249)</t>
  </si>
  <si>
    <t>POINT (578490.7693364978 4480276.116406315)</t>
  </si>
  <si>
    <t>POINT (578320.0628554423 4480373.673927384)</t>
  </si>
  <si>
    <t>POINT (586290.3635864902 4480928.669459702)</t>
  </si>
  <si>
    <t>POINT (586391.3237880152 4480973.75292248)</t>
  </si>
  <si>
    <t>POINT (587684.1321201347 4477481.272460222)</t>
  </si>
  <si>
    <t>POINT (581820.7265871428 4472286.350328146)</t>
  </si>
  <si>
    <t>POINT (581608.5479533905 4472092.008006745)</t>
  </si>
  <si>
    <t>POINT (578955.6136270065 4476677.249003919)</t>
  </si>
  <si>
    <t>POINT (581879.814979005 4481166.416958667)</t>
  </si>
  <si>
    <t>POINT (581826.0633669561 4481153.650455344)</t>
  </si>
  <si>
    <t>POINT (584027.0726505878 4472288.979756596)</t>
  </si>
  <si>
    <t>POINT (583911.6810186188 4472220.924108383)</t>
  </si>
  <si>
    <t>POINT (583730.9775018542 4472063.584961633)</t>
  </si>
  <si>
    <t>POINT (592656.9727307913 4479373.313967915)</t>
  </si>
  <si>
    <t>POINT (583632.4839246902 4478339.553544378)</t>
  </si>
  <si>
    <t>POINT (583419.6122676024 4478285.967527932)</t>
  </si>
  <si>
    <t>POINT (583216.6450120204 4478233.763286863)</t>
  </si>
  <si>
    <t>POINT (583144.6382031353 4478215.833731714)</t>
  </si>
  <si>
    <t>POINT (594704.3378487536 4479339.286690804)</t>
  </si>
  <si>
    <t>POINT (594683.9425786273 4479651.717119021)</t>
  </si>
  <si>
    <t>POINT (593692.323597071 4469190.342010624)</t>
  </si>
  <si>
    <t>POINT (584731.5997059644 4482897.381601932)</t>
  </si>
  <si>
    <t>POINT (595383.9218284865 4479773.55736167)</t>
  </si>
  <si>
    <t>POINT (595390.5461567079 4479984.314482773)</t>
  </si>
  <si>
    <t>POINT (588181.3546954766 4472218.528770587)</t>
  </si>
  <si>
    <t>POINT (592809.8659962459 4471450.429548424)</t>
  </si>
  <si>
    <t>POINT (592773.5869642377 4471429.609146838)</t>
  </si>
  <si>
    <t>POINT (592698.9150269151 4471386.555052874)</t>
  </si>
  <si>
    <t>POINT (591672.2710286522 4478313.061046213)</t>
  </si>
  <si>
    <t>POINT (591710.2876198866 4478363.962383261)</t>
  </si>
  <si>
    <t>POINT (584969.2593459095 4469016.958434851)</t>
  </si>
  <si>
    <t>POINT (592753.6660306099 4471803.659939993)</t>
  </si>
  <si>
    <t>POINT (585380.8519004469 4471445.22055538)</t>
  </si>
  <si>
    <t>POINT (585363.4841039646 4471530.293473552)</t>
  </si>
  <si>
    <t>POINT (585332.830594993 4471685.676471234)</t>
  </si>
  <si>
    <t>POINT (585400.159543977 4471348.602007271)</t>
  </si>
  <si>
    <t>POINT (592360.7216181003 4478239.345210714)</t>
  </si>
  <si>
    <t>POINT (592166.1054036426 4471892.216815311)</t>
  </si>
  <si>
    <t>POINT (591416.0075512984 4472100.7787016)</t>
  </si>
  <si>
    <t>POINT (579166.0554800355 4477584.795844868)</t>
  </si>
  <si>
    <t>POINT (579138.3318106837 4477537.244378964)</t>
  </si>
  <si>
    <t>POINT (592067.9009964945 4481958.722845785)</t>
  </si>
  <si>
    <t>POINT (592104.3154001528 4481460.538293805)</t>
  </si>
  <si>
    <t>POINT (581571.5138177684 4482257.814040055)</t>
  </si>
  <si>
    <t>POINT (581585.7762758285 4482345.105536616)</t>
  </si>
  <si>
    <t>POINT (581575.5700821534 4482406.574384802)</t>
  </si>
  <si>
    <t>POINT (581548.5400796076 4482262.770096088)</t>
  </si>
  <si>
    <t>POINT (581454.1741785536 4482100.924983655)</t>
  </si>
  <si>
    <t>POINT (581411.4207185986 4482029.154390876)</t>
  </si>
  <si>
    <t>POINT (591683.9537519047 4480193.130899605)</t>
  </si>
  <si>
    <t>POINT (587165.4149902534 4478081.657431453)</t>
  </si>
  <si>
    <t>POINT (587219.9699922104 4478114.809488156)</t>
  </si>
  <si>
    <t>POINT (588046.2563398541 4480953.513204896)</t>
  </si>
  <si>
    <t>POINT (588110.3312845223 4480896.061005804)</t>
  </si>
  <si>
    <t>POINT (588228.030085356 4480785.508948423)</t>
  </si>
  <si>
    <t>POINT (588261.8553404333 4480756.987798488)</t>
  </si>
  <si>
    <t>POINT (588459.9943130208 4480573.861577586)</t>
  </si>
  <si>
    <t>POINT (588553.4420956961 4480490.88210213)</t>
  </si>
  <si>
    <t>POINT (580658.2887879102 4475786.93907123)</t>
  </si>
  <si>
    <t>POINT (581349.4723706839 4477583.848703631)</t>
  </si>
  <si>
    <t>POINT (581322.579333432 4477613.363994165)</t>
  </si>
  <si>
    <t>POINT (581157.1846081681 4477737.593315951)</t>
  </si>
  <si>
    <t>POINT (582698.0332654729 4471791.101040279)</t>
  </si>
  <si>
    <t>POINT (582963.9526613833 4471541.269022084)</t>
  </si>
  <si>
    <t>POINT (583140.3279487996 4471377.033247009)</t>
  </si>
  <si>
    <t>POINT (583258.4726477278 4471274.478442302)</t>
  </si>
  <si>
    <t>POINT (587412.7441850959 4472453.957374249)</t>
  </si>
  <si>
    <t>POINT (582061.8219382293 4480908.680004109)</t>
  </si>
  <si>
    <t>POINT (581994.4981701283 4480917.355937432)</t>
  </si>
  <si>
    <t>POINT (581975.0599864564 4480877.776933939)</t>
  </si>
  <si>
    <t>POINT (581788.0947592619 4481101.513279233)</t>
  </si>
  <si>
    <t>POINT (592761.9345944036 4482723.965841145)</t>
  </si>
  <si>
    <t>POINT (592818.9773047119 4482888.683560511)</t>
  </si>
  <si>
    <t>POINT (592872.4948127774 4483042.211627594)</t>
  </si>
  <si>
    <t>POINT (592898.3172211183 4483644.05055454)</t>
  </si>
  <si>
    <t>POINT (593208.0905962781 4470825.759656283)</t>
  </si>
  <si>
    <t>POINT (577133.1606397475 4474117.988177845)</t>
  </si>
  <si>
    <t>POINT (577086.0349115701 4474225.140917473)</t>
  </si>
  <si>
    <t>POINT (576981.6466715912 4474461.878618978)</t>
  </si>
  <si>
    <t>POINT (592101.5276362197 4479427.663679794)</t>
  </si>
  <si>
    <t>POINT (592199.5603184013 4479519.495502394)</t>
  </si>
  <si>
    <t>POINT (592258.9488885505 4479572.783771374)</t>
  </si>
  <si>
    <t>POINT (592290.4502526473 4479600.360733068)</t>
  </si>
  <si>
    <t>POINT (592401.5728673136 4479700.960775436)</t>
  </si>
  <si>
    <t>POINT (592480.8709201061 4479773.270098987)</t>
  </si>
  <si>
    <t>POINT (592576.0405352511 4479857.267129973)</t>
  </si>
  <si>
    <t>POINT (582782.5180312336 4471563.133186331)</t>
  </si>
  <si>
    <t>POINT (582739.2860923356 4471517.773472548)</t>
  </si>
  <si>
    <t>POINT (580309.3839402221 4479319.708285837)</t>
  </si>
  <si>
    <t>POINT (586276.003161649 4480263.146586088)</t>
  </si>
  <si>
    <t>POINT (592707.1472029705 4472949.435464743)</t>
  </si>
  <si>
    <t>POINT (592584.8280960621 4472819.554333026)</t>
  </si>
  <si>
    <t>POINT (581206.4667766073 4478143.751889116)</t>
  </si>
  <si>
    <t>POINT (593063.2115118467 4473736.069503082)</t>
  </si>
  <si>
    <t>POINT (584128.1897698471 4478832.620808019)</t>
  </si>
  <si>
    <t>POINT (584087.4645938877 4478820.828570174)</t>
  </si>
  <si>
    <t>POINT (584042.8264144618 4478809.347878877)</t>
  </si>
  <si>
    <t>POINT (583876.0765930508 4478764.215030188)</t>
  </si>
  <si>
    <t>POINT (583835.5347107787 4478751.893362908)</t>
  </si>
  <si>
    <t>POINT (583748.7881446942 4478729.30774523)</t>
  </si>
  <si>
    <t>POINT (583575.7263495498 4478693.225445222)</t>
  </si>
  <si>
    <t>POINT (583537.8891897332 4478683.155915879)</t>
  </si>
  <si>
    <t>POINT (589889.5118001738 4475428.822898774)</t>
  </si>
  <si>
    <t>POINT (589935.4237232679 4475441.274776964)</t>
  </si>
  <si>
    <t>POINT (583918.3940094169 4475669.993402704)</t>
  </si>
  <si>
    <t>POINT (583763.2023892195 4475445.894201442)</t>
  </si>
  <si>
    <t>POINT (583718.1225148957 4475448.554416024)</t>
  </si>
  <si>
    <t>POINT (589377.7675930315 4480245.341654846)</t>
  </si>
  <si>
    <t>POINT (589469.1476917181 4480229.43678805)</t>
  </si>
  <si>
    <t>POINT (589964.2902084878 4480143.94961361)</t>
  </si>
  <si>
    <t>POINT (577667.6824665531 4473600.138626765)</t>
  </si>
  <si>
    <t>POINT (577812.6311960717 4473723.455178055)</t>
  </si>
  <si>
    <t>POINT (577854.1808305646 4473759.077385422)</t>
  </si>
  <si>
    <t>POINT (590039.0854274725 4480133.203354128)</t>
  </si>
  <si>
    <t>POINT (585948.8033082372 4469715.275339185)</t>
  </si>
  <si>
    <t>POINT (592547.5541230241 4473599.951634152)</t>
  </si>
  <si>
    <t>POINT (592701.8458063026 4473703.050586743)</t>
  </si>
  <si>
    <t>POINT (592735.5197993245 4473705.798339586)</t>
  </si>
  <si>
    <t>POINT (592824.2829330999 4473713.024806341)</t>
  </si>
  <si>
    <t>POINT (592868.8932698234 4473716.663472383)</t>
  </si>
  <si>
    <t>POINT (592936.3953284082 4473723.405952605)</t>
  </si>
  <si>
    <t>POINT (593236.485294167 4473751.177826958)</t>
  </si>
  <si>
    <t>POINT (593375.4769122659 4473763.298666684)</t>
  </si>
  <si>
    <t>POINT (593446.7713159638 4473768.028043659)</t>
  </si>
  <si>
    <t>POINT (593518.6465944725 4473762.240774591)</t>
  </si>
  <si>
    <t>POINT (593740.6952267633 4473705.684928855)</t>
  </si>
  <si>
    <t>POINT (594001.2895235909 4475146.443457788)</t>
  </si>
  <si>
    <t>POINT (594031.8981803609 4475158.98399435)</t>
  </si>
  <si>
    <t>POINT (586754.7507651736 4481114.387417038)</t>
  </si>
  <si>
    <t>POINT (586767.0716891687 4481139.73120023)</t>
  </si>
  <si>
    <t>POINT (586648.7925441314 4477166.758659235)</t>
  </si>
  <si>
    <t>POINT (581099.837893646 4472546.47545935)</t>
  </si>
  <si>
    <t>POINT (580754.4962088263 4472689.786842112)</t>
  </si>
  <si>
    <t>POINT (580670.5015674909 4472159.294578922)</t>
  </si>
  <si>
    <t>POINT (580459.4707906313 4472132.705397855)</t>
  </si>
  <si>
    <t>POINT (592473.0509101423 4467786.036173337)</t>
  </si>
  <si>
    <t>POINT (593872.4731200152 4479890.413256937)</t>
  </si>
  <si>
    <t>POINT (593955.8179631724 4479864.048300807)</t>
  </si>
  <si>
    <t>POINT (578235.7343900491 4479113.609005932)</t>
  </si>
  <si>
    <t>POINT (578074.1553531878 4478897.288708943)</t>
  </si>
  <si>
    <t>POINT (589509.1083828463 4483310.785956263)</t>
  </si>
  <si>
    <t>POINT (580903.5410665836 4475253.108535863)</t>
  </si>
  <si>
    <t>POINT (590089.7922030165 4481360.278851629)</t>
  </si>
  <si>
    <t>POINT (594752.6103052358 4476151.271844064)</t>
  </si>
  <si>
    <t>POINT (581704.5744666849 4482553.290832224)</t>
  </si>
  <si>
    <t>POINT (581561.5138271318 4482543.613793168)</t>
  </si>
  <si>
    <t>POINT (587716.2308896579 4478918.108454973)</t>
  </si>
  <si>
    <t>POINT (585463.6040175253 4470712.743147466)</t>
  </si>
  <si>
    <t>POINT (585467.4162301343 4470762.654387544)</t>
  </si>
  <si>
    <t>POINT (589420.2162078752 4470447.303860286)</t>
  </si>
  <si>
    <t>POINT (578175.5220784295 4480176.867195414)</t>
  </si>
  <si>
    <t>POINT (585954.6531904356 4472511.03369213)</t>
  </si>
  <si>
    <t>POINT (586265.595747152 4472573.330195717)</t>
  </si>
  <si>
    <t>POINT (585824.5796823844 4472478.704356212)</t>
  </si>
  <si>
    <t>POINT (591576.9317124853 4478743.890321535)</t>
  </si>
  <si>
    <t>POINT (582307.4479762072 4480379.259798259)</t>
  </si>
  <si>
    <t>POINT (591488.6412118759 4478414.106827059)</t>
  </si>
  <si>
    <t>POINT (582160.2610162643 4482418.581916068)</t>
  </si>
  <si>
    <t>POINT (582161.2671371402 4482400.297609499)</t>
  </si>
  <si>
    <t>POINT (582898.8130803828 4471471.309736316)</t>
  </si>
  <si>
    <t>POINT (583089.921801566 4471321.145607508)</t>
  </si>
  <si>
    <t>POINT (584584.1841179976 4469301.303626622)</t>
  </si>
  <si>
    <t>POINT (586196.3754381397 4471540.258794101)</t>
  </si>
  <si>
    <t>POINT (586315.5327490673 4471672.038135152)</t>
  </si>
  <si>
    <t>POINT (586360.1076301015 4471716.091229986)</t>
  </si>
  <si>
    <t>POINT (589687.1412799286 4475723.258807179)</t>
  </si>
  <si>
    <t>POINT (589782.9142887668 4475753.214666003)</t>
  </si>
  <si>
    <t>POINT (589933.8535391754 4475800.464055653)</t>
  </si>
  <si>
    <t>POINT (581623.7452888319 4471577.437247843)</t>
  </si>
  <si>
    <t>POINT (593538.5723443273 4478552.597733147)</t>
  </si>
  <si>
    <t>POINT (593572.6402310819 4478622.499472695)</t>
  </si>
  <si>
    <t>POINT (593608.8863916849 4478691.773613326)</t>
  </si>
  <si>
    <t>POINT (593642.1123124224 4478757.690692655)</t>
  </si>
  <si>
    <t>POINT (584942.2547738039 4473677.980978248)</t>
  </si>
  <si>
    <t>POINT (593087.1529698945 4479238.389412038)</t>
  </si>
  <si>
    <t>POINT (593094.6727034039 4479306.748805669)</t>
  </si>
  <si>
    <t>POINT (593123.9745664847 4479408.052223517)</t>
  </si>
  <si>
    <t>POINT (588736.4755217726 4477063.807797844)</t>
  </si>
  <si>
    <t>POINT (588761.4170574477 4477035.616283524)</t>
  </si>
  <si>
    <t>POINT (588792.7131754931 4477006.623134264)</t>
  </si>
  <si>
    <t>POINT (586460.830250914 4474188.390876402)</t>
  </si>
  <si>
    <t>POINT (586483.3537364083 4474188.883784966)</t>
  </si>
  <si>
    <t>POINT (586574.3282503145 4474194.696310376)</t>
  </si>
  <si>
    <t>POINT (591071.2426663834 4475748.755498121)</t>
  </si>
  <si>
    <t>POINT (591105.6765195611 4475702.224543219)</t>
  </si>
  <si>
    <t>POINT (591648.3482041191 4475576.95200887)</t>
  </si>
  <si>
    <t>POINT (579310.9569166374 4478248.170193173)</t>
  </si>
  <si>
    <t>POINT (591822.1639855917 4477714.963741058)</t>
  </si>
  <si>
    <t>POINT (591775.088129509 4477901.286589423)</t>
  </si>
  <si>
    <t>POINT (582358.5577415553 4483325.818761658)</t>
  </si>
  <si>
    <t>POINT (579281.07812827 4476875.037534785)</t>
  </si>
  <si>
    <t>POINT (579184.1483045317 4476871.359079635)</t>
  </si>
  <si>
    <t>POINT (585423.5510739357 4474557.605445321)</t>
  </si>
  <si>
    <t>POINT (585425.3631100748 4474517.727150803)</t>
  </si>
  <si>
    <t>POINT (585426.9889850842 4474475.570921447)</t>
  </si>
  <si>
    <t>POINT (585431.138081019 4474392.933927455)</t>
  </si>
  <si>
    <t>POINT (585432.7860537764 4474353.30910895)</t>
  </si>
  <si>
    <t>POINT (585438.3671762533 4474229.157597563)</t>
  </si>
  <si>
    <t>POINT (585442.7113205463 4474065.381736826)</t>
  </si>
  <si>
    <t>POINT (585448.3268181926 4474011.947438203)</t>
  </si>
  <si>
    <t>POINT (585450.4567785636 4473965.034428647)</t>
  </si>
  <si>
    <t>POINT (585437.1894094112 4473831.342918334)</t>
  </si>
  <si>
    <t>POINT (585423.1219867754 4473787.198385417)</t>
  </si>
  <si>
    <t>POINT (586371.3369699455 4476188.454623238)</t>
  </si>
  <si>
    <t>POINT (586358.3605923689 4476018.89451625)</t>
  </si>
  <si>
    <t>POINT (586353.3558005126 4475920.210177265)</t>
  </si>
  <si>
    <t>POINT (586349.0172770548 4475854.982667013)</t>
  </si>
  <si>
    <t>POINT (586341.4660118073 4475752.705412178)</t>
  </si>
  <si>
    <t>POINT (586338.4731975378 4475714.98099689)</t>
  </si>
  <si>
    <t>POINT (586337.9923759208 4475703.696231733)</t>
  </si>
  <si>
    <t>POINT (586326.4081487801 4475506.642639033)</t>
  </si>
  <si>
    <t>POINT (583738.0241926027 4479693.724054788)</t>
  </si>
  <si>
    <t>POINT (583823.0357890788 4479742.268122762)</t>
  </si>
  <si>
    <t>POINT (583045.0836444551 4483315.540093845)</t>
  </si>
  <si>
    <t>POINT (583647.0844180612 4481925.402079343)</t>
  </si>
  <si>
    <t>POINT (583370.5687959677 4482306.918254064)</t>
  </si>
  <si>
    <t>POINT (583239.4110025631 4482493.162953526)</t>
  </si>
  <si>
    <t>POINT (583924.7826513492 4480065.398555651)</t>
  </si>
  <si>
    <t>POINT (583937.3086798578 4480127.130620247)</t>
  </si>
  <si>
    <t>POINT (584059.6916867229 4480344.419161959)</t>
  </si>
  <si>
    <t>POINT (584013.8350843566 4480558.553430947)</t>
  </si>
  <si>
    <t>POINT (583952.9175766306 4480580.583527533)</t>
  </si>
  <si>
    <t>POINT (583838.5260313649 4480920.597066833)</t>
  </si>
  <si>
    <t>POINT (584041.9829173009 4479421.501117482)</t>
  </si>
  <si>
    <t>POINT (583620.7020311796 4479395.78973958)</t>
  </si>
  <si>
    <t>POINT (585071.4179541895 4469555.912903572)</t>
  </si>
  <si>
    <t>POINT (585219.2935724462 4469834.115759695)</t>
  </si>
  <si>
    <t>POINT (590226.5618387273 4477391.903089586)</t>
  </si>
  <si>
    <t>POINT (583683.9210934658 4474712.399454532)</t>
  </si>
  <si>
    <t>POINT (578993.4472194926 4478693.686376014)</t>
  </si>
  <si>
    <t>POINT (596781.1419835601 4479270.850006603)</t>
  </si>
  <si>
    <t>POINT (596650.5298054703 4479266.153761848)</t>
  </si>
  <si>
    <t>POINT (589927.1290324329 4473056.181191309)</t>
  </si>
  <si>
    <t>POINT (587039.0949879262 4477624.220432417)</t>
  </si>
  <si>
    <t>POINT (586849.9132542128 4477632.048976366)</t>
  </si>
  <si>
    <t>POINT (586959.496417179 4477625.493902011)</t>
  </si>
  <si>
    <t>POINT (586170.7664882723 4480767.382317776)</t>
  </si>
  <si>
    <t>POINT (586344.9467324344 4480851.343135711)</t>
  </si>
  <si>
    <t>POINT (583990.3329982795 4473681.656959468)</t>
  </si>
  <si>
    <t>POINT (594761.6715601763 4480375.998392469)</t>
  </si>
  <si>
    <t>POINT (593780.7055538583 4475952.243553421)</t>
  </si>
  <si>
    <t>POINT (591557.7830335067 4478030.849750526)</t>
  </si>
  <si>
    <t>POINT (591715.3679891259 4477383.308240479)</t>
  </si>
  <si>
    <t>POINT (591757.1622689539 4477207.922355519)</t>
  </si>
  <si>
    <t>POINT (591625.6556398227 4479163.560179359)</t>
  </si>
  <si>
    <t>POINT (591611.0863212912 4479105.385636166)</t>
  </si>
  <si>
    <t>POINT (591596.938876395 4478893.499699663)</t>
  </si>
  <si>
    <t>POINT (591589.3444719787 4478878.607983602)</t>
  </si>
  <si>
    <t>POINT (591579.62065561 4478793.759521754)</t>
  </si>
  <si>
    <t>POINT (591586.3372821409 4478696.011981584)</t>
  </si>
  <si>
    <t>POINT (579715.8070888326 4480261.857014191)</t>
  </si>
  <si>
    <t>POINT (586020.4748657305 4477537.471131832)</t>
  </si>
  <si>
    <t>POINT (586089.7521728692 4477578.199676156)</t>
  </si>
  <si>
    <t>POINT (586234.5550667925 4477659.697394697)</t>
  </si>
  <si>
    <t>POINT (586379.075413405 4477741.89415265)</t>
  </si>
  <si>
    <t>POINT (586406.7743223951 4477758.222250901)</t>
  </si>
  <si>
    <t>POINT (586514.3331402277 4477818.025200361)</t>
  </si>
  <si>
    <t>POINT (586556.3716803954 4477841.857731013)</t>
  </si>
  <si>
    <t>POINT (586596.8029231657 4477863.840147288)</t>
  </si>
  <si>
    <t>POINT (586637.2487140752 4477886.744394361)</t>
  </si>
  <si>
    <t>POINT (586717.3082401187 4477934.031552924)</t>
  </si>
  <si>
    <t>POINT (586755.2575501343 4477957.1295842)</t>
  </si>
  <si>
    <t>POINT (586906.2319746985 4478044.951370941)</t>
  </si>
  <si>
    <t>POINT (586948.052083265 4478067.662373882)</t>
  </si>
  <si>
    <t>POINT (587127.2372717581 4478169.460339782)</t>
  </si>
  <si>
    <t>POINT (587247.640379309 4478238.860072084)</t>
  </si>
  <si>
    <t>POINT (587364.2615213664 4478303.665988725)</t>
  </si>
  <si>
    <t>POINT (587432.7879556682 4478341.401179563)</t>
  </si>
  <si>
    <t>POINT (587480.0983049306 4478370.107670092)</t>
  </si>
  <si>
    <t>POINT (587767.9967151284 4478538.858996826)</t>
  </si>
  <si>
    <t>POINT (587914.5911459822 4478671.279396636)</t>
  </si>
  <si>
    <t>POINT (588494.18522674 4478917.516893595)</t>
  </si>
  <si>
    <t>POINT (588531.0857191815 4478915.854953896)</t>
  </si>
  <si>
    <t>POINT (578404.900779075 4475163.598035516)</t>
  </si>
  <si>
    <t>POINT (595271.7970505677 4478582.723016385)</t>
  </si>
  <si>
    <t>POINT (595308.0469666696 4478619.199375086)</t>
  </si>
  <si>
    <t>POINT (581546.1016216588 4481198.130098768)</t>
  </si>
  <si>
    <t>POINT (591649.1581847705 4481133.602640877)</t>
  </si>
  <si>
    <t>POINT (591683.1926621493 4481214.208846438)</t>
  </si>
  <si>
    <t>POINT (581357.8860989097 4477372.246823804)</t>
  </si>
  <si>
    <t>POINT (581265.6838085535 4477451.731220136)</t>
  </si>
  <si>
    <t>POINT (581142.9000699505 4477560.082076382)</t>
  </si>
  <si>
    <t>POINT (592461.0762845762 4473024.499240112)</t>
  </si>
  <si>
    <t>POINT (592417.0175447811 4472977.128809991)</t>
  </si>
  <si>
    <t>POINT (583770.2445182791 4479166.460601553)</t>
  </si>
  <si>
    <t>POINT (581332.91998756 4476982.859473557)</t>
  </si>
  <si>
    <t>POINT (581312.0103426835 4476950.138599798)</t>
  </si>
  <si>
    <t>POINT (581289.6500470776 4476916.636050298)</t>
  </si>
  <si>
    <t>POINT (590393.5859790464 4472175.572095351)</t>
  </si>
  <si>
    <t>POINT (590715.0342828151 4481876.101643734)</t>
  </si>
  <si>
    <t>POINT (590756.6386885004 4481865.004900319)</t>
  </si>
  <si>
    <t>POINT (581935.003541492 4472089.638055849)</t>
  </si>
  <si>
    <t>POINT (581724.3360945152 4471894.998254842)</t>
  </si>
  <si>
    <t>POINT (577377.1610590615 4474041.683667509)</t>
  </si>
  <si>
    <t>POINT (577497.5604652931 4474262.431846377)</t>
  </si>
  <si>
    <t>POINT (583720.8423372909 4476548.299460232)</t>
  </si>
  <si>
    <t>POINT (589028.6650464061 4479857.924188231)</t>
  </si>
  <si>
    <t>POINT (589157.3577236669 4479837.041697977)</t>
  </si>
  <si>
    <t>POINT (587944.8121742441 4470780.316511507)</t>
  </si>
  <si>
    <t>POINT (587983.3232941931 4470855.392673942)</t>
  </si>
  <si>
    <t>POINT (578647.3836403477 4475636.722529882)</t>
  </si>
  <si>
    <t>POINT (578976.2760060317 4476061.70953183)</t>
  </si>
  <si>
    <t>POINT (586651.8340430537 4473829.883358899)</t>
  </si>
  <si>
    <t>POINT (587564.4572205497 4482292.825097058)</t>
  </si>
  <si>
    <t>POINT (584836.4078410391 4470708.691822442)</t>
  </si>
  <si>
    <t>POINT (584701.6853439251 4470618.003477709)</t>
  </si>
  <si>
    <t>POINT (579294.3627317941 4477748.16649167)</t>
  </si>
  <si>
    <t>POINT (586913.1628139156 4478260.359740156)</t>
  </si>
  <si>
    <t>POINT (587155.4062282318 4478302.519820409)</t>
  </si>
  <si>
    <t>POINT (580160.7663362403 4477400.147528662)</t>
  </si>
  <si>
    <t>POINT (580296.7737624713 4477332.531548249)</t>
  </si>
  <si>
    <t>POINT (591270.0100948091 4469250.212243461)</t>
  </si>
  <si>
    <t>POINT (591245.991593626 4469286.95558885)</t>
  </si>
  <si>
    <t>POINT (587761.3694898854 4478901.629655519)</t>
  </si>
  <si>
    <t>POINT (587819.3018565651 4478883.980087719)</t>
  </si>
  <si>
    <t>POINT (587843.7043232002 4478848.896313134)</t>
  </si>
  <si>
    <t>POINT (590279.2198679947 4483398.214831043)</t>
  </si>
  <si>
    <t>POINT (584862.1499499452 4477459.678898911)</t>
  </si>
  <si>
    <t>POINT (584896.85263694 4477373.302291648)</t>
  </si>
  <si>
    <t>POINT (577682.9813295683 4474441.349035424)</t>
  </si>
  <si>
    <t>POINT (577720.4381849568 4474480.203083644)</t>
  </si>
  <si>
    <t>POINT (577228.1814260595 4474487.549234057)</t>
  </si>
  <si>
    <t>POINT (592958.8088469957 4478281.939442198)</t>
  </si>
  <si>
    <t>POINT (593074.4461244601 4478474.007199381)</t>
  </si>
  <si>
    <t>POINT (593215.3533189376 4478703.283312134)</t>
  </si>
  <si>
    <t>POINT (593303.7972506037 4478853.828345092)</t>
  </si>
  <si>
    <t>POINT (593348.7430830721 4479007.640000084)</t>
  </si>
  <si>
    <t>POINT (593360.8001928534 4479061.523821331)</t>
  </si>
  <si>
    <t>POINT (593391.024978447 4479167.502655258)</t>
  </si>
  <si>
    <t>POINT (593405.7119068826 4479215.82400184)</t>
  </si>
  <si>
    <t>POINT (593425.962760133 4479289.871463054)</t>
  </si>
  <si>
    <t>POINT (593436.428745273 4479324.395980215)</t>
  </si>
  <si>
    <t>POINT (593471.3268893358 4479480.370235544)</t>
  </si>
  <si>
    <t>POINT (593470.4089465722 4479553.876008437)</t>
  </si>
  <si>
    <t>POINT (593472.243189445 4479701.688348345)</t>
  </si>
  <si>
    <t>POINT (593507.2671249383 4479736.741797019)</t>
  </si>
  <si>
    <t>POINT (593534.8620905941 4479770.481355882)</t>
  </si>
  <si>
    <t>POINT (593600.935574822 4479828.737946429)</t>
  </si>
  <si>
    <t>POINT (584612.2222228404 4475829.431002221)</t>
  </si>
  <si>
    <t>POINT (591619.6303134593 4475482.46855997)</t>
  </si>
  <si>
    <t>POINT (590717.8819571442 4480286.314003182)</t>
  </si>
  <si>
    <t>POINT (580989.497892506 4474561.69958518)</t>
  </si>
  <si>
    <t>POINT (581366.1860465551 4474838.384301651)</t>
  </si>
  <si>
    <t>POINT (587890.8229046002 4479807.084386331)</t>
  </si>
  <si>
    <t>POINT (587932.3604161469 4479849.148316369)</t>
  </si>
  <si>
    <t>POINT (587957.1633334737 4479882.234317539)</t>
  </si>
  <si>
    <t>POINT (587980.4884056598 4479911.184288641)</t>
  </si>
  <si>
    <t>POINT (593066.9096504794 4478236.298906714)</t>
  </si>
  <si>
    <t>POINT (593016.6773891451 4478137.78906572)</t>
  </si>
  <si>
    <t>POINT (581973.7563848085 4477310.876790974)</t>
  </si>
  <si>
    <t>POINT (581995.9906294013 4477267.957702717)</t>
  </si>
  <si>
    <t>POINT (582053.4667989439 4477144.583852912)</t>
  </si>
  <si>
    <t>POINT (596274.346079964 4477650.017562137)</t>
  </si>
  <si>
    <t>POINT (590971.2419431545 4480233.047828379)</t>
  </si>
  <si>
    <t>POINT (591048.313185539 4480410.227487491)</t>
  </si>
  <si>
    <t>POINT (591134.776845058 4480596.292980983)</t>
  </si>
  <si>
    <t>POINT (591197.0829988052 4480738.401410783)</t>
  </si>
  <si>
    <t>POINT (591291.8830132892 4480950.737833321)</t>
  </si>
  <si>
    <t>POINT (582145.947493778 4472895.096111041)</t>
  </si>
  <si>
    <t>POINT (592635.6390710261 4482953.177187842)</t>
  </si>
  <si>
    <t>POINT (592689.0316265385 4483106.10280525)</t>
  </si>
  <si>
    <t>POINT (592720.9431731345 4483196.968709592)</t>
  </si>
  <si>
    <t>POINT (583393.6622543329 4478386.369337489)</t>
  </si>
  <si>
    <t>POINT (583191.3544055623 4478335.349811898)</t>
  </si>
  <si>
    <t>POINT (583092.5679643643 4478310.395721411)</t>
  </si>
  <si>
    <t>POINT (582797.6932715254 4478235.924142581)</t>
  </si>
  <si>
    <t>POINT (581020.2248905699 4474442.858405897)</t>
  </si>
  <si>
    <t>POINT (589148.9454211271 4483260.520656858)</t>
  </si>
  <si>
    <t>POINT (583240.6695399925 4473456.952806889)</t>
  </si>
  <si>
    <t>POINT (583198.0043390754 4473455.857664235)</t>
  </si>
  <si>
    <t>POINT (583112.937323028 4473455.169720197)</t>
  </si>
  <si>
    <t>POINT (583087.4477669529 4473454.887263753)</t>
  </si>
  <si>
    <t>POINT (582851.9054580814 4473450.882478774)</t>
  </si>
  <si>
    <t>POINT (582608.8181768964 4473330.614611293)</t>
  </si>
  <si>
    <t>POINT (591013.42870323 4483281.277233573)</t>
  </si>
  <si>
    <t>POINT (591066.9065341644 4483286.347049916)</t>
  </si>
  <si>
    <t>POINT (591230.6992054422 4483304.763851431)</t>
  </si>
  <si>
    <t>POINT (591896.9981219033 4483194.488924381)</t>
  </si>
  <si>
    <t>POINT (585899.6552302274 4474478.707231857)</t>
  </si>
  <si>
    <t>POINT (586954.5593238645 4472690.546635705)</t>
  </si>
  <si>
    <t>POINT (584870.3203915465 4478566.965558442)</t>
  </si>
  <si>
    <t>POINT (584867.9479734789 4478604.184507346)</t>
  </si>
  <si>
    <t>POINT (584821.4148708885 4478781.637901221)</t>
  </si>
  <si>
    <t>POINT (584812.2326624583 4478816.648213908)</t>
  </si>
  <si>
    <t>POINT (584809.7597118721 4478826.089858351)</t>
  </si>
  <si>
    <t>POINT (584798.0962024581 4478870.541738488)</t>
  </si>
  <si>
    <t>POINT (584782.6303732968 4478929.51586538)</t>
  </si>
  <si>
    <t>POINT (579571.3319743809 4475849.430828)</t>
  </si>
  <si>
    <t>POINT (582357.696860035 4479775.47923814)</t>
  </si>
  <si>
    <t>POINT (582116.7573387191 4479711.984384259)</t>
  </si>
  <si>
    <t>POINT (583969.2485056545 4481233.796073989)</t>
  </si>
  <si>
    <t>POINT (584000.1920221781 4481235.242533683)</t>
  </si>
  <si>
    <t>POINT (592687.8850630656 4470580.440554054)</t>
  </si>
  <si>
    <t>POINT (592701.060640704 4470546.132250753)</t>
  </si>
  <si>
    <t>POINT (592557.5371928769 4471189.851567958)</t>
  </si>
  <si>
    <t>POINT (592613.9207884413 4470926.524647452)</t>
  </si>
  <si>
    <t>POINT (592620.8513514911 4470898.755812462)</t>
  </si>
  <si>
    <t>POINT (586972.1962510152 4470273.610562771)</t>
  </si>
  <si>
    <t>POINT (587025.3405009186 4470265.833711971)</t>
  </si>
  <si>
    <t>POINT (587130.9850205997 4470248.008942052)</t>
  </si>
  <si>
    <t>POINT (587275.2127505206 4470221.097890898)</t>
  </si>
  <si>
    <t>POINT (587320.4240321646 4470210.744140578)</t>
  </si>
  <si>
    <t>POINT (587446.5051542929 4470178.40755845)</t>
  </si>
  <si>
    <t>POINT (582766.6649191922 4483538.647422792)</t>
  </si>
  <si>
    <t>POINT (583511.7013206742 4478770.632536971)</t>
  </si>
  <si>
    <t>POINT (586630.3360432044 4470710.709864029)</t>
  </si>
  <si>
    <t>POINT (583434.652819018 4478626.541422605)</t>
  </si>
  <si>
    <t>POINT (583336.6024315262 4478601.392354525)</t>
  </si>
  <si>
    <t>POINT (583136.3985865193 4478550.031222148)</t>
  </si>
  <si>
    <t>POINT (583313.1248721199 4482581.597718496)</t>
  </si>
  <si>
    <t>POINT (583317.9987246307 4482620.374413459)</t>
  </si>
  <si>
    <t>POINT (583766.3751957803 4469550.887270307)</t>
  </si>
  <si>
    <t>POINT (586759.09604972 4470931.796461688)</t>
  </si>
  <si>
    <t>POINT (586543.4701338287 4470919.182371769)</t>
  </si>
  <si>
    <t>POINT (586375.4826989421 4470914.926962472)</t>
  </si>
  <si>
    <t>POINT (586206.8570648709 4470927.797615036)</t>
  </si>
  <si>
    <t>POINT (589333.8565939837 4480039.289642658)</t>
  </si>
  <si>
    <t>POINT (589431.7983210617 4480022.974108465)</t>
  </si>
  <si>
    <t>POINT (589999.6885227961 4479948.772136623)</t>
  </si>
  <si>
    <t>POINT (594789.7504833661 4478209.228072623)</t>
  </si>
  <si>
    <t>POINT (591780.5063708844 4480209.546298829)</t>
  </si>
  <si>
    <t>POINT (580523.391129831 4471783.944286369)</t>
  </si>
  <si>
    <t>POINT (594420.0593726785 4480293.688314964)</t>
  </si>
  <si>
    <t>POINT (591181.5281780913 4468964.334744229)</t>
  </si>
  <si>
    <t>POINT (591767.5415878108 4469242.176695616)</t>
  </si>
  <si>
    <t>POINT (591905.2851695199 4469245.271172698)</t>
  </si>
  <si>
    <t>POINT (592403.3497844085 4469210.69556298)</t>
  </si>
  <si>
    <t>POINT (590132.2549274313 4481695.999952478)</t>
  </si>
  <si>
    <t>POINT (586108.2782126981 4477544.830243194)</t>
  </si>
  <si>
    <t>POINT (586254.8155660178 4477623.794904082)</t>
  </si>
  <si>
    <t>POINT (592722.793568159 4480502.608285881)</t>
  </si>
  <si>
    <t>POINT (592951.4339403836 4480330.322739476)</t>
  </si>
  <si>
    <t>POINT (593908.3045129948 4480910.126636865)</t>
  </si>
  <si>
    <t>POINT (586241.4291660296 4471886.189307729)</t>
  </si>
  <si>
    <t>POINT (594809.8138060098 4477190.441042739)</t>
  </si>
  <si>
    <t>POINT (594827.9700561415 4477234.379401947)</t>
  </si>
  <si>
    <t>POINT (594885.4652738969 4477367.565379346)</t>
  </si>
  <si>
    <t>POINT (594903.2434284496 4477410.477786316)</t>
  </si>
  <si>
    <t>POINT (594941.171676944 4477499.841052276)</t>
  </si>
  <si>
    <t>POINT (594960.347276309 4477546.212957439)</t>
  </si>
  <si>
    <t>POINT (594995.8541834404 4477633.769539678)</t>
  </si>
  <si>
    <t>POINT (595082.3005785501 4478054.855573587)</t>
  </si>
  <si>
    <t>POINT (595064.5517588004 4478137.451252631)</t>
  </si>
  <si>
    <t>POINT (595048.8996955389 4478227.278795935)</t>
  </si>
  <si>
    <t>POINT (579841.5612876555 4480554.021905301)</t>
  </si>
  <si>
    <t>POINT (581889.1342141045 4481128.240921856)</t>
  </si>
  <si>
    <t>POINT (581836.3405964262 4481113.897321707)</t>
  </si>
  <si>
    <t>POINT (594623.0159799323 4476005.91930773)</t>
  </si>
  <si>
    <t>POINT (594900.7602270014 4476036.842527999)</t>
  </si>
  <si>
    <t>POINT (589932.9231961099 4481708.543681326)</t>
  </si>
  <si>
    <t>POINT (590015.9957614085 4481682.82081578)</t>
  </si>
  <si>
    <t>POINT (590295.8364213036 4481593.781914656)</t>
  </si>
  <si>
    <t>POINT (579527.9616680605 4478671.192137956)</t>
  </si>
  <si>
    <t>POINT (579364.9311416368 4478543.083995056)</t>
  </si>
  <si>
    <t>POINT (594611.1838173465 4477796.318161226)</t>
  </si>
  <si>
    <t>POINT (594574.5485558698 4477707.827776619)</t>
  </si>
  <si>
    <t>POINT (593661.0721404644 4469483.28378524)</t>
  </si>
  <si>
    <t>POINT (593795.503106622 4469536.463091754)</t>
  </si>
  <si>
    <t>POINT (585259.3059498202 4478893.886865217)</t>
  </si>
  <si>
    <t>POINT (593029.5992137077 4479805.261076081)</t>
  </si>
  <si>
    <t>POINT (585696.4611658894 4471999.463871353)</t>
  </si>
  <si>
    <t>POINT (585790.4735220212 4472024.772883359)</t>
  </si>
  <si>
    <t>POINT (593282.8959835568 4477772.483280497)</t>
  </si>
  <si>
    <t>POINT (579764.1918771795 4474138.623545444)</t>
  </si>
  <si>
    <t>POINT (579722.2749733772 4474211.17996686)</t>
  </si>
  <si>
    <t>POINT (593527.145010359 4478123.075960159)</t>
  </si>
  <si>
    <t>POINT (591490.3393747171 4471344.645804336)</t>
  </si>
  <si>
    <t>POINT (591516.464232988 4471523.191680289)</t>
  </si>
  <si>
    <t>POINT (582739.9514535377 4475003.580329275)</t>
  </si>
  <si>
    <t>POINT (582593.2724590426 4475041.250618525)</t>
  </si>
  <si>
    <t>POINT (584252.843258102 4476135.391717712)</t>
  </si>
  <si>
    <t>POINT (584195.860852982 4475973.856858856)</t>
  </si>
  <si>
    <t>POINT (584207.2764644222 4475829.188036212)</t>
  </si>
  <si>
    <t>POINT (590907.0123680525 4480475.364978228)</t>
  </si>
  <si>
    <t>POINT (591009.471503038 4480427.706704721)</t>
  </si>
  <si>
    <t>POINT (591300.2970365024 4480297.993614237)</t>
  </si>
  <si>
    <t>POINT (592263.7022328121 4473214.662730096)</t>
  </si>
  <si>
    <t>POINT (592287.4295432098 4473174.14443196)</t>
  </si>
  <si>
    <t>POINT (592451.1711716523 4472946.742201202)</t>
  </si>
  <si>
    <t>POINT (592685.7163395997 4472724.192328876)</t>
  </si>
  <si>
    <t>POINT (577888.4841584789 4473720.27955555)</t>
  </si>
  <si>
    <t>POINT (578045.8195922179 4473535.880847674)</t>
  </si>
  <si>
    <t>POINT (592322.3530900632 4469856.120348051)</t>
  </si>
  <si>
    <t>POINT (583111.4237571213 4476037.462305471)</t>
  </si>
  <si>
    <t>POINT (583140.0424645463 4476189.203982874)</t>
  </si>
  <si>
    <t>POINT (583153.1729242066 4476281.825044023)</t>
  </si>
  <si>
    <t>POINT (583190.6126165565 4476499.963016733)</t>
  </si>
  <si>
    <t>POINT (583313.1362968498 4476781.604004158)</t>
  </si>
  <si>
    <t>POINT (586345.850030949 4470699.161131572)</t>
  </si>
  <si>
    <t>POINT (578284.5527812986 4478999.986423664)</t>
  </si>
  <si>
    <t>POINT (578386.1737584024 4479013.005979898)</t>
  </si>
  <si>
    <t>POINT (590322.5483643234 4477665.953287574)</t>
  </si>
  <si>
    <t>POINT (586767.6247501236 4473728.721437098)</t>
  </si>
  <si>
    <t>POINT (590704.17213855 4476545.020033062)</t>
  </si>
  <si>
    <t>POINT (590958.0260197773 4476589.962658631)</t>
  </si>
  <si>
    <t>POINT (584824.4269852324 4477447.339584937)</t>
  </si>
  <si>
    <t>POINT (580768.426774631 4478725.080893177)</t>
  </si>
  <si>
    <t>POINT (580658.9653958803 4478546.322310228)</t>
  </si>
  <si>
    <t>POINT (584492.0058357849 4475465.543160882)</t>
  </si>
  <si>
    <t>POINT (584494.9593425875 4475432.338504174)</t>
  </si>
  <si>
    <t>POINT (582009.6621735728 4472805.393189996)</t>
  </si>
  <si>
    <t>POINT (581923.5273367688 4472709.901524166)</t>
  </si>
  <si>
    <t>POINT (586240.0241469145 4474428.428211845)</t>
  </si>
  <si>
    <t>POINT (592672.2890234528 4471582.816689069)</t>
  </si>
  <si>
    <t>POINT (592575.5684377686 4471595.144775456)</t>
  </si>
  <si>
    <t>POINT (592318.1289709368 4471642.108705154)</t>
  </si>
  <si>
    <t>POINT (592110.3675953913 4471742.402244584)</t>
  </si>
  <si>
    <t>POINT (584452.7109625468 4475463.756967925)</t>
  </si>
  <si>
    <t>POINT (595458.2483488353 4478169.881743093)</t>
  </si>
  <si>
    <t>POINT (595454.2509638742 4478132.161590575)</t>
  </si>
  <si>
    <t>POINT (595432.3277595062 4478038.869353167)</t>
  </si>
  <si>
    <t>POINT (595412.6099942967 4477944.184250354)</t>
  </si>
  <si>
    <t>POINT (595404.3837280176 4477908.819409747)</t>
  </si>
  <si>
    <t>POINT (595380.6329222511 4477840.372644761)</t>
  </si>
  <si>
    <t>POINT (595465.5146623051 4478263.1981551)</t>
  </si>
  <si>
    <t>POINT (584161.6212225698 4474472.5932381)</t>
  </si>
  <si>
    <t>POINT (584203.9711121278 4474491.430664305)</t>
  </si>
  <si>
    <t>POINT (584803.9498880801 4474566.889908983)</t>
  </si>
  <si>
    <t>POINT (584898.1097072761 4474572.041036628)</t>
  </si>
  <si>
    <t>POINT (584940.8995380304 4474572.070591372)</t>
  </si>
  <si>
    <t>POINT (584981.1080159121 4474574.513462944)</t>
  </si>
  <si>
    <t>POINT (585030.2982560494 4474575.803949879)</t>
  </si>
  <si>
    <t>POINT (593406.9535592311 4477651.919404474)</t>
  </si>
  <si>
    <t>POINT (586087.3847039208 4473680.304886178)</t>
  </si>
  <si>
    <t>POINT (595910.5032273724 4478214.51796106)</t>
  </si>
  <si>
    <t>POINT (588641.9625632161 4480296.52785387)</t>
  </si>
  <si>
    <t>POINT (589815.69539479 4475652.059842895)</t>
  </si>
  <si>
    <t>POINT (589935.1443971709 4475692.903598541)</t>
  </si>
  <si>
    <t>POINT (582623.9485433601 4475380.982052879)</t>
  </si>
  <si>
    <t>POINT (584264.3060232248 4480505.284717918)</t>
  </si>
  <si>
    <t>POINT (584816.0554343651 4474220.615174801)</t>
  </si>
  <si>
    <t>POINT (585002.0641670028 4474227.439907552)</t>
  </si>
  <si>
    <t>POINT (583026.5686417217 4480095.722238837)</t>
  </si>
  <si>
    <t>POINT (590465.2385204844 4475308.857120627)</t>
  </si>
  <si>
    <t>POINT (590590.5257393842 4475239.618860279)</t>
  </si>
  <si>
    <t>POINT (590674.6592991141 4475168.030658505)</t>
  </si>
  <si>
    <t>POINT (592371.5573450142 4479958.41030052)</t>
  </si>
  <si>
    <t>POINT (592471.5087860797 4480041.654644519)</t>
  </si>
  <si>
    <t>POINT (581600.855695904 4473471.479419691)</t>
  </si>
  <si>
    <t>POINT (591225.5411043949 4482182.495717442)</t>
  </si>
  <si>
    <t>POINT (582533.0448504646 4480357.365745279)</t>
  </si>
  <si>
    <t>POINT (582478.191217371 4480574.883816235)</t>
  </si>
  <si>
    <t>POINT (584020.3891413272 4469334.062083729)</t>
  </si>
  <si>
    <t>POINT (584207.3692007912 4469174.975358935)</t>
  </si>
  <si>
    <t>POINT (585862.6421768353 4471556.393103275)</t>
  </si>
  <si>
    <t>POINT (585906.9298390312 4471447.128296692)</t>
  </si>
  <si>
    <t>POINT (585955.7143413891 4471321.118662951)</t>
  </si>
  <si>
    <t>POINT (586225.8897634562 4471059.336031062)</t>
  </si>
  <si>
    <t>POINT (585799.3291991053 4474574.81908403)</t>
  </si>
  <si>
    <t>POINT (585800.4774712606 4474533.800869365)</t>
  </si>
  <si>
    <t>POINT (585802.5239873959 4474494.369358935)</t>
  </si>
  <si>
    <t>POINT (585806.2600467666 4474413.337456421)</t>
  </si>
  <si>
    <t>POINT (585809.4692772791 4474371.665646012)</t>
  </si>
  <si>
    <t>POINT (585811.1800802979 4474246.659530135)</t>
  </si>
  <si>
    <t>POINT (585672.9801628026 4473982.039023359)</t>
  </si>
  <si>
    <t>POINT (582507.9724652226 4471678.727548928)</t>
  </si>
  <si>
    <t>POINT (582654.4968911781 4471575.421018884)</t>
  </si>
  <si>
    <t>POINT (582867.2368916475 4471437.401475064)</t>
  </si>
  <si>
    <t>POINT (583064.2089027859 4471295.139024254)</t>
  </si>
  <si>
    <t>POINT (584480.9686866063 4482891.237170916)</t>
  </si>
  <si>
    <t>POINT (584488.3749698418 4482635.583217762)</t>
  </si>
  <si>
    <t>POINT (592180.7537486916 4469874.752161087)</t>
  </si>
  <si>
    <t>POINT (592283.9460132578 4469787.328033631)</t>
  </si>
  <si>
    <t>POINT (592311.1485985357 4469763.316316236)</t>
  </si>
  <si>
    <t>POINT (585594.8925864404 4473275.156303106)</t>
  </si>
  <si>
    <t>POINT (585874.4893147107 4473243.427181587)</t>
  </si>
  <si>
    <t>POINT (585982.3339964021 4479276.525922687)</t>
  </si>
  <si>
    <t>POINT (584875.1075616167 4481990.182933207)</t>
  </si>
  <si>
    <t>POINT (591666.0205811871 4478123.2203114)</t>
  </si>
  <si>
    <t>POINT (591767.5832122037 4478092.202247693)</t>
  </si>
  <si>
    <t>POINT (578443.2476225221 4475541.454192506)</t>
  </si>
  <si>
    <t>POINT (592862.4562395253 4471582.0369869)</t>
  </si>
  <si>
    <t>POINT (592836.6509041918 4471634.817584038)</t>
  </si>
  <si>
    <t>POINT (592788.1944427515 4471687.895418905)</t>
  </si>
  <si>
    <t>POINT (586149.6384950043 4476775.34206183)</t>
  </si>
  <si>
    <t>POINT (586147.0567654729 4476732.082700076)</t>
  </si>
  <si>
    <t>POINT (586142.9305978947 4476679.280402885)</t>
  </si>
  <si>
    <t>POINT (586137.7938267933 4476583.78081238)</t>
  </si>
  <si>
    <t>POINT (585654.153294684 4479538.525491804)</t>
  </si>
  <si>
    <t>POINT (585633.7003932241 4479573.394844435)</t>
  </si>
  <si>
    <t>POINT (592918.7139944021 4477980.846204683)</t>
  </si>
  <si>
    <t>POINT (592898.7285933458 4477933.215272071)</t>
  </si>
  <si>
    <t>POINT (580616.5850266987 4483279.754031704)</t>
  </si>
  <si>
    <t>POINT (584612.3756246119 4478885.192655087)</t>
  </si>
  <si>
    <t>POINT (584656.4868628893 4478896.670818921)</t>
  </si>
  <si>
    <t>POINT (584735.3319484947 4478917.201556722)</t>
  </si>
  <si>
    <t>POINT (584888.4855652379 4478955.138972488)</t>
  </si>
  <si>
    <t>POINT (584969.7381019695 4478992.829287307)</t>
  </si>
  <si>
    <t>POINT (580993.6306895791 4483330.589131044)</t>
  </si>
  <si>
    <t>POINT (584953.5561199436 4479399.475098878)</t>
  </si>
  <si>
    <t>POINT (586290.1939525024 4472436.675611026)</t>
  </si>
  <si>
    <t>POINT (580404.6011270387 4473026.372263245)</t>
  </si>
  <si>
    <t>POINT (580161.7375417154 4472946.374267584)</t>
  </si>
  <si>
    <t>POINT (579998.7259804853 4472931.967227281)</t>
  </si>
  <si>
    <t>POINT (584310.2534858437 4479055.31279882)</t>
  </si>
  <si>
    <t>POINT (584112.6572348387 4480170.896984622)</t>
  </si>
  <si>
    <t>POINT (584413.7757665683 4480250.777732075)</t>
  </si>
  <si>
    <t>POINT (588193.2188902665 4479098.964536561)</t>
  </si>
  <si>
    <t>POINT (583061.5399312328 4472388.819512632)</t>
  </si>
  <si>
    <t>POINT (583238.9732307619 4472220.257361384)</t>
  </si>
  <si>
    <t>POINT (583354.5152854221 4472114.866709488)</t>
  </si>
  <si>
    <t>POINT (585150.2430515323 4475376.465115433)</t>
  </si>
  <si>
    <t>POINT (582758.6960522151 4475245.410275956)</t>
  </si>
  <si>
    <t>POINT (582755.4726258098 4475154.686947816)</t>
  </si>
  <si>
    <t>POINT (582698.4738433552 4474636.464230048)</t>
  </si>
  <si>
    <t>POINT (586115.0516673381 4480758.259150206)</t>
  </si>
  <si>
    <t>POINT (584354.2040129807 4475682.235588764)</t>
  </si>
  <si>
    <t>POINT (581837.77511283 4481516.665136793)</t>
  </si>
  <si>
    <t>POINT (594795.7765791569 4482989.84559635)</t>
  </si>
  <si>
    <t>POINT (594862.6776765434 4482875.598754773)</t>
  </si>
  <si>
    <t>POINT (587421.950810776 4478076.133012753)</t>
  </si>
  <si>
    <t>POINT (587511.1858187919 4477994.489949673)</t>
  </si>
  <si>
    <t>POINT (594604.0315715263 4478316.778028989)</t>
  </si>
  <si>
    <t>POINT (580385.4997401781 4482186.022277762)</t>
  </si>
  <si>
    <t>POINT (580317.5049364145 4482239.533536338)</t>
  </si>
  <si>
    <t>POINT (584950.442327108 4473498.329238179)</t>
  </si>
  <si>
    <t>POINT (584943.0846241619 4473746.309060854)</t>
  </si>
  <si>
    <t>POINT (585091.3240366027 4475163.17920457)</t>
  </si>
  <si>
    <t>POINT (594319.6133997308 4478518.010470968)</t>
  </si>
  <si>
    <t>POINT (594332.0285071264 4478561.853206437)</t>
  </si>
  <si>
    <t>POINT (594375.8660701542 4478716.645640758)</t>
  </si>
  <si>
    <t>POINT (594390.7330714725 4478769.101258623)</t>
  </si>
  <si>
    <t>POINT (594419.4667128546 4478870.569480414)</t>
  </si>
  <si>
    <t>POINT (582128.1820249511 4482575.749480939)</t>
  </si>
  <si>
    <t>POINT (595160.1338139063 4479099.323731224)</t>
  </si>
  <si>
    <t>POINT (595307.9071081787 4479212.390651012)</t>
  </si>
  <si>
    <t>POINT (595371.5689959422 4479275.594987165)</t>
  </si>
  <si>
    <t>POINT (595538.7562921217 4479472.9455653)</t>
  </si>
  <si>
    <t>POINT (596008.7346137178 4479521.957531235)</t>
  </si>
  <si>
    <t>POINT (596471.7638023518 4479594.590397639)</t>
  </si>
  <si>
    <t>POINT (596635.192246584 4479648.83416441)</t>
  </si>
  <si>
    <t>POINT (596688.6499996423 4479670.440947455)</t>
  </si>
  <si>
    <t>POINT (579896.5956286942 4480819.689490283)</t>
  </si>
  <si>
    <t>POINT (586108.0679587958 4469333.410835843)</t>
  </si>
  <si>
    <t>POINT (585786.5765789152 4469364.23444329)</t>
  </si>
  <si>
    <t>POINT (585499.9618728859 4469294.279039597)</t>
  </si>
  <si>
    <t>POINT (578907.4345735125 4478295.239572498)</t>
  </si>
  <si>
    <t>POINT (578925.424383719 4478334.428252723)</t>
  </si>
  <si>
    <t>POINT (578995.5172523948 4478474.989097013)</t>
  </si>
  <si>
    <t>POINT (579116.9334888045 4477106.019545803)</t>
  </si>
  <si>
    <t>POINT (593930.2956647694 4478111.413718139)</t>
  </si>
  <si>
    <t>POINT (577309.3693256362 4474196.612435205)</t>
  </si>
  <si>
    <t>POINT (593487.6456501533 4480938.630610807)</t>
  </si>
  <si>
    <t>POINT (593559.7332254618 4480827.001917642)</t>
  </si>
  <si>
    <t>POINT (591050.046606186 4480091.458183302)</t>
  </si>
  <si>
    <t>POINT (590070.8257410001 4479952.569955015)</t>
  </si>
  <si>
    <t>POINT (584272.7845169924 4483258.69476195)</t>
  </si>
  <si>
    <t>POINT (591178.3890737148 4480803.030824886)</t>
  </si>
  <si>
    <t>POINT (591978.1231863294 4473210.721977199)</t>
  </si>
  <si>
    <t>POINT (592086.3691875451 4473059.034258711)</t>
  </si>
  <si>
    <t>POINT (592179.3177934753 4472982.55228468)</t>
  </si>
  <si>
    <t>POINT (586345.4120522955 4473490.315321333)</t>
  </si>
  <si>
    <t>POINT (586848.0299498071 4470750.548965475)</t>
  </si>
  <si>
    <t>POINT (586795.0518950629 4470741.332457062)</t>
  </si>
  <si>
    <t>POINT (586284.8049736393 4470661.979566364)</t>
  </si>
  <si>
    <t>POINT (585765.5576827202 4470291.389112873)</t>
  </si>
  <si>
    <t>POINT (587090.2734742458 4481493.846345159)</t>
  </si>
  <si>
    <t>POINT (587147.5173383516 4481574.911830921)</t>
  </si>
  <si>
    <t>POINT (582449.4886172299 4482814.561025294)</t>
  </si>
  <si>
    <t>POINT (582504.3945389905 4482848.282687034)</t>
  </si>
  <si>
    <t>POINT (587648.1640896059 4470318.662843662)</t>
  </si>
  <si>
    <t>POINT (587661.2754934186 4470412.202254487)</t>
  </si>
  <si>
    <t>POINT (587674.6160358316 4470437.392076615)</t>
  </si>
  <si>
    <t>POINT (587691.9483454206 4470474.795869746)</t>
  </si>
  <si>
    <t>POINT (586083.9281507898 4477028.869078646)</t>
  </si>
  <si>
    <t>POINT (586173.7082807359 4477078.737397033)</t>
  </si>
  <si>
    <t>POINT (586260.0385304326 4477126.82414329)</t>
  </si>
  <si>
    <t>POINT (586327.0105102616 4477163.20970584)</t>
  </si>
  <si>
    <t>POINT (586389.2256900934 4477200.129408971)</t>
  </si>
  <si>
    <t>POINT (586457.1985412251 4477239.347532672)</t>
  </si>
  <si>
    <t>POINT (586919.4744043639 4477503.177522235)</t>
  </si>
  <si>
    <t>POINT (587061.3959168919 4477584.602469774)</t>
  </si>
  <si>
    <t>POINT (587190.3329049194 4477656.220569281)</t>
  </si>
  <si>
    <t>POINT (583201.7619149971 4473219.660856611)</t>
  </si>
  <si>
    <t>POINT (580660.8693912238 4481951.681859773)</t>
  </si>
  <si>
    <t>POINT (580681.3565433408 4482009.097719908)</t>
  </si>
  <si>
    <t>POINT (593170.6202923134 4479564.259904864)</t>
  </si>
  <si>
    <t>POINT (593854.4142577259 4479370.202974803)</t>
  </si>
  <si>
    <t>POINT (594231.4951226774 4479263.887282114)</t>
  </si>
  <si>
    <t>POINT (587651.8828529326 4477360.330685744)</t>
  </si>
  <si>
    <t>POINT (587711.2357253808 4477423.716728504)</t>
  </si>
  <si>
    <t>POINT (587846.1941300516 4477555.166026994)</t>
  </si>
  <si>
    <t>POINT (587921.7524364331 4477630.833696022)</t>
  </si>
  <si>
    <t>POINT (588229.3914739701 4477953.537085155)</t>
  </si>
  <si>
    <t>POINT (578450.6618122398 4476523.519585912)</t>
  </si>
  <si>
    <t>POINT (578759.4143143052 4476550.649104532)</t>
  </si>
  <si>
    <t>POINT (578834.265388629 4476590.868280574)</t>
  </si>
  <si>
    <t>POINT (584125.255415578 4475804.387430339)</t>
  </si>
  <si>
    <t>POINT (584068.6284043392 4475681.013638542)</t>
  </si>
  <si>
    <t>POINT (583784.8537258956 4475113.468961272)</t>
  </si>
  <si>
    <t>POINT (583767.4544481287 4475044.944837096)</t>
  </si>
  <si>
    <t>POINT (583713.0920720753 4474824.838994908)</t>
  </si>
  <si>
    <t>POINT (583690.2665460968 4474738.347837622)</t>
  </si>
  <si>
    <t>POINT (586411.9210283749 4478975.277838337)</t>
  </si>
  <si>
    <t>POINT (586481.2921330304 4478900.831841721)</t>
  </si>
  <si>
    <t>POINT (586550.3125957454 4478826.759861602)</t>
  </si>
  <si>
    <t>POINT (586620.4851472981 4478751.447330439)</t>
  </si>
  <si>
    <t>POINT (586649.6896817184 4478720.11223239)</t>
  </si>
  <si>
    <t>POINT (582814.7966929791 4472210.101055737)</t>
  </si>
  <si>
    <t>POINT (581644.4044350369 4476803.718172837)</t>
  </si>
  <si>
    <t>POINT (581407.4113186535 4476877.416890956)</t>
  </si>
  <si>
    <t>POINT (581013.6304512506 4477227.08318625)</t>
  </si>
  <si>
    <t>POINT (580981.6900631983 4477266.869409542)</t>
  </si>
  <si>
    <t>POINT (585300.7138157422 4473863.115905192)</t>
  </si>
  <si>
    <t>POINT (585109.6921774566 4473853.052071081)</t>
  </si>
  <si>
    <t>POINT (586665.9045387965 4477958.071041496)</t>
  </si>
  <si>
    <t>POINT (586766.6797250173 4477754.545690748)</t>
  </si>
  <si>
    <t>POINT (587017.3397563437 4477193.456441263)</t>
  </si>
  <si>
    <t>POINT (586835.5388903127 4477657.471610006)</t>
  </si>
  <si>
    <t>POINT (586776.3104448476 4477760.041580277)</t>
  </si>
  <si>
    <t>POINT (584668.5863692673 4474884.772644036)</t>
  </si>
  <si>
    <t>POINT (584711.3351635163 4474887.520345687)</t>
  </si>
  <si>
    <t>POINT (584793.4537296949 4474890.946678917)</t>
  </si>
  <si>
    <t>POINT (583335.677203707 4476678.399858861)</t>
  </si>
  <si>
    <t>POINT (593449.9314478119 4475240.187546535)</t>
  </si>
  <si>
    <t>POINT (595154.1238361218 4478706.124378409)</t>
  </si>
  <si>
    <t>POINT (595008.6864365622 4478856.430568906)</t>
  </si>
  <si>
    <t>POINT (594979.2039659622 4478886.797974596)</t>
  </si>
  <si>
    <t>POINT (593074.8047233491 4479422.617014901)</t>
  </si>
  <si>
    <t>POINT (593799.817393813 4479181.584304811)</t>
  </si>
  <si>
    <t>POINT (589212.7053393065 4479705.168083156)</t>
  </si>
  <si>
    <t>POINT (589252.8716347718 4479703.104659772)</t>
  </si>
  <si>
    <t>POINT (586485.3672514556 4474152.627052882)</t>
  </si>
  <si>
    <t>POINT (591254.5898451434 4478083.635033096)</t>
  </si>
  <si>
    <t>POINT (591294.1575333929 4477909.540780567)</t>
  </si>
  <si>
    <t>POINT (591228.8523499183 4477846.641223017)</t>
  </si>
  <si>
    <t>POINT (592871.5341637982 4469696.877751906)</t>
  </si>
  <si>
    <t>POINT (592818.5619386017 4469671.932050189)</t>
  </si>
  <si>
    <t>POINT (584651.1569325635 4478737.313867684)</t>
  </si>
  <si>
    <t>POINT (584695.2688716807 4478748.803344983)</t>
  </si>
  <si>
    <t>POINT (584926.9457752603 4478809.111786037)</t>
  </si>
  <si>
    <t>POINT (585012.7189986514 4478827.448205251)</t>
  </si>
  <si>
    <t>POINT (585218.696253314 4478882.54489952)</t>
  </si>
  <si>
    <t>POINT (585421.8010122115 4478939.42413171)</t>
  </si>
  <si>
    <t>POINT (579648.6277567423 4472862.088681681)</t>
  </si>
  <si>
    <t>POINT (593259.9118497495 4475533.097586568)</t>
  </si>
  <si>
    <t>POINT (593073.4353640592 4475308.242236014)</t>
  </si>
  <si>
    <t>POINT (593214.8722072913 4475225.814411798)</t>
  </si>
  <si>
    <t>POINT (593255.9668152612 4475232.376138208)</t>
  </si>
  <si>
    <t>POINT (592469.9512869185 4473707.492391558)</t>
  </si>
  <si>
    <t>POINT (584059.399504449 4482473.604826083)</t>
  </si>
  <si>
    <t>POINT (591332.5662347217 4474694.678258308)</t>
  </si>
  <si>
    <t>POINT (591661.3941832404 4475614.635714023)</t>
  </si>
  <si>
    <t>POINT (594393.194073537 4475046.177969591)</t>
  </si>
  <si>
    <t>POINT (594413.5772513053 4474957.075260486)</t>
  </si>
  <si>
    <t>POINT (594424.017179106 4474931.217150716)</t>
  </si>
  <si>
    <t>POINT (588490.2456921682 4476187.856889138)</t>
  </si>
  <si>
    <t>POINT (588545.1036201819 4476135.805209954)</t>
  </si>
  <si>
    <t>POINT (588595.3730412259 4476086.597203596)</t>
  </si>
  <si>
    <t>POINT (588704.8311746768 4475985.945281095)</t>
  </si>
  <si>
    <t>POINT (588774.4360809652 4475916.762244964)</t>
  </si>
  <si>
    <t>POINT (588840.3842944407 4475855.574107932)</t>
  </si>
  <si>
    <t>POINT (588883.4024232808 4475815.785044466)</t>
  </si>
  <si>
    <t>POINT (590288.1172635086 4475130.614161937)</t>
  </si>
  <si>
    <t>POINT (589950.9945483827 4481340.024043217)</t>
  </si>
  <si>
    <t>POINT (590035.0210595932 4481726.99096668)</t>
  </si>
  <si>
    <t>POINT (594064.5632789927 4480718.992234587)</t>
  </si>
  <si>
    <t>POINT (594035.8123729551 4479613.748180165)</t>
  </si>
  <si>
    <t>POINT (594032.1575968424 4479761.558650406)</t>
  </si>
  <si>
    <t>POINT (594093.9368775509 4480123.29454483)</t>
  </si>
  <si>
    <t>POINT (589830.8824765384 4475608.83406187)</t>
  </si>
  <si>
    <t>POINT (583238.7584246087 4471420.953633779)</t>
  </si>
  <si>
    <t>POINT (583284.1772788791 4471363.896814641)</t>
  </si>
  <si>
    <t>POINT (591794.3298460548 4480940.510490917)</t>
  </si>
  <si>
    <t>POINT (590393.4738087147 4470523.82800247)</t>
  </si>
  <si>
    <t>POINT (590378.2008808888 4470487.130687869)</t>
  </si>
  <si>
    <t>POINT (590187.4975177487 4470243.564532837)</t>
  </si>
  <si>
    <t>POINT (586966.7965231066 4477820.002063283)</t>
  </si>
  <si>
    <t>POINT (587214.6592685996 4477964.93049943)</t>
  </si>
  <si>
    <t>POINT (587342.0123694751 4478026.952275332)</t>
  </si>
  <si>
    <t>POINT (587461.2925188178 4478098.140792642)</t>
  </si>
  <si>
    <t>POINT (590289.5385757673 4469210.105642899)</t>
  </si>
  <si>
    <t>POINT (590403.7674917256 4469264.867800425)</t>
  </si>
  <si>
    <t>POINT (590891.2361408606 4469169.538307806)</t>
  </si>
  <si>
    <t>POINT (591030.4998774152 4468831.536129224)</t>
  </si>
  <si>
    <t>POINT (581475.1515814484 4473921.205820589)</t>
  </si>
  <si>
    <t>POINT (583813.8532095989 4481266.612671044)</t>
  </si>
  <si>
    <t>POINT (587954.0912672863 4474346.095781961)</t>
  </si>
  <si>
    <t>POINT (587958.2941271996 4474240.27984334)</t>
  </si>
  <si>
    <t>POINT (578460.8390463254 4475752.485234725)</t>
  </si>
  <si>
    <t>POINT (578267.444444732 4475498.796649345)</t>
  </si>
  <si>
    <t>POINT (578422.1863513 4475780.24461423)</t>
  </si>
  <si>
    <t>POINT (579230.6063048912 4476534.425030501)</t>
  </si>
  <si>
    <t>POINT (579159.2070067689 4476357.114651696)</t>
  </si>
  <si>
    <t>POINT (586263.2562920427 4475004.334581083)</t>
  </si>
  <si>
    <t>POINT (586314.732041829 4474937.32961941)</t>
  </si>
  <si>
    <t>POINT (584728.2245944123 4475477.002437262)</t>
  </si>
  <si>
    <t>POINT (584761.2097217544 4475199.504129271)</t>
  </si>
  <si>
    <t>POINT (584777.4982891273 4475047.353202648)</t>
  </si>
  <si>
    <t>POINT (584778.9836520097 4475010.546243929)</t>
  </si>
  <si>
    <t>POINT (584791.7237304132 4474923.121527429)</t>
  </si>
  <si>
    <t>POINT (584796.2956868924 4474800.978783854)</t>
  </si>
  <si>
    <t>POINT (584796.8545835367 4474751.572234225)</t>
  </si>
  <si>
    <t>POINT (584803.3755325201 4474617.66175702)</t>
  </si>
  <si>
    <t>POINT (584806.2491709669 4474484.398341165)</t>
  </si>
  <si>
    <t>POINT (590700.2694537527 4476631.944258685)</t>
  </si>
  <si>
    <t>POINT (590953.766457082 4476675.994364816)</t>
  </si>
  <si>
    <t>POINT (591004.7321435034 4476679.477570524)</t>
  </si>
  <si>
    <t>POINT (591356.3985003054 4476710.346614172)</t>
  </si>
  <si>
    <t>POINT (584215.2657077652 4478836.286412883)</t>
  </si>
  <si>
    <t>POINT (584293.1522559071 4478856.990388284)</t>
  </si>
  <si>
    <t>POINT (590792.9311865185 4478543.956059276)</t>
  </si>
  <si>
    <t>POINT (590837.2435750421 4478447.485699543)</t>
  </si>
  <si>
    <t>POINT (590872.6771222814 4478373.400140137)</t>
  </si>
  <si>
    <t>POINT (594456.1705302168 4477913.241439276)</t>
  </si>
  <si>
    <t>POINT (594574.6318110384 4477864.44454872)</t>
  </si>
  <si>
    <t>POINT (582823.2935930388 4471920.170892361)</t>
  </si>
  <si>
    <t>POINT (583089.5971777149 4471677.030567225)</t>
  </si>
  <si>
    <t>POINT (583267.1479102293 4471512.411113027)</t>
  </si>
  <si>
    <t>POINT (584102.7126749839 4479656.248931123)</t>
  </si>
  <si>
    <t>POINT (584068.5478079218 4479787.762975998)</t>
  </si>
  <si>
    <t>POINT (589152.5299826759 4479496.314772733)</t>
  </si>
  <si>
    <t>POINT (589400.2706331393 4480286.487320191)</t>
  </si>
  <si>
    <t>POINT (589475.7000510795 4480271.42446574)</t>
  </si>
  <si>
    <t>POINT (590047.2275873502 4480175.288455586)</t>
  </si>
  <si>
    <t>POINT (590284.6851716795 4480135.562931134)</t>
  </si>
  <si>
    <t>POINT (590597.5840019353 4480067.104759242)</t>
  </si>
  <si>
    <t>POINT (580467.3839576581 4473922.523322724)</t>
  </si>
  <si>
    <t>POINT (579828.2105407156 4476677.337891023)</t>
  </si>
  <si>
    <t>POINT (579863.1038813285 4476651.410659727)</t>
  </si>
  <si>
    <t>POINT (584701.7751728663 4475046.497109237)</t>
  </si>
  <si>
    <t>POINT (584966.0931813188 4475048.767102743)</t>
  </si>
  <si>
    <t>POINT (587478.6305420029 4470640.395471633)</t>
  </si>
  <si>
    <t>POINT (594739.7791882172 4477639.274193124)</t>
  </si>
  <si>
    <t>POINT (594775.3075548165 4477727.307336523)</t>
  </si>
  <si>
    <t>POINT (594588.1094550285 4477284.835903922)</t>
  </si>
  <si>
    <t>POINT (583089.1843246358 4472248.515185487)</t>
  </si>
  <si>
    <t>POINT (583031.8811100794 4472185.934891584)</t>
  </si>
  <si>
    <t>POINT (582999.5349701546 4472150.607540482)</t>
  </si>
  <si>
    <t>POINT (590412.0552308122 4478265.309792859)</t>
  </si>
  <si>
    <t>POINT (590447.5650731061 4478193.043959106)</t>
  </si>
  <si>
    <t>POINT (590962.0916470638 4475160.522694866)</t>
  </si>
  <si>
    <t>POINT (590974.7491343174 4475264.111636342)</t>
  </si>
  <si>
    <t>POINT (591019.7063622616 4475457.828585157)</t>
  </si>
  <si>
    <t>POINT (592104.0548519486 4476438.224727884)</t>
  </si>
  <si>
    <t>POINT (592015.149144056 4476232.458624794)</t>
  </si>
  <si>
    <t>POINT (592016.082372877 4476156.466848616)</t>
  </si>
  <si>
    <t>POINT (592006.784720975 4476038.983981694)</t>
  </si>
  <si>
    <t>POINT (591942.2069510327 4475817.697714645)</t>
  </si>
  <si>
    <t>POINT (591831.4830859125 4478385.331271325)</t>
  </si>
  <si>
    <t>POINT (591730.2028867505 4478246.826253532)</t>
  </si>
  <si>
    <t>POINT (591669.9846274263 4478145.816727553)</t>
  </si>
  <si>
    <t>POINT (591698.5534637283 4477964.739839482)</t>
  </si>
  <si>
    <t>POINT (591832.4995036051 4477410.211123082)</t>
  </si>
  <si>
    <t>POINT (591879.1909196198 4477229.279439093)</t>
  </si>
  <si>
    <t>POINT (592181.2433472791 4476906.406981758)</t>
  </si>
  <si>
    <t>POINT (592323.9428901484 4476924.772737262)</t>
  </si>
  <si>
    <t>POINT (592542.3584078215 4476748.82746567)</t>
  </si>
  <si>
    <t>POINT (590926.5408350949 4475763.329081994)</t>
  </si>
  <si>
    <t>POINT (590037.3722576372 4475698.22769074)</t>
  </si>
  <si>
    <t>POINT (592471.059744582 4476691.06103655)</t>
  </si>
  <si>
    <t>POINT (586327.0407228312 4472301.494234736)</t>
  </si>
  <si>
    <t>POINT (586347.0883145232 4472260.227401416)</t>
  </si>
  <si>
    <t>POINT (586416.9771019595 4472162.161811217)</t>
  </si>
  <si>
    <t>POINT (583622.4828346377 4472846.557981881)</t>
  </si>
  <si>
    <t>POINT (584048.6538688978 4472836.889467701)</t>
  </si>
  <si>
    <t>POINT (584087.2418411991 4472837.099936091)</t>
  </si>
  <si>
    <t>POINT (581983.492092315 4472659.07961312)</t>
  </si>
  <si>
    <t>POINT (581907.8867580687 4472720.687771612)</t>
  </si>
  <si>
    <t>POINT (586227.0744146075 4477949.175148427)</t>
  </si>
  <si>
    <t>POINT (584174.6267311982 4479590.536693829)</t>
  </si>
  <si>
    <t>POINT (584144.7741837008 4479701.116927358)</t>
  </si>
  <si>
    <t>POINT (584118.3171251073 4479800.112080997)</t>
  </si>
  <si>
    <t>POINT (592664.5077114502 4470481.779112394)</t>
  </si>
  <si>
    <t>POINT (576938.9035407775 4475824.404460231)</t>
  </si>
  <si>
    <t>POINT (583564.6750022857 4483474.721301925)</t>
  </si>
  <si>
    <t>POINT (594532.175146243 4476361.944854096)</t>
  </si>
  <si>
    <t>POINT (591052.0480953765 4477476.563697601)</t>
  </si>
  <si>
    <t>POINT (591099.8540217933 4477475.080087896)</t>
  </si>
  <si>
    <t>POINT (591229.5258929876 4477471.052035371)</t>
  </si>
  <si>
    <t>POINT (591281.3473618549 4477469.984855347)</t>
  </si>
  <si>
    <t>POINT (587829.9465016299 4474374.570385334)</t>
  </si>
  <si>
    <t>POINT (590023.0364809884 4473744.416625228)</t>
  </si>
  <si>
    <t>POINT (590038.3252229241 4473579.317836381)</t>
  </si>
  <si>
    <t>POINT (589934.8659296039 4475600.167361014)</t>
  </si>
  <si>
    <t>POINT (590014.0151123328 4475602.927211621)</t>
  </si>
  <si>
    <t>POINT (590052.0213129917 4475567.847106003)</t>
  </si>
  <si>
    <t>POINT (590481.6243315765 4475389.487209841)</t>
  </si>
  <si>
    <t>POINT (590538.7316143748 4475359.380571246)</t>
  </si>
  <si>
    <t>POINT (590622.2890052415 4475313.540967652)</t>
  </si>
  <si>
    <t>POINT (590777.3051503852 4475191.265762325)</t>
  </si>
  <si>
    <t>POINT (590792.6019044804 4475123.408266663)</t>
  </si>
  <si>
    <t>POINT (590806.6876255386 4475053.981881646)</t>
  </si>
  <si>
    <t>POINT (588816.4370673553 4475446.614434439)</t>
  </si>
  <si>
    <t>POINT (589157.3564585522 4475525.343614985)</t>
  </si>
  <si>
    <t>POINT (589594.0430654197 4475499.311201101)</t>
  </si>
  <si>
    <t>POINT (589646.585950566 4475503.558693296)</t>
  </si>
  <si>
    <t>POINT (589843.4606021146 4475570.228661921)</t>
  </si>
  <si>
    <t>POINT (590157.7798916835 4472975.731822331)</t>
  </si>
  <si>
    <t>POINT (590180.5995341644 4472966.736231078)</t>
  </si>
  <si>
    <t>POINT (584038.6650692691 4478998.738268446)</t>
  </si>
  <si>
    <t>POINT (584030.4305303333 4479031.262233288)</t>
  </si>
  <si>
    <t>POINT (584003.2665418567 4479124.443654425)</t>
  </si>
  <si>
    <t>POINT (587241.4020826597 4471037.245802357)</t>
  </si>
  <si>
    <t>POINT (594839.7308543071 4475564.625000659)</t>
  </si>
  <si>
    <t>POINT (583940.2645101654 4469847.837764236)</t>
  </si>
  <si>
    <t>POINT (594189.1745246021 4476807.720181379)</t>
  </si>
  <si>
    <t>POINT (594319.3117569713 4476847.459466859)</t>
  </si>
  <si>
    <t>POINT (594482.2534404167 4476874.225761985)</t>
  </si>
  <si>
    <t>POINT (594708.337239641 4475591.151226962)</t>
  </si>
  <si>
    <t>POINT (594829.4833637745 4475544.378578641)</t>
  </si>
  <si>
    <t>POINT (582613.2498928988 4478947.824588962)</t>
  </si>
  <si>
    <t>POINT (584928.3304176254 4474928.042942978)</t>
  </si>
  <si>
    <t>POINT (584932.795765457 4474805.021993445)</t>
  </si>
  <si>
    <t>POINT (584933.800983111 4474756.741740695)</t>
  </si>
  <si>
    <t>POINT (584942.9662283959 4474490.020449876)</t>
  </si>
  <si>
    <t>POINT (593957.5498403974 4475088.942221714)</t>
  </si>
  <si>
    <t>POINT (585322.5532017122 4476762.456971487)</t>
  </si>
  <si>
    <t>POINT (580184.7349035452 4480773.359551168)</t>
  </si>
  <si>
    <t>POINT (580124.658517428 4480868.576932774)</t>
  </si>
  <si>
    <t>POINT (580038.2473931451 4481005.443152229)</t>
  </si>
  <si>
    <t>POINT (585331.0506501923 4476915.30039056)</t>
  </si>
  <si>
    <t>POINT (588760.5738005314 4481286.847999871)</t>
  </si>
  <si>
    <t>POINT (588897.7288969915 4481560.437635251)</t>
  </si>
  <si>
    <t>POINT (588973.5467946958 4481619.157346589)</t>
  </si>
  <si>
    <t>POINT (589078.1175688852 4481697.859357826)</t>
  </si>
  <si>
    <t>POINT (594630.0817220873 4477996.315050134)</t>
  </si>
  <si>
    <t>POINT (594674.5227321307 4477977.74803693)</t>
  </si>
  <si>
    <t>POINT (578420.2183301769 4479900.971835192)</t>
  </si>
  <si>
    <t>POINT (578456.2006348986 4479914.060038668)</t>
  </si>
  <si>
    <t>POINT (578526.5070234487 4480009.347828929)</t>
  </si>
  <si>
    <t>POINT (578583.8650683407 4480088.469963475)</t>
  </si>
  <si>
    <t>POINT (580722.4391714131 4477589.053595978)</t>
  </si>
  <si>
    <t>POINT (580447.525637094 4477310.66977116)</t>
  </si>
  <si>
    <t>POINT (586945.9187499412 4470458.401961706)</t>
  </si>
  <si>
    <t>POINT (586893.0148516882 4470436.740865308)</t>
  </si>
  <si>
    <t>POINT (586701.534532976 4470344.204795459)</t>
  </si>
  <si>
    <t>POINT (586651.7953330112 4470251.987456311)</t>
  </si>
  <si>
    <t>POINT (582793.6179089486 4472441.775526545)</t>
  </si>
  <si>
    <t>POINT (583463.8809217867 4471518.10481849)</t>
  </si>
  <si>
    <t>POINT (583431.1578642456 4471486.046390748)</t>
  </si>
  <si>
    <t>POINT (583396.6477785087 4471413.881073835)</t>
  </si>
  <si>
    <t>POINT (583399.3319016631 4471368.661572884)</t>
  </si>
  <si>
    <t>POINT (585537.9872900149 4471541.80574411)</t>
  </si>
  <si>
    <t>POINT (585571.0114052199 4471481.17955979)</t>
  </si>
  <si>
    <t>POINT (585602.7889530511 4471270.169575305)</t>
  </si>
  <si>
    <t>POINT (586109.8974153111 4481985.114371467)</t>
  </si>
  <si>
    <t>POINT (586121.0516078594 4481993.313744344)</t>
  </si>
  <si>
    <t>POINT (587849.562654776 4479002.956999813)</t>
  </si>
  <si>
    <t>POINT (588359.4709747704 4479286.468534697)</t>
  </si>
  <si>
    <t>POINT (594068.1448235993 4478345.697143712)</t>
  </si>
  <si>
    <t>POINT (594110.5840852495 4478321.461927018)</t>
  </si>
  <si>
    <t>POINT (594546.2306515533 4478134.830131155)</t>
  </si>
  <si>
    <t>POINT (594651.0868487908 4478091.236120197)</t>
  </si>
  <si>
    <t>POINT (593462.584573247 4478676.801090641)</t>
  </si>
  <si>
    <t>POINT (593678.4365918778 4478569.156414142)</t>
  </si>
  <si>
    <t>POINT (593815.7677125601 4478501.533078957)</t>
  </si>
  <si>
    <t>POINT (588246.7273202554 4473751.444426696)</t>
  </si>
  <si>
    <t>POINT (588244.8051052751 4473740.997362559)</t>
  </si>
  <si>
    <t>POINT (588230.5472054342 4473656.712448041)</t>
  </si>
  <si>
    <t>POINT (587585.0441570947 4474394.607934861)</t>
  </si>
  <si>
    <t>POINT (587586.7372432631 4474347.012837079)</t>
  </si>
  <si>
    <t>POINT (587587.3582117953 4474313.470977318)</t>
  </si>
  <si>
    <t>POINT (587589.2247555088 4474270.640509022)</t>
  </si>
  <si>
    <t>POINT (592021.6187551726 4479267.179813216)</t>
  </si>
  <si>
    <t>POINT (592039.7789398478 4479306.825941581)</t>
  </si>
  <si>
    <t>POINT (586975.1092522166 4470198.786707999)</t>
  </si>
  <si>
    <t>POINT (587019.3435599841 4470194.314746268)</t>
  </si>
  <si>
    <t>POINT (587116.857230845 4470170.489490706)</t>
  </si>
  <si>
    <t>POINT (587262.2062256011 4470106.401013219)</t>
  </si>
  <si>
    <t>POINT (587306.5840868471 4471071.35286727)</t>
  </si>
  <si>
    <t>POINT (587400.4966060272 4470944.744729014)</t>
  </si>
  <si>
    <t>POINT (587414.8550880983 4470865.757842813)</t>
  </si>
  <si>
    <t>POINT (588769.7278262257 4469564.088887098)</t>
  </si>
  <si>
    <t>POINT (594256.0677048345 4476038.585949299)</t>
  </si>
  <si>
    <t>POINT (594152.1418260704 4476051.334437407)</t>
  </si>
  <si>
    <t>POINT (585838.6967359815 4474932.995413055)</t>
  </si>
  <si>
    <t>POINT (585876.0798283851 4475007.093614785)</t>
  </si>
  <si>
    <t>POINT (585151.1257946868 4474897.721146357)</t>
  </si>
  <si>
    <t>POINT (585192.7486158907 4474900.236777491)</t>
  </si>
  <si>
    <t>POINT (585282.1614308524 4474902.385888747)</t>
  </si>
  <si>
    <t>POINT (585838.3658648867 4474921.878956642)</t>
  </si>
  <si>
    <t>POINT (585542.0595221081 4472448.012240343)</t>
  </si>
  <si>
    <t>POINT (585563.4285609773 4472385.721139886)</t>
  </si>
  <si>
    <t>POINT (590221.3196580816 4478872.265483784)</t>
  </si>
  <si>
    <t>POINT (590131.8227725156 4478822.494898523)</t>
  </si>
  <si>
    <t>POINT (590226.0871468368 4478861.587483359)</t>
  </si>
  <si>
    <t>POINT (592299.3419542735 4476415.337975674)</t>
  </si>
  <si>
    <t>POINT (588977.1023577561 4481358.72894056)</t>
  </si>
  <si>
    <t>POINT (589065.9859028816 4481408.878929935)</t>
  </si>
  <si>
    <t>POINT (580118.243288531 4477292.730678537)</t>
  </si>
  <si>
    <t>POINT (580147.9814162953 4477362.388101613)</t>
  </si>
  <si>
    <t>POINT (580171.5624763387 4477435.898545471)</t>
  </si>
  <si>
    <t>POINT (580604.2410680092 4477023.196445803)</t>
  </si>
  <si>
    <t>POINT (580507.0462763353 4477036.460893969)</t>
  </si>
  <si>
    <t>POINT (592662.8471005997 4480200.136920472)</t>
  </si>
  <si>
    <t>POINT (593133.5402079218 4479842.124486065)</t>
  </si>
  <si>
    <t>POINT (587295.1313431831 4471934.643771041)</t>
  </si>
  <si>
    <t>POINT (577227.7063466134 4475393.360876608)</t>
  </si>
  <si>
    <t>POINT (581035.9430427337 4477337.139798032)</t>
  </si>
  <si>
    <t>POINT (580198.2123559065 4478704.408045894)</t>
  </si>
  <si>
    <t>POINT (580071.9112405574 4478691.466278632)</t>
  </si>
  <si>
    <t>POINT (580035.454163857 4478685.980902821)</t>
  </si>
  <si>
    <t>POINT (586796.1856138251 4470486.176953926)</t>
  </si>
  <si>
    <t>POINT (586614.9957181632 4470353.863225762)</t>
  </si>
  <si>
    <t>POINT (586118.4711831929 4469790.02305915)</t>
  </si>
  <si>
    <t>POINT (585485.9124532957 4469208.216059349)</t>
  </si>
  <si>
    <t>POINT (586486.3649556055 4481584.934134741)</t>
  </si>
  <si>
    <t>POINT (582394.0322200977 4480402.082713237)</t>
  </si>
  <si>
    <t>POINT (590021.9082129176 4480306.485038037)</t>
  </si>
  <si>
    <t>POINT (595634.1747876843 4477381.184365817)</t>
  </si>
  <si>
    <t>POINT (585633.7558969108 4480359.924989919)</t>
  </si>
  <si>
    <t>POINT (585236.838332878 4479876.37982064)</t>
  </si>
  <si>
    <t>POINT (587638.3967995137 4477084.817908781)</t>
  </si>
  <si>
    <t>POINT (587732.6958140949 4477102.851850742)</t>
  </si>
  <si>
    <t>POINT (592135.9915234528 4479214.653667165)</t>
  </si>
  <si>
    <t>POINT (592152.8307113366 4479250.664599107)</t>
  </si>
  <si>
    <t>POINT (592215.4295348441 4479376.043351365)</t>
  </si>
  <si>
    <t>POINT (583014.6040228843 4470221.075577271)</t>
  </si>
  <si>
    <t>POINT (583024.3463461519 4470126.255504464)</t>
  </si>
  <si>
    <t>POINT (594286.0667085698 4479084.666578696)</t>
  </si>
  <si>
    <t>POINT (578811.686804504 4477077.657105462)</t>
  </si>
  <si>
    <t>POINT (583103.313678619 4478449.406081605)</t>
  </si>
  <si>
    <t>POINT (591375.3442331586 4482420.95106444)</t>
  </si>
  <si>
    <t>POINT (591398.2973365751 4482502.186856044)</t>
  </si>
  <si>
    <t>POINT (580712.9637749954 4471987.425575363)</t>
  </si>
  <si>
    <t>POINT (580568.2958599478 4472420.686827619)</t>
  </si>
  <si>
    <t>POINT (580498.0379894706 4472539.316110168)</t>
  </si>
  <si>
    <t>POINT (584917.7291822098 4478844.121593204)</t>
  </si>
  <si>
    <t>POINT (589728.9362433956 4473199.850262397)</t>
  </si>
  <si>
    <t>POINT (584083.0885195592 4479009.605970145)</t>
  </si>
  <si>
    <t>POINT (583996.653515388 4478988.297552534)</t>
  </si>
  <si>
    <t>POINT (587662.8720860438 4480078.046297882)</t>
  </si>
  <si>
    <t>POINT (586839.4655732244 4475822.938054983)</t>
  </si>
  <si>
    <t>POINT (586832.6297599492 4475720.257659051)</t>
  </si>
  <si>
    <t>POINT (586829.2778182508 4475669.806365538)</t>
  </si>
  <si>
    <t>POINT (586812.7281242515 4475424.246706298)</t>
  </si>
  <si>
    <t>POINT (584125.1546429303 4474558.564633274)</t>
  </si>
  <si>
    <t>POINT (584142.6866103204 4474516.819960848)</t>
  </si>
  <si>
    <t>POINT (591233.6327427018 4483372.044101926)</t>
  </si>
  <si>
    <t>POINT (585917.0593946818 4478235.097843032)</t>
  </si>
  <si>
    <t>POINT (585979.2958391036 4478165.394581774)</t>
  </si>
  <si>
    <t>POINT (586008.4114419855 4478134.366848329)</t>
  </si>
  <si>
    <t>POINT (586037.5429035877 4478104.194230781)</t>
  </si>
  <si>
    <t>POINT (589927.67026443 4482115.796626391)</t>
  </si>
  <si>
    <t>POINT (585799.5291831394 4473792.861425977)</t>
  </si>
  <si>
    <t>POINT (589100.5207930908 4478400.76107137)</t>
  </si>
  <si>
    <t>POINT (589382.8248880274 4478514.455245543)</t>
  </si>
  <si>
    <t>POINT (589550.900536857 4478582.974422866)</t>
  </si>
  <si>
    <t>POINT (590316.4707248667 4480403.401057855)</t>
  </si>
  <si>
    <t>POINT (593576.4417569813 4475833.786006197)</t>
  </si>
  <si>
    <t>POINT (584751.8253277048 4469518.428260276)</t>
  </si>
  <si>
    <t>POINT (584422.1179209786 4469310.225988323)</t>
  </si>
  <si>
    <t>POINT (594535.6156804601 4476504.104458823)</t>
  </si>
  <si>
    <t>POINT (594193.7957317403 4476610.196879095)</t>
  </si>
  <si>
    <t>POINT (593810.1960467435 4479219.572107696)</t>
  </si>
  <si>
    <t>POINT (581976.1563599415 4480951.802783274)</t>
  </si>
  <si>
    <t>POINT (594176.3711473285 4478544.128844419)</t>
  </si>
  <si>
    <t>POINT (594165.6123140896 4478514.850821902)</t>
  </si>
  <si>
    <t>POINT (594382.1642312587 4478519.098464728)</t>
  </si>
  <si>
    <t>POINT (594493.964168145 4478514.158282367)</t>
  </si>
  <si>
    <t>POINT (594525.8013095302 4478583.403644824)</t>
  </si>
  <si>
    <t>POINT (581719.2373446573 4480493.252943672)</t>
  </si>
  <si>
    <t>POINT (590886.7596881882 4480420.686465153)</t>
  </si>
  <si>
    <t>POINT (579615.9232968428 4474986.686995234)</t>
  </si>
  <si>
    <t>POINT (579387.4523160184 4474807.619558353)</t>
  </si>
  <si>
    <t>POINT (579856.9110545637 4474568.787699503)</t>
  </si>
  <si>
    <t>POINT (586675.4414035601 4474367.250882736)</t>
  </si>
  <si>
    <t>POINT (583883.4851304807 4483405.975919728)</t>
  </si>
  <si>
    <t>POINT (583880.6091437961 4483529.349477803)</t>
  </si>
  <si>
    <t>POINT (587682.837231769 4470848.468018301)</t>
  </si>
  <si>
    <t>POINT (587804.9648813265 4470841.280958164)</t>
  </si>
  <si>
    <t>POINT (580386.7554818521 4474537.261132905)</t>
  </si>
  <si>
    <t>POINT (580319.4088347355 4474487.549037585)</t>
  </si>
  <si>
    <t>POINT (579384.3545321667 4473872.557091364)</t>
  </si>
  <si>
    <t>POINT (583139.2528630027 4482723.87220546)</t>
  </si>
  <si>
    <t>POINT (583007.3790095752 4482871.945506129)</t>
  </si>
  <si>
    <t>POINT (594664.3998637191 4481066.990658079)</t>
  </si>
  <si>
    <t>POINT (582263.763913672 4481559.949155807)</t>
  </si>
  <si>
    <t>POINT (582013.23835181 4481575.759824528)</t>
  </si>
  <si>
    <t>POINT (577768.5718544802 4476667.96287001)</t>
  </si>
  <si>
    <t>POINT (577813.6862698877 4476375.102048062)</t>
  </si>
  <si>
    <t>POINT (584906.4903915953 4483604.410927773)</t>
  </si>
  <si>
    <t>POINT (584958.9875294523 4483752.437807133)</t>
  </si>
  <si>
    <t>POINT (593431.8046704936 4477695.515831564)</t>
  </si>
  <si>
    <t>POINT (587299.336048211 4474831.532452078)</t>
  </si>
  <si>
    <t>POINT (587298.5914809003 4474816.780825108)</t>
  </si>
  <si>
    <t>POINT (587704.4308760177 4474792.276535375)</t>
  </si>
  <si>
    <t>POINT (587712.799542685 4474797.137057933)</t>
  </si>
  <si>
    <t>POINT (586324.4322416804 4477830.632261699)</t>
  </si>
  <si>
    <t>POINT (582875.0551182446 4483311.088764975)</t>
  </si>
  <si>
    <t>POINT (594747.1995874839 4475172.71033586)</t>
  </si>
  <si>
    <t>POINT (578833.8482350783 4476115.361016092)</t>
  </si>
  <si>
    <t>POINT (583935.5875552328 4479489.791985164)</t>
  </si>
  <si>
    <t>POINT (583893.8160832513 4479475.568825717)</t>
  </si>
  <si>
    <t>POINT (583812.8699792837 4479455.22313574)</t>
  </si>
  <si>
    <t>POINT (590541.3381186053 4481042.766076821)</t>
  </si>
  <si>
    <t>POINT (590677.2561361343 4481714.244271278)</t>
  </si>
  <si>
    <t>POINT (590807.2112555468 4482182.100558682)</t>
  </si>
  <si>
    <t>POINT (590918.9714804897 4482301.060942087)</t>
  </si>
  <si>
    <t>POINT (587105.9305814704 4474405.922541553)</t>
  </si>
  <si>
    <t>POINT (581091.207011268 4478430.807184592)</t>
  </si>
  <si>
    <t>POINT (581445.6651327298 4481075.518867319)</t>
  </si>
  <si>
    <t>POINT (590021.7688045384 4478375.544329704)</t>
  </si>
  <si>
    <t>POINT (581641.6082409672 4477789.351535897)</t>
  </si>
  <si>
    <t>POINT (593513.279716367 4480278.204937959)</t>
  </si>
  <si>
    <t>POINT (581001.9959536075 4478981.42785293)</t>
  </si>
  <si>
    <t>POINT (578213.5044593399 4473250.860546832)</t>
  </si>
  <si>
    <t>POINT (578289.5637629454 4473474.7115277)</t>
  </si>
  <si>
    <t>POINT (586020.4612437357 4472175.289648766)</t>
  </si>
  <si>
    <t>POINT (586389.568388734 4472327.392314977)</t>
  </si>
  <si>
    <t>POINT (593722.075717437 4476340.687797764)</t>
  </si>
  <si>
    <t>POINT (584311.232618292 4479514.196636068)</t>
  </si>
  <si>
    <t>POINT (584265.6279164524 4479691.386156881)</t>
  </si>
  <si>
    <t>POINT (584256.0097117774 4479729.289708918)</t>
  </si>
  <si>
    <t>POINT (585877.8728372522 4474195.068233365)</t>
  </si>
  <si>
    <t>POINT (585881.6874741022 4474119.843393463)</t>
  </si>
  <si>
    <t>POINT (585885.2221771425 4474041.65124156)</t>
  </si>
  <si>
    <t>POINT (585912.5465870511 4473787.583351508)</t>
  </si>
  <si>
    <t>POINT (585902.2437397084 4473707.656290325)</t>
  </si>
  <si>
    <t>POINT (585871.8300622227 4473620.915719043)</t>
  </si>
  <si>
    <t>POINT (585829.7829657028 4473496.185890614)</t>
  </si>
  <si>
    <t>POINT (588494.1941905615 4477397.512273105)</t>
  </si>
  <si>
    <t>POINT (588459.503789476 4477364.385718598)</t>
  </si>
  <si>
    <t>POINT (590868.4895675388 4480362.612719144)</t>
  </si>
  <si>
    <t>POINT (590920.9938487357 4480523.494959502)</t>
  </si>
  <si>
    <t>POINT (590937.8186501112 4480572.059199815)</t>
  </si>
  <si>
    <t>POINT (590969.333050523 4480673.202948031)</t>
  </si>
  <si>
    <t>POINT (591002.2693626477 4480777.261756469)</t>
  </si>
  <si>
    <t>POINT (586721.8932658894 4474069.888034874)</t>
  </si>
  <si>
    <t>POINT (590279.8882715595 4479885.158569878)</t>
  </si>
  <si>
    <t>POINT (590134.514512816 4479070.841595653)</t>
  </si>
  <si>
    <t>POINT (590200.0974912607 4478920.469184945)</t>
  </si>
  <si>
    <t>POINT (590258.8895193816 4478790.542693921)</t>
  </si>
  <si>
    <t>POINT (590282.539967293 4478749.196048415)</t>
  </si>
  <si>
    <t>POINT (590299.5415350702 4478712.798399178)</t>
  </si>
  <si>
    <t>POINT (590365.2755473502 4478754.190884277)</t>
  </si>
  <si>
    <t>POINT (583571.1065122138 4471720.122877075)</t>
  </si>
  <si>
    <t>POINT (583753.8224084671 4471752.222836251)</t>
  </si>
  <si>
    <t>POINT (584074.2185672882 4471777.953428593)</t>
  </si>
  <si>
    <t>POINT (584448.9758919284 4471744.450363087)</t>
  </si>
  <si>
    <t>POINT (592731.9937077453 4467868.827279694)</t>
  </si>
  <si>
    <t>POINT (591939.1399951872 4480313.053932142)</t>
  </si>
  <si>
    <t>POINT (593943.4639112081 4483204.62592041)</t>
  </si>
  <si>
    <t>POINT (588727.6869196144 4476119.847095439)</t>
  </si>
  <si>
    <t>POINT (588680.1795181765 4476129.875706685)</t>
  </si>
  <si>
    <t>POINT (585727.4559024026 4473984.515630631)</t>
  </si>
  <si>
    <t>POINT (585160.0493166647 4473903.691680433)</t>
  </si>
  <si>
    <t>POINT (578672.5497784977 4477725.933302553)</t>
  </si>
  <si>
    <t>POINT (578626.350752947 4477746.296428991)</t>
  </si>
  <si>
    <t>POINT (578494.5799230058 4477712.964482752)</t>
  </si>
  <si>
    <t>POINT (578406.6779848647 4477671.068662398)</t>
  </si>
  <si>
    <t>POINT (578264.6679913125 4477632.871163219)</t>
  </si>
  <si>
    <t>POINT (585990.5313963612 4472105.095755906)</t>
  </si>
  <si>
    <t>POINT (585916.4021293941 4472038.037019911)</t>
  </si>
  <si>
    <t>POINT (580008.7529173812 4476418.259646004)</t>
  </si>
  <si>
    <t>POINT (583422.6406649892 4476459.791197552)</t>
  </si>
  <si>
    <t>POINT (583292.0016072497 4476481.428789276)</t>
  </si>
  <si>
    <t>POINT (583143.5470072011 4476507.877675233)</t>
  </si>
  <si>
    <t>POINT (583098.7007795011 4476515.317676652)</t>
  </si>
  <si>
    <t>POINT (578594.9627398857 4474451.443026028)</t>
  </si>
  <si>
    <t>POINT (585519.7901632683 4474232.450549793)</t>
  </si>
  <si>
    <t>POINT (580832.0768049012 4481943.983025781)</t>
  </si>
  <si>
    <t>POINT (580781.2686270598 4481965.936791386)</t>
  </si>
  <si>
    <t>POINT (585172.8653407219 4483024.735919446)</t>
  </si>
  <si>
    <t>POINT (585243.6570796337 4483027.33010175)</t>
  </si>
  <si>
    <t>POINT (585215.5605311447 4482939.60624545)</t>
  </si>
  <si>
    <t>POINT (586328.240624185 4472097.639417766)</t>
  </si>
  <si>
    <t>POINT (586376.5953827803 4471971.649568528)</t>
  </si>
  <si>
    <t>POINT (586527.7424754124 4481565.118751129)</t>
  </si>
  <si>
    <t>POINT (586449.120029656 4481342.541876623)</t>
  </si>
  <si>
    <t>POINT (586153.0991677014 4480422.693742937)</t>
  </si>
  <si>
    <t>POINT (587156.8213622788 4474444.248380969)</t>
  </si>
  <si>
    <t>POINT (587151.6238719566 4474401.568876897)</t>
  </si>
  <si>
    <t>POINT (587128.4977226951 4474198.162869442)</t>
  </si>
  <si>
    <t>POINT (585578.9335304992 4472502.68590002)</t>
  </si>
  <si>
    <t>POINT (587352.9132917598 4470628.251647403)</t>
  </si>
  <si>
    <t>POINT (587393.3865692207 4470574.747032317)</t>
  </si>
  <si>
    <t>POINT (584810.6675478843 4483534.759152646)</t>
  </si>
  <si>
    <t>POINT (584722.3047725505 4483600.111855492)</t>
  </si>
  <si>
    <t>POINT (584833.2331798089 4471229.869259455)</t>
  </si>
  <si>
    <t>POINT (590468.0480242067 4480541.263182977)</t>
  </si>
  <si>
    <t>POINT (590556.244295063 4480503.240418105)</t>
  </si>
  <si>
    <t>POINT (591253.0521980706 4480191.660762582)</t>
  </si>
  <si>
    <t>POINT (587378.42025448 4474372.469276077)</t>
  </si>
  <si>
    <t>POINT (587372.440323236 4474319.122918582)</t>
  </si>
  <si>
    <t>POINT (578723.8307082881 4474477.4178166)</t>
  </si>
  <si>
    <t>POINT (592670.7899738083 4473748.017701318)</t>
  </si>
  <si>
    <t>POINT (592007.5391943539 4477992.07690082)</t>
  </si>
  <si>
    <t>POINT (592079.8970332395 4477945.006158957)</t>
  </si>
  <si>
    <t>POINT (592104.619390219 4477927.191918182)</t>
  </si>
  <si>
    <t>POINT (592120.1877813627 4478009.548444306)</t>
  </si>
  <si>
    <t>POINT (593868.423502095 4479418.872111101)</t>
  </si>
  <si>
    <t>POINT (594146.4539840318 4480843.909677327)</t>
  </si>
  <si>
    <t>POINT (585161.6770911256 4478269.54269172)</t>
  </si>
  <si>
    <t>POINT (584411.9700897961 4478099.336896649)</t>
  </si>
  <si>
    <t>POINT (578452.1156928783 4479812.783830916)</t>
  </si>
  <si>
    <t>POINT (589950.5154175875 4478584.178934563)</t>
  </si>
  <si>
    <t>POINT (591267.1440676446 4478779.252558184)</t>
  </si>
  <si>
    <t>POINT (591346.4114625643 4478823.094707857)</t>
  </si>
  <si>
    <t>POINT (589352.0371106978 4480162.026183488)</t>
  </si>
  <si>
    <t>POINT (589455.5462528092 4480145.144676185)</t>
  </si>
  <si>
    <t>POINT (590020.6474273895 4480049.007286851)</t>
  </si>
  <si>
    <t>POINT (590228.8321031723 4480014.056870428)</t>
  </si>
  <si>
    <t>POINT (590719.9983359467 4481706.558274683)</t>
  </si>
  <si>
    <t>POINT (590839.1999267985 4482152.991295193)</t>
  </si>
  <si>
    <t>POINT (590949.7927760985 4482272.448643171)</t>
  </si>
  <si>
    <t>POINT (583771.7829236694 4483744.899705217)</t>
  </si>
  <si>
    <t>POINT (585345.8050517685 4478474.210170111)</t>
  </si>
  <si>
    <t>POINT (585413.4236677437 4478546.120383499)</t>
  </si>
  <si>
    <t>POINT (585522.9506356693 4478658.209244312)</t>
  </si>
  <si>
    <t>POINT (578864.2387104733 4479986.655685833)</t>
  </si>
  <si>
    <t>POINT (584239.1705435922 4474314.446460744)</t>
  </si>
  <si>
    <t>POINT (593596.5349742499 4478994.580634193)</t>
  </si>
  <si>
    <t>POINT (593735.2597038754 4478955.18355909)</t>
  </si>
  <si>
    <t>POINT (594250.7500503733 4478808.836911574)</t>
  </si>
  <si>
    <t>POINT (594486.9471947413 4478745.579681091)</t>
  </si>
  <si>
    <t>POINT (581001.3192207299 4471801.189065676)</t>
  </si>
  <si>
    <t>POINT (580991.7787658116 4471817.693651723)</t>
  </si>
  <si>
    <t>POINT (595993.6026273125 4479856.791031311)</t>
  </si>
  <si>
    <t>POINT (582738.3574737338 4473195.695081768)</t>
  </si>
  <si>
    <t>POINT (582694.3120314175 4473154.167382543)</t>
  </si>
  <si>
    <t>POINT (579410.1906506628 4477622.616205568)</t>
  </si>
  <si>
    <t>POINT (584547.139136101 4468935.405786033)</t>
  </si>
  <si>
    <t>POINT (590560.2740328371 4474277.041710963)</t>
  </si>
  <si>
    <t>POINT (590385.255110107 4474212.493493421)</t>
  </si>
  <si>
    <t>POINT (590825.4388190176 4471268.215758272)</t>
  </si>
  <si>
    <t>POINT (594496.1892857004 4479060.837780654)</t>
  </si>
  <si>
    <t>POINT (580518.2777454929 4475497.885634853)</t>
  </si>
  <si>
    <t>POINT (578491.6360460386 4475434.777861012)</t>
  </si>
  <si>
    <t>POINT (577893.8768780249 4475193.849245169)</t>
  </si>
  <si>
    <t>POINT (594679.566550585 4478909.569589535)</t>
  </si>
  <si>
    <t>POINT (594690.4227341126 4478977.207130186)</t>
  </si>
  <si>
    <t>POINT (594693.1921918254 4479013.701172396)</t>
  </si>
  <si>
    <t>POINT (594653.9537512733 4479336.229156289)</t>
  </si>
  <si>
    <t>POINT (594748.1054616735 4479823.467034798)</t>
  </si>
  <si>
    <t>POINT (594861.5393752062 4479988.492471091)</t>
  </si>
  <si>
    <t>POINT (595079.9023471009 4480023.737054813)</t>
  </si>
  <si>
    <t>POINT (578751.1078119022 4478101.285071345)</t>
  </si>
  <si>
    <t>POINT (580909.2453902307 4473836.957698062)</t>
  </si>
  <si>
    <t>POINT (592902.5692368579 4478187.652259883)</t>
  </si>
  <si>
    <t>POINT (580253.2608555621 4482404.888651223)</t>
  </si>
  <si>
    <t>POINT (580136.55099125 4482517.560377882)</t>
  </si>
  <si>
    <t>POINT (580036.6732629851 4482613.994924018)</t>
  </si>
  <si>
    <t>POINT (581173.2435732714 4482723.818340547)</t>
  </si>
  <si>
    <t>POINT (584175.1985628956 4480282.227608015)</t>
  </si>
  <si>
    <t>POINT (582771.6407183666 4478340.212277271)</t>
  </si>
  <si>
    <t>POINT (582523.3446389339 4478276.946226135)</t>
  </si>
  <si>
    <t>POINT (592422.7911732281 4479291.473007796)</t>
  </si>
  <si>
    <t>POINT (592617.9652051176 4479481.563505541)</t>
  </si>
  <si>
    <t>POINT (581142.8039596122 4472302.089004101)</t>
  </si>
  <si>
    <t>POINT (580809.9403346271 4481882.396954754)</t>
  </si>
  <si>
    <t>POINT (581238.4465901159 4477422.261174994)</t>
  </si>
  <si>
    <t>POINT (580170.0998819512 4477730.991205582)</t>
  </si>
  <si>
    <t>POINT (580602.3814520931 4478955.377885684)</t>
  </si>
  <si>
    <t>POINT (580554.4833695311 4478690.115440723)</t>
  </si>
  <si>
    <t>POINT (580522.791375883 4478603.516441061)</t>
  </si>
  <si>
    <t>POINT (580465.1336341274 4478485.954177408)</t>
  </si>
  <si>
    <t>POINT (593543.3610450422 4476992.390833933)</t>
  </si>
  <si>
    <t>POINT (593589.243344097 4477007.38534394)</t>
  </si>
  <si>
    <t>POINT (593633.6945964989 4477021.485200051)</t>
  </si>
  <si>
    <t>POINT (579008.7681032963 4479676.475378606)</t>
  </si>
  <si>
    <t>POINT (579007.1431883383 4479700.281800464)</t>
  </si>
  <si>
    <t>POINT (579003.858557999 4479784.928509128)</t>
  </si>
  <si>
    <t>POINT (580411.872554308 4476728.729417575)</t>
  </si>
  <si>
    <t>POINT (583026.4348674435 4478564.319807665)</t>
  </si>
  <si>
    <t>POINT (582732.7373786813 4478489.31959109)</t>
  </si>
  <si>
    <t>POINT (582437.9094323654 4478414.052171088)</t>
  </si>
  <si>
    <t>POINT (583119.1827298326 4478618.058935883)</t>
  </si>
  <si>
    <t>POINT (583019.3754587187 4478591.418045131)</t>
  </si>
  <si>
    <t>POINT (590313.7241710966 4479193.356431847)</t>
  </si>
  <si>
    <t>POINT (590333.1492110973 4479151.426081481)</t>
  </si>
  <si>
    <t>POINT (590367.0448459657 4479088.155109641)</t>
  </si>
  <si>
    <t>POINT (590382.4924294727 4479870.021788975)</t>
  </si>
  <si>
    <t>POINT (589177.7900778602 4471282.959304987)</t>
  </si>
  <si>
    <t>POINT (578626.053010706 4474483.663013823)</t>
  </si>
  <si>
    <t>POINT (578674.4709075148 4474430.818225684)</t>
  </si>
  <si>
    <t>POINT (584183.6392363051 4475150.364865341)</t>
  </si>
  <si>
    <t>POINT (594565.0056492103 4478895.864993669)</t>
  </si>
  <si>
    <t>POINT (594587.8732971973 4478904.280554896)</t>
  </si>
  <si>
    <t>POINT (594559.3947602513 4479334.667655665)</t>
  </si>
  <si>
    <t>POINT (580778.2824375657 4482928.904313742)</t>
  </si>
  <si>
    <t>POINT (584003.3357223625 4478960.341082245)</t>
  </si>
  <si>
    <t>POINT (586005.1067993232 4472363.339970094)</t>
  </si>
  <si>
    <t>POINT (583379.8726203156 4472595.56254521)</t>
  </si>
  <si>
    <t>POINT (592977.296250143 4479786.259594429)</t>
  </si>
  <si>
    <t>POINT (585242.208404308 4474673.195314753)</t>
  </si>
  <si>
    <t>POINT (585247.4991408724 4474548.929372014)</t>
  </si>
  <si>
    <t>POINT (585250.2143727747 4474509.383276107)</t>
  </si>
  <si>
    <t>POINT (585252.97348044 4474467.473055099)</t>
  </si>
  <si>
    <t>POINT (585256.3914756512 4474387.025806887)</t>
  </si>
  <si>
    <t>POINT (585257.559991571 4474343.965149369)</t>
  </si>
  <si>
    <t>POINT (585268.392409003 4474083.124673616)</t>
  </si>
  <si>
    <t>POINT (585309.1379185281 4473882.717124514)</t>
  </si>
  <si>
    <t>POINT (585283.2476387111 4473817.800633604)</t>
  </si>
  <si>
    <t>POINT (585255.8616346325 4473739.600926645)</t>
  </si>
  <si>
    <t>POINT (585240.8666215255 4473690.350631624)</t>
  </si>
  <si>
    <t>POINT (583000.0042064743 4478665.794378827)</t>
  </si>
  <si>
    <t>POINT (582706.1349016358 4478591.337164894)</t>
  </si>
  <si>
    <t>POINT (582410.0697135049 4478516.33460078)</t>
  </si>
  <si>
    <t>POINT (591852.0288024332 4471325.395211259)</t>
  </si>
  <si>
    <t>POINT (593340.2890594148 4475566.082788801)</t>
  </si>
  <si>
    <t>POINT (581731.8573663323 4477879.513955518)</t>
  </si>
  <si>
    <t>POINT (581672.9328989026 4477817.82417951)</t>
  </si>
  <si>
    <t>POINT (585849.6541856531 4474413.30137735)</t>
  </si>
  <si>
    <t>POINT (584999.0044348544 4474364.842047508)</t>
  </si>
  <si>
    <t>POINT (580031.3947226802 4472317.547992699)</t>
  </si>
  <si>
    <t>POINT (594469.3486446402 4477335.138903071)</t>
  </si>
  <si>
    <t>POINT (593932.4521277611 4477556.742500553)</t>
  </si>
  <si>
    <t>POINT (594252.564754167 4477425.464487058)</t>
  </si>
  <si>
    <t>POINT (594367.8635706445 4477375.691814337)</t>
  </si>
  <si>
    <t>POINT (589152.8334320262 4483201.005596999)</t>
  </si>
  <si>
    <t>POINT (592162.9242404153 4473065.82522746)</t>
  </si>
  <si>
    <t>POINT (578593.8413916654 4479960.387132175)</t>
  </si>
  <si>
    <t>POINT (585885.4016828026 4475722.519335718)</t>
  </si>
  <si>
    <t>POINT (586027.1734363921 4475719.66046501)</t>
  </si>
  <si>
    <t>POINT (586120.7139534099 4475718.359133688)</t>
  </si>
  <si>
    <t>POINT (586279.0703198176 4475715.640126913)</t>
  </si>
  <si>
    <t>POINT (586588.1427002023 4475737.855675952)</t>
  </si>
  <si>
    <t>POINT (586716.6007922833 4475729.394024694)</t>
  </si>
  <si>
    <t>POINT (587106.0149830435 4475703.336480044)</t>
  </si>
  <si>
    <t>POINT (587251.1939000471 4475694.356726062)</t>
  </si>
  <si>
    <t>POINT (587670.2336303403 4475508.46543358)</t>
  </si>
  <si>
    <t>POINT (587826.6444141737 4475376.921501564)</t>
  </si>
  <si>
    <t>POINT (587857.888408387 4475351.898216077)</t>
  </si>
  <si>
    <t>POINT (588062.4068191133 4475302.453742965)</t>
  </si>
  <si>
    <t>POINT (585692.6152419397 4475747.056005846)</t>
  </si>
  <si>
    <t>POINT (586460.3665392117 4472308.025332426)</t>
  </si>
  <si>
    <t>POINT (580453.5868181931 4472491.403317243)</t>
  </si>
  <si>
    <t>POINT (580389.1946108401 4472519.087931063)</t>
  </si>
  <si>
    <t>POINT (581439.0391468352 4482628.260239614)</t>
  </si>
  <si>
    <t>POINT (587030.6392450808 4474413.307713576)</t>
  </si>
  <si>
    <t>POINT (584285.900219147 4481973.983126095)</t>
  </si>
  <si>
    <t>POINT (584305.3190329629 4481982.361696442)</t>
  </si>
  <si>
    <t>POINT (580991.0855449855 4481531.695139918)</t>
  </si>
  <si>
    <t>POINT (590472.682474312 4475349.368499818)</t>
  </si>
  <si>
    <t>POINT (590609.4486516563 4475275.217837745)</t>
  </si>
  <si>
    <t>POINT (590736.6619109757 4475183.712892432)</t>
  </si>
  <si>
    <t>POINT (590752.879580135 4475113.346372836)</t>
  </si>
  <si>
    <t>POINT (590766.9910994412 4475045.263551155)</t>
  </si>
  <si>
    <t>POINT (585512.7622274724 4473032.28393001)</t>
  </si>
  <si>
    <t>POINT (585363.5307313501 4472999.399817356)</t>
  </si>
  <si>
    <t>POINT (585232.2078358359 4472977.501760465)</t>
  </si>
  <si>
    <t>POINT (585662.9548710275 4473155.526247245)</t>
  </si>
  <si>
    <t>POINT (585609.45585565 4473136.09829447)</t>
  </si>
  <si>
    <t>POINT (585503.8594010009 4473054.629701626)</t>
  </si>
  <si>
    <t>POINT (584680.2693335168 4470945.798457245)</t>
  </si>
  <si>
    <t>POINT (592778.661501393 4468958.672869554)</t>
  </si>
  <si>
    <t>POINT (592829.0090963662 4468832.268803444)</t>
  </si>
  <si>
    <t>POINT (592634.8060482049 4469381.738710243)</t>
  </si>
  <si>
    <t>POINT (592698.0230759269 4469207.755074529)</t>
  </si>
  <si>
    <t>POINT (592826.8423545103 4473855.89273579)</t>
  </si>
  <si>
    <t>POINT (585159.3576918889 4475956.313912651)</t>
  </si>
  <si>
    <t>POINT (586171.0221029364 4475455.030437026)</t>
  </si>
  <si>
    <t>POINT (584044.0917151857 4475959.519543744)</t>
  </si>
  <si>
    <t>POINT (582254.1192771327 4479123.236881956)</t>
  </si>
  <si>
    <t>POINT (590700.9784729858 4477548.529012882)</t>
  </si>
  <si>
    <t>POINT (586301.223271776 4480064.251104553)</t>
  </si>
  <si>
    <t>POINT (588164.5618989823 4480957.504263581)</t>
  </si>
  <si>
    <t>POINT (594426.4207048928 4477507.943799909)</t>
  </si>
  <si>
    <t>POINT (594479.0226376345 4477487.457904198)</t>
  </si>
  <si>
    <t>POINT (593968.426996788 4477699.876126569)</t>
  </si>
  <si>
    <t>POINT (594306.0494543193 4477557.851496019)</t>
  </si>
  <si>
    <t>POINT (594229.4745383777 4477590.759776823)</t>
  </si>
  <si>
    <t>POINT (583059.4171606796 4478844.688248194)</t>
  </si>
  <si>
    <t>POINT (582959.9516511974 4478819.606070592)</t>
  </si>
  <si>
    <t>POINT (582665.9405038634 4478745.459538096)</t>
  </si>
  <si>
    <t>POINT (582426.8594647381 4478685.173359828)</t>
  </si>
  <si>
    <t>POINT (582408.6265380133 4478680.576448577)</t>
  </si>
  <si>
    <t>POINT (582369.7250585339 4478670.767584421)</t>
  </si>
  <si>
    <t>POINT (582083.088507832 4478595.160083591)</t>
  </si>
  <si>
    <t>POINT (591770.1261042636 4469524.003074981)</t>
  </si>
  <si>
    <t>POINT (591897.5937157898 4469331.859250973)</t>
  </si>
  <si>
    <t>POINT (591903.7403353479 4469292.401258982)</t>
  </si>
  <si>
    <t>POINT (591908.0014457068 4469204.416794912)</t>
  </si>
  <si>
    <t>POINT (591914.8961041045 4468978.969850977)</t>
  </si>
  <si>
    <t>POINT (586007.45870858 4473969.160467051)</t>
  </si>
  <si>
    <t>POINT (579178.1155971687 4479721.771387349)</t>
  </si>
  <si>
    <t>POINT (590210.2521051398 4478207.855270757)</t>
  </si>
  <si>
    <t>POINT (585584.1533138852 4475864.159250977)</t>
  </si>
  <si>
    <t>POINT (585688.3277192011 4475868.269486728)</t>
  </si>
  <si>
    <t>POINT (584037.5097370793 4479133.376213969)</t>
  </si>
  <si>
    <t>POINT (586556.1378928309 4481657.702527561)</t>
  </si>
  <si>
    <t>POINT (578872.2690129026 4476101.566765891)</t>
  </si>
  <si>
    <t>POINT (586810.0937262302 4469916.285792257)</t>
  </si>
  <si>
    <t>POINT (583082.9703638363 4470670.804908169)</t>
  </si>
  <si>
    <t>POINT (583328.4202154472 4470251.329000185)</t>
  </si>
  <si>
    <t>POINT (578351.0144054919 4480086.450225805)</t>
  </si>
  <si>
    <t>POINT (578290.134137281 4480305.664562656)</t>
  </si>
  <si>
    <t>POINT (594914.1992344104 4478093.378559869)</t>
  </si>
  <si>
    <t>POINT (594870.0979809898 4478234.414688749)</t>
  </si>
  <si>
    <t>POINT (592163.8432304127 4478037.707098023)</t>
  </si>
  <si>
    <t>POINT (593780.9366172797 4478431.076640888)</t>
  </si>
  <si>
    <t>POINT (593851.6327322973 4478576.054885239)</t>
  </si>
  <si>
    <t>POINT (576238.4748932403 4479568.06937874)</t>
  </si>
  <si>
    <t>POINT (591949.2764305072 4471503.681375274)</t>
  </si>
  <si>
    <t>POINT (578590.8344875033 4478862.619168481)</t>
  </si>
  <si>
    <t>POINT (583562.1033658049 4471427.167257693)</t>
  </si>
  <si>
    <t>POINT (583625.6653544999 4471494.228497077)</t>
  </si>
  <si>
    <t>POINT (583656.0204493977 4471526.183686418)</t>
  </si>
  <si>
    <t>POINT (583710.3591436165 4471587.447845812)</t>
  </si>
  <si>
    <t>POINT (583765.5948591079 4471647.356966685)</t>
  </si>
  <si>
    <t>POINT (583762.1260394513 4471656.221585969)</t>
  </si>
  <si>
    <t>POINT (583975.4701597083 4471669.219178415)</t>
  </si>
  <si>
    <t>POINT (588100.8901446088 4481014.56108551)</t>
  </si>
  <si>
    <t>POINT (588268.6510090862 4480861.513419985)</t>
  </si>
  <si>
    <t>POINT (588301.5236076077 4480831.804423895)</t>
  </si>
  <si>
    <t>POINT (583545.0227574353 4480767.331400358)</t>
  </si>
  <si>
    <t>POINT (578969.720360513 4478402.580307868)</t>
  </si>
  <si>
    <t>POINT (583649.5288001986 4474749.183332709)</t>
  </si>
  <si>
    <t>POINT (583637.1721878659 4474753.230710412)</t>
  </si>
  <si>
    <t>POINT (594553.5411118886 4477012.201246717)</t>
  </si>
  <si>
    <t>POINT (594561.1060013258 4477058.702983186)</t>
  </si>
  <si>
    <t>POINT (594578.8116628682 4477183.479569654)</t>
  </si>
  <si>
    <t>POINT (587271.3617314525 4475792.563526986)</t>
  </si>
  <si>
    <t>POINT (587240.9589968402 4475644.357917854)</t>
  </si>
  <si>
    <t>POINT (594272.9191844304 4479560.266122063)</t>
  </si>
  <si>
    <t>POINT (577927.3885306651 4476375.93968589)</t>
  </si>
  <si>
    <t>POINT (581132.9506524939 4482312.880239598)</t>
  </si>
  <si>
    <t>POINT (592910.6803285083 4478201.086304043)</t>
  </si>
  <si>
    <t>POINT (592863.3013165805 4478122.629723205)</t>
  </si>
  <si>
    <t>POINT (592805.8817492372 4477974.162498084)</t>
  </si>
  <si>
    <t>POINT (592735.6337785292 4477760.75732876)</t>
  </si>
  <si>
    <t>POINT (592718.5813224146 4477719.291514148)</t>
  </si>
  <si>
    <t>POINT (592692.9401889833 4477661.766008144)</t>
  </si>
  <si>
    <t>POINT (586356.0749682636 4477848.415551065)</t>
  </si>
  <si>
    <t>POINT (581422.6903487721 4471709.723348982)</t>
  </si>
  <si>
    <t>POINT (581396.3252002555 4471695.727144038)</t>
  </si>
  <si>
    <t>POINT (594193.9501017958 4480849.281370276)</t>
  </si>
  <si>
    <t>POINT (584336.8368921679 4479709.417903599)</t>
  </si>
  <si>
    <t>POINT (584320.6771520932 4479746.148613593)</t>
  </si>
  <si>
    <t>POINT (580576.3818507947 4479366.606014488)</t>
  </si>
  <si>
    <t>POINT (587176.7439363449 4481310.387182663)</t>
  </si>
  <si>
    <t>POINT (587222.111376327 4481401.639417443)</t>
  </si>
  <si>
    <t>POINT (587250.6785866158 4481443.215533402)</t>
  </si>
  <si>
    <t>POINT (587280.1622838369 4481482.504403349)</t>
  </si>
  <si>
    <t>POINT (580916.6786136371 4479072.525051347)</t>
  </si>
  <si>
    <t>POINT (586571.1606291339 4480325.660868858)</t>
  </si>
  <si>
    <t>POINT (586543.05548152 4480352.65702554)</t>
  </si>
  <si>
    <t>POINT (588811.0755274022 4478676.764465905)</t>
  </si>
  <si>
    <t>POINT (592890.9290743392 4473837.502401361)</t>
  </si>
  <si>
    <t>POINT (581720.2069580676 4474328.540510343)</t>
  </si>
  <si>
    <t>POINT (579350.0594482693 4479915.457943256)</t>
  </si>
  <si>
    <t>POINT (586108.725314246 4480204.379247358)</t>
  </si>
  <si>
    <t>POINT (595670.7256903249 4477943.558344875)</t>
  </si>
  <si>
    <t>POINT (595690.0033689707 4477962.911261061)</t>
  </si>
  <si>
    <t>POINT (586643.4905153441 4471764.696886652)</t>
  </si>
  <si>
    <t>POINT (586591.9953222509 4471706.296707815)</t>
  </si>
  <si>
    <t>POINT (583151.5380704794 4471742.715440568)</t>
  </si>
  <si>
    <t>POINT (583329.0210124027 4471579.606477766)</t>
  </si>
  <si>
    <t>POINT (580577.6227607691 4477210.989973387)</t>
  </si>
  <si>
    <t>POINT (588471.2632342868 4479053.830746359)</t>
  </si>
  <si>
    <t>POINT (588434.2604936127 4479129.529298658)</t>
  </si>
  <si>
    <t>POINT (587742.8265192138 4482156.321273621)</t>
  </si>
  <si>
    <t>POINT (591222.4115728822 4479053.245274451)</t>
  </si>
  <si>
    <t>POINT (591246.6557346247 4479265.508674669)</t>
  </si>
  <si>
    <t>POINT (592852.9804944135 4471751.655163776)</t>
  </si>
  <si>
    <t>POINT (585109.0972492443 4474077.407026428)</t>
  </si>
  <si>
    <t>POINT (583705.0150413088 4479814.228665974)</t>
  </si>
  <si>
    <t>POINT (583659.327626199 4479991.909079)</t>
  </si>
  <si>
    <t>POINT (583649.7557252002 4480029.769447673)</t>
  </si>
  <si>
    <t>POINT (583642.2978473296 4480060.559553282)</t>
  </si>
  <si>
    <t>POINT (583599.5479429468 4480223.718997111)</t>
  </si>
  <si>
    <t>POINT (583563.2033495395 4480287.968593936)</t>
  </si>
  <si>
    <t>POINT (592618.7103648437 4478901.130750601)</t>
  </si>
  <si>
    <t>POINT (582616.7985039346 4476883.374834462)</t>
  </si>
  <si>
    <t>POINT (582491.7407244913 4476937.526186088)</t>
  </si>
  <si>
    <t>POINT (582874.3812128603 4476777.647600153)</t>
  </si>
  <si>
    <t>POINT (582836.858042571 4476789.62183331)</t>
  </si>
  <si>
    <t>POINT (582760.4259078391 4476813.122586844)</t>
  </si>
  <si>
    <t>POINT (582687.4331187665 4476835.540822244)</t>
  </si>
  <si>
    <t>POINT (582069.0350693406 4480880.217109723)</t>
  </si>
  <si>
    <t>POINT (582030.5864600408 4480881.926933218)</t>
  </si>
  <si>
    <t>POINT (580596.0031131073 4471828.485256273)</t>
  </si>
  <si>
    <t>POINT (586020.1919813541 4480946.862306115)</t>
  </si>
  <si>
    <t>POINT (586007.7003072202 4481183.895021575)</t>
  </si>
  <si>
    <t>POINT (583884.6171911168 4474906.154358897)</t>
  </si>
  <si>
    <t>POINT (589445.3694707933 4473427.267033309)</t>
  </si>
  <si>
    <t>POINT (589396.4336706967 4473416.070316627)</t>
  </si>
  <si>
    <t>POINT (589289.5140400239 4473391.616224438)</t>
  </si>
  <si>
    <t>POINT (581199.2529118547 4482411.060090207)</t>
  </si>
  <si>
    <t>POINT (581112.7007149853 4482266.034216524)</t>
  </si>
  <si>
    <t>POINT (581034.866041799 4482088.265666161)</t>
  </si>
  <si>
    <t>POINT (579172.1969500403 4479797.142745008)</t>
  </si>
  <si>
    <t>POINT (588425.0972175304 4471303.371864139)</t>
  </si>
  <si>
    <t>POINT (589681.9487770641 4475277.328819787)</t>
  </si>
  <si>
    <t>POINT (589724.5743760711 4475278.072124611)</t>
  </si>
  <si>
    <t>POINT (589935.7108532409 4475278.06040784)</t>
  </si>
  <si>
    <t>POINT (592457.4225193204 4479635.505217182)</t>
  </si>
  <si>
    <t>POINT (592536.5370819765 4479711.69852733)</t>
  </si>
  <si>
    <t>POINT (592576.6034317603 4479745.266674021)</t>
  </si>
  <si>
    <t>POINT (592612.6053098736 4479776.975135335)</t>
  </si>
  <si>
    <t>POINT (592632.4064564044 4479793.984113591)</t>
  </si>
  <si>
    <t>POINT (582192.4898005502 4481826.779403731)</t>
  </si>
  <si>
    <t>POINT (592042.3349250919 4478329.801887747)</t>
  </si>
  <si>
    <t>POINT (591793.2588557207 4477986.138834001)</t>
  </si>
  <si>
    <t>POINT (582552.4728097728 4473125.162120535)</t>
  </si>
  <si>
    <t>POINT (582551.6014372205 4473039.327580309)</t>
  </si>
  <si>
    <t>POINT (582568.7818955139 4472641.975576771)</t>
  </si>
  <si>
    <t>POINT (582653.1487091326 4472557.601576683)</t>
  </si>
  <si>
    <t>POINT (592607.517536212 4470376.208492688)</t>
  </si>
  <si>
    <t>POINT (592589.9910509668 4470388.137625397)</t>
  </si>
  <si>
    <t>POINT (580470.6260808194 4479117.362372709)</t>
  </si>
  <si>
    <t>POINT (585886.721752157 4477582.229833808)</t>
  </si>
  <si>
    <t>POINT (585912.9046823449 4477538.612149467)</t>
  </si>
  <si>
    <t>POINT (583668.5355952112 4475116.24385254)</t>
  </si>
  <si>
    <t>POINT (584870.5680234943 4480093.960893961)</t>
  </si>
  <si>
    <t>POINT (584903.9372978798 4480133.86118681)</t>
  </si>
  <si>
    <t>POINT (584223.5898646783 4474446.76771303)</t>
  </si>
  <si>
    <t>POINT (584151.3374080125 4474415.12749745)</t>
  </si>
  <si>
    <t>POINT (593453.9996368376 4467858.057353707)</t>
  </si>
  <si>
    <t>POINT (593899.2581422667 4477099.636516085)</t>
  </si>
  <si>
    <t>POINT (586358.7088169607 4477520.703428107)</t>
  </si>
  <si>
    <t>POINT (586388.053509832 4477473.104993672)</t>
  </si>
  <si>
    <t>POINT (586181.5790850969 4481680.332367564)</t>
  </si>
  <si>
    <t>POINT (596001.5506409792 4478022.075951864)</t>
  </si>
  <si>
    <t>POINT (596043.3492753712 4478098.050403391)</t>
  </si>
  <si>
    <t>POINT (595788.4645076524 4477821.919591528)</t>
  </si>
  <si>
    <t>POINT (584560.4706560771 4475468.668872122)</t>
  </si>
  <si>
    <t>POINT (581684.4138191575 4474032.820176079)</t>
  </si>
  <si>
    <t>POINT (581798.0011024964 4474129.275152195)</t>
  </si>
  <si>
    <t>POINT (583176.6658105053 4470834.921985632)</t>
  </si>
  <si>
    <t>POINT (577221.8535059002 4476069.144718449)</t>
  </si>
  <si>
    <t>POINT (577333.643056025 4476359.274648956)</t>
  </si>
  <si>
    <t>POINT (587787.8323595999 4480053.688518434)</t>
  </si>
  <si>
    <t>POINT (587899.6183725848 4479937.544289375)</t>
  </si>
  <si>
    <t>POINT (582602.1778877176 4480375.025125853)</t>
  </si>
  <si>
    <t>POINT (582454.5849053232 4480337.428330993)</t>
  </si>
  <si>
    <t>POINT (582221.853744447 4480274.008896483)</t>
  </si>
  <si>
    <t>POINT (587018.8456585512 4477035.353098152)</t>
  </si>
  <si>
    <t>POINT (579769.7047005161 4479782.183919968)</t>
  </si>
  <si>
    <t>POINT (592888.8906472521 4471285.069108923)</t>
  </si>
  <si>
    <t>POINT (592897.372980709 4471243.786611659)</t>
  </si>
  <si>
    <t>POINT (592955.9245437323 4470966.755815004)</t>
  </si>
  <si>
    <t>POINT (583732.0372695457 4475937.442114802)</t>
  </si>
  <si>
    <t>POINT (583581.7075296444 4475743.741274817)</t>
  </si>
  <si>
    <t>POINT (591943.0186797406 4483333.862678604)</t>
  </si>
  <si>
    <t>POINT (591921.512288637 4483308.696488524)</t>
  </si>
  <si>
    <t>POINT (590598.6905104317 4482170.39023971)</t>
  </si>
  <si>
    <t>POINT (590685.9693989436 4482293.202597886)</t>
  </si>
  <si>
    <t>POINT (590795.6842627139 4482413.080010977)</t>
  </si>
  <si>
    <t>POINT (593980.7324403522 4477472.229491558)</t>
  </si>
  <si>
    <t>POINT (590395.5286864546 4483394.53567494)</t>
  </si>
  <si>
    <t>POINT (585885.5542289221 4478032.353790315)</t>
  </si>
  <si>
    <t>POINT (586185.3475667876 4478292.456975489)</t>
  </si>
  <si>
    <t>POINT (586255.7653958232 4478357.168895461)</t>
  </si>
  <si>
    <t>POINT (586393.4150430072 4478484.570882099)</t>
  </si>
  <si>
    <t>POINT (586529.830322349 4478610.506968696)</t>
  </si>
  <si>
    <t>POINT (587360.8410430398 4479378.714452875)</t>
  </si>
  <si>
    <t>POINT (593985.4728367906 4477321.57995969)</t>
  </si>
  <si>
    <t>POINT (593990.4571004044 4477054.829345296)</t>
  </si>
  <si>
    <t>POINT (587820.4131908624 4479749.095023924)</t>
  </si>
  <si>
    <t>POINT (580727.1536995934 4474526.986800629)</t>
  </si>
  <si>
    <t>POINT (580600.9156580599 4475112.40193001)</t>
  </si>
  <si>
    <t>POINT (580396.2636829271 4475624.385727254)</t>
  </si>
  <si>
    <t>POINT (579807.0470059719 4475837.916550579)</t>
  </si>
  <si>
    <t>POINT (577733.3466220933 4480137.691284402)</t>
  </si>
  <si>
    <t>POINT (589126.5669563817 4482841.325685546)</t>
  </si>
  <si>
    <t>POINT (594307.9479640506 4479019.895608102)</t>
  </si>
  <si>
    <t>POINT (593765.7995016847 4475453.170338588)</t>
  </si>
  <si>
    <t>POINT (593910.3126888776 4475405.320909125)</t>
  </si>
  <si>
    <t>POINT (589484.8271356563 4475738.636288043)</t>
  </si>
  <si>
    <t>POINT (591405.5327850239 4471427.696874676)</t>
  </si>
  <si>
    <t>POINT (590533.0730324517 4475647.292131811)</t>
  </si>
  <si>
    <t>POINT (582220.8456101362 4476402.388587594)</t>
  </si>
  <si>
    <t>POINT (583626.2249438505 4472966.883826841)</t>
  </si>
  <si>
    <t>POINT (583624.3094496691 4472927.074899491)</t>
  </si>
  <si>
    <t>POINT (583625.2276912959 4472885.821077473)</t>
  </si>
  <si>
    <t>POINT (583620.9373407754 4472729.39836008)</t>
  </si>
  <si>
    <t>POINT (583617.7359323883 4472648.855044078)</t>
  </si>
  <si>
    <t>POINT (583615.513989798 4472572.563407928)</t>
  </si>
  <si>
    <t>POINT (590546.3381277833 4478439.143867898)</t>
  </si>
  <si>
    <t>POINT (590588.9669425004 4478341.408365924)</t>
  </si>
  <si>
    <t>POINT (590620.0567202499 4478265.870299899)</t>
  </si>
  <si>
    <t>POINT (594621.4791150216 4476240.484285594)</t>
  </si>
  <si>
    <t>POINT (590374.5072332914 4478831.770833578)</t>
  </si>
  <si>
    <t>POINT (590100.574253138 4481570.133917073)</t>
  </si>
  <si>
    <t>POINT (590269.0506823536 4481514.180176558)</t>
  </si>
  <si>
    <t>POINT (589923.3352800856 4474608.710473833)</t>
  </si>
  <si>
    <t>POINT (589050.5704207724 4478966.689869483)</t>
  </si>
  <si>
    <t>POINT (589070.0399553395 4478966.788272736)</t>
  </si>
  <si>
    <t>POINT (581990.598587142 4481415.460846792)</t>
  </si>
  <si>
    <t>POINT (581863.2703357128 4481415.542785352)</t>
  </si>
  <si>
    <t>POINT (587678.8892565067 4478753.998498456)</t>
  </si>
  <si>
    <t>POINT (593858.8684076925 4480567.3979144)</t>
  </si>
  <si>
    <t>POINT (593879.5523647717 4480519.063927984)</t>
  </si>
  <si>
    <t>POINT (593898.8509099433 4480468.991798172)</t>
  </si>
  <si>
    <t>POINT (593936.578157369 4480382.13695851)</t>
  </si>
  <si>
    <t>POINT (591915.93698823 4483280.995137629)</t>
  </si>
  <si>
    <t>POINT (586088.005174604 4478537.216245563)</t>
  </si>
  <si>
    <t>POINT (586157.0248583645 4478463.140690295)</t>
  </si>
  <si>
    <t>POINT (586226.9991562247 4478388.03318161)</t>
  </si>
  <si>
    <t>POINT (586284.6265548244 4478326.18369057)</t>
  </si>
  <si>
    <t>POINT (588375.7544831202 4478276.935481592)</t>
  </si>
  <si>
    <t>POINT (588398.8130696078 4478332.361069269)</t>
  </si>
  <si>
    <t>POINT (588488.6313828496 4478540.047528818)</t>
  </si>
  <si>
    <t>POINT (580168.9805104788 4479646.661089982)</t>
  </si>
  <si>
    <t>POINT (577926.021310308 4476473.949844839)</t>
  </si>
  <si>
    <t>POINT (577931.0984550567 4476272.081328196)</t>
  </si>
  <si>
    <t>POINT (593426.2101296595 4483716.586998066)</t>
  </si>
  <si>
    <t>POINT (593454.9036791635 4483600.241020245)</t>
  </si>
  <si>
    <t>POINT (593374.199604246 4483464.775722645)</t>
  </si>
  <si>
    <t>POINT (587048.5255017118 4469699.913564914)</t>
  </si>
  <si>
    <t>POINT (583841.8023521276 4481839.20247228)</t>
  </si>
  <si>
    <t>POINT (589613.4860973973 4473705.11793138)</t>
  </si>
  <si>
    <t>POINT (589656.7341935671 4473717.713549296)</t>
  </si>
  <si>
    <t>POINT (585620.9635639212 4480403.485815899)</t>
  </si>
  <si>
    <t>POINT (580266.9614942271 4476431.578946407)</t>
  </si>
  <si>
    <t>POINT (585716.1363189839 4471891.737567864)</t>
  </si>
  <si>
    <t>POINT (588954.4338080145 4479447.297095323)</t>
  </si>
  <si>
    <t>POINT (590021.2796365177 4473504.787221412)</t>
  </si>
  <si>
    <t>POINT (587020.4776122303 4477899.403071096)</t>
  </si>
  <si>
    <t>POINT (582763.1774192036 4482826.297418186)</t>
  </si>
  <si>
    <t>POINT (592980.120488941 4482833.010843147)</t>
  </si>
  <si>
    <t>POINT (587816.8373199534 4471875.332456928)</t>
  </si>
  <si>
    <t>POINT (587866.2831359138 4480090.967423828)</t>
  </si>
  <si>
    <t>POINT (587900.214317215 4480056.450926059)</t>
  </si>
  <si>
    <t>POINT (588053.1893221198 4479895.275684277)</t>
  </si>
  <si>
    <t>POINT (588094.7983995005 4479854.067202871)</t>
  </si>
  <si>
    <t>POINT (588144.500447344 4479000.329110677)</t>
  </si>
  <si>
    <t>POINT (593888.6718628895 4475529.679865173)</t>
  </si>
  <si>
    <t>POINT (594012.8965912031 4475118.046015502)</t>
  </si>
  <si>
    <t>POINT (594124.3636819272 4474892.921457306)</t>
  </si>
  <si>
    <t>POINT (579096.5034130238 4476564.291562923)</t>
  </si>
  <si>
    <t>POINT (590707.7433427082 4483284.123206402)</t>
  </si>
  <si>
    <t>POINT (591762.5422118815 4479271.504227709)</t>
  </si>
  <si>
    <t>POINT (589731.3424004969 4478290.226919532)</t>
  </si>
  <si>
    <t>POINT (584126.598773402 4479159.066799081)</t>
  </si>
  <si>
    <t>POINT (584087.1659100354 4479146.378704355)</t>
  </si>
  <si>
    <t>POINT (583963.1468046999 4479113.991032158)</t>
  </si>
  <si>
    <t>POINT (583795.8352545215 4479070.374393621)</t>
  </si>
  <si>
    <t>POINT (594691.7543660839 4482735.910637011)</t>
  </si>
  <si>
    <t>POINT (581743.8229112172 4472990.237673352)</t>
  </si>
  <si>
    <t>POINT (581494.3186215543 4472698.420949909)</t>
  </si>
  <si>
    <t>POINT (581368.7523206664 4472585.034058693)</t>
  </si>
  <si>
    <t>POINT (582851.0503480546 4473239.457596835)</t>
  </si>
  <si>
    <t>POINT (582637.8813493572 4473286.18502103)</t>
  </si>
  <si>
    <t>POINT (582517.1475190865 4473253.571863357)</t>
  </si>
  <si>
    <t>POINT (582480.9899409573 4473229.361604986)</t>
  </si>
  <si>
    <t>POINT (583056.4883515701 4471640.639971716)</t>
  </si>
  <si>
    <t>POINT (583233.7689080095 4471477.426621602)</t>
  </si>
  <si>
    <t>POINT (583263.0223113551 4471451.229910316)</t>
  </si>
  <si>
    <t>POINT (585025.5268702037 4479295.326558169)</t>
  </si>
  <si>
    <t>POINT (594664.6583053772 4480309.423868517)</t>
  </si>
  <si>
    <t>POINT (595169.9824662867 4480462.791597025)</t>
  </si>
  <si>
    <t>POINT (592228.4657684778 4470332.041753709)</t>
  </si>
  <si>
    <t>POINT (589272.1351836441 4479918.642597936)</t>
  </si>
  <si>
    <t>POINT (589054.943571116 4479720.996582633)</t>
  </si>
  <si>
    <t>POINT (595310.7449817209 4478866.931251087)</t>
  </si>
  <si>
    <t>POINT (579349.5729294851 4478883.156358512)</t>
  </si>
  <si>
    <t>POINT (589877.6702968584 4472839.16076688)</t>
  </si>
  <si>
    <t>POINT (589905.4522610989 4472877.128468063)</t>
  </si>
  <si>
    <t>POINT (578208.804434954 4478494.938482178)</t>
  </si>
  <si>
    <t>POINT (577830.6844932875 4477946.545272705)</t>
  </si>
  <si>
    <t>POINT (577805.1541202615 4477918.238054871)</t>
  </si>
  <si>
    <t>POINT (577662.9612012703 4477760.488963278)</t>
  </si>
  <si>
    <t>POINT (581303.2383214567 4477541.005775163)</t>
  </si>
  <si>
    <t>POINT (591697.8082391669 4477693.112572797)</t>
  </si>
  <si>
    <t>POINT (591642.1018314305 4477924.426246551)</t>
  </si>
  <si>
    <t>POINT (585372.2449791196 4478444.703778825)</t>
  </si>
  <si>
    <t>POINT (585552.8316718296 4478632.595051534)</t>
  </si>
  <si>
    <t>POINT (580563.4682383845 4472942.852185915)</t>
  </si>
  <si>
    <t>POINT (583920.9279204465 4471281.801901701)</t>
  </si>
  <si>
    <t>POINT (579595.4267794471 4480057.375235725)</t>
  </si>
  <si>
    <t>POINT (579613.1056130688 4480108.296764341)</t>
  </si>
  <si>
    <t>POINT (594414.9966912959 4476224.97908492)</t>
  </si>
  <si>
    <t>POINT (594480.3537036913 4476169.205171333)</t>
  </si>
  <si>
    <t>POINT (585686.000664163 4475909.296507923)</t>
  </si>
  <si>
    <t>POINT (585690.0941581789 4475828.046472523)</t>
  </si>
  <si>
    <t>POINT (585695.5323082757 4475664.082895646)</t>
  </si>
  <si>
    <t>POINT (595731.4238635064 4479942.18280415)</t>
  </si>
  <si>
    <t>POINT (593402.2551989793 4480665.421018988)</t>
  </si>
  <si>
    <t>POINT (593464.69034 4480728.616068943)</t>
  </si>
  <si>
    <t>POINT (592370.3997944982 4480149.737780884)</t>
  </si>
  <si>
    <t>POINT (589627.0415213772 4482295.545895118)</t>
  </si>
  <si>
    <t>POINT (589812.9923278174 4482336.389127379)</t>
  </si>
  <si>
    <t>POINT (586651.2998506012 4473808.551052622)</t>
  </si>
  <si>
    <t>POINT (588572.785071702 4477820.950722224)</t>
  </si>
  <si>
    <t>POINT (578187.7185491391 4480373.610925191)</t>
  </si>
  <si>
    <t>POINT (578035.2462764563 4480543.524238688)</t>
  </si>
  <si>
    <t>POINT (577991.1953312163 4480594.686288455)</t>
  </si>
  <si>
    <t>POINT (586321.5197290293 4477513.036443323)</t>
  </si>
  <si>
    <t>POINT (580408.8153396423 4474276.283067626)</t>
  </si>
  <si>
    <t>POINT (585672.6244758246 4472272.455297554)</t>
  </si>
  <si>
    <t>POINT (585810.6351831413 4471989.656237884)</t>
  </si>
  <si>
    <t>POINT (585609.5744978813 4472391.0101621)</t>
  </si>
  <si>
    <t>POINT (585661.7255577949 4472270.288162226)</t>
  </si>
  <si>
    <t>POINT (595837.3640662711 4477764.803487769)</t>
  </si>
  <si>
    <t>POINT (582119.5242606795 4481958.596944384)</t>
  </si>
  <si>
    <t>POINT (578409.0577171973 4479402.658996681)</t>
  </si>
  <si>
    <t>POINT (578351.2563633746 4479263.120249035)</t>
  </si>
  <si>
    <t>POINT (582561.3674131099 4479147.123796133)</t>
  </si>
  <si>
    <t>POINT (582267.2471896354 4479072.203234487)</t>
  </si>
  <si>
    <t>POINT (588642.0414368132 4476356.165627734)</t>
  </si>
  <si>
    <t>POINT (588762.0582218119 4476337.8587769)</t>
  </si>
  <si>
    <t>POINT (592487.7062842329 4469321.508075312)</t>
  </si>
  <si>
    <t>POINT (592590.4254850941 4469362.185145754)</t>
  </si>
  <si>
    <t>POINT (592675.1036977053 4469396.346278985)</t>
  </si>
  <si>
    <t>POINT (581735.495648958 4476017.719958056)</t>
  </si>
  <si>
    <t>POINT (581681.433335435 4475865.02986704)</t>
  </si>
  <si>
    <t>POINT (581663.6255676713 4475809.850451695)</t>
  </si>
  <si>
    <t>POINT (591764.8215436889 4469326.483158446)</t>
  </si>
  <si>
    <t>POINT (591766.7350662777 4469287.328601054)</t>
  </si>
  <si>
    <t>POINT (591788.1351734757 4469201.030105847)</t>
  </si>
  <si>
    <t>POINT (591844.6917712187 4468974.391868988)</t>
  </si>
  <si>
    <t>POINT (591875.8083161283 4468929.03343368)</t>
  </si>
  <si>
    <t>POINT (591907.765725954 4468885.772531469)</t>
  </si>
  <si>
    <t>POINT (591728.1960145676 4469341.289417486)</t>
  </si>
  <si>
    <t>POINT (590730.841162466 4479489.391106286)</t>
  </si>
  <si>
    <t>POINT (590637.2728261219 4479274.624684624)</t>
  </si>
  <si>
    <t>POINT (585759.7634272093 4474054.058823905)</t>
  </si>
  <si>
    <t>POINT (585796.8181587496 4474037.941442124)</t>
  </si>
  <si>
    <t>POINT (586003.3590849851 4474049.144560105)</t>
  </si>
  <si>
    <t>POINT (586394.8331124468 4474069.520439814)</t>
  </si>
  <si>
    <t>POINT (586769.4175360504 4474054.118536438)</t>
  </si>
  <si>
    <t>POINT (586786.9931583407 4474001.92245831)</t>
  </si>
  <si>
    <t>POINT (586993.5494681235 4473972.354666706)</t>
  </si>
  <si>
    <t>POINT (588787.7229697775 4476497.239318247)</t>
  </si>
  <si>
    <t>POINT (588819.1565753518 4476701.550458075)</t>
  </si>
  <si>
    <t>POINT (588873.4098919148 4476878.400434628)</t>
  </si>
  <si>
    <t>POINT (584111.3130220512 4479053.108152338)</t>
  </si>
  <si>
    <t>POINT (580927.5124271219 4476434.188903315)</t>
  </si>
  <si>
    <t>POINT (588114.4698779623 4478687.095561615)</t>
  </si>
  <si>
    <t>POINT (588143.6602920272 4478712.995347613)</t>
  </si>
  <si>
    <t>POINT (595174.2326601571 4478018.809473231)</t>
  </si>
  <si>
    <t>POINT (595220.5536102662 4477997.915926857)</t>
  </si>
  <si>
    <t>POINT (584741.7281619012 4478571.625955674)</t>
  </si>
  <si>
    <t>POINT (584671.9517495787 4478837.696448801)</t>
  </si>
  <si>
    <t>POINT (584606.6907650284 4479086.555632863)</t>
  </si>
  <si>
    <t>POINT (577600.3821416306 4473678.760142911)</t>
  </si>
  <si>
    <t>POINT (577745.4145373366 4473802.142894263)</t>
  </si>
  <si>
    <t>POINT (588352.9409320829 4479084.628351904)</t>
  </si>
  <si>
    <t>POINT (589712.0043068284 4479112.715738505)</t>
  </si>
  <si>
    <t>POINT (589615.9620895643 4478972.848426652)</t>
  </si>
  <si>
    <t>POINT (579420.1042445408 4479825.025116799)</t>
  </si>
  <si>
    <t>POINT (589146.3075818433 4479399.344305468)</t>
  </si>
  <si>
    <t>POINT (589318.4503930459 4479276.856636575)</t>
  </si>
  <si>
    <t>POINT (589407.6442519696 4479215.64042784)</t>
  </si>
  <si>
    <t>POINT (584888.3500564384 4474926.602023407)</t>
  </si>
  <si>
    <t>POINT (584890.9569438628 4474802.050213384)</t>
  </si>
  <si>
    <t>POINT (584892.8670148242 4474754.013341882)</t>
  </si>
  <si>
    <t>POINT (584897.7972177049 4474619.862855609)</t>
  </si>
  <si>
    <t>POINT (585913.9483750626 4476731.015433237)</t>
  </si>
  <si>
    <t>POINT (586781.3128952654 4477908.029109371)</t>
  </si>
  <si>
    <t>POINT (584473.8606060639 4474190.685486617)</t>
  </si>
  <si>
    <t>POINT (588169.1218242767 4476931.203867938)</t>
  </si>
  <si>
    <t>POINT (588215.0073015679 4476974.130372078)</t>
  </si>
  <si>
    <t>POINT (588205.2318728999 4482391.512445536)</t>
  </si>
  <si>
    <t>POINT (587532.0912847216 4482083.777425268)</t>
  </si>
  <si>
    <t>POINT (584272.043827587 4471350.957587598)</t>
  </si>
  <si>
    <t>POINT (585316.8631109118 4478503.754749044)</t>
  </si>
  <si>
    <t>POINT (587864.2401014564 4475469.394902323)</t>
  </si>
  <si>
    <t>POINT (587246.3935998324 4471259.967727236)</t>
  </si>
  <si>
    <t>POINT (587265.6727700296 4471242.373890102)</t>
  </si>
  <si>
    <t>POINT (587471.9561771182 4471253.101660653)</t>
  </si>
  <si>
    <t>POINT (596016.5911685552 4477493.944419704)</t>
  </si>
  <si>
    <t>POINT (593286.217813868 4470589.673493633)</t>
  </si>
  <si>
    <t>POINT (593356.7539177706 4470375.874906217)</t>
  </si>
  <si>
    <t>POINT (591018.5321518811 4469414.662075583)</t>
  </si>
  <si>
    <t>POINT (591118.5827214575 4469320.967190213)</t>
  </si>
  <si>
    <t>POINT (591141.9548302121 4469323.426763373)</t>
  </si>
  <si>
    <t>POINT (585483.7479815403 4473101.337673177)</t>
  </si>
  <si>
    <t>POINT (589738.6614592207 4480620.01775207)</t>
  </si>
  <si>
    <t>POINT (585148.4090423018 4474997.204475921)</t>
  </si>
  <si>
    <t>POINT (585149.9166203452 4474944.4115811)</t>
  </si>
  <si>
    <t>POINT (585153.7635409989 4474805.941400283)</t>
  </si>
  <si>
    <t>POINT (585156.3187261607 4474761.764111494)</t>
  </si>
  <si>
    <t>POINT (591269.5192469141 4475478.729502525)</t>
  </si>
  <si>
    <t>POINT (591392.399989188 4475475.064651331)</t>
  </si>
  <si>
    <t>POINT (593088.9234938446 4480649.637017365)</t>
  </si>
  <si>
    <t>POINT (593156.2585401989 4480638.873505044)</t>
  </si>
  <si>
    <t>POINT (593330.3691480092 4480631.828641027)</t>
  </si>
  <si>
    <t>POINT (596999.6004697353 4478427.985235867)</t>
  </si>
  <si>
    <t>POINT (590637.437404525 4479706.399662952)</t>
  </si>
  <si>
    <t>POINT (590400.1547096327 4479179.179110054)</t>
  </si>
  <si>
    <t>POINT (590648.3164366819 4478482.287208366)</t>
  </si>
  <si>
    <t>POINT (590693.3239735559 4478387.1122779)</t>
  </si>
  <si>
    <t>POINT (590728.5423126448 4478311.791166968)</t>
  </si>
  <si>
    <t>POINT (590901.515516479 4477960.262410672)</t>
  </si>
  <si>
    <t>POINT (590931.7452186353 4477899.358421928)</t>
  </si>
  <si>
    <t>POINT (591090.8277436653 4477533.077279128)</t>
  </si>
  <si>
    <t>POINT (591131.7032961749 4477279.953239364)</t>
  </si>
  <si>
    <t>POINT (591140.5996258319 4477111.380338077)</t>
  </si>
  <si>
    <t>POINT (594645.6128559778 4475536.025865065)</t>
  </si>
  <si>
    <t>POINT (594626.9743083083 4475486.164795679)</t>
  </si>
  <si>
    <t>POINT (584010.884364089 4469911.839047462)</t>
  </si>
  <si>
    <t>POINT (582774.6616640572 4476638.653644442)</t>
  </si>
  <si>
    <t>POINT (582656.7172836858 4476368.185203296)</t>
  </si>
  <si>
    <t>POINT (582102.8077835711 4480746.825404713)</t>
  </si>
  <si>
    <t>POINT (583854.0941458378 4482214.141837541)</t>
  </si>
  <si>
    <t>POINT (585522.6545913782 4473262.54236393)</t>
  </si>
  <si>
    <t>POINT (587444.3597284594 4477879.89483066)</t>
  </si>
  <si>
    <t>POINT (587318.4223259254 4478069.451942232)</t>
  </si>
  <si>
    <t>POINT (584025.9042822015 4480333.903926444)</t>
  </si>
  <si>
    <t>POINT (593243.4055112512 4474860.284718296)</t>
  </si>
  <si>
    <t>POINT (593459.3187543937 4475225.638997334)</t>
  </si>
  <si>
    <t>POINT (577813.088932184 4477328.386006578)</t>
  </si>
  <si>
    <t>POINT (586724.3347421965 4471074.127100199)</t>
  </si>
  <si>
    <t>POINT (586804.5981478961 4471749.340503512)</t>
  </si>
  <si>
    <t>POINT (586803.7264359095 4471864.309164216)</t>
  </si>
  <si>
    <t>POINT (591146.2750964634 4479950.192520495)</t>
  </si>
  <si>
    <t>POINT (588543.1144856934 4476509.420559587)</t>
  </si>
  <si>
    <t>POINT (588551.3011277808 4476561.051433644)</t>
  </si>
  <si>
    <t>POINT (581211.6450857846 4475349.925529217)</t>
  </si>
  <si>
    <t>POINT (586712.8296036462 4471714.919263318)</t>
  </si>
  <si>
    <t>POINT (586668.1650124169 4471718.488595417)</t>
  </si>
  <si>
    <t>POINT (590739.6242150249 4480892.950645837)</t>
  </si>
  <si>
    <t>POINT (591451.5465909152 4480634.862531619)</t>
  </si>
  <si>
    <t>POINT (591807.3601517413 4480555.011940474)</t>
  </si>
  <si>
    <t>POINT (591880.1883281433 4480538.686812225)</t>
  </si>
  <si>
    <t>POINT (579657.570717831 4481897.788239818)</t>
  </si>
  <si>
    <t>POINT (591080.6742438535 4479697.015018833)</t>
  </si>
  <si>
    <t>POINT (585170.864841269 4469361.743736022)</t>
  </si>
  <si>
    <t>POINT (585249.5082960962 4469441.756157194)</t>
  </si>
  <si>
    <t>POINT (590916.6786249701 4479332.023628137)</t>
  </si>
  <si>
    <t>POINT (580027.5591289445 4480808.711097366)</t>
  </si>
  <si>
    <t>POINT (589420.7569962254 4479939.36771065)</t>
  </si>
  <si>
    <t>POINT (589426.0962975326 4479980.030803229)</t>
  </si>
  <si>
    <t>POINT (589447.7308486818 4480103.108628507)</t>
  </si>
  <si>
    <t>POINT (589461.5487055563 4480184.916497987)</t>
  </si>
  <si>
    <t>POINT (589478.2591457097 4480285.731994566)</t>
  </si>
  <si>
    <t>POINT (580677.3166444869 4476546.478737121)</t>
  </si>
  <si>
    <t>POINT (593309.8480105757 4480809.504178174)</t>
  </si>
  <si>
    <t>POINT (593234.3124789092 4480757.92637187)</t>
  </si>
  <si>
    <t>POINT (594627.937092902 4478207.636615166)</t>
  </si>
  <si>
    <t>POINT (594568.1777877748 4478493.657316809)</t>
  </si>
  <si>
    <t>POINT (594565.7858972837 4478508.448274682)</t>
  </si>
  <si>
    <t>POINT (594459.2967570712 4478860.092050815)</t>
  </si>
  <si>
    <t>POINT (585613.7058267898 4470447.04133979)</t>
  </si>
  <si>
    <t>POINT (589147.4314758405 4477711.622781699)</t>
  </si>
  <si>
    <t>POINT (589306.7418486464 4478895.670458069)</t>
  </si>
  <si>
    <t>POINT (589319.3827445171 4478744.548438076)</t>
  </si>
  <si>
    <t>POINT (585924.2396378742 4471989.590942076)</t>
  </si>
  <si>
    <t>POINT (591618.5176342761 4475187.590793171)</t>
  </si>
  <si>
    <t>POINT (585001.4479822428 4474310.228061897)</t>
  </si>
  <si>
    <t>POINT (585093.0557917423 4474210.809565393)</t>
  </si>
  <si>
    <t>POINT (585856.8699292904 4474251.490020508)</t>
  </si>
  <si>
    <t>POINT (585684.4521102878 4474241.246870586)</t>
  </si>
  <si>
    <t>POINT (588504.0164193632 4470918.443656917)</t>
  </si>
  <si>
    <t>POINT (583240.79541812 4471990.234105553)</t>
  </si>
  <si>
    <t>POINT (583479.689127567 4471805.496454864)</t>
  </si>
  <si>
    <t>POINT (583589.3623458124 4471831.573565401)</t>
  </si>
  <si>
    <t>POINT (583748.405278587 4471848.189714811)</t>
  </si>
  <si>
    <t>POINT (577702.0279578333 4473560.518905624)</t>
  </si>
  <si>
    <t>POINT (577846.6583785086 4473684.276852775)</t>
  </si>
  <si>
    <t>POINT (577929.6957486337 4473756.553651342)</t>
  </si>
  <si>
    <t>POINT (585529.144487455 4475175.867011804)</t>
  </si>
  <si>
    <t>POINT (585148.4415543631 4480027.876617076)</t>
  </si>
  <si>
    <t>POINT (585264.9562191331 4479559.948465058)</t>
  </si>
  <si>
    <t>POINT (589645.7712706263 4473765.164370845)</t>
  </si>
  <si>
    <t>POINT (580538.4545693859 4479037.051375551)</t>
  </si>
  <si>
    <t>POINT (580298.3757856231 4479266.913911626)</t>
  </si>
  <si>
    <t>POINT (591278.4113739864 4482247.010194748)</t>
  </si>
  <si>
    <t>POINT (589367.4126654092 4479899.752091496)</t>
  </si>
  <si>
    <t>POINT (583433.9006168974 4479055.463242731)</t>
  </si>
  <si>
    <t>POINT (583386.616727523 4479043.268664836)</t>
  </si>
  <si>
    <t>POINT (583335.5951519442 4479030.122453301)</t>
  </si>
  <si>
    <t>POINT (586842.5201256367 4477797.833088665)</t>
  </si>
  <si>
    <t>POINT (582809.9606171864 4474208.258070404)</t>
  </si>
  <si>
    <t>POINT (582820.7695937766 4474056.287841639)</t>
  </si>
  <si>
    <t>POINT (586210.419490754 4479972.526028723)</t>
  </si>
  <si>
    <t>POINT (584812.5433334104 4477236.164202691)</t>
  </si>
  <si>
    <t>POINT (584964.4207532457 4477163.815794661)</t>
  </si>
  <si>
    <t>POINT (585125.2058469868 4477088.629701869)</t>
  </si>
  <si>
    <t>POINT (590030.5976633528 4483232.762530611)</t>
  </si>
  <si>
    <t>POINT (593033.6457165312 4482986.373700734)</t>
  </si>
  <si>
    <t>POINT (590111.9453103088 4483061.896480023)</t>
  </si>
  <si>
    <t>POINT (589983.4349156133 4475506.407729048)</t>
  </si>
  <si>
    <t>POINT (589984.0854585707 4475401.348616045)</t>
  </si>
  <si>
    <t>POINT (585287.6289869639 4479263.871149194)</t>
  </si>
  <si>
    <t>POINT (595218.0041921295 4478233.75704464)</t>
  </si>
  <si>
    <t>POINT (594691.8681924115 4477902.584808312)</t>
  </si>
  <si>
    <t>POINT (594580.9350452392 4478641.219720005)</t>
  </si>
  <si>
    <t>POINT (594763.9342384463 4478671.510816162)</t>
  </si>
  <si>
    <t>POINT (593317.0781351776 4478131.146333846)</t>
  </si>
  <si>
    <t>POINT (593250.6211949992 4477992.610066566)</t>
  </si>
  <si>
    <t>POINT (587723.5195384374 4478353.205706373)</t>
  </si>
  <si>
    <t>POINT (588139.2503383523 4481059.375591811)</t>
  </si>
  <si>
    <t>POINT (588297.9176056728 4480913.215568013)</t>
  </si>
  <si>
    <t>POINT (588329.7786991124 4480886.592153678)</t>
  </si>
  <si>
    <t>POINT (583059.2796079428 4478438.193397397)</t>
  </si>
  <si>
    <t>POINT (583052.5119922053 4478464.195791076)</t>
  </si>
  <si>
    <t>POINT (583013.6443707219 4478613.446521277)</t>
  </si>
  <si>
    <t>POINT (582986.18651421 4478718.872993115)</t>
  </si>
  <si>
    <t>POINT (582973.6093594595 4478767.158422664)</t>
  </si>
  <si>
    <t>POINT (582946.5950772213 4478870.913622609)</t>
  </si>
  <si>
    <t>POINT (582933.0088736296 4478923.062369637)</t>
  </si>
  <si>
    <t>POINT (582768.3233464278 4475991.478976258)</t>
  </si>
  <si>
    <t>POINT (595782.4521557241 4479520.868048401)</t>
  </si>
  <si>
    <t>POINT (587534.9648968424 4477945.365359663)</t>
  </si>
  <si>
    <t>POINT (587598.9839173001 4477995.971664001)</t>
  </si>
  <si>
    <t>POINT (580598.6369838554 4472598.511738863)</t>
  </si>
  <si>
    <t>POINT (584510.6053896374 4483300.090920187)</t>
  </si>
  <si>
    <t>POINT (584501.2979292601 4483063.298330549)</t>
  </si>
  <si>
    <t>POINT (592836.4004313374 4470746.471299091)</t>
  </si>
  <si>
    <t>POINT (591604.113826154 4472293.312794784)</t>
  </si>
  <si>
    <t>POINT (586648.5208229953 4477552.437656606)</t>
  </si>
  <si>
    <t>POINT (586738.4026246055 4477603.657533031)</t>
  </si>
  <si>
    <t>POINT (580448.1914636013 4472425.481369751)</t>
  </si>
  <si>
    <t>POINT (580395.3179726065 4472422.882993363)</t>
  </si>
  <si>
    <t>POINT (591238.8628892312 4475060.751064776)</t>
  </si>
  <si>
    <t>POINT (585879.2000900495 4472344.201731439)</t>
  </si>
  <si>
    <t>POINT (585782.8279044823 4472311.126736348)</t>
  </si>
  <si>
    <t>POINT (582727.0412083664 4474203.668093401)</t>
  </si>
  <si>
    <t>POINT (582733.0613401907 4474053.354566374)</t>
  </si>
  <si>
    <t>POINT (589090.1932494887 4481363.694168613)</t>
  </si>
  <si>
    <t>POINT (589096.5060222751 4481376.758478123)</t>
  </si>
  <si>
    <t>POINT (589403.1218384316 4481755.525436355)</t>
  </si>
  <si>
    <t>POINT (583499.7022000859 4478807.089378192)</t>
  </si>
  <si>
    <t>POINT (583447.8368945298 4478794.188369164)</t>
  </si>
  <si>
    <t>POINT (581047.7578542489 4473363.515423114)</t>
  </si>
  <si>
    <t>POINT (583099.0170565143 4479749.258926789)</t>
  </si>
  <si>
    <t>POINT (580212.332433899 4475003.381058057)</t>
  </si>
  <si>
    <t>POINT (586584.3649735203 4475686.666909502)</t>
  </si>
  <si>
    <t>POINT (586713.6571708434 4475678.048297632)</t>
  </si>
  <si>
    <t>POINT (587102.5088210766 4475653.171865111)</t>
  </si>
  <si>
    <t>POINT (587642.0976200391 4475473.143946717)</t>
  </si>
  <si>
    <t>POINT (587711.9471925846 4475415.92168483)</t>
  </si>
  <si>
    <t>POINT (587204.5299139349 4471718.375218133)</t>
  </si>
  <si>
    <t>POINT (587230.4421431557 4471682.840565957)</t>
  </si>
  <si>
    <t>POINT (586302.0075156948 4472672.841399402)</t>
  </si>
  <si>
    <t>POINT (580755.7922651452 4476381.758035338)</t>
  </si>
  <si>
    <t>POINT (594222.1933057168 4476773.075437249)</t>
  </si>
  <si>
    <t>POINT (594329.604168336 4476808.177110514)</t>
  </si>
  <si>
    <t>POINT (586573.737844819 4474561.052922823)</t>
  </si>
  <si>
    <t>POINT (586578.9705341636 4474442.99245641)</t>
  </si>
  <si>
    <t>POINT (586643.8507399899 4471592.360732328)</t>
  </si>
  <si>
    <t>POINT (593782.9024138962 4479620.588910886)</t>
  </si>
  <si>
    <t>POINT (589644.5550334991 4473563.076691971)</t>
  </si>
  <si>
    <t>POINT (589688.1205636533 4473572.6121917)</t>
  </si>
  <si>
    <t>POINT (589823.4764662023 4473605.394770415)</t>
  </si>
  <si>
    <t>POINT (593404.4131218141 4470753.551700652)</t>
  </si>
  <si>
    <t>POINT (591677.3638975238 4478864.031699557)</t>
  </si>
  <si>
    <t>POINT (591663.5059862197 4478807.297941598)</t>
  </si>
  <si>
    <t>POINT (592514.9259903738 4482844.181984711)</t>
  </si>
  <si>
    <t>POINT (592922.7899850382 4482667.821957493)</t>
  </si>
  <si>
    <t>POINT (594267.5432443433 4482385.587278133)</t>
  </si>
  <si>
    <t>POINT (595168.8569990089 4482622.831287305)</t>
  </si>
  <si>
    <t>POINT (595334.3372155344 4482671.756841561)</t>
  </si>
  <si>
    <t>POINT (594110.3957164243 4479591.871002268)</t>
  </si>
  <si>
    <t>POINT (594104.6926584953 4479764.890568133)</t>
  </si>
  <si>
    <t>POINT (594099.7784309685 4479964.198540909)</t>
  </si>
  <si>
    <t>POINT (594091.7857578079 4480198.616822334)</t>
  </si>
  <si>
    <t>POINT (584471.4427859731 4479366.220351232)</t>
  </si>
  <si>
    <t>POINT (584495.418519155 4479318.554293662)</t>
  </si>
  <si>
    <t>POINT (584482.002409962 4479369.003908841)</t>
  </si>
  <si>
    <t>POINT (593554.4467798611 4476439.542535589)</t>
  </si>
  <si>
    <t>POINT (593822.1404535047 4475975.998554858)</t>
  </si>
  <si>
    <t>POINT (593889.6801464959 4475855.511602478)</t>
  </si>
  <si>
    <t>POINT (587470.9387199422 4482411.496476498)</t>
  </si>
  <si>
    <t>POINT (587017.8059034621 4470503.463485899)</t>
  </si>
  <si>
    <t>POINT (578850.709370708 4478542.313291787)</t>
  </si>
  <si>
    <t>POINT (592010.0308934476 4478494.700828127)</t>
  </si>
  <si>
    <t>POINT (584657.8278510023 4470680.531580343)</t>
  </si>
  <si>
    <t>POINT (584349.6011540223 4471142.844330743)</t>
  </si>
  <si>
    <t>POINT (581829.7911326214 4476332.742004509)</t>
  </si>
  <si>
    <t>POINT (586041.2182876619 4472131.987497623)</t>
  </si>
  <si>
    <t>POINT (594219.2840935087 4480099.115003721)</t>
  </si>
  <si>
    <t>POINT (594423.9337527505 4480103.55955147)</t>
  </si>
  <si>
    <t>POINT (579359.8169174545 4475919.002288519)</t>
  </si>
  <si>
    <t>POINT (579253.7760678263 4476278.262513668)</t>
  </si>
  <si>
    <t>POINT (585162.9676669546 4480422.571747252)</t>
  </si>
  <si>
    <t>POINT (591905.3408949717 4480625.945950524)</t>
  </si>
  <si>
    <t>POINT (578291.8748212176 4479295.525439954)</t>
  </si>
  <si>
    <t>POINT (578346.9413131899 4479426.664664336)</t>
  </si>
  <si>
    <t>POINT (582637.8795214482 4472914.332272992)</t>
  </si>
  <si>
    <t>POINT (582476.1075164105 4472907.789158908)</t>
  </si>
  <si>
    <t>POINT (587634.1660619688 4477396.392569606)</t>
  </si>
  <si>
    <t>POINT (587647.9178343368 4477387.483408778)</t>
  </si>
  <si>
    <t>POINT (586788.9506104467 4476947.292121735)</t>
  </si>
  <si>
    <t>POINT (586833.3749904762 4476972.75234243)</t>
  </si>
  <si>
    <t>POINT (586958.6113164423 4477040.559677382)</t>
  </si>
  <si>
    <t>POINT (596215.4013287929 4477629.753750898)</t>
  </si>
  <si>
    <t>POINT (587846.1520695488 4480860.981354162)</t>
  </si>
  <si>
    <t>POINT (587954.2767559418 4480758.972055286)</t>
  </si>
  <si>
    <t>POINT (588061.067605366 4480650.243091959)</t>
  </si>
  <si>
    <t>POINT (588124.8756408041 4480591.200276798)</t>
  </si>
  <si>
    <t>POINT (580708.2623068262 4475150.668948803)</t>
  </si>
  <si>
    <t>POINT (584308.2674969344 4479204.540067614)</t>
  </si>
  <si>
    <t>POINT (592669.8363225749 4479600.063668618)</t>
  </si>
  <si>
    <t>POINT (587662.7728855349 4470928.753314017)</t>
  </si>
  <si>
    <t>POINT (590341.8228256301 4478805.819953635)</t>
  </si>
  <si>
    <t>POINT (590219.8330225948 4478704.28820106)</t>
  </si>
  <si>
    <t>POINT (584230.6274751958 4479722.864825929)</t>
  </si>
  <si>
    <t>POINT (584422.0972109148 4472710.330267264)</t>
  </si>
  <si>
    <t>POINT (583582.7102909074 4471775.714820632)</t>
  </si>
  <si>
    <t>POINT (580189.4596037769 4476445.369528635)</t>
  </si>
  <si>
    <t>POINT (579818.5396673728 4476409.902975358)</t>
  </si>
  <si>
    <t>POINT (595102.1259466746 4480836.356960673)</t>
  </si>
  <si>
    <t>POINT (595060.1866752052 4480664.574685464)</t>
  </si>
  <si>
    <t>POINT (584224.3268058902 4479672.437122557)</t>
  </si>
  <si>
    <t>POINT (587196.3277380947 4471065.474991183)</t>
  </si>
  <si>
    <t>POINT (587447.6488981617 4471128.825000447)</t>
  </si>
  <si>
    <t>POINT (592496.8304145567 4478103.950127838)</t>
  </si>
  <si>
    <t>POINT (579741.1394853726 4480987.438878111)</t>
  </si>
  <si>
    <t>POINT (580368.8110387195 4482525.048773044)</t>
  </si>
  <si>
    <t>POINT (589048.2224659969 4479959.471768347)</t>
  </si>
  <si>
    <t>POINT (589055.0085980773 4480000.562523106)</t>
  </si>
  <si>
    <t>POINT (578442.0040103341 4473949.517929804)</t>
  </si>
  <si>
    <t>POINT (590899.153899594 4479504.222608958)</t>
  </si>
  <si>
    <t>POINT (590488.7733709755 4476822.824290991)</t>
  </si>
  <si>
    <t>POINT (588142.4846108094 4477314.864851557)</t>
  </si>
  <si>
    <t>POINT (581393.4256250935 4473143.333550961)</t>
  </si>
  <si>
    <t>POINT (579707.9458515332 4478458.471871493)</t>
  </si>
  <si>
    <t>POINT (579722.3653970032 4478466.17434027)</t>
  </si>
  <si>
    <t>POINT (579671.0376290785 4478415.560722263)</t>
  </si>
  <si>
    <t>POINT (586687.3189639129 4471061.920722681)</t>
  </si>
  <si>
    <t>POINT (586544.6046588684 4471026.191941055)</t>
  </si>
  <si>
    <t>POINT (577227.1404821104 4476382.51006323)</t>
  </si>
  <si>
    <t>POINT (590141.7485524681 4476166.722298823)</t>
  </si>
  <si>
    <t>POINT (590090.6493563829 4476142.993854112)</t>
  </si>
  <si>
    <t>POINT (591386.5902658422 4478743.362981969)</t>
  </si>
  <si>
    <t>POINT (595524.9181953128 4480181.047403687)</t>
  </si>
  <si>
    <t>POINT (595499.0531073671 4480282.978456636)</t>
  </si>
  <si>
    <t>POINT (577596.7849695795 4474132.92982823)</t>
  </si>
  <si>
    <t>POINT (577638.8891047667 4474111.596184915)</t>
  </si>
  <si>
    <t>POINT (577666.5664570067 4474097.828674222)</t>
  </si>
  <si>
    <t>POINT (592053.3735303994 4475827.277847685)</t>
  </si>
  <si>
    <t>POINT (592138.7516941018 4475461.222553555)</t>
  </si>
  <si>
    <t>POINT (592461.9973293914 4475725.375538312)</t>
  </si>
  <si>
    <t>POINT (592201.8819864257 4480106.748986124)</t>
  </si>
  <si>
    <t>POINT (592222.7997340072 4480070.303777033)</t>
  </si>
  <si>
    <t>POINT (592402.7888630625 4479860.021990846)</t>
  </si>
  <si>
    <t>POINT (592429.1010090968 4479829.083873169)</t>
  </si>
  <si>
    <t>POINT (592454.5919641095 4479801.488481266)</t>
  </si>
  <si>
    <t>POINT (592588.8607282481 4479563.268892587)</t>
  </si>
  <si>
    <t>POINT (588102.5026814911 4480352.726404049)</t>
  </si>
  <si>
    <t>POINT (581402.4461055846 4481630.989691175)</t>
  </si>
  <si>
    <t>POINT (581311.86331563 4481609.011463043)</t>
  </si>
  <si>
    <t>POINT (584814.6531502632 4477343.473635511)</t>
  </si>
  <si>
    <t>POINT (585031.731823955 4477420.359921759)</t>
  </si>
  <si>
    <t>POINT (585093.7592966513 4477442.779074725)</t>
  </si>
  <si>
    <t>POINT (585326.5244962743 4477494.28534668)</t>
  </si>
  <si>
    <t>POINT (585364.9635552858 4477537.475605391)</t>
  </si>
  <si>
    <t>POINT (585428.8720297816 4477605.257950584)</t>
  </si>
  <si>
    <t>POINT (585495.6676792948 4477660.007254682)</t>
  </si>
  <si>
    <t>POINT (585912.1298968714 4478000.208596066)</t>
  </si>
  <si>
    <t>POINT (586214.3301118542 4478261.972475117)</t>
  </si>
  <si>
    <t>POINT (586422.0442913938 4478453.849961905)</t>
  </si>
  <si>
    <t>POINT (586559.3098020542 4478578.874953497)</t>
  </si>
  <si>
    <t>POINT (586913.7563694721 4478908.360269299)</t>
  </si>
  <si>
    <t>POINT (587034.630871927 4479018.749833476)</t>
  </si>
  <si>
    <t>POINT (587391.0168069918 4479346.338869416)</t>
  </si>
  <si>
    <t>POINT (587566.1040204853 4479505.341162961)</t>
  </si>
  <si>
    <t>POINT (588004.7367206472 4479559.45542713)</t>
  </si>
  <si>
    <t>POINT (588104.4271921002 4479581.377405167)</t>
  </si>
  <si>
    <t>POINT (589030.3439691468 4479579.922231443)</t>
  </si>
  <si>
    <t>POINT (589033.3445714174 4479577.881891649)</t>
  </si>
  <si>
    <t>POINT (589189.9334942036 4479471.437212119)</t>
  </si>
  <si>
    <t>POINT (589366.9082561581 4479351.139790034)</t>
  </si>
  <si>
    <t>POINT (589459.2151031638 4479288.396015753)</t>
  </si>
  <si>
    <t>POINT (589558.797321201 4479218.735150306)</t>
  </si>
  <si>
    <t>POINT (589637.5853197761 4479163.480906454)</t>
  </si>
  <si>
    <t>POINT (589691.5886373714 4479127.203184961)</t>
  </si>
  <si>
    <t>POINT (589789.4882411369 4479062.443221376)</t>
  </si>
  <si>
    <t>POINT (588285.7760608017 4479295.501731484)</t>
  </si>
  <si>
    <t>POINT (591910.9850552622 4472164.610925687)</t>
  </si>
  <si>
    <t>POINT (591862.5627969297 4472178.283632797)</t>
  </si>
  <si>
    <t>POINT (585325.9403012904 4477626.709583677)</t>
  </si>
  <si>
    <t>POINT (586387.3978748699 4474220.649308357)</t>
  </si>
  <si>
    <t>POINT (585448.4056304212 4477721.192756847)</t>
  </si>
  <si>
    <t>POINT (585553.1882198005 4477808.637409269)</t>
  </si>
  <si>
    <t>POINT (585859.0729575619 4478064.422445283)</t>
  </si>
  <si>
    <t>POINT (586106.95380916 4478276.645552156)</t>
  </si>
  <si>
    <t>POINT (586156.816853839 4478322.758054228)</t>
  </si>
  <si>
    <t>POINT (586365.1380418722 4478514.918513888)</t>
  </si>
  <si>
    <t>POINT (586500.9177832017 4478641.535053731)</t>
  </si>
  <si>
    <t>POINT (586856.6519587866 4478970.355387108)</t>
  </si>
  <si>
    <t>POINT (586974.5529825886 4479080.465259654)</t>
  </si>
  <si>
    <t>POINT (587332.3743953801 4479409.256108575)</t>
  </si>
  <si>
    <t>POINT (587812.0424079042 4479788.263632843)</t>
  </si>
  <si>
    <t>POINT (587957.8723726424 4479822.626307236)</t>
  </si>
  <si>
    <t>POINT (588043.6260902216 4479842.552008217)</t>
  </si>
  <si>
    <t>POINT (588828.5341554451 4480026.091633827)</t>
  </si>
  <si>
    <t>POINT (589235.5483612838 4479969.052475053)</t>
  </si>
  <si>
    <t>POINT (589515.1192285077 4479922.577487334)</t>
  </si>
  <si>
    <t>POINT (590578.3736192479 4479787.305403484)</t>
  </si>
  <si>
    <t>POINT (590818.0562301851 4479680.112920379)</t>
  </si>
  <si>
    <t>POINT (591247.0711376057 4479486.030176798)</t>
  </si>
  <si>
    <t>POINT (591544.4543768293 4479314.329402725)</t>
  </si>
  <si>
    <t>POINT (591790.6889401377 4479097.805003683)</t>
  </si>
  <si>
    <t>POINT (591961.5369726098 4478946.229466114)</t>
  </si>
  <si>
    <t>POINT (592394.0237916844 4478566.795879384)</t>
  </si>
  <si>
    <t>POINT (592739.3957069539 4478374.695169078)</t>
  </si>
  <si>
    <t>POINT (593793.477794917 4477931.556766285)</t>
  </si>
  <si>
    <t>POINT (593818.793167447 4477920.916249473)</t>
  </si>
  <si>
    <t>POINT (594388.6138236338 4477645.387067064)</t>
  </si>
  <si>
    <t>POINT (594483.4202376505 4477641.797571594)</t>
  </si>
  <si>
    <t>POINT (594580.715627099 4477600.982448258)</t>
  </si>
  <si>
    <t>POINT (596116.293956737 4477569.784631104)</t>
  </si>
  <si>
    <t>POINT (596547.2847753088 4477738.739547855)</t>
  </si>
  <si>
    <t>POINT (591938.064618755 4477887.96508933)</t>
  </si>
  <si>
    <t>POINT (591959.2959044067 4477873.315957899)</t>
  </si>
  <si>
    <t>POINT (588780.1461569822 4476709.247814215)</t>
  </si>
  <si>
    <t>POINT (580098.5831841 4480489.838365148)</t>
  </si>
  <si>
    <t>POINT (580054.4645204665 4480557.828789053)</t>
  </si>
  <si>
    <t>POINT (580016.3703103568 4480617.491196702)</t>
  </si>
  <si>
    <t>POINT (579997.8699123472 4480654.09464296)</t>
  </si>
  <si>
    <t>POINT (590558.6544363461 4480702.00402404)</t>
  </si>
  <si>
    <t>POINT (590602.7843396147 4480853.934447837)</t>
  </si>
  <si>
    <t>POINT (587440.4446084562 4471087.043587733)</t>
  </si>
  <si>
    <t>POINT (587455.709258595 4471169.983612111)</t>
  </si>
  <si>
    <t>POINT (581847.9090318359 4477616.111574183)</t>
  </si>
  <si>
    <t>POINT (581910.7497692663 4477671.817442375)</t>
  </si>
  <si>
    <t>POINT (578268.9733257624 4479134.815909944)</t>
  </si>
  <si>
    <t>POINT (578407.0921723747 4479049.548675974)</t>
  </si>
  <si>
    <t>POINT (580092.0606759347 4472056.970892974)</t>
  </si>
  <si>
    <t>POINT (592882.5929495405 4479744.217410819)</t>
  </si>
  <si>
    <t>POINT (592843.5442500515 4479184.339441396)</t>
  </si>
  <si>
    <t>POINT (592887.3485952569 4479468.970406624)</t>
  </si>
  <si>
    <t>POINT (592640.6396842554 4480507.019540695)</t>
  </si>
  <si>
    <t>POINT (592762.2887136557 4480416.324936862)</t>
  </si>
  <si>
    <t>POINT (592909.8556723328 4480308.967999624)</t>
  </si>
  <si>
    <t>POINT (587582.4945798536 4480319.034081439)</t>
  </si>
  <si>
    <t>POINT (587669.6877470338 4480230.874892198)</t>
  </si>
  <si>
    <t>POINT (587806.1231288881 4480089.684007607)</t>
  </si>
  <si>
    <t>POINT (587867.3777916573 4480027.34510362)</t>
  </si>
  <si>
    <t>POINT (587928.7019439382 4479965.673599574)</t>
  </si>
  <si>
    <t>POINT (588084.5021972139 4479664.072892618)</t>
  </si>
  <si>
    <t>POINT (588094.7347760268 4479626.069945551)</t>
  </si>
  <si>
    <t>POINT (586447.797539379 4473751.105042638)</t>
  </si>
  <si>
    <t>POINT (586584.969321175 4473757.45028436)</t>
  </si>
  <si>
    <t>POINT (583355.9935149106 4474193.194039209)</t>
  </si>
  <si>
    <t>POINT (583357.7790999577 4474085.252256867)</t>
  </si>
  <si>
    <t>POINT (583299.2545302728 4473756.021182927)</t>
  </si>
  <si>
    <t>POINT (582871.828156939 4476596.665235537)</t>
  </si>
  <si>
    <t>POINT (586997.2792609187 4477728.711886685)</t>
  </si>
  <si>
    <t>POINT (587213.8654483405 4477854.670522382)</t>
  </si>
  <si>
    <t>POINT (587252.8328206502 4477871.832460559)</t>
  </si>
  <si>
    <t>POINT (587360.0558846231 4477923.384230307)</t>
  </si>
  <si>
    <t>POINT (592686.7521255827 4478228.86360872)</t>
  </si>
  <si>
    <t>POINT (592790.3466678112 4478294.226903075)</t>
  </si>
  <si>
    <t>POINT (580314.4359209684 4479663.618239229)</t>
  </si>
  <si>
    <t>POINT (582214.0284888827 4481108.013835572)</t>
  </si>
  <si>
    <t>POINT (582074.9599335606 4481097.461248608)</t>
  </si>
  <si>
    <t>POINT (582594.322296938 4481888.090516618)</t>
  </si>
  <si>
    <t>POINT (582225.2698257609 4481155.052466135)</t>
  </si>
  <si>
    <t>POINT (578335.7978514596 4477381.781324939)</t>
  </si>
  <si>
    <t>POINT (591848.4992093674 4475247.457819017)</t>
  </si>
  <si>
    <t>POINT (589174.3879501473 4479937.771317617)</t>
  </si>
  <si>
    <t>POINT (589230.9443971511 4479927.077202577)</t>
  </si>
  <si>
    <t>POINT (589416.2419616965 4479890.743380941)</t>
  </si>
  <si>
    <t>POINT (589466.0195834292 4479882.567855704)</t>
  </si>
  <si>
    <t>POINT (589510.9096974648 4479875.399973561)</t>
  </si>
  <si>
    <t>POINT (592806.8111798654 4471275.98258779)</t>
  </si>
  <si>
    <t>POINT (592875.5067376165 4470950.028993526)</t>
  </si>
  <si>
    <t>POINT (590643.460295313 4475582.004739678)</t>
  </si>
  <si>
    <t>POINT (590929.4319096343 4475478.903021002)</t>
  </si>
  <si>
    <t>POINT (589878.6227347543 4473041.567211384)</t>
  </si>
  <si>
    <t>POINT (592420.7165020478 4470425.229727325)</t>
  </si>
  <si>
    <t>POINT (592324.2782340745 4470378.237145467)</t>
  </si>
  <si>
    <t>POINT (591720.3750330228 4468870.648055213)</t>
  </si>
  <si>
    <t>POINT (592079.4808054285 4468888.364382499)</t>
  </si>
  <si>
    <t>POINT (592125.4978799445 4468891.137965251)</t>
  </si>
  <si>
    <t>POINT (592276.0926918564 4468895.895443043)</t>
  </si>
  <si>
    <t>POINT (593055.9316535627 4469042.535657085)</t>
  </si>
  <si>
    <t>POINT (586747.2101953689 4479327.171011419)</t>
  </si>
  <si>
    <t>POINT (586837.5503240685 4479230.235060525)</t>
  </si>
  <si>
    <t>POINT (586906.5630142002 4479156.166220875)</t>
  </si>
  <si>
    <t>POINT (587078.9070441021 4478971.238832153)</t>
  </si>
  <si>
    <t>POINT (586738.3181876765 4474558.64795999)</t>
  </si>
  <si>
    <t>POINT (586680.1717534438 4474449.834797612)</t>
  </si>
  <si>
    <t>POINT (586725.9059369779 4474234.304558055)</t>
  </si>
  <si>
    <t>POINT (586792.7441968949 4474044.641330079)</t>
  </si>
  <si>
    <t>POINT (586772.951333817 4473886.61428882)</t>
  </si>
  <si>
    <t>POINT (586771.7319796066 4473766.858493653)</t>
  </si>
  <si>
    <t>POINT (590333.2116552044 4478347.810520544)</t>
  </si>
  <si>
    <t>POINT (590373.5959611 4478248.22609737)</t>
  </si>
  <si>
    <t>POINT (578404.8590546595 4480159.528338928)</t>
  </si>
  <si>
    <t>POINT (581164.4600898949 4475994.283381558)</t>
  </si>
  <si>
    <t>POINT (581152.4598995391 4475971.229012765)</t>
  </si>
  <si>
    <t>POINT (585797.8854362027 4479208.887588682)</t>
  </si>
  <si>
    <t>POINT (585849.3615444741 4479258.868989449)</t>
  </si>
  <si>
    <t>POINT (586131.826905763 4479532.727902024)</t>
  </si>
  <si>
    <t>POINT (586186.2933375915 4479594.358518405)</t>
  </si>
  <si>
    <t>POINT (586219.6048109473 4479654.347019365)</t>
  </si>
  <si>
    <t>POINT (586601.0769463298 4480375.886947463)</t>
  </si>
  <si>
    <t>POINT (578656.4535030941 4474515.287533496)</t>
  </si>
  <si>
    <t>POINT (578583.9461808797 4474627.382728293)</t>
  </si>
  <si>
    <t>POINT (583628.975517795 4481293.318871347)</t>
  </si>
  <si>
    <t>POINT (585836.5489448477 4480637.536522945)</t>
  </si>
  <si>
    <t>POINT (584592.0532167435 4470043.788799096)</t>
  </si>
  <si>
    <t>POINT (580153.5848772298 4476719.011952804)</t>
  </si>
  <si>
    <t>POINT (576407.3751337031 4477475.115109389)</t>
  </si>
  <si>
    <t>POINT (582004.1143668576 4478898.308771675)</t>
  </si>
  <si>
    <t>POINT (582587.2863995021 4479047.54051224)</t>
  </si>
  <si>
    <t>POINT (582291.3370466206 4478972.820962535)</t>
  </si>
  <si>
    <t>POINT (594573.9237716435 4480316.181210368)</t>
  </si>
  <si>
    <t>POINT (580197.4389204975 4476367.190261376)</t>
  </si>
  <si>
    <t>POINT (586574.8795236847 4480192.561319731)</t>
  </si>
  <si>
    <t>POINT (586674.1740109751 4480363.15591736)</t>
  </si>
  <si>
    <t>POINT (593128.8416778112 4480420.656007063)</t>
  </si>
  <si>
    <t>POINT (593075.3527619028 4480607.103067408)</t>
  </si>
  <si>
    <t>POINT (593134.5890838671 4480783.129255983)</t>
  </si>
  <si>
    <t>POINT (581235.9918668014 4472210.801006473)</t>
  </si>
  <si>
    <t>POINT (584952.7548274705 4475345.248933059)</t>
  </si>
  <si>
    <t>POINT (585658.6392397702 4473553.411318747)</t>
  </si>
  <si>
    <t>POINT (582436.5142644768 4478578.505460087)</t>
  </si>
  <si>
    <t>POINT (591157.8323366407 4475250.571622143)</t>
  </si>
  <si>
    <t>POINT (587809.2294969446 4479288.63065561)</t>
  </si>
  <si>
    <t>POINT (583124.5958703829 4474177.913782069)</t>
  </si>
  <si>
    <t>POINT (583275.5699455577 4474186.205626472)</t>
  </si>
  <si>
    <t>POINT (586926.7083259242 4477902.976722568)</t>
  </si>
  <si>
    <t>POINT (590684.2748562527 4477022.600608787)</t>
  </si>
  <si>
    <t>POINT (590940.2090749303 4477096.077775134)</t>
  </si>
  <si>
    <t>POINT (591103.4755650329 4477108.286491551)</t>
  </si>
  <si>
    <t>POINT (591337.0790920043 4477127.384414485)</t>
  </si>
  <si>
    <t>POINT (592224.039213437 4477287.372646417)</t>
  </si>
  <si>
    <t>POINT (592951.8885657622 4480641.816170084)</t>
  </si>
  <si>
    <t>POINT (581399.0325136534 4472966.860598378)</t>
  </si>
  <si>
    <t>POINT (592255.6862993168 4470520.550953118)</t>
  </si>
  <si>
    <t>POINT (592717.8052706897 4471705.154548086)</t>
  </si>
  <si>
    <t>POINT (592634.306342833 4471766.026838372)</t>
  </si>
  <si>
    <t>POINT (588522.588117279 4477224.161430607)</t>
  </si>
  <si>
    <t>POINT (588707.3361783074 4477034.631490448)</t>
  </si>
  <si>
    <t>POINT (588765.8231582398 4476972.310964236)</t>
  </si>
  <si>
    <t>POINT (590708.2716325998 4483297.163266605)</t>
  </si>
  <si>
    <t>POINT (590699.0853770981 4483464.724076594)</t>
  </si>
  <si>
    <t>POINT (585441.1022708268 4477944.273825563)</t>
  </si>
  <si>
    <t>POINT (585496.5849267386 4477876.088218612)</t>
  </si>
  <si>
    <t>POINT (581906.7217106957 4483283.109282475)</t>
  </si>
  <si>
    <t>POINT (584936.6867599465 4477362.55242727)</t>
  </si>
  <si>
    <t>POINT (585038.0587680312 4477314.322880077)</t>
  </si>
  <si>
    <t>POINT (585080.2579010465 4477294.0421593)</t>
  </si>
  <si>
    <t>POINT (587641.8193427303 4482607.622895254)</t>
  </si>
  <si>
    <t>POINT (583475.267585991 4469546.712737268)</t>
  </si>
  <si>
    <t>POINT (583586.024643135 4469455.537003404)</t>
  </si>
  <si>
    <t>POINT (585111.6599533524 4473810.522291488)</t>
  </si>
  <si>
    <t>POINT (594091.7827782043 4476786.024302449)</t>
  </si>
  <si>
    <t>POINT (578818.62468295 4478837.471500988)</t>
  </si>
  <si>
    <t>POINT (594174.704415999 4477666.419096377)</t>
  </si>
  <si>
    <t>POINT (594183.8248110537 4477610.257920301)</t>
  </si>
  <si>
    <t>POINT (585541.8506419992 4480082.342821065)</t>
  </si>
  <si>
    <t>POINT (585580.0059033614 4480090.461406427)</t>
  </si>
  <si>
    <t>POINT (579841.9370872021 4478607.958858081)</t>
  </si>
  <si>
    <t>POINT (579830.7655498486 4478548.591572027)</t>
  </si>
  <si>
    <t>POINT (579803.0653131659 4478475.715345212)</t>
  </si>
  <si>
    <t>POINT (590987.4974083487 4479054.127650088)</t>
  </si>
  <si>
    <t>POINT (579555.1284195107 4480071.678295961)</t>
  </si>
  <si>
    <t>POINT (579573.0419302218 4480122.080453443)</t>
  </si>
  <si>
    <t>POINT (586903.2143485206 4474772.02104621)</t>
  </si>
  <si>
    <t>POINT (587285.9229411347 4474732.305377832)</t>
  </si>
  <si>
    <t>POINT (586760.506849393 4474812.309818232)</t>
  </si>
  <si>
    <t>POINT (586779.2051177638 4474809.584336354)</t>
  </si>
  <si>
    <t>POINT (586904.5569418895 4474793.806861353)</t>
  </si>
  <si>
    <t>POINT (581957.6562534292 4479461.766743329)</t>
  </si>
  <si>
    <t>POINT (578581.2373002379 4478964.20685233)</t>
  </si>
  <si>
    <t>POINT (578577.8830562369 4479219.9247742)</t>
  </si>
  <si>
    <t>POINT (578247.5220481687 4479946.478199976)</t>
  </si>
  <si>
    <t>POINT (577698.613429182 4480067.170061632)</t>
  </si>
  <si>
    <t>POINT (580100.8388347595 4477461.640842972)</t>
  </si>
  <si>
    <t>POINT (579843.5653530746 4477528.621491061)</t>
  </si>
  <si>
    <t>POINT (579585.8766916288 4477833.853016704)</t>
  </si>
  <si>
    <t>POINT (579535.8518970512 4477906.801539965)</t>
  </si>
  <si>
    <t>POINT (579347.3273935429 4478077.194745514)</t>
  </si>
  <si>
    <t>POINT (579251.8681991294 4478154.792610339)</t>
  </si>
  <si>
    <t>POINT (578791.1460846612 4478389.775261623)</t>
  </si>
  <si>
    <t>POINT (581564.8817538142 4481477.77100275)</t>
  </si>
  <si>
    <t>POINT (594020.2883405767 4469276.838675727)</t>
  </si>
  <si>
    <t>POINT (591132.1012411192 4475610.389815831)</t>
  </si>
  <si>
    <t>POINT (586664.0236906835 4471639.764138705)</t>
  </si>
  <si>
    <t>POINT (581673.3441351524 4476968.856672552)</t>
  </si>
  <si>
    <t>POINT (596921.0707486449 4479162.483072304)</t>
  </si>
  <si>
    <t>POINT (587563.8755334372 4478209.568376081)</t>
  </si>
  <si>
    <t>POINT (582133.0811004527 4480627.250133072)</t>
  </si>
  <si>
    <t>POINT (595052.780824315 4482901.549555518)</t>
  </si>
  <si>
    <t>POINT (595009.8057019691 4483237.141626874)</t>
  </si>
  <si>
    <t>POINT (584697.5970180826 4478560.247032671)</t>
  </si>
  <si>
    <t>POINT (587391.2978511491 4481284.614505441)</t>
  </si>
  <si>
    <t>POINT (587430.5338998744 4481378.749502917)</t>
  </si>
  <si>
    <t>POINT (587656.7100266237 4478039.244368138)</t>
  </si>
  <si>
    <t>POINT (579862.3016180657 4476723.483270299)</t>
  </si>
  <si>
    <t>POINT (588269.0395115875 4473751.262976676)</t>
  </si>
  <si>
    <t>POINT (592281.2773703454 4477782.377788369)</t>
  </si>
  <si>
    <t>POINT (585242.4838675361 4479333.763376794)</t>
  </si>
  <si>
    <t>POINT (587321.5174665288 4471350.686427181)</t>
  </si>
  <si>
    <t>POINT (585118.8971268921 4477372.825015686)</t>
  </si>
  <si>
    <t>POINT (582426.4677837477 4481053.356211487)</t>
  </si>
  <si>
    <t>POINT (589378.1043407838 4483291.666520761)</t>
  </si>
  <si>
    <t>POINT (580684.5053038434 4476462.629624857)</t>
  </si>
  <si>
    <t>POINT (591122.212720489 4483496.026016825)</t>
  </si>
  <si>
    <t>POINT (591356.9428025649 4483471.080612666)</t>
  </si>
  <si>
    <t>POINT (583408.2893413046 4472578.637948112)</t>
  </si>
  <si>
    <t>POINT (583498.8496421988 4472371.8822062)</t>
  </si>
  <si>
    <t>POINT (595195.7372019938 4477957.810781639)</t>
  </si>
  <si>
    <t>POINT (595160.4118940998 4477971.750016627)</t>
  </si>
  <si>
    <t>POINT (578650.4598236971 4480039.668532173)</t>
  </si>
  <si>
    <t>POINT (590423.1694576401 4482061.909893294)</t>
  </si>
  <si>
    <t>POINT (590514.0785854571 4482213.59560633)</t>
  </si>
  <si>
    <t>POINT (590558.3187250118 4482259.759968364)</t>
  </si>
  <si>
    <t>POINT (580451.996387056 4472355.595018034)</t>
  </si>
  <si>
    <t>POINT (593804.9468530056 4469511.868449426)</t>
  </si>
  <si>
    <t>POINT (593908.5230579451 4469240.225217562)</t>
  </si>
  <si>
    <t>POINT (583447.0251619522 4478183.728153321)</t>
  </si>
  <si>
    <t>POINT (583433.5075257175 4478233.878548503)</t>
  </si>
  <si>
    <t>POINT (587159.3482041138 4481506.085689197)</t>
  </si>
  <si>
    <t>POINT (587300.8790590981 4481407.121100207)</t>
  </si>
  <si>
    <t>POINT (587837.2126515014 4475492.291646861)</t>
  </si>
  <si>
    <t>POINT (587733.430639888 4475583.941327411)</t>
  </si>
  <si>
    <t>POINT (587111.4633232091 4475804.635595053)</t>
  </si>
  <si>
    <t>POINT (586723.3615704069 4475830.630194224)</t>
  </si>
  <si>
    <t>POINT (586594.7178115926 4475839.156147761)</t>
  </si>
  <si>
    <t>POINT (586293.2885644799 4475853.463673245)</t>
  </si>
  <si>
    <t>POINT (586281.2816234387 4475852.947959111)</t>
  </si>
  <si>
    <t>POINT (585884.5331019653 4475836.056370202)</t>
  </si>
  <si>
    <t>POINT (585585.7177669298 4475823.745193963)</t>
  </si>
  <si>
    <t>POINT (585069.3687379651 4475905.889831714)</t>
  </si>
  <si>
    <t>POINT (585010.7645859828 4475931.291187892)</t>
  </si>
  <si>
    <t>POINT (588437.5643348984 4479030.041177106)</t>
  </si>
  <si>
    <t>POINT (591062.3101688434 4483356.144419156)</t>
  </si>
  <si>
    <t>POINT (586714.010284807 4471845.586992465)</t>
  </si>
  <si>
    <t>POINT (596818.4108722082 4478920.205508498)</t>
  </si>
  <si>
    <t>POINT (596387.5639076176 4478949.406507527)</t>
  </si>
  <si>
    <t>POINT (583177.4567477038 4476182.769618501)</t>
  </si>
  <si>
    <t>POINT (583150.6873560419 4476028.039801507)</t>
  </si>
  <si>
    <t>POINT (583127.4245883755 4475864.523374395)</t>
  </si>
  <si>
    <t>POINT (593581.9394291505 4475052.380778083)</t>
  </si>
  <si>
    <t>POINT (584877.2238097237 4480370.544475887)</t>
  </si>
  <si>
    <t>POINT (592037.2989642471 4469798.233124761)</t>
  </si>
  <si>
    <t>POINT (588123.6865674871 4480209.097115922)</t>
  </si>
  <si>
    <t>POINT (588181.8898403503 4480272.740821689)</t>
  </si>
  <si>
    <t>POINT (588375.3561752335 4480483.247929752)</t>
  </si>
  <si>
    <t>POINT (588405.400673477 4480515.109668199)</t>
  </si>
  <si>
    <t>POINT (588434.3728115557 4480545.859786172)</t>
  </si>
  <si>
    <t>POINT (579794.782028752 4473309.24824974)</t>
  </si>
  <si>
    <t>POINT (579898.5648562119 4473088.205018421)</t>
  </si>
  <si>
    <t>POINT (579944.5975182782 4472974.984903028)</t>
  </si>
  <si>
    <t>POINT (577998.4744909523 4473506.702644061)</t>
  </si>
  <si>
    <t>POINT (578020.7004790785 4473482.932972486)</t>
  </si>
  <si>
    <t>POINT (578106.0250329259 4473448.929975356)</t>
  </si>
  <si>
    <t>POINT (578363.7267900405 4473379.349310438)</t>
  </si>
  <si>
    <t>POINT (578401.6678373864 4473309.585960782)</t>
  </si>
  <si>
    <t>POINT (578474.7395301012 4473190.667626677)</t>
  </si>
  <si>
    <t>POINT (594799.2170040361 4475897.348823052)</t>
  </si>
  <si>
    <t>POINT (594773.251424695 4475797.080532411)</t>
  </si>
  <si>
    <t>POINT (585384.9553009819 4478576.524929274)</t>
  </si>
  <si>
    <t>POINT (585207.0770653195 4478926.619259432)</t>
  </si>
  <si>
    <t>POINT (585195.1568334032 4478971.822575181)</t>
  </si>
  <si>
    <t>POINT (593937.0623778059 4477245.956790731)</t>
  </si>
  <si>
    <t>POINT (593890.9692116297 4477243.213986982)</t>
  </si>
  <si>
    <t>POINT (593802.079878717 4477239.968705882)</t>
  </si>
  <si>
    <t>POINT (593628.978504722 4477356.693552219)</t>
  </si>
  <si>
    <t>POINT (593689.5152337991 4476863.769688926)</t>
  </si>
  <si>
    <t>POINT (593729.6390458172 4476747.845657382)</t>
  </si>
  <si>
    <t>POINT (593802.0140716686 4476582.688832658)</t>
  </si>
  <si>
    <t>POINT (593888.4439145938 4476434.19513873)</t>
  </si>
  <si>
    <t>POINT (594000.8654686575 4476232.694731521)</t>
  </si>
  <si>
    <t>POINT (593972.7675627313 4476198.89215574)</t>
  </si>
  <si>
    <t>POINT (594043.7825585542 4476062.474441622)</t>
  </si>
  <si>
    <t>POINT (594058.5627917914 4476055.599130481)</t>
  </si>
  <si>
    <t>POINT (580858.0024212049 4481865.176222329)</t>
  </si>
  <si>
    <t>POINT (583321.4138836581 4472735.268300534)</t>
  </si>
  <si>
    <t>POINT (583325.1347572515 4472656.256375684)</t>
  </si>
  <si>
    <t>POINT (579873.1514380929 4482447.28965817)</t>
  </si>
  <si>
    <t>POINT (582714.1195984021 4482467.029201255)</t>
  </si>
  <si>
    <t>POINT (582683.4433442083 4482485.562619041)</t>
  </si>
  <si>
    <t>POINT (589724.0079117819 4471150.66605641)</t>
  </si>
  <si>
    <t>POINT (589837.6291493645 4470485.170997408)</t>
  </si>
  <si>
    <t>POINT (589183.02291114 4475416.818915894)</t>
  </si>
  <si>
    <t>POINT (592695.1015266043 4473812.009405)</t>
  </si>
  <si>
    <t>POINT (590052.8846685446 4480479.513529741)</t>
  </si>
  <si>
    <t>POINT (590283.1007239582 4480417.275329968)</t>
  </si>
  <si>
    <t>POINT (590388.6432318874 4480370.966978453)</t>
  </si>
  <si>
    <t>POINT (592311.7094604691 4478181.477246692)</t>
  </si>
  <si>
    <t>POINT (592168.7152055725 4477957.478231784)</t>
  </si>
  <si>
    <t>turning_loop</t>
  </si>
  <si>
    <t>POINT (589492.9020086289 4475357.266274429)</t>
  </si>
  <si>
    <t>POINT (585888.8318034954 4475661.588763417)</t>
  </si>
  <si>
    <t>POINT (593044.8812259921 4467952.739493315)</t>
  </si>
  <si>
    <t>POINT (593069.1922206234 4467910.576466479)</t>
  </si>
  <si>
    <t>POINT (593146.9934074827 4467800.523256524)</t>
  </si>
  <si>
    <t>POINT (577318.0337643925 4476519.660069011)</t>
  </si>
  <si>
    <t>POINT (581895.4057294927 4476456.995715642)</t>
  </si>
  <si>
    <t>POINT (587037.5301830388 4471144.528637643)</t>
  </si>
  <si>
    <t>POINT (591695.8659060597 4475149.280664856)</t>
  </si>
  <si>
    <t>POINT (592217.9389116433 4469969.096248171)</t>
  </si>
  <si>
    <t>POINT (587304.4631881401 4474879.417961876)</t>
  </si>
  <si>
    <t>POINT (587679.8517247941 4474811.716607928)</t>
  </si>
  <si>
    <t>POINT (583952.8764499875 4482093.443164824)</t>
  </si>
  <si>
    <t>POINT (585973.9223478977 4473847.091730756)</t>
  </si>
  <si>
    <t>POINT (586049.0787876453 4473893.237084852)</t>
  </si>
  <si>
    <t>POINT (593273.3648818727 4479845.67542761)</t>
  </si>
  <si>
    <t>POINT (593340.1587646893 4479870.066553094)</t>
  </si>
  <si>
    <t>POINT (593731.4969170038 4479684.336468222)</t>
  </si>
  <si>
    <t>POINT (593937.6251775029 4479644.822005436)</t>
  </si>
  <si>
    <t>POINT (594237.3477805649 4479554.755658899)</t>
  </si>
  <si>
    <t>POINT (585761.8842497113 4471235.462137579)</t>
  </si>
  <si>
    <t>POINT (592424.0038956506 4469329.816067962)</t>
  </si>
  <si>
    <t>POINT (592414.2355403574 4469269.368988856)</t>
  </si>
  <si>
    <t>POINT (592590.5584819037 4468814.881924839)</t>
  </si>
  <si>
    <t>POINT (583687.9986887384 4472571.495590605)</t>
  </si>
  <si>
    <t>POINT (582605.9730161137 4482665.062574642)</t>
  </si>
  <si>
    <t>POINT (585517.8403418168 4480159.346954589)</t>
  </si>
  <si>
    <t>POINT (585550.7548519932 4480168.993048032)</t>
  </si>
  <si>
    <t>POINT (591359.159781284 4482337.233511929)</t>
  </si>
  <si>
    <t>POINT (591314.4584170703 4482348.01149801)</t>
  </si>
  <si>
    <t>POINT (593531.0311695378 4475817.798532562)</t>
  </si>
  <si>
    <t>POINT (583504.3571834597 4469733.705886096)</t>
  </si>
  <si>
    <t>POINT (583100.8324083815 4478690.52580722)</t>
  </si>
  <si>
    <t>POINT (583087.1295207295 4478744.660174148)</t>
  </si>
  <si>
    <t>POINT (583072.6628457737 4478793.512865841)</t>
  </si>
  <si>
    <t>POINT (583046.5627709207 4478896.53408571)</t>
  </si>
  <si>
    <t>POINT (582996.2611922077 4478939.161174363)</t>
  </si>
  <si>
    <t>POINT (582489.7155515479 4473284.775869839)</t>
  </si>
  <si>
    <t>POINT (585185.0677004566 4475166.209027585)</t>
  </si>
  <si>
    <t>POINT (585679.5345559932 4475278.686626957)</t>
  </si>
  <si>
    <t>POINT (580207.2087165833 4476285.799676422)</t>
  </si>
  <si>
    <t>POINT (591114.5332693824 4476418.787195714)</t>
  </si>
  <si>
    <t>POINT (592454.9250102669 4478656.762609623)</t>
  </si>
  <si>
    <t>POINT (591920.7990325138 4470905.336579069)</t>
  </si>
  <si>
    <t>POINT (590018.53502373 4473885.39881241)</t>
  </si>
  <si>
    <t>POINT (577429.7369847519 4473858.379024095)</t>
  </si>
  <si>
    <t>POINT (578410.2789224196 4476755.047601083)</t>
  </si>
  <si>
    <t>POINT (587064.9452609534 4481339.992346159)</t>
  </si>
  <si>
    <t>POINT (587131.1859986607 4481465.380577996)</t>
  </si>
  <si>
    <t>1144; 1203</t>
  </si>
  <si>
    <t>POINT (587187.7272416853 4481547.070988393)</t>
  </si>
  <si>
    <t>POINT (595607.9301377363 4478079.489043577)</t>
  </si>
  <si>
    <t>POINT (581958.4856898738 4477097.239823284)</t>
  </si>
  <si>
    <t>POINT (581895.7079610545 4477066.379452621)</t>
  </si>
  <si>
    <t>POINT (587674.9449590978 4478428.183851035)</t>
  </si>
  <si>
    <t>POINT (582028.4443911571 4473861.285025732)</t>
  </si>
  <si>
    <t>POINT (583547.706606329 4479139.316966157)</t>
  </si>
  <si>
    <t>POINT (583528.0404061495 4479213.921940835)</t>
  </si>
  <si>
    <t>POINT (581501.7101020534 4475724.738275155)</t>
  </si>
  <si>
    <t>POINT (593954.0419943132 4479792.07397275)</t>
  </si>
  <si>
    <t>POINT (577641.8580538078 4476084.708461218)</t>
  </si>
  <si>
    <t>POINT (586704.9760960294 4472155.038171195)</t>
  </si>
  <si>
    <t>POINT (588635.2794880671 4477881.661683772)</t>
  </si>
  <si>
    <t>POINT (591439.6229349952 4479139.536848955)</t>
  </si>
  <si>
    <t>POINT (591434.3912246617 4479090.891147598)</t>
  </si>
  <si>
    <t>POINT (586913.8987552436 4473873.026453687)</t>
  </si>
  <si>
    <t>POINT (586901.1731088752 4473753.39255593)</t>
  </si>
  <si>
    <t>POINT (592349.9056054215 4479758.774701633)</t>
  </si>
  <si>
    <t>POINT (592525.2189868027 4479917.288513514)</t>
  </si>
  <si>
    <t>POINT (581473.2813198601 4477049.317078546)</t>
  </si>
  <si>
    <t>POINT (586899.3688931725 4474750.21731882)</t>
  </si>
  <si>
    <t>POINT (586872.7323292255 4474527.099417211)</t>
  </si>
  <si>
    <t>POINT (586865.1171800819 4474476.909655397)</t>
  </si>
  <si>
    <t>POINT (586858.8133350307 4474432.174883921)</t>
  </si>
  <si>
    <t>POINT (582195.9620631193 4482412.424338349)</t>
  </si>
  <si>
    <t>POINT (578004.5273545375 4475192.912994436)</t>
  </si>
  <si>
    <t>POINT (580017.6336537097 4478571.26831866)</t>
  </si>
  <si>
    <t>POINT (579637.9178673185 4478538.66691471)</t>
  </si>
  <si>
    <t>POINT (579411.7058511834 4478532.955948336)</t>
  </si>
  <si>
    <t>POINT (579306.6217876045 4478552.557273915)</t>
  </si>
  <si>
    <t>POINT (577620.4959363255 4480102.771790465)</t>
  </si>
  <si>
    <t>POINT (577540.8669712149 4480130.487805808)</t>
  </si>
  <si>
    <t>POINT (577509.2918220318 4480100.331393428)</t>
  </si>
  <si>
    <t>POINT (581584.2244120971 4477171.075114253)</t>
  </si>
  <si>
    <t>POINT (581409.9134444835 4477419.815630878)</t>
  </si>
  <si>
    <t>POINT (581329.009398221 4477510.945361449)</t>
  </si>
  <si>
    <t>POINT (581062.9141054982 4477853.614681773)</t>
  </si>
  <si>
    <t>POINT (579214.8440235965 4478575.353712967)</t>
  </si>
  <si>
    <t>POINT (578200.2407869275 4479150.738479904)</t>
  </si>
  <si>
    <t>POINT (578127.2798974081 4479219.215714362)</t>
  </si>
  <si>
    <t>POINT (578061.4032917629 4479281.750582367)</t>
  </si>
  <si>
    <t>POINT (580521.410128484 4478291.152002929)</t>
  </si>
  <si>
    <t>POINT (580450.1219189542 4478308.4921217)</t>
  </si>
  <si>
    <t>POINT (580185.832028929 4479886.121875613)</t>
  </si>
  <si>
    <t>POINT (579673.6136537992 4479816.351819096)</t>
  </si>
  <si>
    <t>POINT (579562.6498930408 4479858.655555238)</t>
  </si>
  <si>
    <t>POINT (579347.2183566572 4479877.93838261)</t>
  </si>
  <si>
    <t>POINT (578776.3934674507 4479779.42238896)</t>
  </si>
  <si>
    <t>POINT (579925.2210262808 4478530.194060519)</t>
  </si>
  <si>
    <t>POINT (579737.6095062767 4478418.745007184)</t>
  </si>
  <si>
    <t>POINT (579427.514689361 4478148.283268635)</t>
  </si>
  <si>
    <t>POINT (586341.9350523327 4471198.107001356)</t>
  </si>
  <si>
    <t>POINT (586437.3271520677 4471435.989556457)</t>
  </si>
  <si>
    <t>POINT (586474.3551092023 4471522.142180784)</t>
  </si>
  <si>
    <t>POINT (586518.781606188 4475083.547654065)</t>
  </si>
  <si>
    <t>POINT (590275.0851841694 4473340.546413152)</t>
  </si>
  <si>
    <t>POINT (582633.3286278392 4473038.529054082)</t>
  </si>
  <si>
    <t>POINT (582511.0770694437 4473040.136110138)</t>
  </si>
  <si>
    <t>POINT (582469.8841737265 4473039.227892093)</t>
  </si>
  <si>
    <t>POINT (594886.9422418777 4478239.080026138)</t>
  </si>
  <si>
    <t>POINT (580019.7685430258 4480003.18521461)</t>
  </si>
  <si>
    <t>POINT (589397.525568665 4483314.002545395)</t>
  </si>
  <si>
    <t>POINT (589455.4049322471 4483378.364103545)</t>
  </si>
  <si>
    <t>POINT (589488.0934221986 4483435.064005708)</t>
  </si>
  <si>
    <t>POINT (587770.2824769295 4480022.464414683)</t>
  </si>
  <si>
    <t>POINT (588018.2138741008 4480345.728412912)</t>
  </si>
  <si>
    <t>POINT (588221.2031121268 4480683.580838387)</t>
  </si>
  <si>
    <t>POINT (588483.3699821372 4481326.472389484)</t>
  </si>
  <si>
    <t>POINT (588519.0814026877 4481374.144108034)</t>
  </si>
  <si>
    <t>POINT (588704.448809644 4481736.038318796)</t>
  </si>
  <si>
    <t>POINT (588785.5377863162 4481799.14837103)</t>
  </si>
  <si>
    <t>POINT (588892.1812343238 4481880.281520752)</t>
  </si>
  <si>
    <t>POINT (589304.8375360747 4482140.339818643)</t>
  </si>
  <si>
    <t>POINT (591061.4614969902 4482512.087998868)</t>
  </si>
  <si>
    <t>POINT (587048.8314794196 4481522.672524125)</t>
  </si>
  <si>
    <t>POINT (587106.4231424541 4481604.46335349)</t>
  </si>
  <si>
    <t>POINT (590485.280056619 4478208.564781114)</t>
  </si>
  <si>
    <t>POINT (591052.8565771483 4478466.857326548)</t>
  </si>
  <si>
    <t>POINT (591343.6917016808 4478620.619066311)</t>
  </si>
  <si>
    <t>POINT (591681.4749722285 4478713.918044386)</t>
  </si>
  <si>
    <t>POINT (580733.677002233 4474967.514742576)</t>
  </si>
  <si>
    <t>POINT (583254.8005421542 4483020.171940398)</t>
  </si>
  <si>
    <t>POINT (585060.5542717222 4470871.245129018)</t>
  </si>
  <si>
    <t>POINT (586682.4461487005 4477706.477039609)</t>
  </si>
  <si>
    <t>POINT (579502.8951135575 4474062.557402872)</t>
  </si>
  <si>
    <t>POINT (582851.4584088118 4477091.599329337)</t>
  </si>
  <si>
    <t>POINT (582746.8039114471 4476938.218985138)</t>
  </si>
  <si>
    <t>POINT (582625.6639701887 4476702.518619379)</t>
  </si>
  <si>
    <t>POINT (594617.3693663349 4475047.994159388)</t>
  </si>
  <si>
    <t>POINT (592681.1089196156 4471469.409806559)</t>
  </si>
  <si>
    <t>POINT (592768.1429294047 4471061.728441408)</t>
  </si>
  <si>
    <t>POINT (592810.408196847 4470865.660556855)</t>
  </si>
  <si>
    <t>POINT (594326.2519051705 4475351.259998039)</t>
  </si>
  <si>
    <t>POINT (581911.3275600409 4472130.399054325)</t>
  </si>
  <si>
    <t>POINT (581700.214183396 4471936.232393601)</t>
  </si>
  <si>
    <t>POINT (580871.6057159884 4472398.772741075)</t>
  </si>
  <si>
    <t>POINT (588365.0963564119 4477074.093977541)</t>
  </si>
  <si>
    <t>POINT (588632.7386148217 4476797.58165799)</t>
  </si>
  <si>
    <t>POINT (588666.380492429 4476762.509789472)</t>
  </si>
  <si>
    <t>POINT (588702.8902356386 4476724.541169018)</t>
  </si>
  <si>
    <t>POINT (588861.761364049 4476691.198218988)</t>
  </si>
  <si>
    <t>POINT (579274.8294375789 4474720.059456617)</t>
  </si>
  <si>
    <t>POINT (577377.6573324982 4473959.883856158)</t>
  </si>
  <si>
    <t>POINT (577400.3519065888 4474003.013234758)</t>
  </si>
  <si>
    <t>POINT (577531.9660414663 4474237.143717261)</t>
  </si>
  <si>
    <t>POINT (590311.070032805 4478094.466584567)</t>
  </si>
  <si>
    <t>POINT (584552.1952165659 4470088.722424619)</t>
  </si>
  <si>
    <t>POINT (585263.7170921721 4469313.573694268)</t>
  </si>
  <si>
    <t>POINT (578786.083222013 4474213.51711263)</t>
  </si>
  <si>
    <t>POINT (584230.3574165539 4479492.947960854)</t>
  </si>
  <si>
    <t>POINT (584373.3392344193 4478960.971848884)</t>
  </si>
  <si>
    <t>POINT (584354.077198036 4479032.049116963)</t>
  </si>
  <si>
    <t>POINT (584344.3324720894 4479063.767544308)</t>
  </si>
  <si>
    <t>POINT (589462.9294645896 4479075.519165455)</t>
  </si>
  <si>
    <t>POINT (587869.2717160297 4477845.890469965)</t>
  </si>
  <si>
    <t>POINT (589406.5651082109 4474484.418379732)</t>
  </si>
  <si>
    <t>POINT (589656.6307439965 4473864.054954885)</t>
  </si>
  <si>
    <t>POINT (588288.3342532847 4480677.112134825)</t>
  </si>
  <si>
    <t>POINT (583030.5156552509 4474768.023330707)</t>
  </si>
  <si>
    <t>POINT (590021.6064408401 4482259.008470589)</t>
  </si>
  <si>
    <t>POINT (587695.9512395537 4479594.431794877)</t>
  </si>
  <si>
    <t>POINT (581878.7765205582 4471246.820112043)</t>
  </si>
  <si>
    <t>POINT (581922.2114804121 4471193.319401152)</t>
  </si>
  <si>
    <t>POINT (594074.9822704787 4474843.408724521)</t>
  </si>
  <si>
    <t>POINT (594099.7703662246 4474832.362601411)</t>
  </si>
  <si>
    <t>POINT (583776.7473193406 4475862.884603456)</t>
  </si>
  <si>
    <t>POINT (582372.635023418 4473662.746226219)</t>
  </si>
  <si>
    <t>POINT (579944.1430377553 4479071.567400049)</t>
  </si>
  <si>
    <t>POINT (579989.7250276651 4479072.054332145)</t>
  </si>
  <si>
    <t>POINT (583259.9041817421 4479302.20045164)</t>
  </si>
  <si>
    <t>POINT (583228.6223615998 4479428.831992429)</t>
  </si>
  <si>
    <t>POINT (594527.6731282619 4475581.598478292)</t>
  </si>
  <si>
    <t>POINT (594684.3708193579 4475521.161440487)</t>
  </si>
  <si>
    <t>POINT (594797.7559772918 4475477.631896589)</t>
  </si>
  <si>
    <t>POINT (577641.1250289396 4474220.97763735)</t>
  </si>
  <si>
    <t>POINT (577121.7943324468 4474576.207432838)</t>
  </si>
  <si>
    <t>POINT (577001.5488992657 4474605.100054557)</t>
  </si>
  <si>
    <t>POINT (585796.6017729247 4472556.161571759)</t>
  </si>
  <si>
    <t>POINT (585687.4880800662 4472525.69518316)</t>
  </si>
  <si>
    <t>POINT (578160.0746469309 4473680.77648705)</t>
  </si>
  <si>
    <t>POINT (579274.41867083 4480306.979918205)</t>
  </si>
  <si>
    <t>POINT (579365.2998250712 4480271.630571017)</t>
  </si>
  <si>
    <t>POINT (577545.5965862509 4479971.887577372)</t>
  </si>
  <si>
    <t>POINT (578481.5997419393 4477424.393703735)</t>
  </si>
  <si>
    <t>POINT (579334.6659277474 4477319.769993206)</t>
  </si>
  <si>
    <t>POINT (579236.7447784732 4477330.167826775)</t>
  </si>
  <si>
    <t>POINT (580378.4279529199 4482377.890920009)</t>
  </si>
  <si>
    <t>POINT (580312.2308618729 4482466.213572721)</t>
  </si>
  <si>
    <t>POINT (594251.233189485 4476736.460133302)</t>
  </si>
  <si>
    <t>POINT (594145.0067554549 4476883.75733952)</t>
  </si>
  <si>
    <t>POINT (594125.227908057 4476945.61310653)</t>
  </si>
  <si>
    <t>POINT (591595.1319323343 4469013.1640671)</t>
  </si>
  <si>
    <t>POINT (579105.5101766353 4477650.309055082)</t>
  </si>
  <si>
    <t>POINT (577906.6025649703 4477826.219375967)</t>
  </si>
  <si>
    <t>POINT (585395.2094535851 4469135.835056714)</t>
  </si>
  <si>
    <t>POINT (585695.7255860113 4469125.170680165)</t>
  </si>
  <si>
    <t>POINT (590450.0997467438 4475119.233948796)</t>
  </si>
  <si>
    <t>POINT (590473.0541361289 4475051.479402989)</t>
  </si>
  <si>
    <t>POINT (590489.624872435 4474982.604289066)</t>
  </si>
  <si>
    <t>POINT (590572.0340328361 4475430.201476511)</t>
  </si>
  <si>
    <t>POINT (588937.0121166672 4477685.662998582)</t>
  </si>
  <si>
    <t>POINT (588476.7016988243 4477102.599489092)</t>
  </si>
  <si>
    <t>POINT (588694.5721142475 4476879.000772967)</t>
  </si>
  <si>
    <t>POINT (588188.2117763311 4481679.076469687)</t>
  </si>
  <si>
    <t>POINT (583222.8897438105 4476173.860057758)</t>
  </si>
  <si>
    <t>POINT (583390.143226956 4478823.364238136)</t>
  </si>
  <si>
    <t>POINT (582599.940260498 4478998.955595414)</t>
  </si>
  <si>
    <t>POINT (582759.0478209436 4478388.464539669)</t>
  </si>
  <si>
    <t>POINT (582720.002777291 4478538.15873155)</t>
  </si>
  <si>
    <t>POINT (582692.4356727155 4478643.85139555)</t>
  </si>
  <si>
    <t>POINT (582679.7281019832 4478692.59098781)</t>
  </si>
  <si>
    <t>POINT (582652.8439951021 4478795.660279362)</t>
  </si>
  <si>
    <t>POINT (587645.118669979 4477400.539537317)</t>
  </si>
  <si>
    <t>POINT (583190.0658930077 4479418.933749187)</t>
  </si>
  <si>
    <t>POINT (590988.3884474856 4481284.193883399)</t>
  </si>
  <si>
    <t>POINT (578580.6002975183 4478570.046581103)</t>
  </si>
  <si>
    <t>POINT (594596.7228615243 4475137.614860463)</t>
  </si>
  <si>
    <t>POINT (594614.0454979382 4475115.707339558)</t>
  </si>
  <si>
    <t>POINT (593535.5598007399 4477435.049497549)</t>
  </si>
  <si>
    <t>POINT (593599.0789410612 4476832.575159566)</t>
  </si>
  <si>
    <t>POINT (593637.9204526496 4476715.979644755)</t>
  </si>
  <si>
    <t>POINT (593719.2219505552 4476534.913573686)</t>
  </si>
  <si>
    <t>POINT (593804.8587621433 4476389.362152639)</t>
  </si>
  <si>
    <t>POINT (582148.5596233674 4470840.872413262)</t>
  </si>
  <si>
    <t>POINT (590441.5821118841 4478394.869319792)</t>
  </si>
  <si>
    <t>POINT (585927.4374890635 4471584.34461474)</t>
  </si>
  <si>
    <t>POINT (585709.979884873 4471493.656150524)</t>
  </si>
  <si>
    <t>POINT (587450.8174996977 4474409.582420004)</t>
  </si>
  <si>
    <t>POINT (590656.5401245221 4482319.656856475)</t>
  </si>
  <si>
    <t>POINT (580126.3027616595 4480736.420702642)</t>
  </si>
  <si>
    <t>POINT (580148.4923387533 4480701.32246813)</t>
  </si>
  <si>
    <t>POINT (584381.4929775659 4469374.81251602)</t>
  </si>
  <si>
    <t>POINT (584134.3976905557 4475563.609475783)</t>
  </si>
  <si>
    <t>POINT (586919.5133868401 4470196.821703863)</t>
  </si>
  <si>
    <t>POINT (592992.5778811133 4481667.522735359)</t>
  </si>
  <si>
    <t>POINT (593077.574679232 4481452.046779503)</t>
  </si>
  <si>
    <t>POINT (592997.7711700146 4481377.314834584)</t>
  </si>
  <si>
    <t>POINT (593315.0200681409 4481179.931011832)</t>
  </si>
  <si>
    <t>POINT (593429.8029757957 4478605.705807393)</t>
  </si>
  <si>
    <t>POINT (593497.2167137013 4478744.988737814)</t>
  </si>
  <si>
    <t>POINT (593519.607277899 4478791.718985207)</t>
  </si>
  <si>
    <t>POINT (593584.2036759527 4478942.402667041)</t>
  </si>
  <si>
    <t>POINT (585363.7259506696 4473613.005135839)</t>
  </si>
  <si>
    <t>POINT (580680.2811513102 4482479.600760366)</t>
  </si>
  <si>
    <t>POINT (580576.5412218261 4482597.867661761)</t>
  </si>
  <si>
    <t>POINT (580510.8527521899 4482672.750167511)</t>
  </si>
  <si>
    <t>POINT (594528.4771334977 4476601.245371367)</t>
  </si>
  <si>
    <t>POINT (590560.2885145185 4479743.034416634)</t>
  </si>
  <si>
    <t>POINT (594421.257307136 4480185.980496923)</t>
  </si>
  <si>
    <t>POINT (594420.0060011694 4480359.067466474)</t>
  </si>
  <si>
    <t>POINT (584071.4718985312 4471817.033024543)</t>
  </si>
  <si>
    <t>POINT (584288.5649557847 4483263.990528349)</t>
  </si>
  <si>
    <t>POINT (587830.2439054264 4474349.184426245)</t>
  </si>
  <si>
    <t>POINT (593201.1164374425 4468828.850776571)</t>
  </si>
  <si>
    <t>POINT (581437.1238751354 4471838.422373584)</t>
  </si>
  <si>
    <t>POINT (581332.9812915673 4472015.680107837)</t>
  </si>
  <si>
    <t>POINT (592698.3567640672 4478018.348521231)</t>
  </si>
  <si>
    <t>POINT (592619.5282879929 4477809.978477694)</t>
  </si>
  <si>
    <t>POINT (578595.1410223781 4474391.542400381)</t>
  </si>
  <si>
    <t>POINT (586970.6195297588 4469799.956854909)</t>
  </si>
  <si>
    <t>POINT (587183.2512566302 4478039.378959247)</t>
  </si>
  <si>
    <t>POINT (593382.6261002714 4470629.539866638)</t>
  </si>
  <si>
    <t>POINT (589331.9074990808 4482108.78974676)</t>
  </si>
  <si>
    <t>POINT (580658.187004779 4474475.044993819)</t>
  </si>
  <si>
    <t>POINT (580877.5403058607 4482617.636348293)</t>
  </si>
  <si>
    <t>POINT (583175.5069634677 4479446.370380614)</t>
  </si>
  <si>
    <t>POINT (582858.2548467946 4479691.603649693)</t>
  </si>
  <si>
    <t>POINT (582333.7158972204 4480773.564221399)</t>
  </si>
  <si>
    <t>POINT (581638.9050876219 4482190.552567261)</t>
  </si>
  <si>
    <t>POINT (580919.5308886106 4482575.982625152)</t>
  </si>
  <si>
    <t>POINT (583487.8425667346 4478847.777480839)</t>
  </si>
  <si>
    <t>POINT (583421.1588282945 4479103.846086772)</t>
  </si>
  <si>
    <t>POINT (586141.2086576475 4477486.936501161)</t>
  </si>
  <si>
    <t>POINT (586496.9550563076 4477600.62083535)</t>
  </si>
  <si>
    <t>POINT (586602.6857749319 4477660.9589645)</t>
  </si>
  <si>
    <t>POINT (586643.7541881753 4477684.392187033)</t>
  </si>
  <si>
    <t>POINT (586726.6063341798 4477731.678376065)</t>
  </si>
  <si>
    <t>POINT (586804.182956597 4477775.951322478)</t>
  </si>
  <si>
    <t>POINT (586978.223671819 4477875.276739601)</t>
  </si>
  <si>
    <t>POINT (587198.6410467388 4478001.090844979)</t>
  </si>
  <si>
    <t>POINT (587512.9136222714 4478180.474553285)</t>
  </si>
  <si>
    <t>POINT (587585.8305566208 4478222.10362725)</t>
  </si>
  <si>
    <t>POINT (587769.2810031296 4478326.565010174)</t>
  </si>
  <si>
    <t>POINT (586221.118258487 4471467.972419965)</t>
  </si>
  <si>
    <t>POINT (586011.5041818331 4471380.973348792)</t>
  </si>
  <si>
    <t>POINT (582495.1090263779 4472587.589658362)</t>
  </si>
  <si>
    <t>POINT (582377.1348115387 4472592.421125034)</t>
  </si>
  <si>
    <t>POINT (582976.5329214958 4474065.270379845)</t>
  </si>
  <si>
    <t>POINT (579286.5782780621 4478207.014560169)</t>
  </si>
  <si>
    <t>POINT (579280.8054810374 4478197.961325733)</t>
  </si>
  <si>
    <t>POINT (579463.4180343024 4478498.690680272)</t>
  </si>
  <si>
    <t>POINT (591074.7285474513 4480623.738407519)</t>
  </si>
  <si>
    <t>POINT (580551.5589541305 4471904.484869604)</t>
  </si>
  <si>
    <t>POINT (585904.5964392837 4477021.326126627)</t>
  </si>
  <si>
    <t>POINT (584597.5860712128 4469030.435788304)</t>
  </si>
  <si>
    <t>POINT (588010.8599583086 4476720.6532461)</t>
  </si>
  <si>
    <t>POINT (587961.9189121727 4480864.695118514)</t>
  </si>
  <si>
    <t>POINT (587990.9189238882 4480895.987838247)</t>
  </si>
  <si>
    <t>POINT (588432.9178101039 4481372.547691898)</t>
  </si>
  <si>
    <t>POINT (584948.6726213963 4475487.579898376)</t>
  </si>
  <si>
    <t>POINT (582688.1653747375 4477849.425266919)</t>
  </si>
  <si>
    <t>POINT (595402.0936224121 4477465.364398442)</t>
  </si>
  <si>
    <t>POINT (593301.9429082543 4475455.441238515)</t>
  </si>
  <si>
    <t>POINT (593436.3915389512 4475531.33241585)</t>
  </si>
  <si>
    <t>POINT (582366.3530529748 4471391.222572954)</t>
  </si>
  <si>
    <t>POINT (591305.9194991245 4479594.580333478)</t>
  </si>
  <si>
    <t>POINT (591323.5405374834 4479633.474255979)</t>
  </si>
  <si>
    <t>POINT (591899.9861583775 4479857.21701037)</t>
  </si>
  <si>
    <t>POINT (591999.3599733417 4479745.853466616)</t>
  </si>
  <si>
    <t>POINT (592255.8618181013 4479454.488114504)</t>
  </si>
  <si>
    <t>POINT (579982.1529046954 4480511.228719608)</t>
  </si>
  <si>
    <t>POINT (579943.0423983583 4480570.825116421)</t>
  </si>
  <si>
    <t>POINT (579921.4731503422 4480605.053550716)</t>
  </si>
  <si>
    <t>POINT (595105.2739090127 4479176.096546892)</t>
  </si>
  <si>
    <t>POINT (585969.0746482593 4477628.424894429)</t>
  </si>
  <si>
    <t>POINT (586037.564270016 4477668.266907342)</t>
  </si>
  <si>
    <t>POINT (586572.8217786836 4477972.048187223)</t>
  </si>
  <si>
    <t>POINT (587087.6629839099 4478265.118275387)</t>
  </si>
  <si>
    <t>POINT (587314.1105147388 4478396.301869155)</t>
  </si>
  <si>
    <t>POINT (587386.6883563389 4478434.916534016)</t>
  </si>
  <si>
    <t>POINT (578590.5308410098 4476214.637252646)</t>
  </si>
  <si>
    <t>POINT (578351.1257448466 4475838.993114905)</t>
  </si>
  <si>
    <t>POINT (578055.2368942823 4475539.09021854)</t>
  </si>
  <si>
    <t>POINT (578385.8833474936 4475807.240573838)</t>
  </si>
  <si>
    <t>POINT (580384.0104961469 4478921.857063375)</t>
  </si>
  <si>
    <t>POINT (580250.0653753401 4479108.156120908)</t>
  </si>
  <si>
    <t>POINT (594273.9329351499 4480825.908725834)</t>
  </si>
  <si>
    <t>POINT (594582.5613274153 4480793.955492052)</t>
  </si>
  <si>
    <t>POINT (587901.7156330273 4482174.040498707)</t>
  </si>
  <si>
    <t>POINT (578075.1317619506 4480180.659290724)</t>
  </si>
  <si>
    <t>POINT (578240.298924799 4473615.749397501)</t>
  </si>
  <si>
    <t>POINT (581581.0789348817 4480960.29530201)</t>
  </si>
  <si>
    <t>POINT (581485.4282318157 4481297.793275821)</t>
  </si>
  <si>
    <t>POINT (586280.7423324628 4476770.500777163)</t>
  </si>
  <si>
    <t>POINT (586279.0545513016 4476721.867362045)</t>
  </si>
  <si>
    <t>POINT (586277.0058613854 4476672.896746808)</t>
  </si>
  <si>
    <t>POINT (586273.8774813868 4476608.660086025)</t>
  </si>
  <si>
    <t>POINT (589342.8155116782 4469157.106898961)</t>
  </si>
  <si>
    <t>POINT (584340.5065122403 4480105.331021365)</t>
  </si>
  <si>
    <t>POINT (586051.5955825383 4477862.895280488)</t>
  </si>
  <si>
    <t>POINT (586248.3944312313 4477913.262642715)</t>
  </si>
  <si>
    <t>POINT (587673.3856786743 4478788.737903073)</t>
  </si>
  <si>
    <t>POINT (591211.3077671829 4475798.729649168)</t>
  </si>
  <si>
    <t>POINT (582477.4609664181 4482934.167056424)</t>
  </si>
  <si>
    <t>POINT (581533.3999159944 4472223.785446071)</t>
  </si>
  <si>
    <t>POINT (581740.0147099302 4472378.644173375)</t>
  </si>
  <si>
    <t>POINT (586035.6799370046 4474841.85627507)</t>
  </si>
  <si>
    <t>POINT (586555.4924233287 4474978.639550009)</t>
  </si>
  <si>
    <t>POINT (593960.2465776236 4483819.51357613)</t>
  </si>
  <si>
    <t>POINT (578514.1176288523 4479217.435044716)</t>
  </si>
  <si>
    <t>POINT (594315.4969229511 4476108.010372044)</t>
  </si>
  <si>
    <t>POINT (594198.6925094894 4476162.006333147)</t>
  </si>
  <si>
    <t>POINT (596577.5336952154 4479045.778590713)</t>
  </si>
  <si>
    <t>POINT (584482.4409771654 4484346.160494798)</t>
  </si>
  <si>
    <t>POINT (589393.6114157317 4479124.615802365)</t>
  </si>
  <si>
    <t>POINT (579648.8531722664 4475759.245616721)</t>
  </si>
  <si>
    <t>POINT (579703.2615912872 4475733.369615225)</t>
  </si>
  <si>
    <t>POINT (594311.2383280037 4478338.574589374)</t>
  </si>
  <si>
    <t>POINT (584801.827207102 4469402.672062148)</t>
  </si>
  <si>
    <t>POINT (593371.3997982527 4475352.348151823)</t>
  </si>
  <si>
    <t>POINT (593398.073109546 4475313.712866026)</t>
  </si>
  <si>
    <t>POINT (579353.981492182 4477043.306647755)</t>
  </si>
  <si>
    <t>POINT (579274.3875418787 4477047.981235366)</t>
  </si>
  <si>
    <t>POINT (585899.7449415966 4470684.994715153)</t>
  </si>
  <si>
    <t>POINT (577615.4696375552 4474064.883933377)</t>
  </si>
  <si>
    <t>POINT (580714.7877953368 4475814.612587703)</t>
  </si>
  <si>
    <t>POINT (580606.7495259566 4475761.095561456)</t>
  </si>
  <si>
    <t>POINT (580558.4661824866 4475737.751922178)</t>
  </si>
  <si>
    <t>POINT (580900.484179021 4476016.417903106)</t>
  </si>
  <si>
    <t>POINT (580779.3463364067 4475971.282709846)</t>
  </si>
  <si>
    <t>POINT (580707.5676925661 4475935.184645303)</t>
  </si>
  <si>
    <t>POINT (590060.7919420166 4479042.28857247)</t>
  </si>
  <si>
    <t>POINT (592303.4407822276 4469711.3653124)</t>
  </si>
  <si>
    <t>POINT (584974.521217217 4474758.113554448)</t>
  </si>
  <si>
    <t>POINT (585023.6548167447 4474759.803043574)</t>
  </si>
  <si>
    <t>POINT (585197.273159017 4474762.684634121)</t>
  </si>
  <si>
    <t>POINT (585285.7790733137 4474764.146242412)</t>
  </si>
  <si>
    <t>POINT (585845.8701172309 4474783.006610661)</t>
  </si>
  <si>
    <t>POINT (582424.1821830606 4478462.325757545)</t>
  </si>
  <si>
    <t>POINT (585881.4515225338 4475909.513540807)</t>
  </si>
  <si>
    <t>POINT (585892.2594162675 4475600.88019998)</t>
  </si>
  <si>
    <t>POINT (589229.1152794582 4478721.834688811)</t>
  </si>
  <si>
    <t>POINT (589436.7337921332 4478791.622149529)</t>
  </si>
  <si>
    <t>POINT (589634.1992863123 4478870.475095647)</t>
  </si>
  <si>
    <t>POINT (589711.2876146733 4478901.495443479)</t>
  </si>
  <si>
    <t>POINT (590282.7102754982 4479130.967518477)</t>
  </si>
  <si>
    <t>POINT (591058.5534702097 4479443.812060636)</t>
  </si>
  <si>
    <t>POINT (588748.6182861227 4478674.425182454)</t>
  </si>
  <si>
    <t>POINT (588167.9128649964 4480675.303561205)</t>
  </si>
  <si>
    <t>POINT (593618.906841105 4480315.818079135)</t>
  </si>
  <si>
    <t>POINT (593996.32428058 4480648.436199888)</t>
  </si>
  <si>
    <t>POINT (584272.6431772313 4478934.936775601)</t>
  </si>
  <si>
    <t>POINT (584253.3398520574 4479008.256329488)</t>
  </si>
  <si>
    <t>POINT (584226.0989881363 4479111.782818506)</t>
  </si>
  <si>
    <t>POINT (584214.4412207878 4479156.069064396)</t>
  </si>
  <si>
    <t>POINT (580160.1425888941 4476680.094085845)</t>
  </si>
  <si>
    <t>POINT (579829.175620363 4476286.635805205)</t>
  </si>
  <si>
    <t>POINT (579704.2012680277 4475883.503077848)</t>
  </si>
  <si>
    <t>POINT (580365.8937903517 4482300.423263504)</t>
  </si>
  <si>
    <t>POINT (580273.7275296024 4482191.959912892)</t>
  </si>
  <si>
    <t>POINT (580231.7297954387 4482146.736966128)</t>
  </si>
  <si>
    <t>POINT (585978.744470416 4473686.307754502)</t>
  </si>
  <si>
    <t>POINT (586030.3232676741 4473654.482800428)</t>
  </si>
  <si>
    <t>POINT (583131.5824162455 4474072.793958792)</t>
  </si>
  <si>
    <t>POINT (588834.6728798402 4481939.570231107)</t>
  </si>
  <si>
    <t>POINT (588924.1290753585 4481849.065530848)</t>
  </si>
  <si>
    <t>POINT (588981.5064285228 4481790.930507592)</t>
  </si>
  <si>
    <t>POINT (589013.5182454417 4481761.525240013)</t>
  </si>
  <si>
    <t>POINT (589108.0370894119 4481666.964119177)</t>
  </si>
  <si>
    <t>POINT (589185.5611899231 4481592.317986561)</t>
  </si>
  <si>
    <t>POINT (589314.8095827835 4481473.471983817)</t>
  </si>
  <si>
    <t>POINT (589345.8266602085 4481442.402028157)</t>
  </si>
  <si>
    <t>POINT (591925.4262339324 4473755.029623766)</t>
  </si>
  <si>
    <t>POINT (592136.8570508045 4473543.437422353)</t>
  </si>
  <si>
    <t>POINT (593899.2327662127 4477050.232548443)</t>
  </si>
  <si>
    <t>POINT (593944.9254462267 4477052.537368379)</t>
  </si>
  <si>
    <t>POINT (594650.4124335409 4475422.025063119)</t>
  </si>
  <si>
    <t>POINT (592438.5905337534 4470890.358434465)</t>
  </si>
  <si>
    <t>POINT (592275.3725669922 4470845.974542382)</t>
  </si>
  <si>
    <t>POINT (586063.53478192 4477623.259584494)</t>
  </si>
  <si>
    <t>POINT (592060.0906544458 4479800.977400428)</t>
  </si>
  <si>
    <t>POINT (592090.6957690034 4479827.632157079)</t>
  </si>
  <si>
    <t>POINT (579927.5548271153 4476749.112867185)</t>
  </si>
  <si>
    <t>POINT (579702.2022368376 4476502.848348354)</t>
  </si>
  <si>
    <t>POINT (579262.0240235757 4475942.012697137)</t>
  </si>
  <si>
    <t>POINT (578954.3953882109 4476070.815149373)</t>
  </si>
  <si>
    <t>POINT (578525.6984771338 4476275.08129477)</t>
  </si>
  <si>
    <t>POINT (578239.7225294234 4476854.363946301)</t>
  </si>
  <si>
    <t>POINT (578193.623516388 4476902.139987689)</t>
  </si>
  <si>
    <t>POINT (592646.71093659 4469809.758330516)</t>
  </si>
  <si>
    <t>POINT (592929.0706949654 4469618.511760848)</t>
  </si>
  <si>
    <t>POINT (585077.1934495895 4477392.078693325)</t>
  </si>
  <si>
    <t>POINT (585238.8373095291 4477316.39419438)</t>
  </si>
  <si>
    <t>POINT (585299.8375103138 4477288.280031249)</t>
  </si>
  <si>
    <t>POINT (579951.6190511119 4477883.797428379)</t>
  </si>
  <si>
    <t>POINT (579905.5320677324 4477917.242467299)</t>
  </si>
  <si>
    <t>POINT (579884.1432967358 4477951.384167501)</t>
  </si>
  <si>
    <t>POINT (579835.9790493893 4478022.230237142)</t>
  </si>
  <si>
    <t>POINT (579762.4000470532 4478131.949331496)</t>
  </si>
  <si>
    <t>POINT (580116.8013654614 4478045.112096625)</t>
  </si>
  <si>
    <t>POINT (580013.6267497062 4478001.845838177)</t>
  </si>
  <si>
    <t>POINT (580004.6572735172 4477998.352976842)</t>
  </si>
  <si>
    <t>POINT (579707.7658469684 4477778.254814464)</t>
  </si>
  <si>
    <t>POINT (578495.0220559201 4473429.83438345)</t>
  </si>
  <si>
    <t>POINT (588616.3165423109 4480554.07398088)</t>
  </si>
  <si>
    <t>POINT (577997.0736119435 4477443.155602423)</t>
  </si>
  <si>
    <t>POINT (584823.6963739458 4470812.602057767)</t>
  </si>
  <si>
    <t>POINT (584785.1892343765 4470786.267282508)</t>
  </si>
  <si>
    <t>POINT (590562.7413232634 4475747.733104765)</t>
  </si>
  <si>
    <t>POINT (590966.4523588264 4475621.910356975)</t>
  </si>
  <si>
    <t>POINT (585171.7907721758 4473038.695224588)</t>
  </si>
  <si>
    <t>POINT (588900.633898431 4479048.548496421)</t>
  </si>
  <si>
    <t>POINT (589932.5409809514 4478628.969705263)</t>
  </si>
  <si>
    <t>POINT (590255.2493916582 4474026.072372007)</t>
  </si>
  <si>
    <t>POINT (590589.0139495871 4474223.04585118)</t>
  </si>
  <si>
    <t>POINT (585436.3672587222 4478733.07803499)</t>
  </si>
  <si>
    <t>POINT (590641.9406203309 4483274.277022712)</t>
  </si>
  <si>
    <t>POINT (590798.8082488591 4483344.45744069)</t>
  </si>
  <si>
    <t>POINT (589861.8131894462 4481305.879788854)</t>
  </si>
  <si>
    <t>POINT (590145.5744171357 4470194.657753541)</t>
  </si>
  <si>
    <t>POINT (588959.143675875 4479091.652324582)</t>
  </si>
  <si>
    <t>POINT (591149.748057684 4482087.427307528)</t>
  </si>
  <si>
    <t>POINT (591307.0926891373 4482281.332213846)</t>
  </si>
  <si>
    <t>POINT (581801.3912720856 4477226.752794973)</t>
  </si>
  <si>
    <t>POINT (587887.7341650864 4480464.249043464)</t>
  </si>
  <si>
    <t>POINT (578439.0207210635 4477060.890017505)</t>
  </si>
  <si>
    <t>POINT (592328.1722999886 4479467.336491076)</t>
  </si>
  <si>
    <t>POINT (592525.9084945469 4479541.196915462)</t>
  </si>
  <si>
    <t>POINT (592633.2106517811 4479582.391184081)</t>
  </si>
  <si>
    <t>POINT (592716.1799833246 4479627.970579412)</t>
  </si>
  <si>
    <t>POINT (593182.4624848346 4479858.131868785)</t>
  </si>
  <si>
    <t>POINT (593203.7427048488 4479865.879579208)</t>
  </si>
  <si>
    <t>POINT (593289.1207474596 4479895.253357981)</t>
  </si>
  <si>
    <t>POINT (593347.3095897002 4479916.761811236)</t>
  </si>
  <si>
    <t>POINT (593445.4360239286 4480098.526735578)</t>
  </si>
  <si>
    <t>POINT (593584.6696685703 4480372.698280823)</t>
  </si>
  <si>
    <t>POINT (593710.7354016636 4480482.931231445)</t>
  </si>
  <si>
    <t>POINT (594014.5042611506 4480769.74317585)</t>
  </si>
  <si>
    <t>POINT (594213.6226505472 4480849.74001122)</t>
  </si>
  <si>
    <t>POINT (577639.8246387979 4480265.60700672)</t>
  </si>
  <si>
    <t>POINT (580656.6919414777 4482675.321052524)</t>
  </si>
  <si>
    <t>POINT (580641.1714049451 4482808.271756867)</t>
  </si>
  <si>
    <t>POINT (577962.9896269093 4475767.005000766)</t>
  </si>
  <si>
    <t>POINT (579277.6327062297 4476964.155991138)</t>
  </si>
  <si>
    <t>POINT (579270.3268420119 4477152.768311619)</t>
  </si>
  <si>
    <t>POINT (594432.7456190034 4476113.816884527)</t>
  </si>
  <si>
    <t>POINT (586728.6570434865 4474567.151020849)</t>
  </si>
  <si>
    <t>POINT (586158.3554637557 4479711.314827151)</t>
  </si>
  <si>
    <t>POINT (579636.9480924581 4475981.412362569)</t>
  </si>
  <si>
    <t>POINT (579604.9950416357 4475927.597666511)</t>
  </si>
  <si>
    <t>POINT (579755.1950247524 4475858.767889211)</t>
  </si>
  <si>
    <t>POINT (593678.9861889682 4478748.226842041)</t>
  </si>
  <si>
    <t>POINT (593719.8667594155 4478903.766352946)</t>
  </si>
  <si>
    <t>POINT (593765.511011787 4479058.66641836)</t>
  </si>
  <si>
    <t>POINT (593777.8250123778 4479105.33794074)</t>
  </si>
  <si>
    <t>POINT (593873.0916239648 4479440.179853087)</t>
  </si>
  <si>
    <t>POINT (587774.174268926 4480568.205002096)</t>
  </si>
  <si>
    <t>POINT (583978.9003711788 4471342.231616346)</t>
  </si>
  <si>
    <t>POINT (583625.0823325376 4471669.16925228)</t>
  </si>
  <si>
    <t>POINT (593495.6953981668 4469887.792656978)</t>
  </si>
  <si>
    <t>POINT (579541.5533027995 4480165.085607385)</t>
  </si>
  <si>
    <t>POINT (579503.5053688721 4480178.313812036)</t>
  </si>
  <si>
    <t>POINT (585275.7361258965 4477783.258610631)</t>
  </si>
  <si>
    <t>POINT (579628.6423299885 4480256.122037516)</t>
  </si>
  <si>
    <t>POINT (579468.1794824684 4480272.944472706)</t>
  </si>
  <si>
    <t>POINT (584032.7819476926 4479544.669702349)</t>
  </si>
  <si>
    <t>POINT (587857.1702453364 4479077.305694048)</t>
  </si>
  <si>
    <t>POINT (587939.2728251225 4479104.158964003)</t>
  </si>
  <si>
    <t>POINT (583966.5367186255 4480878.703149881)</t>
  </si>
  <si>
    <t>POINT (582577.522669462 4479338.403455108)</t>
  </si>
  <si>
    <t>POINT (580469.1990084389 4475794.930699461)</t>
  </si>
  <si>
    <t>POINT (580634.2974329643 4475695.483060898)</t>
  </si>
  <si>
    <t>POINT (590554.0566893116 4479932.201121778)</t>
  </si>
  <si>
    <t>POINT (590573.2221640517 4479974.742203717)</t>
  </si>
  <si>
    <t>POINT (590581.039599606 4479999.99361718)</t>
  </si>
  <si>
    <t>POINT (584960.0552865496 4475195.949409344)</t>
  </si>
  <si>
    <t>POINT (582303.8170033911 4478923.689712949)</t>
  </si>
  <si>
    <t>POINT (579257.0431110194 4479929.45915896)</t>
  </si>
  <si>
    <t>POINT (579039.1883722252 4479871.004276354)</t>
  </si>
  <si>
    <t>POINT (590959.1536331987 4477986.274467803)</t>
  </si>
  <si>
    <t>POINT (578563.1860400855 4474419.116070451)</t>
  </si>
  <si>
    <t>POINT (584324.072044214 4480490.782129888)</t>
  </si>
  <si>
    <t>POINT (582971.9751490641 4476576.714205738)</t>
  </si>
  <si>
    <t>POINT (582925.3428581855 4476586.167020083)</t>
  </si>
  <si>
    <t>POINT (582841.7129906616 4476609.087763586)</t>
  </si>
  <si>
    <t>POINT (582808.1206495223 4476624.524880663)</t>
  </si>
  <si>
    <t>POINT (582701.7378915701 4476670.03143101)</t>
  </si>
  <si>
    <t>POINT (585431.301643993 4470227.885049852)</t>
  </si>
  <si>
    <t>POINT (586651.5778776382 4471928.771182701)</t>
  </si>
  <si>
    <t>POINT (582076.5988530656 4483441.870897723)</t>
  </si>
  <si>
    <t>POINT (589573.336799451 4481627.892485511)</t>
  </si>
  <si>
    <t>POINT (581089.0098804182 4482872.530635138)</t>
  </si>
  <si>
    <t>POINT (589792.9584345646 4474428.154634146)</t>
  </si>
  <si>
    <t>POINT (586875.9667770369 4471035.282522747)</t>
  </si>
  <si>
    <t>POINT (584194.6753429361 4478914.742748874)</t>
  </si>
  <si>
    <t>POINT (584342.6710905019 4478953.066084814)</t>
  </si>
  <si>
    <t>POINT (588460.4283445089 4476286.864981445)</t>
  </si>
  <si>
    <t>POINT (590790.0665234239 4483478.740040074)</t>
  </si>
  <si>
    <t>POINT (587242.8038611232 4474389.485083864)</t>
  </si>
  <si>
    <t>POINT (587486.6713654748 4474360.587412525)</t>
  </si>
  <si>
    <t>POINT (596752.1463015022 4479114.157473368)</t>
  </si>
  <si>
    <t>POINT (592794.4734386505 4474883.767357673)</t>
  </si>
  <si>
    <t>POINT (593162.2199574002 4474918.315029999)</t>
  </si>
  <si>
    <t>POINT (593158.6256166813 4474912.586199406)</t>
  </si>
  <si>
    <t>POINT (593292.4725826981 4474845.474727311)</t>
  </si>
  <si>
    <t>POINT (593345.7536290898 4474839.110547153)</t>
  </si>
  <si>
    <t>POINT (588244.6069697901 4476352.995025011)</t>
  </si>
  <si>
    <t>POINT (585682.8821730594 4481678.111038208)</t>
  </si>
  <si>
    <t>POINT (590384.7947742649 4481232.002837681)</t>
  </si>
  <si>
    <t>POINT (595427.8601248644 4480283.846556162)</t>
  </si>
  <si>
    <t>POINT (595829.7247242793 4480336.965377619)</t>
  </si>
  <si>
    <t>POINT (589358.9228103167 4480204.56170282)</t>
  </si>
  <si>
    <t>POINT (590028.1446859206 4480091.151209572)</t>
  </si>
  <si>
    <t>POINT (590245.510876565 4480052.703650408)</t>
  </si>
  <si>
    <t>POINT (589330.1674338185 4480384.544997545)</t>
  </si>
  <si>
    <t>POINT (589334.6913934402 4480252.753964073)</t>
  </si>
  <si>
    <t>POINT (580718.7367137189 4476423.721628876)</t>
  </si>
  <si>
    <t>POINT (595620.9041198697 4479268.994995315)</t>
  </si>
  <si>
    <t>POINT (593707.7707577712 4477330.246020624)</t>
  </si>
  <si>
    <t>POINT (582111.5666517935 4477323.498884044)</t>
  </si>
  <si>
    <t>POINT (581898.7303719742 4477220.500628614)</t>
  </si>
  <si>
    <t>POINT (581835.449948719 4477188.369674688)</t>
  </si>
  <si>
    <t>POINT (581765.870158592 4477155.937372769)</t>
  </si>
  <si>
    <t>POINT (583422.6094206589 4471683.079097238)</t>
  </si>
  <si>
    <t>POINT (583359.4684470459 4471613.259989024)</t>
  </si>
  <si>
    <t>POINT (582985.2295748212 4471173.903988275)</t>
  </si>
  <si>
    <t>POINT (578066.6547024004 4480144.768963247)</t>
  </si>
  <si>
    <t>POINT (578132.8171619622 4480336.735982998)</t>
  </si>
  <si>
    <t>POINT (581277.3403091091 4476203.736050262)</t>
  </si>
  <si>
    <t>POINT (583757.2475566746 4480777.608550332)</t>
  </si>
  <si>
    <t>POINT (583624.21517281 4480771.169142878)</t>
  </si>
  <si>
    <t>POINT (583583.3055441455 4480769.191087122)</t>
  </si>
  <si>
    <t>POINT (586609.1064286658 4477021.323414812)</t>
  </si>
  <si>
    <t>POINT (589008.8316885332 4479539.244796997)</t>
  </si>
  <si>
    <t>POINT (589070.2764298376 4478913.41377679)</t>
  </si>
  <si>
    <t>POINT (589231.5824612402 4478902.612081971)</t>
  </si>
  <si>
    <t>POINT (589532.5792316358 4478629.316186279)</t>
  </si>
  <si>
    <t>POINT (589572.3318254969 4478531.185625864)</t>
  </si>
  <si>
    <t>POINT (589660.1052358727 4478131.250890719)</t>
  </si>
  <si>
    <t>POINT (589699.4948252048 4477798.236298712)</t>
  </si>
  <si>
    <t>POINT (589999.4591255842 4473515.53821254)</t>
  </si>
  <si>
    <t>POINT (590023.5522477358 4473440.602198976)</t>
  </si>
  <si>
    <t>POINT (585113.9236798924 4483940.531316221)</t>
  </si>
  <si>
    <t>POINT (586445.6392321069 4476988.56152981)</t>
  </si>
  <si>
    <t>POINT (586250.2038720007 4471136.038245189)</t>
  </si>
  <si>
    <t>POINT (582049.7492091964 4482145.191877036)</t>
  </si>
  <si>
    <t>POINT (593678.5070204096 4476316.75117886)</t>
  </si>
  <si>
    <t>POINT (586143.3265140075 4478752.980209664)</t>
  </si>
  <si>
    <t>POINT (586225.7228920162 4478664.538270988)</t>
  </si>
  <si>
    <t>POINT (586294.7427205449 4478590.475067761)</t>
  </si>
  <si>
    <t>POINT (592018.7510600615 4483276.375900681)</t>
  </si>
  <si>
    <t>POINT (584331.926133847 4468923.139063231)</t>
  </si>
  <si>
    <t>POINT (593468.9753259815 4479879.834210492)</t>
  </si>
  <si>
    <t>POINT (593556.4636568276 4480078.098559722)</t>
  </si>
  <si>
    <t>POINT (589105.2041459384 4479331.833441574)</t>
  </si>
  <si>
    <t>POINT (589272.8101503268 4479209.412828284)</t>
  </si>
  <si>
    <t>POINT (589361.9870519843 4479146.097630508)</t>
  </si>
  <si>
    <t>POINT (589541.8042351673 4479022.995981646)</t>
  </si>
  <si>
    <t>POINT (585189.5576844806 4475001.080207532)</t>
  </si>
  <si>
    <t>POINT (585190.8598359175 4474946.231193168)</t>
  </si>
  <si>
    <t>POINT (585194.9339244569 4474807.996726749)</t>
  </si>
  <si>
    <t>POINT (592431.9827450574 4479890.29109466)</t>
  </si>
  <si>
    <t>POINT (592528.1508086716 4479970.947107689)</t>
  </si>
  <si>
    <t>POINT (592541.6543743623 4479982.238216608)</t>
  </si>
  <si>
    <t>POINT (586253.6131322715 4481051.352317271)</t>
  </si>
  <si>
    <t>POINT (579591.4371596337 4481947.129483947)</t>
  </si>
  <si>
    <t>POINT (583676.9900868918 4482670.044127648)</t>
  </si>
  <si>
    <t>POINT (592451.7712454044 4479871.950891134)</t>
  </si>
  <si>
    <t>POINT (580173.6217857592 4476561.942070874)</t>
  </si>
  <si>
    <t>POINT (580176.7203711221 4476522.876191338)</t>
  </si>
  <si>
    <t>POINT (588526.9861881218 4481964.009461554)</t>
  </si>
  <si>
    <t>POINT (588658.5892521824 4481795.255586346)</t>
  </si>
  <si>
    <t>POINT (588737.0589851451 4481708.282058627)</t>
  </si>
  <si>
    <t>POINT (588800.6556186116 4481648.931649043)</t>
  </si>
  <si>
    <t>POINT (588833.2067238212 4481619.787363809)</t>
  </si>
  <si>
    <t>POINT (588930.2749265535 4481531.07165841)</t>
  </si>
  <si>
    <t>POINT (588996.1793189698 4481475.380571466)</t>
  </si>
  <si>
    <t>POINT (589026.6177387915 4481445.090674364)</t>
  </si>
  <si>
    <t>POINT (589257.088762389 4481355.359034569)</t>
  </si>
  <si>
    <t>POINT (589789.1285393734 4481791.523223866)</t>
  </si>
  <si>
    <t>POINT (589787.8054267865 4473013.024965282)</t>
  </si>
  <si>
    <t>POINT (588188.363627128 4480712.613372066)</t>
  </si>
  <si>
    <t>POINT (588267.8764403627 4480642.588502064)</t>
  </si>
  <si>
    <t>POINT (586015.4789089371 4470675.662681289)</t>
  </si>
  <si>
    <t>POINT (592839.0416671499 4478188.529638401)</t>
  </si>
  <si>
    <t>POINT (581326.7893533891 4478063.68414925)</t>
  </si>
  <si>
    <t>POINT (586522.9693865291 4481407.585776073)</t>
  </si>
  <si>
    <t>POINT (584359.8816602565 4484218.561086786)</t>
  </si>
  <si>
    <t>POINT (586758.3449516427 4474538.697002462)</t>
  </si>
  <si>
    <t>POINT (587249.8059944881 4474433.084897635)</t>
  </si>
  <si>
    <t>POINT (587488.4214309499 4474405.491697273)</t>
  </si>
  <si>
    <t>POINT (587778.4972550818 4474395.04982274)</t>
  </si>
  <si>
    <t>POINT (591166.9008121046 4471722.575569703)</t>
  </si>
  <si>
    <t>POINT (592702.3064016076 4480338.567350927)</t>
  </si>
  <si>
    <t>POINT (583410.0393918374 4483465.045507972)</t>
  </si>
  <si>
    <t>POINT (583476.5335689541 4483563.715180924)</t>
  </si>
  <si>
    <t>POINT (594181.9284937924 4479976.855735749)</t>
  </si>
  <si>
    <t>POINT (588541.84884663 4476028.590966523)</t>
  </si>
  <si>
    <t>POINT (588567.6695066976 4476057.582905836)</t>
  </si>
  <si>
    <t>POINT (588661.4509239128 4476476.604579959)</t>
  </si>
  <si>
    <t>POINT (588667.9151179708 4476516.736048636)</t>
  </si>
  <si>
    <t>POINT (578492.8162737237 4479821.481113363)</t>
  </si>
  <si>
    <t>POINT (580273.0433672589 4482425.461104874)</t>
  </si>
  <si>
    <t>POINT (577450.6522317525 4473895.506612256)</t>
  </si>
  <si>
    <t>POINT (585877.1233591717 4481409.524186849)</t>
  </si>
  <si>
    <t>POINT (589297.3508338742 4477292.874439589)</t>
  </si>
  <si>
    <t>POINT (582306.2270379118 4473533.329566371)</t>
  </si>
  <si>
    <t>POINT (585328.7149270546 4477194.800548598)</t>
  </si>
  <si>
    <t>POINT (585506.2854836842 4479499.43336195)</t>
  </si>
  <si>
    <t>POINT (584088.9278298421 4474764.679233197)</t>
  </si>
  <si>
    <t>POINT (583977.6397799255 4474500.45964417)</t>
  </si>
  <si>
    <t>POINT (586362.0430869341 4478790.570170403)</t>
  </si>
  <si>
    <t>POINT (586718.55498899 4479120.20344512)</t>
  </si>
  <si>
    <t>POINT (579473.7796507851 4480101.686948871)</t>
  </si>
  <si>
    <t>POINT (579515.0890001416 4480087.16107069)</t>
  </si>
  <si>
    <t>POINT (594537.2719798724 4476770.827841281)</t>
  </si>
  <si>
    <t>POINT (582510.4325800532 4478326.594133321)</t>
  </si>
  <si>
    <t>POINT (588878.1720964129 4479884.600411055)</t>
  </si>
  <si>
    <t>POINT (584292.7104181118 4479436.165905541)</t>
  </si>
  <si>
    <t>POINT (592728.8772859476 4469261.701964994)</t>
  </si>
  <si>
    <t>POINT (589484.487809826 4480445.528256013)</t>
  </si>
  <si>
    <t>POINT (589643.9288855479 4480499.970536079)</t>
  </si>
  <si>
    <t>POINT (579403.5484007823 4478820.739397827)</t>
  </si>
  <si>
    <t>POINT (579243.0292072364 4478700.653477056)</t>
  </si>
  <si>
    <t>POINT (585526.4380602905 4470459.101849532)</t>
  </si>
  <si>
    <t>POINT (582283.9453560943 4471372.722841418)</t>
  </si>
  <si>
    <t>POINT (590671.2934553386 4482482.900419774)</t>
  </si>
  <si>
    <t>POINT (576836.4251470405 4475653.137698542)</t>
  </si>
  <si>
    <t>POINT (576824.3249432303 4475622.784979484)</t>
  </si>
  <si>
    <t>POINT (576844.5662856947 4475686.524884451)</t>
  </si>
  <si>
    <t>POINT (586112.4328291017 4479659.618753261)</t>
  </si>
  <si>
    <t>POINT (580132.0771633752 4473071.024768589)</t>
  </si>
  <si>
    <t>POINT (580239.5799551366 4472832.707701387)</t>
  </si>
  <si>
    <t>POINT (596648.4259438907 4479312.844260723)</t>
  </si>
  <si>
    <t>POINT (584136.4409278993 4476212.005302828)</t>
  </si>
  <si>
    <t>POINT (583351.8471016663 4476753.692493659)</t>
  </si>
  <si>
    <t>POINT (583175.3804240841 4476872.537575426)</t>
  </si>
  <si>
    <t>POINT (582948.9111452549 4477022.51646352)</t>
  </si>
  <si>
    <t>POINT (586275.1981734101 4475496.339035289)</t>
  </si>
  <si>
    <t>POINT (586295.418377472 4476022.121537892)</t>
  </si>
  <si>
    <t>POINT (586292.9328581807 4475921.923151842)</t>
  </si>
  <si>
    <t>POINT (581084.4835249495 4483423.472480142)</t>
  </si>
  <si>
    <t>POINT (584606.4545705055 4479507.314491866)</t>
  </si>
  <si>
    <t>POINT (587110.1529159357 4473731.338348171)</t>
  </si>
  <si>
    <t>POINT (580689.7105913416 4471668.245924137)</t>
  </si>
  <si>
    <t>POINT (581291.9631037482 4477481.135466618)</t>
  </si>
  <si>
    <t>POINT (579351.022684104 4477122.439051067)</t>
  </si>
  <si>
    <t>POINT (583092.8541256285 4479865.978742445)</t>
  </si>
  <si>
    <t>POINT (584263.1701310305 4470763.758596245)</t>
  </si>
  <si>
    <t>POINT (591837.7326952775 4483244.485532444)</t>
  </si>
  <si>
    <t>POINT (586092.3189033214 4478391.434716486)</t>
  </si>
  <si>
    <t>POINT (594779.0304395296 4475248.195261849)</t>
  </si>
  <si>
    <t>POINT (588844.7026652931 4471280.596024917)</t>
  </si>
  <si>
    <t>POINT (588876.2455698292 4470905.146326819)</t>
  </si>
  <si>
    <t>POINT (583573.0450918209 4472967.012671365)</t>
  </si>
  <si>
    <t>POINT (586492.0858790147 4471406.679686006)</t>
  </si>
  <si>
    <t>POINT (583684.7429317414 4480463.110931498)</t>
  </si>
  <si>
    <t>POINT (591952.5137254691 4469205.794343979)</t>
  </si>
  <si>
    <t>POINT (586031.5113130586 4481975.6972619)</t>
  </si>
  <si>
    <t>POINT (582525.2413548081 4473179.736668933)</t>
  </si>
  <si>
    <t>POINT (580176.8192442562 4478206.846922935)</t>
  </si>
  <si>
    <t>POINT (588841.6076190467 4476028.597610437)</t>
  </si>
  <si>
    <t>POINT (588965.8735361071 4475912.271725122)</t>
  </si>
  <si>
    <t>POINT (586150.3067267301 4473896.941721726)</t>
  </si>
  <si>
    <t>POINT (594457.3743815714 4477579.730928865)</t>
  </si>
  <si>
    <t>POINT (585665.925747823 4473801.791521931)</t>
  </si>
  <si>
    <t>POINT (596023.4711131472 4479604.712762611)</t>
  </si>
  <si>
    <t>POINT (594042.9901613523 4478303.78207366)</t>
  </si>
  <si>
    <t>POINT (594118.373437152 4478436.554108185)</t>
  </si>
  <si>
    <t>POINT (594192.2194161603 4478600.970526495)</t>
  </si>
  <si>
    <t>POINT (594279.622833541 4478910.839198798)</t>
  </si>
  <si>
    <t>POINT (594295.2676580702 4478966.868171249)</t>
  </si>
  <si>
    <t>POINT (594234.8143230674 4479642.152040899)</t>
  </si>
  <si>
    <t>POINT (594216.6360829908 4480180.803579666)</t>
  </si>
  <si>
    <t>POINT (593978.5620877419 4478190.610138891)</t>
  </si>
  <si>
    <t>POINT (589934.3097589683 4475813.347561142)</t>
  </si>
  <si>
    <t>POINT (589934.702728768 4475558.622668417)</t>
  </si>
  <si>
    <t>POINT (589935.1627939696 4475554.220796398)</t>
  </si>
  <si>
    <t>POINT (589935.1455521472 4475521.015268946)</t>
  </si>
  <si>
    <t>POINT (589936.1082155341 4475505.839634215)</t>
  </si>
  <si>
    <t>POINT (589928.5445772951 4474646.252399971)</t>
  </si>
  <si>
    <t>POINT (589938.4799849439 4475042.33711131)</t>
  </si>
  <si>
    <t>POINT (589938.8919628152 4474970.524923917)</t>
  </si>
  <si>
    <t>POINT (595816.8789935948 4480231.675222518)</t>
  </si>
  <si>
    <t>POINT (595841.8129227209 4480237.889734508)</t>
  </si>
  <si>
    <t>POINT (590245.1375570883 4483082.520563491)</t>
  </si>
  <si>
    <t>POINT (592123.8540604939 4480016.073411231)</t>
  </si>
  <si>
    <t>POINT (592373.9008887166 4479731.43813267)</t>
  </si>
  <si>
    <t>POINT (587043.4959994704 4479719.214362946)</t>
  </si>
  <si>
    <t>POINT (587261.9515521416 4479484.814497417)</t>
  </si>
  <si>
    <t>POINT (584044.4355694472 4472720.265809575)</t>
  </si>
  <si>
    <t>POINT (584048.117999382 4472877.137348624)</t>
  </si>
  <si>
    <t>POINT (580729.8170123624 4476229.100409586)</t>
  </si>
  <si>
    <t>POINT (583280.1661798833 4474082.569133323)</t>
  </si>
  <si>
    <t>POINT (583025.2070551043 4479670.462542107)</t>
  </si>
  <si>
    <t>POINT (581005.0154021337 4481812.491818612)</t>
  </si>
  <si>
    <t>POINT (581018.1455269824 4481848.514085828)</t>
  </si>
  <si>
    <t>POINT (580156.5483340034 4472637.8023885)</t>
  </si>
  <si>
    <t>POINT (580100.6793536064 4472506.543269374)</t>
  </si>
  <si>
    <t>POINT (580003.707214241 4472495.961303214)</t>
  </si>
  <si>
    <t>POINT (580026.6898905812 4472347.249269524)</t>
  </si>
  <si>
    <t>POINT (589395.0608336374 4480369.844066773)</t>
  </si>
  <si>
    <t>POINT (589097.4545273734 4477706.154372501)</t>
  </si>
  <si>
    <t>POINT (580339.1153660715 4482338.51335375)</t>
  </si>
  <si>
    <t>POINT (596453.887696984 4478459.892663396)</t>
  </si>
  <si>
    <t>POINT (596624.1832408217 4478664.157558485)</t>
  </si>
  <si>
    <t>POINT (592446.1791408218 4472254.716565413)</t>
  </si>
  <si>
    <t>POINT (592333.2293091622 4472235.385082259)</t>
  </si>
  <si>
    <t>POINT (592829.1571561814 4472292.606761351)</t>
  </si>
  <si>
    <t>POINT (592591.2766507003 4471452.414180177)</t>
  </si>
  <si>
    <t>POINT (592365.1302676118 4471313.197490115)</t>
  </si>
  <si>
    <t>POINT (592258.5083813593 4470906.371741211)</t>
  </si>
  <si>
    <t>POINT (592381.7003702691 4470561.467629293)</t>
  </si>
  <si>
    <t>POINT (592409.3653151463 4470447.293498766)</t>
  </si>
  <si>
    <t>POINT (592512.7578714957 4470226.109923899)</t>
  </si>
  <si>
    <t>POINT (592545.8594482128 4470184.275723624)</t>
  </si>
  <si>
    <t>POINT (584903.5329001779 4478897.992058367)</t>
  </si>
  <si>
    <t>POINT (595532.9448404708 4477411.211315296)</t>
  </si>
  <si>
    <t>POINT (586199.169598719 4473598.604910333)</t>
  </si>
  <si>
    <t>POINT (577478.3357935018 4473927.986179613)</t>
  </si>
  <si>
    <t>POINT (577630.6464003273 4474198.799866498)</t>
  </si>
  <si>
    <t>POINT (592550.2883043494 4479886.7684202)</t>
  </si>
  <si>
    <t>POINT (588893.6014211942 4475866.440995359)</t>
  </si>
  <si>
    <t>POINT (594537.1797833706 4475307.51151302)</t>
  </si>
  <si>
    <t>POINT (594575.281592761 4475296.979083952)</t>
  </si>
  <si>
    <t>POINT (594628.5258579472 4475285.327984667)</t>
  </si>
  <si>
    <t>POINT (594699.477448618 4475277.742245222)</t>
  </si>
  <si>
    <t>POINT (584230.478116753 4469404.68939482)</t>
  </si>
  <si>
    <t>POINT (588240.4194467034 4480217.31139305)</t>
  </si>
  <si>
    <t>POINT (593522.1883009339 4480962.865013481)</t>
  </si>
  <si>
    <t>POINT (586161.5618136799 4474423.906922149)</t>
  </si>
  <si>
    <t>POINT (580341.6991316373 4477357.269861015)</t>
  </si>
  <si>
    <t>POINT (580500.7894159623 4477290.315913758)</t>
  </si>
  <si>
    <t>POINT (580524.6315295839 4477280.869577277)</t>
  </si>
  <si>
    <t>POINT (580602.1368896913 4477259.722454259)</t>
  </si>
  <si>
    <t>POINT (581008.0922889635 4477297.617207261)</t>
  </si>
  <si>
    <t>POINT (581066.5306888323 4477373.750247872)</t>
  </si>
  <si>
    <t>POINT (581115.0442074977 4477389.595461223)</t>
  </si>
  <si>
    <t>POINT (581345.1271000156 4477216.277441736)</t>
  </si>
  <si>
    <t>POINT (581814.4517069774 4477233.123354401)</t>
  </si>
  <si>
    <t>POINT (581876.9018231021 4477263.590948001)</t>
  </si>
  <si>
    <t>POINT (586920.4438318849 4470675.88568061)</t>
  </si>
  <si>
    <t>POINT (583189.026486382 4470143.165349641)</t>
  </si>
  <si>
    <t>POINT (579556.9145954003 4478856.182480013)</t>
  </si>
  <si>
    <t>POINT (579427.0303607448 4478792.691061122)</t>
  </si>
  <si>
    <t>POINT (579266.2217795567 4478671.879994582)</t>
  </si>
  <si>
    <t>POINT (581918.6420084391 4476815.992850062)</t>
  </si>
  <si>
    <t>POINT (581881.5840203962 4476818.951435196)</t>
  </si>
  <si>
    <t>POINT (584830.3556037028 4474924.513364972)</t>
  </si>
  <si>
    <t>POINT (583517.3603817349 4482145.251634127)</t>
  </si>
  <si>
    <t>POINT (582506.8570209774 4479601.973470322)</t>
  </si>
  <si>
    <t>POINT (590710.0488874989 4482489.76514428)</t>
  </si>
  <si>
    <t>POINT (590801.5580164045 4482480.129127908)</t>
  </si>
  <si>
    <t>POINT (594655.6872457882 4482540.434885519)</t>
  </si>
  <si>
    <t>POINT (594774.3160202565 4482934.296232728)</t>
  </si>
  <si>
    <t>POINT (594792.2409980166 4482981.241058784)</t>
  </si>
  <si>
    <t>POINT (594689.408396233 4483508.031078995)</t>
  </si>
  <si>
    <t>POINT (583527.9444009144 4483337.461059125)</t>
  </si>
  <si>
    <t>POINT (593773.4021154266 4476763.49195866)</t>
  </si>
  <si>
    <t>POINT (593843.6828289253 4476605.769792957)</t>
  </si>
  <si>
    <t>POINT (583151.8994868079 4476823.019568254)</t>
  </si>
  <si>
    <t>POINT (593951.7161435526 4475511.663296841)</t>
  </si>
  <si>
    <t>POINT (591732.2128491052 4479481.546617188)</t>
  </si>
  <si>
    <t>POINT (583968.795090723 4481274.189721419)</t>
  </si>
  <si>
    <t>POINT (590233.8227745475 4477940.274963385)</t>
  </si>
  <si>
    <t>POINT (592846.6190196496 4478003.554651122)</t>
  </si>
  <si>
    <t>POINT (592516.3463686852 4473645.583600315)</t>
  </si>
  <si>
    <t>POINT (582476.1900323798 4481584.558156725)</t>
  </si>
  <si>
    <t>POINT (582464.9924371213 4481768.265306733)</t>
  </si>
  <si>
    <t>POINT (590023.5615982849 4475500.361803167)</t>
  </si>
  <si>
    <t>POINT (590059.6970901777 4475401.424199711)</t>
  </si>
  <si>
    <t>POINT (590019.4390551597 4475176.063605413)</t>
  </si>
  <si>
    <t>POINT (595745.9874568427 4478487.876579771)</t>
  </si>
  <si>
    <t>POINT (594928.4993323082 4475750.452263201)</t>
  </si>
  <si>
    <t>POINT (594591.3119718585 4475851.99010304)</t>
  </si>
  <si>
    <t>POINT (586623.8425169559 4469498.771709666)</t>
  </si>
  <si>
    <t>POINT (580321.1934452037 4478878.164804577)</t>
  </si>
  <si>
    <t>POINT (592788.3100818938 4477738.506565134)</t>
  </si>
  <si>
    <t>POINT (581933.9413331585 4474037.31902809)</t>
  </si>
  <si>
    <t>POINT (586404.6094245607 4473909.659445022)</t>
  </si>
  <si>
    <t>POINT (578072.6239776261 4473587.492014247)</t>
  </si>
  <si>
    <t>POINT (585980.2540630833 4471445.703375804)</t>
  </si>
  <si>
    <t>POINT (585824.058050413 4471174.481892889)</t>
  </si>
  <si>
    <t>POINT (585742.5722020891 4471152.235581301)</t>
  </si>
  <si>
    <t>POINT (585558.7281343607 4471067.975275143)</t>
  </si>
  <si>
    <t>POINT (586114.2203155322 4471457.674973607)</t>
  </si>
  <si>
    <t>POINT (595653.4295992356 4477960.301311628)</t>
  </si>
  <si>
    <t>POINT (596493.8079365069 4478436.259996816)</t>
  </si>
  <si>
    <t>POINT (596524.1583639454 4478487.876220924)</t>
  </si>
  <si>
    <t>POINT (596627.1896766615 4478610.606553663)</t>
  </si>
  <si>
    <t>POINT (596747.6486376086 4478715.400583648)</t>
  </si>
  <si>
    <t>POINT (596855.23268364 4479020.600795963)</t>
  </si>
  <si>
    <t>POINT (590029.6252135276 4477391.83135089)</t>
  </si>
  <si>
    <t>POINT (578295.8138052826 4479444.247082075)</t>
  </si>
  <si>
    <t>POINT (578109.9868793024 4479506.360319544)</t>
  </si>
  <si>
    <t>POINT (584112.3501861895 4474705.315893919)</t>
  </si>
  <si>
    <t>POINT (577987.7599169808 4478797.397581746)</t>
  </si>
  <si>
    <t>POINT (577894.1112234239 4478845.068631239)</t>
  </si>
  <si>
    <t>POINT (577822.2353771569 4478921.741778444)</t>
  </si>
  <si>
    <t>POINT (577794.8373902615 4478958.424434609)</t>
  </si>
  <si>
    <t>POINT (582503.0137772966 4482742.214113111)</t>
  </si>
  <si>
    <t>POINT (583528.5410563285 4483789.936769702)</t>
  </si>
  <si>
    <t>POINT (591037.5121782197 4481433.656875136)</t>
  </si>
  <si>
    <t>POINT (588601.3871292589 4476487.672929203)</t>
  </si>
  <si>
    <t>POINT (591186.8255256871 4476991.821178354)</t>
  </si>
  <si>
    <t>POINT (585298.918202883 4477713.060801074)</t>
  </si>
  <si>
    <t>POINT (585395.0889941251 4477786.061840235)</t>
  </si>
  <si>
    <t>POINT (586043.3425518578 4478346.398583394)</t>
  </si>
  <si>
    <t>POINT (586431.0631852952 4478716.50820639)</t>
  </si>
  <si>
    <t>POINT (586787.5757933252 4479046.144722212)</t>
  </si>
  <si>
    <t>POINT (591715.2090552705 4483265.296342586)</t>
  </si>
  <si>
    <t>POINT (582195.5228674894 4481933.365374313)</t>
  </si>
  <si>
    <t>POINT (582083.7434636538 4481960.246835242)</t>
  </si>
  <si>
    <t>POINT (587248.1348967315 4481943.241701053)</t>
  </si>
  <si>
    <t>POINT (585944.1803934162 4474465.84016244)</t>
  </si>
  <si>
    <t>POINT (585857.3676018432 4474494.775232926)</t>
  </si>
  <si>
    <t>POINT (585844.1586244294 4474495.301161576)</t>
  </si>
  <si>
    <t>POINT (578627.4127366561 4480298.898920055)</t>
  </si>
  <si>
    <t>POINT (585952.412560945 4475911.359611592)</t>
  </si>
  <si>
    <t>POINT (582343.6793375749 4478770.472242211)</t>
  </si>
  <si>
    <t>POINT (582056.6805047283 4478696.526885509)</t>
  </si>
  <si>
    <t>POINT (582918.8812481628 4476495.529633502)</t>
  </si>
  <si>
    <t>POINT (578179.172575423 4480645.42749777)</t>
  </si>
  <si>
    <t>POINT (590570.8901449119 4483423.336119465)</t>
  </si>
  <si>
    <t>POINT (583766.2810863017 4469760.236226957)</t>
  </si>
  <si>
    <t>POINT (586632.4915652493 4475247.24421061)</t>
  </si>
  <si>
    <t>POINT (586602.3508674523 4475118.3726432)</t>
  </si>
  <si>
    <t>POINT (578097.2427656516 4480348.886947295)</t>
  </si>
  <si>
    <t>POINT (591343.0016248485 4476350.817245857)</t>
  </si>
  <si>
    <t>POINT (579723.571876679 4472896.666123642)</t>
  </si>
  <si>
    <t>POINT (579753.769403316 4472799.928555558)</t>
  </si>
  <si>
    <t>POINT (592433.1542100529 4467821.625771482)</t>
  </si>
  <si>
    <t>POINT (592254.4621321316 4471535.903225285)</t>
  </si>
  <si>
    <t>POINT (592161.1418817345 4471575.511093269)</t>
  </si>
  <si>
    <t>POINT (592270.7645625524 4477690.446770804)</t>
  </si>
  <si>
    <t>POINT (582597.4970037898 4482842.316632766)</t>
  </si>
  <si>
    <t>POINT (584016.608567446 4475332.664542085)</t>
  </si>
  <si>
    <t>POINT (587686.5356802575 4474273.631979103)</t>
  </si>
  <si>
    <t>POINT (585802.0548902252 4471087.594213455)</t>
  </si>
  <si>
    <t>POINT (585697.5896925807 4470983.434273603)</t>
  </si>
  <si>
    <t>POINT (590450.8647833291 4480509.470661646)</t>
  </si>
  <si>
    <t>POINT (585592.7427758572 4473577.270985636)</t>
  </si>
  <si>
    <t>POINT (585985.852461808 4473443.109946459)</t>
  </si>
  <si>
    <t>POINT (596645.7809577395 4479040.186841493)</t>
  </si>
  <si>
    <t>POINT (584943.8564282635 4479095.258697293)</t>
  </si>
  <si>
    <t>POINT (588574.5699968439 4482808.887763218)</t>
  </si>
  <si>
    <t>POINT (588989.1094330181 4479780.895852906)</t>
  </si>
  <si>
    <t>POINT (588041.7772340972 4476688.377571826)</t>
  </si>
  <si>
    <t>POINT (588081.2084276439 4476649.152543779)</t>
  </si>
  <si>
    <t>POINT (588210.7305957348 4476546.34279334)</t>
  </si>
  <si>
    <t>POINT (588226.3041392968 4476537.80024608)</t>
  </si>
  <si>
    <t>POINT (588283.7580827222 4476510.556299306)</t>
  </si>
  <si>
    <t>POINT (589838.9283872985 4474444.081256666)</t>
  </si>
  <si>
    <t>POINT (593272.4102553005 4480236.574971403)</t>
  </si>
  <si>
    <t>POINT (591036.7097572712 4479717.074087536)</t>
  </si>
  <si>
    <t>POINT (591130.3093474403 4479674.3718984)</t>
  </si>
  <si>
    <t>POINT (589345.9855824495 4480120.633018837)</t>
  </si>
  <si>
    <t>POINT (590011.9238481949 4480009.41314919)</t>
  </si>
  <si>
    <t>POINT (590210.7701366352 4479976.892209286)</t>
  </si>
  <si>
    <t>POINT (593781.8467502332 4480171.056708965)</t>
  </si>
  <si>
    <t>POINT (594177.149033344 4480097.907404914)</t>
  </si>
  <si>
    <t>POINT (586752.3472564782 4474770.273535105)</t>
  </si>
  <si>
    <t>POINT (586774.0005525548 4474767.360204864)</t>
  </si>
  <si>
    <t>POINT (589324.8526421222 4478220.643348984)</t>
  </si>
  <si>
    <t>POINT (584993.2622903446 4474490.36847737)</t>
  </si>
  <si>
    <t>POINT (586410.7229153373 4471195.72370139)</t>
  </si>
  <si>
    <t>POINT (583310.8411916282 4474083.353976029)</t>
  </si>
  <si>
    <t>POINT (581362.1077322725 4480763.168250368)</t>
  </si>
  <si>
    <t>POINT (580989.2443229432 4480748.021263969)</t>
  </si>
  <si>
    <t>POINT (585929.3055163927 4474413.303587376)</t>
  </si>
  <si>
    <t>POINT (585676.8958500947 4473834.666400854)</t>
  </si>
  <si>
    <t>POINT (585604.8922126552 4473612.457208366)</t>
  </si>
  <si>
    <t>POINT (585574.4674747193 4473529.325830722)</t>
  </si>
  <si>
    <t>POINT (585786.9608311947 4472626.601482656)</t>
  </si>
  <si>
    <t>POINT (585841.9517583691 4472435.8403259)</t>
  </si>
  <si>
    <t>POINT (586015.4115630037 4472051.605193141)</t>
  </si>
  <si>
    <t>POINT (586024.1169934289 4472008.209242653)</t>
  </si>
  <si>
    <t>POINT (586664.7324708236 4471088.85861568)</t>
  </si>
  <si>
    <t>POINT (586908.747058309 4470581.142976588)</t>
  </si>
  <si>
    <t>POINT (586944.6861242733 4470465.870116232)</t>
  </si>
  <si>
    <t>POINT (586970.3837594765 4469741.882074059)</t>
  </si>
  <si>
    <t>POINT (590450.1691326307 4478283.58851546)</t>
  </si>
  <si>
    <t>POINT (591017.7322251592 4478542.600017036)</t>
  </si>
  <si>
    <t>POINT (591305.239407561 4478699.239678219)</t>
  </si>
  <si>
    <t>POINT (581882.3896900923 4477577.011699963)</t>
  </si>
  <si>
    <t>POINT (583984.5490573568 4481280.727795163)</t>
  </si>
  <si>
    <t>POINT (586606.2558872562 4475253.291119797)</t>
  </si>
  <si>
    <t>POINT (591572.64513768 4469247.912837854)</t>
  </si>
  <si>
    <t>POINT (589697.8318074754 4473336.817257714)</t>
  </si>
  <si>
    <t>POINT (592344.7304978225 4468715.07042329)</t>
  </si>
  <si>
    <t>POINT (586923.5837310192 4478002.644494595)</t>
  </si>
  <si>
    <t>POINT (586891.0195023201 4478093.677667351)</t>
  </si>
  <si>
    <t>POINT (578037.4882051133 4477969.745643502)</t>
  </si>
  <si>
    <t>POINT (577932.2331490272 4477854.672297056)</t>
  </si>
  <si>
    <t>POINT (587192.6889313036 4471110.516118066)</t>
  </si>
  <si>
    <t>POINT (594296.4342484139 4480183.418481763)</t>
  </si>
  <si>
    <t>POINT (585993.9188751047 4477584.714403327)</t>
  </si>
  <si>
    <t>POINT (583485.2745978716 4470595.2499981)</t>
  </si>
  <si>
    <t>POINT (593431.84048517 4483328.485694052)</t>
  </si>
  <si>
    <t>POINT (581395.5150841016 4481275.466190713)</t>
  </si>
  <si>
    <t>POINT (590995.7964479338 4477924.615985726)</t>
  </si>
  <si>
    <t>POINT (585714.9386419794 4480225.891662221)</t>
  </si>
  <si>
    <t>POINT (587255.452428417 4474475.780814817)</t>
  </si>
  <si>
    <t>POINT (584477.5187375501 4475430.598782211)</t>
  </si>
  <si>
    <t>POINT (590659.5526120028 4475383.699657882)</t>
  </si>
  <si>
    <t>POINT (587324.0541776386 4474995.258501495)</t>
  </si>
  <si>
    <t>POINT (587292.8477731582 4474782.487633378)</t>
  </si>
  <si>
    <t>POINT (587290.8248839831 4474760.926930159)</t>
  </si>
  <si>
    <t>POINT (587217.2510738618 4474179.700382752)</t>
  </si>
  <si>
    <t>POINT (584647.1485977758 4476899.448093662)</t>
  </si>
  <si>
    <t>POINT (584796.3392166912 4476828.098263368)</t>
  </si>
  <si>
    <t>POINT (586380.2769715192 4476626.360934808)</t>
  </si>
  <si>
    <t>POINT (586696.7738405596 4476679.585685553)</t>
  </si>
  <si>
    <t>POINT (588269.8807408543 4476657.357016066)</t>
  </si>
  <si>
    <t>POINT (588512.4285121954 4476577.155813287)</t>
  </si>
  <si>
    <t>POINT (580727.0487189206 4473483.014722754)</t>
  </si>
  <si>
    <t>POINT (582474.2704051286 4480263.709095854)</t>
  </si>
  <si>
    <t>POINT (582233.2039495353 4480202.484421894)</t>
  </si>
  <si>
    <t>POINT (589202.1465451422 4469853.326053333)</t>
  </si>
  <si>
    <t>POINT (594213.0445921184 4480769.065422373)</t>
  </si>
  <si>
    <t>POINT (594431.7371046405 4480781.936389603)</t>
  </si>
  <si>
    <t>POINT (594416.693562465 4480817.761529133)</t>
  </si>
  <si>
    <t>POINT (584143.9727611449 4479094.295671044)</t>
  </si>
  <si>
    <t>POINT (580625.1393515661 4473044.081797702)</t>
  </si>
  <si>
    <t>POINT (580998.2547733251 4473020.381960968)</t>
  </si>
  <si>
    <t>POINT (583890.3969626863 4471248.877860298)</t>
  </si>
  <si>
    <t>POINT (583954.3508863342 4471056.184055867)</t>
  </si>
  <si>
    <t>POINT (587784.7421689365 4474347.974299989)</t>
  </si>
  <si>
    <t>POINT (583184.1518883646 4471777.735524519)</t>
  </si>
  <si>
    <t>POINT (582615.7318016001 4474867.183340496)</t>
  </si>
  <si>
    <t>POINT (590741.8186628052 4478071.45317082)</t>
  </si>
  <si>
    <t>POINT (577874.6536662526 4479062.341290129)</t>
  </si>
  <si>
    <t>POINT (587357.7900560847 4477461.772281756)</t>
  </si>
  <si>
    <t>POINT (581757.0258247396 4472363.631786743)</t>
  </si>
  <si>
    <t>POINT (581557.2456042785 4472181.248939066)</t>
  </si>
  <si>
    <t>POINT (594470.5722330775 4479412.081732773)</t>
  </si>
  <si>
    <t>POINT (583846.9264370113 4482677.232174625)</t>
  </si>
  <si>
    <t>POINT (593549.0217324585 4475419.842274681)</t>
  </si>
  <si>
    <t>POINT (595183.59565354 4479919.796638784)</t>
  </si>
  <si>
    <t>POINT (592962.736831872 4480427.194544259)</t>
  </si>
  <si>
    <t>POINT (590405.3655291863 4478378.944911645)</t>
  </si>
  <si>
    <t>POINT (584077.235680819 4471447.319842762)</t>
  </si>
  <si>
    <t>POINT (584627.8401817204 4478826.218199912)</t>
  </si>
  <si>
    <t>POINT (583328.6597274108 4469859.541767252)</t>
  </si>
  <si>
    <t>POINT (583428.4363061833 4469833.717905458)</t>
  </si>
  <si>
    <t>POINT (584534.0244975638 4483013.566512796)</t>
  </si>
  <si>
    <t>POINT (583678.9234309902 4469485.157776505)</t>
  </si>
  <si>
    <t>POINT (582372.4618593466 4483749.119865179)</t>
  </si>
  <si>
    <t>POINT (582642.5966257531 4483646.458913711)</t>
  </si>
  <si>
    <t>POINT (579751.5696360539 4476284.654796847)</t>
  </si>
  <si>
    <t>POINT (586610.4973255573 4475339.255442254)</t>
  </si>
  <si>
    <t>POINT (586607.1581264788 4475293.422738854)</t>
  </si>
  <si>
    <t>POINT (586576.2067922261 4475155.38308707)</t>
  </si>
  <si>
    <t>POINT (579518.9401497856 4474016.235290132)</t>
  </si>
  <si>
    <t>POINT (589770.2509112416 4475790.486930867)</t>
  </si>
  <si>
    <t>POINT (589855.1122378903 4475533.899132128)</t>
  </si>
  <si>
    <t>POINT (589866.4276850572 4475498.020759453)</t>
  </si>
  <si>
    <t>POINT (590543.126060338 4482185.759537491)</t>
  </si>
  <si>
    <t>POINT (590764.0841731421 4482440.30682872)</t>
  </si>
  <si>
    <t>POINT (582260.3383451824 4483610.969286137)</t>
  </si>
  <si>
    <t>POINT (583243.744081847 4476264.480019353)</t>
  </si>
  <si>
    <t>POINT (584046.4746589944 4476078.343571449)</t>
  </si>
  <si>
    <t>POINT (589386.9196118733 4479555.729426624)</t>
  </si>
  <si>
    <t>POINT (589481.7470015803 4479547.237256589)</t>
  </si>
  <si>
    <t>POINT (594853.3900614892 4479219.051717658)</t>
  </si>
  <si>
    <t>POINT (594862.1305089103 4478947.562603592)</t>
  </si>
  <si>
    <t>POINT (584177.4944572783 4475090.11460299)</t>
  </si>
  <si>
    <t>POINT (584168.1523879678 4475025.954026313)</t>
  </si>
  <si>
    <t>POINT (577718.6765014955 4474017.429522423)</t>
  </si>
  <si>
    <t>POINT (589362.2957191335 4483345.721224652)</t>
  </si>
  <si>
    <t>POINT (584166.3587911198 4474577.389002835)</t>
  </si>
  <si>
    <t>POINT (585730.4326311187 4472413.705278302)</t>
  </si>
  <si>
    <t>POINT (577377.2493078241 4475858.525046356)</t>
  </si>
  <si>
    <t>POINT (590851.1797511021 4480033.354283538)</t>
  </si>
  <si>
    <t>POINT (589441.1096775349 4483436.944126347)</t>
  </si>
  <si>
    <t>POINT (590724.72697618 4478515.374707432)</t>
  </si>
  <si>
    <t>POINT (590974.3491356028 4478638.514472425)</t>
  </si>
  <si>
    <t>POINT (591246.4975622279 4478822.087205825)</t>
  </si>
  <si>
    <t>POINT (585982.0843059723 4474415.496245368)</t>
  </si>
  <si>
    <t>POINT (594562.202692118 4476773.58492794)</t>
  </si>
  <si>
    <t>POINT (579668.3417781637 4476292.828054867)</t>
  </si>
  <si>
    <t>POINT (577550.0542736091 4473736.898367442)</t>
  </si>
  <si>
    <t>POINT (579068.5600603418 4477612.263066043)</t>
  </si>
  <si>
    <t>POINT (589083.7166323661 4481518.143200114)</t>
  </si>
  <si>
    <t>POINT (583548.3942656169 4472891.281554753)</t>
  </si>
  <si>
    <t>POINT (584544.3079854689 4472914.752732145)</t>
  </si>
  <si>
    <t>POINT (589991.8330728504 4473561.230153977)</t>
  </si>
  <si>
    <t>POINT (585122.1392417671 4473640.155269835)</t>
  </si>
  <si>
    <t>POINT (580607.4077144947 4476943.322656768)</t>
  </si>
  <si>
    <t>POINT (590768.4365391296 4479088.304197278)</t>
  </si>
  <si>
    <t>POINT (584158.9078990821 4475630.071891629)</t>
  </si>
  <si>
    <t>POINT (581208.03554412 4477833.294959538)</t>
  </si>
  <si>
    <t>POINT (594376.1148078162 4475304.85992925)</t>
  </si>
  <si>
    <t>POINT (593646.7688587933 4476848.258693513)</t>
  </si>
  <si>
    <t>POINT (593777.8685082984 4476893.251762492)</t>
  </si>
  <si>
    <t>POINT (593957.2311668554 4476955.360959241)</t>
  </si>
  <si>
    <t>POINT (594143.0267580458 4477021.729722829)</t>
  </si>
  <si>
    <t>POINT (594238.9913201132 4477054.799025579)</t>
  </si>
  <si>
    <t>POINT (587202.6545757062 4471020.698233116)</t>
  </si>
  <si>
    <t>POINT (588266.3609116414 4471048.77524925)</t>
  </si>
  <si>
    <t>POINT (588442.1335719579 4470952.639810815)</t>
  </si>
  <si>
    <t>POINT (594335.0862788351 4480598.732700684)</t>
  </si>
  <si>
    <t>POINT (594544.0903881036 4480725.846739216)</t>
  </si>
  <si>
    <t>POINT (594604.3235488223 4480828.98002547)</t>
  </si>
  <si>
    <t>POINT (581714.2769334237 4471433.661074602)</t>
  </si>
  <si>
    <t>POINT (581727.0695562976 4471413.351718197)</t>
  </si>
  <si>
    <t>POINT (587084.3839553841 4470535.541938151)</t>
  </si>
  <si>
    <t>POINT (589447.5779249723 4478591.65320053)</t>
  </si>
  <si>
    <t>POINT (589872.4803600969 4482007.689396719)</t>
  </si>
  <si>
    <t>POINT (584605.2337967805 4479709.072270222)</t>
  </si>
  <si>
    <t>POINT (575920.7453391223 4478386.918121379)</t>
  </si>
  <si>
    <t>POINT (585798.0245308944 4481476.481080961)</t>
  </si>
  <si>
    <t>POINT (585942.7823461111 4481669.813531932)</t>
  </si>
  <si>
    <t>POINT (596337.2324611794 4478717.990724766)</t>
  </si>
  <si>
    <t>POINT (589400.2991459429 4479702.788189936)</t>
  </si>
  <si>
    <t>POINT (591049.7106639972 4469061.085200813)</t>
  </si>
  <si>
    <t>POINT (586266.351067648 4481004.661152956)</t>
  </si>
  <si>
    <t>POINT (594310.8179898477 4480545.103746163)</t>
  </si>
  <si>
    <t>POINT (594376.2611664014 4480388.801934245)</t>
  </si>
  <si>
    <t>POINT (595924.8070068662 4480132.70615954)</t>
  </si>
  <si>
    <t>POINT (580627.6920603608 4474188.635115793)</t>
  </si>
  <si>
    <t>POINT (586386.3449200228 4476768.098667796)</t>
  </si>
  <si>
    <t>POINT (586383.7569430188 4476715.935616686)</t>
  </si>
  <si>
    <t>POINT (586381.5850709229 4476667.407599036)</t>
  </si>
  <si>
    <t>POINT (594940.3820569278 4478990.253785582)</t>
  </si>
  <si>
    <t>POINT (578862.9005188292 4479844.910199921)</t>
  </si>
  <si>
    <t>POINT (589426.8635162525 4473471.120028991)</t>
  </si>
  <si>
    <t>POINT (589379.2709274446 4473460.461213017)</t>
  </si>
  <si>
    <t>POINT (589278.3553327193 4473437.855091455)</t>
  </si>
  <si>
    <t>POINT (594444.1877543651 4480747.344179398)</t>
  </si>
  <si>
    <t>POINT (581246.4939638133 4472657.987969539)</t>
  </si>
  <si>
    <t>POINT (581415.6344434617 4472940.885995366)</t>
  </si>
  <si>
    <t>POINT (581217.987522607 4478093.365280143)</t>
  </si>
  <si>
    <t>POINT (581243.581265318 4478074.759368122)</t>
  </si>
  <si>
    <t>POINT (585250.6549065546 4480430.486593985)</t>
  </si>
  <si>
    <t>POINT (582355.9393084813 4480392.038330897)</t>
  </si>
  <si>
    <t>POINT (579603.8029386339 4478579.201634135)</t>
  </si>
  <si>
    <t>POINT (582498.8260073486 4474193.726559302)</t>
  </si>
  <si>
    <t>POINT (582573.7686188105 4474196.838470603)</t>
  </si>
  <si>
    <t>POINT (593863.6798037521 4475998.84474473)</t>
  </si>
  <si>
    <t>POINT (585349.2973901745 4473570.688419703)</t>
  </si>
  <si>
    <t>POINT (585121.3282951791 4473680.944130247)</t>
  </si>
  <si>
    <t>POINT (585121.4647089366 4473663.693924867)</t>
  </si>
  <si>
    <t>POINT (593683.8645284295 4476732.263278614)</t>
  </si>
  <si>
    <t>POINT (593528.2474396022 4476742.830704932)</t>
  </si>
  <si>
    <t>POINT (593547.6412282466 4476684.954294708)</t>
  </si>
  <si>
    <t>POINT (593638.4751814628 4476487.664413938)</t>
  </si>
  <si>
    <t>POINT (585108.7173503472 4469379.911524802)</t>
  </si>
  <si>
    <t>POINT (585443.7919515754 4472175.96013046)</t>
  </si>
  <si>
    <t>POINT (584697.7307722387 4483260.999253896)</t>
  </si>
  <si>
    <t>POINT (584619.5425147745 4483102.647823152)</t>
  </si>
  <si>
    <t>POINT (581907.7390199406 4483129.918921638)</t>
  </si>
  <si>
    <t>POINT (582053.5103689167 4483698.452265831)</t>
  </si>
  <si>
    <t>POINT (581806.9167811886 4480237.555379639)</t>
  </si>
  <si>
    <t>POINT (582434.4751243488 4480412.752663957)</t>
  </si>
  <si>
    <t>POINT (582202.6789993288 4480351.63097528)</t>
  </si>
  <si>
    <t>POINT (587974.7523496223 4480385.383443515)</t>
  </si>
  <si>
    <t>POINT (588185.0122952777 4480145.917855875)</t>
  </si>
  <si>
    <t>POINT (591037.0970010115 4475226.81175885)</t>
  </si>
  <si>
    <t>POINT (583659.8315261393 4476022.050537776)</t>
  </si>
  <si>
    <t>POINT (589834.1894174229 4479544.864620668)</t>
  </si>
  <si>
    <t>POINT (586660.3892460072 4469588.349593198)</t>
  </si>
  <si>
    <t>POINT (585776.2772043607 4471330.888592985)</t>
  </si>
  <si>
    <t>POINT (594437.6129833702 4477869.487621917)</t>
  </si>
  <si>
    <t>POINT (594474.9008240323 4477853.193941028)</t>
  </si>
  <si>
    <t>POINT (594556.173912149 4477818.215939609)</t>
  </si>
  <si>
    <t>POINT (594654.9687954244 4477778.741895106)</t>
  </si>
  <si>
    <t>POINT (594697.1478744616 4477760.73479909)</t>
  </si>
  <si>
    <t>POINT (582158.7488912315 4478304.720348083)</t>
  </si>
  <si>
    <t>POINT (590224.0755482896 4482163.685357553)</t>
  </si>
  <si>
    <t>POINT (591099.3372771902 4477163.290102985)</t>
  </si>
  <si>
    <t>POINT (593645.6481706277 4478498.726184047)</t>
  </si>
  <si>
    <t>POINT (591068.1805943683 4471479.026142283)</t>
  </si>
  <si>
    <t>POINT (587505.9587710885 4474209.36418303)</t>
  </si>
  <si>
    <t>POINT (580136.9995854336 4478209.462438318)</t>
  </si>
  <si>
    <t>POINT (581312.7796961225 4477185.563803059)</t>
  </si>
  <si>
    <t>POINT (583209.1351985212 4471955.057786967)</t>
  </si>
  <si>
    <t>POINT (583751.1163716548 4471802.260065917)</t>
  </si>
  <si>
    <t>POINT (586058.0629337947 4479603.596118546)</t>
  </si>
  <si>
    <t>POINT (586136.567441895 4479686.673684266)</t>
  </si>
  <si>
    <t>POINT (591962.2988268316 4479911.238299552)</t>
  </si>
  <si>
    <t>POINT (583187.7117285826 4476023.177551919)</t>
  </si>
  <si>
    <t>POINT (582583.476544066 4474044.245323361)</t>
  </si>
  <si>
    <t>POINT (582590.0534171246 4473909.379998114)</t>
  </si>
  <si>
    <t>POINT (586794.694875184 4472667.646568217)</t>
  </si>
  <si>
    <t>POINT (587082.7408240584 4472739.69272563)</t>
  </si>
  <si>
    <t>POINT (584571.6503692069 4481776.657837491)</t>
  </si>
  <si>
    <t>POINT (586101.9868538958 4479560.061006458)</t>
  </si>
  <si>
    <t>POINT (589258.1252110777 4471305.462674067)</t>
  </si>
  <si>
    <t>POINT (581535.7783179685 4472218.926701603)</t>
  </si>
  <si>
    <t>POINT (581378.5702512608 4472100.100592265)</t>
  </si>
  <si>
    <t>POINT (591975.4050254228 4472374.080455485)</t>
  </si>
  <si>
    <t>POINT (578448.4455654389 4480218.689213903)</t>
  </si>
  <si>
    <t>POINT (581587.1201826445 4481198.466333524)</t>
  </si>
  <si>
    <t>POINT (594400.683782132 4477781.982497013)</t>
  </si>
  <si>
    <t>POINT (594437.5761545912 4477764.118257949)</t>
  </si>
  <si>
    <t>POINT (594520.7877236187 4477730.851799957)</t>
  </si>
  <si>
    <t>POINT (594617.2185742492 4477689.915242121)</t>
  </si>
  <si>
    <t>POINT (594661.8375422088 4477670.82856421)</t>
  </si>
  <si>
    <t>POINT (591599.7552048265 4479079.868077394)</t>
  </si>
  <si>
    <t>POINT (591619.3462147041 4479024.998094216)</t>
  </si>
  <si>
    <t>POINT (585082.2788718231 4471071.129019095)</t>
  </si>
  <si>
    <t>POINT (594216.1715286046 4469076.341500256)</t>
  </si>
  <si>
    <t>POINT (594097.609284956 4469266.183579709)</t>
  </si>
  <si>
    <t>POINT (590419.4229624117 4480438.8714187)</t>
  </si>
  <si>
    <t>POINT (584489.4760562046 4482335.584764009)</t>
  </si>
  <si>
    <t>POINT (585915.636542783 4472657.748568857)</t>
  </si>
  <si>
    <t>POINT (586282.4675090224 4472749.039641496)</t>
  </si>
  <si>
    <t>POINT (586414.0829711277 4472785.469142807)</t>
  </si>
  <si>
    <t>POINT (582309.5195543265 4471461.114839317)</t>
  </si>
  <si>
    <t>POINT (582297.9483152591 4471588.176273105)</t>
  </si>
  <si>
    <t>POINT (578743.3546147768 4480290.759634601)</t>
  </si>
  <si>
    <t>POINT (593862.4050575766 4476794.681727378)</t>
  </si>
  <si>
    <t>POINT (593926.1317660625 4476653.053691008)</t>
  </si>
  <si>
    <t>POINT (593797.4376237956 4477142.613157655)</t>
  </si>
  <si>
    <t>POINT (577769.3661574974 4480209.191878383)</t>
  </si>
  <si>
    <t>POINT (577611.7342612942 4480295.200425973)</t>
  </si>
  <si>
    <t>POINT (586313.2907446381 4475418.33379022)</t>
  </si>
  <si>
    <t>POINT (586210.9223726477 4475396.07360908)</t>
  </si>
  <si>
    <t>POINT (579415.0489440815 4478089.014032242)</t>
  </si>
  <si>
    <t>POINT (582484.2354467653 4474444.757915208)</t>
  </si>
  <si>
    <t>POINT (583842.7032896365 4473957.752444993)</t>
  </si>
  <si>
    <t>POINT (583409.4563314482 4474088.280395361)</t>
  </si>
  <si>
    <t>POINT (584810.7305016989 4470747.47874237)</t>
  </si>
  <si>
    <t>POINT (596319.7367951926 4479442.965082727)</t>
  </si>
  <si>
    <t>POINT (581015.322878857 4482957.879612255)</t>
  </si>
  <si>
    <t>POINT (581061.5958149743 4482810.386799659)</t>
  </si>
  <si>
    <t>POINT (579671.9692224758 4480257.504638596)</t>
  </si>
  <si>
    <t>POINT (579340.4673887176 4476322.686173316)</t>
  </si>
  <si>
    <t>POINT (584107.8228212586 4471481.14454374)</t>
  </si>
  <si>
    <t>POINT (584018.6563660622 4471564.050273875)</t>
  </si>
  <si>
    <t>POINT (592998.2398063233 4480352.653046702)</t>
  </si>
  <si>
    <t>POINT (592864.213461992 4480285.065123548)</t>
  </si>
  <si>
    <t>POINT (588789.6159737604 4475792.680735108)</t>
  </si>
  <si>
    <t>POINT (586078.541216656 4480835.217716191)</t>
  </si>
  <si>
    <t>POINT (581804.3540209124 4471290.624771353)</t>
  </si>
  <si>
    <t>POINT (591534.6601344665 4475299.038627788)</t>
  </si>
  <si>
    <t>POINT (587650.3164194669 4472443.352037528)</t>
  </si>
  <si>
    <t>POINT (587678.4013408477 4472455.014969293)</t>
  </si>
  <si>
    <t>POINT (587730.9259487635 4472480.119186197)</t>
  </si>
  <si>
    <t>POINT (579388.0155580683 4479060.386833947)</t>
  </si>
  <si>
    <t>POINT (579357.2307111293 4479107.097002055)</t>
  </si>
  <si>
    <t>POINT (594272.5838455153 4476991.352149863)</t>
  </si>
  <si>
    <t>POINT (594370.5854463523 4477022.972216997)</t>
  </si>
  <si>
    <t>POINT (594496.508271141 4477052.814192568)</t>
  </si>
  <si>
    <t>POINT (588150.3708983012 4482368.673055761)</t>
  </si>
  <si>
    <t>POINT (579734.3595577024 4479885.305775216)</t>
  </si>
  <si>
    <t>POINT (579720.1000962566 4479917.758726018)</t>
  </si>
  <si>
    <t>POINT (586583.4446056441 4477954.075314381)</t>
  </si>
  <si>
    <t>POINT (588104.7962067476 4482261.236825879)</t>
  </si>
  <si>
    <t>POINT (582958.4658563673 4479229.913062596)</t>
  </si>
  <si>
    <t>POINT (582947.2898777174 4479272.741024143)</t>
  </si>
  <si>
    <t>POINT (586675.4166987279 4475235.273394666)</t>
  </si>
  <si>
    <t>POINT (582465.7668200326 4480922.902149107)</t>
  </si>
  <si>
    <t>POINT (582380.0493277918 4480985.92484623)</t>
  </si>
  <si>
    <t>POINT (585961.5361352006 4473757.981895082)</t>
  </si>
  <si>
    <t>POINT (585975.6580903807 4473677.202401344)</t>
  </si>
  <si>
    <t>POINT (586391.2052625631 4474147.234058579)</t>
  </si>
  <si>
    <t>POINT (585490.6353232583 4478685.361082776)</t>
  </si>
  <si>
    <t>POINT (590833.0567289173 4483458.20193654)</t>
  </si>
  <si>
    <t>POINT (590893.0254699672 4483461.872860779)</t>
  </si>
  <si>
    <t>POINT (583713.3072000281 4475549.246662674)</t>
  </si>
  <si>
    <t>POINT (583714.5101092854 4475486.370148075)</t>
  </si>
  <si>
    <t>POINT (587889.7773279423 4479229.604458068)</t>
  </si>
  <si>
    <t>POINT (592611.1138445381 4470296.664293781)</t>
  </si>
  <si>
    <t>POINT (589797.4468656501 4479138.44171429)</t>
  </si>
  <si>
    <t>POINT (589867.5808075899 4479131.800743163)</t>
  </si>
  <si>
    <t>POINT (594459.463303708 4477233.841956372)</t>
  </si>
  <si>
    <t>POINT (594543.1475333399 4477511.692263874)</t>
  </si>
  <si>
    <t>POINT (594560.6390365113 4477553.24575925)</t>
  </si>
  <si>
    <t>POINT (594598.9114966595 4477644.487794088)</t>
  </si>
  <si>
    <t>POINT (588552.4743367983 4482846.016964893)</t>
  </si>
  <si>
    <t>POINT (584671.7824592954 4476948.895280068)</t>
  </si>
  <si>
    <t>POINT (578972.5203714954 4477429.35416297)</t>
  </si>
  <si>
    <t>POINT (594405.1054284621 4477260.256556475)</t>
  </si>
  <si>
    <t>POINT (594215.6762066479 4477337.738938789)</t>
  </si>
  <si>
    <t>POINT (593931.9564277637 4477434.625905907)</t>
  </si>
  <si>
    <t>POINT (585841.6505918337 4474575.758745092)</t>
  </si>
  <si>
    <t>POINT (583155.6417027096 4479277.495083225)</t>
  </si>
  <si>
    <t>POINT (583056.4278794969 4479253.968457865)</t>
  </si>
  <si>
    <t>POINT (581622.0226260045 4480969.945042817)</t>
  </si>
  <si>
    <t>POINT (581590.6188662356 4481048.678523102)</t>
  </si>
  <si>
    <t>POINT (579015.8902001388 4476854.12932049)</t>
  </si>
  <si>
    <t>POINT (576804.8131982868 4474977.836750311)</t>
  </si>
  <si>
    <t>POINT (579275.6618955829 4478974.425973717)</t>
  </si>
  <si>
    <t>POINT (579227.5091109716 4478937.969922245)</t>
  </si>
  <si>
    <t>POINT (591622.4888848922 4480045.666489831)</t>
  </si>
  <si>
    <t>POINT (581994.841128004 4481358.64531664)</t>
  </si>
  <si>
    <t>POINT (592917.2426911228 4468420.874402713)</t>
  </si>
  <si>
    <t>POINT (592952.0133415054 4468433.683056809)</t>
  </si>
  <si>
    <t>POINT (580068.3061988285 4478118.195665373)</t>
  </si>
  <si>
    <t>POINT (579976.542250724 4478223.122323579)</t>
  </si>
  <si>
    <t>POINT (579341.8980659047 4478579.940679699)</t>
  </si>
  <si>
    <t>POINT (579291.8370848622 4478640.967470611)</t>
  </si>
  <si>
    <t>POINT (579450.7823817169 4479762.583395065)</t>
  </si>
  <si>
    <t>POINT (589427.4674375691 4473245.396666052)</t>
  </si>
  <si>
    <t>POINT (589571.9381784202 4473269.512847805)</t>
  </si>
  <si>
    <t>POINT (581633.5206770393 4482334.380734485)</t>
  </si>
  <si>
    <t>POINT (581147.1237471944 4482558.044473921)</t>
  </si>
  <si>
    <t>POINT (591294.5465209919 4479277.694067732)</t>
  </si>
  <si>
    <t>POINT (591264.2696090299 4479042.165121801)</t>
  </si>
  <si>
    <t>POINT (596684.173560499 4479780.649333018)</t>
  </si>
  <si>
    <t>POINT (579839.0163391292 4476067.655419108)</t>
  </si>
  <si>
    <t>POINT (585450.8745387887 4470484.884797121)</t>
  </si>
  <si>
    <t>POINT (577695.9629902008 4477724.363497686)</t>
  </si>
  <si>
    <t>POINT (577587.6979950168 4477608.364820421)</t>
  </si>
  <si>
    <t>POINT (582117.0314531454 4478464.856734904)</t>
  </si>
  <si>
    <t>POINT (582396.4973990377 4478568.284536485)</t>
  </si>
  <si>
    <t>POINT (589249.9966829162 4482203.276450822)</t>
  </si>
  <si>
    <t>POINT (593516.5330843609 4473630.25763173)</t>
  </si>
  <si>
    <t>POINT (595223.5654868131 4482781.111039686)</t>
  </si>
  <si>
    <t>POINT (583720.8870461506 4470570.598141893)</t>
  </si>
  <si>
    <t>POINT (591676.5845793348 4475371.580676601)</t>
  </si>
  <si>
    <t>POINT (593367.7783190795 4470731.147618304)</t>
  </si>
  <si>
    <t>POINT (580576.0834224891 4477088.369551356)</t>
  </si>
  <si>
    <t>POINT (589854.174818732 4481828.096757365)</t>
  </si>
  <si>
    <t>POINT (589225.4852618024 4481386.555580407)</t>
  </si>
  <si>
    <t>POINT (589617.2544243899 4481786.64200162)</t>
  </si>
  <si>
    <t>POINT (588418.1393670925 4476198.429289849)</t>
  </si>
  <si>
    <t>POINT (581670.1166428445 4478243.223513817)</t>
  </si>
  <si>
    <t>POINT (580516.2468598064 4479412.207493725)</t>
  </si>
  <si>
    <t>POINT (580429.7845253975 4479486.190395825)</t>
  </si>
  <si>
    <t>POINT (579553.6419285865 4478639.060019515)</t>
  </si>
  <si>
    <t>POINT (585084.2629936896 4476750.254903557)</t>
  </si>
  <si>
    <t>POINT (583024.4215683042 4471605.937373265)</t>
  </si>
  <si>
    <t>POINT (581798.9415831142 4483298.070848535)</t>
  </si>
  <si>
    <t>POINT (589273.4624834922 4478259.308525951)</t>
  </si>
  <si>
    <t>POINT (593594.8415712388 4476702.563084867)</t>
  </si>
  <si>
    <t>POINT (593602.0059781999 4476676.385444582)</t>
  </si>
  <si>
    <t>POINT (596335.0555498763 4478001.22382811)</t>
  </si>
  <si>
    <t>POINT (596330.7171235337 4478107.048456814)</t>
  </si>
  <si>
    <t>POINT (596331.5926214032 4478148.437138434)</t>
  </si>
  <si>
    <t>POINT (577785.2939888081 4477748.181713565)</t>
  </si>
  <si>
    <t>POINT (580216.6082462785 4480793.439599777)</t>
  </si>
  <si>
    <t>POINT (587549.2851045966 4482384.71441457)</t>
  </si>
  <si>
    <t>POINT (587301.9008267127 4471998.456663795)</t>
  </si>
  <si>
    <t>POINT (588817.9979183623 4481768.326579419)</t>
  </si>
  <si>
    <t>POINT (588879.2517656687 4481711.391407233)</t>
  </si>
  <si>
    <t>POINT (588908.5548037104 4481683.074791648)</t>
  </si>
  <si>
    <t>POINT (589005.0691714794 4481591.045121549)</t>
  </si>
  <si>
    <t>POINT (589070.1317619121 4481532.014118214)</t>
  </si>
  <si>
    <t>POINT (589736.9471609825 4474939.828440449)</t>
  </si>
  <si>
    <t>POINT (579646.0346664012 4476385.120648944)</t>
  </si>
  <si>
    <t>POINT (590299.6441954749 4478851.938732112)</t>
  </si>
  <si>
    <t>POINT (584973.0635839476 4474806.610710943)</t>
  </si>
  <si>
    <t>POINT (584985.2957517563 4474490.278161751)</t>
  </si>
  <si>
    <t>POINT (581650.2513358988 4473966.561351329)</t>
  </si>
  <si>
    <t>POINT (590285.5154165934 4474938.067352419)</t>
  </si>
  <si>
    <t>POINT (592311.4267049256 4479172.174283773)</t>
  </si>
  <si>
    <t>POINT (593758.2782566943 4478724.750690238)</t>
  </si>
  <si>
    <t>POINT (596620.8815339596 4478791.189526707)</t>
  </si>
  <si>
    <t>POINT (595686.5506926322 4477929.105843097)</t>
  </si>
  <si>
    <t>POINT (582077.6756113907 4480846.063698852)</t>
  </si>
  <si>
    <t>POINT (582041.8040971446 4480848.545544123)</t>
  </si>
  <si>
    <t>POINT (589947.6180904292 4478308.597502374)</t>
  </si>
  <si>
    <t>POINT (589638.7653716941 4478563.476467038)</t>
  </si>
  <si>
    <t>POINT (586578.1462857362 4473943.411720616)</t>
  </si>
  <si>
    <t>POINT (586581.8508651552 4473864.366858727)</t>
  </si>
  <si>
    <t>POINT (586584.0045628987 4473826.302218311)</t>
  </si>
  <si>
    <t>POINT (586588.1957212648 4473793.312324642)</t>
  </si>
  <si>
    <t>POINT (580186.5112800697 4479064.479260481)</t>
  </si>
  <si>
    <t>POINT (579966.3884670174 4479167.332654464)</t>
  </si>
  <si>
    <t>POINT (586700.4189039049 4476750.900350229)</t>
  </si>
  <si>
    <t>POINT (579502.4714915663 4478700.6176206)</t>
  </si>
  <si>
    <t>POINT (579453.2942530422 4478760.620312661)</t>
  </si>
  <si>
    <t>POINT (579252.6577802399 4479008.707699636)</t>
  </si>
  <si>
    <t>POINT (579681.4406490617 4478486.720319231)</t>
  </si>
  <si>
    <t>POINT (590128.6899485127 4473674.523750408)</t>
  </si>
  <si>
    <t>POINT (590135.1808240224 4473556.712608744)</t>
  </si>
  <si>
    <t>POINT (582918.99303753 4481112.974692662)</t>
  </si>
  <si>
    <t>POINT (595172.077498237 4478231.752112169)</t>
  </si>
  <si>
    <t>POINT (594562.5536571523 4476394.945765906)</t>
  </si>
  <si>
    <t>POINT (594509.4494084588 4476702.777006744)</t>
  </si>
  <si>
    <t>POINT (594467.7686026091 4476957.996152141)</t>
  </si>
  <si>
    <t>POINT (594375.3407016812 4477378.050826442)</t>
  </si>
  <si>
    <t>POINT (594307.3052755471 4477661.548619095)</t>
  </si>
  <si>
    <t>POINT (583621.3287460193 4480849.647272518)</t>
  </si>
  <si>
    <t>POINT (583319.3027225388 4480848.220401237)</t>
  </si>
  <si>
    <t>POINT (581509.5046888456 4474023.16790706)</t>
  </si>
  <si>
    <t>POINT (585443.1540403273 4479982.332968226)</t>
  </si>
  <si>
    <t>POINT (585532.0745517933 4479968.095073168)</t>
  </si>
  <si>
    <t>POINT (585607.9261075053 4479987.491024957)</t>
  </si>
  <si>
    <t>POINT (579806.262004173 4477730.146892985)</t>
  </si>
  <si>
    <t>POINT (579771.0855556318 4477781.537853735)</t>
  </si>
  <si>
    <t>POINT (580415.6335464416 4477261.747583858)</t>
  </si>
  <si>
    <t>POINT (588556.0266382011 4481344.051464926)</t>
  </si>
  <si>
    <t>POINT (588622.3562288 4481283.843738476)</t>
  </si>
  <si>
    <t>POINT (588660.8516795853 4481258.932292738)</t>
  </si>
  <si>
    <t>POINT (588810.3864189461 4481299.151616542)</t>
  </si>
  <si>
    <t>POINT (590718.2095649581 4480798.458247615)</t>
  </si>
  <si>
    <t>POINT (591382.0681361903 4480484.682032853)</t>
  </si>
  <si>
    <t>POINT (591423.040658773 4480466.342613542)</t>
  </si>
  <si>
    <t>POINT (594572.6399941165 4475447.821156112)</t>
  </si>
  <si>
    <t>POINT (590729.4420665998 4483473.241265324)</t>
  </si>
  <si>
    <t>POINT (592649.3566388148 4480261.796617748)</t>
  </si>
  <si>
    <t>POINT (590826.3085330073 4478961.545852742)</t>
  </si>
  <si>
    <t>POINT (584184.3720221731 4474533.607150258)</t>
  </si>
  <si>
    <t>POINT (585379.5095014611 4473659.278355939)</t>
  </si>
  <si>
    <t>POINT (593041.2891980361 4470492.601354373)</t>
  </si>
  <si>
    <t>POINT (588245.3070204688 4480603.776949805)</t>
  </si>
  <si>
    <t>POINT (581733.1119908643 4475856.712228639)</t>
  </si>
  <si>
    <t>POINT (588158.6961594194 4473727.284228408)</t>
  </si>
  <si>
    <t>POINT (589725.2208260366 4479522.652832264)</t>
  </si>
  <si>
    <t>POINT (581218.8751248533 4471949.467888458)</t>
  </si>
  <si>
    <t>POINT (588042.3214090245 4478734.350531927)</t>
  </si>
  <si>
    <t>POINT (585519.0130594366 4480021.855382259)</t>
  </si>
  <si>
    <t>POINT (585592.2686498194 4480040.588731632)</t>
  </si>
  <si>
    <t>POINT (580191.2318447193 4482183.725668286)</t>
  </si>
  <si>
    <t>POINT (594481.6500127086 4480395.838333865)</t>
  </si>
  <si>
    <t>POINT (591342.0767997048 4477031.958493349)</t>
  </si>
  <si>
    <t>POINT (590944.5403252348 4476999.933131827)</t>
  </si>
  <si>
    <t>POINT (591144.3421883185 4477015.02873865)</t>
  </si>
  <si>
    <t>POINT (582405.7123120972 4470849.486334624)</t>
  </si>
  <si>
    <t>POINT (593512.5259290317 4476416.127039216)</t>
  </si>
  <si>
    <t>POINT (593596.7033703775 4476464.583349572)</t>
  </si>
  <si>
    <t>POINT (593762.0689841941 4476560.817590631)</t>
  </si>
  <si>
    <t>POINT (594010.1426842851 4476700.16939837)</t>
  </si>
  <si>
    <t>POINT (594048.6352958125 4476720.724848883)</t>
  </si>
  <si>
    <t>POINT (594446.0021988495 4477552.643013653)</t>
  </si>
  <si>
    <t>POINT (594610.9705454134 4477951.499075881)</t>
  </si>
  <si>
    <t>POINT (594337.7183208131 4476782.900211368)</t>
  </si>
  <si>
    <t>POINT (594295.1978879162 4476929.432505179)</t>
  </si>
  <si>
    <t>POINT (594296.0871599668 4477200.431466405)</t>
  </si>
  <si>
    <t>POINT (587359.0356982412 4477620.396428727)</t>
  </si>
  <si>
    <t>POINT (588401.6059463168 4481402.330038318)</t>
  </si>
  <si>
    <t>POINT (581283.1621344386 4476406.810725292)</t>
  </si>
  <si>
    <t>POINT (581317.3451433874 4476385.966856826)</t>
  </si>
  <si>
    <t>POINT (591932.3912976751 4477435.305566664)</t>
  </si>
  <si>
    <t>POINT (590643.6877969163 4470804.332064314)</t>
  </si>
  <si>
    <t>POINT (584175.5864718365 4478987.154564908)</t>
  </si>
  <si>
    <t>POINT (586334.667727406 4476993.398703956)</t>
  </si>
  <si>
    <t>POINT (586638.0619766334 4480368.432880982)</t>
  </si>
  <si>
    <t>POINT (587805.8381340296 4478224.225131755)</t>
  </si>
  <si>
    <t>POINT (592201.1859776303 4475926.180734963)</t>
  </si>
  <si>
    <t>POINT (586170.6283718194 4476999.913790923)</t>
  </si>
  <si>
    <t>POINT (589263.0943338411 4483295.84331533)</t>
  </si>
  <si>
    <t>POINT (578567.4719418482 4479924.918886002)</t>
  </si>
  <si>
    <t>POINT (577753.5341335509 4473943.001874959)</t>
  </si>
  <si>
    <t>POINT (577698.8013387579 4473977.536607569)</t>
  </si>
  <si>
    <t>POINT (581673.6219546993 4477944.38827935)</t>
  </si>
  <si>
    <t>POINT (587146.901560507 4478121.65221899)</t>
  </si>
  <si>
    <t>POINT (596027.7813291011 4478780.172433881)</t>
  </si>
  <si>
    <t>POINT (595716.3671236652 4478880.921324776)</t>
  </si>
  <si>
    <t>POINT (584704.0516274609 4479801.900368887)</t>
  </si>
  <si>
    <t>POINT (586730.3698155259 4474446.973874109)</t>
  </si>
  <si>
    <t>POINT (590245.3328395834 4474929.456982911)</t>
  </si>
  <si>
    <t>POINT (591700.5427863371 4480236.387350717)</t>
  </si>
  <si>
    <t>POINT (591828.0169941068 4480192.732472015)</t>
  </si>
  <si>
    <t>POINT (579175.7358529581 4478949.53377247)</t>
  </si>
  <si>
    <t>POINT (583003.5907177096 4483014.681078198)</t>
  </si>
  <si>
    <t>POINT (583062.0875136114 4482873.596634571)</t>
  </si>
  <si>
    <t>POINT (582987.7505333729 4483013.883546632)</t>
  </si>
  <si>
    <t>POINT (589992.5384555164 4479904.523088685)</t>
  </si>
  <si>
    <t>POINT (579471.0392815593 4475665.638552748)</t>
  </si>
  <si>
    <t>POINT (594732.9429113839 4480490.007853987)</t>
  </si>
  <si>
    <t>POINT (591988.6997018985 4475814.193922044)</t>
  </si>
  <si>
    <t>POINT (590408.6086834024 4480070.059420768)</t>
  </si>
  <si>
    <t>POINT (593076.6144759534 4467713.878943451)</t>
  </si>
  <si>
    <t>POINT (593163.2441358533 4467744.083655491)</t>
  </si>
  <si>
    <t>POINT (596106.2006139323 4478100.477692378)</t>
  </si>
  <si>
    <t>POINT (596239.6292705161 4478102.746447037)</t>
  </si>
  <si>
    <t>POINT (577841.204301707 4476473.068113901)</t>
  </si>
  <si>
    <t>POINT (594520.5693676282 4477016.181510078)</t>
  </si>
  <si>
    <t>POINT (593302.1962085963 4474322.575415093)</t>
  </si>
  <si>
    <t>POINT (592079.6723109261 4473905.76404774)</t>
  </si>
  <si>
    <t>POINT (583734.2356003076 4473935.258830609)</t>
  </si>
  <si>
    <t>POINT (590008.9777791847 4478418.720878972)</t>
  </si>
  <si>
    <t>POINT (582600.2646581739 4479842.44140256)</t>
  </si>
  <si>
    <t>POINT (583162.2322381276 4479324.649922756)</t>
  </si>
  <si>
    <t>POINT (590215.3136443129 4480766.054920421)</t>
  </si>
  <si>
    <t>POINT (591279.0461647352 4482306.812899964)</t>
  </si>
  <si>
    <t>POINT (578858.0958412603 4474251.563422029)</t>
  </si>
  <si>
    <t>POINT (576062.8051060367 4478108.430722632)</t>
  </si>
  <si>
    <t>POINT (583883.6514992011 4475044.75674247)</t>
  </si>
  <si>
    <t>POINT (578745.646784686 4477474.523522722)</t>
  </si>
  <si>
    <t>POINT (594029.7844034088 4474665.966027374)</t>
  </si>
  <si>
    <t>POINT (594067.5049379737 4474757.685852226)</t>
  </si>
  <si>
    <t>POINT (585049.0764258541 4471152.193034917)</t>
  </si>
  <si>
    <t>POINT (583340.2260745087 4483022.300471652)</t>
  </si>
  <si>
    <t>POINT (590970.3466530119 4468695.289201597)</t>
  </si>
  <si>
    <t>POINT (586594.935986921 4469556.510230924)</t>
  </si>
  <si>
    <t>POINT (595999.0486806404 4477826.880897434)</t>
  </si>
  <si>
    <t>POINT (593714.4269835866 4478637.80617064)</t>
  </si>
  <si>
    <t>POINT (581267.5189585858 4471977.692455845)</t>
  </si>
  <si>
    <t>POINT (591082.1460410823 4479052.003608089)</t>
  </si>
  <si>
    <t>POINT (591773.2441413264 4469051.396898626)</t>
  </si>
  <si>
    <t>POINT (584928.5142850085 4480107.973550761)</t>
  </si>
  <si>
    <t>POINT (586020.6645329426 4475020.541393356)</t>
  </si>
  <si>
    <t>POINT (584188.3692521602 4478938.59571482)</t>
  </si>
  <si>
    <t>POINT (590280.4462007546 4480497.443051039)</t>
  </si>
  <si>
    <t>POINT (590294.0640439386 4480457.995974284)</t>
  </si>
  <si>
    <t>POINT (593935.9621071053 4477321.513959376)</t>
  </si>
  <si>
    <t>POINT (594176.3283503469 4477249.893872793)</t>
  </si>
  <si>
    <t>POINT (594393.1246890185 4477158.222803727)</t>
  </si>
  <si>
    <t>POINT (596683.7403560693 4479814.183232107)</t>
  </si>
  <si>
    <t>POINT (588850.1608491949 4477085.63810327)</t>
  </si>
  <si>
    <t>POINT (589999.1648496711 4472745.820158695)</t>
  </si>
  <si>
    <t>POINT (590029.240804211 4472784.981523555)</t>
  </si>
  <si>
    <t>POINT (590053.8162997295 4472766.914319115)</t>
  </si>
  <si>
    <t>POINT (590295.9372253176 4473097.336744737)</t>
  </si>
  <si>
    <t>POINT (584821.2766228213 4476876.894399644)</t>
  </si>
  <si>
    <t>POINT (582004.7915648887 4482506.065201776)</t>
  </si>
  <si>
    <t>POINT (581906.8337173485 4482527.072542191)</t>
  </si>
  <si>
    <t>POINT (579644.2751104274 4476244.214708042)</t>
  </si>
  <si>
    <t>POINT (596942.9327072392 4478189.222256097)</t>
  </si>
  <si>
    <t>POINT (587571.6186117422 4474920.62402202)</t>
  </si>
  <si>
    <t>POINT (587693.8614889919 4474859.48432276)</t>
  </si>
  <si>
    <t>POINT (581736.8507833797 4480886.327668948)</t>
  </si>
  <si>
    <t>POINT (588999.9515701509 4471225.961631696)</t>
  </si>
  <si>
    <t>POINT (589385.4435787707 4470670.987284156)</t>
  </si>
  <si>
    <t>POINT (585844.9186749404 4477669.264583698)</t>
  </si>
  <si>
    <t>POINT (579568.5003929659 4477940.663426167)</t>
  </si>
  <si>
    <t>POINT (579346.883071859 4478157.541761728)</t>
  </si>
  <si>
    <t>POINT (579677.3680586186 4477776.765690907)</t>
  </si>
  <si>
    <t>POINT (579751.6153163679 4477672.181720102)</t>
  </si>
  <si>
    <t>POINT (587578.7842534467 4475066.927410943)</t>
  </si>
  <si>
    <t>POINT (586320.2853634061 4473754.853813744)</t>
  </si>
  <si>
    <t>POINT (585582.5625228873 4475905.394526069)</t>
  </si>
  <si>
    <t>POINT (585679.0612180193 4471050.808596875)</t>
  </si>
  <si>
    <t>POINT (584961.6943791294 4479032.836982983)</t>
  </si>
  <si>
    <t>POINT (581140.8423684122 4472882.790011691)</t>
  </si>
  <si>
    <t>POINT (582849.320266354 4473041.14499393)</t>
  </si>
  <si>
    <t>POINT (580022.9177418103 4478510.888751798)</t>
  </si>
  <si>
    <t>POINT (595572.2696215784 4479780.389879405)</t>
  </si>
  <si>
    <t>POINT (582083.8346002733 4474976.883406565)</t>
  </si>
  <si>
    <t>POINT (583018.1255109734 4476015.135408251)</t>
  </si>
  <si>
    <t>POINT (586340.3104868699 4473867.043658399)</t>
  </si>
  <si>
    <t>POINT (593816.4347733362 4480964.128831258)</t>
  </si>
  <si>
    <t>POINT (592706.0788700243 4478285.889147691)</t>
  </si>
  <si>
    <t>POINT (592649.1141677445 4478310.274401732)</t>
  </si>
  <si>
    <t>POINT (580316.9095886864 4479408.600470326)</t>
  </si>
  <si>
    <t>POINT (585758.864230162 4473806.228753551)</t>
  </si>
  <si>
    <t>POINT (594655.1834388671 4475188.689119487)</t>
  </si>
  <si>
    <t>POINT (594752.1867646948 4475384.942733141)</t>
  </si>
  <si>
    <t>POINT (594967.0299444787 4475827.133257671)</t>
  </si>
  <si>
    <t>POINT (594976.8115651789 4475845.919637051)</t>
  </si>
  <si>
    <t>POINT (594050.5011761731 4480627.634609218)</t>
  </si>
  <si>
    <t>POINT (585827.4133515171 4479963.771826664)</t>
  </si>
  <si>
    <t>POINT (585799.0108711378 4480056.766653759)</t>
  </si>
  <si>
    <t>POINT (580670.8649128479 4474329.831368811)</t>
  </si>
  <si>
    <t>POINT (580704.7312281799 4474339.099145162)</t>
  </si>
  <si>
    <t>POINT (580712.4689054493 4474338.383146834)</t>
  </si>
  <si>
    <t>POINT (595500.4070531534 4478866.928030295)</t>
  </si>
  <si>
    <t>POINT (591206.6209237976 4470446.871177849)</t>
  </si>
  <si>
    <t>POINT (579356.831546227 4476967.237074816)</t>
  </si>
  <si>
    <t>POINT (579212.8898746648 4476961.639350465)</t>
  </si>
  <si>
    <t>POINT (583382.1536865622 4483023.089908286)</t>
  </si>
  <si>
    <t>POINT (583540.6830901267 4483030.232809071)</t>
  </si>
  <si>
    <t>POINT (588796.2046977989 4477124.964503741)</t>
  </si>
  <si>
    <t>POINT (594414.4167017055 4479420.887616748)</t>
  </si>
  <si>
    <t>POINT (586269.0606267073 4472798.231800986)</t>
  </si>
  <si>
    <t>POINT (585997.0653228159 4473735.941945035)</t>
  </si>
  <si>
    <t>POINT (585968.9203739343 4473589.833681393)</t>
  </si>
  <si>
    <t>POINT (582469.079678184 4473174.134367073)</t>
  </si>
  <si>
    <t>POINT (582487.2369794445 4472641.244930402)</t>
  </si>
  <si>
    <t>POINT (582513.9436511678 4472483.288311129)</t>
  </si>
  <si>
    <t>POINT (580554.4939089741 4475589.561399779)</t>
  </si>
  <si>
    <t>POINT (581311.7560816781 4477604.853790943)</t>
  </si>
  <si>
    <t>POINT (585581.5252604624 4475092.814682586)</t>
  </si>
  <si>
    <t>POINT (584928.8933027592 4472185.333697702)</t>
  </si>
  <si>
    <t>POINT (584758.5513395647 4472177.923145128)</t>
  </si>
  <si>
    <t>POINT (584076.0287461764 4472217.069107015)</t>
  </si>
  <si>
    <t>POINT (587821.7282776274 4477234.351090612)</t>
  </si>
  <si>
    <t>POINT (586070.1297298396 4474640.724926085)</t>
  </si>
  <si>
    <t>POINT (588640.3028697406 4483214.039607082)</t>
  </si>
  <si>
    <t>POINT (586317.6452190393 4480036.464280383)</t>
  </si>
  <si>
    <t>POINT (586285.9251805706 4480090.174737782)</t>
  </si>
  <si>
    <t>POINT (577762.2121893414 4474101.972820479)</t>
  </si>
  <si>
    <t>POINT (583639.9679809882 4484014.558862531)</t>
  </si>
  <si>
    <t>POINT (578524.6037726459 4475476.109192472)</t>
  </si>
  <si>
    <t>POINT (586068.6144288712 4476737.520082099)</t>
  </si>
  <si>
    <t>POINT (592658.726434658 4469186.953889633)</t>
  </si>
  <si>
    <t>POINT (580755.5132263105 4475342.587776678)</t>
  </si>
  <si>
    <t>POINT (581297.0049164648 4472147.740242597)</t>
  </si>
  <si>
    <t>POINT (582508.0699339078 4481102.092302933)</t>
  </si>
  <si>
    <t>POINT (589088.0368971531 4479689.09533963)</t>
  </si>
  <si>
    <t>POINT (587972.525001556 4477211.918989583)</t>
  </si>
  <si>
    <t>POINT (580523.6275310427 4473453.829224792)</t>
  </si>
  <si>
    <t>POINT (580243.5280550952 4473590.803411501)</t>
  </si>
  <si>
    <t>POINT (585989.657043456 4480177.198695728)</t>
  </si>
  <si>
    <t>POINT (584850.2663904863 4470772.937157749)</t>
  </si>
  <si>
    <t>POINT (584802.5863943027 4470843.147836545)</t>
  </si>
  <si>
    <t>POINT (582263.8874714628 4479304.609535258)</t>
  </si>
  <si>
    <t>POINT (587204.4673992719 4471449.849919878)</t>
  </si>
  <si>
    <t>POINT (593372.0222026048 4483125.414919617)</t>
  </si>
  <si>
    <t>POINT (593116.7241815664 4483158.057036253)</t>
  </si>
  <si>
    <t>POINT (586911.6227347585 4469722.595498284)</t>
  </si>
  <si>
    <t>POINT (581941.8892266573 4476606.884965375)</t>
  </si>
  <si>
    <t>POINT (581885.0133680302 4476585.914146073)</t>
  </si>
  <si>
    <t>POINT (581381.5001848559 4476843.631247498)</t>
  </si>
  <si>
    <t>POINT (584604.8414909029 4479797.780740569)</t>
  </si>
  <si>
    <t>POINT (594269.0808290151 4477469.180952505)</t>
  </si>
  <si>
    <t>POINT (594493.7243904676 4478002.220239418)</t>
  </si>
  <si>
    <t>POINT (591220.2173679051 4471791.710148333)</t>
  </si>
  <si>
    <t>POINT (591247.5532059823 4471767.041428092)</t>
  </si>
  <si>
    <t>POINT (581887.5680868787 4482471.331608452)</t>
  </si>
  <si>
    <t>POINT (579616.7890227322 4480464.9357568)</t>
  </si>
  <si>
    <t>POINT (596725.6855123438 4478467.717663305)</t>
  </si>
  <si>
    <t>POINT (595346.0785703682 4478318.596474968)</t>
  </si>
  <si>
    <t>POINT (578098.0668806836 4474768.419846631)</t>
  </si>
  <si>
    <t>POINT (590631.6817062552 4479952.713354255)</t>
  </si>
  <si>
    <t>POINT (592611.1038792552 4470577.550019891)</t>
  </si>
  <si>
    <t>POINT (580958.7736246701 4481829.065236446)</t>
  </si>
  <si>
    <t>POINT (591581.363067509 4474976.502127329)</t>
  </si>
  <si>
    <t>POINT (580369.3165720011 4473302.494696876)</t>
  </si>
  <si>
    <t>POINT (580642.5697140411 4473211.510745666)</t>
  </si>
  <si>
    <t>POINT (587620.4464236435 4478144.874448947)</t>
  </si>
  <si>
    <t>POINT (579555.8041857594 4478981.416597427)</t>
  </si>
  <si>
    <t>POINT (580304.6795510222 4474903.303179801)</t>
  </si>
  <si>
    <t>POINT (579680.2878674697 4474509.159218429)</t>
  </si>
  <si>
    <t>POINT (590934.1974591427 4479051.459468555)</t>
  </si>
  <si>
    <t>POINT (578645.2058403065 4479870.783561878)</t>
  </si>
  <si>
    <t>POINT (590337.3654851264 4482302.028018188)</t>
  </si>
  <si>
    <t>POINT (590392.9196149359 4482220.079098664)</t>
  </si>
  <si>
    <t>POINT (592260.9394978989 4477603.253662913)</t>
  </si>
  <si>
    <t>POINT (591060.0895464642 4477426.991886537)</t>
  </si>
  <si>
    <t>POINT (590111.6511631046 4470156.14958672)</t>
  </si>
  <si>
    <t>POINT (585036.2102955008 4480149.906233756)</t>
  </si>
  <si>
    <t>POINT (585972.9975085572 4473750.863983249)</t>
  </si>
  <si>
    <t>POINT (586064.0180296617 4473694.735120335)</t>
  </si>
  <si>
    <t>POINT (581335.8900699882 4477998.817341391)</t>
  </si>
  <si>
    <t>POINT (589384.403279589 4479180.614276101)</t>
  </si>
  <si>
    <t>POINT (589339.1367331562 4479114.540055458)</t>
  </si>
  <si>
    <t>POINT (589145.0628536411 4479058.116329564)</t>
  </si>
  <si>
    <t>POINT (580107.5848811745 4477574.736235768)</t>
  </si>
  <si>
    <t>POINT (580124.0708414139 4477619.318155787)</t>
  </si>
  <si>
    <t>POINT (588761.7841545169 4479630.254136981)</t>
  </si>
  <si>
    <t>POINT (585804.4479965485 4475479.588708038)</t>
  </si>
  <si>
    <t>POINT (580597.7884386003 4473524.053664837)</t>
  </si>
  <si>
    <t>POINT (584032.244406827 4482503.57375643)</t>
  </si>
  <si>
    <t>POINT (586810.4346068018 4470693.640559502)</t>
  </si>
  <si>
    <t>POINT (586924.6785642091 4470109.290480865)</t>
  </si>
  <si>
    <t>POINT (593845.3081683307 4476412.350103085)</t>
  </si>
  <si>
    <t>POINT (593943.113388962 4476241.828926725)</t>
  </si>
  <si>
    <t>POINT (583240.9689413738 4473429.979639548)</t>
  </si>
  <si>
    <t>POINT (590215.113898902 4473403.692937844)</t>
  </si>
  <si>
    <t>POINT (589752.4406993451 4473100.194049879)</t>
  </si>
  <si>
    <t>POINT (596325.117030371 4479243.651838341)</t>
  </si>
  <si>
    <t>POINT (596313.1321246275 4479546.329413754)</t>
  </si>
  <si>
    <t>POINT (583097.120349911 4479809.352725811)</t>
  </si>
  <si>
    <t>POINT (590760.6122392167 4478577.413704735)</t>
  </si>
  <si>
    <t>POINT (584250.0333747128 4475013.396710875)</t>
  </si>
  <si>
    <t>POINT (586204.1550911348 4469632.72135909)</t>
  </si>
  <si>
    <t>POINT (592015.1083329247 4478470.0726298)</t>
  </si>
  <si>
    <t>POINT (592175.412428442 4478241.613540885)</t>
  </si>
  <si>
    <t>POINT (592419.2752381933 4478137.719275668)</t>
  </si>
  <si>
    <t>POINT (592618.8148056723 4478052.823782888)</t>
  </si>
  <si>
    <t>POINT (594285.4900452666 4476238.791102759)</t>
  </si>
  <si>
    <t>POINT (594652.4916224887 4477308.963379128)</t>
  </si>
  <si>
    <t>POINT (589125.9705213755 4479366.085426926)</t>
  </si>
  <si>
    <t>POINT (589665.487776811 4473478.176932155)</t>
  </si>
  <si>
    <t>POINT (590231.6215528749 4473503.751516107)</t>
  </si>
  <si>
    <t>POINT (585384.1465823223 4475718.689644732)</t>
  </si>
  <si>
    <t>POINT (589776.5308493283 4474946.053128201)</t>
  </si>
  <si>
    <t>POINT (581851.8262774694 4479435.2750736)</t>
  </si>
  <si>
    <t>POINT (581151.5434521991 4481109.279412215)</t>
  </si>
  <si>
    <t>POINT (580007.2255114749 4478515.183811655)</t>
  </si>
  <si>
    <t>POINT (590221.4918375267 4475056.917796969)</t>
  </si>
  <si>
    <t>POINT (590434.2722768304 4475042.873801555)</t>
  </si>
  <si>
    <t>POINT (590869.6964467134 4475139.996041086)</t>
  </si>
  <si>
    <t>POINT (592122.4593498403 4467841.955742644)</t>
  </si>
  <si>
    <t>POINT (579917.6753722348 4472964.862238494)</t>
  </si>
  <si>
    <t>POINT (584676.3006385877 4469536.43748569)</t>
  </si>
  <si>
    <t>POINT (580083.2548671579 4479556.4878735)</t>
  </si>
  <si>
    <t>POINT (580153.4307889892 4479394.780806659)</t>
  </si>
  <si>
    <t>POINT (582656.8050816654 4479823.793401175)</t>
  </si>
  <si>
    <t>POINT (594145.4490547839 4480603.715932745)</t>
  </si>
  <si>
    <t>POINT (590982.7756727892 4477425.552728514)</t>
  </si>
  <si>
    <t>POINT (590990.0944919271 4477257.382418026)</t>
  </si>
  <si>
    <t>POINT (580092.8023903285 4478997.800077987)</t>
  </si>
  <si>
    <t>POINT (582178.9446697219 4480446.110638777)</t>
  </si>
  <si>
    <t>POINT (590238.13031057 4478674.356189072)</t>
  </si>
  <si>
    <t>POINT (586083.2319639645 4477012.686027927)</t>
  </si>
  <si>
    <t>POINT (584329.3275463197 4475450.200341075)</t>
  </si>
  <si>
    <t>POINT (582409.1000360975 4482556.370641789)</t>
  </si>
  <si>
    <t>POINT (589493.5205611074 4471403.973543605)</t>
  </si>
  <si>
    <t>POINT (588429.185820503 4479496.626419945)</t>
  </si>
  <si>
    <t>POINT (593598.6452322563 4479746.088374058)</t>
  </si>
  <si>
    <t>POINT (581331.4465945569 4472120.449004655)</t>
  </si>
  <si>
    <t>POINT (590968.4865219936 4476249.630613827)</t>
  </si>
  <si>
    <t>POINT (591125.4103262242 4476255.445327186)</t>
  </si>
  <si>
    <t>POINT (583619.2273531569 4472212.008067752)</t>
  </si>
  <si>
    <t>POINT (580731.3839864578 4482532.851135885)</t>
  </si>
  <si>
    <t>POINT (580606.6936279632 4476834.687806955)</t>
  </si>
  <si>
    <t>POINT (584501.8317500327 4483639.880303687)</t>
  </si>
  <si>
    <t>POINT (591307.7491028688 4477308.108840286)</t>
  </si>
  <si>
    <t>POINT (590884.0472597972 4475282.472652801)</t>
  </si>
  <si>
    <t>POINT (587771.8415622195 4474453.299890077)</t>
  </si>
  <si>
    <t>POINT (592840.7404784521 4467841.139354732)</t>
  </si>
  <si>
    <t>POINT (588597.30513084 4478987.789468455)</t>
  </si>
  <si>
    <t>POINT (587676.9374203144 4478859.108830934)</t>
  </si>
  <si>
    <t>POINT (594102.1577914865 4478303.592864373)</t>
  </si>
  <si>
    <t>POINT (581990.1566515476 4481391.587714134)</t>
  </si>
  <si>
    <t>POINT (587823.1537510096 4479039.238400619)</t>
  </si>
  <si>
    <t>POINT (585140.9300406531 4478349.593510662)</t>
  </si>
  <si>
    <t>POINT (587847.1204429721 4479884.405551203)</t>
  </si>
  <si>
    <t>POINT (595872.4058823508 4480104.845638232)</t>
  </si>
  <si>
    <t>POINT (577945.8531929788 4480557.446078797)</t>
  </si>
  <si>
    <t>POINT (587873.1995416583 4479909.9237624)</t>
  </si>
  <si>
    <t>POINT (583046.6089460669 4479295.956526488)</t>
  </si>
  <si>
    <t>POINT (587943.1693711106 4478641.784718582)</t>
  </si>
  <si>
    <t>POINT (582140.3237126279 4480437.826696653)</t>
  </si>
  <si>
    <t>POINT (582103.4714669173 4480584.36193049)</t>
  </si>
  <si>
    <t>POINT (584079.1303596986 4469769.217284755)</t>
  </si>
  <si>
    <t>POINT (593950.6118252402 4476825.718266138)</t>
  </si>
  <si>
    <t>POINT (593995.2456770153 4476840.855021468)</t>
  </si>
  <si>
    <t>POINT (590927.2346825367 4469900.58678162)</t>
  </si>
  <si>
    <t>POINT (587310.5783924479 4477071.142482639)</t>
  </si>
  <si>
    <t>POINT (587373.4973629437 4477118.669658158)</t>
  </si>
  <si>
    <t>POINT (582763.5216925432 4482616.015045241)</t>
  </si>
  <si>
    <t>POINT (585090.153331624 4473258.8661534)</t>
  </si>
  <si>
    <t>POINT (592733.6485000207 4480378.600770128)</t>
  </si>
  <si>
    <t>POINT (580390.1997057205 4475302.314536199)</t>
  </si>
  <si>
    <t>POINT (582403.4826799042 4481022.007585668)</t>
  </si>
  <si>
    <t>POINT (581618.624912774 4480538.459131151)</t>
  </si>
  <si>
    <t>POINT (585022.4387674907 4474807.170583178)</t>
  </si>
  <si>
    <t>POINT (585029.0634975435 4474624.070487915)</t>
  </si>
  <si>
    <t>POINT (585034.4439504751 4474490.835483552)</t>
  </si>
  <si>
    <t>POINT (589295.1770275154 4479243.107083425)</t>
  </si>
  <si>
    <t>POINT (581826.8966479567 4476662.21211685)</t>
  </si>
  <si>
    <t>POINT (584977.4299117227 4476801.386162862)</t>
  </si>
  <si>
    <t>POINT (577477.510276108 4473861.703320925)</t>
  </si>
  <si>
    <t>POINT (577170.645504972 4475319.083057829)</t>
  </si>
  <si>
    <t>POINT (589520.6125484192 4478946.373321556)</t>
  </si>
  <si>
    <t>POINT (594091.9408179624 4476553.251807627)</t>
  </si>
  <si>
    <t>POINT (581830.1451971562 4471737.169039924)</t>
  </si>
  <si>
    <t>POINT (585503.089308577 4470456.29361532)</t>
  </si>
  <si>
    <t>POINT (584253.1450835033 4475080.762313855)</t>
  </si>
  <si>
    <t>POINT (585001.0841263607 4478871.511570793)</t>
  </si>
  <si>
    <t>POINT (581290.9279175662 4483385.62694226)</t>
  </si>
  <si>
    <t>POINT (579843.4463259224 4477250.974788939)</t>
  </si>
  <si>
    <t>POINT (580041.7288824244 4478650.345860056)</t>
  </si>
  <si>
    <t>POINT (581162.50902049 4477595.330666521)</t>
  </si>
  <si>
    <t>POINT (583369.7622267281 4483114.329094515)</t>
  </si>
  <si>
    <t>POINT (595616.6078477879 4479934.520032842)</t>
  </si>
  <si>
    <t>POINT (592738.4394960974 4483483.02904959)</t>
  </si>
  <si>
    <t>POINT (588578.3522622775 4477279.219105298)</t>
  </si>
  <si>
    <t>POINT (593025.8046712495 4483721.351838211)</t>
  </si>
  <si>
    <t>POINT (585399.6982677579 4469961.012656103)</t>
  </si>
  <si>
    <t>POINT (580747.1973251781 4476267.010222624)</t>
  </si>
  <si>
    <t>POINT (585280.9489138479 4474949.298317541)</t>
  </si>
  <si>
    <t>POINT (585836.012340117 4474968.101129178)</t>
  </si>
  <si>
    <t>POINT (588215.1715187827 4476308.219436973)</t>
  </si>
  <si>
    <t>POINT (582595.5947147775 4484295.327419595)</t>
  </si>
  <si>
    <t>POINT (590438.9261955045 4482059.946654312)</t>
  </si>
  <si>
    <t>POINT (579928.608359867 4472935.193949314)</t>
  </si>
  <si>
    <t>POINT (579968.2103445486 4472714.411564993)</t>
  </si>
  <si>
    <t>POINT (584090.5594217419 4472165.599133345)</t>
  </si>
  <si>
    <t>POINT (577566.0714716916 4478239.560668676)</t>
  </si>
  <si>
    <t>POINT (581070.4040630292 4475857.228646383)</t>
  </si>
  <si>
    <t>POINT (596499.2186482508 4480039.40614988)</t>
  </si>
  <si>
    <t>POINT (582634.9268784892 4475304.036848594)</t>
  </si>
  <si>
    <t>POINT (586377.2454100716 4475335.797551825)</t>
  </si>
  <si>
    <t>POINT (593496.1683656649 4478136.177988465)</t>
  </si>
  <si>
    <t>POINT (593557.627422436 4478110.167717073)</t>
  </si>
  <si>
    <t>POINT (582365.1909181434 4471609.229583293)</t>
  </si>
  <si>
    <t>POINT (586219.6026202498 4480667.130547808)</t>
  </si>
  <si>
    <t>POINT (584638.2464566216 4482427.379202954)</t>
  </si>
  <si>
    <t>POINT (591625.2061991114 4468915.980296224)</t>
  </si>
  <si>
    <t>POINT (591355.119391529 4480321.077426673)</t>
  </si>
  <si>
    <t>POINT (588069.2960018187 4479278.730255938)</t>
  </si>
  <si>
    <t>POINT (585265.0314830047 4470092.777177649)</t>
  </si>
  <si>
    <t>POINT (593982.9930255082 4477746.309665604)</t>
  </si>
  <si>
    <t>POINT (593941.4640940866 4477176.34727126)</t>
  </si>
  <si>
    <t>POINT (594132.70022153 4476576.411789982)</t>
  </si>
  <si>
    <t>POINT (584523.9097928959 4471962.982618737)</t>
  </si>
  <si>
    <t>POINT (578571.9013204525 4477447.998303303)</t>
  </si>
  <si>
    <t>POINT (584188.9126724431 4479540.940080084)</t>
  </si>
  <si>
    <t>POINT (594501.3687636302 4475472.822961406)</t>
  </si>
  <si>
    <t>POINT (580057.2112391046 4479517.221061488)</t>
  </si>
  <si>
    <t>POINT (580119.47450611 4479380.174135434)</t>
  </si>
  <si>
    <t>POINT (580121.8187340053 4479373.471766334)</t>
  </si>
  <si>
    <t>POINT (592988.223836128 4469641.44765219)</t>
  </si>
  <si>
    <t>POINT (592250.2858898569 4477510.999026278)</t>
  </si>
  <si>
    <t>POINT (588530.1272252046 4476090.832897108)</t>
  </si>
  <si>
    <t>POINT (588619.8137650329 4476003.41254849)</t>
  </si>
  <si>
    <t>POINT (583857.5709551616 4478837.044859678)</t>
  </si>
  <si>
    <t>POINT (586539.903654749 4470971.540436744)</t>
  </si>
  <si>
    <t>POINT (584536.7252595997 4482956.856479748)</t>
  </si>
  <si>
    <t>POINT (583526.1198294426 4473925.655029895)</t>
  </si>
  <si>
    <t>POINT (584427.7752217347 4479354.726003502)</t>
  </si>
  <si>
    <t>POINT (587851.4204627505 4472221.65194846)</t>
  </si>
  <si>
    <t>POINT (586841.0996655661 4481068.107071801)</t>
  </si>
  <si>
    <t>POINT (586812.921602478 4481010.939254233)</t>
  </si>
  <si>
    <t>POINT (586797.3856362255 4481017.175779089)</t>
  </si>
  <si>
    <t>POINT (582417.511963518 4472543.430163986)</t>
  </si>
  <si>
    <t>POINT (584413.0005838667 4479080.538938999)</t>
  </si>
  <si>
    <t>POINT (579609.3754956401 4475456.947477106)</t>
  </si>
  <si>
    <t>POINT (579604.0571614821 4475384.166152917)</t>
  </si>
  <si>
    <t>POINT (579673.5569810441 4474965.196650698)</t>
  </si>
  <si>
    <t>POINT (580247.2671506773 4475182.841989558)</t>
  </si>
  <si>
    <t>POINT (581826.9871723943 4480167.613331244)</t>
  </si>
  <si>
    <t>POINT (593497.3102224852 4476441.682482755)</t>
  </si>
  <si>
    <t>POINT (585992.1462837219 4480128.069127164)</t>
  </si>
  <si>
    <t>POINT (585834.9157098226 4475004.590522471)</t>
  </si>
  <si>
    <t>POINT (585834.0528439006 4475020.666812168)</t>
  </si>
  <si>
    <t>POINT (585842.7835887846 4474536.094745844)</t>
  </si>
  <si>
    <t>POINT (584459.5245716283 4479931.656608206)</t>
  </si>
  <si>
    <t>POINT (590478.8559871244 4479158.337063944)</t>
  </si>
  <si>
    <t>POINT (581638.3308083423 4482652.303510114)</t>
  </si>
  <si>
    <t>POINT (590667.7679024247 4481133.212191586)</t>
  </si>
  <si>
    <t>POINT (581390.4521021894 4476841.008655456)</t>
  </si>
  <si>
    <t>POINT (581400.8300301097 4472055.048605488)</t>
  </si>
  <si>
    <t>POINT (581367.7151829132 4472035.861515839)</t>
  </si>
  <si>
    <t>POINT (582331.8126719805 4478822.396647163)</t>
  </si>
  <si>
    <t>POINT (590944.5438258448 4476857.80776347)</t>
  </si>
  <si>
    <t>POINT (584504.0659419264 4470027.522317701)</t>
  </si>
  <si>
    <t>POINT (584491.4391212873 4469929.621059221)</t>
  </si>
  <si>
    <t>POINT (586701.5934050989 4480478.798017277)</t>
  </si>
  <si>
    <t>POINT (586562.8959267187 4480239.738087274)</t>
  </si>
  <si>
    <t>POINT (581927.0785249416 4476407.529843773)</t>
  </si>
  <si>
    <t>POINT (590004.3187824183 4477156.424823846)</t>
  </si>
  <si>
    <t>POINT (590678.9783601473 4477137.795424226)</t>
  </si>
  <si>
    <t>POINT (590934.3517941082 4477248.057151656)</t>
  </si>
  <si>
    <t>POINT (581559.6450770117 4476943.472234013)</t>
  </si>
  <si>
    <t>POINT (588578.4993090072 4473936.2577739)</t>
  </si>
  <si>
    <t>POINT (588507.5923805127 4473910.241892251)</t>
  </si>
  <si>
    <t>POINT (595615.8667950144 4477891.000089719)</t>
  </si>
  <si>
    <t>POINT (580690.3180177219 4477090.076619815)</t>
  </si>
  <si>
    <t>POINT (590341.3959728654 4470574.690599989)</t>
  </si>
  <si>
    <t>POINT (595598.6507094428 4478256.248254852)</t>
  </si>
  <si>
    <t>POINT (593161.8470907054 4479643.696219536)</t>
  </si>
  <si>
    <t>POINT (590529.3223393422 4474337.15023303)</t>
  </si>
  <si>
    <t>POINT (590332.7736671711 4474274.95217084)</t>
  </si>
  <si>
    <t>POINT (586051.3151539884 4481178.956769002)</t>
  </si>
  <si>
    <t>POINT (590438.8556636852 4474509.645290176)</t>
  </si>
  <si>
    <t>POINT (586893.2942764726 4471187.685242171)</t>
  </si>
  <si>
    <t>POINT (585142.0515028995 4478957.918667922)</t>
  </si>
  <si>
    <t>POINT (584919.3368048213 4479567.253984774)</t>
  </si>
  <si>
    <t>POINT (587740.4671880403 4482578.460823352)</t>
  </si>
  <si>
    <t>POINT (594539.2868420189 4480896.646421025)</t>
  </si>
  <si>
    <t>POINT (594681.9559214115 4480742.244811925)</t>
  </si>
  <si>
    <t>POINT (590655.2927955702 4483435.450006361)</t>
  </si>
  <si>
    <t>POINT (584989.9426244674 4478916.946052168)</t>
  </si>
  <si>
    <t>POINT (591584.9426982084 4478095.172998151)</t>
  </si>
  <si>
    <t>POINT (591617.0711768079 4478159.557156774)</t>
  </si>
  <si>
    <t>POINT (591634.0595633616 4478210.123090709)</t>
  </si>
  <si>
    <t>POINT (590062.2730720387 4477334.672211115)</t>
  </si>
  <si>
    <t>POINT (589222.4211817497 4481622.821314482)</t>
  </si>
  <si>
    <t>POINT (585392.9048431279 4469857.358774033)</t>
  </si>
  <si>
    <t>POINT (585370.9962693551 4469316.246879957)</t>
  </si>
  <si>
    <t>POINT (591345.5436627587 4479287.564081809)</t>
  </si>
  <si>
    <t>POINT (586058.9995373986 4479517.713365769)</t>
  </si>
  <si>
    <t>POINT (583629.9313627459 4472209.629561212)</t>
  </si>
  <si>
    <t>POINT (581410.8320384095 4478096.780483061)</t>
  </si>
  <si>
    <t>POINT (585979.2450717362 4480244.355151922)</t>
  </si>
  <si>
    <t>POINT (585958.9165720807 4480311.963887659)</t>
  </si>
  <si>
    <t>POINT (578286.9863209259 4477364.729996518)</t>
  </si>
  <si>
    <t>POINT (580291.373082327 4479424.090525673)</t>
  </si>
  <si>
    <t>POINT (591149.1094723626 4468775.212683313)</t>
  </si>
  <si>
    <t>POINT (591602.5583853857 4471589.19848238)</t>
  </si>
  <si>
    <t>POINT (592263.7143161531 4471414.441472782)</t>
  </si>
  <si>
    <t>POINT (582153.4509604324 4477623.420221182)</t>
  </si>
  <si>
    <t>POINT (589588.327522971 4473179.163231134)</t>
  </si>
  <si>
    <t>POINT (593502.9380639605 4476670.474411144)</t>
  </si>
  <si>
    <t>POINT (589724.2069827066 4482082.967047097)</t>
  </si>
  <si>
    <t>POINT (582510.8676637564 4473141.711633732)</t>
  </si>
  <si>
    <t>POINT (583841.4753699574 4469604.112945595)</t>
  </si>
  <si>
    <t>POINT (586395.9403983989 4473451.220295374)</t>
  </si>
  <si>
    <t>POINT (585278.3236663825 4475003.299665091)</t>
  </si>
  <si>
    <t>POINT (585283.4349055744 4474810.590623059)</t>
  </si>
  <si>
    <t>POINT (578275.7410723437 4480145.698678876)</t>
  </si>
  <si>
    <t>POINT (583289.5589990288 4483916.892514574)</t>
  </si>
  <si>
    <t>POINT (581928.3249903446 4482480.992328861)</t>
  </si>
  <si>
    <t>POINT (582516.7933284247 4481908.949385144)</t>
  </si>
  <si>
    <t>POINT (581670.9225364536 4480751.656893178)</t>
  </si>
  <si>
    <t>POINT (587410.5500365694 4478692.343616496)</t>
  </si>
  <si>
    <t>POINT (586901.6636181093 4472650.511966395)</t>
  </si>
  <si>
    <t>POINT (580825.1065679634 4475591.265086104)</t>
  </si>
  <si>
    <t>POINT (585909.0223508487 4470830.508269009)</t>
  </si>
  <si>
    <t>POINT (583031.635504975 4470025.269263351)</t>
  </si>
  <si>
    <t>POINT (586632.2054594043 4473234.911981995)</t>
  </si>
  <si>
    <t>POINT (585124.9818189734 4473599.811331754)</t>
  </si>
  <si>
    <t>POINT (582427.1411244347 4474089.561707516)</t>
  </si>
  <si>
    <t>POINT (582438.5848785661 4473907.713127365)</t>
  </si>
  <si>
    <t>POINT (591720.9556356227 4469198.555110889)</t>
  </si>
  <si>
    <t>POINT (583298.3818634531 4472053.285385432)</t>
  </si>
  <si>
    <t>POINT (591792.8244292015 4478148.886919588)</t>
  </si>
  <si>
    <t>POINT (580782.0562782239 4475685.273654466)</t>
  </si>
  <si>
    <t>POINT (584223.6432451787 4469275.214785536)</t>
  </si>
  <si>
    <t>POINT (585133.6659721794 4473311.015287124)</t>
  </si>
  <si>
    <t>POINT (590369.5805797481 4482345.170609543)</t>
  </si>
  <si>
    <t>POINT (589619.1232566446 4475640.425450926)</t>
  </si>
  <si>
    <t>POINT (584602.4935121976 4474610.862547963)</t>
  </si>
  <si>
    <t>POINT (592943.4174010392 4480467.165856465)</t>
  </si>
  <si>
    <t>POINT (583409.7284764783 4482775.798256276)</t>
  </si>
  <si>
    <t>POINT (584550.6359310369 4479190.377145545)</t>
  </si>
  <si>
    <t>POINT (588250.6876214354 4471007.093170161)</t>
  </si>
  <si>
    <t>POINT (588994.0999177668 4478612.871226778)</t>
  </si>
  <si>
    <t>POINT (589347.8861940263 4478153.219576337)</t>
  </si>
  <si>
    <t>POINT (589617.6744480657 4479857.504860133)</t>
  </si>
  <si>
    <t>POINT (589763.9575088813 4479813.107726477)</t>
  </si>
  <si>
    <t>POINT (589052.4193980356 4479790.608037235)</t>
  </si>
  <si>
    <t>POINT (588921.7506313904 4479946.366598728)</t>
  </si>
  <si>
    <t>POINT (589226.2560146609 4479864.440493827)</t>
  </si>
  <si>
    <t>POINT (588407.861958298 4477113.121528757)</t>
  </si>
  <si>
    <t>POINT (589202.9397186395 4477213.482153594)</t>
  </si>
  <si>
    <t>POINT (589478.4271919662 4476488.371150588)</t>
  </si>
  <si>
    <t>POINT (584040.6934921576 4477480.545931933)</t>
  </si>
  <si>
    <t>1A</t>
  </si>
  <si>
    <t>POINT (584175.3422652578 4477362.705339692)</t>
  </si>
  <si>
    <t>POINT (584059.0999050642 4477291.515664275)</t>
  </si>
  <si>
    <t>POINT (584071.7097826389 4477285.717870468)</t>
  </si>
  <si>
    <t>POINT (584227.1138738003 4477444.317539351)</t>
  </si>
  <si>
    <t>POINT (584100.8510829946 4477405.308862959)</t>
  </si>
  <si>
    <t>POINT (584154.8845807994 4477347.554980115)</t>
  </si>
  <si>
    <t>POINT (584046.3187578082 4477285.366303699)</t>
  </si>
  <si>
    <t>POINT (584110.3417687155 4477106.240078989)</t>
  </si>
  <si>
    <t>POINT (584215.9571892261 4477102.864044092)</t>
  </si>
  <si>
    <t>POINT (584177.8583053631 4476981.8286918)</t>
  </si>
  <si>
    <t>POINT (584173.5121430443 4477019.103218117)</t>
  </si>
  <si>
    <t>POINT (584231.1865888485 4477160.596774681)</t>
  </si>
  <si>
    <t>POINT (584228.9497354109 4477186.027455874)</t>
  </si>
  <si>
    <t>POINT (584054.355725687 4477442.165803663)</t>
  </si>
  <si>
    <t>POINT (584290.8354861087 4477421.887680328)</t>
  </si>
  <si>
    <t>POINT (584335.5353646593 4477430.861358102)</t>
  </si>
  <si>
    <t>POINT (584280.1669538057 4477408.17932742)</t>
  </si>
  <si>
    <t>POINT (583615.8084333774 4477793.671430933)</t>
  </si>
  <si>
    <t>POINT (583929.2449760322 4477870.93627942)</t>
  </si>
  <si>
    <t>POINT (583654.3637608002 4477647.972592976)</t>
  </si>
  <si>
    <t>POINT (583809.773576415 4477711.390262499)</t>
  </si>
  <si>
    <t>POINT (583967.7865272985 4477752.703944283)</t>
  </si>
  <si>
    <t>POINT (584180.1299911735 4477804.545211487)</t>
  </si>
  <si>
    <t>POINT (583319.5596644679 4477813.04995366)</t>
  </si>
  <si>
    <t>POINT (583056.9395491955 4477817.282039785)</t>
  </si>
  <si>
    <t>POINT (583125.9886518392 4477920.18207145)</t>
  </si>
  <si>
    <t>POINT (583190.9450532978 4477926.387546653)</t>
  </si>
  <si>
    <t>POINT (583289.6917991934 4477946.957253079)</t>
  </si>
  <si>
    <t>POINT (584623.0680774822 4477376.109998039)</t>
  </si>
  <si>
    <t>POINT (584654.5746454586 4477287.87557857)</t>
  </si>
  <si>
    <t>POINT (584544.9679079151 4477347.474105398)</t>
  </si>
  <si>
    <t>POINT (584783.6320573161 4477432.878594263)</t>
  </si>
  <si>
    <t>POINT (584458.3747211613 4477315.257382601)</t>
  </si>
  <si>
    <t>POINT (584410.8105524842 4477456.521322592)</t>
  </si>
  <si>
    <t>POINT (584437.1778539583 4477132.464492066)</t>
  </si>
  <si>
    <t>POINT (584408.7249801222 4477075.592522408)</t>
  </si>
  <si>
    <t>POINT (584305.9443479429 4477188.792027694)</t>
  </si>
  <si>
    <t>POINT (584538.4398268012 4477246.509478548)</t>
  </si>
  <si>
    <t>POINT (584445.6120019625 4477221.738325731)</t>
  </si>
  <si>
    <t>POINT (584366.259134529 4477242.370012026)</t>
  </si>
  <si>
    <t>POINT (584295.1477104041 4477213.571280023)</t>
  </si>
  <si>
    <t>POINT (584886.4502421573 4475873.341712274)</t>
  </si>
  <si>
    <t>POINT (585044.8721794013 4475856.95367255)</t>
  </si>
  <si>
    <t>POINT (584973.1010479326 4475853.941363739)</t>
  </si>
  <si>
    <t>POINT (584774.3433991129 4475994.489283755)</t>
  </si>
  <si>
    <t>POINT (584683.885355658 4476073.974785914)</t>
  </si>
  <si>
    <t>POINT (584460.2291834113 4476178.691200957)</t>
  </si>
  <si>
    <t>POINT (584781.6056483319 4476028.941826221)</t>
  </si>
  <si>
    <t>POINT (584245.7228085144 4476382.36501498)</t>
  </si>
  <si>
    <t>POINT (584486.6335712434 4476199.349101139)</t>
  </si>
  <si>
    <t>POINT (583835.9411718319 4474538.927814785)</t>
  </si>
  <si>
    <t>POINT (583833.0449572812 4474509.587522061)</t>
  </si>
  <si>
    <t>POINT (583781.3574931087 4473872.928713142)</t>
  </si>
  <si>
    <t>POINT (583359.696852576 4473691.394166168)</t>
  </si>
  <si>
    <t>POINT (582763.5892930274 4473826.078933489)</t>
  </si>
  <si>
    <t>POINT (582753.0911382554 4473793.125053207)</t>
  </si>
  <si>
    <t>POINT (582758.2380461905 4473615.103940899)</t>
  </si>
  <si>
    <t>POINT (582747.3252936454 4473572.00991646)</t>
  </si>
  <si>
    <t>POINT (582613.1274516822 4473487.158678435)</t>
  </si>
  <si>
    <t>POINT (582753.4509767361 4473785.12489797)</t>
  </si>
  <si>
    <t>POINT (582922.8993004863 4473580.765641136)</t>
  </si>
  <si>
    <t>POINT (582844.9043407037 4473578.393779891)</t>
  </si>
  <si>
    <t>POINT (582759.4023933862 4473572.653857757)</t>
  </si>
  <si>
    <t>POINT (582355.2796623724 4473258.742083663)</t>
  </si>
  <si>
    <t>POINT (582285.2960557613 4473041.019355063)</t>
  </si>
  <si>
    <t>POINT (582231.4427858163 4472898.297632624)</t>
  </si>
  <si>
    <t>POINT (582225.5658989729 4472850.663760295)</t>
  </si>
  <si>
    <t>POINT (582043.7642660213 4472607.384518025)</t>
  </si>
  <si>
    <t>POINT (581950.92540979 4472468.901400941)</t>
  </si>
  <si>
    <t>POINT (582063.1971046063 4472598.327440077)</t>
  </si>
  <si>
    <t>POINT (581810.057306723 4472305.072979306)</t>
  </si>
  <si>
    <t>POINT (588752.3578981579 4479307.480624817)</t>
  </si>
  <si>
    <t>POINT (589180.5708417823 4479670.080922808)</t>
  </si>
  <si>
    <t>POINT (589207.5871306565 4479635.1658078)</t>
  </si>
  <si>
    <t>POINT (584393.0454112298 4478175.646675886)</t>
  </si>
  <si>
    <t>POINT (584418.9982308636 4478225.951784656)</t>
  </si>
  <si>
    <t>POINT (584335.4134303454 4478203.850318369)</t>
  </si>
  <si>
    <t>POINT (584526.1088834435 4478253.282136912)</t>
  </si>
  <si>
    <t>POINT (584541.0459126346 4478284.635089798)</t>
  </si>
  <si>
    <t>POINT (584530.8051687735 4478679.380357673)</t>
  </si>
  <si>
    <t>POINT (584302.1245984607 4478621.993420391)</t>
  </si>
  <si>
    <t>POINT (584238.9966849134 4478604.608311382)</t>
  </si>
  <si>
    <t>POINT (584169.4049932582 4478336.133650057)</t>
  </si>
  <si>
    <t>POINT (584141.0716916323 4478444.721503555)</t>
  </si>
  <si>
    <t>POINT (584150.2536868822 4478422.31072957)</t>
  </si>
  <si>
    <t>POINT (584504.6242755301 4478427.090102986)</t>
  </si>
  <si>
    <t>POINT (584468.2553625822 4478560.47589611)</t>
  </si>
  <si>
    <t>POINT (584437.3697797442 4477989.617854028)</t>
  </si>
  <si>
    <t>POINT (584457.6023310658 4477908.715786298)</t>
  </si>
  <si>
    <t>POINT (584605.0386493311 4478032.008864627)</t>
  </si>
  <si>
    <t>POINT (584580.7983847865 4477941.257233377)</t>
  </si>
  <si>
    <t>POINT (584553.9819775191 4478238.576407793)</t>
  </si>
  <si>
    <t>POINT (587088.0998540348 4478832.707898965)</t>
  </si>
  <si>
    <t>POINT (587871.4679502494 4478972.528937897)</t>
  </si>
  <si>
    <t>POINT (588424.3765636298 4479149.3068686)</t>
  </si>
  <si>
    <t>POINT (583512.8921065209 4472925.711389133)</t>
  </si>
  <si>
    <t>POINT (583087.1571719827 4472924.213678638)</t>
  </si>
  <si>
    <t>POINT (583020.5912638044 4473061.012071128)</t>
  </si>
  <si>
    <t>POINT (582974.2520726559 4473035.099226834)</t>
  </si>
  <si>
    <t>POINT (582971.6143362205 4473010.402694051)</t>
  </si>
  <si>
    <t>POINT (582975.4322188633 4472931.491647415)</t>
  </si>
  <si>
    <t>POINT (583077.0170815259 4473036.691977817)</t>
  </si>
  <si>
    <t>POINT (583031.3400365344 4472619.76089818)</t>
  </si>
  <si>
    <t>POINT (583137.5562608582 4472616.785442387)</t>
  </si>
  <si>
    <t>POINT (583140.9038450975 4472621.818183453)</t>
  </si>
  <si>
    <t>POINT (583254.5108200939 4472657.99221006)</t>
  </si>
  <si>
    <t>POINT (583272.4513429606 4472616.827450223)</t>
  </si>
  <si>
    <t>POINT (582767.6814438882 4472347.837909281)</t>
  </si>
  <si>
    <t>POINT (582753.5253777001 4472244.638569779)</t>
  </si>
  <si>
    <t>POINT (582681.6805364614 4472285.21020167)</t>
  </si>
  <si>
    <t>POINT (582713.9421822693 4472266.69346628)</t>
  </si>
  <si>
    <t>POINT (582718.5465371193 4472311.738190121)</t>
  </si>
  <si>
    <t>POINT (582882.7685223416 4472275.151009575)</t>
  </si>
  <si>
    <t>POINT (582804.369574022 4472324.29706121)</t>
  </si>
  <si>
    <t>POINT (582760.7554513627 4472295.540522047)</t>
  </si>
  <si>
    <t>POINT (582868.5183489105 4472230.543576431)</t>
  </si>
  <si>
    <t>POINT (582872.0850961886 4472393.251819818)</t>
  </si>
  <si>
    <t>POINT (582835.4123860863 4472356.989254185)</t>
  </si>
  <si>
    <t>POINT (582837.0951967369 4472197.669441058)</t>
  </si>
  <si>
    <t>POINT (582731.7938097316 4472141.033800891)</t>
  </si>
  <si>
    <t>POINT (582574.5312256777 4472145.862151197)</t>
  </si>
  <si>
    <t>POINT (582608.6089523662 4472128.941344532)</t>
  </si>
  <si>
    <t>POINT (582527.70831344 4472110.799425293)</t>
  </si>
  <si>
    <t>POINT (582560.9630873078 4472067.625673061)</t>
  </si>
  <si>
    <t>POINT (582468.5605376172 4472189.257478575)</t>
  </si>
  <si>
    <t>POINT (582510.0009791087 4472263.004485609)</t>
  </si>
  <si>
    <t>POINT (582383.9359354259 4472204.191583595)</t>
  </si>
  <si>
    <t>POINT (582376.5675581543 4472219.752518126)</t>
  </si>
  <si>
    <t>POINT (582476.1033728549 4472059.021258537)</t>
  </si>
  <si>
    <t>POINT (582634.0793163549 4472186.083163726)</t>
  </si>
  <si>
    <t>POINT (582584.6107221984 4472153.155696896)</t>
  </si>
  <si>
    <t>POINT (582568.0407217398 4472247.42392472)</t>
  </si>
  <si>
    <t>POINT (582819.4315728946 4472113.936410224)</t>
  </si>
  <si>
    <t>POINT (582854.3334381484 4472186.158926719)</t>
  </si>
  <si>
    <t>POINT (583250.2572912034 4471849.673126222)</t>
  </si>
  <si>
    <t>POINT (583364.0520357116 4471746.971886765)</t>
  </si>
  <si>
    <t>POINT (583448.0217227675 4471711.459351483)</t>
  </si>
  <si>
    <t>POINT (583525.9352148601 4471709.173466264)</t>
  </si>
  <si>
    <t>POINT (582858.4504726117 4472078.520832839)</t>
  </si>
  <si>
    <t>POINT (583384.3035513262 4471794.444527621)</t>
  </si>
  <si>
    <t>POINT (583465.5721814719 4471759.057600514)</t>
  </si>
  <si>
    <t>POINT (582965.5111878037 4472113.452257682)</t>
  </si>
  <si>
    <t>POINT (583039.3735804344 4472045.029975616)</t>
  </si>
  <si>
    <t>POINT (583174.7272478566 4471919.64022374)</t>
  </si>
  <si>
    <t>POINT (582822.7061065442 4472048.740755891)</t>
  </si>
  <si>
    <t>POINT (582790.9962155579 4472017.917440776)</t>
  </si>
  <si>
    <t>POINT (582853.880203217 4472082.71109303)</t>
  </si>
  <si>
    <t>POINT (582753.8832437001 4472049.835246254)</t>
  </si>
  <si>
    <t>POINT (583179.3801390529 4472276.257999619)</t>
  </si>
  <si>
    <t>POINT (583151.2476013226 4472247.582020646)</t>
  </si>
  <si>
    <t>POINT (583121.4686896473 4472215.801720533)</t>
  </si>
  <si>
    <t>POINT (582896.8875169862 4472319.324073137)</t>
  </si>
  <si>
    <t>POINT (583554.6515952905 4473078.466039249)</t>
  </si>
  <si>
    <t>POINT (583647.5203939505 4473042.799842083)</t>
  </si>
  <si>
    <t>POINT (583587.0491986838 4473017.957823486)</t>
  </si>
  <si>
    <t>POINT (590752.1436675806 4479332.61370616)</t>
  </si>
  <si>
    <t>POINT (589307.609580685 4480183.877071265)</t>
  </si>
  <si>
    <t>POINT (593630.088076913 4473815.377284163)</t>
  </si>
  <si>
    <t>POINT (589905.0926239557 4478861.711265948)</t>
  </si>
  <si>
    <t>POINT (589838.3752607557 4478835.00984084)</t>
  </si>
  <si>
    <t>POINT (593769.5007222259 4478001.27651992)</t>
  </si>
  <si>
    <t>POINT (589698.6842498743 4477785.892517114)</t>
  </si>
  <si>
    <t>POINT (589617.8811591837 4477786.479379629)</t>
  </si>
  <si>
    <t>POINT (589554.9257077805 4477644.311947794)</t>
  </si>
  <si>
    <t>POINT (589551.9252346252 4477661.161857037)</t>
  </si>
  <si>
    <t>POINT (589308.4769070899 4477336.481549989)</t>
  </si>
  <si>
    <t>POINT (589347.2773504376 4477361.101711174)</t>
  </si>
  <si>
    <t>POINT (589442.2715191493 4477451.760076541)</t>
  </si>
  <si>
    <t>POINT (589323.67861719 4477085.252605022)</t>
  </si>
  <si>
    <t>POINT (589336.1679271564 4477664.557801338)</t>
  </si>
  <si>
    <t>POINT (589362.9162083697 4477632.126731343)</t>
  </si>
  <si>
    <t>POINT (589395.6735473102 4477634.205135011)</t>
  </si>
  <si>
    <t>POINT (589446.364788592 4477637.419296767)</t>
  </si>
  <si>
    <t>POINT (589518.388486636 4477641.987832022)</t>
  </si>
  <si>
    <t>POINT (589547.4122969396 4477582.474084262)</t>
  </si>
  <si>
    <t>POINT (589795.4238749542 4477319.145311071)</t>
  </si>
  <si>
    <t>POINT (589891.6776083178 4477373.022217503)</t>
  </si>
  <si>
    <t>POINT (589888.8469633926 4477844.891627268)</t>
  </si>
  <si>
    <t>POINT (590250.4814175083 4477855.036251774)</t>
  </si>
  <si>
    <t>POINT (590173.0950565543 4477913.53195367)</t>
  </si>
  <si>
    <t>POINT (589884.769177375 4477616.479016952)</t>
  </si>
  <si>
    <t>POINT (589890.0733656697 4477641.666008373)</t>
  </si>
  <si>
    <t>POINT (589300.8872678371 4476902.31274885)</t>
  </si>
  <si>
    <t>POINT (590445.7651780304 4476513.009113698)</t>
  </si>
  <si>
    <t>POINT (590248.5711175986 4476350.676737357)</t>
  </si>
  <si>
    <t>POINT (590232.1518806124 4476312.97719195)</t>
  </si>
  <si>
    <t>POINT (589351.6800733769 4476414.497334147)</t>
  </si>
  <si>
    <t>POINT (589338.9549951168 4476405.2754674)</t>
  </si>
  <si>
    <t>POINT (589518.9698395738 4476094.144156295)</t>
  </si>
  <si>
    <t>POINT (589691.487134824 4477876.929695272)</t>
  </si>
  <si>
    <t>POINT (589783.8203557428 4477869.587676851)</t>
  </si>
  <si>
    <t>POINT (590183.8772855365 4477244.179306648)</t>
  </si>
  <si>
    <t>POINT (590101.3293932836 4477214.43224836)</t>
  </si>
  <si>
    <t>POINT (582431.4824397995 4478353.078620567)</t>
  </si>
  <si>
    <t>POINT (582285.5529559329 4478894.969192178)</t>
  </si>
  <si>
    <t>POINT (582616.101705019 4476044.995543919)</t>
  </si>
  <si>
    <t>POINT (577572.0313266426 4474375.879584336)</t>
  </si>
  <si>
    <t>POINT (583460.7176213051 4476656.478704149)</t>
  </si>
  <si>
    <t>POINT (576896.1384755205 4474856.204479948)</t>
  </si>
  <si>
    <t>64A</t>
  </si>
  <si>
    <t>POINT (588266.920904371 4476286.481208757)</t>
  </si>
  <si>
    <t>POINT (588304.1272837104 4476326.175199756)</t>
  </si>
  <si>
    <t>POINT (588722.718152808 4475856.677904965)</t>
  </si>
  <si>
    <t>POINT (588695.8793604532 4476217.565173654)</t>
  </si>
  <si>
    <t>POINT (588717.5230934967 4476295.433453309)</t>
  </si>
  <si>
    <t>POINT (589679.423306241 4473937.931827145)</t>
  </si>
  <si>
    <t>POINT (587918.5680552027 4475586.954734346)</t>
  </si>
  <si>
    <t>POINT (586636.2326433354 4479680.528853755)</t>
  </si>
  <si>
    <t>POINT (586104.4023474767 4476575.925580575)</t>
  </si>
  <si>
    <t>POINT (587172.5451378463 4476753.348590799)</t>
  </si>
  <si>
    <t>POINT (584474.7397564898 4476824.564720876)</t>
  </si>
  <si>
    <t>70D</t>
  </si>
  <si>
    <t>POINT (584723.7647368695 4476668.180739185)</t>
  </si>
  <si>
    <t>POINT (584283.2186744533 4476916.093343086)</t>
  </si>
  <si>
    <t>70C</t>
  </si>
  <si>
    <t>POINT (584118.0395507733 4476999.341027338)</t>
  </si>
  <si>
    <t>POINT (588009.6016908532 4479532.968378728)</t>
  </si>
  <si>
    <t>POINT (584360.4850335605 4478637.227151685)</t>
  </si>
  <si>
    <t>POINT (584668.0220889435 4478482.545589782)</t>
  </si>
  <si>
    <t>POINT (588765.9895706305 4475647.190599298)</t>
  </si>
  <si>
    <t>POINT (591594.9068969081 4481675.78883366)</t>
  </si>
  <si>
    <t>POINT (590230.7659998755 4478599.319089648)</t>
  </si>
  <si>
    <t>POINT (589681.4133381881 4478670.531066983)</t>
  </si>
  <si>
    <t>POINT (590708.9072352962 4478918.790241882)</t>
  </si>
  <si>
    <t>POINT (590991.4277475952 4479199.609714422)</t>
  </si>
  <si>
    <t>POINT (591085.5278964754 4479230.562643061)</t>
  </si>
  <si>
    <t>POINT (578556.225250105 4479665.184144161)</t>
  </si>
  <si>
    <t>POINT (578534.8265985582 4479693.234758674)</t>
  </si>
  <si>
    <t>POINT (578481.7126847508 4479761.295158735)</t>
  </si>
  <si>
    <t>POINT (578519.8075270252 4479636.116054446)</t>
  </si>
  <si>
    <t>POINT (578608.2790018989 4479628.763121417)</t>
  </si>
  <si>
    <t>POINT (578609.7207465611 4479643.265552992)</t>
  </si>
  <si>
    <t>POINT (579182.61809377 4479615.967244)</t>
  </si>
  <si>
    <t>POINT (579006.6165332497 4479714.830158885)</t>
  </si>
  <si>
    <t>POINT (578695.7452232869 4479684.778405395)</t>
  </si>
  <si>
    <t>POINT (578654.2476050755 4479686.518050209)</t>
  </si>
  <si>
    <t>POINT (578689.8784399087 4479620.19553366)</t>
  </si>
  <si>
    <t>POINT (578650.4298725986 4479634.279275039)</t>
  </si>
  <si>
    <t>POINT (578401.5320062531 4479495.376431017)</t>
  </si>
  <si>
    <t>POINT (578456.578918998 4479382.142082948)</t>
  </si>
  <si>
    <t>POINT (588679.0384815816 4479611.155199185)</t>
  </si>
  <si>
    <t>POINT (588779.1800601303 4479742.110973542)</t>
  </si>
  <si>
    <t>POINT (588832.1230917006 4479713.008627809)</t>
  </si>
  <si>
    <t>POINT (588670.5790452982 4479711.092988388)</t>
  </si>
  <si>
    <t>POINT (588766.9968236885 4479742.688079335)</t>
  </si>
  <si>
    <t>POINT (588409.9242674246 4479178.222740088)</t>
  </si>
  <si>
    <t>POINT (588448.8425659519 4479170.744743382)</t>
  </si>
  <si>
    <t>POINT (588411.4046618888 4479187.143825629)</t>
  </si>
  <si>
    <t>POINT (588402.9329397653 4479190.751754902)</t>
  </si>
  <si>
    <t>POINT (588130.0915173036 4479108.467971046)</t>
  </si>
  <si>
    <t>POINT (588126.0135563614 4479096.141444835)</t>
  </si>
  <si>
    <t>POINT (588412.1800265862 4479226.319947678)</t>
  </si>
  <si>
    <t>POINT (588508.8213938645 4479347.194422352)</t>
  </si>
  <si>
    <t>POINT (587672.1423875206 4478846.38562347)</t>
  </si>
  <si>
    <t>POINT (587680.9466201342 4478868.692155812)</t>
  </si>
  <si>
    <t>POINT (587672.2591061463 4478798.039044126)</t>
  </si>
  <si>
    <t>POINT (587063.4377372486 4475848.361870139)</t>
  </si>
  <si>
    <t>POINT (587067.4229646586 4476418.721474136)</t>
  </si>
  <si>
    <t>POINT (586895.2784678132 4476674.502952679)</t>
  </si>
  <si>
    <t>POINT (587008.3087492118 4476717.823482997)</t>
  </si>
  <si>
    <t>POINT (587719.1241208756 4476632.714515586)</t>
  </si>
  <si>
    <t>POINT (588020.2857982309 4476642.552611086)</t>
  </si>
  <si>
    <t>POINT (587842.1710279541 4476638.963301536)</t>
  </si>
  <si>
    <t>POINT (587928.8442523383 4476628.512043105)</t>
  </si>
  <si>
    <t>POINT (587965.3987416563 4476633.415147366)</t>
  </si>
  <si>
    <t>POINT (587791.6974900023 4476654.213741465)</t>
  </si>
  <si>
    <t>POINT (587816.2944183515 4476668.967511404)</t>
  </si>
  <si>
    <t>POINT (587813.2603388992 4476861.224127014)</t>
  </si>
  <si>
    <t>POINT (587763.6133628341 4476839.360394614)</t>
  </si>
  <si>
    <t>POINT (587674.6669028575 4476727.546358897)</t>
  </si>
  <si>
    <t>POINT (587628.1997117948 4476713.658472883)</t>
  </si>
  <si>
    <t>POINT (587751.0637646558 4476863.581561461)</t>
  </si>
  <si>
    <t>POINT (587768.4708561862 4476765.047165678)</t>
  </si>
  <si>
    <t>POINT (593299.2809345232 4477254.471723371)</t>
  </si>
  <si>
    <t>POINT (593488.1287417002 4477458.715031441)</t>
  </si>
  <si>
    <t>POINT (592784.0627105108 4479642.111920328)</t>
  </si>
  <si>
    <t>POINT (592505.266114737 4480257.593765135)</t>
  </si>
  <si>
    <t>POINT (591527.7732024217 4481476.409167835)</t>
  </si>
  <si>
    <t>POINT (592563.9769302951 4482080.650771559)</t>
  </si>
  <si>
    <t>POINT (586952.5378667361 4475417.03060948)</t>
  </si>
  <si>
    <t>POINT (584918.2808270021 4475859.103828528)</t>
  </si>
  <si>
    <t>POINT (586958.7716864619 4476234.549051139)</t>
  </si>
  <si>
    <t>POINT (587173.0512378691 4476156.485523703)</t>
  </si>
  <si>
    <t>POINT (593273.3752077268 4476151.418606495)</t>
  </si>
  <si>
    <t>POINT (590269.3997827434 4478950.657729547)</t>
  </si>
  <si>
    <t>POINT (590361.4482451323 4479182.264355249)</t>
  </si>
  <si>
    <t>POINT (590376.5869701018 4479220.748427697)</t>
  </si>
  <si>
    <t>POINT (590283.6535184209 4478902.281355632)</t>
  </si>
  <si>
    <t>POINT (590418.1444895825 4478973.879326414)</t>
  </si>
  <si>
    <t>POINT (590353.5520746674 4479025.688792942)</t>
  </si>
  <si>
    <t>POINT (590279.1363474771 4478979.395636254)</t>
  </si>
  <si>
    <t>POINT (590486.6985999907 4479215.284353048)</t>
  </si>
  <si>
    <t>POINT (590481.7028940382 4479227.991074942)</t>
  </si>
  <si>
    <t>POINT (590516.4777115633 4479241.467259591)</t>
  </si>
  <si>
    <t>POINT (590521.4734691357 4479228.760559809)</t>
  </si>
  <si>
    <t>POINT (590473.987584114 4479231.372693306)</t>
  </si>
  <si>
    <t>POINT (590519.2456638328 4479253.102150084)</t>
  </si>
  <si>
    <t>POINT (590487.5567891164 4479161.828294535)</t>
  </si>
  <si>
    <t>POINT (590509.8114976133 4479108.286756381)</t>
  </si>
  <si>
    <t>POINT (590739.3630195316 4479315.239797773)</t>
  </si>
  <si>
    <t>POINT (590758.3756703219 4479270.430105473)</t>
  </si>
  <si>
    <t>POINT (590780.551942375 4479308.101146572)</t>
  </si>
  <si>
    <t>POINT (590748.2013169045 4479295.474637661)</t>
  </si>
  <si>
    <t>POINT (590554.9054166176 4479126.81709245)</t>
  </si>
  <si>
    <t>POINT (591121.8422941192 4478787.24115439)</t>
  </si>
  <si>
    <t>POINT (591664.0931797962 4478818.906593172)</t>
  </si>
  <si>
    <t>POINT (591580.8308237477 4478844.576501162)</t>
  </si>
  <si>
    <t>POINT (591622.4033593884 4478831.3299463)</t>
  </si>
  <si>
    <t>POINT (590301.5620269165 4479085.943869445)</t>
  </si>
  <si>
    <t>POINT (589989.9661581146 4478939.200262306)</t>
  </si>
  <si>
    <t>POINT (589998.6206020592 4478993.847490172)</t>
  </si>
  <si>
    <t>POINT (590849.0018138513 4479246.650225006)</t>
  </si>
  <si>
    <t>POINT (590920.5203492021 4479218.897991699)</t>
  </si>
  <si>
    <t>POINT (590900.5741490342 4479266.471426718)</t>
  </si>
  <si>
    <t>POINT (591272.3657286672 4480592.17491124)</t>
  </si>
  <si>
    <t>POINT (588766.3965594568 4479789.008654196)</t>
  </si>
  <si>
    <t>POINT (587893.5012260461 4475768.938902934)</t>
  </si>
  <si>
    <t>POINT (587781.3617317892 4475862.377132874)</t>
  </si>
  <si>
    <t>POINT (589272.5507171752 4476870.668088925)</t>
  </si>
  <si>
    <t>POINT (587690.6539817536 4475757.958672143)</t>
  </si>
  <si>
    <t>POINT (587761.5553029613 4475841.10749245)</t>
  </si>
  <si>
    <t>POINT (587813.573030956 4475676.435357797)</t>
  </si>
  <si>
    <t>POINT (587872.2608392055 4475746.242241393)</t>
  </si>
  <si>
    <t>POINT (587542.607695247 4475808.3499624)</t>
  </si>
  <si>
    <t>POINT (587569.0674942808 4475884.6721356)</t>
  </si>
  <si>
    <t>POINT (587976.8283624097 4475656.302250457)</t>
  </si>
  <si>
    <t>POINT (588005.6237356294 4475689.467984913)</t>
  </si>
  <si>
    <t>POINT (590276.35549773 4475400.567084881)</t>
  </si>
  <si>
    <t>POINT (593050.1696257315 4483313.578088666)</t>
  </si>
  <si>
    <t>POINT (593053.59533314 4483267.147681773)</t>
  </si>
  <si>
    <t>POINT (593073.5452839857 4483100.477204292)</t>
  </si>
  <si>
    <t>POINT (593478.0259016687 4483000.89802971)</t>
  </si>
  <si>
    <t>POINT (593042.0061885458 4483464.874719406)</t>
  </si>
  <si>
    <t>POINT (593044.7704201208 4483416.42660228)</t>
  </si>
  <si>
    <t>POINT (593047.4631043703 4483367.600129731)</t>
  </si>
  <si>
    <t>POINT (593401.1331494144 4483289.85547293)</t>
  </si>
  <si>
    <t>POINT (593464.5221386467 4483208.49264425)</t>
  </si>
  <si>
    <t>POINT (593458.5051887202 4483216.566316795)</t>
  </si>
  <si>
    <t>POINT (593507.5344353925 4483152.387914546)</t>
  </si>
  <si>
    <t>POINT (578774.2466395295 4474323.31762711)</t>
  </si>
  <si>
    <t>POINT (593477.2859410755 4482924.495705623)</t>
  </si>
  <si>
    <t>POINT (593091.3092036213 4482608.379659787)</t>
  </si>
  <si>
    <t>POINT (593428.8057509966 4482492.176441048)</t>
  </si>
  <si>
    <t>POINT (593453.7120185734 4482711.73041938)</t>
  </si>
  <si>
    <t>POINT (592580.4123808186 4482794.855980324)</t>
  </si>
  <si>
    <t>POINT (592420.1232398726 4483128.59701046)</t>
  </si>
  <si>
    <t>POINT (591521.4128430116 4483437.954724756)</t>
  </si>
  <si>
    <t>POINT (592679.9741257188 4469513.585405561)</t>
  </si>
  <si>
    <t>POINT (587862.4630865527 4473699.628003491)</t>
  </si>
  <si>
    <t>POINT (583219.3030412806 4483397.264758588)</t>
  </si>
  <si>
    <t>POINT (594338.7177312707 4475473.782407834)</t>
  </si>
  <si>
    <t>POINT (594080.9734662957 4475777.477355587)</t>
  </si>
  <si>
    <t>POINT (581771.7702912737 4473073.469570265)</t>
  </si>
  <si>
    <t>POINT (593409.9675535676 4467821.506744631)</t>
  </si>
  <si>
    <t>POINT (594530.3231872414 4482493.918945865)</t>
  </si>
  <si>
    <t>POINT (594535.9556811728 4482443.309208667)</t>
  </si>
  <si>
    <t>POINT (578657.4230906306 4474137.387988906)</t>
  </si>
  <si>
    <t>POINT (592346.9438040914 4473072.529454437)</t>
  </si>
  <si>
    <t>POINT (592931.6709072697 4472712.947436355)</t>
  </si>
  <si>
    <t>POINT (579788.9717433588 4480988.070985364)</t>
  </si>
  <si>
    <t>POINT (587527.7882771497 4481431.56549493)</t>
  </si>
  <si>
    <t>POINT (594725.2377706303 4478205.458555062)</t>
  </si>
  <si>
    <t>POINT (594685.9481550087 4478195.02534302)</t>
  </si>
  <si>
    <t>POINT (590039.6687460935 4475613.715441865)</t>
  </si>
  <si>
    <t>POINT (590226.3092478383 4475410.888546232)</t>
  </si>
  <si>
    <t>POINT (589498.3603933767 4474978.296514542)</t>
  </si>
  <si>
    <t>POINT (577277.1244326048 4474635.466851199)</t>
  </si>
  <si>
    <t>64B</t>
  </si>
  <si>
    <t>POINT (591415.910553303 4476715.557720516)</t>
  </si>
  <si>
    <t>POINT (589187.9895041049 4477837.089226535)</t>
  </si>
  <si>
    <t>POINT (589195.731863255 4477775.244748044)</t>
  </si>
  <si>
    <t>POINT (589200.9743972962 4477716.778743061)</t>
  </si>
  <si>
    <t>POINT (590692.792074407 4477381.924901198)</t>
  </si>
  <si>
    <t>POINT (589833.297444014 4477148.6432824)</t>
  </si>
  <si>
    <t>POINT (590853.7507455506 4475850.594431119)</t>
  </si>
  <si>
    <t>POINT (591045.8780552035 4475523.680360107)</t>
  </si>
  <si>
    <t>POINT (591050.3835696353 4475547.393017615)</t>
  </si>
  <si>
    <t>POINT (591061.9985268363 4475599.756979104)</t>
  </si>
  <si>
    <t>POINT (583146.205753866 4476784.989265167)</t>
  </si>
  <si>
    <t>POINT (583489.6287329771 4476660.841796286)</t>
  </si>
  <si>
    <t>POINT (583737.3744490549 4476567.345692599)</t>
  </si>
  <si>
    <t>POINT (587611.4119712124 4475932.360235295)</t>
  </si>
  <si>
    <t>POINT (588211.4066568186 4475175.81514819)</t>
  </si>
  <si>
    <t>POINT (589486.5394232578 4476572.685873071)</t>
  </si>
  <si>
    <t>POINT (589482.2058818624 4476061.154733504)</t>
  </si>
  <si>
    <t>POINT (592196.8822601445 4473976.901517606)</t>
  </si>
  <si>
    <t>POINT (592279.7903305044 4473821.818789565)</t>
  </si>
  <si>
    <t>POINT (591678.2029248103 4473466.997935295)</t>
  </si>
  <si>
    <t>POINT (591598.0409591787 4473276.400023523)</t>
  </si>
  <si>
    <t>POINT (591620.836332491 4473174.297895098)</t>
  </si>
  <si>
    <t>POINT (591700.9241674197 4473090.592335192)</t>
  </si>
  <si>
    <t>POINT (592989.0787941332 4483365.297179304)</t>
  </si>
  <si>
    <t>POINT (593538.5923779949 4482747.696552182)</t>
  </si>
  <si>
    <t>POINT (592973.9572177865 4483412.425892046)</t>
  </si>
  <si>
    <t>POINT (592803.8594810788 4483545.923370508)</t>
  </si>
  <si>
    <t>POINT (592996.3573328687 4483310.94343202)</t>
  </si>
  <si>
    <t>POINT (595026.9863583131 4482492.165005403)</t>
  </si>
  <si>
    <t>POINT (595041.749619773 4482431.035782502)</t>
  </si>
  <si>
    <t>POINT (594929.694037911 4482386.536345677)</t>
  </si>
  <si>
    <t>POINT (594933.8521178525 4482288.024831329)</t>
  </si>
  <si>
    <t>POINT (594649.1039548938 4482204.669311631)</t>
  </si>
  <si>
    <t>POINT (594390.0721000329 4482225.164934658)</t>
  </si>
  <si>
    <t>POINT (594340.8996880298 4482229.062994049)</t>
  </si>
  <si>
    <t>POINT (594219.8473729264 4482308.715079286)</t>
  </si>
  <si>
    <t>POINT (581415.6513291561 4471706.027932576)</t>
  </si>
  <si>
    <t>POINT (581795.9273103324 4472324.379586524)</t>
  </si>
  <si>
    <t>POINT (584290.3790992142 4476446.290328082)</t>
  </si>
  <si>
    <t>POINT (584134.473236768 4476455.972479045)</t>
  </si>
  <si>
    <t>POINT (584175.9682919444 4476515.909460156)</t>
  </si>
  <si>
    <t>POINT (584546.7091152592 4476263.472037733)</t>
  </si>
  <si>
    <t>POINT (584659.8170796018 4476122.116623)</t>
  </si>
  <si>
    <t>POINT (590863.4533066072 4480211.077653076)</t>
  </si>
  <si>
    <t>POINT (591024.9087256228 4480141.432761081)</t>
  </si>
  <si>
    <t>POINT (591104.8399986491 4480106.657404563)</t>
  </si>
  <si>
    <t>POINT (591195.5936493459 4480064.043608461)</t>
  </si>
  <si>
    <t>POINT (591261.417752257 4480036.180984133)</t>
  </si>
  <si>
    <t>POINT (591323.1030838176 4480023.722242021)</t>
  </si>
  <si>
    <t>POINT (591476.8142304701 4479968.88001273)</t>
  </si>
  <si>
    <t>POINT (591569.1906212739 4479929.099259379)</t>
  </si>
  <si>
    <t>POINT (591776.4818180571 4479755.040527343)</t>
  </si>
  <si>
    <t>POINT (591913.8126500734 4479466.677516123)</t>
  </si>
  <si>
    <t>POINT (594004.3037045269 4478233.797956105)</t>
  </si>
  <si>
    <t>POINT (583956.2147359202 4471714.330856358)</t>
  </si>
  <si>
    <t>POINT (583788.05035884 4471703.259134475)</t>
  </si>
  <si>
    <t>POINT (591734.8895145148 4472810.920990801)</t>
  </si>
  <si>
    <t>POINT (591925.3635752012 4472934.140223537)</t>
  </si>
  <si>
    <t>POINT (592101.3835757344 4473072.107800527)</t>
  </si>
  <si>
    <t>POINT (593021.2628472145 4472581.04696392)</t>
  </si>
  <si>
    <t>POINT (592811.8550578986 4472889.026477635)</t>
  </si>
  <si>
    <t>POINT (592335.4048547699 4473092.237414009)</t>
  </si>
  <si>
    <t>POINT (592763.0897824971 4473609.941964545)</t>
  </si>
  <si>
    <t>POINT (582248.8791634128 4478964.982963296)</t>
  </si>
  <si>
    <t>POINT (587817.5728140932 4477706.657147112)</t>
  </si>
  <si>
    <t>POINT (587830.349470907 4477781.588009738)</t>
  </si>
  <si>
    <t>POINT (587844.1423602656 4477792.274196484)</t>
  </si>
  <si>
    <t>POINT (587871.6330002386 4477753.074661242)</t>
  </si>
  <si>
    <t>POINT (587867.9144926334 4477657.956089941)</t>
  </si>
  <si>
    <t>POINT (587859.6966268554 4477735.960118935)</t>
  </si>
  <si>
    <t>POINT (587781.7558600263 4477734.79079891)</t>
  </si>
  <si>
    <t>POINT (587794.4391980123 4477700.502017875)</t>
  </si>
  <si>
    <t>POINT (587742.5685947061 4478411.746163726)</t>
  </si>
  <si>
    <t>POINT (587750.5190985982 4477838.214467715)</t>
  </si>
  <si>
    <t>POINT (587742.5546880913 4477832.44818182)</t>
  </si>
  <si>
    <t>POINT (587720.9153943587 4477816.774422555)</t>
  </si>
  <si>
    <t>POINT (587704.1119225582 4477804.598885641)</t>
  </si>
  <si>
    <t>POINT (587284.722750747 4478453.188419284)</t>
  </si>
  <si>
    <t>POINT (587219.8673241066 4478439.610188976)</t>
  </si>
  <si>
    <t>POINT (587312.9453091087 4478491.130004558)</t>
  </si>
  <si>
    <t>POINT (587611.5386920754 4478337.173731172)</t>
  </si>
  <si>
    <t>POINT (587650.8037993835 4477766.340037493)</t>
  </si>
  <si>
    <t>POINT (587365.6922100786 4478220.297908998)</t>
  </si>
  <si>
    <t>POINT (586453.6145309618 4477476.359353767)</t>
  </si>
  <si>
    <t>POINT (586798.1877199234 4477722.427365449)</t>
  </si>
  <si>
    <t>POINT (587025.4254397549 4477851.690097691)</t>
  </si>
  <si>
    <t>POINT (584716.0769692404 4479178.415079936)</t>
  </si>
  <si>
    <t>POINT (584683.6060694411 4478793.244289319)</t>
  </si>
  <si>
    <t>POINT (584754.6864821484 4479036.041192156)</t>
  </si>
  <si>
    <t>POINT (584145.6882636611 4478764.376306069)</t>
  </si>
  <si>
    <t>POINT (584080.0677279535 4478666.977733003)</t>
  </si>
  <si>
    <t>POINT (584092.4959649051 4478619.014248858)</t>
  </si>
  <si>
    <t>POINT (584339.4954858605 4478814.171789076)</t>
  </si>
  <si>
    <t>POINT (584306.6713901133 4478805.631316829)</t>
  </si>
  <si>
    <t>POINT (584267.7228917535 4478639.013396409)</t>
  </si>
  <si>
    <t>POINT (584248.4373250032 4478710.701216325)</t>
  </si>
  <si>
    <t>POINT (584861.0227149578 4478602.396364042)</t>
  </si>
  <si>
    <t>POINT (584404.9151521461 4478831.195087095)</t>
  </si>
  <si>
    <t>POINT (584228.61038122 4478785.313807927)</t>
  </si>
  <si>
    <t>POINT (586146.5893138562 4476726.260080833)</t>
  </si>
  <si>
    <t>POINT (586082.7609236345 4477004.221185863)</t>
  </si>
  <si>
    <t>POINT (585964.619869742 4477017.418660804)</t>
  </si>
  <si>
    <t>POINT (586157.6104859605 4476925.205603757)</t>
  </si>
  <si>
    <t>POINT (585819.7447365293 4477543.483437209)</t>
  </si>
  <si>
    <t>POINT (584158.8165300399 4476953.050483114)</t>
  </si>
  <si>
    <t>POINT (584679.6038652078 4476704.205543516)</t>
  </si>
  <si>
    <t>POINT (584728.2970627483 4476688.203691051)</t>
  </si>
  <si>
    <t>POINT (584863.7289181364 4479184.317267002)</t>
  </si>
  <si>
    <t>POINT (582786.8121576551 4483683.035898074)</t>
  </si>
  <si>
    <t>POINT (582455.8945142501 4476191.479656366)</t>
  </si>
  <si>
    <t>POINT (582772.8458270305 4475623.515522563)</t>
  </si>
  <si>
    <t>POINT (582733.3973995949 4475849.327614001)</t>
  </si>
  <si>
    <t>POINT (577265.0372907205 4474458.133301183)</t>
  </si>
  <si>
    <t>POINT (577905.1055106092 4474015.323430787)</t>
  </si>
  <si>
    <t>POINT (576990.335970059 4474874.855662621)</t>
  </si>
  <si>
    <t>POINT (578047.3970686174 4473883.277424971)</t>
  </si>
  <si>
    <t>POINT (577878.7983364335 4473848.897832972)</t>
  </si>
  <si>
    <t>POINT (578137.7039442707 4473868.276573345)</t>
  </si>
  <si>
    <t>POINT (578478.8234238984 4473818.097911197)</t>
  </si>
  <si>
    <t>POINT (578053.6762751576 4473608.56474911)</t>
  </si>
  <si>
    <t>POINT (578133.5124918959 4473969.209882708)</t>
  </si>
  <si>
    <t>POINT (581840.618770792 4474827.663093629)</t>
  </si>
  <si>
    <t>POINT (580845.6326737232 4474923.13921285)</t>
  </si>
  <si>
    <t>POINT (580659.7421334689 4474859.635009405)</t>
  </si>
  <si>
    <t>POINT (580900.1951408453 4474893.387854052)</t>
  </si>
  <si>
    <t>POINT (580928.3603047517 4474730.246391487)</t>
  </si>
  <si>
    <t>POINT (582430.7499498312 4476051.191463454)</t>
  </si>
  <si>
    <t>POINT (582241.0693194394 4475163.989664825)</t>
  </si>
  <si>
    <t>POINT (582206.7802413318 4475595.958724554)</t>
  </si>
  <si>
    <t>69A</t>
  </si>
  <si>
    <t>POINT (582515.054229465 4475969.76879057)</t>
  </si>
  <si>
    <t>69B</t>
  </si>
  <si>
    <t>POINT (582386.4171997845 4475926.889430217)</t>
  </si>
  <si>
    <t>POINT (582373.1037332143 4476227.337016281)</t>
  </si>
  <si>
    <t>POINT (584018.4368313786 4477144.874419856)</t>
  </si>
  <si>
    <t>POINT (584061.8745751611 4477198.460422367)</t>
  </si>
  <si>
    <t>70C-B</t>
  </si>
  <si>
    <t>POINT (583407.8387735037 4477002.17897548)</t>
  </si>
  <si>
    <t>POINT (583938.1751979033 4477002.918547702)</t>
  </si>
  <si>
    <t>POINT (583766.2315342766 4476878.488519808)</t>
  </si>
  <si>
    <t>POINT (583938.8903324669 4477001.927423825)</t>
  </si>
  <si>
    <t>70C-B-A</t>
  </si>
  <si>
    <t>POINT (583977.3903965335 4477032.277564197)</t>
  </si>
  <si>
    <t>70A</t>
  </si>
  <si>
    <t>POINT (584369.6742908524 4477490.372714698)</t>
  </si>
  <si>
    <t>POINT (584052.3456019232 4477455.764833959)</t>
  </si>
  <si>
    <t>POINT (584404.1015286132 4477476.08436122)</t>
  </si>
  <si>
    <t>POINT (584356.8395968113 4477461.919185443)</t>
  </si>
  <si>
    <t>POINT (584950.132127804 4477718.355026124)</t>
  </si>
  <si>
    <t>POINT (584276.33682012 4477450.066775947)</t>
  </si>
  <si>
    <t>POINT (584425.2956126228 4477503.33332168)</t>
  </si>
  <si>
    <t>POINT (584948.3048519572 4477694.010738019)</t>
  </si>
  <si>
    <t>POINT (584179.684644728 4477337.831179429)</t>
  </si>
  <si>
    <t>POINT (584732.4068297205 4477580.882277871)</t>
  </si>
  <si>
    <t>POINT (584728.470095671 4477593.737762716)</t>
  </si>
  <si>
    <t>POINT (584883.7310820416 4477657.686904698)</t>
  </si>
  <si>
    <t>POINT (584570.7958155242 4477529.209586436)</t>
  </si>
  <si>
    <t>POINT (585166.7246398652 4477598.253503547)</t>
  </si>
  <si>
    <t>POINT (585168.9999185995 4477625.655890827)</t>
  </si>
  <si>
    <t>POINT (585111.0541097024 4477799.491877863)</t>
  </si>
  <si>
    <t>POINT (585084.3076294356 4477785.710623988)</t>
  </si>
  <si>
    <t>POINT (585141.9902442947 4477626.025977573)</t>
  </si>
  <si>
    <t>POINT (585146.7818650062 4477618.60908555)</t>
  </si>
  <si>
    <t>POINT (584585.4989724971 4476752.155751473)</t>
  </si>
  <si>
    <t>POINT (584568.3955708446 4476772.667040738)</t>
  </si>
  <si>
    <t>POINT (584438.4165364847 4476822.412263776)</t>
  </si>
  <si>
    <t>POINT (584428.3793856507 4476859.500406796)</t>
  </si>
  <si>
    <t>POINT (584574.3450494022 4476789.664067507)</t>
  </si>
  <si>
    <t>POINT (584090.7517569887 4476999.367691372)</t>
  </si>
  <si>
    <t>POINT (584323.6334051457 4476877.248720221)</t>
  </si>
  <si>
    <t>POINT (583269.8099852627 4475529.540764078)</t>
  </si>
  <si>
    <t>POINT (582770.6083733477 4475816.867118671)</t>
  </si>
  <si>
    <t>POINT (583957.5538906219 4474192.22408943)</t>
  </si>
  <si>
    <t>POINT (583987.1702538987 4474063.256884762)</t>
  </si>
  <si>
    <t>POINT (584007.1161364182 4474219.600437175)</t>
  </si>
  <si>
    <t>POINT (583993.6101850234 4474196.624474361)</t>
  </si>
  <si>
    <t>POINT (584113.1471268812 4473960.415091061)</t>
  </si>
  <si>
    <t>POINT (583908.518512888 4474130.628128524)</t>
  </si>
  <si>
    <t>POINT (583760.5111029207 4474337.492100646)</t>
  </si>
  <si>
    <t>POINT (582850.8601481584 4475667.484585898)</t>
  </si>
  <si>
    <t>POINT (582214.8778687443 4477710.363836809)</t>
  </si>
  <si>
    <t>POINT (585594.9569282957 4475700.412355915)</t>
  </si>
  <si>
    <t>POINT (585185.3576326872 4476562.355145581)</t>
  </si>
  <si>
    <t>POINT (581111.9787634772 4481349.319763536)</t>
  </si>
  <si>
    <t>POINT (585274.6082706667 4476631.412043299)</t>
  </si>
  <si>
    <t>POINT (585347.2708017169 4476968.750566004)</t>
  </si>
  <si>
    <t>POINT (585169.0537167527 4476423.555615763)</t>
  </si>
  <si>
    <t>POINT (585265.0230627802 4476585.175909406)</t>
  </si>
  <si>
    <t>POINT (585267.4289433467 4476612.291128969)</t>
  </si>
  <si>
    <t>POINT (585054.4072500097 4476688.724037034)</t>
  </si>
  <si>
    <t>POINT (585064.6356425465 4476709.045022747)</t>
  </si>
  <si>
    <t>POINT (585306.1305095315 4476610.522503206)</t>
  </si>
  <si>
    <t>POINT (585338.133082621 4476981.602006535)</t>
  </si>
  <si>
    <t>POINT (585398.7118565261 4476559.888335498)</t>
  </si>
  <si>
    <t>POINT (585177.0719361834 4476647.23234791)</t>
  </si>
  <si>
    <t>POINT (585223.3787367505 4476626.388460815)</t>
  </si>
  <si>
    <t>POINT (585301.8045835053 4476595.597136658)</t>
  </si>
  <si>
    <t>POINT (585269.6028087258 4476709.721080508)</t>
  </si>
  <si>
    <t>POINT (586187.2826627935 4476594.108298708)</t>
  </si>
  <si>
    <t>POINT (586849.1341578917 4476707.26167331)</t>
  </si>
  <si>
    <t>POINT (585154.2515159165 4476716.801793963)</t>
  </si>
  <si>
    <t>POINT (585169.9970160709 4476644.276604907)</t>
  </si>
  <si>
    <t>POINT (585204.176164174 4476724.629878097)</t>
  </si>
  <si>
    <t>POINT (585174.3897917842 4476642.150638933)</t>
  </si>
  <si>
    <t>POINT (585215.1105295105 4476622.442162602)</t>
  </si>
  <si>
    <t>POINT (585225.2168448841 4476542.359379088)</t>
  </si>
  <si>
    <t>POINT (585058.4675284338 4476696.452420139)</t>
  </si>
  <si>
    <t>POINT (585153.0892150106 4476651.145001139)</t>
  </si>
  <si>
    <t>POINT (585272.2804389516 4476521.424471484)</t>
  </si>
  <si>
    <t>POINT (585483.7532195768 4476857.903267153)</t>
  </si>
  <si>
    <t>POINT (585494.7184033685 4476857.395612965)</t>
  </si>
  <si>
    <t>POINT (585212.5423633176 4476862.384553528)</t>
  </si>
  <si>
    <t>POINT (585257.1582168683 4477157.68354609)</t>
  </si>
  <si>
    <t>POINT (585559.32112045 4477539.071728948)</t>
  </si>
  <si>
    <t>POINT (585345.5205085607 4477321.128253086)</t>
  </si>
  <si>
    <t>POINT (585312.9716605565 4477261.119717137)</t>
  </si>
  <si>
    <t>POINT (585315.5792583413 4477215.377579331)</t>
  </si>
  <si>
    <t>POINT (585349.1182895201 4477203.39250493)</t>
  </si>
  <si>
    <t>POINT (588745.8488088406 4479692.668046974)</t>
  </si>
  <si>
    <t>POINT (586393.4067938656 4478197.8929041)</t>
  </si>
  <si>
    <t>POINT (585709.553072816 4477658.832881595)</t>
  </si>
  <si>
    <t>POINT (585354.5795520586 4476987.628822372)</t>
  </si>
  <si>
    <t>POINT (585422.4737972224 4477161.54311681)</t>
  </si>
  <si>
    <t>POINT (585518.3440289766 4477349.80994832)</t>
  </si>
  <si>
    <t>POINT (585435.3234973154 4477443.436971374)</t>
  </si>
  <si>
    <t>POINT (585385.0477156764 4477140.212102182)</t>
  </si>
  <si>
    <t>POINT (585352.3665122767 4477020.308870251)</t>
  </si>
  <si>
    <t>POINT (585400.7783726068 4477156.166792774)</t>
  </si>
  <si>
    <t>POINT (585378.9002229467 4477052.217466861)</t>
  </si>
  <si>
    <t>POINT (585340.1235281263 4477283.376866793)</t>
  </si>
  <si>
    <t>POINT (585468.1286343227 4477393.865176437)</t>
  </si>
  <si>
    <t>POINT (585571.744920988 4477404.873201866)</t>
  </si>
  <si>
    <t>POINT (585551.5424279084 4477398.814073638)</t>
  </si>
  <si>
    <t>POINT (585581.0331439241 4477388.493451726)</t>
  </si>
  <si>
    <t>POINT (585715.9949988964 4477485.777032198)</t>
  </si>
  <si>
    <t>POINT (585557.7756679679 4477361.028825054)</t>
  </si>
  <si>
    <t>POINT (585497.0257456996 4477304.016726936)</t>
  </si>
  <si>
    <t>POINT (585483.7626454302 4477263.644269696)</t>
  </si>
  <si>
    <t>POINT (585470.3675760339 4477246.716899074)</t>
  </si>
  <si>
    <t>POINT (585517.5352552029 4477142.056581583)</t>
  </si>
  <si>
    <t>POINT (585521.3516175004 4477132.452869961)</t>
  </si>
  <si>
    <t>POINT (585568.7822327119 4477013.064044533)</t>
  </si>
  <si>
    <t>POINT (585358.8300877421 4477242.114495267)</t>
  </si>
  <si>
    <t>POINT (585457.800037366 4477251.669131672)</t>
  </si>
  <si>
    <t>POINT (585581.402433716 4477018.392663576)</t>
  </si>
  <si>
    <t>POINT (585535.6180702767 4477132.50475378)</t>
  </si>
  <si>
    <t>POINT (585721.2873561298 4477476.16810415)</t>
  </si>
  <si>
    <t>POINT (585278.0781073094 4477509.797566353)</t>
  </si>
  <si>
    <t>POINT (585445.5746691086 4477492.800590876)</t>
  </si>
  <si>
    <t>POINT (585374.9477899019 4477475.609218057)</t>
  </si>
  <si>
    <t>POINT (585363.0818062888 4477480.070024765)</t>
  </si>
  <si>
    <t>POINT (585538.3768292582 4477946.250252287)</t>
  </si>
  <si>
    <t>POINT (585575.7249413955 4477943.579611067)</t>
  </si>
  <si>
    <t>POINT (585299.6729152107 4478258.835088837)</t>
  </si>
  <si>
    <t>POINT (585356.899785421 4478759.670282055)</t>
  </si>
  <si>
    <t>POINT (585271.0617524097 4478711.277123073)</t>
  </si>
  <si>
    <t>POINT (585222.9521678466 4478677.035941574)</t>
  </si>
  <si>
    <t>POINT (585251.1452935733 4478275.212366289)</t>
  </si>
  <si>
    <t>POINT (584914.0558523906 4478095.721618532)</t>
  </si>
  <si>
    <t>POINT (584912.7425537664 4478131.509339259)</t>
  </si>
  <si>
    <t>POINT (584932.389995735 4478083.92873277)</t>
  </si>
  <si>
    <t>POINT (584878.4061203728 4478110.271275014)</t>
  </si>
  <si>
    <t>POINT (584734.9363343776 4478073.176860219)</t>
  </si>
  <si>
    <t>POINT (585035.0591264686 4478217.868963148)</t>
  </si>
  <si>
    <t>POINT (584974.7230222569 4478123.941757784)</t>
  </si>
  <si>
    <t>POINT (584721.2824478889 4478280.000206291)</t>
  </si>
  <si>
    <t>POINT (584714.8004251253 4478147.551633884)</t>
  </si>
  <si>
    <t>POINT (584988.741742919 4478269.687107074)</t>
  </si>
  <si>
    <t>POINT (584514.9773284195 4478097.401447511)</t>
  </si>
  <si>
    <t>1D</t>
  </si>
  <si>
    <t>POINT (584990.414843495 4478197.001780083)</t>
  </si>
  <si>
    <t>POINT (584804.7682018963 4479444.814259994)</t>
  </si>
  <si>
    <t>2B</t>
  </si>
  <si>
    <t>POINT (584849.583684233 4479102.848787361)</t>
  </si>
  <si>
    <t>POINT (584827.9910718078 4479564.752735644)</t>
  </si>
  <si>
    <t>POINT (584984.5992091433 4478586.079922523)</t>
  </si>
  <si>
    <t>POINT (584943.2354042887 4478330.806756585)</t>
  </si>
  <si>
    <t>POINT (585008.8587121478 4478410.83909645)</t>
  </si>
  <si>
    <t>POINT (584814.4484670879 4478198.803301984)</t>
  </si>
  <si>
    <t>POINT (585050.5572694663 4478484.105813554)</t>
  </si>
  <si>
    <t>POINT (584919.0217868859 4479169.735130001)</t>
  </si>
  <si>
    <t>POINT (584934.3408330338 4479124.503367129)</t>
  </si>
  <si>
    <t>POINT (584901.2349867654 4479139.48133029)</t>
  </si>
  <si>
    <t>POINT (584874.8851081228 4479564.496148007)</t>
  </si>
  <si>
    <t>POINT (584799.0161208531 4479957.710046657)</t>
  </si>
  <si>
    <t>POINT (584653.6456318569 4480283.639473164)</t>
  </si>
  <si>
    <t>POINT (584865.5286677898 4479226.024190475)</t>
  </si>
  <si>
    <t>POINT (585106.9572152059 4478414.395864775)</t>
  </si>
  <si>
    <t>POINT (585320.9273766526 4478645.712943428)</t>
  </si>
  <si>
    <t>POINT (585261.1655981012 4478726.129385586)</t>
  </si>
  <si>
    <t>POINT (585255.4368331891 4478739.930057085)</t>
  </si>
  <si>
    <t>POINT (584719.655263362 4478127.7347352)</t>
  </si>
  <si>
    <t>POINT (585127.7850799911 4478489.801572921)</t>
  </si>
  <si>
    <t>POINT (585062.4306567528 4478641.561464128)</t>
  </si>
  <si>
    <t>POINT (585059.3201561744 4478651.850613231)</t>
  </si>
  <si>
    <t>POINT (584972.9228993722 4478634.527980885)</t>
  </si>
  <si>
    <t>POINT (584894.3384451526 4478610.989237064)</t>
  </si>
  <si>
    <t>POINT (584845.8444291748 4478095.559010276)</t>
  </si>
  <si>
    <t>POINT (585551.275879782 4478880.798450312)</t>
  </si>
  <si>
    <t>POINT (585608.2712758672 4478918.629347501)</t>
  </si>
  <si>
    <t>1B</t>
  </si>
  <si>
    <t>POINT (585389.9044623334 4478774.611973804)</t>
  </si>
  <si>
    <t>POINT (584825.1801931105 4479274.058649981)</t>
  </si>
  <si>
    <t>2A</t>
  </si>
  <si>
    <t>POINT (584754.8718860255 4479859.127236186)</t>
  </si>
  <si>
    <t>POINT (584901.2508232812 4478226.497424833)</t>
  </si>
  <si>
    <t>POINT (585080.9632327164 4478698.778773887)</t>
  </si>
  <si>
    <t>POINT (584958.4315884488 4478558.139966345)</t>
  </si>
  <si>
    <t>POINT (585300.2500501688 4478668.213428579)</t>
  </si>
  <si>
    <t>POINT (585055.3304475145 4478237.11622958)</t>
  </si>
  <si>
    <t>POINT (585117.4834325227 4478290.410757979)</t>
  </si>
  <si>
    <t>POINT (584988.9224021516 4478073.690594003)</t>
  </si>
  <si>
    <t>POINT (584559.619189791 4478138.170833097)</t>
  </si>
  <si>
    <t>POINT (584686.0317942735 4478143.895744693)</t>
  </si>
  <si>
    <t>POINT (584578.2793425784 4478137.249218631)</t>
  </si>
  <si>
    <t>POINT (582512.6968957775 4478155.744897386)</t>
  </si>
  <si>
    <t>POINT (583019.8385499711 4477901.774970468)</t>
  </si>
  <si>
    <t>POINT (583188.0413560187 4478030.498602713)</t>
  </si>
  <si>
    <t>POINT (582997.0850928492 4478055.434057463)</t>
  </si>
  <si>
    <t>POINT (582285.5687504723 4478712.993663813)</t>
  </si>
  <si>
    <t>POINT (582769.7283569928 4478015.283467564)</t>
  </si>
  <si>
    <t>POINT (582794.4305639012 4478006.36450488)</t>
  </si>
  <si>
    <t>POINT (582679.4548730007 4478040.718861793)</t>
  </si>
  <si>
    <t>POINT (583008.3289453611 4477943.910818913)</t>
  </si>
  <si>
    <t>POINT (583138.0561155935 4478050.925339122)</t>
  </si>
  <si>
    <t>POINT (583010.036703195 4478049.98245987)</t>
  </si>
  <si>
    <t>POINT (583054.0483462848 4478084.840756562)</t>
  </si>
  <si>
    <t>POINT (582980.6714800575 4478083.239054871)</t>
  </si>
  <si>
    <t>POINT (583318.2216484087 4478151.309490457)</t>
  </si>
  <si>
    <t>POINT (583327.3675482629 4478118.228808704)</t>
  </si>
  <si>
    <t>POINT (583288.6350873103 4478083.138943315)</t>
  </si>
  <si>
    <t>POINT (583258.6843915356 4478073.602709501)</t>
  </si>
  <si>
    <t>POINT (583451.4112935493 4478051.180386007)</t>
  </si>
  <si>
    <t>POINT (583569.6462289084 4478014.664955507)</t>
  </si>
  <si>
    <t>POINT (583386.8351033587 4478068.822924924)</t>
  </si>
  <si>
    <t>POINT (583343.6948859267 4478157.721014317)</t>
  </si>
  <si>
    <t>POINT (584135.7326992253 4477980.194588117)</t>
  </si>
  <si>
    <t>POINT (584193.6255568735 4478029.192538731)</t>
  </si>
  <si>
    <t>POINT (584128.7644291685 4478007.081969908)</t>
  </si>
  <si>
    <t>POINT (583693.4368255438 4477991.113436762)</t>
  </si>
  <si>
    <t>POINT (583913.9914799737 4477979.538255278)</t>
  </si>
  <si>
    <t>POINT (584031.8090599357 4477978.272771133)</t>
  </si>
  <si>
    <t>POINT (584047.9923483569 4477979.675561487)</t>
  </si>
  <si>
    <t>POINT (583961.3320899901 4477783.726996472)</t>
  </si>
  <si>
    <t>1B;1C</t>
  </si>
  <si>
    <t>POINT (583335.742092189 4477957.849506263)</t>
  </si>
  <si>
    <t>POINT (583569.6699519673 4477978.341012988)</t>
  </si>
  <si>
    <t>POINT (583392.6363305482 4477976.656068166)</t>
  </si>
  <si>
    <t>POINT (584273.6734243939 4478037.963981568)</t>
  </si>
  <si>
    <t>POINT (583937.02685235 4477853.127812758)</t>
  </si>
  <si>
    <t>POINT (584346.5275803376 4478084.522680874)</t>
  </si>
  <si>
    <t>1C</t>
  </si>
  <si>
    <t>POINT (583551.6658122198 4478035.990182143)</t>
  </si>
  <si>
    <t>POINT (583988.7833245153 4477681.900628899)</t>
  </si>
  <si>
    <t>POINT (583988.9838673042 4477682.169314939)</t>
  </si>
  <si>
    <t>1B-C</t>
  </si>
  <si>
    <t>POINT (583045.6123757876 4477929.359358184)</t>
  </si>
  <si>
    <t>POINT (583033.0115289179 4477935.281052014)</t>
  </si>
  <si>
    <t>POINT (583008.0280179854 4477987.125653245)</t>
  </si>
  <si>
    <t>POINT (584196.5356358114 4477740.185224272)</t>
  </si>
  <si>
    <t>POINT (584041.0683851822 4477480.394717067)</t>
  </si>
  <si>
    <t>POINT (583119.4443734366 4477796.105560053)</t>
  </si>
  <si>
    <t>POINT (583086.2294829767 4477916.299364166)</t>
  </si>
  <si>
    <t>POINT (582401.97229411 4478356.694824012)</t>
  </si>
  <si>
    <t>POINT (582232.5471344158 4478917.855318348)</t>
  </si>
  <si>
    <t>POINT (582262.8609497608 4478804.620073315)</t>
  </si>
  <si>
    <t>POINT (582425.9815612453 4478194.866224868)</t>
  </si>
  <si>
    <t>POINT (582477.1797362216 4478318.123680991)</t>
  </si>
  <si>
    <t>POINT (582493.998833143 4478269.462393402)</t>
  </si>
  <si>
    <t>POINT (582434.3194094043 4478024.505762962)</t>
  </si>
  <si>
    <t>POINT (582412.7709856087 4478223.140627275)</t>
  </si>
  <si>
    <t>POINT (582312.9916937624 4479471.261197742)</t>
  </si>
  <si>
    <t>POINT (582260.3658590046 4479074.125882844)</t>
  </si>
  <si>
    <t>POINT (581861.0801875666 4479969.91323081)</t>
  </si>
  <si>
    <t>POINT (582186.710600723 4479467.930746615)</t>
  </si>
  <si>
    <t>POINT (582408.8321007872 4479576.980857321)</t>
  </si>
  <si>
    <t>POINT (582052.5576869042 4479489.616615511)</t>
  </si>
  <si>
    <t>POINT (581766.1495456779 4480095.787725859)</t>
  </si>
  <si>
    <t>POINT (581154.4502287548 4481290.664950354)</t>
  </si>
  <si>
    <t>POINT (581341.9819125264 4481050.045199522)</t>
  </si>
  <si>
    <t>POINT (581841.8300606648 4480000.442734321)</t>
  </si>
  <si>
    <t>POINT (581930.1300329084 4479811.295724329)</t>
  </si>
  <si>
    <t>POINT (582160.1173001742 4479217.033538401)</t>
  </si>
  <si>
    <t>POINT (582231.9446452628 4479536.946062491)</t>
  </si>
  <si>
    <t>POINT (582289.932712788 4479422.216525879)</t>
  </si>
  <si>
    <t>POINT (582202.4561719672 4479033.269023047)</t>
  </si>
  <si>
    <t>POINT (582034.5195070865 4479639.933010032)</t>
  </si>
  <si>
    <t>POINT (582076.6858165328 4479654.694035586)</t>
  </si>
  <si>
    <t>POINT (582062.0027810608 4479678.401258225)</t>
  </si>
  <si>
    <t>POINT (582151.04177258 4479534.003864416)</t>
  </si>
  <si>
    <t>POINT (582116.5899799449 4479587.357072295)</t>
  </si>
  <si>
    <t>POINT (582232.0003701863 4479457.78184248)</t>
  </si>
  <si>
    <t>POINT (582065.6082679965 4479490.314770024)</t>
  </si>
  <si>
    <t>POINT (582014.1493793563 4479531.880914828)</t>
  </si>
  <si>
    <t>POINT (581845.7538933679 4480016.116558152)</t>
  </si>
  <si>
    <t>POINT (581875.8359335039 4480018.499397382)</t>
  </si>
  <si>
    <t>POINT (582166.0859637631 4479495.213829894)</t>
  </si>
  <si>
    <t>POINT (582177.8581233352 4479501.138055851)</t>
  </si>
  <si>
    <t>POINT (582093.6240962523 4479549.071395412)</t>
  </si>
  <si>
    <t>POINT (581139.2892366354 4481295.684884954)</t>
  </si>
  <si>
    <t>POINT (580925.4258533907 4481594.074254256)</t>
  </si>
  <si>
    <t>POINT (581120.8734688356 4481411.662304711)</t>
  </si>
  <si>
    <t>POINT (581767.367441917 4479801.1784533)</t>
  </si>
  <si>
    <t>POINT (580799.0638587802 4482468.527339566)</t>
  </si>
  <si>
    <t>POINT (581923.0561828691 4481137.216004035)</t>
  </si>
  <si>
    <t>POINT (582583.7883396931 4479061.001357848)</t>
  </si>
  <si>
    <t>POINT (583632.9177604611 4483575.987549527)</t>
  </si>
  <si>
    <t>POINT (583647.8718195294 4483733.864688103)</t>
  </si>
  <si>
    <t>POINT (583649.8121057245 4483470.355831929)</t>
  </si>
  <si>
    <t>POINT (583671.4549334183 4483615.918425622)</t>
  </si>
  <si>
    <t>POINT (582891.8134662597 4483465.198246647)</t>
  </si>
  <si>
    <t>POINT (583869.8337270216 4482817.280767404)</t>
  </si>
  <si>
    <t>POINT (583935.1659244453 4482828.460533059)</t>
  </si>
  <si>
    <t>POINT (583941.4938113121 4482418.037801811)</t>
  </si>
  <si>
    <t>POINT (584030.4380061808 4481869.994931939)</t>
  </si>
  <si>
    <t>POINT (584326.2723339546 4480912.390501143)</t>
  </si>
  <si>
    <t>POINT (584129.9339684969 4481167.926061687)</t>
  </si>
  <si>
    <t>POINT (584189.9055118924 4481158.020913146)</t>
  </si>
  <si>
    <t>POINT (584102.3724712088 4481799.075920104)</t>
  </si>
  <si>
    <t>POINT (584432.4953172154 4480550.687912348)</t>
  </si>
  <si>
    <t>POINT (584249.5535487266 4481772.201197431)</t>
  </si>
  <si>
    <t>POINT (584524.5711676064 4480757.66245744)</t>
  </si>
  <si>
    <t>POINT (584536.5176853734 4480859.621476404)</t>
  </si>
  <si>
    <t>POINT (584521.38413114 4480771.858726123)</t>
  </si>
  <si>
    <t>POINT (584572.7392338188 4480858.532125014)</t>
  </si>
  <si>
    <t>POINT (583988.4933540135 4482332.06167738)</t>
  </si>
  <si>
    <t>POINT (582593.4432373274 4483928.706571436)</t>
  </si>
  <si>
    <t>POINT (582885.4947462021 4483607.039963357)</t>
  </si>
  <si>
    <t>POINT (591688.1810659595 4479187.006913451)</t>
  </si>
  <si>
    <t>POINT (594492.8027908573 4475274.034645429)</t>
  </si>
  <si>
    <t>POINT (587134.5198348423 4476637.893115942)</t>
  </si>
  <si>
    <t>POINT (587021.8298381306 4475810.699204868)</t>
  </si>
  <si>
    <t>POINT (587106.0459942967 4475805.038890354)</t>
  </si>
  <si>
    <t>POINT (587074.4173652712 4475846.024882952)</t>
  </si>
  <si>
    <t>POINT (585780.1883094332 4476481.828273547)</t>
  </si>
  <si>
    <t>71B</t>
  </si>
  <si>
    <t>POINT (585911.3270364164 4476480.266867873)</t>
  </si>
  <si>
    <t>POINT (585621.7977282862 4476477.873832271)</t>
  </si>
  <si>
    <t>POINT (586992.1571393304 4476650.659692174)</t>
  </si>
  <si>
    <t>72A</t>
  </si>
  <si>
    <t>POINT (585436.3109574094 4476514.978175303)</t>
  </si>
  <si>
    <t>POINT (587503.0301927555 4476711.307264554)</t>
  </si>
  <si>
    <t>POINT (587634.3285242163 4476643.678626912)</t>
  </si>
  <si>
    <t>POINT (587494.4575760642 4476628.211096996)</t>
  </si>
  <si>
    <t>72B</t>
  </si>
  <si>
    <t>POINT (585680.2527947661 4476472.014378274)</t>
  </si>
  <si>
    <t>POINT (587237.5679086199 4476629.989014689)</t>
  </si>
  <si>
    <t>POINT (588313.228092866 4476183.092862682)</t>
  </si>
  <si>
    <t>POINT (588483.9637592497 4475977.005929958)</t>
  </si>
  <si>
    <t>73B</t>
  </si>
  <si>
    <t>POINT (588291.9370566376 4476203.058119873)</t>
  </si>
  <si>
    <t>73A</t>
  </si>
  <si>
    <t>POINT (589356.7159254398 4476718.456409958)</t>
  </si>
  <si>
    <t>POINT (590845.5345697422 4475890.094905047)</t>
  </si>
  <si>
    <t>POINT (590752.0009941581 4475841.701247087)</t>
  </si>
  <si>
    <t>POINT (590701.0194660994 4475907.039697714)</t>
  </si>
  <si>
    <t>POINT (590972.6073403871 4475831.942176492)</t>
  </si>
  <si>
    <t>POINT (594040.5725520328 4475681.438175299)</t>
  </si>
  <si>
    <t>POINT (594051.1191561559 4475761.826354561)</t>
  </si>
  <si>
    <t>POINT (594133.83309312 4475725.862183407)</t>
  </si>
  <si>
    <t>POINT (594451.0225630237 4477290.399977667)</t>
  </si>
  <si>
    <t>POINT (594012.5465208793 4475922.397995539)</t>
  </si>
  <si>
    <t>POINT (593511.5439900773 4475621.251492374)</t>
  </si>
  <si>
    <t>POINT (594014.7698148455 4475633.598193419)</t>
  </si>
  <si>
    <t>POINT (594261.7072111605 4475576.749699483)</t>
  </si>
  <si>
    <t>POINT (594023.5102104654 4476020.243635466)</t>
  </si>
  <si>
    <t>POINT (593984.8341799787 4476000.485484555)</t>
  </si>
  <si>
    <t>POINT (594069.4830068803 4475745.947956664)</t>
  </si>
  <si>
    <t>POINT (594477.2652533689 4476031.302191003)</t>
  </si>
  <si>
    <t>POINT (594593.8318763986 4476176.576476727)</t>
  </si>
  <si>
    <t>POINT (594508.6869380467 4476960.899205879)</t>
  </si>
  <si>
    <t>POINT (594393.2189195814 4477522.279800463)</t>
  </si>
  <si>
    <t>POINT (594297.159498287 4477826.018722325)</t>
  </si>
  <si>
    <t>POINT (593898.9314871511 4478319.703977467)</t>
  </si>
  <si>
    <t>POINT (594036.157629496 4478258.266996044)</t>
  </si>
  <si>
    <t>POINT (592995.8775798859 4478751.933656432)</t>
  </si>
  <si>
    <t>POINT (593183.5333740886 4478651.507416808)</t>
  </si>
  <si>
    <t>POINT (592012.2985671579 4479085.094014284)</t>
  </si>
  <si>
    <t>POINT (591985.1496470097 4479084.693751061)</t>
  </si>
  <si>
    <t>POINT (585220.0638895197 4470696.596776526)</t>
  </si>
  <si>
    <t>POINT (587462.1172407239 4481139.78730601)</t>
  </si>
  <si>
    <t>POINT (587396.5672636033 4481205.831497365)</t>
  </si>
  <si>
    <t>POINT (587390.9273634667 4481213.281487854)</t>
  </si>
  <si>
    <t>POINT (587393.2084417948 4481175.495607384)</t>
  </si>
  <si>
    <t>3B</t>
  </si>
  <si>
    <t>POINT (587465.15224712 4481356.584352816)</t>
  </si>
  <si>
    <t>POINT (587606.9089616193 4481460.434838396)</t>
  </si>
  <si>
    <t>POINT (587557.7391614011 4481431.549659648)</t>
  </si>
  <si>
    <t>POINT (587525.740204111 4481413.157031935)</t>
  </si>
  <si>
    <t>POINT (587685.8117984727 4481577.98333168)</t>
  </si>
  <si>
    <t>POINT (587381.8614749385 4481289.76649702)</t>
  </si>
  <si>
    <t>POINT (587361.2884979459 4481303.381181042)</t>
  </si>
  <si>
    <t>POINT (587388.2589372834 4481337.201263709)</t>
  </si>
  <si>
    <t>POINT (587432.8456916376 4481271.622484532)</t>
  </si>
  <si>
    <t>POINT (587404.823248485 4481236.413337938)</t>
  </si>
  <si>
    <t>POINT (587387.9891500291 4481270.310114055)</t>
  </si>
  <si>
    <t>POINT (587064.0403278822 4480688.54375282)</t>
  </si>
  <si>
    <t>3A</t>
  </si>
  <si>
    <t>POINT (587395.948135291 4481246.489942724)</t>
  </si>
  <si>
    <t>POINT (587182.7853955529 4480936.007314358)</t>
  </si>
  <si>
    <t>POINT (587135.7096365907 4479368.06373415)</t>
  </si>
  <si>
    <t>POINT (587170.9302405349 4479330.561526)</t>
  </si>
  <si>
    <t>POINT (587206.086598106 4479292.78118506)</t>
  </si>
  <si>
    <t>POINT (587221.4489727996 4479306.870607241)</t>
  </si>
  <si>
    <t>POINT (587185.9700240121 4479344.680424834)</t>
  </si>
  <si>
    <t>POINT (587150.8272644082 4479382.050249325)</t>
  </si>
  <si>
    <t>POINT (586481.4238282026 4479850.14835446)</t>
  </si>
  <si>
    <t>POINT (589796.2962790272 4483338.332219969)</t>
  </si>
  <si>
    <t>POINT (589561.0897985712 4483159.224127756)</t>
  </si>
  <si>
    <t>POINT (589759.09242011 4483367.02785779)</t>
  </si>
  <si>
    <t>POINT (589768.7378196247 4483503.907728384)</t>
  </si>
  <si>
    <t>POINT (589201.8973093997 4483026.31484664)</t>
  </si>
  <si>
    <t>POINT (589788.5843017086 4483513.982352206)</t>
  </si>
  <si>
    <t>POINT (589627.8134980773 4483164.531108037)</t>
  </si>
  <si>
    <t>5B</t>
  </si>
  <si>
    <t>POINT (589573.1174821598 4483145.002409549)</t>
  </si>
  <si>
    <t>5A</t>
  </si>
  <si>
    <t>POINT (589735.6196077493 4483125.224775509)</t>
  </si>
  <si>
    <t>POINT (589727.901928647 4483049.361872406)</t>
  </si>
  <si>
    <t>POINT (590287.690774088 4483474.365160113)</t>
  </si>
  <si>
    <t>POINT (588802.3975518092 4482707.232987317)</t>
  </si>
  <si>
    <t>POINT (588751.8294755165 4482638.689431884)</t>
  </si>
  <si>
    <t>POINT (589038.8504519102 4482972.958676406)</t>
  </si>
  <si>
    <t>POINT (588696.2244470589 4482648.132296207)</t>
  </si>
  <si>
    <t>POINT (590072.385135714 4482538.765418676)</t>
  </si>
  <si>
    <t>POINT (590064.1059017607 4482537.888563491)</t>
  </si>
  <si>
    <t>POINT (589969.7061464197 4482933.733023324)</t>
  </si>
  <si>
    <t>POINT (589950.2242569727 4482991.872293551)</t>
  </si>
  <si>
    <t>POINT (589960.5566307186 4482936.187463149)</t>
  </si>
  <si>
    <t>POINT (590153.0751342979 4483483.809076213)</t>
  </si>
  <si>
    <t>POINT (589939.0092993046 4483127.979645346)</t>
  </si>
  <si>
    <t>POINT (592659.1453200356 4483277.813326091)</t>
  </si>
  <si>
    <t>POINT (592431.1131171871 4483187.806554248)</t>
  </si>
  <si>
    <t>POINT (592663.0782380642 4483253.859548393)</t>
  </si>
  <si>
    <t>POINT (592441.3640336776 4483186.123674827)</t>
  </si>
  <si>
    <t>POINT (592388.9596320919 4483057.136924676)</t>
  </si>
  <si>
    <t>POINT (592535.6227367992 4482944.311589072)</t>
  </si>
  <si>
    <t>POINT (592502.7089063316 4482904.037064364)</t>
  </si>
  <si>
    <t>POINT (592467.3170123626 4482903.732502786)</t>
  </si>
  <si>
    <t>POINT (592437.6729784408 4483163.15242883)</t>
  </si>
  <si>
    <t>POINT (592483.187768314 4482881.502786209)</t>
  </si>
  <si>
    <t>POINT (592240.3987789839 4483061.031194636)</t>
  </si>
  <si>
    <t>POINT (592337.8070867762 4482972.129925097)</t>
  </si>
  <si>
    <t>POINT (592295.8337217746 4483096.464532893)</t>
  </si>
  <si>
    <t>POINT (592280.7519736158 4483052.791905037)</t>
  </si>
  <si>
    <t>POINT (592232.1674288134 4483061.828904645)</t>
  </si>
  <si>
    <t>POINT (592317.7044767939 4483037.849649865)</t>
  </si>
  <si>
    <t>POINT (594607.9197961951 4482826.685802589)</t>
  </si>
  <si>
    <t>POINT (594745.2510440493 4482941.033199103)</t>
  </si>
  <si>
    <t>POINT (594472.542591629 4482845.823760605)</t>
  </si>
  <si>
    <t>POINT (594511.6641901154 4482756.302561692)</t>
  </si>
  <si>
    <t>POINT (593527.5230744467 4482942.121172067)</t>
  </si>
  <si>
    <t>POINT (593733.4590546875 4482946.576351847)</t>
  </si>
  <si>
    <t>POINT (594335.0766138854 4482843.144437728)</t>
  </si>
  <si>
    <t>POINT (594653.591949874 4482585.427278291)</t>
  </si>
  <si>
    <t>POINT (593589.7505809949 4482976.90538319)</t>
  </si>
  <si>
    <t>POINT (593077.5203940726 4483126.349980736)</t>
  </si>
  <si>
    <t>POINT (594758.5171308119 4482843.303125503)</t>
  </si>
  <si>
    <t>POINT (595100.1178842346 4482806.406987861)</t>
  </si>
  <si>
    <t>POINT (594984.9541864732 4482846.242904075)</t>
  </si>
  <si>
    <t>POINT (578631.9411942577 4475967.601353195)</t>
  </si>
  <si>
    <t>POINT (578621.9460343928 4475996.082335955)</t>
  </si>
  <si>
    <t>POINT (578511.4714914022 4475333.51982474)</t>
  </si>
  <si>
    <t>POINT (578498.8604759511 4475364.671163419)</t>
  </si>
  <si>
    <t>POINT (579089.4610813439 4476377.237473095)</t>
  </si>
  <si>
    <t>POINT (579123.5464044501 4476382.715079576)</t>
  </si>
  <si>
    <t>POINT (579158.1489630613 4477402.006203801)</t>
  </si>
  <si>
    <t>POINT (579206.2802432169 4477384.54196299)</t>
  </si>
  <si>
    <t>POINT (579096.6938289873 4476502.869893646)</t>
  </si>
  <si>
    <t>POINT (579080.5354729153 4477362.475914848)</t>
  </si>
  <si>
    <t>POINT (579064.5044048452 4476578.219003197)</t>
  </si>
  <si>
    <t>POINT (577700.4848780126 4477271.321973324)</t>
  </si>
  <si>
    <t>POINT (577263.8636589609 4478041.641737057)</t>
  </si>
  <si>
    <t>POINT (577528.0870726341 4477609.590307769)</t>
  </si>
  <si>
    <t>POINT (580369.009493852 4478409.953881417)</t>
  </si>
  <si>
    <t>POINT (580347.3776346603 4478361.563784969)</t>
  </si>
  <si>
    <t>POINT (580198.8410653179 4478510.339900853)</t>
  </si>
  <si>
    <t>POINT (577697.5145273857 4474225.347336833)</t>
  </si>
  <si>
    <t>POINT (590399.5996555621 4471945.572863542)</t>
  </si>
  <si>
    <t>POINT (590538.2941899614 4471905.103159053)</t>
  </si>
  <si>
    <t>POINT (590416.2836189617 4471724.017452554)</t>
  </si>
  <si>
    <t>POINT (590400.1994243071 4472019.783863341)</t>
  </si>
  <si>
    <t>POINT (590527.1981586011 4471607.643463583)</t>
  </si>
  <si>
    <t>POINT (590226.6637054718 4472061.690943415)</t>
  </si>
  <si>
    <t>POINT (590568.1501874919 4471911.924685746)</t>
  </si>
  <si>
    <t>POINT (590777.4158672028 4472022.528878778)</t>
  </si>
  <si>
    <t>POINT (590470.0703976192 4471927.183023887)</t>
  </si>
  <si>
    <t>POINT (590432.4884189343 4471776.823689933)</t>
  </si>
  <si>
    <t>POINT (590435.792157268 4471748.509769166)</t>
  </si>
  <si>
    <t>POINT (590421.0738727772 4471798.456557054)</t>
  </si>
  <si>
    <t>POINT (590134.5497080882 4472717.315759043)</t>
  </si>
  <si>
    <t>POINT (590133.044340272 4472709.804020429)</t>
  </si>
  <si>
    <t>POINT (590097.2384610666 4472734.330484466)</t>
  </si>
  <si>
    <t>POINT (590152.6273515177 4472703.234013089)</t>
  </si>
  <si>
    <t>POINT (590752.4335331899 4470868.703792718)</t>
  </si>
  <si>
    <t>POINT (590783.9077307053 4470845.948493785)</t>
  </si>
  <si>
    <t>POINT (590437.7662835838 4471554.431488396)</t>
  </si>
  <si>
    <t>POINT (590396.0803803888 4471548.611481858)</t>
  </si>
  <si>
    <t>POINT (590307.9952334301 4471537.836882882)</t>
  </si>
  <si>
    <t>POINT (590240.5043106998 4471535.470700684)</t>
  </si>
  <si>
    <t>POINT (590529.9928476664 4471565.268686422)</t>
  </si>
  <si>
    <t>POINT (590485.5448026179 4471560.43621178)</t>
  </si>
  <si>
    <t>POINT (590502.3420570054 4471435.31172328)</t>
  </si>
  <si>
    <t>POINT (590258.4893852512 4471554.737505955)</t>
  </si>
  <si>
    <t>POINT (590305.2431224338 4471564.081461751)</t>
  </si>
  <si>
    <t>POINT (590415.6154307987 4471609.695231091)</t>
  </si>
  <si>
    <t>POINT (590433.036888489 4471592.564322856)</t>
  </si>
  <si>
    <t>POINT (590465.2065605903 4471557.559884641)</t>
  </si>
  <si>
    <t>POINT (590577.27883313 4471571.279157284)</t>
  </si>
  <si>
    <t>POINT (590586.3999628577 4470928.845280401)</t>
  </si>
  <si>
    <t>POINT (590702.3367350008 4470906.654395985)</t>
  </si>
  <si>
    <t>POINT (590525.4116772945 4470831.025163274)</t>
  </si>
  <si>
    <t>POINT (590516.4459358746 4471267.490983481)</t>
  </si>
  <si>
    <t>POINT (590546.3763722522 4471567.353654564)</t>
  </si>
  <si>
    <t>POINT (590584.9951408878 4471527.676006692)</t>
  </si>
  <si>
    <t>POINT (590594.5145004105 4471222.216664921)</t>
  </si>
  <si>
    <t>POINT (590647.7803965661 4471219.673687758)</t>
  </si>
  <si>
    <t>POINT (590533.7699353842 4471955.750058718)</t>
  </si>
  <si>
    <t>POINT (590515.2694851129 4471954.716418837)</t>
  </si>
  <si>
    <t>POINT (590774.7266532124 4470852.587279767)</t>
  </si>
  <si>
    <t>POINT (590649.7652991291 4471074.320938452)</t>
  </si>
  <si>
    <t>POINT (590406.9911170274 4472071.111161035)</t>
  </si>
  <si>
    <t>POINT (585828.8338710729 4478096.570234233)</t>
  </si>
  <si>
    <t>POINT (584875.6422517935 4477365.568343189)</t>
  </si>
  <si>
    <t>POINT (584604.1144777018 4477432.125281225)</t>
  </si>
  <si>
    <t>POINT (584683.5894960235 4477461.343548714)</t>
  </si>
  <si>
    <t>POINT (584822.3524789062 4477324.199690902)</t>
  </si>
  <si>
    <t>POINT (584703.5979360691 4477404.352340128)</t>
  </si>
  <si>
    <t>POINT (584913.7616090927 4477379.633142296)</t>
  </si>
  <si>
    <t>POINT (584766.8840048813 4476767.72768533)</t>
  </si>
  <si>
    <t>POINT (584411.5221267836 4476938.020381893)</t>
  </si>
  <si>
    <t>POINT (584577.9779527092 4477260.477531296)</t>
  </si>
  <si>
    <t>POINT (585288.3839635149 4477745.845948773)</t>
  </si>
  <si>
    <t>POINT (581306.4271180602 4478667.326368038)</t>
  </si>
  <si>
    <t>POINT (583875.8955933709 4474821.174793747)</t>
  </si>
  <si>
    <t>POINT (581101.4532866979 4476714.593066996)</t>
  </si>
  <si>
    <t>POINT (584514.0740540824 4475982.223931148)</t>
  </si>
  <si>
    <t>POINT (583941.9562421341 4476074.152328884)</t>
  </si>
  <si>
    <t>POINT (584265.7836684005 4476037.777219606)</t>
  </si>
  <si>
    <t>POINT (586722.9583929105 4475295.816428814)</t>
  </si>
  <si>
    <t>POINT (592312.1982753027 4477937.485889436)</t>
  </si>
  <si>
    <t>POINT (592244.1413047937 4477912.067679086)</t>
  </si>
  <si>
    <t>POINT (596571.2013058646 4477742.900330891)</t>
  </si>
  <si>
    <t>POINT (589670.0309690319 4473459.480488382)</t>
  </si>
  <si>
    <t>POINT (589541.8235480331 4473435.434346612)</t>
  </si>
  <si>
    <t>POINT (592986.049682977 4479535.564192744)</t>
  </si>
  <si>
    <t>POINT (586925.8679836219 4478895.056757811)</t>
  </si>
  <si>
    <t>POINT (586512.9417588159 4479103.969450291)</t>
  </si>
  <si>
    <t>POINT (587482.118230602 4479430.221825154)</t>
  </si>
  <si>
    <t>POINT (587671.4254588981 4479247.193502016)</t>
  </si>
  <si>
    <t>POINT (585352.926056914 4477489.268516481)</t>
  </si>
  <si>
    <t>POINT (585523.601234016 4477601.010338027)</t>
  </si>
  <si>
    <t>POINT (585448.1077077822 4478798.889199911)</t>
  </si>
  <si>
    <t>POINT (584560.5828691573 4478020.53836902)</t>
  </si>
  <si>
    <t>POINT (582856.3637618741 4479027.478282616)</t>
  </si>
  <si>
    <t>POINT (581907.8267438806 4479226.613501165)</t>
  </si>
  <si>
    <t>POINT (581848.1298711495 4479211.106728263)</t>
  </si>
  <si>
    <t>POINT (581756.3277594183 4479410.729505889)</t>
  </si>
  <si>
    <t>POINT (590327.8618178179 4470375.1416973)</t>
  </si>
  <si>
    <t>POINT (585143.7401200035 4476119.01849257)</t>
  </si>
  <si>
    <t>POINT (579805.9147354056 4480961.397325298)</t>
  </si>
  <si>
    <t>POINT (580222.0009458481 4479821.432886855)</t>
  </si>
  <si>
    <t>POINT (580003.5190023208 4481016.939132698)</t>
  </si>
  <si>
    <t>POINT (580035.4520236494 4481017.913476828)</t>
  </si>
  <si>
    <t>POINT (579817.9962306331 4480942.24301418)</t>
  </si>
  <si>
    <t>POINT (579807.2882668294 4480871.579140902)</t>
  </si>
  <si>
    <t>POINT (583780.7726952336 4483512.931803893)</t>
  </si>
  <si>
    <t>POINT (583913.5486276657 4483892.665269228)</t>
  </si>
  <si>
    <t>POINT (583785.8491113351 4483539.399496005)</t>
  </si>
  <si>
    <t>POINT (584357.7364451081 4484338.790196653)</t>
  </si>
  <si>
    <t>POINT (583923.9306522906 4483894.85784285)</t>
  </si>
  <si>
    <t>POINT (583978.058149626 4484195.68782934)</t>
  </si>
  <si>
    <t>POINT (584163.2643706383 4484473.725341081)</t>
  </si>
  <si>
    <t>POINT (584326.3087628173 4484587.901254046)</t>
  </si>
  <si>
    <t>POINT (584603.4753433951 4484345.364896462)</t>
  </si>
  <si>
    <t>POINT (583893.5866555902 4484193.551256043)</t>
  </si>
  <si>
    <t>POINT (585792.3538589324 4477147.608262431)</t>
  </si>
  <si>
    <t>POINT (585718.682846028 4477146.409571138)</t>
  </si>
  <si>
    <t>POINT (585531.9421919989 4477142.432008995)</t>
  </si>
  <si>
    <t>POINT (585929.7228458496 4477154.26743639)</t>
  </si>
  <si>
    <t>POINT (585372.8590758294 4477108.189414966)</t>
  </si>
  <si>
    <t>POINT (585525.0168608003 4477121.970408913)</t>
  </si>
  <si>
    <t>POINT (585718.3353439764 4477134.526881982)</t>
  </si>
  <si>
    <t>POINT (585841.6778648471 4477137.23828375)</t>
  </si>
  <si>
    <t>POINT (585884.5996438178 4477141.51594703)</t>
  </si>
  <si>
    <t>POINT (585539.046841408 4477124.162206138)</t>
  </si>
  <si>
    <t>POINT (592513.3179827067 4476848.696538442)</t>
  </si>
  <si>
    <t>POINT (584424.8584516225 4475813.129998694)</t>
  </si>
  <si>
    <t>POINT (584598.3480044625 4475700.485492669)</t>
  </si>
  <si>
    <t>POINT (584565.2663789229 4475433.131497856)</t>
  </si>
  <si>
    <t>POINT (584387.3820659613 4475629.677077143)</t>
  </si>
  <si>
    <t>POINT (583957.7847852489 4475053.457721515)</t>
  </si>
  <si>
    <t>POINT (584002.162684489 4475047.793613384)</t>
  </si>
  <si>
    <t>POINT (583851.2936097499 4474889.86197699)</t>
  </si>
  <si>
    <t>POINT (583873.7614837702 4475045.256648019)</t>
  </si>
  <si>
    <t>POINT (583658.4483973919 4475411.852619508)</t>
  </si>
  <si>
    <t>POINT (583541.4580141028 4475413.711533965)</t>
  </si>
  <si>
    <t>POINT (584026.0810483176 4475584.275288963)</t>
  </si>
  <si>
    <t>POINT (583787.0573600618 4475693.457778218)</t>
  </si>
  <si>
    <t>POINT (583446.3706671123 4476156.340752862)</t>
  </si>
  <si>
    <t>POINT (583451.4987220753 4476181.098688035)</t>
  </si>
  <si>
    <t>POINT (582863.624841117 4476136.51832049)</t>
  </si>
  <si>
    <t>POINT (583241.6466522014 4476489.905749128)</t>
  </si>
  <si>
    <t>POINT (583380.411236505 4475923.285612442)</t>
  </si>
  <si>
    <t>POINT (582178.0737474165 4476894.313133059)</t>
  </si>
  <si>
    <t>POINT (583101.1318908239 4476244.124304784)</t>
  </si>
  <si>
    <t>POINT (583687.5466390077 4475988.633672429)</t>
  </si>
  <si>
    <t>POINT (583373.7911846401 4476195.73128437)</t>
  </si>
  <si>
    <t>POINT (582801.5233724776 4476513.803559666)</t>
  </si>
  <si>
    <t>POINT (592467.4782058314 4476482.257220017)</t>
  </si>
  <si>
    <t>POINT (591117.5644730408 4482348.773873659)</t>
  </si>
  <si>
    <t>POINT (591091.3022404868 4482459.573013362)</t>
  </si>
  <si>
    <t>POINT (591109.4562449733 4482454.209914121)</t>
  </si>
  <si>
    <t>POINT (590943.7323952165 4482396.483187818)</t>
  </si>
  <si>
    <t>POINT (591114.1408263686 4482330.613829975)</t>
  </si>
  <si>
    <t>POINT (588759.5075535093 4476964.109667215)</t>
  </si>
  <si>
    <t>POINT (592989.1752482068 4470847.745723406)</t>
  </si>
  <si>
    <t>POINT (592747.1939684314 4472046.365226014)</t>
  </si>
  <si>
    <t>POINT (592886.6669559743 4471294.633536383)</t>
  </si>
  <si>
    <t>POINT (591959.5548979666 4474364.160072216)</t>
  </si>
  <si>
    <t>POINT (582164.6636517037 4477178.840736858)</t>
  </si>
  <si>
    <t>POINT (582090.1699015859 4477063.967575347)</t>
  </si>
  <si>
    <t>POINT (587191.3422187939 4480929.967778959)</t>
  </si>
  <si>
    <t>POINT (587471.8725656727 4481385.782816263)</t>
  </si>
  <si>
    <t>POINT (587533.5851750145 4481415.768926599)</t>
  </si>
  <si>
    <t>POINT (587439.1796983865 4481373.777062578)</t>
  </si>
  <si>
    <t>POINT (587493.2299729395 4481393.526271757)</t>
  </si>
  <si>
    <t>POINT (586690.9393714105 4480157.957667628)</t>
  </si>
  <si>
    <t>POINT (590677.5501756251 4483172.615656439)</t>
  </si>
  <si>
    <t>POINT (583886.8723938599 4482263.245555138)</t>
  </si>
  <si>
    <t>POINT (589689.7900471963 4483371.946844853)</t>
  </si>
  <si>
    <t>POINT (589533.0545685277 4483524.928014921)</t>
  </si>
  <si>
    <t>POINT (589529.8144390252 4483405.55520779)</t>
  </si>
  <si>
    <t>POINT (589310.2377915566 4483211.84352537)</t>
  </si>
  <si>
    <t>POINT (589537.2205630643 4483374.525371339)</t>
  </si>
  <si>
    <t>POINT (590032.4310559513 4483404.253277893)</t>
  </si>
  <si>
    <t>POINT (590051.1845503 4483314.387323056)</t>
  </si>
  <si>
    <t>POINT (589971.6620112301 4483353.651971345)</t>
  </si>
  <si>
    <t>POINT (590198.9216471211 4483437.811868186)</t>
  </si>
  <si>
    <t>POINT (590236.0102510569 4483439.847042216)</t>
  </si>
  <si>
    <t>POINT (591829.1034786409 4483210.074464932)</t>
  </si>
  <si>
    <t>POINT (591706.5136913595 4483230.706988194)</t>
  </si>
  <si>
    <t>POINT (591631.564290486 4483245.919114336)</t>
  </si>
  <si>
    <t>POINT (590508.4349537656 4483452.799094724)</t>
  </si>
  <si>
    <t>POINT (590582.1966685264 4483254.72404878)</t>
  </si>
  <si>
    <t>POINT (590579.8106241333 4483293.562928746)</t>
  </si>
  <si>
    <t>POINT (591735.9134406922 4483356.575354073)</t>
  </si>
  <si>
    <t>POINT (590885.1107367132 4483193.376493987)</t>
  </si>
  <si>
    <t>12770; 12700</t>
  </si>
  <si>
    <t>POINT (590830.8948695781 4483260.850086129)</t>
  </si>
  <si>
    <t>POINT (590709.9999107429 4483249.723544084)</t>
  </si>
  <si>
    <t>POINT (591380.2109535276 4483212.167867576)</t>
  </si>
  <si>
    <t>POINT (589976.0516561037 4483393.838125092)</t>
  </si>
  <si>
    <t>POINT (590578.0110642214 4483253.918404993)</t>
  </si>
  <si>
    <t>POINT (592074.1765226186 4481282.924763796)</t>
  </si>
  <si>
    <t>POINT (592043.328648835 4481364.688385678)</t>
  </si>
  <si>
    <t>POINT (592129.75970701 4479536.31025015)</t>
  </si>
  <si>
    <t>POINT (592058.0904948517 4479616.139292375)</t>
  </si>
  <si>
    <t>POINT (592050.5357620203 4479685.721957369)</t>
  </si>
  <si>
    <t>POINT (592105.5248550009 4480100.577644999)</t>
  </si>
  <si>
    <t>POINT (593630.838161064 4481413.20020234)</t>
  </si>
  <si>
    <t>POINT (593665.5810725992 4481453.724521764)</t>
  </si>
  <si>
    <t>POINT (593641.4368413305 4481401.564742438)</t>
  </si>
  <si>
    <t>POINT (593621.2404202331 4481424.792693853)</t>
  </si>
  <si>
    <t>POINT (593883.199286296 4481651.925972671)</t>
  </si>
  <si>
    <t>POINT (593962.9580253036 4481638.206210818)</t>
  </si>
  <si>
    <t>POINT (593865.6382593713 4481261.769300504)</t>
  </si>
  <si>
    <t>POINT (593902.1280403546 4481303.571172912)</t>
  </si>
  <si>
    <t>POINT (593851.2502114351 4481291.586426525)</t>
  </si>
  <si>
    <t>POINT (593513.2413467548 4481586.996541848)</t>
  </si>
  <si>
    <t>POINT (593507.420294939 4481603.710005022)</t>
  </si>
  <si>
    <t>POINT (593492.9334001644 4481640.2432534)</t>
  </si>
  <si>
    <t>POINT (593494.3821137323 4481670.159068977)</t>
  </si>
  <si>
    <t>POINT (593741.4496528493 4481676.80407421)</t>
  </si>
  <si>
    <t>POINT (593882.2871393822 4481455.775080311)</t>
  </si>
  <si>
    <t>POINT (593827.9715560578 4481292.138163712)</t>
  </si>
  <si>
    <t>POINT (593708.2466099558 4481335.500661326)</t>
  </si>
  <si>
    <t>POINT (593692.8047445324 4481348.662956517)</t>
  </si>
  <si>
    <t>POINT (593556.450927684 4481633.787842523)</t>
  </si>
  <si>
    <t>POINT (593292.1248358482 4481460.381554693)</t>
  </si>
  <si>
    <t>POINT (593269.5126333175 4481432.01152696)</t>
  </si>
  <si>
    <t>POINT (593480.3684976969 4481663.411527232)</t>
  </si>
  <si>
    <t>POINT (593461.3281367363 4481676.307262247)</t>
  </si>
  <si>
    <t>POINT (593366.1937464121 4481653.96981647)</t>
  </si>
  <si>
    <t>POINT (593324.8067491774 4481410.730327889)</t>
  </si>
  <si>
    <t>POINT (585686.7230607916 4477133.71002078)</t>
  </si>
  <si>
    <t>POINT (585862.5387462436 4477138.44322246)</t>
  </si>
  <si>
    <t>POINT (585971.960074079 4477185.658987093)</t>
  </si>
  <si>
    <t>POINT (585882.8561767144 4477152.275617246)</t>
  </si>
  <si>
    <t>POINT (585870.6402633426 4477150.192781379)</t>
  </si>
  <si>
    <t>POINT (585862.455310227 4477149.421754614)</t>
  </si>
  <si>
    <t>POINT (585687.0461856506 4477145.503615435)</t>
  </si>
  <si>
    <t>POINT (585617.4414038967 4477144.019389689)</t>
  </si>
  <si>
    <t>POINT (585492.3403845328 4477205.469909727)</t>
  </si>
  <si>
    <t>POINT (585616.7354874925 4477166.447647557)</t>
  </si>
  <si>
    <t>POINT (585499.5610909798 4477186.67962162)</t>
  </si>
  <si>
    <t>POINT (585479.330785454 4477189.690390567)</t>
  </si>
  <si>
    <t>POINT (585481.1896808248 4477185.859352231)</t>
  </si>
  <si>
    <t>POINT (585530.3409365889 4477322.026421625)</t>
  </si>
  <si>
    <t>POINT (585543.2306480927 4477311.88244442)</t>
  </si>
  <si>
    <t>POINT (585728.1324011195 4477216.779752071)</t>
  </si>
  <si>
    <t>POINT (585859.6702898773 4477174.090904742)</t>
  </si>
  <si>
    <t>POINT (585928.1296947682 4477220.681192151)</t>
  </si>
  <si>
    <t>POINT (585752.9668811854 4477472.467566463)</t>
  </si>
  <si>
    <t>POINT (585957.1455661269 4477172.02271047)</t>
  </si>
  <si>
    <t>POINT (585953.2272784488 4477177.894904607)</t>
  </si>
  <si>
    <t>POINT (585743.510284786 4477488.711966153)</t>
  </si>
  <si>
    <t>POINT (589439.8877117971 4480546.46558647)</t>
  </si>
  <si>
    <t>POINT (590333.1710849527 4481906.095427637)</t>
  </si>
  <si>
    <t>POINT (582687.1652732103 4483818.804534697)</t>
  </si>
  <si>
    <t>POINT (582344.7086149493 4484111.32533006)</t>
  </si>
  <si>
    <t>POINT (590251.6662387416 4477036.615258727)</t>
  </si>
  <si>
    <t>POINT (589784.3839487351 4477615.996508877)</t>
  </si>
  <si>
    <t>POINT (592247.8413550825 4475664.074101598)</t>
  </si>
  <si>
    <t>POINT (592300.0562584752 4475429.579915842)</t>
  </si>
  <si>
    <t>POINT (592319.4331177836 4475271.284247899)</t>
  </si>
  <si>
    <t>POINT (592436.8617477298 4475400.480578199)</t>
  </si>
  <si>
    <t>POINT (592288.7240248928 4475248.125071444)</t>
  </si>
  <si>
    <t>POINT (592242.6734997405 4475106.464922125)</t>
  </si>
  <si>
    <t>POINT (582796.9386752157 4474489.946390481)</t>
  </si>
  <si>
    <t>POINT (582678.903384099 4474509.914029986)</t>
  </si>
  <si>
    <t>POINT (582689.6653051369 4474547.34464959)</t>
  </si>
  <si>
    <t>POINT (582676.94304512 4475336.860945164)</t>
  </si>
  <si>
    <t>POINT (582515.3506016842 4473891.927609296)</t>
  </si>
  <si>
    <t>POINT (582428.0788120421 4474252.796163591)</t>
  </si>
  <si>
    <t>POINT (582394.2256493274 4474185.327076629)</t>
  </si>
  <si>
    <t>POINT (582506.1600081244 4474065.485947977)</t>
  </si>
  <si>
    <t>POINT (587480.446858908 4474406.075838231)</t>
  </si>
  <si>
    <t>POINT (587543.121194903 4475178.259888132)</t>
  </si>
  <si>
    <t>POINT (587620.6234510369 4475108.89212435)</t>
  </si>
  <si>
    <t>POINT (587529.1426095784 4475151.774645275)</t>
  </si>
  <si>
    <t>POINT (587962.0502310576 4475077.909908873)</t>
  </si>
  <si>
    <t>POINT (587935.5277989251 4475046.769408266)</t>
  </si>
  <si>
    <t>POINT (587596.8935292995 4475153.054624584)</t>
  </si>
  <si>
    <t>POINT (587655.7643430779 4475198.315987491)</t>
  </si>
  <si>
    <t>POINT (587397.2575607119 4475216.678918672)</t>
  </si>
  <si>
    <t>POINT (587724.5892885798 4474625.665891871)</t>
  </si>
  <si>
    <t>POINT (587779.9793731495 4474871.371918802)</t>
  </si>
  <si>
    <t>POINT (587144.1277703729 4474655.164665611)</t>
  </si>
  <si>
    <t>POINT (587628.2237833578 4474712.041901777)</t>
  </si>
  <si>
    <t>POINT (587465.7917986858 4474881.753875764)</t>
  </si>
  <si>
    <t>POINT (586688.8843242553 4475231.354863854)</t>
  </si>
  <si>
    <t>POINT (586196.4167272069 4474935.512953299)</t>
  </si>
  <si>
    <t>POINT (586194.0124851025 4474966.769560092)</t>
  </si>
  <si>
    <t>POINT (586607.7733573812 4475301.855965286)</t>
  </si>
  <si>
    <t>POINT (586176.2982295963 4475240.39751476)</t>
  </si>
  <si>
    <t>POINT (586146.703826241 4475157.805669877)</t>
  </si>
  <si>
    <t>POINT (586142.0517907211 4475028.096838042)</t>
  </si>
  <si>
    <t>POINT (585536.6424550584 4475153.760563334)</t>
  </si>
  <si>
    <t>POINT (585840.549444002 4474842.339045743)</t>
  </si>
  <si>
    <t>POINT (585909.5208728847 4475054.192233154)</t>
  </si>
  <si>
    <t>POINT (585905.4948689573 4475094.544706806)</t>
  </si>
  <si>
    <t>POINT (586182.2175504903 4475319.586580009)</t>
  </si>
  <si>
    <t>POINT (585986.2016700504 4475445.636112959)</t>
  </si>
  <si>
    <t>POINT (585782.4248073156 4474698.829863619)</t>
  </si>
  <si>
    <t>POINT (585784.7282008019 4474657.702742714)</t>
  </si>
  <si>
    <t>POINT (585809.3085124709 4474736.338883805)</t>
  </si>
  <si>
    <t>POINT (585849.912087689 4474695.306147946)</t>
  </si>
  <si>
    <t>POINT (586261.8746163911 4474213.009359277)</t>
  </si>
  <si>
    <t>POINT (586232.3924701485 4474261.261776951)</t>
  </si>
  <si>
    <t>POINT (586229.5761466427 4474273.7297522)</t>
  </si>
  <si>
    <t>POINT (586178.3053182893 4474271.663727378)</t>
  </si>
  <si>
    <t>POINT (587476.2155969006 4474027.638861934)</t>
  </si>
  <si>
    <t>POINT (587567.3777510982 4474036.418617397)</t>
  </si>
  <si>
    <t>POINT (586400.5740262447 4473980.019107264)</t>
  </si>
  <si>
    <t>POINT (585869.7267356603 4474377.317981071)</t>
  </si>
  <si>
    <t>POINT (586026.7474203327 4474417.274198655)</t>
  </si>
  <si>
    <t>POINT (586473.8560142547 4474539.262261148)</t>
  </si>
  <si>
    <t>POINT (586382.1862400728 4474614.029207176)</t>
  </si>
  <si>
    <t>POINT (586355.8296513099 4474432.991829994)</t>
  </si>
  <si>
    <t>POINT (586479.9489557742 4474533.326588713)</t>
  </si>
  <si>
    <t>POINT (586469.2870436405 4474619.052158954)</t>
  </si>
  <si>
    <t>POINT (586500.0599794125 4474536.167485997)</t>
  </si>
  <si>
    <t>POINT (586501.4065008553 4474557.720099439)</t>
  </si>
  <si>
    <t>POINT (587262.0449336352 4474301.595514434)</t>
  </si>
  <si>
    <t>POINT (587260.3273393421 4474521.331977462)</t>
  </si>
  <si>
    <t>POINT (588007.9487266004 4474314.988219677)</t>
  </si>
  <si>
    <t>POINT (587954.6910239207 4474331.137805484)</t>
  </si>
  <si>
    <t>POINT (588192.0072985291 4474146.207915363)</t>
  </si>
  <si>
    <t>POINT (588113.7651730955 4474296.736635144)</t>
  </si>
  <si>
    <t>POINT (588174.9798692057 4474277.961837064)</t>
  </si>
  <si>
    <t>POINT (588044.3725208307 4474355.104262246)</t>
  </si>
  <si>
    <t>POINT (588104.0999044081 4474208.664704613)</t>
  </si>
  <si>
    <t>POINT (588035.0116045781 4474353.78425568)</t>
  </si>
  <si>
    <t>POINT (588224.0556320488 4474149.993166647)</t>
  </si>
  <si>
    <t>POINT (588195.857864588 4474137.716042342)</t>
  </si>
  <si>
    <t>POINT (588125.3840711026 4474063.361184267)</t>
  </si>
  <si>
    <t>POINT (588166.3162964399 4474068.682712491)</t>
  </si>
  <si>
    <t>POINT (587867.3493687862 4474347.854057769)</t>
  </si>
  <si>
    <t>POINT (587909.2414172486 4474346.457879402)</t>
  </si>
  <si>
    <t>POINT (587779.1348383473 4474146.358504723)</t>
  </si>
  <si>
    <t>POINT (588299.1550093014 4474402.074378251)</t>
  </si>
  <si>
    <t>POINT (588210.2625440288 4474432.312389617)</t>
  </si>
  <si>
    <t>POINT (587256.1487747265 4474482.294466239)</t>
  </si>
  <si>
    <t>POINT (588006.426646242 4474444.648659908)</t>
  </si>
  <si>
    <t>POINT (587589.9868988983 4474214.119939784)</t>
  </si>
  <si>
    <t>POINT (584972.5894486851 4474629.869019722)</t>
  </si>
  <si>
    <t>POINT (584884.7272912473 4474222.946572225)</t>
  </si>
  <si>
    <t>POINT (585082.2419061457 4474377.098687053)</t>
  </si>
  <si>
    <t>POINT (584543.6805386812 4474608.156354673)</t>
  </si>
  <si>
    <t>POINT (584540.9674318171 4474657.627384669)</t>
  </si>
  <si>
    <t>POINT (584326.816838555 4474736.744749268)</t>
  </si>
  <si>
    <t>POINT (584330.7006147789 4474679.62680775)</t>
  </si>
  <si>
    <t>POINT (584378.0869664756 4474688.841415763)</t>
  </si>
  <si>
    <t>POINT (584381.7082290273 4474671.663746182)</t>
  </si>
  <si>
    <t>POINT (583925.853105498 4474572.649929364)</t>
  </si>
  <si>
    <t>POINT (584101.1085076721 4474790.704566971)</t>
  </si>
  <si>
    <t>POINT (584667.9002536951 4474925.984832747)</t>
  </si>
  <si>
    <t>POINT (583888.1853392164 4474506.929407784)</t>
  </si>
  <si>
    <t>POINT (583912.4732532544 4474800.713374735)</t>
  </si>
  <si>
    <t>POINT (583899.9389486136 4474784.242785411)</t>
  </si>
  <si>
    <t>POINT (584222.8879064095 4474751.673504493)</t>
  </si>
  <si>
    <t>POINT (583702.5827754083 4474573.783852435)</t>
  </si>
  <si>
    <t>POINT (584350.4471354263 4475065.481972444)</t>
  </si>
  <si>
    <t>POINT (584426.4138752362 4475011.540205701)</t>
  </si>
  <si>
    <t>POINT (584200.7311352801 4474973.243652229)</t>
  </si>
  <si>
    <t>POINT (584575.8888179712 4475213.563338405)</t>
  </si>
  <si>
    <t>POINT (584616.5504644592 4475162.788765774)</t>
  </si>
  <si>
    <t>POINT (584233.5522726749 4474815.948896876)</t>
  </si>
  <si>
    <t>POINT (584623.7134087126 4474968.715156996)</t>
  </si>
  <si>
    <t>POINT (584950.9750726474 4475048.651249927)</t>
  </si>
  <si>
    <t>POINT (585075.518330713 4474501.503802384)</t>
  </si>
  <si>
    <t>POINT (584900.7374098361 4475901.72370124)</t>
  </si>
  <si>
    <t>POINT (584854.9144659202 4475888.526697852)</t>
  </si>
  <si>
    <t>POINT (585877.9348467982 4475282.089686411)</t>
  </si>
  <si>
    <t>POINT (584237.8396297074 4474372.481206138)</t>
  </si>
  <si>
    <t>POINT (585799.3658215578 4475657.455475786)</t>
  </si>
  <si>
    <t>POINT (585733.39298832 4475623.54003001)</t>
  </si>
  <si>
    <t>POINT (585929.6504089963 4475783.430315324)</t>
  </si>
  <si>
    <t>POINT (585932.4930206742 4475724.935359633)</t>
  </si>
  <si>
    <t>POINT (585790.2404447489 4475906.159593636)</t>
  </si>
  <si>
    <t>POINT (586323.1821970631 4475921.461146916)</t>
  </si>
  <si>
    <t>POINT (586324.5985024134 4475998.822336657)</t>
  </si>
  <si>
    <t>POINT (586357.7441697996 4476006.131666569)</t>
  </si>
  <si>
    <t>POINT (588012.0713759912 4475344.881419362)</t>
  </si>
  <si>
    <t>POINT (588099.4273477601 4475444.368447893)</t>
  </si>
  <si>
    <t>POINT (587972.5584454637 4475326.210791837)</t>
  </si>
  <si>
    <t>POINT (587990.779619374 4475362.616106592)</t>
  </si>
  <si>
    <t>POINT (587166.4532041597 4475399.976673029)</t>
  </si>
  <si>
    <t>POINT (587091.1991759508 4475455.375939669)</t>
  </si>
  <si>
    <t>POINT (586955.7564292954 4475465.75965856)</t>
  </si>
  <si>
    <t>POINT (585978.9201530116 4475802.246462702)</t>
  </si>
  <si>
    <t>POINT (586070.1284634148 4475806.690596966)</t>
  </si>
  <si>
    <t>POINT (585983.4838708588 4475719.480991432)</t>
  </si>
  <si>
    <t>POINT (586324.9504160032 4475492.51571962)</t>
  </si>
  <si>
    <t>POINT (586225.1597020245 4475502.92368287)</t>
  </si>
  <si>
    <t>POINT (584200.7165664436 4475631.551765189)</t>
  </si>
  <si>
    <t>POINT (584186.9603060794 4475763.305401451)</t>
  </si>
  <si>
    <t>POINT (583320.0546329201 4475934.437326431)</t>
  </si>
  <si>
    <t>POINT (583306.911833995 4475951.398584814)</t>
  </si>
  <si>
    <t>POINT (583673.200898499 4475411.206902239)</t>
  </si>
  <si>
    <t>POINT (583673.4708058391 4475449.343529521)</t>
  </si>
  <si>
    <t>POINT (583746.9657057282 4475224.793095957)</t>
  </si>
  <si>
    <t>POINT (583710.0970145361 4475184.937643435)</t>
  </si>
  <si>
    <t>POINT (583804.1722590121 4475234.158299441)</t>
  </si>
  <si>
    <t>POINT (583710.8887428065 4475116.328205764)</t>
  </si>
  <si>
    <t>POINT (583652.7787506371 4475118.643520361)</t>
  </si>
  <si>
    <t>POINT (585864.7503506079 4474260.605833135)</t>
  </si>
  <si>
    <t>POINT (585253.1251312573 4474084.760609088)</t>
  </si>
  <si>
    <t>POINT (585262.8006163373 4474269.644486053)</t>
  </si>
  <si>
    <t>POINT (585716.136457699 4474155.927301258)</t>
  </si>
  <si>
    <t>POINT (585658.0869435602 4473981.35819414)</t>
  </si>
  <si>
    <t>POINT (585446.134381379 4474053.919556306)</t>
  </si>
  <si>
    <t>POINT (585645.8496489369 4473039.242241283)</t>
  </si>
  <si>
    <t>POINT (585372.5694943585 4473289.396567076)</t>
  </si>
  <si>
    <t>POINT (585433.0812975114 4473312.988093029)</t>
  </si>
  <si>
    <t>POINT (585474.0795516991 4473328.631030262)</t>
  </si>
  <si>
    <t>POINT (585509.1292499219 4473341.986063585)</t>
  </si>
  <si>
    <t>POINT (585402.791278625 4473214.017204454)</t>
  </si>
  <si>
    <t>POINT (585198.0533563021 4473483.542392877)</t>
  </si>
  <si>
    <t>POINT (585382.3268800069 4473452.078303692)</t>
  </si>
  <si>
    <t>POINT (585375.1045441137 4473346.265200577)</t>
  </si>
  <si>
    <t>POINT (585270.2985421029 4473115.460212577)</t>
  </si>
  <si>
    <t>POINT (585490.5367311193 4473179.569753831)</t>
  </si>
  <si>
    <t>POINT (585723.8009960792 4473817.295708587)</t>
  </si>
  <si>
    <t>POINT (585612.0188542639 4473808.092107479)</t>
  </si>
  <si>
    <t>POINT (585998.7443911871 4474126.69151411)</t>
  </si>
  <si>
    <t>POINT (585996.4937853724 4474201.579016774)</t>
  </si>
  <si>
    <t>POINT (585528.5753332394 4474116.173321445)</t>
  </si>
  <si>
    <t>POINT (585531.5463950564 4474068.47059826)</t>
  </si>
  <si>
    <t>POINT (587667.6639397081 4471076.905390467)</t>
  </si>
  <si>
    <t>POINT (587784.3761259472 4471082.410549389)</t>
  </si>
  <si>
    <t>POINT (587784.3240486926 4471044.042893396)</t>
  </si>
  <si>
    <t>POINT (587667.6571776867 4471061.496330414)</t>
  </si>
  <si>
    <t>POINT (588023.3511245588 4470994.34316432)</t>
  </si>
  <si>
    <t>POINT (588021.144889371 4470947.934870218)</t>
  </si>
  <si>
    <t>POINT (588131.4593166623 4470941.047581031)</t>
  </si>
  <si>
    <t>POINT (588117.7585428862 4471035.683173261)</t>
  </si>
  <si>
    <t>POINT (588094.7145014352 4471117.775332696)</t>
  </si>
  <si>
    <t>POINT (587986.7084992869 4471071.35813986)</t>
  </si>
  <si>
    <t>POINT (587992.3620525417 4470996.799575384)</t>
  </si>
  <si>
    <t>POINT (588050.5053887778 4470946.103357708)</t>
  </si>
  <si>
    <t>POINT (587999.9826080851 4470949.252031462)</t>
  </si>
  <si>
    <t>POINT (588926.3419557821 4470751.049764089)</t>
  </si>
  <si>
    <t>POINT (589188.5873375423 4470297.107511545)</t>
  </si>
  <si>
    <t>POINT (589488.2147369726 4470741.175252372)</t>
  </si>
  <si>
    <t>POINT (589200.3112440062 4470594.392873463)</t>
  </si>
  <si>
    <t>POINT (590613.855672338 4470546.223971769)</t>
  </si>
  <si>
    <t>POINT (590078.7539796239 4470733.940359636)</t>
  </si>
  <si>
    <t>POINT (590132.3313866184 4471165.206299063)</t>
  </si>
  <si>
    <t>POINT (589970.5463259718 4470946.305110442)</t>
  </si>
  <si>
    <t>POINT (589161.8312401697 4470979.961499132)</t>
  </si>
  <si>
    <t>POINT (588242.9825209081 4472417.184140028)</t>
  </si>
  <si>
    <t>POINT (586637.3366276483 4472228.503920874)</t>
  </si>
  <si>
    <t>POINT (586671.0047348782 4472241.248835033)</t>
  </si>
  <si>
    <t>POINT (586765.9307390149 4472497.471005066)</t>
  </si>
  <si>
    <t>POINT (586410.0363092079 4473815.758296167)</t>
  </si>
  <si>
    <t>POINT (586224.4420704184 4473776.42049381)</t>
  </si>
  <si>
    <t>POINT (586257.390111447 4473787.023974619)</t>
  </si>
  <si>
    <t>POINT (586372.2262636423 4473807.351747168)</t>
  </si>
  <si>
    <t>POINT (586758.0815006284 4473666.064708064)</t>
  </si>
  <si>
    <t>POINT (586788.9399721624 4473676.823978661)</t>
  </si>
  <si>
    <t>POINT (586695.6808671847 4473119.323236717)</t>
  </si>
  <si>
    <t>POINT (586340.7412087601 4473286.425824119)</t>
  </si>
  <si>
    <t>POINT (585814.3761911121 4473191.727553112)</t>
  </si>
  <si>
    <t>POINT (586049.4667804149 4473156.098663452)</t>
  </si>
  <si>
    <t>POINT (587452.0011060822 4470902.481569669)</t>
  </si>
  <si>
    <t>POINT (586944.6429730968 4471144.550986487)</t>
  </si>
  <si>
    <t>POINT (587281.6739223914 4470219.618795354)</t>
  </si>
  <si>
    <t>POINT (587269.86077073 4470148.342791442)</t>
  </si>
  <si>
    <t>POINT (587125.3505164168 4470209.720963043)</t>
  </si>
  <si>
    <t>POINT (587023.1436097627 4470229.772676461)</t>
  </si>
  <si>
    <t>POINT (586804.9096570589 4470443.159511739)</t>
  </si>
  <si>
    <t>POINT (587284.0718631297 4470712.855012159)</t>
  </si>
  <si>
    <t>POINT (587250.1284847186 4470699.171810012)</t>
  </si>
  <si>
    <t>POINT (586875.4162014346 4470509.296583621)</t>
  </si>
  <si>
    <t>POINT (587515.4849827206 4471449.840512604)</t>
  </si>
  <si>
    <t>POINT (586536.364717235 4471025.930402989)</t>
  </si>
  <si>
    <t>POINT (586121.4270665749 4471690.656415514)</t>
  </si>
  <si>
    <t>POINT (585995.3267228394 4471414.869575674)</t>
  </si>
  <si>
    <t>POINT (586044.8267480817 4471414.648793951)</t>
  </si>
  <si>
    <t>POINT (586367.0713397282 4471258.544284218)</t>
  </si>
  <si>
    <t>POINT (586431.1652030346 4471248.71355029)</t>
  </si>
  <si>
    <t>POINT (587361.7370819425 4471493.632029774)</t>
  </si>
  <si>
    <t>POINT (587157.3592147336 4471604.435800322)</t>
  </si>
  <si>
    <t>POINT (587272.096159187 4471619.235588375)</t>
  </si>
  <si>
    <t>POINT (586615.0109586373 4471816.278880385)</t>
  </si>
  <si>
    <t>POINT (587160.1126118571 4471947.605999473)</t>
  </si>
  <si>
    <t>POINT (587163.3940581367 4471898.219949167)</t>
  </si>
  <si>
    <t>POINT (587116.1181304356 4471938.147183333)</t>
  </si>
  <si>
    <t>POINT (587144.607859115 4471859.645823474)</t>
  </si>
  <si>
    <t>POINT (587176.2569328927 4471879.674354673)</t>
  </si>
  <si>
    <t>POINT (587207.7030498404 4471876.254155821)</t>
  </si>
  <si>
    <t>POINT (587135.2326758987 4471705.780302291)</t>
  </si>
  <si>
    <t>POINT (586943.5619971094 4471717.733601103)</t>
  </si>
  <si>
    <t>POINT (586998.9355087153 4471777.435713671)</t>
  </si>
  <si>
    <t>POINT (587083.2914401458 4471748.262450142)</t>
  </si>
  <si>
    <t>POINT (587005.1828810566 4471749.621043609)</t>
  </si>
  <si>
    <t>POINT (587249.5565993912 4471654.498476961)</t>
  </si>
  <si>
    <t>POINT (586511.8697508716 4471191.216146776)</t>
  </si>
  <si>
    <t>POINT (587130.0006473435 4472078.099308047)</t>
  </si>
  <si>
    <t>POINT (586407.0118279253 4471596.890114991)</t>
  </si>
  <si>
    <t>POINT (586512.8137958295 4471563.638947607)</t>
  </si>
  <si>
    <t>POINT (586585.9749584332 4469480.949996513)</t>
  </si>
  <si>
    <t>POINT (587215.222009219 4469740.181648407)</t>
  </si>
  <si>
    <t>POINT (586967.2303860135 4469901.962777702)</t>
  </si>
  <si>
    <t>POINT (586550.0878572538 4469535.122317783)</t>
  </si>
  <si>
    <t>POINT (586502.5432546214 4469824.401265607)</t>
  </si>
  <si>
    <t>POINT (586724.2325966508 4470153.476472569)</t>
  </si>
  <si>
    <t>POINT (586756.9138403344 4470087.122867691)</t>
  </si>
  <si>
    <t>POINT (586776.6452167935 4470057.732070014)</t>
  </si>
  <si>
    <t>POINT (585091.3522490805 4472113.216473373)</t>
  </si>
  <si>
    <t>POINT (585107.5567828129 4472143.785050279)</t>
  </si>
  <si>
    <t>POINT (585620.5205468412 4472150.310035606)</t>
  </si>
  <si>
    <t>POINT (585593.3471308684 4472177.431789546)</t>
  </si>
  <si>
    <t>POINT (585569.1554710049 4472243.787067464)</t>
  </si>
  <si>
    <t>POINT (585687.1949691279 4471703.414118646)</t>
  </si>
  <si>
    <t>POINT (585091.7135248485 4472024.486401328)</t>
  </si>
  <si>
    <t>POINT (585779.5294885844 4471428.074997038)</t>
  </si>
  <si>
    <t>POINT (585746.5662347511 4471509.205478807)</t>
  </si>
  <si>
    <t>POINT (585942.3298805788 4471460.99977552)</t>
  </si>
  <si>
    <t>POINT (585897.8230802106 4471571.571856902)</t>
  </si>
  <si>
    <t>POINT (585824.9080532435 4471541.784796903)</t>
  </si>
  <si>
    <t>POINT (585882.8834526727 4471402.458128635)</t>
  </si>
  <si>
    <t>POINT (585357.7415747029 4471187.381049617)</t>
  </si>
  <si>
    <t>POINT (585229.3529775803 4471332.594550332)</t>
  </si>
  <si>
    <t>POINT (585174.4270421694 4471297.778388605)</t>
  </si>
  <si>
    <t>POINT (585916.0781905815 4471618.59591884)</t>
  </si>
  <si>
    <t>POINT (585554.6403949048 4471906.701988671)</t>
  </si>
  <si>
    <t>POINT (585543.0173608911 4471965.762662907)</t>
  </si>
  <si>
    <t>POINT (585277.0837848227 4472004.909880854)</t>
  </si>
  <si>
    <t>POINT (585775.8059011697 4472720.348397419)</t>
  </si>
  <si>
    <t>POINT (586212.0468636981 4471997.410886234)</t>
  </si>
  <si>
    <t>POINT (585338.3386072095 4472199.926946021)</t>
  </si>
  <si>
    <t>POINT (586477.5637240134 4472016.330698431)</t>
  </si>
  <si>
    <t>POINT (585620.2370216828 4472394.540014355)</t>
  </si>
  <si>
    <t>POINT (585479.4325239068 4472264.578673687)</t>
  </si>
  <si>
    <t>POINT (586392.7401951844 4471914.107473983)</t>
  </si>
  <si>
    <t>POINT (585954.523831723 4472074.886654381)</t>
  </si>
  <si>
    <t>POINT (584540.4921736058 4473328.550761906)</t>
  </si>
  <si>
    <t>POINT (587358.8629326394 4475065.482256211)</t>
  </si>
  <si>
    <t>POINT (587089.9255878356 4474407.523957489)</t>
  </si>
  <si>
    <t>POINT (587091.8714254419 4474914.879121462)</t>
  </si>
  <si>
    <t>POINT (587028.5693747438 4474840.096130861)</t>
  </si>
  <si>
    <t>POINT (586907.083704226 4474811.521015326)</t>
  </si>
  <si>
    <t>POINT (587848.7201487364 4474703.698656596)</t>
  </si>
  <si>
    <t>POINT (588301.4893274556 4474849.343383743)</t>
  </si>
  <si>
    <t>POINT (583597.6120032298 4474517.726863003)</t>
  </si>
  <si>
    <t>POINT (583370.7343124837 4475444.149017286)</t>
  </si>
  <si>
    <t>POINT (583109.4794935803 4473804.671170806)</t>
  </si>
  <si>
    <t>POINT (583575.5717646574 4474277.611729275)</t>
  </si>
  <si>
    <t>POINT (583275.172052618 4474189.942396008)</t>
  </si>
  <si>
    <t>POINT (583199.5951510289 4474185.106808814)</t>
  </si>
  <si>
    <t>POINT (583195.970380038 4474582.842693016)</t>
  </si>
  <si>
    <t>POINT (583001.5320421443 4474592.51037765)</t>
  </si>
  <si>
    <t>POINT (582200.122815005 4471923.442073008)</t>
  </si>
  <si>
    <t>POINT (582131.2322116827 4471880.247107125)</t>
  </si>
  <si>
    <t>POINT (581878.4851666921 4472099.611719877)</t>
  </si>
  <si>
    <t>POINT (581832.8008718162 4472178.510194758)</t>
  </si>
  <si>
    <t>POINT (581874.9185549722 4471886.659852691)</t>
  </si>
  <si>
    <t>POINT (582312.0224216945 4471825.677930548)</t>
  </si>
  <si>
    <t>POINT (581506.4808207436 4472026.588358249)</t>
  </si>
  <si>
    <t>POINT (581689.5771221566 4471864.668287419)</t>
  </si>
  <si>
    <t>POINT (581351.9511279378 4472106.517110183)</t>
  </si>
  <si>
    <t>POINT (581363.4796812466 4472079.699176528)</t>
  </si>
  <si>
    <t>POINT (581559.349385302 4472087.665240635)</t>
  </si>
  <si>
    <t>POINT (581765.7241810909 4472408.132032656)</t>
  </si>
  <si>
    <t>POINT (581709.6988658106 4472464.249529374)</t>
  </si>
  <si>
    <t>POINT (581652.0218980728 4472517.796136905)</t>
  </si>
  <si>
    <t>POINT (581574.413251798 4472365.718023457)</t>
  </si>
  <si>
    <t>POINT (581395.7624564021 4472609.694561057)</t>
  </si>
  <si>
    <t>POINT (581515.1448949049 4472311.110106523)</t>
  </si>
  <si>
    <t>POINT (581340.1508141478 4472556.837275732)</t>
  </si>
  <si>
    <t>POINT (581487.943134015 4472285.270379448)</t>
  </si>
  <si>
    <t>POINT (581541.2472099209 4472334.229257849)</t>
  </si>
  <si>
    <t>POINT (581601.6792250731 4472390.282125212)</t>
  </si>
  <si>
    <t>POINT (581896.795359372 4472261.136567095)</t>
  </si>
  <si>
    <t>POINT (581860.4819992883 4472217.911180761)</t>
  </si>
  <si>
    <t>POINT (581695.0017121701 4472422.681386947)</t>
  </si>
  <si>
    <t>POINT (581724.1695840419 4472394.146657939)</t>
  </si>
  <si>
    <t>POINT (581563.2318677136 4472550.256371124)</t>
  </si>
  <si>
    <t>POINT (581843.5030767397 4473075.450951281)</t>
  </si>
  <si>
    <t>POINT (582308.1924287562 4473172.544578115)</t>
  </si>
  <si>
    <t>POINT (582360.1252378544 4473208.528162825)</t>
  </si>
  <si>
    <t>POINT (582606.441248081 4473102.621019431)</t>
  </si>
  <si>
    <t>POINT (583159.33075754 4473269.27989767)</t>
  </si>
  <si>
    <t>POINT (583152.7042799067 4473455.899198578)</t>
  </si>
  <si>
    <t>POINT (583323.8358863735 4473009.245182741)</t>
  </si>
  <si>
    <t>POINT (583560.481632111 4472928.428405247)</t>
  </si>
  <si>
    <t>POINT (583403.0501277362 4472974.245794916)</t>
  </si>
  <si>
    <t>POINT (583365.5494993828 4472990.814076597)</t>
  </si>
  <si>
    <t>POINT (583437.1992226659 4472959.150207289)</t>
  </si>
  <si>
    <t>POINT (583475.7321437284 4472942.127504691)</t>
  </si>
  <si>
    <t>POINT (582968.3942485652 4472620.962747879)</t>
  </si>
  <si>
    <t>POINT (582996.6506110895 4472707.411202325)</t>
  </si>
  <si>
    <t>POINT (583486.2311707886 4472980.177973102)</t>
  </si>
  <si>
    <t>POINT (583404.6761977251 4472821.907807752)</t>
  </si>
  <si>
    <t>POINT (582981.6009866837 4472668.467460458)</t>
  </si>
  <si>
    <t>POINT (582278.2230647971 4472588.737820358)</t>
  </si>
  <si>
    <t>POINT (582420.176202978 4472590.6181374)</t>
  </si>
  <si>
    <t>POINT (583331.4663851681 4472614.219005282)</t>
  </si>
  <si>
    <t>POINT (582435.8225392142 4473201.011578301)</t>
  </si>
  <si>
    <t>POINT (582429.0783271941 4473106.57555164)</t>
  </si>
  <si>
    <t>POINT (582383.1444669343 4473039.751109867)</t>
  </si>
  <si>
    <t>POINT (592733.7167494111 4468064.993910646)</t>
  </si>
  <si>
    <t>POINT (594661.109734409 4475418.130161531)</t>
  </si>
  <si>
    <t>POINT (594586.8742579296 4482452.046507589)</t>
  </si>
  <si>
    <t>POINT (594613.4634974696 4482456.87921889)</t>
  </si>
  <si>
    <t>POINT (594837.5435098484 4482801.617550014)</t>
  </si>
  <si>
    <t>POINT (594658.9186886946 4482521.53565129)</t>
  </si>
  <si>
    <t>POINT (594669.6508363234 4482516.10937565)</t>
  </si>
  <si>
    <t>POINT (594622.2098974064 4482575.56002911)</t>
  </si>
  <si>
    <t>POINT (590686.2112098695 4476963.551355994)</t>
  </si>
  <si>
    <t>POINT (583951.6155051823 4482102.321406176)</t>
  </si>
  <si>
    <t>POINT (583752.4970836779 4482121.748074789)</t>
  </si>
  <si>
    <t>POINT (583942.7468041749 4482092.707768271)</t>
  </si>
  <si>
    <t>POINT (583906.1227644299 4482045.603378532)</t>
  </si>
  <si>
    <t>POINT (583848.8595248017 4482084.527294275)</t>
  </si>
  <si>
    <t>POINT (583741.4507333143 4482080.248673353)</t>
  </si>
  <si>
    <t>POINT (582798.4923351838 4484187.733257888)</t>
  </si>
  <si>
    <t>POINT (583061.0322323564 4484308.590119849)</t>
  </si>
  <si>
    <t>POINT (583213.815286861 4484567.547858986)</t>
  </si>
  <si>
    <t>POINT (583107.8972013419 4484331.092356543)</t>
  </si>
  <si>
    <t>POINT (583213.6439476482 4484598.153154834)</t>
  </si>
  <si>
    <t>POINT (582800.2603036419 4484395.286385206)</t>
  </si>
  <si>
    <t>POINT (583052.9138361664 4484459.592993401)</t>
  </si>
  <si>
    <t>POINT (586078.2158812172 4478308.765207797)</t>
  </si>
  <si>
    <t>POINT (584911.5007164082 4475853.265295141)</t>
  </si>
  <si>
    <t>POINT (584963.1097922011 4475859.711893338)</t>
  </si>
  <si>
    <t>POINT (584881.4747612695 4475846.741559007)</t>
  </si>
  <si>
    <t>POINT (586827.7333690285 4478272.113327635)</t>
  </si>
  <si>
    <t>POINT (586947.4082256583 4478184.466645535)</t>
  </si>
  <si>
    <t>POINT (587205.9129258371 4478332.871491338)</t>
  </si>
  <si>
    <t>POINT (586677.7613323691 4477910.448959918)</t>
  </si>
  <si>
    <t>POINT (587149.2462607429 4478299.117617937)</t>
  </si>
  <si>
    <t>POINT (587464.4303869582 4478480.053436885)</t>
  </si>
  <si>
    <t>POINT (587175.7377802802 4478236.723714616)</t>
  </si>
  <si>
    <t>POINT (586687.8430309073 4477916.53834839)</t>
  </si>
  <si>
    <t>POINT (586874.2285959491 4478144.694826601)</t>
  </si>
  <si>
    <t>POINT (587394.3997612799 4478601.820578547)</t>
  </si>
  <si>
    <t>POINT (587522.898411605 4478514.730076279)</t>
  </si>
  <si>
    <t>POINT (588487.8780450085 4478771.687543464)</t>
  </si>
  <si>
    <t>POINT (588416.2564189623 4479068.578974985)</t>
  </si>
  <si>
    <t>POINT (588562.4195520312 4478720.224234851)</t>
  </si>
  <si>
    <t>POINT (586207.2349010544 4477371.650902067)</t>
  </si>
  <si>
    <t>POINT (586905.4739497351 4477992.609329085)</t>
  </si>
  <si>
    <t>POINT (586128.6498996983 4477181.319881531)</t>
  </si>
  <si>
    <t>POINT (586117.9299569164 4477177.49978559)</t>
  </si>
  <si>
    <t>POINT (587137.1239059838 4476904.818203175)</t>
  </si>
  <si>
    <t>POINT (586412.3523958926 4478087.006241832)</t>
  </si>
  <si>
    <t>POINT (586565.5476775516 4477561.636166493)</t>
  </si>
  <si>
    <t>POINT (586649.9896921258 4477080.135327127)</t>
  </si>
  <si>
    <t>POINT (586098.8558386012 4477211.984164179)</t>
  </si>
  <si>
    <t>POINT (587791.4842477876 4478268.685677328)</t>
  </si>
  <si>
    <t>POINT (586108.5560273272 4477218.179358603)</t>
  </si>
  <si>
    <t>POINT (586097.3330312199 4477221.969216892)</t>
  </si>
  <si>
    <t>POINT (586307.9718556575 4477876.814075105)</t>
  </si>
  <si>
    <t>POINT (588329.2312628132 4478063.089076437)</t>
  </si>
  <si>
    <t>POINT (587940.7657996542 4478583.605691452)</t>
  </si>
  <si>
    <t>POINT (586520.7820348049 4477413.233948835)</t>
  </si>
  <si>
    <t>POINT (586971.2880633265 4477585.143074848)</t>
  </si>
  <si>
    <t>POINT (586388.354364153 4477866.872421605)</t>
  </si>
  <si>
    <t>POINT (587806.8774489872 4478207.196202838)</t>
  </si>
  <si>
    <t>POINT (588037.8845334431 4478616.930948117)</t>
  </si>
  <si>
    <t>POINT (586865.859635163 4477955.902770048)</t>
  </si>
  <si>
    <t>POINT (587440.9983950112 4478139.42409766)</t>
  </si>
  <si>
    <t>POINT (586628.3637309391 4477451.623586584)</t>
  </si>
  <si>
    <t>POINT (586441.5972596704 4477778.251816814)</t>
  </si>
  <si>
    <t>POINT (588241.5992611034 4477972.709271738)</t>
  </si>
  <si>
    <t>POINT (586270.3871726092 4477406.637663202)</t>
  </si>
  <si>
    <t>POINT (587906.5385783548 4479811.110164052)</t>
  </si>
  <si>
    <t>POINT (588194.9106922918 4481057.666888634)</t>
  </si>
  <si>
    <t>POINT (587949.0055147207 4480753.736671655)</t>
  </si>
  <si>
    <t>POINT (587713.3320760876 4479808.776679892)</t>
  </si>
  <si>
    <t>POINT (587393.9293716872 4479540.630586977)</t>
  </si>
  <si>
    <t>POINT (588240.9437418152 4481109.566519399)</t>
  </si>
  <si>
    <t>POINT (588535.3581614648 4481572.548145947)</t>
  </si>
  <si>
    <t>POINT (586874.1130603235 4479190.992991743)</t>
  </si>
  <si>
    <t>POINT (588113.2192829757 4481310.912605972)</t>
  </si>
  <si>
    <t>POINT (586585.3900247645 4478789.120067714)</t>
  </si>
  <si>
    <t>POINT (588275.2156820011 4481086.901358744)</t>
  </si>
  <si>
    <t>POINT (587744.5683979351 4480854.427137441)</t>
  </si>
  <si>
    <t>POINT (586825.7954359469 4479146.314311262)</t>
  </si>
  <si>
    <t>POINT (587782.0888917495 4480838.103631238)</t>
  </si>
  <si>
    <t>POINT (587661.8411864151 4480587.981378363)</t>
  </si>
  <si>
    <t>POINT (587574.9690246409 4480355.681636963)</t>
  </si>
  <si>
    <t>POINT (588418.5788769538 4481463.923525962)</t>
  </si>
  <si>
    <t>POINT (588474.9802403025 4481440.177591259)</t>
  </si>
  <si>
    <t>POINT (587599.9054276295 4480420.074939373)</t>
  </si>
  <si>
    <t>POINT (587768.2334753532 4480017.877570315)</t>
  </si>
  <si>
    <t>POINT (587423.338981258 4479634.061906499)</t>
  </si>
  <si>
    <t>POINT (589498.218807111 4482180.508868333)</t>
  </si>
  <si>
    <t>POINT (589206.9882103686 4481960.077254804)</t>
  </si>
  <si>
    <t>POINT (589131.9701114566 4481644.756991047)</t>
  </si>
  <si>
    <t>POINT (589517.4675644774 4481844.253478331)</t>
  </si>
  <si>
    <t>POINT (588908.8840814709 4482054.711976824)</t>
  </si>
  <si>
    <t>POINT (589062.4863020474 4481539.039345605)</t>
  </si>
  <si>
    <t>POINT (589254.1184819106 4481530.399330319)</t>
  </si>
  <si>
    <t>POINT (589089.9937130103 4481559.816468606)</t>
  </si>
  <si>
    <t>POINT (588683.6218062093 4479715.266363924)</t>
  </si>
  <si>
    <t>POINT (587915.8211216133 4479757.886456266)</t>
  </si>
  <si>
    <t>POINT (587788.6797064093 4479656.167602452)</t>
  </si>
  <si>
    <t>POINT (588833.1693882812 4479992.041989313)</t>
  </si>
  <si>
    <t>POINT (588406.6321078637 4480297.496251701)</t>
  </si>
  <si>
    <t>POINT (587821.250192337 4479694.384408431)</t>
  </si>
  <si>
    <t>POINT (588686.2562470054 4479713.343669488)</t>
  </si>
  <si>
    <t>POINT (589238.4857713231 4480757.903861495)</t>
  </si>
  <si>
    <t>POINT (589729.2282433644 4480795.069278235)</t>
  </si>
  <si>
    <t>POINT (589218.2810537798 4480115.87878289)</t>
  </si>
  <si>
    <t>POINT (588424.7874301116 4481067.052611635)</t>
  </si>
  <si>
    <t>POINT (588862.0828290955 4481107.893107693)</t>
  </si>
  <si>
    <t>POINT (588248.5810181522 4480038.580538305)</t>
  </si>
  <si>
    <t>POINT (588542.8383796378 4481162.603131916)</t>
  </si>
  <si>
    <t>POINT (588522.0628190007 4480644.980912879)</t>
  </si>
  <si>
    <t>POINT (588110.1326541557 4480465.121608904)</t>
  </si>
  <si>
    <t>POINT (589583.257106741 4480793.775233971)</t>
  </si>
  <si>
    <t>POINT (588942.7044244118 4481095.995307589)</t>
  </si>
  <si>
    <t>POINT (588654.5175890254 4481236.864570101)</t>
  </si>
  <si>
    <t>POINT (588585.6685170972 4481201.222632254)</t>
  </si>
  <si>
    <t>POINT (588350.6959332506 4480930.94649242)</t>
  </si>
  <si>
    <t>POINT (588429.4850132983 4481210.421046867)</t>
  </si>
  <si>
    <t>POINT (588055.0230480535 4480778.430578092)</t>
  </si>
  <si>
    <t>POINT (589194.7628935083 4480015.360322583)</t>
  </si>
  <si>
    <t>POINT (589236.1026877884 4480715.311102737)</t>
  </si>
  <si>
    <t>POINT (589249.6873475802 4480059.700723218)</t>
  </si>
  <si>
    <t>POINT (589208.7524621197 4480270.0690778)</t>
  </si>
  <si>
    <t>POINT (588324.1452591897 4480700.926222501)</t>
  </si>
  <si>
    <t>POINT (588611.4909904893 4481179.091741466)</t>
  </si>
  <si>
    <t>POINT (588496.912633307 4480429.497703648)</t>
  </si>
  <si>
    <t>POINT (588413.7082263066 4480619.264732424)</t>
  </si>
  <si>
    <t>POINT (588623.9689678715 4480986.690118018)</t>
  </si>
  <si>
    <t>POINT (589364.9779871382 4481400.477166559)</t>
  </si>
  <si>
    <t>POINT (588533.6872039941 4480657.829988063)</t>
  </si>
  <si>
    <t>POINT (588450.5764686394 4481196.171466931)</t>
  </si>
  <si>
    <t>POINT (588575.4524808971 4480632.679193269)</t>
  </si>
  <si>
    <t>POINT (588141.6340622079 4480810.268926072)</t>
  </si>
  <si>
    <t>POINT (589142.4378162994 4481165.427570132)</t>
  </si>
  <si>
    <t>POINT (588471.8316085663 4481264.143705158)</t>
  </si>
  <si>
    <t>POINT (588639.2953247991 4481139.965372555)</t>
  </si>
  <si>
    <t>POINT (588464.1044866666 4481052.274686353)</t>
  </si>
  <si>
    <t>POINT (588871.2576568748 4481119.159404718)</t>
  </si>
  <si>
    <t>POINT (588540.8085028783 4481103.462091236)</t>
  </si>
  <si>
    <t>POINT (588524.6781985939 4481117.536994604)</t>
  </si>
  <si>
    <t>POINT (589116.9107196426 4480964.058554835)</t>
  </si>
  <si>
    <t>POINT (588908.8718269776 4481244.867987224)</t>
  </si>
  <si>
    <t>POINT (589444.5549879014 4480858.882101672)</t>
  </si>
  <si>
    <t>POINT (588604.9312133054 4481103.766111768)</t>
  </si>
  <si>
    <t>POINT (588508.1111470384 4481234.453714117)</t>
  </si>
  <si>
    <t>POINT (589096.5848693538 4481155.88885752)</t>
  </si>
  <si>
    <t>POINT (589604.6334876458 4480787.880804798)</t>
  </si>
  <si>
    <t>POINT (589402.7591482379 4480860.891548475)</t>
  </si>
  <si>
    <t>POINT (589066.3006731336 4481045.642538834)</t>
  </si>
  <si>
    <t>POINT (589254.6832139427 4480734.117162436)</t>
  </si>
  <si>
    <t>POINT (589222.4421338964 4480615.942439773)</t>
  </si>
  <si>
    <t>POINT (588758.3382207239 4481206.610983188)</t>
  </si>
  <si>
    <t>POINT (588590.9954513006 4481090.012480755)</t>
  </si>
  <si>
    <t>POINT (588511.7681960642 4481129.573998193)</t>
  </si>
  <si>
    <t>POINT (589197.1115596967 4480966.291036519)</t>
  </si>
  <si>
    <t>POINT (588869.1362067262 4481105.767635443)</t>
  </si>
  <si>
    <t>POINT (588581.0061563692 4481204.053888419)</t>
  </si>
  <si>
    <t>POINT (589255.9872789542 4480095.956619666)</t>
  </si>
  <si>
    <t>POINT (588423.8453297761 4480629.564851352)</t>
  </si>
  <si>
    <t>POINT (588393.6795897599 4480815.407358682)</t>
  </si>
  <si>
    <t>POINT (588476.9080605836 4481084.365929327)</t>
  </si>
  <si>
    <t>POINT (589228.0798572267 4480098.343755082)</t>
  </si>
  <si>
    <t>POINT (589454.3438763293 4480685.433303859)</t>
  </si>
  <si>
    <t>POINT (589265.5764111944 4480614.847164094)</t>
  </si>
  <si>
    <t>POINT (588485.7078913688 4480697.295419019)</t>
  </si>
  <si>
    <t>POINT (589481.2037305858 4480713.042756383)</t>
  </si>
  <si>
    <t>POINT (589493.0384255155 4480786.844879236)</t>
  </si>
  <si>
    <t>POINT (589159.3488994591 4480872.519096322)</t>
  </si>
  <si>
    <t>POINT (589495.7374485198 4480695.165030245)</t>
  </si>
  <si>
    <t>POINT (589244.6084865375 4480030.542343759)</t>
  </si>
  <si>
    <t>POINT (589269.5975889588 4480654.439781319)</t>
  </si>
  <si>
    <t>POINT (588475.3460182435 4481159.095767394)</t>
  </si>
  <si>
    <t>POINT (588222.9537521109 4480567.465919991)</t>
  </si>
  <si>
    <t>POINT (588560.2191152051 4481173.233448239)</t>
  </si>
  <si>
    <t>POINT (589660.7793859221 4480719.71101189)</t>
  </si>
  <si>
    <t>POINT (588662.8498106987 4480879.308032009)</t>
  </si>
  <si>
    <t>POINT (588824.6509302545 4480828.882310474)</t>
  </si>
  <si>
    <t>POINT (588784.1463993649 4480793.530810923)</t>
  </si>
  <si>
    <t>POINT (588959.3463764883 4480576.917633182)</t>
  </si>
  <si>
    <t>POINT (588988.69433831 4480441.125313767)</t>
  </si>
  <si>
    <t>POINT (588843.3754848504 4480847.755652172)</t>
  </si>
  <si>
    <t>POINT (589009.4186220593 4480380.323048783)</t>
  </si>
  <si>
    <t>POINT (588829.5678061889 4480282.588361149)</t>
  </si>
  <si>
    <t>POINT (589260.9390230483 4480127.944454926)</t>
  </si>
  <si>
    <t>POINT (588622.2658635151 4480427.58416449)</t>
  </si>
  <si>
    <t>POINT (588992.4895292837 4480943.926470099)</t>
  </si>
  <si>
    <t>POINT (588567.7386074669 4480910.443268624)</t>
  </si>
  <si>
    <t>POINT (588693.5827865375 4480722.693034483)</t>
  </si>
  <si>
    <t>POINT (588673.3727513351 4480893.476507459)</t>
  </si>
  <si>
    <t>POINT (588940.2100120363 4480461.409123779)</t>
  </si>
  <si>
    <t>POINT (588827.2068798378 4480250.054313371)</t>
  </si>
  <si>
    <t>POINT (588703.9395731254 4480942.531308901)</t>
  </si>
  <si>
    <t>POINT (588843.034334889 4480955.017148197)</t>
  </si>
  <si>
    <t>POINT (589411.6507909748 4480577.268696483)</t>
  </si>
  <si>
    <t>POINT (589163.1557142573 4480715.285166237)</t>
  </si>
  <si>
    <t>POINT (588758.2031568378 4480642.016632909)</t>
  </si>
  <si>
    <t>POINT (589053.6522685323 4480963.682756137)</t>
  </si>
  <si>
    <t>POINT (589003.8809571335 4480978.388757324)</t>
  </si>
  <si>
    <t>POINT (588954.4611706452 4480605.579895174)</t>
  </si>
  <si>
    <t>POINT (589302.6408624111 4480119.938009899)</t>
  </si>
  <si>
    <t>POINT (588681.7322076899 4480936.384089356)</t>
  </si>
  <si>
    <t>POINT (588967.9705169259 4480864.12375585)</t>
  </si>
  <si>
    <t>POINT (588868.3695574705 4480484.379985085)</t>
  </si>
  <si>
    <t>POINT (588898.0122464816 4480150.945769688)</t>
  </si>
  <si>
    <t>POINT (589014.9394320515 4480323.203388076)</t>
  </si>
  <si>
    <t>POINT (588938.7112644844 4480610.321860531)</t>
  </si>
  <si>
    <t>POINT (589413.6027365958 4480519.640307393)</t>
  </si>
  <si>
    <t>POINT (589313.5059341755 4480109.698594048)</t>
  </si>
  <si>
    <t>POINT (589018.8059250945 4480848.397692509)</t>
  </si>
  <si>
    <t>POINT (588570.3790325915 4480957.390669042)</t>
  </si>
  <si>
    <t>POINT (588757.9105233977 4480916.815761254)</t>
  </si>
  <si>
    <t>POINT (589219.1601340848 4480525.712238173)</t>
  </si>
  <si>
    <t>POINT (589160.3917608983 4480841.923840107)</t>
  </si>
  <si>
    <t>POINT (589198.5665301261 4480344.285303228)</t>
  </si>
  <si>
    <t>POINT (588943.7560433997 4480626.002053106)</t>
  </si>
  <si>
    <t>POINT (588691.7463538863 4480954.84295686)</t>
  </si>
  <si>
    <t>POINT (589071.8320018222 4480296.114801281)</t>
  </si>
  <si>
    <t>POINT (588750.3699406795 4480689.839027789)</t>
  </si>
  <si>
    <t>POINT (588925.1444953955 4480689.616150293)</t>
  </si>
  <si>
    <t>POINT (588556.3903723899 4480823.44858453)</t>
  </si>
  <si>
    <t>POINT (589343.9149707977 4480105.154588715)</t>
  </si>
  <si>
    <t>POINT (589191.8354989461 4480709.076935927)</t>
  </si>
  <si>
    <t>POINT (588874.543240158 4480088.064052067)</t>
  </si>
  <si>
    <t>POINT (588982.9712842547 4480727.006201516)</t>
  </si>
  <si>
    <t>POINT (588824.7051101038 4480385.810539369)</t>
  </si>
  <si>
    <t>POINT (588995.1730386866 4480484.521566165)</t>
  </si>
  <si>
    <t>POINT (588851.1658311971 4481289.699755014)</t>
  </si>
  <si>
    <t>POINT (588625.3236716883 4479922.389776966)</t>
  </si>
  <si>
    <t>POINT (587867.2397162782 4480405.924010739)</t>
  </si>
  <si>
    <t>POINT (585207.8031485701 4477793.398230757)</t>
  </si>
  <si>
    <t>POINT (586883.1865146004 4478513.629499241)</t>
  </si>
  <si>
    <t>POINT (586331.1283963145 4478688.677886968)</t>
  </si>
  <si>
    <t>POINT (586185.4008852381 4477631.965883061)</t>
  </si>
  <si>
    <t>POINT (586134.2795485711 4477722.144658492)</t>
  </si>
  <si>
    <t>POINT (586159.3921602257 4477677.283209201)</t>
  </si>
  <si>
    <t>POINT (585318.3289413083 4476619.442760131)</t>
  </si>
  <si>
    <t>POINT (585688.3342993559 4476739.988163173)</t>
  </si>
  <si>
    <t>POINT (585440.9621795329 4476752.760457668)</t>
  </si>
  <si>
    <t>POINT (585859.8682834071 4476979.215601105)</t>
  </si>
  <si>
    <t>POINT (585857.7221675623 4476939.258537367)</t>
  </si>
  <si>
    <t>POINT (587712.6990733778 4479024.121748374)</t>
  </si>
  <si>
    <t>POINT (587644.2142683052 4478833.546985907)</t>
  </si>
  <si>
    <t>POINT (587409.0309260109 4478388.794465362)</t>
  </si>
  <si>
    <t>POINT (587438.1065279408 4478405.220305011)</t>
  </si>
  <si>
    <t>POINT (587784.8619454784 4479069.951790952)</t>
  </si>
  <si>
    <t>POINT (587669.6706290594 4478817.758672689)</t>
  </si>
  <si>
    <t>POINT (587966.1437797229 4478972.297533033)</t>
  </si>
  <si>
    <t>POINT (587407.956228424 4479058.303073943)</t>
  </si>
  <si>
    <t>POINT (587843.4885435109 4479109.384531303)</t>
  </si>
  <si>
    <t>POINT (587936.1540448954 4479108.329880686)</t>
  </si>
  <si>
    <t>POINT (587429.39564379 4479043.632750006)</t>
  </si>
  <si>
    <t>POINT (583941.6624485647 4479196.090395783)</t>
  </si>
  <si>
    <t>POINT (583484.2274318652 4478862.457810572)</t>
  </si>
  <si>
    <t>POINT (582735.9241421476 4479299.76531231)</t>
  </si>
  <si>
    <t>POINT (584762.7352885251 4478080.851826928)</t>
  </si>
  <si>
    <t>POINT (584065.4822423577 4479040.725758463)</t>
  </si>
  <si>
    <t>POINT (582641.8792187833 4479353.301465903)</t>
  </si>
  <si>
    <t>POINT (584878.1118300562 4478537.235007936)</t>
  </si>
  <si>
    <t>POINT (584728.5339362299 4478097.838729516)</t>
  </si>
  <si>
    <t>POINT (583950.1762442746 4479198.350679071)</t>
  </si>
  <si>
    <t>POINT (584967.9459528166 4478147.921995817)</t>
  </si>
  <si>
    <t>POINT (582546.0624664972 4479449.215919)</t>
  </si>
  <si>
    <t>POINT (584642.474925979 4479135.407513167)</t>
  </si>
  <si>
    <t>POINT (584209.0997571773 4479176.347061555)</t>
  </si>
  <si>
    <t>POINT (584816.6235803721 4478457.494881326)</t>
  </si>
  <si>
    <t>POINT (584237.0104080244 4479286.044949972)</t>
  </si>
  <si>
    <t>POINT (585557.4453648224 4478755.753655934)</t>
  </si>
  <si>
    <t>POINT (584362.2310150512 4478869.858126868)</t>
  </si>
  <si>
    <t>POINT (584074.3413732672 4479007.720373642)</t>
  </si>
  <si>
    <t>POINT (583239.4110922717 4479213.548765618)</t>
  </si>
  <si>
    <t>POINT (584393.5597272752 4478877.871322284)</t>
  </si>
  <si>
    <t>POINT (581070.612282627 4481212.211957666)</t>
  </si>
  <si>
    <t>POINT (581195.3726302214 4480756.16140846)</t>
  </si>
  <si>
    <t>POINT (581336.5205712466 4480826.412786923)</t>
  </si>
  <si>
    <t>POINT (581771.617289357 4480422.520234564)</t>
  </si>
  <si>
    <t>POINT (581395.9986466514 4480490.750996652)</t>
  </si>
  <si>
    <t>POINT (581419.9936217226 4480542.023416265)</t>
  </si>
  <si>
    <t>POINT (582168.4458877426 4479705.82417387)</t>
  </si>
  <si>
    <t>POINT (581576.0001784727 4480158.622904712)</t>
  </si>
  <si>
    <t>POINT (581993.8092598463 4480026.263230396)</t>
  </si>
  <si>
    <t>POINT (582067.3887218607 4480160.720844091)</t>
  </si>
  <si>
    <t>POINT (582681.6169794782 4480068.401059369)</t>
  </si>
  <si>
    <t>POINT (582342.3054537487 4480596.256295742)</t>
  </si>
  <si>
    <t>POINT (586665.6179446176 4480976.625658793)</t>
  </si>
  <si>
    <t>POINT (586673.8338987959 4481032.895481481)</t>
  </si>
  <si>
    <t>POINT (586321.1215937987 4480263.589209332)</t>
  </si>
  <si>
    <t>POINT (586613.7575624734 4480957.685055)</t>
  </si>
  <si>
    <t>POINT (586719.335998156 4481128.564454325)</t>
  </si>
  <si>
    <t>POINT (586703.7046964923 4481140.128882349)</t>
  </si>
  <si>
    <t>POINT (586569.3428102229 4481023.536965913)</t>
  </si>
  <si>
    <t>POINT (586654.8099877054 4481046.041557868)</t>
  </si>
  <si>
    <t>POINT (586630.3424305846 4480993.380336223)</t>
  </si>
  <si>
    <t>POINT (586745.9440035495 4481117.904450864)</t>
  </si>
  <si>
    <t>POINT (586700.6172668046 4481135.141736373)</t>
  </si>
  <si>
    <t>POINT (586717.5119066251 4481168.176422223)</t>
  </si>
  <si>
    <t>POINT (586650.2580183143 4480947.905253685)</t>
  </si>
  <si>
    <t>POINT (586021.2491304688 4480714.816078854)</t>
  </si>
  <si>
    <t>POINT (586270.8071188794 4480863.787680927)</t>
  </si>
  <si>
    <t>POINT (586102.6689535172 4480279.023805577)</t>
  </si>
  <si>
    <t>POINT (586072.844889528 4479698.507658894)</t>
  </si>
  <si>
    <t>POINT (586020.8941903542 4480508.232040439)</t>
  </si>
  <si>
    <t>POINT (586354.6710235032 4480578.820072795)</t>
  </si>
  <si>
    <t>POINT (586394.7608319464 4480684.915448348)</t>
  </si>
  <si>
    <t>POINT (586429.3078082717 4479378.269178442)</t>
  </si>
  <si>
    <t>POINT (586098.8969592724 4479432.089958305)</t>
  </si>
  <si>
    <t>POINT (586381.2477120606 4480744.297791831)</t>
  </si>
  <si>
    <t>POINT (586405.5933741635 4481011.075095392)</t>
  </si>
  <si>
    <t>POINT (586545.3625729106 4479582.72640253)</t>
  </si>
  <si>
    <t>POINT (586225.6719507446 4480478.882658722)</t>
  </si>
  <si>
    <t>POINT (586622.6776445856 4479677.296792525)</t>
  </si>
  <si>
    <t>POINT (586496.5326714576 4479480.448394652)</t>
  </si>
  <si>
    <t>POINT (586231.4408780205 4480672.784513177)</t>
  </si>
  <si>
    <t>POINT (586460.0295226452 4479492.804669747)</t>
  </si>
  <si>
    <t>POINT (586350.0697549812 4480605.788476688)</t>
  </si>
  <si>
    <t>POINT (586623.2198810832 4479664.880286058)</t>
  </si>
  <si>
    <t>POINT (586319.3659781101 4480887.572515556)</t>
  </si>
  <si>
    <t>POINT (586112.9232563662 4480845.949038421)</t>
  </si>
  <si>
    <t>POINT (586516.3347203756 4479602.762382239)</t>
  </si>
  <si>
    <t>POINT (586405.4511165535 4480664.423056849)</t>
  </si>
  <si>
    <t>POINT (586222.4676461203 4480116.808946113)</t>
  </si>
  <si>
    <t>POINT (586484.0094169928 4479475.951827795)</t>
  </si>
  <si>
    <t>POINT (586213.817846245 4480687.224545786)</t>
  </si>
  <si>
    <t>POINT (586485.0113272427 4479464.095716181)</t>
  </si>
  <si>
    <t>POINT (586602.4754672002 4479544.298011084)</t>
  </si>
  <si>
    <t>POINT (586345.4046898864 4480658.123504863)</t>
  </si>
  <si>
    <t>POINT (586628.1622103408 4479713.329723713)</t>
  </si>
  <si>
    <t>POINT (586111.7117686531 4480658.771861135)</t>
  </si>
  <si>
    <t>POINT (586571.2883842917 4479712.860372939)</t>
  </si>
  <si>
    <t>POINT (586291.6964143141 4480419.816829133)</t>
  </si>
  <si>
    <t>POINT (586316.4838714837 4480713.375954526)</t>
  </si>
  <si>
    <t>POINT (585248.0389028906 4478768.499071099)</t>
  </si>
  <si>
    <t>POINT (585203.0053760872 4480242.903489228)</t>
  </si>
  <si>
    <t>POINT (585629.9490966373 4479909.409766052)</t>
  </si>
  <si>
    <t>POINT (585349.8447309432 4478988.716110752)</t>
  </si>
  <si>
    <t>POINT (585289.4249212744 4479073.498840949)</t>
  </si>
  <si>
    <t>POINT (585261.1704272843 4479728.516843927)</t>
  </si>
  <si>
    <t>POINT (585738.9777889086 4480422.544285203)</t>
  </si>
  <si>
    <t>POINT (585751.2673546106 4479786.571412444)</t>
  </si>
  <si>
    <t>POINT (585224.5906757325 4479102.967928264)</t>
  </si>
  <si>
    <t>POINT (584979.2071011295 4478957.256217633)</t>
  </si>
  <si>
    <t>POINT (584881.557328649 4480327.85238013)</t>
  </si>
  <si>
    <t>POINT (584896.259139274 4480294.969630585)</t>
  </si>
  <si>
    <t>POINT (585463.1981280008 4479106.065719095)</t>
  </si>
  <si>
    <t>POINT (585558.3515361038 4479108.307243161)</t>
  </si>
  <si>
    <t>POINT (585289.4206041942 4479020.288740787)</t>
  </si>
  <si>
    <t>POINT (584865.7231137581 4480365.651434428)</t>
  </si>
  <si>
    <t>POINT (585899.6230473052 4479205.513814316)</t>
  </si>
  <si>
    <t>POINT (585736.3284421602 4480150.57883613)</t>
  </si>
  <si>
    <t>POINT (585830.8572840901 4479846.833194531)</t>
  </si>
  <si>
    <t>POINT (585194.881807678 4480221.395944289)</t>
  </si>
  <si>
    <t>POINT (585828.2838790953 4480151.055658645)</t>
  </si>
  <si>
    <t>POINT (585237.3819713951 4479103.402209375)</t>
  </si>
  <si>
    <t>POINT (585557.6761513638 4479147.366157489)</t>
  </si>
  <si>
    <t>POINT (585865.5605631191 4479974.10099516)</t>
  </si>
  <si>
    <t>POINT (585265.8823178889 4479106.4466834)</t>
  </si>
  <si>
    <t>POINT (585291.8565093471 4478768.520775114)</t>
  </si>
  <si>
    <t>POINT (585373.5694975203 4480259.346252517)</t>
  </si>
  <si>
    <t>POINT (584828.9148466159 4480304.59700407)</t>
  </si>
  <si>
    <t>POINT (584823.2129023998 4480220.45979692)</t>
  </si>
  <si>
    <t>POINT (585125.6472854537 4479823.147543801)</t>
  </si>
  <si>
    <t>POINT (585229.5806758936 4479669.351722365)</t>
  </si>
  <si>
    <t>POINT (585083.6752533822 4479894.031492813)</t>
  </si>
  <si>
    <t>POINT (585166.0642510423 4479651.287953207)</t>
  </si>
  <si>
    <t>POINT (584914.0978810528 4479425.871049169)</t>
  </si>
  <si>
    <t>POINT (585077.6118132026 4479827.730276277)</t>
  </si>
  <si>
    <t>POINT (585235.3472609635 4479648.4464212)</t>
  </si>
  <si>
    <t>POINT (585137.3188252104 4480028.482777123)</t>
  </si>
  <si>
    <t>POINT (585399.4654408956 4480262.128513136)</t>
  </si>
  <si>
    <t>POINT (585244.8954155865 4479078.065065151)</t>
  </si>
  <si>
    <t>POINT (585996.7120059705 4480071.636326144)</t>
  </si>
  <si>
    <t>POINT (585934.4674344845 4480073.208236692)</t>
  </si>
  <si>
    <t>POINT (585964.5619566531 4480017.590403293)</t>
  </si>
  <si>
    <t>POINT (585625.7677110252 4480806.042515817)</t>
  </si>
  <si>
    <t>POINT (586243.2175961841 4481343.440152613)</t>
  </si>
  <si>
    <t>POINT (585524.3926596331 4480673.561496167)</t>
  </si>
  <si>
    <t>POINT (585729.9116737291 4481471.858943207)</t>
  </si>
  <si>
    <t>POINT (585439.4872173272 4480573.020740068)</t>
  </si>
  <si>
    <t>POINT (586249.5187667441 4481191.763728974)</t>
  </si>
  <si>
    <t>POINT (591949.9433714626 4478785.420493362)</t>
  </si>
  <si>
    <t>POINT (585617.677902817 4480826.199365743)</t>
  </si>
  <si>
    <t>POINT (591245.8012404264 4479423.255818553)</t>
  </si>
  <si>
    <t>POINT (591307.7171414592 4479782.945622277)</t>
  </si>
  <si>
    <t>POINT (591285.0595879233 4479684.262187744)</t>
  </si>
  <si>
    <t>POINT (591297.4591288394 4479760.527907546)</t>
  </si>
  <si>
    <t>POINT (591425.3691149553 4479857.25468864)</t>
  </si>
  <si>
    <t>POINT (591327.4915099139 4479706.484010403)</t>
  </si>
  <si>
    <t>POINT (584858.0769131831 4481431.388086822)</t>
  </si>
  <si>
    <t>POINT (584599.3419378056 4481544.536049801)</t>
  </si>
  <si>
    <t>POINT (584539.466649874 4482327.545967236)</t>
  </si>
  <si>
    <t>POINT (584579.5947592471 4481608.6022932)</t>
  </si>
  <si>
    <t>POINT (584433.3021441958 4482890.454492048)</t>
  </si>
  <si>
    <t>POINT (584309.9942959093 4481971.423785615)</t>
  </si>
  <si>
    <t>POINT (584875.8937025926 4481435.342583871)</t>
  </si>
  <si>
    <t>POINT (584067.1596716085 4482409.113888862)</t>
  </si>
  <si>
    <t>POINT (584753.1281646361 4482702.191941521)</t>
  </si>
  <si>
    <t>POINT (584867.5904016502 4481481.27578569)</t>
  </si>
  <si>
    <t>POINT (586886.4295880378 4481550.625765693)</t>
  </si>
  <si>
    <t>POINT (587132.3465201708 4481322.081818116)</t>
  </si>
  <si>
    <t>POINT (587079.9154386268 4481391.789648211)</t>
  </si>
  <si>
    <t>POINT (587139.8673350912 4481358.361073387)</t>
  </si>
  <si>
    <t>POINT (587158.7298682233 4481396.182403178)</t>
  </si>
  <si>
    <t>POINT (587363.4752445549 4482175.771066935)</t>
  </si>
  <si>
    <t>POINT (587565.0702872657 4482152.872310933)</t>
  </si>
  <si>
    <t>POINT (588019.4456366464 4482322.51277679)</t>
  </si>
  <si>
    <t>POINT (587750.4946173865 4482602.280792253)</t>
  </si>
  <si>
    <t>POINT (587865.487979722 4482697.652193427)</t>
  </si>
  <si>
    <t>POINT (587428.2052515881 4481744.058630249)</t>
  </si>
  <si>
    <t>POINT (587177.0925577658 4481767.08343937)</t>
  </si>
  <si>
    <t>POINT (586514.7085942249 4481571.362571605)</t>
  </si>
  <si>
    <t>POINT (591124.0879810359 4474633.67914796)</t>
  </si>
  <si>
    <t>POINT (591268.5502604083 4474459.395578984)</t>
  </si>
  <si>
    <t>POINT (591350.2217226549 4474417.715047306)</t>
  </si>
  <si>
    <t>POINT (591373.8406980303 4474377.026188416)</t>
  </si>
  <si>
    <t>POINT (591348.036229574 4474346.37055198)</t>
  </si>
  <si>
    <t>POINT (591256.1266907695 4474475.497351107)</t>
  </si>
  <si>
    <t>POINT (591340.4409999471 4474401.442778715)</t>
  </si>
  <si>
    <t>POINT (591316.544376479 4474370.899309646)</t>
  </si>
  <si>
    <t>POINT (591304.4875192886 4474355.476410336)</t>
  </si>
  <si>
    <t>POINT (591480.097714428 4474132.173151243)</t>
  </si>
  <si>
    <t>POINT (591155.2066684036 4474511.993409866)</t>
  </si>
  <si>
    <t>POINT (591254.0621273593 4474423.427066304)</t>
  </si>
  <si>
    <t>POINT (591282.4236584501 4474469.878046794)</t>
  </si>
  <si>
    <t>POINT (585790.2732842088 4478063.733825514)</t>
  </si>
  <si>
    <t>POINT (585868.5192056211 4478194.741709522)</t>
  </si>
  <si>
    <t>POINT (585746.7914086037 4478085.128183343)</t>
  </si>
  <si>
    <t>POINT (584516.1618826273 4477178.471982011)</t>
  </si>
  <si>
    <t>POINT (580373.1862085747 4482976.693387599)</t>
  </si>
  <si>
    <t>POINT (580451.2754578808 4482927.321189704)</t>
  </si>
  <si>
    <t>POINT (580469.9243379642 4482916.020730413)</t>
  </si>
  <si>
    <t>POINT (580385.520236562 4482969.376886475)</t>
  </si>
  <si>
    <t>POINT (589923.1691299101 4478131.174738376)</t>
  </si>
  <si>
    <t>POINT (589954.4706333543 4478182.241484881)</t>
  </si>
  <si>
    <t>POINT (589985.1308950729 4478197.708316485)</t>
  </si>
  <si>
    <t>POINT (591319.606198582 4479078.787804333)</t>
  </si>
  <si>
    <t>POINT (585803.7569082608 4473414.469377317)</t>
  </si>
  <si>
    <t>POINT (586199.9491325383 4473860.03338301)</t>
  </si>
  <si>
    <t>POINT (586207.4467313631 4473819.043802678)</t>
  </si>
  <si>
    <t>POINT (589022.2726372045 4477965.873851933)</t>
  </si>
  <si>
    <t>POINT (589036.4430745546 4477882.579363178)</t>
  </si>
  <si>
    <t>POINT (588963.216794905 4477947.298220742)</t>
  </si>
  <si>
    <t>POINT (588974.7580375777 4477953.174942815)</t>
  </si>
  <si>
    <t>POINT (588779.7525181636 4478022.64437792)</t>
  </si>
  <si>
    <t>POINT (588765.6947513766 4478008.68936406)</t>
  </si>
  <si>
    <t>POINT (589104.3141920995 4477642.87830495)</t>
  </si>
  <si>
    <t>POINT (591950.2609206743 4477685.583389919)</t>
  </si>
  <si>
    <t>POINT (593851.2223520525 4475033.643757031)</t>
  </si>
  <si>
    <t>POINT (585277.5178927068 4477169.383248055)</t>
  </si>
  <si>
    <t>POINT (585305.5744569865 4477283.538381283)</t>
  </si>
  <si>
    <t>POINT (585308.3775181465 4477287.655690189)</t>
  </si>
  <si>
    <t>POINT (585573.9819938538 4477379.820248758)</t>
  </si>
  <si>
    <t>POINT (585277.9537058899 4476643.051268637)</t>
  </si>
  <si>
    <t>POINT (582334.3748801658 4478806.094523832)</t>
  </si>
  <si>
    <t>POINT (582276.2421437283 4479032.281189576)</t>
  </si>
  <si>
    <t>POINT (582214.9414825564 4479469.206618171)</t>
  </si>
  <si>
    <t>POINT (582028.3286611534 4479480.647468181)</t>
  </si>
  <si>
    <t>POINT (582056.8237571229 4479484.889739744)</t>
  </si>
  <si>
    <t>POINT (582034.1094607739 4479507.920594038)</t>
  </si>
  <si>
    <t>POINT (582377.8445731797 4479698.312317478)</t>
  </si>
  <si>
    <t>POINT (592328.9435223308 4482974.696040599)</t>
  </si>
  <si>
    <t>POINT (593019.1634365632 4477885.073593393)</t>
  </si>
  <si>
    <t>POINT (592967.1945070192 4477846.948182859)</t>
  </si>
  <si>
    <t>POINT (592999.9699175736 4477878.884582075)</t>
  </si>
  <si>
    <t>POINT (592921.6597520715 4477815.897188594)</t>
  </si>
  <si>
    <t>POINT (592996.4339334852 4477892.473826845)</t>
  </si>
  <si>
    <t>POINT (593014.0213910947 4477898.221008788)</t>
  </si>
  <si>
    <t>POINT (592031.6157587516 4478197.924077059)</t>
  </si>
  <si>
    <t>POINT (592136.0323927313 4478267.939935934)</t>
  </si>
  <si>
    <t>POINT (592070.7701737492 4478174.769500621)</t>
  </si>
  <si>
    <t>POINT (592274.1924090069 4478097.850560518)</t>
  </si>
  <si>
    <t>POINT (592239.582080376 4478426.073474973)</t>
  </si>
  <si>
    <t>POINT (591251.2005862639 4479359.452581724)</t>
  </si>
  <si>
    <t>POINT (591234.1771337569 4479401.543191569)</t>
  </si>
  <si>
    <t>POINT (591545.587694096 4479650.14196156)</t>
  </si>
  <si>
    <t>POINT (591593.0141441318 4479593.325436107)</t>
  </si>
  <si>
    <t>POINT (590498.4463568088 4476250.255453724)</t>
  </si>
  <si>
    <t>POINT (583996.9000799499 4483089.720301447)</t>
  </si>
  <si>
    <t>POINT (584007.543342468 4483125.331826421)</t>
  </si>
  <si>
    <t>POINT (584131.0596256062 4483128.641351465)</t>
  </si>
  <si>
    <t>POINT (583963.6195679222 4483190.637802037)</t>
  </si>
  <si>
    <t>POINT (584094.4753902677 4483285.773174761)</t>
  </si>
  <si>
    <t>POINT (584044.0440083129 4483298.960981355)</t>
  </si>
  <si>
    <t>POINT (584075.8884442749 4483312.23026484)</t>
  </si>
  <si>
    <t>POINT (584076.0627340139 4483314.818908259)</t>
  </si>
  <si>
    <t>POINT (591009.0381565569 4479244.475468163)</t>
  </si>
  <si>
    <t>POINT (591159.7734303884 4479322.268599384)</t>
  </si>
  <si>
    <t>POINT (591035.1148226287 4479464.065399207)</t>
  </si>
  <si>
    <t>POINT (591272.6409028871 4479474.640563826)</t>
  </si>
  <si>
    <t>POINT (591095.2074123966 4479282.515021873)</t>
  </si>
  <si>
    <t>POINT (591072.329765955 4479338.156715285)</t>
  </si>
  <si>
    <t>POINT (591425.5167951244 4479189.822568068)</t>
  </si>
  <si>
    <t>POINT (591384.2450310794 4479195.990832929)</t>
  </si>
  <si>
    <t>POINT (591565.6772338342 4479266.706569903)</t>
  </si>
  <si>
    <t>POINT (591355.8121954236 4478929.765121922)</t>
  </si>
  <si>
    <t>POINT (589174.7356786621 4474780.525959994)</t>
  </si>
  <si>
    <t>POINT (589186.3973142612 4474785.960209408)</t>
  </si>
  <si>
    <t>POINT (589793.2805940656 4472720.849578024)</t>
  </si>
  <si>
    <t>POINT (589823.3321203345 4472764.272839622)</t>
  </si>
  <si>
    <t>POINT (589850.2117612613 4472799.676121199)</t>
  </si>
  <si>
    <t>POINT (589474.911466546 4473019.632528974)</t>
  </si>
  <si>
    <t>POINT (589651.2086303741 4473234.36842618)</t>
  </si>
  <si>
    <t>POINT (589352.1136583831 4473885.676377537)</t>
  </si>
  <si>
    <t>POINT (589466.1607988969 4473921.673577774)</t>
  </si>
  <si>
    <t>POINT (589384.3938731723 4474311.389312943)</t>
  </si>
  <si>
    <t>POINT (585883.1017697393 4477049.477558718)</t>
  </si>
  <si>
    <t>POINT (585879.1654009476 4477079.861928359)</t>
  </si>
  <si>
    <t>POINT (585792.4619562523 4477084.108331783)</t>
  </si>
  <si>
    <t>POINT (585792.9169641394 4477136.213365361)</t>
  </si>
  <si>
    <t>POINT (590499.6955789002 4472114.282108446)</t>
  </si>
  <si>
    <t>POINT (590148.6003896829 4472692.261538883)</t>
  </si>
  <si>
    <t>POINT (590213.3519113903 4472743.697098095)</t>
  </si>
  <si>
    <t>POINT (590215.4584812277 4472754.846344862)</t>
  </si>
  <si>
    <t>POINT (590180.3713366427 4472781.001909252)</t>
  </si>
  <si>
    <t>POINT (588619.4510714773 4474691.577418086)</t>
  </si>
  <si>
    <t>POINT (588637.8004154193 4474706.259846899)</t>
  </si>
  <si>
    <t>POINT (588634.9095460068 4474795.027978963)</t>
  </si>
  <si>
    <t>POINT (587685.5956838615 4475892.251734112)</t>
  </si>
  <si>
    <t>POINT (594384.8253923163 4476944.405401408)</t>
  </si>
  <si>
    <t>POINT (594120.7476242403 4477115.849664636)</t>
  </si>
  <si>
    <t>POINT (594167.4427534279 4477148.365773421)</t>
  </si>
  <si>
    <t>POINT (594138.5365139734 4477154.252832091)</t>
  </si>
  <si>
    <t>POINT (583248.8613297159 4480011.366587746)</t>
  </si>
  <si>
    <t>POINT (583257.8523592789 4480172.616790086)</t>
  </si>
  <si>
    <t>POINT (583229.6753228998 4480065.350965882)</t>
  </si>
  <si>
    <t>POINT (583498.4093170294 4480247.03542532)</t>
  </si>
  <si>
    <t>POINT (584507.0994374424 4476250.857894976)</t>
  </si>
  <si>
    <t>POINT (584508.4055383409 4476289.994441462)</t>
  </si>
  <si>
    <t>POINT (583205.4557870086 4477135.510823208)</t>
  </si>
  <si>
    <t>POINT (588046.7735973268 4478230.251619141)</t>
  </si>
  <si>
    <t>POINT (587940.4717241719 4477990.515513879)</t>
  </si>
  <si>
    <t>POINT (588277.9913733945 4478267.067392725)</t>
  </si>
  <si>
    <t>POINT (588084.2919775794 4478209.499702353)</t>
  </si>
  <si>
    <t>POINT (588513.3368490427 4478596.625380732)</t>
  </si>
  <si>
    <t>POINT (588537.7781882014 4478666.899756695)</t>
  </si>
  <si>
    <t>POINT (588302.1935368488 4478111.950827077)</t>
  </si>
  <si>
    <t>POINT (587850.6333271788 4479189.922563696)</t>
  </si>
  <si>
    <t>POINT (589174.3637622936 4477558.93909135)</t>
  </si>
  <si>
    <t>POINT (588837.9254430889 4477172.497222911)</t>
  </si>
  <si>
    <t>POINT (589298.6892325142 4476584.299401501)</t>
  </si>
  <si>
    <t>POINT (589397.7558569724 4476548.556497171)</t>
  </si>
  <si>
    <t>POINT (589377.7412083002 4476687.478022878)</t>
  </si>
  <si>
    <t>POINT (589179.7613672484 4476560.490582584)</t>
  </si>
  <si>
    <t>POINT (583128.673206382 4478580.552342516)</t>
  </si>
  <si>
    <t>POINT (581862.5398555523 4479105.378343776)</t>
  </si>
  <si>
    <t>POINT (581085.6060657226 4480596.086566851)</t>
  </si>
  <si>
    <t>POINT (583801.7776287298 4478297.784019139)</t>
  </si>
  <si>
    <t>POINT (583760.2678815415 4478267.123359257)</t>
  </si>
  <si>
    <t>POINT (582995.6770035878 4477962.86517734)</t>
  </si>
  <si>
    <t>POINT (582756.8439620862 4478020.0368257)</t>
  </si>
  <si>
    <t>POINT (583000.2595425985 4477860.082712449)</t>
  </si>
  <si>
    <t>POINT (583004.6350017037 4477836.440595902)</t>
  </si>
  <si>
    <t>POINT (583338.0857288624 4477743.438653178)</t>
  </si>
  <si>
    <t>POINT (582982.2268917445 4477955.888692465)</t>
  </si>
  <si>
    <t>POINT (582966.7775599019 4477962.478325686)</t>
  </si>
  <si>
    <t>POINT (582886.5825249448 4477974.501295106)</t>
  </si>
  <si>
    <t>POINT (582975.8260432029 4477980.163369011)</t>
  </si>
  <si>
    <t>POINT (582768.8170601466 4477982.634987375)</t>
  </si>
  <si>
    <t>POINT (584531.4572158087 4476303.254382104)</t>
  </si>
  <si>
    <t>POINT (584544.9728590477 4476328.629578308)</t>
  </si>
  <si>
    <t>POINT (585214.7881953873 4476125.710001973)</t>
  </si>
  <si>
    <t>POINT (584953.9969695171 4476112.002296903)</t>
  </si>
  <si>
    <t>POINT (584213.0387533123 4476340.022699815)</t>
  </si>
  <si>
    <t>POINT (584194.1373256519 4476362.024425356)</t>
  </si>
  <si>
    <t>POINT (584551.6051347448 4476339.284188309)</t>
  </si>
  <si>
    <t>POINT (583922.6889563343 4478362.805628728)</t>
  </si>
  <si>
    <t>POINT (583156.2887214032 4478471.842050656)</t>
  </si>
  <si>
    <t>POINT (583128.6948630946 4480241.509230075)</t>
  </si>
  <si>
    <t>POINT (581864.90764176 4481227.201158288)</t>
  </si>
  <si>
    <t>POINT (582464.1451192616 4481227.677110325)</t>
  </si>
  <si>
    <t>POINT (580425.0378700872 4482294.331610775)</t>
  </si>
  <si>
    <t>POINT (580087.9684387675 4482320.399448118)</t>
  </si>
  <si>
    <t>POINT (580445.8967499604 4481876.773868953)</t>
  </si>
  <si>
    <t>POINT (578641.7454803096 4476450.322646582)</t>
  </si>
  <si>
    <t>POINT (578661.7181276608 4476432.126339937)</t>
  </si>
  <si>
    <t>POINT (586359.4507398097 4479630.469896333)</t>
  </si>
  <si>
    <t>POINT (586704.716459715 4480204.144908845)</t>
  </si>
  <si>
    <t>POINT (587059.4817024906 4480712.35940185)</t>
  </si>
  <si>
    <t>POINT (587209.6682707709 4480973.888887101)</t>
  </si>
  <si>
    <t>POINT (587275.1341658621 4481069.139158414)</t>
  </si>
  <si>
    <t>POINT (584449.9616303514 4476784.752751084)</t>
  </si>
  <si>
    <t>POINT (586009.0351226914 4478621.979986885)</t>
  </si>
  <si>
    <t>POINT (586279.2427505449 4478879.450043915)</t>
  </si>
  <si>
    <t>POINT (588363.9677558185 4479202.21495927)</t>
  </si>
  <si>
    <t>POINT (588424.2053659525 4479224.818932004)</t>
  </si>
  <si>
    <t>POINT (588421.1059765359 4479238.814929792)</t>
  </si>
  <si>
    <t>POINT (584881.2544331725 4478982.600046716)</t>
  </si>
  <si>
    <t>POINT (581009.6520881692 4478194.651589182)</t>
  </si>
  <si>
    <t>POINT (580284.2709301007 4477533.576983574)</t>
  </si>
  <si>
    <t>POINT (584197.8943795104 4476972.695279294)</t>
  </si>
  <si>
    <t>POINT (584037.3437034306 4477042.03099163)</t>
  </si>
  <si>
    <t>POINT (584190.6404194803 4477052.833455163)</t>
  </si>
  <si>
    <t>POINT (584233.7618658729 4477130.71818256)</t>
  </si>
  <si>
    <t>POINT (584239.5630689383 4477163.954828735)</t>
  </si>
  <si>
    <t>POINT (584258.2414483088 4477170.670421206)</t>
  </si>
  <si>
    <t>POINT (584276.3569377599 4477176.902361508)</t>
  </si>
  <si>
    <t>POINT (584236.4270769638 4477189.386497975)</t>
  </si>
  <si>
    <t>POINT (584468.0345389106 4477195.014383612)</t>
  </si>
  <si>
    <t>POINT (584264.7922353937 4477201.351068359)</t>
  </si>
  <si>
    <t>POINT (584338.6041225721 4477202.015287912)</t>
  </si>
  <si>
    <t>POINT (584470.6778241713 4477202.060373159)</t>
  </si>
  <si>
    <t>POINT (584227.0209889351 4477207.442844727)</t>
  </si>
  <si>
    <t>POINT (584478.1421295214 4477227.622617362)</t>
  </si>
  <si>
    <t>POINT (584328.8890815328 4477227.150821192)</t>
  </si>
  <si>
    <t>POINT (584197.7499394364 4477379.431894643)</t>
  </si>
  <si>
    <t>POINT (584701.8755093272 4471049.485584528)</t>
  </si>
  <si>
    <t>POINT (585227.9843294201 4470641.29039602)</t>
  </si>
  <si>
    <t>POINT (586995.6957552129 4476114.302911175)</t>
  </si>
  <si>
    <t>POINT (587728.2871419613 4476805.70818912)</t>
  </si>
  <si>
    <t>POINT (584529.9532136365 4471185.360555514)</t>
  </si>
  <si>
    <t>POINT (585065.1242622997 4470438.029190759)</t>
  </si>
  <si>
    <t>POINT (584446.5222654071 4471282.125086272)</t>
  </si>
  <si>
    <t>POINT (584233.2802184997 4470536.720875585)</t>
  </si>
  <si>
    <t>POINT (584116.8541836654 4470531.396541475)</t>
  </si>
  <si>
    <t>POINT (584139.4695622979 4471517.345865825)</t>
  </si>
  <si>
    <t>POINT (584776.5669104353 4470410.941001853)</t>
  </si>
  <si>
    <t>POINT (584534.6054605672 4470104.399377122)</t>
  </si>
  <si>
    <t>POINT (584732.0748525863 4470998.016003562)</t>
  </si>
  <si>
    <t>POINT (583402.0875004682 4471320.068042555)</t>
  </si>
  <si>
    <t>POINT (585757.0871387136 4470247.330481402)</t>
  </si>
  <si>
    <t>POINT (585985.4408706574 4470362.356316013)</t>
  </si>
  <si>
    <t>POINT (584984.6426200684 4469012.725238183)</t>
  </si>
  <si>
    <t>POINT (585131.1412472979 4469263.134362933)</t>
  </si>
  <si>
    <t>POINT (585139.8107136363 4469370.217210389)</t>
  </si>
  <si>
    <t>POINT (584584.7802558072 4469502.401416568)</t>
  </si>
  <si>
    <t>POINT (585101.9260041148 4469795.550222559)</t>
  </si>
  <si>
    <t>POINT (584612.3060056863 4469472.382466064)</t>
  </si>
  <si>
    <t>POINT (584545.1913855372 4469603.877674449)</t>
  </si>
  <si>
    <t>POINT (584763.1979936255 4470388.920186187)</t>
  </si>
  <si>
    <t>POINT (584821.2938207274 4470379.88486697)</t>
  </si>
  <si>
    <t>POINT (585611.3293009643 4470395.625500346)</t>
  </si>
  <si>
    <t>POINT (586025.8129010724 4470526.577004118)</t>
  </si>
  <si>
    <t>POINT (585962.6080431015 4470528.728187288)</t>
  </si>
  <si>
    <t>POINT (586074.5615475763 4470468.753084597)</t>
  </si>
  <si>
    <t>POINT (586046.2892309717 4470508.871687423)</t>
  </si>
  <si>
    <t>POINT (585994.1759920646 4470493.609404803)</t>
  </si>
  <si>
    <t>POINT (585881.147578766 4470444.312530866)</t>
  </si>
  <si>
    <t>POINT (585912.244882405 4470607.56055073)</t>
  </si>
  <si>
    <t>POINT (585400.0217241776 4470751.218743412)</t>
  </si>
  <si>
    <t>POINT (585261.2427310697 4470871.779349275)</t>
  </si>
  <si>
    <t>POINT (585318.2707774746 4470653.206664495)</t>
  </si>
  <si>
    <t>POINT (585336.4902262733 4470722.564842497)</t>
  </si>
  <si>
    <t>POINT (584769.3373861754 4469284.907650642)</t>
  </si>
  <si>
    <t>POINT (584881.3658245507 4469229.522576538)</t>
  </si>
  <si>
    <t>POINT (584672.8662488849 4469100.812362188)</t>
  </si>
  <si>
    <t>POINT (584718.3219829865 4468939.544093889)</t>
  </si>
  <si>
    <t>POINT (584493.4106493826 4469603.539026584)</t>
  </si>
  <si>
    <t>POINT (584689.6792872439 4470174.198984046)</t>
  </si>
  <si>
    <t>POINT (584526.8708787091 4469960.382293379)</t>
  </si>
  <si>
    <t>POINT (585722.666232802 4472843.001124745)</t>
  </si>
  <si>
    <t>POINT (585637.6251256706 4472918.896631103)</t>
  </si>
  <si>
    <t>POINT (585693.5437880945 4472821.753080978)</t>
  </si>
  <si>
    <t>POINT (585269.0577698696 4472745.332950257)</t>
  </si>
  <si>
    <t>POINT (585383.420553269 4472788.708603635)</t>
  </si>
  <si>
    <t>POINT (585657.4049561003 4472925.872221989)</t>
  </si>
  <si>
    <t>POINT (585651.342655579 4472751.442501076)</t>
  </si>
  <si>
    <t>POINT (585444.6542638832 4472710.540758271)</t>
  </si>
  <si>
    <t>POINT (585516.1407033795 4472831.240666938)</t>
  </si>
  <si>
    <t>POINT (585188.6637353272 4472644.783509192)</t>
  </si>
  <si>
    <t>POINT (585426.7892303808 4472504.060156683)</t>
  </si>
  <si>
    <t>POINT (585234.4287386072 4472693.92796872)</t>
  </si>
  <si>
    <t>POINT (585143.5536510191 4472638.831605163)</t>
  </si>
  <si>
    <t>POINT (585302.6791057986 4472503.935588109)</t>
  </si>
  <si>
    <t>POINT (585384.7423825386 4472908.930807097)</t>
  </si>
  <si>
    <t>POINT (585535.9907899011 4472658.671928813)</t>
  </si>
  <si>
    <t>POINT (585642.9917474912 4472932.768200903)</t>
  </si>
  <si>
    <t>POINT (585433.2326629531 4472724.509579647)</t>
  </si>
  <si>
    <t>POINT (585719.3038966645 4472857.239258254)</t>
  </si>
  <si>
    <t>POINT (585225.1511465432 4472769.468187942)</t>
  </si>
  <si>
    <t>POINT (585732.7939505931 4472846.480640122)</t>
  </si>
  <si>
    <t>POINT (585446.1625292043 4472818.786575332)</t>
  </si>
  <si>
    <t>POINT (585763.4708427475 4472848.296743006)</t>
  </si>
  <si>
    <t>POINT (584233.3086003317 4471553.745651949)</t>
  </si>
  <si>
    <t>POINT (589250.7246963944 4479173.435035847)</t>
  </si>
  <si>
    <t>POINT (589001.5194384264 4477046.480692933)</t>
  </si>
  <si>
    <t>POINT (588979.830984141 4477034.244260534)</t>
  </si>
  <si>
    <t>POINT (588848.0045877845 4477510.531291866)</t>
  </si>
  <si>
    <t>POINT (588830.7479963995 4477559.529486866)</t>
  </si>
  <si>
    <t>POINT (588528.292731066 4477503.648021858)</t>
  </si>
  <si>
    <t>POINT (588561.7091557346 4477470.127322508)</t>
  </si>
  <si>
    <t>POINT (583485.4553114981 4470969.002798826)</t>
  </si>
  <si>
    <t>POINT (583489.8586732496 4470956.251865745)</t>
  </si>
  <si>
    <t>POINT (582655.4001056543 4471627.507546376)</t>
  </si>
  <si>
    <t>POINT (591286.9446677599 4478030.196532159)</t>
  </si>
  <si>
    <t>POINT (580543.5225006538 4482869.043463171)</t>
  </si>
  <si>
    <t>POINT (591400.6832360704 4474241.078972531)</t>
  </si>
  <si>
    <t>POINT (591032.0806023998 4474832.948387951)</t>
  </si>
  <si>
    <t>POINT (591056.2099237682 4474854.079498987)</t>
  </si>
  <si>
    <t>POINT (591395.1216325714 4474972.152912498)</t>
  </si>
  <si>
    <t>POINT (591192.5029780819 4475157.60510405)</t>
  </si>
  <si>
    <t>POINT (591282.451460277 4475162.985322598)</t>
  </si>
  <si>
    <t>POINT (591732.8156922223 4475649.159247736)</t>
  </si>
  <si>
    <t>POINT (591166.0759608563 4475817.873831134)</t>
  </si>
  <si>
    <t>POINT (588405.5434434182 4476003.412669371)</t>
  </si>
  <si>
    <t>POINT (588724.1652035099 4476850.586662849)</t>
  </si>
  <si>
    <t>POINT (582688.0477590342 4478860.693121137)</t>
  </si>
  <si>
    <t>POINT (584597.9444164709 4479119.883672958)</t>
  </si>
  <si>
    <t>POINT (583475.3590368585 4479251.645713735)</t>
  </si>
  <si>
    <t>POINT (587796.9516486626 4482562.615472898)</t>
  </si>
  <si>
    <t>POINT (588926.2548504854 4483000.372372329)</t>
  </si>
  <si>
    <t>POINT (585944.197032835 4476626.063709194)</t>
  </si>
  <si>
    <t>POINT (585796.8162236348 4476789.099881918)</t>
  </si>
  <si>
    <t>POINT (588233.9029235144 4476071.174769036)</t>
  </si>
  <si>
    <t>POINT (587746.3539255427 4475732.299744046)</t>
  </si>
  <si>
    <t>POINT (590981.0226718216 4482448.549582041)</t>
  </si>
  <si>
    <t>POINT (590945.1427564449 4479185.003391329)</t>
  </si>
  <si>
    <t>POINT (585100.3834112318 4476608.815315997)</t>
  </si>
  <si>
    <t>POINT (585125.849697929 4476663.968586975)</t>
  </si>
  <si>
    <t>POINT (585255.8153880561 4476601.91220531)</t>
  </si>
  <si>
    <t>POINT (583777.8315582437 4477833.527199075)</t>
  </si>
  <si>
    <t>POINT (584099.0771622041 4478300.362401413)</t>
  </si>
  <si>
    <t>POINT (584084.2247862916 4478359.489011415)</t>
  </si>
  <si>
    <t>POINT (584144.9627875398 4469882.323255394)</t>
  </si>
  <si>
    <t>POINT (583532.7524731989 4470410.984388849)</t>
  </si>
  <si>
    <t>POINT (583984.5581821601 4470518.736023266)</t>
  </si>
  <si>
    <t>POINT (583846.8137188029 4470578.076228077)</t>
  </si>
  <si>
    <t>POINT (583901.7280741821 4470564.801988938)</t>
  </si>
  <si>
    <t>POINT (589499.6304067449 4477478.434501432)</t>
  </si>
  <si>
    <t>POINT (589392.8134718159 4477556.181136771)</t>
  </si>
  <si>
    <t>POINT (589668.1042499946 4477715.363096917)</t>
  </si>
  <si>
    <t>POINT (589690.710982585 4477767.523499466)</t>
  </si>
  <si>
    <t>POINT (589724.2849369503 4477338.88656842)</t>
  </si>
  <si>
    <t>POINT (589778.9480496998 4477580.538882792)</t>
  </si>
  <si>
    <t>POINT (589706.5483727141 4478471.765995712)</t>
  </si>
  <si>
    <t>POINT (589735.5013848429 4478369.920980233)</t>
  </si>
  <si>
    <t>POINT (589707.8058134216 4478467.329244389)</t>
  </si>
  <si>
    <t>POINT (589733.8518152143 4478375.230068892)</t>
  </si>
  <si>
    <t>POINT (589650.9965184168 4478345.87249261)</t>
  </si>
  <si>
    <t>POINT (589624.1530756933 4478448.697805705)</t>
  </si>
  <si>
    <t>POINT (589621.5257753547 4478362.816265821)</t>
  </si>
  <si>
    <t>POINT (589608.0465230953 4478413.378983517)</t>
  </si>
  <si>
    <t>POINT (589593.5421718543 4478460.32137838)</t>
  </si>
  <si>
    <t>POINT (589580.0261807471 4478505.477135894)</t>
  </si>
  <si>
    <t>POINT (589468.7966182386 4477457.994125118)</t>
  </si>
  <si>
    <t>POINT (589488.5244866689 4477474.427281607)</t>
  </si>
  <si>
    <t>POINT (584976.7971698501 4470279.021817589)</t>
  </si>
  <si>
    <t>POINT (585153.7275127391 4470364.309886338)</t>
  </si>
  <si>
    <t>POINT (585531.8916986331 4469826.913167264)</t>
  </si>
  <si>
    <t>POINT (585042.1969978914 4471818.358853831)</t>
  </si>
  <si>
    <t>POINT (585226.3459524059 4471337.256323609)</t>
  </si>
  <si>
    <t>POINT (585261.0660442793 4471356.578744868)</t>
  </si>
  <si>
    <t>POINT (584947.1342437578 4472123.049981501)</t>
  </si>
  <si>
    <t>POINT (584990.1485021549 4472094.762102823)</t>
  </si>
  <si>
    <t>POINT (584964.4318278985 4472174.068438815)</t>
  </si>
  <si>
    <t>POINT (584977.8797085837 4472132.567990595)</t>
  </si>
  <si>
    <t>POINT (584462.2084014736 4473325.959061247)</t>
  </si>
  <si>
    <t>POINT (584520.1635709843 4472869.48633216)</t>
  </si>
  <si>
    <t>POINT (584290.6870141811 4473437.863821263)</t>
  </si>
  <si>
    <t>POINT (584971.9034760756 4473744.026722166)</t>
  </si>
  <si>
    <t>POINT (585038.8776980026 4473698.892312131)</t>
  </si>
  <si>
    <t>POINT (584708.0596579449 4473637.864194818)</t>
  </si>
  <si>
    <t>POINT (584626.6272703146 4473542.337824043)</t>
  </si>
  <si>
    <t>POINT (589685.7734932323 4477928.384613389)</t>
  </si>
  <si>
    <t>POINT (584386.5580865521 4469691.714834184)</t>
  </si>
  <si>
    <t>POINT (584709.6688158179 4469824.707178827)</t>
  </si>
  <si>
    <t>POINT (586245.6511327585 4474800.029409067)</t>
  </si>
  <si>
    <t>POINT (586322.8955240333 4474712.505546748)</t>
  </si>
  <si>
    <t>POINT (586181.8298262584 4474729.02239938)</t>
  </si>
  <si>
    <t>POINT (586004.5108059588 4474744.626288769)</t>
  </si>
  <si>
    <t>POINT (585996.0672053406 4474729.930855443)</t>
  </si>
  <si>
    <t>POINT (586180.0793062374 4474779.436736154)</t>
  </si>
  <si>
    <t>POINT (586101.2994373066 4474726.054300778)</t>
  </si>
  <si>
    <t>POINT (581111.45867968 4472793.539330191)</t>
  </si>
  <si>
    <t>POINT (580665.3623885481 4472924.464520165)</t>
  </si>
  <si>
    <t>POINT (580732.9736817143 4473204.590331516)</t>
  </si>
  <si>
    <t>POINT (579506.7020396199 4473809.166127373)</t>
  </si>
  <si>
    <t>POINT (579606.2404391976 4473872.200811164)</t>
  </si>
  <si>
    <t>POINT (580628.8181631 4473942.674674112)</t>
  </si>
  <si>
    <t>POINT (580176.4109258805 4473984.582198942)</t>
  </si>
  <si>
    <t>POINT (579159.8859943482 4474393.199193972)</t>
  </si>
  <si>
    <t>POINT (579144.9951727315 4474411.647751071)</t>
  </si>
  <si>
    <t>POINT (579122.9675277143 4474440.644951051)</t>
  </si>
  <si>
    <t>POINT (578934.1541015832 4474438.798858214)</t>
  </si>
  <si>
    <t>POINT (579119.6117825971 4474445.061154666)</t>
  </si>
  <si>
    <t>POINT (579105.0014174315 4474464.28983837)</t>
  </si>
  <si>
    <t>POINT (578935.8797035626 4474521.499445514)</t>
  </si>
  <si>
    <t>POINT (579056.7756158414 4474572.662633395)</t>
  </si>
  <si>
    <t>POINT (580337.2583069545 4474596.289247236)</t>
  </si>
  <si>
    <t>POINT (579039.9456420732 4474585.973241175)</t>
  </si>
  <si>
    <t>POINT (579051.808735512 4474595.501130346)</t>
  </si>
  <si>
    <t>POINT (578833.0507377656 4474624.858333216)</t>
  </si>
  <si>
    <t>POINT (579554.4722886513 4474633.212364961)</t>
  </si>
  <si>
    <t>POINT (579107.8010547422 4474629.961861732)</t>
  </si>
  <si>
    <t>POINT (577020.9117234786 4475076.512787778)</t>
  </si>
  <si>
    <t>POINT (580031.3669520253 4475262.627958599)</t>
  </si>
  <si>
    <t>POINT (579516.6675799225 4475385.458709194)</t>
  </si>
  <si>
    <t>POINT (579579.1342019958 4475387.897951388)</t>
  </si>
  <si>
    <t>POINT (579447.9070227216 4475407.720324861)</t>
  </si>
  <si>
    <t>POINT (579405.4971298389 4475422.834921367)</t>
  </si>
  <si>
    <t>POINT (579567.3921883774 4475457.445237021)</t>
  </si>
  <si>
    <t>POINT (579421.3470347753 4475468.274081521)</t>
  </si>
  <si>
    <t>POINT (579487.9589392019 4475481.358281593)</t>
  </si>
  <si>
    <t>POINT (579227.5160801592 4475951.450229027)</t>
  </si>
  <si>
    <t>POINT (580751.8189560957 4476021.575020262)</t>
  </si>
  <si>
    <t>POINT (579979.2260858028 4476015.986302781)</t>
  </si>
  <si>
    <t>POINT (581607.4860286736 4476180.214971033)</t>
  </si>
  <si>
    <t>POINT (580794.0764924426 4476182.623249831)</t>
  </si>
  <si>
    <t>POINT (578701.0803500342 4476211.423723422)</t>
  </si>
  <si>
    <t>POINT (578605.103044153 4476418.532491401)</t>
  </si>
  <si>
    <t>POINT (578592.1832479167 4476421.827256438)</t>
  </si>
  <si>
    <t>POINT (586641.8232378648 4471345.228217257)</t>
  </si>
  <si>
    <t>POINT (586685.8508747948 4471147.8629271)</t>
  </si>
  <si>
    <t>POINT (586587.0524353446 4471218.049695811)</t>
  </si>
  <si>
    <t>POINT (586624.3915475325 4471496.340899027)</t>
  </si>
  <si>
    <t>POINT (586714.2142760962 4471247.638150835)</t>
  </si>
  <si>
    <t>POINT (586579.5386925858 4471257.873006645)</t>
  </si>
  <si>
    <t>POINT (586637.9581776529 4471384.427518235)</t>
  </si>
  <si>
    <t>POINT (586605.3094038963 4471240.352412679)</t>
  </si>
  <si>
    <t>POINT (586732.5578693709 4471404.159785563)</t>
  </si>
  <si>
    <t>POINT (586533.3055409952 4471238.966722979)</t>
  </si>
  <si>
    <t>POINT (587381.3838855048 4471270.208654595)</t>
  </si>
  <si>
    <t>POINT (582901.4126443802 4470628.08867616)</t>
  </si>
  <si>
    <t>POINT (584833.6818952993 4470288.10490335)</t>
  </si>
  <si>
    <t>POINT (586242.9106075874 4469465.311944291)</t>
  </si>
  <si>
    <t>POINT (577631.0869399576 4473642.377296996)</t>
  </si>
  <si>
    <t>POINT (577710.6712074109 4473710.741524517)</t>
  </si>
  <si>
    <t>POINT (582681.9129075011 4472693.033712738)</t>
  </si>
  <si>
    <t>POINT (582646.9289655889 4472693.047823058)</t>
  </si>
  <si>
    <t>POINT (582806.1974914158 4472822.22631407)</t>
  </si>
  <si>
    <t>POINT (582647.7646320814 4472672.66375893)</t>
  </si>
  <si>
    <t>POINT (582705.9953369169 4472718.022031254)</t>
  </si>
  <si>
    <t>POINT (577669.6215559597 4473888.091361688)</t>
  </si>
  <si>
    <t>POINT (577659.0063514836 4473901.180777885)</t>
  </si>
  <si>
    <t>POINT (577637.3889593405 4473927.866303197)</t>
  </si>
  <si>
    <t>POINT (584343.5720648316 4469947.774430029)</t>
  </si>
  <si>
    <t>POINT (577751.7316843763 4473543.161110163)</t>
  </si>
  <si>
    <t>POINT (594328.9002936326 4478330.848051406)</t>
  </si>
  <si>
    <t>POINT (596218.9195857389 4480129.398837821)</t>
  </si>
  <si>
    <t>POINT (596152.7918048258 4479700.230056313)</t>
  </si>
  <si>
    <t>POINT (594716.0631588032 4478252.215145023)</t>
  </si>
  <si>
    <t>POINT (591779.20041425 4478313.815861542)</t>
  </si>
  <si>
    <t>POINT (594239.9836696105 4480450.42139497)</t>
  </si>
  <si>
    <t>POINT (594431.519610635 4479887.421236916)</t>
  </si>
  <si>
    <t>POINT (593295.6420010397 4480692.933829172)</t>
  </si>
  <si>
    <t>POINT (594468.7004222292 4479253.998801967)</t>
  </si>
  <si>
    <t>POINT (593818.7045989239 4479758.535711538)</t>
  </si>
  <si>
    <t>POINT (595028.2676259396 4479292.72240843)</t>
  </si>
  <si>
    <t>POINT (593466.3619351087 4479424.343218118)</t>
  </si>
  <si>
    <t>POINT (594224.2384085945 4479977.699176104)</t>
  </si>
  <si>
    <t>POINT (594103.1204101009 4479011.733721307)</t>
  </si>
  <si>
    <t>POINT (593717.3637958936 4479594.066904261)</t>
  </si>
  <si>
    <t>POINT (595809.9015790818 4477620.103378869)</t>
  </si>
  <si>
    <t>POINT (595896.8081055398 4478535.502831231)</t>
  </si>
  <si>
    <t>POINT (595886.1380757217 4478371.988307502)</t>
  </si>
  <si>
    <t>POINT (596682.5270363123 4477887.498033433)</t>
  </si>
  <si>
    <t>POINT (597013.1083442115 4479036.877985927)</t>
  </si>
  <si>
    <t>POINT (596461.0960718184 4478296.673908721)</t>
  </si>
  <si>
    <t>POINT (596823.6664443368 4478090.757862955)</t>
  </si>
  <si>
    <t>POINT (596695.2371069316 4478608.320982199)</t>
  </si>
  <si>
    <t>POINT (596574.5228368253 4479575.576525184)</t>
  </si>
  <si>
    <t>POINT (596460.8619358036 4479533.799102002)</t>
  </si>
  <si>
    <t>POINT (597051.0317245243 4479133.169741393)</t>
  </si>
  <si>
    <t>POINT (596338.8313873169 4479595.353950494)</t>
  </si>
  <si>
    <t>POINT (596817.4144532639 4479327.717808976)</t>
  </si>
  <si>
    <t>POINT (596649.8827055636 4479221.692576237)</t>
  </si>
  <si>
    <t>POINT (585725.4378924915 4470508.886215056)</t>
  </si>
  <si>
    <t>POINT (585509.6674558386 4470387.1064623)</t>
  </si>
  <si>
    <t>POINT (585802.6987876687 4470287.88362253)</t>
  </si>
  <si>
    <t>POINT (585617.5561624549 4470515.870011855)</t>
  </si>
  <si>
    <t>POINT (586018.9846526948 4470280.090023763)</t>
  </si>
  <si>
    <t>POINT (585951.879434833 4470286.071079338)</t>
  </si>
  <si>
    <t>POINT (590907.1867296243 4474369.243815881)</t>
  </si>
  <si>
    <t>POINT (590634.1718670335 4474731.452549642)</t>
  </si>
  <si>
    <t>POINT (590898.0962446147 4474146.876290423)</t>
  </si>
  <si>
    <t>POINT (590939.7161508536 4473928.831719318)</t>
  </si>
  <si>
    <t>POINT (590925.0031629264 4474161.002039252)</t>
  </si>
  <si>
    <t>POINT (590959.7969991242 4473925.800274363)</t>
  </si>
  <si>
    <t>POINT (590904.926555292 4473915.964789641)</t>
  </si>
  <si>
    <t>POINT (591015.5139924963 4474084.698723095)</t>
  </si>
  <si>
    <t>POINT (591025.2031190617 4473999.565893324)</t>
  </si>
  <si>
    <t>POINT (591147.6880227386 4474002.508194176)</t>
  </si>
  <si>
    <t>POINT (591022.0969868285 4474026.849627349)</t>
  </si>
  <si>
    <t>POINT (590965.750891948 4473909.286473764)</t>
  </si>
  <si>
    <t>POINT (590442.020319654 4474872.577528833)</t>
  </si>
  <si>
    <t>POINT (590850.3929319152 4474896.455537534)</t>
  </si>
  <si>
    <t>POINT (590524.7598779626 4474861.120114623)</t>
  </si>
  <si>
    <t>POINT (590539.8073253136 4474840.452748655)</t>
  </si>
  <si>
    <t>POINT (590559.2713784764 4474840.499140873)</t>
  </si>
  <si>
    <t>POINT (591150.730421941 4473738.267610906)</t>
  </si>
  <si>
    <t>POINT (591155.0611307392 4473727.573746679)</t>
  </si>
  <si>
    <t>POINT (591156.7794717932 4473737.008932228)</t>
  </si>
  <si>
    <t>POINT (586039.4190903245 4470314.983063056)</t>
  </si>
  <si>
    <t>POINT (586057.0875169993 4470273.432882405)</t>
  </si>
  <si>
    <t>POINT (578446.8185303119 4473928.120658409)</t>
  </si>
  <si>
    <t>POINT (578371.5004713243 4473959.027130823)</t>
  </si>
  <si>
    <t>POINT (578222.8734772789 4474135.073005686)</t>
  </si>
  <si>
    <t>POINT (578655.9092833683 4474187.860707968)</t>
  </si>
  <si>
    <t>POINT (578641.5764799836 4474201.731265233)</t>
  </si>
  <si>
    <t>POINT (578303.7379863421 4474211.461209985)</t>
  </si>
  <si>
    <t>POINT (578689.9026680659 4474287.152003467)</t>
  </si>
  <si>
    <t>POINT (578624.9726711453 4474295.41840859)</t>
  </si>
  <si>
    <t>POINT (578632.3091568705 4474302.189422571)</t>
  </si>
  <si>
    <t>POINT (578527.1008541909 4474314.485934636)</t>
  </si>
  <si>
    <t>POINT (578523.602580354 4474317.95729557)</t>
  </si>
  <si>
    <t>POINT (578491.7748513561 4474413.605608065)</t>
  </si>
  <si>
    <t>POINT (578566.4597998511 4474422.491862929)</t>
  </si>
  <si>
    <t>POINT (579307.8447757249 4474433.595317411)</t>
  </si>
  <si>
    <t>POINT (578449.1670143978 4474529.201234836)</t>
  </si>
  <si>
    <t>POINT (578477.4936872604 4474567.697207934)</t>
  </si>
  <si>
    <t>POINT (578517.595215433 4474590.153158313)</t>
  </si>
  <si>
    <t>POINT (579590.912503658 4474780.425228931)</t>
  </si>
  <si>
    <t>POINT (577681.8582135543 4477287.758505671)</t>
  </si>
  <si>
    <t>POINT (577264.2200568508 4477962.715223858)</t>
  </si>
  <si>
    <t>POINT (577411.2348060569 4478013.756440325)</t>
  </si>
  <si>
    <t>POINT (577321.7257906283 4478041.062251442)</t>
  </si>
  <si>
    <t>POINT (577251.6950952467 4478041.505089017)</t>
  </si>
  <si>
    <t>POINT (577251.7692854631 4478048.288744381)</t>
  </si>
  <si>
    <t>POINT (577263.8351630061 4478048.513143629)</t>
  </si>
  <si>
    <t>POINT (577439.5840736274 4478059.076431428)</t>
  </si>
  <si>
    <t>POINT (577441.0880541003 4478080.939344077)</t>
  </si>
  <si>
    <t>POINT (578236.9135931557 4478091.865213465)</t>
  </si>
  <si>
    <t>POINT (577962.1061890969 4478090.642005773)</t>
  </si>
  <si>
    <t>POINT (577263.4210023069 4478108.378148535)</t>
  </si>
  <si>
    <t>POINT (577719.4108749661 4478160.977020117)</t>
  </si>
  <si>
    <t>POINT (578155.0348067796 4478174.425548285)</t>
  </si>
  <si>
    <t>POINT (578330.8331465739 4478196.955405047)</t>
  </si>
  <si>
    <t>POINT (577243.3299451316 4478224.312616399)</t>
  </si>
  <si>
    <t>POINT (578248.8688101055 4478280.401936928)</t>
  </si>
  <si>
    <t>POINT (577366.767446025 4478430.106300706)</t>
  </si>
  <si>
    <t>POINT (579549.3450437727 4481966.852981935)</t>
  </si>
  <si>
    <t>POINT (595213.7189699472 4478000.460201667)</t>
  </si>
  <si>
    <t>POINT (579645.4627981858 4480409.1232193)</t>
  </si>
  <si>
    <t>POINT (580006.6608411116 4480840.470846642)</t>
  </si>
  <si>
    <t>POINT (580093.4291046843 4480850.124976382)</t>
  </si>
  <si>
    <t>POINT (589757.1300002187 4478826.730341395)</t>
  </si>
  <si>
    <t>POINT (589752.7946687748 4478870.03088179)</t>
  </si>
  <si>
    <t>POINT (589742.9434801358 4478714.842904688)</t>
  </si>
  <si>
    <t>POINT (589675.4322182032 4478769.842659807)</t>
  </si>
  <si>
    <t>POINT (586438.142583005 4471143.362745217)</t>
  </si>
  <si>
    <t>POINT (586227.1000176901 4471204.468925167)</t>
  </si>
  <si>
    <t>POINT (584285.9569551158 4471308.617532855)</t>
  </si>
  <si>
    <t>POINT (584275.9870747684 4471290.843171443)</t>
  </si>
  <si>
    <t>POINT (584251.1860140084 4471210.423414518)</t>
  </si>
  <si>
    <t>POINT (584258.8666931986 4471210.576255823)</t>
  </si>
  <si>
    <t>POINT (584325.6992681248 4471340.514394993)</t>
  </si>
  <si>
    <t>POINT (584269.825845775 4471279.361702773)</t>
  </si>
  <si>
    <t>POINT (584293.2709812705 4471342.914323753)</t>
  </si>
  <si>
    <t>POINT (590528.1047265501 4479462.956325112)</t>
  </si>
  <si>
    <t>POINT (590569.8153626116 4479554.87349684)</t>
  </si>
  <si>
    <t>POINT (590626.5529743886 4479682.321169413)</t>
  </si>
  <si>
    <t>POINT (590602.0579259987 4479723.456702921)</t>
  </si>
  <si>
    <t>POINT (589945.4503579731 4478878.70442334)</t>
  </si>
  <si>
    <t>POINT (589939.9753317989 4478956.073741528)</t>
  </si>
  <si>
    <t>POINT (590752.5190353799 4472178.384458455)</t>
  </si>
  <si>
    <t>POINT (590396.2422578862 4472154.477556801)</t>
  </si>
  <si>
    <t>POINT (590535.21722346 4472244.489678934)</t>
  </si>
  <si>
    <t>POINT (590811.8380540141 4472222.176938939)</t>
  </si>
  <si>
    <t>POINT (590466.6709832726 4472204.873410366)</t>
  </si>
  <si>
    <t>POINT (590560.6066042429 4472250.657823822)</t>
  </si>
  <si>
    <t>POINT (590708.4919890857 4472279.443839194)</t>
  </si>
  <si>
    <t>POINT (590685.7984705339 4472329.737814503)</t>
  </si>
  <si>
    <t>POINT (590547.6669632733 4472305.843675953)</t>
  </si>
  <si>
    <t>POINT (592895.2191269186 4474263.167004575)</t>
  </si>
  <si>
    <t>POINT (593031.9772185222 4474296.569642426)</t>
  </si>
  <si>
    <t>POINT (592758.2699804825 4474216.309100494)</t>
  </si>
  <si>
    <t>POINT (592147.9614527671 4473947.790686312)</t>
  </si>
  <si>
    <t>POINT (592240.9245979143 4473999.00292602)</t>
  </si>
  <si>
    <t>POINT (592222.3026759049 4473930.986177918)</t>
  </si>
  <si>
    <t>POINT (593072.2718122132 4474166.345396571)</t>
  </si>
  <si>
    <t>POINT (593128.1901351094 4474039.568236677)</t>
  </si>
  <si>
    <t>POINT (593052.0552901299 4474226.766100989)</t>
  </si>
  <si>
    <t>POINT (592580.7267712967 4473872.233731759)</t>
  </si>
  <si>
    <t>POINT (592780.0021395974 4474142.251163259)</t>
  </si>
  <si>
    <t>POINT (592607.4495057956 4474163.576060191)</t>
  </si>
  <si>
    <t>POINT (592654.3536834572 4474010.90580925)</t>
  </si>
  <si>
    <t>POINT (592920.2538922275 4474186.341584934)</t>
  </si>
  <si>
    <t>POINT (592515.9017140043 4473967.064756814)</t>
  </si>
  <si>
    <t>POINT (592427.8969011399 4474096.126105291)</t>
  </si>
  <si>
    <t>POINT (592628.2176663211 4474096.000395442)</t>
  </si>
  <si>
    <t>POINT (593253.8817511296 4473901.346939184)</t>
  </si>
  <si>
    <t>POINT (591930.3997604465 4473548.697093259)</t>
  </si>
  <si>
    <t>POINT (592250.3160492087 4473698.470240201)</t>
  </si>
  <si>
    <t>POINT (591752.1433962382 4473574.79022642)</t>
  </si>
  <si>
    <t>POINT (591889.1920201477 4473447.343361841)</t>
  </si>
  <si>
    <t>POINT (591957.9134422626 4473523.755643839)</t>
  </si>
  <si>
    <t>POINT (591802.1875526435 4473358.551475343)</t>
  </si>
  <si>
    <t>POINT (591842.1327211794 4473320.595066122)</t>
  </si>
  <si>
    <t>POINT (592058.9399909304 4473627.942166217)</t>
  </si>
  <si>
    <t>POINT (592195.6098124488 4473763.597857806)</t>
  </si>
  <si>
    <t>POINT (592130.3016097214 4473841.451477031)</t>
  </si>
  <si>
    <t>POINT (592293.2482557297 4473721.945972366)</t>
  </si>
  <si>
    <t>POINT (593316.6021505733 4474264.170150532)</t>
  </si>
  <si>
    <t>POINT (590762.4857862467 4470970.439188572)</t>
  </si>
  <si>
    <t>POINT (586692.2535943753 4475094.832997432)</t>
  </si>
  <si>
    <t>POINT (586654.1288643344 4475059.188956914)</t>
  </si>
  <si>
    <t>POINT (586712.4272771179 4475106.78965209)</t>
  </si>
  <si>
    <t>POINT (586968.2255576379 4475154.503949983)</t>
  </si>
  <si>
    <t>POINT (586888.633485337 4475250.298098931)</t>
  </si>
  <si>
    <t>POINT (586950.464953781 4475163.501128834)</t>
  </si>
  <si>
    <t>POINT (584900.1850238212 4472130.067540782)</t>
  </si>
  <si>
    <t>POINT (584877.561772446 4472129.600631028)</t>
  </si>
  <si>
    <t>POINT (587777.2432679718 4471528.910381982)</t>
  </si>
  <si>
    <t>POINT (588268.8474485447 4471783.497433666)</t>
  </si>
  <si>
    <t>POINT (588324.5879000088 4471933.703202114)</t>
  </si>
  <si>
    <t>POINT (588236.646125437 4472364.898696003)</t>
  </si>
  <si>
    <t>POINT (588301.2352359839 4472022.552082163)</t>
  </si>
  <si>
    <t>POINT (587712.0731716058 4471344.694719994)</t>
  </si>
  <si>
    <t>POINT (587769.3293714455 4471452.194685559)</t>
  </si>
  <si>
    <t>POINT (587834.6254800428 4471316.498027342)</t>
  </si>
  <si>
    <t>POINT (587823.8383894843 4471327.184718217)</t>
  </si>
  <si>
    <t>POINT (587658.923468188 4471450.1603457)</t>
  </si>
  <si>
    <t>POINT (587770.0736647809 4471368.963731806)</t>
  </si>
  <si>
    <t>POINT (587686.5363774376 4471347.804465268)</t>
  </si>
  <si>
    <t>POINT (588515.3175167753 4471534.372087706)</t>
  </si>
  <si>
    <t>POINT (588147.3855364026 4471668.777663858)</t>
  </si>
  <si>
    <t>POINT (588581.361187741 4471512.637353988)</t>
  </si>
  <si>
    <t>POINT (588263.7122928258 4471636.984620537)</t>
  </si>
  <si>
    <t>POINT (589904.4323071009 4471545.66898939)</t>
  </si>
  <si>
    <t>POINT (589907.320014002 4471519.326013734)</t>
  </si>
  <si>
    <t>POINT (589414.3026518006 4470921.606362035)</t>
  </si>
  <si>
    <t>POINT (588623.9040336894 4474802.247165498)</t>
  </si>
  <si>
    <t>POINT (588717.0775680149 4473560.894791966)</t>
  </si>
  <si>
    <t>POINT (589499.8188145901 4472272.176351199)</t>
  </si>
  <si>
    <t>POINT (588669.9332404461 4473592.687425848)</t>
  </si>
  <si>
    <t>POINT (589543.5389904324 4472218.199963361)</t>
  </si>
  <si>
    <t>POINT (588554.0975797558 4473927.310249729)</t>
  </si>
  <si>
    <t>POINT (588349.0234982489 4475037.077617917)</t>
  </si>
  <si>
    <t>POINT (588276.8729207804 4475260.125989188)</t>
  </si>
  <si>
    <t>POINT (585673.6144492875 4476090.354842898)</t>
  </si>
  <si>
    <t>POINT (581445.0057021549 4476454.45051216)</t>
  </si>
  <si>
    <t>POINT (580245.9245104117 4476747.531930933)</t>
  </si>
  <si>
    <t>POINT (582080.5105577505 4474744.261223171)</t>
  </si>
  <si>
    <t>POINT (581116.2966346832 4474447.971504013)</t>
  </si>
  <si>
    <t>POINT (581185.630637895 4473617.817951944)</t>
  </si>
  <si>
    <t>POINT (581756.9481036251 4473846.05280144)</t>
  </si>
  <si>
    <t>POINT (581955.289287711 4477415.716681573)</t>
  </si>
  <si>
    <t>POINT (581615.847313088 4477406.736885378)</t>
  </si>
  <si>
    <t>POINT (581997.5944721667 4476544.127421531)</t>
  </si>
  <si>
    <t>POINT (582140.7320193518 4476453.575611741)</t>
  </si>
  <si>
    <t>POINT (581461.8840478511 4477407.036781223)</t>
  </si>
  <si>
    <t>POINT (581678.2351958423 4476465.004797777)</t>
  </si>
  <si>
    <t>POINT (588812.6064936607 4478421.153682233)</t>
  </si>
  <si>
    <t>POINT (588856.3163681796 4478329.727579275)</t>
  </si>
  <si>
    <t>POINT (588827.3148973458 4478386.624091233)</t>
  </si>
  <si>
    <t>POINT (589199.3812208222 4478689.90692896)</t>
  </si>
  <si>
    <t>POINT (589234.744503774 4478697.79983379)</t>
  </si>
  <si>
    <t>POINT (591024.2921322407 4478218.550374753)</t>
  </si>
  <si>
    <t>POINT (591025.0739693866 4478238.654208866)</t>
  </si>
  <si>
    <t>POINT (591327.4456460291 4478070.357278362)</t>
  </si>
  <si>
    <t>POINT (583529.2217422295 4471809.677883293)</t>
  </si>
  <si>
    <t>POINT (583437.2641087737 4472302.468057283)</t>
  </si>
  <si>
    <t>POINT (586040.2478651215 4475299.104929734)</t>
  </si>
  <si>
    <t>POINT (585980.0204798161 4475310.714310232)</t>
  </si>
  <si>
    <t>POINT (589732.4261277746 4478017.191539229)</t>
  </si>
  <si>
    <t>POINT (589667.7145028677 4478067.373549831)</t>
  </si>
  <si>
    <t>POINT (584682.9160500814 4472770.454006564)</t>
  </si>
  <si>
    <t>POINT (584618.6209507789 4472801.778371036)</t>
  </si>
  <si>
    <t>POINT (583790.1020022436 4472445.235260207)</t>
  </si>
  <si>
    <t>POINT (591294.6905281423 4477945.828110671)</t>
  </si>
  <si>
    <t>POINT (585342.6467488385 4469564.841298179)</t>
  </si>
  <si>
    <t>POINT (585361.1807643233 4469371.509312177)</t>
  </si>
  <si>
    <t>POINT (585443.2766336713 4469407.612420689)</t>
  </si>
  <si>
    <t>POINT (585538.1703939057 4469359.235835567)</t>
  </si>
  <si>
    <t>POINT (585472.7758439814 4469205.302263233)</t>
  </si>
  <si>
    <t>POINT (585626.0444153413 4469152.895465406)</t>
  </si>
  <si>
    <t>POINT (585156.4536543179 4469365.665619623)</t>
  </si>
  <si>
    <t>POINT (585166.939832227 4470637.977551107)</t>
  </si>
  <si>
    <t>POINT (585201.322344576 4470653.687776779)</t>
  </si>
  <si>
    <t>POINT (585131.3986409605 4471483.239836052)</t>
  </si>
  <si>
    <t>POINT (585062.1045903142 4471523.096512448)</t>
  </si>
  <si>
    <t>POINT (586391.5324063959 4471018.477920254)</t>
  </si>
  <si>
    <t>POINT (583824.2330933838 4469443.438742866)</t>
  </si>
  <si>
    <t>POINT (583473.6668614108 4470273.313746771)</t>
  </si>
  <si>
    <t>POINT (582515.7751106394 4470938.984723406)</t>
  </si>
  <si>
    <t>POINT (582245.9945765747 4471280.409740187)</t>
  </si>
  <si>
    <t>POINT (582513.9441029938 4471047.613649144)</t>
  </si>
  <si>
    <t>POINT (582123.4133219419 4470937.978245433)</t>
  </si>
  <si>
    <t>POINT (585890.9689412748 4470736.738255255)</t>
  </si>
  <si>
    <t>POINT (586634.9030760532 4470711.473074958)</t>
  </si>
  <si>
    <t>POINT (582494.6943366748 4472255.609150063)</t>
  </si>
  <si>
    <t>POINT (582259.0266150965 4472091.662873589)</t>
  </si>
  <si>
    <t>POINT (581786.5495949711 4472255.004857983)</t>
  </si>
  <si>
    <t>POINT (581087.8968387522 4471873.472450481)</t>
  </si>
  <si>
    <t>POINT (587055.1074171906 4469938.483918574)</t>
  </si>
  <si>
    <t>POINT (588174.7880216162 4470878.244137605)</t>
  </si>
  <si>
    <t>POINT (588124.8835786702 4470780.963201206)</t>
  </si>
  <si>
    <t>POINT (593972.3906446794 4476037.509776811)</t>
  </si>
  <si>
    <t>POINT (591619.3467702756 4481760.240771403)</t>
  </si>
  <si>
    <t>POINT (588182.2042700177 4477169.500411532)</t>
  </si>
  <si>
    <t>POINT (585486.718651898 4475738.498580883)</t>
  </si>
  <si>
    <t>POINT (584073.2362373509 4478400.807730586)</t>
  </si>
  <si>
    <t>POINT (580099.0628205879 4478471.293869713)</t>
  </si>
  <si>
    <t>POINT (592264.1844876461 4478076.500428867)</t>
  </si>
  <si>
    <t>POINT (592605.5045530741 4469433.222461389)</t>
  </si>
  <si>
    <t>POINT (592362.0328588517 4469835.204217266)</t>
  </si>
  <si>
    <t>POINT (587762.7358958225 4476448.659979126)</t>
  </si>
  <si>
    <t>POINT (585604.4586363564 4476817.128919967)</t>
  </si>
  <si>
    <t>POINT (578986.5646221552 4479132.195658587)</t>
  </si>
  <si>
    <t>POINT (579288.5813793662 4478554.419955422)</t>
  </si>
  <si>
    <t>POINT (591969.0652582288 4478239.442615216)</t>
  </si>
  <si>
    <t>POINT (592344.224347798 4479320.955899187)</t>
  </si>
  <si>
    <t>POINT (579884.0997292771 4472319.574880015)</t>
  </si>
  <si>
    <t>POINT (580019.2384827067 4472390.964389614)</t>
  </si>
  <si>
    <t>POINT (579886.0452067328 4472421.416622139)</t>
  </si>
  <si>
    <t>POINT (579923.7456154295 4472427.002499475)</t>
  </si>
  <si>
    <t>POINT (579968.4200282417 4472433.617620115)</t>
  </si>
  <si>
    <t>POINT (579964.7188424079 4472481.458045568)</t>
  </si>
  <si>
    <t>POINT (580148.7923209638 4472511.397787842)</t>
  </si>
  <si>
    <t>POINT (580195.9896716542 4472516.154017203)</t>
  </si>
  <si>
    <t>POINT (579991.4076902193 4472571.718597415)</t>
  </si>
  <si>
    <t>POINT (587349.9943019119 4477232.02110486)</t>
  </si>
  <si>
    <t>POINT (587251.587647697 4477259.40542092)</t>
  </si>
  <si>
    <t>POINT (587316.4880544944 4477240.900325355)</t>
  </si>
  <si>
    <t>POINT (587353.0279126497 4477287.55372568)</t>
  </si>
  <si>
    <t>POINT (587350.6223209704 4477245.083990779)</t>
  </si>
  <si>
    <t>POINT (587392.3081732716 4477299.213521076)</t>
  </si>
  <si>
    <t>POINT (587805.3958448505 4475803.031689609)</t>
  </si>
  <si>
    <t>POINT (583396.7447735009 4471431.122636314)</t>
  </si>
  <si>
    <t>POINT (583410.8974951404 4471438.551359855)</t>
  </si>
  <si>
    <t>POINT (591963.2586554515 4479011.107877052)</t>
  </si>
  <si>
    <t>POINT (591917.1959853183 4479143.498426975)</t>
  </si>
  <si>
    <t>POINT (589243.7614544485 4475557.934227671)</t>
  </si>
  <si>
    <t>POINT (584966.3075321678 4476925.686347607)</t>
  </si>
  <si>
    <t>POINT (584944.1822768876 4476936.437074229)</t>
  </si>
  <si>
    <t>POINT (585979.8414604912 4475785.538043612)</t>
  </si>
  <si>
    <t>POINT (585926.9313890825 4475837.808005323)</t>
  </si>
  <si>
    <t>POINT (587497.0759456209 4475795.939420233)</t>
  </si>
  <si>
    <t>POINT (587448.4192516201 4475812.845445187)</t>
  </si>
  <si>
    <t>POINT (587505.8691991362 4475821.020807917)</t>
  </si>
  <si>
    <t>POINT (587457.1713972894 4475837.826377922)</t>
  </si>
  <si>
    <t>POINT (587213.7429279013 4475849.887670371)</t>
  </si>
  <si>
    <t>POINT (587216.5396771547 4475899.699968441)</t>
  </si>
  <si>
    <t>POINT (590149.8127121519 4476339.063237882)</t>
  </si>
  <si>
    <t>POINT (590168.0466374562 4476385.310593121)</t>
  </si>
  <si>
    <t>POINT (591776.4496848495 4474713.02204896)</t>
  </si>
  <si>
    <t>POINT (591651.9803666736 4474824.737616415)</t>
  </si>
  <si>
    <t>POINT (591987.9132725688 4474916.712342869)</t>
  </si>
  <si>
    <t>POINT (592270.1139178037 4475147.080140701)</t>
  </si>
  <si>
    <t>POINT (592227.6720059238 4475338.175502975)</t>
  </si>
  <si>
    <t>POINT (591957.5125380165 4474996.860836987)</t>
  </si>
  <si>
    <t>POINT (591771.74303564 4474895.777940797)</t>
  </si>
  <si>
    <t>POINT (591855.2114401578 4474883.20058972)</t>
  </si>
  <si>
    <t>POINT (592210.0111186109 4475308.20526827)</t>
  </si>
  <si>
    <t>POINT (591801.1145588001 4474676.432746854)</t>
  </si>
  <si>
    <t>POINT (592255.9611029951 4475272.556535356)</t>
  </si>
  <si>
    <t>POINT (592252.1743272254 4475268.63538243)</t>
  </si>
  <si>
    <t>POINT (592261.4880100378 4475266.074483181)</t>
  </si>
  <si>
    <t>POINT (591631.8403577424 4474857.763505606)</t>
  </si>
  <si>
    <t>POINT (592271.728992248 4475308.79831776)</t>
  </si>
  <si>
    <t>POINT (591939.3431850068 4474862.916531694)</t>
  </si>
  <si>
    <t>POINT (592460.5376354081 4475436.587200253)</t>
  </si>
  <si>
    <t>POINT (591825.9487581892 4474910.72981588)</t>
  </si>
  <si>
    <t>POINT (591802.5849176694 4474815.500933412)</t>
  </si>
  <si>
    <t>POINT (592203.1347546221 4475297.48510981)</t>
  </si>
  <si>
    <t>POINT (592240.0897519251 4475229.541397978)</t>
  </si>
  <si>
    <t>POINT (591837.6669930643 4474920.387633189)</t>
  </si>
  <si>
    <t>POINT (592063.0932098624 4475030.463184622)</t>
  </si>
  <si>
    <t>POINT (591838.5229326678 4474866.454401181)</t>
  </si>
  <si>
    <t>POINT (592342.174794963 4475434.939154972)</t>
  </si>
  <si>
    <t>POINT (592265.1596439204 4475368.256618113)</t>
  </si>
  <si>
    <t>POINT (592045.8620348434 4475064.189847599)</t>
  </si>
  <si>
    <t>POINT (592269.3136495656 4475330.628107279)</t>
  </si>
  <si>
    <t>POINT (591766.161479374 4474856.142751201)</t>
  </si>
  <si>
    <t>POINT (591751.5090481538 4474746.510647453)</t>
  </si>
  <si>
    <t>POINT (592351.4234021619 4475353.643277891)</t>
  </si>
  <si>
    <t>POINT (592081.8061889641 4474994.234647293)</t>
  </si>
  <si>
    <t>POINT (591777.3233563685 4474772.649463187)</t>
  </si>
  <si>
    <t>POINT (592259.9715320551 4475413.388349511)</t>
  </si>
  <si>
    <t>POINT (591683.0522547007 4474841.426145501)</t>
  </si>
  <si>
    <t>POINT (592346.7597460648 4475395.417566876)</t>
  </si>
  <si>
    <t>POINT (592306.426418819 4475375.980953921)</t>
  </si>
  <si>
    <t>POINT (592164.6004073195 4475115.807007937)</t>
  </si>
  <si>
    <t>POINT (590736.1627879951 4474339.595214462)</t>
  </si>
  <si>
    <t>POINT (588523.7272264604 4477579.18568411)</t>
  </si>
  <si>
    <t>POINT (588529.7183411887 4477588.981610261)</t>
  </si>
  <si>
    <t>POINT (588251.3237280081 4477605.234973839)</t>
  </si>
  <si>
    <t>POINT (588308.3180139068 4477755.846561594)</t>
  </si>
  <si>
    <t>POINT (591580.5127913555 4479941.383273599)</t>
  </si>
  <si>
    <t>POINT (591649.2528324885 4480067.520795938)</t>
  </si>
  <si>
    <t>POINT (591634.6025351326 4480080.541548171)</t>
  </si>
  <si>
    <t>POINT (592501.944980395 4480443.943202008)</t>
  </si>
  <si>
    <t>POINT (592532.6298194594 4480905.308801575)</t>
  </si>
  <si>
    <t>POINT (583206.9171714756 4474032.265633021)</t>
  </si>
  <si>
    <t>POINT (583255.8119213141 4474240.050260866)</t>
  </si>
  <si>
    <t>POINT (583097.0757680483 4474328.133212126)</t>
  </si>
  <si>
    <t>POINT (583047.8058284284 4474358.415982504)</t>
  </si>
  <si>
    <t>POINT (583109.2731702849 4474307.097957852)</t>
  </si>
  <si>
    <t>POINT (583202.1625678173 4474124.266062716)</t>
  </si>
  <si>
    <t>POINT (583202.7367264362 4474077.879488516)</t>
  </si>
  <si>
    <t>POINT (583351.246337676 4474192.774913714)</t>
  </si>
  <si>
    <t>POINT (583345.5919475848 4474245.721498716)</t>
  </si>
  <si>
    <t>POINT (584863.2921187141 4472320.329131301)</t>
  </si>
  <si>
    <t>POINT (582811.3290844584 4474773.391908023)</t>
  </si>
  <si>
    <t>POINT (591173.110871593 4481964.991531444)</t>
  </si>
  <si>
    <t>POINT (579309.5406985314 4476381.018207694)</t>
  </si>
  <si>
    <t>POINT (579288.9504410436 4476391.679585555)</t>
  </si>
  <si>
    <t>POINT (579221.4483928892 4476303.875543726)</t>
  </si>
  <si>
    <t>POINT (579269.4812190327 4476361.333437647)</t>
  </si>
  <si>
    <t>POINT (593423.5400155582 4475277.94912315)</t>
  </si>
  <si>
    <t>POINT (594695.7220728805 4475270.089963088)</t>
  </si>
  <si>
    <t>POINT (593072.5220500299 4475346.943136595)</t>
  </si>
  <si>
    <t>POINT (593671.9850707492 4475283.592420353)</t>
  </si>
  <si>
    <t>POINT (593522.1447431494 4475138.184819562)</t>
  </si>
  <si>
    <t>POINT (593847.8930566196 4475155.878464458)</t>
  </si>
  <si>
    <t>POINT (594602.0975504947 4475552.728864263)</t>
  </si>
  <si>
    <t>POINT (593612.7754392719 4475577.330590397)</t>
  </si>
  <si>
    <t>POINT (592934.7468881489 4475143.956583699)</t>
  </si>
  <si>
    <t>POINT (590316.2660633682 4478481.438455842)</t>
  </si>
  <si>
    <t>POINT (588793.4092000183 4477077.427081491)</t>
  </si>
  <si>
    <t>POINT (591482.9809751366 4474290.197869103)</t>
  </si>
  <si>
    <t>POINT (590274.040896331 4478574.894973787)</t>
  </si>
  <si>
    <t>POINT (586084.5560196909 4474989.302365868)</t>
  </si>
  <si>
    <t>POINT (583500.9989139807 4478197.307534793)</t>
  </si>
  <si>
    <t>POINT (583831.808648326 4478156.841929046)</t>
  </si>
  <si>
    <t>POINT (583470.0288069956 4478094.406309768)</t>
  </si>
  <si>
    <t>POINT (582995.5117637872 4476975.107514209)</t>
  </si>
  <si>
    <t>POINT (577363.5196748356 4474250.257084454)</t>
  </si>
  <si>
    <t>POINT (583959.1064570717 4470751.725320552)</t>
  </si>
  <si>
    <t>POINT (579643.7329456058 4477832.458756658)</t>
  </si>
  <si>
    <t>POINT (580749.3371346683 4475850.398220692)</t>
  </si>
  <si>
    <t>POINT (580825.3244116822 4475697.707493562)</t>
  </si>
  <si>
    <t>POINT (582412.7274716761 4478181.6316811)</t>
  </si>
  <si>
    <t>POINT (583203.2516692473 4478286.613109538)</t>
  </si>
  <si>
    <t>POINT (583224.5371817497 4477725.079600599)</t>
  </si>
  <si>
    <t>POINT (583195.9864665605 4477721.465224468)</t>
  </si>
  <si>
    <t>POINT (583258.0555965892 4477738.063482378)</t>
  </si>
  <si>
    <t>POINT (583326.4103397396 4477741.599103334)</t>
  </si>
  <si>
    <t>POINT (590120.4168658922 4476125.455781942)</t>
  </si>
  <si>
    <t>POINT (586851.8933067749 4477012.888539647)</t>
  </si>
  <si>
    <t>POINT (594643.5214221546 4477626.133618698)</t>
  </si>
  <si>
    <t>POINT (590714.2723124931 4476238.399763804)</t>
  </si>
  <si>
    <t>POINT (582582.6017472746 4477164.597766735)</t>
  </si>
  <si>
    <t>POINT (590048.8440896266 4480714.501968941)</t>
  </si>
  <si>
    <t>POINT (590083.2227186451 4480669.520372345)</t>
  </si>
  <si>
    <t>POINT (590070.2653396166 4480721.132272983)</t>
  </si>
  <si>
    <t>POINT (589462.1889745388 4481906.606102356)</t>
  </si>
  <si>
    <t>POINT (589574.132990603 4481921.701156635)</t>
  </si>
  <si>
    <t>POINT (586470.0006040469 4478144.134698632)</t>
  </si>
  <si>
    <t>POINT (586518.2849301305 4478057.389056634)</t>
  </si>
  <si>
    <t>POINT (584385.9335047778 4476879.80422615)</t>
  </si>
  <si>
    <t>POINT (584446.1691833626 4476995.506139032)</t>
  </si>
  <si>
    <t>POINT (584415.3599703209 4476936.176367304)</t>
  </si>
  <si>
    <t>POINT (587243.5861372367 4477332.472189122)</t>
  </si>
  <si>
    <t>POINT (587521.5387291182 4477347.338412827)</t>
  </si>
  <si>
    <t>POINT (587358.8313313869 4477525.208286318)</t>
  </si>
  <si>
    <t>POINT (587410.6385410017 4477525.191059382)</t>
  </si>
  <si>
    <t>POINT (587307.1954935517 4477462.503427229)</t>
  </si>
  <si>
    <t>POINT (587355.3576589373 4477372.88613051)</t>
  </si>
  <si>
    <t>POINT (587493.6239312735 4477038.030499905)</t>
  </si>
  <si>
    <t>POINT (587463.3334984638 4476969.001835215)</t>
  </si>
  <si>
    <t>POINT (587392.1859178472 4477002.164750482)</t>
  </si>
  <si>
    <t>POINT (587424.4904095569 4477068.008240986)</t>
  </si>
  <si>
    <t>POINT (587398.3596662757 4477089.529186878)</t>
  </si>
  <si>
    <t>POINT (587337.4062730699 4477037.828295556)</t>
  </si>
  <si>
    <t>POINT (586373.7103086162 4479635.119518599)</t>
  </si>
  <si>
    <t>POINT (586503.6322207346 4479837.549272152)</t>
  </si>
  <si>
    <t>POINT (578195.5147396727 4478223.816136157)</t>
  </si>
  <si>
    <t>POINT (588566.3626417767 4473884.680420452)</t>
  </si>
  <si>
    <t>POINT (592471.8191473966 4475467.067751751)</t>
  </si>
  <si>
    <t>POINT (582692.4453722821 4476259.996012047)</t>
  </si>
  <si>
    <t>POINT (582874.4758294086 4476518.351396659)</t>
  </si>
  <si>
    <t>POINT (582846.6441406008 4476530.599345263)</t>
  </si>
  <si>
    <t>POINT (591615.8035287758 4474809.174719548)</t>
  </si>
  <si>
    <t>POINT (591624.9489146242 4474605.202064477)</t>
  </si>
  <si>
    <t>POINT (591596.0858142474 4474605.570962258)</t>
  </si>
  <si>
    <t>POINT (591538.0798765421 4474469.38722845)</t>
  </si>
  <si>
    <t>POINT (591595.1248111575 4474580.746699207)</t>
  </si>
  <si>
    <t>POINT (591578.805494074 4474621.890421088)</t>
  </si>
  <si>
    <t>POINT (591585.0714649349 4474599.352605778)</t>
  </si>
  <si>
    <t>POINT (591447.4570940831 4474305.040543891)</t>
  </si>
  <si>
    <t>POINT (591606.5267999345 4474594.130467325)</t>
  </si>
  <si>
    <t>POINT (586878.3188782522 4476246.03847417)</t>
  </si>
  <si>
    <t>POINT (587974.8512300713 4477234.127495429)</t>
  </si>
  <si>
    <t>POINT (587949.6732687615 4477230.035035687)</t>
  </si>
  <si>
    <t>POINT (586248.3452775803 4478685.459017511)</t>
  </si>
  <si>
    <t>POINT (586261.3430541641 4478697.476428995)</t>
  </si>
  <si>
    <t>POINT (583112.5125607318 4482357.011413541)</t>
  </si>
  <si>
    <t>POINT (581832.1004775544 4482244.452794629)</t>
  </si>
  <si>
    <t>POINT (581786.8079457383 4482425.389749006)</t>
  </si>
  <si>
    <t>POINT (581966.1125918499 4482285.197715483)</t>
  </si>
  <si>
    <t>POINT (581790.5787363534 4482349.540868843)</t>
  </si>
  <si>
    <t>POINT (581853.4855753918 4482434.989451746)</t>
  </si>
  <si>
    <t>POINT (581921.4447567252 4482276.526417662)</t>
  </si>
  <si>
    <t>POINT (581801.7278363267 4482411.254163124)</t>
  </si>
  <si>
    <t>POINT (581777.3978743034 4482289.903573832)</t>
  </si>
  <si>
    <t>POINT (581799.765553155 4482424.820982819)</t>
  </si>
  <si>
    <t>POINT (581902.3996122102 4480882.165550079)</t>
  </si>
  <si>
    <t>POINT (581803.5613698515 4480877.120943199)</t>
  </si>
  <si>
    <t>POINT (581990.1050846428 4482050.496569206)</t>
  </si>
  <si>
    <t>POINT (582163.6076954512 4482116.290131991)</t>
  </si>
  <si>
    <t>POINT (582412.4571402973 4482267.134192883)</t>
  </si>
  <si>
    <t>POINT (582139.6876412288 4482366.289617221)</t>
  </si>
  <si>
    <t>POINT (581743.9285196948 4482909.092463662)</t>
  </si>
  <si>
    <t>POINT (581753.9131854639 4483043.907824212)</t>
  </si>
  <si>
    <t>POINT (577549.724599464 4480131.534308945)</t>
  </si>
  <si>
    <t>POINT (576090.5369647708 4479794.473206748)</t>
  </si>
  <si>
    <t>POINT (576250.1294251508 4479848.939634351)</t>
  </si>
  <si>
    <t>POINT (576340.0044531329 4479897.935572851)</t>
  </si>
  <si>
    <t>POINT (582502.7679437201 4481396.036087969)</t>
  </si>
  <si>
    <t>POINT (582264.0403078853 4481556.399701882)</t>
  </si>
  <si>
    <t>POINT (581932.9751341098 4482114.581335435)</t>
  </si>
  <si>
    <t>POINT (581944.5086327519 4482207.672009362)</t>
  </si>
  <si>
    <t>POINT (582282.4011859216 4482544.129146696)</t>
  </si>
  <si>
    <t>POINT (582320.180258089 4482550.117946685)</t>
  </si>
  <si>
    <t>POINT (582128.404886691 4482584.011486272)</t>
  </si>
  <si>
    <t>POINT (582276.6473579537 4482584.064759157)</t>
  </si>
  <si>
    <t>POINT (582004.2077298266 4482585.5792048)</t>
  </si>
  <si>
    <t>POINT (581965.0484305954 4482584.106304684)</t>
  </si>
  <si>
    <t>POINT (582316.4949057867 4482589.232587732)</t>
  </si>
  <si>
    <t>POINT (581913.5237153334 4482602.669651569)</t>
  </si>
  <si>
    <t>POINT (581980.2103823138 4482667.722878921)</t>
  </si>
  <si>
    <t>POINT (582186.4537665126 4482702.980812496)</t>
  </si>
  <si>
    <t>POINT (582654.4267305033 4481689.759013658)</t>
  </si>
  <si>
    <t>POINT (582516.5584243867 4482799.003811052)</t>
  </si>
  <si>
    <t>POINT (583027.011833086 4482926.594623988)</t>
  </si>
  <si>
    <t>POINT (591125.5182411893 4476419.553598333)</t>
  </si>
  <si>
    <t>POINT (591436.3670477088 4476880.625166166)</t>
  </si>
  <si>
    <t>POINT (591142.0198931368 4476498.210835086)</t>
  </si>
  <si>
    <t>POINT (591085.3458468488 4476449.206514156)</t>
  </si>
  <si>
    <t>POINT (592155.1569675003 4476547.284961085)</t>
  </si>
  <si>
    <t>POINT (590164.7737059066 4477443.004366803)</t>
  </si>
  <si>
    <t>POINT (589976.8952037741 4477762.219318416)</t>
  </si>
  <si>
    <t>POINT (589973.1564775597 4477869.384363977)</t>
  </si>
  <si>
    <t>POINT (581899.478685006 4480621.581028607)</t>
  </si>
  <si>
    <t>POINT (582067.3638424801 4480680.138258681)</t>
  </si>
  <si>
    <t>POINT (582062.3123242026 4480731.027726746)</t>
  </si>
  <si>
    <t>POINT (581954.3101418759 4480747.406513172)</t>
  </si>
  <si>
    <t>POINT (582245.502655706 4480992.615212517)</t>
  </si>
  <si>
    <t>POINT (581931.3965534561 4480150.993348782)</t>
  </si>
  <si>
    <t>POINT (582320.8131964116 4479811.686240252)</t>
  </si>
  <si>
    <t>POINT (582336.5121330987 4479855.998561812)</t>
  </si>
  <si>
    <t>POINT (581947.6806619511 4480097.873329953)</t>
  </si>
  <si>
    <t>POINT (581916.7024557607 4480147.180086845)</t>
  </si>
  <si>
    <t>POINT (581968.3941150035 4480160.568360221)</t>
  </si>
  <si>
    <t>POINT (586491.8011767847 4479866.387917214)</t>
  </si>
  <si>
    <t>POINT (591316.6972642054 4478879.973414971)</t>
  </si>
  <si>
    <t>POINT (591288.3953799527 4478981.021567402)</t>
  </si>
  <si>
    <t>POINT (591252.2000943851 4478985.287464589)</t>
  </si>
  <si>
    <t>POINT (591719.2838384263 4479309.009123723)</t>
  </si>
  <si>
    <t>POINT (587863.7802591636 4478627.530550646)</t>
  </si>
  <si>
    <t>POINT (588474.0629086331 4478920.265424688)</t>
  </si>
  <si>
    <t>POINT (588357.0918294996 4479237.304123296)</t>
  </si>
  <si>
    <t>POINT (587940.5100468275 4479241.379743833)</t>
  </si>
  <si>
    <t>POINT (586823.5266147467 4477452.806596112)</t>
  </si>
  <si>
    <t>POINT (587374.0375034298 4476819.28626994)</t>
  </si>
  <si>
    <t>POINT (588429.593348966 4476665.479695639)</t>
  </si>
  <si>
    <t>POINT (588473.1906029315 4476708.24752798)</t>
  </si>
  <si>
    <t>POINT (588552.7501346709 4476779.350339482)</t>
  </si>
  <si>
    <t>POINT (587994.1210978955 4476915.113598648)</t>
  </si>
  <si>
    <t>POINT (586971.9284857984 4478856.735839906)</t>
  </si>
  <si>
    <t>POINT (587445.821595725 4479287.540376117)</t>
  </si>
  <si>
    <t>POINT (588994.4992191296 4476828.437000493)</t>
  </si>
  <si>
    <t>POINT (588912.7310847233 4476855.175957542)</t>
  </si>
  <si>
    <t>POINT (588870.8152734995 4476868.30038846)</t>
  </si>
  <si>
    <t>POINT (588925.6126706061 4476899.780176211)</t>
  </si>
  <si>
    <t>POINT (585874.5654827177 4476115.069310931)</t>
  </si>
  <si>
    <t>POINT (586393.5417596451 4476143.227322977)</t>
  </si>
  <si>
    <t>POINT (586465.0458419134 4476147.08286264)</t>
  </si>
  <si>
    <t>POINT (586369.1468422665 4476162.08525781)</t>
  </si>
  <si>
    <t>POINT (586494.7908139653 4476166.720777638)</t>
  </si>
  <si>
    <t>POINT (585953.0980562717 4476782.576298745)</t>
  </si>
  <si>
    <t>POINT (585874.7023738849 4476786.228870223)</t>
  </si>
  <si>
    <t>POINT (585304.3728010589 4475575.658992887)</t>
  </si>
  <si>
    <t>POINT (580150.1562644923 4472013.530280371)</t>
  </si>
  <si>
    <t>POINT (595691.5446213157 4477361.655901026)</t>
  </si>
  <si>
    <t>POINT (595866.5871807451 4477488.925424163)</t>
  </si>
  <si>
    <t>POINT (595779.0092422005 4477614.834449627)</t>
  </si>
  <si>
    <t>POINT (594583.9210314612 4476623.605081269)</t>
  </si>
  <si>
    <t>POINT (594661.9145546966 4477104.328649399)</t>
  </si>
  <si>
    <t>POINT (594571.9803487114 4477135.332866457)</t>
  </si>
  <si>
    <t>POINT (594477.8322840874 4477226.768531373)</t>
  </si>
  <si>
    <t>POINT (594512.5078191167 4477316.921041354)</t>
  </si>
  <si>
    <t>POINT (594548.7393745761 4477402.674804823)</t>
  </si>
  <si>
    <t>POINT (594586.7818102301 4477493.403133227)</t>
  </si>
  <si>
    <t>POINT (595918.1284777877 4477552.933569444)</t>
  </si>
  <si>
    <t>POINT (596014.5089937069 4477561.085105183)</t>
  </si>
  <si>
    <t>POINT (594978.318680543 4477590.537984866)</t>
  </si>
  <si>
    <t>POINT (596032.4916723538 4477613.972675206)</t>
  </si>
  <si>
    <t>POINT (595459.9069241621 4477737.689805486)</t>
  </si>
  <si>
    <t>POINT (595939.5110347151 4477956.900067988)</t>
  </si>
  <si>
    <t>POINT (593948.923243367 4475884.675042719)</t>
  </si>
  <si>
    <t>POINT (594923.5658636197 4476084.980891217)</t>
  </si>
  <si>
    <t>POINT (594276.5274116938 4476305.178981154)</t>
  </si>
  <si>
    <t>POINT (594647.7145430975 4476397.308921767)</t>
  </si>
  <si>
    <t>POINT (593992.8936311785 4477003.291374437)</t>
  </si>
  <si>
    <t>POINT (593638.5956873833 4477154.636431356)</t>
  </si>
  <si>
    <t>POINT (594032.3659084872 4477198.403950627)</t>
  </si>
  <si>
    <t>POINT (594075.9568179962 4477290.309292345)</t>
  </si>
  <si>
    <t>POINT (594299.7409296852 4474827.637114001)</t>
  </si>
  <si>
    <t>POINT (594252.4708930018 4474925.405617095)</t>
  </si>
  <si>
    <t>POINT (594191.2893313775 4475051.997782746)</t>
  </si>
  <si>
    <t>POINT (591677.3721928098 4472216.994932972)</t>
  </si>
  <si>
    <t>POINT (591812.771756288 4472897.413092205)</t>
  </si>
  <si>
    <t>POINT (592761.5767659332 4472939.761524882)</t>
  </si>
  <si>
    <t>POINT (591858.059400272 4473036.739850813)</t>
  </si>
  <si>
    <t>POINT (591931.68665814 4473049.076788759)</t>
  </si>
  <si>
    <t>POINT (592949.7813416413 4473630.7382707)</t>
  </si>
  <si>
    <t>POINT (593066.3682207724 4473642.409095304)</t>
  </si>
  <si>
    <t>POINT (592734.3503985832 4473653.505350854)</t>
  </si>
  <si>
    <t>POINT (592874.0554547039 4473668.501020937)</t>
  </si>
  <si>
    <t>POINT (592945.6547054917 4473674.050911148)</t>
  </si>
  <si>
    <t>POINT (593061.7517210825 4473688.213528113)</t>
  </si>
  <si>
    <t>POINT (593075.1724326641 4473688.602132939)</t>
  </si>
  <si>
    <t>POINT (593067.1765404763 4473695.574767332)</t>
  </si>
  <si>
    <t>POINT (593130.8966891048 4473706.179911205)</t>
  </si>
  <si>
    <t>POINT (593091.9342925749 4473717.219831434)</t>
  </si>
  <si>
    <t>POINT (593147.9726419288 4473723.155802507)</t>
  </si>
  <si>
    <t>POINT (592940.9044393395 4473723.861505216)</t>
  </si>
  <si>
    <t>POINT (593035.6988587322 4473733.319000455)</t>
  </si>
  <si>
    <t>POINT (593089.3467314619 4473738.347831502)</t>
  </si>
  <si>
    <t>POINT (593096.043734049 4473738.930555874)</t>
  </si>
  <si>
    <t>POINT (593147.4409926499 4473743.41007637)</t>
  </si>
  <si>
    <t>POINT (593207.4170780788 4473748.64048842)</t>
  </si>
  <si>
    <t>POINT (592855.5024197856 4473770.064012252)</t>
  </si>
  <si>
    <t>POINT (592911.893968418 4473781.031734517)</t>
  </si>
  <si>
    <t>POINT (592899.8384373495 4473784.856826296)</t>
  </si>
  <si>
    <t>POINT (593056.5549910507 4473788.298799102)</t>
  </si>
  <si>
    <t>POINT (592844.4716561123 4473802.844376164)</t>
  </si>
  <si>
    <t>POINT (592863.7022508166 4473809.643698369)</t>
  </si>
  <si>
    <t>POINT (592833.4887322315 4473835.880689774)</t>
  </si>
  <si>
    <t>POINT (592993.6264642257 4473879.50801252)</t>
  </si>
  <si>
    <t>POINT (587746.1572964776 4478973.8567226)</t>
  </si>
  <si>
    <t>POINT (588912.2934507767 4479003.624908044)</t>
  </si>
  <si>
    <t>POINT (588909.4675264524 4479014.504379082)</t>
  </si>
  <si>
    <t>POINT (588990.0058940572 4479035.755382451)</t>
  </si>
  <si>
    <t>POINT (588871.9990832902 4479052.604789714)</t>
  </si>
  <si>
    <t>POINT (582915.8011333183 4476184.398900323)</t>
  </si>
  <si>
    <t>POINT (591535.9475585208 4470531.900253282)</t>
  </si>
  <si>
    <t>POINT (592921.5626586998 4470790.233710112)</t>
  </si>
  <si>
    <t>POINT (593042.0135296144 4470793.058104226)</t>
  </si>
  <si>
    <t>POINT (593145.760873889 4470888.576976685)</t>
  </si>
  <si>
    <t>POINT (592245.8074926222 4471014.857472946)</t>
  </si>
  <si>
    <t>POINT (592253.4614582519 4471147.739760306)</t>
  </si>
  <si>
    <t>POINT (591945.4432779835 4471319.078792806)</t>
  </si>
  <si>
    <t>POINT (591590.1666767206 4471364.403444688)</t>
  </si>
  <si>
    <t>POINT (591696.5838816579 4471401.983540433)</t>
  </si>
  <si>
    <t>POINT (592165.7983296604 4469998.130924818)</t>
  </si>
  <si>
    <t>POINT (592159.5934754816 4470020.813323691)</t>
  </si>
  <si>
    <t>POINT (592192.8396910783 4470040.394229979)</t>
  </si>
  <si>
    <t>POINT (592836.6034860595 4470302.391508214)</t>
  </si>
  <si>
    <t>POINT (592486.2251321026 4470328.141223252)</t>
  </si>
  <si>
    <t>POINT (592474.671659319 4470350.058087302)</t>
  </si>
  <si>
    <t>POINT (592569.0260982093 4470400.757111035)</t>
  </si>
  <si>
    <t>POINT (592875.5534263774 4470407.651890995)</t>
  </si>
  <si>
    <t>POINT (592540.1609394962 4470487.427949741)</t>
  </si>
  <si>
    <t>POINT (592632.0202609344 4470515.860231434)</t>
  </si>
  <si>
    <t>POINT (592523.2193929744 4470525.63121984)</t>
  </si>
  <si>
    <t>POINT (592381.001202801 4470573.437824522)</t>
  </si>
  <si>
    <t>POINT (592686.9168531572 4470587.345003936)</t>
  </si>
  <si>
    <t>POINT (592582.9283219714 4470616.580420343)</t>
  </si>
  <si>
    <t>POINT (592269.0425638681 4470704.138349264)</t>
  </si>
  <si>
    <t>POINT (592325.8988381326 4470728.96162563)</t>
  </si>
  <si>
    <t>POINT (591598.2939008649 4470754.129190701)</t>
  </si>
  <si>
    <t>POINT (592542.5358004632 4471448.759941834)</t>
  </si>
  <si>
    <t>POINT (592811.9690509004 4471553.557942674)</t>
  </si>
  <si>
    <t>POINT (592485.8776530384 4471558.513060247)</t>
  </si>
  <si>
    <t>POINT (591004.3132462743 4471781.172876452)</t>
  </si>
  <si>
    <t>POINT (592081.7184248484 4472099.305637611)</t>
  </si>
  <si>
    <t>POINT (591321.6855649971 4472119.746361574)</t>
  </si>
  <si>
    <t>POINT (592022.7325520578 4472150.638123036)</t>
  </si>
  <si>
    <t>POINT (591781.4311183974 4472204.168019226)</t>
  </si>
  <si>
    <t>POINT (591581.2387062977 4472268.987104934)</t>
  </si>
  <si>
    <t>POINT (593528.0999084238 4470063.327166115)</t>
  </si>
  <si>
    <t>POINT (592543.0297405929 4470084.602541272)</t>
  </si>
  <si>
    <t>POINT (592391.0430311785 4471259.772784144)</t>
  </si>
  <si>
    <t>POINT (592462.090205163 4471347.152863892)</t>
  </si>
  <si>
    <t>POINT (592422.0816174864 4471377.456345171)</t>
  </si>
  <si>
    <t>POINT (592945.7665522397 4471742.301646668)</t>
  </si>
  <si>
    <t>POINT (592894.6856806056 4471796.856141918)</t>
  </si>
  <si>
    <t>POINT (592952.9010016141 4471992.069712562)</t>
  </si>
  <si>
    <t>POINT (592866.2783532253 4472025.601365767)</t>
  </si>
  <si>
    <t>POINT (593100.8495660055 4472399.997656552)</t>
  </si>
  <si>
    <t>POINT (592995.367899207 4472539.205076605)</t>
  </si>
  <si>
    <t>POINT (592997.5975369943 4472542.840810212)</t>
  </si>
  <si>
    <t>POINT (592809.4967499773 4472656.391983813)</t>
  </si>
  <si>
    <t>POINT (592914.1219500217 4472658.553148253)</t>
  </si>
  <si>
    <t>POINT (592857.2545011983 4472666.830340113)</t>
  </si>
  <si>
    <t>POINT (592876.0361000907 4472678.597653537)</t>
  </si>
  <si>
    <t>POINT (592952.0845998253 4472682.714764431)</t>
  </si>
  <si>
    <t>POINT (592848.2799171897 4472682.861293267)</t>
  </si>
  <si>
    <t>POINT (591831.8179644238 4472988.159067055)</t>
  </si>
  <si>
    <t>POINT (593251.4242915877 4473617.863790138)</t>
  </si>
  <si>
    <t>POINT (593374.3246885054 4473630.9279412)</t>
  </si>
  <si>
    <t>POINT (593241.5916651 4473705.646002456)</t>
  </si>
  <si>
    <t>POINT (593374.8899866279 4473718.428737618)</t>
  </si>
  <si>
    <t>POINT (593390.1765811327 4467865.401280882)</t>
  </si>
  <si>
    <t>POINT (588420.1875798011 4475795.506509451)</t>
  </si>
  <si>
    <t>POINT (590165.0497876285 4469282.691136148)</t>
  </si>
  <si>
    <t>POINT (588496.7384070392 4475890.230540003)</t>
  </si>
  <si>
    <t>POINT (594090.3528406363 4483594.123972677)</t>
  </si>
  <si>
    <t>POINT (594377.0523188193 4483728.54292494)</t>
  </si>
  <si>
    <t>POINT (593729.1956877146 4482469.179716878)</t>
  </si>
  <si>
    <t>POINT (594150.3824913008 4482365.79289152)</t>
  </si>
  <si>
    <t>POINT (593872.751271531 4482372.84954771)</t>
  </si>
  <si>
    <t>POINT (593618.527303772 4482423.729437649)</t>
  </si>
  <si>
    <t>POINT (593712.7807402365 4482694.078828771)</t>
  </si>
  <si>
    <t>POINT (593815.31012833 4482735.931391037)</t>
  </si>
  <si>
    <t>POINT (593804.5906632975 4482739.749229454)</t>
  </si>
  <si>
    <t>POINT (593782.9884481012 4482692.150256002)</t>
  </si>
  <si>
    <t>POINT (593642.2604834063 4482492.870279362)</t>
  </si>
  <si>
    <t>POINT (593882.802511384 4482433.104368848)</t>
  </si>
  <si>
    <t>POINT (594348.3155947517 4482460.290294557)</t>
  </si>
  <si>
    <t>POINT (593737.2311706379 4482460.409915919)</t>
  </si>
  <si>
    <t>POINT (593717.8661461431 4482400.582590003)</t>
  </si>
  <si>
    <t>POINT (593461.0226822903 4482771.073307113)</t>
  </si>
  <si>
    <t>POINT (593046.2367966528 4483022.800661241)</t>
  </si>
  <si>
    <t>POINT (592885.261494436 4483078.884725601)</t>
  </si>
  <si>
    <t>POINT (592701.9924143965 4483143.588423534)</t>
  </si>
  <si>
    <t>POINT (592550.6337494456 4483195.580041069)</t>
  </si>
  <si>
    <t>POINT (593434.7529421082 4483586.411325509)</t>
  </si>
  <si>
    <t>POINT (593114.8194286497 4483087.77974528)</t>
  </si>
  <si>
    <t>POINT (593189.2209350007 4483067.302062196)</t>
  </si>
  <si>
    <t>POINT (593131.2903067945 4482594.911186622)</t>
  </si>
  <si>
    <t>POINT (593207.3984990064 4482568.470827019)</t>
  </si>
  <si>
    <t>POINT (593281.4971824249 4482543.482726505)</t>
  </si>
  <si>
    <t>POINT (593355.2178868044 4482517.580261979)</t>
  </si>
  <si>
    <t>POINT (592939.5546254124 4482717.034552686)</t>
  </si>
  <si>
    <t>POINT (593136.2176309216 4482631.453760216)</t>
  </si>
  <si>
    <t>POINT (592595.3296302863 4482836.662058681)</t>
  </si>
  <si>
    <t>POINT (592778.7541579065 4482772.923388516)</t>
  </si>
  <si>
    <t>POINT (592822.6561511296 4483593.817692576)</t>
  </si>
  <si>
    <t>POINT (592905.1698398399 4483504.561169469)</t>
  </si>
  <si>
    <t>POINT (593045.6903222284 4483512.070857991)</t>
  </si>
  <si>
    <t>POINT (592900.7665342365 4483596.997339937)</t>
  </si>
  <si>
    <t>POINT (593037.6540308718 4483604.817044326)</t>
  </si>
  <si>
    <t>POINT (592621.924230263 4482912.873570139)</t>
  </si>
  <si>
    <t>POINT (592805.7551924337 4482850.406265098)</t>
  </si>
  <si>
    <t>POINT (592966.7473639797 4482794.664755336)</t>
  </si>
  <si>
    <t>POINT (593151.164854272 4482745.47997751)</t>
  </si>
  <si>
    <t>POINT (592558.5514227682 4483022.942152279)</t>
  </si>
  <si>
    <t>POINT (592649.5802008724 4482992.306830347)</t>
  </si>
  <si>
    <t>POINT (592832.6143240439 4482927.66546331)</t>
  </si>
  <si>
    <t>POINT (592993.7352324157 4482871.681924635)</t>
  </si>
  <si>
    <t>POINT (593159.4367448068 4482814.260089043)</t>
  </si>
  <si>
    <t>POINT (592554.1819179504 4483110.937958921)</t>
  </si>
  <si>
    <t>POINT (592676.1573728338 4483068.462860199)</t>
  </si>
  <si>
    <t>POINT (592859.5490033393 4483004.936824197)</t>
  </si>
  <si>
    <t>POINT (593020.6042839848 4482948.664432928)</t>
  </si>
  <si>
    <t>POINT (593593.8943435412 4483245.09368541)</t>
  </si>
  <si>
    <t>POINT (594023.2250349773 4483198.856359538)</t>
  </si>
  <si>
    <t>POINT (593960.8942389349 4483294.649507557)</t>
  </si>
  <si>
    <t>POINT (593917.758126188 4483496.664515556)</t>
  </si>
  <si>
    <t>POINT (593257.9648318746 4483358.388384407)</t>
  </si>
  <si>
    <t>POINT (594061.2739610411 4482362.573241217)</t>
  </si>
  <si>
    <t>POINT (594063.8147759734 4482415.983838622)</t>
  </si>
  <si>
    <t>POINT (594100.5002696541 4482519.816569238)</t>
  </si>
  <si>
    <t>POINT (594079.4229396025 4482415.092186742)</t>
  </si>
  <si>
    <t>POINT (594085.2225720925 4482478.291399321)</t>
  </si>
  <si>
    <t>POINT (593893.6262783778 4482431.819204757)</t>
  </si>
  <si>
    <t>POINT (593947.39434746 4482584.881161776)</t>
  </si>
  <si>
    <t>POINT (594225.2272379908 4482582.73715543)</t>
  </si>
  <si>
    <t>POINT (594210.7384050078 4482497.501748496)</t>
  </si>
  <si>
    <t>POINT (593805.4104503248 4483443.840254146)</t>
  </si>
  <si>
    <t>POINT (594619.6852318024 4482206.99484152)</t>
  </si>
  <si>
    <t>POINT (594619.7839646382 4482282.268113029)</t>
  </si>
  <si>
    <t>POINT (594382.6327960659 4482232.287379074)</t>
  </si>
  <si>
    <t>POINT (594664.9047463533 4482203.337221332)</t>
  </si>
  <si>
    <t>POINT (595142.14325689 4482539.247811058)</t>
  </si>
  <si>
    <t>POINT (595178.6275852427 4482626.375094819)</t>
  </si>
  <si>
    <t>POINT (591924.0226879296 4478513.594460563)</t>
  </si>
  <si>
    <t>POINT (583427.3440258787 4476185.947485962)</t>
  </si>
  <si>
    <t>POINT (583419.5986479878 4476187.493168048)</t>
  </si>
  <si>
    <t>POINT (591835.4779974748 4478781.484274546)</t>
  </si>
  <si>
    <t>POINT (591945.1744838168 4482020.471959336)</t>
  </si>
  <si>
    <t>POINT (592008.7042361599 4481361.364821711)</t>
  </si>
  <si>
    <t>POINT (591117.7146360849 4482047.725083739)</t>
  </si>
  <si>
    <t>POINT (590839.4449112213 4481681.951851495)</t>
  </si>
  <si>
    <t>POINT (591254.2173623301 4482217.272633201)</t>
  </si>
  <si>
    <t>POINT (591635.9597278335 4481763.896989113)</t>
  </si>
  <si>
    <t>POINT (591859.9359146709 4482200.830302243)</t>
  </si>
  <si>
    <t>POINT (585333.3587523311 4477504.887519221)</t>
  </si>
  <si>
    <t>POINT (585325.5392748906 4477511.525994939)</t>
  </si>
  <si>
    <t>POINT (585359.1157900768 4477548.976814811)</t>
  </si>
  <si>
    <t>POINT (585342.283139801 4477592.580771592)</t>
  </si>
  <si>
    <t>POINT (585416.1209780913 4477594.377269046)</t>
  </si>
  <si>
    <t>POINT (592508.9122769705 4481968.150383609)</t>
  </si>
  <si>
    <t>POINT (592462.162922114 4481054.513758409)</t>
  </si>
  <si>
    <t>POINT (592310.5313166588 4481612.479289909)</t>
  </si>
  <si>
    <t>POINT (592308.2196038413 4481707.061632267)</t>
  </si>
  <si>
    <t>POINT (592273.2712227087 4481513.667344628)</t>
  </si>
  <si>
    <t>POINT (592335.6774964482 4481493.499154976)</t>
  </si>
  <si>
    <t>POINT (590981.552685472 4477478.748914682)</t>
  </si>
  <si>
    <t>POINT (590923.5692047392 4477480.165225598)</t>
  </si>
  <si>
    <t>POINT (586627.8510221876 4479681.608614304)</t>
  </si>
  <si>
    <t>POINT (594846.8225288963 4475458.802073111)</t>
  </si>
  <si>
    <t>POINT (594864.3993719554 4475503.954161021)</t>
  </si>
  <si>
    <t>POINT (594904.1283560743 4475539.76139091)</t>
  </si>
  <si>
    <t>POINT (594881.7132482551 4475548.414648968)</t>
  </si>
  <si>
    <t>POINT (594909.1470415939 4475554.823695954)</t>
  </si>
  <si>
    <t>POINT (594940.7243013928 4475567.013947684)</t>
  </si>
  <si>
    <t>POINT (594912.5275549843 4475627.551053356)</t>
  </si>
  <si>
    <t>POINT (594915.5506866215 4475634.705699942)</t>
  </si>
  <si>
    <t>POINT (594596.9877020848 4475170.413334163)</t>
  </si>
  <si>
    <t>POINT (594706.1579012993 4475180.140630745)</t>
  </si>
  <si>
    <t>POINT (594602.8712399617 4475197.021231514)</t>
  </si>
  <si>
    <t>POINT (594545.3738034221 4475204.100387884)</t>
  </si>
  <si>
    <t>POINT (594584.9331054526 4475219.309575066)</t>
  </si>
  <si>
    <t>POINT (594742.7999253994 4475261.67013777)</t>
  </si>
  <si>
    <t>POINT (594678.9002489573 4475324.898691311)</t>
  </si>
  <si>
    <t>POINT (594689.0117876503 4475363.350355974)</t>
  </si>
  <si>
    <t>POINT (594610.0464920702 4475666.379942958)</t>
  </si>
  <si>
    <t>POINT (594551.2550609342 4475680.814308899)</t>
  </si>
  <si>
    <t>POINT (594902.8380443434 4475697.2596887)</t>
  </si>
  <si>
    <t>POINT (594946.2833807712 4475785.848595404)</t>
  </si>
  <si>
    <t>POINT (589099.7045460762 4481879.686776892)</t>
  </si>
  <si>
    <t>POINT (589174.3271806723 4481908.141969186)</t>
  </si>
  <si>
    <t>POINT (589076.0664706106 4481907.803675388)</t>
  </si>
  <si>
    <t>POINT (588790.2861542015 4481983.983279456)</t>
  </si>
  <si>
    <t>POINT (588745.3945302961 4482008.840298564)</t>
  </si>
  <si>
    <t>POINT (588757.472829798 4482026.08042165)</t>
  </si>
  <si>
    <t>POINT (588883.1965797346 4482044.970097684)</t>
  </si>
  <si>
    <t>POINT (588906.6467724242 4482060.369510737)</t>
  </si>
  <si>
    <t>POINT (589095.0967937716 4482129.134314851)</t>
  </si>
  <si>
    <t>POINT (588112.3585069196 4482912.823670486)</t>
  </si>
  <si>
    <t>POINT (588296.3818601486 4482976.187809859)</t>
  </si>
  <si>
    <t>POINT (583026.0653470701 4483493.354192348)</t>
  </si>
  <si>
    <t>POINT (583563.3816707022 4483607.09376709)</t>
  </si>
  <si>
    <t>POINT (583153.0893339304 4483873.2756696)</t>
  </si>
  <si>
    <t>POINT (582577.2166613 4484081.174258123)</t>
  </si>
  <si>
    <t>POINT (584953.620438222 4479030.680453309)</t>
  </si>
  <si>
    <t>POINT (590352.3737452 4481613.981729323)</t>
  </si>
  <si>
    <t>POINT (590369.2067800881 4481664.043593531)</t>
  </si>
  <si>
    <t>POINT (590335.6729769376 4481678.592736687)</t>
  </si>
  <si>
    <t>POINT (590364.071654643 4481827.356737474)</t>
  </si>
  <si>
    <t>POINT (590417.2122104866 4481894.16616181)</t>
  </si>
  <si>
    <t>POINT (590419.6691727105 4481101.799723338)</t>
  </si>
  <si>
    <t>POINT (590459.5571535901 4481155.837345675)</t>
  </si>
  <si>
    <t>POINT (590430.9480354839 4481208.835929017)</t>
  </si>
  <si>
    <t>POINT (590486.0096301513 4481226.498704154)</t>
  </si>
  <si>
    <t>POINT (594440.2987024572 4475433.67374764)</t>
  </si>
  <si>
    <t>POINT (594320.1233051657 4475499.793340092)</t>
  </si>
  <si>
    <t>POINT (594383.0539852297 4475507.080245059)</t>
  </si>
  <si>
    <t>POINT (594338.8747767863 4475515.227907349)</t>
  </si>
  <si>
    <t>POINT (594349.6830827619 4475524.05678536)</t>
  </si>
  <si>
    <t>POINT (594363.0958114342 4475574.683959147)</t>
  </si>
  <si>
    <t>POINT (594406.8380582511 4475578.298999511)</t>
  </si>
  <si>
    <t>POINT (594281.0279687048 4475596.831895066)</t>
  </si>
  <si>
    <t>POINT (594318.1770311834 4475597.81003256)</t>
  </si>
  <si>
    <t>POINT (594238.6481476768 4475603.626127952)</t>
  </si>
  <si>
    <t>POINT (594336.0497480086 4475623.047655017)</t>
  </si>
  <si>
    <t>POINT (594348.6332462146 4475676.184515103)</t>
  </si>
  <si>
    <t>POINT (594269.2425236625 4475677.150456438)</t>
  </si>
  <si>
    <t>POINT (594176.3253097701 4475676.304153409)</t>
  </si>
  <si>
    <t>POINT (594260.5341844831 4475730.041554673)</t>
  </si>
  <si>
    <t>POINT (594295.4653087721 4475835.083473011)</t>
  </si>
  <si>
    <t>POINT (594389.6128709336 4475849.235835362)</t>
  </si>
  <si>
    <t>POINT (594336.173534964 4475863.927987063)</t>
  </si>
  <si>
    <t>POINT (594394.5183411523 4475869.980547926)</t>
  </si>
  <si>
    <t>POINT (594570.3148237435 4475948.722843136)</t>
  </si>
  <si>
    <t>POINT (594488.5968446694 4475969.62941346)</t>
  </si>
  <si>
    <t>POINT (594418.7892423471 4475971.802517166)</t>
  </si>
  <si>
    <t>POINT (594491.1779552334 4475980.9082366)</t>
  </si>
  <si>
    <t>POINT (594581.382360256 4476010.878046418)</t>
  </si>
  <si>
    <t>POINT (592368.3066621945 4478687.344998083)</t>
  </si>
  <si>
    <t>POINT (592172.04017089 4478710.504905859)</t>
  </si>
  <si>
    <t>POINT (590527.6648382209 4483183.377664077)</t>
  </si>
  <si>
    <t>POINT (589418.4022942054 4476541.553455188)</t>
  </si>
  <si>
    <t>POINT (591468.8170691207 4474979.468692422)</t>
  </si>
  <si>
    <t>POINT (591204.6748919911 4474570.024589333)</t>
  </si>
  <si>
    <t>POINT (591197.583611832 4474567.729064529)</t>
  </si>
  <si>
    <t>POINT (589227.7821395413 4475407.171400451)</t>
  </si>
  <si>
    <t>POINT (589082.0700326266 4475346.721092691)</t>
  </si>
  <si>
    <t>POINT (589381.1493281792 4475167.014766039)</t>
  </si>
  <si>
    <t>POINT (590654.4969049136 4475607.361474799)</t>
  </si>
  <si>
    <t>POINT (591336.2147973019 4475114.581445117)</t>
  </si>
  <si>
    <t>POINT (591333.449277408 4475177.206292395)</t>
  </si>
  <si>
    <t>POINT (588798.7336058399 4476041.311531175)</t>
  </si>
  <si>
    <t>POINT (589953.5965849214 4475937.485712685)</t>
  </si>
  <si>
    <t>POINT (590391.3279928723 4474174.02146382)</t>
  </si>
  <si>
    <t>POINT (590479.991547616 4474189.834046013)</t>
  </si>
  <si>
    <t>POINT (590479.0762167342 4474159.504136773)</t>
  </si>
  <si>
    <t>POINT (590499.7907388575 4474207.247409661)</t>
  </si>
  <si>
    <t>POINT (590420.9338845123 4473897.556590375)</t>
  </si>
  <si>
    <t>POINT (589362.4950808331 4476401.071100997)</t>
  </si>
  <si>
    <t>POINT (589418.3469962761 4476382.709096404)</t>
  </si>
  <si>
    <t>POINT (589355.1939573413 4476391.580850474)</t>
  </si>
  <si>
    <t>POINT (588978.7080280968 4476581.735590257)</t>
  </si>
  <si>
    <t>POINT (589058.850839021 4475974.024859929)</t>
  </si>
  <si>
    <t>POINT (589155.7131310753 4475575.759146851)</t>
  </si>
  <si>
    <t>POINT (589047.6254284661 4475560.774533707)</t>
  </si>
  <si>
    <t>POINT (589242.4420873808 4477720.991860074)</t>
  </si>
  <si>
    <t>POINT (589235.6193746898 4477780.360462171)</t>
  </si>
  <si>
    <t>POINT (589051.4159220529 4477820.987262426)</t>
  </si>
  <si>
    <t>POINT (589058.6430868072 4477760.291130863)</t>
  </si>
  <si>
    <t>POINT (588460.6113805268 4476105.376624107)</t>
  </si>
  <si>
    <t>POINT (588072.9461366143 4476425.456356915)</t>
  </si>
  <si>
    <t>POINT (588062.677483372 4476406.318469019)</t>
  </si>
  <si>
    <t>POINT (587769.4268813025 4476717.476580241)</t>
  </si>
  <si>
    <t>POINT (587729.4719797741 4476651.6530214)</t>
  </si>
  <si>
    <t>POINT (586988.9604972496 4478511.926837903)</t>
  </si>
  <si>
    <t>POINT (590660.1439216277 4477367.241617511)</t>
  </si>
  <si>
    <t>POINT (591395.7360999535 4475810.923966484)</t>
  </si>
  <si>
    <t>POINT (589877.3313410871 4477304.707355469)</t>
  </si>
  <si>
    <t>POINT (590633.0870750227 4477997.919025235)</t>
  </si>
  <si>
    <t>POINT (592250.821039869 4478617.297801785)</t>
  </si>
  <si>
    <t>POINT (592261.3494189604 4478566.758466208)</t>
  </si>
  <si>
    <t>POINT (593003.4434282437 4478106.617014772)</t>
  </si>
  <si>
    <t>POINT (592956.8866456437 4477909.335120066)</t>
  </si>
  <si>
    <t>POINT (593013.7143032578 4478032.8834945)</t>
  </si>
  <si>
    <t>POINT (592909.6345209928 4477865.651093485)</t>
  </si>
  <si>
    <t>POINT (592643.4350818914 4477664.883694483)</t>
  </si>
  <si>
    <t>POINT (592690.9836419573 4477780.099174284)</t>
  </si>
  <si>
    <t>POINT (593186.3691493912 4477861.395894097)</t>
  </si>
  <si>
    <t>POINT (593263.0270293686 4477833.462956366)</t>
  </si>
  <si>
    <t>POINT (593526.000836118 4477924.714332548)</t>
  </si>
  <si>
    <t>POINT (591728.8592322556 4476436.652492716)</t>
  </si>
  <si>
    <t>POINT (591502.2815977451 4474268.995848105)</t>
  </si>
  <si>
    <t>POINT (591488.1226228869 4474265.914387092)</t>
  </si>
  <si>
    <t>POINT (591567.971507751 4474216.02078107)</t>
  </si>
  <si>
    <t>POINT (591756.1603380883 4474362.32299378)</t>
  </si>
  <si>
    <t>POINT (591739.5845386196 4474291.867948384)</t>
  </si>
  <si>
    <t>POINT (591753.9126586303 4474325.493012972)</t>
  </si>
  <si>
    <t>POINT (591575.5945313314 4474199.117044048)</t>
  </si>
  <si>
    <t>POINT (591777.3084029045 4474589.513846283)</t>
  </si>
  <si>
    <t>POINT (591611.2515183666 4474575.514977054)</t>
  </si>
  <si>
    <t>POINT (591585.0607779628 4474585.641753811)</t>
  </si>
  <si>
    <t>POINT (591669.5410038037 4474618.247846831)</t>
  </si>
  <si>
    <t>POINT (591648.5950612267 4474703.2646881)</t>
  </si>
  <si>
    <t>POINT (591517.9457198565 4474721.540742082)</t>
  </si>
  <si>
    <t>POINT (591604.4913701955 4474587.100359478)</t>
  </si>
  <si>
    <t>POINT (591708.7332414876 4474804.937799986)</t>
  </si>
  <si>
    <t>POINT (591659.7446605685 4474660.237198009)</t>
  </si>
  <si>
    <t>POINT (591630.0266834708 4474765.962716747)</t>
  </si>
  <si>
    <t>POINT (591724.0022623062 4474784.47525785)</t>
  </si>
  <si>
    <t>POINT (591684.6949027895 4474759.847957645)</t>
  </si>
  <si>
    <t>POINT (591636.7885728814 4474743.120149847)</t>
  </si>
  <si>
    <t>POINT (592165.9493056912 4475355.93408666)</t>
  </si>
  <si>
    <t>POINT (592313.2236156208 4475314.582663482)</t>
  </si>
  <si>
    <t>POINT (592004.8519519998 4476449.928396113)</t>
  </si>
  <si>
    <t>POINT (591948.408783765 4476329.291125313)</t>
  </si>
  <si>
    <t>POINT (591735.6817071617 4473126.420953954)</t>
  </si>
  <si>
    <t>POINT (591658.2325107735 4473135.18809867)</t>
  </si>
  <si>
    <t>POINT (576792.1911048299 4477659.923812387)</t>
  </si>
  <si>
    <t>POINT (575924.0445038633 4478391.070139484)</t>
  </si>
  <si>
    <t>POINT (576171.7293253595 4478414.556124544)</t>
  </si>
  <si>
    <t>POINT (592325.8202782485 4476944.512801257)</t>
  </si>
  <si>
    <t>POINT (591883.4822937705 4478270.454158663)</t>
  </si>
  <si>
    <t>POINT (591717.2558702399 4478368.37746615)</t>
  </si>
  <si>
    <t>POINT (589892.2587396298 4474888.501008785)</t>
  </si>
  <si>
    <t>POINT (590203.8839030736 4474920.309809919)</t>
  </si>
  <si>
    <t>POINT (590232.6009376339 4474924.196903373)</t>
  </si>
  <si>
    <t>POINT (589977.1131344521 4475707.884069764)</t>
  </si>
  <si>
    <t>POINT (589980.4094420897 4475768.272766418)</t>
  </si>
  <si>
    <t>POINT (589501.1518416803 4476212.253629175)</t>
  </si>
  <si>
    <t>POINT (589423.4884062328 4476289.549164365)</t>
  </si>
  <si>
    <t>POINT (588890.0326056113 4476331.738005119)</t>
  </si>
  <si>
    <t>POINT (588409.6461818572 4476633.471198454)</t>
  </si>
  <si>
    <t>POINT (588420.3520006187 4476665.059769863)</t>
  </si>
  <si>
    <t>POINT (590713.608432199 4476324.763665275)</t>
  </si>
  <si>
    <t>POINT (589361.8900690379 4476689.331647913)</t>
  </si>
  <si>
    <t>POINT (589362.7157573946 4476706.871147852)</t>
  </si>
  <si>
    <t>POINT (589078.7538475797 4477998.374234309)</t>
  </si>
  <si>
    <t>POINT (589043.8774255422 4477977.776456024)</t>
  </si>
  <si>
    <t>POINT (589172.3966020454 4477835.271580558)</t>
  </si>
  <si>
    <t>POINT (589165.4919737707 4477903.709397447)</t>
  </si>
  <si>
    <t>POINT (591249.8086459823 4474660.631507365)</t>
  </si>
  <si>
    <t>POINT (591296.8931664284 4474583.303554102)</t>
  </si>
  <si>
    <t>POINT (591380.265295517 4474590.658487662)</t>
  </si>
  <si>
    <t>POINT (591364.8981137292 4475583.971095845)</t>
  </si>
  <si>
    <t>POINT (591377.4476071377 4475590.8184929)</t>
  </si>
  <si>
    <t>POINT (591461.0323140284 4475571.488500695)</t>
  </si>
  <si>
    <t>POINT (578234.9146660592 4477108.411614859)</t>
  </si>
  <si>
    <t>POINT (578666.035288975 4477451.484235515)</t>
  </si>
  <si>
    <t>POINT (579415.9774921889 4476361.497172571)</t>
  </si>
  <si>
    <t>POINT (591054.9180350712 4480564.213238918)</t>
  </si>
  <si>
    <t>POINT (591357.4456188052 4480428.472227424)</t>
  </si>
  <si>
    <t>POINT (591145.4381497591 4480523.594469085)</t>
  </si>
  <si>
    <t>POINT (591010.2222976391 4480216.091866408)</t>
  </si>
  <si>
    <t>POINT (591146.5803794967 4480412.423005205)</t>
  </si>
  <si>
    <t>POINT (591227.0503173398 4480486.975855611)</t>
  </si>
  <si>
    <t>POINT (591227.9778414235 4480374.735976832)</t>
  </si>
  <si>
    <t>POINT (591316.1515642437 4480334.201603391)</t>
  </si>
  <si>
    <t>POINT (591270.9092396235 4480354.998562204)</t>
  </si>
  <si>
    <t>POINT (591312.7468853577 4480448.531733569)</t>
  </si>
  <si>
    <t>POINT (590953.9356086068 4480309.851151617)</t>
  </si>
  <si>
    <t>POINT (591130.8975152115 4480162.250932867)</t>
  </si>
  <si>
    <t>POINT (591091.2692784395 4480180.142054087)</t>
  </si>
  <si>
    <t>POINT (591126.8946920231 4480262.574280693)</t>
  </si>
  <si>
    <t>POINT (591333.3159813751 4476029.090648263)</t>
  </si>
  <si>
    <t>POINT (591314.5093188224 4476033.823948448)</t>
  </si>
  <si>
    <t>POINT (591316.5259540831 4476055.608078176)</t>
  </si>
  <si>
    <t>POINT (587659.3200245436 4481677.111276113)</t>
  </si>
  <si>
    <t>POINT (587044.5719323525 4477962.995908633)</t>
  </si>
  <si>
    <t>POINT (587792.7624438042 4477159.01963842)</t>
  </si>
  <si>
    <t>POINT (587502.2238571012 4477209.496372236)</t>
  </si>
  <si>
    <t>POINT (587450.6082196424 4477158.769522606)</t>
  </si>
  <si>
    <t>POINT (584168.3900307652 4479359.431570131)</t>
  </si>
  <si>
    <t>POINT (584313.0005643325 4479507.799834124)</t>
  </si>
  <si>
    <t>POINT (584560.2057160465 4479507.480144578)</t>
  </si>
  <si>
    <t>POINT (584283.8770840866 4479468.338738473)</t>
  </si>
  <si>
    <t>POINT (584611.9557269248 4479435.482731293)</t>
  </si>
  <si>
    <t>POINT (584316.702712222 4479377.875276976)</t>
  </si>
  <si>
    <t>POINT (592738.7562774392 4468110.129155592)</t>
  </si>
  <si>
    <t>POINT (592700.3629568571 4468119.580221497)</t>
  </si>
  <si>
    <t>POINT (592675.4682037311 4468134.937595354)</t>
  </si>
  <si>
    <t>POINT (592691.468720177 4468158.315426209)</t>
  </si>
  <si>
    <t>POINT (596056.0658098592 4478770.843173494)</t>
  </si>
  <si>
    <t>POINT (595892.9970410477 4478780.076827562)</t>
  </si>
  <si>
    <t>POINT (595840.9261990379 4478795.8744107)</t>
  </si>
  <si>
    <t>POINT (590309.1892637196 4471532.433628477)</t>
  </si>
  <si>
    <t>POINT (589401.6440612365 4476607.308904203)</t>
  </si>
  <si>
    <t>POINT (591320.390157098 4475833.896486154)</t>
  </si>
  <si>
    <t>POINT (589881.2344110488 4475318.183596898)</t>
  </si>
  <si>
    <t>POINT (591158.5260121784 4474555.130879199)</t>
  </si>
  <si>
    <t>POINT (591143.6559104614 4474550.553769873)</t>
  </si>
  <si>
    <t>POINT (591491.2091873761 4474374.571963939)</t>
  </si>
  <si>
    <t>POINT (591530.336329722 4474344.675055052)</t>
  </si>
  <si>
    <t>POINT (591558.2088448037 4474724.941075151)</t>
  </si>
  <si>
    <t>POINT (581525.2422480379 4482994.762121748)</t>
  </si>
  <si>
    <t>POINT (581879.0848541271 4481993.561648847)</t>
  </si>
  <si>
    <t>POINT (581868.1458183354 4481985.437687901)</t>
  </si>
  <si>
    <t>POINT (589889.0714180863 4474943.438564789)</t>
  </si>
  <si>
    <t>POINT (590357.8885640973 4475357.075984192)</t>
  </si>
  <si>
    <t>POINT (590371.4269547118 4475355.895905333)</t>
  </si>
  <si>
    <t>POINT (593409.072528019 4477156.22253995)</t>
  </si>
  <si>
    <t>POINT (593400.6874617269 4477137.52225816)</t>
  </si>
  <si>
    <t>POINT (593521.0073807004 4477686.815106088)</t>
  </si>
  <si>
    <t>POINT (593235.6974492003 4476026.797162559)</t>
  </si>
  <si>
    <t>POINT (593233.5096137684 4476021.263399802)</t>
  </si>
  <si>
    <t>POINT (594365.3383377817 4475588.62292384)</t>
  </si>
  <si>
    <t>POINT (589692.3934785624 4474949.020295813)</t>
  </si>
  <si>
    <t>POINT (590115.8351541196 4475083.412228025)</t>
  </si>
  <si>
    <t>POINT (589670.370327594 4475092.701768419)</t>
  </si>
  <si>
    <t>POINT (589720.8671331287 4475297.877641201)</t>
  </si>
  <si>
    <t>POINT (591812.3015535094 4476939.788858145)</t>
  </si>
  <si>
    <t>POINT (591854.0483271461 4476940.200724185)</t>
  </si>
  <si>
    <t>POINT (591788.3017685125 4476959.355953839)</t>
  </si>
  <si>
    <t>POINT (591781.8963486942 4477016.207755772)</t>
  </si>
  <si>
    <t>POINT (591286.7990078594 4476556.248637186)</t>
  </si>
  <si>
    <t>POINT (591225.2071633035 4476545.473464166)</t>
  </si>
  <si>
    <t>POINT (588152.7506399431 4475225.082536601)</t>
  </si>
  <si>
    <t>POINT (587980.3811950339 4475324.026778141)</t>
  </si>
  <si>
    <t>POINT (593180.4225218114 4468179.141106644)</t>
  </si>
  <si>
    <t>POINT (581966.5533910919 4483063.787642367)</t>
  </si>
  <si>
    <t>POINT (596136.56127575 4479634.230574934)</t>
  </si>
  <si>
    <t>POINT (583877.6559184443 4474311.969539179)</t>
  </si>
  <si>
    <t>POINT (580256.7434995156 4476800.212871404)</t>
  </si>
  <si>
    <t>POINT (580750.3615857321 4476878.487036716)</t>
  </si>
  <si>
    <t>POINT (595961.583739612 4478446.394969149)</t>
  </si>
  <si>
    <t>POINT (595290.9199755653 4478484.902131738)</t>
  </si>
  <si>
    <t>POINT (595460.7555495147 4478488.131349484)</t>
  </si>
  <si>
    <t>POINT (596100.7602655477 4478622.80443097)</t>
  </si>
  <si>
    <t>POINT (595359.0376469004 4478656.907248776)</t>
  </si>
  <si>
    <t>POINT (596331.5890286807 4478973.998777673)</t>
  </si>
  <si>
    <t>POINT (595140.7784005231 4479078.216986669)</t>
  </si>
  <si>
    <t>POINT (595653.0731024073 4479638.33869759)</t>
  </si>
  <si>
    <t>POINT (589493.3893691802 4476577.308309915)</t>
  </si>
  <si>
    <t>POINT (589294.2532616029 4476590.652230326)</t>
  </si>
  <si>
    <t>POINT (582818.9396665967 4476268.897758067)</t>
  </si>
  <si>
    <t>POINT (582668.9270324336 4476319.495668677)</t>
  </si>
  <si>
    <t>POINT (582683.9767143573 4476341.709250917)</t>
  </si>
  <si>
    <t>POINT (582652.1876474152 4476358.166116095)</t>
  </si>
  <si>
    <t>POINT (582900.9071695044 4476495.441736634)</t>
  </si>
  <si>
    <t>POINT (582887.7142974569 4476550.070454084)</t>
  </si>
  <si>
    <t>POINT (583991.8459443236 4478637.523081129)</t>
  </si>
  <si>
    <t>POINT (583902.754930918 4478569.792690549)</t>
  </si>
  <si>
    <t>POINT (589313.8569234755 4479129.514448369)</t>
  </si>
  <si>
    <t>POINT (589252.9969859066 4479369.752761523)</t>
  </si>
  <si>
    <t>POINT (589221.7188825901 4479663.921363416)</t>
  </si>
  <si>
    <t>POINT (589083.8855117765 4479296.942147231)</t>
  </si>
  <si>
    <t>POINT (589009.3938399462 4478871.524299625)</t>
  </si>
  <si>
    <t>POINT (589237.8213423729 4479330.3603203)</t>
  </si>
  <si>
    <t>POINT (584510.2492498587 4478405.849668312)</t>
  </si>
  <si>
    <t>POINT (589191.0375028693 4479212.967574943)</t>
  </si>
  <si>
    <t>POINT (589025.3040048474 4478966.999953621)</t>
  </si>
  <si>
    <t>POINT (584601.4633955351 4478369.456340846)</t>
  </si>
  <si>
    <t>POINT (584571.411977222 4478513.226428761)</t>
  </si>
  <si>
    <t>POINT (589223.2480706895 4479292.351717973)</t>
  </si>
  <si>
    <t>POINT (596328.5903604762 4478232.152547841)</t>
  </si>
  <si>
    <t>POINT (596341.2744025228 4478236.434601996)</t>
  </si>
  <si>
    <t>POINT (596826.9122143679 4478391.36686436)</t>
  </si>
  <si>
    <t>POINT (596836.3843171481 4478504.275591644)</t>
  </si>
  <si>
    <t>POINT (583117.7780200888 4476337.972155699)</t>
  </si>
  <si>
    <t>POINT (581944.2558578394 4473386.945738044)</t>
  </si>
  <si>
    <t>POINT (582126.1013769258 4473647.164491876)</t>
  </si>
  <si>
    <t>POINT (582294.1749010468 4474373.129889619)</t>
  </si>
  <si>
    <t>POINT (582295.8348852841 4474437.569634034)</t>
  </si>
  <si>
    <t>POINT (584004.6489722604 4477065.85449594)</t>
  </si>
  <si>
    <t>POINT (579329.7722474036 4480403.083084255)</t>
  </si>
  <si>
    <t>POINT (579315.4608268335 4480417.496420038)</t>
  </si>
  <si>
    <t>POINT (579205.2780340728 4480438.321173232)</t>
  </si>
  <si>
    <t>POINT (579212.1773386422 4480360.018277491)</t>
  </si>
  <si>
    <t>POINT (579242.8091447887 4480371.244192626)</t>
  </si>
  <si>
    <t>POINT (579296.6039863691 4480392.018649683)</t>
  </si>
  <si>
    <t>POINT (579353.2726797466 4480354.43055336)</t>
  </si>
  <si>
    <t>POINT (579246.7676258869 4480288.869271415)</t>
  </si>
  <si>
    <t>POINT (579257.6276574128 4480266.526147285)</t>
  </si>
  <si>
    <t>POINT (579361.962596609 4480228.155360678)</t>
  </si>
  <si>
    <t>POINT (579433.0604216655 4480202.810318069)</t>
  </si>
  <si>
    <t>POINT (579456.873086672 4480239.853210183)</t>
  </si>
  <si>
    <t>POINT (579443.0340004208 4480199.341540273)</t>
  </si>
  <si>
    <t>POINT (579376.7591620972 4480304.723310323)</t>
  </si>
  <si>
    <t>POINT (579351.5125921792 4480231.785713715)</t>
  </si>
  <si>
    <t>POINT (579487.6850712058 4480141.544390222)</t>
  </si>
  <si>
    <t>POINT (579338.432617052 4480193.991045627)</t>
  </si>
  <si>
    <t>POINT (579574.5346923905 4480448.910975181)</t>
  </si>
  <si>
    <t>POINT (595131.7226691017 4477629.543472528)</t>
  </si>
  <si>
    <t>POINT (595015.626205036 4477679.205511705)</t>
  </si>
  <si>
    <t>POINT (595337.2367254494 4477718.019798156)</t>
  </si>
  <si>
    <t>POINT (596038.7124334252 4478160.673152065)</t>
  </si>
  <si>
    <t>POINT (582321.0942421828 4482979.037032506)</t>
  </si>
  <si>
    <t>POINT (581064.6590499324 4483068.796821269)</t>
  </si>
  <si>
    <t>POINT (581081.022603918 4483151.836051862)</t>
  </si>
  <si>
    <t>POINT (581268.55989835 4483180.837950431)</t>
  </si>
  <si>
    <t>POINT (582853.8770891295 4483190.157466669)</t>
  </si>
  <si>
    <t>POINT (581132.3918428945 4483234.511356289)</t>
  </si>
  <si>
    <t>POINT (581086.0006246698 4483253.913074957)</t>
  </si>
  <si>
    <t>POINT (582813.0923882329 4483306.62756493)</t>
  </si>
  <si>
    <t>POINT (582650.9350080643 4483490.162958273)</t>
  </si>
  <si>
    <t>POINT (581428.846385181 4483539.13033199)</t>
  </si>
  <si>
    <t>POINT (582158.7185880333 4483559.261799402)</t>
  </si>
  <si>
    <t>POINT (581840.595638855 4483954.529221458)</t>
  </si>
  <si>
    <t>POINT (581848.8227254112 4483949.246151387)</t>
  </si>
  <si>
    <t>POINT (580139.1094136646 4482741.48246395)</t>
  </si>
  <si>
    <t>POINT (580123.0530292767 4482756.05315674)</t>
  </si>
  <si>
    <t>POINT (580211.1133624355 4482845.431768555)</t>
  </si>
  <si>
    <t>POINT (583389.3795205981 4474587.955735941)</t>
  </si>
  <si>
    <t>POINT (579075.2137671148 4480099.796024691)</t>
  </si>
  <si>
    <t>POINT (578964.7028286278 4480078.235826063)</t>
  </si>
  <si>
    <t>POINT (587923.0660507556 4479200.298268401)</t>
  </si>
  <si>
    <t>POINT (586871.4142925927 4478573.652860882)</t>
  </si>
  <si>
    <t>POINT (587050.9430298589 4478676.286001531)</t>
  </si>
  <si>
    <t>POINT (587280.8778758752 4478764.079729726)</t>
  </si>
  <si>
    <t>POINT (587944.6830994207 4478832.740973483)</t>
  </si>
  <si>
    <t>POINT (587902.9016018049 4478804.4626688)</t>
  </si>
  <si>
    <t>POINT (592561.273694754 4478814.558150253)</t>
  </si>
  <si>
    <t>POINT (592569.5254390308 4478826.894489777)</t>
  </si>
  <si>
    <t>POINT (591869.7457054087 4478839.734430906)</t>
  </si>
  <si>
    <t>POINT (591916.2456209747 4478894.904291426)</t>
  </si>
  <si>
    <t>POINT (591744.3257800913 4479050.886271617)</t>
  </si>
  <si>
    <t>POINT (587256.8048798246 4476045.256088049)</t>
  </si>
  <si>
    <t>POINT (587987.5131359906 4477997.396068436)</t>
  </si>
  <si>
    <t>POINT (588414.6848872744 4477842.140764842)</t>
  </si>
  <si>
    <t>POINT (586875.5180002779 4478297.446513428)</t>
  </si>
  <si>
    <t>POINT (588657.7213442383 4478461.171669035)</t>
  </si>
  <si>
    <t>POINT (588322.8718292889 4476659.624624367)</t>
  </si>
  <si>
    <t>POINT (588353.8544114346 4476630.581560357)</t>
  </si>
  <si>
    <t>POINT (588661.2322011299 4478472.648038941)</t>
  </si>
  <si>
    <t>POINT (580932.391407156 4476985.24877946)</t>
  </si>
  <si>
    <t>POINT (580794.5448882076 4476983.949430819)</t>
  </si>
  <si>
    <t>POINT (580888.8781713693 4476986.01103033)</t>
  </si>
  <si>
    <t>POINT (580807.1014066676 4476989.968620317)</t>
  </si>
  <si>
    <t>POINT (580708.7139168407 4477166.585866147)</t>
  </si>
  <si>
    <t>POINT (588398.2024809638 4477562.138440654)</t>
  </si>
  <si>
    <t>POINT (581580.5551088785 4477624.740009469)</t>
  </si>
  <si>
    <t>POINT (581839.1548341191 4477628.649364502)</t>
  </si>
  <si>
    <t>POINT (581823.2131886934 4477646.181999948)</t>
  </si>
  <si>
    <t>POINT (591527.0933916912 4472914.570902411)</t>
  </si>
  <si>
    <t>POINT (591491.0162884993 4472918.571455929)</t>
  </si>
  <si>
    <t>POINT (591521.9712888914 4472933.703354248)</t>
  </si>
  <si>
    <t>POINT (591410.3784551863 4472959.020048828)</t>
  </si>
  <si>
    <t>POINT (591580.3350249374 4473026.382802866)</t>
  </si>
  <si>
    <t>POINT (591640.1534699635 4473029.056250619)</t>
  </si>
  <si>
    <t>POINT (591619.3231306496 4473047.363932771)</t>
  </si>
  <si>
    <t>POINT (591481.1327095036 4473097.766626492)</t>
  </si>
  <si>
    <t>POINT (591504.9843947337 4473147.593684209)</t>
  </si>
  <si>
    <t>POINT (591593.4633354809 4473154.357818019)</t>
  </si>
  <si>
    <t>POINT (591547.4296682709 4473184.980649335)</t>
  </si>
  <si>
    <t>POINT (591657.6757631345 4473205.744185465)</t>
  </si>
  <si>
    <t>POINT (591671.1299031269 4473220.130001492)</t>
  </si>
  <si>
    <t>POINT (591772.8631369984 4473247.807533157)</t>
  </si>
  <si>
    <t>POINT (591732.2767211529 4473285.45671621)</t>
  </si>
  <si>
    <t>POINT (591661.9137565991 4473352.705815624)</t>
  </si>
  <si>
    <t>POINT (591734.1301911009 4473420.477067885)</t>
  </si>
  <si>
    <t>POINT (592072.1201575971 4473756.440832212)</t>
  </si>
  <si>
    <t>POINT (592185.2058386406 4473776.003889738)</t>
  </si>
  <si>
    <t>POINT (592037.781163785 4473829.313382836)</t>
  </si>
  <si>
    <t>POINT (592103.2065668978 4473875.87837612)</t>
  </si>
  <si>
    <t>POINT (592239.0726206767 4473899.14151739)</t>
  </si>
  <si>
    <t>POINT (592687.7559253691 4473907.83844149)</t>
  </si>
  <si>
    <t>POINT (592283.4175329916 4473988.390676511)</t>
  </si>
  <si>
    <t>POINT (592269.7646314069 4474014.500654708)</t>
  </si>
  <si>
    <t>POINT (592473.9915883127 4474030.838435433)</t>
  </si>
  <si>
    <t>POINT (592340.3592529929 4474052.449810097)</t>
  </si>
  <si>
    <t>POINT (592510.4634973044 4474097.632875557)</t>
  </si>
  <si>
    <t>POINT (592480.0966793596 4474117.230446995)</t>
  </si>
  <si>
    <t>POINT (592413.2575276606 4474118.937534633)</t>
  </si>
  <si>
    <t>POINT (592518.224519824 4474132.310840386)</t>
  </si>
  <si>
    <t>POINT (592616.0801020807 4474135.372987328)</t>
  </si>
  <si>
    <t>POINT (592766.3352104255 4474188.576567866)</t>
  </si>
  <si>
    <t>POINT (592903.9369873173 4474236.219820177)</t>
  </si>
  <si>
    <t>POINT (586331.8164379208 4473273.622900631)</t>
  </si>
  <si>
    <t>POINT (579580.2115545403 4479852.092619887)</t>
  </si>
  <si>
    <t>POINT (579529.9202890346 4479943.344469256)</t>
  </si>
  <si>
    <t>POINT (579357.4807173429 4480013.584237766)</t>
  </si>
  <si>
    <t>POINT (579192.0045015812 4480141.595571044)</t>
  </si>
  <si>
    <t>POINT (581666.3520591808 4476639.201025815)</t>
  </si>
  <si>
    <t>POINT (581717.8894681328 4476714.886429823)</t>
  </si>
  <si>
    <t>POINT (581464.0623285886 4476715.38573839)</t>
  </si>
  <si>
    <t>POINT (581353.6047204492 4476754.317036178)</t>
  </si>
  <si>
    <t>POINT (581625.6435925643 4476765.369201008)</t>
  </si>
  <si>
    <t>POINT (581338.3316257879 4476975.04732298)</t>
  </si>
  <si>
    <t>POINT (581697.6825861539 4477004.358048961)</t>
  </si>
  <si>
    <t>POINT (582014.6001344206 4477048.70788607)</t>
  </si>
  <si>
    <t>POINT (581712.3767716218 4477074.057755001)</t>
  </si>
  <si>
    <t>POINT (581659.7607410508 4477083.541868487)</t>
  </si>
  <si>
    <t>POINT (582083.686219145 4477158.702964175)</t>
  </si>
  <si>
    <t>POINT (581450.6267530206 4477180.256334247)</t>
  </si>
  <si>
    <t>POINT (581524.0502541042 4477222.785417313)</t>
  </si>
  <si>
    <t>POINT (581379.5285789365 4477392.031572531)</t>
  </si>
  <si>
    <t>POINT (581547.8677702625 4477451.012765703)</t>
  </si>
  <si>
    <t>POINT (581323.6425012219 4477517.015075772)</t>
  </si>
  <si>
    <t>POINT (581374.4251551053 4477658.765858694)</t>
  </si>
  <si>
    <t>POINT (581527.6168758909 4477686.786788817)</t>
  </si>
  <si>
    <t>POINT (581263.453370497 4477754.209999832)</t>
  </si>
  <si>
    <t>POINT (581730.1951249323 4477810.34484218)</t>
  </si>
  <si>
    <t>POINT (581706.5073618484 4477846.843276482)</t>
  </si>
  <si>
    <t>POINT (581060.4487923349 4477840.044250183)</t>
  </si>
  <si>
    <t>POINT (581186.7610129201 4478114.463534575)</t>
  </si>
  <si>
    <t>POINT (581104.9452937681 4478141.918889989)</t>
  </si>
  <si>
    <t>POINT (580103.8512644659 4478142.599256841)</t>
  </si>
  <si>
    <t>POINT (580973.9376375872 4478159.528901244)</t>
  </si>
  <si>
    <t>POINT (580030.4508890937 4478159.954085966)</t>
  </si>
  <si>
    <t>POINT (580113.4976182363 4478185.853601033)</t>
  </si>
  <si>
    <t>POINT (580038.717761796 4478212.496553044)</t>
  </si>
  <si>
    <t>POINT (580101.5459094304 4478261.381787428)</t>
  </si>
  <si>
    <t>POINT (580038.5784139897 4478338.984413097)</t>
  </si>
  <si>
    <t>POINT (580134.2549065559 4478343.093961585)</t>
  </si>
  <si>
    <t>POINT (580965.1586444061 4478572.174275229)</t>
  </si>
  <si>
    <t>POINT (580568.3284456522 4478800.72363258)</t>
  </si>
  <si>
    <t>POINT (580577.511413358 4478807.116975447)</t>
  </si>
  <si>
    <t>POINT (580122.3175201649 4479020.285449698)</t>
  </si>
  <si>
    <t>POINT (580441.8285385616 4479039.276241495)</t>
  </si>
  <si>
    <t>POINT (580097.153873021 4479049.190682027)</t>
  </si>
  <si>
    <t>POINT (580164.1824791213 4479097.089209146)</t>
  </si>
  <si>
    <t>POINT (580159.4786326992 4479168.132328178)</t>
  </si>
  <si>
    <t>POINT (580030.2528983396 4479243.082953407)</t>
  </si>
  <si>
    <t>POINT (580364.8562934219 4479327.652809325)</t>
  </si>
  <si>
    <t>POINT (580202.3154627597 4479397.069577744)</t>
  </si>
  <si>
    <t>POINT (580342.15989048 4479530.376638135)</t>
  </si>
  <si>
    <t>POINT (579704.7295193266 4478557.462043103)</t>
  </si>
  <si>
    <t>POINT (579699.9482069877 4478802.66314696)</t>
  </si>
  <si>
    <t>POINT (579667.8984908839 4479151.205661887)</t>
  </si>
  <si>
    <t>POINT (579219.4865348067 4479162.388288798)</t>
  </si>
  <si>
    <t>POINT (588668.3608184056 4478430.712354047)</t>
  </si>
  <si>
    <t>POINT (587650.2174694688 4477553.369490861)</t>
  </si>
  <si>
    <t>POINT (587564.7256896835 4477523.938045375)</t>
  </si>
  <si>
    <t>POINT (587700.4673192273 4477446.582221442)</t>
  </si>
  <si>
    <t>POINT (587729.7882517057 4477441.60790333)</t>
  </si>
  <si>
    <t>POINT (588209.1762173289 4477271.198749495)</t>
  </si>
  <si>
    <t>POINT (588262.2939638678 4477322.093020546)</t>
  </si>
  <si>
    <t>POINT (588302.1729257582 4477285.727591523)</t>
  </si>
  <si>
    <t>POINT (588878.1683097272 4480479.589378999)</t>
  </si>
  <si>
    <t>POINT (581802.6486873361 4481652.851870709)</t>
  </si>
  <si>
    <t>POINT (581774.0568331304 4481739.619597762)</t>
  </si>
  <si>
    <t>POINT (581778.8669644586 4481749.352721465)</t>
  </si>
  <si>
    <t>POINT (586136.4407545734 4480665.57319722)</t>
  </si>
  <si>
    <t>POINT (584266.778322885 4481125.07092601)</t>
  </si>
  <si>
    <t>POINT (582712.2346042448 4472075.142300296)</t>
  </si>
  <si>
    <t>POINT (582664.8812747728 4472040.472519721)</t>
  </si>
  <si>
    <t>POINT (585855.6786713982 4474275.489041394)</t>
  </si>
  <si>
    <t>POINT (593570.476651975 4476822.903328116)</t>
  </si>
  <si>
    <t>POINT (585247.7589140953 4476532.391299484)</t>
  </si>
  <si>
    <t>POINT (587424.0707612779 4476488.307797578)</t>
  </si>
  <si>
    <t>POINT (588288.6557427902 4476047.396004099)</t>
  </si>
  <si>
    <t>POINT (589399.3275331663 4475631.116954878)</t>
  </si>
  <si>
    <t>POINT (582366.8482414359 4472240.716223021)</t>
  </si>
  <si>
    <t>POINT (581406.4678479366 4471630.072875016)</t>
  </si>
  <si>
    <t>POINT (581078.1228448636 4472432.274401599)</t>
  </si>
  <si>
    <t>POINT (581055.2675227852 4472473.024642406)</t>
  </si>
  <si>
    <t>POINT (582458.0914912428 4473329.877241706)</t>
  </si>
  <si>
    <t>POINT (582561.8093204371 4473399.480746117)</t>
  </si>
  <si>
    <t>POINT (582297.0817858533 4474495.577130027)</t>
  </si>
  <si>
    <t>POINT (593273.1079578212 4478801.255668894)</t>
  </si>
  <si>
    <t>POINT (593059.6238082841 4478786.986333998)</t>
  </si>
  <si>
    <t>POINT (590377.4329739107 4476884.338523739)</t>
  </si>
  <si>
    <t>POINT (589849.7415361971 4475776.629879759)</t>
  </si>
  <si>
    <t>POINT (582256.0820755675 4471947.601375615)</t>
  </si>
  <si>
    <t>POINT (582195.2513630752 4472105.451181015)</t>
  </si>
  <si>
    <t>POINT (582345.9708179003 4471588.581012075)</t>
  </si>
  <si>
    <t>POINT (590308.1988118873 4474731.437318474)</t>
  </si>
  <si>
    <t>POINT (589424.7982337356 4474305.310032496)</t>
  </si>
  <si>
    <t>POINT (589468.0443642351 4474585.855425943)</t>
  </si>
  <si>
    <t>POINT (589443.9378404587 4474903.720585992)</t>
  </si>
  <si>
    <t>POINT (589288.6527117214 4475428.900798448)</t>
  </si>
  <si>
    <t>POINT (592570.5243635859 4475709.707320728)</t>
  </si>
  <si>
    <t>POINT (584501.6168024342 4478602.638690909)</t>
  </si>
  <si>
    <t>POINT (584487.9503860411 4478651.120468433)</t>
  </si>
  <si>
    <t>POINT (583840.9628156463 4478153.525144966)</t>
  </si>
  <si>
    <t>POINT (583732.7382412135 4478123.860918848)</t>
  </si>
  <si>
    <t>POINT (583859.7231053853 4478150.460267073)</t>
  </si>
  <si>
    <t>POINT (583903.0843853673 4478156.685505503)</t>
  </si>
  <si>
    <t>POINT (583916.4978521825 4478121.421882809)</t>
  </si>
  <si>
    <t>POINT (583849.0220096764 4478288.887715612)</t>
  </si>
  <si>
    <t>POINT (583872.2228084783 4478208.872276926)</t>
  </si>
  <si>
    <t>POINT (583777.147161975 4478268.422350598)</t>
  </si>
  <si>
    <t>POINT (583757.642129286 4478202.383099018)</t>
  </si>
  <si>
    <t>POINT (583829.1063995272 4478213.374042469)</t>
  </si>
  <si>
    <t>POINT (583847.3237283865 4478217.88541402)</t>
  </si>
  <si>
    <t>POINT (583518.2612382153 4478127.78243918)</t>
  </si>
  <si>
    <t>POINT (583537.0123122521 4478132.376708907)</t>
  </si>
  <si>
    <t>POINT (590103.0602736757 4475606.806031913)</t>
  </si>
  <si>
    <t>POINT (588434.3014318477 4476899.725735532)</t>
  </si>
  <si>
    <t>POINT (588558.4546418422 4476009.636780547)</t>
  </si>
  <si>
    <t>POINT (588236.526333779 4476535.622582116)</t>
  </si>
  <si>
    <t>POINT (588183.4670818088 4476319.969259537)</t>
  </si>
  <si>
    <t>POINT (587878.7193041239 4476708.75522992)</t>
  </si>
  <si>
    <t>POINT (587936.294013957 4476648.593612824)</t>
  </si>
  <si>
    <t>POINT (587878.1286980339 4476728.731327206)</t>
  </si>
  <si>
    <t>POINT (588942.8650355759 4476734.846814319)</t>
  </si>
  <si>
    <t>POINT (590165.2171848624 4472683.213540288)</t>
  </si>
  <si>
    <t>POINT (588749.0065653248 4475556.754863394)</t>
  </si>
  <si>
    <t>POINT (589087.004097783 4479487.341461028)</t>
  </si>
  <si>
    <t>POINT (589129.3628232956 4479461.479015266)</t>
  </si>
  <si>
    <t>POINT (589180.9628389003 4478906.20536818)</t>
  </si>
  <si>
    <t>POINT (590669.6096417815 4478533.602349726)</t>
  </si>
  <si>
    <t>POINT (590651.289449405 4478572.95853639)</t>
  </si>
  <si>
    <t>POINT (590616.5566002467 4478647.564241782)</t>
  </si>
  <si>
    <t>POINT (590788.9042962368 4478929.163235932)</t>
  </si>
  <si>
    <t>POINT (590813.0017617667 4478881.939629563)</t>
  </si>
  <si>
    <t>POINT (590834.6527704542 4478836.473808361)</t>
  </si>
  <si>
    <t>POINT (590760.0357685295 4478846.726182071)</t>
  </si>
  <si>
    <t>POINT (590989.1231616423 4479114.330558251)</t>
  </si>
  <si>
    <t>POINT (585499.6030743074 4477084.911811346)</t>
  </si>
  <si>
    <t>POINT (585539.6020137938 4477085.945762838)</t>
  </si>
  <si>
    <t>POINT (593699.5547304357 4475904.93338852)</t>
  </si>
  <si>
    <t>POINT (593676.4433402912 4477340.589724045)</t>
  </si>
  <si>
    <t>POINT (592861.3216189103 4478497.672450444)</t>
  </si>
  <si>
    <t>POINT (592946.5911181552 4478287.105593455)</t>
  </si>
  <si>
    <t>POINT (592402.6727142588 4478780.625426785)</t>
  </si>
  <si>
    <t>POINT (592396.4773093726 4478767.937194832)</t>
  </si>
  <si>
    <t>POINT (588902.6695212929 4476656.557719673)</t>
  </si>
  <si>
    <t>POINT (588920.9085494665 4476740.10372178)</t>
  </si>
  <si>
    <t>POINT (588495.9113780599 4476668.427632183)</t>
  </si>
  <si>
    <t>POINT (588529.5414702374 4476642.957995128)</t>
  </si>
  <si>
    <t>POINT (589685.9428986486 4474854.878207779)</t>
  </si>
  <si>
    <t>POINT (589724.7135502615 4474856.763207007)</t>
  </si>
  <si>
    <t>POINT (590872.9792193386 4475231.736534526)</t>
  </si>
  <si>
    <t>POINT (590855.4994017171 4475234.666424936)</t>
  </si>
  <si>
    <t>POINT (590868.2599343561 4475159.806400971)</t>
  </si>
  <si>
    <t>POINT (590854.0619237827 4475159.367841362)</t>
  </si>
  <si>
    <t>POINT (590868.5735837294 4475200.420509564)</t>
  </si>
  <si>
    <t>POINT (590850.9529564088 4475200.961823014)</t>
  </si>
  <si>
    <t>POINT (582652.0725326103 4471350.857834451)</t>
  </si>
  <si>
    <t>POINT (582448.9104246764 4471491.86390397)</t>
  </si>
  <si>
    <t>POINT (583016.0343371498 4472260.360969849)</t>
  </si>
  <si>
    <t>POINT (582906.6879624611 4472622.134418944)</t>
  </si>
  <si>
    <t>POINT (582766.6498915313 4472485.950144636)</t>
  </si>
  <si>
    <t>POINT (583564.2130215752 4472051.734370681)</t>
  </si>
  <si>
    <t>POINT (582893.671569288 4472309.263970252)</t>
  </si>
  <si>
    <t>POINT (583560.7081488378 4471239.149318038)</t>
  </si>
  <si>
    <t>POINT (583406.0897537245 4471250.961875445)</t>
  </si>
  <si>
    <t>POINT (583468.1920382858 4471197.666216056)</t>
  </si>
  <si>
    <t>POINT (583596.3396547654 4471129.042715598)</t>
  </si>
  <si>
    <t>POINT (582565.536162129 4472194.276215591)</t>
  </si>
  <si>
    <t>POINT (581917.6624267527 4471574.256930111)</t>
  </si>
  <si>
    <t>POINT (581984.4697560524 4471457.3344213)</t>
  </si>
  <si>
    <t>POINT (581742.4522888869 4471764.621527824)</t>
  </si>
  <si>
    <t>POINT (581712.702390467 4471731.803836733)</t>
  </si>
  <si>
    <t>POINT (581802.9376551372 4471832.432798063)</t>
  </si>
  <si>
    <t>POINT (581862.5437164448 4471766.796715146)</t>
  </si>
  <si>
    <t>POINT (581993.0383585547 4471608.473068982)</t>
  </si>
  <si>
    <t>POINT (581654.0114397355 4471529.364691636)</t>
  </si>
  <si>
    <t>POINT (581713.4903688174 4471595.532296207)</t>
  </si>
  <si>
    <t>POINT (581774.3563291857 4471664.402048572)</t>
  </si>
  <si>
    <t>POINT (581630.0161123623 4471567.480952905)</t>
  </si>
  <si>
    <t>POINT (581684.2444176383 4471563.130984994)</t>
  </si>
  <si>
    <t>POINT (581743.3561280685 4471479.848538638)</t>
  </si>
  <si>
    <t>POINT (581744.832384489 4471631.076042616)</t>
  </si>
  <si>
    <t>POINT (581832.866891979 4471531.190972737)</t>
  </si>
  <si>
    <t>POINT (581563.9891564823 4471523.412230597)</t>
  </si>
  <si>
    <t>POINT (581616.969085698 4471463.73022751)</t>
  </si>
  <si>
    <t>POINT (581675.3521579489 4471401.376459519)</t>
  </si>
  <si>
    <t>POINT (581605.0278452453 4471607.162878498)</t>
  </si>
  <si>
    <t>POINT (581600.03541178 4471615.090448775)</t>
  </si>
  <si>
    <t>POINT (581503.2379303536 4471526.537681017)</t>
  </si>
  <si>
    <t>POINT (581786.559355462 4471156.881682824)</t>
  </si>
  <si>
    <t>POINT (581727.4421684649 4471220.914043198)</t>
  </si>
  <si>
    <t>POINT (581671.2808824051 4471281.748529502)</t>
  </si>
  <si>
    <t>POINT (581612.4835491299 4471345.429995406)</t>
  </si>
  <si>
    <t>POINT (581555.9203733763 4471406.704991235)</t>
  </si>
  <si>
    <t>POINT (581586.3105770943 4471373.78684012)</t>
  </si>
  <si>
    <t>POINT (581642.6423021159 4471312.764876362)</t>
  </si>
  <si>
    <t>POINT (581700.5640071932 4471250.028818813)</t>
  </si>
  <si>
    <t>POINT (581757.0435593553 4471188.853868157)</t>
  </si>
  <si>
    <t>POINT (581847.6873038037 4471215.241789983)</t>
  </si>
  <si>
    <t>POINT (581789.9038767036 4471277.611910495)</t>
  </si>
  <si>
    <t>POINT (581590.3286769061 4471493.736068588)</t>
  </si>
  <si>
    <t>POINT (581644.6915001641 4471544.161279578)</t>
  </si>
  <si>
    <t>POINT (582064.5150437177 4471490.791867225)</t>
  </si>
  <si>
    <t>POINT (581215.6555334133 4471724.664408637)</t>
  </si>
  <si>
    <t>POINT (581163.4407560432 4471917.306922988)</t>
  </si>
  <si>
    <t>POINT (581688.548336257 4472044.909707751)</t>
  </si>
  <si>
    <t>POINT (581642.3403964374 4472122.948786283)</t>
  </si>
  <si>
    <t>POINT (582971.0087752698 4472358.487748894)</t>
  </si>
  <si>
    <t>POINT (583179.6114241771 4472351.084094539)</t>
  </si>
  <si>
    <t>POINT (583096.3848795299 4472425.240593931)</t>
  </si>
  <si>
    <t>POINT (585410.2230692531 4471492.902642385)</t>
  </si>
  <si>
    <t>POINT (585483.6247024409 4471506.227647343)</t>
  </si>
  <si>
    <t>POINT (594150.9369749309 4476285.625712073)</t>
  </si>
  <si>
    <t>POINT (592880.0371422463 4479178.6638798)</t>
  </si>
  <si>
    <t>POINT (592903.5723906087 4479180.499106227)</t>
  </si>
  <si>
    <t>POINT (592362.6068007547 4479248.975839099)</t>
  </si>
  <si>
    <t>POINT (592563.2808638172 4479202.284213723)</t>
  </si>
  <si>
    <t>POINT (592193.0766167094 4479331.271546372)</t>
  </si>
  <si>
    <t>POINT (592074.8866591138 4479385.381814006)</t>
  </si>
  <si>
    <t>POINT (591994.2956339801 4479514.216550184)</t>
  </si>
  <si>
    <t>POINT (592098.3284509227 4479507.791192813)</t>
  </si>
  <si>
    <t>POINT (592349.5235764772 4479595.938088868)</t>
  </si>
  <si>
    <t>POINT (592483.9050076902 4479827.607133926)</t>
  </si>
  <si>
    <t>POINT (592457.9769794354 4479855.574493754)</t>
  </si>
  <si>
    <t>POINT (592510.0445253993 4479799.009663536)</t>
  </si>
  <si>
    <t>POINT (592536.7232969212 4479767.277100458)</t>
  </si>
  <si>
    <t>POINT (590840.0088290613 4479670.409863537)</t>
  </si>
  <si>
    <t>POINT (590879.5032537652 4479595.962874975)</t>
  </si>
  <si>
    <t>POINT (590550.4621029256 4480459.784373472)</t>
  </si>
  <si>
    <t>POINT (590448.033266273 4480503.130579478)</t>
  </si>
  <si>
    <t>POINT (590422.8367198962 4480145.83490717)</t>
  </si>
  <si>
    <t>POINT (590407.5941652141 4480108.415146556)</t>
  </si>
  <si>
    <t>POINT (592183.6258185731 4469599.331109921)</t>
  </si>
  <si>
    <t>POINT (592272.089129126 4469485.004053093)</t>
  </si>
  <si>
    <t>POINT (592243.6829846895 4469535.034713104)</t>
  </si>
  <si>
    <t>POINT (592133.9878082366 4469654.65238711)</t>
  </si>
  <si>
    <t>POINT (592188.1809355771 4469115.55139205)</t>
  </si>
  <si>
    <t>POINT (592065.7482495923 4469337.993370418)</t>
  </si>
  <si>
    <t>POINT (592069.6372193173 4469252.813110719)</t>
  </si>
  <si>
    <t>POINT (592364.3088086181 4468870.091469761)</t>
  </si>
  <si>
    <t>POINT (592392.083582863 4468757.051139155)</t>
  </si>
  <si>
    <t>POINT (591056.7706252842 4469574.779010486)</t>
  </si>
  <si>
    <t>POINT (592955.3748998243 4468457.815450109)</t>
  </si>
  <si>
    <t>POINT (594518.5773490687 4480569.551902614)</t>
  </si>
  <si>
    <t>POINT (594769.3436662273 4480420.958906102)</t>
  </si>
  <si>
    <t>POINT (594215.249700062 4480727.937988902)</t>
  </si>
  <si>
    <t>POINT (594637.3351879593 4480665.02068543)</t>
  </si>
  <si>
    <t>POINT (594068.6903982125 4480397.452095452)</t>
  </si>
  <si>
    <t>POINT (594172.754185617 4480971.19232384)</t>
  </si>
  <si>
    <t>POINT (595501.9138333417 4479777.737653521)</t>
  </si>
  <si>
    <t>POINT (590590.8361235891 4481165.696827805)</t>
  </si>
  <si>
    <t>POINT (590573.6053325612 4481089.684604662)</t>
  </si>
  <si>
    <t>POINT (590596.7855952003 4482259.060183687)</t>
  </si>
  <si>
    <t>POINT (590621.1132141001 4482224.805849118)</t>
  </si>
  <si>
    <t>POINT (590170.8625933517 4481771.747043343)</t>
  </si>
  <si>
    <t>POINT (584535.7732610737 4475947.010410419)</t>
  </si>
  <si>
    <t>POINT (588301.632961976 4476658.71925618)</t>
  </si>
  <si>
    <t>POINT (588308.8602784774 4476605.471894022)</t>
  </si>
  <si>
    <t>POINT (588382.2302924083 4476574.441923707)</t>
  </si>
  <si>
    <t>POINT (591521.3937025126 4483084.357352047)</t>
  </si>
  <si>
    <t>POINT (591335.5815973092 4483109.939812083)</t>
  </si>
  <si>
    <t>POINT (592219.0969900708 4482863.297570813)</t>
  </si>
  <si>
    <t>POINT (583148.2431324951 4477710.133223266)</t>
  </si>
  <si>
    <t>POINT (583812.8182779738 4478289.570334117)</t>
  </si>
  <si>
    <t>POINT (583523.735354024 4478607.152276736)</t>
  </si>
  <si>
    <t>POINT (583566.7485998739 4478581.277197924)</t>
  </si>
  <si>
    <t>POINT (585391.8925300014 4477902.747612428)</t>
  </si>
  <si>
    <t>POINT (587202.1648684718 4474045.35088505)</t>
  </si>
  <si>
    <t>POINT (581557.068741913 4475083.612663674)</t>
  </si>
  <si>
    <t>POINT (581608.9790810712 4475205.660348345)</t>
  </si>
  <si>
    <t>POINT (581410.6825940006 4475231.001983456)</t>
  </si>
  <si>
    <t>POINT (581586.6262204337 4475153.162686544)</t>
  </si>
  <si>
    <t>POINT (581366.3202789335 4475187.890886606)</t>
  </si>
  <si>
    <t>POINT (581476.8026630409 4475379.790973281)</t>
  </si>
  <si>
    <t>POINT (581014.8523235364 4475371.663647891)</t>
  </si>
  <si>
    <t>POINT (593482.437788073 4477170.504514807)</t>
  </si>
  <si>
    <t>POINT (593475.0702884789 4477143.690232855)</t>
  </si>
  <si>
    <t>POINT (579682.05087318 4474586.765084904)</t>
  </si>
  <si>
    <t>POINT (579641.9639923421 4474669.454679836)</t>
  </si>
  <si>
    <t>POINT (579006.8546002427 4475379.656204558)</t>
  </si>
  <si>
    <t>POINT (579138.6846845336 4475427.98346871)</t>
  </si>
  <si>
    <t>POINT (579210.9211988806 4475536.673638102)</t>
  </si>
  <si>
    <t>POINT (579089.4005336476 4475670.892863534)</t>
  </si>
  <si>
    <t>POINT (579149.6310408079 4475775.581458566)</t>
  </si>
  <si>
    <t>POINT (578940.4888873178 4475996.989171172)</t>
  </si>
  <si>
    <t>POINT (580745.8992679685 4476392.963727626)</t>
  </si>
  <si>
    <t>POINT (580808.0252756523 4476337.32726828)</t>
  </si>
  <si>
    <t>POINT (580891.8482843144 4476248.998784382)</t>
  </si>
  <si>
    <t>POINT (580566.8100757838 4476357.454056595)</t>
  </si>
  <si>
    <t>POINT (580604.6402167146 4476361.713135972)</t>
  </si>
  <si>
    <t>POINT (580580.6862647957 4476270.068861748)</t>
  </si>
  <si>
    <t>POINT (580683.1305823376 4476506.787259951)</t>
  </si>
  <si>
    <t>POINT (580847.7707079295 4476488.757254545)</t>
  </si>
  <si>
    <t>POINT (579953.1106461998 4476600.638343889)</t>
  </si>
  <si>
    <t>POINT (580223.8243815985 4477042.492084955)</t>
  </si>
  <si>
    <t>POINT (580172.0367045328 4477106.32564459)</t>
  </si>
  <si>
    <t>POINT (579803.9612228161 4477126.995718949)</t>
  </si>
  <si>
    <t>POINT (579657.0362581725 4477243.494821994)</t>
  </si>
  <si>
    <t>POINT (579459.5540198566 4475803.90598034)</t>
  </si>
  <si>
    <t>POINT (580790.2112527522 4475309.679807216)</t>
  </si>
  <si>
    <t>POINT (580808.6746757736 4475318.138282575)</t>
  </si>
  <si>
    <t>POINT (579628.6267181453 4475507.119107753)</t>
  </si>
  <si>
    <t>POINT (579581.6687541553 4475506.342778375)</t>
  </si>
  <si>
    <t>POINT (578137.0603647791 4477722.069954214)</t>
  </si>
  <si>
    <t>POINT (577664.5958572878 4476780.761196055)</t>
  </si>
  <si>
    <t>POINT (577304.0114058641 4476735.102023906)</t>
  </si>
  <si>
    <t>POINT (578299.4824186007 4473468.354156555)</t>
  </si>
  <si>
    <t>POINT (578430.8572325683 4473541.951787059)</t>
  </si>
  <si>
    <t>POINT (589029.1611466181 4477172.30319108)</t>
  </si>
  <si>
    <t>POINT (589058.0812370047 4477214.778082401)</t>
  </si>
  <si>
    <t>POINT (589116.4197452237 4477303.386638659)</t>
  </si>
  <si>
    <t>POINT (589294.92948608 4477680.219051)</t>
  </si>
  <si>
    <t>POINT (582126.5835879981 4480995.949245258)</t>
  </si>
  <si>
    <t>POINT (581961.5499185304 4480938.587359848)</t>
  </si>
  <si>
    <t>POINT (581585.1816101569 4480951.014776499)</t>
  </si>
  <si>
    <t>POINT (582184.9981470248 4480141.962245115)</t>
  </si>
  <si>
    <t>POINT (581616.9813487591 4481495.702067812)</t>
  </si>
  <si>
    <t>POINT (582395.2475238765 4481631.857903508)</t>
  </si>
  <si>
    <t>POINT (582383.3708306265 4481663.455308108)</t>
  </si>
  <si>
    <t>POINT (583990.8627611157 4481047.587302445)</t>
  </si>
  <si>
    <t>POINT (583787.9450323819 4480895.062935687)</t>
  </si>
  <si>
    <t>POINT (583688.7898073656 4480181.620215783)</t>
  </si>
  <si>
    <t>POINT (583326.7519252627 4479878.504130193)</t>
  </si>
  <si>
    <t>POINT (583191.6574614149 4479759.402484938)</t>
  </si>
  <si>
    <t>POINT (584479.1323903919 4479970.322766501)</t>
  </si>
  <si>
    <t>POINT (584487.7139022702 4479952.224118814)</t>
  </si>
  <si>
    <t>POINT (583572.7679014903 4480279.549402987)</t>
  </si>
  <si>
    <t>POINT (583723.4873616404 4480380.659960464)</t>
  </si>
  <si>
    <t>POINT (583429.9738726328 4481204.682041207)</t>
  </si>
  <si>
    <t>POINT (588186.4432806836 4476853.373938178)</t>
  </si>
  <si>
    <t>POINT (588145.0756383742 4476814.985884148)</t>
  </si>
  <si>
    <t>POINT (588167.6727769222 4476835.945365586)</t>
  </si>
  <si>
    <t>POINT (588021.2805603467 4476740.547781049)</t>
  </si>
  <si>
    <t>POINT (588006.4800974809 4476725.220093313)</t>
  </si>
  <si>
    <t>POINT (588140.370598136 4476651.802263883)</t>
  </si>
  <si>
    <t>POINT (588237.8657108063 4476655.98071366)</t>
  </si>
  <si>
    <t>POINT (577672.3992649213 4477283.031168789)</t>
  </si>
  <si>
    <t>POINT (577691.8657820192 4477270.666398798)</t>
  </si>
  <si>
    <t>POINT (577316.8081123831 4478049.981320505)</t>
  </si>
  <si>
    <t>POINT (577354.2704566754 4478108.838753547)</t>
  </si>
  <si>
    <t>POINT (591301.3894503537 4476937.019199568)</t>
  </si>
  <si>
    <t>POINT (591302.6773500654 4476884.245704557)</t>
  </si>
  <si>
    <t>POINT (591357.8354320199 4476517.381111575)</t>
  </si>
  <si>
    <t>POINT (591381.0170741105 4476573.250664525)</t>
  </si>
  <si>
    <t>POINT (591843.6167951773 4475884.676176384)</t>
  </si>
  <si>
    <t>POINT (591872.6891037634 4475831.55502448)</t>
  </si>
  <si>
    <t>POINT (591907.4764517155 4475698.482055707)</t>
  </si>
  <si>
    <t>POINT (585568.9464381732 4476817.500304217)</t>
  </si>
  <si>
    <t>POINT (587700.2841968274 4475920.244386561)</t>
  </si>
  <si>
    <t>POINT (587258.0103496821 4476839.104737777)</t>
  </si>
  <si>
    <t>POINT (587203.4157087675 4476885.795367558)</t>
  </si>
  <si>
    <t>POINT (588050.5848175855 4476154.023883159)</t>
  </si>
  <si>
    <t>POINT (581084.1766180979 4474041.946748396)</t>
  </si>
  <si>
    <t>POINT (581622.0683464308 4474365.060719994)</t>
  </si>
  <si>
    <t>POINT (582244.1343274433 4475619.925825198)</t>
  </si>
  <si>
    <t>POINT (587080.038201352 4476412.073883264)</t>
  </si>
  <si>
    <t>POINT (588625.6304574721 4474515.544618172)</t>
  </si>
  <si>
    <t>POINT (593355.1987741033 4477128.417810556)</t>
  </si>
  <si>
    <t>POINT (583873.0073336061 4483693.990346993)</t>
  </si>
  <si>
    <t>POINT (582743.1033761174 4473840.795361212)</t>
  </si>
  <si>
    <t>POINT (583707.4697180976 4476550.91430911)</t>
  </si>
  <si>
    <t>POINT (589563.7322671881 4478842.399033647)</t>
  </si>
  <si>
    <t>POINT (592066.1103189529 4469296.688290521)</t>
  </si>
  <si>
    <t>POINT (587216.875637115 4470723.952545696)</t>
  </si>
  <si>
    <t>POINT (587090.2350142119 4470735.881604769)</t>
  </si>
  <si>
    <t>POINT (587042.2239210686 4470679.039870452)</t>
  </si>
  <si>
    <t>POINT (587514.5701807498 4475851.818480847)</t>
  </si>
  <si>
    <t>POINT (587471.3333189519 4475998.221786599)</t>
  </si>
  <si>
    <t>POINT (583991.9247162655 4474999.842543636)</t>
  </si>
  <si>
    <t>POINT (583978.20653381 4474939.141294627)</t>
  </si>
  <si>
    <t>POINT (583829.9268396707 4475326.266759474)</t>
  </si>
  <si>
    <t>POINT (584569.4069000862 4475524.077505588)</t>
  </si>
  <si>
    <t>POINT (585638.4097771841 4474195.204473662)</t>
  </si>
  <si>
    <t>POINT (585661.1599230913 4473908.467277199)</t>
  </si>
  <si>
    <t>POINT (586533.6184187662 4473579.643126228)</t>
  </si>
  <si>
    <t>POINT (586350.1008482319 4473556.268178593)</t>
  </si>
  <si>
    <t>POINT (584028.8841125487 4474200.416785201)</t>
  </si>
  <si>
    <t>POINT (590497.9035921036 4476061.296598068)</t>
  </si>
  <si>
    <t>POINT (590288.1398009332 4478361.477208744)</t>
  </si>
  <si>
    <t>POINT (590252.6284959603 4478346.106046997)</t>
  </si>
  <si>
    <t>POINT (583228.5154116887 4474517.416722346)</t>
  </si>
  <si>
    <t>POINT (583277.070158683 4474512.538429336)</t>
  </si>
  <si>
    <t>POINT (584499.4354676495 4474662.732072485)</t>
  </si>
  <si>
    <t>POINT (593968.2600716251 4476049.603485367)</t>
  </si>
  <si>
    <t>POINT (593963.0962557194 4476044.642779257)</t>
  </si>
  <si>
    <t>POINT (585461.4849282323 4477081.845737903)</t>
  </si>
  <si>
    <t>POINT (585413.4746764511 4477052.900271654)</t>
  </si>
  <si>
    <t>POINT (585423.6018335632 4477032.133671002)</t>
  </si>
  <si>
    <t>POINT (585523.4565883962 4477085.528271022)</t>
  </si>
  <si>
    <t>POINT (591647.1339800283 4476989.800656554)</t>
  </si>
  <si>
    <t>POINT (591646.0159057582 4477000.067285268)</t>
  </si>
  <si>
    <t>POINT (591749.4768234538 4476939.252253625)</t>
  </si>
  <si>
    <t>POINT (591711.0283764362 4476938.959063697)</t>
  </si>
  <si>
    <t>POINT (591689.1875004657 4476938.791616315)</t>
  </si>
  <si>
    <t>POINT (591689.0934074807 4476965.190652876)</t>
  </si>
  <si>
    <t>POINT (591249.5281418444 4476936.875762269)</t>
  </si>
  <si>
    <t>POINT (591248.4836891743 4476919.555292761)</t>
  </si>
  <si>
    <t>POINT (585482.2956581907 4477608.432002971)</t>
  </si>
  <si>
    <t>POINT (586032.5191815965 4478100.01780571)</t>
  </si>
  <si>
    <t>POINT (586319.1309900614 4478289.768332132)</t>
  </si>
  <si>
    <t>POINT (586352.0896242079 4478311.674449928)</t>
  </si>
  <si>
    <t>POINT (586494.6660770755 4478414.833610779)</t>
  </si>
  <si>
    <t>POINT (586473.4635367286 4478478.034661224)</t>
  </si>
  <si>
    <t>POINT (586279.5948368906 4478263.845487763)</t>
  </si>
  <si>
    <t>POINT (586694.9613037985 4478705.93772957)</t>
  </si>
  <si>
    <t>POINT (586717.6494934477 4478681.521481439)</t>
  </si>
  <si>
    <t>POINT (586759.5255100967 4478620.836442406)</t>
  </si>
  <si>
    <t>POINT (586575.2826364489 4478483.196804923)</t>
  </si>
  <si>
    <t>POINT (586947.6465310118 4478874.505118614)</t>
  </si>
  <si>
    <t>POINT (586823.8350391078 4478770.621907481)</t>
  </si>
  <si>
    <t>POINT (587513.5261860952 4479281.603991863)</t>
  </si>
  <si>
    <t>POINT (594479.3608839229 4475138.910055812)</t>
  </si>
  <si>
    <t>POINT (588794.2604912346 4476539.714247691)</t>
  </si>
  <si>
    <t>POINT (588719.8719608447 4476556.99535988)</t>
  </si>
  <si>
    <t>POINT (591829.308499777 4478877.228966776)</t>
  </si>
  <si>
    <t>POINT (585063.656305219 4476533.817903174)</t>
  </si>
  <si>
    <t>POINT (585112.860526957 4476736.580681724)</t>
  </si>
  <si>
    <t>POINT (585085.6421067622 4476683.350318298)</t>
  </si>
  <si>
    <t>POINT (585246.7192344471 4476706.507629367)</t>
  </si>
  <si>
    <t>POINT (585229.1745333353 4476691.82045217)</t>
  </si>
  <si>
    <t>POINT (585234.8550632636 4476678.652005839)</t>
  </si>
  <si>
    <t>POINT (587957.7524130754 4476632.24850632)</t>
  </si>
  <si>
    <t>POINT (587977.0212791271 4476655.721688014)</t>
  </si>
  <si>
    <t>POINT (588014.5972550139 4476688.468958689)</t>
  </si>
  <si>
    <t>POINT (588895.7438279656 4476658.296218116)</t>
  </si>
  <si>
    <t>POINT (588888.9018254215 4476617.949090701)</t>
  </si>
  <si>
    <t>POINT (588896.0738395536 4476616.901814584)</t>
  </si>
  <si>
    <t>POINT (588882.5911456324 4476580.716759396)</t>
  </si>
  <si>
    <t>POINT (588890.6470106145 4476579.535640884)</t>
  </si>
  <si>
    <t>POINT (588875.775956347 4476539.526240451)</t>
  </si>
  <si>
    <t>POINT (588884.3962733878 4476537.963250004)</t>
  </si>
  <si>
    <t>POINT (591657.7752437011 4476886.173023688)</t>
  </si>
  <si>
    <t>POINT (591493.4770696613 4476882.366042581)</t>
  </si>
  <si>
    <t>POINT (591492.5524230814 4476937.930541186)</t>
  </si>
  <si>
    <t>POINT (579646.0881358747 4479877.183215999)</t>
  </si>
  <si>
    <t>POINT (579827.1996373092 4479872.085673973)</t>
  </si>
  <si>
    <t>POINT (579902.8462312362 4479902.422734683)</t>
  </si>
  <si>
    <t>POINT (590073.6051772368 4479911.149175175)</t>
  </si>
  <si>
    <t>POINT (590007.7391978105 4480224.793834443)</t>
  </si>
  <si>
    <t>POINT (589563.5599032384 4479257.981472211)</t>
  </si>
  <si>
    <t>POINT (590926.2747386573 4479695.959194371)</t>
  </si>
  <si>
    <t>POINT (591267.7679833556 4479856.852033248)</t>
  </si>
  <si>
    <t>POINT (591212.8769637058 4479797.353993102)</t>
  </si>
  <si>
    <t>POINT (590057.4815140163 4480505.458343502)</t>
  </si>
  <si>
    <t>POINT (589817.9646091791 4481246.746546416)</t>
  </si>
  <si>
    <t>POINT (589546.2086499491 4481794.361697431)</t>
  </si>
  <si>
    <t>POINT (588056.2614212121 4471246.335621222)</t>
  </si>
  <si>
    <t>POINT (589188.0310857383 4475810.123476663)</t>
  </si>
  <si>
    <t>POINT (593930.7077820199 4482590.677737104)</t>
  </si>
  <si>
    <t>POINT (593903.1682115933 4482511.684977892)</t>
  </si>
  <si>
    <t>POINT (594132.0572077375 4482622.918840203)</t>
  </si>
  <si>
    <t>POINT (593645.1611375012 4478229.120202241)</t>
  </si>
  <si>
    <t>POINT (593013.7852954522 4481375.293545966)</t>
  </si>
  <si>
    <t>POINT (593100.4580017281 4481304.741756895)</t>
  </si>
  <si>
    <t>POINT (593108.6491330928 4481126.83450697)</t>
  </si>
  <si>
    <t>POINT (594992.5418794744 4482426.43598379)</t>
  </si>
  <si>
    <t>POINT (595089.6524507812 4482440.926113524)</t>
  </si>
  <si>
    <t>POINT (593297.7427563544 4480812.073201602)</t>
  </si>
  <si>
    <t>POINT (591584.7335910315 4473281.26660872)</t>
  </si>
  <si>
    <t>POINT (591570.6243023744 4473278.829559626)</t>
  </si>
  <si>
    <t>POINT (591527.4920108088 4473194.173812497)</t>
  </si>
  <si>
    <t>POINT (591546.3739508177 4473235.314300357)</t>
  </si>
  <si>
    <t>POINT (591561.2970650999 4473178.744211691)</t>
  </si>
  <si>
    <t>POINT (591488.0237573038 4472889.75918058)</t>
  </si>
  <si>
    <t>POINT (591499.2955080146 4472886.921402488)</t>
  </si>
  <si>
    <t>POINT (591483.0744167604 4481162.11115495)</t>
  </si>
  <si>
    <t>POINT (591187.9278812947 4480504.528439879)</t>
  </si>
  <si>
    <t>POINT (589477.0389268429 4478932.330411252)</t>
  </si>
  <si>
    <t>POINT (589042.6533290512 4479152.472645501)</t>
  </si>
  <si>
    <t>POINT (587783.8581342031 4479371.029808549)</t>
  </si>
  <si>
    <t>POINT (587433.885049764 4479300.345531118)</t>
  </si>
  <si>
    <t>POINT (587531.8484166936 4479389.882302058)</t>
  </si>
  <si>
    <t>POINT (578623.6625655254 4478783.278331409)</t>
  </si>
  <si>
    <t>POINT (578599.6945732156 4478780.373430053)</t>
  </si>
  <si>
    <t>POINT (577988.1789048146 4478790.552423993)</t>
  </si>
  <si>
    <t>POINT (577862.9542309102 4479043.347323306)</t>
  </si>
  <si>
    <t>POINT (578219.825853577 4478983.83454066)</t>
  </si>
  <si>
    <t>POINT (578284.1716121297 4478986.161260041)</t>
  </si>
  <si>
    <t>POINT (578272.370237514 4479083.241257053)</t>
  </si>
  <si>
    <t>POINT (591613.3217313674 4479790.166264765)</t>
  </si>
  <si>
    <t>POINT (591524.5137656436 4479832.676816843)</t>
  </si>
  <si>
    <t>POINT (591535.4370821891 4479543.406400947)</t>
  </si>
  <si>
    <t>POINT (591510.5491565644 4479574.609220746)</t>
  </si>
  <si>
    <t>POINT (591465.196421529 4479600.555052317)</t>
  </si>
  <si>
    <t>POINT (589983.0784238226 4477306.154647739)</t>
  </si>
  <si>
    <t>POINT (589367.442224841 4479079.829587197)</t>
  </si>
  <si>
    <t>POINT (583691.7170967688 4477836.127908226)</t>
  </si>
  <si>
    <t>POINT (583763.6393502387 4477891.418371215)</t>
  </si>
  <si>
    <t>POINT (583750.8110977557 4477943.396603609)</t>
  </si>
  <si>
    <t>POINT (583765.8319957218 4477891.775943436)</t>
  </si>
  <si>
    <t>POINT (583604.0395912847 4477977.980850998)</t>
  </si>
  <si>
    <t>POINT (583768.3227250193 4477872.309507223)</t>
  </si>
  <si>
    <t>POINT (587331.8655976331 4479614.198806013)</t>
  </si>
  <si>
    <t>POINT (587193.1872622302 4479558.605465518)</t>
  </si>
  <si>
    <t>POINT (587295.5802982491 4479648.512752644)</t>
  </si>
  <si>
    <t>POINT (591640.2069792476 4473383.769758881)</t>
  </si>
  <si>
    <t>POINT (591572.071955771 4473286.074490889)</t>
  </si>
  <si>
    <t>POINT (591627.5848379254 4473434.672614947)</t>
  </si>
  <si>
    <t>POINT (591651.8711345043 4473482.096449459)</t>
  </si>
  <si>
    <t>POINT (591658.3062300342 4473493.0215403)</t>
  </si>
  <si>
    <t>POINT (591622.0400589971 4473452.978315577)</t>
  </si>
  <si>
    <t>POINT (593181.7376984702 4474353.594642594)</t>
  </si>
  <si>
    <t>POINT (593105.0090469344 4474355.050479396)</t>
  </si>
  <si>
    <t>POINT (593024.5507098177 4474336.355358955)</t>
  </si>
  <si>
    <t>POINT (593000.3090572669 4474332.091246414)</t>
  </si>
  <si>
    <t>POINT (592940.9523035713 4474318.343807061)</t>
  </si>
  <si>
    <t>POINT (592884.9037504313 4474301.940079892)</t>
  </si>
  <si>
    <t>POINT (592744.4452768082 4474252.085839956)</t>
  </si>
  <si>
    <t>POINT (592668.3673669726 4474235.158473259)</t>
  </si>
  <si>
    <t>POINT (592317.7703872269 4474095.113492343)</t>
  </si>
  <si>
    <t>POINT (592132.442991549 4473973.82246525)</t>
  </si>
  <si>
    <t>POINT (592060.2767240455 4473937.254854781)</t>
  </si>
  <si>
    <t>POINT (592057.5655166974 4473928.606565192)</t>
  </si>
  <si>
    <t>POINT (591909.047851091 4473782.017160381)</t>
  </si>
  <si>
    <t>POINT (592582.8334214014 4474224.620789453)</t>
  </si>
  <si>
    <t>POINT (589273.0016402802 4476923.939620209)</t>
  </si>
  <si>
    <t>POINT (590246.7849513709 4474746.11802767)</t>
  </si>
  <si>
    <t>POINT (590217.6037055624 4474750.429501642)</t>
  </si>
  <si>
    <t>POINT (589283.7460620711 4474777.393982403)</t>
  </si>
  <si>
    <t>POINT (589620.1464670538 4474785.671367393)</t>
  </si>
  <si>
    <t>POINT (588013.2026066163 4477082.240595135)</t>
  </si>
  <si>
    <t>POINT (588067.1773266376 4477115.303037581)</t>
  </si>
  <si>
    <t>POINT (588136.8197503578 4477123.737926277)</t>
  </si>
  <si>
    <t>POINT (588116.7162472632 4477144.683444729)</t>
  </si>
  <si>
    <t>POINT (588221.8155131459 4477456.912633425)</t>
  </si>
  <si>
    <t>POINT (588207.8454491952 4477412.285754305)</t>
  </si>
  <si>
    <t>POINT (585299.3167596962 4470649.949438331)</t>
  </si>
  <si>
    <t>POINT (585269.0922359325 4470677.015539791)</t>
  </si>
  <si>
    <t>POINT (585271.0389668189 4470655.112258012)</t>
  </si>
  <si>
    <t>POINT (585260.3420619771 4470629.712703701)</t>
  </si>
  <si>
    <t>POINT (585290.4902952128 4470646.72962423)</t>
  </si>
  <si>
    <t>POINT (585293.9425128287 4470573.032908627)</t>
  </si>
  <si>
    <t>POINT (585296.6214437218 4470636.119683879)</t>
  </si>
  <si>
    <t>POINT (585287.8113551852 4470576.915362686)</t>
  </si>
  <si>
    <t>POINT (585266.6747658717 4470565.484950142)</t>
  </si>
  <si>
    <t>POINT (585286.5196492275 4470707.03208625)</t>
  </si>
  <si>
    <t>POINT (586881.8359393162 4478878.470382326)</t>
  </si>
  <si>
    <t>POINT (585504.803593229 4475085.799903439)</t>
  </si>
  <si>
    <t>POINT (584279.5288032544 4475028.204664685)</t>
  </si>
  <si>
    <t>POINT (584561.934786024 4474983.204814911)</t>
  </si>
  <si>
    <t>POINT (584488.8778937319 4474123.846058903)</t>
  </si>
  <si>
    <t>POINT (583822.0129046704 4480002.41094285)</t>
  </si>
  <si>
    <t>POINT (578269.0492027823 4480459.608733416)</t>
  </si>
  <si>
    <t>POINT (578206.3506568298 4480512.606071952)</t>
  </si>
  <si>
    <t>POINT (578149.1485120635 4480582.479900778)</t>
  </si>
  <si>
    <t>POINT (578065.9889751388 4480623.019883907)</t>
  </si>
  <si>
    <t>POINT (592413.4152806735 4467861.07156469)</t>
  </si>
  <si>
    <t>POINT (592484.6150070359 4467864.967403621)</t>
  </si>
  <si>
    <t>POINT (592064.0058373204 4476343.59989739)</t>
  </si>
  <si>
    <t>POINT (592063.2527153245 4476288.902929676)</t>
  </si>
  <si>
    <t>POINT (578846.1683215115 4478341.375287789)</t>
  </si>
  <si>
    <t>POINT (578403.8997138379 4478524.432572286)</t>
  </si>
  <si>
    <t>POINT (578428.2953847724 4480619.604087043)</t>
  </si>
  <si>
    <t>POINT (578516.2700499385 4480581.727432748)</t>
  </si>
  <si>
    <t>POINT (577950.2523911068 4480607.170509806)</t>
  </si>
  <si>
    <t>POINT (577972.6516184957 4480579.461770255)</t>
  </si>
  <si>
    <t>POINT (577628.7077516883 4480141.556255576)</t>
  </si>
  <si>
    <t>POINT (577715.4299000478 4480101.936477439)</t>
  </si>
  <si>
    <t>POINT (577862.6759400523 4480035.948690694)</t>
  </si>
  <si>
    <t>POINT (578012.4156167941 4480001.850626569)</t>
  </si>
  <si>
    <t>POINT (579213.4302324048 4480013.390234593)</t>
  </si>
  <si>
    <t>POINT (579206.4495774625 4480100.961902956)</t>
  </si>
  <si>
    <t>POINT (579095.1105367962 4480067.135062654)</t>
  </si>
  <si>
    <t>POINT (578965.5462440654 4480046.516948929)</t>
  </si>
  <si>
    <t>POINT (579638.9815587628 4479771.333331326)</t>
  </si>
  <si>
    <t>POINT (579749.8252595594 4480657.730056018)</t>
  </si>
  <si>
    <t>POINT (579930.4807520636 4480344.365967358)</t>
  </si>
  <si>
    <t>POINT (579638.1943318894 4480593.373905963)</t>
  </si>
  <si>
    <t>POINT (581243.3033299806 4482836.937796327)</t>
  </si>
  <si>
    <t>POINT (581448.2498847968 4483134.202009051)</t>
  </si>
  <si>
    <t>POINT (581452.7061706244 4483150.691939846)</t>
  </si>
  <si>
    <t>POINT (577526.4513690148 4480348.379900024)</t>
  </si>
  <si>
    <t>POINT (577615.7120346809 4480234.572831234)</t>
  </si>
  <si>
    <t>POINT (580472.9712695322 4476487.108839262)</t>
  </si>
  <si>
    <t>POINT (587234.6400167732 4477801.946405114)</t>
  </si>
  <si>
    <t>POINT (587178.3235255439 4477943.225492613)</t>
  </si>
  <si>
    <t>POINT (593738.3705217531 4479675.807414064)</t>
  </si>
  <si>
    <t>POINT (581252.6184837779 4477563.858249799)</t>
  </si>
  <si>
    <t>POINT (581197.6046312648 4477608.699760662)</t>
  </si>
  <si>
    <t>POINT (595189.031972621 4482197.222769467)</t>
  </si>
  <si>
    <t>POINT (595434.0659023772 4482240.368758822)</t>
  </si>
  <si>
    <t>POINT (595208.6918947424 4482307.594710663)</t>
  </si>
  <si>
    <t>POINT (595298.6906860867 4482323.495759917)</t>
  </si>
  <si>
    <t>POINT (595318.5945225352 4482326.125281884)</t>
  </si>
  <si>
    <t>POINT (595356.143992262 4482332.976597616)</t>
  </si>
  <si>
    <t>POINT (591454.0462498578 4470699.04862263)</t>
  </si>
  <si>
    <t>POINT (591355.7345494207 4470708.164894496)</t>
  </si>
  <si>
    <t>POINT (580923.4049369782 4482571.228698365)</t>
  </si>
  <si>
    <t>POINT (580956.3259164239 4482550.014817987)</t>
  </si>
  <si>
    <t>POINT (580937.2478850586 4482556.957662948)</t>
  </si>
  <si>
    <t>POINT (580929.378416896 4482540.08700464)</t>
  </si>
  <si>
    <t>POINT (580996.464262409 4482555.800419373)</t>
  </si>
  <si>
    <t>POINT (581013.3413947239 4482539.997074515)</t>
  </si>
  <si>
    <t>POINT (587104.1397592233 4478755.138297147)</t>
  </si>
  <si>
    <t>POINT (594151.3664185622 4474730.539817414)</t>
  </si>
  <si>
    <t>POINT (594109.4122658609 4474745.633387638)</t>
  </si>
  <si>
    <t>POINT (592063.3307786755 4473933.184683682)</t>
  </si>
  <si>
    <t>POINT (592649.9315622905 4474289.096499626)</t>
  </si>
  <si>
    <t>POINT (592712.4215646312 4474309.596973251)</t>
  </si>
  <si>
    <t>POINT (592183.930011229 4474001.954484664)</t>
  </si>
  <si>
    <t>POINT (592335.4447165767 4474104.223692443)</t>
  </si>
  <si>
    <t>POINT (592289.0247464344 4474147.815210147)</t>
  </si>
  <si>
    <t>POINT (593524.1762078967 4474215.63247906)</t>
  </si>
  <si>
    <t>POINT (588068.8047210026 4476177.329506322)</t>
  </si>
  <si>
    <t>POINT (588052.2302203227 4476207.47559701)</t>
  </si>
  <si>
    <t>POINT (588044.4587868626 4476195.982848926)</t>
  </si>
  <si>
    <t>POINT (588124.5193848463 4476158.934093704)</t>
  </si>
  <si>
    <t>POINT (587647.3309259566 4476456.756523949)</t>
  </si>
  <si>
    <t>POINT (587641.843264943 4476440.728131408)</t>
  </si>
  <si>
    <t>POINT (587554.3937853546 4476496.412960189)</t>
  </si>
  <si>
    <t>POINT (587543.595737786 4476462.948483937)</t>
  </si>
  <si>
    <t>POINT (587506.5123821835 4476494.521350371)</t>
  </si>
  <si>
    <t>POINT (578828.853219491 4475872.500518042)</t>
  </si>
  <si>
    <t>POINT (586367.067551711 4476137.138178047)</t>
  </si>
  <si>
    <t>POINT (586297.4360663041 4476140.832032941)</t>
  </si>
  <si>
    <t>POINT (586323.2187069232 4476173.079451756)</t>
  </si>
  <si>
    <t>POINT (586324.0476537809 4476139.417827175)</t>
  </si>
  <si>
    <t>POINT (586338.3338527062 4476138.660997765)</t>
  </si>
  <si>
    <t>POINT (586341.5417074963 4476176.843087194)</t>
  </si>
  <si>
    <t>POINT (585968.2130314723 4476055.939246762)</t>
  </si>
  <si>
    <t>POINT (586059.7546036276 4476059.165988623)</t>
  </si>
  <si>
    <t>POINT (584327.5302418193 4476423.28416138)</t>
  </si>
  <si>
    <t>POINT (592518.8608986677 4480906.015572242)</t>
  </si>
  <si>
    <t>POINT (592515.8384613644 4480787.054100132)</t>
  </si>
  <si>
    <t>POINT (592497.9321578006 4480632.060451871)</t>
  </si>
  <si>
    <t>POINT (592486.5812491118 4480600.357304849)</t>
  </si>
  <si>
    <t>POINT (579798.0730737286 4476700.362975167)</t>
  </si>
  <si>
    <t>POINT (579786.7441653929 4476663.385786479)</t>
  </si>
  <si>
    <t>POINT (592132.0545855516 4481554.791261037)</t>
  </si>
  <si>
    <t>POINT (586897.3253439455 4480396.451371486)</t>
  </si>
  <si>
    <t>POINT (587087.5840977615 4480597.517225625)</t>
  </si>
  <si>
    <t>POINT (586997.7604482616 4480502.351956677)</t>
  </si>
  <si>
    <t>POINT (587457.8431750669 4481143.523031657)</t>
  </si>
  <si>
    <t>POINT (589935.7549674389 4482970.127277638)</t>
  </si>
  <si>
    <t>POINT (581173.1708452351 4483456.462909117)</t>
  </si>
  <si>
    <t>POINT (588294.9434084762 4476658.429478623)</t>
  </si>
  <si>
    <t>POINT (582465.6535425521 4474753.239766819)</t>
  </si>
  <si>
    <t>POINT (582703.2761185772 4474681.855479131)</t>
  </si>
  <si>
    <t>POINT (582713.2493553228 4474767.657522801)</t>
  </si>
  <si>
    <t>POINT (582695.1994728275 4474773.297734028)</t>
  </si>
  <si>
    <t>POINT (582671.3068713833 4474780.183517751)</t>
  </si>
  <si>
    <t>POINT (587824.0039719839 4470754.445182244)</t>
  </si>
  <si>
    <t>POINT (594007.3731052139 4479952.49032201)</t>
  </si>
  <si>
    <t>POINT (593676.8373938715 4483238.971715854)</t>
  </si>
  <si>
    <t>POINT (588572.5671378369 4480115.746405039)</t>
  </si>
  <si>
    <t>POINT (588540.8314186234 4480146.478007059)</t>
  </si>
  <si>
    <t>POINT (588610.3095396096 4480154.194582869)</t>
  </si>
  <si>
    <t>POINT (588515.0362716811 4480173.194552545)</t>
  </si>
  <si>
    <t>POINT (588577.482287036 4480181.871220768)</t>
  </si>
  <si>
    <t>POINT (588547.5215611386 4480207.361561812)</t>
  </si>
  <si>
    <t>POINT (581189.0839599597 4481582.399619984)</t>
  </si>
  <si>
    <t>POINT (581117.7491011348 4481427.736693745)</t>
  </si>
  <si>
    <t>POINT (581078.2242422604 4481389.041322688)</t>
  </si>
  <si>
    <t>POINT (594097.3940918689 4482323.415554518)</t>
  </si>
  <si>
    <t>POINT (593594.8646394659 4482334.017522749)</t>
  </si>
  <si>
    <t>POINT (593528.2502357085 4482360.15089768)</t>
  </si>
  <si>
    <t>POINT (593682.071922604 4482371.291012043)</t>
  </si>
  <si>
    <t>POINT (593614.6993448911 4482388.921069677)</t>
  </si>
  <si>
    <t>POINT (589379.4237109583 4478863.987438716)</t>
  </si>
  <si>
    <t>POINT (587487.961864431 4479425.771728858)</t>
  </si>
  <si>
    <t>POINT (587718.5063649277 4479399.827547388)</t>
  </si>
  <si>
    <t>POINT (587938.0140349019 4479321.749141603)</t>
  </si>
  <si>
    <t>POINT (585037.7521266855 4468969.57571272)</t>
  </si>
  <si>
    <t>POINT (585006.2308522396 4468983.184444381)</t>
  </si>
  <si>
    <t>POINT (585010.2301738482 4469005.69900324)</t>
  </si>
  <si>
    <t>POINT (586781.275626032 4471511.242321598)</t>
  </si>
  <si>
    <t>POINT (579423.4011505342 4480288.499500822)</t>
  </si>
  <si>
    <t>POINT (579440.2920602444 4480336.226155429)</t>
  </si>
  <si>
    <t>POINT (579333.0225671177 4480282.833765716)</t>
  </si>
  <si>
    <t>POINT (579311.033524357 4480290.471569535)</t>
  </si>
  <si>
    <t>POINT (579339.0690562958 4480304.290288903)</t>
  </si>
  <si>
    <t>POINT (579324.1837999081 4480337.625429912)</t>
  </si>
  <si>
    <t>POINT (584253.893734069 4481672.113442911)</t>
  </si>
  <si>
    <t>POINT (584312.4759028889 4481745.267185732)</t>
  </si>
  <si>
    <t>POINT (584320.428221283 4481770.746253688)</t>
  </si>
  <si>
    <t>POINT (579979.0125935922 4482355.668372836)</t>
  </si>
  <si>
    <t>POINT (579929.0848909895 4482399.640333795)</t>
  </si>
  <si>
    <t>POINT (579916.6415492889 4482385.419576408)</t>
  </si>
  <si>
    <t>POINT (579968.4621679222 4482364.969586343)</t>
  </si>
  <si>
    <t>POINT (594364.3404582153 4477798.022005014)</t>
  </si>
  <si>
    <t>POINT (594345.0176989854 4477710.583637482)</t>
  </si>
  <si>
    <t>POINT (594219.9197639668 4478022.539544333)</t>
  </si>
  <si>
    <t>POINT (594354.6684180528 4477841.997191993)</t>
  </si>
  <si>
    <t>POINT (594367.9566107141 4477796.446682528)</t>
  </si>
  <si>
    <t>POINT (594256.860131226 4478042.510596476)</t>
  </si>
  <si>
    <t>POINT (592783.3804531548 4474816.830179055)</t>
  </si>
  <si>
    <t>POINT (593307.2895984862 4475062.756409299)</t>
  </si>
  <si>
    <t>POINT (593659.5885777908 4475357.631507955)</t>
  </si>
  <si>
    <t>POINT (582932.5243888574 4474889.265429488)</t>
  </si>
  <si>
    <t>POINT (582824.6137997753 4474894.166982744)</t>
  </si>
  <si>
    <t>POINT (582743.892773208 4475032.376580209)</t>
  </si>
  <si>
    <t>POINT (582667.3624603051 4475040.124647059)</t>
  </si>
  <si>
    <t>POINT (584343.0230623732 4473664.134278608)</t>
  </si>
  <si>
    <t>POINT (589284.1413696493 4479961.316808426)</t>
  </si>
  <si>
    <t>POINT (589327.1655545082 4479996.756489531)</t>
  </si>
  <si>
    <t>POINT (594552.1792003333 4476917.140085755)</t>
  </si>
  <si>
    <t>POINT (587126.2575987352 4478716.439848677)</t>
  </si>
  <si>
    <t>POINT (586732.098302568 4470267.779759876)</t>
  </si>
  <si>
    <t>POINT (586902.6943569772 4470394.11203545)</t>
  </si>
  <si>
    <t>POINT (588957.1549398396 4475486.084691512)</t>
  </si>
  <si>
    <t>POINT (588990.9686257211 4475554.328653426)</t>
  </si>
  <si>
    <t>POINT (582368.2641263397 4470965.739430202)</t>
  </si>
  <si>
    <t>POINT (584939.2439887882 4479309.678284445)</t>
  </si>
  <si>
    <t>POINT (585027.8707114676 4479365.19342181)</t>
  </si>
  <si>
    <t>POINT (594761.1071733832 4479141.401109661)</t>
  </si>
  <si>
    <t>POINT (586401.7548063996 4477321.37050556)</t>
  </si>
  <si>
    <t>POINT (583331.6940328802 4482346.717145526)</t>
  </si>
  <si>
    <t>POINT (583260.2367410756 4482382.767393203)</t>
  </si>
  <si>
    <t>POINT (580348.553061371 4482928.148218242)</t>
  </si>
  <si>
    <t>POINT (580336.5550235249 4482970.449198817)</t>
  </si>
  <si>
    <t>POINT (580304.0859397145 4482998.065043334)</t>
  </si>
  <si>
    <t>POINT (580257.6686439408 4482974.186878308)</t>
  </si>
  <si>
    <t>POINT (580342.1993405223 4482973.629370463)</t>
  </si>
  <si>
    <t>POINT (580336.4660989402 4482938.498143208)</t>
  </si>
  <si>
    <t>POINT (580353.399205151 4482989.036491563)</t>
  </si>
  <si>
    <t>POINT (593031.8635799192 4479292.878721516)</t>
  </si>
  <si>
    <t>POINT (584665.0576885265 4471289.594202086)</t>
  </si>
  <si>
    <t>POINT (577816.9325230741 4473957.391817805)</t>
  </si>
  <si>
    <t>POINT (577892.8113981162 4473995.602003007)</t>
  </si>
  <si>
    <t>POINT (584427.8482304298 4478030.741707145)</t>
  </si>
  <si>
    <t>POINT (588236.9638470147 4470954.099325033)</t>
  </si>
  <si>
    <t>POINT (587624.5237090607 4474314.271617764)</t>
  </si>
  <si>
    <t>POINT (587622.2601840086 4474393.954852289)</t>
  </si>
  <si>
    <t>POINT (584132.807129472 4478478.321869013)</t>
  </si>
  <si>
    <t>POINT (584270.0048448979 4478529.699734372)</t>
  </si>
  <si>
    <t>POINT (579207.8006130436 4476459.427474985)</t>
  </si>
  <si>
    <t>POINT (579223.4000752958 4476472.281242985)</t>
  </si>
  <si>
    <t>POINT (579202.6095763756 4476471.428646642)</t>
  </si>
  <si>
    <t>POINT (579215.9634105869 4476479.251956801)</t>
  </si>
  <si>
    <t>POINT (579818.0257145297 4476415.148442429)</t>
  </si>
  <si>
    <t>POINT (579737.8752925766 4476414.850043559)</t>
  </si>
  <si>
    <t>POINT (584370.205633373 4479583.535597678)</t>
  </si>
  <si>
    <t>POINT (590729.8251266667 4479069.495875371)</t>
  </si>
  <si>
    <t>POINT (590875.9445830804 4479125.667350907)</t>
  </si>
  <si>
    <t>POINT (586710.6685380262 4470447.199189052)</t>
  </si>
  <si>
    <t>POINT (587029.4994909427 4480891.936145589)</t>
  </si>
  <si>
    <t>POINT (585255.9238750489 4479825.096755298)</t>
  </si>
  <si>
    <t>POINT (587299.6724750805 4470899.242772453)</t>
  </si>
  <si>
    <t>POINT (579202.4293992341 4478356.447633852)</t>
  </si>
  <si>
    <t>POINT (579121.6729211729 4478384.990245455)</t>
  </si>
  <si>
    <t>POINT (579763.9783851631 4478391.394510314)</t>
  </si>
  <si>
    <t>POINT (579101.4905484028 4478440.261632266)</t>
  </si>
  <si>
    <t>POINT (587576.4556049856 4471173.023634252)</t>
  </si>
  <si>
    <t>POINT (590407.3051794789 4483200.05060751)</t>
  </si>
  <si>
    <t>POINT (593323.0481860695 4478583.047545156)</t>
  </si>
  <si>
    <t>POINT (593288.3464508109 4478599.21248912)</t>
  </si>
  <si>
    <t>POINT (582949.1864371651 4473038.563145633)</t>
  </si>
  <si>
    <t>POINT (582951.356741315 4473125.477953753)</t>
  </si>
  <si>
    <t>POINT (582910.0737498886 4473148.112416659)</t>
  </si>
  <si>
    <t>POINT (583401.5625518081 4484257.351837359)</t>
  </si>
  <si>
    <t>POINT (583345.5360256524 4484263.854056173)</t>
  </si>
  <si>
    <t>POINT (583496.4556486232 4484282.302146463)</t>
  </si>
  <si>
    <t>POINT (583138.9951565868 4484293.892552904)</t>
  </si>
  <si>
    <t>POINT (583392.2693800529 4484304.940758957)</t>
  </si>
  <si>
    <t>POINT (583438.0128305096 4484322.314720842)</t>
  </si>
  <si>
    <t>POINT (583552.2881686219 4484324.990264586)</t>
  </si>
  <si>
    <t>POINT (583400.086800178 4484349.345727049)</t>
  </si>
  <si>
    <t>POINT (583585.2701706376 4484358.963755908)</t>
  </si>
  <si>
    <t>POINT (583399.4889131188 4484361.917209276)</t>
  </si>
  <si>
    <t>POINT (583758.6756352881 4484395.697822292)</t>
  </si>
  <si>
    <t>POINT (583418.3733980935 4484576.334116082)</t>
  </si>
  <si>
    <t>POINT (583603.2945317002 4484591.467336232)</t>
  </si>
  <si>
    <t>POINT (583548.8155306486 4484680.304005272)</t>
  </si>
  <si>
    <t>POINT (582777.5095068675 4483937.625845425)</t>
  </si>
  <si>
    <t>POINT (582817.497082706 4483960.072203166)</t>
  </si>
  <si>
    <t>POINT (582807.806871341 4483964.2611587)</t>
  </si>
  <si>
    <t>POINT (582752.0513506245 4483963.75465421)</t>
  </si>
  <si>
    <t>POINT (582876.5734984955 4484034.808077672)</t>
  </si>
  <si>
    <t>POINT (582771.9141737535 4484073.269911671)</t>
  </si>
  <si>
    <t>POINT (582860.6838890847 4484080.703583217)</t>
  </si>
  <si>
    <t>POINT (582644.5616232657 4484089.556545023)</t>
  </si>
  <si>
    <t>POINT (582601.393613962 4484088.835089687)</t>
  </si>
  <si>
    <t>POINT (582767.9927602889 4484099.093228965)</t>
  </si>
  <si>
    <t>POINT (582832.3182220339 4484145.155949694)</t>
  </si>
  <si>
    <t>POINT (582837.456337812 4484151.785051805)</t>
  </si>
  <si>
    <t>POINT (583008.5372931614 4484161.232348303)</t>
  </si>
  <si>
    <t>POINT (582831.042853524 4484168.477401217)</t>
  </si>
  <si>
    <t>POINT (582938.7366087857 4484177.209750958)</t>
  </si>
  <si>
    <t>POINT (583029.7888068529 4484181.207093253)</t>
  </si>
  <si>
    <t>POINT (582956.6138015797 4484186.655811017)</t>
  </si>
  <si>
    <t>POINT (583192.3789148631 4484191.330306836)</t>
  </si>
  <si>
    <t>POINT (583061.9285860624 4484200.492488907)</t>
  </si>
  <si>
    <t>POINT (582991.0264482686 4484206.554512641)</t>
  </si>
  <si>
    <t>POINT (583055.39430024 4484250.887838614)</t>
  </si>
  <si>
    <t>POINT (580343.8434191484 4474766.410261877)</t>
  </si>
  <si>
    <t>POINT (580403.1982124039 4474820.555189651)</t>
  </si>
  <si>
    <t>POINT (580450.762857114 4474836.363200077)</t>
  </si>
  <si>
    <t>POINT (580467.1982494958 4474841.823859456)</t>
  </si>
  <si>
    <t>POINT (580384.0827601955 4474841.886797816)</t>
  </si>
  <si>
    <t>POINT (580357.4540163656 4474858.897187551)</t>
  </si>
  <si>
    <t>POINT (580346.3429226294 4474866.471317107)</t>
  </si>
  <si>
    <t>POINT (580327.1047069008 4474883.450019713)</t>
  </si>
  <si>
    <t>POINT (580404.0594168007 4474885.018881557)</t>
  </si>
  <si>
    <t>POINT (583901.7695539524 4478303.544246792)</t>
  </si>
  <si>
    <t>POINT (583944.5722413749 4478314.881306982)</t>
  </si>
  <si>
    <t>POINT (583855.8357608595 4478346.869691866)</t>
  </si>
  <si>
    <t>POINT (582937.5416808482 4473417.747715666)</t>
  </si>
  <si>
    <t>POINT (582897.6790974665 4473421.814141247)</t>
  </si>
  <si>
    <t>POINT (583259.8822488812 4484535.999466771)</t>
  </si>
  <si>
    <t>POINT (583300.3037126337 4484572.319328953)</t>
  </si>
  <si>
    <t>POINT (592253.9440424958 4476944.004735865)</t>
  </si>
  <si>
    <t>POINT (592254.219551257 4476976.736441265)</t>
  </si>
  <si>
    <t>POINT (592284.869025198 4476993.822286217)</t>
  </si>
  <si>
    <t>POINT (592499.28427332 4477014.507447827)</t>
  </si>
  <si>
    <t>POINT (592545.948065409 4477038.475486165)</t>
  </si>
  <si>
    <t>POINT (592241.8211149431 4477002.650948292)</t>
  </si>
  <si>
    <t>POINT (592237.2415108198 4477048.034511573)</t>
  </si>
  <si>
    <t>POINT (592236.8054907472 4477083.444111135)</t>
  </si>
  <si>
    <t>POINT (592233.9149199453 4477154.238460495)</t>
  </si>
  <si>
    <t>POINT (592281.1716173966 4477070.168719563)</t>
  </si>
  <si>
    <t>POINT (582052.9168252994 4473386.701773694)</t>
  </si>
  <si>
    <t>POINT (582154.3112329032 4473419.983693688)</t>
  </si>
  <si>
    <t>POINT (594292.3362543883 4479485.017078708)</t>
  </si>
  <si>
    <t>POINT (594237.4921057464 4479535.884071138)</t>
  </si>
  <si>
    <t>POINT (592038.7054249318 4467825.686563843)</t>
  </si>
  <si>
    <t>POINT (578487.836205309 4479776.490540819)</t>
  </si>
  <si>
    <t>POINT (578466.5788120537 4479786.269970254)</t>
  </si>
  <si>
    <t>POINT (582916.0527035105 4479647.637783364)</t>
  </si>
  <si>
    <t>POINT (582925.4853108157 4479664.905261144)</t>
  </si>
  <si>
    <t>POINT (582930.3235470867 4479673.629168452)</t>
  </si>
  <si>
    <t>POINT (582939.615141407 4479816.853142708)</t>
  </si>
  <si>
    <t>POINT (582824.5790474364 4479829.966756223)</t>
  </si>
  <si>
    <t>POINT (582884.6640002646 4479869.542838773)</t>
  </si>
  <si>
    <t>POINT (582876.6629922383 4479926.682654956)</t>
  </si>
  <si>
    <t>POINT (582873.1478263279 4479960.81426135)</t>
  </si>
  <si>
    <t>POINT (582760.8018410171 4480016.100011632)</t>
  </si>
  <si>
    <t>POINT (582652.9428325741 4480075.222588122)</t>
  </si>
  <si>
    <t>POINT (582667.0371151393 4480077.287734224)</t>
  </si>
  <si>
    <t>POINT (582726.5082520985 4480163.071505217)</t>
  </si>
  <si>
    <t>POINT (582846.8329073044 4480189.492143397)</t>
  </si>
  <si>
    <t>POINT (583048.6683530769 4480300.091648494)</t>
  </si>
  <si>
    <t>POINT (583719.2748414424 4484611.016929642)</t>
  </si>
  <si>
    <t>POINT (583700.9981746231 4484623.790022568)</t>
  </si>
  <si>
    <t>POINT (584376.4046039837 4481773.44242882)</t>
  </si>
  <si>
    <t>POINT (583322.5857472549 4473703.781670234)</t>
  </si>
  <si>
    <t>POINT (585501.665943207 4478514.033665638)</t>
  </si>
  <si>
    <t>POINT (585469.0821343025 4478544.601836884)</t>
  </si>
  <si>
    <t>POINT (585439.393272258 4478572.69421501)</t>
  </si>
  <si>
    <t>POINT (583918.2556422104 4472958.633350181)</t>
  </si>
  <si>
    <t>POINT (583895.5340346874 4472959.600322193)</t>
  </si>
  <si>
    <t>POINT (583876.4102205716 4473022.85344498)</t>
  </si>
  <si>
    <t>POINT (584387.4065495556 4475711.129213481)</t>
  </si>
  <si>
    <t>POINT (584971.5753578307 4472007.227481817)</t>
  </si>
  <si>
    <t>POINT (578892.8651161548 4478564.837990571)</t>
  </si>
  <si>
    <t>POINT (593451.1770871226 4478430.894814479)</t>
  </si>
  <si>
    <t>POINT (585806.6805359806 4469659.441257546)</t>
  </si>
  <si>
    <t>POINT (585745.9185334132 4469716.197196738)</t>
  </si>
  <si>
    <t>POINT (585349.0864681543 4478643.88018891)</t>
  </si>
  <si>
    <t>POINT (585397.5594760624 4478696.044340692)</t>
  </si>
  <si>
    <t>POINT (585409.3339834058 4478709.844745772)</t>
  </si>
  <si>
    <t>POINT (586101.4858060689 4472492.557213958)</t>
  </si>
  <si>
    <t>POINT (586087.2608387347 4472542.106618715)</t>
  </si>
  <si>
    <t>POINT (581865.5831567618 4474706.230975316)</t>
  </si>
  <si>
    <t>POINT (581696.5514119184 4474773.781737644)</t>
  </si>
  <si>
    <t>POINT (584340.4573109237 4479695.892557018)</t>
  </si>
  <si>
    <t>POINT (594529.4590721 4482353.733319354)</t>
  </si>
  <si>
    <t>POINT (592981.9237556563 4482068.993645471)</t>
  </si>
  <si>
    <t>POINT (589037.3334175509 4477329.678656811)</t>
  </si>
  <si>
    <t>POINT (588937.4794559414 4477257.01933834)</t>
  </si>
  <si>
    <t>POINT (585409.9513924822 4476104.485592769)</t>
  </si>
  <si>
    <t>POINT (583239.6485925869 4475288.25936005)</t>
  </si>
  <si>
    <t>POINT (579391.4193855043 4474759.903722438)</t>
  </si>
  <si>
    <t>POINT (579479.2346209289 4474827.975067084)</t>
  </si>
  <si>
    <t>POINT (579698.3852260978 4474835.652784551)</t>
  </si>
  <si>
    <t>POINT (579484.0051203921 4474860.574715534)</t>
  </si>
  <si>
    <t>POINT (579796.0379525158 4474865.555156766)</t>
  </si>
  <si>
    <t>POINT (579623.7427795469 4474863.978302941)</t>
  </si>
  <si>
    <t>POINT (579606.0396676151 4474875.57987791)</t>
  </si>
  <si>
    <t>POINT (579473.8916099598 4474874.976903221)</t>
  </si>
  <si>
    <t>POINT (579656.6922435876 4474889.139842553)</t>
  </si>
  <si>
    <t>POINT (579645.1393950958 4474905.624662049)</t>
  </si>
  <si>
    <t>POINT (579687.2849893589 4474912.500266254)</t>
  </si>
  <si>
    <t>POINT (579553.4751513392 4474918.239263554)</t>
  </si>
  <si>
    <t>POINT (579674.880584682 4474928.476428621)</t>
  </si>
  <si>
    <t>POINT (579544.5450178336 4474930.655680406)</t>
  </si>
  <si>
    <t>POINT (579731.5870407277 4474947.951665604)</t>
  </si>
  <si>
    <t>POINT (579727.6475419143 4474952.994170305)</t>
  </si>
  <si>
    <t>POINT (579604.9386283695 4474955.286792003)</t>
  </si>
  <si>
    <t>POINT (579596.0910309218 4474971.112132439)</t>
  </si>
  <si>
    <t>POINT (592866.2840970483 4477176.828494466)</t>
  </si>
  <si>
    <t>POINT (592453.9570550766 4477144.761325309)</t>
  </si>
  <si>
    <t>POINT (592454.784521204 4477109.334332785)</t>
  </si>
  <si>
    <t>POINT (592948.9435150598 4477282.966601111)</t>
  </si>
  <si>
    <t>POINT (592890.3031081174 4477244.814618055)</t>
  </si>
  <si>
    <t>POINT (592901.0724826971 4477266.963256528)</t>
  </si>
  <si>
    <t>POINT (592874.0843992347 4477260.578034083)</t>
  </si>
  <si>
    <t>POINT (592848.1494658154 4477257.503229526)</t>
  </si>
  <si>
    <t>POINT (592698.402548229 4477214.926725327)</t>
  </si>
  <si>
    <t>POINT (592599.8202237631 4477144.908935901)</t>
  </si>
  <si>
    <t>POINT (592509.1939533877 4477122.18486433)</t>
  </si>
  <si>
    <t>POINT (592562.6115394606 4477204.987631775)</t>
  </si>
  <si>
    <t>POINT (592345.6303376158 4477282.109709558)</t>
  </si>
  <si>
    <t>POINT (592573.6220312759 4477253.00614853)</t>
  </si>
  <si>
    <t>POINT (592107.7430647712 4476942.749631553)</t>
  </si>
  <si>
    <t>POINT (592109.1022966034 4476972.941209773)</t>
  </si>
  <si>
    <t>POINT (592116.6271950577 4477055.653819555)</t>
  </si>
  <si>
    <t>POINT (591986.4500502631 4477061.470139772)</t>
  </si>
  <si>
    <t>POINT (592084.895173555 4477079.698865893)</t>
  </si>
  <si>
    <t>POINT (592102.2689435409 4477115.449540374)</t>
  </si>
  <si>
    <t>POINT (592117.5819609856 4477116.659213866)</t>
  </si>
  <si>
    <t>POINT (592162.4874417637 4477165.682350876)</t>
  </si>
  <si>
    <t>POINT (592198.1801450753 4477173.382224644)</t>
  </si>
  <si>
    <t>POINT (592211.1263888453 4477175.284583066)</t>
  </si>
  <si>
    <t>POINT (592091.8055739629 4477191.01341645)</t>
  </si>
  <si>
    <t>POINT (592104.8265075284 4477228.919867282)</t>
  </si>
  <si>
    <t>POINT (592567.0062251405 4477261.206393867)</t>
  </si>
  <si>
    <t>POINT (592097.8544142104 4477265.448098933)</t>
  </si>
  <si>
    <t>POINT (592531.1524304911 4477272.098410189)</t>
  </si>
  <si>
    <t>POINT (592239.7856348049 4477289.17631656)</t>
  </si>
  <si>
    <t>POINT (592248.9768914902 4477290.155457493)</t>
  </si>
  <si>
    <t>POINT (592545.230411435 4477294.287382759)</t>
  </si>
  <si>
    <t>POINT (592332.8853006377 4477302.435554541)</t>
  </si>
  <si>
    <t>POINT (592300.7910747522 4477313.219578272)</t>
  </si>
  <si>
    <t>POINT (592552.5552303933 4477316.570565301)</t>
  </si>
  <si>
    <t>POINT (592310.4517554494 4477318.778554526)</t>
  </si>
  <si>
    <t>POINT (592402.8512781394 4477321.37224036)</t>
  </si>
  <si>
    <t>POINT (592731.8298712457 4477331.555138595)</t>
  </si>
  <si>
    <t>POINT (592331.882114962 4477327.391315172)</t>
  </si>
  <si>
    <t>POINT (592334.3373603018 4477327.765740397)</t>
  </si>
  <si>
    <t>POINT (592754.1239762168 4477347.096298752)</t>
  </si>
  <si>
    <t>POINT (592441.4238921792 4477347.193803099)</t>
  </si>
  <si>
    <t>POINT (592731.3829024431 4477351.899382738)</t>
  </si>
  <si>
    <t>POINT (592842.8296743729 4477387.629291145)</t>
  </si>
  <si>
    <t>POINT (592613.5797327426 4477387.000353418)</t>
  </si>
  <si>
    <t>POINT (592476.2434198313 4477419.341817076)</t>
  </si>
  <si>
    <t>POINT (592499.5992112908 4477425.858385462)</t>
  </si>
  <si>
    <t>POINT (592556.8752525162 4477426.876820877)</t>
  </si>
  <si>
    <t>POINT (592671.9568839247 4477430.675658199)</t>
  </si>
  <si>
    <t>POINT (592734.5878119764 4477447.237759828)</t>
  </si>
  <si>
    <t>POINT (592486.0751436187 4477444.686705497)</t>
  </si>
  <si>
    <t>POINT (592339.4425451492 4477446.885250965)</t>
  </si>
  <si>
    <t>POINT (592913.2125993643 4477465.793546045)</t>
  </si>
  <si>
    <t>POINT (592284.8235238973 4477455.348911639)</t>
  </si>
  <si>
    <t>POINT (592269.2284904716 4477457.810122558)</t>
  </si>
  <si>
    <t>POINT (592488.6361730845 4477468.087806545)</t>
  </si>
  <si>
    <t>POINT (592794.3874330557 4477483.493394991)</t>
  </si>
  <si>
    <t>POINT (592820.6234301754 4477497.118576828)</t>
  </si>
  <si>
    <t>POINT (592780.1501444664 4477507.119491875)</t>
  </si>
  <si>
    <t>POINT (592937.0555623937 4477513.672148612)</t>
  </si>
  <si>
    <t>POINT (592275.1173306688 4477505.820590429)</t>
  </si>
  <si>
    <t>POINT (592536.9444400116 4477513.191993892)</t>
  </si>
  <si>
    <t>POINT (592469.3497517805 4477516.709079862)</t>
  </si>
  <si>
    <t>POINT (592430.1217890149 4477522.763870484)</t>
  </si>
  <si>
    <t>POINT (592969.0366591101 4477537.982580964)</t>
  </si>
  <si>
    <t>POINT (592392.7021418698 4477534.192281307)</t>
  </si>
  <si>
    <t>POINT (592975.8384051577 4477549.668513067)</t>
  </si>
  <si>
    <t>POINT (592900.0351005113 4477555.75537202)</t>
  </si>
  <si>
    <t>POINT (592409.8637974946 4477550.490645398)</t>
  </si>
  <si>
    <t>POINT (592318.5179319507 4477575.497957466)</t>
  </si>
  <si>
    <t>POINT (592324.8195584849 4477594.804100313)</t>
  </si>
  <si>
    <t>POINT (592295.6395630762 4477594.966232058)</t>
  </si>
  <si>
    <t>POINT (592286.1700596001 4477603.520110902)</t>
  </si>
  <si>
    <t>POINT (592384.8777050665 4477619.780121821)</t>
  </si>
  <si>
    <t>POINT (592365.194597144 4477623.62284054)</t>
  </si>
  <si>
    <t>POINT (592805.0155096885 4477647.777842197)</t>
  </si>
  <si>
    <t>POINT (592382.0761849763 4477644.047595702)</t>
  </si>
  <si>
    <t>POINT (592486.4972112406 4477668.084159955)</t>
  </si>
  <si>
    <t>POINT (592411.7849847738 4477723.370758992)</t>
  </si>
  <si>
    <t>POINT (592909.508381828 4477791.044667443)</t>
  </si>
  <si>
    <t>POINT (578886.8662567937 4480223.309364351)</t>
  </si>
  <si>
    <t>POINT (579027.3781720597 4480087.711949463)</t>
  </si>
  <si>
    <t>POINT (594653.5858379814 4482553.097957049)</t>
  </si>
  <si>
    <t>POINT (579119.0278018361 4480116.134130556)</t>
  </si>
  <si>
    <t>POINT (578469.2769034272 4480247.804511493)</t>
  </si>
  <si>
    <t>POINT (578395.2447166281 4480303.556742251)</t>
  </si>
  <si>
    <t>POINT (578426.1803330701 4480188.848463699)</t>
  </si>
  <si>
    <t>POINT (578365.2031674277 4480233.403328069)</t>
  </si>
  <si>
    <t>POINT (578473.991642479 4479868.531130056)</t>
  </si>
  <si>
    <t>POINT (578409.0454930746 4479993.018331304)</t>
  </si>
  <si>
    <t>POINT (578435.2637453323 4480029.206015023)</t>
  </si>
  <si>
    <t>POINT (578504.5680231046 4479979.088434345)</t>
  </si>
  <si>
    <t>POINT (578538.3662109487 4479954.642592406)</t>
  </si>
  <si>
    <t>POINT (578469.2664567594 4480004.617696194)</t>
  </si>
  <si>
    <t>POINT (578438.4497189155 4479963.064136606)</t>
  </si>
  <si>
    <t>POINT (578514.8531675166 4480139.045030921)</t>
  </si>
  <si>
    <t>POINT (578302.001340148 4480332.631851331)</t>
  </si>
  <si>
    <t>POINT (578390.8982893702 4480293.56437567)</t>
  </si>
  <si>
    <t>POINT (578605.6123956629 4480192.607281289)</t>
  </si>
  <si>
    <t>POINT (578550.1321067526 4480113.204914373)</t>
  </si>
  <si>
    <t>POINT (578493.8353885015 4480033.11725061)</t>
  </si>
  <si>
    <t>POINT (578181.2827467502 4480371.256797003)</t>
  </si>
  <si>
    <t>POINT (579315.4201962933 4478523.331739312)</t>
  </si>
  <si>
    <t>POINT (579242.6065227528 4478339.166049178)</t>
  </si>
  <si>
    <t>POINT (579256.1184654497 4477677.06818485)</t>
  </si>
  <si>
    <t>POINT (579340.0412876132 4477698.660845716)</t>
  </si>
  <si>
    <t>POINT (578156.5733754241 4477076.121563878)</t>
  </si>
  <si>
    <t>POINT (577948.9252077104 4476937.722665558)</t>
  </si>
  <si>
    <t>POINT (577944.0548512127 4476672.117881648)</t>
  </si>
  <si>
    <t>POINT (577980.8408359423 4476561.498868234)</t>
  </si>
  <si>
    <t>POINT (578753.8915433787 4477298.609629133)</t>
  </si>
  <si>
    <t>POINT (578706.6063731213 4477463.222739876)</t>
  </si>
  <si>
    <t>POINT (578720.2722136531 4477706.707703942)</t>
  </si>
  <si>
    <t>POINT (578784.9928938855 4477484.972924766)</t>
  </si>
  <si>
    <t>POINT (578833.7705728548 4477314.092615223)</t>
  </si>
  <si>
    <t>POINT (578913.632447842 4477329.565179441)</t>
  </si>
  <si>
    <t>POINT (578863.2412370649 4477506.111913041)</t>
  </si>
  <si>
    <t>POINT (578818.8713994044 4477657.921944267)</t>
  </si>
  <si>
    <t>POINT (581178.0225689763 4482895.677401442)</t>
  </si>
  <si>
    <t>POINT (581165.2578516267 4482915.25512708)</t>
  </si>
  <si>
    <t>POINT (581323.5144391903 4483202.506256661)</t>
  </si>
  <si>
    <t>POINT (581335.2908079231 4483252.735605692)</t>
  </si>
  <si>
    <t>POINT (581068.4990565744 4482442.579606764)</t>
  </si>
  <si>
    <t>POINT (581090.3716902344 4482475.766059922)</t>
  </si>
  <si>
    <t>POINT (581114.1001991675 4482501.934354493)</t>
  </si>
  <si>
    <t>POINT (581329.8239189629 4481963.111805138)</t>
  </si>
  <si>
    <t>POINT (581370.6698182567 4481984.382543103)</t>
  </si>
  <si>
    <t>POINT (590918.8123832063 4468376.491549255)</t>
  </si>
  <si>
    <t>POINT (587924.975491392 4479593.599498444)</t>
  </si>
  <si>
    <t>POINT (587998.4788649493 4479604.166256175)</t>
  </si>
  <si>
    <t>POINT (584494.3199475983 4473141.514412043)</t>
  </si>
  <si>
    <t>POINT (582153.6577236359 4474417.515288523)</t>
  </si>
  <si>
    <t>POINT (584707.3860672311 4479526.00771822)</t>
  </si>
  <si>
    <t>POINT (592080.7667179849 4480450.538593318)</t>
  </si>
  <si>
    <t>POINT (595859.8440864028 4478244.288879943)</t>
  </si>
  <si>
    <t>POINT (585017.2337019069 4469058.365750114)</t>
  </si>
  <si>
    <t>POINT (584984.8721560822 4469070.4774583)</t>
  </si>
  <si>
    <t>POINT (586014.5449031062 4474049.739140951)</t>
  </si>
  <si>
    <t>POINT (582359.5113928461 4473969.078671299)</t>
  </si>
  <si>
    <t>POINT (587867.2826094438 4482613.455132185)</t>
  </si>
  <si>
    <t>POINT (582753.0709147858 4479387.112911657)</t>
  </si>
  <si>
    <t>POINT (582801.3012959586 4479401.012529568)</t>
  </si>
  <si>
    <t>POINT (584182.3044444727 4483664.98385566)</t>
  </si>
  <si>
    <t>POINT (584249.2287282902 4483796.626421109)</t>
  </si>
  <si>
    <t>POINT (594385.8180060174 4482266.033427151)</t>
  </si>
  <si>
    <t>POINT (594622.6710992296 4482247.033371256)</t>
  </si>
  <si>
    <t>POINT (595480.2280633791 4482223.993973427)</t>
  </si>
  <si>
    <t>POINT (595146.8592124932 4482170.585081873)</t>
  </si>
  <si>
    <t>POINT (584928.0273984676 4474936.065915475)</t>
  </si>
  <si>
    <t>POINT (585332.462207385 4473521.339293406)</t>
  </si>
  <si>
    <t>POINT (588302.0979456301 4480346.342018636)</t>
  </si>
  <si>
    <t>POINT (588348.6961403838 4480396.661267987)</t>
  </si>
  <si>
    <t>POINT (584598.5016834701 4479384.951611754)</t>
  </si>
  <si>
    <t>POINT (584599.8686511804 4479435.812372103)</t>
  </si>
  <si>
    <t>POINT (581122.8930381604 4475601.576492577)</t>
  </si>
  <si>
    <t>POINT (581147.6318800314 4478660.485755917)</t>
  </si>
  <si>
    <t>POINT (591484.9114801736 4468085.085079614)</t>
  </si>
  <si>
    <t>POINT (591527.8976226773 4468270.107551224)</t>
  </si>
  <si>
    <t>POINT (591128.5544523905 4468298.235293807)</t>
  </si>
  <si>
    <t>POINT (592627.6828578045 4468082.347724712)</t>
  </si>
  <si>
    <t>POINT (593263.5326477872 4477896.383890253)</t>
  </si>
  <si>
    <t>POINT (593226.2084495779 4477941.736812898)</t>
  </si>
  <si>
    <t>POINT (593610.9832038346 4479046.318820221)</t>
  </si>
  <si>
    <t>POINT (591778.487796443 4479544.428825981)</t>
  </si>
  <si>
    <t>POINT (591617.8653267478 4482213.325788705)</t>
  </si>
  <si>
    <t>POINT (592657.6206850228 4479513.461673785)</t>
  </si>
  <si>
    <t>POINT (592649.5723685753 4479536.831531065)</t>
  </si>
  <si>
    <t>POINT (583657.6922778937 4474894.293032308)</t>
  </si>
  <si>
    <t>POINT (578604.6886164522 4473710.668302195)</t>
  </si>
  <si>
    <t>POINT (578816.5244895092 4473815.101340694)</t>
  </si>
  <si>
    <t>POINT (580049.6657139948 4472713.049053694)</t>
  </si>
  <si>
    <t>POINT (586679.084401779 4479158.690975318)</t>
  </si>
  <si>
    <t>POINT (593793.4660957727 4474793.530536989)</t>
  </si>
  <si>
    <t>POINT (581612.6018843397 4480797.602403271)</t>
  </si>
  <si>
    <t>POINT (581659.7316700433 4480776.513129598)</t>
  </si>
  <si>
    <t>POINT (581654.4358109855 4480772.369975369)</t>
  </si>
  <si>
    <t>POINT (581675.6495620694 4480761.311297522)</t>
  </si>
  <si>
    <t>POINT (583806.737406748 4483793.572579063)</t>
  </si>
  <si>
    <t>POINT (583825.1324984638 4483814.261384991)</t>
  </si>
  <si>
    <t>POINT (588350.0403569312 4476889.961128756)</t>
  </si>
  <si>
    <t>POINT (588361.8077949318 4476901.290441989)</t>
  </si>
  <si>
    <t>POINT (591116.0858159584 4473758.118380264)</t>
  </si>
  <si>
    <t>POINT (576632.1350906434 4475276.35730644)</t>
  </si>
  <si>
    <t>POINT (581589.5683227141 4482728.549499574)</t>
  </si>
  <si>
    <t>POINT (580877.4694006314 4482074.816451643)</t>
  </si>
  <si>
    <t>POINT (593678.8785360063 4470097.080399673)</t>
  </si>
  <si>
    <t>POINT (590467.7201359024 4478246.087677047)</t>
  </si>
  <si>
    <t>POINT (590515.0529685678 4478267.175861464)</t>
  </si>
  <si>
    <t>POINT (578971.8640074279 4477042.720818455)</t>
  </si>
  <si>
    <t>POINT (587302.4568408943 4477564.139499133)</t>
  </si>
  <si>
    <t>POINT (586915.9175292939 4470687.734109836)</t>
  </si>
  <si>
    <t>POINT (586950.3546206914 4470699.156788924)</t>
  </si>
  <si>
    <t>POINT (587749.0042691951 4476683.832396946)</t>
  </si>
  <si>
    <t>POINT (588627.7760501795 4476560.257176007)</t>
  </si>
  <si>
    <t>POINT (588247.899952191 4476489.706725127)</t>
  </si>
  <si>
    <t>POINT (588211.3231758098 4476509.703088153)</t>
  </si>
  <si>
    <t>POINT (589631.0220936437 4475603.898727742)</t>
  </si>
  <si>
    <t>POINT (589604.4492456657 4475598.984841054)</t>
  </si>
  <si>
    <t>POINT (591096.1206126069 4482025.735584891)</t>
  </si>
  <si>
    <t>POINT (593310.8188802036 4480405.315357803)</t>
  </si>
  <si>
    <t>POINT (593260.7872842076 4480382.021389083)</t>
  </si>
  <si>
    <t>POINT (580835.2304634226 4475133.997502388)</t>
  </si>
  <si>
    <t>POINT (581020.7505886306 4475145.459014391)</t>
  </si>
  <si>
    <t>POINT (580868.4357833939 4475147.555231509)</t>
  </si>
  <si>
    <t>POINT (581006.8863549603 4475158.109049638)</t>
  </si>
  <si>
    <t>POINT (580916.7037529325 4475183.600582905)</t>
  </si>
  <si>
    <t>POINT (581955.731519727 4473950.433418049)</t>
  </si>
  <si>
    <t>POINT (581847.1383966426 4474019.84099265)</t>
  </si>
  <si>
    <t>POINT (581939.4746787604 4473928.541413534)</t>
  </si>
  <si>
    <t>POINT (581861.6107752933 4473974.350061226)</t>
  </si>
  <si>
    <t>POINT (591572.0925272759 4479257.337346829)</t>
  </si>
  <si>
    <t>POINT (591538.8612140756 4479175.343177807)</t>
  </si>
  <si>
    <t>POINT (591600.784963196 4479187.679938332)</t>
  </si>
  <si>
    <t>POINT (591582.6708746579 4479205.743097119)</t>
  </si>
  <si>
    <t>POINT (582947.6241215998 4473864.169962519)</t>
  </si>
  <si>
    <t>POINT (582935.9803658363 4474062.978859263)</t>
  </si>
  <si>
    <t>POINT (580680.4169707799 4482373.52741478)</t>
  </si>
  <si>
    <t>POINT (584561.9162130088 4471662.727857596)</t>
  </si>
  <si>
    <t>POINT (584570.171360782 4471736.134922155)</t>
  </si>
  <si>
    <t>POINT (592862.4398281896 4468745.200298337)</t>
  </si>
  <si>
    <t>POINT (592935.1356102717 4468773.68734045)</t>
  </si>
  <si>
    <t>POINT (583965.4143756692 4470822.26768364)</t>
  </si>
  <si>
    <t>POINT (576750.3525023427 4478410.473948277)</t>
  </si>
  <si>
    <t>POINT (587821.9358369758 4478971.015149419)</t>
  </si>
  <si>
    <t>POINT (582195.0180661714 4474816.465104986)</t>
  </si>
  <si>
    <t>POINT (593035.8977282027 4478929.384657772)</t>
  </si>
  <si>
    <t>POINT (594001.8282754114 4478324.236831433)</t>
  </si>
  <si>
    <t>POINT (594029.0744758081 4478368.453929488)</t>
  </si>
  <si>
    <t>POINT (594055.785658744 4478417.427165689)</t>
  </si>
  <si>
    <t>POINT (594081.2793674867 4478457.969915023)</t>
  </si>
  <si>
    <t>POINT (594106.704707758 4478497.856885947)</t>
  </si>
  <si>
    <t>POINT (582764.7385619521 4473042.975402449)</t>
  </si>
  <si>
    <t>POINT (590988.9970568157 4481400.03844645)</t>
  </si>
  <si>
    <t>POINT (578486.9479437396 4480514.334135162)</t>
  </si>
  <si>
    <t>POINT (578398.8983255781 4480552.832037879)</t>
  </si>
  <si>
    <t>POINT (578365.5817251132 4480353.501950678)</t>
  </si>
  <si>
    <t>POINT (578429.7740956084 4480501.989358774)</t>
  </si>
  <si>
    <t>POINT (578309.2060899673 4480349.004062317)</t>
  </si>
  <si>
    <t>POINT (578244.681888943 4480402.97001615)</t>
  </si>
  <si>
    <t>POINT (578207.7726446269 4480417.926242732)</t>
  </si>
  <si>
    <t>POINT (578323.0503591395 4480583.143742142)</t>
  </si>
  <si>
    <t>POINT (578397.5898828794 4480549.865361209)</t>
  </si>
  <si>
    <t>POINT (578250.2609059758 4480614.520615583)</t>
  </si>
  <si>
    <t>POINT (578063.2366381241 4480565.852427534)</t>
  </si>
  <si>
    <t>POINT (578199.0664516629 4480400.805749575)</t>
  </si>
  <si>
    <t>POINT (578121.2476362035 4480616.569477463)</t>
  </si>
  <si>
    <t>POINT (578178.5694529784 4480546.552377064)</t>
  </si>
  <si>
    <t>POINT (578214.7386125164 4480629.902043615)</t>
  </si>
  <si>
    <t>POINT (578235.2026751873 4480479.248333171)</t>
  </si>
  <si>
    <t>POINT (578287.4269655908 4480598.434962492)</t>
  </si>
  <si>
    <t>POINT (578277.5380969713 4480377.536277748)</t>
  </si>
  <si>
    <t>POINT (578360.3242750345 4480566.504504224)</t>
  </si>
  <si>
    <t>POINT (578336.5482248849 4480317.440418515)</t>
  </si>
  <si>
    <t>POINT (578308.6742750012 4480224.829659164)</t>
  </si>
  <si>
    <t>POINT (578708.581705983 4479779.985574917)</t>
  </si>
  <si>
    <t>POINT (578544.7569876326 4479893.452285268)</t>
  </si>
  <si>
    <t>POINT (579510.7256426716 4479813.143016239)</t>
  </si>
  <si>
    <t>POINT (583198.4822348771 4482857.861252277)</t>
  </si>
  <si>
    <t>POINT (583143.6327633257 4482875.735275847)</t>
  </si>
  <si>
    <t>POINT (583150.8634050529 4482899.273369212)</t>
  </si>
  <si>
    <t>POINT (581503.4277553116 4483044.414601048)</t>
  </si>
  <si>
    <t>POINT (582930.6631683819 4483775.264017883)</t>
  </si>
  <si>
    <t>POINT (582904.6514097792 4483776.32985865)</t>
  </si>
  <si>
    <t>POINT (582834.1889911796 4483948.067611627)</t>
  </si>
  <si>
    <t>POINT (594495.9891952723 4477531.657985478)</t>
  </si>
  <si>
    <t>POINT (583081.5470402207 4483014.736544846)</t>
  </si>
  <si>
    <t>POINT (582997.6297688378 4482924.836291092)</t>
  </si>
  <si>
    <t>POINT (593168.1624784456 4477820.203257326)</t>
  </si>
  <si>
    <t>POINT (582223.0232893357 4477349.278047379)</t>
  </si>
  <si>
    <t>POINT (591150.736302247 4476182.68127896)</t>
  </si>
  <si>
    <t>POINT (591203.612429073 4476212.089506495)</t>
  </si>
  <si>
    <t>POINT (577406.0507383319 4473827.43958061)</t>
  </si>
  <si>
    <t>POINT (577831.1264897852 4474389.177764817)</t>
  </si>
  <si>
    <t>POINT (577416.4882166113 4474181.620980785)</t>
  </si>
  <si>
    <t>POINT (577647.3494925306 4475580.112821002)</t>
  </si>
  <si>
    <t>POINT (577664.2049173006 4475731.697643469)</t>
  </si>
  <si>
    <t>POINT (578086.7272808956 4475681.670076845)</t>
  </si>
  <si>
    <t>POINT (578811.3886524288 4476281.156046242)</t>
  </si>
  <si>
    <t>POINT (579269.0525864891 4477185.814650795)</t>
  </si>
  <si>
    <t>POINT (579184.2805520985 4476408.634469816)</t>
  </si>
  <si>
    <t>POINT (579099.2137921749 4476476.297705017)</t>
  </si>
  <si>
    <t>POINT (584744.0009939849 4477378.509767444)</t>
  </si>
  <si>
    <t>POINT (584731.2982365789 4477414.224108878)</t>
  </si>
  <si>
    <t>POINT (585467.2785996724 4477995.273564701)</t>
  </si>
  <si>
    <t>POINT (590113.5795072953 4475424.852670325)</t>
  </si>
  <si>
    <t>POINT (590108.5137865449 4475455.243865302)</t>
  </si>
  <si>
    <t>POINT (590104.4354833598 4475475.488832921)</t>
  </si>
  <si>
    <t>POINT (590149.2789704165 4475471.62071842)</t>
  </si>
  <si>
    <t>POINT (578685.3208376918 4475556.869458672)</t>
  </si>
  <si>
    <t>POINT (579022.5152625859 4476004.814308474)</t>
  </si>
  <si>
    <t>POINT (578957.7104640147 4475577.452091418)</t>
  </si>
  <si>
    <t>POINT (580371.8968812593 4476758.585004607)</t>
  </si>
  <si>
    <t>POINT (581220.3865310205 4476661.351423043)</t>
  </si>
  <si>
    <t>POINT (581201.5384417876 4476564.298364075)</t>
  </si>
  <si>
    <t>POINT (581025.1608116551 4476837.037576315)</t>
  </si>
  <si>
    <t>POINT (580961.1861987924 4476783.747412222)</t>
  </si>
  <si>
    <t>POINT (591049.5178345219 4474969.823096539)</t>
  </si>
  <si>
    <t>POINT (591059.0437325482 4474881.335490366)</t>
  </si>
  <si>
    <t>POINT (585195.4500035327 4476481.983536722)</t>
  </si>
  <si>
    <t>POINT (585194.1233329615 4476479.292972713)</t>
  </si>
  <si>
    <t>POINT (581829.6022950946 4479068.327816537)</t>
  </si>
  <si>
    <t>POINT (582261.8231799845 4478273.879779284)</t>
  </si>
  <si>
    <t>POINT (581807.8773510747 4479558.631701499)</t>
  </si>
  <si>
    <t>POINT (581662.4312881652 4479604.568823797)</t>
  </si>
  <si>
    <t>POINT (581786.514094331 4479922.893521732)</t>
  </si>
  <si>
    <t>POINT (581539.592528541 4480224.812845969)</t>
  </si>
  <si>
    <t>POINT (586742.565818295 4480049.059908007)</t>
  </si>
  <si>
    <t>POINT (586820.1158346233 4480133.699311344)</t>
  </si>
  <si>
    <t>POINT (586694.2850316585 4474752.660765219)</t>
  </si>
  <si>
    <t>POINT (586700.766736165 4474686.703431806)</t>
  </si>
  <si>
    <t>POINT (588723.8299491069 4475951.222054716)</t>
  </si>
  <si>
    <t>POINT (580933.9374896226 4482603.603681448)</t>
  </si>
  <si>
    <t>POINT (582574.4254537083 4480483.591566777)</t>
  </si>
  <si>
    <t>POINT (583215.2168377807 4480654.105650395)</t>
  </si>
  <si>
    <t>POINT (582703.6884792516 4480653.573921082)</t>
  </si>
  <si>
    <t>POINT (583244.9946490109 4480660.72038512)</t>
  </si>
  <si>
    <t>POINT (582705.9208074824 4480656.407287444)</t>
  </si>
  <si>
    <t>POINT (582725.382792267 4480671.309788901)</t>
  </si>
  <si>
    <t>POINT (582927.6539365059 4480686.482269715)</t>
  </si>
  <si>
    <t>POINT (582689.8699103557 4480684.194666736)</t>
  </si>
  <si>
    <t>POINT (582885.6320109101 4480687.670759927)</t>
  </si>
  <si>
    <t>POINT (583243.0094173235 4480698.943190078)</t>
  </si>
  <si>
    <t>POINT (582716.0244680886 4480696.484540851)</t>
  </si>
  <si>
    <t>POINT (583131.7716164441 4480702.513372349)</t>
  </si>
  <si>
    <t>POINT (583126.7191364074 4480704.000352706)</t>
  </si>
  <si>
    <t>POINT (582678.2963244907 4480711.909436679)</t>
  </si>
  <si>
    <t>POINT (582716.8123711105 4480729.509247528)</t>
  </si>
  <si>
    <t>POINT (583181.5865463875 4480749.216234706)</t>
  </si>
  <si>
    <t>POINT (582828.0590407916 4480752.632240231)</t>
  </si>
  <si>
    <t>POINT (583211.774843847 4480760.054006091)</t>
  </si>
  <si>
    <t>POINT (582991.7516599802 4480764.115668803)</t>
  </si>
  <si>
    <t>POINT (583019.7184263538 4480793.334401863)</t>
  </si>
  <si>
    <t>POINT (582816.0901521083 4480800.702678344)</t>
  </si>
  <si>
    <t>POINT (582822.0389324011 4480811.670252204)</t>
  </si>
  <si>
    <t>POINT (583058.0555044962 4480847.569167576)</t>
  </si>
  <si>
    <t>POINT (582850.9177888795 4480850.434675059)</t>
  </si>
  <si>
    <t>POINT (582698.1521169746 4480232.442420435)</t>
  </si>
  <si>
    <t>POINT (582753.1825522054 4480271.129066207)</t>
  </si>
  <si>
    <t>POINT (582723.4207455472 4480292.803239744)</t>
  </si>
  <si>
    <t>POINT (582765.591112055 4480316.71600606)</t>
  </si>
  <si>
    <t>POINT (582812.3429415908 4480340.324470595)</t>
  </si>
  <si>
    <t>POINT (582901.1196889755 4480385.569362413)</t>
  </si>
  <si>
    <t>POINT (583039.5575316328 4480405.965948412)</t>
  </si>
  <si>
    <t>POINT (583036.3467437485 4480430.187209189)</t>
  </si>
  <si>
    <t>POINT (583014.7529816823 4480447.710090505)</t>
  </si>
  <si>
    <t>POINT (584341.4270563296 4476501.495471722)</t>
  </si>
  <si>
    <t>POINT (584835.008219569 4472263.569311885)</t>
  </si>
  <si>
    <t>POINT (584844.6767326365 4472294.995924433)</t>
  </si>
  <si>
    <t>POINT (580929.0188001405 4482623.433249144)</t>
  </si>
  <si>
    <t>POINT (581499.7858560982 4477189.827629937)</t>
  </si>
  <si>
    <t>POINT (579655.7524140327 4477049.173969224)</t>
  </si>
  <si>
    <t>POINT (580082.1137107564 4479135.309974128)</t>
  </si>
  <si>
    <t>POINT (579464.8657952785 4478394.242047128)</t>
  </si>
  <si>
    <t>POINT (585174.2842474828 4476781.252123029)</t>
  </si>
  <si>
    <t>POINT (585202.1165119382 4476843.071341925)</t>
  </si>
  <si>
    <t>POINT (585246.0953740623 4476863.454599515)</t>
  </si>
  <si>
    <t>POINT (585245.2457673332 4476844.938603548)</t>
  </si>
  <si>
    <t>POINT (585246.2251008132 4476852.054756774)</t>
  </si>
  <si>
    <t>POINT (585283.653767762 4476839.791673387)</t>
  </si>
  <si>
    <t>POINT (582887.5497435745 4479416.787674278)</t>
  </si>
  <si>
    <t>POINT (582944.2681919143 4479432.935923467)</t>
  </si>
  <si>
    <t>POINT (583002.1810308015 4479447.643553036)</t>
  </si>
  <si>
    <t>POINT (582873.30186609 4479478.265597323)</t>
  </si>
  <si>
    <t>POINT (582799.9875814171 4479477.60962769)</t>
  </si>
  <si>
    <t>POINT (582812.0684323004 4479480.885012825)</t>
  </si>
  <si>
    <t>POINT (582850.9618272102 4479490.995964494)</t>
  </si>
  <si>
    <t>POINT (582885.0577276716 4479500.165870416)</t>
  </si>
  <si>
    <t>POINT (582925.6089993025 4479510.628620618)</t>
  </si>
  <si>
    <t>POINT (583007.3936960988 4479512.068058222)</t>
  </si>
  <si>
    <t>POINT (582863.0767725769 4479511.867734895)</t>
  </si>
  <si>
    <t>POINT (583008.7707651058 4479523.229271984)</t>
  </si>
  <si>
    <t>POINT (582925.4452725984 4479591.22393501)</t>
  </si>
  <si>
    <t>POINT (583878.1829613136 4484168.432947477)</t>
  </si>
  <si>
    <t>POINT (583766.2603664449 4484180.932602601)</t>
  </si>
  <si>
    <t>POINT (583864.5483700777 4484192.570351281)</t>
  </si>
  <si>
    <t>POINT (583876.1354363993 4484208.919898339)</t>
  </si>
  <si>
    <t>POINT (583860.2510088658 4484186.61605117)</t>
  </si>
  <si>
    <t>POINT (584138.9256627128 4484488.194283986)</t>
  </si>
  <si>
    <t>POINT (584100.253830205 4484429.985899604)</t>
  </si>
  <si>
    <t>POINT (584110.1361264598 4484420.793923427)</t>
  </si>
  <si>
    <t>POINT (584055.2404294226 4484378.023253)</t>
  </si>
  <si>
    <t>POINT (580184.8465867983 4482697.755605392)</t>
  </si>
  <si>
    <t>POINT (580310.185080711 4482818.452903504)</t>
  </si>
  <si>
    <t>POINT (580390.5418174302 4482903.56570423)</t>
  </si>
  <si>
    <t>POINT (582535.9308302717 4480238.68890671)</t>
  </si>
  <si>
    <t>POINT (582562.6866937284 4480245.056603671)</t>
  </si>
  <si>
    <t>POINT (582524.1992455905 4480283.032247664)</t>
  </si>
  <si>
    <t>POINT (582521.2767916218 4480296.632697488)</t>
  </si>
  <si>
    <t>POINT (582546.8302147801 4480305.151881611)</t>
  </si>
  <si>
    <t>POINT (577008.5385792344 4478878.680000099)</t>
  </si>
  <si>
    <t>POINT (577640.4734963105 4477201.272178565)</t>
  </si>
  <si>
    <t>POINT (577032.821046982 4478143.846591645)</t>
  </si>
  <si>
    <t>POINT (578125.9302322036 4476673.335216341)</t>
  </si>
  <si>
    <t>POINT (582714.4648594595 4480292.271277487)</t>
  </si>
  <si>
    <t>POINT (582772.7068123835 4480462.902106307)</t>
  </si>
  <si>
    <t>POINT (583680.4876018661 4473370.194089065)</t>
  </si>
  <si>
    <t>POINT (591136.5860112506 4479203.429451327)</t>
  </si>
  <si>
    <t>POINT (591135.8763658757 4479181.616755064)</t>
  </si>
  <si>
    <t>POINT (590277.7264500686 4478292.431612555)</t>
  </si>
  <si>
    <t>POINT (590956.7198624054 4479232.315833692)</t>
  </si>
  <si>
    <t>POINT (591139.1180464678 4479288.689279908)</t>
  </si>
  <si>
    <t>POINT (591001.7581726196 4479254.578465507)</t>
  </si>
  <si>
    <t>POINT (590978.6216356945 4479298.082948036)</t>
  </si>
  <si>
    <t>POINT (590999.8033548035 4479245.873048577)</t>
  </si>
  <si>
    <t>POINT (584268.6704719124 4476336.251998811)</t>
  </si>
  <si>
    <t>POINT (584249.097512093 4476313.09612483)</t>
  </si>
  <si>
    <t>POINT (584288.0503177985 4476312.468490578)</t>
  </si>
  <si>
    <t>POINT (586543.4600251233 4478454.841626982)</t>
  </si>
  <si>
    <t>POINT (587655.6205610671 4479332.502733122)</t>
  </si>
  <si>
    <t>POINT (583506.8237290052 4478728.947349383)</t>
  </si>
  <si>
    <t>POINT (583522.9584074373 4478733.046179892)</t>
  </si>
  <si>
    <t>POINT (581356.8282470347 4482881.024135155)</t>
  </si>
  <si>
    <t>POINT (581321.0633009418 4482916.715023041)</t>
  </si>
  <si>
    <t>POINT (581343.2524716331 4482940.047587614)</t>
  </si>
  <si>
    <t>POINT (581065.8831260683 4481403.750265406)</t>
  </si>
  <si>
    <t>POINT (581762.7913943013 4482317.220161667)</t>
  </si>
  <si>
    <t>POINT (581770.9647520898 4481913.113786755)</t>
  </si>
  <si>
    <t>POINT (581788.1931242276 4481925.935713481)</t>
  </si>
  <si>
    <t>POINT (581725.163985896 4481934.20564233)</t>
  </si>
  <si>
    <t>POINT (581721.3825054896 4481949.029268834)</t>
  </si>
  <si>
    <t>POINT (581763.064760103 4481967.369408475)</t>
  </si>
  <si>
    <t>POINT (581749.0123521343 4481986.599065603)</t>
  </si>
  <si>
    <t>POINT (581677.6726415026 4482078.295346293)</t>
  </si>
  <si>
    <t>POINT (581735.4758719051 4482099.009538854)</t>
  </si>
  <si>
    <t>POINT (582542.6540109627 4480320.958800075)</t>
  </si>
  <si>
    <t>POINT (582576.0578039885 4480330.297389925)</t>
  </si>
  <si>
    <t>POINT (581983.5476451543 4481597.026817312)</t>
  </si>
  <si>
    <t>POINT (582927.4421995298 4482780.569399187)</t>
  </si>
  <si>
    <t>POINT (583765.7995777418 4483005.219605741)</t>
  </si>
  <si>
    <t>POINT (585595.8666803724 4478982.987961797)</t>
  </si>
  <si>
    <t>POINT (585552.6272490097 4478977.74218666)</t>
  </si>
  <si>
    <t>POINT (585569.0461696798 4478967.971685629)</t>
  </si>
  <si>
    <t>POINT (585564.1162884154 4478977.873495708)</t>
  </si>
  <si>
    <t>POINT (585583.5772860585 4478988.331657901)</t>
  </si>
  <si>
    <t>POINT (585543.7698688642 4478967.716113416)</t>
  </si>
  <si>
    <t>POINT (593732.6874215256 4482363.054751811)</t>
  </si>
  <si>
    <t>POINT (593738.6648259707 4482396.080506972)</t>
  </si>
  <si>
    <t>POINT (590725.0720317237 4483058.831379851)</t>
  </si>
  <si>
    <t>POINT (585082.7235507537 4476100.740522426)</t>
  </si>
  <si>
    <t>POINT (585027.5208203674 4476115.089887454)</t>
  </si>
  <si>
    <t>POINT (585117.8792905622 4476106.646176246)</t>
  </si>
  <si>
    <t>POINT (584897.0697209953 4475980.591936963)</t>
  </si>
  <si>
    <t>POINT (584796.0163070185 4476061.410385556)</t>
  </si>
  <si>
    <t>POINT (584692.4146229116 4476091.678230438)</t>
  </si>
  <si>
    <t>POINT (580781.48484321 4478233.173034152)</t>
  </si>
  <si>
    <t>POINT (580454.8813740395 4478306.744831718)</t>
  </si>
  <si>
    <t>POINT (581235.8685907203 4478368.22007833)</t>
  </si>
  <si>
    <t>POINT (579788.9133474781 4481695.310112782)</t>
  </si>
  <si>
    <t>POINT (589599.339175949 4472723.404077242)</t>
  </si>
  <si>
    <t>POINT (589192.9334604724 4473460.385292623)</t>
  </si>
  <si>
    <t>POINT (589429.384309353 4473235.527923563)</t>
  </si>
  <si>
    <t>POINT (590279.2670590004 4472653.245197435)</t>
  </si>
  <si>
    <t>POINT (589334.7063187263 4474290.414365488)</t>
  </si>
  <si>
    <t>POINT (590608.1924000956 4479040.134843225)</t>
  </si>
  <si>
    <t>POINT (592720.8821329599 4479018.332906535)</t>
  </si>
  <si>
    <t>POINT (592670.2462741928 4478959.376398141)</t>
  </si>
  <si>
    <t>POINT (592615.7322310297 4478971.169231059)</t>
  </si>
  <si>
    <t>POINT (592689.8001869431 4478941.044959957)</t>
  </si>
  <si>
    <t>POINT (581294.2896089102 4478441.035777761)</t>
  </si>
  <si>
    <t>POINT (581305.4019216599 4478475.137981396)</t>
  </si>
  <si>
    <t>POINT (582499.0387943096 4477487.84005085)</t>
  </si>
  <si>
    <t>POINT (582501.4620971764 4477488.832573203)</t>
  </si>
  <si>
    <t>POINT (582524.7225355352 4477540.066836978)</t>
  </si>
  <si>
    <t>POINT (587668.8258785378 4475264.712274947)</t>
  </si>
  <si>
    <t>POINT (587699.1796730185 4475304.1562909)</t>
  </si>
  <si>
    <t>POINT (588062.88260345 4475105.982130385)</t>
  </si>
  <si>
    <t>POINT (587932.6105589372 4475228.891136262)</t>
  </si>
  <si>
    <t>POINT (588365.2595784534 4474851.693507617)</t>
  </si>
  <si>
    <t>POINT (591176.8141520664 4472368.761534462)</t>
  </si>
  <si>
    <t>POINT (592275.4991472234 4473670.559283514)</t>
  </si>
  <si>
    <t>POINT (592162.5534495467 4473564.224912883)</t>
  </si>
  <si>
    <t>POINT (577720.8903899599 4478152.433265126)</t>
  </si>
  <si>
    <t>POINT (577710.485489496 4478218.533499934)</t>
  </si>
  <si>
    <t>POINT (577683.9496598518 4478229.970033161)</t>
  </si>
  <si>
    <t>POINT (577853.9559479894 4478245.112838334)</t>
  </si>
  <si>
    <t>POINT (577951.6814108497 4478250.492404306)</t>
  </si>
  <si>
    <t>POINT (577557.3383368741 4478248.384556138)</t>
  </si>
  <si>
    <t>POINT (577561.6567668817 4478252.303644041)</t>
  </si>
  <si>
    <t>POINT (577589.3337951794 4478257.563776114)</t>
  </si>
  <si>
    <t>POINT (577784.36142351 4478277.205037439)</t>
  </si>
  <si>
    <t>POINT (577873.3449786522 4478287.288551403)</t>
  </si>
  <si>
    <t>POINT (577622.1681699387 4478291.341234405)</t>
  </si>
  <si>
    <t>POINT (577592.4561459102 4478298.337937081)</t>
  </si>
  <si>
    <t>POINT (577529.0777112449 4478362.546367885)</t>
  </si>
  <si>
    <t>POINT (577275.8012984982 4478360.805082754)</t>
  </si>
  <si>
    <t>POINT (577614.5355896659 4478443.51660466)</t>
  </si>
  <si>
    <t>POINT (577704.8574570749 4478447.040056671)</t>
  </si>
  <si>
    <t>POINT (577680.1572492621 4478459.816694978)</t>
  </si>
  <si>
    <t>POINT (577371.91664628 4478474.264992655)</t>
  </si>
  <si>
    <t>POINT (577655.2483443731 4478482.093974221)</t>
  </si>
  <si>
    <t>POINT (577696.1538608246 4478520.851199218)</t>
  </si>
  <si>
    <t>POINT (577711.815590321 4478535.689686631)</t>
  </si>
  <si>
    <t>POINT (577799.273995042 4478538.829342957)</t>
  </si>
  <si>
    <t>POINT (577811.3915223526 4478544.616943299)</t>
  </si>
  <si>
    <t>POINT (577818.43184865 4478569.745801096)</t>
  </si>
  <si>
    <t>POINT (577748.8874788485 4478589.960376524)</t>
  </si>
  <si>
    <t>POINT (577773.8585614969 4478613.121761982)</t>
  </si>
  <si>
    <t>POINT (577661.7898342628 4478627.311542325)</t>
  </si>
  <si>
    <t>POINT (577556.1248572301 4478667.624109769)</t>
  </si>
  <si>
    <t>POINT (577675.9730243383 4478694.73267534)</t>
  </si>
  <si>
    <t>POINT (576563.4348965368 4480028.8599601)</t>
  </si>
  <si>
    <t>POINT (576439.3880007054 4480044.377022635)</t>
  </si>
  <si>
    <t>POINT (576640.5112431273 4480054.726779739)</t>
  </si>
  <si>
    <t>POINT (576585.8116085188 4480066.78896053)</t>
  </si>
  <si>
    <t>POINT (576629.4351478567 4480084.842210094)</t>
  </si>
  <si>
    <t>POINT (588831.6592059309 4475623.289659229)</t>
  </si>
  <si>
    <t>POINT (588838.1362391106 4475600.075070072)</t>
  </si>
  <si>
    <t>POINT (577856.1457399454 4475071.576437576)</t>
  </si>
  <si>
    <t>POINT (577885.908589171 4475145.031882972)</t>
  </si>
  <si>
    <t>POINT (577681.14171892 4474880.872807723)</t>
  </si>
  <si>
    <t>POINT (577764.8800849761 4474979.27672919)</t>
  </si>
  <si>
    <t>POINT (577816.3872880182 4475010.428562064)</t>
  </si>
  <si>
    <t>POINT (577879.9555938961 4475045.957855181)</t>
  </si>
  <si>
    <t>POINT (577828.2113502504 4475045.853335489)</t>
  </si>
  <si>
    <t>POINT (577814.2311468169 4475046.496373495)</t>
  </si>
  <si>
    <t>POINT (577917.6664329951 4475051.822706929)</t>
  </si>
  <si>
    <t>POINT (590442.9307435161 4474995.429444925)</t>
  </si>
  <si>
    <t>POINT (585199.6770179708 4483157.540029851)</t>
  </si>
  <si>
    <t>POINT (585018.4923779995 4483181.266594276)</t>
  </si>
  <si>
    <t>POINT (584994.7053347313 4483189.932974012)</t>
  </si>
  <si>
    <t>POINT (584999.3357416178 4483203.096701978)</t>
  </si>
  <si>
    <t>POINT (585005.8213440129 4483221.554826004)</t>
  </si>
  <si>
    <t>POINT (584816.8413128221 4483238.603191099)</t>
  </si>
  <si>
    <t>POINT (585014.2008398629 4483246.373553561)</t>
  </si>
  <si>
    <t>POINT (584823.3825350489 4483276.844960267)</t>
  </si>
  <si>
    <t>POINT (585023.1516874495 4483288.017839079)</t>
  </si>
  <si>
    <t>POINT (584827.2662448933 4483299.070172505)</t>
  </si>
  <si>
    <t>POINT (585066.6059720858 4483311.681392295)</t>
  </si>
  <si>
    <t>POINT (584818.4217947306 4483353.27921172)</t>
  </si>
  <si>
    <t>POINT (584807.9342966611 4483402.917935459)</t>
  </si>
  <si>
    <t>POINT (591087.8682441384 4480392.66833596)</t>
  </si>
  <si>
    <t>POINT (591268.8498772164 4480468.223815116)</t>
  </si>
  <si>
    <t>POINT (591108.6604808916 4480540.099137603)</t>
  </si>
  <si>
    <t>POINT (584155.4581418921 4478930.288048064)</t>
  </si>
  <si>
    <t>POINT (584151.2293993975 4479094.488259046)</t>
  </si>
  <si>
    <t>POINT (584133.1463520882 4479162.737296511)</t>
  </si>
  <si>
    <t>POINT (581309.0100578846 4482904.350046706)</t>
  </si>
  <si>
    <t>POINT (581310.4856067916 4482912.847662673)</t>
  </si>
  <si>
    <t>POINT (579398.2216872108 4474792.968874261)</t>
  </si>
  <si>
    <t>POINT (579322.022293921 4474898.745842915)</t>
  </si>
  <si>
    <t>POINT (579422.2938797754 4474940.172013138)</t>
  </si>
  <si>
    <t>POINT (579403.6330117127 4474963.742228024)</t>
  </si>
  <si>
    <t>POINT (579723.0466922608 4474969.164275984)</t>
  </si>
  <si>
    <t>POINT (579592.4981913103 4474968.287547912)</t>
  </si>
  <si>
    <t>POINT (579675.0094874047 4474984.195360437)</t>
  </si>
  <si>
    <t>POINT (579722.2982255588 4474987.684434097)</t>
  </si>
  <si>
    <t>POINT (579363.8605981853 4475013.998514603)</t>
  </si>
  <si>
    <t>POINT (579359.9736952049 4475018.908547012)</t>
  </si>
  <si>
    <t>POINT (579574.6980235616 4475061.782632987)</t>
  </si>
  <si>
    <t>POINT (579379.8561325087 4475073.038186125)</t>
  </si>
  <si>
    <t>POINT (579454.3385834771 4475085.128519741)</t>
  </si>
  <si>
    <t>POINT (579503.3970521982 4475120.884332191)</t>
  </si>
  <si>
    <t>POINT (579340.2117069794 4475124.095238738)</t>
  </si>
  <si>
    <t>POINT (579486.0202603481 4475156.190962547)</t>
  </si>
  <si>
    <t>POINT (579398.269566917 4475169.70368913)</t>
  </si>
  <si>
    <t>POINT (579446.0195772566 4475207.210387445)</t>
  </si>
  <si>
    <t>POINT (577976.5731085372 4476573.821287408)</t>
  </si>
  <si>
    <t>POINT (578111.5645263885 4476577.003759458)</t>
  </si>
  <si>
    <t>POINT (578032.8593279857 4476575.806112946)</t>
  </si>
  <si>
    <t>POINT (578032.4304994838 4476616.976351943)</t>
  </si>
  <si>
    <t>POINT (578032.2605395841 4476633.293487012)</t>
  </si>
  <si>
    <t>POINT (578030.0349382241 4476672.691009535)</t>
  </si>
  <si>
    <t>POINT (581446.7821112756 4475134.245852309)</t>
  </si>
  <si>
    <t>POINT (581498.2589894596 4475369.622250484)</t>
  </si>
  <si>
    <t>POINT (581538.9349859608 4475452.725750858)</t>
  </si>
  <si>
    <t>POINT (581590.5712643015 4475534.26141049)</t>
  </si>
  <si>
    <t>POINT (581768.9504040787 4475569.432120076)</t>
  </si>
  <si>
    <t>POINT (581770.7571013899 4475608.340099908)</t>
  </si>
  <si>
    <t>POINT (584150.6088732156 4478078.288549814)</t>
  </si>
  <si>
    <t>POINT (585782.7965108189 4478985.693853528)</t>
  </si>
  <si>
    <t>POINT (585359.6104720508 4478549.436638507)</t>
  </si>
  <si>
    <t>POINT (585340.4350152058 4478568.112985305)</t>
  </si>
  <si>
    <t>POINT (585383.7871969843 4478514.609019305)</t>
  </si>
  <si>
    <t>POINT (585413.1158730515 4478486.867565427)</t>
  </si>
  <si>
    <t>POINT (584832.1714335791 4478274.605859535)</t>
  </si>
  <si>
    <t>POINT (582627.6103213762 4479071.942557639)</t>
  </si>
  <si>
    <t>POINT (582631.7140323997 4479058.932476271)</t>
  </si>
  <si>
    <t>POINT (582643.4728341313 4479010.026902878)</t>
  </si>
  <si>
    <t>POINT (582654.79978567 4478963.381288026)</t>
  </si>
  <si>
    <t>POINT (592724.0778825681 4481587.841118197)</t>
  </si>
  <si>
    <t>POINT (582209.0981820149 4481271.99592372)</t>
  </si>
  <si>
    <t>POINT (584604.7102562812 4477175.885830289)</t>
  </si>
  <si>
    <t>POINT (584168.8125524397 4477056.884447397)</t>
  </si>
  <si>
    <t>POINT (580366.1221468514 4475846.578226195)</t>
  </si>
  <si>
    <t>POINT (580310.4151453078 4475864.442556306)</t>
  </si>
  <si>
    <t>POINT (580287.0478679063 4475867.189522902)</t>
  </si>
  <si>
    <t>POINT (580495.982013247 4475869.897295834)</t>
  </si>
  <si>
    <t>POINT (580286.855519163 4475906.519604358)</t>
  </si>
  <si>
    <t>POINT (580304.8297139959 4475909.87610022)</t>
  </si>
  <si>
    <t>POINT (580467.4946360247 4475931.525895)</t>
  </si>
  <si>
    <t>POINT (580371.7145877245 4475946.06207712)</t>
  </si>
  <si>
    <t>POINT (580309.7573870162 4475994.676760389)</t>
  </si>
  <si>
    <t>POINT (580348.439730729 4475998.754904428)</t>
  </si>
  <si>
    <t>POINT (580310.5067565398 4476017.364890448)</t>
  </si>
  <si>
    <t>POINT (580289.2316084695 4476025.207588352)</t>
  </si>
  <si>
    <t>POINT (580372.9951917451 4476113.76204487)</t>
  </si>
  <si>
    <t>POINT (580357.8849171213 4476139.244149903)</t>
  </si>
  <si>
    <t>POINT (595709.5063236271 4479288.179301094)</t>
  </si>
  <si>
    <t>POINT (595743.8851699634 4479293.481657868)</t>
  </si>
  <si>
    <t>POINT (595934.6863890797 4479322.891522421)</t>
  </si>
  <si>
    <t>POINT (595991.7892337055 4479331.705903774)</t>
  </si>
  <si>
    <t>POINT (596115.5239847046 4479350.834996717)</t>
  </si>
  <si>
    <t>POINT (596139.969370887 4479360.308150726)</t>
  </si>
  <si>
    <t>POINT (595721.8847361486 4479386.535351213)</t>
  </si>
  <si>
    <t>POINT (595749.8606795974 4479415.036907222)</t>
  </si>
  <si>
    <t>POINT (580965.5879141163 4471780.432483654)</t>
  </si>
  <si>
    <t>POINT (580915.8751230184 4471872.359083544)</t>
  </si>
  <si>
    <t>POINT (581211.1601298249 4472655.052030265)</t>
  </si>
  <si>
    <t>POINT (581122.5774385176 4472531.345986291)</t>
  </si>
  <si>
    <t>POINT (581110.2126324932 4472539.882423761)</t>
  </si>
  <si>
    <t>POINT (581141.2648754121 4472483.612521046)</t>
  </si>
  <si>
    <t>POINT (581105.4409367426 4472508.658272937)</t>
  </si>
  <si>
    <t>POINT (581671.1442434005 4471819.163020152)</t>
  </si>
  <si>
    <t>POINT (587948.2865271957 4480322.969148467)</t>
  </si>
  <si>
    <t>POINT (587963.1039027428 4480326.140788425)</t>
  </si>
  <si>
    <t>POINT (587957.099447425 4480332.042947322)</t>
  </si>
  <si>
    <t>POINT (588008.1277373349 4480335.340659715)</t>
  </si>
  <si>
    <t>POINT (587951.0573079317 4480338.266618602)</t>
  </si>
  <si>
    <t>POINT (587992.9293999467 4480348.706057369)</t>
  </si>
  <si>
    <t>POINT (587932.7031227223 4480256.552987245)</t>
  </si>
  <si>
    <t>POINT (587917.8119198354 4480271.198846323)</t>
  </si>
  <si>
    <t>POINT (587922.9370606949 4480324.258801169)</t>
  </si>
  <si>
    <t>POINT (587935.301555503 4480336.305166638)</t>
  </si>
  <si>
    <t>POINT (586161.8908476329 4482017.730507949)</t>
  </si>
  <si>
    <t>POINT (584358.1876460651 4483138.649944164)</t>
  </si>
  <si>
    <t>POINT (587385.4977615857 4481249.17659957)</t>
  </si>
  <si>
    <t>POINT (587306.10983586 4481342.459003504)</t>
  </si>
  <si>
    <t>POINT (587272.2606592544 4481366.310213887)</t>
  </si>
  <si>
    <t>POINT (587363.2461186092 4481423.935661176)</t>
  </si>
  <si>
    <t>POINT (587329.311571134 4481447.852224866)</t>
  </si>
  <si>
    <t>POINT (586987.1056081448 4481565.91729238)</t>
  </si>
  <si>
    <t>POINT (586984.3706695598 4481567.828289853)</t>
  </si>
  <si>
    <t>POINT (587003.7671333507 4481595.47515569)</t>
  </si>
  <si>
    <t>POINT (586985.6572725177 4481608.087026878)</t>
  </si>
  <si>
    <t>POINT (587846.8145368331 4480425.445296944)</t>
  </si>
  <si>
    <t>POINT (587866.5260155417 4480439.986889536)</t>
  </si>
  <si>
    <t>POINT (587812.1319576943 4480809.491718394)</t>
  </si>
  <si>
    <t>POINT (581257.2270416773 4480952.119277381)</t>
  </si>
  <si>
    <t>POINT (587033.3093670973 4481500.832422443)</t>
  </si>
  <si>
    <t>POINT (586992.105143003 4481528.917859429)</t>
  </si>
  <si>
    <t>POINT (588884.4852460116 4475446.233295185)</t>
  </si>
  <si>
    <t>POINT (588900.5070527779 4475435.921122406)</t>
  </si>
  <si>
    <t>POINT (588895.7147992929 4475449.397250257)</t>
  </si>
  <si>
    <t>POINT (588807.9399893408 4475459.869082173)</t>
  </si>
  <si>
    <t>POINT (584057.6408992491 4480691.487472983)</t>
  </si>
  <si>
    <t>POINT (583853.8665354811 4481097.217745139)</t>
  </si>
  <si>
    <t>POINT (584152.3425299042 4478399.442788364)</t>
  </si>
  <si>
    <t>POINT (584121.2927428731 4478414.713771804)</t>
  </si>
  <si>
    <t>POINT (584489.8457342036 4478483.163899557)</t>
  </si>
  <si>
    <t>POINT (584504.0179244156 4478513.875377579)</t>
  </si>
  <si>
    <t>POINT (584475.1065478327 4478534.264662563)</t>
  </si>
  <si>
    <t>POINT (591401.0080298956 4479278.81564039)</t>
  </si>
  <si>
    <t>POINT (591272.4737118555 4479272.073790973)</t>
  </si>
  <si>
    <t>POINT (591266.0579615926 4479291.945622173)</t>
  </si>
  <si>
    <t>POINT (591508.4518877217 4479346.639728558)</t>
  </si>
  <si>
    <t>POINT (591420.9474220496 4479408.418205265)</t>
  </si>
  <si>
    <t>POINT (591708.200612627 4479318.687395857)</t>
  </si>
  <si>
    <t>POINT (591611.4077143511 4479457.441402374)</t>
  </si>
  <si>
    <t>POINT (591534.7194513617 4479463.40854796)</t>
  </si>
  <si>
    <t>POINT (590498.4565826029 4478994.644343226)</t>
  </si>
  <si>
    <t>POINT (590507.2497678113 4478982.793976557)</t>
  </si>
  <si>
    <t>POINT (590530.0435989896 4478971.679110983)</t>
  </si>
  <si>
    <t>POINT (590525.3399207967 4478981.958035895)</t>
  </si>
  <si>
    <t>POINT (590027.0387174039 4478801.273051903)</t>
  </si>
  <si>
    <t>POINT (590041.6890542188 4478807.244384162)</t>
  </si>
  <si>
    <t>POINT (587511.3641283549 4479456.37518524)</t>
  </si>
  <si>
    <t>POINT (587994.1579417278 4479642.805009648)</t>
  </si>
  <si>
    <t>POINT (587956.3209180165 4479638.618974377)</t>
  </si>
  <si>
    <t>POINT (589450.4220021392 4483544.055345241)</t>
  </si>
  <si>
    <t>POINT (589771.0395396503 4483598.767642331)</t>
  </si>
  <si>
    <t>POINT (590977.8898187224 4475850.357575239)</t>
  </si>
  <si>
    <t>POINT (585198.7345364983 4470664.027169792)</t>
  </si>
  <si>
    <t>POINT (585215.0212616705 4470698.082628211)</t>
  </si>
  <si>
    <t>POINT (585218.6724807895 4470712.222943954)</t>
  </si>
  <si>
    <t>POINT (589284.1379368596 4479038.902440082)</t>
  </si>
  <si>
    <t>POINT (589397.0255733664 4478997.07485329)</t>
  </si>
  <si>
    <t>POINT (593336.4992638513 4477142.350829788)</t>
  </si>
  <si>
    <t>POINT (583254.9891871826 4478775.044826536)</t>
  </si>
  <si>
    <t>POINT (593573.14706263 4474136.842879009)</t>
  </si>
  <si>
    <t>POINT (593813.9547504387 4474007.839577025)</t>
  </si>
  <si>
    <t>POINT (593953.1715162109 4473897.276018774)</t>
  </si>
  <si>
    <t>POINT (593712.105266761 4474070.246325546)</t>
  </si>
  <si>
    <t>POINT (579907.7110178166 4480926.748382291)</t>
  </si>
  <si>
    <t>POINT (584438.9152720919 4481002.740374067)</t>
  </si>
  <si>
    <t>POINT (593491.4472078064 4478176.69665146)</t>
  </si>
  <si>
    <t>POINT (594356.6506000571 4474929.469582105)</t>
  </si>
  <si>
    <t>POINT (594368.3597740083 4474905.226055237)</t>
  </si>
  <si>
    <t>POINT (588969.5062432918 4481993.029577072)</t>
  </si>
  <si>
    <t>POINT (589128.0645876375 4482087.007141015)</t>
  </si>
  <si>
    <t>POINT (579914.5234322485 4479685.470210843)</t>
  </si>
  <si>
    <t>POINT (579872.9403394619 4479751.579325453)</t>
  </si>
  <si>
    <t>POINT (584804.0088194757 4472865.13009866)</t>
  </si>
  <si>
    <t>POINT (584346.7854550245 4473827.568258377)</t>
  </si>
  <si>
    <t>POINT (584336.8639990918 4473861.649239297)</t>
  </si>
  <si>
    <t>POINT (580960.6094868558 4475083.063274675)</t>
  </si>
  <si>
    <t>POINT (580990.3490684151 4475062.45846881)</t>
  </si>
  <si>
    <t>POINT (581479.7448019806 4474916.372861903)</t>
  </si>
  <si>
    <t>POINT (581206.0291065067 4474973.227864177)</t>
  </si>
  <si>
    <t>POINT (590524.2133194302 4471895.852062822)</t>
  </si>
  <si>
    <t>POINT (590559.3320817007 4471903.380949857)</t>
  </si>
  <si>
    <t>POINT (578900.1686015083 4477057.729185357)</t>
  </si>
  <si>
    <t>POINT (578662.1084151462 4477159.933130355)</t>
  </si>
  <si>
    <t>POINT (578684.9631850021 4477165.146578941)</t>
  </si>
  <si>
    <t>POINT (579017.3212077344 4477204.136348789)</t>
  </si>
  <si>
    <t>POINT (578937.9596472168 4477215.122475833)</t>
  </si>
  <si>
    <t>POINT (578719.3649357494 4477291.918915466)</t>
  </si>
  <si>
    <t>POINT (583342.6265109747 4477726.381747655)</t>
  </si>
  <si>
    <t>POINT (584043.2082221477 4477960.094243301)</t>
  </si>
  <si>
    <t>POINT (584042.8153677258 4477979.228903823)</t>
  </si>
  <si>
    <t>POINT (583336.4554992609 4478155.897501553)</t>
  </si>
  <si>
    <t>POINT (593466.2476255965 4467883.233090454)</t>
  </si>
  <si>
    <t>POINT (593346.4722567565 4467903.614341615)</t>
  </si>
  <si>
    <t>POINT (593699.4834695219 4467949.91814401)</t>
  </si>
  <si>
    <t>POINT (593626.8225327528 4468292.967308587)</t>
  </si>
  <si>
    <t>POINT (593978.493715479 4468411.551900126)</t>
  </si>
  <si>
    <t>POINT (593924.5640109661 4468484.437811173)</t>
  </si>
  <si>
    <t>POINT (594042.3773011824 4468500.133355316)</t>
  </si>
  <si>
    <t>POINT (593788.3967609978 4468506.272101091)</t>
  </si>
  <si>
    <t>POINT (594023.6666188843 4468519.971159657)</t>
  </si>
  <si>
    <t>POINT (593826.3529461193 4468521.58923227)</t>
  </si>
  <si>
    <t>POINT (594071.5250515835 4468539.299139)</t>
  </si>
  <si>
    <t>POINT (593898.5817275867 4468555.419756405)</t>
  </si>
  <si>
    <t>POINT (594075.522765853 4468557.778195409)</t>
  </si>
  <si>
    <t>POINT (593913.0681253265 4468559.608619154)</t>
  </si>
  <si>
    <t>POINT (593798.0375669547 4468568.673510676)</t>
  </si>
  <si>
    <t>POINT (593891.9994557441 4468580.616249313)</t>
  </si>
  <si>
    <t>POINT (593842.9055402153 4468583.355439935)</t>
  </si>
  <si>
    <t>POINT (593814.6587298285 4468604.562244032)</t>
  </si>
  <si>
    <t>POINT (593782.1780433835 4468609.840727971)</t>
  </si>
  <si>
    <t>POINT (593914.0590196686 4468612.121385152)</t>
  </si>
  <si>
    <t>POINT (593767.7455060082 4468622.427588295)</t>
  </si>
  <si>
    <t>POINT (593874.4076945843 4468648.228304027)</t>
  </si>
  <si>
    <t>POINT (593885.4782252287 4468648.488798764)</t>
  </si>
  <si>
    <t>POINT (594053.3064159382 4468652.087293166)</t>
  </si>
  <si>
    <t>POINT (594010.3485432049 4468666.692328643)</t>
  </si>
  <si>
    <t>POINT (591274.1858243379 4468553.765565128)</t>
  </si>
  <si>
    <t>POINT (586719.4423997846 4476191.986999717)</t>
  </si>
  <si>
    <t>POINT (586639.1029520433 4476187.80481543)</t>
  </si>
  <si>
    <t>POINT (587531.8889304544 4475898.00380245)</t>
  </si>
  <si>
    <t>POINT (587375.4449172951 4475934.090099236)</t>
  </si>
  <si>
    <t>POINT (587358.5056644187 4475940.420366126)</t>
  </si>
  <si>
    <t>POINT (587304.7486071354 4475958.311387545)</t>
  </si>
  <si>
    <t>POINT (587363.0431742419 4475920.878862484)</t>
  </si>
  <si>
    <t>POINT (587347.2066768202 4475875.543857577)</t>
  </si>
  <si>
    <t>POINT (578245.1668648616 4479685.160851334)</t>
  </si>
  <si>
    <t>POINT (578458.3881875309 4479580.02063093)</t>
  </si>
  <si>
    <t>POINT (578064.0709315316 4479641.417661205)</t>
  </si>
  <si>
    <t>POINT (591420.754956719 4479146.444900468)</t>
  </si>
  <si>
    <t>POINT (581504.9605752756 4471643.02051323)</t>
  </si>
  <si>
    <t>POINT (584229.6257103777 4471087.776977886)</t>
  </si>
  <si>
    <t>POINT (584208.6176711491 4471088.340528833)</t>
  </si>
  <si>
    <t>POINT (580671.6992546722 4482013.267616482)</t>
  </si>
  <si>
    <t>POINT (581131.7826803473 4481983.785508231)</t>
  </si>
  <si>
    <t>POINT (581083.5625420329 4481999.171019857)</t>
  </si>
  <si>
    <t>POINT (580786.7473771975 4481746.719307713)</t>
  </si>
  <si>
    <t>POINT (581556.5710596382 4481327.998685982)</t>
  </si>
  <si>
    <t>POINT (582428.4183294758 4482165.586505572)</t>
  </si>
  <si>
    <t>POINT (582473.4728793663 4482187.631372371)</t>
  </si>
  <si>
    <t>POINT (582389.9166520226 4482193.471207344)</t>
  </si>
  <si>
    <t>POINT (582403.2964961681 4482200.013125104)</t>
  </si>
  <si>
    <t>POINT (582369.3705659893 4482272.687632672)</t>
  </si>
  <si>
    <t>POINT (582315.3484430881 4482347.661099623)</t>
  </si>
  <si>
    <t>POINT (581877.0934541563 4482380.606111523)</t>
  </si>
  <si>
    <t>POINT (585231.54784101 4479257.559446694)</t>
  </si>
  <si>
    <t>POINT (585454.9899708132 4479984.621830532)</t>
  </si>
  <si>
    <t>POINT (585467.6114076482 4480064.386938578)</t>
  </si>
  <si>
    <t>POINT (585433.7735875983 4480065.754616248)</t>
  </si>
  <si>
    <t>POINT (585336.1125244705 4480104.550704899)</t>
  </si>
  <si>
    <t>POINT (583263.9619272046 4479298.748602336)</t>
  </si>
  <si>
    <t>POINT (584095.3332469596 4478954.535414212)</t>
  </si>
  <si>
    <t>POINT (582809.7225963576 4478996.188777395)</t>
  </si>
  <si>
    <t>POINT (582807.4640822926 4479004.878486027)</t>
  </si>
  <si>
    <t>POINT (584986.8614176426 4479095.724613147)</t>
  </si>
  <si>
    <t>POINT (585467.5639395161 4479432.95860126)</t>
  </si>
  <si>
    <t>POINT (593361.315827794 4478742.726575265)</t>
  </si>
  <si>
    <t>POINT (593321.3769732516 4478766.108922108)</t>
  </si>
  <si>
    <t>POINT (585859.3525822621 4475374.808062751)</t>
  </si>
  <si>
    <t>POINT (591378.4891125368 4475995.214669154)</t>
  </si>
  <si>
    <t>POINT (591334.9027707075 4476053.422962149)</t>
  </si>
  <si>
    <t>POINT (593390.5057821055 4477597.60347146)</t>
  </si>
  <si>
    <t>POINT (592055.783426919 4478994.226704679)</t>
  </si>
  <si>
    <t>POINT (591997.232808501 4479050.981452995)</t>
  </si>
  <si>
    <t>POINT (592036.9434310079 4478880.134010009)</t>
  </si>
  <si>
    <t>POINT (590732.5179325985 4469382.169755588)</t>
  </si>
  <si>
    <t>POINT (590686.1876407837 4469551.09925615)</t>
  </si>
  <si>
    <t>POINT (590681.5071447436 4470841.013722089)</t>
  </si>
  <si>
    <t>POINT (590598.8830680283 4470946.125867899)</t>
  </si>
  <si>
    <t>POINT (590633.6888302406 4471220.347218009)</t>
  </si>
  <si>
    <t>POINT (590623.6960222246 4471569.796887246)</t>
  </si>
  <si>
    <t>POINT (590665.7116106083 4471303.808050275)</t>
  </si>
  <si>
    <t>POINT (590679.5580073847 4471440.026715503)</t>
  </si>
  <si>
    <t>POINT (590657.9137680421 4471812.205233223)</t>
  </si>
  <si>
    <t>POINT (590813.575754036 4470775.32314972)</t>
  </si>
  <si>
    <t>POINT (590762.9498437529 4470812.722984594)</t>
  </si>
  <si>
    <t>POINT (575995.114560967 4479662.752798229)</t>
  </si>
  <si>
    <t>POINT (576031.6182584001 4479546.549036502)</t>
  </si>
  <si>
    <t>POINT (576026.5366655091 4479490.880029457)</t>
  </si>
  <si>
    <t>POINT (576128.8817305372 4479554.043062462)</t>
  </si>
  <si>
    <t>POINT (576082.8489199226 4479695.837872624)</t>
  </si>
  <si>
    <t>POINT (576170.1348845443 4479728.752912744)</t>
  </si>
  <si>
    <t>POINT (595776.1600187363 4480045.005343418)</t>
  </si>
  <si>
    <t>POINT (595727.9271728375 4480054.457793532)</t>
  </si>
  <si>
    <t>POINT (595696.5995302194 4480058.819915496)</t>
  </si>
  <si>
    <t>POINT (595715.5477569894 4480126.685001623)</t>
  </si>
  <si>
    <t>POINT (592997.2960506105 4482526.7647183)</t>
  </si>
  <si>
    <t>POINT (593117.3042677206 4482557.478667106)</t>
  </si>
  <si>
    <t>POINT (593086.8316609559 4482537.049035904)</t>
  </si>
  <si>
    <t>POINT (593085.898103306 4482567.101646914)</t>
  </si>
  <si>
    <t>POINT (585581.1832804433 4477132.603355961)</t>
  </si>
  <si>
    <t>POINT (584482.8907083522 4478851.491293105)</t>
  </si>
  <si>
    <t>POINT (584553.6922606343 4478870.23078193)</t>
  </si>
  <si>
    <t>POINT (589970.2338948589 4477552.79293338)</t>
  </si>
  <si>
    <t>POINT (583206.8322186554 4484467.92176532)</t>
  </si>
  <si>
    <t>POINT (583170.4757845405 4484472.079816614)</t>
  </si>
  <si>
    <t>POINT (580631.2170863986 4482318.954675449)</t>
  </si>
  <si>
    <t>POINT (588542.2406435467 4479871.137555334)</t>
  </si>
  <si>
    <t>POINT (592105.5016594384 4478151.283170836)</t>
  </si>
  <si>
    <t>POINT (588491.226109792 4479915.895980352)</t>
  </si>
  <si>
    <t>POINT (588521.4871208754 4479900.222909942)</t>
  </si>
  <si>
    <t>POINT (582681.0048762599 4472184.790652976)</t>
  </si>
  <si>
    <t>POINT (591902.3996374928 4477834.726820799)</t>
  </si>
  <si>
    <t>POINT (591938.3289990544 4477812.542215727)</t>
  </si>
  <si>
    <t>POINT (591921.8162896024 4477672.16730869)</t>
  </si>
  <si>
    <t>POINT (591917.8521691546 4477691.768961318)</t>
  </si>
  <si>
    <t>POINT (591900.0032825777 4477739.02150307)</t>
  </si>
  <si>
    <t>POINT (591955.5927968865 4477733.509018483)</t>
  </si>
  <si>
    <t>POINT (587629.9821079713 4475778.608524107)</t>
  </si>
  <si>
    <t>POINT (590981.7221481373 4475796.749129204)</t>
  </si>
  <si>
    <t>POINT (591028.2471470889 4475899.495083354)</t>
  </si>
  <si>
    <t>POINT (590300.7594760684 4472068.510700633)</t>
  </si>
  <si>
    <t>POINT (582931.4980185957 4482574.602202374)</t>
  </si>
  <si>
    <t>POINT (583009.2891126823 4482569.337301373)</t>
  </si>
  <si>
    <t>POINT (583473.898209425 4481435.40783066)</t>
  </si>
  <si>
    <t>POINT (583392.9661888098 4481615.605293849)</t>
  </si>
  <si>
    <t>POINT (585611.1585102065 4479263.812067661)</t>
  </si>
  <si>
    <t>POINT (583439.0479013175 4478835.587963317)</t>
  </si>
  <si>
    <t>POINT (583385.1845543585 4478842.958727776)</t>
  </si>
  <si>
    <t>POINT (583398.2986622903 4478850.231996377)</t>
  </si>
  <si>
    <t>POINT (583433.4036707409 4478856.573577757)</t>
  </si>
  <si>
    <t>POINT (583482.623769658 4478868.623486415)</t>
  </si>
  <si>
    <t>POINT (583393.7244038916 4478871.096339199)</t>
  </si>
  <si>
    <t>POINT (583397.3601425765 4478877.387007214)</t>
  </si>
  <si>
    <t>POINT (586873.43679105 4481535.054556401)</t>
  </si>
  <si>
    <t>POINT (585715.28771721 4479367.704997278)</t>
  </si>
  <si>
    <t>POINT (582967.1372283739 4481515.007710163)</t>
  </si>
  <si>
    <t>POINT (583088.0962666414 4481533.41347495)</t>
  </si>
  <si>
    <t>POINT (587233.074741613 4474305.31046566)</t>
  </si>
  <si>
    <t>POINT (594204.3558183406 4479479.046573662)</t>
  </si>
  <si>
    <t>POINT (594237.512225584 4479453.463061784)</t>
  </si>
  <si>
    <t>POINT (589822.0897382642 4478658.551183023)</t>
  </si>
  <si>
    <t>POINT (585117.5331857385 4477182.350829897)</t>
  </si>
  <si>
    <t>POINT (581147.9794500237 4471908.336328916)</t>
  </si>
  <si>
    <t>POINT (581128.2322088324 4471942.492487894)</t>
  </si>
  <si>
    <t>POINT (581137.6084475752 4471926.27492702)</t>
  </si>
  <si>
    <t>POINT (581338.1012521829 4472018.644163891)</t>
  </si>
  <si>
    <t>POINT (581317.031278989 4472006.415221057)</t>
  </si>
  <si>
    <t>POINT (581308.6660473965 4472120.413004731)</t>
  </si>
  <si>
    <t>POINT (581317.4575949798 4472131.53192042)</t>
  </si>
  <si>
    <t>POINT (587968.339310632 4472480.168511506)</t>
  </si>
  <si>
    <t>POINT (587983.3560441518 4472487.938124288)</t>
  </si>
  <si>
    <t>POINT (587951.3543127694 4472583.08109808)</t>
  </si>
  <si>
    <t>POINT (582137.21067919 4471222.39044544)</t>
  </si>
  <si>
    <t>POINT (581978.0458866321 4471295.539759767)</t>
  </si>
  <si>
    <t>POINT (582978.9544077684 4477243.857713336)</t>
  </si>
  <si>
    <t>POINT (582993.1081948013 4477277.00817088)</t>
  </si>
  <si>
    <t>POINT (578522.3131528739 4480595.623175483)</t>
  </si>
  <si>
    <t>POINT (587923.6331877275 4479372.92570552)</t>
  </si>
  <si>
    <t>POINT (578471.9115864134 4479733.749805325)</t>
  </si>
  <si>
    <t>POINT (578477.6192447303 4479749.795622309)</t>
  </si>
  <si>
    <t>POINT (591122.7446525275 4479656.339173394)</t>
  </si>
  <si>
    <t>POINT (591161.7311968106 4479660.033474888)</t>
  </si>
  <si>
    <t>POINT (591019.5791786638 4479678.886254163)</t>
  </si>
  <si>
    <t>POINT (591002.9125895761 4479686.210651219)</t>
  </si>
  <si>
    <t>POINT (590970.5428186947 4479700.438291279)</t>
  </si>
  <si>
    <t>POINT (591012.2401630455 4479709.21611761)</t>
  </si>
  <si>
    <t>POINT (590948.5311828433 4479710.106945238)</t>
  </si>
  <si>
    <t>POINT (591000.8322669014 4479714.339686488)</t>
  </si>
  <si>
    <t>POINT (590997.9163710051 4479715.647558831)</t>
  </si>
  <si>
    <t>POINT (590935.6584651864 4479715.756803228)</t>
  </si>
  <si>
    <t>POINT (591018.7437402298 4479725.270791437)</t>
  </si>
  <si>
    <t>POINT (591004.4954667346 4479731.769749112)</t>
  </si>
  <si>
    <t>POINT (590923.6082525225 4479766.079467798)</t>
  </si>
  <si>
    <t>POINT (591115.7520749297 4479833.695242262)</t>
  </si>
  <si>
    <t>POINT (591153.2286400436 4479843.632600677)</t>
  </si>
  <si>
    <t>POINT (591123.4495871641 4479856.125928885)</t>
  </si>
  <si>
    <t>POINT (591129.2473126755 4479873.01586113)</t>
  </si>
  <si>
    <t>POINT (591114.1999405964 4479880.393025818)</t>
  </si>
  <si>
    <t>POINT (591134.7090346878 4479888.946946249)</t>
  </si>
  <si>
    <t>POINT (592210.0423723158 4473482.921776345)</t>
  </si>
  <si>
    <t>POINT (592267.3889983092 4473429.6057327)</t>
  </si>
  <si>
    <t>POINT (587446.3775408198 4479681.968507206)</t>
  </si>
  <si>
    <t>POINT (587520.3672680653 4479647.285655607)</t>
  </si>
  <si>
    <t>POINT (583650.9777404991 4479533.543138789)</t>
  </si>
  <si>
    <t>POINT (590688.1302242827 4476905.23461744)</t>
  </si>
  <si>
    <t>POINT (580158.5055604108 4479958.077263845)</t>
  </si>
  <si>
    <t>POINT (579787.7738797311 4480120.914342498)</t>
  </si>
  <si>
    <t>POINT (580144.2037159767 4479944.446947834)</t>
  </si>
  <si>
    <t>POINT (579182.034418236 4479641.483168823)</t>
  </si>
  <si>
    <t>POINT (592956.5163524948 4469439.968717351)</t>
  </si>
  <si>
    <t>POINT (594628.4601369408 4476171.373930153)</t>
  </si>
  <si>
    <t>POINT (579062.3794958276 4477947.836171328)</t>
  </si>
  <si>
    <t>POINT (584154.9523524016 4469006.101714682)</t>
  </si>
  <si>
    <t>POINT (584144.9576669536 4468990.980637458)</t>
  </si>
  <si>
    <t>POINT (584119.0780714495 4469449.389283086)</t>
  </si>
  <si>
    <t>POINT (584086.4256003079 4469548.425484777)</t>
  </si>
  <si>
    <t>POINT (584427.2029101821 4469987.636030036)</t>
  </si>
  <si>
    <t>POINT (582301.6111704477 4480119.808557236)</t>
  </si>
  <si>
    <t>POINT (582342.5168509554 4480132.492428038)</t>
  </si>
  <si>
    <t>POINT (586865.6853503002 4475256.704165862)</t>
  </si>
  <si>
    <t>POINT (586869.067642808 4475286.973061214)</t>
  </si>
  <si>
    <t>POINT (585660.6647971414 4477441.581306016)</t>
  </si>
  <si>
    <t>POINT (585737.700157461 4477303.481770087)</t>
  </si>
  <si>
    <t>POINT (585790.9565174311 4477182.961967438)</t>
  </si>
  <si>
    <t>POINT (585775.4896448666 4477232.93077682)</t>
  </si>
  <si>
    <t>POINT (583574.4388227771 4477959.121978492)</t>
  </si>
  <si>
    <t>POINT (583362.007167206 4477934.32908241)</t>
  </si>
  <si>
    <t>POINT (584611.9771640517 4477949.358351888)</t>
  </si>
  <si>
    <t>POINT (584623.8089603191 4477905.785164531)</t>
  </si>
  <si>
    <t>POINT (582829.8519766184 4473850.16801641)</t>
  </si>
  <si>
    <t>POINT (585786.875215543 4477237.146560368)</t>
  </si>
  <si>
    <t>POINT (585780.2265216555 4477182.228489866)</t>
  </si>
  <si>
    <t>POINT (585704.83676972 4477362.39932044)</t>
  </si>
  <si>
    <t>POINT (585742.945607255 4477381.70821686)</t>
  </si>
  <si>
    <t>POINT (578180.8474989145 4474607.648315196)</t>
  </si>
  <si>
    <t>POINT (578036.2876089861 4474618.764203569)</t>
  </si>
  <si>
    <t>POINT (578224.5588556138 4474380.162032682)</t>
  </si>
  <si>
    <t>POINT (578171.2266037947 4476802.549549041)</t>
  </si>
  <si>
    <t>POINT (577688.1972932611 4477255.552788971)</t>
  </si>
  <si>
    <t>POINT (577699.1798245524 4477258.13119739)</t>
  </si>
  <si>
    <t>POINT (577548.8179528065 4474864.560370977)</t>
  </si>
  <si>
    <t>POINT (577844.8292556531 4474448.056751491)</t>
  </si>
  <si>
    <t>POINT (577863.9590715254 4474382.236277708)</t>
  </si>
  <si>
    <t>POINT (577599.9609745009 4474504.854223368)</t>
  </si>
  <si>
    <t>POINT (578093.1666486241 4475170.33464503)</t>
  </si>
  <si>
    <t>POINT (577593.608946322 4475383.152706687)</t>
  </si>
  <si>
    <t>POINT (577592.2404870935 4475407.983154743)</t>
  </si>
  <si>
    <t>POINT (577583.3306319535 4475345.057795384)</t>
  </si>
  <si>
    <t>POINT (577618.6491223772 4475373.720600141)</t>
  </si>
  <si>
    <t>POINT (577611.6930468455 4475359.727583204)</t>
  </si>
  <si>
    <t>POINT (577658.5137263102 4475289.486467441)</t>
  </si>
  <si>
    <t>POINT (577644.8789125457 4475273.215071261)</t>
  </si>
  <si>
    <t>POINT (593851.076951396 4474547.123342262)</t>
  </si>
  <si>
    <t>POINT (585297.6967686287 4477198.443826372)</t>
  </si>
  <si>
    <t>POINT (585268.161953347 4477177.591822051)</t>
  </si>
  <si>
    <t>POINT (585302.9080141311 4477197.415217547)</t>
  </si>
  <si>
    <t>POINT (585292.3508273128 4477291.747281012)</t>
  </si>
  <si>
    <t>POINT (585241.9451115991 4477283.30243594)</t>
  </si>
  <si>
    <t>POINT (585364.5317479428 4477628.936717295)</t>
  </si>
  <si>
    <t>POINT (585319.7827322879 4477482.26323114)</t>
  </si>
  <si>
    <t>POINT (585358.1578568155 4477466.325642613)</t>
  </si>
  <si>
    <t>POINT (586167.9496986897 4478191.798017451)</t>
  </si>
  <si>
    <t>POINT (586007.3133252095 4478001.068083047)</t>
  </si>
  <si>
    <t>POINT (585801.7673086023 4477882.942440082)</t>
  </si>
  <si>
    <t>POINT (585375.2599873705 4476930.280583938)</t>
  </si>
  <si>
    <t>POINT (585361.0553207595 4476960.503735634)</t>
  </si>
  <si>
    <t>POINT (588900.277343037 4476686.581694318)</t>
  </si>
  <si>
    <t>POINT (585637.000084118 4478124.714608321)</t>
  </si>
  <si>
    <t>POINT (582245.9941505764 4480987.236372777)</t>
  </si>
  <si>
    <t>POINT (591796.7075011677 4473533.071102397)</t>
  </si>
  <si>
    <t>POINT (591868.3601866761 4473466.505168469)</t>
  </si>
  <si>
    <t>POINT (592496.2757915752 4474080.372119716)</t>
  </si>
  <si>
    <t>POINT (592470.9076242062 4474071.721735662)</t>
  </si>
  <si>
    <t>POINT (592492.5575024983 4474092.183003111)</t>
  </si>
  <si>
    <t>POINT (592606.6507832919 4474101.140578954)</t>
  </si>
  <si>
    <t>POINT (592597.3748244756 4474128.691784481)</t>
  </si>
  <si>
    <t>POINT (592624.8496673328 4474106.916298359)</t>
  </si>
  <si>
    <t>POINT (592543.8611065033 4474109.568725936)</t>
  </si>
  <si>
    <t>POINT (592692.7206526712 4474131.590713166)</t>
  </si>
  <si>
    <t>POINT (592644.0930374743 4474114.69219736)</t>
  </si>
  <si>
    <t>POINT (592648.1355025135 4474102.074953751)</t>
  </si>
  <si>
    <t>POINT (592697.6342994014 4474117.152460782)</t>
  </si>
  <si>
    <t>POINT (592716.9460487646 4474134.488078831)</t>
  </si>
  <si>
    <t>POINT (592744.0358433246 4474179.541339411)</t>
  </si>
  <si>
    <t>POINT (593034.5790838492 4473844.090438856)</t>
  </si>
  <si>
    <t>POINT (593150.7325366392 4473861.685692047)</t>
  </si>
  <si>
    <t>POINT (593020.4348540598 4473839.796174381)</t>
  </si>
  <si>
    <t>POINT (593198.3845939568 4473852.663613974)</t>
  </si>
  <si>
    <t>POINT (593165.2281246547 4473849.986799758)</t>
  </si>
  <si>
    <t>POINT (593111.9845108294 4474182.847359587)</t>
  </si>
  <si>
    <t>POINT (592109.2976555011 4473205.837298595)</t>
  </si>
  <si>
    <t>POINT (592094.9422665895 4473159.854998942)</t>
  </si>
  <si>
    <t>POINT (592142.7132505721 4473345.164578921)</t>
  </si>
  <si>
    <t>POINT (585837.0085665913 4477954.607595502)</t>
  </si>
  <si>
    <t>POINT (585844.1661112786 4477945.786143553)</t>
  </si>
  <si>
    <t>POINT (585705.1048425923 4477851.861190489)</t>
  </si>
  <si>
    <t>POINT (585903.0822494355 4478011.139813589)</t>
  </si>
  <si>
    <t>POINT (579417.4497859853 4480567.237266244)</t>
  </si>
  <si>
    <t>POINT (584601.0335159376 4476033.7061232)</t>
  </si>
  <si>
    <t>POINT (584594.0908297462 4476053.532793126)</t>
  </si>
  <si>
    <t>POINT (584565.1834647187 4470177.802272731)</t>
  </si>
  <si>
    <t>POINT (584649.3446767622 4470250.110828052)</t>
  </si>
  <si>
    <t>POINT (593567.6418378782 4478026.173392384)</t>
  </si>
  <si>
    <t>POINT (593691.7496551499 4477974.191544566)</t>
  </si>
  <si>
    <t>POINT (593659.4934090275 4477868.452757443)</t>
  </si>
  <si>
    <t>POINT (593891.2947250025 4477890.461879134)</t>
  </si>
  <si>
    <t>POINT (594165.3279635017 4477775.333614641)</t>
  </si>
  <si>
    <t>POINT (594172.6477628635 4477800.294065734)</t>
  </si>
  <si>
    <t>POINT (594342.7729794992 4477515.749040788)</t>
  </si>
  <si>
    <t>POINT (594322.0533174754 4477500.078539884)</t>
  </si>
  <si>
    <t>POINT (594292.6271269231 4477721.847345345)</t>
  </si>
  <si>
    <t>POINT (594363.1505263889 4477695.224915499)</t>
  </si>
  <si>
    <t>POINT (594376.3210881919 4477725.66596423)</t>
  </si>
  <si>
    <t>POINT (594381.5639001308 4477684.532600959)</t>
  </si>
  <si>
    <t>POINT (594376.2003510451 4477686.785322504)</t>
  </si>
  <si>
    <t>POINT (594398.0637364009 4477677.613086807)</t>
  </si>
  <si>
    <t>POINT (594801.670182111 4477456.530337478)</t>
  </si>
  <si>
    <t>POINT (594838.7332033875 4477543.961465424)</t>
  </si>
  <si>
    <t>POINT (594820.3008354281 4477500.463617759)</t>
  </si>
  <si>
    <t>POINT (594923.1258579656 4477457.335917776)</t>
  </si>
  <si>
    <t>POINT (595039.7517340303 4477408.278604085)</t>
  </si>
  <si>
    <t>POINT (595198.0186770142 4477395.300832513)</t>
  </si>
  <si>
    <t>POINT (595057.5854300868 4477450.748034205)</t>
  </si>
  <si>
    <t>POINT (595058.7546389338 4477453.52727195)</t>
  </si>
  <si>
    <t>POINT (595216.8306936721 4477440.147829498)</t>
  </si>
  <si>
    <t>POINT (595253.8029536842 4477528.346036253)</t>
  </si>
  <si>
    <t>POINT (595235.156359336 4477483.86739649)</t>
  </si>
  <si>
    <t>POINT (592308.2401217235 4478827.454028921)</t>
  </si>
  <si>
    <t>POINT (592300.6210132118 4478817.423883871)</t>
  </si>
  <si>
    <t>POINT (592250.3460039075 4478693.018008685)</t>
  </si>
  <si>
    <t>POINT (592220.3110816767 4478719.558990431)</t>
  </si>
  <si>
    <t>POINT (591982.8122204151 4478604.041927597)</t>
  </si>
  <si>
    <t>POINT (592581.5767156713 4478441.429631376)</t>
  </si>
  <si>
    <t>POINT (592800.4402461791 4478348.895715419)</t>
  </si>
  <si>
    <t>POINT (593498.4606213114 4478055.162415779)</t>
  </si>
  <si>
    <t>POINT (592509.8373933042 4480443.363555575)</t>
  </si>
  <si>
    <t>POINT (592422.4834857155 4480366.258006532)</t>
  </si>
  <si>
    <t>POINT (592521.0990673439 4480442.525824427)</t>
  </si>
  <si>
    <t>POINT (592525.4809753468 4480525.622553256)</t>
  </si>
  <si>
    <t>POINT (592514.4457896815 4480530.781731232)</t>
  </si>
  <si>
    <t>POINT (592513.9516661041 4480521.372274429)</t>
  </si>
  <si>
    <t>POINT (592524.4550713286 4480631.211580624)</t>
  </si>
  <si>
    <t>POINT (592584.3863439057 4479240.81355877)</t>
  </si>
  <si>
    <t>POINT (592657.8049682118 4479149.198536677)</t>
  </si>
  <si>
    <t>POINT (592498.6363416803 4479084.259959207)</t>
  </si>
  <si>
    <t>POINT (592337.2441767893 4479077.682374088)</t>
  </si>
  <si>
    <t>POINT (592302.8059130708 4479058.406618914)</t>
  </si>
  <si>
    <t>POINT (592305.7885327917 4479092.992539565)</t>
  </si>
  <si>
    <t>POINT (592376.1722902108 4478913.832153811)</t>
  </si>
  <si>
    <t>POINT (592300.6265568117 4478997.186025662)</t>
  </si>
  <si>
    <t>POINT (592357.4611153575 4482039.584864484)</t>
  </si>
  <si>
    <t>POINT (592531.8523779616 4480786.50830589)</t>
  </si>
  <si>
    <t>POINT (592307.2201626403 4482227.609182005)</t>
  </si>
  <si>
    <t>POINT (592093.0163283255 4482296.198445609)</t>
  </si>
  <si>
    <t>POINT (592100.4785743771 4482329.007818867)</t>
  </si>
  <si>
    <t>POINT (591860.6817220156 4482370.599352145)</t>
  </si>
  <si>
    <t>POINT (592111.3715412882 4482331.717639005)</t>
  </si>
  <si>
    <t>POINT (592557.7319522991 4481987.29469634)</t>
  </si>
  <si>
    <t>POINT (592520.053782596 4482130.332592842)</t>
  </si>
  <si>
    <t>POINT (592628.9295311605 4482053.755536359)</t>
  </si>
  <si>
    <t>POINT (592560.3538822324 4482011.063164113)</t>
  </si>
  <si>
    <t>POINT (592572.043332541 4481554.927981943)</t>
  </si>
  <si>
    <t>POINT (592535.9413882861 4480967.276455359)</t>
  </si>
  <si>
    <t>POINT (592487.8013787472 4480975.584939234)</t>
  </si>
  <si>
    <t>POINT (592486.1736312202 4480964.607190184)</t>
  </si>
  <si>
    <t>POINT (592496.4416466043 4480969.330340475)</t>
  </si>
  <si>
    <t>POINT (592547.5063495686 4480966.531353177)</t>
  </si>
  <si>
    <t>POINT (592550.9815948309 4481155.740574166)</t>
  </si>
  <si>
    <t>POINT (592533.5622940341 4480816.20496784)</t>
  </si>
  <si>
    <t>POINT (590398.8889162571 4482597.171362497)</t>
  </si>
  <si>
    <t>POINT (590840.1793902987 4482574.076273782)</t>
  </si>
  <si>
    <t>POINT (591049.2302319966 4482471.006291559)</t>
  </si>
  <si>
    <t>POINT (591130.2877589311 4482446.847836516)</t>
  </si>
  <si>
    <t>POINT (591142.106042424 4482489.789775531)</t>
  </si>
  <si>
    <t>POINT (591525.4662531358 4482465.662648665)</t>
  </si>
  <si>
    <t>POINT (589774.0100017875 4483481.978216569)</t>
  </si>
  <si>
    <t>POINT (589701.2818453449 4483377.657869577)</t>
  </si>
  <si>
    <t>POINT (589866.6614211043 4483254.203961536)</t>
  </si>
  <si>
    <t>POINT (590131.537930543 4483230.181957027)</t>
  </si>
  <si>
    <t>POINT (589942.4177578792 4483316.674947659)</t>
  </si>
  <si>
    <t>POINT (589732.8532191998 4483314.74497005)</t>
  </si>
  <si>
    <t>POINT (589858.5738455649 4483269.882518176)</t>
  </si>
  <si>
    <t>POINT (590129.7197291747 4483193.290657611)</t>
  </si>
  <si>
    <t>POINT (590015.6560544511 4483152.460300455)</t>
  </si>
  <si>
    <t>POINT (589900.1423092197 4483117.231834903)</t>
  </si>
  <si>
    <t>POINT (589904.2439268995 4483085.563088208)</t>
  </si>
  <si>
    <t>POINT (589894.9893514102 4483115.804342298)</t>
  </si>
  <si>
    <t>POINT (589932.3946951686 4483126.168180956)</t>
  </si>
  <si>
    <t>POINT (589845.9121651475 4483237.390562906)</t>
  </si>
  <si>
    <t>POINT (589830.767111079 4483305.052148477)</t>
  </si>
  <si>
    <t>POINT (589847.7712658735 4483313.305357095)</t>
  </si>
  <si>
    <t>POINT (590323.1388651824 4482706.475519314)</t>
  </si>
  <si>
    <t>POINT (590023.8670931791 4482487.35676846)</t>
  </si>
  <si>
    <t>POINT (590105.9872813975 4482526.625130988)</t>
  </si>
  <si>
    <t>POINT (590045.7203231957 4482497.811410521)</t>
  </si>
  <si>
    <t>POINT (583167.9516073776 4478425.844766215)</t>
  </si>
  <si>
    <t>POINT (578485.5855385973 4478024.917636626)</t>
  </si>
  <si>
    <t>POINT (578432.7328766494 4478038.662384582)</t>
  </si>
  <si>
    <t>POINT (592842.9260066513 4467672.531072751)</t>
  </si>
  <si>
    <t>POINT (595140.6384554596 4480028.527897727)</t>
  </si>
  <si>
    <t>POINT (595130.0617763997 4480086.790234241)</t>
  </si>
  <si>
    <t>POINT (595195.5316893704 4480106.685001965)</t>
  </si>
  <si>
    <t>POINT (595063.4650684355 4480190.947145336)</t>
  </si>
  <si>
    <t>POINT (595168.3216429441 4480218.702819415)</t>
  </si>
  <si>
    <t>POINT (578619.1372865342 4474551.674636286)</t>
  </si>
  <si>
    <t>POINT (578673.0057623541 4474605.192894129)</t>
  </si>
  <si>
    <t>POINT (595073.2847536816 4480150.17193953)</t>
  </si>
  <si>
    <t>POINT (595179.9241715767 4480175.79661012)</t>
  </si>
  <si>
    <t>POINT (594962.7700849246 4480217.390454983)</t>
  </si>
  <si>
    <t>POINT (578270.3596275928 4477973.619232509)</t>
  </si>
  <si>
    <t>POINT (578320.4637730392 4477985.89941233)</t>
  </si>
  <si>
    <t>POINT (578348.565151746 4478015.500894816)</t>
  </si>
  <si>
    <t>POINT (578258.613342799 4478024.762402754)</t>
  </si>
  <si>
    <t>POINT (595990.7101883941 4478927.787523935)</t>
  </si>
  <si>
    <t>POINT (580429.8319615892 4477640.080324836)</t>
  </si>
  <si>
    <t>POINT (580363.9970468122 4477672.69998647)</t>
  </si>
  <si>
    <t>POINT (582074.2368044117 4474316.777118237)</t>
  </si>
  <si>
    <t>POINT (581943.4294629665 4474321.352108872)</t>
  </si>
  <si>
    <t>POINT (581959.9781696895 4474338.196210562)</t>
  </si>
  <si>
    <t>POINT (581926.5250246369 4474337.830565289)</t>
  </si>
  <si>
    <t>POINT (581943.0652464526 4474354.67453734)</t>
  </si>
  <si>
    <t>POINT (595540.5441259092 4479270.422443394)</t>
  </si>
  <si>
    <t>POINT (595616.3288309171 4479359.629280265)</t>
  </si>
  <si>
    <t>POINT (584752.6016606221 4478378.203993145)</t>
  </si>
  <si>
    <t>POINT (584737.1818680699 4478436.812353809)</t>
  </si>
  <si>
    <t>POINT (595608.3680612319 4479106.500582077)</t>
  </si>
  <si>
    <t>POINT (595684.7947658731 4479109.730804955)</t>
  </si>
  <si>
    <t>POINT (593093.1199391305 4481305.805040055)</t>
  </si>
  <si>
    <t>POINT (580621.3420720261 4473547.286621414)</t>
  </si>
  <si>
    <t>POINT (580525.0487170351 4473652.602774126)</t>
  </si>
  <si>
    <t>POINT (577461.2426465795 4480231.529044782)</t>
  </si>
  <si>
    <t>POINT (577395.9660542666 4480094.806738268)</t>
  </si>
  <si>
    <t>POINT (577357.1177783461 4480139.076816629)</t>
  </si>
  <si>
    <t>POINT (577336.0451930455 4480142.711171932)</t>
  </si>
  <si>
    <t>POINT (577338.308480866 4480165.725424181)</t>
  </si>
  <si>
    <t>POINT (595152.126725213 4479809.874752953)</t>
  </si>
  <si>
    <t>POINT (595155.0641216442 4479862.95768852)</t>
  </si>
  <si>
    <t>POINT (577698.8162690928 4475677.804538808)</t>
  </si>
  <si>
    <t>POINT (593248.3132627935 4483657.856277239)</t>
  </si>
  <si>
    <t>POINT (593180.8664352644 4468666.369440564)</t>
  </si>
  <si>
    <t>POINT (593120.5750557233 4468628.486299839)</t>
  </si>
  <si>
    <t>POINT (593109.5104376981 4468648.298985662)</t>
  </si>
  <si>
    <t>POINT (593175.0563697461 4468530.944699158)</t>
  </si>
  <si>
    <t>POINT (593712.6897579525 4480692.450417875)</t>
  </si>
  <si>
    <t>POINT (593664.9769247301 4480635.887795611)</t>
  </si>
  <si>
    <t>POINT (593824.2246953757 4468426.142792302)</t>
  </si>
  <si>
    <t>POINT (593857.0573856472 4468404.993310483)</t>
  </si>
  <si>
    <t>POINT (587533.8944047471 4470937.69566416)</t>
  </si>
  <si>
    <t>POINT (587532.4740157889 4471036.915982069)</t>
  </si>
  <si>
    <t>POINT (581336.8273440723 4475449.164072617)</t>
  </si>
  <si>
    <t>POINT (585319.0012138824 4477501.726518264)</t>
  </si>
  <si>
    <t>POINT (585230.4284347031 4477320.406089003)</t>
  </si>
  <si>
    <t>POINT (585152.9646232508 4477165.04652852)</t>
  </si>
  <si>
    <t>POINT (585116.1003244095 4477092.722624221)</t>
  </si>
  <si>
    <t>POINT (585078.3162975274 4477012.439756666)</t>
  </si>
  <si>
    <t>POINT (585039.6380746999 4476933.889906848)</t>
  </si>
  <si>
    <t>POINT (585002.679773811 4476860.677454913)</t>
  </si>
  <si>
    <t>POINT (584952.5021754248 4476751.801391025)</t>
  </si>
  <si>
    <t>POINT (577657.2886015174 4480086.001937498)</t>
  </si>
  <si>
    <t>POINT (577877.1542849992 4479942.548269248)</t>
  </si>
  <si>
    <t>POINT (577798.8988207425 4479961.849969114)</t>
  </si>
  <si>
    <t>POINT (577887.534054315 4479982.288111139)</t>
  </si>
  <si>
    <t>POINT (587689.3104316932 4481911.521296556)</t>
  </si>
  <si>
    <t>POINT (593124.4827469065 4467832.361537851)</t>
  </si>
  <si>
    <t>POINT (593118.3733527834 4467728.440104776)</t>
  </si>
  <si>
    <t>POINT (593147.8736233657 4467639.103719158)</t>
  </si>
  <si>
    <t>POINT (593680.2744132008 4469829.388848905)</t>
  </si>
  <si>
    <t>POINT (580691.7355505596 4477836.284265385)</t>
  </si>
  <si>
    <t>POINT (580707.2177333175 4477824.894528773)</t>
  </si>
  <si>
    <t>POINT (580678.1423297024 4477784.91587706)</t>
  </si>
  <si>
    <t>POINT (582640.496955459 4481478.964132414)</t>
  </si>
  <si>
    <t>POINT (582561.50152901 4481553.182707445)</t>
  </si>
  <si>
    <t>POINT (576418.1282047227 4479831.392446711)</t>
  </si>
  <si>
    <t>POINT (576427.2055442905 4479826.744887961)</t>
  </si>
  <si>
    <t>POINT (576414.7225018314 4479830.291947618)</t>
  </si>
  <si>
    <t>POINT (576323.4128846459 4479857.080109411)</t>
  </si>
  <si>
    <t>POINT (595640.326079416 4478703.26033963)</t>
  </si>
  <si>
    <t>POINT (595797.5726638541 4478825.01754573)</t>
  </si>
  <si>
    <t>POINT (584404.5587474917 4475009.939684505)</t>
  </si>
  <si>
    <t>POINT (584564.0610411931 4475035.394828293)</t>
  </si>
  <si>
    <t>POINT (584617.0217312375 4474979.752231443)</t>
  </si>
  <si>
    <t>POINT (592014.0658527345 4477066.583117229)</t>
  </si>
  <si>
    <t>POINT (592141.2838646978 4477235.119026306)</t>
  </si>
  <si>
    <t>POINT (592955.0055934403 4477287.293860951)</t>
  </si>
  <si>
    <t>POINT (590903.3279650577 4473522.810097857)</t>
  </si>
  <si>
    <t>POINT (590704.3723152904 4473533.156914146)</t>
  </si>
  <si>
    <t>POINT (588308.4835029608 4477471.344875337)</t>
  </si>
  <si>
    <t>POINT (580951.2552334814 4480899.989041598)</t>
  </si>
  <si>
    <t>POINT (580491.6037623261 4477701.468669174)</t>
  </si>
  <si>
    <t>POINT (580446.4621769545 4477782.368030741)</t>
  </si>
  <si>
    <t>POINT (588370.7375008968 4477427.061704026)</t>
  </si>
  <si>
    <t>POINT (588452.5833534928 4477505.795374881)</t>
  </si>
  <si>
    <t>POINT (577767.1608477872 4480036.320963032)</t>
  </si>
  <si>
    <t>POINT (577744.7645343833 4479986.143301717)</t>
  </si>
  <si>
    <t>POINT (582774.7388198625 4471218.72690748)</t>
  </si>
  <si>
    <t>POINT (578391.0027151592 4478169.498704435)</t>
  </si>
  <si>
    <t>POINT (578333.5411109007 4478105.097989977)</t>
  </si>
  <si>
    <t>POINT (578298.1429352165 4478066.106234268)</t>
  </si>
  <si>
    <t>POINT (582482.2354135757 4481341.511983201)</t>
  </si>
  <si>
    <t>POINT (582464.7074872946 4481344.305048444)</t>
  </si>
  <si>
    <t>POINT (577282.5805937742 4474443.649406841)</t>
  </si>
  <si>
    <t>POINT (577321.6111535819 4474410.737071949)</t>
  </si>
  <si>
    <t>POINT (580423.4193023187 4480636.997806738)</t>
  </si>
  <si>
    <t>POINT (589598.5997104753 4471277.069923225)</t>
  </si>
  <si>
    <t>POINT (589563.1415163776 4471374.485538179)</t>
  </si>
  <si>
    <t>POINT (577568.7083141858 4476602.569060546)</t>
  </si>
  <si>
    <t>POINT (585693.4813984322 4475706.92261826)</t>
  </si>
  <si>
    <t>POINT (585798.044651463 4475710.605804966)</t>
  </si>
  <si>
    <t>POINT (595099.1258976019 4480305.906830258)</t>
  </si>
  <si>
    <t>POINT (595002.8651755652 4480394.588509046)</t>
  </si>
  <si>
    <t>POINT (595131.1092676178 4480401.913180207)</t>
  </si>
  <si>
    <t>POINT (595148.3247209444 4480353.649378376)</t>
  </si>
  <si>
    <t>POINT (595086.8842203708 4480427.851668609)</t>
  </si>
  <si>
    <t>POINT (594977.4101513331 4480382.663726435)</t>
  </si>
  <si>
    <t>POINT (579131.6647732024 4475056.29292021)</t>
  </si>
  <si>
    <t>POINT (579058.7826514906 4475110.397580481)</t>
  </si>
  <si>
    <t>POINT (593264.9897865349 4480940.014878529)</t>
  </si>
  <si>
    <t>POINT (593366.2604770184 4480970.0543795)</t>
  </si>
  <si>
    <t>POINT (590910.7608846651 4468545.650010556)</t>
  </si>
  <si>
    <t>POINT (594819.7074247645 4482204.832082572)</t>
  </si>
  <si>
    <t>POINT (594822.5888798046 4482242.993149093)</t>
  </si>
  <si>
    <t>POINT (594925.7223643308 4482248.664668662)</t>
  </si>
  <si>
    <t>POINT (594825.3614635868 4482279.709569318)</t>
  </si>
  <si>
    <t>POINT (595226.6470260032 4479836.412790387)</t>
  </si>
  <si>
    <t>POINT (592252.5700511902 4467864.945314596)</t>
  </si>
  <si>
    <t>POINT (592433.5759909399 4467881.913272034)</t>
  </si>
  <si>
    <t>POINT (587924.8751343692 4478760.347132003)</t>
  </si>
  <si>
    <t>POINT (587871.1538160549 4478718.962001882)</t>
  </si>
  <si>
    <t>POINT (583315.6719488332 4481929.196392954)</t>
  </si>
  <si>
    <t>POINT (583335.0668459396 4481866.788404236)</t>
  </si>
  <si>
    <t>POINT (578705.6930961653 4474338.916505355)</t>
  </si>
  <si>
    <t>POINT (579061.8614118376 4479172.578071761)</t>
  </si>
  <si>
    <t>POINT (579051.688532427 4479118.529034906)</t>
  </si>
  <si>
    <t>POINT (583505.7311540184 4474719.226906287)</t>
  </si>
  <si>
    <t>POINT (592079.8738748162 4480040.755698188)</t>
  </si>
  <si>
    <t>POINT (592061.2121334195 4480076.518517127)</t>
  </si>
  <si>
    <t>POINT (592041.0943550855 4480115.549638425)</t>
  </si>
  <si>
    <t>POINT (595034.7635638902 4481433.091949726)</t>
  </si>
  <si>
    <t>POINT (595028.9965348126 4481421.916611907)</t>
  </si>
  <si>
    <t>POINT (595127.8370309782 4481376.732939145)</t>
  </si>
  <si>
    <t>POINT (596208.2932733151 4477830.476469379)</t>
  </si>
  <si>
    <t>POINT (596163.1403778982 4477604.191733727)</t>
  </si>
  <si>
    <t>POINT (594851.0063599052 4480252.198955213)</t>
  </si>
  <si>
    <t>POINT (592595.7466463132 4467594.76605604)</t>
  </si>
  <si>
    <t>POINT (594773.4961744082 4483545.200704097)</t>
  </si>
  <si>
    <t>POINT (594501.2231841625 4481250.698141281)</t>
  </si>
  <si>
    <t>POINT (593446.666964953 4481352.234235683)</t>
  </si>
  <si>
    <t>POINT (593303.682264066 4481442.518268881)</t>
  </si>
  <si>
    <t>POINT (592091.7875524424 4470838.146642518)</t>
  </si>
  <si>
    <t>POINT (592083.5517226941 4470790.474584305)</t>
  </si>
  <si>
    <t>POINT (582304.9522105568 4483521.41546725)</t>
  </si>
  <si>
    <t>POINT (582392.6835278248 4483518.340964124)</t>
  </si>
  <si>
    <t>POINT (595368.9416041806 4478170.964194059)</t>
  </si>
  <si>
    <t>POINT (581344.2972777719 4472472.656320145)</t>
  </si>
  <si>
    <t>POINT (581312.5056139933 4472525.742421984)</t>
  </si>
  <si>
    <t>POINT (590649.192891264 4474809.846091957)</t>
  </si>
  <si>
    <t>POINT (576421.954119856 4479842.821442527)</t>
  </si>
  <si>
    <t>POINT (576438.1458005137 4479884.594458845)</t>
  </si>
  <si>
    <t>POINT (576377.6002666297 4479263.003525269)</t>
  </si>
  <si>
    <t>POINT (581835.882182293 4476714.009673161)</t>
  </si>
  <si>
    <t>POINT (581875.1585826668 4476737.074671893)</t>
  </si>
  <si>
    <t>POINT (583892.4485422457 4470660.547857619)</t>
  </si>
  <si>
    <t>POINT (588705.0701352656 4469877.388731769)</t>
  </si>
  <si>
    <t>POINT (581069.7873569215 4480750.880731244)</t>
  </si>
  <si>
    <t>POINT (580998.7836351667 4480844.185645837)</t>
  </si>
  <si>
    <t>POINT (581487.4614938174 4481015.404215865)</t>
  </si>
  <si>
    <t>POINT (581391.5316111909 4481026.049805184)</t>
  </si>
  <si>
    <t>POINT (593269.7953609655 4478031.639012364)</t>
  </si>
  <si>
    <t>POINT (578092.7937642504 4478234.711343347)</t>
  </si>
  <si>
    <t>POINT (578067.6080732692 4478206.884121124)</t>
  </si>
  <si>
    <t>POINT (577493.534149599 4476437.170276395)</t>
  </si>
  <si>
    <t>POINT (577425.1847088527 4476470.466808573)</t>
  </si>
  <si>
    <t>POINT (577403.2962379466 4476541.399782344)</t>
  </si>
  <si>
    <t>POINT (585168.3836750826 4483034.243413907)</t>
  </si>
  <si>
    <t>POINT (585154.7279684695 4483024.71804498)</t>
  </si>
  <si>
    <t>POINT (585165.5035346922 4482967.145340198)</t>
  </si>
  <si>
    <t>POINT (581156.655905104 4480986.541277095)</t>
  </si>
  <si>
    <t>POINT (581076.2606520243 4480952.287404685)</t>
  </si>
  <si>
    <t>POINT (581102.5357339337 4480887.906037481)</t>
  </si>
  <si>
    <t>POINT (581184.0198934547 4480922.649354211)</t>
  </si>
  <si>
    <t>POINT (581111.3489469946 4481092.324479876)</t>
  </si>
  <si>
    <t>POINT (591459.1962673375 4475968.000698384)</t>
  </si>
  <si>
    <t>POINT (593912.9200786271 4469490.204069736)</t>
  </si>
  <si>
    <t>POINT (579824.9712558463 4475064.621488375)</t>
  </si>
  <si>
    <t>POINT (579958.3367577761 4475074.080389546)</t>
  </si>
  <si>
    <t>POINT (595965.0144030662 4478261.434234121)</t>
  </si>
  <si>
    <t>POINT (596021.3376792421 4478262.889026446)</t>
  </si>
  <si>
    <t>POINT (579941.8134347493 4475065.744655279)</t>
  </si>
  <si>
    <t>POINT (579844.97305862 4474980.586504625)</t>
  </si>
  <si>
    <t>POINT (589511.3572926202 4473547.020092265)</t>
  </si>
  <si>
    <t>POINT (589497.250240749 4473604.835855053)</t>
  </si>
  <si>
    <t>POINT (584947.0370838927 4482923.161920511)</t>
  </si>
  <si>
    <t>POINT (584884.0745373789 4482951.288965979)</t>
  </si>
  <si>
    <t>POINT (584504.0886532461 4477920.697028967)</t>
  </si>
  <si>
    <t>POINT (584483.2639679569 4477999.91596827)</t>
  </si>
  <si>
    <t>POINT (592719.2661674801 4467757.064531973)</t>
  </si>
  <si>
    <t>POINT (590846.9094658267 4481409.357854267)</t>
  </si>
  <si>
    <t>POINT (582480.054872059 4472095.654856407)</t>
  </si>
  <si>
    <t>POINT (582435.1633546727 4472170.562047493)</t>
  </si>
  <si>
    <t>POINT (579175.1533134325 4476758.563182094)</t>
  </si>
  <si>
    <t>POINT (579166.0662793975 4476660.064873734)</t>
  </si>
  <si>
    <t>POINT (577530.5133913656 4477172.812910337)</t>
  </si>
  <si>
    <t>POINT (577372.223783294 4476984.152882759)</t>
  </si>
  <si>
    <t>POINT (583726.0818444747 4474460.977750763)</t>
  </si>
  <si>
    <t>POINT (583752.4188306675 4474452.701597684)</t>
  </si>
  <si>
    <t>POINT (580369.1720670532 4477504.225166236)</t>
  </si>
  <si>
    <t>POINT (593192.874651516 4480900.481330669)</t>
  </si>
  <si>
    <t>POINT (592768.0191623789 4472814.135305474)</t>
  </si>
  <si>
    <t>POINT (592841.2785048806 4472765.083523696)</t>
  </si>
  <si>
    <t>POINT (591112.3447475723 4472431.313677827)</t>
  </si>
  <si>
    <t>POINT (586925.5966867716 4469685.334056671)</t>
  </si>
  <si>
    <t>POINT (586877.1303990916 4469667.854390766)</t>
  </si>
  <si>
    <t>POINT (594224.4300546352 4479971.906339811)</t>
  </si>
  <si>
    <t>POINT (581120.8991326989 4480938.672404393)</t>
  </si>
  <si>
    <t>POINT (581087.2688549723 4480925.30798177)</t>
  </si>
  <si>
    <t>POINT (591172.6971044447 4468694.30132706)</t>
  </si>
  <si>
    <t>POINT (591112.0835476288 4468575.810337699)</t>
  </si>
  <si>
    <t>POINT (593124.530058577 4477956.114310072)</t>
  </si>
  <si>
    <t>POINT (593180.2511423827 4478070.19144307)</t>
  </si>
  <si>
    <t>POINT (590549.4835812689 4469208.806051124)</t>
  </si>
  <si>
    <t>POINT (593770.0950719418 4468619.248505136)</t>
  </si>
  <si>
    <t>POINT (577004.4583448019 4475951.121374046)</t>
  </si>
  <si>
    <t>POINT (593410.3851548802 4468307.003047782)</t>
  </si>
  <si>
    <t>POINT (593638.8664480147 4468317.374816262)</t>
  </si>
  <si>
    <t>POINT (582570.0158644588 4481508.33760043)</t>
  </si>
  <si>
    <t>POINT (582487.7445243235 4481511.504144984)</t>
  </si>
  <si>
    <t>POINT (578767.7571573295 4475053.925173547)</t>
  </si>
  <si>
    <t>POINT (578736.5143885639 4475272.336848885)</t>
  </si>
  <si>
    <t>POINT (593044.5425482228 4480784.284791931)</t>
  </si>
  <si>
    <t>POINT (593918.7757948156 4480627.079092502)</t>
  </si>
  <si>
    <t>POINT (593734.3419034022 4480808.337894462)</t>
  </si>
  <si>
    <t>POINT (585606.9228393971 4470863.846772528)</t>
  </si>
  <si>
    <t>POINT (585544.4188136898 4472327.45455596)</t>
  </si>
  <si>
    <t>POINT (585621.3261484853 4472363.812359208)</t>
  </si>
  <si>
    <t>POINT (590372.8309354699 4480573.096141387)</t>
  </si>
  <si>
    <t>POINT (590161.1276952454 4480749.270760958)</t>
  </si>
  <si>
    <t>POINT (592159.7763982974 4480448.769126706)</t>
  </si>
  <si>
    <t>POINT (592173.8023535615 4480410.051835754)</t>
  </si>
  <si>
    <t>POINT (594958.7067149433 4480069.193194679)</t>
  </si>
  <si>
    <t>POINT (580394.295763916 4477565.730131781)</t>
  </si>
  <si>
    <t>POINT (580327.8601233936 4477515.138693727)</t>
  </si>
  <si>
    <t>POINT (582217.3038854896 4475362.844165873)</t>
  </si>
  <si>
    <t>POINT (594292.1347224088 4480586.511969322)</t>
  </si>
  <si>
    <t>POINT (594252.0193089047 4480527.498887246)</t>
  </si>
  <si>
    <t>POINT (577935.8518801006 4473516.941869367)</t>
  </si>
  <si>
    <t>POINT (577884.9362095429 4473581.477227355)</t>
  </si>
  <si>
    <t>POINT (592820.7334984795 4468023.770984623)</t>
  </si>
  <si>
    <t>POINT (592776.6851696075 4468109.409612016)</t>
  </si>
  <si>
    <t>POINT (585449.1120013985 4472407.120715827)</t>
  </si>
  <si>
    <t>POINT (586310.2691298589 4477107.786198495)</t>
  </si>
  <si>
    <t>POINT (586289.3959988618 4477142.982094972)</t>
  </si>
  <si>
    <t>POINT (590119.6945610568 4470302.288456452)</t>
  </si>
  <si>
    <t>POINT (594337.691262856 4480265.671542134)</t>
  </si>
  <si>
    <t>POINT (594335.6405005078 4480411.526250459)</t>
  </si>
  <si>
    <t>POINT (584928.5129228566 4482933.298236433)</t>
  </si>
  <si>
    <t>POINT (584910.175863693 4482996.3694934)</t>
  </si>
  <si>
    <t>POINT (585777.9475840414 4477021.995171529)</t>
  </si>
  <si>
    <t>POINT (590980.0914709899 4469575.237213365)</t>
  </si>
  <si>
    <t>POINT (580866.5128833377 4475873.753587601)</t>
  </si>
  <si>
    <t>POINT (590936.1239828883 4477201.995020493)</t>
  </si>
  <si>
    <t>POINT (591044.3957977382 4477218.497569285)</t>
  </si>
  <si>
    <t>POINT (589418.6575819481 4474855.670506811)</t>
  </si>
  <si>
    <t>POINT (588806.8294596393 4476928.512223219)</t>
  </si>
  <si>
    <t>POINT (588855.1701841427 4476993.708613972)</t>
  </si>
  <si>
    <t>POINT (593410.8058937243 4467994.515866837)</t>
  </si>
  <si>
    <t>POINT (587409.3415812388 4480089.06884101)</t>
  </si>
  <si>
    <t>POINT (587482.5280698214 4480225.731460284)</t>
  </si>
  <si>
    <t>POINT (595462.615050175 4479984.134342016)</t>
  </si>
  <si>
    <t>POINT (586645.1424611281 4477347.373422159)</t>
  </si>
  <si>
    <t>POINT (586876.9055628186 4477360.460344094)</t>
  </si>
  <si>
    <t>POINT (586792.1829280814 4477322.787162602)</t>
  </si>
  <si>
    <t>POINT (586775.6232186049 4477265.921388612)</t>
  </si>
  <si>
    <t>POINT (590352.9741270508 4470361.844372629)</t>
  </si>
  <si>
    <t>POINT (590473.8380965119 4470449.948702776)</t>
  </si>
  <si>
    <t>POINT (590496.9865584002 4470470.677035723)</t>
  </si>
  <si>
    <t>POINT (589674.7618196792 4469697.383033882)</t>
  </si>
  <si>
    <t>POINT (589618.10499028 4469692.221504984)</t>
  </si>
  <si>
    <t>POINT (591686.6451541262 4478986.299354238)</t>
  </si>
  <si>
    <t>POINT (591693.9651138041 4478994.493383799)</t>
  </si>
  <si>
    <t>POINT (591740.9765122178 4478956.046235366)</t>
  </si>
  <si>
    <t>POINT (580255.8986890975 4481000.891992012)</t>
  </si>
  <si>
    <t>POINT (582760.8875834141 4472727.441996092)</t>
  </si>
  <si>
    <t>POINT (582770.837029637 4472918.706910071)</t>
  </si>
  <si>
    <t>POINT (588734.476467342 4480166.201477198)</t>
  </si>
  <si>
    <t>POINT (588694.6208205763 4480128.693460438)</t>
  </si>
  <si>
    <t>POINT (588678.6165575391 4480197.046151309)</t>
  </si>
  <si>
    <t>POINT (588682.4772912705 4480125.973929751)</t>
  </si>
  <si>
    <t>POINT (588614.092981512 4480217.763729708)</t>
  </si>
  <si>
    <t>POINT (588607.4610308483 4480210.013872542)</t>
  </si>
  <si>
    <t>POINT (588644.5885909899 4480177.914289596)</t>
  </si>
  <si>
    <t>POINT (588652.9783958542 4480192.590308444)</t>
  </si>
  <si>
    <t>POINT (584661.8164042428 4470090.512937821)</t>
  </si>
  <si>
    <t>POINT (580691.2486454149 4482844.059307812)</t>
  </si>
  <si>
    <t>POINT (577702.6754520768 4476998.830153331)</t>
  </si>
  <si>
    <t>POINT (591430.2752676948 4479265.406742504)</t>
  </si>
  <si>
    <t>POINT (591424.0582638594 4479297.437432008)</t>
  </si>
  <si>
    <t>POINT (591556.9669357822 4479254.332447297)</t>
  </si>
  <si>
    <t>POINT (590999.1251908861 4481749.360763016)</t>
  </si>
  <si>
    <t>POINT (591090.5477446268 4481824.878587462)</t>
  </si>
  <si>
    <t>POINT (591698.2276222749 4482417.698310453)</t>
  </si>
  <si>
    <t>POINT (592393.4390702937 4482199.997510009)</t>
  </si>
  <si>
    <t>POINT (592350.6936604582 4482192.897163107)</t>
  </si>
  <si>
    <t>POINT (587429.177148059 4481500.630821955)</t>
  </si>
  <si>
    <t>POINT (587400.0958708517 4481460.346885036)</t>
  </si>
  <si>
    <t>POINT (579233.9560200837 4474424.909892885)</t>
  </si>
  <si>
    <t>POINT (579221.8556293452 4474468.34351995)</t>
  </si>
  <si>
    <t>POINT (579304.8736669994 4474451.370379149)</t>
  </si>
  <si>
    <t>POINT (579278.351310866 4474564.345366562)</t>
  </si>
  <si>
    <t>POINT (586304.2683563351 4479817.107452047)</t>
  </si>
  <si>
    <t>POINT (580044.2218610292 4482660.224569298)</t>
  </si>
  <si>
    <t>POINT (580044.3209476068 4482710.34880475)</t>
  </si>
  <si>
    <t>POINT (583327.8481303725 4483095.644066265)</t>
  </si>
  <si>
    <t>POINT (583176.8418104762 4482426.034768874)</t>
  </si>
  <si>
    <t>POINT (582911.9453905491 4482988.752210415)</t>
  </si>
  <si>
    <t>POINT (582952.9187162098 4483006.813835753)</t>
  </si>
  <si>
    <t>POINT (584975.7210473305 4477389.416934173)</t>
  </si>
  <si>
    <t>POINT (584482.6433111136 4477110.552016068)</t>
  </si>
  <si>
    <t>POINT (586162.301002336 4475995.833085673)</t>
  </si>
  <si>
    <t>POINT (586200.889462878 4475996.831987076)</t>
  </si>
  <si>
    <t>POINT (586161.9742788237 4476011.704613899)</t>
  </si>
  <si>
    <t>POINT (586199.8936999879 4476012.595904882)</t>
  </si>
  <si>
    <t>POINT (589152.0783607697 4477054.699003068)</t>
  </si>
  <si>
    <t>POINT (588900.0635314843 4479963.993913908)</t>
  </si>
  <si>
    <t>POINT (582263.7534680656 4474409.663816126)</t>
  </si>
  <si>
    <t>POINT (582279.8247129431 4474413.492550222)</t>
  </si>
  <si>
    <t>POINT (582262.807476969 4474450.25131451)</t>
  </si>
  <si>
    <t>POINT (582248.9208095655 4474439.885645239)</t>
  </si>
  <si>
    <t>POINT (582282.3385194973 4474495.237673025)</t>
  </si>
  <si>
    <t>POINT (582280.5758813255 4474437.823998552)</t>
  </si>
  <si>
    <t>POINT (587587.6411066188 4482219.658408611)</t>
  </si>
  <si>
    <t>POINT (587306.1651213397 4482089.374044325)</t>
  </si>
  <si>
    <t>POINT (587221.2289747263 4482106.82298345)</t>
  </si>
  <si>
    <t>POINT (587179.8484851193 4481983.721690317)</t>
  </si>
  <si>
    <t>POINT (587304.2845297843 4482124.12278172)</t>
  </si>
  <si>
    <t>POINT (587851.2714638436 4482350.099248371)</t>
  </si>
  <si>
    <t>POINT (588073.7728522782 4482337.473729266)</t>
  </si>
  <si>
    <t>POINT (588159.4749130366 4482348.508505153)</t>
  </si>
  <si>
    <t>POINT (588148.2875954196 4482530.30172299)</t>
  </si>
  <si>
    <t>POINT (588101.1988361295 4482489.591588506)</t>
  </si>
  <si>
    <t>POINT (590169.0900132909 4483083.545826444)</t>
  </si>
  <si>
    <t>POINT (590279.37895948 4483203.267411986)</t>
  </si>
  <si>
    <t>POINT (589408.0424128512 4473228.212796736)</t>
  </si>
  <si>
    <t>POINT (589398.1694134698 4473135.895643847)</t>
  </si>
  <si>
    <t>POINT (589325.2273281602 4473216.190910894)</t>
  </si>
  <si>
    <t>POINT (589740.9706687826 4472809.003762207)</t>
  </si>
  <si>
    <t>POINT (587411.580931706 4481809.409068144)</t>
  </si>
  <si>
    <t>POINT (587696.0318334232 4482267.245277678)</t>
  </si>
  <si>
    <t>POINT (587616.5723658153 4481804.980052952)</t>
  </si>
  <si>
    <t>POINT (587311.0861628318 4481945.94135017)</t>
  </si>
  <si>
    <t>POINT (587315.0953587083 4481900.226739964)</t>
  </si>
  <si>
    <t>POINT (587445.6751854033 4482096.521568678)</t>
  </si>
  <si>
    <t>POINT (587288.6288081532 4481802.322334292)</t>
  </si>
  <si>
    <t>POINT (586234.6360439383 4481651.746413093)</t>
  </si>
  <si>
    <t>POINT (586025.7225744441 4481531.196520479)</t>
  </si>
  <si>
    <t>POINT (586512.0927662073 4481521.208091483)</t>
  </si>
  <si>
    <t>POINT (584298.1622470369 4475135.199601914)</t>
  </si>
  <si>
    <t>POINT (580228.5512354627 4472171.285021058)</t>
  </si>
  <si>
    <t>POINT (580474.7721589494 4472717.542333124)</t>
  </si>
  <si>
    <t>POINT (580529.4646098872 4474969.147941686)</t>
  </si>
  <si>
    <t>POINT (589799.2869728582 4477572.101133645)</t>
  </si>
  <si>
    <t>POINT (583610.5785942833 4474515.318131138)</t>
  </si>
  <si>
    <t>POINT (585181.033964589 4471301.283736047)</t>
  </si>
  <si>
    <t>POINT (585139.1354639265 4471482.161959045)</t>
  </si>
  <si>
    <t>POINT (585097.498101878 4471860.216757574)</t>
  </si>
  <si>
    <t>POINT (585100.3450377909 4472024.550997313)</t>
  </si>
  <si>
    <t>POINT (585084.569533871 4472129.014671985)</t>
  </si>
  <si>
    <t>POINT (585021.6482584965 4472225.716865203)</t>
  </si>
  <si>
    <t>POINT (585314.0524590119 4470975.012579295)</t>
  </si>
  <si>
    <t>POINT (585227.5342741065 4470694.383595119)</t>
  </si>
  <si>
    <t>POINT (585244.2295908362 4470815.779012186)</t>
  </si>
  <si>
    <t>POINT (585268.6493389321 4470869.188038017)</t>
  </si>
  <si>
    <t>POINT (585300.7829637601 4470939.992021983)</t>
  </si>
  <si>
    <t>POINT (585231.4665651198 4470666.574669205)</t>
  </si>
  <si>
    <t>POINT (585223.4777984864 4470663.597577208)</t>
  </si>
  <si>
    <t>POINT (585265.0475809929 4470669.864653037)</t>
  </si>
  <si>
    <t>POINT (585230.3221573581 4470673.155944716)</t>
  </si>
  <si>
    <t>POINT (585273.4814968192 4470567.14978508)</t>
  </si>
  <si>
    <t>POINT (585493.5855691351 4470273.244230529)</t>
  </si>
  <si>
    <t>POINT (585400.6947235224 4470392.104925897)</t>
  </si>
  <si>
    <t>POINT (586299.7902008132 4469931.506497915)</t>
  </si>
  <si>
    <t>POINT (592961.6712902481 4474242.630705882)</t>
  </si>
  <si>
    <t>POINT (592935.9424760274 4474199.491896044)</t>
  </si>
  <si>
    <t>POINT (593077.0165641638 4474157.36738735)</t>
  </si>
  <si>
    <t>POINT (596237.0754457479 4480151.026053547)</t>
  </si>
  <si>
    <t>POINT (578155.1486424541 4477618.250443212)</t>
  </si>
  <si>
    <t>POINT (592482.6545207968 4467723.418595487)</t>
  </si>
  <si>
    <t>POINT (591309.7515112447 4472414.019393154)</t>
  </si>
  <si>
    <t>POINT (591278.8404746541 4472404.828426526)</t>
  </si>
  <si>
    <t>POINT (591396.3113657481 4476418.933137815)</t>
  </si>
  <si>
    <t>POINT (591349.2957227849 4476419.048059936)</t>
  </si>
  <si>
    <t>POINT (588364.6298635302 4476662.759256664)</t>
  </si>
  <si>
    <t>POINT (589768.5409070663 4477545.854310524)</t>
  </si>
  <si>
    <t>POINT (592463.8614890699 4478862.258327137)</t>
  </si>
  <si>
    <t>POINT (592469.820691912 4478873.45604845)</t>
  </si>
  <si>
    <t>POINT (592504.8077991304 4478731.67276903)</t>
  </si>
  <si>
    <t>POINT (592496.7073712668 4478719.42719366)</t>
  </si>
  <si>
    <t>POINT (584241.1811969482 4477278.008076378)</t>
  </si>
  <si>
    <t>POINT (584242.0387920793 4477275.664194525)</t>
  </si>
  <si>
    <t>POINT (584244.4207926103 4477276.545804548)</t>
  </si>
  <si>
    <t>POINT (584243.5805331524 4477278.8565765)</t>
  </si>
  <si>
    <t>POINT (582456.0722419617 4480532.520811683)</t>
  </si>
  <si>
    <t>POINT (591133.3174699009 4483465.953014644)</t>
  </si>
  <si>
    <t>POINT (591130.2175668842 4483570.761934086)</t>
  </si>
  <si>
    <t>POINT (579273.4101609993 4476793.283784475)</t>
  </si>
  <si>
    <t>POINT (579451.8662180444 4476768.808667338)</t>
  </si>
  <si>
    <t>POINT (579247.6733707959 4477626.356617941)</t>
  </si>
  <si>
    <t>POINT (579246.8849281307 4477642.356434466)</t>
  </si>
  <si>
    <t>POINT (578985.3638460264 4476871.713842392)</t>
  </si>
  <si>
    <t>POINT (579037.9118856686 4477918.903079735)</t>
  </si>
  <si>
    <t>POINT (578918.0514856655 4477993.56111035)</t>
  </si>
  <si>
    <t>POINT (581075.6475030683 4472467.338969759)</t>
  </si>
  <si>
    <t>POINT (581069.8230553858 4472497.382844723)</t>
  </si>
  <si>
    <t>POINT (581068.446574457 4472522.656813003)</t>
  </si>
  <si>
    <t>POINT (581199.9627162289 4472689.822333127)</t>
  </si>
  <si>
    <t>POINT (581050.36451352 4472488.491332355)</t>
  </si>
  <si>
    <t>POINT (581087.9291462415 4472554.439593542)</t>
  </si>
  <si>
    <t>POINT (581028.165499074 4472428.437526204)</t>
  </si>
  <si>
    <t>POINT (580933.3761233897 4472180.8981819)</t>
  </si>
  <si>
    <t>POINT (580831.6844713873 4472269.289582615)</t>
  </si>
  <si>
    <t>POINT (580548.80327497 4472290.003757533)</t>
  </si>
  <si>
    <t>POINT (580767.904564305 4472544.859067774)</t>
  </si>
  <si>
    <t>POINT (580899.7723216121 4471911.040055026)</t>
  </si>
  <si>
    <t>POINT (580937.1179037127 4471915.084062737)</t>
  </si>
  <si>
    <t>POINT (580844.1626388596 4471845.375829025)</t>
  </si>
  <si>
    <t>POINT (580887.549970692 4471840.947769283)</t>
  </si>
  <si>
    <t>POINT (580875.5964148531 4471797.86791657)</t>
  </si>
  <si>
    <t>POINT (580834.8832953742 4471861.317251736)</t>
  </si>
  <si>
    <t>POINT (580883.5386058773 4471732.755500026)</t>
  </si>
  <si>
    <t>POINT (580868.0633758128 4471661.218346585)</t>
  </si>
  <si>
    <t>POINT (582313.1175873452 4475102.978909333)</t>
  </si>
  <si>
    <t>POINT (582302.3171706188 4474634.679890994)</t>
  </si>
  <si>
    <t>POINT (582313.5476728014 4474631.905727991)</t>
  </si>
  <si>
    <t>POINT (582305.4629668129 4474372.876359017)</t>
  </si>
  <si>
    <t>POINT (582557.5011925873 4474532.877122304)</t>
  </si>
  <si>
    <t>POINT (582034.2862234637 4474532.539772721)</t>
  </si>
  <si>
    <t>POINT (582253.0728702127 4474059.874341026)</t>
  </si>
  <si>
    <t>POINT (582139.8755146974 4473650.912212395)</t>
  </si>
  <si>
    <t>POINT (581932.9680625349 4473405.683659148)</t>
  </si>
  <si>
    <t>POINT (582072.3807140568 4473406.419903875)</t>
  </si>
  <si>
    <t>POINT (581972.1497564109 4473333.419963408)</t>
  </si>
  <si>
    <t>POINT (581841.3264842576 4473184.698051791)</t>
  </si>
  <si>
    <t>POINT (581773.9933748647 4473189.480966756)</t>
  </si>
  <si>
    <t>POINT (581386.4160853269 4472968.899551871)</t>
  </si>
  <si>
    <t>POINT (582008.8267663913 4473419.645776468)</t>
  </si>
  <si>
    <t>POINT (581985.0591428124 4473400.802178012)</t>
  </si>
  <si>
    <t>POINT (582013.1085149448 4473358.690474145)</t>
  </si>
  <si>
    <t>POINT (582421.388583026 4477443.966898603)</t>
  </si>
  <si>
    <t>POINT (582201.3375803126 4477434.854350672)</t>
  </si>
  <si>
    <t>POINT (582179.4813509713 4477420.837584439)</t>
  </si>
  <si>
    <t>POINT (582144.3631924114 4477403.40048923)</t>
  </si>
  <si>
    <t>POINT (582286.3751110793 4477464.196809125)</t>
  </si>
  <si>
    <t>POINT (582201.9012656861 4477441.45480885)</t>
  </si>
  <si>
    <t>POINT (582305.8893627808 4477506.063956063)</t>
  </si>
  <si>
    <t>POINT (582198.6787135324 4477403.541235904)</t>
  </si>
  <si>
    <t>POINT (582197.0631741568 4477364.490751021)</t>
  </si>
  <si>
    <t>POINT (582189.7267189263 4477325.044445544)</t>
  </si>
  <si>
    <t>POINT (582233.5044709637 4477683.96921456)</t>
  </si>
  <si>
    <t>POINT (582349.1882806529 4477533.816237378)</t>
  </si>
  <si>
    <t>POINT (582388.5703619201 4477534.404782566)</t>
  </si>
  <si>
    <t>POINT (582345.1792649489 4477574.447961587)</t>
  </si>
  <si>
    <t>POINT (582452.7491733209 4477481.379911246)</t>
  </si>
  <si>
    <t>POINT (582493.1763064241 4477461.809116807)</t>
  </si>
  <si>
    <t>POINT (582438.3390796949 4477452.845909148)</t>
  </si>
  <si>
    <t>POINT (582366.5001611796 4477402.620661769)</t>
  </si>
  <si>
    <t>POINT (582413.8654166007 4477512.557843536)</t>
  </si>
  <si>
    <t>POINT (582664.3588846598 4477383.732543043)</t>
  </si>
  <si>
    <t>POINT (582339.227991584 4476273.135599256)</t>
  </si>
  <si>
    <t>POINT (582398.6329173043 4476284.09082332)</t>
  </si>
  <si>
    <t>POINT (582426.9981224678 4476243.405152976)</t>
  </si>
  <si>
    <t>POINT (582396.7756430464 4476244.704642455)</t>
  </si>
  <si>
    <t>POINT (582446.1953792393 4476128.527593556)</t>
  </si>
  <si>
    <t>POINT (582270.0475570988 4476221.497710965)</t>
  </si>
  <si>
    <t>POINT (582419.5523543719 4476004.886251773)</t>
  </si>
  <si>
    <t>POINT (582395.0094582312 4476043.515813461)</t>
  </si>
  <si>
    <t>POINT (582680.8318178094 4475966.34518481)</t>
  </si>
  <si>
    <t>POINT (582800.7744162901 4475806.25434073)</t>
  </si>
  <si>
    <t>POINT (582796.3429434914 4475824.189743483)</t>
  </si>
  <si>
    <t>POINT (582743.5489985012 4475872.663956868)</t>
  </si>
  <si>
    <t>POINT (582560.5915580285 4476083.849384587)</t>
  </si>
  <si>
    <t>POINT (582778.6467645544 4475817.99944923)</t>
  </si>
  <si>
    <t>POINT (582180.3094601021 4475396.475404874)</t>
  </si>
  <si>
    <t>POINT (582165.0664246342 4475442.656744726)</t>
  </si>
  <si>
    <t>POINT (582263.8113929707 4475662.138539178)</t>
  </si>
  <si>
    <t>POINT (582131.8246619966 4479434.58995174)</t>
  </si>
  <si>
    <t>POINT (582100.5950325256 4479410.612243928)</t>
  </si>
  <si>
    <t>POINT (582118.6448760243 4479506.716107761)</t>
  </si>
  <si>
    <t>POINT (582120.4559641456 4479411.973573992)</t>
  </si>
  <si>
    <t>POINT (582213.3129904682 4479536.408339713)</t>
  </si>
  <si>
    <t>POINT (582204.0026504783 4479527.147337323)</t>
  </si>
  <si>
    <t>POINT (582557.7383678274 4478088.877501876)</t>
  </si>
  <si>
    <t>POINT (582463.2848934414 4478314.584683863)</t>
  </si>
  <si>
    <t>POINT (582519.2634950115 4478217.863503501)</t>
  </si>
  <si>
    <t>POINT (582632.0942707442 4478143.928465142)</t>
  </si>
  <si>
    <t>POINT (582587.893884271 4477939.184463979)</t>
  </si>
  <si>
    <t>POINT (582785.917691568 4478285.395462625)</t>
  </si>
  <si>
    <t>POINT (582737.6808843857 4478220.762220902)</t>
  </si>
  <si>
    <t>POINT (582682.3193726421 4478167.640608254)</t>
  </si>
  <si>
    <t>POINT (582668.0328545838 4478131.192072337)</t>
  </si>
  <si>
    <t>POINT (582708.9759225759 4478117.634105791)</t>
  </si>
  <si>
    <t>POINT (582812.5662985938 4478043.655160179)</t>
  </si>
  <si>
    <t>POINT (582261.8960524341 4479651.676229069)</t>
  </si>
  <si>
    <t>POINT (582342.8662963256 4479725.448052074)</t>
  </si>
  <si>
    <t>POINT (582369.0685609035 4479732.219664933)</t>
  </si>
  <si>
    <t>POINT (582248.6931080408 4479701.132666999)</t>
  </si>
  <si>
    <t>POINT (583790.7135347982 4480963.524150022)</t>
  </si>
  <si>
    <t>POINT (583783.7326862287 4480942.652686899)</t>
  </si>
  <si>
    <t>POINT (583811.9177590298 4480944.489303675)</t>
  </si>
  <si>
    <t>POINT (583882.1373824099 4480874.348203075)</t>
  </si>
  <si>
    <t>POINT (583884.6683582473 4480861.842881239)</t>
  </si>
  <si>
    <t>POINT (583759.2203139663 4480938.381639764)</t>
  </si>
  <si>
    <t>POINT (583540.6364954527 4480915.666138317)</t>
  </si>
  <si>
    <t>POINT (583484.5185207137 4480849.862343986)</t>
  </si>
  <si>
    <t>POINT (583447.1971768906 4480762.59835358)</t>
  </si>
  <si>
    <t>POINT (583452.792219928 4480655.463960746)</t>
  </si>
  <si>
    <t>POINT (583345.3493021239 4480649.359443926)</t>
  </si>
  <si>
    <t>POINT (583333.7675366872 4480484.993859132)</t>
  </si>
  <si>
    <t>POINT (583273.9994918457 4480520.441830417)</t>
  </si>
  <si>
    <t>POINT (583335.3934150113 4480554.441161291)</t>
  </si>
  <si>
    <t>POINT (583341.4973440357 4480530.119005695)</t>
  </si>
  <si>
    <t>POINT (583307.2589044072 4480598.944881255)</t>
  </si>
  <si>
    <t>POINT (583373.6230311864 4480542.910661544)</t>
  </si>
  <si>
    <t>POINT (583083.6598471168 4480574.144510654)</t>
  </si>
  <si>
    <t>POINT (583455.2812238052 4480603.336534411)</t>
  </si>
  <si>
    <t>POINT (583396.5141640445 4480526.946376077)</t>
  </si>
  <si>
    <t>POINT (583232.902805551 4480577.834803922)</t>
  </si>
  <si>
    <t>POINT (583039.168298119 4480201.904026239)</t>
  </si>
  <si>
    <t>POINT (583025.3174238702 4480243.647581884)</t>
  </si>
  <si>
    <t>POINT (583153.8531380306 4480335.141730633)</t>
  </si>
  <si>
    <t>POINT (583145.460820496 4480250.321409312)</t>
  </si>
  <si>
    <t>POINT (583102.9876333984 4480410.244844906)</t>
  </si>
  <si>
    <t>POINT (583112.8028561772 4480304.389523393)</t>
  </si>
  <si>
    <t>POINT (582899.8725094774 4480156.05331249)</t>
  </si>
  <si>
    <t>POINT (582587.0196170656 4479977.744948454)</t>
  </si>
  <si>
    <t>POINT (582597.698353192 4479966.639159045)</t>
  </si>
  <si>
    <t>POINT (582665.7370665366 4480049.142091313)</t>
  </si>
  <si>
    <t>POINT (582661.2691737333 4480011.491852373)</t>
  </si>
  <si>
    <t>POINT (582639.473834296 4480017.301472224)</t>
  </si>
  <si>
    <t>POINT (582675.2415809295 4480060.670565212)</t>
  </si>
  <si>
    <t>POINT (582657.6381475551 4480039.316588347)</t>
  </si>
  <si>
    <t>POINT (583615.0742396143 4482589.686303316)</t>
  </si>
  <si>
    <t>POINT (582413.7707428574 4484003.934841358)</t>
  </si>
  <si>
    <t>POINT (582552.9815318111 4484135.548600759)</t>
  </si>
  <si>
    <t>POINT (582541.1437077416 4484166.191486974)</t>
  </si>
  <si>
    <t>POINT (582545.3563867558 4484171.466867826)</t>
  </si>
  <si>
    <t>POINT (582531.6565929275 4484154.330120841)</t>
  </si>
  <si>
    <t>POINT (582526.1204962397 4484179.114367516)</t>
  </si>
  <si>
    <t>POINT (582532.5642138666 4484174.20090546)</t>
  </si>
  <si>
    <t>POINT (582542.0221899657 4484185.62898958)</t>
  </si>
  <si>
    <t>POINT (582522.4957640144 4484162.033387988)</t>
  </si>
  <si>
    <t>POINT (582505.2348693702 4484176.541333883)</t>
  </si>
  <si>
    <t>POINT (582514.4572648308 4484189.354481386)</t>
  </si>
  <si>
    <t>POINT (582521.7570949256 4484183.651147381)</t>
  </si>
  <si>
    <t>POINT (582507.2515070421 4484194.981149627)</t>
  </si>
  <si>
    <t>POINT (582501.0369632858 4484199.863857819)</t>
  </si>
  <si>
    <t>POINT (582452.8551071945 4484213.542177103)</t>
  </si>
  <si>
    <t>POINT (582490.6002380906 4484188.047569009)</t>
  </si>
  <si>
    <t>POINT (582576.4881741547 4484113.360849668)</t>
  </si>
  <si>
    <t>POINT (582614.1073233455 4484094.748445953)</t>
  </si>
  <si>
    <t>POINT (582530.8800385422 4484057.360183886)</t>
  </si>
  <si>
    <t>POINT (582745.7320496569 4483877.025573553)</t>
  </si>
  <si>
    <t>POINT (582880.367775086 4483727.779671811)</t>
  </si>
  <si>
    <t>POINT (582890.493906854 4483719.465839598)</t>
  </si>
  <si>
    <t>POINT (583009.5008686313 4483546.424640222)</t>
  </si>
  <si>
    <t>POINT (583018.156157891 4483520.254357148)</t>
  </si>
  <si>
    <t>POINT (583038.5305860918 4483523.988767504)</t>
  </si>
  <si>
    <t>POINT (583116.5032310005 4483450.452344691)</t>
  </si>
  <si>
    <t>POINT (583039.0849904648 4483287.919277995)</t>
  </si>
  <si>
    <t>POINT (583014.0132069984 4483311.031905451)</t>
  </si>
  <si>
    <t>POINT (583148.0525766622 4483280.027142572)</t>
  </si>
  <si>
    <t>POINT (582952.1704651875 4483012.378534632)</t>
  </si>
  <si>
    <t>POINT (582948.9908334358 4483097.292669888)</t>
  </si>
  <si>
    <t>POINT (582866.7371874927 4483017.825641428)</t>
  </si>
  <si>
    <t>POINT (582898.9666454408 4482910.275455969)</t>
  </si>
  <si>
    <t>POINT (582865.0204675428 4482799.538248753)</t>
  </si>
  <si>
    <t>POINT (582951.3495809197 4482841.149544197)</t>
  </si>
  <si>
    <t>POINT (582875.7025536755 4482611.939908789)</t>
  </si>
  <si>
    <t>POINT (583062.3468333478 4482728.945719748)</t>
  </si>
  <si>
    <t>POINT (583175.788054694 4482635.066092964)</t>
  </si>
  <si>
    <t>POINT (583191.1290826807 4482555.860337578)</t>
  </si>
  <si>
    <t>POINT (583234.3232122106 4482550.46827462)</t>
  </si>
  <si>
    <t>POINT (583734.1900125898 4482370.618851524)</t>
  </si>
  <si>
    <t>POINT (583372.0715689964 4482327.983640717)</t>
  </si>
  <si>
    <t>POINT (583374.2372149727 4482253.860205297)</t>
  </si>
  <si>
    <t>POINT (583755.5222512222 4482206.598268561)</t>
  </si>
  <si>
    <t>POINT (583395.2113072795 4482179.036165714)</t>
  </si>
  <si>
    <t>POINT (583428.1657085204 4482062.181953775)</t>
  </si>
  <si>
    <t>POINT (583517.2467102219 4481986.164426794)</t>
  </si>
  <si>
    <t>POINT (583332.728336054 4481874.300327731)</t>
  </si>
  <si>
    <t>POINT (583464.3014286245 4481952.779250703)</t>
  </si>
  <si>
    <t>POINT (583718.7257599892 4481152.422211687)</t>
  </si>
  <si>
    <t>POINT (583597.802796045 4481971.499993735)</t>
  </si>
  <si>
    <t>POINT (583817.9068988465 4481580.444844807)</t>
  </si>
  <si>
    <t>POINT (583762.1399044436 4481470.347250629)</t>
  </si>
  <si>
    <t>POINT (583820.2792417342 4481320.316496469)</t>
  </si>
  <si>
    <t>POINT (583739.8636907104 4481300.554239926)</t>
  </si>
  <si>
    <t>POINT (583744.2733237096 4481331.477143813)</t>
  </si>
  <si>
    <t>POINT (583735.6134066066 4481026.66366191)</t>
  </si>
  <si>
    <t>POINT (580023.9840885722 4479818.280496106)</t>
  </si>
  <si>
    <t>POINT (579972.3677513844 4479796.547237487)</t>
  </si>
  <si>
    <t>POINT (579980.8336347981 4479757.305360191)</t>
  </si>
  <si>
    <t>POINT (579993.1435346962 4479728.895161469)</t>
  </si>
  <si>
    <t>POINT (579965.1247254038 4479793.561270785)</t>
  </si>
  <si>
    <t>POINT (580099.5381473908 4479850.117251631)</t>
  </si>
  <si>
    <t>POINT (579898.3987981291 4479765.45030981)</t>
  </si>
  <si>
    <t>POINT (579681.3228058019 4479864.75834999)</t>
  </si>
  <si>
    <t>POINT (578697.0590304977 4480021.052955507)</t>
  </si>
  <si>
    <t>POINT (578760.3614669688 4479923.482786199)</t>
  </si>
  <si>
    <t>POINT (579634.5842620254 4479772.618709829)</t>
  </si>
  <si>
    <t>POINT (579626.5795893644 4479751.152222977)</t>
  </si>
  <si>
    <t>POINT (579755.2250925545 4479729.442196258)</t>
  </si>
  <si>
    <t>POINT (579747.2949233722 4479707.376891835)</t>
  </si>
  <si>
    <t>POINT (579815.5130486442 4479753.087034981)</t>
  </si>
  <si>
    <t>POINT (579380.7913835611 4479832.667648309)</t>
  </si>
  <si>
    <t>POINT (579032.650983931 4479791.538095222)</t>
  </si>
  <si>
    <t>POINT (578968.105195431 4479820.075609478)</t>
  </si>
  <si>
    <t>POINT (579568.488033969 4479856.619457481)</t>
  </si>
  <si>
    <t>POINT (579571.7155359988 4479865.668118251)</t>
  </si>
  <si>
    <t>POINT (579605.2993796129 4479878.503259081)</t>
  </si>
  <si>
    <t>POINT (579581.0248975292 4479886.437932812)</t>
  </si>
  <si>
    <t>POINT (578501.1820464924 4479833.069879042)</t>
  </si>
  <si>
    <t>POINT (578548.1006198027 4479777.644561063)</t>
  </si>
  <si>
    <t>POINT (578514.65686126 4479823.186694904)</t>
  </si>
  <si>
    <t>POINT (578547.5656541225 4479793.069852311)</t>
  </si>
  <si>
    <t>POINT (578575.1937638881 4479778.162092062)</t>
  </si>
  <si>
    <t>POINT (578574.5061097157 4479794.396179878)</t>
  </si>
  <si>
    <t>POINT (578599.6645936907 4479838.644002771)</t>
  </si>
  <si>
    <t>POINT (578642.248322562 4479779.454771996)</t>
  </si>
  <si>
    <t>POINT (578642.1734395734 4479786.581067619)</t>
  </si>
  <si>
    <t>POINT (578624.1754897595 4479838.77935308)</t>
  </si>
  <si>
    <t>POINT (578657.9669442148 4479779.575553894)</t>
  </si>
  <si>
    <t>POINT (578657.8913462756 4479786.768450473)</t>
  </si>
  <si>
    <t>POINT (578697.8620954462 4479834.225188364)</t>
  </si>
  <si>
    <t>POINT (578676.389021192 4479802.404899674)</t>
  </si>
  <si>
    <t>POINT (578682.2992998775 4479779.775821481)</t>
  </si>
  <si>
    <t>POINT (578682.3967028067 4479771.317597034)</t>
  </si>
  <si>
    <t>POINT (578727.915330332 4479779.822583057)</t>
  </si>
  <si>
    <t>POINT (578728.0689779636 4479771.664686776)</t>
  </si>
  <si>
    <t>POINT (578797.3940038774 4480052.570961482)</t>
  </si>
  <si>
    <t>POINT (578801.5187258926 4480015.946519893)</t>
  </si>
  <si>
    <t>POINT (578865.9674236646 4479806.52062986)</t>
  </si>
  <si>
    <t>POINT (578968.1097455977 4479817.233702346)</t>
  </si>
  <si>
    <t>POINT (579214.5731481883 4479969.496297513)</t>
  </si>
  <si>
    <t>POINT (579287.6686809589 4479971.846775657)</t>
  </si>
  <si>
    <t>POINT (577686.6276540186 4480012.171680802)</t>
  </si>
  <si>
    <t>POINT (577653.8343603117 4479958.056422883)</t>
  </si>
  <si>
    <t>POINT (577712.0898771439 4479932.062319824)</t>
  </si>
  <si>
    <t>POINT (579796.5491591619 4479715.373129152)</t>
  </si>
  <si>
    <t>POINT (579837.8878079782 4479702.336873919)</t>
  </si>
  <si>
    <t>POINT (579859.1656408984 4479672.56785264)</t>
  </si>
  <si>
    <t>POINT (579861.2573177483 4479834.915126214)</t>
  </si>
  <si>
    <t>POINT (579891.1311093457 4479762.386443109)</t>
  </si>
  <si>
    <t>POINT (579874.7838693806 4479802.088260061)</t>
  </si>
  <si>
    <t>POINT (579851.0748727702 4479798.293905124)</t>
  </si>
  <si>
    <t>POINT (579945.8787062225 4479835.51886343)</t>
  </si>
  <si>
    <t>POINT (579933.5731812343 4479865.139237691)</t>
  </si>
  <si>
    <t>POINT (580239.3075389062 4480808.070492907)</t>
  </si>
  <si>
    <t>POINT (580250.5249144852 4480800.841644357)</t>
  </si>
  <si>
    <t>POINT (580229.0779603376 4480573.753501205)</t>
  </si>
  <si>
    <t>POINT (579945.0477196286 4480758.449755562)</t>
  </si>
  <si>
    <t>POINT (579938.2279363776 4480754.025122315)</t>
  </si>
  <si>
    <t>POINT (579972.9146688273 4480715.596274418)</t>
  </si>
  <si>
    <t>POINT (579965.9419206856 4480711.203286088)</t>
  </si>
  <si>
    <t>POINT (580016.2186818607 4480745.822241227)</t>
  </si>
  <si>
    <t>POINT (580021.5670820207 4480749.098861851)</t>
  </si>
  <si>
    <t>POINT (579885.2638187219 4480809.088726871)</t>
  </si>
  <si>
    <t>POINT (579901.780084093 4480783.543063015)</t>
  </si>
  <si>
    <t>POINT (579883.7381761724 4480811.437043426)</t>
  </si>
  <si>
    <t>POINT (579906.0314892195 4480776.816589809)</t>
  </si>
  <si>
    <t>POINT (579274.775690343 4479762.637530041)</t>
  </si>
  <si>
    <t>POINT (579268.9270469376 4479762.464567024)</t>
  </si>
  <si>
    <t>POINT (579092.2561781708 4479658.495934135)</t>
  </si>
  <si>
    <t>POINT (579028.0135664523 4479702.356078601)</t>
  </si>
  <si>
    <t>POINT (579056.8821725406 4479707.401258215)</t>
  </si>
  <si>
    <t>POINT (579142.9255820172 4479668.25682026)</t>
  </si>
  <si>
    <t>POINT (579310.5758703746 4479881.657488987)</t>
  </si>
  <si>
    <t>POINT (579284.6027949919 4479884.290848365)</t>
  </si>
  <si>
    <t>POINT (579286.8271472226 4479900.022895413)</t>
  </si>
  <si>
    <t>POINT (579268.3219643891 4479934.063583281)</t>
  </si>
  <si>
    <t>POINT (583575.8395177148 4473162.540217612)</t>
  </si>
  <si>
    <t>POINT (583595.0563915091 4473233.059845585)</t>
  </si>
  <si>
    <t>POINT (583660.6796503159 4473224.199947535)</t>
  </si>
  <si>
    <t>POINT (583858.4804752843 4473103.060784726)</t>
  </si>
  <si>
    <t>POINT (579086.5970496162 4480147.452501676)</t>
  </si>
  <si>
    <t>POINT (579152.2716130344 4480166.686214912)</t>
  </si>
  <si>
    <t>POINT (581706.6301083959 4479925.640017934)</t>
  </si>
  <si>
    <t>POINT (581691.0060622914 4479918.420005304)</t>
  </si>
  <si>
    <t>POINT (581722.6515956448 4479854.532273265)</t>
  </si>
  <si>
    <t>POINT (581708.3280584203 4479846.227382487)</t>
  </si>
  <si>
    <t>POINT (581721.1806696978 4479783.466668285)</t>
  </si>
  <si>
    <t>POINT (581742.699009474 4479779.716230034)</t>
  </si>
  <si>
    <t>POINT (583357.1492163186 4472184.90151618)</t>
  </si>
  <si>
    <t>POINT (583429.8257669216 4472047.074843459)</t>
  </si>
  <si>
    <t>POINT (583392.2821187555 4472025.098490784)</t>
  </si>
  <si>
    <t>POINT (579593.0035306767 4480494.823066629)</t>
  </si>
  <si>
    <t>POINT (579599.9941468985 4480498.372177352)</t>
  </si>
  <si>
    <t>POINT (578255.5260938855 4479986.19376103)</t>
  </si>
  <si>
    <t>POINT (578203.9535708847 4479999.686766956)</t>
  </si>
  <si>
    <t>POINT (577949.3013439761 4480085.629850689)</t>
  </si>
  <si>
    <t>POINT (578018.1448080702 4480080.963110924)</t>
  </si>
  <si>
    <t>POINT (577967.5281195838 4480124.075001562)</t>
  </si>
  <si>
    <t>POINT (578020.7598953786 4480120.455700753)</t>
  </si>
  <si>
    <t>POINT (577750.9910222128 4480172.710621992)</t>
  </si>
  <si>
    <t>POINT (578011.1873459938 4480243.292346627)</t>
  </si>
  <si>
    <t>POINT (577987.2628333975 4480365.180127302)</t>
  </si>
  <si>
    <t>POINT (577745.2359421104 4480262.305325501)</t>
  </si>
  <si>
    <t>POINT (579668.4042966036 4480291.32601847)</t>
  </si>
  <si>
    <t>POINT (579680.9108871206 4480292.824659104)</t>
  </si>
  <si>
    <t>POINT (579663.7805639486 4480333.817440806)</t>
  </si>
  <si>
    <t>POINT (579675.1354635231 4480335.181696804)</t>
  </si>
  <si>
    <t>POINT (578743.5530714821 4480304.127793518)</t>
  </si>
  <si>
    <t>POINT (577674.1377405182 4480342.25157196)</t>
  </si>
  <si>
    <t>POINT (578664.5437527103 4480308.958480881)</t>
  </si>
  <si>
    <t>POINT (578650.3051330899 4480393.989734747)</t>
  </si>
  <si>
    <t>POINT (578488.0263832299 4480305.639502945)</t>
  </si>
  <si>
    <t>POINT (578479.5366818679 4480284.091495155)</t>
  </si>
  <si>
    <t>POINT (578726.9942268679 4480375.912753238)</t>
  </si>
  <si>
    <t>POINT (578729.75394204 4480378.728238002)</t>
  </si>
  <si>
    <t>POINT (578750.7571291192 4480400.230619537)</t>
  </si>
  <si>
    <t>POINT (578757.1302196346 4480406.914124514)</t>
  </si>
  <si>
    <t>POINT (578710.6517402299 4480438.441467565)</t>
  </si>
  <si>
    <t>POINT (578717.2334926244 4480445.437972783)</t>
  </si>
  <si>
    <t>POINT (578690.764585734 4480418.038870213)</t>
  </si>
  <si>
    <t>POINT (578687.1588246016 4480414.248681788)</t>
  </si>
  <si>
    <t>POINT (577991.5211097378 4480556.112441789)</t>
  </si>
  <si>
    <t>POINT (578060.3142391141 4480512.790709699)</t>
  </si>
  <si>
    <t>POINT (578117.5318965105 4480559.958102384)</t>
  </si>
  <si>
    <t>POINT (577564.3833930944 4480145.485202236)</t>
  </si>
  <si>
    <t>POINT (577592.5714016665 4480115.504068526)</t>
  </si>
  <si>
    <t>POINT (577598.0215274164 4480130.369772703)</t>
  </si>
  <si>
    <t>POINT (578194.9302114397 4480288.738618003)</t>
  </si>
  <si>
    <t>POINT (578088.0699723857 4480535.671609887)</t>
  </si>
  <si>
    <t>POINT (591022.340883714 4475726.401840308)</t>
  </si>
  <si>
    <t>POINT (579578.1193320305 4480541.53495732)</t>
  </si>
  <si>
    <t>POINT (582557.1057372908 4477170.666754658)</t>
  </si>
  <si>
    <t>POINT (583854.7213094801 4474508.342355841)</t>
  </si>
  <si>
    <t>POINT (578607.3880903571 4480551.389353421)</t>
  </si>
  <si>
    <t>POINT (578613.6970876796 4480557.716820154)</t>
  </si>
  <si>
    <t>POINT (580246.8847254155 4481013.750697416)</t>
  </si>
  <si>
    <t>POINT (580239.1378508959 4481026.245553802)</t>
  </si>
  <si>
    <t>POINT (580273.0374106397 4481013.809242573)</t>
  </si>
  <si>
    <t>POINT (580264.7548712413 4481006.693152767)</t>
  </si>
  <si>
    <t>POINT (575986.5413844269 4479420.646877621)</t>
  </si>
  <si>
    <t>POINT (575927.0647301014 4479510.429851304)</t>
  </si>
  <si>
    <t>POINT (576350.345336524 4479668.022310024)</t>
  </si>
  <si>
    <t>POINT (576268.3462950556 4479641.320257349)</t>
  </si>
  <si>
    <t>POINT (576004.5862705646 4478391.543154243)</t>
  </si>
  <si>
    <t>POINT (576131.2880209713 4478435.259399996)</t>
  </si>
  <si>
    <t>POINT (576209.7418887209 4478316.718983004)</t>
  </si>
  <si>
    <t>POINT (576213.7492810372 4478392.914423213)</t>
  </si>
  <si>
    <t>POINT (576134.6089040427 4478200.401658786)</t>
  </si>
  <si>
    <t>POINT (575907.4462136282 4478310.983946438)</t>
  </si>
  <si>
    <t>POINT (575873.9264821238 4478327.373784378)</t>
  </si>
  <si>
    <t>POINT (575927.5401993976 4478380.859132771)</t>
  </si>
  <si>
    <t>POINT (575989.0953745564 4478388.766024906)</t>
  </si>
  <si>
    <t>POINT (576075.2836760861 4478341.805933823)</t>
  </si>
  <si>
    <t>POINT (575983.1090831462 4478392.024547134)</t>
  </si>
  <si>
    <t>POINT (575922.8506493461 4478362.450109475)</t>
  </si>
  <si>
    <t>POINT (575931.2919203466 4478275.157767912)</t>
  </si>
  <si>
    <t>POINT (576019.1742892553 4478114.881526169)</t>
  </si>
  <si>
    <t>POINT (575999.0512998684 4478125.578688438)</t>
  </si>
  <si>
    <t>POINT (575954.1711231007 4478040.343088689)</t>
  </si>
  <si>
    <t>POINT (575933.6007011957 4478049.992372594)</t>
  </si>
  <si>
    <t>POINT (575979.6021014354 4478135.905297987)</t>
  </si>
  <si>
    <t>POINT (575974.375161016 4478030.867762797)</t>
  </si>
  <si>
    <t>POINT (575966.9826455435 4478142.615628928)</t>
  </si>
  <si>
    <t>POINT (575974.0099493905 4478155.464463537)</t>
  </si>
  <si>
    <t>POINT (575926.057272234 4478180.866186584)</t>
  </si>
  <si>
    <t>POINT (576229.3991990192 4477871.902995969)</t>
  </si>
  <si>
    <t>POINT (576087.3047348973 4477808.057791621)</t>
  </si>
  <si>
    <t>POINT (582632.926269072 4472423.296122648)</t>
  </si>
  <si>
    <t>POINT (582623.7570470555 4472376.547068632)</t>
  </si>
  <si>
    <t>POINT (582572.9738962109 4472144.690466174)</t>
  </si>
  <si>
    <t>POINT (582338.1965737839 4472282.253908582)</t>
  </si>
  <si>
    <t>POINT (582128.1673771783 4472119.903189408)</t>
  </si>
  <si>
    <t>POINT (581934.4456125656 4472480.322314202)</t>
  </si>
  <si>
    <t>POINT (582140.5208375582 4472198.625038732)</t>
  </si>
  <si>
    <t>POINT (582054.5668410347 4472135.749895547)</t>
  </si>
  <si>
    <t>POINT (581951.0502749658 4472176.215232587)</t>
  </si>
  <si>
    <t>POINT (581957.2783608644 4472051.293019938)</t>
  </si>
  <si>
    <t>POINT (581980.3967192519 4472072.482771338)</t>
  </si>
  <si>
    <t>POINT (581992.0439896303 4472083.16744892)</t>
  </si>
  <si>
    <t>POINT (581929.0335927814 4472025.406992173)</t>
  </si>
  <si>
    <t>POINT (582020.1846689351 4472108.44201442)</t>
  </si>
  <si>
    <t>POINT (581863.4843814882 4471965.310310698)</t>
  </si>
  <si>
    <t>POINT (581962.1759262446 4471857.039408645)</t>
  </si>
  <si>
    <t>POINT (581907.898682612 4471916.582734231)</t>
  </si>
  <si>
    <t>POINT (581800.4964891208 4471901.412192308)</t>
  </si>
  <si>
    <t>POINT (582068.7482392171 4471643.914786486)</t>
  </si>
  <si>
    <t>POINT (581832.4524113049 4471866.502760993)</t>
  </si>
  <si>
    <t>POINT (581840.1492479553 4471858.105277521)</t>
  </si>
  <si>
    <t>POINT (581752.0248912582 4471845.821182128)</t>
  </si>
  <si>
    <t>POINT (581741.8057277361 4471834.097829634)</t>
  </si>
  <si>
    <t>POINT (581773.4455678066 4471799.373429949)</t>
  </si>
  <si>
    <t>POINT (581721.2247168362 4471810.49419657)</t>
  </si>
  <si>
    <t>POINT (581698.2349121732 4471849.853444245)</t>
  </si>
  <si>
    <t>POINT (581694.2889346945 4471779.605554832)</t>
  </si>
  <si>
    <t>POINT (581681.9318448398 4471765.427817522)</t>
  </si>
  <si>
    <t>POINT (581641.0790912244 4471718.579573126)</t>
  </si>
  <si>
    <t>POINT (581586.5021695043 4471659.859312521)</t>
  </si>
  <si>
    <t>POINT (581577.1894535529 4471651.376546947)</t>
  </si>
  <si>
    <t>POINT (581526.4652444234 4471605.154342175)</t>
  </si>
  <si>
    <t>POINT (581480.7042769899 4471685.730348678)</t>
  </si>
  <si>
    <t>POINT (580716.101954564 4472296.098135788)</t>
  </si>
  <si>
    <t>POINT (583363.1108932986 4473543.82731551)</t>
  </si>
  <si>
    <t>POINT (583342.3419699803 4473556.34091963)</t>
  </si>
  <si>
    <t>POINT (583456.3587902423 4473256.160341362)</t>
  </si>
  <si>
    <t>POINT (583284.1298764263 4473329.902030822)</t>
  </si>
  <si>
    <t>POINT (583257.1506243596 4473210.739411064)</t>
  </si>
  <si>
    <t>POINT (583313.2600996427 4473211.051670445)</t>
  </si>
  <si>
    <t>POINT (583216.6042487071 4472978.014196007)</t>
  </si>
  <si>
    <t>POINT (583104.5952459987 4472942.813029736)</t>
  </si>
  <si>
    <t>POINT (582557.1462262876 4472911.067510591)</t>
  </si>
  <si>
    <t>POINT (582736.8084335115 4472520.579260794)</t>
  </si>
  <si>
    <t>POINT (582981.587035245 4472811.653342576)</t>
  </si>
  <si>
    <t>POINT (583006.18371887 4472795.417694977)</t>
  </si>
  <si>
    <t>POINT (582958.688165877 4472823.256353696)</t>
  </si>
  <si>
    <t>POINT (582838.3771616878 4472623.444584219)</t>
  </si>
  <si>
    <t>POINT (583880.865291647 4474294.35409806)</t>
  </si>
  <si>
    <t>POINT (583871.8311521451 4474298.660312623)</t>
  </si>
  <si>
    <t>POINT (583886.9301274493 4474308.198888962)</t>
  </si>
  <si>
    <t>POINT (584014.6298010835 4474278.300451296)</t>
  </si>
  <si>
    <t>POINT (583901.0877627158 4474354.839203873)</t>
  </si>
  <si>
    <t>POINT (584230.3736118786 4474004.560597776)</t>
  </si>
  <si>
    <t>POINT (584200.3855980198 4474021.90843938)</t>
  </si>
  <si>
    <t>POINT (583871.4209485936 4474285.267343239)</t>
  </si>
  <si>
    <t>POINT (584014.9618439847 4474156.287799044)</t>
  </si>
  <si>
    <t>POINT (584031.5585133157 4474229.810177465)</t>
  </si>
  <si>
    <t>POINT (584003.6238511626 4474117.028044689)</t>
  </si>
  <si>
    <t>POINT (583957.4662866005 4474002.265749293)</t>
  </si>
  <si>
    <t>POINT (583937.0594263159 4473977.14776745)</t>
  </si>
  <si>
    <t>POINT (583360.5708086517 4474013.512408311)</t>
  </si>
  <si>
    <t>POINT (583526.7825892121 4473780.077932689)</t>
  </si>
  <si>
    <t>POINT (582996.1437491386 4475567.169663928)</t>
  </si>
  <si>
    <t>POINT (582833.7974463202 4475669.960314071)</t>
  </si>
  <si>
    <t>POINT (583138.8121847257 4475484.224460899)</t>
  </si>
  <si>
    <t>POINT (583208.8842619788 4475401.419164115)</t>
  </si>
  <si>
    <t>POINT (583260.448716584 4475333.595676485)</t>
  </si>
  <si>
    <t>POINT (583532.9652722187 4474923.475488521)</t>
  </si>
  <si>
    <t>POINT (583599.6557922896 4474509.456856537)</t>
  </si>
  <si>
    <t>POINT (583532.7910051858 4474505.103528996)</t>
  </si>
  <si>
    <t>POINT (583541.0996589507 4474505.706781609)</t>
  </si>
  <si>
    <t>POINT (583666.5237589905 4484094.288336663)</t>
  </si>
  <si>
    <t>POINT (584148.8920709228 4484485.075918701)</t>
  </si>
  <si>
    <t>POINT (584222.9899176293 4484576.544718869)</t>
  </si>
  <si>
    <t>POINT (583668.8943003792 4483915.078877839)</t>
  </si>
  <si>
    <t>POINT (583646.0792696659 4483882.684272287)</t>
  </si>
  <si>
    <t>POINT (583628.3752687259 4483481.295323419)</t>
  </si>
  <si>
    <t>POINT (583695.38111607 4483605.151257097)</t>
  </si>
  <si>
    <t>POINT (583597.1326118736 4483436.950113746)</t>
  </si>
  <si>
    <t>POINT (583785.1703719482 4483364.041549578)</t>
  </si>
  <si>
    <t>POINT (583711.4247255682 4483364.414359599)</t>
  </si>
  <si>
    <t>POINT (583415.2002707444 4483405.076629931)</t>
  </si>
  <si>
    <t>POINT (583703.8555072995 4483286.540478971)</t>
  </si>
  <si>
    <t>POINT (583642.4346820096 4483590.404037599)</t>
  </si>
  <si>
    <t>POINT (583649.8610779021 4483647.738263576)</t>
  </si>
  <si>
    <t>POINT (583589.6283851718 4483502.476822603)</t>
  </si>
  <si>
    <t>POINT (583603.9291507917 4483539.283230697)</t>
  </si>
  <si>
    <t>POINT (583653.6972444671 4483754.76765216)</t>
  </si>
  <si>
    <t>POINT (583693.8293763646 4483895.863568579)</t>
  </si>
  <si>
    <t>POINT (583678.1517801316 4483742.940594549)</t>
  </si>
  <si>
    <t>POINT (583661.3144457095 4483709.46941713)</t>
  </si>
  <si>
    <t>POINT (583639.3316454291 4483519.318871927)</t>
  </si>
  <si>
    <t>POINT (583739.8151880784 4482995.259006049)</t>
  </si>
  <si>
    <t>POINT (583558.2609354681 4482913.462592159)</t>
  </si>
  <si>
    <t>POINT (583752.1217543334 4482959.682924188)</t>
  </si>
  <si>
    <t>POINT (583896.8325275586 4483079.038186884)</t>
  </si>
  <si>
    <t>POINT (583810.8901124675 4483034.611374351)</t>
  </si>
  <si>
    <t>POINT (583779.5842405442 4482949.688299376)</t>
  </si>
  <si>
    <t>POINT (583797.9644948221 4482866.787506623)</t>
  </si>
  <si>
    <t>POINT (583857.8880286956 4482548.542961094)</t>
  </si>
  <si>
    <t>POINT (583917.6367411949 4482276.501902399)</t>
  </si>
  <si>
    <t>POINT (583929.2286238921 4482206.59187117)</t>
  </si>
  <si>
    <t>POINT (586495.1565677656 4479842.380457107)</t>
  </si>
  <si>
    <t>POINT (593732.2470146558 4482477.988569859)</t>
  </si>
  <si>
    <t>POINT (593734.894623689 4482477.078084609)</t>
  </si>
  <si>
    <t>POINT (593731.8432994161 4482468.269230512)</t>
  </si>
  <si>
    <t>POINT (593400.4859832983 4482509.807931731)</t>
  </si>
  <si>
    <t>POINT (593401.0098132973 4482511.30214522)</t>
  </si>
  <si>
    <t>POINT (593396.5063618252 4482512.855688572)</t>
  </si>
  <si>
    <t>POINT (593395.9823924153 4482511.372575693)</t>
  </si>
  <si>
    <t>POINT (594641.4108974974 4482521.835841189)</t>
  </si>
  <si>
    <t>POINT (594639.8596518822 4482529.876313841)</t>
  </si>
  <si>
    <t>POINT (594584.2425629089 4482540.818686862)</t>
  </si>
  <si>
    <t>POINT (594596.4068561856 4482477.79067077)</t>
  </si>
  <si>
    <t>POINT (594593.488748664 4482493.374370798)</t>
  </si>
  <si>
    <t>POINT (594550.4008359395 4482493.506660659)</t>
  </si>
  <si>
    <t>POINT (590526.0456571404 4478997.231589155)</t>
  </si>
  <si>
    <t>POINT (590528.0185053161 4478994.679821293)</t>
  </si>
  <si>
    <t>POINT (590509.0713315783 4478980.129356487)</t>
  </si>
  <si>
    <t>POINT (590493.1825673359 4478967.925092621)</t>
  </si>
  <si>
    <t>POINT (590491.2097246198 4478970.476869479)</t>
  </si>
  <si>
    <t>POINT (590501.8193721412 4479001.279484334)</t>
  </si>
  <si>
    <t>POINT (590503.8408038805 4478998.917028835)</t>
  </si>
  <si>
    <t>POINT (590472.9642470966 4478975.041230799)</t>
  </si>
  <si>
    <t>POINT (590471.1103887054 4478977.572247053)</t>
  </si>
  <si>
    <t>POINT (585548.0930455289 4477583.471989962)</t>
  </si>
  <si>
    <t>POINT (584601.9204861391 4477268.92977586)</t>
  </si>
  <si>
    <t>POINT (584712.6734777659 4477246.868289232)</t>
  </si>
  <si>
    <t>POINT (584650.8757369537 4477270.681862845)</t>
  </si>
  <si>
    <t>POINT (585480.7042290049 4477678.009767837)</t>
  </si>
  <si>
    <t>POINT (585470.9522093413 4477689.743872183)</t>
  </si>
  <si>
    <t>POINT (585464.6142037866 4477697.376051422)</t>
  </si>
  <si>
    <t>POINT (585465.2450314354 4477685.204795147)</t>
  </si>
  <si>
    <t>POINT (585458.9503170694 4477692.759761908)</t>
  </si>
  <si>
    <t>POINT (585370.9951610256 4477626.667955374)</t>
  </si>
  <si>
    <t>POINT (585377.7665183818 4477662.858636966)</t>
  </si>
  <si>
    <t>POINT (585370.5404928988 4477656.881315143)</t>
  </si>
  <si>
    <t>POINT (592961.173007899 4478467.914949718)</t>
  </si>
  <si>
    <t>POINT (589810.5754139397 4480300.737193368)</t>
  </si>
  <si>
    <t>POINT (589816.6913521054 4480342.187104741)</t>
  </si>
  <si>
    <t>POINT (589728.3622661413 4480313.694805935)</t>
  </si>
  <si>
    <t>POINT (589740.1226879808 4480361.740201836)</t>
  </si>
  <si>
    <t>POINT (586552.7397118143 4478076.837655496)</t>
  </si>
  <si>
    <t>POINT (586485.8522420662 4478039.085242024)</t>
  </si>
  <si>
    <t>POINT (586494.3808317707 4478100.331626594)</t>
  </si>
  <si>
    <t>POINT (586564.3954826304 4478135.300467059)</t>
  </si>
  <si>
    <t>POINT (586473.1106560334 4477977.634802877)</t>
  </si>
  <si>
    <t>POINT (586352.2313011255 4477931.666828696)</t>
  </si>
  <si>
    <t>POINT (586363.6298220624 4477967.734288178)</t>
  </si>
  <si>
    <t>POINT (586437.3674729294 4477894.137440508)</t>
  </si>
  <si>
    <t>POINT (586307.5110437843 4477906.494542961)</t>
  </si>
  <si>
    <t>POINT (594282.114546682 4478042.129095064)</t>
  </si>
  <si>
    <t>POINT (581002.3504702928 4478652.40703732)</t>
  </si>
  <si>
    <t>POINT (581067.0351579858 4478581.402935687)</t>
  </si>
  <si>
    <t>POINT (586734.4962183099 4477402.661362234)</t>
  </si>
  <si>
    <t>POINT (582367.7840654464 4476708.870813707)</t>
  </si>
  <si>
    <t>POINT (584642.5731742365 4478949.723408272)</t>
  </si>
  <si>
    <t>POINT (584564.94407669 4478931.161258707)</t>
  </si>
  <si>
    <t>POINT (584365.4609393084 4478993.355177856)</t>
  </si>
  <si>
    <t>POINT (584381.0256854558 4478996.7722669)</t>
  </si>
  <si>
    <t>POINT (584552.9667087864 4479026.066652149)</t>
  </si>
  <si>
    <t>POINT (578801.5657448407 4477786.437711442)</t>
  </si>
  <si>
    <t>POINT (588893.2120131424 4478380.878318451)</t>
  </si>
  <si>
    <t>POINT (588909.7460305121 4478460.47437636)</t>
  </si>
  <si>
    <t>POINT (588917.1226399487 4478442.765862472)</t>
  </si>
  <si>
    <t>POINT (588969.2560156147 4478463.335019678)</t>
  </si>
  <si>
    <t>POINT (583835.2930750126 4478263.000604374)</t>
  </si>
  <si>
    <t>POINT (588561.1576699774 4477262.10786315)</t>
  </si>
  <si>
    <t>POINT (588540.6578481679 4477282.781144518)</t>
  </si>
  <si>
    <t>POINT (584191.8134084191 4478253.723365654)</t>
  </si>
  <si>
    <t>POINT (584186.0189015948 4478275.028716473)</t>
  </si>
  <si>
    <t>POINT (584177.216273201 4478307.424016032)</t>
  </si>
  <si>
    <t>POINT (584187.0307039852 4478319.302012123)</t>
  </si>
  <si>
    <t>POINT (584082.0413518713 4478296.396550038)</t>
  </si>
  <si>
    <t>POINT (584327.5099949008 4478861.107452549)</t>
  </si>
  <si>
    <t>POINT (587092.4451251071 4481369.942989205)</t>
  </si>
  <si>
    <t>POINT (584397.018062873 4479140.518206822)</t>
  </si>
  <si>
    <t>POINT (587138.4102671876 4470040.585270243)</t>
  </si>
  <si>
    <t>POINT (585992.9584874889 4476741.136298551)</t>
  </si>
  <si>
    <t>POINT (586033.8258205543 4476725.807939027)</t>
  </si>
  <si>
    <t>POINT (586144.4487911479 4476695.528413417)</t>
  </si>
  <si>
    <t>POINT (586034.5334938309 4476738.050035863)</t>
  </si>
  <si>
    <t>POINT (577230.7779507075 4474078.162787216)</t>
  </si>
  <si>
    <t>POINT (595071.5718446258 4482966.913392392)</t>
  </si>
  <si>
    <t>POINT (584474.7009415313 4478043.259794923)</t>
  </si>
  <si>
    <t>POINT (584471.7753640877 4478042.47188559)</t>
  </si>
  <si>
    <t>POINT (584594.0240984794 4478075.335978424)</t>
  </si>
  <si>
    <t>POINT (584549.4797521022 4478064.219791193)</t>
  </si>
  <si>
    <t>POINT (584551.9069982817 4478064.824479365)</t>
  </si>
  <si>
    <t>POINT (584563.6103329362 4478021.316362037)</t>
  </si>
  <si>
    <t>POINT (584637.4630033144 4478076.193186752)</t>
  </si>
  <si>
    <t>POINT (584645.7577921079 4478042.404942355)</t>
  </si>
  <si>
    <t>POINT (589630.7596031661 4479072.764107244)</t>
  </si>
  <si>
    <t>POINT (589651.2228015856 4479101.751700543)</t>
  </si>
  <si>
    <t>POINT (584571.2672326176 4477978.650687894)</t>
  </si>
  <si>
    <t>POINT (584616.435250147 4477989.407685813)</t>
  </si>
  <si>
    <t>POINT (586257.997772857 4479731.002347967)</t>
  </si>
  <si>
    <t>POINT (586283.6456956731 4479780.445083507)</t>
  </si>
  <si>
    <t>POINT (578297.8932128001 4475727.71243001)</t>
  </si>
  <si>
    <t>POINT (580576.5235147537 4475872.261613962)</t>
  </si>
  <si>
    <t>POINT (580064.5658151602 4476405.112393694)</t>
  </si>
  <si>
    <t>POINT (582752.4067555468 4476121.456743309)</t>
  </si>
  <si>
    <t>POINT (582702.8149378988 4476109.063941836)</t>
  </si>
  <si>
    <t>POINT (582735.9439519683 4476132.698349109)</t>
  </si>
  <si>
    <t>POINT (582725.1225739964 4476147.77677101)</t>
  </si>
  <si>
    <t>POINT (582529.75944882 4476008.730321804)</t>
  </si>
  <si>
    <t>POINT (582555.8194858592 4476027.279290733)</t>
  </si>
  <si>
    <t>POINT (582301.706277365 4475767.363323457)</t>
  </si>
  <si>
    <t>POINT (582209.6121676273 4475447.619131803)</t>
  </si>
  <si>
    <t>POINT (581434.8526642215 4475108.527509903)</t>
  </si>
  <si>
    <t>POINT (581404.9971897781 4475141.263147809)</t>
  </si>
  <si>
    <t>POINT (581899.2122367237 4475167.906352599)</t>
  </si>
  <si>
    <t>POINT (581421.4326358669 4475120.826379215)</t>
  </si>
  <si>
    <t>POINT (581398.3352574286 4474728.119102466)</t>
  </si>
  <si>
    <t>POINT (580909.5848284359 4474723.06095231)</t>
  </si>
  <si>
    <t>POINT (580921.051239984 4474751.026960815)</t>
  </si>
  <si>
    <t>POINT (580960.8834862122 4474742.698079536)</t>
  </si>
  <si>
    <t>POINT (581078.8137849084 4474806.107113394)</t>
  </si>
  <si>
    <t>POINT (581160.7219288868 4475256.100025832)</t>
  </si>
  <si>
    <t>POINT (581229.4813706976 4475331.657208024)</t>
  </si>
  <si>
    <t>POINT (581195.9635862778 4475332.193219898)</t>
  </si>
  <si>
    <t>POINT (580756.838134704 4475041.666056887)</t>
  </si>
  <si>
    <t>POINT (580748.8144131881 4475015.446989154)</t>
  </si>
  <si>
    <t>POINT (580808.5919515645 4474926.836200028)</t>
  </si>
  <si>
    <t>POINT (580913.6170940263 4475025.483658107)</t>
  </si>
  <si>
    <t>POINT (580893.1084020438 4474966.702545749)</t>
  </si>
  <si>
    <t>POINT (580903.3484422611 4474858.286045262)</t>
  </si>
  <si>
    <t>POINT (580860.6546880825 4474887.332808694)</t>
  </si>
  <si>
    <t>POINT (580916.5831402767 4474764.866542777)</t>
  </si>
  <si>
    <t>POINT (580557.0272533846 4474978.924678334)</t>
  </si>
  <si>
    <t>POINT (580601.0842770527 4474960.226252671)</t>
  </si>
  <si>
    <t>POINT (580604.63766258 4474939.071963544)</t>
  </si>
  <si>
    <t>POINT (580611.3455465836 4474899.145893879)</t>
  </si>
  <si>
    <t>POINT (580635.1583756277 4474757.471121875)</t>
  </si>
  <si>
    <t>POINT (580595.50996226 4474993.370487449)</t>
  </si>
  <si>
    <t>POINT (580954.4664551727 4474938.556914359)</t>
  </si>
  <si>
    <t>POINT (580554.7750546024 4474815.066613485)</t>
  </si>
  <si>
    <t>POINT (581999.9942261179 4474827.673042303)</t>
  </si>
  <si>
    <t>POINT (581166.6767849583 4474929.484028922)</t>
  </si>
  <si>
    <t>POINT (580448.3059288613 4474768.829499925)</t>
  </si>
  <si>
    <t>POINT (580249.1068400461 4474735.221997421)</t>
  </si>
  <si>
    <t>POINT (577820.5156664165 4473798.559164474)</t>
  </si>
  <si>
    <t>POINT (578221.2245112422 4473994.635993358)</t>
  </si>
  <si>
    <t>POINT (578058.1154575209 4473791.059923022)</t>
  </si>
  <si>
    <t>POINT (577840.190890594 4473488.206303086)</t>
  </si>
  <si>
    <t>POINT (578404.8559038875 4473843.079034932)</t>
  </si>
  <si>
    <t>POINT (578241.8920930019 4473929.864880443)</t>
  </si>
  <si>
    <t>POINT (577744.9200591254 4474162.439574568)</t>
  </si>
  <si>
    <t>POINT (577949.9775167597 4474014.391047338)</t>
  </si>
  <si>
    <t>POINT (577922.5912203768 4474040.893685061)</t>
  </si>
  <si>
    <t>POINT (577514.6328890352 4474441.293852356)</t>
  </si>
  <si>
    <t>POINT (576971.5829018753 4474867.669296057)</t>
  </si>
  <si>
    <t>POINT (577169.6467159428 4474653.831221634)</t>
  </si>
  <si>
    <t>POINT (577271.4240280889 4474613.116813648)</t>
  </si>
  <si>
    <t>POINT (576890.0434284884 4475208.017530777)</t>
  </si>
  <si>
    <t>POINT (576953.7321221741 4474970.10575277)</t>
  </si>
  <si>
    <t>POINT (577425.0357568333 4474507.508250182)</t>
  </si>
  <si>
    <t>POINT (584415.6968321807 4476833.268851702)</t>
  </si>
  <si>
    <t>POINT (585263.9704841297 4476417.53021088)</t>
  </si>
  <si>
    <t>POINT (585116.3238833898 4476445.925512615)</t>
  </si>
  <si>
    <t>POINT (584897.4579755486 4476635.088376957)</t>
  </si>
  <si>
    <t>POINT (584883.5217576228 4476641.746816462)</t>
  </si>
  <si>
    <t>POINT (584704.3704066965 4476639.93001143)</t>
  </si>
  <si>
    <t>POINT (584920.8836574447 4476729.694941325)</t>
  </si>
  <si>
    <t>POINT (584921.9836344919 4476693.272087702)</t>
  </si>
  <si>
    <t>POINT (584679.6982822485 4476726.620642895)</t>
  </si>
  <si>
    <t>POINT (584093.0429101409 4477009.862158034)</t>
  </si>
  <si>
    <t>POINT (583953.2669847813 4477015.621300792)</t>
  </si>
  <si>
    <t>POINT (583638.0740716667 4476794.638901688)</t>
  </si>
  <si>
    <t>POINT (583636.2944623162 4476775.491128723)</t>
  </si>
  <si>
    <t>POINT (587081.9050870051 4476787.131386715)</t>
  </si>
  <si>
    <t>POINT (587417.3172493211 4476687.592595)</t>
  </si>
  <si>
    <t>POINT (587476.526965345 4476668.711506214)</t>
  </si>
  <si>
    <t>POINT (586958.3567847399 4476719.774662884)</t>
  </si>
  <si>
    <t>POINT (587169.3835483408 4476613.164558966)</t>
  </si>
  <si>
    <t>POINT (587733.3396071803 4476394.539199423)</t>
  </si>
  <si>
    <t>POINT (586850.9239792585 4476596.776723392)</t>
  </si>
  <si>
    <t>POINT (587011.01351333 4476637.590008019)</t>
  </si>
  <si>
    <t>POINT (587012.1411384027 4476611.347717773)</t>
  </si>
  <si>
    <t>POINT (586986.6505334212 4476595.975670389)</t>
  </si>
  <si>
    <t>POINT (586995.0422923433 4476636.69402296)</t>
  </si>
  <si>
    <t>POINT (586848.1250088251 4476622.355751351)</t>
  </si>
  <si>
    <t>POINT (586410.8903778949 4476536.724258273)</t>
  </si>
  <si>
    <t>POINT (586198.1470248709 4476536.049758745)</t>
  </si>
  <si>
    <t>POINT (587680.8491574926 4476534.893704507)</t>
  </si>
  <si>
    <t>POINT (590840.3045181166 4480735.670909821)</t>
  </si>
  <si>
    <t>POINT (590037.8770380052 4475729.651716281)</t>
  </si>
  <si>
    <t>POINT (589999.6498174457 4475711.152169249)</t>
  </si>
  <si>
    <t>POINT (591283.7359109966 4476011.789358357)</t>
  </si>
  <si>
    <t>POINT (591295.1612352734 4475989.691625251)</t>
  </si>
  <si>
    <t>POINT (591029.2466493592 4475836.770966207)</t>
  </si>
  <si>
    <t>POINT (591024.9318493949 4475818.32287546)</t>
  </si>
  <si>
    <t>POINT (590794.9701095514 4475868.455279152)</t>
  </si>
  <si>
    <t>POINT (590577.1301235775 4475963.914307708)</t>
  </si>
  <si>
    <t>POINT (590613.4727799555 4475888.284295183)</t>
  </si>
  <si>
    <t>POINT (590684.0184079423 4475860.028815741)</t>
  </si>
  <si>
    <t>POINT (590795.6888459737 4475828.741792376)</t>
  </si>
  <si>
    <t>POINT (591016.382255835 4475678.43632717)</t>
  </si>
  <si>
    <t>POINT (591168.0480534701 4475912.396375745)</t>
  </si>
  <si>
    <t>POINT (591198.5697934974 4475930.075494881)</t>
  </si>
  <si>
    <t>POINT (590613.0920833395 4475847.502853723)</t>
  </si>
  <si>
    <t>POINT (590771.3298477518 4475882.812135839)</t>
  </si>
  <si>
    <t>POINT (590871.240587468 4475811.039890432)</t>
  </si>
  <si>
    <t>POINT (590581.0246285485 4475911.239032086)</t>
  </si>
  <si>
    <t>POINT (589941.9398727489 4475914.165329156)</t>
  </si>
  <si>
    <t>POINT (588340.6070741863 4476184.270446497)</t>
  </si>
  <si>
    <t>POINT (588126.8010973362 4476135.880535439)</t>
  </si>
  <si>
    <t>POINT (588107.2167998697 4476108.850765988)</t>
  </si>
  <si>
    <t>POINT (588113.1737322459 4476143.347123943)</t>
  </si>
  <si>
    <t>POINT (587982.2420531499 4476243.644221723)</t>
  </si>
  <si>
    <t>POINT (588278.8417776348 4476135.116915516)</t>
  </si>
  <si>
    <t>POINT (588019.3013105252 4476309.002102595)</t>
  </si>
  <si>
    <t>POINT (588337.8711115393 4476268.821972992)</t>
  </si>
  <si>
    <t>POINT (588340.5583442671 4476254.599084203)</t>
  </si>
  <si>
    <t>POINT (588324.0596323347 4476199.073749949)</t>
  </si>
  <si>
    <t>POINT (588338.6980939908 4476282.86426184)</t>
  </si>
  <si>
    <t>POINT (588547.5814630253 4475871.558625775)</t>
  </si>
  <si>
    <t>POINT (594615.766412304 4476170.869468206)</t>
  </si>
  <si>
    <t>POINT (594615.2854388648 4475955.663055554)</t>
  </si>
  <si>
    <t>POINT (593688.8218743878 4475619.291346107)</t>
  </si>
  <si>
    <t>POINT (593714.3848226718 4475646.44428461)</t>
  </si>
  <si>
    <t>POINT (593859.0594877984 4475679.540063382)</t>
  </si>
  <si>
    <t>POINT (594105.7662779833 4475873.909174293)</t>
  </si>
  <si>
    <t>POINT (594135.2381121559 4475911.182173311)</t>
  </si>
  <si>
    <t>POINT (594187.5758035454 4475984.746257173)</t>
  </si>
  <si>
    <t>POINT (594100.7480915149 4475847.889841772)</t>
  </si>
  <si>
    <t>POINT (594019.4219083153 4475588.07206127)</t>
  </si>
  <si>
    <t>POINT (593728.2755782353 4475544.524841975)</t>
  </si>
  <si>
    <t>POINT (594061.9309845091 4475726.435890213)</t>
  </si>
  <si>
    <t>POINT (593987.0239017539 4475624.313120017)</t>
  </si>
  <si>
    <t>POINT (594013.259947789 4475611.253285385)</t>
  </si>
  <si>
    <t>POINT (594059.4986097459 4475809.370063062)</t>
  </si>
  <si>
    <t>POINT (594034.6334742752 4475861.969786999)</t>
  </si>
  <si>
    <t>POINT (594099.7458728135 4475758.118154205)</t>
  </si>
  <si>
    <t>POINT (592416.3543737488 4475584.90695877)</t>
  </si>
  <si>
    <t>POINT (592412.9596400379 4475566.413818572)</t>
  </si>
  <si>
    <t>POINT (594289.9100770676 4475956.302263777)</t>
  </si>
  <si>
    <t>POINT (592355.4278318122 4475596.012651672)</t>
  </si>
  <si>
    <t>POINT (592352.0165360181 4475577.47493148)</t>
  </si>
  <si>
    <t>POINT (592353.7179447764 4475586.743739011)</t>
  </si>
  <si>
    <t>POINT (592328.6416545997 4475591.308467553)</t>
  </si>
  <si>
    <t>POINT (583901.6826461197 4478573.91045203)</t>
  </si>
  <si>
    <t>POINT (583925.7731914258 4478579.43149331)</t>
  </si>
  <si>
    <t>POINT (584209.9345351423 4478855.631989002)</t>
  </si>
  <si>
    <t>POINT (584160.903629809 4479029.741631653)</t>
  </si>
  <si>
    <t>POINT (584169.6392306279 4479010.77844823)</t>
  </si>
  <si>
    <t>POINT (584120.1909262125 4479019.203799863)</t>
  </si>
  <si>
    <t>POINT (584399.6522420126 4477980.744364337)</t>
  </si>
  <si>
    <t>POINT (584421.1172974767 4478059.807428553)</t>
  </si>
  <si>
    <t>POINT (584494.3407625989 4477957.788382489)</t>
  </si>
  <si>
    <t>POINT (584448.3238207728 4477945.568252685)</t>
  </si>
  <si>
    <t>POINT (591530.4814169826 4480426.234921101)</t>
  </si>
  <si>
    <t>POINT (595219.4204212971 4482558.805261193)</t>
  </si>
  <si>
    <t>POINT (595222.3868485173 4482544.188263316)</t>
  </si>
  <si>
    <t>POINT (595302.5083327941 4482576.661241941)</t>
  </si>
  <si>
    <t>POINT (595042.9620146306 4482404.339562858)</t>
  </si>
  <si>
    <t>POINT (595083.2738330461 4482426.589918734)</t>
  </si>
  <si>
    <t>POINT (595092.0396422759 4482332.522339361)</t>
  </si>
  <si>
    <t>POINT (595078.9956240221 4483443.521280943)</t>
  </si>
  <si>
    <t>POINT (584221.279119577 4477936.738909965)</t>
  </si>
  <si>
    <t>POINT (584192.3137844255 4477967.841699415)</t>
  </si>
  <si>
    <t>POINT (584049.1351223988 4478785.228396636)</t>
  </si>
  <si>
    <t>POINT (584030.7808867672 4478780.959187947)</t>
  </si>
  <si>
    <t>POINT (584011.4553038144 4478801.280185515)</t>
  </si>
  <si>
    <t>POINT (584015.7171592559 4478785.7414194)</t>
  </si>
  <si>
    <t>POINT (584006.5424836497 4478800.014986081)</t>
  </si>
  <si>
    <t>POINT (584010.3281247647 4478784.592990726)</t>
  </si>
  <si>
    <t>POINT (584005.6891862454 4478778.568295726)</t>
  </si>
  <si>
    <t>POINT (583762.8564881949 4478664.165814454)</t>
  </si>
  <si>
    <t>POINT (583748.5619523164 4478716.172080954)</t>
  </si>
  <si>
    <t>POINT (583730.895967962 4478724.644793049)</t>
  </si>
  <si>
    <t>POINT (583735.9125635382 4478706.78299959)</t>
  </si>
  <si>
    <t>POINT (583660.1302224396 4478706.213320083)</t>
  </si>
  <si>
    <t>POINT (583669.8803370546 4478675.304558449)</t>
  </si>
  <si>
    <t>POINT (583567.5338552623 4478724.418142851)</t>
  </si>
  <si>
    <t>POINT (583583.4840771947 4478728.326319139)</t>
  </si>
  <si>
    <t>POINT (584158.2831312184 4477799.159649734)</t>
  </si>
  <si>
    <t>POINT (584169.123630784 4477757.539653393)</t>
  </si>
  <si>
    <t>POINT (592753.3388009663 4483452.317014424)</t>
  </si>
  <si>
    <t>POINT (595373.1669823447 4482229.822006123)</t>
  </si>
  <si>
    <t>POINT (595263.2108091044 4482317.204000194)</t>
  </si>
  <si>
    <t>POINT (595282.0804825464 4482214.050561453)</t>
  </si>
  <si>
    <t>POINT (586976.5233726769 4469792.376298822)</t>
  </si>
  <si>
    <t>POINT (586983.6424975117 4469783.233410796)</t>
  </si>
  <si>
    <t>POINT (586185.6080942809 4476610.630432425)</t>
  </si>
  <si>
    <t>POINT (594456.8238057608 4482501.250099943)</t>
  </si>
  <si>
    <t>POINT (594366.3621758504 4482426.03501102)</t>
  </si>
  <si>
    <t>POINT (594263.7736928731 4482399.506145558)</t>
  </si>
  <si>
    <t>POINT (594309.667708963 4482451.809290257)</t>
  </si>
  <si>
    <t>POINT (594311.1093687802 4482438.316267697)</t>
  </si>
  <si>
    <t>POINT (594243.0975369208 4482413.089802642)</t>
  </si>
  <si>
    <t>POINT (594281.8706928828 4482431.153108448)</t>
  </si>
  <si>
    <t>POINT (594211.6441010752 4482430.32352829)</t>
  </si>
  <si>
    <t>POINT (594515.7138001522 4482493.58994839)</t>
  </si>
  <si>
    <t>POINT (594575.8688301579 4482491.142025434)</t>
  </si>
  <si>
    <t>POINT (594573.7782773303 4482510.999393946)</t>
  </si>
  <si>
    <t>POINT (594541.5351984223 4482510.203099943)</t>
  </si>
  <si>
    <t>POINT (594540.5560042325 4482525.300636646)</t>
  </si>
  <si>
    <t>POINT (594569.9169494738 4482537.495610906)</t>
  </si>
  <si>
    <t>POINT (594548.5162663977 4482560.095252486)</t>
  </si>
  <si>
    <t>POINT (594556.7284958484 4482549.485595762)</t>
  </si>
  <si>
    <t>POINT (594556.4480044405 4482542.84301055)</t>
  </si>
  <si>
    <t>POINT (594616.7103198087 4482546.625047061)</t>
  </si>
  <si>
    <t>POINT (594129.7826221699 4482412.384210345)</t>
  </si>
  <si>
    <t>POINT (594108.5088907598 4482379.17667746)</t>
  </si>
  <si>
    <t>POINT (594124.7321699751 4482402.828386747)</t>
  </si>
  <si>
    <t>POINT (594078.9142620913 4482400.275656235)</t>
  </si>
  <si>
    <t>POINT (594113.4172090732 4482383.190777749)</t>
  </si>
  <si>
    <t>POINT (593919.7005622159 4482506.030726894)</t>
  </si>
  <si>
    <t>POINT (594006.7389346545 4482363.619402098)</t>
  </si>
  <si>
    <t>POINT (594015.6752424485 4482378.97485169)</t>
  </si>
  <si>
    <t>POINT (594010.5834009151 4482378.766510966)</t>
  </si>
  <si>
    <t>POINT (594042.6332072491 4482417.216205409)</t>
  </si>
  <si>
    <t>POINT (594041.4720415773 4482396.984777847)</t>
  </si>
  <si>
    <t>POINT (594005.2574164863 4482381.674904533)</t>
  </si>
  <si>
    <t>POINT (594002.9390620119 4482363.804777802)</t>
  </si>
  <si>
    <t>POINT (594010.7345977161 4482418.658055754)</t>
  </si>
  <si>
    <t>POINT (595334.5429402483 4482583.15354913)</t>
  </si>
  <si>
    <t>POINT (595336.5455299314 4482569.023895975)</t>
  </si>
  <si>
    <t>POINT (595243.4217802922 4482527.18128772)</t>
  </si>
  <si>
    <t>POINT (595405.8511984317 4482689.122297359)</t>
  </si>
  <si>
    <t>POINT (584475.0750030277 4475017.361684971)</t>
  </si>
  <si>
    <t>POINT (594986.1243991102 4482543.936687498)</t>
  </si>
  <si>
    <t>POINT (594962.2721424252 4482588.60830158)</t>
  </si>
  <si>
    <t>POINT (594890.724125726 4482564.430035928)</t>
  </si>
  <si>
    <t>POINT (594684.6472097933 4482525.369644476)</t>
  </si>
  <si>
    <t>POINT (594673.3175521032 4482590.040114456)</t>
  </si>
  <si>
    <t>POINT (594713.2133516341 4482596.951242064)</t>
  </si>
  <si>
    <t>POINT (594773.4568193885 4482606.196542242)</t>
  </si>
  <si>
    <t>POINT (594882.8617377351 4482594.861002616)</t>
  </si>
  <si>
    <t>POINT (594961.9193410529 4482590.357951288)</t>
  </si>
  <si>
    <t>POINT (594837.7378349063 4482498.921663143)</t>
  </si>
  <si>
    <t>POINT (594827.178456137 4482550.201493465)</t>
  </si>
  <si>
    <t>POINT (594821.5719775027 4482549.142311991)</t>
  </si>
  <si>
    <t>POINT (594831.4558381233 4482497.654070656)</t>
  </si>
  <si>
    <t>POINT (594980.5412250594 4482554.390549418)</t>
  </si>
  <si>
    <t>POINT (594988.9924037448 4482557.717506916)</t>
  </si>
  <si>
    <t>POINT (595005.2347529826 4482582.959068484)</t>
  </si>
  <si>
    <t>POINT (590367.808600906 4479818.565067396)</t>
  </si>
  <si>
    <t>POINT (590308.0597249391 4479837.105546581)</t>
  </si>
  <si>
    <t>POINT (585722.0696907582 4476847.482296698)</t>
  </si>
  <si>
    <t>POINT (585723.1745652019 4476866.567481184)</t>
  </si>
  <si>
    <t>POINT (585727.5621113502 4476866.384557395)</t>
  </si>
  <si>
    <t>POINT (585726.9324611286 4476847.282607145)</t>
  </si>
  <si>
    <t>POINT (585710.8163540831 4476847.964118892)</t>
  </si>
  <si>
    <t>POINT (585715.7196703587 4476830.135553273)</t>
  </si>
  <si>
    <t>POINT (585702.6131625602 4476820.582546289)</t>
  </si>
  <si>
    <t>POINT (585732.1225636129 4476816.257536354)</t>
  </si>
  <si>
    <t>POINT (585759.0738294901 4476824.958833004)</t>
  </si>
  <si>
    <t>POINT (585768.9753015598 4476845.499130443)</t>
  </si>
  <si>
    <t>POINT (594744.3988889951 4482267.725646332)</t>
  </si>
  <si>
    <t>POINT (594786.8090001221 4482273.691985427)</t>
  </si>
  <si>
    <t>POINT (594739.0600620923 4482203.365902761)</t>
  </si>
  <si>
    <t>POINT (594781.5430650032 4482204.947804226)</t>
  </si>
  <si>
    <t>POINT (594691.6306814251 4482289.827649442)</t>
  </si>
  <si>
    <t>POINT (594684.8730652099 4482201.580539159)</t>
  </si>
  <si>
    <t>POINT (594740.0800598464 4482215.191429995)</t>
  </si>
  <si>
    <t>POINT (594686.233398031 4482219.338871173)</t>
  </si>
  <si>
    <t>POINT (594955.1787788988 4482419.611058401)</t>
  </si>
  <si>
    <t>POINT (594930.8952815131 4482396.077183584)</t>
  </si>
  <si>
    <t>POINT (590575.979706832 4476092.070466718)</t>
  </si>
  <si>
    <t>POINT (590663.9698107629 4476027.71179848)</t>
  </si>
  <si>
    <t>POINT (585354.0933371427 4477543.879450974)</t>
  </si>
  <si>
    <t>POINT (585344.5524641785 4477586.212113522)</t>
  </si>
  <si>
    <t>POINT (585335.3377282447 4477582.809939855)</t>
  </si>
  <si>
    <t>POINT (596972.3016418234 4479038.70292193)</t>
  </si>
  <si>
    <t>POINT (596972.9465771958 4479046.527166383)</t>
  </si>
  <si>
    <t>POINT (593656.3101366784 4473690.409010467)</t>
  </si>
  <si>
    <t>POINT (582774.6929318677 4477978.170523969)</t>
  </si>
  <si>
    <t>POINT (582537.9830242877 4470897.254663506)</t>
  </si>
  <si>
    <t>POINT (593725.0423083446 4477944.866027278)</t>
  </si>
  <si>
    <t>POINT (593738.507311378 4477954.659956409)</t>
  </si>
  <si>
    <t>POINT (593719.2461065454 4477962.745341444)</t>
  </si>
  <si>
    <t>POINT (593719.3756683243 4477946.97108975)</t>
  </si>
  <si>
    <t>POINT (593780.4123202122 4477886.474631472)</t>
  </si>
  <si>
    <t>POINT (593677.5248469977 4477924.787541139)</t>
  </si>
  <si>
    <t>POINT (593726.4387294574 4477905.804635918)</t>
  </si>
  <si>
    <t>POINT (593781.7376294737 4477891.043029074)</t>
  </si>
  <si>
    <t>POINT (593784.4095731863 4478054.241919315)</t>
  </si>
  <si>
    <t>POINT (593779.9467612695 4478046.237027522)</t>
  </si>
  <si>
    <t>POINT (582807.4377520279 4471860.980877197)</t>
  </si>
  <si>
    <t>POINT (593080.7794925402 4482500.958791709)</t>
  </si>
  <si>
    <t>POINT (590538.7317559246 4480666.847556266)</t>
  </si>
  <si>
    <t>POINT (590514.3728872521 4480692.109320721)</t>
  </si>
  <si>
    <t>POINT (590484.1070187185 4480723.494559732)</t>
  </si>
  <si>
    <t>POINT (584458.5048472785 4477472.956433565)</t>
  </si>
  <si>
    <t>POINT (584482.7081556739 4477404.100016149)</t>
  </si>
  <si>
    <t>POINT (584284.1372821401 4477396.045607471)</t>
  </si>
  <si>
    <t>POINT (584359.6583195536 4477439.081737124)</t>
  </si>
  <si>
    <t>POINT (584371.6833574744 4477400.87243076)</t>
  </si>
  <si>
    <t>POINT (584232.9975633286 4477391.762379579)</t>
  </si>
  <si>
    <t>POINT (593538.394149228 4482386.112181366)</t>
  </si>
  <si>
    <t>POINT (593503.9656149829 4482397.360939343)</t>
  </si>
  <si>
    <t>POINT (579888.553070298 4473929.166885292)</t>
  </si>
  <si>
    <t>POINT (589178.295226128 4477555.01147663)</t>
  </si>
  <si>
    <t>POINT (589197.3195246676 4477579.983828791)</t>
  </si>
  <si>
    <t>POINT (593132.1196571589 4478128.765952637)</t>
  </si>
  <si>
    <t>POINT (593112.0606281934 4477866.189096812)</t>
  </si>
  <si>
    <t>POINT (593159.2797537752 4477964.251261352)</t>
  </si>
  <si>
    <t>POINT (593147.8553835339 4477966.951241065)</t>
  </si>
  <si>
    <t>POINT (593136.9230941728 4477917.81136444)</t>
  </si>
  <si>
    <t>POINT (593124.8308893612 4477923.056517734)</t>
  </si>
  <si>
    <t>POINT (593081.7069366282 4477943.791658645)</t>
  </si>
  <si>
    <t>POINT (593072.5703019557 4478013.553604868)</t>
  </si>
  <si>
    <t>POINT (593084.7203918966 4478006.366254563)</t>
  </si>
  <si>
    <t>POINT (593164.0726584542 4478036.451216308)</t>
  </si>
  <si>
    <t>POINT (593215.8603905162 4478054.880990343)</t>
  </si>
  <si>
    <t>POINT (593206.6969454591 4478013.589867464)</t>
  </si>
  <si>
    <t>POINT (593244.1314361609 4477979.095918309)</t>
  </si>
  <si>
    <t>POINT (593137.4144494698 4477984.007158238)</t>
  </si>
  <si>
    <t>POINT (591707.4779503235 4479692.568054312)</t>
  </si>
  <si>
    <t>POINT (582691.2928880681 4472170.072582795)</t>
  </si>
  <si>
    <t>POINT (589551.718171549 4473077.278802178)</t>
  </si>
  <si>
    <t>POINT (589458.2233310691 4473042.624876243)</t>
  </si>
  <si>
    <t>POINT (589504.8922689616 4472987.950792171)</t>
  </si>
  <si>
    <t>POINT (580908.340664164 4476142.026189616)</t>
  </si>
  <si>
    <t>POINT (581957.1007983775 4474243.580810752)</t>
  </si>
  <si>
    <t>POINT (582064.1868037112 4474369.032439381)</t>
  </si>
  <si>
    <t>POINT (580939.6424315929 4476146.038820983)</t>
  </si>
  <si>
    <t>POINT (580938.1580715927 4476157.801367653)</t>
  </si>
  <si>
    <t>POINT (580919.3766068902 4476184.497190479)</t>
  </si>
  <si>
    <t>POINT (580917.9210577146 4476196.737412057)</t>
  </si>
  <si>
    <t>POINT (580939.646281709 4476187.302752899)</t>
  </si>
  <si>
    <t>POINT (580938.0631975752 4476200.351995718)</t>
  </si>
  <si>
    <t>POINT (580950.3325967067 4476202.438390712)</t>
  </si>
  <si>
    <t>POINT (580952.2079301624 4476189.037062722)</t>
  </si>
  <si>
    <t>POINT (580993.5126844678 4476193.679772359)</t>
  </si>
  <si>
    <t>POINT (580991.8758463799 4476204.630260824)</t>
  </si>
  <si>
    <t>POINT (581016.3287366215 4476205.760535891)</t>
  </si>
  <si>
    <t>POINT (581030.4516509721 4476198.042365479)</t>
  </si>
  <si>
    <t>POINT (581028.687965008 4476212.088766262)</t>
  </si>
  <si>
    <t>POINT (581090.0805132849 4476165.771814544)</t>
  </si>
  <si>
    <t>POINT (581087.6681639892 4476187.22692031)</t>
  </si>
  <si>
    <t>POINT (581043.7514464804 4476159.76426363)</t>
  </si>
  <si>
    <t>POINT (581042.5102283661 4476170.208357296)</t>
  </si>
  <si>
    <t>POINT (581027.791920868 4476157.671114394)</t>
  </si>
  <si>
    <t>POINT (581026.5536851876 4476168.625906746)</t>
  </si>
  <si>
    <t>POINT (580999.0158440439 4476171.92501346)</t>
  </si>
  <si>
    <t>POINT (581010.4016167672 4476173.35807243)</t>
  </si>
  <si>
    <t>POINT (581141.551300301 4476179.517505781)</t>
  </si>
  <si>
    <t>POINT (581132.2638397843 4476191.12891434)</t>
  </si>
  <si>
    <t>POINT (581129.494802161 4476177.355392889)</t>
  </si>
  <si>
    <t>POINT (581143.0427870321 4476182.009271136)</t>
  </si>
  <si>
    <t>POINT (581162.9422770005 4476169.646911088)</t>
  </si>
  <si>
    <t>POINT (581158.4002942194 4476207.564517664)</t>
  </si>
  <si>
    <t>POINT (581193.0408998973 4476186.813842342)</t>
  </si>
  <si>
    <t>POINT (581156.108727486 4476203.754116944)</t>
  </si>
  <si>
    <t>POINT (581170.8970611321 4476194.922172928)</t>
  </si>
  <si>
    <t>POINT (580896.523359013 4476181.341848062)</t>
  </si>
  <si>
    <t>POINT (580895.0320010772 4476193.759308784)</t>
  </si>
  <si>
    <t>POINT (580882.0210873879 4476179.42016233)</t>
  </si>
  <si>
    <t>POINT (580880.3994321662 4476191.33665602)</t>
  </si>
  <si>
    <t>POINT (580831.2102059682 4476215.339914005)</t>
  </si>
  <si>
    <t>POINT (580847.8538933332 4476189.397908874)</t>
  </si>
  <si>
    <t>POINT (580814.0948251344 4476150.534087219)</t>
  </si>
  <si>
    <t>POINT (580827.3164604869 4476139.06464759)</t>
  </si>
  <si>
    <t>POINT (580990.7059496744 4475077.327071344)</t>
  </si>
  <si>
    <t>POINT (581010.5815810852 4475098.812109125)</t>
  </si>
  <si>
    <t>POINT (581097.2925596881 4475050.848216593)</t>
  </si>
  <si>
    <t>POINT (581003.3498294551 4475066.129198019)</t>
  </si>
  <si>
    <t>POINT (581290.358234419 4475005.103728337)</t>
  </si>
  <si>
    <t>POINT (581334.6306291337 4474958.125562544)</t>
  </si>
  <si>
    <t>POINT (581469.6931013548 4474230.652967476)</t>
  </si>
  <si>
    <t>POINT (581327.2079191527 4474183.723574241)</t>
  </si>
  <si>
    <t>POINT (581414.7870088961 4474204.65657219)</t>
  </si>
  <si>
    <t>POINT (581330.6764897248 4474187.813202196)</t>
  </si>
  <si>
    <t>POINT (580857.1943953437 4474707.864055304)</t>
  </si>
  <si>
    <t>POINT (580798.0073702849 4474687.953899189)</t>
  </si>
  <si>
    <t>POINT (580815.490285211 4474694.636658466)</t>
  </si>
  <si>
    <t>POINT (580896.1558795759 4474626.134290392)</t>
  </si>
  <si>
    <t>POINT (580957.4105870635 4474741.372812373)</t>
  </si>
  <si>
    <t>POINT (580970.669562849 4474754.182686547)</t>
  </si>
  <si>
    <t>POINT (581005.1338886246 4474666.288025399)</t>
  </si>
  <si>
    <t>POINT (580977.520372132 4474727.924235107)</t>
  </si>
  <si>
    <t>POINT (580988.9933192194 4474698.718355692)</t>
  </si>
  <si>
    <t>POINT (587754.0057613711 4479618.692306163)</t>
  </si>
  <si>
    <t>POINT (587771.983614418 4479528.190899161)</t>
  </si>
  <si>
    <t>POINT (580553.6949833268 4476188.660815814)</t>
  </si>
  <si>
    <t>POINT (580520.9327918139 4476149.25400202)</t>
  </si>
  <si>
    <t>POINT (580516.4566111766 4476112.671259127)</t>
  </si>
  <si>
    <t>POINT (580577.0105973354 4476061.267830708)</t>
  </si>
  <si>
    <t>POINT (582304.4509839885 4477360.641080498)</t>
  </si>
  <si>
    <t>POINT (592151.2865695563 4473354.007036992)</t>
  </si>
  <si>
    <t>POINT (594148.7904113838 4480775.47291107)</t>
  </si>
  <si>
    <t>POINT (589624.9389019501 4480695.867849888)</t>
  </si>
  <si>
    <t>POINT (589372.4622382564 4479094.765910989)</t>
  </si>
  <si>
    <t>POINT (587109.3955076553 4479412.64161296)</t>
  </si>
  <si>
    <t>POINT (595022.1352683215 4482490.36033149)</t>
  </si>
  <si>
    <t>POINT (595036.5852119124 4482430.53716496)</t>
  </si>
  <si>
    <t>POINT (595903.9381505076 4478258.919803703)</t>
  </si>
  <si>
    <t>POINT (594551.1173090519 4475047.435685061)</t>
  </si>
  <si>
    <t>POINT (595046.4222768176 4482336.172305067)</t>
  </si>
  <si>
    <t>POINT (580739.8924137306 4477806.329923989)</t>
  </si>
  <si>
    <t>POINT (584226.4351086332 4479765.381130219)</t>
  </si>
  <si>
    <t>POINT (580274.8867885671 4477886.012409993)</t>
  </si>
  <si>
    <t>POINT (586458.3294598806 4477481.587142814)</t>
  </si>
  <si>
    <t>POINT (586465.6112079859 4477454.028130659)</t>
  </si>
  <si>
    <t>POINT (592534.8162176642 4471289.298664288)</t>
  </si>
  <si>
    <t>POINT (596116.7278573809 4479463.12583405)</t>
  </si>
  <si>
    <t>POINT (596149.4549277994 4479365.881112443)</t>
  </si>
  <si>
    <t>POINT (596108.251352575 4479461.52931047)</t>
  </si>
  <si>
    <t>POINT (596265.6010528053 4479183.079265904)</t>
  </si>
  <si>
    <t>POINT (596256.8882114992 4479177.416180538)</t>
  </si>
  <si>
    <t>POINT (596393.1275034484 4479554.586675441)</t>
  </si>
  <si>
    <t>Neighborhood</t>
  </si>
  <si>
    <t>(blank)</t>
  </si>
  <si>
    <t>Grand Total</t>
  </si>
  <si>
    <t>Count of Id</t>
  </si>
  <si>
    <t>Total</t>
  </si>
  <si>
    <t>Allegheny Center Total</t>
  </si>
  <si>
    <t>Allegheny West Total</t>
  </si>
  <si>
    <t>Allentown Total</t>
  </si>
  <si>
    <t>Arlington Total</t>
  </si>
  <si>
    <t>Arlington Heights Total</t>
  </si>
  <si>
    <t>Banksville Total</t>
  </si>
  <si>
    <t>Bedford Dwellings Total</t>
  </si>
  <si>
    <t>Beechview Total</t>
  </si>
  <si>
    <t>Beltzhoover Total</t>
  </si>
  <si>
    <t>Bloomfield Total</t>
  </si>
  <si>
    <t>Bluff Total</t>
  </si>
  <si>
    <t>Bon Air Total</t>
  </si>
  <si>
    <t>Brighton Heights Total</t>
  </si>
  <si>
    <t>Brookline Total</t>
  </si>
  <si>
    <t>California-Kirkbride Total</t>
  </si>
  <si>
    <t>Carrick Total</t>
  </si>
  <si>
    <t>Central Business District Total</t>
  </si>
  <si>
    <t>Central Lawrenceville Total</t>
  </si>
  <si>
    <t>Central Northside Total</t>
  </si>
  <si>
    <t>Central Oakland Total</t>
  </si>
  <si>
    <t>Chartiers City Total</t>
  </si>
  <si>
    <t>Chateau Total</t>
  </si>
  <si>
    <t>Crafton Heights Total</t>
  </si>
  <si>
    <t>Crawford-Roberts Total</t>
  </si>
  <si>
    <t>Duquesne Heights Total</t>
  </si>
  <si>
    <t>East Allegheny Total</t>
  </si>
  <si>
    <t>East Carnegie Total</t>
  </si>
  <si>
    <t>East Hills Total</t>
  </si>
  <si>
    <t>East Liberty Total</t>
  </si>
  <si>
    <t>Elliott Total</t>
  </si>
  <si>
    <t>Esplen Total</t>
  </si>
  <si>
    <t>Fairywood Total</t>
  </si>
  <si>
    <t>Fineview Total</t>
  </si>
  <si>
    <t>Friendship Total</t>
  </si>
  <si>
    <t>Garfield Total</t>
  </si>
  <si>
    <t>Glen Hazel Total</t>
  </si>
  <si>
    <t>Greenfield Total</t>
  </si>
  <si>
    <t>Hays Total</t>
  </si>
  <si>
    <t>Hazelwood Total</t>
  </si>
  <si>
    <t>Highland Park Total</t>
  </si>
  <si>
    <t>Homewood North Total</t>
  </si>
  <si>
    <t>Homewood South Total</t>
  </si>
  <si>
    <t>Homewood West Total</t>
  </si>
  <si>
    <t>Knoxville Total</t>
  </si>
  <si>
    <t>Larimer Total</t>
  </si>
  <si>
    <t>Lincoln Place Total</t>
  </si>
  <si>
    <t>Lincoln-Lemington-Belmar Total</t>
  </si>
  <si>
    <t>Lower Lawrenceville Total</t>
  </si>
  <si>
    <t>Manchester Total</t>
  </si>
  <si>
    <t>Marshall-Shadeland Total</t>
  </si>
  <si>
    <t>Middle Hill Total</t>
  </si>
  <si>
    <t>Morningside Total</t>
  </si>
  <si>
    <t>Mount Washington Total</t>
  </si>
  <si>
    <t>Mt. Oliver Total</t>
  </si>
  <si>
    <t>New Homestead Total</t>
  </si>
  <si>
    <t>North Oakland Total</t>
  </si>
  <si>
    <t>North Shore Total</t>
  </si>
  <si>
    <t>Northview Heights Total</t>
  </si>
  <si>
    <t>Oakwood Total</t>
  </si>
  <si>
    <t>Overbrook Total</t>
  </si>
  <si>
    <t>Perry North Total</t>
  </si>
  <si>
    <t>Perry South Total</t>
  </si>
  <si>
    <t>Point Breeze Total</t>
  </si>
  <si>
    <t>Point Breeze North Total</t>
  </si>
  <si>
    <t>Polish Hill Total</t>
  </si>
  <si>
    <t>Regent Square Total</t>
  </si>
  <si>
    <t>Ridgemont Total</t>
  </si>
  <si>
    <t>Shadyside Total</t>
  </si>
  <si>
    <t>Sheraden Total</t>
  </si>
  <si>
    <t>South Oakland Total</t>
  </si>
  <si>
    <t>South Shore Total</t>
  </si>
  <si>
    <t>South Side Flats Total</t>
  </si>
  <si>
    <t>South Side Slopes Total</t>
  </si>
  <si>
    <t>Spring Garden Total</t>
  </si>
  <si>
    <t>Spring Hill-City View Total</t>
  </si>
  <si>
    <t>Squirrel Hill North Total</t>
  </si>
  <si>
    <t>Squirrel Hill South Total</t>
  </si>
  <si>
    <t>St. Clair Total</t>
  </si>
  <si>
    <t>Stanton Heights Total</t>
  </si>
  <si>
    <t>Strip District Total</t>
  </si>
  <si>
    <t>Summer Hill Total</t>
  </si>
  <si>
    <t>Swisshelm Park Total</t>
  </si>
  <si>
    <t>Terrace Village Total</t>
  </si>
  <si>
    <t>Troy Hill Total</t>
  </si>
  <si>
    <t>Upper Hill Total</t>
  </si>
  <si>
    <t>Upper Lawrenceville Total</t>
  </si>
  <si>
    <t>West End Total</t>
  </si>
  <si>
    <t>West Oakland Total</t>
  </si>
  <si>
    <t>Westwood Total</t>
  </si>
  <si>
    <t>Windgap Total</t>
  </si>
  <si>
    <t>(blank) Total</t>
  </si>
  <si>
    <t>Percent of Neighborhood</t>
  </si>
  <si>
    <t>sum of squares of percentage</t>
  </si>
  <si>
    <t>homogeneity</t>
  </si>
  <si>
    <t>isblank</t>
  </si>
  <si>
    <t>contains-total</t>
  </si>
  <si>
    <t>ID</t>
  </si>
  <si>
    <t>sum of squares</t>
  </si>
  <si>
    <t>square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</si>
</sst>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16" fillId="0" borderId="0" xfId="0" applyFon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empadmin" refreshedDate="43313.591286921299" createdVersion="5" refreshedVersion="5" minRefreshableVersion="3" recordCount="20930">
  <cacheSource type="worksheet">
    <worksheetSource ref="A1:M20931" sheet="full-edgelist-temp"/>
  </cacheSource>
  <cacheFields count="13">
    <cacheField name="Id" numFmtId="0">
      <sharedItems containsSemiMixedTypes="0" containsString="0" containsNumber="1" containsInteger="1" minValue="104185739" maxValue="5739344309"/>
    </cacheField>
    <cacheField name="Label" numFmtId="0">
      <sharedItems containsSemiMixedTypes="0" containsString="0" containsNumber="1" containsInteger="1" minValue="104185739" maxValue="5739344309"/>
    </cacheField>
    <cacheField name="timeset" numFmtId="0">
      <sharedItems containsNonDate="0" containsString="0" containsBlank="1"/>
    </cacheField>
    <cacheField name="d10" numFmtId="0">
      <sharedItems containsSemiMixedTypes="0" containsString="0" containsNumber="1" minValue="4467594.7660560003" maxValue="4484680.3040049998"/>
    </cacheField>
    <cacheField name="d9" numFmtId="0">
      <sharedItems containsSemiMixedTypes="0" containsString="0" containsNumber="1" minValue="575873.92648200004" maxValue="597051.03172500001"/>
    </cacheField>
    <cacheField name="d8" numFmtId="0">
      <sharedItems/>
    </cacheField>
    <cacheField name="d5" numFmtId="0">
      <sharedItems containsMixedTypes="1" containsNumber="1" containsInteger="1" minValue="2" maxValue="12771"/>
    </cacheField>
    <cacheField name="d4" numFmtId="0">
      <sharedItems containsSemiMixedTypes="0" containsString="0" containsNumber="1" containsInteger="1" minValue="104185739" maxValue="5739344309"/>
    </cacheField>
    <cacheField name="Neighborhood" numFmtId="0">
      <sharedItems containsBlank="1" count="91">
        <s v="Allegheny Center"/>
        <s v="Allegheny West"/>
        <s v="Allentown"/>
        <s v="Arlington"/>
        <s v="Arlington Heights"/>
        <s v="Banksville"/>
        <s v="Bedford Dwellings"/>
        <s v="Beechview"/>
        <s v="Beltzhoover"/>
        <s v="Bloomfield"/>
        <s v="Bluff"/>
        <s v="Bon Air"/>
        <s v="Brighton Heights"/>
        <s v="Brookline"/>
        <s v="California-Kirkbride"/>
        <s v="Carrick"/>
        <s v="Central Business District"/>
        <s v="Central Lawrenceville"/>
        <s v="Central Northside"/>
        <s v="Central Oakland"/>
        <s v="Chartiers City"/>
        <s v="Chateau"/>
        <s v="Crafton Heights"/>
        <s v="Crawford-Roberts"/>
        <s v="Duquesne Heights"/>
        <s v="East Allegheny"/>
        <s v="East Carnegie"/>
        <s v="East Hills"/>
        <s v="East Liberty"/>
        <s v="Elliott"/>
        <s v="Esplen"/>
        <s v="Fairywood"/>
        <s v="Fineview"/>
        <s v="Friendship"/>
        <s v="Garfield"/>
        <s v="Glen Hazel"/>
        <s v="Greenfield"/>
        <s v="Hays"/>
        <s v="Hazelwood"/>
        <s v="Highland Park"/>
        <s v="Homewood North"/>
        <s v="Homewood South"/>
        <s v="Homewood West"/>
        <s v="Knoxville"/>
        <s v="Larimer"/>
        <s v="Lincoln Place"/>
        <s v="Lincoln-Lemington-Belmar"/>
        <s v="Lower Lawrenceville"/>
        <s v="Manchester"/>
        <s v="Marshall-Shadeland"/>
        <s v="Middle Hill"/>
        <s v="Morningside"/>
        <s v="Mount Washington"/>
        <s v="Mt. Oliver"/>
        <s v="New Homestead"/>
        <s v="North Oakland"/>
        <s v="North Shore"/>
        <s v="Northview Heights"/>
        <s v="Oakwood"/>
        <s v="Overbrook"/>
        <s v="Perry North"/>
        <s v="Perry South"/>
        <s v="Point Breeze"/>
        <s v="Point Breeze North"/>
        <s v="Polish Hill"/>
        <s v="Regent Square"/>
        <s v="Ridgemont"/>
        <s v="Shadyside"/>
        <s v="Sheraden"/>
        <s v="South Oakland"/>
        <s v="South Shore"/>
        <s v="South Side Flats"/>
        <s v="South Side Slopes"/>
        <s v="Spring Garden"/>
        <s v="Spring Hill-City View"/>
        <s v="Squirrel Hill North"/>
        <s v="Squirrel Hill South"/>
        <s v="St. Clair"/>
        <s v="Stanton Heights"/>
        <s v="Strip District"/>
        <s v="Summer Hill"/>
        <s v="Swisshelm Park"/>
        <s v="Terrace Village"/>
        <s v="Troy Hill"/>
        <s v="Upper Hill"/>
        <s v="Upper Lawrenceville"/>
        <s v="West End"/>
        <s v="West Oakland"/>
        <s v="Westwood"/>
        <s v="Windgap"/>
        <m/>
      </sharedItems>
    </cacheField>
    <cacheField name="d2" numFmtId="0">
      <sharedItems containsSemiMixedTypes="0" containsString="0" containsNumber="1" minValue="575873.92648212297" maxValue="597051.03172452399"/>
    </cacheField>
    <cacheField name="d1" numFmtId="0">
      <sharedItems containsSemiMixedTypes="0" containsString="0" containsNumber="1" minValue="4467594.7660560403" maxValue="4484680.3040052699"/>
    </cacheField>
    <cacheField name="d0" numFmtId="0">
      <sharedItems/>
    </cacheField>
    <cacheField name="modularity_class" numFmtId="0">
      <sharedItems containsSemiMixedTypes="0" containsString="0" containsNumber="1" containsInteger="1" minValue="0" maxValue="173" count="174">
        <n v="11"/>
        <n v="18"/>
        <n v="65"/>
        <n v="116"/>
        <n v="117"/>
        <n v="118"/>
        <n v="119"/>
        <n v="70"/>
        <n v="73"/>
        <n v="36"/>
        <n v="61"/>
        <n v="62"/>
        <n v="91"/>
        <n v="133"/>
        <n v="81"/>
        <n v="101"/>
        <n v="3"/>
        <n v="38"/>
        <n v="82"/>
        <n v="96"/>
        <n v="166"/>
        <n v="37"/>
        <n v="72"/>
        <n v="78"/>
        <n v="102"/>
        <n v="107"/>
        <n v="39"/>
        <n v="79"/>
        <n v="29"/>
        <n v="33"/>
        <n v="35"/>
        <n v="69"/>
        <n v="137"/>
        <n v="30"/>
        <n v="155"/>
        <n v="156"/>
        <n v="22"/>
        <n v="52"/>
        <n v="83"/>
        <n v="152"/>
        <n v="23"/>
        <n v="134"/>
        <n v="86"/>
        <n v="41"/>
        <n v="120"/>
        <n v="19"/>
        <n v="92"/>
        <n v="76"/>
        <n v="103"/>
        <n v="32"/>
        <n v="51"/>
        <n v="87"/>
        <n v="125"/>
        <n v="10"/>
        <n v="12"/>
        <n v="67"/>
        <n v="55"/>
        <n v="89"/>
        <n v="6"/>
        <n v="56"/>
        <n v="63"/>
        <n v="75"/>
        <n v="135"/>
        <n v="99"/>
        <n v="2"/>
        <n v="9"/>
        <n v="40"/>
        <n v="74"/>
        <n v="80"/>
        <n v="8"/>
        <n v="26"/>
        <n v="131"/>
        <n v="34"/>
        <n v="85"/>
        <n v="126"/>
        <n v="13"/>
        <n v="161"/>
        <n v="169"/>
        <n v="170"/>
        <n v="0"/>
        <n v="28"/>
        <n v="48"/>
        <n v="98"/>
        <n v="100"/>
        <n v="129"/>
        <n v="148"/>
        <n v="163"/>
        <n v="164"/>
        <n v="57"/>
        <n v="97"/>
        <n v="109"/>
        <n v="7"/>
        <n v="113"/>
        <n v="71"/>
        <n v="1"/>
        <n v="4"/>
        <n v="5"/>
        <n v="14"/>
        <n v="15"/>
        <n v="16"/>
        <n v="17"/>
        <n v="20"/>
        <n v="21"/>
        <n v="24"/>
        <n v="25"/>
        <n v="27"/>
        <n v="31"/>
        <n v="42"/>
        <n v="43"/>
        <n v="44"/>
        <n v="45"/>
        <n v="46"/>
        <n v="47"/>
        <n v="49"/>
        <n v="50"/>
        <n v="53"/>
        <n v="54"/>
        <n v="58"/>
        <n v="59"/>
        <n v="60"/>
        <n v="64"/>
        <n v="66"/>
        <n v="68"/>
        <n v="77"/>
        <n v="84"/>
        <n v="88"/>
        <n v="90"/>
        <n v="93"/>
        <n v="94"/>
        <n v="95"/>
        <n v="104"/>
        <n v="105"/>
        <n v="106"/>
        <n v="108"/>
        <n v="110"/>
        <n v="111"/>
        <n v="112"/>
        <n v="114"/>
        <n v="115"/>
        <n v="121"/>
        <n v="122"/>
        <n v="123"/>
        <n v="124"/>
        <n v="127"/>
        <n v="128"/>
        <n v="130"/>
        <n v="132"/>
        <n v="136"/>
        <n v="138"/>
        <n v="139"/>
        <n v="140"/>
        <n v="141"/>
        <n v="142"/>
        <n v="143"/>
        <n v="144"/>
        <n v="145"/>
        <n v="146"/>
        <n v="147"/>
        <n v="149"/>
        <n v="150"/>
        <n v="151"/>
        <n v="153"/>
        <n v="154"/>
        <n v="157"/>
        <n v="158"/>
        <n v="159"/>
        <n v="160"/>
        <n v="162"/>
        <n v="165"/>
        <n v="167"/>
        <n v="168"/>
        <n v="171"/>
        <n v="172"/>
        <n v="17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30">
  <r>
    <n v="104535036"/>
    <n v="104535036"/>
    <m/>
    <n v="4478636.6984019997"/>
    <n v="584627.42990600003"/>
    <s v="POINT (584627.4299060628 4478636.698402079)"/>
    <s v="nan"/>
    <n v="104535036"/>
    <x v="0"/>
    <n v="584627.42990606197"/>
    <n v="4478636.6984020704"/>
    <s v="nan"/>
    <x v="0"/>
  </r>
  <r>
    <n v="104535040"/>
    <n v="104535040"/>
    <m/>
    <n v="4478725.0702740001"/>
    <n v="584604.14463"/>
    <s v="POINT (584604.1446303242 4478725.070274328)"/>
    <s v="nan"/>
    <n v="104535040"/>
    <x v="0"/>
    <n v="584604.14463032398"/>
    <n v="4478725.0702743204"/>
    <s v="nan"/>
    <x v="0"/>
  </r>
  <r>
    <n v="104535042"/>
    <n v="104535042"/>
    <m/>
    <n v="4478813.9513929999"/>
    <n v="584580.72690999997"/>
    <s v="POINT (584580.7269097962 4478813.95139333)"/>
    <s v="nan"/>
    <n v="104535042"/>
    <x v="0"/>
    <n v="584580.72690979601"/>
    <n v="4478813.9513933295"/>
    <s v="nan"/>
    <x v="0"/>
  </r>
  <r>
    <n v="104535045"/>
    <n v="104535045"/>
    <m/>
    <n v="4478872.902973"/>
    <n v="584565.19512299995"/>
    <s v="POINT (584565.1951226782 4478872.902972768)"/>
    <s v="nan"/>
    <n v="104535045"/>
    <x v="0"/>
    <n v="584565.19512267795"/>
    <n v="4478872.9029727597"/>
    <s v="traffic_signals"/>
    <x v="0"/>
  </r>
  <r>
    <n v="104976606"/>
    <n v="104976606"/>
    <m/>
    <n v="4478530.837386"/>
    <n v="584568.80457000004"/>
    <s v="POINT (584568.8045700864 4478530.837386219)"/>
    <s v="nan"/>
    <n v="104976606"/>
    <x v="0"/>
    <n v="584568.80457008595"/>
    <n v="4478530.8373862104"/>
    <s v="nan"/>
    <x v="0"/>
  </r>
  <r>
    <n v="275752126"/>
    <n v="275752126"/>
    <m/>
    <n v="4478175.6466760002"/>
    <n v="584393.04541100003"/>
    <s v="POINT (584393.0454112298 4478175.646675886)"/>
    <s v="nan"/>
    <n v="275752126"/>
    <x v="0"/>
    <n v="584393.04541122902"/>
    <n v="4478175.6466758801"/>
    <s v="nan"/>
    <x v="0"/>
  </r>
  <r>
    <n v="275752175"/>
    <n v="275752175"/>
    <m/>
    <n v="4478225.951785"/>
    <n v="584418.99823100003"/>
    <s v="POINT (584418.9982308636 4478225.951784656)"/>
    <s v="nan"/>
    <n v="275752175"/>
    <x v="0"/>
    <n v="584418.99823086301"/>
    <n v="4478225.9517846499"/>
    <s v="nan"/>
    <x v="0"/>
  </r>
  <r>
    <n v="275752304"/>
    <n v="275752304"/>
    <m/>
    <n v="4478203.8503179997"/>
    <n v="584335.41342999996"/>
    <s v="POINT (584335.4134303454 4478203.850318369)"/>
    <s v="nan"/>
    <n v="275752304"/>
    <x v="0"/>
    <n v="584335.41343034501"/>
    <n v="4478203.8503183601"/>
    <s v="nan"/>
    <x v="0"/>
  </r>
  <r>
    <n v="275752305"/>
    <n v="275752305"/>
    <m/>
    <n v="4478253.282137"/>
    <n v="584526.10888299998"/>
    <s v="POINT (584526.1088834435 4478253.282136912)"/>
    <s v="nan"/>
    <n v="275752305"/>
    <x v="0"/>
    <n v="584526.10888344306"/>
    <n v="4478253.2821369097"/>
    <s v="nan"/>
    <x v="0"/>
  </r>
  <r>
    <n v="275752311"/>
    <n v="275752311"/>
    <m/>
    <n v="4478284.63509"/>
    <n v="584541.04591300001"/>
    <s v="POINT (584541.0459126346 4478284.635089798)"/>
    <s v="nan"/>
    <n v="275752311"/>
    <x v="0"/>
    <n v="584541.045912634"/>
    <n v="4478284.6350897904"/>
    <s v="traffic_signals"/>
    <x v="0"/>
  </r>
  <r>
    <n v="275752340"/>
    <n v="275752340"/>
    <m/>
    <n v="4478679.3803580003"/>
    <n v="584530.80516900006"/>
    <s v="POINT (584530.8051687735 4478679.380357673)"/>
    <s v="nan"/>
    <n v="275752340"/>
    <x v="0"/>
    <n v="584530.80516877305"/>
    <n v="4478679.3803576697"/>
    <s v="nan"/>
    <x v="0"/>
  </r>
  <r>
    <n v="275753417"/>
    <n v="275753417"/>
    <m/>
    <n v="4478427.0901030004"/>
    <n v="584504.62427599996"/>
    <s v="POINT (584504.6242755301 4478427.090102986)"/>
    <s v="nan"/>
    <n v="275753417"/>
    <x v="0"/>
    <n v="584504.62427552999"/>
    <n v="4478427.0901029799"/>
    <s v="nan"/>
    <x v="0"/>
  </r>
  <r>
    <n v="275753418"/>
    <n v="275753418"/>
    <m/>
    <n v="4478560.4758959999"/>
    <n v="584468.25536299997"/>
    <s v="POINT (584468.2553625822 4478560.47589611)"/>
    <s v="nan"/>
    <n v="275753418"/>
    <x v="0"/>
    <n v="584468.25536258204"/>
    <n v="4478560.4758961098"/>
    <s v="nan"/>
    <x v="0"/>
  </r>
  <r>
    <n v="275756459"/>
    <n v="275756459"/>
    <m/>
    <n v="4478238.5764079997"/>
    <n v="584553.98197800003"/>
    <s v="POINT (584553.9819775191 4478238.576407793)"/>
    <s v="nan"/>
    <n v="275756459"/>
    <x v="0"/>
    <n v="584553.981977519"/>
    <n v="4478238.5764077902"/>
    <s v="traffic_signals"/>
    <x v="0"/>
  </r>
  <r>
    <n v="2867995119"/>
    <n v="2867995119"/>
    <m/>
    <n v="4478405.8496679999"/>
    <n v="584510.24924999999"/>
    <s v="POINT (584510.2492498587 4478405.849668312)"/>
    <s v="nan"/>
    <n v="2867995119"/>
    <x v="0"/>
    <n v="584510.24924985797"/>
    <n v="4478405.84966831"/>
    <s v="nan"/>
    <x v="0"/>
  </r>
  <r>
    <n v="2867995241"/>
    <n v="2867995241"/>
    <m/>
    <n v="4478369.4563410003"/>
    <n v="584601.46339599998"/>
    <s v="POINT (584601.4633955351 4478369.456340846)"/>
    <s v="nan"/>
    <n v="2867995241"/>
    <x v="0"/>
    <n v="584601.46339553501"/>
    <n v="4478369.4563408401"/>
    <s v="nan"/>
    <x v="0"/>
  </r>
  <r>
    <n v="2867995272"/>
    <n v="2867995272"/>
    <m/>
    <n v="4478513.2264289996"/>
    <n v="584571.41197699995"/>
    <s v="POINT (584571.411977222 4478513.226428761)"/>
    <s v="nan"/>
    <n v="2867995272"/>
    <x v="0"/>
    <n v="584571.41197722196"/>
    <n v="4478513.2264287602"/>
    <s v="nan"/>
    <x v="0"/>
  </r>
  <r>
    <n v="3885346069"/>
    <n v="3885346069"/>
    <m/>
    <n v="4478483.1639"/>
    <n v="584489.84573399997"/>
    <s v="POINT (584489.8457342036 4478483.163899557)"/>
    <s v="nan"/>
    <n v="3885346069"/>
    <x v="0"/>
    <n v="584489.845734203"/>
    <n v="4478483.1638995502"/>
    <s v="nan"/>
    <x v="0"/>
  </r>
  <r>
    <n v="3885346075"/>
    <n v="3885346075"/>
    <m/>
    <n v="4478513.8753779996"/>
    <n v="584504.01792400004"/>
    <s v="POINT (584504.0179244156 4478513.875377579)"/>
    <s v="nan"/>
    <n v="3885346075"/>
    <x v="0"/>
    <n v="584504.01792441495"/>
    <n v="4478513.8753775703"/>
    <s v="nan"/>
    <x v="0"/>
  </r>
  <r>
    <n v="3885346080"/>
    <n v="3885346080"/>
    <m/>
    <n v="4478534.2646629997"/>
    <n v="584475.10654800001"/>
    <s v="POINT (584475.1065478327 4478534.264662563)"/>
    <s v="nan"/>
    <n v="3885346080"/>
    <x v="0"/>
    <n v="584475.10654783202"/>
    <n v="4478534.2646625601"/>
    <s v="nan"/>
    <x v="0"/>
  </r>
  <r>
    <n v="5247081667"/>
    <n v="5247081667"/>
    <m/>
    <n v="4478253.7233659998"/>
    <n v="584191.81340800005"/>
    <s v="POINT (584191.8134084191 4478253.723365654)"/>
    <s v="nan"/>
    <n v="5247081667"/>
    <x v="0"/>
    <n v="584191.81340841902"/>
    <n v="4478253.7233656496"/>
    <s v="nan"/>
    <x v="0"/>
  </r>
  <r>
    <n v="5247081679"/>
    <n v="5247081679"/>
    <m/>
    <n v="4478275.0287159998"/>
    <n v="584186.01890200004"/>
    <s v="POINT (584186.0189015948 4478275.028716473)"/>
    <s v="nan"/>
    <n v="5247081679"/>
    <x v="0"/>
    <n v="584186.01890159398"/>
    <n v="4478275.0287164701"/>
    <s v="nan"/>
    <x v="0"/>
  </r>
  <r>
    <n v="5247140739"/>
    <n v="5247140739"/>
    <m/>
    <n v="4478307.4240159998"/>
    <n v="584177.216273"/>
    <s v="POINT (584177.216273201 4478307.424016032)"/>
    <s v="nan"/>
    <n v="5247140739"/>
    <x v="0"/>
    <n v="584177.21627320105"/>
    <n v="4478307.4240160296"/>
    <s v="nan"/>
    <x v="0"/>
  </r>
  <r>
    <n v="5247140742"/>
    <n v="5247140742"/>
    <m/>
    <n v="4478319.3020120002"/>
    <n v="584187.03070400003"/>
    <s v="POINT (584187.0307039852 4478319.302012123)"/>
    <s v="nan"/>
    <n v="5247140742"/>
    <x v="0"/>
    <n v="584187.03070398502"/>
    <n v="4478319.3020121204"/>
    <s v="nan"/>
    <x v="0"/>
  </r>
  <r>
    <n v="104712701"/>
    <n v="104712701"/>
    <m/>
    <n v="4478741.7159850001"/>
    <n v="584060.52081799996"/>
    <s v="POINT (584060.5208181747 4478741.715984951)"/>
    <s v="nan"/>
    <n v="104712701"/>
    <x v="0"/>
    <n v="584060.520818174"/>
    <n v="4478741.7159849498"/>
    <s v="traffic_signals"/>
    <x v="1"/>
  </r>
  <r>
    <n v="104712707"/>
    <n v="104712707"/>
    <m/>
    <n v="4478720.2160599995"/>
    <n v="583977.76524900005"/>
    <s v="POINT (583977.7652491149 4478720.21605958)"/>
    <s v="nan"/>
    <n v="104712707"/>
    <x v="0"/>
    <n v="583977.76524911495"/>
    <n v="4478720.2160595804"/>
    <s v="nan"/>
    <x v="1"/>
  </r>
  <r>
    <n v="104712716"/>
    <n v="104712716"/>
    <m/>
    <n v="4478698.1933199996"/>
    <n v="583892.85260700004"/>
    <s v="POINT (583892.8526072345 4478698.193320315)"/>
    <s v="nan"/>
    <n v="104712716"/>
    <x v="0"/>
    <n v="583892.85260723403"/>
    <n v="4478698.1933203097"/>
    <s v="nan"/>
    <x v="1"/>
  </r>
  <r>
    <n v="104712728"/>
    <n v="104712728"/>
    <m/>
    <n v="4478675.9828500003"/>
    <n v="583807.94160200004"/>
    <s v="POINT (583807.9416015875 4478675.982849692)"/>
    <s v="nan"/>
    <n v="104712728"/>
    <x v="0"/>
    <n v="583807.94160158699"/>
    <n v="4478675.9828496901"/>
    <s v="nan"/>
    <x v="1"/>
  </r>
  <r>
    <n v="104712739"/>
    <n v="104712739"/>
    <m/>
    <n v="4478653.8335920004"/>
    <n v="583723.453461"/>
    <s v="POINT (583723.4534613558 4478653.833592402)"/>
    <s v="nan"/>
    <n v="104712739"/>
    <x v="0"/>
    <n v="583723.45346135495"/>
    <n v="4478653.8335924"/>
    <s v="nan"/>
    <x v="1"/>
  </r>
  <r>
    <n v="275752348"/>
    <n v="275752348"/>
    <m/>
    <n v="4478621.9934200002"/>
    <n v="584302.12459799997"/>
    <s v="POINT (584302.1245984607 4478621.993420391)"/>
    <s v="nan"/>
    <n v="275752348"/>
    <x v="0"/>
    <n v="584302.12459846004"/>
    <n v="4478621.9934203904"/>
    <s v="traffic_signals"/>
    <x v="1"/>
  </r>
  <r>
    <n v="275752349"/>
    <n v="275752349"/>
    <m/>
    <n v="4478604.6083110003"/>
    <n v="584238.99668500002"/>
    <s v="POINT (584238.9966849134 4478604.608311382)"/>
    <s v="nan"/>
    <n v="275752349"/>
    <x v="0"/>
    <n v="584238.99668491306"/>
    <n v="4478604.6083113803"/>
    <s v="nan"/>
    <x v="1"/>
  </r>
  <r>
    <n v="316143440"/>
    <n v="316143440"/>
    <m/>
    <n v="4478637.2271520002"/>
    <n v="584360.48503400001"/>
    <s v="POINT (584360.4850335605 4478637.227151685)"/>
    <s v="nan"/>
    <n v="316143440"/>
    <x v="0"/>
    <n v="584360.48503355996"/>
    <n v="4478637.2271516798"/>
    <s v="nan"/>
    <x v="1"/>
  </r>
  <r>
    <n v="656071232"/>
    <n v="656071232"/>
    <m/>
    <n v="4478666.9777330002"/>
    <n v="584080.06772799999"/>
    <s v="POINT (584080.0677279535 4478666.977733003)"/>
    <s v="nan"/>
    <n v="656071232"/>
    <x v="0"/>
    <n v="584080.06772795296"/>
    <n v="4478666.9777330002"/>
    <s v="nan"/>
    <x v="1"/>
  </r>
  <r>
    <n v="656071233"/>
    <n v="656071233"/>
    <m/>
    <n v="4478619.0142489998"/>
    <n v="584092.49596500001"/>
    <s v="POINT (584092.4959649051 4478619.014248858)"/>
    <s v="nan"/>
    <n v="656071233"/>
    <x v="0"/>
    <n v="584092.49596490501"/>
    <n v="4478619.0142488498"/>
    <s v="nan"/>
    <x v="1"/>
  </r>
  <r>
    <n v="656071239"/>
    <n v="656071239"/>
    <m/>
    <n v="4478639.0133959996"/>
    <n v="584267.72289199999"/>
    <s v="POINT (584267.7228917535 4478639.013396409)"/>
    <s v="nan"/>
    <n v="656071239"/>
    <x v="0"/>
    <n v="584267.72289175296"/>
    <n v="4478639.0133964"/>
    <s v="traffic_signals"/>
    <x v="1"/>
  </r>
  <r>
    <n v="656071240"/>
    <n v="656071240"/>
    <m/>
    <n v="4478710.7012160001"/>
    <n v="584248.43732499995"/>
    <s v="POINT (584248.4373250032 4478710.701216325)"/>
    <s v="nan"/>
    <n v="656071240"/>
    <x v="0"/>
    <n v="584248.43732500297"/>
    <n v="4478710.7012163196"/>
    <s v="nan"/>
    <x v="1"/>
  </r>
  <r>
    <n v="2865693753"/>
    <n v="2865693753"/>
    <m/>
    <n v="4478637.523081"/>
    <n v="583991.84594399994"/>
    <s v="POINT (583991.8459443236 4478637.523081129)"/>
    <s v="nan"/>
    <n v="2865693753"/>
    <x v="0"/>
    <n v="583991.84594432299"/>
    <n v="4478637.5230811201"/>
    <s v="nan"/>
    <x v="1"/>
  </r>
  <r>
    <n v="2865711247"/>
    <n v="2865711247"/>
    <m/>
    <n v="4478569.7926909998"/>
    <n v="583902.75493099994"/>
    <s v="POINT (583902.754930918 4478569.792690549)"/>
    <s v="nan"/>
    <n v="2865711247"/>
    <x v="0"/>
    <n v="583902.75493091799"/>
    <n v="4478569.7926905397"/>
    <s v="nan"/>
    <x v="1"/>
  </r>
  <r>
    <n v="3167104179"/>
    <n v="3167104179"/>
    <m/>
    <n v="4478581.2771979999"/>
    <n v="583566.74860000005"/>
    <s v="POINT (583566.7485998739 4478581.277197924)"/>
    <s v="nan"/>
    <n v="3167104179"/>
    <x v="0"/>
    <n v="583566.74859987304"/>
    <n v="4478581.2771979198"/>
    <s v="nan"/>
    <x v="1"/>
  </r>
  <r>
    <n v="5335835931"/>
    <n v="5335835931"/>
    <m/>
    <n v="4478573.9104519999"/>
    <n v="583901.68264599994"/>
    <s v="POINT (583901.6826461197 4478573.91045203)"/>
    <s v="nan"/>
    <n v="5335835931"/>
    <x v="0"/>
    <n v="583901.68264611904"/>
    <n v="4478573.9104520297"/>
    <s v="nan"/>
    <x v="1"/>
  </r>
  <r>
    <n v="5335835932"/>
    <n v="5335835932"/>
    <m/>
    <n v="4478579.4314930001"/>
    <n v="583925.77319099999"/>
    <s v="POINT (583925.7731914258 4478579.43149331)"/>
    <s v="nan"/>
    <n v="5335835932"/>
    <x v="0"/>
    <n v="583925.77319142502"/>
    <n v="4478579.4314933103"/>
    <s v="nan"/>
    <x v="1"/>
  </r>
  <r>
    <n v="5364544462"/>
    <n v="5364544462"/>
    <m/>
    <n v="4478664.1658140002"/>
    <n v="583762.85648800002"/>
    <s v="POINT (583762.8564881949 4478664.165814454)"/>
    <s v="nan"/>
    <n v="5364544462"/>
    <x v="0"/>
    <n v="583762.85648819397"/>
    <n v="4478664.16581445"/>
    <s v="nan"/>
    <x v="1"/>
  </r>
  <r>
    <n v="104460989"/>
    <n v="104460989"/>
    <m/>
    <n v="4478327.9060399998"/>
    <n v="583994.30162899999"/>
    <s v="POINT (583994.3016290243 4478327.906039979)"/>
    <s v="nan"/>
    <n v="104460989"/>
    <x v="0"/>
    <n v="583994.30162902398"/>
    <n v="4478327.90603997"/>
    <s v="nan"/>
    <x v="2"/>
  </r>
  <r>
    <n v="105123074"/>
    <n v="105123074"/>
    <m/>
    <n v="4478439.754768"/>
    <n v="583606.52494799998"/>
    <s v="POINT (583606.524948433 4478439.754767795)"/>
    <s v="nan"/>
    <n v="105123074"/>
    <x v="0"/>
    <n v="583606.52494843304"/>
    <n v="4478439.7547677904"/>
    <s v="traffic_signals"/>
    <x v="2"/>
  </r>
  <r>
    <n v="105123170"/>
    <n v="105123170"/>
    <m/>
    <n v="4478377.9268460004"/>
    <n v="583980.19680000003"/>
    <s v="POINT (583980.1967998233 4478377.926846177)"/>
    <s v="nan"/>
    <n v="105123170"/>
    <x v="0"/>
    <n v="583980.19679982297"/>
    <n v="4478377.9268461699"/>
    <s v="nan"/>
    <x v="2"/>
  </r>
  <r>
    <n v="105123183"/>
    <n v="105123183"/>
    <m/>
    <n v="4478396.324949"/>
    <n v="584055.63824300002"/>
    <s v="POINT (584055.6382425764 4478396.324948763)"/>
    <s v="nan"/>
    <n v="105123183"/>
    <x v="0"/>
    <n v="584055.63824257604"/>
    <n v="4478396.3249487597"/>
    <s v="nan"/>
    <x v="2"/>
  </r>
  <r>
    <n v="105165804"/>
    <n v="105165804"/>
    <m/>
    <n v="4478536.5905860001"/>
    <n v="583579.41691599996"/>
    <s v="POINT (583579.4169161278 4478536.59058648)"/>
    <s v="nan"/>
    <n v="105165804"/>
    <x v="0"/>
    <n v="583579.41691612697"/>
    <n v="4478536.5905864798"/>
    <s v="nan"/>
    <x v="2"/>
  </r>
  <r>
    <n v="275752485"/>
    <n v="275752485"/>
    <m/>
    <n v="4478336.1336500002"/>
    <n v="584169.40499299997"/>
    <s v="POINT (584169.4049932582 4478336.133650057)"/>
    <s v="nan"/>
    <n v="275752485"/>
    <x v="0"/>
    <n v="584169.40499325795"/>
    <n v="4478336.1336500496"/>
    <s v="nan"/>
    <x v="2"/>
  </r>
  <r>
    <n v="275752758"/>
    <n v="275752758"/>
    <m/>
    <n v="4478444.721504"/>
    <n v="584141.07169200003"/>
    <s v="POINT (584141.0716916323 4478444.721503555)"/>
    <s v="nan"/>
    <n v="275752758"/>
    <x v="0"/>
    <n v="584141.07169163204"/>
    <n v="4478444.7215035502"/>
    <s v="nan"/>
    <x v="2"/>
  </r>
  <r>
    <n v="275752842"/>
    <n v="275752842"/>
    <m/>
    <n v="4478422.31073"/>
    <n v="584150.25368700002"/>
    <s v="POINT (584150.2536868822 4478422.31072957)"/>
    <s v="nan"/>
    <n v="275752842"/>
    <x v="0"/>
    <n v="584150.25368688197"/>
    <n v="4478422.3107295698"/>
    <s v="nan"/>
    <x v="2"/>
  </r>
  <r>
    <n v="1687280878"/>
    <n v="1687280878"/>
    <m/>
    <n v="4478300.3624010002"/>
    <n v="584099.077162"/>
    <s v="POINT (584099.0771622041 4478300.362401413)"/>
    <s v="nan"/>
    <n v="1687280878"/>
    <x v="0"/>
    <n v="584099.07716220396"/>
    <n v="4478300.36240141"/>
    <s v="nan"/>
    <x v="2"/>
  </r>
  <r>
    <n v="1687280879"/>
    <n v="1687280879"/>
    <m/>
    <n v="4478359.4890109999"/>
    <n v="584084.22478599998"/>
    <s v="POINT (584084.2247862916 4478359.489011415)"/>
    <s v="nan"/>
    <n v="1687280879"/>
    <x v="0"/>
    <n v="584084.22478629102"/>
    <n v="4478359.4890114097"/>
    <s v="nan"/>
    <x v="2"/>
  </r>
  <r>
    <n v="1996123543"/>
    <n v="1996123543"/>
    <m/>
    <n v="4478400.8077309998"/>
    <n v="584073.23623699998"/>
    <s v="POINT (584073.2362373509 4478400.807730586)"/>
    <s v="nan"/>
    <n v="1996123543"/>
    <x v="0"/>
    <n v="584073.23623735004"/>
    <n v="4478400.8077305797"/>
    <s v="nan"/>
    <x v="2"/>
  </r>
  <r>
    <n v="3573206093"/>
    <n v="3573206093"/>
    <m/>
    <n v="4478478.3218689999"/>
    <n v="584132.80712899996"/>
    <s v="POINT (584132.807129472 4478478.321869013)"/>
    <s v="nan"/>
    <n v="3573206093"/>
    <x v="0"/>
    <n v="584132.80712947203"/>
    <n v="4478478.3218690101"/>
    <s v="nan"/>
    <x v="2"/>
  </r>
  <r>
    <n v="3573206097"/>
    <n v="3573206097"/>
    <m/>
    <n v="4478529.6997339996"/>
    <n v="584270.00484499999"/>
    <s v="POINT (584270.0048448979 4478529.699734372)"/>
    <s v="nan"/>
    <n v="3573206097"/>
    <x v="0"/>
    <n v="584270.00484489696"/>
    <n v="4478529.6997343702"/>
    <s v="nan"/>
    <x v="2"/>
  </r>
  <r>
    <n v="3885346058"/>
    <n v="3885346058"/>
    <m/>
    <n v="4478399.4427880002"/>
    <n v="584152.34253000002"/>
    <s v="POINT (584152.3425299042 4478399.442788364)"/>
    <s v="nan"/>
    <n v="3885346058"/>
    <x v="0"/>
    <n v="584152.34252990398"/>
    <n v="4478399.4427883597"/>
    <s v="nan"/>
    <x v="2"/>
  </r>
  <r>
    <n v="3885346063"/>
    <n v="3885346063"/>
    <m/>
    <n v="4478414.7137719998"/>
    <n v="584121.29274299997"/>
    <s v="POINT (584121.2927428731 4478414.713771804)"/>
    <s v="nan"/>
    <n v="3885346063"/>
    <x v="0"/>
    <n v="584121.29274287296"/>
    <n v="4478414.7137717996"/>
    <s v="nan"/>
    <x v="2"/>
  </r>
  <r>
    <n v="5247554772"/>
    <n v="5247554772"/>
    <m/>
    <n v="4478296.3965499997"/>
    <n v="584082.04135199997"/>
    <s v="POINT (584082.0413518713 4478296.396550038)"/>
    <s v="nan"/>
    <n v="5247554772"/>
    <x v="0"/>
    <n v="584082.04135187098"/>
    <n v="4478296.3965500304"/>
    <s v="nan"/>
    <x v="2"/>
  </r>
  <r>
    <n v="3115164353"/>
    <n v="3115164353"/>
    <m/>
    <n v="4478602.6386909997"/>
    <n v="584501.61680199997"/>
    <s v="POINT (584501.6168024342 4478602.638690909)"/>
    <s v="nan"/>
    <n v="3115164353"/>
    <x v="0"/>
    <n v="584501.61680243397"/>
    <n v="4478602.6386909001"/>
    <s v="nan"/>
    <x v="3"/>
  </r>
  <r>
    <n v="3115164378"/>
    <n v="3115164378"/>
    <m/>
    <n v="4478651.120468"/>
    <n v="584487.95038599998"/>
    <s v="POINT (584487.9503860411 4478651.120468433)"/>
    <s v="nan"/>
    <n v="3115164378"/>
    <x v="0"/>
    <n v="584487.95038604096"/>
    <n v="4478651.1204684302"/>
    <s v="nan"/>
    <x v="3"/>
  </r>
  <r>
    <n v="104208716"/>
    <n v="104208716"/>
    <m/>
    <n v="4478433.4727170002"/>
    <n v="583381.66333500005"/>
    <s v="POINT (583381.6633351712 4478433.472716589)"/>
    <s v="nan"/>
    <n v="104208716"/>
    <x v="1"/>
    <n v="583381.66333517095"/>
    <n v="4478433.4727165801"/>
    <s v="nan"/>
    <x v="2"/>
  </r>
  <r>
    <n v="104480339"/>
    <n v="104480339"/>
    <m/>
    <n v="4478237.2823719997"/>
    <n v="583658.97552700003"/>
    <s v="POINT (583658.9755265933 4478237.282371873)"/>
    <s v="nan"/>
    <n v="104480339"/>
    <x v="1"/>
    <n v="583658.97552659304"/>
    <n v="4478237.2823718702"/>
    <s v="traffic_signals"/>
    <x v="2"/>
  </r>
  <r>
    <n v="104480373"/>
    <n v="104480373"/>
    <m/>
    <n v="4478191.2269090004"/>
    <n v="583671.32944300002"/>
    <s v="POINT (583671.3294434586 4478191.22690876)"/>
    <s v="nan"/>
    <n v="104480373"/>
    <x v="1"/>
    <n v="583671.329443458"/>
    <n v="4478191.2269087601"/>
    <s v="nan"/>
    <x v="2"/>
  </r>
  <r>
    <n v="104627333"/>
    <n v="104627333"/>
    <m/>
    <n v="4478292.6562470002"/>
    <n v="583807.83094699995"/>
    <s v="POINT (583807.8309466981 4478292.656247432)"/>
    <s v="nan"/>
    <n v="104627333"/>
    <x v="1"/>
    <n v="583807.83094669797"/>
    <n v="4478292.6562474295"/>
    <s v="nan"/>
    <x v="2"/>
  </r>
  <r>
    <n v="104675349"/>
    <n v="104675349"/>
    <m/>
    <n v="4478419.4403090002"/>
    <n v="583525.08313499996"/>
    <s v="POINT (583525.0831348258 4478419.440308726)"/>
    <s v="nan"/>
    <n v="104675349"/>
    <x v="1"/>
    <n v="583525.08313482499"/>
    <n v="4478419.4403087199"/>
    <s v="nan"/>
    <x v="2"/>
  </r>
  <r>
    <n v="104675360"/>
    <n v="104675360"/>
    <m/>
    <n v="4478467.4298010003"/>
    <n v="583512.92089199997"/>
    <s v="POINT (583512.9208920773 4478467.429801423)"/>
    <s v="nan"/>
    <n v="104675360"/>
    <x v="1"/>
    <n v="583512.92089207703"/>
    <n v="4478467.4298014203"/>
    <s v="nan"/>
    <x v="2"/>
  </r>
  <r>
    <n v="104675369"/>
    <n v="104675369"/>
    <m/>
    <n v="4478517.0354930004"/>
    <n v="583500.34218399995"/>
    <s v="POINT (583500.3421842759 4478517.035493165)"/>
    <s v="nan"/>
    <n v="104675369"/>
    <x v="1"/>
    <n v="583500.34218427504"/>
    <n v="4478517.0354931597"/>
    <s v="nan"/>
    <x v="2"/>
  </r>
  <r>
    <n v="104675374"/>
    <n v="104675374"/>
    <m/>
    <n v="4478555.3052829998"/>
    <n v="583490.63771799998"/>
    <s v="POINT (583490.6377180475 4478555.305282752)"/>
    <s v="nan"/>
    <n v="104675374"/>
    <x v="1"/>
    <n v="583490.63771804702"/>
    <n v="4478555.3052827502"/>
    <s v="nan"/>
    <x v="2"/>
  </r>
  <r>
    <n v="104675380"/>
    <n v="104675380"/>
    <m/>
    <n v="4478596.2228229996"/>
    <n v="583480.43739700003"/>
    <s v="POINT (583480.4373965223 4478596.222823212)"/>
    <s v="nan"/>
    <n v="104675380"/>
    <x v="1"/>
    <n v="583480.43739652203"/>
    <n v="4478596.2228232101"/>
    <s v="nan"/>
    <x v="2"/>
  </r>
  <r>
    <n v="104675388"/>
    <n v="104675388"/>
    <m/>
    <n v="4478218.4377220003"/>
    <n v="583584.93597400002"/>
    <s v="POINT (583584.9359740079 4478218.437721652)"/>
    <s v="nan"/>
    <n v="104675388"/>
    <x v="1"/>
    <n v="583584.93597400701"/>
    <n v="4478218.4377216501"/>
    <s v="crossing"/>
    <x v="2"/>
  </r>
  <r>
    <n v="104675397"/>
    <n v="104675397"/>
    <m/>
    <n v="4478268.7850099998"/>
    <n v="583572.170055"/>
    <s v="POINT (583572.1700545199 4478268.785009672)"/>
    <s v="nan"/>
    <n v="104675397"/>
    <x v="1"/>
    <n v="583572.17005451897"/>
    <n v="4478268.7850096701"/>
    <s v="nan"/>
    <x v="2"/>
  </r>
  <r>
    <n v="104675406"/>
    <n v="104675406"/>
    <m/>
    <n v="4478321.0253370004"/>
    <n v="583558.925208"/>
    <s v="POINT (583558.9252077708 4478321.025336886)"/>
    <s v="nan"/>
    <n v="104675406"/>
    <x v="1"/>
    <n v="583558.92520776996"/>
    <n v="4478321.0253368802"/>
    <s v="nan"/>
    <x v="2"/>
  </r>
  <r>
    <n v="104675415"/>
    <n v="104675415"/>
    <m/>
    <n v="4478372.8117180001"/>
    <n v="583545.787366"/>
    <s v="POINT (583545.787366463 4478372.811718003)"/>
    <s v="nan"/>
    <n v="104675415"/>
    <x v="1"/>
    <n v="583545.78736646299"/>
    <n v="4478372.8117180001"/>
    <s v="nan"/>
    <x v="2"/>
  </r>
  <r>
    <n v="104675420"/>
    <n v="104675420"/>
    <m/>
    <n v="4478421.5428060004"/>
    <n v="583533.43007700006"/>
    <s v="POINT (583533.4300774564 4478421.542805888)"/>
    <s v="nan"/>
    <n v="104675420"/>
    <x v="1"/>
    <n v="583533.43007745605"/>
    <n v="4478421.5428058803"/>
    <s v="nan"/>
    <x v="2"/>
  </r>
  <r>
    <n v="104712761"/>
    <n v="104712761"/>
    <m/>
    <n v="4478562.5078459997"/>
    <n v="583346.94893099996"/>
    <s v="POINT (583346.9489314629 4478562.507846357)"/>
    <s v="nan"/>
    <n v="104712761"/>
    <x v="1"/>
    <n v="583346.94893146295"/>
    <n v="4478562.5078463499"/>
    <s v="nan"/>
    <x v="2"/>
  </r>
  <r>
    <n v="104978444"/>
    <n v="104978444"/>
    <m/>
    <n v="4478521.6869620001"/>
    <n v="583357.86832400004"/>
    <s v="POINT (583357.868324447 4478521.686962383)"/>
    <s v="nan"/>
    <n v="104978444"/>
    <x v="1"/>
    <n v="583357.86832444696"/>
    <n v="4478521.6869623801"/>
    <s v="nan"/>
    <x v="2"/>
  </r>
  <r>
    <n v="104978457"/>
    <n v="104978457"/>
    <m/>
    <n v="4478463.4396369997"/>
    <n v="583158.41738200001"/>
    <s v="POINT (583158.4173820009 4478463.439637126)"/>
    <s v="nan"/>
    <n v="104978457"/>
    <x v="1"/>
    <n v="583158.41738200095"/>
    <n v="4478463.4396371199"/>
    <s v="nan"/>
    <x v="2"/>
  </r>
  <r>
    <n v="105123151"/>
    <n v="105123151"/>
    <m/>
    <n v="4478344.0972269997"/>
    <n v="583865.01753700001"/>
    <s v="POINT (583865.0175371942 4478344.097227114)"/>
    <s v="nan"/>
    <n v="105123151"/>
    <x v="1"/>
    <n v="583865.01753719395"/>
    <n v="4478344.0972271096"/>
    <s v="nan"/>
    <x v="2"/>
  </r>
  <r>
    <n v="105165809"/>
    <n v="105165809"/>
    <m/>
    <n v="4478483.5815319996"/>
    <n v="583367.39222100005"/>
    <s v="POINT (583367.3922209647 4478483.58153198)"/>
    <s v="nan"/>
    <n v="105165809"/>
    <x v="1"/>
    <n v="583367.39222096396"/>
    <n v="4478483.5815319801"/>
    <s v="nan"/>
    <x v="2"/>
  </r>
  <r>
    <n v="105696594"/>
    <n v="105696594"/>
    <m/>
    <n v="4478337.6729410002"/>
    <n v="583406.16246100003"/>
    <s v="POINT (583406.1624609194 4478337.672940857)"/>
    <s v="nan"/>
    <n v="105696594"/>
    <x v="1"/>
    <n v="583406.162460919"/>
    <n v="4478337.6729408503"/>
    <s v="nan"/>
    <x v="2"/>
  </r>
  <r>
    <n v="105712927"/>
    <n v="105712927"/>
    <m/>
    <n v="4478339.5535439998"/>
    <n v="583632.48392499995"/>
    <s v="POINT (583632.4839246902 4478339.553544378)"/>
    <s v="nan"/>
    <n v="105712927"/>
    <x v="1"/>
    <n v="583632.48392469005"/>
    <n v="4478339.5535443705"/>
    <s v="nan"/>
    <x v="2"/>
  </r>
  <r>
    <n v="105712937"/>
    <n v="105712937"/>
    <m/>
    <n v="4478285.9675279995"/>
    <n v="583419.61226800003"/>
    <s v="POINT (583419.6122676024 4478285.967527932)"/>
    <s v="nan"/>
    <n v="105712937"/>
    <x v="1"/>
    <n v="583419.612267602"/>
    <n v="4478285.9675279297"/>
    <s v="nan"/>
    <x v="2"/>
  </r>
  <r>
    <n v="105738506"/>
    <n v="105738506"/>
    <m/>
    <n v="4478386.369337"/>
    <n v="583393.66225399997"/>
    <s v="POINT (583393.6622543329 4478386.369337489)"/>
    <s v="nan"/>
    <n v="105738506"/>
    <x v="1"/>
    <n v="583393.66225433198"/>
    <n v="4478386.3693374796"/>
    <s v="traffic_signals"/>
    <x v="2"/>
  </r>
  <r>
    <n v="105993621"/>
    <n v="105993621"/>
    <m/>
    <n v="4478183.7281529997"/>
    <n v="583447.02516199998"/>
    <s v="POINT (583447.0251619522 4478183.728153321)"/>
    <s v="nan"/>
    <n v="105993621"/>
    <x v="1"/>
    <n v="583447.02516195201"/>
    <n v="4478183.72815332"/>
    <s v="stop"/>
    <x v="2"/>
  </r>
  <r>
    <n v="105993628"/>
    <n v="105993628"/>
    <m/>
    <n v="4478233.8785490002"/>
    <n v="583433.50752600003"/>
    <s v="POINT (583433.5075257175 4478233.878548503)"/>
    <s v="nan"/>
    <n v="105993628"/>
    <x v="1"/>
    <n v="583433.50752571702"/>
    <n v="4478233.8785485001"/>
    <s v="nan"/>
    <x v="2"/>
  </r>
  <r>
    <n v="684996004"/>
    <n v="684996004"/>
    <m/>
    <n v="4478151.3094899999"/>
    <n v="583318.22164799995"/>
    <s v="POINT (583318.2216484087 4478151.309490457)"/>
    <s v="nan"/>
    <n v="684996004"/>
    <x v="1"/>
    <n v="583318.22164840798"/>
    <n v="4478151.3094904497"/>
    <s v="nan"/>
    <x v="2"/>
  </r>
  <r>
    <n v="684996005"/>
    <n v="684996005"/>
    <m/>
    <n v="4478118.228809"/>
    <n v="583327.36754799995"/>
    <s v="POINT (583327.3675482629 4478118.228808704)"/>
    <s v="nan"/>
    <n v="684996005"/>
    <x v="1"/>
    <n v="583327.367548262"/>
    <n v="4478118.2288087001"/>
    <s v="nan"/>
    <x v="2"/>
  </r>
  <r>
    <n v="684996011"/>
    <n v="684996011"/>
    <m/>
    <n v="4478083.1389429998"/>
    <n v="583288.63508699997"/>
    <s v="POINT (583288.6350873103 4478083.138943315)"/>
    <s v="nan"/>
    <n v="684996011"/>
    <x v="1"/>
    <n v="583288.63508730999"/>
    <n v="4478083.1389433099"/>
    <s v="nan"/>
    <x v="2"/>
  </r>
  <r>
    <n v="684996026"/>
    <n v="684996026"/>
    <m/>
    <n v="4478051.1803860003"/>
    <n v="583451.41129399999"/>
    <s v="POINT (583451.4112935493 4478051.180386007)"/>
    <s v="nan"/>
    <n v="684996026"/>
    <x v="1"/>
    <n v="583451.411293549"/>
    <n v="4478051.1803860003"/>
    <s v="nan"/>
    <x v="2"/>
  </r>
  <r>
    <n v="684996030"/>
    <n v="684996030"/>
    <m/>
    <n v="4478014.6649559997"/>
    <n v="583569.64622899995"/>
    <s v="POINT (583569.6462289084 4478014.664955507)"/>
    <s v="nan"/>
    <n v="684996030"/>
    <x v="1"/>
    <n v="583569.64622890798"/>
    <n v="4478014.6649554996"/>
    <s v="motorway_junction"/>
    <x v="2"/>
  </r>
  <r>
    <n v="684996031"/>
    <n v="684996031"/>
    <m/>
    <n v="4478068.8229250005"/>
    <n v="583386.83510300005"/>
    <s v="POINT (583386.8351033587 4478068.822924924)"/>
    <s v="nan"/>
    <n v="684996031"/>
    <x v="1"/>
    <n v="583386.83510335803"/>
    <n v="4478068.8229249204"/>
    <s v="nan"/>
    <x v="2"/>
  </r>
  <r>
    <n v="684996040"/>
    <n v="684996040"/>
    <m/>
    <n v="4478157.7210139995"/>
    <n v="583343.69488600001"/>
    <s v="POINT (583343.6948859267 4478157.721014317)"/>
    <s v="nan"/>
    <n v="684996040"/>
    <x v="1"/>
    <n v="583343.69488592597"/>
    <n v="4478157.7210143097"/>
    <s v="nan"/>
    <x v="2"/>
  </r>
  <r>
    <n v="684996173"/>
    <n v="684996173"/>
    <m/>
    <n v="4478035.9901820002"/>
    <n v="583551.66581200005"/>
    <s v="POINT (583551.6658122198 4478035.990182143)"/>
    <s v="nan"/>
    <n v="684996173"/>
    <x v="1"/>
    <n v="583551.66581221903"/>
    <n v="4478035.9901821399"/>
    <s v="nan"/>
    <x v="2"/>
  </r>
  <r>
    <n v="1459443075"/>
    <n v="1459443075"/>
    <m/>
    <n v="4478297.7840189999"/>
    <n v="583801.77762900002"/>
    <s v="POINT (583801.7776287298 4478297.784019139)"/>
    <s v="nan"/>
    <n v="1459443075"/>
    <x v="1"/>
    <n v="583801.777628729"/>
    <n v="4478297.7840191303"/>
    <s v="nan"/>
    <x v="2"/>
  </r>
  <r>
    <n v="1459443076"/>
    <n v="1459443076"/>
    <m/>
    <n v="4478267.1233590003"/>
    <n v="583760.26788199996"/>
    <s v="POINT (583760.2678815415 4478267.123359257)"/>
    <s v="nan"/>
    <n v="1459443076"/>
    <x v="1"/>
    <n v="583760.26788154105"/>
    <n v="4478267.1233592499"/>
    <s v="nan"/>
    <x v="2"/>
  </r>
  <r>
    <n v="1462424896"/>
    <n v="1462424896"/>
    <m/>
    <n v="4478362.8056290001"/>
    <n v="583922.68895600003"/>
    <s v="POINT (583922.6889563343 4478362.805628728)"/>
    <s v="nan"/>
    <n v="1462424896"/>
    <x v="1"/>
    <n v="583922.68895633402"/>
    <n v="4478362.8056287197"/>
    <s v="nan"/>
    <x v="2"/>
  </r>
  <r>
    <n v="1462424897"/>
    <n v="1462424897"/>
    <m/>
    <n v="4478471.8420510003"/>
    <n v="583156.28872099996"/>
    <s v="POINT (583156.2887214032 4478471.842050656)"/>
    <s v="nan"/>
    <n v="1462424897"/>
    <x v="1"/>
    <n v="583156.28872140299"/>
    <n v="4478471.8420506502"/>
    <s v="nan"/>
    <x v="2"/>
  </r>
  <r>
    <n v="2315731844"/>
    <n v="2315731844"/>
    <m/>
    <n v="4478197.3075350001"/>
    <n v="583500.998914"/>
    <s v="POINT (583500.9989139807 4478197.307534793)"/>
    <s v="nan"/>
    <n v="2315731844"/>
    <x v="1"/>
    <n v="583500.99891397997"/>
    <n v="4478197.3075347897"/>
    <s v="nan"/>
    <x v="2"/>
  </r>
  <r>
    <n v="2315731846"/>
    <n v="2315731846"/>
    <m/>
    <n v="4478156.8419289999"/>
    <n v="583831.80864800001"/>
    <s v="POINT (583831.808648326 4478156.841929046)"/>
    <s v="nan"/>
    <n v="2315731846"/>
    <x v="1"/>
    <n v="583831.80864832597"/>
    <n v="4478156.8419290399"/>
    <s v="nan"/>
    <x v="2"/>
  </r>
  <r>
    <n v="2315731848"/>
    <n v="2315731848"/>
    <m/>
    <n v="4478094.4063100005"/>
    <n v="583470.02880700002"/>
    <s v="POINT (583470.0288069956 4478094.406309768)"/>
    <s v="nan"/>
    <n v="2315731848"/>
    <x v="1"/>
    <n v="583470.02880699502"/>
    <n v="4478094.4063097602"/>
    <s v="nan"/>
    <x v="2"/>
  </r>
  <r>
    <n v="3115686826"/>
    <n v="3115686826"/>
    <m/>
    <n v="4478123.8609189996"/>
    <n v="583732.73824099998"/>
    <s v="POINT (583732.7382412135 4478123.860918848)"/>
    <s v="nan"/>
    <n v="3115686826"/>
    <x v="1"/>
    <n v="583732.73824121302"/>
    <n v="4478123.8609188404"/>
    <s v="nan"/>
    <x v="2"/>
  </r>
  <r>
    <n v="3115687079"/>
    <n v="3115687079"/>
    <m/>
    <n v="4478288.887716"/>
    <n v="583849.02200999996"/>
    <s v="POINT (583849.0220096764 4478288.887715612)"/>
    <s v="nan"/>
    <n v="3115687079"/>
    <x v="1"/>
    <n v="583849.02200967597"/>
    <n v="4478288.8877156097"/>
    <s v="nan"/>
    <x v="2"/>
  </r>
  <r>
    <n v="3115687080"/>
    <n v="3115687080"/>
    <m/>
    <n v="4478208.872277"/>
    <n v="583872.22280800005"/>
    <s v="POINT (583872.2228084783 4478208.872276926)"/>
    <s v="nan"/>
    <n v="3115687080"/>
    <x v="1"/>
    <n v="583872.22280847805"/>
    <n v="4478208.8722769199"/>
    <s v="nan"/>
    <x v="2"/>
  </r>
  <r>
    <n v="3115687081"/>
    <n v="3115687081"/>
    <m/>
    <n v="4478268.4223509999"/>
    <n v="583777.14716199995"/>
    <s v="POINT (583777.147161975 4478268.422350598)"/>
    <s v="nan"/>
    <n v="3115687081"/>
    <x v="1"/>
    <n v="583777.14716197504"/>
    <n v="4478268.4223505901"/>
    <s v="nan"/>
    <x v="2"/>
  </r>
  <r>
    <n v="3115687085"/>
    <n v="3115687085"/>
    <m/>
    <n v="4478202.383099"/>
    <n v="583757.64212900004"/>
    <s v="POINT (583757.642129286 4478202.383099018)"/>
    <s v="nan"/>
    <n v="3115687085"/>
    <x v="1"/>
    <n v="583757.64212928596"/>
    <n v="4478202.3830990102"/>
    <s v="nan"/>
    <x v="2"/>
  </r>
  <r>
    <n v="3115687421"/>
    <n v="3115687421"/>
    <m/>
    <n v="4478127.782439"/>
    <n v="583518.26123800001"/>
    <s v="POINT (583518.2612382153 4478127.78243918)"/>
    <s v="nan"/>
    <n v="3115687421"/>
    <x v="1"/>
    <n v="583518.26123821503"/>
    <n v="4478127.7824391797"/>
    <s v="nan"/>
    <x v="2"/>
  </r>
  <r>
    <n v="3115687422"/>
    <n v="3115687422"/>
    <m/>
    <n v="4478132.3767090002"/>
    <n v="583537.01231200004"/>
    <s v="POINT (583537.0123122521 4478132.376708907)"/>
    <s v="nan"/>
    <n v="3115687422"/>
    <x v="1"/>
    <n v="583537.01231225196"/>
    <n v="4478132.3767088996"/>
    <s v="nan"/>
    <x v="2"/>
  </r>
  <r>
    <n v="3167104165"/>
    <n v="3167104165"/>
    <m/>
    <n v="4478289.5703339996"/>
    <n v="583812.81827799999"/>
    <s v="POINT (583812.8182779738 4478289.570334117)"/>
    <s v="nan"/>
    <n v="3167104165"/>
    <x v="1"/>
    <n v="583812.81827797298"/>
    <n v="4478289.5703341104"/>
    <s v="nan"/>
    <x v="2"/>
  </r>
  <r>
    <n v="3583825525"/>
    <n v="3583825525"/>
    <m/>
    <n v="4478303.5442469995"/>
    <n v="583901.769554"/>
    <s v="POINT (583901.7695539524 4478303.544246792)"/>
    <s v="nan"/>
    <n v="3583825525"/>
    <x v="1"/>
    <n v="583901.76955395204"/>
    <n v="4478303.54424679"/>
    <s v="nan"/>
    <x v="2"/>
  </r>
  <r>
    <n v="3583825527"/>
    <n v="3583825527"/>
    <m/>
    <n v="4478314.8813070003"/>
    <n v="583944.57224100002"/>
    <s v="POINT (583944.5722413749 4478314.881306982)"/>
    <s v="nan"/>
    <n v="3583825527"/>
    <x v="1"/>
    <n v="583944.57224137394"/>
    <n v="4478314.8813069798"/>
    <s v="nan"/>
    <x v="2"/>
  </r>
  <r>
    <n v="3583825533"/>
    <n v="3583825533"/>
    <m/>
    <n v="4478346.8696919996"/>
    <n v="583855.83576100005"/>
    <s v="POINT (583855.8357608595 4478346.869691866)"/>
    <s v="nan"/>
    <n v="3583825533"/>
    <x v="1"/>
    <n v="583855.83576085896"/>
    <n v="4478346.8696918599"/>
    <s v="nan"/>
    <x v="2"/>
  </r>
  <r>
    <n v="4016563425"/>
    <n v="4016563425"/>
    <m/>
    <n v="4478155.8975020004"/>
    <n v="583336.45549900003"/>
    <s v="POINT (583336.4554992609 4478155.897501553)"/>
    <s v="nan"/>
    <n v="4016563425"/>
    <x v="1"/>
    <n v="583336.45549925999"/>
    <n v="4478155.8975015497"/>
    <s v="nan"/>
    <x v="2"/>
  </r>
  <r>
    <n v="5233606177"/>
    <n v="5233606177"/>
    <m/>
    <n v="4478263.0006039999"/>
    <n v="583835.29307500005"/>
    <s v="POINT (583835.2930750126 4478263.000604374)"/>
    <s v="nan"/>
    <n v="5233606177"/>
    <x v="1"/>
    <n v="583835.29307501204"/>
    <n v="4478263.0006043697"/>
    <s v="nan"/>
    <x v="2"/>
  </r>
  <r>
    <n v="3115686820"/>
    <n v="3115686820"/>
    <m/>
    <n v="4478153.5251449998"/>
    <n v="583840.96281599998"/>
    <s v="POINT (583840.9628156463 4478153.525144966)"/>
    <s v="nan"/>
    <n v="3115686820"/>
    <x v="1"/>
    <n v="583840.96281564597"/>
    <n v="4478153.5251449598"/>
    <s v="nan"/>
    <x v="4"/>
  </r>
  <r>
    <n v="3115687033"/>
    <n v="3115687033"/>
    <m/>
    <n v="4478150.4602669999"/>
    <n v="583859.72310499998"/>
    <s v="POINT (583859.7231053853 4478150.460267073)"/>
    <s v="nan"/>
    <n v="3115687033"/>
    <x v="1"/>
    <n v="583859.72310538497"/>
    <n v="4478150.4602670697"/>
    <s v="nan"/>
    <x v="4"/>
  </r>
  <r>
    <n v="3115687034"/>
    <n v="3115687034"/>
    <m/>
    <n v="4478156.6855060002"/>
    <n v="583903.08438500005"/>
    <s v="POINT (583903.0843853673 4478156.685505503)"/>
    <s v="nan"/>
    <n v="3115687034"/>
    <x v="1"/>
    <n v="583903.08438536699"/>
    <n v="4478156.6855055001"/>
    <s v="nan"/>
    <x v="5"/>
  </r>
  <r>
    <n v="3115687037"/>
    <n v="3115687037"/>
    <m/>
    <n v="4478121.4218830001"/>
    <n v="583916.49785199994"/>
    <s v="POINT (583916.4978521825 4478121.421882809)"/>
    <s v="nan"/>
    <n v="3115687037"/>
    <x v="1"/>
    <n v="583916.49785218202"/>
    <n v="4478121.4218827998"/>
    <s v="nan"/>
    <x v="5"/>
  </r>
  <r>
    <n v="3115687092"/>
    <n v="3115687092"/>
    <m/>
    <n v="4478213.3740419997"/>
    <n v="583829.10640000005"/>
    <s v="POINT (583829.1063995272 4478213.374042469)"/>
    <s v="nan"/>
    <n v="3115687092"/>
    <x v="1"/>
    <n v="583829.10639952705"/>
    <n v="4478213.3740424598"/>
    <s v="nan"/>
    <x v="6"/>
  </r>
  <r>
    <n v="3115687093"/>
    <n v="3115687093"/>
    <m/>
    <n v="4478217.8854139997"/>
    <n v="583847.32372800005"/>
    <s v="POINT (583847.3237283865 4478217.88541402)"/>
    <s v="nan"/>
    <n v="3115687093"/>
    <x v="1"/>
    <n v="583847.32372838596"/>
    <n v="4478217.8854140202"/>
    <s v="nan"/>
    <x v="6"/>
  </r>
  <r>
    <n v="104488525"/>
    <n v="104488525"/>
    <m/>
    <n v="4475410.6101080002"/>
    <n v="585082.49967000005"/>
    <s v="POINT (585082.4996704583 4475410.610107757)"/>
    <s v="nan"/>
    <n v="104488525"/>
    <x v="2"/>
    <n v="585082.49967045803"/>
    <n v="4475410.6101077497"/>
    <s v="nan"/>
    <x v="7"/>
  </r>
  <r>
    <n v="104488535"/>
    <n v="104488535"/>
    <m/>
    <n v="4475459.0935040005"/>
    <n v="585080.80390499998"/>
    <s v="POINT (585080.8039053264 4475459.093504434)"/>
    <s v="nan"/>
    <n v="104488535"/>
    <x v="2"/>
    <n v="585080.80390532606"/>
    <n v="4475459.0935044298"/>
    <s v="nan"/>
    <x v="7"/>
  </r>
  <r>
    <n v="104522032"/>
    <n v="104522032"/>
    <m/>
    <n v="4475218.2275919998"/>
    <n v="585147.65444299998"/>
    <s v="POINT (585147.6544432997 4475218.227591676)"/>
    <s v="nan"/>
    <n v="104522032"/>
    <x v="2"/>
    <n v="585147.65444329905"/>
    <n v="4475218.2275916701"/>
    <s v="nan"/>
    <x v="7"/>
  </r>
  <r>
    <n v="104522045"/>
    <n v="104522045"/>
    <m/>
    <n v="4475165.0292929998"/>
    <n v="585148.65757299995"/>
    <s v="POINT (585148.657573026 4475165.029292967)"/>
    <s v="nan"/>
    <n v="104522045"/>
    <x v="2"/>
    <n v="585148.65757302602"/>
    <n v="4475165.0292929597"/>
    <s v="nan"/>
    <x v="7"/>
  </r>
  <r>
    <n v="104527272"/>
    <n v="104527272"/>
    <m/>
    <n v="4475125.1861810004"/>
    <n v="585051.886971"/>
    <s v="POINT (585051.886971463 4475125.186180834)"/>
    <s v="nan"/>
    <n v="104527272"/>
    <x v="2"/>
    <n v="585051.88697146298"/>
    <n v="4475125.18618083"/>
    <s v="nan"/>
    <x v="7"/>
  </r>
  <r>
    <n v="104589025"/>
    <n v="104589025"/>
    <m/>
    <n v="4475343.6000089999"/>
    <n v="585726.35502799996"/>
    <s v="POINT (585726.3550280284 4475343.600009087)"/>
    <s v="nan"/>
    <n v="104589025"/>
    <x v="2"/>
    <n v="585726.35502802802"/>
    <n v="4475343.60000908"/>
    <s v="nan"/>
    <x v="7"/>
  </r>
  <r>
    <n v="104728141"/>
    <n v="104728141"/>
    <m/>
    <n v="4475084.9912160002"/>
    <n v="585053.19153099996"/>
    <s v="POINT (585053.1915313335 4475084.991215569)"/>
    <s v="nan"/>
    <n v="104728141"/>
    <x v="2"/>
    <n v="585053.19153133302"/>
    <n v="4475084.9912155597"/>
    <s v="nan"/>
    <x v="7"/>
  </r>
  <r>
    <n v="104798839"/>
    <n v="104798839"/>
    <m/>
    <n v="4475394.6357490001"/>
    <n v="585332.539047"/>
    <s v="POINT (585332.5390470468 4475394.635749152)"/>
    <s v="nan"/>
    <n v="104798839"/>
    <x v="2"/>
    <n v="585332.53904704598"/>
    <n v="4475394.6357491501"/>
    <s v="nan"/>
    <x v="7"/>
  </r>
  <r>
    <n v="104802067"/>
    <n v="104802067"/>
    <m/>
    <n v="4475322.7405080004"/>
    <n v="585044.27467099996"/>
    <s v="POINT (585044.2746705802 4475322.740507782)"/>
    <s v="nan"/>
    <n v="104802067"/>
    <x v="2"/>
    <n v="585044.27467058005"/>
    <n v="4475322.7405077796"/>
    <s v="nan"/>
    <x v="7"/>
  </r>
  <r>
    <n v="104802081"/>
    <n v="104802081"/>
    <m/>
    <n v="4475326.137902"/>
    <n v="585182.13858100004"/>
    <s v="POINT (585182.1385808664 4475326.137901856)"/>
    <s v="nan"/>
    <n v="104802081"/>
    <x v="2"/>
    <n v="585182.13858086604"/>
    <n v="4475326.13790185"/>
    <s v="nan"/>
    <x v="7"/>
  </r>
  <r>
    <n v="104802095"/>
    <n v="104802095"/>
    <m/>
    <n v="4475331.4030539999"/>
    <n v="585347.31735999999"/>
    <s v="POINT (585347.3173596116 4475331.40305445)"/>
    <s v="nan"/>
    <n v="104802095"/>
    <x v="2"/>
    <n v="585347.31735961104"/>
    <n v="4475331.4030544497"/>
    <s v="nan"/>
    <x v="7"/>
  </r>
  <r>
    <n v="104802100"/>
    <n v="104802100"/>
    <m/>
    <n v="4475337.3593420004"/>
    <n v="585517.29023000004"/>
    <s v="POINT (585517.2902303195 4475337.359341983)"/>
    <s v="nan"/>
    <n v="104802100"/>
    <x v="2"/>
    <n v="585517.29023031902"/>
    <n v="4475337.35934198"/>
    <s v="nan"/>
    <x v="7"/>
  </r>
  <r>
    <n v="104843755"/>
    <n v="104843755"/>
    <m/>
    <n v="4475277.0137780001"/>
    <n v="585359.74684499996"/>
    <s v="POINT (585359.7468454975 4475277.013777806)"/>
    <s v="nan"/>
    <n v="104843755"/>
    <x v="2"/>
    <n v="585359.74684549705"/>
    <n v="4475277.0137777999"/>
    <s v="nan"/>
    <x v="7"/>
  </r>
  <r>
    <n v="104843758"/>
    <n v="104843758"/>
    <m/>
    <n v="4475224.4145099996"/>
    <n v="585361.68642899999"/>
    <s v="POINT (585361.686428719 4475224.414509711)"/>
    <s v="nan"/>
    <n v="104843758"/>
    <x v="2"/>
    <n v="585361.68642871897"/>
    <n v="4475224.4145097099"/>
    <s v="nan"/>
    <x v="7"/>
  </r>
  <r>
    <n v="104843765"/>
    <n v="104843765"/>
    <m/>
    <n v="4475170.0408600001"/>
    <n v="585362.81476199999"/>
    <s v="POINT (585362.814762224 4475170.040859706)"/>
    <s v="nan"/>
    <n v="104843765"/>
    <x v="2"/>
    <n v="585362.81476222398"/>
    <n v="4475170.0408597002"/>
    <s v="nan"/>
    <x v="7"/>
  </r>
  <r>
    <n v="104851995"/>
    <n v="104851995"/>
    <m/>
    <n v="4475492.2239269996"/>
    <n v="585038.06704400002"/>
    <s v="POINT (585038.0670436249 4475492.223926621)"/>
    <s v="nan"/>
    <n v="104851995"/>
    <x v="2"/>
    <n v="585038.067043624"/>
    <n v="4475492.2239266196"/>
    <s v="nan"/>
    <x v="7"/>
  </r>
  <r>
    <n v="104852004"/>
    <n v="104852004"/>
    <m/>
    <n v="4475409.6875569997"/>
    <n v="585041.31974099996"/>
    <s v="POINT (585041.3197406145 4475409.687557319)"/>
    <s v="nan"/>
    <n v="104852004"/>
    <x v="2"/>
    <n v="585041.31974061404"/>
    <n v="4475409.6875573099"/>
    <s v="nan"/>
    <x v="7"/>
  </r>
  <r>
    <n v="104852012"/>
    <n v="104852012"/>
    <m/>
    <n v="4475370.7168589998"/>
    <n v="585042.89882200002"/>
    <s v="POINT (585042.8988224481 4475370.716859383)"/>
    <s v="nan"/>
    <n v="104852012"/>
    <x v="2"/>
    <n v="585042.89882244798"/>
    <n v="4475370.7168593798"/>
    <s v="nan"/>
    <x v="7"/>
  </r>
  <r>
    <n v="104852023"/>
    <n v="104852023"/>
    <m/>
    <n v="4475270.6524980003"/>
    <n v="585045.28993500001"/>
    <s v="POINT (585045.2899351255 4475270.652498171)"/>
    <s v="nan"/>
    <n v="104852023"/>
    <x v="2"/>
    <n v="585045.28993512504"/>
    <n v="4475270.6524981698"/>
    <s v="nan"/>
    <x v="7"/>
  </r>
  <r>
    <n v="104852043"/>
    <n v="104852043"/>
    <m/>
    <n v="4475215.3568860004"/>
    <n v="585048.326932"/>
    <s v="POINT (585048.3269322882 4475215.356885809)"/>
    <s v="nan"/>
    <n v="104852043"/>
    <x v="2"/>
    <n v="585048.32693228801"/>
    <n v="4475215.3568858001"/>
    <s v="nan"/>
    <x v="7"/>
  </r>
  <r>
    <n v="104852056"/>
    <n v="104852056"/>
    <m/>
    <n v="4475161.8754390003"/>
    <n v="585050.79188599996"/>
    <s v="POINT (585050.7918862463 4475161.8754394)"/>
    <s v="nan"/>
    <n v="104852056"/>
    <x v="2"/>
    <n v="585050.79188624595"/>
    <n v="4475161.8754393999"/>
    <s v="nan"/>
    <x v="7"/>
  </r>
  <r>
    <n v="104852066"/>
    <n v="104852066"/>
    <m/>
    <n v="4475041.4919159999"/>
    <n v="585053.86331499997"/>
    <s v="POINT (585053.8633147005 4475041.491915971)"/>
    <s v="nan"/>
    <n v="104852066"/>
    <x v="2"/>
    <n v="585053.86331469996"/>
    <n v="4475041.4919159701"/>
    <s v="traffic_signals"/>
    <x v="7"/>
  </r>
  <r>
    <n v="105019255"/>
    <n v="105019255"/>
    <m/>
    <n v="4475216.5796180004"/>
    <n v="585090.52264400001"/>
    <s v="POINT (585090.5226436984 4475216.57961789)"/>
    <s v="nan"/>
    <n v="105019255"/>
    <x v="2"/>
    <n v="585090.52264369803"/>
    <n v="4475216.5796178896"/>
    <s v="nan"/>
    <x v="7"/>
  </r>
  <r>
    <n v="105019267"/>
    <n v="105019267"/>
    <m/>
    <n v="4475219.269111"/>
    <n v="585183.62469700002"/>
    <s v="POINT (585183.6246972537 4475219.269110583)"/>
    <s v="nan"/>
    <n v="105019267"/>
    <x v="2"/>
    <n v="585183.62469725299"/>
    <n v="4475219.26911058"/>
    <s v="nan"/>
    <x v="7"/>
  </r>
  <r>
    <n v="105019279"/>
    <n v="105019279"/>
    <m/>
    <n v="4475229.2385809999"/>
    <n v="585528.73058199999"/>
    <s v="POINT (585528.7305820088 4475229.238580707)"/>
    <s v="nan"/>
    <n v="105019279"/>
    <x v="2"/>
    <n v="585528.73058200802"/>
    <n v="4475229.2385807"/>
    <s v="nan"/>
    <x v="7"/>
  </r>
  <r>
    <n v="105019292"/>
    <n v="105019292"/>
    <m/>
    <n v="4475231.5649990002"/>
    <n v="585609.008348"/>
    <s v="POINT (585609.008347687 4475231.564998965)"/>
    <s v="nan"/>
    <n v="105019292"/>
    <x v="2"/>
    <n v="585609.00834768696"/>
    <n v="4475231.5649989601"/>
    <s v="nan"/>
    <x v="7"/>
  </r>
  <r>
    <n v="105031475"/>
    <n v="105031475"/>
    <m/>
    <n v="4475412.9103189996"/>
    <n v="585125.70862399996"/>
    <s v="POINT (585125.7086239347 4475412.910319418)"/>
    <s v="nan"/>
    <n v="105031475"/>
    <x v="2"/>
    <n v="585125.70862393396"/>
    <n v="4475412.9103194103"/>
    <s v="nan"/>
    <x v="7"/>
  </r>
  <r>
    <n v="105207391"/>
    <n v="105207391"/>
    <m/>
    <n v="4475573.7604520004"/>
    <n v="585411.57211900002"/>
    <s v="POINT (585411.5721190593 4475573.760452395)"/>
    <s v="nan"/>
    <n v="105207391"/>
    <x v="2"/>
    <n v="585411.57211905904"/>
    <n v="4475573.7604523897"/>
    <s v="nan"/>
    <x v="7"/>
  </r>
  <r>
    <n v="105225056"/>
    <n v="105225056"/>
    <m/>
    <n v="4475272.1862460002"/>
    <n v="585182.30210500001"/>
    <s v="POINT (585182.3021046309 4475272.186246246)"/>
    <s v="nan"/>
    <n v="105225056"/>
    <x v="2"/>
    <n v="585182.30210463004"/>
    <n v="4475272.1862462396"/>
    <s v="nan"/>
    <x v="7"/>
  </r>
  <r>
    <n v="105225064"/>
    <n v="105225064"/>
    <m/>
    <n v="4475282.1979010003"/>
    <n v="585528.18562400003"/>
    <s v="POINT (585528.185623663 4475282.197900807)"/>
    <s v="nan"/>
    <n v="105225064"/>
    <x v="2"/>
    <n v="585528.18562366301"/>
    <n v="4475282.1979008"/>
    <s v="nan"/>
    <x v="7"/>
  </r>
  <r>
    <n v="105225076"/>
    <n v="105225076"/>
    <m/>
    <n v="4475286.118117"/>
    <n v="585676.04740200005"/>
    <s v="POINT (585676.0474016231 4475286.11811696)"/>
    <s v="nan"/>
    <n v="105225076"/>
    <x v="2"/>
    <n v="585676.04740162299"/>
    <n v="4475286.1181169599"/>
    <s v="nan"/>
    <x v="7"/>
  </r>
  <r>
    <n v="105708451"/>
    <n v="105708451"/>
    <m/>
    <n v="4475433.329384"/>
    <n v="585465.45169300004"/>
    <s v="POINT (585465.4516928465 4475433.329384468)"/>
    <s v="nan"/>
    <n v="105708451"/>
    <x v="2"/>
    <n v="585465.45169284602"/>
    <n v="4475433.3293844601"/>
    <s v="nan"/>
    <x v="7"/>
  </r>
  <r>
    <n v="105761749"/>
    <n v="105761749"/>
    <m/>
    <n v="4475376.4651149996"/>
    <n v="585150.24305199995"/>
    <s v="POINT (585150.2430515323 4475376.465115433)"/>
    <s v="nan"/>
    <n v="105761749"/>
    <x v="2"/>
    <n v="585150.24305153196"/>
    <n v="4475376.4651154298"/>
    <s v="nan"/>
    <x v="7"/>
  </r>
  <r>
    <n v="105769176"/>
    <n v="105769176"/>
    <m/>
    <n v="4475163.1792050004"/>
    <n v="585091.32403699995"/>
    <s v="POINT (585091.3240366027 4475163.17920457)"/>
    <s v="nan"/>
    <n v="105769176"/>
    <x v="2"/>
    <n v="585091.32403660205"/>
    <n v="4475163.1792045701"/>
    <s v="nan"/>
    <x v="7"/>
  </r>
  <r>
    <n v="105936896"/>
    <n v="105936896"/>
    <m/>
    <n v="4475175.8670119997"/>
    <n v="585529.14448699995"/>
    <s v="POINT (585529.144487455 4475175.867011804)"/>
    <s v="nan"/>
    <n v="105936896"/>
    <x v="2"/>
    <n v="585529.14448745502"/>
    <n v="4475175.8670118004"/>
    <s v="nan"/>
    <x v="7"/>
  </r>
  <r>
    <n v="106005528"/>
    <n v="106005528"/>
    <m/>
    <n v="4475166.209028"/>
    <n v="585185.06770000001"/>
    <s v="POINT (585185.0677004566 4475166.209027585)"/>
    <s v="nan"/>
    <n v="106005528"/>
    <x v="2"/>
    <n v="585185.06770045601"/>
    <n v="4475166.20902758"/>
    <s v="nan"/>
    <x v="7"/>
  </r>
  <r>
    <n v="106005538"/>
    <n v="106005538"/>
    <m/>
    <n v="4475278.6866269996"/>
    <n v="585679.53455600003"/>
    <s v="POINT (585679.5345559932 4475278.686626957)"/>
    <s v="nan"/>
    <n v="106005538"/>
    <x v="2"/>
    <n v="585679.53455599304"/>
    <n v="4475278.6866269503"/>
    <s v="nan"/>
    <x v="7"/>
  </r>
  <r>
    <n v="104477838"/>
    <n v="104477838"/>
    <m/>
    <n v="4475007.6474369997"/>
    <n v="585468.03202299995"/>
    <s v="POINT (585468.0320231509 4475007.64743687)"/>
    <s v="nan"/>
    <n v="104477838"/>
    <x v="2"/>
    <n v="585468.03202315001"/>
    <n v="4475007.6474368703"/>
    <s v="nan"/>
    <x v="8"/>
  </r>
  <r>
    <n v="104477854"/>
    <n v="104477854"/>
    <m/>
    <n v="4474954.3909780001"/>
    <n v="585469.77622600005"/>
    <s v="POINT (585469.776225807 4474954.390977695)"/>
    <s v="nan"/>
    <n v="104477854"/>
    <x v="2"/>
    <n v="585469.77622580703"/>
    <n v="4474954.39097769"/>
    <s v="nan"/>
    <x v="8"/>
  </r>
  <r>
    <n v="104477869"/>
    <n v="104477869"/>
    <m/>
    <n v="4474951.1445270004"/>
    <n v="585324.16568199999"/>
    <s v="POINT (585324.1656819622 4474951.144526603)"/>
    <s v="nan"/>
    <n v="104477869"/>
    <x v="2"/>
    <n v="585324.16568196204"/>
    <n v="4474951.1445265999"/>
    <s v="nan"/>
    <x v="8"/>
  </r>
  <r>
    <n v="104477874"/>
    <n v="104477874"/>
    <m/>
    <n v="4475002.8266279995"/>
    <n v="585323.57737099996"/>
    <s v="POINT (585323.5773712106 4475002.826628085)"/>
    <s v="nan"/>
    <n v="104477874"/>
    <x v="2"/>
    <n v="585323.57737120998"/>
    <n v="4475002.8266280796"/>
    <s v="nan"/>
    <x v="8"/>
  </r>
  <r>
    <n v="104477890"/>
    <n v="104477890"/>
    <m/>
    <n v="4474681.2956180004"/>
    <n v="585416.44819599995"/>
    <s v="POINT (585416.4481958579 4474681.295618262)"/>
    <s v="nan"/>
    <n v="104477890"/>
    <x v="2"/>
    <n v="585416.448195857"/>
    <n v="4474681.2956182603"/>
    <s v="nan"/>
    <x v="8"/>
  </r>
  <r>
    <n v="104533489"/>
    <n v="104533489"/>
    <m/>
    <n v="4475452.692973"/>
    <n v="585632.94441899995"/>
    <s v="POINT (585632.9444185412 4475452.692972951)"/>
    <s v="nan"/>
    <n v="104533489"/>
    <x v="2"/>
    <n v="585632.94441854104"/>
    <n v="4475452.6929729497"/>
    <s v="nan"/>
    <x v="8"/>
  </r>
  <r>
    <n v="104571246"/>
    <n v="104571246"/>
    <m/>
    <n v="4474886.929219"/>
    <n v="585616.87316099997"/>
    <s v="POINT (585616.8731607825 4474886.929219072)"/>
    <s v="nan"/>
    <n v="104571246"/>
    <x v="2"/>
    <n v="585616.87316078204"/>
    <n v="4474886.9292190699"/>
    <s v="nan"/>
    <x v="8"/>
  </r>
  <r>
    <n v="104571256"/>
    <n v="104571256"/>
    <m/>
    <n v="4474868.3476379998"/>
    <n v="585617.08539999998"/>
    <s v="POINT (585617.0853995543 4474868.347638497)"/>
    <s v="nan"/>
    <n v="104571256"/>
    <x v="2"/>
    <n v="585617.08539955399"/>
    <n v="4474868.3476384897"/>
    <s v="nan"/>
    <x v="8"/>
  </r>
  <r>
    <n v="104571259"/>
    <n v="104571259"/>
    <m/>
    <n v="4474821.9060389996"/>
    <n v="585619.66917600005"/>
    <s v="POINT (585619.6691760848 4474821.90603928)"/>
    <s v="nan"/>
    <n v="104571259"/>
    <x v="2"/>
    <n v="585619.66917608399"/>
    <n v="4474821.9060392799"/>
    <s v="nan"/>
    <x v="8"/>
  </r>
  <r>
    <n v="104571267"/>
    <n v="104571267"/>
    <m/>
    <n v="4474775.9032150004"/>
    <n v="585621.78977899998"/>
    <s v="POINT (585621.7897791689 4474775.90321522)"/>
    <s v="nan"/>
    <n v="104571267"/>
    <x v="2"/>
    <n v="585621.78977916797"/>
    <n v="4474775.9032152202"/>
    <s v="nan"/>
    <x v="8"/>
  </r>
  <r>
    <n v="104571276"/>
    <n v="104571276"/>
    <m/>
    <n v="4474730.1471159998"/>
    <n v="585624.12818700005"/>
    <s v="POINT (585624.1281869365 4474730.147116479)"/>
    <s v="nan"/>
    <n v="104571276"/>
    <x v="2"/>
    <n v="585624.12818693602"/>
    <n v="4474730.1471164702"/>
    <s v="nan"/>
    <x v="8"/>
  </r>
  <r>
    <n v="104597362"/>
    <n v="104597362"/>
    <m/>
    <n v="4474712.4661109997"/>
    <n v="585106.80929"/>
    <s v="POINT (585106.8092898395 4474712.466111059)"/>
    <s v="nan"/>
    <n v="104597362"/>
    <x v="2"/>
    <n v="585106.809289839"/>
    <n v="4474712.46611105"/>
    <s v="nan"/>
    <x v="8"/>
  </r>
  <r>
    <n v="104597375"/>
    <n v="104597375"/>
    <m/>
    <n v="4474713.5026799999"/>
    <n v="585158.00395799999"/>
    <s v="POINT (585158.0039580788 4474713.502679748)"/>
    <s v="nan"/>
    <n v="104597375"/>
    <x v="2"/>
    <n v="585158.00395807798"/>
    <n v="4474713.5026797401"/>
    <s v="nan"/>
    <x v="8"/>
  </r>
  <r>
    <n v="104597385"/>
    <n v="104597385"/>
    <m/>
    <n v="4474714.6555270003"/>
    <n v="585199.8639"/>
    <s v="POINT (585199.8638999478 4474714.655526884)"/>
    <s v="nan"/>
    <n v="104597385"/>
    <x v="2"/>
    <n v="585199.86389994703"/>
    <n v="4474714.6555268802"/>
    <s v="nan"/>
    <x v="8"/>
  </r>
  <r>
    <n v="104597398"/>
    <n v="104597398"/>
    <m/>
    <n v="4474715.8008899996"/>
    <n v="585241.04512999998"/>
    <s v="POINT (585241.045129997 4474715.80089018)"/>
    <s v="nan"/>
    <n v="104597398"/>
    <x v="2"/>
    <n v="585241.04512999696"/>
    <n v="4474715.8008901803"/>
    <s v="nan"/>
    <x v="8"/>
  </r>
  <r>
    <n v="104597411"/>
    <n v="104597411"/>
    <m/>
    <n v="4474717.9291759999"/>
    <n v="585288.58734299999"/>
    <s v="POINT (585288.5873429466 4474717.92917633)"/>
    <s v="nan"/>
    <n v="104597411"/>
    <x v="2"/>
    <n v="585288.58734294598"/>
    <n v="4474717.9291763296"/>
    <s v="nan"/>
    <x v="8"/>
  </r>
  <r>
    <n v="104597426"/>
    <n v="104597426"/>
    <m/>
    <n v="4474719.3737859996"/>
    <n v="585375.50732400001"/>
    <s v="POINT (585375.5073239574 4474719.373785716)"/>
    <s v="nan"/>
    <n v="104597426"/>
    <x v="2"/>
    <n v="585375.50732395705"/>
    <n v="4474719.37378571"/>
    <s v="nan"/>
    <x v="8"/>
  </r>
  <r>
    <n v="104597435"/>
    <n v="104597435"/>
    <m/>
    <n v="4474720.272109"/>
    <n v="585414.40891100001"/>
    <s v="POINT (585414.4089110901 4474720.272108526)"/>
    <s v="nan"/>
    <n v="104597435"/>
    <x v="2"/>
    <n v="585414.40891108999"/>
    <n v="4474720.2721085204"/>
    <s v="nan"/>
    <x v="8"/>
  </r>
  <r>
    <n v="104597447"/>
    <n v="104597447"/>
    <m/>
    <n v="4474733.6988359997"/>
    <n v="585795.91559400002"/>
    <s v="POINT (585795.9155944024 4474733.698835595)"/>
    <s v="nan"/>
    <n v="104597447"/>
    <x v="2"/>
    <n v="585795.915594402"/>
    <n v="4474733.6988355899"/>
    <s v="nan"/>
    <x v="8"/>
  </r>
  <r>
    <n v="104843771"/>
    <n v="104843771"/>
    <m/>
    <n v="4475116.9797219997"/>
    <n v="585363.18999999994"/>
    <s v="POINT (585363.1900001556 4475116.979721583)"/>
    <s v="nan"/>
    <n v="104843771"/>
    <x v="2"/>
    <n v="585363.19000015501"/>
    <n v="4475116.9797215797"/>
    <s v="nan"/>
    <x v="8"/>
  </r>
  <r>
    <n v="104843780"/>
    <n v="104843780"/>
    <m/>
    <n v="4475061.2736809999"/>
    <n v="585364.29956700001"/>
    <s v="POINT (585364.2995671456 4475061.273680812)"/>
    <s v="nan"/>
    <n v="104843780"/>
    <x v="2"/>
    <n v="585364.29956714495"/>
    <n v="4475061.2736808099"/>
    <s v="traffic_signals"/>
    <x v="8"/>
  </r>
  <r>
    <n v="104843788"/>
    <n v="104843788"/>
    <m/>
    <n v="4475005.1255839998"/>
    <n v="585366.55958899995"/>
    <s v="POINT (585366.5595890057 4475005.125583764)"/>
    <s v="nan"/>
    <n v="104843788"/>
    <x v="2"/>
    <n v="585366.55958900496"/>
    <n v="4475005.1255837604"/>
    <s v="nan"/>
    <x v="8"/>
  </r>
  <r>
    <n v="104843796"/>
    <n v="104843796"/>
    <m/>
    <n v="4474951.1953760004"/>
    <n v="585367.631971"/>
    <s v="POINT (585367.6319712857 4474951.195376435)"/>
    <s v="nan"/>
    <n v="104843796"/>
    <x v="2"/>
    <n v="585367.63197128498"/>
    <n v="4474951.1953764297"/>
    <s v="nan"/>
    <x v="8"/>
  </r>
  <r>
    <n v="104843806"/>
    <n v="104843806"/>
    <m/>
    <n v="4474905.1924970001"/>
    <n v="585369.75101999997"/>
    <s v="POINT (585369.7510204056 4474905.192496695)"/>
    <s v="nan"/>
    <n v="104843806"/>
    <x v="2"/>
    <n v="585369.75102040498"/>
    <n v="4474905.19249669"/>
    <s v="nan"/>
    <x v="8"/>
  </r>
  <r>
    <n v="104843810"/>
    <n v="104843810"/>
    <m/>
    <n v="4474859.640172"/>
    <n v="585370.49042299995"/>
    <s v="POINT (585370.4904227322 4474859.640172172)"/>
    <s v="nan"/>
    <n v="104843810"/>
    <x v="2"/>
    <n v="585370.49042273196"/>
    <n v="4474859.6401721695"/>
    <s v="nan"/>
    <x v="8"/>
  </r>
  <r>
    <n v="104843816"/>
    <n v="104843816"/>
    <m/>
    <n v="4474812.272748"/>
    <n v="585371.71716"/>
    <s v="POINT (585371.7171600431 4474812.27274769)"/>
    <s v="nan"/>
    <n v="104843816"/>
    <x v="2"/>
    <n v="585371.71716004296"/>
    <n v="4474812.2727476899"/>
    <s v="nan"/>
    <x v="8"/>
  </r>
  <r>
    <n v="104843822"/>
    <n v="104843822"/>
    <m/>
    <n v="4474766.7282560002"/>
    <n v="585373.14374600002"/>
    <s v="POINT (585373.1437462604 4474766.728255936)"/>
    <s v="nan"/>
    <n v="104843822"/>
    <x v="2"/>
    <n v="585373.14374625997"/>
    <n v="4474766.7282559304"/>
    <s v="nan"/>
    <x v="8"/>
  </r>
  <r>
    <n v="104852078"/>
    <n v="104852078"/>
    <m/>
    <n v="4474991.7708879998"/>
    <n v="585057.040775"/>
    <s v="POINT (585057.0407747132 4474991.770888009)"/>
    <s v="nan"/>
    <n v="104852078"/>
    <x v="2"/>
    <n v="585057.04077471304"/>
    <n v="4474991.7708879998"/>
    <s v="nan"/>
    <x v="8"/>
  </r>
  <r>
    <n v="104852084"/>
    <n v="104852084"/>
    <m/>
    <n v="4474939.8027919997"/>
    <n v="585057.85957700002"/>
    <s v="POINT (585057.8595767847 4474939.802791672)"/>
    <s v="nan"/>
    <n v="104852084"/>
    <x v="2"/>
    <n v="585057.85957678396"/>
    <n v="4474939.80279167"/>
    <s v="nan"/>
    <x v="8"/>
  </r>
  <r>
    <n v="104852094"/>
    <n v="104852094"/>
    <m/>
    <n v="4474893.2807780001"/>
    <n v="585059.23595999996"/>
    <s v="POINT (585059.2359599927 4474893.280778289)"/>
    <s v="nan"/>
    <n v="104852094"/>
    <x v="2"/>
    <n v="585059.23595999205"/>
    <n v="4474893.2807782805"/>
    <s v="nan"/>
    <x v="8"/>
  </r>
  <r>
    <n v="104852100"/>
    <n v="104852100"/>
    <m/>
    <n v="4474857.9547300003"/>
    <n v="585060.12894199998"/>
    <s v="POINT (585060.1289416817 4474857.954729796)"/>
    <s v="nan"/>
    <n v="104852100"/>
    <x v="2"/>
    <n v="585060.128941681"/>
    <n v="4474857.9547297899"/>
    <s v="nan"/>
    <x v="8"/>
  </r>
  <r>
    <n v="104852108"/>
    <n v="104852108"/>
    <m/>
    <n v="4474849.5456640003"/>
    <n v="585060.64860199997"/>
    <s v="POINT (585060.6486024027 4474849.545664469)"/>
    <s v="nan"/>
    <n v="104852108"/>
    <x v="2"/>
    <n v="585060.64860240195"/>
    <n v="4474849.5456644604"/>
    <s v="nan"/>
    <x v="8"/>
  </r>
  <r>
    <n v="104852118"/>
    <n v="104852118"/>
    <m/>
    <n v="4474802.64353"/>
    <n v="585062.76749"/>
    <s v="POINT (585062.7674896978 4474802.643529533)"/>
    <s v="nan"/>
    <n v="104852118"/>
    <x v="2"/>
    <n v="585062.76748969697"/>
    <n v="4474802.6435295297"/>
    <s v="nan"/>
    <x v="8"/>
  </r>
  <r>
    <n v="104852124"/>
    <n v="104852124"/>
    <m/>
    <n v="4474760.2677370002"/>
    <n v="585064.61442100001"/>
    <s v="POINT (585064.6144214621 4474760.267736859)"/>
    <s v="nan"/>
    <n v="104852124"/>
    <x v="2"/>
    <n v="585064.61442146206"/>
    <n v="4474760.2677368503"/>
    <s v="nan"/>
    <x v="8"/>
  </r>
  <r>
    <n v="104907721"/>
    <n v="104907721"/>
    <m/>
    <n v="4475408.4559479998"/>
    <n v="585659.41136799997"/>
    <s v="POINT (585659.4113681712 4475408.45594772)"/>
    <s v="nan"/>
    <n v="104907721"/>
    <x v="2"/>
    <n v="585659.41136817099"/>
    <n v="4475408.4559477204"/>
    <s v="nan"/>
    <x v="8"/>
  </r>
  <r>
    <n v="105028285"/>
    <n v="105028285"/>
    <m/>
    <n v="4475001.8066100003"/>
    <n v="585233.92382400006"/>
    <s v="POINT (585233.9238244133 4475001.806609939)"/>
    <s v="nan"/>
    <n v="105028285"/>
    <x v="2"/>
    <n v="585233.92382441298"/>
    <n v="4475001.8066099295"/>
    <s v="nan"/>
    <x v="8"/>
  </r>
  <r>
    <n v="105028290"/>
    <n v="105028290"/>
    <m/>
    <n v="4474949.4603319997"/>
    <n v="585235.65601200005"/>
    <s v="POINT (585235.6560122762 4474949.460331514)"/>
    <s v="nan"/>
    <n v="105028290"/>
    <x v="2"/>
    <n v="585235.65601227595"/>
    <n v="4474949.4603315098"/>
    <s v="nan"/>
    <x v="8"/>
  </r>
  <r>
    <n v="105028295"/>
    <n v="105028295"/>
    <m/>
    <n v="4474900.7411869997"/>
    <n v="585237.11787800002"/>
    <s v="POINT (585237.1178775465 4474900.741187247)"/>
    <s v="nan"/>
    <n v="105028295"/>
    <x v="2"/>
    <n v="585237.117877546"/>
    <n v="4474900.74118724"/>
    <s v="nan"/>
    <x v="8"/>
  </r>
  <r>
    <n v="105028303"/>
    <n v="105028303"/>
    <m/>
    <n v="4474854.0508580003"/>
    <n v="585238.336075"/>
    <s v="POINT (585238.3360754421 4474854.050857615)"/>
    <s v="nan"/>
    <n v="105028303"/>
    <x v="2"/>
    <n v="585238.33607544203"/>
    <n v="4474854.0508576101"/>
    <s v="nan"/>
    <x v="8"/>
  </r>
  <r>
    <n v="105028313"/>
    <n v="105028313"/>
    <m/>
    <n v="4474807.5961419996"/>
    <n v="585239.77220300003"/>
    <s v="POINT (585239.7722031018 4474807.59614177)"/>
    <s v="nan"/>
    <n v="105028313"/>
    <x v="2"/>
    <n v="585239.77220310096"/>
    <n v="4474807.5961417696"/>
    <s v="nan"/>
    <x v="8"/>
  </r>
  <r>
    <n v="105028320"/>
    <n v="105028320"/>
    <m/>
    <n v="4474763.6363479998"/>
    <n v="585240.95087499998"/>
    <s v="POINT (585240.9508754088 4474763.636347799)"/>
    <s v="nan"/>
    <n v="105028320"/>
    <x v="2"/>
    <n v="585240.95087540802"/>
    <n v="4474763.6363477902"/>
    <s v="nan"/>
    <x v="8"/>
  </r>
  <r>
    <n v="105037164"/>
    <n v="105037164"/>
    <m/>
    <n v="4474849.7980770003"/>
    <n v="585103.42587000004"/>
    <s v="POINT (585103.4258699684 4474849.798077324)"/>
    <s v="nan"/>
    <n v="105037164"/>
    <x v="2"/>
    <n v="585103.42586996802"/>
    <n v="4474849.7980773197"/>
    <s v="nan"/>
    <x v="8"/>
  </r>
  <r>
    <n v="105037173"/>
    <n v="105037173"/>
    <m/>
    <n v="4474852.6240219995"/>
    <n v="585151.86718099995"/>
    <s v="POINT (585151.8671810497 4474852.624022201)"/>
    <s v="nan"/>
    <n v="105037173"/>
    <x v="2"/>
    <n v="585151.86718104896"/>
    <n v="4474852.6240221998"/>
    <s v="nan"/>
    <x v="8"/>
  </r>
  <r>
    <n v="105037183"/>
    <n v="105037183"/>
    <m/>
    <n v="4474853.332157"/>
    <n v="585194.64775300003"/>
    <s v="POINT (585194.6477532026 4474853.332156602)"/>
    <s v="nan"/>
    <n v="105037183"/>
    <x v="2"/>
    <n v="585194.64775320201"/>
    <n v="4474853.3321566004"/>
    <s v="nan"/>
    <x v="8"/>
  </r>
  <r>
    <n v="105037196"/>
    <n v="105037196"/>
    <m/>
    <n v="4474854.8093870003"/>
    <n v="585284.52694899996"/>
    <s v="POINT (585284.5269494291 4474854.809387456)"/>
    <s v="nan"/>
    <n v="105037196"/>
    <x v="2"/>
    <n v="585284.52694942895"/>
    <n v="4474854.8093874501"/>
    <s v="nan"/>
    <x v="8"/>
  </r>
  <r>
    <n v="105037207"/>
    <n v="105037207"/>
    <m/>
    <n v="4474856.6400600001"/>
    <n v="585326.378394"/>
    <s v="POINT (585326.3783937488 4474856.640060358)"/>
    <s v="nan"/>
    <n v="105037207"/>
    <x v="2"/>
    <n v="585326.37839374796"/>
    <n v="4474856.6400603503"/>
    <s v="nan"/>
    <x v="8"/>
  </r>
  <r>
    <n v="105037219"/>
    <n v="105037219"/>
    <m/>
    <n v="4474859.8692039996"/>
    <n v="585410.08617300005"/>
    <s v="POINT (585410.0861727016 4474859.869203914)"/>
    <s v="nan"/>
    <n v="105037219"/>
    <x v="2"/>
    <n v="585410.08617270098"/>
    <n v="4474859.8692039102"/>
    <s v="nan"/>
    <x v="8"/>
  </r>
  <r>
    <n v="105037226"/>
    <n v="105037226"/>
    <m/>
    <n v="4474867.987737"/>
    <n v="585644.86012299999"/>
    <s v="POINT (585644.8601226058 4474867.987737271)"/>
    <s v="nan"/>
    <n v="105037226"/>
    <x v="2"/>
    <n v="585644.86012260499"/>
    <n v="4474867.9877372701"/>
    <s v="nan"/>
    <x v="8"/>
  </r>
  <r>
    <n v="105037233"/>
    <n v="105037233"/>
    <m/>
    <n v="4474876.3267299999"/>
    <n v="585839.11660099996"/>
    <s v="POINT (585839.1166011293 4474876.326729807)"/>
    <s v="nan"/>
    <n v="105037233"/>
    <x v="2"/>
    <n v="585839.11660112895"/>
    <n v="4474876.3267297996"/>
    <s v="nan"/>
    <x v="8"/>
  </r>
  <r>
    <n v="105042019"/>
    <n v="105042019"/>
    <m/>
    <n v="4474782.341058"/>
    <n v="585808.10312800005"/>
    <s v="POINT (585808.1031279705 4474782.341058457)"/>
    <s v="nan"/>
    <n v="105042019"/>
    <x v="2"/>
    <n v="585808.10312797001"/>
    <n v="4474782.3410584498"/>
    <s v="nan"/>
    <x v="8"/>
  </r>
  <r>
    <n v="105060887"/>
    <n v="105060887"/>
    <m/>
    <n v="4474903.5576010002"/>
    <n v="585325.61523500003"/>
    <s v="POINT (585325.6152346474 4474903.55760136)"/>
    <s v="nan"/>
    <n v="105060887"/>
    <x v="2"/>
    <n v="585325.61523464695"/>
    <n v="4474903.5576013597"/>
    <s v="nan"/>
    <x v="8"/>
  </r>
  <r>
    <n v="105060895"/>
    <n v="105060895"/>
    <m/>
    <n v="4474811.5558799999"/>
    <n v="585328.25764600001"/>
    <s v="POINT (585328.2576460991 4474811.555880473)"/>
    <s v="nan"/>
    <n v="105060895"/>
    <x v="2"/>
    <n v="585328.25764609897"/>
    <n v="4474811.5558804702"/>
    <s v="nan"/>
    <x v="8"/>
  </r>
  <r>
    <n v="105060908"/>
    <n v="105060908"/>
    <m/>
    <n v="4474765.3205709998"/>
    <n v="585329.462741"/>
    <s v="POINT (585329.4627405875 4474765.3205707)"/>
    <s v="nan"/>
    <n v="105060908"/>
    <x v="2"/>
    <n v="585329.46274058695"/>
    <n v="4474765.3205706999"/>
    <s v="nan"/>
    <x v="8"/>
  </r>
  <r>
    <n v="105100322"/>
    <n v="105100322"/>
    <m/>
    <n v="4475055.41139"/>
    <n v="585187.62508300005"/>
    <s v="POINT (585187.6250825762 4475055.411390172)"/>
    <s v="nan"/>
    <n v="105100322"/>
    <x v="2"/>
    <n v="585187.62508257595"/>
    <n v="4475055.4113901705"/>
    <s v="nan"/>
    <x v="8"/>
  </r>
  <r>
    <n v="105100332"/>
    <n v="105100332"/>
    <m/>
    <n v="4475057.8665429996"/>
    <n v="585276.616821"/>
    <s v="POINT (585276.616821168 4475057.866543327)"/>
    <s v="nan"/>
    <n v="105100332"/>
    <x v="2"/>
    <n v="585276.61682116799"/>
    <n v="4475057.86654332"/>
    <s v="nan"/>
    <x v="8"/>
  </r>
  <r>
    <n v="105100343"/>
    <n v="105100343"/>
    <m/>
    <n v="4475062.3532490004"/>
    <n v="585403.51972500002"/>
    <s v="POINT (585403.519725365 4475062.353248542)"/>
    <s v="nan"/>
    <n v="105100343"/>
    <x v="2"/>
    <n v="585403.51972536498"/>
    <n v="4475062.3532485403"/>
    <s v="nan"/>
    <x v="8"/>
  </r>
  <r>
    <n v="105100352"/>
    <n v="105100352"/>
    <m/>
    <n v="4475063.7815279998"/>
    <n v="585481.09446000005"/>
    <s v="POINT (585481.0944602516 4475063.781527713)"/>
    <s v="nan"/>
    <n v="105100352"/>
    <x v="2"/>
    <n v="585481.09446025104"/>
    <n v="4475063.7815277101"/>
    <s v="traffic_signals"/>
    <x v="8"/>
  </r>
  <r>
    <n v="105100386"/>
    <n v="105100386"/>
    <m/>
    <n v="4475061.381937"/>
    <n v="585510.14741400001"/>
    <s v="POINT (585510.1474141863 4475061.381937269)"/>
    <s v="nan"/>
    <n v="105100386"/>
    <x v="2"/>
    <n v="585510.14741418604"/>
    <n v="4475061.3819372598"/>
    <s v="nan"/>
    <x v="8"/>
  </r>
  <r>
    <n v="105153343"/>
    <n v="105153343"/>
    <m/>
    <n v="4474753.802836"/>
    <n v="585849.16579200001"/>
    <s v="POINT (585849.1657922346 4474753.802836082)"/>
    <s v="nan"/>
    <n v="105153343"/>
    <x v="2"/>
    <n v="585849.16579223401"/>
    <n v="4474753.8028360801"/>
    <s v="nan"/>
    <x v="8"/>
  </r>
  <r>
    <n v="105153384"/>
    <n v="105153384"/>
    <m/>
    <n v="4474831.9197359998"/>
    <n v="585840.99118500005"/>
    <s v="POINT (585840.9911853118 4474831.919735571)"/>
    <s v="nan"/>
    <n v="105153384"/>
    <x v="2"/>
    <n v="585840.991185311"/>
    <n v="4474831.9197355704"/>
    <s v="nan"/>
    <x v="8"/>
  </r>
  <r>
    <n v="105174604"/>
    <n v="105174604"/>
    <m/>
    <n v="4474813.4190640002"/>
    <n v="585412.89785299997"/>
    <s v="POINT (585412.897852786 4474813.419063938)"/>
    <s v="nan"/>
    <n v="105174604"/>
    <x v="2"/>
    <n v="585412.897852786"/>
    <n v="4474813.4190639304"/>
    <s v="nan"/>
    <x v="8"/>
  </r>
  <r>
    <n v="105174609"/>
    <n v="105174609"/>
    <m/>
    <n v="4474769.2235690001"/>
    <n v="585413.85113600001"/>
    <s v="POINT (585413.8511357477 4474769.223568711)"/>
    <s v="nan"/>
    <n v="105174609"/>
    <x v="2"/>
    <n v="585413.85113574704"/>
    <n v="4474769.2235687096"/>
    <s v="nan"/>
    <x v="8"/>
  </r>
  <r>
    <n v="105174621"/>
    <n v="105174621"/>
    <m/>
    <n v="4475005.5610459996"/>
    <n v="585404.78619899997"/>
    <s v="POINT (585404.7861985333 4475005.561046235)"/>
    <s v="nan"/>
    <n v="105174621"/>
    <x v="2"/>
    <n v="585404.78619853302"/>
    <n v="4475005.5610462297"/>
    <s v="nan"/>
    <x v="8"/>
  </r>
  <r>
    <n v="105174631"/>
    <n v="105174631"/>
    <m/>
    <n v="4474952.5429020002"/>
    <n v="585406.98540699994"/>
    <s v="POINT (585406.9854072428 4474952.542901632)"/>
    <s v="nan"/>
    <n v="105174631"/>
    <x v="2"/>
    <n v="585406.98540724197"/>
    <n v="4474952.5429016296"/>
    <s v="nan"/>
    <x v="8"/>
  </r>
  <r>
    <n v="105174642"/>
    <n v="105174642"/>
    <m/>
    <n v="4474905.8688030001"/>
    <n v="585408.65417200001"/>
    <s v="POINT (585408.6541721555 4474905.868802812)"/>
    <s v="nan"/>
    <n v="105174642"/>
    <x v="2"/>
    <n v="585408.65417215496"/>
    <n v="4474905.8688028101"/>
    <s v="nan"/>
    <x v="8"/>
  </r>
  <r>
    <n v="105201883"/>
    <n v="105201883"/>
    <m/>
    <n v="4474995.0460369997"/>
    <n v="585098.13690100005"/>
    <s v="POINT (585098.1369011707 4474995.046036891)"/>
    <s v="nan"/>
    <n v="105201883"/>
    <x v="2"/>
    <n v="585098.13690117002"/>
    <n v="4474995.0460368898"/>
    <s v="nan"/>
    <x v="8"/>
  </r>
  <r>
    <n v="105201896"/>
    <n v="105201896"/>
    <m/>
    <n v="4474942.4829409998"/>
    <n v="585100.32877300004"/>
    <s v="POINT (585100.3287725101 4474942.482941367)"/>
    <s v="nan"/>
    <n v="105201896"/>
    <x v="2"/>
    <n v="585100.32877251005"/>
    <n v="4474942.4829413602"/>
    <s v="nan"/>
    <x v="8"/>
  </r>
  <r>
    <n v="105201905"/>
    <n v="105201905"/>
    <m/>
    <n v="4474896.25801"/>
    <n v="585102.44870099996"/>
    <s v="POINT (585102.4487005748 4474896.258010172)"/>
    <s v="nan"/>
    <n v="105201905"/>
    <x v="2"/>
    <n v="585102.44870057399"/>
    <n v="4474896.2580101704"/>
    <s v="nan"/>
    <x v="8"/>
  </r>
  <r>
    <n v="105201919"/>
    <n v="105201919"/>
    <m/>
    <n v="4474804.7061569998"/>
    <n v="585104.62508300005"/>
    <s v="POINT (585104.6250834522 4474804.706157397)"/>
    <s v="nan"/>
    <n v="105201919"/>
    <x v="2"/>
    <n v="585104.62508345197"/>
    <n v="4474804.70615739"/>
    <s v="nan"/>
    <x v="8"/>
  </r>
  <r>
    <n v="105201927"/>
    <n v="105201927"/>
    <m/>
    <n v="4474761.1981610004"/>
    <n v="585106.48510699999"/>
    <s v="POINT (585106.4851065044 4474761.198160746)"/>
    <s v="nan"/>
    <n v="105201927"/>
    <x v="2"/>
    <n v="585106.48510650406"/>
    <n v="4474761.1981607396"/>
    <s v="nan"/>
    <x v="8"/>
  </r>
  <r>
    <n v="105206630"/>
    <n v="105206630"/>
    <m/>
    <n v="4475008.7111689998"/>
    <n v="585501.92432400002"/>
    <s v="POINT (585501.9243243195 4475008.711168666)"/>
    <s v="nan"/>
    <n v="105206630"/>
    <x v="2"/>
    <n v="585501.924324319"/>
    <n v="4475008.7111686599"/>
    <s v="nan"/>
    <x v="8"/>
  </r>
  <r>
    <n v="105206638"/>
    <n v="105206638"/>
    <m/>
    <n v="4474957.3906359999"/>
    <n v="585533.23266500002"/>
    <s v="POINT (585533.2326651586 4474957.390635887)"/>
    <s v="nan"/>
    <n v="105206638"/>
    <x v="2"/>
    <n v="585533.23266515799"/>
    <n v="4474957.3906358797"/>
    <s v="nan"/>
    <x v="8"/>
  </r>
  <r>
    <n v="105206645"/>
    <n v="105206645"/>
    <m/>
    <n v="4474912.7837070003"/>
    <n v="585577.89607699995"/>
    <s v="POINT (585577.8960766455 4474912.783706907)"/>
    <s v="nan"/>
    <n v="105206645"/>
    <x v="2"/>
    <n v="585577.896076645"/>
    <n v="4474912.7837068997"/>
    <s v="nan"/>
    <x v="8"/>
  </r>
  <r>
    <n v="105206650"/>
    <n v="105206650"/>
    <m/>
    <n v="4474824.6020259997"/>
    <n v="585697.24043699994"/>
    <s v="POINT (585697.2404368034 4474824.602025624)"/>
    <s v="nan"/>
    <n v="105206650"/>
    <x v="2"/>
    <n v="585697.24043680297"/>
    <n v="4474824.6020256197"/>
    <s v="nan"/>
    <x v="8"/>
  </r>
  <r>
    <n v="105206657"/>
    <n v="105206657"/>
    <m/>
    <n v="4474780.2760290001"/>
    <n v="585746.00059700001"/>
    <s v="POINT (585746.0005967011 4474780.276028805)"/>
    <s v="nan"/>
    <n v="105206657"/>
    <x v="2"/>
    <n v="585746.00059670105"/>
    <n v="4474780.2760287998"/>
    <s v="nan"/>
    <x v="8"/>
  </r>
  <r>
    <n v="105693141"/>
    <n v="105693141"/>
    <m/>
    <n v="4475113.3194159996"/>
    <n v="585185.88092200004"/>
    <s v="POINT (585185.8809220643 4475113.319415808)"/>
    <s v="nan"/>
    <n v="105693141"/>
    <x v="2"/>
    <n v="585185.88092206395"/>
    <n v="4475113.3194158003"/>
    <s v="nan"/>
    <x v="8"/>
  </r>
  <r>
    <n v="105806599"/>
    <n v="105806599"/>
    <m/>
    <n v="4474932.9954129998"/>
    <n v="585838.69673600001"/>
    <s v="POINT (585838.6967359815 4474932.995413055)"/>
    <s v="nan"/>
    <n v="105806599"/>
    <x v="2"/>
    <n v="585838.69673598104"/>
    <n v="4474932.9954130501"/>
    <s v="nan"/>
    <x v="8"/>
  </r>
  <r>
    <n v="105806631"/>
    <n v="105806631"/>
    <m/>
    <n v="4474897.7211459996"/>
    <n v="585151.125795"/>
    <s v="POINT (585151.1257946868 4474897.721146357)"/>
    <s v="nan"/>
    <n v="105806631"/>
    <x v="2"/>
    <n v="585151.12579468603"/>
    <n v="4474897.7211463498"/>
    <s v="nan"/>
    <x v="8"/>
  </r>
  <r>
    <n v="105806641"/>
    <n v="105806641"/>
    <m/>
    <n v="4474900.2367770001"/>
    <n v="585192.74861600006"/>
    <s v="POINT (585192.7486158907 4474900.236777491)"/>
    <s v="nan"/>
    <n v="105806641"/>
    <x v="2"/>
    <n v="585192.74861589004"/>
    <n v="4474900.23677749"/>
    <s v="nan"/>
    <x v="8"/>
  </r>
  <r>
    <n v="105806652"/>
    <n v="105806652"/>
    <m/>
    <n v="4474902.3858890003"/>
    <n v="585282.16143099999"/>
    <s v="POINT (585282.1614308524 4474902.385888747)"/>
    <s v="nan"/>
    <n v="105806652"/>
    <x v="2"/>
    <n v="585282.16143085202"/>
    <n v="4474902.3858887404"/>
    <s v="nan"/>
    <x v="8"/>
  </r>
  <r>
    <n v="105926424"/>
    <n v="105926424"/>
    <m/>
    <n v="4474997.2044759998"/>
    <n v="585148.40904199996"/>
    <s v="POINT (585148.4090423018 4474997.204475921)"/>
    <s v="nan"/>
    <n v="105926424"/>
    <x v="2"/>
    <n v="585148.40904230101"/>
    <n v="4474997.2044759197"/>
    <s v="nan"/>
    <x v="8"/>
  </r>
  <r>
    <n v="105926431"/>
    <n v="105926431"/>
    <m/>
    <n v="4474944.4115810003"/>
    <n v="585149.91662000003"/>
    <s v="POINT (585149.9166203452 4474944.4115811)"/>
    <s v="nan"/>
    <n v="105926431"/>
    <x v="2"/>
    <n v="585149.91662034497"/>
    <n v="4474944.4115811"/>
    <s v="nan"/>
    <x v="8"/>
  </r>
  <r>
    <n v="105926441"/>
    <n v="105926441"/>
    <m/>
    <n v="4474805.9413999999"/>
    <n v="585153.76354099996"/>
    <s v="POINT (585153.7635409989 4474805.941400283)"/>
    <s v="nan"/>
    <n v="105926441"/>
    <x v="2"/>
    <n v="585153.76354099798"/>
    <n v="4474805.9414002802"/>
    <s v="nan"/>
    <x v="8"/>
  </r>
  <r>
    <n v="105926450"/>
    <n v="105926450"/>
    <m/>
    <n v="4474761.7641110001"/>
    <n v="585156.31872600003"/>
    <s v="POINT (585156.3187261607 4474761.764111494)"/>
    <s v="nan"/>
    <n v="105926450"/>
    <x v="2"/>
    <n v="585156.31872615998"/>
    <n v="4474761.76411149"/>
    <s v="nan"/>
    <x v="8"/>
  </r>
  <r>
    <n v="106050730"/>
    <n v="106050730"/>
    <m/>
    <n v="4474762.6846340001"/>
    <n v="585197.27315899997"/>
    <s v="POINT (585197.273159017 4474762.684634121)"/>
    <s v="nan"/>
    <n v="106050730"/>
    <x v="2"/>
    <n v="585197.27315901697"/>
    <n v="4474762.6846341202"/>
    <s v="nan"/>
    <x v="8"/>
  </r>
  <r>
    <n v="106050739"/>
    <n v="106050739"/>
    <m/>
    <n v="4474764.1462420002"/>
    <n v="585285.77907299995"/>
    <s v="POINT (585285.7790733137 4474764.146242412)"/>
    <s v="nan"/>
    <n v="106050739"/>
    <x v="2"/>
    <n v="585285.779073313"/>
    <n v="4474764.1462424099"/>
    <s v="nan"/>
    <x v="8"/>
  </r>
  <r>
    <n v="106089063"/>
    <n v="106089063"/>
    <m/>
    <n v="4475001.0802079998"/>
    <n v="585189.557684"/>
    <s v="POINT (585189.5576844806 4475001.080207532)"/>
    <s v="nan"/>
    <n v="106089063"/>
    <x v="2"/>
    <n v="585189.55768447998"/>
    <n v="4475001.0802075304"/>
    <s v="nan"/>
    <x v="8"/>
  </r>
  <r>
    <n v="106089072"/>
    <n v="106089072"/>
    <m/>
    <n v="4474946.2311930005"/>
    <n v="585190.85983600002"/>
    <s v="POINT (585190.8598359175 4474946.231193168)"/>
    <s v="nan"/>
    <n v="106089072"/>
    <x v="2"/>
    <n v="585190.85983591701"/>
    <n v="4474946.2311931597"/>
    <s v="nan"/>
    <x v="8"/>
  </r>
  <r>
    <n v="106089081"/>
    <n v="106089081"/>
    <m/>
    <n v="4474807.996727"/>
    <n v="585194.93392400001"/>
    <s v="POINT (585194.9339244569 4474807.996726749)"/>
    <s v="nan"/>
    <n v="106089081"/>
    <x v="2"/>
    <n v="585194.93392445694"/>
    <n v="4474807.9967267402"/>
    <s v="nan"/>
    <x v="8"/>
  </r>
  <r>
    <n v="107598267"/>
    <n v="107598267"/>
    <m/>
    <n v="4475092.8146829996"/>
    <n v="585581.52526000002"/>
    <s v="POINT (585581.5252604624 4475092.814682586)"/>
    <s v="nan"/>
    <n v="107598267"/>
    <x v="2"/>
    <n v="585581.52526046196"/>
    <n v="4475092.8146825796"/>
    <s v="nan"/>
    <x v="8"/>
  </r>
  <r>
    <n v="107661031"/>
    <n v="107661031"/>
    <m/>
    <n v="4474949.2983179996"/>
    <n v="585280.94891399995"/>
    <s v="POINT (585280.9489138479 4474949.298317541)"/>
    <s v="nan"/>
    <n v="107661031"/>
    <x v="2"/>
    <n v="585280.94891384698"/>
    <n v="4474949.2983175404"/>
    <s v="nan"/>
    <x v="8"/>
  </r>
  <r>
    <n v="107716321"/>
    <n v="107716321"/>
    <m/>
    <n v="4475003.2996650003"/>
    <n v="585278.32366600004"/>
    <s v="POINT (585278.3236663825 4475003.299665091)"/>
    <s v="nan"/>
    <n v="107716321"/>
    <x v="2"/>
    <n v="585278.323666382"/>
    <n v="4475003.2996650897"/>
    <s v="nan"/>
    <x v="8"/>
  </r>
  <r>
    <n v="107716333"/>
    <n v="107716333"/>
    <m/>
    <n v="4474810.5906229997"/>
    <n v="585283.43490600004"/>
    <s v="POINT (585283.4349055744 4474810.590623059)"/>
    <s v="nan"/>
    <n v="107716333"/>
    <x v="2"/>
    <n v="585283.43490557396"/>
    <n v="4474810.59062305"/>
    <s v="nan"/>
    <x v="8"/>
  </r>
  <r>
    <n v="1025817173"/>
    <n v="1025817173"/>
    <m/>
    <n v="4475153.7605630001"/>
    <n v="585536.64245499996"/>
    <s v="POINT (585536.6424550584 4475153.760563334)"/>
    <s v="nan"/>
    <n v="1025817173"/>
    <x v="2"/>
    <n v="585536.64245505806"/>
    <n v="4475153.7605633298"/>
    <s v="nan"/>
    <x v="8"/>
  </r>
  <r>
    <n v="1025817178"/>
    <n v="1025817178"/>
    <m/>
    <n v="4474842.3390459996"/>
    <n v="585840.549444"/>
    <s v="POINT (585840.549444002 4474842.339045743)"/>
    <s v="nan"/>
    <n v="1025817178"/>
    <x v="2"/>
    <n v="585840.54944400198"/>
    <n v="4474842.3390457397"/>
    <s v="nan"/>
    <x v="8"/>
  </r>
  <r>
    <n v="1025833167"/>
    <n v="1025833167"/>
    <m/>
    <n v="4474736.3388839997"/>
    <n v="585809.30851200002"/>
    <s v="POINT (585809.3085124709 4474736.338883805)"/>
    <s v="nan"/>
    <n v="1025833167"/>
    <x v="2"/>
    <n v="585809.30851246999"/>
    <n v="4474736.3388838004"/>
    <s v="nan"/>
    <x v="8"/>
  </r>
  <r>
    <n v="2588529298"/>
    <n v="2588529298"/>
    <m/>
    <n v="4475575.6589930002"/>
    <n v="585304.37280100002"/>
    <s v="POINT (585304.3728010589 4475575.658992887)"/>
    <s v="nan"/>
    <n v="2588529298"/>
    <x v="2"/>
    <n v="585304.37280105799"/>
    <n v="4475575.65899288"/>
    <s v="nan"/>
    <x v="8"/>
  </r>
  <r>
    <n v="3452291893"/>
    <n v="3452291893"/>
    <m/>
    <n v="4475085.7999029998"/>
    <n v="585504.80359300005"/>
    <s v="POINT (585504.803593229 4475085.799903439)"/>
    <s v="nan"/>
    <n v="3452291893"/>
    <x v="2"/>
    <n v="585504.80359322904"/>
    <n v="4475085.79990343"/>
    <s v="nan"/>
    <x v="8"/>
  </r>
  <r>
    <n v="4075333985"/>
    <n v="4075333985"/>
    <m/>
    <n v="4475374.8080630004"/>
    <n v="585859.35258199996"/>
    <s v="POINT (585859.3525822621 4475374.808062751)"/>
    <s v="nan"/>
    <n v="4075333985"/>
    <x v="2"/>
    <n v="585859.35258226201"/>
    <n v="4475374.8080627499"/>
    <s v="nan"/>
    <x v="8"/>
  </r>
  <r>
    <n v="104213049"/>
    <n v="104213049"/>
    <m/>
    <n v="4474311.1726660002"/>
    <n v="587187.31234399998"/>
    <s v="POINT (587187.3123441121 4474311.172666141)"/>
    <s v="nan"/>
    <n v="104213049"/>
    <x v="3"/>
    <n v="587187.31234411197"/>
    <n v="4474311.1726661399"/>
    <s v="nan"/>
    <x v="9"/>
  </r>
  <r>
    <n v="104213067"/>
    <n v="104213067"/>
    <m/>
    <n v="4474395.0717869997"/>
    <n v="587197.22336099995"/>
    <s v="POINT (587197.2233614956 4474395.071787176)"/>
    <s v="nan"/>
    <n v="104213067"/>
    <x v="3"/>
    <n v="587197.22336149495"/>
    <n v="4474395.0717871701"/>
    <s v="nan"/>
    <x v="9"/>
  </r>
  <r>
    <n v="104213084"/>
    <n v="104213084"/>
    <m/>
    <n v="4474544.8991090003"/>
    <n v="587505.91171100002"/>
    <s v="POINT (587505.9117108609 4474544.899108808)"/>
    <s v="nan"/>
    <n v="104213084"/>
    <x v="3"/>
    <n v="587505.91171085997"/>
    <n v="4474544.8991088001"/>
    <s v="nan"/>
    <x v="9"/>
  </r>
  <r>
    <n v="104451949"/>
    <n v="104451949"/>
    <m/>
    <n v="4474126.49395"/>
    <n v="587437.733764"/>
    <s v="POINT (587437.7337644978 4474126.493950141)"/>
    <s v="nan"/>
    <n v="104451949"/>
    <x v="3"/>
    <n v="587437.73376449698"/>
    <n v="4474126.4939501397"/>
    <s v="nan"/>
    <x v="9"/>
  </r>
  <r>
    <n v="104576155"/>
    <n v="104576155"/>
    <m/>
    <n v="4474545.4990529995"/>
    <n v="587129.46742200002"/>
    <s v="POINT (587129.4674224003 4474545.499053118)"/>
    <s v="nan"/>
    <n v="104576155"/>
    <x v="3"/>
    <n v="587129.46742240002"/>
    <n v="4474545.4990531104"/>
    <s v="nan"/>
    <x v="9"/>
  </r>
  <r>
    <n v="104576167"/>
    <n v="104576167"/>
    <m/>
    <n v="4474498.2690669997"/>
    <n v="587123.41483300005"/>
    <s v="POINT (587123.4148333161 4474498.269067195)"/>
    <s v="nan"/>
    <n v="104576167"/>
    <x v="3"/>
    <n v="587123.414833316"/>
    <n v="4474498.2690671897"/>
    <s v="nan"/>
    <x v="9"/>
  </r>
  <r>
    <n v="104576189"/>
    <n v="104576189"/>
    <m/>
    <n v="4474449.4840719998"/>
    <n v="587119.20456500002"/>
    <s v="POINT (587119.2045654 4474449.484072363)"/>
    <s v="nan"/>
    <n v="104576189"/>
    <x v="3"/>
    <n v="587119.20456540002"/>
    <n v="4474449.4840723602"/>
    <s v="nan"/>
    <x v="9"/>
  </r>
  <r>
    <n v="104586167"/>
    <n v="104586167"/>
    <m/>
    <n v="4474306.4691380002"/>
    <n v="586711.87630300003"/>
    <s v="POINT (586711.8763032742 4474306.469137592)"/>
    <s v="nan"/>
    <n v="104586167"/>
    <x v="3"/>
    <n v="586711.87630327395"/>
    <n v="4474306.4691375904"/>
    <s v="nan"/>
    <x v="9"/>
  </r>
  <r>
    <n v="104656759"/>
    <n v="104656759"/>
    <m/>
    <n v="4474346.4508309998"/>
    <n v="587906.74677800003"/>
    <s v="POINT (587906.7467779706 4474346.450831492)"/>
    <s v="nan"/>
    <n v="104656759"/>
    <x v="3"/>
    <n v="587906.74677796999"/>
    <n v="4474346.4508314896"/>
    <s v="nan"/>
    <x v="9"/>
  </r>
  <r>
    <n v="104656778"/>
    <n v="104656778"/>
    <m/>
    <n v="4474140.2287609996"/>
    <n v="587894.60334899998"/>
    <s v="POINT (587894.6033492103 4474140.228761013)"/>
    <s v="nan"/>
    <n v="104656778"/>
    <x v="3"/>
    <n v="587894.60334921"/>
    <n v="4474140.2287610099"/>
    <s v="nan"/>
    <x v="9"/>
  </r>
  <r>
    <n v="104656786"/>
    <n v="104656786"/>
    <m/>
    <n v="4474111.9195229998"/>
    <n v="587897.43850499997"/>
    <s v="POINT (587897.4385048202 4474111.91952328)"/>
    <s v="nan"/>
    <n v="104656786"/>
    <x v="3"/>
    <n v="587897.43850481999"/>
    <n v="4474111.9195232801"/>
    <s v="nan"/>
    <x v="9"/>
  </r>
  <r>
    <n v="104674595"/>
    <n v="104674595"/>
    <m/>
    <n v="4474559.8458869997"/>
    <n v="586548.04178800003"/>
    <s v="POINT (586548.0417879469 4474559.845886806)"/>
    <s v="nan"/>
    <n v="104674595"/>
    <x v="3"/>
    <n v="586548.04178794695"/>
    <n v="4474559.8458868004"/>
    <s v="nan"/>
    <x v="9"/>
  </r>
  <r>
    <n v="104674604"/>
    <n v="104674604"/>
    <m/>
    <n v="4474442.0237029996"/>
    <n v="586553.72104099998"/>
    <s v="POINT (586553.7210410613 4474442.023702785)"/>
    <s v="nan"/>
    <n v="104674604"/>
    <x v="3"/>
    <n v="586553.72104106098"/>
    <n v="4474442.0237027798"/>
    <s v="nan"/>
    <x v="9"/>
  </r>
  <r>
    <n v="104689753"/>
    <n v="104689753"/>
    <m/>
    <n v="4474622.8807309996"/>
    <n v="587312.00753599999"/>
    <s v="POINT (587312.0075359982 4474622.88073117)"/>
    <s v="nan"/>
    <n v="104689753"/>
    <x v="3"/>
    <n v="587312.00753599801"/>
    <n v="4474622.8807311701"/>
    <s v="nan"/>
    <x v="9"/>
  </r>
  <r>
    <n v="104689767"/>
    <n v="104689767"/>
    <m/>
    <n v="4474517.0877379999"/>
    <n v="587299.128776"/>
    <s v="POINT (587299.1287761271 4474517.087737947)"/>
    <s v="nan"/>
    <n v="104689767"/>
    <x v="3"/>
    <n v="587299.12877612701"/>
    <n v="4474517.0877379403"/>
    <s v="nan"/>
    <x v="9"/>
  </r>
  <r>
    <n v="104689785"/>
    <n v="104689785"/>
    <m/>
    <n v="4474427.9536210001"/>
    <n v="587295.38101300003"/>
    <s v="POINT (587295.3810129106 4474427.953621267)"/>
    <s v="nan"/>
    <n v="104689785"/>
    <x v="3"/>
    <n v="587295.38101291005"/>
    <n v="4474427.9536212599"/>
    <s v="nan"/>
    <x v="9"/>
  </r>
  <r>
    <n v="104689799"/>
    <n v="104689799"/>
    <m/>
    <n v="4474337.1364489999"/>
    <n v="587284.38070099999"/>
    <s v="POINT (587284.3807006228 4474337.136448543)"/>
    <s v="nan"/>
    <n v="104689799"/>
    <x v="3"/>
    <n v="587284.38070062199"/>
    <n v="4474337.1364485398"/>
    <s v="nan"/>
    <x v="9"/>
  </r>
  <r>
    <n v="104689804"/>
    <n v="104689804"/>
    <m/>
    <n v="4474300.340442"/>
    <n v="587278.20739600004"/>
    <s v="POINT (587278.2073956395 4474300.340441965)"/>
    <s v="nan"/>
    <n v="104689804"/>
    <x v="3"/>
    <n v="587278.20739563904"/>
    <n v="4474300.3404419599"/>
    <s v="nan"/>
    <x v="9"/>
  </r>
  <r>
    <n v="104689812"/>
    <n v="104689812"/>
    <m/>
    <n v="4474177.9628529996"/>
    <n v="587262.558984"/>
    <s v="POINT (587262.5589837405 4474177.962852603)"/>
    <s v="nan"/>
    <n v="104689812"/>
    <x v="3"/>
    <n v="587262.55898374005"/>
    <n v="4474177.9628526"/>
    <s v="nan"/>
    <x v="9"/>
  </r>
  <r>
    <n v="104731450"/>
    <n v="104731450"/>
    <m/>
    <n v="4474225.0639519999"/>
    <n v="587588.84926000005"/>
    <s v="POINT (587588.8492599534 4474225.063952346)"/>
    <s v="nan"/>
    <n v="104731450"/>
    <x v="3"/>
    <n v="587588.84925995301"/>
    <n v="4474225.0639523398"/>
    <s v="nan"/>
    <x v="9"/>
  </r>
  <r>
    <n v="104731464"/>
    <n v="104731464"/>
    <m/>
    <n v="4474227.2761500003"/>
    <n v="587681.231287"/>
    <s v="POINT (587681.2312868896 4474227.276150331)"/>
    <s v="nan"/>
    <n v="104731464"/>
    <x v="3"/>
    <n v="587681.23128688894"/>
    <n v="4474227.27615033"/>
    <s v="nan"/>
    <x v="9"/>
  </r>
  <r>
    <n v="104763123"/>
    <n v="104763123"/>
    <m/>
    <n v="4474484.0228310004"/>
    <n v="587631.797119"/>
    <s v="POINT (587631.7971188978 4474484.022830798)"/>
    <s v="nan"/>
    <n v="104763123"/>
    <x v="3"/>
    <n v="587631.79711889697"/>
    <n v="4474484.0228307899"/>
    <s v="nan"/>
    <x v="9"/>
  </r>
  <r>
    <n v="104775397"/>
    <n v="104775397"/>
    <m/>
    <n v="4474490.4010229995"/>
    <n v="586757.99595799996"/>
    <s v="POINT (586757.9959583818 4474490.401022598)"/>
    <s v="nan"/>
    <n v="104775397"/>
    <x v="3"/>
    <n v="586757.99595838098"/>
    <n v="4474490.4010225898"/>
    <s v="nan"/>
    <x v="9"/>
  </r>
  <r>
    <n v="104775410"/>
    <n v="104775410"/>
    <m/>
    <n v="4474484.1451660004"/>
    <n v="586804.49960400001"/>
    <s v="POINT (586804.4996038965 4474484.145165696)"/>
    <s v="nan"/>
    <n v="104775410"/>
    <x v="3"/>
    <n v="586804.49960389605"/>
    <n v="4474484.1451656902"/>
    <s v="nan"/>
    <x v="9"/>
  </r>
  <r>
    <n v="104775428"/>
    <n v="104775428"/>
    <m/>
    <n v="4474531.3915039999"/>
    <n v="587261.40666199999"/>
    <s v="POINT (587261.4066621665 4474531.391503543)"/>
    <s v="nan"/>
    <n v="104775428"/>
    <x v="3"/>
    <n v="587261.406662166"/>
    <n v="4474531.3915035399"/>
    <s v="nan"/>
    <x v="9"/>
  </r>
  <r>
    <n v="104775440"/>
    <n v="104775440"/>
    <m/>
    <n v="4474512.1151139997"/>
    <n v="587339.23699200002"/>
    <s v="POINT (587339.2369915501 4474512.115113846)"/>
    <s v="nan"/>
    <n v="104775440"/>
    <x v="3"/>
    <n v="587339.23699154996"/>
    <n v="4474512.1151138404"/>
    <s v="nan"/>
    <x v="9"/>
  </r>
  <r>
    <n v="104775453"/>
    <n v="104775453"/>
    <m/>
    <n v="4474507.5660659997"/>
    <n v="587376.61656800006"/>
    <s v="POINT (587376.6165684862 4474507.566065533)"/>
    <s v="nan"/>
    <n v="104775453"/>
    <x v="3"/>
    <n v="587376.61656848597"/>
    <n v="4474507.5660655303"/>
    <s v="nan"/>
    <x v="9"/>
  </r>
  <r>
    <n v="104775464"/>
    <n v="104775464"/>
    <m/>
    <n v="4474501.6890860004"/>
    <n v="587417.20213600004"/>
    <s v="POINT (587417.2021364915 4474501.689086307)"/>
    <s v="nan"/>
    <n v="104775464"/>
    <x v="3"/>
    <n v="587417.20213649096"/>
    <n v="4474501.6890863003"/>
    <s v="nan"/>
    <x v="9"/>
  </r>
  <r>
    <n v="104788622"/>
    <n v="104788622"/>
    <m/>
    <n v="4474423.0288079996"/>
    <n v="587339.59604500001"/>
    <s v="POINT (587339.5960452377 4474423.028808418)"/>
    <s v="nan"/>
    <n v="104788622"/>
    <x v="3"/>
    <n v="587339.59604523703"/>
    <n v="4474423.0288084103"/>
    <s v="nan"/>
    <x v="9"/>
  </r>
  <r>
    <n v="104788632"/>
    <n v="104788632"/>
    <m/>
    <n v="4474377.3992020003"/>
    <n v="587334.66304200003"/>
    <s v="POINT (587334.6630423245 4474377.399201856)"/>
    <s v="nan"/>
    <n v="104788632"/>
    <x v="3"/>
    <n v="587334.66304232401"/>
    <n v="4474377.3992018504"/>
    <s v="nan"/>
    <x v="9"/>
  </r>
  <r>
    <n v="104788641"/>
    <n v="104788641"/>
    <m/>
    <n v="4474330.6480649998"/>
    <n v="587330.65946"/>
    <s v="POINT (587330.6594602559 4474330.648065101)"/>
    <s v="nan"/>
    <n v="104788641"/>
    <x v="3"/>
    <n v="587330.65946025494"/>
    <n v="4474330.6480651004"/>
    <s v="nan"/>
    <x v="9"/>
  </r>
  <r>
    <n v="104788651"/>
    <n v="104788651"/>
    <m/>
    <n v="4474293.2213859996"/>
    <n v="587324.67191499996"/>
    <s v="POINT (587324.6719151402 4474293.221386307)"/>
    <s v="nan"/>
    <n v="104788651"/>
    <x v="3"/>
    <n v="587324.67191514"/>
    <n v="4474293.2213863004"/>
    <s v="nan"/>
    <x v="9"/>
  </r>
  <r>
    <n v="104801944"/>
    <n v="104801944"/>
    <m/>
    <n v="4474452.0830969997"/>
    <n v="587706.764906"/>
    <s v="POINT (587706.7649058666 4474452.083097356)"/>
    <s v="nan"/>
    <n v="104801944"/>
    <x v="3"/>
    <n v="587706.764905866"/>
    <n v="4474452.0830973499"/>
    <s v="nan"/>
    <x v="9"/>
  </r>
  <r>
    <n v="104824839"/>
    <n v="104824839"/>
    <m/>
    <n v="4474181.9071549997"/>
    <n v="587659.68227800005"/>
    <s v="POINT (587659.6822778599 4474181.907155205)"/>
    <s v="nan"/>
    <n v="104824839"/>
    <x v="3"/>
    <n v="587659.68227785896"/>
    <n v="4474181.9071551999"/>
    <s v="nan"/>
    <x v="9"/>
  </r>
  <r>
    <n v="104913818"/>
    <n v="104913818"/>
    <m/>
    <n v="4474607.4556900002"/>
    <n v="587427.79708100006"/>
    <s v="POINT (587427.7970813497 4474607.455689558)"/>
    <s v="nan"/>
    <n v="104913818"/>
    <x v="3"/>
    <n v="587427.79708134895"/>
    <n v="4474607.4556895504"/>
    <s v="nan"/>
    <x v="9"/>
  </r>
  <r>
    <n v="104913826"/>
    <n v="104913826"/>
    <m/>
    <n v="4474456.0465749996"/>
    <n v="587410.21638200001"/>
    <s v="POINT (587410.2163815071 4474456.046575444)"/>
    <s v="nan"/>
    <n v="104913826"/>
    <x v="3"/>
    <n v="587410.21638150699"/>
    <n v="4474456.0465754401"/>
    <s v="nan"/>
    <x v="9"/>
  </r>
  <r>
    <n v="104913837"/>
    <n v="104913837"/>
    <m/>
    <n v="4474414.504524"/>
    <n v="587405.47377000004"/>
    <s v="POINT (587405.4737697126 4474414.504523512)"/>
    <s v="nan"/>
    <n v="104913837"/>
    <x v="3"/>
    <n v="587405.47376971203"/>
    <n v="4474414.5045235101"/>
    <s v="nan"/>
    <x v="9"/>
  </r>
  <r>
    <n v="105021565"/>
    <n v="105021565"/>
    <m/>
    <n v="4474410.0450069997"/>
    <n v="587431.46549199999"/>
    <s v="POINT (587431.4654923128 4474410.045006659)"/>
    <s v="nan"/>
    <n v="105021565"/>
    <x v="3"/>
    <n v="587431.46549231198"/>
    <n v="4474410.0450066496"/>
    <s v="nan"/>
    <x v="9"/>
  </r>
  <r>
    <n v="105021574"/>
    <n v="105021574"/>
    <m/>
    <n v="4474366.6559100002"/>
    <n v="587424.46192399994"/>
    <s v="POINT (587424.461924111 4474366.655910359)"/>
    <s v="nan"/>
    <n v="105021574"/>
    <x v="3"/>
    <n v="587424.461924111"/>
    <n v="4474366.6559103504"/>
    <s v="nan"/>
    <x v="9"/>
  </r>
  <r>
    <n v="105021582"/>
    <n v="105021582"/>
    <m/>
    <n v="4474283.5504379999"/>
    <n v="587413.14402600005"/>
    <s v="POINT (587413.1440256196 4474283.550438298)"/>
    <s v="nan"/>
    <n v="105021582"/>
    <x v="3"/>
    <n v="587413.14402561903"/>
    <n v="4474283.5504382905"/>
    <s v="nan"/>
    <x v="9"/>
  </r>
  <r>
    <n v="105042733"/>
    <n v="105042733"/>
    <m/>
    <n v="4474575.2780189998"/>
    <n v="586999.85002200003"/>
    <s v="POINT (586999.850021516 4474575.278019087)"/>
    <s v="nan"/>
    <n v="105042733"/>
    <x v="3"/>
    <n v="586999.85002151597"/>
    <n v="4474575.2780190799"/>
    <s v="nan"/>
    <x v="9"/>
  </r>
  <r>
    <n v="105042740"/>
    <n v="105042740"/>
    <m/>
    <n v="4474514.6883659996"/>
    <n v="586995.31780199998"/>
    <s v="POINT (586995.3178020859 4474514.688365903)"/>
    <s v="nan"/>
    <n v="105042740"/>
    <x v="3"/>
    <n v="586995.31780208496"/>
    <n v="4474514.6883659"/>
    <s v="nan"/>
    <x v="9"/>
  </r>
  <r>
    <n v="105042753"/>
    <n v="105042753"/>
    <m/>
    <n v="4474464.734228"/>
    <n v="586987.92982099997"/>
    <s v="POINT (586987.9298207985 4474464.734227984)"/>
    <s v="nan"/>
    <n v="105042753"/>
    <x v="3"/>
    <n v="586987.92982079799"/>
    <n v="4474464.7342279796"/>
    <s v="nan"/>
    <x v="9"/>
  </r>
  <r>
    <n v="105042762"/>
    <n v="105042762"/>
    <m/>
    <n v="4474420.684324"/>
    <n v="586982.29757099994"/>
    <s v="POINT (586982.2975708337 4474420.684324179)"/>
    <s v="nan"/>
    <n v="105042762"/>
    <x v="3"/>
    <n v="586982.29757083301"/>
    <n v="4474420.6843241705"/>
    <s v="nan"/>
    <x v="9"/>
  </r>
  <r>
    <n v="105117019"/>
    <n v="105117019"/>
    <m/>
    <n v="4474591.5750540001"/>
    <n v="586704.70948299998"/>
    <s v="POINT (586704.7094827967 4474591.575054338)"/>
    <s v="nan"/>
    <n v="105117019"/>
    <x v="3"/>
    <n v="586704.70948279602"/>
    <n v="4474591.5750543298"/>
    <s v="nan"/>
    <x v="9"/>
  </r>
  <r>
    <n v="105117032"/>
    <n v="105117032"/>
    <m/>
    <n v="4474575.0384440003"/>
    <n v="586862.39342800004"/>
    <s v="POINT (586862.3934284608 4474575.038443618)"/>
    <s v="nan"/>
    <n v="105117032"/>
    <x v="3"/>
    <n v="586862.39342846"/>
    <n v="4474575.0384436101"/>
    <s v="nan"/>
    <x v="9"/>
  </r>
  <r>
    <n v="105133043"/>
    <n v="105133043"/>
    <m/>
    <n v="4474400.0491220001"/>
    <n v="587527.17823299998"/>
    <s v="POINT (587527.1782330062 4474400.049121809)"/>
    <s v="nan"/>
    <n v="105133043"/>
    <x v="3"/>
    <n v="587527.17823300604"/>
    <n v="4474400.0491217999"/>
    <s v="nan"/>
    <x v="9"/>
  </r>
  <r>
    <n v="105133062"/>
    <n v="105133062"/>
    <m/>
    <n v="4474349.9125060001"/>
    <n v="587544.14893799997"/>
    <s v="POINT (587544.1489384429 4474349.91250565)"/>
    <s v="nan"/>
    <n v="105133062"/>
    <x v="3"/>
    <n v="587544.148938442"/>
    <n v="4474349.91250565"/>
    <s v="nan"/>
    <x v="9"/>
  </r>
  <r>
    <n v="105139645"/>
    <n v="105139645"/>
    <m/>
    <n v="4474584.681663"/>
    <n v="587067.79171300004"/>
    <s v="POINT (587067.7917129635 4474584.681662732)"/>
    <s v="nan"/>
    <n v="105139645"/>
    <x v="3"/>
    <n v="587067.79171296302"/>
    <n v="4474584.6816627299"/>
    <s v="nan"/>
    <x v="9"/>
  </r>
  <r>
    <n v="105196109"/>
    <n v="105196109"/>
    <m/>
    <n v="4474422.6912209997"/>
    <n v="586920.8236"/>
    <s v="POINT (586920.8236003164 4474422.69122074)"/>
    <s v="nan"/>
    <n v="105196109"/>
    <x v="3"/>
    <n v="586920.82360031595"/>
    <n v="4474422.6912207399"/>
    <s v="nan"/>
    <x v="9"/>
  </r>
  <r>
    <n v="105196117"/>
    <n v="105196117"/>
    <m/>
    <n v="4474377.0625059996"/>
    <n v="586914.98011600005"/>
    <s v="POINT (586914.9801156824 4474377.062505968)"/>
    <s v="nan"/>
    <n v="105196117"/>
    <x v="3"/>
    <n v="586914.980115682"/>
    <n v="4474377.0625059605"/>
    <s v="nan"/>
    <x v="9"/>
  </r>
  <r>
    <n v="105196129"/>
    <n v="105196129"/>
    <m/>
    <n v="4474321.6504480001"/>
    <n v="586906.97586500004"/>
    <s v="POINT (586906.9758652456 4474321.650448075)"/>
    <s v="nan"/>
    <n v="105196129"/>
    <x v="3"/>
    <n v="586906.97586524498"/>
    <n v="4474321.6504480699"/>
    <s v="nan"/>
    <x v="9"/>
  </r>
  <r>
    <n v="105201093"/>
    <n v="105201093"/>
    <m/>
    <n v="4474399.3956829999"/>
    <n v="586729.68986799999"/>
    <s v="POINT (586729.6898681363 4474399.395682526)"/>
    <s v="nan"/>
    <n v="105201093"/>
    <x v="3"/>
    <n v="586729.68986813596"/>
    <n v="4474399.3956825202"/>
    <s v="nan"/>
    <x v="9"/>
  </r>
  <r>
    <n v="105201101"/>
    <n v="105201101"/>
    <m/>
    <n v="4474382.8810320003"/>
    <n v="586853.78411300003"/>
    <s v="POINT (586853.7841133664 4474382.881031593)"/>
    <s v="nan"/>
    <n v="105201101"/>
    <x v="3"/>
    <n v="586853.78411336604"/>
    <n v="4474382.8810315896"/>
    <s v="nan"/>
    <x v="9"/>
  </r>
  <r>
    <n v="105206727"/>
    <n v="105206727"/>
    <m/>
    <n v="4474647.6049889997"/>
    <n v="586648.077055"/>
    <s v="POINT (586648.0770545838 4474647.604989366)"/>
    <s v="nan"/>
    <n v="105206727"/>
    <x v="3"/>
    <n v="586648.077054583"/>
    <n v="4474647.6049893601"/>
    <s v="nan"/>
    <x v="9"/>
  </r>
  <r>
    <n v="105206744"/>
    <n v="105206744"/>
    <m/>
    <n v="4474562.0646169996"/>
    <n v="586877.10428800003"/>
    <s v="POINT (586877.1042880708 4474562.064616843)"/>
    <s v="nan"/>
    <n v="105206744"/>
    <x v="3"/>
    <n v="586877.10428807"/>
    <n v="4474562.0646168403"/>
    <s v="nan"/>
    <x v="9"/>
  </r>
  <r>
    <n v="105206751"/>
    <n v="105206751"/>
    <m/>
    <n v="4474616.9434780004"/>
    <n v="587269.28625300003"/>
    <s v="POINT (587269.2862526078 4474616.943478451)"/>
    <s v="nan"/>
    <n v="105206751"/>
    <x v="3"/>
    <n v="587269.28625260701"/>
    <n v="4474616.9434784502"/>
    <s v="nan"/>
    <x v="9"/>
  </r>
  <r>
    <n v="105206766"/>
    <n v="105206766"/>
    <m/>
    <n v="4474615.3963869996"/>
    <n v="587389.02080099995"/>
    <s v="POINT (587389.0208008778 4474615.396386864)"/>
    <s v="nan"/>
    <n v="105206766"/>
    <x v="3"/>
    <n v="587389.02080087701"/>
    <n v="4474615.3963868599"/>
    <s v="nan"/>
    <x v="9"/>
  </r>
  <r>
    <n v="105206785"/>
    <n v="105206785"/>
    <m/>
    <n v="4474593.2478839997"/>
    <n v="587511.71969499998"/>
    <s v="POINT (587511.7196950105 4474593.247883532)"/>
    <s v="nan"/>
    <n v="105206785"/>
    <x v="3"/>
    <n v="587511.71969500999"/>
    <n v="4474593.2478835303"/>
    <s v="nan"/>
    <x v="9"/>
  </r>
  <r>
    <n v="105206803"/>
    <n v="105206803"/>
    <m/>
    <n v="4474590.8132600002"/>
    <n v="587749.807761"/>
    <s v="POINT (587749.8077610303 4474590.813260412)"/>
    <s v="nan"/>
    <n v="105206803"/>
    <x v="3"/>
    <n v="587749.80776103004"/>
    <n v="4474590.81326041"/>
    <s v="nan"/>
    <x v="9"/>
  </r>
  <r>
    <n v="105229682"/>
    <n v="105229682"/>
    <m/>
    <n v="4474337.5119080003"/>
    <n v="586848.30204800004"/>
    <s v="POINT (586848.3020480237 4474337.511907514)"/>
    <s v="nan"/>
    <n v="105229682"/>
    <x v="3"/>
    <n v="586848.30204802298"/>
    <n v="4474337.5119075105"/>
    <s v="nan"/>
    <x v="9"/>
  </r>
  <r>
    <n v="105229689"/>
    <n v="105229689"/>
    <m/>
    <n v="4474350.543637"/>
    <n v="586739.80957000004"/>
    <s v="POINT (586739.8095696416 4474350.543636713)"/>
    <s v="nan"/>
    <n v="105229689"/>
    <x v="3"/>
    <n v="586739.80956964102"/>
    <n v="4474350.5436367104"/>
    <s v="nan"/>
    <x v="9"/>
  </r>
  <r>
    <n v="105259141"/>
    <n v="105259141"/>
    <m/>
    <n v="4473952.9516909998"/>
    <n v="587894.29543399997"/>
    <s v="POINT (587894.2954338177 4473952.951691146)"/>
    <s v="nan"/>
    <n v="105259141"/>
    <x v="3"/>
    <n v="587894.29543381697"/>
    <n v="4473952.9516911404"/>
    <s v="nan"/>
    <x v="9"/>
  </r>
  <r>
    <n v="105691824"/>
    <n v="105691824"/>
    <m/>
    <n v="4474316.3381059999"/>
    <n v="587141.75329300005"/>
    <s v="POINT (587141.7532929094 4474316.338106178)"/>
    <s v="nan"/>
    <n v="105691824"/>
    <x v="3"/>
    <n v="587141.75329290901"/>
    <n v="4474316.3381061703"/>
    <s v="nan"/>
    <x v="9"/>
  </r>
  <r>
    <n v="105691848"/>
    <n v="105691848"/>
    <m/>
    <n v="4474271.6040679999"/>
    <n v="587496.80621800001"/>
    <s v="POINT (587496.8062181221 4474271.604067654)"/>
    <s v="nan"/>
    <n v="105691848"/>
    <x v="3"/>
    <n v="587496.80621812202"/>
    <n v="4474271.6040676497"/>
    <s v="nan"/>
    <x v="9"/>
  </r>
  <r>
    <n v="105788427"/>
    <n v="105788427"/>
    <m/>
    <n v="4474346.0957819996"/>
    <n v="587954.09126699995"/>
    <s v="POINT (587954.0912672863 4474346.095781961)"/>
    <s v="nan"/>
    <n v="105788427"/>
    <x v="3"/>
    <n v="587954.09126728598"/>
    <n v="4474346.0957819596"/>
    <s v="nan"/>
    <x v="9"/>
  </r>
  <r>
    <n v="105788435"/>
    <n v="105788435"/>
    <m/>
    <n v="4474240.2798429998"/>
    <n v="587958.29412700003"/>
    <s v="POINT (587958.2941271996 4474240.27984334)"/>
    <s v="nan"/>
    <n v="105788435"/>
    <x v="3"/>
    <n v="587958.29412719898"/>
    <n v="4474240.2798433397"/>
    <s v="nan"/>
    <x v="9"/>
  </r>
  <r>
    <n v="105805724"/>
    <n v="105805724"/>
    <m/>
    <n v="4474394.6079350002"/>
    <n v="587585.04415700003"/>
    <s v="POINT (587585.0441570947 4474394.607934861)"/>
    <s v="nan"/>
    <n v="105805724"/>
    <x v="3"/>
    <n v="587585.04415709397"/>
    <n v="4474394.6079348596"/>
    <s v="nan"/>
    <x v="9"/>
  </r>
  <r>
    <n v="105805735"/>
    <n v="105805735"/>
    <m/>
    <n v="4474347.0128370002"/>
    <n v="587586.73724299995"/>
    <s v="POINT (587586.7372432631 4474347.012837079)"/>
    <s v="nan"/>
    <n v="105805735"/>
    <x v="3"/>
    <n v="587586.73724326305"/>
    <n v="4474347.01283707"/>
    <s v="nan"/>
    <x v="9"/>
  </r>
  <r>
    <n v="105805747"/>
    <n v="105805747"/>
    <m/>
    <n v="4474313.470977"/>
    <n v="587587.35821199999"/>
    <s v="POINT (587587.3582117953 4474313.470977318)"/>
    <s v="nan"/>
    <n v="105805747"/>
    <x v="3"/>
    <n v="587587.35821179498"/>
    <n v="4474313.4709773101"/>
    <s v="nan"/>
    <x v="9"/>
  </r>
  <r>
    <n v="105805756"/>
    <n v="105805756"/>
    <m/>
    <n v="4474270.640509"/>
    <n v="587589.22475599998"/>
    <s v="POINT (587589.2247555088 4474270.640509022)"/>
    <s v="nan"/>
    <n v="105805756"/>
    <x v="3"/>
    <n v="587589.22475550801"/>
    <n v="4474270.6405090196"/>
    <s v="nan"/>
    <x v="9"/>
  </r>
  <r>
    <n v="105816240"/>
    <n v="105816240"/>
    <m/>
    <n v="4474367.250883"/>
    <n v="586675.44140400004"/>
    <s v="POINT (586675.4414035601 4474367.250882736)"/>
    <s v="nan"/>
    <n v="105816240"/>
    <x v="3"/>
    <n v="586675.44140355999"/>
    <n v="4474367.2508827299"/>
    <s v="nan"/>
    <x v="9"/>
  </r>
  <r>
    <n v="105820853"/>
    <n v="105820853"/>
    <m/>
    <n v="4474405.9225420002"/>
    <n v="587105.93058100005"/>
    <s v="POINT (587105.9305814704 4474405.922541553)"/>
    <s v="nan"/>
    <n v="105820853"/>
    <x v="3"/>
    <n v="587105.93058147002"/>
    <n v="4474405.9225415504"/>
    <s v="nan"/>
    <x v="9"/>
  </r>
  <r>
    <n v="105830968"/>
    <n v="105830968"/>
    <m/>
    <n v="4474444.248381"/>
    <n v="587156.82136199996"/>
    <s v="POINT (587156.8213622788 4474444.248380969)"/>
    <s v="nan"/>
    <n v="105830968"/>
    <x v="3"/>
    <n v="587156.82136227796"/>
    <n v="4474444.24838096"/>
    <s v="nan"/>
    <x v="9"/>
  </r>
  <r>
    <n v="105830973"/>
    <n v="105830973"/>
    <m/>
    <n v="4474401.5688770004"/>
    <n v="587151.62387200003"/>
    <s v="POINT (587151.6238719566 4474401.568876897)"/>
    <s v="nan"/>
    <n v="105830973"/>
    <x v="3"/>
    <n v="587151.62387195602"/>
    <n v="4474401.5688768905"/>
    <s v="nan"/>
    <x v="9"/>
  </r>
  <r>
    <n v="105830980"/>
    <n v="105830980"/>
    <m/>
    <n v="4474198.1628689999"/>
    <n v="587128.49772300001"/>
    <s v="POINT (587128.4977226951 4474198.162869442)"/>
    <s v="nan"/>
    <n v="105830980"/>
    <x v="3"/>
    <n v="587128.497722695"/>
    <n v="4474198.1628694404"/>
    <s v="nan"/>
    <x v="9"/>
  </r>
  <r>
    <n v="105832734"/>
    <n v="105832734"/>
    <m/>
    <n v="4474372.4692759998"/>
    <n v="587378.420254"/>
    <s v="POINT (587378.42025448 4474372.469276077)"/>
    <s v="nan"/>
    <n v="105832734"/>
    <x v="3"/>
    <n v="587378.42025447998"/>
    <n v="4474372.4692760697"/>
    <s v="nan"/>
    <x v="9"/>
  </r>
  <r>
    <n v="105832745"/>
    <n v="105832745"/>
    <m/>
    <n v="4474319.1229189998"/>
    <n v="587372.44032299996"/>
    <s v="POINT (587372.440323236 4474319.122918582)"/>
    <s v="nan"/>
    <n v="105832745"/>
    <x v="3"/>
    <n v="587372.44032323605"/>
    <n v="4474319.1229185797"/>
    <s v="nan"/>
    <x v="9"/>
  </r>
  <r>
    <n v="105853924"/>
    <n v="105853924"/>
    <m/>
    <n v="4474413.3077140003"/>
    <n v="587030.63924499997"/>
    <s v="POINT (587030.6392450808 4474413.307713576)"/>
    <s v="nan"/>
    <n v="105853924"/>
    <x v="3"/>
    <n v="587030.63924507995"/>
    <n v="4474413.3077135701"/>
    <s v="nan"/>
    <x v="9"/>
  </r>
  <r>
    <n v="105946307"/>
    <n v="105946307"/>
    <m/>
    <n v="4474561.0529230004"/>
    <n v="586573.737845"/>
    <s v="POINT (586573.737844819 4474561.052922823)"/>
    <s v="nan"/>
    <n v="105946307"/>
    <x v="3"/>
    <n v="586573.73784481897"/>
    <n v="4474561.0529228197"/>
    <s v="nan"/>
    <x v="9"/>
  </r>
  <r>
    <n v="105946312"/>
    <n v="105946312"/>
    <m/>
    <n v="4474442.9924560003"/>
    <n v="586578.97053399996"/>
    <s v="POINT (586578.9705341636 4474442.99245641)"/>
    <s v="nan"/>
    <n v="105946312"/>
    <x v="3"/>
    <n v="586578.97053416295"/>
    <n v="4474442.9924564101"/>
    <s v="nan"/>
    <x v="9"/>
  </r>
  <r>
    <n v="105976017"/>
    <n v="105976017"/>
    <m/>
    <n v="4474558.6479599997"/>
    <n v="586738.318188"/>
    <s v="POINT (586738.3181876765 4474558.64795999)"/>
    <s v="nan"/>
    <n v="105976017"/>
    <x v="3"/>
    <n v="586738.31818767602"/>
    <n v="4474558.6479599904"/>
    <s v="nan"/>
    <x v="9"/>
  </r>
  <r>
    <n v="105976027"/>
    <n v="105976027"/>
    <m/>
    <n v="4474449.8347979998"/>
    <n v="586680.171753"/>
    <s v="POINT (586680.1717534438 4474449.834797612)"/>
    <s v="nan"/>
    <n v="105976027"/>
    <x v="3"/>
    <n v="586680.17175344296"/>
    <n v="4474449.8347976096"/>
    <s v="nan"/>
    <x v="9"/>
  </r>
  <r>
    <n v="106011020"/>
    <n v="106011020"/>
    <m/>
    <n v="4474527.0994170001"/>
    <n v="586872.73232900002"/>
    <s v="POINT (586872.7323292255 4474527.099417211)"/>
    <s v="nan"/>
    <n v="106011020"/>
    <x v="3"/>
    <n v="586872.73232922505"/>
    <n v="4474527.0994172096"/>
    <s v="nan"/>
    <x v="9"/>
  </r>
  <r>
    <n v="106011030"/>
    <n v="106011030"/>
    <m/>
    <n v="4474476.9096550001"/>
    <n v="586865.11717999994"/>
    <s v="POINT (586865.1171800819 4474476.909655397)"/>
    <s v="nan"/>
    <n v="106011030"/>
    <x v="3"/>
    <n v="586865.11718008097"/>
    <n v="4474476.9096553903"/>
    <s v="nan"/>
    <x v="9"/>
  </r>
  <r>
    <n v="106011034"/>
    <n v="106011034"/>
    <m/>
    <n v="4474432.1748839999"/>
    <n v="586858.81333499996"/>
    <s v="POINT (586858.8133350307 4474432.174883921)"/>
    <s v="nan"/>
    <n v="106011034"/>
    <x v="3"/>
    <n v="586858.81333502999"/>
    <n v="4474432.1748839198"/>
    <s v="nan"/>
    <x v="9"/>
  </r>
  <r>
    <n v="106034780"/>
    <n v="106034780"/>
    <m/>
    <n v="4474409.5824199999"/>
    <n v="587450.8175"/>
    <s v="POINT (587450.8174996977 4474409.582420004)"/>
    <s v="nan"/>
    <n v="106034780"/>
    <x v="3"/>
    <n v="587450.81749969698"/>
    <n v="4474409.5824199999"/>
    <s v="nan"/>
    <x v="9"/>
  </r>
  <r>
    <n v="106037888"/>
    <n v="106037888"/>
    <m/>
    <n v="4474349.1844260003"/>
    <n v="587830.24390500004"/>
    <s v="POINT (587830.2439054264 4474349.184426245)"/>
    <s v="nan"/>
    <n v="106037888"/>
    <x v="3"/>
    <n v="587830.243905426"/>
    <n v="4474349.1844262397"/>
    <s v="nan"/>
    <x v="9"/>
  </r>
  <r>
    <n v="106062129"/>
    <n v="106062129"/>
    <m/>
    <n v="4474567.151021"/>
    <n v="586728.65704299998"/>
    <s v="POINT (586728.6570434865 4474567.151020849)"/>
    <s v="nan"/>
    <n v="106062129"/>
    <x v="3"/>
    <n v="586728.65704348602"/>
    <n v="4474567.1510208398"/>
    <s v="nan"/>
    <x v="9"/>
  </r>
  <r>
    <n v="106075157"/>
    <n v="106075157"/>
    <m/>
    <n v="4474389.485084"/>
    <n v="587242.80386099999"/>
    <s v="POINT (587242.8038611232 4474389.485083864)"/>
    <s v="nan"/>
    <n v="106075157"/>
    <x v="3"/>
    <n v="587242.80386112304"/>
    <n v="4474389.4850838603"/>
    <s v="nan"/>
    <x v="9"/>
  </r>
  <r>
    <n v="106075175"/>
    <n v="106075175"/>
    <m/>
    <n v="4474360.5874129999"/>
    <n v="587486.67136499996"/>
    <s v="POINT (587486.6713654748 4474360.587412525)"/>
    <s v="nan"/>
    <n v="106075175"/>
    <x v="3"/>
    <n v="587486.671365474"/>
    <n v="4474360.5874125203"/>
    <s v="nan"/>
    <x v="9"/>
  </r>
  <r>
    <n v="106094147"/>
    <n v="106094147"/>
    <m/>
    <n v="4474538.6970020002"/>
    <n v="586758.34495199996"/>
    <s v="POINT (586758.3449516427 4474538.697002462)"/>
    <s v="nan"/>
    <n v="106094147"/>
    <x v="3"/>
    <n v="586758.34495164198"/>
    <n v="4474538.6970024602"/>
    <s v="nan"/>
    <x v="9"/>
  </r>
  <r>
    <n v="106094165"/>
    <n v="106094165"/>
    <m/>
    <n v="4474433.0848979997"/>
    <n v="587249.80599400005"/>
    <s v="POINT (587249.8059944881 4474433.084897635)"/>
    <s v="nan"/>
    <n v="106094165"/>
    <x v="3"/>
    <n v="587249.80599448795"/>
    <n v="4474433.0848976299"/>
    <s v="nan"/>
    <x v="9"/>
  </r>
  <r>
    <n v="106094170"/>
    <n v="106094170"/>
    <m/>
    <n v="4474405.4916970003"/>
    <n v="587488.421431"/>
    <s v="POINT (587488.4214309499 4474405.491697273)"/>
    <s v="nan"/>
    <n v="106094170"/>
    <x v="3"/>
    <n v="587488.42143094901"/>
    <n v="4474405.4916972704"/>
    <s v="nan"/>
    <x v="9"/>
  </r>
  <r>
    <n v="106094180"/>
    <n v="106094180"/>
    <m/>
    <n v="4474395.0498230001"/>
    <n v="587778.49725500005"/>
    <s v="POINT (587778.4972550818 4474395.04982274)"/>
    <s v="nan"/>
    <n v="106094180"/>
    <x v="3"/>
    <n v="587778.49725508096"/>
    <n v="4474395.0498227403"/>
    <s v="nan"/>
    <x v="9"/>
  </r>
  <r>
    <n v="106326594"/>
    <n v="106326594"/>
    <m/>
    <n v="4474273.6319789998"/>
    <n v="587686.53567999997"/>
    <s v="POINT (587686.5356802575 4474273.631979103)"/>
    <s v="nan"/>
    <n v="106326594"/>
    <x v="3"/>
    <n v="587686.53568025702"/>
    <n v="4474273.6319791004"/>
    <s v="nan"/>
    <x v="9"/>
  </r>
  <r>
    <n v="106340627"/>
    <n v="106340627"/>
    <m/>
    <n v="4474475.7808149997"/>
    <n v="587255.45242800005"/>
    <s v="POINT (587255.452428417 4474475.780814817)"/>
    <s v="nan"/>
    <n v="106340627"/>
    <x v="3"/>
    <n v="587255.45242841705"/>
    <n v="4474475.7808148097"/>
    <s v="nan"/>
    <x v="9"/>
  </r>
  <r>
    <n v="106343152"/>
    <n v="106343152"/>
    <m/>
    <n v="4474179.7003830001"/>
    <n v="587217.25107400003"/>
    <s v="POINT (587217.2510738618 4474179.700382752)"/>
    <s v="nan"/>
    <n v="106343152"/>
    <x v="3"/>
    <n v="587217.25107386103"/>
    <n v="4474179.7003827496"/>
    <s v="nan"/>
    <x v="9"/>
  </r>
  <r>
    <n v="106347148"/>
    <n v="106347148"/>
    <m/>
    <n v="4474347.9742999999"/>
    <n v="587784.74216899998"/>
    <s v="POINT (587784.7421689365 4474347.974299989)"/>
    <s v="nan"/>
    <n v="106347148"/>
    <x v="3"/>
    <n v="587784.74216893595"/>
    <n v="4474347.9742999803"/>
    <s v="nan"/>
    <x v="9"/>
  </r>
  <r>
    <n v="107500383"/>
    <n v="107500383"/>
    <m/>
    <n v="4474209.3641830003"/>
    <n v="587505.95877100003"/>
    <s v="POINT (587505.9587710885 4474209.36418303)"/>
    <s v="nan"/>
    <n v="107500383"/>
    <x v="3"/>
    <n v="587505.95877108804"/>
    <n v="4474209.3641830301"/>
    <s v="nan"/>
    <x v="9"/>
  </r>
  <r>
    <n v="107560758"/>
    <n v="107560758"/>
    <m/>
    <n v="4474446.9738739999"/>
    <n v="586730.36981599999"/>
    <s v="POINT (586730.3698155259 4474446.973874109)"/>
    <s v="nan"/>
    <n v="107560758"/>
    <x v="3"/>
    <n v="586730.36981552595"/>
    <n v="4474446.9738740996"/>
    <s v="nan"/>
    <x v="9"/>
  </r>
  <r>
    <n v="1025816197"/>
    <n v="1025816197"/>
    <m/>
    <n v="4474406.0758379996"/>
    <n v="587480.44685900002"/>
    <s v="POINT (587480.446858908 4474406.075838231)"/>
    <s v="nan"/>
    <n v="1025816197"/>
    <x v="3"/>
    <n v="587480.44685890805"/>
    <n v="4474406.0758382296"/>
    <s v="nan"/>
    <x v="9"/>
  </r>
  <r>
    <n v="1025833731"/>
    <n v="1025833731"/>
    <m/>
    <n v="4474539.2622610005"/>
    <n v="586473.85601400002"/>
    <s v="POINT (586473.8560142547 4474539.262261148)"/>
    <s v="nan"/>
    <n v="1025833731"/>
    <x v="3"/>
    <n v="586473.85601425404"/>
    <n v="4474539.2622611402"/>
    <s v="nan"/>
    <x v="9"/>
  </r>
  <r>
    <n v="1025833739"/>
    <n v="1025833739"/>
    <m/>
    <n v="4474614.0292069996"/>
    <n v="586382.18623999995"/>
    <s v="POINT (586382.1862400728 4474614.029207176)"/>
    <s v="nan"/>
    <n v="1025833739"/>
    <x v="3"/>
    <n v="586382.18624007201"/>
    <n v="4474614.02920717"/>
    <s v="nan"/>
    <x v="9"/>
  </r>
  <r>
    <n v="1025833808"/>
    <n v="1025833808"/>
    <m/>
    <n v="4474533.3265890004"/>
    <n v="586479.94895600004"/>
    <s v="POINT (586479.9489557742 4474533.326588713)"/>
    <s v="nan"/>
    <n v="1025833808"/>
    <x v="3"/>
    <n v="586479.94895577396"/>
    <n v="4474533.3265887098"/>
    <s v="nan"/>
    <x v="9"/>
  </r>
  <r>
    <n v="1025833819"/>
    <n v="1025833819"/>
    <m/>
    <n v="4474619.0521590002"/>
    <n v="586469.287044"/>
    <s v="POINT (586469.2870436405 4474619.052158954)"/>
    <s v="nan"/>
    <n v="1025833819"/>
    <x v="3"/>
    <n v="586469.28704364004"/>
    <n v="4474619.0521589499"/>
    <s v="nan"/>
    <x v="9"/>
  </r>
  <r>
    <n v="1025833823"/>
    <n v="1025833823"/>
    <m/>
    <n v="4474536.1674859999"/>
    <n v="586500.05997900001"/>
    <s v="POINT (586500.0599794125 4474536.167485997)"/>
    <s v="nan"/>
    <n v="1025833823"/>
    <x v="3"/>
    <n v="586500.05997941201"/>
    <n v="4474536.1674859896"/>
    <s v="nan"/>
    <x v="9"/>
  </r>
  <r>
    <n v="1025833970"/>
    <n v="1025833970"/>
    <m/>
    <n v="4474557.7200990003"/>
    <n v="586501.40650100005"/>
    <s v="POINT (586501.4065008553 4474557.720099439)"/>
    <s v="nan"/>
    <n v="1025833970"/>
    <x v="3"/>
    <n v="586501.406500855"/>
    <n v="4474557.7200994296"/>
    <s v="nan"/>
    <x v="9"/>
  </r>
  <r>
    <n v="1025834057"/>
    <n v="1025834057"/>
    <m/>
    <n v="4474301.5955140004"/>
    <n v="587262.04493400001"/>
    <s v="POINT (587262.0449336352 4474301.595514434)"/>
    <s v="nan"/>
    <n v="1025834057"/>
    <x v="3"/>
    <n v="587262.04493363504"/>
    <n v="4474301.5955144297"/>
    <s v="nan"/>
    <x v="9"/>
  </r>
  <r>
    <n v="1025834067"/>
    <n v="1025834067"/>
    <m/>
    <n v="4474521.3319770005"/>
    <n v="587260.32733899995"/>
    <s v="POINT (587260.3273393421 4474521.331977462)"/>
    <s v="nan"/>
    <n v="1025834067"/>
    <x v="3"/>
    <n v="587260.32733934198"/>
    <n v="4474521.3319774596"/>
    <s v="nan"/>
    <x v="9"/>
  </r>
  <r>
    <n v="1025834111"/>
    <n v="1025834111"/>
    <m/>
    <n v="4474314.9882199997"/>
    <n v="588007.94872700004"/>
    <s v="POINT (588007.9487266004 4474314.988219677)"/>
    <s v="nan"/>
    <n v="1025834111"/>
    <x v="3"/>
    <n v="588007.94872660004"/>
    <n v="4474314.98821967"/>
    <s v="nan"/>
    <x v="9"/>
  </r>
  <r>
    <n v="1025834116"/>
    <n v="1025834116"/>
    <m/>
    <n v="4474331.1378049999"/>
    <n v="587954.69102400006"/>
    <s v="POINT (587954.6910239207 4474331.137805484)"/>
    <s v="nan"/>
    <n v="1025834116"/>
    <x v="3"/>
    <n v="587954.69102391996"/>
    <n v="4474331.1378054796"/>
    <s v="nan"/>
    <x v="9"/>
  </r>
  <r>
    <n v="1025834118"/>
    <n v="1025834118"/>
    <m/>
    <n v="4474146.2079149997"/>
    <n v="588192.00729900005"/>
    <s v="POINT (588192.0072985291 4474146.207915363)"/>
    <s v="nan"/>
    <n v="1025834118"/>
    <x v="3"/>
    <n v="588192.00729852903"/>
    <n v="4474146.2079153601"/>
    <s v="nan"/>
    <x v="9"/>
  </r>
  <r>
    <n v="1025834121"/>
    <n v="1025834121"/>
    <m/>
    <n v="4474296.7366350004"/>
    <n v="588113.76517300005"/>
    <s v="POINT (588113.7651730955 4474296.736635144)"/>
    <s v="nan"/>
    <n v="1025834121"/>
    <x v="3"/>
    <n v="588113.76517309505"/>
    <n v="4474296.7366351401"/>
    <s v="nan"/>
    <x v="9"/>
  </r>
  <r>
    <n v="1025834123"/>
    <n v="1025834123"/>
    <m/>
    <n v="4474277.9618370002"/>
    <n v="588174.97986900003"/>
    <s v="POINT (588174.9798692057 4474277.961837064)"/>
    <s v="nan"/>
    <n v="1025834123"/>
    <x v="3"/>
    <n v="588174.97986920504"/>
    <n v="4474277.9618370598"/>
    <s v="nan"/>
    <x v="9"/>
  </r>
  <r>
    <n v="1025834133"/>
    <n v="1025834133"/>
    <m/>
    <n v="4474355.1042619999"/>
    <n v="588044.37252099998"/>
    <s v="POINT (588044.3725208307 4474355.104262246)"/>
    <s v="nan"/>
    <n v="1025834133"/>
    <x v="3"/>
    <n v="588044.37252083002"/>
    <n v="4474355.1042622402"/>
    <s v="nan"/>
    <x v="9"/>
  </r>
  <r>
    <n v="1025834135"/>
    <n v="1025834135"/>
    <m/>
    <n v="4474208.6647049999"/>
    <n v="588104.09990399994"/>
    <s v="POINT (588104.0999044081 4474208.664704613)"/>
    <s v="nan"/>
    <n v="1025834135"/>
    <x v="3"/>
    <n v="588104.09990440798"/>
    <n v="4474208.6647046097"/>
    <s v="nan"/>
    <x v="9"/>
  </r>
  <r>
    <n v="1025834140"/>
    <n v="1025834140"/>
    <m/>
    <n v="4474353.7842560001"/>
    <n v="588035.01160500001"/>
    <s v="POINT (588035.0116045781 4474353.78425568)"/>
    <s v="nan"/>
    <n v="1025834140"/>
    <x v="3"/>
    <n v="588035.011604578"/>
    <n v="4474353.7842556797"/>
    <s v="nan"/>
    <x v="9"/>
  </r>
  <r>
    <n v="1025834144"/>
    <n v="1025834144"/>
    <m/>
    <n v="4474137.7160419999"/>
    <n v="588195.85786500003"/>
    <s v="POINT (588195.857864588 4474137.716042342)"/>
    <s v="nan"/>
    <n v="1025834144"/>
    <x v="3"/>
    <n v="588195.85786458803"/>
    <n v="4474137.7160423398"/>
    <s v="nan"/>
    <x v="9"/>
  </r>
  <r>
    <n v="1025834146"/>
    <n v="1025834146"/>
    <m/>
    <n v="4474063.361184"/>
    <n v="588125.38407100004"/>
    <s v="POINT (588125.3840711026 4474063.361184267)"/>
    <s v="nan"/>
    <n v="1025834146"/>
    <x v="3"/>
    <n v="588125.38407110202"/>
    <n v="4474063.3611842599"/>
    <s v="nan"/>
    <x v="9"/>
  </r>
  <r>
    <n v="1025834147"/>
    <n v="1025834147"/>
    <m/>
    <n v="4474068.6827119999"/>
    <n v="588166.31629600003"/>
    <s v="POINT (588166.3162964399 4474068.682712491)"/>
    <s v="nan"/>
    <n v="1025834147"/>
    <x v="3"/>
    <n v="588166.31629643904"/>
    <n v="4474068.6827124897"/>
    <s v="nan"/>
    <x v="9"/>
  </r>
  <r>
    <n v="1025834149"/>
    <n v="1025834149"/>
    <m/>
    <n v="4474347.8540580003"/>
    <n v="587867.34936899994"/>
    <s v="POINT (587867.3493687862 4474347.854057769)"/>
    <s v="nan"/>
    <n v="1025834149"/>
    <x v="3"/>
    <n v="587867.34936878597"/>
    <n v="4474347.85405776"/>
    <s v="nan"/>
    <x v="9"/>
  </r>
  <r>
    <n v="1025834154"/>
    <n v="1025834154"/>
    <m/>
    <n v="4474346.4578790003"/>
    <n v="587909.24141699995"/>
    <s v="POINT (587909.2414172486 4474346.457879402)"/>
    <s v="nan"/>
    <n v="1025834154"/>
    <x v="3"/>
    <n v="587909.24141724803"/>
    <n v="4474346.4578793999"/>
    <s v="nan"/>
    <x v="9"/>
  </r>
  <r>
    <n v="1025834172"/>
    <n v="1025834172"/>
    <m/>
    <n v="4474146.3585050004"/>
    <n v="587779.13483800006"/>
    <s v="POINT (587779.1348383473 4474146.358504723)"/>
    <s v="nan"/>
    <n v="1025834172"/>
    <x v="3"/>
    <n v="587779.13483834697"/>
    <n v="4474146.35850472"/>
    <s v="nan"/>
    <x v="9"/>
  </r>
  <r>
    <n v="1025834279"/>
    <n v="1025834279"/>
    <m/>
    <n v="4474482.2944660001"/>
    <n v="587256.14877500001"/>
    <s v="POINT (587256.1487747265 4474482.294466239)"/>
    <s v="nan"/>
    <n v="1025834279"/>
    <x v="3"/>
    <n v="587256.14877472597"/>
    <n v="4474482.2944662301"/>
    <s v="nan"/>
    <x v="9"/>
  </r>
  <r>
    <n v="1025834301"/>
    <n v="1025834301"/>
    <m/>
    <n v="4474214.1199399997"/>
    <n v="587589.98689900001"/>
    <s v="POINT (587589.9868988983 4474214.119939784)"/>
    <s v="nan"/>
    <n v="1025834301"/>
    <x v="3"/>
    <n v="587589.98689889803"/>
    <n v="4474214.1199397799"/>
    <s v="nan"/>
    <x v="9"/>
  </r>
  <r>
    <n v="1027004623"/>
    <n v="1027004623"/>
    <m/>
    <n v="4474407.5239570001"/>
    <n v="587089.92558799998"/>
    <s v="POINT (587089.9255878356 4474407.523957489)"/>
    <s v="nan"/>
    <n v="1027004623"/>
    <x v="3"/>
    <n v="587089.92558783502"/>
    <n v="4474407.5239574797"/>
    <s v="nan"/>
    <x v="9"/>
  </r>
  <r>
    <n v="3573104693"/>
    <n v="3573104693"/>
    <m/>
    <n v="4474314.2716180002"/>
    <n v="587624.52370899997"/>
    <s v="POINT (587624.5237090607 4474314.271617764)"/>
    <s v="nan"/>
    <n v="3573104693"/>
    <x v="3"/>
    <n v="587624.52370906004"/>
    <n v="4474314.27161776"/>
    <s v="nan"/>
    <x v="9"/>
  </r>
  <r>
    <n v="3573104695"/>
    <n v="3573104695"/>
    <m/>
    <n v="4474393.9548519999"/>
    <n v="587622.26018400001"/>
    <s v="POINT (587622.2601840086 4474393.954852289)"/>
    <s v="nan"/>
    <n v="3573104695"/>
    <x v="3"/>
    <n v="587622.26018400805"/>
    <n v="4474393.9548522802"/>
    <s v="nan"/>
    <x v="9"/>
  </r>
  <r>
    <n v="4309789391"/>
    <n v="4309789391"/>
    <m/>
    <n v="4474305.3104659999"/>
    <n v="587233.07474199997"/>
    <s v="POINT (587233.074741613 4474305.31046566)"/>
    <s v="nan"/>
    <n v="4309789391"/>
    <x v="3"/>
    <n v="587233.074741613"/>
    <n v="4474305.3104656599"/>
    <s v="nan"/>
    <x v="9"/>
  </r>
  <r>
    <n v="104665744"/>
    <n v="104665744"/>
    <m/>
    <n v="4473789.5944980001"/>
    <n v="588251.85371099995"/>
    <s v="POINT (588251.8537106712 4473789.594497934)"/>
    <s v="nan"/>
    <n v="104665744"/>
    <x v="3"/>
    <n v="588251.85371067096"/>
    <n v="4473789.5944979303"/>
    <s v="nan"/>
    <x v="10"/>
  </r>
  <r>
    <n v="105174808"/>
    <n v="105174808"/>
    <m/>
    <n v="4474046.2969530001"/>
    <n v="587520.60760800005"/>
    <s v="POINT (587520.6076075755 4474046.296952537)"/>
    <s v="nan"/>
    <n v="105174808"/>
    <x v="3"/>
    <n v="587520.60760757502"/>
    <n v="4474046.2969525298"/>
    <s v="nan"/>
    <x v="10"/>
  </r>
  <r>
    <n v="105976037"/>
    <n v="105976037"/>
    <m/>
    <n v="4474234.3045579996"/>
    <n v="586725.90593699994"/>
    <s v="POINT (586725.9059369779 4474234.304558055)"/>
    <s v="nan"/>
    <n v="105976037"/>
    <x v="3"/>
    <n v="586725.90593697794"/>
    <n v="4474234.3045580499"/>
    <s v="nan"/>
    <x v="10"/>
  </r>
  <r>
    <n v="107689510"/>
    <n v="107689510"/>
    <m/>
    <n v="4473910.2418919997"/>
    <n v="588507.59238100005"/>
    <s v="POINT (588507.5923805127 4473910.241892251)"/>
    <s v="nan"/>
    <n v="107689510"/>
    <x v="3"/>
    <n v="588507.59238051204"/>
    <n v="4473910.2418922503"/>
    <s v="nan"/>
    <x v="10"/>
  </r>
  <r>
    <n v="454961367"/>
    <n v="454961367"/>
    <m/>
    <n v="4473699.6280030003"/>
    <n v="587862.46308699995"/>
    <s v="POINT (587862.4630865527 4473699.628003491)"/>
    <s v="nan"/>
    <n v="454961367"/>
    <x v="3"/>
    <n v="587862.46308655199"/>
    <n v="4473699.6280034902"/>
    <s v="nan"/>
    <x v="10"/>
  </r>
  <r>
    <n v="1025833401"/>
    <n v="1025833401"/>
    <m/>
    <n v="4474027.6388619998"/>
    <n v="587476.21559699997"/>
    <s v="POINT (587476.2155969006 4474027.638861934)"/>
    <s v="nan"/>
    <n v="1025833401"/>
    <x v="3"/>
    <n v="587476.21559689997"/>
    <n v="4474027.63886193"/>
    <s v="nan"/>
    <x v="10"/>
  </r>
  <r>
    <n v="1025833413"/>
    <n v="1025833413"/>
    <m/>
    <n v="4474036.4186169999"/>
    <n v="587567.37775099999"/>
    <s v="POINT (587567.3777510982 4474036.418617397)"/>
    <s v="nan"/>
    <n v="1025833413"/>
    <x v="3"/>
    <n v="587567.37775109801"/>
    <n v="4474036.4186173901"/>
    <s v="nan"/>
    <x v="10"/>
  </r>
  <r>
    <n v="1805093860"/>
    <n v="1805093860"/>
    <m/>
    <n v="4473927.3102500001"/>
    <n v="588554.09757999994"/>
    <s v="POINT (588554.0975797558 4473927.310249729)"/>
    <s v="nan"/>
    <n v="1805093860"/>
    <x v="3"/>
    <n v="588554.09757975501"/>
    <n v="4473927.3102497198"/>
    <s v="nan"/>
    <x v="10"/>
  </r>
  <r>
    <n v="2401947266"/>
    <n v="2401947266"/>
    <m/>
    <n v="4473884.6804200001"/>
    <n v="588566.36264199996"/>
    <s v="POINT (588566.3626417767 4473884.680420452)"/>
    <s v="nan"/>
    <n v="2401947266"/>
    <x v="3"/>
    <n v="588566.36264177598"/>
    <n v="4473884.6804204499"/>
    <s v="nan"/>
    <x v="10"/>
  </r>
  <r>
    <n v="1027007494"/>
    <n v="1027007494"/>
    <m/>
    <n v="4474849.3433839995"/>
    <n v="588301.48932699999"/>
    <s v="POINT (588301.4893274556 4474849.343383743)"/>
    <s v="nan"/>
    <n v="1027007494"/>
    <x v="3"/>
    <n v="588301.48932745506"/>
    <n v="4474849.3433837397"/>
    <s v="nan"/>
    <x v="11"/>
  </r>
  <r>
    <n v="104380052"/>
    <n v="104380052"/>
    <m/>
    <n v="4474472.6538469996"/>
    <n v="587881.14324999996"/>
    <s v="POINT (587881.1432503501 4474472.653846705)"/>
    <s v="nan"/>
    <n v="104380052"/>
    <x v="4"/>
    <n v="587881.14325035003"/>
    <n v="4474472.6538466997"/>
    <s v="nan"/>
    <x v="9"/>
  </r>
  <r>
    <n v="104620307"/>
    <n v="104620307"/>
    <m/>
    <n v="4474426.4929440003"/>
    <n v="587907.63259299996"/>
    <s v="POINT (587907.6325930498 4474426.492943672)"/>
    <s v="nan"/>
    <n v="104620307"/>
    <x v="4"/>
    <n v="587907.63259304897"/>
    <n v="4474426.4929436697"/>
    <s v="nan"/>
    <x v="9"/>
  </r>
  <r>
    <n v="104763130"/>
    <n v="104763130"/>
    <m/>
    <n v="4474502.5663740002"/>
    <n v="587764.03530800005"/>
    <s v="POINT (587764.0353081183 4474502.566373756)"/>
    <s v="nan"/>
    <n v="104763130"/>
    <x v="4"/>
    <n v="587764.03530811798"/>
    <n v="4474502.5663737496"/>
    <s v="nan"/>
    <x v="9"/>
  </r>
  <r>
    <n v="104807912"/>
    <n v="104807912"/>
    <m/>
    <n v="4474637.3050079998"/>
    <n v="587943.85273899999"/>
    <s v="POINT (587943.8527394691 4474637.305008339)"/>
    <s v="nan"/>
    <n v="104807912"/>
    <x v="4"/>
    <n v="587943.85273946903"/>
    <n v="4474637.3050083304"/>
    <s v="nan"/>
    <x v="9"/>
  </r>
  <r>
    <n v="104807923"/>
    <n v="104807923"/>
    <m/>
    <n v="4474675.577242"/>
    <n v="588018.04699399997"/>
    <s v="POINT (588018.0469935345 4474675.577242487)"/>
    <s v="nan"/>
    <n v="104807923"/>
    <x v="4"/>
    <n v="588018.04699353396"/>
    <n v="4474675.5772424797"/>
    <s v="turning_circle"/>
    <x v="9"/>
  </r>
  <r>
    <n v="105206812"/>
    <n v="105206812"/>
    <m/>
    <n v="4474597.4289079998"/>
    <n v="587772.48751600005"/>
    <s v="POINT (587772.4875162991 4474597.428908283)"/>
    <s v="nan"/>
    <n v="105206812"/>
    <x v="4"/>
    <n v="587772.48751629901"/>
    <n v="4474597.4289082801"/>
    <s v="nan"/>
    <x v="9"/>
  </r>
  <r>
    <n v="105800812"/>
    <n v="105800812"/>
    <m/>
    <n v="4474374.5703849997"/>
    <n v="587829.94650199998"/>
    <s v="POINT (587829.9465016299 4474374.570385334)"/>
    <s v="nan"/>
    <n v="105800812"/>
    <x v="4"/>
    <n v="587829.94650162896"/>
    <n v="4474374.5703853304"/>
    <s v="nan"/>
    <x v="9"/>
  </r>
  <r>
    <n v="107640910"/>
    <n v="107640910"/>
    <m/>
    <n v="4474453.2998900004"/>
    <n v="587771.84156199999"/>
    <s v="POINT (587771.8415622195 4474453.299890077)"/>
    <s v="nan"/>
    <n v="107640910"/>
    <x v="4"/>
    <n v="587771.84156221896"/>
    <n v="4474453.2998900702"/>
    <s v="nan"/>
    <x v="9"/>
  </r>
  <r>
    <n v="1025834143"/>
    <n v="1025834143"/>
    <m/>
    <n v="4474149.9931669999"/>
    <n v="588224.05563199997"/>
    <s v="POINT (588224.0556320488 4474149.993166647)"/>
    <s v="nan"/>
    <n v="1025834143"/>
    <x v="4"/>
    <n v="588224.05563204805"/>
    <n v="4474149.9931666404"/>
    <s v="nan"/>
    <x v="9"/>
  </r>
  <r>
    <n v="1025834225"/>
    <n v="1025834225"/>
    <m/>
    <n v="4474402.0743779996"/>
    <n v="588299.15500899998"/>
    <s v="POINT (588299.1550093014 4474402.074378251)"/>
    <s v="nan"/>
    <n v="1025834225"/>
    <x v="4"/>
    <n v="588299.15500930103"/>
    <n v="4474402.0743782502"/>
    <s v="turning_circle"/>
    <x v="9"/>
  </r>
  <r>
    <n v="1025834227"/>
    <n v="1025834227"/>
    <m/>
    <n v="4474432.3123899996"/>
    <n v="588210.26254400006"/>
    <s v="POINT (588210.2625440288 4474432.312389617)"/>
    <s v="nan"/>
    <n v="1025834227"/>
    <x v="4"/>
    <n v="588210.262544028"/>
    <n v="4474432.3123896103"/>
    <s v="nan"/>
    <x v="9"/>
  </r>
  <r>
    <n v="1025834293"/>
    <n v="1025834293"/>
    <m/>
    <n v="4474444.6486600004"/>
    <n v="588006.42664600001"/>
    <s v="POINT (588006.426646242 4474444.648659908)"/>
    <s v="nan"/>
    <n v="1025834293"/>
    <x v="4"/>
    <n v="588006.42664624203"/>
    <n v="4474444.6486598998"/>
    <s v="turning_circle"/>
    <x v="9"/>
  </r>
  <r>
    <n v="104193270"/>
    <n v="104193270"/>
    <m/>
    <n v="4473368.9474710003"/>
    <n v="581264.53165000002"/>
    <s v="POINT (581264.5316503178 4473368.947471391)"/>
    <s v="nan"/>
    <n v="104193270"/>
    <x v="5"/>
    <n v="581264.53165031702"/>
    <n v="4473368.9474713895"/>
    <s v="nan"/>
    <x v="12"/>
  </r>
  <r>
    <n v="104193301"/>
    <n v="104193301"/>
    <m/>
    <n v="4473617.6216559997"/>
    <n v="581159.29227400001"/>
    <s v="POINT (581159.2922741991 4473617.621655556)"/>
    <s v="nan"/>
    <n v="104193301"/>
    <x v="5"/>
    <n v="581159.29227419896"/>
    <n v="4473617.6216555499"/>
    <s v="nan"/>
    <x v="12"/>
  </r>
  <r>
    <n v="104509552"/>
    <n v="104509552"/>
    <m/>
    <n v="4472984.7156659998"/>
    <n v="581091.95962500002"/>
    <s v="POINT (581091.9596247086 4472984.715665794)"/>
    <s v="nan"/>
    <n v="104509552"/>
    <x v="5"/>
    <n v="581091.95962470805"/>
    <n v="4472984.7156657903"/>
    <s v="nan"/>
    <x v="12"/>
  </r>
  <r>
    <n v="104533505"/>
    <n v="104533505"/>
    <m/>
    <n v="4474757.1614690004"/>
    <n v="582236.53083800001"/>
    <s v="POINT (582236.5308381013 4474757.161469037)"/>
    <s v="nan"/>
    <n v="104533505"/>
    <x v="5"/>
    <n v="582236.53083810105"/>
    <n v="4474757.1614690302"/>
    <s v="nan"/>
    <x v="12"/>
  </r>
  <r>
    <n v="104533527"/>
    <n v="104533527"/>
    <m/>
    <n v="4474759.6648439998"/>
    <n v="582027.303862"/>
    <s v="POINT (582027.3038618325 4474759.664844136)"/>
    <s v="nan"/>
    <n v="104533527"/>
    <x v="5"/>
    <n v="582027.30386183201"/>
    <n v="4474759.6648441302"/>
    <s v="nan"/>
    <x v="12"/>
  </r>
  <r>
    <n v="104586090"/>
    <n v="104586090"/>
    <m/>
    <n v="4472876.5600060001"/>
    <n v="581549.06676299998"/>
    <s v="POINT (581549.0667626089 4472876.560005903)"/>
    <s v="nan"/>
    <n v="104586090"/>
    <x v="5"/>
    <n v="581549.06676260801"/>
    <n v="4472876.5600059005"/>
    <s v="nan"/>
    <x v="12"/>
  </r>
  <r>
    <n v="104593142"/>
    <n v="104593142"/>
    <m/>
    <n v="4473956.0192449996"/>
    <n v="581041.80388100003"/>
    <s v="POINT (581041.8038806375 4473956.019245056)"/>
    <s v="nan"/>
    <n v="104593142"/>
    <x v="5"/>
    <n v="581041.80388063705"/>
    <n v="4473956.0192450499"/>
    <s v="nan"/>
    <x v="12"/>
  </r>
  <r>
    <n v="104593156"/>
    <n v="104593156"/>
    <m/>
    <n v="4473923.9016650002"/>
    <n v="581105.33503700001"/>
    <s v="POINT (581105.3350372891 4473923.901664719)"/>
    <s v="nan"/>
    <n v="104593156"/>
    <x v="5"/>
    <n v="581105.33503728895"/>
    <n v="4473923.9016647097"/>
    <s v="nan"/>
    <x v="12"/>
  </r>
  <r>
    <n v="104597718"/>
    <n v="104597718"/>
    <m/>
    <n v="4474167.7341740001"/>
    <n v="581898.00608199998"/>
    <s v="POINT (581898.0060823889 4474167.734173741)"/>
    <s v="nan"/>
    <n v="104597718"/>
    <x v="5"/>
    <n v="581898.00608238799"/>
    <n v="4474167.7341737403"/>
    <s v="nan"/>
    <x v="12"/>
  </r>
  <r>
    <n v="104638320"/>
    <n v="104638320"/>
    <m/>
    <n v="4474135.6301720003"/>
    <n v="581274.78918299999"/>
    <s v="POINT (581274.7891831464 4474135.630171962)"/>
    <s v="nan"/>
    <n v="104638320"/>
    <x v="5"/>
    <n v="581274.78918314597"/>
    <n v="4474135.6301719602"/>
    <s v="nan"/>
    <x v="12"/>
  </r>
  <r>
    <n v="104638330"/>
    <n v="104638330"/>
    <m/>
    <n v="4474189.8876799997"/>
    <n v="581238.384403"/>
    <s v="POINT (581238.3844034205 4474189.887679522)"/>
    <s v="nan"/>
    <n v="104638330"/>
    <x v="5"/>
    <n v="581238.38440342003"/>
    <n v="4474189.8876795201"/>
    <s v="nan"/>
    <x v="12"/>
  </r>
  <r>
    <n v="104686763"/>
    <n v="104686763"/>
    <m/>
    <n v="4474087.4368479997"/>
    <n v="581216.18496500002"/>
    <s v="POINT (581216.1849645062 4474087.436847732)"/>
    <s v="nan"/>
    <n v="104686763"/>
    <x v="5"/>
    <n v="581216.18496450596"/>
    <n v="4474087.4368477296"/>
    <s v="nan"/>
    <x v="12"/>
  </r>
  <r>
    <n v="104686786"/>
    <n v="104686786"/>
    <m/>
    <n v="4473691.0793129997"/>
    <n v="581181.85042799998"/>
    <s v="POINT (581181.8504283236 4473691.079312649)"/>
    <s v="nan"/>
    <n v="104686786"/>
    <x v="5"/>
    <n v="581181.85042832303"/>
    <n v="4473691.0793126402"/>
    <s v="nan"/>
    <x v="12"/>
  </r>
  <r>
    <n v="104771945"/>
    <n v="104771945"/>
    <m/>
    <n v="4473406.0038909996"/>
    <n v="580948.39183900005"/>
    <s v="POINT (580948.3918387974 4473406.00389109)"/>
    <s v="nan"/>
    <n v="104771945"/>
    <x v="5"/>
    <n v="580948.39183879702"/>
    <n v="4473406.0038910899"/>
    <s v="nan"/>
    <x v="12"/>
  </r>
  <r>
    <n v="104771955"/>
    <n v="104771955"/>
    <m/>
    <n v="4473112.9626000002"/>
    <n v="581082.07798199996"/>
    <s v="POINT (581082.0779818939 4473112.962600293)"/>
    <s v="nan"/>
    <n v="104771955"/>
    <x v="5"/>
    <n v="581082.07798189297"/>
    <n v="4473112.9626002898"/>
    <s v="nan"/>
    <x v="12"/>
  </r>
  <r>
    <n v="104771962"/>
    <n v="104771962"/>
    <m/>
    <n v="4473021.3741659997"/>
    <n v="581083.91680200002"/>
    <s v="POINT (581083.9168016333 4473021.37416621)"/>
    <s v="nan"/>
    <n v="104771962"/>
    <x v="5"/>
    <n v="581083.91680163296"/>
    <n v="4473021.3741662102"/>
    <s v="nan"/>
    <x v="12"/>
  </r>
  <r>
    <n v="104781990"/>
    <n v="104781990"/>
    <m/>
    <n v="4473658.6481149998"/>
    <n v="581825.95416199998"/>
    <s v="POINT (581825.9541620422 4473658.648114633)"/>
    <s v="nan"/>
    <n v="104781990"/>
    <x v="5"/>
    <n v="581825.95416204201"/>
    <n v="4473658.64811463"/>
    <s v="nan"/>
    <x v="12"/>
  </r>
  <r>
    <n v="104781998"/>
    <n v="104781998"/>
    <m/>
    <n v="4473535.694104"/>
    <n v="581682.828477"/>
    <s v="POINT (581682.8284774888 4473535.694103612)"/>
    <s v="nan"/>
    <n v="104781998"/>
    <x v="5"/>
    <n v="581682.82847748802"/>
    <n v="4473535.6941036098"/>
    <s v="nan"/>
    <x v="12"/>
  </r>
  <r>
    <n v="104788067"/>
    <n v="104788067"/>
    <m/>
    <n v="4473546.1755689997"/>
    <n v="581106.14509799995"/>
    <s v="POINT (581106.1450981915 4473546.175568545)"/>
    <s v="nan"/>
    <n v="104788067"/>
    <x v="5"/>
    <n v="581106.14509819099"/>
    <n v="4473546.1755685396"/>
    <s v="nan"/>
    <x v="12"/>
  </r>
  <r>
    <n v="104792842"/>
    <n v="104792842"/>
    <m/>
    <n v="4473901.5683000004"/>
    <n v="581919.45469599997"/>
    <s v="POINT (581919.454695996 4473901.568300032)"/>
    <s v="nan"/>
    <n v="104792842"/>
    <x v="5"/>
    <n v="581919.45469599601"/>
    <n v="4473901.5683000302"/>
    <s v="nan"/>
    <x v="12"/>
  </r>
  <r>
    <n v="104811643"/>
    <n v="104811643"/>
    <m/>
    <n v="4473428.1351340003"/>
    <n v="582001.42728499998"/>
    <s v="POINT (582001.4272847841 4473428.135133853)"/>
    <s v="nan"/>
    <n v="104811643"/>
    <x v="5"/>
    <n v="582001.42728478403"/>
    <n v="4473428.1351338504"/>
    <s v="nan"/>
    <x v="12"/>
  </r>
  <r>
    <n v="104811660"/>
    <n v="104811660"/>
    <m/>
    <n v="4473143.3709079996"/>
    <n v="581468.437653"/>
    <s v="POINT (581468.4376528312 4473143.370907523)"/>
    <s v="nan"/>
    <n v="104811660"/>
    <x v="5"/>
    <n v="581468.43765283097"/>
    <n v="4473143.3709075199"/>
    <s v="nan"/>
    <x v="12"/>
  </r>
  <r>
    <n v="104811678"/>
    <n v="104811678"/>
    <m/>
    <n v="4472999.2892230004"/>
    <n v="581342.89755999995"/>
    <s v="POINT (581342.8975604554 4472999.289222529)"/>
    <s v="nan"/>
    <n v="104811678"/>
    <x v="5"/>
    <n v="581342.89756045502"/>
    <n v="4472999.2892225198"/>
    <s v="nan"/>
    <x v="12"/>
  </r>
  <r>
    <n v="104811695"/>
    <n v="104811695"/>
    <m/>
    <n v="4472870.7825379996"/>
    <n v="581268.37653200002"/>
    <s v="POINT (581268.3765315833 4472870.782537861)"/>
    <s v="nan"/>
    <n v="104811695"/>
    <x v="5"/>
    <n v="581268.37653158302"/>
    <n v="4472870.7825378599"/>
    <s v="nan"/>
    <x v="12"/>
  </r>
  <r>
    <n v="104811712"/>
    <n v="104811712"/>
    <m/>
    <n v="4472624.56544"/>
    <n v="581097.05007700005"/>
    <s v="POINT (581097.0500773495 4472624.565440352)"/>
    <s v="nan"/>
    <n v="104811712"/>
    <x v="5"/>
    <n v="581097.05007734895"/>
    <n v="4472624.5654403502"/>
    <s v="nan"/>
    <x v="12"/>
  </r>
  <r>
    <n v="104811721"/>
    <n v="104811721"/>
    <m/>
    <n v="4472565.1894979998"/>
    <n v="581071.84857699997"/>
    <s v="POINT (581071.8485768398 4472565.189497969)"/>
    <s v="nan"/>
    <n v="104811721"/>
    <x v="5"/>
    <n v="581071.84857683897"/>
    <n v="4472565.1894979598"/>
    <s v="nan"/>
    <x v="12"/>
  </r>
  <r>
    <n v="104831892"/>
    <n v="104831892"/>
    <m/>
    <n v="4473553.9326689998"/>
    <n v="581966.59106899996"/>
    <s v="POINT (581966.5910694951 4473553.932668787)"/>
    <s v="nan"/>
    <n v="104831892"/>
    <x v="5"/>
    <n v="581966.59106949496"/>
    <n v="4473553.93266878"/>
    <s v="nan"/>
    <x v="12"/>
  </r>
  <r>
    <n v="104831902"/>
    <n v="104831902"/>
    <m/>
    <n v="4473614.7999229999"/>
    <n v="581913.60946099996"/>
    <s v="POINT (581913.6094614506 4473614.799923392)"/>
    <s v="nan"/>
    <n v="104831902"/>
    <x v="5"/>
    <n v="581913.60946145002"/>
    <n v="4473614.7999233902"/>
    <s v="nan"/>
    <x v="12"/>
  </r>
  <r>
    <n v="104844758"/>
    <n v="104844758"/>
    <m/>
    <n v="4472991.918087"/>
    <n v="581177.94525999995"/>
    <s v="POINT (581177.9452597732 4472991.918087241)"/>
    <s v="nan"/>
    <n v="104844758"/>
    <x v="5"/>
    <n v="581177.94525977306"/>
    <n v="4472991.9180872403"/>
    <s v="nan"/>
    <x v="12"/>
  </r>
  <r>
    <n v="104850413"/>
    <n v="104850413"/>
    <m/>
    <n v="4473376.4431790002"/>
    <n v="580806.54089499998"/>
    <s v="POINT (580806.5408954786 4473376.443178846)"/>
    <s v="nan"/>
    <n v="104850413"/>
    <x v="5"/>
    <n v="580806.54089547799"/>
    <n v="4473376.44317884"/>
    <s v="nan"/>
    <x v="12"/>
  </r>
  <r>
    <n v="104893961"/>
    <n v="104893961"/>
    <m/>
    <n v="4474529.2893829998"/>
    <n v="581792.69496400002"/>
    <s v="POINT (581792.6949635558 4474529.289382679)"/>
    <s v="nan"/>
    <n v="104893961"/>
    <x v="5"/>
    <n v="581792.69496355497"/>
    <n v="4474529.2893826701"/>
    <s v="nan"/>
    <x v="12"/>
  </r>
  <r>
    <n v="104893980"/>
    <n v="104893980"/>
    <m/>
    <n v="4474478.5649290001"/>
    <n v="581583.64270600001"/>
    <s v="POINT (581583.642705812 4474478.564929063)"/>
    <s v="nan"/>
    <n v="104893980"/>
    <x v="5"/>
    <n v="581583.642705812"/>
    <n v="4474478.5649290597"/>
    <s v="nan"/>
    <x v="12"/>
  </r>
  <r>
    <n v="105014358"/>
    <n v="105014358"/>
    <m/>
    <n v="4474400.7038740003"/>
    <n v="581435.966656"/>
    <s v="POINT (581435.9666561007 4474400.703874372)"/>
    <s v="nan"/>
    <n v="105014358"/>
    <x v="5"/>
    <n v="581435.9666561"/>
    <n v="4474400.7038743701"/>
    <s v="turning_circle"/>
    <x v="12"/>
  </r>
  <r>
    <n v="105018652"/>
    <n v="105018652"/>
    <m/>
    <n v="4473238.6514710002"/>
    <n v="580867.13336099999"/>
    <s v="POINT (580867.1333611323 4473238.651471153)"/>
    <s v="nan"/>
    <n v="105018652"/>
    <x v="5"/>
    <n v="580867.133361132"/>
    <n v="4473238.6514711501"/>
    <s v="nan"/>
    <x v="12"/>
  </r>
  <r>
    <n v="105049284"/>
    <n v="105049284"/>
    <m/>
    <n v="4473991.956491"/>
    <n v="581986.54706200003"/>
    <s v="POINT (581986.5470615457 4473991.956491363)"/>
    <s v="nan"/>
    <n v="105049284"/>
    <x v="5"/>
    <n v="581986.54706154496"/>
    <n v="4473991.9564913604"/>
    <s v="nan"/>
    <x v="12"/>
  </r>
  <r>
    <n v="105049296"/>
    <n v="105049296"/>
    <m/>
    <n v="4473836.848789"/>
    <n v="581873.86344600003"/>
    <s v="POINT (581873.8634462346 4473836.848788817)"/>
    <s v="nan"/>
    <n v="105049296"/>
    <x v="5"/>
    <n v="581873.86344623403"/>
    <n v="4473836.84878881"/>
    <s v="nan"/>
    <x v="12"/>
  </r>
  <r>
    <n v="105067568"/>
    <n v="105067568"/>
    <m/>
    <n v="4472901.1768589998"/>
    <n v="580817.22907300002"/>
    <s v="POINT (580817.2290728553 4472901.176859228)"/>
    <s v="nan"/>
    <n v="105067568"/>
    <x v="5"/>
    <n v="580817.22907285497"/>
    <n v="4472901.1768592196"/>
    <s v="nan"/>
    <x v="12"/>
  </r>
  <r>
    <n v="105067578"/>
    <n v="105067578"/>
    <m/>
    <n v="4473013.4040590003"/>
    <n v="580836.12469299999"/>
    <s v="POINT (580836.1246928385 4473013.404058789)"/>
    <s v="nan"/>
    <n v="105067578"/>
    <x v="5"/>
    <n v="580836.12469283806"/>
    <n v="4473013.4040587796"/>
    <s v="nan"/>
    <x v="12"/>
  </r>
  <r>
    <n v="105067584"/>
    <n v="105067584"/>
    <m/>
    <n v="4473128.2757999999"/>
    <n v="580852.148193"/>
    <s v="POINT (580852.1481928473 4473128.275800137)"/>
    <s v="nan"/>
    <n v="105067584"/>
    <x v="5"/>
    <n v="580852.14819284703"/>
    <n v="4473128.2758001303"/>
    <s v="nan"/>
    <x v="12"/>
  </r>
  <r>
    <n v="105067641"/>
    <n v="105067641"/>
    <m/>
    <n v="4472800.9147880003"/>
    <n v="580868.17836300004"/>
    <s v="POINT (580868.178362711 4472800.914788065)"/>
    <s v="nan"/>
    <n v="105067641"/>
    <x v="5"/>
    <n v="580868.17836271098"/>
    <n v="4472800.9147880599"/>
    <s v="nan"/>
    <x v="12"/>
  </r>
  <r>
    <n v="105067655"/>
    <n v="105067655"/>
    <m/>
    <n v="4472906.5879250001"/>
    <n v="580835.17969899997"/>
    <s v="POINT (580835.1796991882 4472906.587925326)"/>
    <s v="nan"/>
    <n v="105067655"/>
    <x v="5"/>
    <n v="580835.17969918798"/>
    <n v="4472906.5879253196"/>
    <s v="nan"/>
    <x v="12"/>
  </r>
  <r>
    <n v="105069321"/>
    <n v="105069321"/>
    <m/>
    <n v="4473399.6102409996"/>
    <n v="581774.21411399997"/>
    <s v="POINT (581774.2141140321 4473399.610240626)"/>
    <s v="nan"/>
    <n v="105069321"/>
    <x v="5"/>
    <n v="581774.21411403199"/>
    <n v="4473399.6102406196"/>
    <s v="nan"/>
    <x v="12"/>
  </r>
  <r>
    <n v="105069327"/>
    <n v="105069327"/>
    <m/>
    <n v="4473467.8240740001"/>
    <n v="581733.10154900001"/>
    <s v="POINT (581733.101548631 4473467.824074049)"/>
    <s v="nan"/>
    <n v="105069327"/>
    <x v="5"/>
    <n v="581733.10154863098"/>
    <n v="4473467.8240740402"/>
    <s v="nan"/>
    <x v="12"/>
  </r>
  <r>
    <n v="105069335"/>
    <n v="105069335"/>
    <m/>
    <n v="4473516.2823010003"/>
    <n v="581696.49041900004"/>
    <s v="POINT (581696.4904189619 4473516.282300988)"/>
    <s v="nan"/>
    <n v="105069335"/>
    <x v="5"/>
    <n v="581696.49041896104"/>
    <n v="4473516.2823009798"/>
    <s v="nan"/>
    <x v="12"/>
  </r>
  <r>
    <n v="105069342"/>
    <n v="105069342"/>
    <m/>
    <n v="4473865.1253359998"/>
    <n v="581360.983213"/>
    <s v="POINT (581360.9832126544 4473865.125335899)"/>
    <s v="nan"/>
    <n v="105069342"/>
    <x v="5"/>
    <n v="581360.98321265401"/>
    <n v="4473865.1253358899"/>
    <s v="nan"/>
    <x v="12"/>
  </r>
  <r>
    <n v="105100906"/>
    <n v="105100906"/>
    <m/>
    <n v="4473744.4828049997"/>
    <n v="581103.406219"/>
    <s v="POINT (581103.4062185179 4473744.482804747)"/>
    <s v="nan"/>
    <n v="105100906"/>
    <x v="5"/>
    <n v="581103.40621851699"/>
    <n v="4473744.4828047398"/>
    <s v="nan"/>
    <x v="12"/>
  </r>
  <r>
    <n v="105126146"/>
    <n v="105126146"/>
    <m/>
    <n v="4474289.7828219999"/>
    <n v="581803.42846199998"/>
    <s v="POINT (581803.4284617014 4474289.782821879)"/>
    <s v="nan"/>
    <n v="105126146"/>
    <x v="5"/>
    <n v="581803.42846170103"/>
    <n v="4474289.7828218704"/>
    <s v="nan"/>
    <x v="12"/>
  </r>
  <r>
    <n v="105130071"/>
    <n v="105130071"/>
    <m/>
    <n v="4472925.8570729997"/>
    <n v="580775.15741800005"/>
    <s v="POINT (580775.1574177907 4472925.857073)"/>
    <s v="nan"/>
    <n v="105130071"/>
    <x v="5"/>
    <n v="580775.15741779003"/>
    <n v="4472925.8570729997"/>
    <s v="nan"/>
    <x v="12"/>
  </r>
  <r>
    <n v="105130091"/>
    <n v="105130091"/>
    <m/>
    <n v="4473102.1164549999"/>
    <n v="580739.39784500003"/>
    <s v="POINT (580739.3978445476 4473102.116455002)"/>
    <s v="nan"/>
    <n v="105130091"/>
    <x v="5"/>
    <n v="580739.39784454706"/>
    <n v="4473102.1164549999"/>
    <s v="nan"/>
    <x v="12"/>
  </r>
  <r>
    <n v="105130124"/>
    <n v="105130124"/>
    <m/>
    <n v="4472942.1444730004"/>
    <n v="581179.417518"/>
    <s v="POINT (581179.4175175092 4472942.144473475)"/>
    <s v="nan"/>
    <n v="105130124"/>
    <x v="5"/>
    <n v="581179.41751750896"/>
    <n v="4472942.1444734698"/>
    <s v="nan"/>
    <x v="12"/>
  </r>
  <r>
    <n v="105130150"/>
    <n v="105130150"/>
    <m/>
    <n v="4472770.0921"/>
    <n v="581347.12306300004"/>
    <s v="POINT (581347.1230627918 4472770.092099664)"/>
    <s v="nan"/>
    <n v="105130150"/>
    <x v="5"/>
    <n v="581347.12306279095"/>
    <n v="4472770.0920996601"/>
    <s v="nan"/>
    <x v="12"/>
  </r>
  <r>
    <n v="105130158"/>
    <n v="105130158"/>
    <m/>
    <n v="4472765.2233729996"/>
    <n v="581351.65697600006"/>
    <s v="POINT (581351.6569763934 4472765.223373246)"/>
    <s v="nan"/>
    <n v="105130158"/>
    <x v="5"/>
    <n v="581351.65697639296"/>
    <n v="4472765.2233732399"/>
    <s v="nan"/>
    <x v="12"/>
  </r>
  <r>
    <n v="105188807"/>
    <n v="105188807"/>
    <m/>
    <n v="4472777.1331449999"/>
    <n v="581090.04534299998"/>
    <s v="POINT (581090.0453433665 4472777.133145439)"/>
    <s v="nan"/>
    <n v="105188807"/>
    <x v="5"/>
    <n v="581090.04534336599"/>
    <n v="4472777.1331454301"/>
    <s v="nan"/>
    <x v="12"/>
  </r>
  <r>
    <n v="105188839"/>
    <n v="105188839"/>
    <m/>
    <n v="4472813.3610819997"/>
    <n v="580948.61013499997"/>
    <s v="POINT (580948.6101346299 4472813.361082306)"/>
    <s v="nan"/>
    <n v="105188839"/>
    <x v="5"/>
    <n v="580948.61013462895"/>
    <n v="4472813.3610822996"/>
    <s v="nan"/>
    <x v="12"/>
  </r>
  <r>
    <n v="105189248"/>
    <n v="105189248"/>
    <m/>
    <n v="4474642.6890209997"/>
    <n v="581794.62253499997"/>
    <s v="POINT (581794.6225347235 4474642.689021353)"/>
    <s v="nan"/>
    <n v="105189248"/>
    <x v="5"/>
    <n v="581794.62253472302"/>
    <n v="4474642.6890213499"/>
    <s v="nan"/>
    <x v="12"/>
  </r>
  <r>
    <n v="105189274"/>
    <n v="105189274"/>
    <m/>
    <n v="4474629.8487269999"/>
    <n v="582086.47244299995"/>
    <s v="POINT (582086.4724433955 4474629.848726824)"/>
    <s v="nan"/>
    <n v="105189274"/>
    <x v="5"/>
    <n v="582086.47244339495"/>
    <n v="4474629.8487268202"/>
    <s v="nan"/>
    <x v="12"/>
  </r>
  <r>
    <n v="105195686"/>
    <n v="105195686"/>
    <m/>
    <n v="4472972.2135880003"/>
    <n v="581629.05805899994"/>
    <s v="POINT (581629.0580585387 4472972.213588167)"/>
    <s v="nan"/>
    <n v="105195686"/>
    <x v="5"/>
    <n v="581629.05805853801"/>
    <n v="4472972.2135881605"/>
    <s v="nan"/>
    <x v="12"/>
  </r>
  <r>
    <n v="105195693"/>
    <n v="105195693"/>
    <m/>
    <n v="4472778.5934180003"/>
    <n v="581464.54104799998"/>
    <s v="POINT (581464.5410479247 4472778.593418033)"/>
    <s v="nan"/>
    <n v="105195693"/>
    <x v="5"/>
    <n v="581464.54104792397"/>
    <n v="4472778.5934180301"/>
    <s v="nan"/>
    <x v="12"/>
  </r>
  <r>
    <n v="105199470"/>
    <n v="105199470"/>
    <m/>
    <n v="4473725.3707450004"/>
    <n v="581973.63581699994"/>
    <s v="POINT (581973.6358171774 4473725.370745108)"/>
    <s v="nan"/>
    <n v="105199470"/>
    <x v="5"/>
    <n v="581973.63581717701"/>
    <n v="4473725.3707451001"/>
    <s v="nan"/>
    <x v="12"/>
  </r>
  <r>
    <n v="105199492"/>
    <n v="105199492"/>
    <m/>
    <n v="4473496.8864850001"/>
    <n v="581893.78394800005"/>
    <s v="POINT (581893.7839478862 4473496.886484982)"/>
    <s v="nan"/>
    <n v="105199492"/>
    <x v="5"/>
    <n v="581893.78394788597"/>
    <n v="4473496.8864849797"/>
    <s v="nan"/>
    <x v="12"/>
  </r>
  <r>
    <n v="105200254"/>
    <n v="105200254"/>
    <m/>
    <n v="4472876.6619539997"/>
    <n v="581434.81590100005"/>
    <s v="POINT (581434.8159009416 4472876.661954264)"/>
    <s v="nan"/>
    <n v="105200254"/>
    <x v="5"/>
    <n v="581434.81590094103"/>
    <n v="4472876.6619542604"/>
    <s v="nan"/>
    <x v="12"/>
  </r>
  <r>
    <n v="105200338"/>
    <n v="105200338"/>
    <m/>
    <n v="4472889.8962460002"/>
    <n v="581430.86163299996"/>
    <s v="POINT (581430.8616327972 4472889.89624563)"/>
    <s v="nan"/>
    <n v="105200338"/>
    <x v="5"/>
    <n v="581430.86163279705"/>
    <n v="4472889.8962456305"/>
    <s v="nan"/>
    <x v="12"/>
  </r>
  <r>
    <n v="105200347"/>
    <n v="105200347"/>
    <m/>
    <n v="4472860.1529599996"/>
    <n v="581406.06347299996"/>
    <s v="POINT (581406.0634732528 4472860.152960418)"/>
    <s v="nan"/>
    <n v="105200347"/>
    <x v="5"/>
    <n v="581406.063473252"/>
    <n v="4472860.1529604103"/>
    <s v="nan"/>
    <x v="12"/>
  </r>
  <r>
    <n v="105690981"/>
    <n v="105690981"/>
    <m/>
    <n v="4474094.6834540004"/>
    <n v="582065.20423399995"/>
    <s v="POINT (582065.2042341147 4474094.683453608)"/>
    <s v="nan"/>
    <n v="105690981"/>
    <x v="5"/>
    <n v="582065.20423411403"/>
    <n v="4474094.6834535999"/>
    <s v="nan"/>
    <x v="12"/>
  </r>
  <r>
    <n v="105690998"/>
    <n v="105690998"/>
    <m/>
    <n v="4474417.9136709999"/>
    <n v="581737.13631800003"/>
    <s v="POINT (581737.1363177937 4474417.913671161)"/>
    <s v="nan"/>
    <n v="105690998"/>
    <x v="5"/>
    <n v="581737.13631779305"/>
    <n v="4474417.9136711601"/>
    <s v="nan"/>
    <x v="12"/>
  </r>
  <r>
    <n v="105691006"/>
    <n v="105691006"/>
    <m/>
    <n v="4474364.9288609996"/>
    <n v="581792.29904499999"/>
    <s v="POINT (581792.2990453744 4474364.928860541)"/>
    <s v="nan"/>
    <n v="105691006"/>
    <x v="5"/>
    <n v="581792.29904537403"/>
    <n v="4474364.9288605396"/>
    <s v="nan"/>
    <x v="12"/>
  </r>
  <r>
    <n v="105691016"/>
    <n v="105691016"/>
    <m/>
    <n v="4474270.898484"/>
    <n v="581807.41894300003"/>
    <s v="POINT (581807.4189434496 4474270.898484003)"/>
    <s v="nan"/>
    <n v="105691016"/>
    <x v="5"/>
    <n v="581807.41894344904"/>
    <n v="4474270.898484"/>
    <s v="nan"/>
    <x v="12"/>
  </r>
  <r>
    <n v="105722511"/>
    <n v="105722511"/>
    <m/>
    <n v="4472546.4754590001"/>
    <n v="581099.837894"/>
    <s v="POINT (581099.837893646 4472546.47545935)"/>
    <s v="nan"/>
    <n v="105722511"/>
    <x v="5"/>
    <n v="581099.83789364598"/>
    <n v="4472546.4754593503"/>
    <s v="nan"/>
    <x v="12"/>
  </r>
  <r>
    <n v="105722524"/>
    <n v="105722524"/>
    <m/>
    <n v="4472689.7868419997"/>
    <n v="580754.496209"/>
    <s v="POINT (580754.4962088263 4472689.786842112)"/>
    <s v="nan"/>
    <n v="105722524"/>
    <x v="5"/>
    <n v="580754.49620882596"/>
    <n v="4472689.7868421096"/>
    <s v="traffic_signals"/>
    <x v="12"/>
  </r>
  <r>
    <n v="105755620"/>
    <n v="105755620"/>
    <m/>
    <n v="4473471.4794199998"/>
    <n v="581600.85569600004"/>
    <s v="POINT (581600.855695904 4473471.479419691)"/>
    <s v="nan"/>
    <n v="105755620"/>
    <x v="5"/>
    <n v="581600.855695904"/>
    <n v="4473471.4794196896"/>
    <s v="nan"/>
    <x v="12"/>
  </r>
  <r>
    <n v="105786350"/>
    <n v="105786350"/>
    <m/>
    <n v="4473921.205821"/>
    <n v="581475.15158099995"/>
    <s v="POINT (581475.1515814484 4473921.205820589)"/>
    <s v="nan"/>
    <n v="105786350"/>
    <x v="5"/>
    <n v="581475.15158144804"/>
    <n v="4473921.20582058"/>
    <s v="nan"/>
    <x v="12"/>
  </r>
  <r>
    <n v="105868204"/>
    <n v="105868204"/>
    <m/>
    <n v="4474328.5405099997"/>
    <n v="581720.20695799997"/>
    <s v="POINT (581720.2069580676 4474328.540510343)"/>
    <s v="nan"/>
    <n v="105868204"/>
    <x v="5"/>
    <n v="581720.20695806702"/>
    <n v="4474328.5405103397"/>
    <s v="nan"/>
    <x v="12"/>
  </r>
  <r>
    <n v="105885245"/>
    <n v="105885245"/>
    <m/>
    <n v="4474032.8201759998"/>
    <n v="581684.41381900001"/>
    <s v="POINT (581684.4138191575 4474032.820176079)"/>
    <s v="nan"/>
    <n v="105885245"/>
    <x v="5"/>
    <n v="581684.41381915705"/>
    <n v="4474032.8201760696"/>
    <s v="nan"/>
    <x v="12"/>
  </r>
  <r>
    <n v="105885264"/>
    <n v="105885264"/>
    <m/>
    <n v="4474129.2751519997"/>
    <n v="581798.00110200001"/>
    <s v="POINT (581798.0011024964 4474129.275152195)"/>
    <s v="nan"/>
    <n v="105885264"/>
    <x v="5"/>
    <n v="581798.00110249605"/>
    <n v="4474129.2751521897"/>
    <s v="nan"/>
    <x v="12"/>
  </r>
  <r>
    <n v="105945483"/>
    <n v="105945483"/>
    <m/>
    <n v="4473363.5154229999"/>
    <n v="581047.75785399997"/>
    <s v="POINT (581047.7578542489 4473363.515423114)"/>
    <s v="nan"/>
    <n v="105945483"/>
    <x v="5"/>
    <n v="581047.75785424805"/>
    <n v="4473363.5154231098"/>
    <s v="nan"/>
    <x v="12"/>
  </r>
  <r>
    <n v="105959145"/>
    <n v="105959145"/>
    <m/>
    <n v="4473143.3335509999"/>
    <n v="581393.42562500003"/>
    <s v="POINT (581393.4256250935 4473143.333550961)"/>
    <s v="nan"/>
    <n v="105959145"/>
    <x v="5"/>
    <n v="581393.42562509305"/>
    <n v="4473143.3335509598"/>
    <s v="nan"/>
    <x v="12"/>
  </r>
  <r>
    <n v="105982700"/>
    <n v="105982700"/>
    <m/>
    <n v="4472966.8605979998"/>
    <n v="581399.03251399996"/>
    <s v="POINT (581399.0325136534 4472966.860598378)"/>
    <s v="nan"/>
    <n v="105982700"/>
    <x v="5"/>
    <n v="581399.03251365304"/>
    <n v="4472966.8605983704"/>
    <s v="nan"/>
    <x v="12"/>
  </r>
  <r>
    <n v="106008525"/>
    <n v="106008525"/>
    <m/>
    <n v="4473861.2850259999"/>
    <n v="582028.44439099997"/>
    <s v="POINT (582028.4443911571 4473861.285025732)"/>
    <s v="nan"/>
    <n v="106008525"/>
    <x v="5"/>
    <n v="582028.44439115701"/>
    <n v="4473861.2850257298"/>
    <s v="nan"/>
    <x v="12"/>
  </r>
  <r>
    <n v="106312821"/>
    <n v="106312821"/>
    <m/>
    <n v="4474037.3190280003"/>
    <n v="581933.94133299997"/>
    <s v="POINT (581933.9413331585 4474037.31902809)"/>
    <s v="nan"/>
    <n v="106312821"/>
    <x v="5"/>
    <n v="581933.94133315806"/>
    <n v="4474037.3190280898"/>
    <s v="nan"/>
    <x v="12"/>
  </r>
  <r>
    <n v="106346460"/>
    <n v="106346460"/>
    <m/>
    <n v="4473044.0817980003"/>
    <n v="580625.13935199997"/>
    <s v="POINT (580625.1393515661 4473044.081797702)"/>
    <s v="nan"/>
    <n v="106346460"/>
    <x v="5"/>
    <n v="580625.13935156597"/>
    <n v="4473044.0817977004"/>
    <s v="nan"/>
    <x v="12"/>
  </r>
  <r>
    <n v="106346492"/>
    <n v="106346492"/>
    <m/>
    <n v="4473020.3819610002"/>
    <n v="580998.25477300002"/>
    <s v="POINT (580998.2547733251 4473020.381960968)"/>
    <s v="nan"/>
    <n v="106346492"/>
    <x v="5"/>
    <n v="580998.25477332505"/>
    <n v="4473020.3819609601"/>
    <s v="nan"/>
    <x v="12"/>
  </r>
  <r>
    <n v="107491172"/>
    <n v="107491172"/>
    <m/>
    <n v="4472657.9879700001"/>
    <n v="581246.49396400002"/>
    <s v="POINT (581246.4939638133 4472657.987969539)"/>
    <s v="nan"/>
    <n v="107491172"/>
    <x v="5"/>
    <n v="581246.49396381294"/>
    <n v="4472657.9879695298"/>
    <s v="nan"/>
    <x v="12"/>
  </r>
  <r>
    <n v="107491183"/>
    <n v="107491183"/>
    <m/>
    <n v="4472940.8859949997"/>
    <n v="581415.63444299996"/>
    <s v="POINT (581415.6344434617 4472940.885995366)"/>
    <s v="nan"/>
    <n v="107491183"/>
    <x v="5"/>
    <n v="581415.63444346096"/>
    <n v="4472940.8859953601"/>
    <s v="nan"/>
    <x v="12"/>
  </r>
  <r>
    <n v="107538603"/>
    <n v="107538603"/>
    <m/>
    <n v="4473966.5613510003"/>
    <n v="581650.25133600004"/>
    <s v="POINT (581650.2513358988 4473966.561351329)"/>
    <s v="nan"/>
    <n v="107538603"/>
    <x v="5"/>
    <n v="581650.25133589795"/>
    <n v="4473966.5613513198"/>
    <s v="nan"/>
    <x v="12"/>
  </r>
  <r>
    <n v="107547620"/>
    <n v="107547620"/>
    <m/>
    <n v="4474023.1679069996"/>
    <n v="581509.50468899996"/>
    <s v="POINT (581509.5046888456 4474023.16790706)"/>
    <s v="nan"/>
    <n v="107547620"/>
    <x v="5"/>
    <n v="581509.50468884502"/>
    <n v="4474023.1679070601"/>
    <s v="nan"/>
    <x v="12"/>
  </r>
  <r>
    <n v="107581827"/>
    <n v="107581827"/>
    <m/>
    <n v="4472882.7900120001"/>
    <n v="581140.84236799995"/>
    <s v="POINT (581140.8423684122 4472882.790011691)"/>
    <s v="nan"/>
    <n v="107581827"/>
    <x v="5"/>
    <n v="581140.84236841195"/>
    <n v="4472882.79001169"/>
    <s v="nan"/>
    <x v="12"/>
  </r>
  <r>
    <n v="1734710618"/>
    <n v="1734710618"/>
    <m/>
    <n v="4472793.5393300001"/>
    <n v="581111.45868000004"/>
    <s v="POINT (581111.45867968 4472793.539330191)"/>
    <s v="nan"/>
    <n v="1734710618"/>
    <x v="5"/>
    <n v="581111.45867968001"/>
    <n v="4472793.53933019"/>
    <s v="nan"/>
    <x v="12"/>
  </r>
  <r>
    <n v="1734710682"/>
    <n v="1734710682"/>
    <m/>
    <n v="4472924.4645199999"/>
    <n v="580665.36238900002"/>
    <s v="POINT (580665.3623885481 4472924.464520165)"/>
    <s v="nan"/>
    <n v="1734710682"/>
    <x v="5"/>
    <n v="580665.36238854798"/>
    <n v="4472924.4645201601"/>
    <s v="nan"/>
    <x v="12"/>
  </r>
  <r>
    <n v="1734710769"/>
    <n v="1734710769"/>
    <m/>
    <n v="4473204.5903319996"/>
    <n v="580732.97368199995"/>
    <s v="POINT (580732.9736817143 4473204.590331516)"/>
    <s v="nan"/>
    <n v="1734710769"/>
    <x v="5"/>
    <n v="580732.97368171404"/>
    <n v="4473204.5903315097"/>
    <s v="nan"/>
    <x v="12"/>
  </r>
  <r>
    <n v="1808782756"/>
    <n v="1808782756"/>
    <m/>
    <n v="4474744.2612229995"/>
    <n v="582080.51055799995"/>
    <s v="POINT (582080.5105577505 4474744.261223171)"/>
    <s v="nan"/>
    <n v="1808782756"/>
    <x v="5"/>
    <n v="582080.51055775001"/>
    <n v="4474744.26122317"/>
    <s v="nan"/>
    <x v="12"/>
  </r>
  <r>
    <n v="1808817218"/>
    <n v="1808817218"/>
    <m/>
    <n v="4473617.8179519996"/>
    <n v="581185.63063799997"/>
    <s v="POINT (581185.630637895 4473617.817951944)"/>
    <s v="nan"/>
    <n v="1808817218"/>
    <x v="5"/>
    <n v="581185.63063789497"/>
    <n v="4473617.81795194"/>
    <s v="nan"/>
    <x v="12"/>
  </r>
  <r>
    <n v="1808817299"/>
    <n v="1808817299"/>
    <m/>
    <n v="4473846.052801"/>
    <n v="581756.94810399995"/>
    <s v="POINT (581756.9481036251 4473846.05280144)"/>
    <s v="nan"/>
    <n v="1808817299"/>
    <x v="5"/>
    <n v="581756.94810362498"/>
    <n v="4473846.0528014395"/>
    <s v="nan"/>
    <x v="12"/>
  </r>
  <r>
    <n v="2889465274"/>
    <n v="2889465274"/>
    <m/>
    <n v="4473386.9457379999"/>
    <n v="581944.25585800002"/>
    <s v="POINT (581944.2558578394 4473386.945738044)"/>
    <s v="nan"/>
    <n v="2889465274"/>
    <x v="5"/>
    <n v="581944.25585783902"/>
    <n v="4473386.9457380399"/>
    <s v="nan"/>
    <x v="12"/>
  </r>
  <r>
    <n v="2889465283"/>
    <n v="2889465283"/>
    <m/>
    <n v="4473647.1644919999"/>
    <n v="582126.10137699998"/>
    <s v="POINT (582126.1013769258 4473647.164491876)"/>
    <s v="nan"/>
    <n v="2889465283"/>
    <x v="5"/>
    <n v="582126.10137692501"/>
    <n v="4473647.1644918704"/>
    <s v="nan"/>
    <x v="12"/>
  </r>
  <r>
    <n v="2889465291"/>
    <n v="2889465291"/>
    <m/>
    <n v="4474373.1298900004"/>
    <n v="582294.17490099999"/>
    <s v="POINT (582294.1749010468 4474373.129889619)"/>
    <s v="nan"/>
    <n v="2889465291"/>
    <x v="5"/>
    <n v="582294.17490104598"/>
    <n v="4474373.1298896102"/>
    <s v="nan"/>
    <x v="12"/>
  </r>
  <r>
    <n v="2889465292"/>
    <n v="2889465292"/>
    <m/>
    <n v="4474437.5696339998"/>
    <n v="582295.83488500002"/>
    <s v="POINT (582295.8348852841 4474437.569634034)"/>
    <s v="nan"/>
    <n v="2889465292"/>
    <x v="5"/>
    <n v="582295.83488528396"/>
    <n v="4474437.5696340296"/>
    <s v="nan"/>
    <x v="12"/>
  </r>
  <r>
    <n v="3076463528"/>
    <n v="3076463528"/>
    <m/>
    <n v="4474495.5771300001"/>
    <n v="582297.08178600005"/>
    <s v="POINT (582297.0817858533 4474495.577130027)"/>
    <s v="nan"/>
    <n v="3076463528"/>
    <x v="5"/>
    <n v="582297.08178585302"/>
    <n v="4474495.5771300197"/>
    <s v="nan"/>
    <x v="12"/>
  </r>
  <r>
    <n v="3224441667"/>
    <n v="3224441667"/>
    <m/>
    <n v="4474041.9467479996"/>
    <n v="581084.17661800003"/>
    <s v="POINT (581084.1766180979 4474041.946748396)"/>
    <s v="nan"/>
    <n v="3224441667"/>
    <x v="5"/>
    <n v="581084.176618097"/>
    <n v="4474041.9467483899"/>
    <s v="nan"/>
    <x v="12"/>
  </r>
  <r>
    <n v="3224441676"/>
    <n v="3224441676"/>
    <m/>
    <n v="4474365.0607200004"/>
    <n v="581622.06834600004"/>
    <s v="POINT (581622.0683464308 4474365.060719994)"/>
    <s v="nan"/>
    <n v="3224441676"/>
    <x v="5"/>
    <n v="581622.06834642997"/>
    <n v="4474365.0607199902"/>
    <s v="nan"/>
    <x v="12"/>
  </r>
  <r>
    <n v="3590722082"/>
    <n v="3590722082"/>
    <m/>
    <n v="4474706.2309750002"/>
    <n v="581865.58315700002"/>
    <s v="POINT (581865.5831567618 4474706.230975316)"/>
    <s v="nan"/>
    <n v="3590722082"/>
    <x v="5"/>
    <n v="581865.58315676101"/>
    <n v="4474706.2309753103"/>
    <s v="nan"/>
    <x v="12"/>
  </r>
  <r>
    <n v="3590722393"/>
    <n v="3590722393"/>
    <m/>
    <n v="4474773.781738"/>
    <n v="581696.55141199997"/>
    <s v="POINT (581696.5514119184 4474773.781737644)"/>
    <s v="nan"/>
    <n v="3590722393"/>
    <x v="5"/>
    <n v="581696.55141191802"/>
    <n v="4474773.7817376396"/>
    <s v="nan"/>
    <x v="12"/>
  </r>
  <r>
    <n v="3625722517"/>
    <n v="3625722517"/>
    <m/>
    <n v="4474417.5152890002"/>
    <n v="582153.65772400005"/>
    <s v="POINT (582153.6577236359 4474417.515288523)"/>
    <s v="nan"/>
    <n v="3625722517"/>
    <x v="5"/>
    <n v="582153.65772363497"/>
    <n v="4474417.5152885197"/>
    <s v="nan"/>
    <x v="12"/>
  </r>
  <r>
    <n v="3641149563"/>
    <n v="3641149563"/>
    <m/>
    <n v="4473950.4334180001"/>
    <n v="581955.73152000003"/>
    <s v="POINT (581955.731519727 4473950.433418049)"/>
    <s v="nan"/>
    <n v="3641149563"/>
    <x v="5"/>
    <n v="581955.73151972704"/>
    <n v="4473950.4334180402"/>
    <s v="nan"/>
    <x v="12"/>
  </r>
  <r>
    <n v="3641149574"/>
    <n v="3641149574"/>
    <m/>
    <n v="4474019.8409930002"/>
    <n v="581847.13839700003"/>
    <s v="POINT (581847.1383966426 4474019.84099265)"/>
    <s v="nan"/>
    <n v="3641149574"/>
    <x v="5"/>
    <n v="581847.13839664205"/>
    <n v="4474019.84099265"/>
    <s v="nan"/>
    <x v="12"/>
  </r>
  <r>
    <n v="3641149595"/>
    <n v="3641149595"/>
    <m/>
    <n v="4473928.5414140001"/>
    <n v="581939.47467899998"/>
    <s v="POINT (581939.4746787604 4473928.541413534)"/>
    <s v="nan"/>
    <n v="3641149595"/>
    <x v="5"/>
    <n v="581939.47467876005"/>
    <n v="4473928.5414135298"/>
    <s v="nan"/>
    <x v="12"/>
  </r>
  <r>
    <n v="3641149601"/>
    <n v="3641149601"/>
    <m/>
    <n v="4473974.3500610003"/>
    <n v="581861.61077499995"/>
    <s v="POINT (581861.6107752933 4473974.350061226)"/>
    <s v="nan"/>
    <n v="3641149601"/>
    <x v="5"/>
    <n v="581861.61077529297"/>
    <n v="4473974.3500612201"/>
    <s v="nan"/>
    <x v="12"/>
  </r>
  <r>
    <n v="3643321462"/>
    <n v="3643321462"/>
    <m/>
    <n v="4474816.465105"/>
    <n v="582195.01806599996"/>
    <s v="POINT (582195.0180661714 4474816.465104986)"/>
    <s v="nan"/>
    <n v="3643321462"/>
    <x v="5"/>
    <n v="582195.01806617097"/>
    <n v="4474816.4651049804"/>
    <s v="nan"/>
    <x v="12"/>
  </r>
  <r>
    <n v="3841980600"/>
    <n v="3841980600"/>
    <m/>
    <n v="4472655.0520299999"/>
    <n v="581211.16012999997"/>
    <s v="POINT (581211.1601298249 4472655.052030265)"/>
    <s v="nan"/>
    <n v="3841980600"/>
    <x v="5"/>
    <n v="581211.16012982395"/>
    <n v="4472655.0520302597"/>
    <s v="nan"/>
    <x v="12"/>
  </r>
  <r>
    <n v="3841980601"/>
    <n v="3841980601"/>
    <m/>
    <n v="4472531.3459860003"/>
    <n v="581122.57743900002"/>
    <s v="POINT (581122.5774385176 4472531.345986291)"/>
    <s v="nan"/>
    <n v="3841980601"/>
    <x v="5"/>
    <n v="581122.57743851701"/>
    <n v="4472531.3459862899"/>
    <s v="nan"/>
    <x v="12"/>
  </r>
  <r>
    <n v="3841980602"/>
    <n v="3841980602"/>
    <m/>
    <n v="4472539.8824239997"/>
    <n v="581110.21263199998"/>
    <s v="POINT (581110.2126324932 4472539.882423761)"/>
    <s v="nan"/>
    <n v="3841980602"/>
    <x v="5"/>
    <n v="581110.212632493"/>
    <n v="4472539.8824237604"/>
    <s v="nan"/>
    <x v="12"/>
  </r>
  <r>
    <n v="4591245957"/>
    <n v="4591245957"/>
    <m/>
    <n v="4474316.7771180002"/>
    <n v="582074.23680399999"/>
    <s v="POINT (582074.2368044117 4474316.777118237)"/>
    <s v="nan"/>
    <n v="4591245957"/>
    <x v="5"/>
    <n v="582074.23680441105"/>
    <n v="4474316.7771182302"/>
    <s v="nan"/>
    <x v="12"/>
  </r>
  <r>
    <n v="4591245958"/>
    <n v="4591245958"/>
    <m/>
    <n v="4474321.3521090001"/>
    <n v="581943.42946300004"/>
    <s v="POINT (581943.4294629665 4474321.352108872)"/>
    <s v="nan"/>
    <n v="4591245958"/>
    <x v="5"/>
    <n v="581943.42946296604"/>
    <n v="4474321.3521088697"/>
    <s v="nan"/>
    <x v="12"/>
  </r>
  <r>
    <n v="4591245965"/>
    <n v="4591245965"/>
    <m/>
    <n v="4474338.196211"/>
    <n v="581959.97817000002"/>
    <s v="POINT (581959.9781696895 4474338.196210562)"/>
    <s v="nan"/>
    <n v="4591245965"/>
    <x v="5"/>
    <n v="581959.97816968895"/>
    <n v="4474338.1962105604"/>
    <s v="nan"/>
    <x v="12"/>
  </r>
  <r>
    <n v="4591245966"/>
    <n v="4591245966"/>
    <m/>
    <n v="4474337.830565"/>
    <n v="581926.52502499998"/>
    <s v="POINT (581926.5250246369 4474337.830565289)"/>
    <s v="nan"/>
    <n v="4591245966"/>
    <x v="5"/>
    <n v="581926.52502463595"/>
    <n v="4474337.8305652803"/>
    <s v="nan"/>
    <x v="12"/>
  </r>
  <r>
    <n v="4591245974"/>
    <n v="4591245974"/>
    <m/>
    <n v="4474354.6745370002"/>
    <n v="581943.06524599995"/>
    <s v="POINT (581943.0652464526 4474354.67453734)"/>
    <s v="nan"/>
    <n v="4591245974"/>
    <x v="5"/>
    <n v="581943.065246452"/>
    <n v="4474354.6745373402"/>
    <s v="nan"/>
    <x v="12"/>
  </r>
  <r>
    <n v="4856041014"/>
    <n v="4856041014"/>
    <m/>
    <n v="4474409.6638160003"/>
    <n v="582263.75346799998"/>
    <s v="POINT (582263.7534680656 4474409.663816126)"/>
    <s v="nan"/>
    <n v="4856041014"/>
    <x v="5"/>
    <n v="582263.75346806506"/>
    <n v="4474409.6638161195"/>
    <s v="nan"/>
    <x v="12"/>
  </r>
  <r>
    <n v="4856041015"/>
    <n v="4856041015"/>
    <m/>
    <n v="4474413.4925499996"/>
    <n v="582279.82471299998"/>
    <s v="POINT (582279.8247129431 4474413.492550222)"/>
    <s v="nan"/>
    <n v="4856041015"/>
    <x v="5"/>
    <n v="582279.82471294305"/>
    <n v="4474413.4925502203"/>
    <s v="nan"/>
    <x v="12"/>
  </r>
  <r>
    <n v="4856041016"/>
    <n v="4856041016"/>
    <m/>
    <n v="4474450.2513149995"/>
    <n v="582262.80747700005"/>
    <s v="POINT (582262.807476969 4474450.25131451)"/>
    <s v="nan"/>
    <n v="4856041016"/>
    <x v="5"/>
    <n v="582262.80747696897"/>
    <n v="4474450.2513145097"/>
    <s v="nan"/>
    <x v="12"/>
  </r>
  <r>
    <n v="4856041017"/>
    <n v="4856041017"/>
    <m/>
    <n v="4474439.8856450003"/>
    <n v="582248.92081000004"/>
    <s v="POINT (582248.9208095655 4474439.885645239)"/>
    <s v="nan"/>
    <n v="4856041017"/>
    <x v="5"/>
    <n v="582248.920809565"/>
    <n v="4474439.8856452303"/>
    <s v="nan"/>
    <x v="12"/>
  </r>
  <r>
    <n v="4856041018"/>
    <n v="4856041018"/>
    <m/>
    <n v="4474495.2376730004"/>
    <n v="582282.33851899998"/>
    <s v="POINT (582282.3385194973 4474495.237673025)"/>
    <s v="nan"/>
    <n v="4856041018"/>
    <x v="5"/>
    <n v="582282.33851949696"/>
    <n v="4474495.23767302"/>
    <s v="nan"/>
    <x v="12"/>
  </r>
  <r>
    <n v="4856041019"/>
    <n v="4856041019"/>
    <m/>
    <n v="4474437.8239989998"/>
    <n v="582280.57588100003"/>
    <s v="POINT (582280.5758813255 4474437.823998552)"/>
    <s v="nan"/>
    <n v="4856041019"/>
    <x v="5"/>
    <n v="582280.57588132506"/>
    <n v="4474437.82399855"/>
    <s v="nan"/>
    <x v="12"/>
  </r>
  <r>
    <n v="4995581666"/>
    <n v="4995581666"/>
    <m/>
    <n v="4472522.6568130003"/>
    <n v="581068.44657399994"/>
    <s v="POINT (581068.446574457 4472522.656813003)"/>
    <s v="nan"/>
    <n v="4995581666"/>
    <x v="5"/>
    <n v="581068.44657445699"/>
    <n v="4472522.6568130003"/>
    <s v="traffic_signals"/>
    <x v="12"/>
  </r>
  <r>
    <n v="4995581704"/>
    <n v="4995581704"/>
    <m/>
    <n v="4472689.8223329997"/>
    <n v="581199.96271600004"/>
    <s v="POINT (581199.9627162289 4472689.822333127)"/>
    <s v="nan"/>
    <n v="4995581704"/>
    <x v="5"/>
    <n v="581199.96271622798"/>
    <n v="4472689.8223331198"/>
    <s v="nan"/>
    <x v="12"/>
  </r>
  <r>
    <n v="4995581715"/>
    <n v="4995581715"/>
    <m/>
    <n v="4472554.4395939996"/>
    <n v="581087.92914599995"/>
    <s v="POINT (581087.9291462415 4472554.439593542)"/>
    <s v="nan"/>
    <n v="4995581715"/>
    <x v="5"/>
    <n v="581087.92914624105"/>
    <n v="4472554.4395935396"/>
    <s v="nan"/>
    <x v="12"/>
  </r>
  <r>
    <n v="4998819354"/>
    <n v="4998819354"/>
    <m/>
    <n v="4475102.9789089998"/>
    <n v="582313.11758700002"/>
    <s v="POINT (582313.1175873452 4475102.978909333)"/>
    <s v="nan"/>
    <n v="4998819354"/>
    <x v="5"/>
    <n v="582313.11758734495"/>
    <n v="4475102.9789093304"/>
    <s v="nan"/>
    <x v="12"/>
  </r>
  <r>
    <n v="4998819398"/>
    <n v="4998819398"/>
    <m/>
    <n v="4474634.6798909996"/>
    <n v="582302.31717099994"/>
    <s v="POINT (582302.3171706188 4474634.679890994)"/>
    <s v="nan"/>
    <n v="4998819398"/>
    <x v="5"/>
    <n v="582302.31717061799"/>
    <n v="4474634.6798909903"/>
    <s v="nan"/>
    <x v="12"/>
  </r>
  <r>
    <n v="4998819507"/>
    <n v="4998819507"/>
    <m/>
    <n v="4474532.5397730004"/>
    <n v="582034.28622300003"/>
    <s v="POINT (582034.2862234637 4474532.539772721)"/>
    <s v="nan"/>
    <n v="4998819507"/>
    <x v="5"/>
    <n v="582034.28622346302"/>
    <n v="4474532.5397727201"/>
    <s v="nan"/>
    <x v="12"/>
  </r>
  <r>
    <n v="4998819656"/>
    <n v="4998819656"/>
    <m/>
    <n v="4473405.6836590003"/>
    <n v="581932.96806300001"/>
    <s v="POINT (581932.9680625349 4473405.683659148)"/>
    <s v="nan"/>
    <n v="4998819656"/>
    <x v="5"/>
    <n v="581932.968062534"/>
    <n v="4473405.68365914"/>
    <s v="nan"/>
    <x v="12"/>
  </r>
  <r>
    <n v="4998819736"/>
    <n v="4998819736"/>
    <m/>
    <n v="4473189.4809670001"/>
    <n v="581773.99337499996"/>
    <s v="POINT (581773.9933748647 4473189.480966756)"/>
    <s v="nan"/>
    <n v="4998819736"/>
    <x v="5"/>
    <n v="581773.99337486399"/>
    <n v="4473189.4809667496"/>
    <s v="nan"/>
    <x v="12"/>
  </r>
  <r>
    <n v="4998819837"/>
    <n v="4998819837"/>
    <m/>
    <n v="4472968.8995519998"/>
    <n v="581386.41608500003"/>
    <s v="POINT (581386.4160853269 4472968.899551871)"/>
    <s v="nan"/>
    <n v="4998819837"/>
    <x v="5"/>
    <n v="581386.416085326"/>
    <n v="4472968.8995518703"/>
    <s v="nan"/>
    <x v="12"/>
  </r>
  <r>
    <n v="5309156486"/>
    <n v="5309156486"/>
    <m/>
    <n v="4474728.1191020003"/>
    <n v="581398.33525700006"/>
    <s v="POINT (581398.3352574286 4474728.119102466)"/>
    <s v="nan"/>
    <n v="5309156486"/>
    <x v="5"/>
    <n v="581398.335257428"/>
    <n v="4474728.1191024603"/>
    <s v="nan"/>
    <x v="12"/>
  </r>
  <r>
    <n v="5581505732"/>
    <n v="5581505732"/>
    <m/>
    <n v="4474243.5808110004"/>
    <n v="581957.100798"/>
    <s v="POINT (581957.1007983775 4474243.580810752)"/>
    <s v="nan"/>
    <n v="5581505732"/>
    <x v="5"/>
    <n v="581957.10079837695"/>
    <n v="4474243.5808107499"/>
    <s v="nan"/>
    <x v="12"/>
  </r>
  <r>
    <n v="5581505735"/>
    <n v="5581505735"/>
    <m/>
    <n v="4474369.032439"/>
    <n v="582064.18680400006"/>
    <s v="POINT (582064.1868037112 4474369.032439381)"/>
    <s v="nan"/>
    <n v="5581505735"/>
    <x v="5"/>
    <n v="582064.186803711"/>
    <n v="4474369.03243938"/>
    <s v="nan"/>
    <x v="12"/>
  </r>
  <r>
    <n v="5607022488"/>
    <n v="5607022488"/>
    <m/>
    <n v="4474230.6529670004"/>
    <n v="581469.69310100004"/>
    <s v="POINT (581469.6931013548 4474230.652967476)"/>
    <s v="nan"/>
    <n v="5607022488"/>
    <x v="5"/>
    <n v="581469.69310135394"/>
    <n v="4474230.6529674698"/>
    <s v="nan"/>
    <x v="12"/>
  </r>
  <r>
    <n v="5607027957"/>
    <n v="5607027957"/>
    <m/>
    <n v="4474183.7235740004"/>
    <n v="581327.20791899995"/>
    <s v="POINT (581327.2079191527 4474183.723574241)"/>
    <s v="nan"/>
    <n v="5607027957"/>
    <x v="5"/>
    <n v="581327.20791915199"/>
    <n v="4474183.7235742398"/>
    <s v="nan"/>
    <x v="12"/>
  </r>
  <r>
    <n v="5607027959"/>
    <n v="5607027959"/>
    <m/>
    <n v="4474204.6565720001"/>
    <n v="581414.78700899996"/>
    <s v="POINT (581414.7870088961 4474204.65657219)"/>
    <s v="nan"/>
    <n v="5607027959"/>
    <x v="5"/>
    <n v="581414.787008896"/>
    <n v="4474204.6565721901"/>
    <s v="nan"/>
    <x v="12"/>
  </r>
  <r>
    <n v="5607027965"/>
    <n v="5607027965"/>
    <m/>
    <n v="4474187.8132020002"/>
    <n v="581330.67648999998"/>
    <s v="POINT (581330.6764897248 4474187.813202196)"/>
    <s v="nan"/>
    <n v="5607027965"/>
    <x v="5"/>
    <n v="581330.67648972396"/>
    <n v="4474187.8132021902"/>
    <s v="nan"/>
    <x v="12"/>
  </r>
  <r>
    <n v="3841980609"/>
    <n v="3841980609"/>
    <m/>
    <n v="4472508.6582730003"/>
    <n v="581105.44093699998"/>
    <s v="POINT (581105.4409367426 4472508.658272937)"/>
    <s v="nan"/>
    <n v="3841980609"/>
    <x v="5"/>
    <n v="581105.440936742"/>
    <n v="4472508.6582729304"/>
    <s v="nan"/>
    <x v="13"/>
  </r>
  <r>
    <n v="104625953"/>
    <n v="104625953"/>
    <m/>
    <n v="4478095.923955"/>
    <n v="586586.57090299996"/>
    <s v="POINT (586586.5709033239 4478095.923954749)"/>
    <s v="nan"/>
    <n v="104625953"/>
    <x v="6"/>
    <n v="586586.57090332301"/>
    <n v="4478095.9239547402"/>
    <s v="nan"/>
    <x v="14"/>
  </r>
  <r>
    <n v="104625973"/>
    <n v="104625973"/>
    <m/>
    <n v="4478018.696064"/>
    <n v="586449.71173400001"/>
    <s v="POINT (586449.7117344894 4478018.696063662)"/>
    <s v="nan"/>
    <n v="104625973"/>
    <x v="6"/>
    <n v="586449.71173448896"/>
    <n v="4478018.6960636601"/>
    <s v="nan"/>
    <x v="14"/>
  </r>
  <r>
    <n v="104720617"/>
    <n v="104720617"/>
    <m/>
    <n v="4478355.5939290002"/>
    <n v="587335.21922099998"/>
    <s v="POINT (587335.2192208148 4478355.593929323)"/>
    <s v="nan"/>
    <n v="104720617"/>
    <x v="6"/>
    <n v="587335.21922081395"/>
    <n v="4478355.5939293196"/>
    <s v="nan"/>
    <x v="14"/>
  </r>
  <r>
    <n v="104724230"/>
    <n v="104724230"/>
    <m/>
    <n v="4477842.0036300002"/>
    <n v="586244.74543200003"/>
    <s v="POINT (586244.7454317587 4477842.003629957)"/>
    <s v="nan"/>
    <n v="104724230"/>
    <x v="6"/>
    <n v="586244.745431758"/>
    <n v="4477842.0036299499"/>
    <s v="nan"/>
    <x v="14"/>
  </r>
  <r>
    <n v="104724241"/>
    <n v="104724241"/>
    <m/>
    <n v="4477882.1493830001"/>
    <n v="586219.87369499996"/>
    <s v="POINT (586219.8736954855 4477882.149382805)"/>
    <s v="nan"/>
    <n v="104724241"/>
    <x v="6"/>
    <n v="586219.87369548494"/>
    <n v="4477882.1493827999"/>
    <s v="nan"/>
    <x v="14"/>
  </r>
  <r>
    <n v="104724251"/>
    <n v="104724251"/>
    <m/>
    <n v="4477940.5718769999"/>
    <n v="586189.50799700001"/>
    <s v="POINT (586189.5079972355 4477940.571877225)"/>
    <s v="nan"/>
    <n v="104724251"/>
    <x v="6"/>
    <n v="586189.50799723505"/>
    <n v="4477940.5718772197"/>
    <s v="nan"/>
    <x v="14"/>
  </r>
  <r>
    <n v="104939594"/>
    <n v="104939594"/>
    <m/>
    <n v="4478213.004528"/>
    <n v="586829.34322299995"/>
    <s v="POINT (586829.3432234076 4478213.004528029)"/>
    <s v="nan"/>
    <n v="104939594"/>
    <x v="6"/>
    <n v="586829.34322340705"/>
    <n v="4478213.0045280196"/>
    <s v="nan"/>
    <x v="14"/>
  </r>
  <r>
    <n v="105731641"/>
    <n v="105731641"/>
    <m/>
    <n v="4478238.860072"/>
    <n v="587247.64037899999"/>
    <s v="POINT (587247.640379309 4478238.860072084)"/>
    <s v="nan"/>
    <n v="105731641"/>
    <x v="6"/>
    <n v="587247.64037930896"/>
    <n v="4478238.86007208"/>
    <s v="nan"/>
    <x v="14"/>
  </r>
  <r>
    <n v="105734355"/>
    <n v="105734355"/>
    <m/>
    <n v="4478260.3597400002"/>
    <n v="586913.16281400004"/>
    <s v="POINT (586913.1628139156 4478260.359740156)"/>
    <s v="nan"/>
    <n v="105734355"/>
    <x v="6"/>
    <n v="586913.16281391506"/>
    <n v="4478260.3597401502"/>
    <s v="nan"/>
    <x v="14"/>
  </r>
  <r>
    <n v="105734368"/>
    <n v="105734368"/>
    <m/>
    <n v="4478302.51982"/>
    <n v="587155.40622799995"/>
    <s v="POINT (587155.4062282318 4478302.519820409)"/>
    <s v="nan"/>
    <n v="105734368"/>
    <x v="6"/>
    <n v="587155.40622823103"/>
    <n v="4478302.5198203996"/>
    <s v="nan"/>
    <x v="14"/>
  </r>
  <r>
    <n v="105798573"/>
    <n v="105798573"/>
    <m/>
    <n v="4477949.175148"/>
    <n v="586227.07441500004"/>
    <s v="POINT (586227.0744146075 4477949.175148427)"/>
    <s v="nan"/>
    <n v="105798573"/>
    <x v="6"/>
    <n v="586227.07441460702"/>
    <n v="4477949.17514842"/>
    <s v="nan"/>
    <x v="14"/>
  </r>
  <r>
    <n v="106044439"/>
    <n v="106044439"/>
    <m/>
    <n v="4478265.1182749998"/>
    <n v="587087.66298400005"/>
    <s v="POINT (587087.6629839099 4478265.118275387)"/>
    <s v="nan"/>
    <n v="106044439"/>
    <x v="6"/>
    <n v="587087.66298390995"/>
    <n v="4478265.1182753798"/>
    <s v="nan"/>
    <x v="14"/>
  </r>
  <r>
    <n v="106044446"/>
    <n v="106044446"/>
    <m/>
    <n v="4478396.3018690003"/>
    <n v="587314.11051499995"/>
    <s v="POINT (587314.1105147388 4478396.301869155)"/>
    <s v="nan"/>
    <n v="106044446"/>
    <x v="6"/>
    <n v="587314.11051473801"/>
    <n v="4478396.3018691503"/>
    <s v="stop"/>
    <x v="14"/>
  </r>
  <r>
    <n v="106047708"/>
    <n v="106047708"/>
    <m/>
    <n v="4477913.2626430001"/>
    <n v="586248.39443099999"/>
    <s v="POINT (586248.3944312313 4477913.262642715)"/>
    <s v="nan"/>
    <n v="106047708"/>
    <x v="6"/>
    <n v="586248.39443123096"/>
    <n v="4477913.2626427095"/>
    <s v="nan"/>
    <x v="14"/>
  </r>
  <r>
    <n v="656067812"/>
    <n v="656067812"/>
    <m/>
    <n v="4478453.1884190002"/>
    <n v="587284.72275099996"/>
    <s v="POINT (587284.722750747 4478453.188419284)"/>
    <s v="nan"/>
    <n v="656067812"/>
    <x v="6"/>
    <n v="587284.72275074699"/>
    <n v="4478453.1884192796"/>
    <s v="nan"/>
    <x v="14"/>
  </r>
  <r>
    <n v="656067815"/>
    <n v="656067815"/>
    <m/>
    <n v="4478439.6101890001"/>
    <n v="587219.86732399999"/>
    <s v="POINT (587219.8673241066 4478439.610188976)"/>
    <s v="nan"/>
    <n v="656067815"/>
    <x v="6"/>
    <n v="587219.86732410605"/>
    <n v="4478439.6101889703"/>
    <s v="nan"/>
    <x v="14"/>
  </r>
  <r>
    <n v="656067837"/>
    <n v="656067837"/>
    <m/>
    <n v="4478491.1300050002"/>
    <n v="587312.94530899997"/>
    <s v="POINT (587312.9453091087 4478491.130004558)"/>
    <s v="nan"/>
    <n v="656067837"/>
    <x v="6"/>
    <n v="587312.94530910801"/>
    <n v="4478491.1300045503"/>
    <s v="nan"/>
    <x v="14"/>
  </r>
  <r>
    <n v="1252047072"/>
    <n v="1252047072"/>
    <m/>
    <n v="4478272.1133279996"/>
    <n v="586827.73336900002"/>
    <s v="POINT (586827.7333690285 4478272.113327635)"/>
    <s v="nan"/>
    <n v="1252047072"/>
    <x v="6"/>
    <n v="586827.73336902796"/>
    <n v="4478272.1133276299"/>
    <s v="nan"/>
    <x v="14"/>
  </r>
  <r>
    <n v="1252047111"/>
    <n v="1252047111"/>
    <m/>
    <n v="4478332.8714910001"/>
    <n v="587205.91292599996"/>
    <s v="POINT (587205.9129258371 4478332.871491338)"/>
    <s v="nan"/>
    <n v="1252047111"/>
    <x v="6"/>
    <n v="587205.91292583698"/>
    <n v="4478332.8714913297"/>
    <s v="nan"/>
    <x v="14"/>
  </r>
  <r>
    <n v="1252047129"/>
    <n v="1252047129"/>
    <m/>
    <n v="4478299.1176180001"/>
    <n v="587149.24626100005"/>
    <s v="POINT (587149.2462607429 4478299.117617937)"/>
    <s v="nan"/>
    <n v="1252047129"/>
    <x v="6"/>
    <n v="587149.24626074196"/>
    <n v="4478299.1176179303"/>
    <s v="nan"/>
    <x v="14"/>
  </r>
  <r>
    <n v="1252047144"/>
    <n v="1252047144"/>
    <m/>
    <n v="4478236.7237149999"/>
    <n v="587175.73777999997"/>
    <s v="POINT (587175.7377802802 4478236.723714616)"/>
    <s v="nan"/>
    <n v="1252047144"/>
    <x v="6"/>
    <n v="587175.73778027995"/>
    <n v="4478236.7237146096"/>
    <s v="nan"/>
    <x v="14"/>
  </r>
  <r>
    <n v="1252057904"/>
    <n v="1252057904"/>
    <m/>
    <n v="4478087.0062419996"/>
    <n v="586412.35239599994"/>
    <s v="POINT (586412.3523958926 4478087.006241832)"/>
    <s v="nan"/>
    <n v="1252057904"/>
    <x v="6"/>
    <n v="586412.35239589203"/>
    <n v="4478087.0062418301"/>
    <s v="nan"/>
    <x v="14"/>
  </r>
  <r>
    <n v="1252057928"/>
    <n v="1252057928"/>
    <m/>
    <n v="4477876.8140749997"/>
    <n v="586307.97185600002"/>
    <s v="POINT (586307.9718556575 4477876.814075105)"/>
    <s v="nan"/>
    <n v="1252057928"/>
    <x v="6"/>
    <n v="586307.97185565694"/>
    <n v="4477876.8140751002"/>
    <s v="nan"/>
    <x v="14"/>
  </r>
  <r>
    <n v="2394277494"/>
    <n v="2394277494"/>
    <m/>
    <n v="4478144.134699"/>
    <n v="586470.00060399994"/>
    <s v="POINT (586470.0006040469 4478144.134698632)"/>
    <s v="nan"/>
    <n v="2394277494"/>
    <x v="6"/>
    <n v="586470.00060404604"/>
    <n v="4478144.1346986303"/>
    <s v="nan"/>
    <x v="14"/>
  </r>
  <r>
    <n v="2394278127"/>
    <n v="2394278127"/>
    <m/>
    <n v="4478057.3890570002"/>
    <n v="586518.28492999997"/>
    <s v="POINT (586518.2849301305 4478057.389056634)"/>
    <s v="nan"/>
    <n v="2394278127"/>
    <x v="6"/>
    <n v="586518.28493013"/>
    <n v="4478057.3890566304"/>
    <s v="nan"/>
    <x v="14"/>
  </r>
  <r>
    <n v="2978789338"/>
    <n v="2978789338"/>
    <m/>
    <n v="4478297.4465129999"/>
    <n v="586875.51800000004"/>
    <s v="POINT (586875.5180002779 4478297.446513428)"/>
    <s v="nan"/>
    <n v="2978789338"/>
    <x v="6"/>
    <n v="586875.51800027699"/>
    <n v="4478297.44651342"/>
    <s v="nan"/>
    <x v="14"/>
  </r>
  <r>
    <n v="5180972745"/>
    <n v="5180972745"/>
    <m/>
    <n v="4478076.8376550004"/>
    <n v="586552.73971200001"/>
    <s v="POINT (586552.7397118143 4478076.837655496)"/>
    <s v="nan"/>
    <n v="5180972745"/>
    <x v="6"/>
    <n v="586552.73971181398"/>
    <n v="4478076.8376554903"/>
    <s v="nan"/>
    <x v="14"/>
  </r>
  <r>
    <n v="5180972746"/>
    <n v="5180972746"/>
    <m/>
    <n v="4478039.0852420004"/>
    <n v="586485.85224200005"/>
    <s v="POINT (586485.8522420662 4478039.085242024)"/>
    <s v="nan"/>
    <n v="5180972746"/>
    <x v="6"/>
    <n v="586485.85224206594"/>
    <n v="4478039.08524202"/>
    <s v="nan"/>
    <x v="14"/>
  </r>
  <r>
    <n v="5180972747"/>
    <n v="5180972747"/>
    <m/>
    <n v="4478100.3316270001"/>
    <n v="586494.38083200005"/>
    <s v="POINT (586494.3808317707 4478100.331626594)"/>
    <s v="nan"/>
    <n v="5180972747"/>
    <x v="6"/>
    <n v="586494.38083177002"/>
    <n v="4478100.3316265903"/>
    <s v="nan"/>
    <x v="14"/>
  </r>
  <r>
    <n v="5180972751"/>
    <n v="5180972751"/>
    <m/>
    <n v="4478135.3004670003"/>
    <n v="586564.39548299997"/>
    <s v="POINT (586564.3954826304 4478135.300467059)"/>
    <s v="nan"/>
    <n v="5180972751"/>
    <x v="6"/>
    <n v="586564.39548263"/>
    <n v="4478135.3004670497"/>
    <s v="nan"/>
    <x v="14"/>
  </r>
  <r>
    <n v="5180972757"/>
    <n v="5180972757"/>
    <m/>
    <n v="4477977.6348029999"/>
    <n v="586473.11065599998"/>
    <s v="POINT (586473.1106560334 4477977.634802877)"/>
    <s v="nan"/>
    <n v="5180972757"/>
    <x v="6"/>
    <n v="586473.11065603304"/>
    <n v="4477977.6348028705"/>
    <s v="nan"/>
    <x v="14"/>
  </r>
  <r>
    <n v="5180972760"/>
    <n v="5180972760"/>
    <m/>
    <n v="4477931.6668290002"/>
    <n v="586352.23130099999"/>
    <s v="POINT (586352.2313011255 4477931.666828696)"/>
    <s v="nan"/>
    <n v="5180972760"/>
    <x v="6"/>
    <n v="586352.23130112502"/>
    <n v="4477931.6668286901"/>
    <s v="nan"/>
    <x v="14"/>
  </r>
  <r>
    <n v="5180972766"/>
    <n v="5180972766"/>
    <m/>
    <n v="4477967.7342879996"/>
    <n v="586363.62982200005"/>
    <s v="POINT (586363.6298220624 4477967.734288178)"/>
    <s v="nan"/>
    <n v="5180972766"/>
    <x v="6"/>
    <n v="586363.62982206198"/>
    <n v="4477967.73428817"/>
    <s v="nan"/>
    <x v="14"/>
  </r>
  <r>
    <n v="5180972773"/>
    <n v="5180972773"/>
    <m/>
    <n v="4477906.4945430001"/>
    <n v="586307.51104400004"/>
    <s v="POINT (586307.5110437843 4477906.494542961)"/>
    <s v="nan"/>
    <n v="5180972773"/>
    <x v="6"/>
    <n v="586307.51104378398"/>
    <n v="4477906.4945429601"/>
    <s v="nan"/>
    <x v="14"/>
  </r>
  <r>
    <n v="104844721"/>
    <n v="104844721"/>
    <m/>
    <n v="4478595.2998470003"/>
    <n v="587500.50906900002"/>
    <s v="POINT (587500.5090694077 4478595.299847144)"/>
    <s v="nan"/>
    <n v="104844721"/>
    <x v="6"/>
    <n v="587500.50906940701"/>
    <n v="4478595.29984714"/>
    <s v="nan"/>
    <x v="15"/>
  </r>
  <r>
    <n v="104844731"/>
    <n v="104844731"/>
    <m/>
    <n v="4478611.7333960002"/>
    <n v="587529.26131199999"/>
    <s v="POINT (587529.2613123215 4478611.73339639)"/>
    <s v="nan"/>
    <n v="104844731"/>
    <x v="6"/>
    <n v="587529.26131232094"/>
    <n v="4478611.7333963802"/>
    <s v="nan"/>
    <x v="15"/>
  </r>
  <r>
    <n v="104844737"/>
    <n v="104844737"/>
    <m/>
    <n v="4478619.2500550002"/>
    <n v="587542.62366200006"/>
    <s v="POINT (587542.6236620074 4478619.250054552)"/>
    <s v="nan"/>
    <n v="104844737"/>
    <x v="6"/>
    <n v="587542.62366200704"/>
    <n v="4478619.2500545504"/>
    <s v="nan"/>
    <x v="15"/>
  </r>
  <r>
    <n v="106047730"/>
    <n v="106047730"/>
    <m/>
    <n v="4478788.7379029999"/>
    <n v="587673.38567900006"/>
    <s v="POINT (587673.3856786743 4478788.737903073)"/>
    <s v="nan"/>
    <n v="106047730"/>
    <x v="6"/>
    <n v="587673.38567867398"/>
    <n v="4478788.7379030697"/>
    <s v="nan"/>
    <x v="15"/>
  </r>
  <r>
    <n v="107734327"/>
    <n v="107734327"/>
    <m/>
    <n v="4478692.3436160004"/>
    <n v="587410.55003699998"/>
    <s v="POINT (587410.5500365694 4478692.343616496)"/>
    <s v="nan"/>
    <n v="107734327"/>
    <x v="6"/>
    <n v="587410.55003656901"/>
    <n v="4478692.3436164903"/>
    <s v="nan"/>
    <x v="15"/>
  </r>
  <r>
    <n v="339256649"/>
    <n v="339256649"/>
    <m/>
    <n v="4478798.0390440002"/>
    <n v="587672.25910599995"/>
    <s v="POINT (587672.2591061463 4478798.039044126)"/>
    <s v="nan"/>
    <n v="339256649"/>
    <x v="6"/>
    <n v="587672.25910614606"/>
    <n v="4478798.0390441203"/>
    <s v="nan"/>
    <x v="15"/>
  </r>
  <r>
    <n v="1252047159"/>
    <n v="1252047159"/>
    <m/>
    <n v="4478601.8205789998"/>
    <n v="587394.39976099995"/>
    <s v="POINT (587394.3997612799 4478601.820578547)"/>
    <s v="nan"/>
    <n v="1252047159"/>
    <x v="6"/>
    <n v="587394.399761279"/>
    <n v="4478601.8205785397"/>
    <s v="nan"/>
    <x v="15"/>
  </r>
  <r>
    <n v="1252119188"/>
    <n v="1252119188"/>
    <m/>
    <n v="4478833.5469859997"/>
    <n v="587644.21426799998"/>
    <s v="POINT (587644.2142683052 4478833.546985907)"/>
    <s v="nan"/>
    <n v="1252119188"/>
    <x v="6"/>
    <n v="587644.21426830499"/>
    <n v="4478833.5469859"/>
    <s v="nan"/>
    <x v="15"/>
  </r>
  <r>
    <n v="1252119197"/>
    <n v="1252119197"/>
    <m/>
    <n v="4478817.7586730001"/>
    <n v="587669.67062899994"/>
    <s v="POINT (587669.6706290594 4478817.758672689)"/>
    <s v="nan"/>
    <n v="1252119197"/>
    <x v="6"/>
    <n v="587669.67062905896"/>
    <n v="4478817.7586726798"/>
    <s v="nan"/>
    <x v="15"/>
  </r>
  <r>
    <n v="104901540"/>
    <n v="104901540"/>
    <m/>
    <n v="4474191.8049290003"/>
    <n v="583566.28637500003"/>
    <s v="POINT (583566.2863751759 4474191.804929013)"/>
    <s v="nan"/>
    <n v="104901540"/>
    <x v="7"/>
    <n v="583566.286375175"/>
    <n v="4474191.8049290096"/>
    <s v="nan"/>
    <x v="16"/>
  </r>
  <r>
    <n v="105218248"/>
    <n v="105218248"/>
    <m/>
    <n v="4474170.5852429997"/>
    <n v="583736.99580399995"/>
    <s v="POINT (583736.9958041003 4474170.585243335)"/>
    <s v="nan"/>
    <n v="105218248"/>
    <x v="7"/>
    <n v="583736.99580409995"/>
    <n v="4474170.5852433303"/>
    <s v="nan"/>
    <x v="16"/>
  </r>
  <r>
    <n v="271203753"/>
    <n v="271203753"/>
    <m/>
    <n v="4473872.9287130004"/>
    <n v="583781.35749299999"/>
    <s v="POINT (583781.3574931087 4473872.928713142)"/>
    <s v="nan"/>
    <n v="271203753"/>
    <x v="7"/>
    <n v="583781.35749310802"/>
    <n v="4473872.9287131401"/>
    <s v="nan"/>
    <x v="16"/>
  </r>
  <r>
    <n v="1027025050"/>
    <n v="1027025050"/>
    <m/>
    <n v="4474277.6117289998"/>
    <n v="583575.571765"/>
    <s v="POINT (583575.5717646574 4474277.611729275)"/>
    <s v="nan"/>
    <n v="1027025050"/>
    <x v="7"/>
    <n v="583575.57176465704"/>
    <n v="4474277.6117292698"/>
    <s v="nan"/>
    <x v="16"/>
  </r>
  <r>
    <n v="5161997017"/>
    <n v="5161997017"/>
    <m/>
    <n v="4473977.1477669999"/>
    <n v="583937.05942599999"/>
    <s v="POINT (583937.0594263159 4473977.14776745)"/>
    <s v="nan"/>
    <n v="5161997017"/>
    <x v="7"/>
    <n v="583937.05942631594"/>
    <n v="4473977.1477674497"/>
    <s v="nan"/>
    <x v="16"/>
  </r>
  <r>
    <n v="5309156016"/>
    <n v="5309156016"/>
    <m/>
    <n v="4475767.3633230003"/>
    <n v="582301.70627700002"/>
    <s v="POINT (582301.706277365 4475767.363323457)"/>
    <s v="nan"/>
    <n v="5309156016"/>
    <x v="7"/>
    <n v="582301.70627736498"/>
    <n v="4475767.3633234501"/>
    <s v="nan"/>
    <x v="16"/>
  </r>
  <r>
    <n v="104596359"/>
    <n v="104596359"/>
    <m/>
    <n v="4472855.6424979996"/>
    <n v="581946.08072500001"/>
    <s v="POINT (581946.0807254094 4472855.642497704)"/>
    <s v="nan"/>
    <n v="104596359"/>
    <x v="7"/>
    <n v="581946.08072540897"/>
    <n v="4472855.6424976997"/>
    <s v="nan"/>
    <x v="17"/>
  </r>
  <r>
    <n v="105751337"/>
    <n v="105751337"/>
    <m/>
    <n v="4472805.3931900002"/>
    <n v="582009.66217400006"/>
    <s v="POINT (582009.6621735728 4472805.393189996)"/>
    <s v="nan"/>
    <n v="105751337"/>
    <x v="7"/>
    <n v="582009.662173572"/>
    <n v="4472805.39318999"/>
    <s v="nan"/>
    <x v="17"/>
  </r>
  <r>
    <n v="5158201176"/>
    <n v="5158201176"/>
    <m/>
    <n v="4472423.2961229999"/>
    <n v="582632.92626900005"/>
    <s v="POINT (582632.926269072 4472423.296122648)"/>
    <s v="nan"/>
    <n v="5158201176"/>
    <x v="7"/>
    <n v="582632.92626907199"/>
    <n v="4472423.2961226404"/>
    <s v="traffic_signals"/>
    <x v="18"/>
  </r>
  <r>
    <n v="105134615"/>
    <n v="105134615"/>
    <m/>
    <n v="4473377.8599549998"/>
    <n v="581950.92352199997"/>
    <s v="POINT (581950.9235223536 4473377.859954871)"/>
    <s v="nan"/>
    <n v="105134615"/>
    <x v="7"/>
    <n v="581950.92352235306"/>
    <n v="4473377.8599548703"/>
    <s v="nan"/>
    <x v="12"/>
  </r>
  <r>
    <n v="105134637"/>
    <n v="105134637"/>
    <m/>
    <n v="4473289.9688569997"/>
    <n v="581987.35706099996"/>
    <s v="POINT (581987.3570608571 4473289.968857041)"/>
    <s v="nan"/>
    <n v="105134637"/>
    <x v="7"/>
    <n v="581987.357060857"/>
    <n v="4473289.9688570397"/>
    <s v="nan"/>
    <x v="12"/>
  </r>
  <r>
    <n v="3586531089"/>
    <n v="3586531089"/>
    <m/>
    <n v="4473386.7017740002"/>
    <n v="582052.91682499996"/>
    <s v="POINT (582052.9168252994 4473386.701773694)"/>
    <s v="nan"/>
    <n v="3586531089"/>
    <x v="7"/>
    <n v="582052.91682529903"/>
    <n v="4473386.7017736901"/>
    <s v="nan"/>
    <x v="12"/>
  </r>
  <r>
    <n v="4998819399"/>
    <n v="4998819399"/>
    <m/>
    <n v="4474631.9057280002"/>
    <n v="582313.54767300002"/>
    <s v="POINT (582313.5476728014 4474631.905727991)"/>
    <s v="nan"/>
    <n v="4998819399"/>
    <x v="7"/>
    <n v="582313.54767280095"/>
    <n v="4474631.90572799"/>
    <s v="nan"/>
    <x v="12"/>
  </r>
  <r>
    <n v="4998819455"/>
    <n v="4998819455"/>
    <m/>
    <n v="4474372.8763589999"/>
    <n v="582305.46296699997"/>
    <s v="POINT (582305.4629668129 4474372.876359017)"/>
    <s v="nan"/>
    <n v="4998819455"/>
    <x v="7"/>
    <n v="582305.46296681196"/>
    <n v="4474372.8763590101"/>
    <s v="nan"/>
    <x v="12"/>
  </r>
  <r>
    <n v="4998819539"/>
    <n v="4998819539"/>
    <m/>
    <n v="4474059.8743409999"/>
    <n v="582253.07287000003"/>
    <s v="POINT (582253.0728702127 4474059.874341026)"/>
    <s v="nan"/>
    <n v="4998819539"/>
    <x v="7"/>
    <n v="582253.07287021203"/>
    <n v="4474059.8743410204"/>
    <s v="nan"/>
    <x v="12"/>
  </r>
  <r>
    <n v="4998819559"/>
    <n v="4998819559"/>
    <m/>
    <n v="4473650.9122120002"/>
    <n v="582139.87551499996"/>
    <s v="POINT (582139.8755146974 4473650.912212395)"/>
    <s v="nan"/>
    <n v="4998819559"/>
    <x v="7"/>
    <n v="582139.87551469705"/>
    <n v="4473650.9122123905"/>
    <s v="nan"/>
    <x v="12"/>
  </r>
  <r>
    <n v="4998819679"/>
    <n v="4998819679"/>
    <m/>
    <n v="4473406.4199040001"/>
    <n v="582072.38071399997"/>
    <s v="POINT (582072.3807140568 4473406.419903875)"/>
    <s v="nan"/>
    <n v="4998819679"/>
    <x v="7"/>
    <n v="582072.38071405597"/>
    <n v="4473406.4199038697"/>
    <s v="nan"/>
    <x v="12"/>
  </r>
  <r>
    <n v="4998819682"/>
    <n v="4998819682"/>
    <m/>
    <n v="4473333.4199630003"/>
    <n v="581972.14975600003"/>
    <s v="POINT (581972.1497564109 4473333.419963408)"/>
    <s v="nan"/>
    <n v="4998819682"/>
    <x v="7"/>
    <n v="581972.14975641004"/>
    <n v="4473333.4199633999"/>
    <s v="nan"/>
    <x v="12"/>
  </r>
  <r>
    <n v="4998819729"/>
    <n v="4998819729"/>
    <m/>
    <n v="4473184.6980520003"/>
    <n v="581841.32648399996"/>
    <s v="POINT (581841.3264842576 4473184.698051791)"/>
    <s v="nan"/>
    <n v="4998819729"/>
    <x v="7"/>
    <n v="581841.32648425701"/>
    <n v="4473184.6980517898"/>
    <s v="nan"/>
    <x v="12"/>
  </r>
  <r>
    <n v="4998820026"/>
    <n v="4998820026"/>
    <m/>
    <n v="4473419.6457759999"/>
    <n v="582008.82676600001"/>
    <s v="POINT (582008.8267663913 4473419.645776468)"/>
    <s v="nan"/>
    <n v="4998820026"/>
    <x v="7"/>
    <n v="582008.82676639105"/>
    <n v="4473419.6457764599"/>
    <s v="nan"/>
    <x v="12"/>
  </r>
  <r>
    <n v="4998820031"/>
    <n v="4998820031"/>
    <m/>
    <n v="4473400.8021780001"/>
    <n v="581985.05914300005"/>
    <s v="POINT (581985.0591428124 4473400.802178012)"/>
    <s v="nan"/>
    <n v="4998820031"/>
    <x v="7"/>
    <n v="581985.05914281204"/>
    <n v="4473400.8021780103"/>
    <s v="nan"/>
    <x v="12"/>
  </r>
  <r>
    <n v="4998820032"/>
    <n v="4998820032"/>
    <m/>
    <n v="4473358.6904739998"/>
    <n v="582013.10851499997"/>
    <s v="POINT (582013.1085149448 4473358.690474145)"/>
    <s v="nan"/>
    <n v="4998820032"/>
    <x v="7"/>
    <n v="582013.10851494398"/>
    <n v="4473358.6904741405"/>
    <s v="nan"/>
    <x v="12"/>
  </r>
  <r>
    <n v="5000839794"/>
    <n v="5000839794"/>
    <m/>
    <n v="4475662.1385390004"/>
    <n v="582263.81139299995"/>
    <s v="POINT (582263.8113929707 4475662.138539178)"/>
    <s v="nan"/>
    <n v="5000839794"/>
    <x v="7"/>
    <n v="582263.81139297003"/>
    <n v="4475662.1385391699"/>
    <s v="nan"/>
    <x v="12"/>
  </r>
  <r>
    <n v="104250831"/>
    <n v="104250831"/>
    <m/>
    <n v="4473107.7238229997"/>
    <n v="582595.00448899996"/>
    <s v="POINT (582595.0044891257 4473107.723823416)"/>
    <s v="nan"/>
    <n v="104250831"/>
    <x v="7"/>
    <n v="582595.00448912499"/>
    <n v="4473107.7238234105"/>
    <s v="nan"/>
    <x v="19"/>
  </r>
  <r>
    <n v="104250838"/>
    <n v="104250838"/>
    <m/>
    <n v="4473038.1053569997"/>
    <n v="582594.86309400003"/>
    <s v="POINT (582594.863093977 4473038.105356649)"/>
    <s v="nan"/>
    <n v="104250838"/>
    <x v="7"/>
    <n v="582594.86309397698"/>
    <n v="4473038.1053566402"/>
    <s v="nan"/>
    <x v="19"/>
  </r>
  <r>
    <n v="104250853"/>
    <n v="104250853"/>
    <m/>
    <n v="4473206.2949249996"/>
    <n v="582444.828048"/>
    <s v="POINT (582444.8280482196 4473206.294924811)"/>
    <s v="nan"/>
    <n v="104250853"/>
    <x v="7"/>
    <n v="582444.82804821897"/>
    <n v="4473206.2949248096"/>
    <s v="nan"/>
    <x v="19"/>
  </r>
  <r>
    <n v="104376228"/>
    <n v="104376228"/>
    <m/>
    <n v="4474509.2590579996"/>
    <n v="583225.687118"/>
    <s v="POINT (583225.68711839 4474509.259057811)"/>
    <s v="nan"/>
    <n v="104376228"/>
    <x v="7"/>
    <n v="583225.68711838999"/>
    <n v="4474509.2590578096"/>
    <s v="nan"/>
    <x v="19"/>
  </r>
  <r>
    <n v="104379768"/>
    <n v="104379768"/>
    <m/>
    <n v="4474189.2458929997"/>
    <n v="582421.49704399996"/>
    <s v="POINT (582421.4970444028 4474189.245892525)"/>
    <s v="nan"/>
    <n v="104379768"/>
    <x v="7"/>
    <n v="582421.49704440194"/>
    <n v="4474189.2458925201"/>
    <s v="nan"/>
    <x v="19"/>
  </r>
  <r>
    <n v="104474308"/>
    <n v="104474308"/>
    <m/>
    <n v="4473454.6532969996"/>
    <n v="583066.32809199998"/>
    <s v="POINT (583066.3280917755 4473454.653296745)"/>
    <s v="nan"/>
    <n v="104474308"/>
    <x v="7"/>
    <n v="583066.32809177495"/>
    <n v="4473454.6532967398"/>
    <s v="nan"/>
    <x v="19"/>
  </r>
  <r>
    <n v="104474314"/>
    <n v="104474314"/>
    <m/>
    <n v="4473356.700646"/>
    <n v="583068.90667699999"/>
    <s v="POINT (583068.906677331 4473356.700646033)"/>
    <s v="nan"/>
    <n v="104474314"/>
    <x v="7"/>
    <n v="583068.90667733096"/>
    <n v="4473356.7006460298"/>
    <s v="nan"/>
    <x v="19"/>
  </r>
  <r>
    <n v="104517607"/>
    <n v="104517607"/>
    <m/>
    <n v="4473456.1055239998"/>
    <n v="583164.30269399995"/>
    <s v="POINT (583164.3026935125 4473456.105523886)"/>
    <s v="nan"/>
    <n v="104517607"/>
    <x v="7"/>
    <n v="583164.30269351206"/>
    <n v="4473456.1055238796"/>
    <s v="nan"/>
    <x v="19"/>
  </r>
  <r>
    <n v="104517688"/>
    <n v="104517688"/>
    <m/>
    <n v="4473352.3732550004"/>
    <n v="582898.54853799997"/>
    <s v="POINT (582898.5485383046 4473352.373255087)"/>
    <s v="nan"/>
    <n v="104517688"/>
    <x v="7"/>
    <n v="582898.54853830405"/>
    <n v="4473352.3732550796"/>
    <s v="nan"/>
    <x v="19"/>
  </r>
  <r>
    <n v="104517703"/>
    <n v="104517703"/>
    <m/>
    <n v="4473282.4444650002"/>
    <n v="582853.25717"/>
    <s v="POINT (582853.257170381 4473282.444464895)"/>
    <s v="nan"/>
    <n v="104517703"/>
    <x v="7"/>
    <n v="582853.25717038102"/>
    <n v="4473282.4444648903"/>
    <s v="nan"/>
    <x v="19"/>
  </r>
  <r>
    <n v="104517716"/>
    <n v="104517716"/>
    <m/>
    <n v="4473319.1840110002"/>
    <n v="582772.27302199998"/>
    <s v="POINT (582772.2730218091 4473319.1840105)"/>
    <s v="nan"/>
    <n v="104517716"/>
    <x v="7"/>
    <n v="582772.27302180894"/>
    <n v="4473319.1840105001"/>
    <s v="nan"/>
    <x v="19"/>
  </r>
  <r>
    <n v="104518728"/>
    <n v="104518728"/>
    <m/>
    <n v="4473323.5308769997"/>
    <n v="582611.74762799998"/>
    <s v="POINT (582611.7476283767 4473323.530876874)"/>
    <s v="nan"/>
    <n v="104518728"/>
    <x v="7"/>
    <n v="582611.747628376"/>
    <n v="4473323.5308768703"/>
    <s v="nan"/>
    <x v="19"/>
  </r>
  <r>
    <n v="104533435"/>
    <n v="104533435"/>
    <m/>
    <n v="4472647.8450189997"/>
    <n v="582241.08010100003"/>
    <s v="POINT (582241.0801005532 4472647.845019097)"/>
    <s v="nan"/>
    <n v="104533435"/>
    <x v="7"/>
    <n v="582241.08010055299"/>
    <n v="4472647.84501909"/>
    <s v="nan"/>
    <x v="19"/>
  </r>
  <r>
    <n v="104537006"/>
    <n v="104537006"/>
    <m/>
    <n v="4473808.8197860001"/>
    <n v="583219.28283399995"/>
    <s v="POINT (583219.2828342833 4473808.819786493)"/>
    <s v="nan"/>
    <n v="104537006"/>
    <x v="7"/>
    <n v="583219.28283428296"/>
    <n v="4473808.8197864899"/>
    <s v="nan"/>
    <x v="19"/>
  </r>
  <r>
    <n v="104537011"/>
    <n v="104537011"/>
    <m/>
    <n v="4473806.011624"/>
    <n v="583144.27359800006"/>
    <s v="POINT (583144.2735978473 4473806.01162386)"/>
    <s v="nan"/>
    <n v="104537011"/>
    <x v="7"/>
    <n v="583144.27359784697"/>
    <n v="4473806.0116238603"/>
    <s v="nan"/>
    <x v="19"/>
  </r>
  <r>
    <n v="104537042"/>
    <n v="104537042"/>
    <m/>
    <n v="4473798.2949040001"/>
    <n v="582990.841518"/>
    <s v="POINT (582990.8415177915 4473798.294904423)"/>
    <s v="nan"/>
    <n v="104537042"/>
    <x v="7"/>
    <n v="582990.84151779104"/>
    <n v="4473798.2949044202"/>
    <s v="nan"/>
    <x v="19"/>
  </r>
  <r>
    <n v="104537047"/>
    <n v="104537047"/>
    <m/>
    <n v="4473793.5586369997"/>
    <n v="582909.92188299994"/>
    <s v="POINT (582909.9218834202 4473793.558636786)"/>
    <s v="nan"/>
    <n v="104537047"/>
    <x v="7"/>
    <n v="582909.92188341997"/>
    <n v="4473793.5586367799"/>
    <s v="nan"/>
    <x v="19"/>
  </r>
  <r>
    <n v="104537053"/>
    <n v="104537053"/>
    <m/>
    <n v="4473789.6766240001"/>
    <n v="582833.89756900002"/>
    <s v="POINT (582833.8975685217 4473789.67662415)"/>
    <s v="nan"/>
    <n v="104537053"/>
    <x v="7"/>
    <n v="582833.89756852097"/>
    <n v="4473789.67662415"/>
    <s v="nan"/>
    <x v="19"/>
  </r>
  <r>
    <n v="104537065"/>
    <n v="104537065"/>
    <m/>
    <n v="4473780.2810380002"/>
    <n v="582672.60870500002"/>
    <s v="POINT (582672.6087049047 4473780.28103764)"/>
    <s v="nan"/>
    <n v="104537065"/>
    <x v="7"/>
    <n v="582672.60870490398"/>
    <n v="4473780.2810376398"/>
    <s v="nan"/>
    <x v="19"/>
  </r>
  <r>
    <n v="104537071"/>
    <n v="104537071"/>
    <m/>
    <n v="4473777.2706979997"/>
    <n v="582596.88859700004"/>
    <s v="POINT (582596.8885974434 4473777.27069841)"/>
    <s v="nan"/>
    <n v="104537071"/>
    <x v="7"/>
    <n v="582596.888597443"/>
    <n v="4473777.2706984002"/>
    <s v="nan"/>
    <x v="19"/>
  </r>
  <r>
    <n v="104537076"/>
    <n v="104537076"/>
    <m/>
    <n v="4473772.2956769997"/>
    <n v="582522.13200999994"/>
    <s v="POINT (582522.1320102124 4473772.295677112)"/>
    <s v="nan"/>
    <n v="104537076"/>
    <x v="7"/>
    <n v="582522.13201021205"/>
    <n v="4473772.2956771096"/>
    <s v="nan"/>
    <x v="19"/>
  </r>
  <r>
    <n v="104537085"/>
    <n v="104537085"/>
    <m/>
    <n v="4473767.3546979995"/>
    <n v="582444.345523"/>
    <s v="POINT (582444.3455229695 4473767.354697833)"/>
    <s v="nan"/>
    <n v="104537085"/>
    <x v="7"/>
    <n v="582444.34552296903"/>
    <n v="4473767.35469783"/>
    <s v="nan"/>
    <x v="19"/>
  </r>
  <r>
    <n v="104537092"/>
    <n v="104537092"/>
    <m/>
    <n v="4473765.999113"/>
    <n v="582365.44187500002"/>
    <s v="POINT (582365.4418745701 4473765.99911276)"/>
    <s v="nan"/>
    <n v="104537092"/>
    <x v="7"/>
    <n v="582365.44187456998"/>
    <n v="4473765.9991127597"/>
    <s v="nan"/>
    <x v="19"/>
  </r>
  <r>
    <n v="104537101"/>
    <n v="104537101"/>
    <m/>
    <n v="4473764.7418149998"/>
    <n v="582292.38390899997"/>
    <s v="POINT (582292.3839091696 4473764.741814557)"/>
    <s v="nan"/>
    <n v="104537101"/>
    <x v="7"/>
    <n v="582292.383909169"/>
    <n v="4473764.74181455"/>
    <s v="nan"/>
    <x v="19"/>
  </r>
  <r>
    <n v="104544971"/>
    <n v="104544971"/>
    <m/>
    <n v="4473447.714013"/>
    <n v="582767.04408899997"/>
    <s v="POINT (582767.0440889809 4473447.714013472)"/>
    <s v="nan"/>
    <n v="104544971"/>
    <x v="7"/>
    <n v="582767.04408897995"/>
    <n v="4473447.7140134703"/>
    <s v="nan"/>
    <x v="19"/>
  </r>
  <r>
    <n v="104544974"/>
    <n v="104544974"/>
    <m/>
    <n v="4473281.3588939998"/>
    <n v="582754.936889"/>
    <s v="POINT (582754.9368886488 4473281.358893507)"/>
    <s v="nan"/>
    <n v="104544974"/>
    <x v="7"/>
    <n v="582754.93688864796"/>
    <n v="4473281.3588934997"/>
    <s v="nan"/>
    <x v="19"/>
  </r>
  <r>
    <n v="104549668"/>
    <n v="104549668"/>
    <m/>
    <n v="4474089.1009259997"/>
    <n v="583437.30524300004"/>
    <s v="POINT (583437.3052427993 4474089.100925871)"/>
    <s v="nan"/>
    <n v="104549668"/>
    <x v="7"/>
    <n v="583437.30524279899"/>
    <n v="4474089.1009258702"/>
    <s v="nan"/>
    <x v="19"/>
  </r>
  <r>
    <n v="104571062"/>
    <n v="104571062"/>
    <m/>
    <n v="4474171.0954430001"/>
    <n v="583048.27708100004"/>
    <s v="POINT (583048.2770809486 4474171.095443466)"/>
    <s v="nan"/>
    <n v="104571062"/>
    <x v="7"/>
    <n v="583048.277080948"/>
    <n v="4474171.0954434602"/>
    <s v="nan"/>
    <x v="19"/>
  </r>
  <r>
    <n v="104571069"/>
    <n v="104571069"/>
    <m/>
    <n v="4474068.3168369997"/>
    <n v="583055.16025299998"/>
    <s v="POINT (583055.1602528194 4474068.31683701)"/>
    <s v="nan"/>
    <n v="104571069"/>
    <x v="7"/>
    <n v="583055.16025281895"/>
    <n v="4474068.31683701"/>
    <s v="nan"/>
    <x v="19"/>
  </r>
  <r>
    <n v="104639597"/>
    <n v="104639597"/>
    <m/>
    <n v="4474411.2484759996"/>
    <n v="582487.78606399999"/>
    <s v="POINT (582487.7860637616 4474411.248476407)"/>
    <s v="nan"/>
    <n v="104639597"/>
    <x v="7"/>
    <n v="582487.78606376098"/>
    <n v="4474411.2484764"/>
    <s v="nan"/>
    <x v="19"/>
  </r>
  <r>
    <n v="104639601"/>
    <n v="104639601"/>
    <m/>
    <n v="4474415.8213360002"/>
    <n v="582563.33831000002"/>
    <s v="POINT (582563.3383099179 4474415.821336048)"/>
    <s v="nan"/>
    <n v="104639601"/>
    <x v="7"/>
    <n v="582563.33830991795"/>
    <n v="4474415.8213360403"/>
    <s v="nan"/>
    <x v="19"/>
  </r>
  <r>
    <n v="104639612"/>
    <n v="104639612"/>
    <m/>
    <n v="4474420.4210869996"/>
    <n v="582639.24657099997"/>
    <s v="POINT (582639.2465714926 4474420.421086505)"/>
    <s v="nan"/>
    <n v="104639612"/>
    <x v="7"/>
    <n v="582639.24657149205"/>
    <n v="4474420.4210865004"/>
    <s v="nan"/>
    <x v="19"/>
  </r>
  <r>
    <n v="104639623"/>
    <n v="104639623"/>
    <m/>
    <n v="4474424.1281319996"/>
    <n v="582713.66274900001"/>
    <s v="POINT (582713.6627492273 4474424.128131985)"/>
    <s v="nan"/>
    <n v="104639623"/>
    <x v="7"/>
    <n v="582713.66274922702"/>
    <n v="4474424.1281319801"/>
    <s v="nan"/>
    <x v="19"/>
  </r>
  <r>
    <n v="104639635"/>
    <n v="104639635"/>
    <m/>
    <n v="4474430.0871580001"/>
    <n v="582798.923465"/>
    <s v="POINT (582798.9234650896 4474430.087158423)"/>
    <s v="nan"/>
    <n v="104639635"/>
    <x v="7"/>
    <n v="582798.92346508906"/>
    <n v="4474430.0871584201"/>
    <s v="nan"/>
    <x v="19"/>
  </r>
  <r>
    <n v="104644278"/>
    <n v="104644278"/>
    <m/>
    <n v="4473636.2853939999"/>
    <n v="583173.63336900005"/>
    <s v="POINT (583173.6333690102 4473636.285393731)"/>
    <s v="nan"/>
    <n v="104644278"/>
    <x v="7"/>
    <n v="583173.63336900994"/>
    <n v="4473636.2853937298"/>
    <s v="nan"/>
    <x v="19"/>
  </r>
  <r>
    <n v="104644297"/>
    <n v="104644297"/>
    <m/>
    <n v="4473560.2025979999"/>
    <n v="583080.07754900004"/>
    <s v="POINT (583080.0775487365 4473560.202598048)"/>
    <s v="nan"/>
    <n v="104644297"/>
    <x v="7"/>
    <n v="583080.07754873601"/>
    <n v="4473560.20259804"/>
    <s v="nan"/>
    <x v="19"/>
  </r>
  <r>
    <n v="104658816"/>
    <n v="104658816"/>
    <m/>
    <n v="4473040.9388690004"/>
    <n v="582308.31281899998"/>
    <s v="POINT (582308.3128187989 4473040.938869278)"/>
    <s v="nan"/>
    <n v="104658816"/>
    <x v="7"/>
    <n v="582308.312818798"/>
    <n v="4473040.9388692696"/>
    <s v="nan"/>
    <x v="19"/>
  </r>
  <r>
    <n v="104658823"/>
    <n v="104658823"/>
    <m/>
    <n v="4472901.23948"/>
    <n v="582313.41885200003"/>
    <s v="POINT (582313.4188522404 4472901.239480145)"/>
    <s v="nan"/>
    <n v="104658823"/>
    <x v="7"/>
    <n v="582313.41885223996"/>
    <n v="4472901.2394801397"/>
    <s v="nan"/>
    <x v="19"/>
  </r>
  <r>
    <n v="104658831"/>
    <n v="104658831"/>
    <m/>
    <n v="4472646.9509349996"/>
    <n v="582325.54529799998"/>
    <s v="POINT (582325.5452981967 4472646.950935137)"/>
    <s v="nan"/>
    <n v="104658831"/>
    <x v="7"/>
    <n v="582325.54529819603"/>
    <n v="4472646.95093513"/>
    <s v="nan"/>
    <x v="19"/>
  </r>
  <r>
    <n v="104677241"/>
    <n v="104677241"/>
    <m/>
    <n v="4473179.2554930001"/>
    <n v="582398.68699900003"/>
    <s v="POINT (582398.6869986861 4473179.255493262)"/>
    <s v="nan"/>
    <n v="104677241"/>
    <x v="7"/>
    <n v="582398.68699868605"/>
    <n v="4473179.25549326"/>
    <s v="nan"/>
    <x v="19"/>
  </r>
  <r>
    <n v="104677250"/>
    <n v="104677250"/>
    <m/>
    <n v="4473039.4771029996"/>
    <n v="582389.52946500003"/>
    <s v="POINT (582389.5294651812 4473039.477103428)"/>
    <s v="nan"/>
    <n v="104677250"/>
    <x v="7"/>
    <n v="582389.52946518105"/>
    <n v="4473039.4771034196"/>
    <s v="nan"/>
    <x v="19"/>
  </r>
  <r>
    <n v="104677257"/>
    <n v="104677257"/>
    <m/>
    <n v="4472904.6156000001"/>
    <n v="582394.42261699995"/>
    <s v="POINT (582394.4226172683 4472904.615599695)"/>
    <s v="nan"/>
    <n v="104677257"/>
    <x v="7"/>
    <n v="582394.42261726805"/>
    <n v="4472904.61559969"/>
    <s v="nan"/>
    <x v="19"/>
  </r>
  <r>
    <n v="104677272"/>
    <n v="104677272"/>
    <m/>
    <n v="4472644.4365649996"/>
    <n v="582405.92906600004"/>
    <s v="POINT (582405.9290664598 4472644.436564877)"/>
    <s v="nan"/>
    <n v="104677272"/>
    <x v="7"/>
    <n v="582405.92906645895"/>
    <n v="4472644.4365648702"/>
    <s v="nan"/>
    <x v="19"/>
  </r>
  <r>
    <n v="104773921"/>
    <n v="104773921"/>
    <m/>
    <n v="4473159.1149819996"/>
    <n v="582113.01351399999"/>
    <s v="POINT (582113.0135138477 4473159.114981513)"/>
    <s v="nan"/>
    <n v="104773921"/>
    <x v="7"/>
    <n v="582113.01351384702"/>
    <n v="4473159.1149815097"/>
    <s v="nan"/>
    <x v="19"/>
  </r>
  <r>
    <n v="104788519"/>
    <n v="104788519"/>
    <m/>
    <n v="4472537.7580690002"/>
    <n v="582697.99340100004"/>
    <s v="POINT (582697.9934014989 4472537.758068629)"/>
    <s v="nan"/>
    <n v="104788519"/>
    <x v="7"/>
    <n v="582697.99340149795"/>
    <n v="4472537.7580686202"/>
    <s v="nan"/>
    <x v="19"/>
  </r>
  <r>
    <n v="104788531"/>
    <n v="104788531"/>
    <m/>
    <n v="4472618.3642330002"/>
    <n v="582694.87263100001"/>
    <s v="POINT (582694.8726314523 4472618.364233434)"/>
    <s v="nan"/>
    <n v="104788531"/>
    <x v="7"/>
    <n v="582694.87263145205"/>
    <n v="4472618.3642334295"/>
    <s v="nan"/>
    <x v="19"/>
  </r>
  <r>
    <n v="104789353"/>
    <n v="104789353"/>
    <m/>
    <n v="4474620.7203050004"/>
    <n v="582891.27208000002"/>
    <s v="POINT (582891.2720796388 4474620.720304935)"/>
    <s v="nan"/>
    <n v="104789353"/>
    <x v="7"/>
    <n v="582891.27207963797"/>
    <n v="4474620.7203049297"/>
    <s v="nan"/>
    <x v="19"/>
  </r>
  <r>
    <n v="104789361"/>
    <n v="104789361"/>
    <m/>
    <n v="4474491.7465159995"/>
    <n v="582872.44434000005"/>
    <s v="POINT (582872.4443404316 4474491.746515625)"/>
    <s v="nan"/>
    <n v="104789361"/>
    <x v="7"/>
    <n v="582872.44434043102"/>
    <n v="4474491.7465156196"/>
    <s v="nan"/>
    <x v="19"/>
  </r>
  <r>
    <n v="104789369"/>
    <n v="104789369"/>
    <m/>
    <n v="4474213.1885050004"/>
    <n v="582885.43451599998"/>
    <s v="POINT (582885.434515791 4474213.188505406)"/>
    <s v="nan"/>
    <n v="104789369"/>
    <x v="7"/>
    <n v="582885.43451579101"/>
    <n v="4474213.1885054"/>
    <s v="nan"/>
    <x v="19"/>
  </r>
  <r>
    <n v="104789384"/>
    <n v="104789384"/>
    <m/>
    <n v="4474060.7545969998"/>
    <n v="582896.47077300004"/>
    <s v="POINT (582896.470773021 4474060.754596919)"/>
    <s v="nan"/>
    <n v="104789384"/>
    <x v="7"/>
    <n v="582896.47077302099"/>
    <n v="4474060.7545969104"/>
    <s v="nan"/>
    <x v="19"/>
  </r>
  <r>
    <n v="104789393"/>
    <n v="104789393"/>
    <m/>
    <n v="4473931.3089819998"/>
    <n v="582901.22833099996"/>
    <s v="POINT (582901.2283305504 4473931.308981875)"/>
    <s v="nan"/>
    <n v="104789393"/>
    <x v="7"/>
    <n v="582901.22833055002"/>
    <n v="4473931.3089818703"/>
    <s v="nan"/>
    <x v="19"/>
  </r>
  <r>
    <n v="104789402"/>
    <n v="104789402"/>
    <m/>
    <n v="4473763.0959449997"/>
    <n v="582911.89648800006"/>
    <s v="POINT (582911.8964878604 4473763.095944591)"/>
    <s v="nan"/>
    <n v="104789402"/>
    <x v="7"/>
    <n v="582911.89648786001"/>
    <n v="4473763.0959445899"/>
    <s v="nan"/>
    <x v="19"/>
  </r>
  <r>
    <n v="104789423"/>
    <n v="104789423"/>
    <m/>
    <n v="4473453.6147450004"/>
    <n v="582927.35188700003"/>
    <s v="POINT (582927.351887446 4473453.614744835)"/>
    <s v="nan"/>
    <n v="104789423"/>
    <x v="7"/>
    <n v="582927.35188744601"/>
    <n v="4473453.6147448299"/>
    <s v="nan"/>
    <x v="19"/>
  </r>
  <r>
    <n v="104789445"/>
    <n v="104789445"/>
    <m/>
    <n v="4473352.782354"/>
    <n v="582940.56844599999"/>
    <s v="POINT (582940.5684460987 4473352.782354408)"/>
    <s v="nan"/>
    <n v="104789445"/>
    <x v="7"/>
    <n v="582940.56844609801"/>
    <n v="4473352.7823543996"/>
    <s v="nan"/>
    <x v="19"/>
  </r>
  <r>
    <n v="104789458"/>
    <n v="104789458"/>
    <m/>
    <n v="4473202.7170869997"/>
    <n v="582942.91549599997"/>
    <s v="POINT (582942.9154963559 4473202.717087417)"/>
    <s v="nan"/>
    <n v="104789458"/>
    <x v="7"/>
    <n v="582942.91549635504"/>
    <n v="4473202.7170874104"/>
    <s v="nan"/>
    <x v="19"/>
  </r>
  <r>
    <n v="104872177"/>
    <n v="104872177"/>
    <m/>
    <n v="4475044.45792"/>
    <n v="582842.65399000002"/>
    <s v="POINT (582842.6539903193 4475044.457919723)"/>
    <s v="nan"/>
    <n v="104872177"/>
    <x v="7"/>
    <n v="582842.653990319"/>
    <n v="4475044.4579197196"/>
    <s v="nan"/>
    <x v="19"/>
  </r>
  <r>
    <n v="104872183"/>
    <n v="104872183"/>
    <m/>
    <n v="4474992.4232270001"/>
    <n v="582835.42336400005"/>
    <s v="POINT (582835.4233643272 4474992.423226599)"/>
    <s v="nan"/>
    <n v="104872183"/>
    <x v="7"/>
    <n v="582835.42336432706"/>
    <n v="4474992.4232265903"/>
    <s v="nan"/>
    <x v="19"/>
  </r>
  <r>
    <n v="104872198"/>
    <n v="104872198"/>
    <m/>
    <n v="4474625.9169030003"/>
    <n v="582794.93632500002"/>
    <s v="POINT (582794.9363254688 4474625.916903267)"/>
    <s v="nan"/>
    <n v="104872198"/>
    <x v="7"/>
    <n v="582794.93632546801"/>
    <n v="4474625.9169032602"/>
    <s v="nan"/>
    <x v="19"/>
  </r>
  <r>
    <n v="104882371"/>
    <n v="104882371"/>
    <m/>
    <n v="4473040.7924960004"/>
    <n v="582338.46760900004"/>
    <s v="POINT (582338.4676087874 4473040.792495626)"/>
    <s v="nan"/>
    <n v="104882371"/>
    <x v="7"/>
    <n v="582338.467608787"/>
    <n v="4473040.7924956204"/>
    <s v="nan"/>
    <x v="19"/>
  </r>
  <r>
    <n v="104894044"/>
    <n v="104894044"/>
    <m/>
    <n v="4474509.5729459999"/>
    <n v="582987.62694600003"/>
    <s v="POINT (582987.626945749 4474509.572946475)"/>
    <s v="nan"/>
    <n v="104894044"/>
    <x v="7"/>
    <n v="582987.62694574904"/>
    <n v="4474509.5729464702"/>
    <s v="nan"/>
    <x v="19"/>
  </r>
  <r>
    <n v="104894055"/>
    <n v="104894055"/>
    <m/>
    <n v="4474504.7124220002"/>
    <n v="582703.50797899999"/>
    <s v="POINT (582703.5079790718 4474504.712422041)"/>
    <s v="nan"/>
    <n v="104894055"/>
    <x v="7"/>
    <n v="582703.507979071"/>
    <n v="4474504.7124220403"/>
    <s v="traffic_signals"/>
    <x v="19"/>
  </r>
  <r>
    <n v="104921939"/>
    <n v="104921939"/>
    <m/>
    <n v="4474838.5873309998"/>
    <n v="582551.359926"/>
    <s v="POINT (582551.359926266 4474838.587330727)"/>
    <s v="nan"/>
    <n v="104921939"/>
    <x v="7"/>
    <n v="582551.35992626601"/>
    <n v="4474838.5873307204"/>
    <s v="nan"/>
    <x v="19"/>
  </r>
  <r>
    <n v="104922549"/>
    <n v="104922549"/>
    <m/>
    <n v="4473586.7407889999"/>
    <n v="583004.41003200004"/>
    <s v="POINT (583004.4100317461 4473586.740788592)"/>
    <s v="nan"/>
    <n v="104922549"/>
    <x v="7"/>
    <n v="583004.41003174603"/>
    <n v="4473586.7407885902"/>
    <s v="nan"/>
    <x v="19"/>
  </r>
  <r>
    <n v="104922571"/>
    <n v="104922571"/>
    <m/>
    <n v="4473569.2762789996"/>
    <n v="582683.67575299996"/>
    <s v="POINT (582683.675752548 4473569.276278586)"/>
    <s v="nan"/>
    <n v="104922571"/>
    <x v="7"/>
    <n v="582683.67575254804"/>
    <n v="4473569.2762785796"/>
    <s v="nan"/>
    <x v="19"/>
  </r>
  <r>
    <n v="104922581"/>
    <n v="104922581"/>
    <m/>
    <n v="4473565.5412950004"/>
    <n v="582608.69129999995"/>
    <s v="POINT (582608.6912999876 4473565.541294961)"/>
    <s v="nan"/>
    <n v="104922581"/>
    <x v="7"/>
    <n v="582608.69129998703"/>
    <n v="4473565.5412949603"/>
    <s v="nan"/>
    <x v="19"/>
  </r>
  <r>
    <n v="104922589"/>
    <n v="104922589"/>
    <m/>
    <n v="4473561.5360589996"/>
    <n v="582531.27426400001"/>
    <s v="POINT (582531.2742636527 4473561.536058892)"/>
    <s v="nan"/>
    <n v="104922589"/>
    <x v="7"/>
    <n v="582531.27426365204"/>
    <n v="4473561.5360588897"/>
    <s v="nan"/>
    <x v="19"/>
  </r>
  <r>
    <n v="104922596"/>
    <n v="104922596"/>
    <m/>
    <n v="4473557.0651430003"/>
    <n v="582454.84668299998"/>
    <s v="POINT (582454.8466828091 4473557.065142944)"/>
    <s v="nan"/>
    <n v="104922596"/>
    <x v="7"/>
    <n v="582454.84668280894"/>
    <n v="4473557.0651429398"/>
    <s v="nan"/>
    <x v="19"/>
  </r>
  <r>
    <n v="104922624"/>
    <n v="104922624"/>
    <m/>
    <n v="4473616.6218849998"/>
    <n v="582303.05555699999"/>
    <s v="POINT (582303.05555748 4473616.62188488)"/>
    <s v="nan"/>
    <n v="104922624"/>
    <x v="7"/>
    <n v="582303.05555747997"/>
    <n v="4473616.6218848797"/>
    <s v="nan"/>
    <x v="19"/>
  </r>
  <r>
    <n v="104994871"/>
    <n v="104994871"/>
    <m/>
    <n v="4472630.9531659996"/>
    <n v="582216.16882100003"/>
    <s v="POINT (582216.1688212876 4472630.953166135)"/>
    <s v="nan"/>
    <n v="104994871"/>
    <x v="7"/>
    <n v="582216.16882128699"/>
    <n v="4472630.95316613"/>
    <s v="nan"/>
    <x v="19"/>
  </r>
  <r>
    <n v="105069417"/>
    <n v="105069417"/>
    <m/>
    <n v="4474485.1940299999"/>
    <n v="582636.87797599996"/>
    <s v="POINT (582636.8779758795 4474485.194030019)"/>
    <s v="nan"/>
    <n v="105069417"/>
    <x v="7"/>
    <n v="582636.877975879"/>
    <n v="4474485.1940300101"/>
    <s v="nan"/>
    <x v="19"/>
  </r>
  <r>
    <n v="105069422"/>
    <n v="105069422"/>
    <m/>
    <n v="4474200.5007410003"/>
    <n v="582649.22273699997"/>
    <s v="POINT (582649.2227374502 4474200.500740991)"/>
    <s v="nan"/>
    <n v="105069422"/>
    <x v="7"/>
    <n v="582649.22273745004"/>
    <n v="4474200.50074099"/>
    <s v="nan"/>
    <x v="19"/>
  </r>
  <r>
    <n v="105069424"/>
    <n v="105069424"/>
    <m/>
    <n v="4474048.6855469998"/>
    <n v="582656.988916"/>
    <s v="POINT (582656.9889157719 4474048.685546513)"/>
    <s v="nan"/>
    <n v="105069424"/>
    <x v="7"/>
    <n v="582656.98891577194"/>
    <n v="4474048.6855465099"/>
    <s v="nan"/>
    <x v="19"/>
  </r>
  <r>
    <n v="105075685"/>
    <n v="105075685"/>
    <m/>
    <n v="4473683.9229929997"/>
    <n v="583000.42362400005"/>
    <s v="POINT (583000.4236241949 4473683.922993027)"/>
    <s v="nan"/>
    <n v="105075685"/>
    <x v="7"/>
    <n v="583000.42362419399"/>
    <n v="4473683.9229930202"/>
    <s v="nan"/>
    <x v="19"/>
  </r>
  <r>
    <n v="105075703"/>
    <n v="105075703"/>
    <m/>
    <n v="4473453.5690120002"/>
    <n v="583012.52032899996"/>
    <s v="POINT (583012.5203293965 4473453.569012119)"/>
    <s v="nan"/>
    <n v="105075703"/>
    <x v="7"/>
    <n v="583012.52032939601"/>
    <n v="4473453.5690121101"/>
    <s v="nan"/>
    <x v="19"/>
  </r>
  <r>
    <n v="105075719"/>
    <n v="105075719"/>
    <m/>
    <n v="4473453.472116"/>
    <n v="583024.826458"/>
    <s v="POINT (583024.8264577144 4473453.472115738)"/>
    <s v="nan"/>
    <n v="105075719"/>
    <x v="7"/>
    <n v="583024.82645771396"/>
    <n v="4473453.4721157299"/>
    <s v="nan"/>
    <x v="19"/>
  </r>
  <r>
    <n v="105075734"/>
    <n v="105075734"/>
    <m/>
    <n v="4473355.6328530004"/>
    <n v="583024.61123399995"/>
    <s v="POINT (583024.6112341994 4473355.632853408)"/>
    <s v="nan"/>
    <n v="105075734"/>
    <x v="7"/>
    <n v="583024.61123419902"/>
    <n v="4473355.6328534"/>
    <s v="nan"/>
    <x v="19"/>
  </r>
  <r>
    <n v="105090528"/>
    <n v="105090528"/>
    <m/>
    <n v="4473830.0500769997"/>
    <n v="582290.24155799998"/>
    <s v="POINT (582290.2415580139 4473830.050077258)"/>
    <s v="nan"/>
    <n v="105090528"/>
    <x v="7"/>
    <n v="582290.24155801395"/>
    <n v="4473830.0500772502"/>
    <s v="nan"/>
    <x v="19"/>
  </r>
  <r>
    <n v="105134653"/>
    <n v="105134653"/>
    <m/>
    <n v="4473157.5602829996"/>
    <n v="582012.524446"/>
    <s v="POINT (582012.524445898 4473157.560282758)"/>
    <s v="nan"/>
    <n v="105134653"/>
    <x v="7"/>
    <n v="582012.52444589802"/>
    <n v="4473157.5602827501"/>
    <s v="nan"/>
    <x v="19"/>
  </r>
  <r>
    <n v="105134663"/>
    <n v="105134663"/>
    <m/>
    <n v="4473050.2739089997"/>
    <n v="582019.39218099997"/>
    <s v="POINT (582019.3921809841 4473050.273909193)"/>
    <s v="nan"/>
    <n v="105134663"/>
    <x v="7"/>
    <n v="582019.39218098402"/>
    <n v="4473050.2739091897"/>
    <s v="nan"/>
    <x v="19"/>
  </r>
  <r>
    <n v="105134716"/>
    <n v="105134716"/>
    <m/>
    <n v="4472792.5810120003"/>
    <n v="582102.91260899999"/>
    <s v="POINT (582102.9126092652 4472792.581011855)"/>
    <s v="nan"/>
    <n v="105134716"/>
    <x v="7"/>
    <n v="582102.91260926495"/>
    <n v="4472792.5810118504"/>
    <s v="nan"/>
    <x v="19"/>
  </r>
  <r>
    <n v="105134742"/>
    <n v="105134742"/>
    <m/>
    <n v="4472646.9920349997"/>
    <n v="582194.65639899997"/>
    <s v="POINT (582194.6563992328 4472646.992035195)"/>
    <s v="nan"/>
    <n v="105134742"/>
    <x v="7"/>
    <n v="582194.65639923199"/>
    <n v="4472646.9920351896"/>
    <s v="nan"/>
    <x v="19"/>
  </r>
  <r>
    <n v="105134752"/>
    <n v="105134752"/>
    <m/>
    <n v="4472599.3462950001"/>
    <n v="582262.63457500003"/>
    <s v="POINT (582262.6345754928 4472599.346295339)"/>
    <s v="nan"/>
    <n v="105134752"/>
    <x v="7"/>
    <n v="582262.634575492"/>
    <n v="4472599.3462953297"/>
    <s v="nan"/>
    <x v="19"/>
  </r>
  <r>
    <n v="105134760"/>
    <n v="105134760"/>
    <m/>
    <n v="4472499.1081790002"/>
    <n v="582409.961457"/>
    <s v="POINT (582409.961457217 4472499.108179323)"/>
    <s v="nan"/>
    <n v="105134760"/>
    <x v="7"/>
    <n v="582409.961457217"/>
    <n v="4472499.1081793196"/>
    <s v="nan"/>
    <x v="19"/>
  </r>
  <r>
    <n v="105134770"/>
    <n v="105134770"/>
    <m/>
    <n v="4472442.0287469998"/>
    <n v="582521.39957100002"/>
    <s v="POINT (582521.3995706873 4472442.028747098)"/>
    <s v="nan"/>
    <n v="105134770"/>
    <x v="7"/>
    <n v="582521.39957068698"/>
    <n v="4472442.0287470901"/>
    <s v="nan"/>
    <x v="19"/>
  </r>
  <r>
    <n v="105216245"/>
    <n v="105216245"/>
    <m/>
    <n v="4474297.1556879999"/>
    <n v="583192.76839500002"/>
    <s v="POINT (583192.7683950395 4474297.155687746)"/>
    <s v="nan"/>
    <n v="105216245"/>
    <x v="7"/>
    <n v="583192.76839503902"/>
    <n v="4474297.1556877401"/>
    <s v="nan"/>
    <x v="19"/>
  </r>
  <r>
    <n v="105216264"/>
    <n v="105216264"/>
    <m/>
    <n v="4474077.8257240001"/>
    <n v="583206.89524099999"/>
    <s v="POINT (583206.8952411057 4474077.825724239)"/>
    <s v="nan"/>
    <n v="105216264"/>
    <x v="7"/>
    <n v="583206.895241105"/>
    <n v="4474077.8257242301"/>
    <s v="nan"/>
    <x v="19"/>
  </r>
  <r>
    <n v="105216274"/>
    <n v="105216274"/>
    <m/>
    <n v="4473750.4276980003"/>
    <n v="583223.41860099998"/>
    <s v="POINT (583223.4186012358 4473750.427698367)"/>
    <s v="nan"/>
    <n v="105216274"/>
    <x v="7"/>
    <n v="583223.41860123503"/>
    <n v="4473750.4276983598"/>
    <s v="nan"/>
    <x v="19"/>
  </r>
  <r>
    <n v="105229623"/>
    <n v="105229623"/>
    <m/>
    <n v="4473355.0501250001"/>
    <n v="583113.31710700004"/>
    <s v="POINT (583113.3171073892 4473355.050124532)"/>
    <s v="nan"/>
    <n v="105229623"/>
    <x v="7"/>
    <n v="583113.31710738898"/>
    <n v="4473355.0501245297"/>
    <s v="nan"/>
    <x v="19"/>
  </r>
  <r>
    <n v="105229642"/>
    <n v="105229642"/>
    <m/>
    <n v="4473352.197249"/>
    <n v="582855.49921100005"/>
    <s v="POINT (582855.4992107155 4473352.197249088)"/>
    <s v="nan"/>
    <n v="105229642"/>
    <x v="7"/>
    <n v="582855.49921071494"/>
    <n v="4473352.1972490801"/>
    <s v="nan"/>
    <x v="19"/>
  </r>
  <r>
    <n v="105696850"/>
    <n v="105696850"/>
    <m/>
    <n v="4475372.0406919997"/>
    <n v="582554.01122900005"/>
    <s v="POINT (582554.0112285126 4475372.040691501)"/>
    <s v="nan"/>
    <n v="105696850"/>
    <x v="7"/>
    <n v="582554.01122851204"/>
    <n v="4475372.0406914996"/>
    <s v="nan"/>
    <x v="19"/>
  </r>
  <r>
    <n v="105696870"/>
    <n v="105696870"/>
    <m/>
    <n v="4475556.0798230004"/>
    <n v="582528.75520300004"/>
    <s v="POINT (582528.7552034971 4475556.079822611)"/>
    <s v="nan"/>
    <n v="105696870"/>
    <x v="7"/>
    <n v="582528.75520349701"/>
    <n v="4475556.0798226101"/>
    <s v="turning_circle"/>
    <x v="19"/>
  </r>
  <r>
    <n v="105696902"/>
    <n v="105696902"/>
    <m/>
    <n v="4474918.1442849999"/>
    <n v="582624.27407199994"/>
    <s v="POINT (582624.2740723668 4474918.144285323)"/>
    <s v="nan"/>
    <n v="105696902"/>
    <x v="7"/>
    <n v="582624.27407236595"/>
    <n v="4474918.1442853203"/>
    <s v="nan"/>
    <x v="19"/>
  </r>
  <r>
    <n v="105696911"/>
    <n v="105696911"/>
    <m/>
    <n v="4475033.9108069995"/>
    <n v="582666.62497100001"/>
    <s v="POINT (582666.624971336 4475033.910806884)"/>
    <s v="nan"/>
    <n v="105696911"/>
    <x v="7"/>
    <n v="582666.62497133599"/>
    <n v="4475033.9108068803"/>
    <s v="nan"/>
    <x v="19"/>
  </r>
  <r>
    <n v="105696921"/>
    <n v="105696921"/>
    <m/>
    <n v="4475168.5709429998"/>
    <n v="582682.69378500001"/>
    <s v="POINT (582682.6937849203 4475168.570942903)"/>
    <s v="nan"/>
    <n v="105696921"/>
    <x v="7"/>
    <n v="582682.69378492003"/>
    <n v="4475168.5709429001"/>
    <s v="nan"/>
    <x v="19"/>
  </r>
  <r>
    <n v="105737198"/>
    <n v="105737198"/>
    <m/>
    <n v="4472895.0961109996"/>
    <n v="582145.94749399996"/>
    <s v="POINT (582145.947493778 4472895.096111041)"/>
    <s v="nan"/>
    <n v="105737198"/>
    <x v="7"/>
    <n v="582145.94749377796"/>
    <n v="4472895.0961110396"/>
    <s v="nan"/>
    <x v="19"/>
  </r>
  <r>
    <n v="105738829"/>
    <n v="105738829"/>
    <m/>
    <n v="4473456.9528069999"/>
    <n v="583240.66954000003"/>
    <s v="POINT (583240.6695399925 4473456.952806889)"/>
    <s v="nan"/>
    <n v="105738829"/>
    <x v="7"/>
    <n v="583240.669539992"/>
    <n v="4473456.9528068798"/>
    <s v="nan"/>
    <x v="19"/>
  </r>
  <r>
    <n v="105738841"/>
    <n v="105738841"/>
    <m/>
    <n v="4473455.8576640002"/>
    <n v="583198.00433899998"/>
    <s v="POINT (583198.0043390754 4473455.857664235)"/>
    <s v="nan"/>
    <n v="105738841"/>
    <x v="7"/>
    <n v="583198.00433907495"/>
    <n v="4473455.8576642303"/>
    <s v="nan"/>
    <x v="19"/>
  </r>
  <r>
    <n v="105738851"/>
    <n v="105738851"/>
    <m/>
    <n v="4473455.1697199997"/>
    <n v="583112.93732300005"/>
    <s v="POINT (583112.937323028 4473455.169720197)"/>
    <s v="nan"/>
    <n v="105738851"/>
    <x v="7"/>
    <n v="583112.93732302799"/>
    <n v="4473455.1697201896"/>
    <s v="nan"/>
    <x v="19"/>
  </r>
  <r>
    <n v="105738861"/>
    <n v="105738861"/>
    <m/>
    <n v="4473454.8872640003"/>
    <n v="583087.44776699995"/>
    <s v="POINT (583087.4477669529 4473454.887263753)"/>
    <s v="nan"/>
    <n v="105738861"/>
    <x v="7"/>
    <n v="583087.44776695198"/>
    <n v="4473454.8872637497"/>
    <s v="nan"/>
    <x v="19"/>
  </r>
  <r>
    <n v="105738870"/>
    <n v="105738870"/>
    <m/>
    <n v="4473450.8824789999"/>
    <n v="582851.90545800002"/>
    <s v="POINT (582851.9054580814 4473450.882478774)"/>
    <s v="nan"/>
    <n v="105738870"/>
    <x v="7"/>
    <n v="582851.90545808105"/>
    <n v="4473450.8824787699"/>
    <s v="nan"/>
    <x v="19"/>
  </r>
  <r>
    <n v="105738878"/>
    <n v="105738878"/>
    <m/>
    <n v="4473330.6146109998"/>
    <n v="582608.81817700004"/>
    <s v="POINT (582608.8181768964 4473330.614611293)"/>
    <s v="nan"/>
    <n v="105738878"/>
    <x v="7"/>
    <n v="582608.81817689596"/>
    <n v="4473330.6146112904"/>
    <s v="nan"/>
    <x v="19"/>
  </r>
  <r>
    <n v="105747907"/>
    <n v="105747907"/>
    <m/>
    <n v="4475003.580329"/>
    <n v="582739.95145399997"/>
    <s v="POINT (582739.9514535377 4475003.580329275)"/>
    <s v="nan"/>
    <n v="105747907"/>
    <x v="7"/>
    <n v="582739.95145353698"/>
    <n v="4475003.5803292701"/>
    <s v="nan"/>
    <x v="19"/>
  </r>
  <r>
    <n v="105747919"/>
    <n v="105747919"/>
    <m/>
    <n v="4475041.2506189998"/>
    <n v="582593.272459"/>
    <s v="POINT (582593.2724590426 4475041.250618525)"/>
    <s v="nan"/>
    <n v="105747919"/>
    <x v="7"/>
    <n v="582593.27245904203"/>
    <n v="4475041.2506185202"/>
    <s v="nan"/>
    <x v="19"/>
  </r>
  <r>
    <n v="105754643"/>
    <n v="105754643"/>
    <m/>
    <n v="4475380.9820529995"/>
    <n v="582623.94854300003"/>
    <s v="POINT (582623.9485433601 4475380.982052879)"/>
    <s v="nan"/>
    <n v="105754643"/>
    <x v="7"/>
    <n v="582623.94854335999"/>
    <n v="4475380.9820528701"/>
    <s v="nan"/>
    <x v="19"/>
  </r>
  <r>
    <n v="105761848"/>
    <n v="105761848"/>
    <m/>
    <n v="4475245.4102760004"/>
    <n v="582758.69605200004"/>
    <s v="POINT (582758.6960522151 4475245.410275956)"/>
    <s v="nan"/>
    <n v="105761848"/>
    <x v="7"/>
    <n v="582758.69605221495"/>
    <n v="4475245.4102759501"/>
    <s v="nan"/>
    <x v="19"/>
  </r>
  <r>
    <n v="105761869"/>
    <n v="105761869"/>
    <m/>
    <n v="4475154.6869480005"/>
    <n v="582755.47262599994"/>
    <s v="POINT (582755.4726258098 4475154.686947816)"/>
    <s v="nan"/>
    <n v="105761869"/>
    <x v="7"/>
    <n v="582755.47262580902"/>
    <n v="4475154.6869478105"/>
    <s v="nan"/>
    <x v="19"/>
  </r>
  <r>
    <n v="105761882"/>
    <n v="105761882"/>
    <m/>
    <n v="4474636.46423"/>
    <n v="582698.47384300001"/>
    <s v="POINT (582698.4738433552 4474636.464230048)"/>
    <s v="nan"/>
    <n v="105761882"/>
    <x v="7"/>
    <n v="582698.47384335496"/>
    <n v="4474636.4642300401"/>
    <s v="nan"/>
    <x v="19"/>
  </r>
  <r>
    <n v="105774009"/>
    <n v="105774009"/>
    <m/>
    <n v="4473219.6608570004"/>
    <n v="583201.76191500004"/>
    <s v="POINT (583201.7619149971 4473219.660856611)"/>
    <s v="nan"/>
    <n v="105774009"/>
    <x v="7"/>
    <n v="583201.76191499701"/>
    <n v="4473219.6608566102"/>
    <s v="nan"/>
    <x v="19"/>
  </r>
  <r>
    <n v="105837157"/>
    <n v="105837157"/>
    <m/>
    <n v="4473195.6950820005"/>
    <n v="582738.35747399996"/>
    <s v="POINT (582738.3574737338 4473195.695081768)"/>
    <s v="nan"/>
    <n v="105837157"/>
    <x v="7"/>
    <n v="582738.35747373302"/>
    <n v="4473195.6950817602"/>
    <s v="nan"/>
    <x v="19"/>
  </r>
  <r>
    <n v="105837177"/>
    <n v="105837177"/>
    <m/>
    <n v="4473154.1673830003"/>
    <n v="582694.31203100004"/>
    <s v="POINT (582694.3120314175 4473154.167382543)"/>
    <s v="nan"/>
    <n v="105837177"/>
    <x v="7"/>
    <n v="582694.31203141704"/>
    <n v="4473154.1673825402"/>
    <s v="nan"/>
    <x v="19"/>
  </r>
  <r>
    <n v="105878012"/>
    <n v="105878012"/>
    <m/>
    <n v="4473125.1621209998"/>
    <n v="582552.47280999995"/>
    <s v="POINT (582552.4728097728 4473125.162120535)"/>
    <s v="nan"/>
    <n v="105878012"/>
    <x v="7"/>
    <n v="582552.47280977201"/>
    <n v="4473125.1621205304"/>
    <s v="nan"/>
    <x v="19"/>
  </r>
  <r>
    <n v="105878021"/>
    <n v="105878021"/>
    <m/>
    <n v="4473039.3275800003"/>
    <n v="582551.60143699998"/>
    <s v="POINT (582551.6014372205 4473039.327580309)"/>
    <s v="nan"/>
    <n v="105878021"/>
    <x v="7"/>
    <n v="582551.60143722"/>
    <n v="4473039.3275803002"/>
    <s v="nan"/>
    <x v="19"/>
  </r>
  <r>
    <n v="105878047"/>
    <n v="105878047"/>
    <m/>
    <n v="4472641.9755769996"/>
    <n v="582568.78189600003"/>
    <s v="POINT (582568.7818955139 4472641.975576771)"/>
    <s v="nan"/>
    <n v="105878047"/>
    <x v="7"/>
    <n v="582568.78189551295"/>
    <n v="4472641.9755767696"/>
    <s v="nan"/>
    <x v="19"/>
  </r>
  <r>
    <n v="105878074"/>
    <n v="105878074"/>
    <m/>
    <n v="4472557.6015769998"/>
    <n v="582653.14870899997"/>
    <s v="POINT (582653.1487091326 4472557.601576683)"/>
    <s v="nan"/>
    <n v="105878074"/>
    <x v="7"/>
    <n v="582653.14870913199"/>
    <n v="4472557.6015766803"/>
    <s v="nan"/>
    <x v="19"/>
  </r>
  <r>
    <n v="105903300"/>
    <n v="105903300"/>
    <m/>
    <n v="4473239.4575969996"/>
    <n v="582851.05034800002"/>
    <s v="POINT (582851.0503480546 4473239.457596835)"/>
    <s v="nan"/>
    <n v="105903300"/>
    <x v="7"/>
    <n v="582851.05034805404"/>
    <n v="4473239.4575968301"/>
    <s v="nan"/>
    <x v="19"/>
  </r>
  <r>
    <n v="105903319"/>
    <n v="105903319"/>
    <m/>
    <n v="4473286.185021"/>
    <n v="582637.88134900003"/>
    <s v="POINT (582637.8813493572 4473286.18502103)"/>
    <s v="nan"/>
    <n v="105903319"/>
    <x v="7"/>
    <n v="582637.88134935696"/>
    <n v="4473286.1850210298"/>
    <s v="nan"/>
    <x v="19"/>
  </r>
  <r>
    <n v="105903332"/>
    <n v="105903332"/>
    <m/>
    <n v="4473253.5718630003"/>
    <n v="582517.14751899999"/>
    <s v="POINT (582517.1475190865 4473253.571863357)"/>
    <s v="nan"/>
    <n v="105903332"/>
    <x v="7"/>
    <n v="582517.14751908602"/>
    <n v="4473253.5718633505"/>
    <s v="nan"/>
    <x v="19"/>
  </r>
  <r>
    <n v="105903338"/>
    <n v="105903338"/>
    <m/>
    <n v="4473229.3616049998"/>
    <n v="582480.98994100001"/>
    <s v="POINT (582480.9899409573 4473229.361604986)"/>
    <s v="nan"/>
    <n v="105903338"/>
    <x v="7"/>
    <n v="582480.98994095705"/>
    <n v="4473229.3616049802"/>
    <s v="nan"/>
    <x v="19"/>
  </r>
  <r>
    <n v="105937935"/>
    <n v="105937935"/>
    <m/>
    <n v="4474208.2580700004"/>
    <n v="582809.960617"/>
    <s v="POINT (582809.9606171864 4474208.258070404)"/>
    <s v="nan"/>
    <n v="105937935"/>
    <x v="7"/>
    <n v="582809.96061718604"/>
    <n v="4474208.2580704"/>
    <s v="nan"/>
    <x v="19"/>
  </r>
  <r>
    <n v="105937946"/>
    <n v="105937946"/>
    <m/>
    <n v="4474056.2878419999"/>
    <n v="582820.76959399995"/>
    <s v="POINT (582820.7695937766 4474056.287841639)"/>
    <s v="nan"/>
    <n v="105937946"/>
    <x v="7"/>
    <n v="582820.76959377597"/>
    <n v="4474056.2878416302"/>
    <s v="nan"/>
    <x v="19"/>
  </r>
  <r>
    <n v="105944079"/>
    <n v="105944079"/>
    <m/>
    <n v="4474203.6680929996"/>
    <n v="582727.04120800004"/>
    <s v="POINT (582727.0412083664 4474203.668093401)"/>
    <s v="nan"/>
    <n v="105944079"/>
    <x v="7"/>
    <n v="582727.04120836605"/>
    <n v="4474203.6680934001"/>
    <s v="nan"/>
    <x v="19"/>
  </r>
  <r>
    <n v="105944102"/>
    <n v="105944102"/>
    <m/>
    <n v="4474053.3545660004"/>
    <n v="582733.06134000001"/>
    <s v="POINT (582733.0613401907 4474053.354566374)"/>
    <s v="nan"/>
    <n v="105944102"/>
    <x v="7"/>
    <n v="582733.06134019"/>
    <n v="4474053.3545663701"/>
    <s v="nan"/>
    <x v="19"/>
  </r>
  <r>
    <n v="105953668"/>
    <n v="105953668"/>
    <m/>
    <n v="4472914.3322729999"/>
    <n v="582637.87952099997"/>
    <s v="POINT (582637.8795214482 4472914.332272992)"/>
    <s v="nan"/>
    <n v="105953668"/>
    <x v="7"/>
    <n v="582637.87952144805"/>
    <n v="4472914.3322729897"/>
    <s v="nan"/>
    <x v="19"/>
  </r>
  <r>
    <n v="105953676"/>
    <n v="105953676"/>
    <m/>
    <n v="4472907.7891589999"/>
    <n v="582476.10751600005"/>
    <s v="POINT (582476.1075164105 4472907.789158908)"/>
    <s v="nan"/>
    <n v="105953676"/>
    <x v="7"/>
    <n v="582476.10751640995"/>
    <n v="4472907.7891589003"/>
    <s v="nan"/>
    <x v="19"/>
  </r>
  <r>
    <n v="105970568"/>
    <n v="105970568"/>
    <m/>
    <n v="4474193.1940390002"/>
    <n v="583355.99351499998"/>
    <s v="POINT (583355.9935149106 4474193.194039209)"/>
    <s v="nan"/>
    <n v="105970568"/>
    <x v="7"/>
    <n v="583355.99351490999"/>
    <n v="4474193.1940392004"/>
    <s v="nan"/>
    <x v="19"/>
  </r>
  <r>
    <n v="105970576"/>
    <n v="105970576"/>
    <m/>
    <n v="4474085.2522569997"/>
    <n v="583357.77910000004"/>
    <s v="POINT (583357.7790999577 4474085.252256867)"/>
    <s v="nan"/>
    <n v="105970576"/>
    <x v="7"/>
    <n v="583357.77909995697"/>
    <n v="4474085.25225686"/>
    <s v="nan"/>
    <x v="19"/>
  </r>
  <r>
    <n v="105970623"/>
    <n v="105970623"/>
    <m/>
    <n v="4473756.0211829999"/>
    <n v="583299.25453000003"/>
    <s v="POINT (583299.2545302728 4473756.021182927)"/>
    <s v="nan"/>
    <n v="105970623"/>
    <x v="7"/>
    <n v="583299.25453027198"/>
    <n v="4473756.0211829199"/>
    <s v="nan"/>
    <x v="19"/>
  </r>
  <r>
    <n v="105981815"/>
    <n v="105981815"/>
    <m/>
    <n v="4474177.9137819996"/>
    <n v="583124.59586999996"/>
    <s v="POINT (583124.5958703829 4474177.913782069)"/>
    <s v="nan"/>
    <n v="105981815"/>
    <x v="7"/>
    <n v="583124.59587038204"/>
    <n v="4474177.9137820601"/>
    <s v="nan"/>
    <x v="19"/>
  </r>
  <r>
    <n v="105981831"/>
    <n v="105981831"/>
    <m/>
    <n v="4474186.2056259997"/>
    <n v="583275.569946"/>
    <s v="POINT (583275.5699455577 4474186.205626472)"/>
    <s v="nan"/>
    <n v="105981831"/>
    <x v="7"/>
    <n v="583275.56994555704"/>
    <n v="4474186.20562647"/>
    <s v="nan"/>
    <x v="19"/>
  </r>
  <r>
    <n v="106004826"/>
    <n v="106004826"/>
    <m/>
    <n v="4473284.77587"/>
    <n v="582489.71555199998"/>
    <s v="POINT (582489.7155515479 4473284.775869839)"/>
    <s v="nan"/>
    <n v="106004826"/>
    <x v="7"/>
    <n v="582489.71555154701"/>
    <n v="4473284.7758698296"/>
    <s v="nan"/>
    <x v="19"/>
  </r>
  <r>
    <n v="106012831"/>
    <n v="106012831"/>
    <m/>
    <n v="4473038.529054"/>
    <n v="582633.32862799999"/>
    <s v="POINT (582633.3286278392 4473038.529054082)"/>
    <s v="nan"/>
    <n v="106012831"/>
    <x v="7"/>
    <n v="582633.32862783899"/>
    <n v="4473038.5290540801"/>
    <s v="nan"/>
    <x v="19"/>
  </r>
  <r>
    <n v="106012840"/>
    <n v="106012840"/>
    <m/>
    <n v="4473040.1361100003"/>
    <n v="582511.07706899999"/>
    <s v="POINT (582511.0770694437 4473040.136110138)"/>
    <s v="nan"/>
    <n v="106012840"/>
    <x v="7"/>
    <n v="582511.07706944295"/>
    <n v="4473040.1361101298"/>
    <s v="nan"/>
    <x v="19"/>
  </r>
  <r>
    <n v="106012850"/>
    <n v="106012850"/>
    <m/>
    <n v="4473039.2278920002"/>
    <n v="582469.88417400001"/>
    <s v="POINT (582469.8841737265 4473039.227892093)"/>
    <s v="nan"/>
    <n v="106012850"/>
    <x v="7"/>
    <n v="582469.88417372596"/>
    <n v="4473039.2278920896"/>
    <s v="nan"/>
    <x v="19"/>
  </r>
  <r>
    <n v="106021511"/>
    <n v="106021511"/>
    <m/>
    <n v="4474768.0233309995"/>
    <n v="583030.515655"/>
    <s v="POINT (583030.5156552509 4474768.023330707)"/>
    <s v="nan"/>
    <n v="106021511"/>
    <x v="7"/>
    <n v="583030.51565525006"/>
    <n v="4474768.0233306997"/>
    <s v="nan"/>
    <x v="19"/>
  </r>
  <r>
    <n v="106025605"/>
    <n v="106025605"/>
    <m/>
    <n v="4473662.7462259997"/>
    <n v="582372.63502299995"/>
    <s v="POINT (582372.635023418 4473662.746226219)"/>
    <s v="nan"/>
    <n v="106025605"/>
    <x v="7"/>
    <n v="582372.635023418"/>
    <n v="4473662.7462262101"/>
    <s v="nan"/>
    <x v="19"/>
  </r>
  <r>
    <n v="106041593"/>
    <n v="106041593"/>
    <m/>
    <n v="4472587.5896579996"/>
    <n v="582495.10902600002"/>
    <s v="POINT (582495.1090263779 4472587.589658362)"/>
    <s v="nan"/>
    <n v="106041593"/>
    <x v="7"/>
    <n v="582495.10902637697"/>
    <n v="4472587.58965836"/>
    <s v="nan"/>
    <x v="19"/>
  </r>
  <r>
    <n v="106041596"/>
    <n v="106041596"/>
    <m/>
    <n v="4472592.4211250003"/>
    <n v="582377.13481199997"/>
    <s v="POINT (582377.1348115387 4472592.421125034)"/>
    <s v="nan"/>
    <n v="106041596"/>
    <x v="7"/>
    <n v="582377.13481153804"/>
    <n v="4472592.4211250301"/>
    <s v="nan"/>
    <x v="19"/>
  </r>
  <r>
    <n v="106041643"/>
    <n v="106041643"/>
    <m/>
    <n v="4474065.2703799997"/>
    <n v="582976.53292100003"/>
    <s v="POINT (582976.5329214958 4474065.270379845)"/>
    <s v="nan"/>
    <n v="106041643"/>
    <x v="7"/>
    <n v="582976.53292149503"/>
    <n v="4474065.2703798404"/>
    <s v="nan"/>
    <x v="19"/>
  </r>
  <r>
    <n v="106053120"/>
    <n v="106053120"/>
    <m/>
    <n v="4474072.7939590001"/>
    <n v="583131.58241599996"/>
    <s v="POINT (583131.5824162455 4474072.793958792)"/>
    <s v="nan"/>
    <n v="106053120"/>
    <x v="7"/>
    <n v="583131.58241624502"/>
    <n v="4474072.7939587897"/>
    <s v="nan"/>
    <x v="19"/>
  </r>
  <r>
    <n v="106099096"/>
    <n v="106099096"/>
    <m/>
    <n v="4473533.329566"/>
    <n v="582306.22703800001"/>
    <s v="POINT (582306.2270379118 4473533.329566371)"/>
    <s v="nan"/>
    <n v="106099096"/>
    <x v="7"/>
    <n v="582306.22703791095"/>
    <n v="4473533.3295663698"/>
    <s v="nan"/>
    <x v="19"/>
  </r>
  <r>
    <n v="106113979"/>
    <n v="106113979"/>
    <m/>
    <n v="4473179.7366690002"/>
    <n v="582525.24135499995"/>
    <s v="POINT (582525.2413548081 4473179.736668933)"/>
    <s v="nan"/>
    <n v="106113979"/>
    <x v="7"/>
    <n v="582525.24135480798"/>
    <n v="4473179.7366689304"/>
    <s v="nan"/>
    <x v="19"/>
  </r>
  <r>
    <n v="106117627"/>
    <n v="106117627"/>
    <m/>
    <n v="4474082.5691330004"/>
    <n v="583280.16617999994"/>
    <s v="POINT (583280.1661798833 4474082.569133323)"/>
    <s v="nan"/>
    <n v="106117627"/>
    <x v="7"/>
    <n v="583280.16617988294"/>
    <n v="4474082.5691333199"/>
    <s v="nan"/>
    <x v="19"/>
  </r>
  <r>
    <n v="106331686"/>
    <n v="106331686"/>
    <m/>
    <n v="4474083.3539760001"/>
    <n v="583310.84119199996"/>
    <s v="POINT (583310.8411916282 4474083.353976029)"/>
    <s v="nan"/>
    <n v="106331686"/>
    <x v="7"/>
    <n v="583310.84119162802"/>
    <n v="4474083.3539760197"/>
    <s v="nan"/>
    <x v="19"/>
  </r>
  <r>
    <n v="106347326"/>
    <n v="106347326"/>
    <m/>
    <n v="4474867.18334"/>
    <n v="582615.73180199997"/>
    <s v="POINT (582615.7318016001 4474867.183340496)"/>
    <s v="nan"/>
    <n v="106347326"/>
    <x v="7"/>
    <n v="582615.73180159996"/>
    <n v="4474867.1833404899"/>
    <s v="nan"/>
    <x v="19"/>
  </r>
  <r>
    <n v="107492949"/>
    <n v="107492949"/>
    <m/>
    <n v="4474193.7265590001"/>
    <n v="582498.82600700005"/>
    <s v="POINT (582498.8260073486 4474193.726559302)"/>
    <s v="nan"/>
    <n v="107492949"/>
    <x v="7"/>
    <n v="582498.82600734802"/>
    <n v="4474193.7265593"/>
    <s v="nan"/>
    <x v="19"/>
  </r>
  <r>
    <n v="107492957"/>
    <n v="107492957"/>
    <m/>
    <n v="4474196.8384710001"/>
    <n v="582573.76861899998"/>
    <s v="POINT (582573.7686188105 4474196.838470603)"/>
    <s v="nan"/>
    <n v="107492957"/>
    <x v="7"/>
    <n v="582573.76861880999"/>
    <n v="4474196.8384705996"/>
    <s v="nan"/>
    <x v="19"/>
  </r>
  <r>
    <n v="107501588"/>
    <n v="107501588"/>
    <m/>
    <n v="4474044.2453229995"/>
    <n v="582583.47654399998"/>
    <s v="POINT (582583.476544066 4474044.245323361)"/>
    <s v="nan"/>
    <n v="107501588"/>
    <x v="7"/>
    <n v="582583.47654406598"/>
    <n v="4474044.24532336"/>
    <s v="nan"/>
    <x v="19"/>
  </r>
  <r>
    <n v="107501596"/>
    <n v="107501596"/>
    <m/>
    <n v="4473909.3799980003"/>
    <n v="582590.05341699999"/>
    <s v="POINT (582590.0534171246 4473909.379998114)"/>
    <s v="nan"/>
    <n v="107501596"/>
    <x v="7"/>
    <n v="582590.05341712397"/>
    <n v="4473909.3799981102"/>
    <s v="nan"/>
    <x v="19"/>
  </r>
  <r>
    <n v="107507279"/>
    <n v="107507279"/>
    <m/>
    <n v="4474444.7579150004"/>
    <n v="582484.23544700001"/>
    <s v="POINT (582484.2354467653 4474444.757915208)"/>
    <s v="nan"/>
    <n v="107507279"/>
    <x v="7"/>
    <n v="582484.23544676497"/>
    <n v="4474444.7579151997"/>
    <s v="nan"/>
    <x v="19"/>
  </r>
  <r>
    <n v="107507596"/>
    <n v="107507596"/>
    <m/>
    <n v="4473957.7524450002"/>
    <n v="583842.70328999998"/>
    <s v="POINT (583842.7032896365 4473957.752444993)"/>
    <s v="nan"/>
    <n v="107507596"/>
    <x v="7"/>
    <n v="583842.70328963595"/>
    <n v="4473957.75244499"/>
    <s v="nan"/>
    <x v="19"/>
  </r>
  <r>
    <n v="107507631"/>
    <n v="107507631"/>
    <m/>
    <n v="4474088.2803950002"/>
    <n v="583409.45633099996"/>
    <s v="POINT (583409.4563314482 4474088.280395361)"/>
    <s v="nan"/>
    <n v="107507631"/>
    <x v="7"/>
    <n v="583409.45633144805"/>
    <n v="4474088.2803953597"/>
    <s v="nan"/>
    <x v="19"/>
  </r>
  <r>
    <n v="107565443"/>
    <n v="107565443"/>
    <m/>
    <n v="4473935.258831"/>
    <n v="583734.23560000001"/>
    <s v="POINT (583734.2356003076 4473935.258830609)"/>
    <s v="nan"/>
    <n v="107565443"/>
    <x v="7"/>
    <n v="583734.235600307"/>
    <n v="4473935.2588306004"/>
    <s v="nan"/>
    <x v="19"/>
  </r>
  <r>
    <n v="107584659"/>
    <n v="107584659"/>
    <m/>
    <n v="4473041.144994"/>
    <n v="582849.320266"/>
    <s v="POINT (582849.320266354 4473041.14499393)"/>
    <s v="nan"/>
    <n v="107584659"/>
    <x v="7"/>
    <n v="582849.32026635401"/>
    <n v="4473041.1449939301"/>
    <s v="nan"/>
    <x v="19"/>
  </r>
  <r>
    <n v="107597484"/>
    <n v="107597484"/>
    <m/>
    <n v="4473174.1343670003"/>
    <n v="582469.07967799995"/>
    <s v="POINT (582469.079678184 4473174.134367073)"/>
    <s v="nan"/>
    <n v="107597484"/>
    <x v="7"/>
    <n v="582469.079678184"/>
    <n v="4473174.1343670702"/>
    <s v="nan"/>
    <x v="19"/>
  </r>
  <r>
    <n v="107597497"/>
    <n v="107597497"/>
    <m/>
    <n v="4472641.24493"/>
    <n v="582487.23697900004"/>
    <s v="POINT (582487.2369794445 4472641.244930402)"/>
    <s v="nan"/>
    <n v="107597497"/>
    <x v="7"/>
    <n v="582487.23697944405"/>
    <n v="4472641.2449303996"/>
    <s v="nan"/>
    <x v="19"/>
  </r>
  <r>
    <n v="107597510"/>
    <n v="107597510"/>
    <m/>
    <n v="4472483.288311"/>
    <n v="582513.94365100004"/>
    <s v="POINT (582513.9436511678 4472483.288311129)"/>
    <s v="nan"/>
    <n v="107597510"/>
    <x v="7"/>
    <n v="582513.94365116698"/>
    <n v="4472483.2883111201"/>
    <s v="nan"/>
    <x v="19"/>
  </r>
  <r>
    <n v="107624931"/>
    <n v="107624931"/>
    <m/>
    <n v="4473429.9796399996"/>
    <n v="583240.96894100006"/>
    <s v="POINT (583240.9689413738 4473429.979639548)"/>
    <s v="nan"/>
    <n v="107624931"/>
    <x v="7"/>
    <n v="583240.96894137305"/>
    <n v="4473429.9796395404"/>
    <s v="nan"/>
    <x v="19"/>
  </r>
  <r>
    <n v="107664619"/>
    <n v="107664619"/>
    <m/>
    <n v="4475304.0368489996"/>
    <n v="582634.92687800003"/>
    <s v="POINT (582634.9268784892 4475304.036848594)"/>
    <s v="nan"/>
    <n v="107664619"/>
    <x v="7"/>
    <n v="582634.92687848897"/>
    <n v="4475304.0368485898"/>
    <s v="turning_circle"/>
    <x v="19"/>
  </r>
  <r>
    <n v="107673808"/>
    <n v="107673808"/>
    <m/>
    <n v="4473925.65503"/>
    <n v="583526.11982899997"/>
    <s v="POINT (583526.1198294426 4473925.655029895)"/>
    <s v="nan"/>
    <n v="107673808"/>
    <x v="7"/>
    <n v="583526.119829442"/>
    <n v="4473925.6550298901"/>
    <s v="nan"/>
    <x v="19"/>
  </r>
  <r>
    <n v="107674805"/>
    <n v="107674805"/>
    <m/>
    <n v="4472543.430164"/>
    <n v="582417.51196399995"/>
    <s v="POINT (582417.511963518 4472543.430163986)"/>
    <s v="nan"/>
    <n v="107674805"/>
    <x v="7"/>
    <n v="582417.51196351799"/>
    <n v="4472543.4301639805"/>
    <s v="nan"/>
    <x v="19"/>
  </r>
  <r>
    <n v="107708241"/>
    <n v="107708241"/>
    <m/>
    <n v="4473141.7116339998"/>
    <n v="582510.86766400002"/>
    <s v="POINT (582510.8676637564 4473141.711633732)"/>
    <s v="nan"/>
    <n v="107708241"/>
    <x v="7"/>
    <n v="582510.86766375601"/>
    <n v="4473141.7116337297"/>
    <s v="nan"/>
    <x v="19"/>
  </r>
  <r>
    <n v="107735483"/>
    <n v="107735483"/>
    <m/>
    <n v="4474089.5617079996"/>
    <n v="582427.14112399996"/>
    <s v="POINT (582427.1411244347 4474089.561707516)"/>
    <s v="nan"/>
    <n v="107735483"/>
    <x v="7"/>
    <n v="582427.14112443395"/>
    <n v="4474089.5617075097"/>
    <s v="nan"/>
    <x v="19"/>
  </r>
  <r>
    <n v="107735505"/>
    <n v="107735505"/>
    <m/>
    <n v="4473907.7131270003"/>
    <n v="582438.58487899997"/>
    <s v="POINT (582438.5848785661 4473907.713127365)"/>
    <s v="nan"/>
    <n v="107735505"/>
    <x v="7"/>
    <n v="582438.58487856598"/>
    <n v="4473907.7131273597"/>
    <s v="nan"/>
    <x v="19"/>
  </r>
  <r>
    <n v="271207734"/>
    <n v="271207734"/>
    <m/>
    <n v="4473691.3941660002"/>
    <n v="583359.69685299997"/>
    <s v="POINT (583359.696852576 4473691.394166168)"/>
    <s v="nan"/>
    <n v="271207734"/>
    <x v="7"/>
    <n v="583359.69685257599"/>
    <n v="4473691.3941661604"/>
    <s v="nan"/>
    <x v="19"/>
  </r>
  <r>
    <n v="271210115"/>
    <n v="271210115"/>
    <m/>
    <n v="4473826.0789329996"/>
    <n v="582763.58929300006"/>
    <s v="POINT (582763.5892930274 4473826.078933489)"/>
    <s v="nan"/>
    <n v="271210115"/>
    <x v="7"/>
    <n v="582763.58929302695"/>
    <n v="4473826.0789334802"/>
    <s v="nan"/>
    <x v="19"/>
  </r>
  <r>
    <n v="271210118"/>
    <n v="271210118"/>
    <m/>
    <n v="4473793.1250529997"/>
    <n v="582753.09113800002"/>
    <s v="POINT (582753.0911382554 4473793.125053207)"/>
    <s v="nan"/>
    <n v="271210118"/>
    <x v="7"/>
    <n v="582753.09113825497"/>
    <n v="4473793.1250531999"/>
    <s v="nan"/>
    <x v="19"/>
  </r>
  <r>
    <n v="271210680"/>
    <n v="271210680"/>
    <m/>
    <n v="4473615.1039410001"/>
    <n v="582758.23804600001"/>
    <s v="POINT (582758.2380461905 4473615.103940899)"/>
    <s v="nan"/>
    <n v="271210680"/>
    <x v="7"/>
    <n v="582758.23804619"/>
    <n v="4473615.1039408902"/>
    <s v="nan"/>
    <x v="19"/>
  </r>
  <r>
    <n v="271210684"/>
    <n v="271210684"/>
    <m/>
    <n v="4473572.0099160001"/>
    <n v="582747.32529399998"/>
    <s v="POINT (582747.3252936454 4473572.00991646)"/>
    <s v="nan"/>
    <n v="271210684"/>
    <x v="7"/>
    <n v="582747.32529364503"/>
    <n v="4473572.0099164601"/>
    <s v="nan"/>
    <x v="19"/>
  </r>
  <r>
    <n v="271212930"/>
    <n v="271212930"/>
    <m/>
    <n v="4473487.1586779999"/>
    <n v="582613.12745200004"/>
    <s v="POINT (582613.1274516822 4473487.158678435)"/>
    <s v="nan"/>
    <n v="271212930"/>
    <x v="7"/>
    <n v="582613.127451682"/>
    <n v="4473487.1586784301"/>
    <s v="nan"/>
    <x v="19"/>
  </r>
  <r>
    <n v="271212967"/>
    <n v="271212967"/>
    <m/>
    <n v="4473785.1248979997"/>
    <n v="582753.45097699994"/>
    <s v="POINT (582753.4509767361 4473785.12489797)"/>
    <s v="nan"/>
    <n v="271212967"/>
    <x v="7"/>
    <n v="582753.45097673603"/>
    <n v="4473785.1248979699"/>
    <s v="traffic_signals"/>
    <x v="19"/>
  </r>
  <r>
    <n v="271212981"/>
    <n v="271212981"/>
    <m/>
    <n v="4473580.7656410001"/>
    <n v="582922.89930000005"/>
    <s v="POINT (582922.8993004863 4473580.765641136)"/>
    <s v="nan"/>
    <n v="271212981"/>
    <x v="7"/>
    <n v="582922.89930048597"/>
    <n v="4473580.7656411296"/>
    <s v="nan"/>
    <x v="19"/>
  </r>
  <r>
    <n v="271213037"/>
    <n v="271213037"/>
    <m/>
    <n v="4473578.3937799996"/>
    <n v="582844.90434100002"/>
    <s v="POINT (582844.9043407037 4473578.393779891)"/>
    <s v="nan"/>
    <n v="271213037"/>
    <x v="7"/>
    <n v="582844.90434070304"/>
    <n v="4473578.3937798897"/>
    <s v="nan"/>
    <x v="19"/>
  </r>
  <r>
    <n v="271213248"/>
    <n v="271213248"/>
    <m/>
    <n v="4473572.6538580004"/>
    <n v="582759.40239299997"/>
    <s v="POINT (582759.4023933862 4473572.653857757)"/>
    <s v="nan"/>
    <n v="271213248"/>
    <x v="7"/>
    <n v="582759.402393386"/>
    <n v="4473572.6538577499"/>
    <s v="nan"/>
    <x v="19"/>
  </r>
  <r>
    <n v="271213494"/>
    <n v="271213494"/>
    <m/>
    <n v="4473258.7420840003"/>
    <n v="582355.27966200002"/>
    <s v="POINT (582355.2796623724 4473258.742083663)"/>
    <s v="nan"/>
    <n v="271213494"/>
    <x v="7"/>
    <n v="582355.27966237196"/>
    <n v="4473258.7420836603"/>
    <s v="nan"/>
    <x v="19"/>
  </r>
  <r>
    <n v="271213772"/>
    <n v="271213772"/>
    <m/>
    <n v="4473041.019355"/>
    <n v="582285.29605600005"/>
    <s v="POINT (582285.2960557613 4473041.019355063)"/>
    <s v="nan"/>
    <n v="271213772"/>
    <x v="7"/>
    <n v="582285.29605576105"/>
    <n v="4473041.0193550596"/>
    <s v="nan"/>
    <x v="19"/>
  </r>
  <r>
    <n v="271213774"/>
    <n v="271213774"/>
    <m/>
    <n v="4472898.2976329997"/>
    <n v="582231.44278599997"/>
    <s v="POINT (582231.4427858163 4472898.297632624)"/>
    <s v="nan"/>
    <n v="271213774"/>
    <x v="7"/>
    <n v="582231.44278581603"/>
    <n v="4472898.2976326197"/>
    <s v="nan"/>
    <x v="19"/>
  </r>
  <r>
    <n v="271214392"/>
    <n v="271214392"/>
    <m/>
    <n v="4472850.6637599999"/>
    <n v="582225.56589900004"/>
    <s v="POINT (582225.5658989729 4472850.663760295)"/>
    <s v="nan"/>
    <n v="271214392"/>
    <x v="7"/>
    <n v="582225.56589897198"/>
    <n v="4472850.6637602895"/>
    <s v="nan"/>
    <x v="19"/>
  </r>
  <r>
    <n v="276836560"/>
    <n v="276836560"/>
    <m/>
    <n v="4473061.0120710004"/>
    <n v="583020.59126400005"/>
    <s v="POINT (583020.5912638044 4473061.012071128)"/>
    <s v="nan"/>
    <n v="276836560"/>
    <x v="7"/>
    <n v="583020.591263804"/>
    <n v="4473061.0120711196"/>
    <s v="nan"/>
    <x v="19"/>
  </r>
  <r>
    <n v="276836563"/>
    <n v="276836563"/>
    <m/>
    <n v="4473035.099227"/>
    <n v="582974.25207299995"/>
    <s v="POINT (582974.2520726559 4473035.099226834)"/>
    <s v="nan"/>
    <n v="276836563"/>
    <x v="7"/>
    <n v="582974.25207265595"/>
    <n v="4473035.0992268296"/>
    <s v="nan"/>
    <x v="19"/>
  </r>
  <r>
    <n v="276836579"/>
    <n v="276836579"/>
    <m/>
    <n v="4473010.4026939999"/>
    <n v="582971.61433600006"/>
    <s v="POINT (582971.6143362205 4473010.402694051)"/>
    <s v="nan"/>
    <n v="276836579"/>
    <x v="7"/>
    <n v="582971.61433621997"/>
    <n v="4473010.4026940502"/>
    <s v="nan"/>
    <x v="19"/>
  </r>
  <r>
    <n v="276836615"/>
    <n v="276836615"/>
    <m/>
    <n v="4472931.4916470004"/>
    <n v="582975.43221899995"/>
    <s v="POINT (582975.4322188633 4472931.491647415)"/>
    <s v="nan"/>
    <n v="276836615"/>
    <x v="7"/>
    <n v="582975.43221886305"/>
    <n v="4472931.4916474102"/>
    <s v="nan"/>
    <x v="19"/>
  </r>
  <r>
    <n v="276836617"/>
    <n v="276836617"/>
    <m/>
    <n v="4473036.6919780001"/>
    <n v="583077.01708200003"/>
    <s v="POINT (583077.0170815259 4473036.691977817)"/>
    <s v="nan"/>
    <n v="276836617"/>
    <x v="7"/>
    <n v="583077.01708152494"/>
    <n v="4473036.6919778101"/>
    <s v="nan"/>
    <x v="19"/>
  </r>
  <r>
    <n v="1014900007"/>
    <n v="1014900007"/>
    <m/>
    <n v="4474489.9463900002"/>
    <n v="582796.93867499998"/>
    <s v="POINT (582796.9386752157 4474489.946390481)"/>
    <s v="nan"/>
    <n v="1014900007"/>
    <x v="7"/>
    <n v="582796.938675215"/>
    <n v="4474489.9463904798"/>
    <s v="nan"/>
    <x v="19"/>
  </r>
  <r>
    <n v="1014900017"/>
    <n v="1014900017"/>
    <m/>
    <n v="4474509.9140299996"/>
    <n v="582678.90338399995"/>
    <s v="POINT (582678.903384099 4474509.914029986)"/>
    <s v="nan"/>
    <n v="1014900017"/>
    <x v="7"/>
    <n v="582678.90338409902"/>
    <n v="4474509.9140299801"/>
    <s v="nan"/>
    <x v="19"/>
  </r>
  <r>
    <n v="1014900070"/>
    <n v="1014900070"/>
    <m/>
    <n v="4474547.3446500003"/>
    <n v="582689.66530500003"/>
    <s v="POINT (582689.6653051369 4474547.34464959)"/>
    <s v="nan"/>
    <n v="1014900070"/>
    <x v="7"/>
    <n v="582689.665305136"/>
    <n v="4474547.3446495896"/>
    <s v="nan"/>
    <x v="19"/>
  </r>
  <r>
    <n v="1014900260"/>
    <n v="1014900260"/>
    <m/>
    <n v="4475336.8609450003"/>
    <n v="582676.94304499996"/>
    <s v="POINT (582676.94304512 4475336.860945164)"/>
    <s v="nan"/>
    <n v="1014900260"/>
    <x v="7"/>
    <n v="582676.94304511999"/>
    <n v="4475336.8609451596"/>
    <s v="nan"/>
    <x v="19"/>
  </r>
  <r>
    <n v="1014990058"/>
    <n v="1014990058"/>
    <m/>
    <n v="4473891.9276090004"/>
    <n v="582515.35060200002"/>
    <s v="POINT (582515.3506016842 4473891.927609296)"/>
    <s v="nan"/>
    <n v="1014990058"/>
    <x v="7"/>
    <n v="582515.35060168395"/>
    <n v="4473891.92760929"/>
    <s v="nan"/>
    <x v="19"/>
  </r>
  <r>
    <n v="1014990174"/>
    <n v="1014990174"/>
    <m/>
    <n v="4474252.7961640004"/>
    <n v="582428.07881199999"/>
    <s v="POINT (582428.0788120421 4474252.796163591)"/>
    <s v="nan"/>
    <n v="1014990174"/>
    <x v="7"/>
    <n v="582428.07881204202"/>
    <n v="4474252.7961635897"/>
    <s v="nan"/>
    <x v="19"/>
  </r>
  <r>
    <n v="1014990205"/>
    <n v="1014990205"/>
    <m/>
    <n v="4474185.3270770004"/>
    <n v="582394.22564900003"/>
    <s v="POINT (582394.2256493274 4474185.327076629)"/>
    <s v="nan"/>
    <n v="1014990205"/>
    <x v="7"/>
    <n v="582394.22564932704"/>
    <n v="4474185.3270766204"/>
    <s v="nan"/>
    <x v="19"/>
  </r>
  <r>
    <n v="1014990306"/>
    <n v="1014990306"/>
    <m/>
    <n v="4474065.4859480001"/>
    <n v="582506.16000799998"/>
    <s v="POINT (582506.1600081244 4474065.485947977)"/>
    <s v="nan"/>
    <n v="1014990306"/>
    <x v="7"/>
    <n v="582506.16000812396"/>
    <n v="4474065.4859479703"/>
    <s v="nan"/>
    <x v="19"/>
  </r>
  <r>
    <n v="1027024811"/>
    <n v="1027024811"/>
    <m/>
    <n v="4473804.6711710002"/>
    <n v="583109.47949399997"/>
    <s v="POINT (583109.4794935803 4473804.671170806)"/>
    <s v="nan"/>
    <n v="1027024811"/>
    <x v="7"/>
    <n v="583109.47949357994"/>
    <n v="4473804.6711708"/>
    <s v="nan"/>
    <x v="19"/>
  </r>
  <r>
    <n v="1027025234"/>
    <n v="1027025234"/>
    <m/>
    <n v="4474189.942396"/>
    <n v="583275.17205299996"/>
    <s v="POINT (583275.172052618 4474189.942396008)"/>
    <s v="nan"/>
    <n v="1027025234"/>
    <x v="7"/>
    <n v="583275.172052618"/>
    <n v="4474189.942396"/>
    <s v="nan"/>
    <x v="19"/>
  </r>
  <r>
    <n v="1027025239"/>
    <n v="1027025239"/>
    <m/>
    <n v="4474185.1068089996"/>
    <n v="583199.59515099996"/>
    <s v="POINT (583199.5951510289 4474185.106808814)"/>
    <s v="nan"/>
    <n v="1027025239"/>
    <x v="7"/>
    <n v="583199.59515102895"/>
    <n v="4474185.1068088096"/>
    <s v="nan"/>
    <x v="19"/>
  </r>
  <r>
    <n v="1027025682"/>
    <n v="1027025682"/>
    <m/>
    <n v="4474582.8426930001"/>
    <n v="583195.97037999996"/>
    <s v="POINT (583195.970380038 4474582.842693016)"/>
    <s v="nan"/>
    <n v="1027025682"/>
    <x v="7"/>
    <n v="583195.97038003802"/>
    <n v="4474582.8426930103"/>
    <s v="nan"/>
    <x v="19"/>
  </r>
  <r>
    <n v="1027025692"/>
    <n v="1027025692"/>
    <m/>
    <n v="4474592.5103780003"/>
    <n v="583001.53204199998"/>
    <s v="POINT (583001.5320421443 4474592.51037765)"/>
    <s v="nan"/>
    <n v="1027025692"/>
    <x v="7"/>
    <n v="583001.53204214398"/>
    <n v="4474592.5103776501"/>
    <s v="nan"/>
    <x v="19"/>
  </r>
  <r>
    <n v="1027080356"/>
    <n v="1027080356"/>
    <m/>
    <n v="4473172.544578"/>
    <n v="582308.19242900005"/>
    <s v="POINT (582308.1924287562 4473172.544578115)"/>
    <s v="nan"/>
    <n v="1027080356"/>
    <x v="7"/>
    <n v="582308.19242875604"/>
    <n v="4473172.5445781099"/>
    <s v="nan"/>
    <x v="19"/>
  </r>
  <r>
    <n v="1027080622"/>
    <n v="1027080622"/>
    <m/>
    <n v="4473208.528163"/>
    <n v="582360.12523799995"/>
    <s v="POINT (582360.1252378544 4473208.528162825)"/>
    <s v="nan"/>
    <n v="1027080622"/>
    <x v="7"/>
    <n v="582360.12523785396"/>
    <n v="4473208.5281628203"/>
    <s v="nan"/>
    <x v="19"/>
  </r>
  <r>
    <n v="1027080819"/>
    <n v="1027080819"/>
    <m/>
    <n v="4473102.6210190002"/>
    <n v="582606.44124800002"/>
    <s v="POINT (582606.441248081 4473102.621019431)"/>
    <s v="nan"/>
    <n v="1027080819"/>
    <x v="7"/>
    <n v="582606.44124808104"/>
    <n v="4473102.6210194305"/>
    <s v="nan"/>
    <x v="19"/>
  </r>
  <r>
    <n v="1027081008"/>
    <n v="1027081008"/>
    <m/>
    <n v="4473269.2798979999"/>
    <n v="583159.33075800003"/>
    <s v="POINT (583159.33075754 4473269.27989767)"/>
    <s v="nan"/>
    <n v="1027081008"/>
    <x v="7"/>
    <n v="583159.33075753995"/>
    <n v="4473269.2798976703"/>
    <s v="nan"/>
    <x v="19"/>
  </r>
  <r>
    <n v="1027081013"/>
    <n v="1027081013"/>
    <m/>
    <n v="4473455.8991989996"/>
    <n v="583152.70427999995"/>
    <s v="POINT (583152.7042799067 4473455.899198578)"/>
    <s v="nan"/>
    <n v="1027081013"/>
    <x v="7"/>
    <n v="583152.704279906"/>
    <n v="4473455.8991985703"/>
    <s v="nan"/>
    <x v="19"/>
  </r>
  <r>
    <n v="1027100840"/>
    <n v="1027100840"/>
    <m/>
    <n v="4472588.7378200004"/>
    <n v="582278.22306500003"/>
    <s v="POINT (582278.2230647971 4472588.737820358)"/>
    <s v="nan"/>
    <n v="1027100840"/>
    <x v="7"/>
    <n v="582278.223064797"/>
    <n v="4472588.7378203496"/>
    <s v="nan"/>
    <x v="19"/>
  </r>
  <r>
    <n v="1027100989"/>
    <n v="1027100989"/>
    <m/>
    <n v="4472590.6181370001"/>
    <n v="582420.17620300001"/>
    <s v="POINT (582420.176202978 4472590.6181374)"/>
    <s v="nan"/>
    <n v="1027100989"/>
    <x v="7"/>
    <n v="582420.17620297801"/>
    <n v="4472590.6181373997"/>
    <s v="nan"/>
    <x v="19"/>
  </r>
  <r>
    <n v="1027134332"/>
    <n v="1027134332"/>
    <m/>
    <n v="4473201.0115780002"/>
    <n v="582435.82253899996"/>
    <s v="POINT (582435.8225392142 4473201.011578301)"/>
    <s v="nan"/>
    <n v="1027134332"/>
    <x v="7"/>
    <n v="582435.82253921404"/>
    <n v="4473201.0115783"/>
    <s v="nan"/>
    <x v="19"/>
  </r>
  <r>
    <n v="1027134345"/>
    <n v="1027134345"/>
    <m/>
    <n v="4473106.5755519997"/>
    <n v="582429.07832700002"/>
    <s v="POINT (582429.0783271941 4473106.57555164)"/>
    <s v="nan"/>
    <n v="1027134345"/>
    <x v="7"/>
    <n v="582429.07832719397"/>
    <n v="4473106.5755516402"/>
    <s v="nan"/>
    <x v="19"/>
  </r>
  <r>
    <n v="1027134348"/>
    <n v="1027134348"/>
    <m/>
    <n v="4473039.7511099996"/>
    <n v="582383.14446700003"/>
    <s v="POINT (582383.1444669343 4473039.751109867)"/>
    <s v="nan"/>
    <n v="1027134348"/>
    <x v="7"/>
    <n v="582383.14446693403"/>
    <n v="4473039.7511098599"/>
    <s v="nan"/>
    <x v="19"/>
  </r>
  <r>
    <n v="1754947408"/>
    <n v="1754947408"/>
    <m/>
    <n v="4472693.0337129999"/>
    <n v="582681.91290800006"/>
    <s v="POINT (582681.9129075011 4472693.033712738)"/>
    <s v="nan"/>
    <n v="1754947408"/>
    <x v="7"/>
    <n v="582681.91290750098"/>
    <n v="4472693.0337127298"/>
    <s v="nan"/>
    <x v="19"/>
  </r>
  <r>
    <n v="1754947409"/>
    <n v="1754947409"/>
    <m/>
    <n v="4472693.0478229998"/>
    <n v="582646.92896599998"/>
    <s v="POINT (582646.9289655889 4472693.047823058)"/>
    <s v="nan"/>
    <n v="1754947409"/>
    <x v="7"/>
    <n v="582646.92896558798"/>
    <n v="4472693.0478230501"/>
    <s v="nan"/>
    <x v="19"/>
  </r>
  <r>
    <n v="1754947413"/>
    <n v="1754947413"/>
    <m/>
    <n v="4472822.2263139999"/>
    <n v="582806.19749100006"/>
    <s v="POINT (582806.1974914158 4472822.22631407)"/>
    <s v="nan"/>
    <n v="1754947413"/>
    <x v="7"/>
    <n v="582806.19749141496"/>
    <n v="4472822.2263140697"/>
    <s v="nan"/>
    <x v="19"/>
  </r>
  <r>
    <n v="1754947419"/>
    <n v="1754947419"/>
    <m/>
    <n v="4472672.6637589997"/>
    <n v="582647.76463200001"/>
    <s v="POINT (582647.7646320814 4472672.66375893)"/>
    <s v="nan"/>
    <n v="1754947419"/>
    <x v="7"/>
    <n v="582647.76463208103"/>
    <n v="4472672.6637589298"/>
    <s v="nan"/>
    <x v="19"/>
  </r>
  <r>
    <n v="1754947421"/>
    <n v="1754947421"/>
    <m/>
    <n v="4472718.0220309999"/>
    <n v="582705.995337"/>
    <s v="POINT (582705.9953369169 4472718.022031254)"/>
    <s v="nan"/>
    <n v="1754947421"/>
    <x v="7"/>
    <n v="582705.99533691595"/>
    <n v="4472718.0220312504"/>
    <s v="nan"/>
    <x v="19"/>
  </r>
  <r>
    <n v="2272874724"/>
    <n v="2272874724"/>
    <m/>
    <n v="4474032.2656330001"/>
    <n v="583206.91717100004"/>
    <s v="POINT (583206.9171714756 4474032.265633021)"/>
    <s v="nan"/>
    <n v="2272874724"/>
    <x v="7"/>
    <n v="583206.91717147501"/>
    <n v="4474032.2656330196"/>
    <s v="nan"/>
    <x v="19"/>
  </r>
  <r>
    <n v="2272874748"/>
    <n v="2272874748"/>
    <m/>
    <n v="4474240.0502610002"/>
    <n v="583255.81192100001"/>
    <s v="POINT (583255.8119213141 4474240.050260866)"/>
    <s v="nan"/>
    <n v="2272874748"/>
    <x v="7"/>
    <n v="583255.81192131399"/>
    <n v="4474240.0502608595"/>
    <s v="nan"/>
    <x v="19"/>
  </r>
  <r>
    <n v="2272874753"/>
    <n v="2272874753"/>
    <m/>
    <n v="4474328.1332120001"/>
    <n v="583097.07576799998"/>
    <s v="POINT (583097.0757680483 4474328.133212126)"/>
    <s v="nan"/>
    <n v="2272874753"/>
    <x v="7"/>
    <n v="583097.07576804794"/>
    <n v="4474328.1332121203"/>
    <s v="nan"/>
    <x v="19"/>
  </r>
  <r>
    <n v="2272874756"/>
    <n v="2272874756"/>
    <m/>
    <n v="4474358.4159829998"/>
    <n v="583047.80582799995"/>
    <s v="POINT (583047.8058284284 4474358.415982504)"/>
    <s v="nan"/>
    <n v="2272874756"/>
    <x v="7"/>
    <n v="583047.80582842801"/>
    <n v="4474358.4159824997"/>
    <s v="nan"/>
    <x v="19"/>
  </r>
  <r>
    <n v="2272874757"/>
    <n v="2272874757"/>
    <m/>
    <n v="4474307.0979580004"/>
    <n v="583109.27316999994"/>
    <s v="POINT (583109.2731702849 4474307.097957852)"/>
    <s v="nan"/>
    <n v="2272874757"/>
    <x v="7"/>
    <n v="583109.273170284"/>
    <n v="4474307.0979578504"/>
    <s v="nan"/>
    <x v="19"/>
  </r>
  <r>
    <n v="2272874763"/>
    <n v="2272874763"/>
    <m/>
    <n v="4474124.2660630001"/>
    <n v="583202.16256800003"/>
    <s v="POINT (583202.1625678173 4474124.266062716)"/>
    <s v="nan"/>
    <n v="2272874763"/>
    <x v="7"/>
    <n v="583202.16256781702"/>
    <n v="4474124.2660627104"/>
    <s v="nan"/>
    <x v="19"/>
  </r>
  <r>
    <n v="2272874767"/>
    <n v="2272874767"/>
    <m/>
    <n v="4474077.879489"/>
    <n v="583202.73672599997"/>
    <s v="POINT (583202.7367264362 4474077.879488516)"/>
    <s v="nan"/>
    <n v="2272874767"/>
    <x v="7"/>
    <n v="583202.73672643595"/>
    <n v="4474077.8794885101"/>
    <s v="nan"/>
    <x v="19"/>
  </r>
  <r>
    <n v="2272885991"/>
    <n v="2272885991"/>
    <m/>
    <n v="4474192.7749140002"/>
    <n v="583351.24633800006"/>
    <s v="POINT (583351.246337676 4474192.774913714)"/>
    <s v="nan"/>
    <n v="2272885991"/>
    <x v="7"/>
    <n v="583351.24633767596"/>
    <n v="4474192.7749137096"/>
    <s v="nan"/>
    <x v="19"/>
  </r>
  <r>
    <n v="2272886052"/>
    <n v="2272886052"/>
    <m/>
    <n v="4474245.7214989997"/>
    <n v="583345.59194800002"/>
    <s v="POINT (583345.5919475848 4474245.721498716)"/>
    <s v="nan"/>
    <n v="2272886052"/>
    <x v="7"/>
    <n v="583345.59194758395"/>
    <n v="4474245.7214987101"/>
    <s v="nan"/>
    <x v="19"/>
  </r>
  <r>
    <n v="2277386933"/>
    <n v="2277386933"/>
    <m/>
    <n v="4474773.3919080002"/>
    <n v="582811.32908399997"/>
    <s v="POINT (582811.3290844584 4474773.391908023)"/>
    <s v="nan"/>
    <n v="2277386933"/>
    <x v="7"/>
    <n v="582811.32908445795"/>
    <n v="4474773.3919080198"/>
    <s v="nan"/>
    <x v="19"/>
  </r>
  <r>
    <n v="2930303166"/>
    <n v="2930303166"/>
    <m/>
    <n v="4474587.9557360001"/>
    <n v="583389.37952099997"/>
    <s v="POINT (583389.3795205981 4474587.955735941)"/>
    <s v="nan"/>
    <n v="2930303166"/>
    <x v="7"/>
    <n v="583389.37952059798"/>
    <n v="4474587.9557359396"/>
    <s v="nan"/>
    <x v="19"/>
  </r>
  <r>
    <n v="3076463526"/>
    <n v="3076463526"/>
    <m/>
    <n v="4473329.8772419998"/>
    <n v="582458.09149100003"/>
    <s v="POINT (582458.0914912428 4473329.877241706)"/>
    <s v="nan"/>
    <n v="3076463526"/>
    <x v="7"/>
    <n v="582458.09149124206"/>
    <n v="4473329.8772417"/>
    <s v="nan"/>
    <x v="19"/>
  </r>
  <r>
    <n v="3076463527"/>
    <n v="3076463527"/>
    <m/>
    <n v="4473399.4807460001"/>
    <n v="582561.80932"/>
    <s v="POINT (582561.8093204371 4473399.480746117)"/>
    <s v="nan"/>
    <n v="3076463527"/>
    <x v="7"/>
    <n v="582561.80932043702"/>
    <n v="4473399.48074611"/>
    <s v="nan"/>
    <x v="19"/>
  </r>
  <r>
    <n v="3235511533"/>
    <n v="3235511533"/>
    <m/>
    <n v="4473840.7953610001"/>
    <n v="582743.10337599996"/>
    <s v="POINT (582743.1033761174 4473840.795361212)"/>
    <s v="nan"/>
    <n v="3235511533"/>
    <x v="7"/>
    <n v="582743.10337611695"/>
    <n v="4473840.7953612097"/>
    <s v="nan"/>
    <x v="19"/>
  </r>
  <r>
    <n v="3261056794"/>
    <n v="3261056794"/>
    <m/>
    <n v="4474517.4167219996"/>
    <n v="583228.51541200001"/>
    <s v="POINT (583228.5154116887 4474517.416722346)"/>
    <s v="nan"/>
    <n v="3261056794"/>
    <x v="7"/>
    <n v="583228.51541168801"/>
    <n v="4474517.4167223396"/>
    <s v="nan"/>
    <x v="19"/>
  </r>
  <r>
    <n v="3261056795"/>
    <n v="3261056795"/>
    <m/>
    <n v="4474512.5384290004"/>
    <n v="583277.070159"/>
    <s v="POINT (583277.070158683 4474512.538429336)"/>
    <s v="nan"/>
    <n v="3261056795"/>
    <x v="7"/>
    <n v="583277.070158683"/>
    <n v="4474512.5384293301"/>
    <s v="nan"/>
    <x v="19"/>
  </r>
  <r>
    <n v="3530980488"/>
    <n v="3530980488"/>
    <m/>
    <n v="4474753.2397670001"/>
    <n v="582465.65354299999"/>
    <s v="POINT (582465.6535425521 4474753.239766819)"/>
    <s v="nan"/>
    <n v="3530980488"/>
    <x v="7"/>
    <n v="582465.65354255203"/>
    <n v="4474753.2397668101"/>
    <s v="nan"/>
    <x v="19"/>
  </r>
  <r>
    <n v="3531001180"/>
    <n v="3531001180"/>
    <m/>
    <n v="4474681.8554790001"/>
    <n v="582703.27611900005"/>
    <s v="POINT (582703.2761185772 4474681.855479131)"/>
    <s v="nan"/>
    <n v="3531001180"/>
    <x v="7"/>
    <n v="582703.27611857699"/>
    <n v="4474681.8554791296"/>
    <s v="nan"/>
    <x v="19"/>
  </r>
  <r>
    <n v="3531001188"/>
    <n v="3531001188"/>
    <m/>
    <n v="4474767.6575229997"/>
    <n v="582713.24935499998"/>
    <s v="POINT (582713.2493553228 4474767.657522801)"/>
    <s v="nan"/>
    <n v="3531001188"/>
    <x v="7"/>
    <n v="582713.24935532198"/>
    <n v="4474767.6575228004"/>
    <s v="nan"/>
    <x v="19"/>
  </r>
  <r>
    <n v="3531001189"/>
    <n v="3531001189"/>
    <m/>
    <n v="4474773.2977339998"/>
    <n v="582695.19947300002"/>
    <s v="POINT (582695.1994728275 4474773.297734028)"/>
    <s v="nan"/>
    <n v="3531001189"/>
    <x v="7"/>
    <n v="582695.19947282702"/>
    <n v="4474773.2977340203"/>
    <s v="nan"/>
    <x v="19"/>
  </r>
  <r>
    <n v="3531001190"/>
    <n v="3531001190"/>
    <m/>
    <n v="4474780.1835179999"/>
    <n v="582671.30687099998"/>
    <s v="POINT (582671.3068713833 4474780.183517751)"/>
    <s v="nan"/>
    <n v="3531001190"/>
    <x v="7"/>
    <n v="582671.30687138299"/>
    <n v="4474780.1835177504"/>
    <s v="nan"/>
    <x v="19"/>
  </r>
  <r>
    <n v="3554484883"/>
    <n v="3554484883"/>
    <m/>
    <n v="4474889.2654290004"/>
    <n v="582932.52438900003"/>
    <s v="POINT (582932.5243888574 4474889.265429488)"/>
    <s v="nan"/>
    <n v="3554484883"/>
    <x v="7"/>
    <n v="582932.52438885695"/>
    <n v="4474889.26542948"/>
    <s v="turning_circle"/>
    <x v="19"/>
  </r>
  <r>
    <n v="3554484887"/>
    <n v="3554484887"/>
    <m/>
    <n v="4474894.166983"/>
    <n v="582824.61380000005"/>
    <s v="POINT (582824.6137997753 4474894.166982744)"/>
    <s v="nan"/>
    <n v="3554484887"/>
    <x v="7"/>
    <n v="582824.61379977502"/>
    <n v="4474894.1669827402"/>
    <s v="nan"/>
    <x v="19"/>
  </r>
  <r>
    <n v="3554484892"/>
    <n v="3554484892"/>
    <m/>
    <n v="4475032.3765799999"/>
    <n v="582743.89277300006"/>
    <s v="POINT (582743.892773208 4475032.376580209)"/>
    <s v="nan"/>
    <n v="3554484892"/>
    <x v="7"/>
    <n v="582743.89277320798"/>
    <n v="4475032.3765802002"/>
    <s v="nan"/>
    <x v="19"/>
  </r>
  <r>
    <n v="3554485495"/>
    <n v="3554485495"/>
    <m/>
    <n v="4475040.1246469999"/>
    <n v="582667.36245999997"/>
    <s v="POINT (582667.3624603051 4475040.124647059)"/>
    <s v="nan"/>
    <n v="3554485495"/>
    <x v="7"/>
    <n v="582667.36246030498"/>
    <n v="4475040.1246470502"/>
    <s v="nan"/>
    <x v="19"/>
  </r>
  <r>
    <n v="3581661558"/>
    <n v="3581661558"/>
    <m/>
    <n v="4473038.5631459998"/>
    <n v="582949.18643700005"/>
    <s v="POINT (582949.1864371651 4473038.563145633)"/>
    <s v="nan"/>
    <n v="3581661558"/>
    <x v="7"/>
    <n v="582949.18643716502"/>
    <n v="4473038.5631456301"/>
    <s v="nan"/>
    <x v="19"/>
  </r>
  <r>
    <n v="3581661565"/>
    <n v="3581661565"/>
    <m/>
    <n v="4473125.4779540002"/>
    <n v="582951.35674099997"/>
    <s v="POINT (582951.356741315 4473125.477953753)"/>
    <s v="nan"/>
    <n v="3581661565"/>
    <x v="7"/>
    <n v="582951.35674131499"/>
    <n v="4473125.4779537497"/>
    <s v="nan"/>
    <x v="19"/>
  </r>
  <r>
    <n v="3581661574"/>
    <n v="3581661574"/>
    <m/>
    <n v="4473148.1124170003"/>
    <n v="582910.07374999998"/>
    <s v="POINT (582910.0737498886 4473148.112416659)"/>
    <s v="nan"/>
    <n v="3581661574"/>
    <x v="7"/>
    <n v="582910.07374988799"/>
    <n v="4473148.1124166502"/>
    <s v="nan"/>
    <x v="19"/>
  </r>
  <r>
    <n v="3583920601"/>
    <n v="3583920601"/>
    <m/>
    <n v="4473417.7477160003"/>
    <n v="582937.54168100003"/>
    <s v="POINT (582937.5416808482 4473417.747715666)"/>
    <s v="nan"/>
    <n v="3583920601"/>
    <x v="7"/>
    <n v="582937.54168084799"/>
    <n v="4473417.7477156604"/>
    <s v="nan"/>
    <x v="19"/>
  </r>
  <r>
    <n v="3583920602"/>
    <n v="3583920602"/>
    <m/>
    <n v="4473421.8141409997"/>
    <n v="582897.67909700004"/>
    <s v="POINT (582897.6790974665 4473421.814141247)"/>
    <s v="nan"/>
    <n v="3583920602"/>
    <x v="7"/>
    <n v="582897.67909746605"/>
    <n v="4473421.81414124"/>
    <s v="nan"/>
    <x v="19"/>
  </r>
  <r>
    <n v="3586531394"/>
    <n v="3586531394"/>
    <m/>
    <n v="4473419.9836940002"/>
    <n v="582154.31123300001"/>
    <s v="POINT (582154.3112329032 4473419.983693688)"/>
    <s v="nan"/>
    <n v="3586531394"/>
    <x v="7"/>
    <n v="582154.31123290304"/>
    <n v="4473419.9836936798"/>
    <s v="nan"/>
    <x v="19"/>
  </r>
  <r>
    <n v="3588189490"/>
    <n v="3588189490"/>
    <m/>
    <n v="4473703.7816700004"/>
    <n v="583322.58574699995"/>
    <s v="POINT (583322.5857472549 4473703.781670234)"/>
    <s v="nan"/>
    <n v="3588189490"/>
    <x v="7"/>
    <n v="583322.58574725396"/>
    <n v="4473703.7816702304"/>
    <s v="nan"/>
    <x v="19"/>
  </r>
  <r>
    <n v="3627393304"/>
    <n v="3627393304"/>
    <m/>
    <n v="4473969.078671"/>
    <n v="582359.51139300002"/>
    <s v="POINT (582359.5113928461 4473969.078671299)"/>
    <s v="nan"/>
    <n v="3627393304"/>
    <x v="7"/>
    <n v="582359.51139284601"/>
    <n v="4473969.0786712896"/>
    <s v="nan"/>
    <x v="19"/>
  </r>
  <r>
    <n v="3641257557"/>
    <n v="3641257557"/>
    <m/>
    <n v="4473864.1699630003"/>
    <n v="582947.62412199995"/>
    <s v="POINT (582947.6241215998 4473864.169962519)"/>
    <s v="nan"/>
    <n v="3641257557"/>
    <x v="7"/>
    <n v="582947.62412159902"/>
    <n v="4473864.1699625095"/>
    <s v="nan"/>
    <x v="19"/>
  </r>
  <r>
    <n v="3641257558"/>
    <n v="3641257558"/>
    <m/>
    <n v="4474062.9788589999"/>
    <n v="582935.98036599997"/>
    <s v="POINT (582935.9803658363 4474062.978859263)"/>
    <s v="nan"/>
    <n v="3641257558"/>
    <x v="7"/>
    <n v="582935.98036583595"/>
    <n v="4474062.9788592597"/>
    <s v="nan"/>
    <x v="19"/>
  </r>
  <r>
    <n v="3643368162"/>
    <n v="3643368162"/>
    <m/>
    <n v="4473042.9754020004"/>
    <n v="582764.73856199998"/>
    <s v="POINT (582764.7385619521 4473042.975402449)"/>
    <s v="nan"/>
    <n v="3643368162"/>
    <x v="7"/>
    <n v="582764.73856195202"/>
    <n v="4473042.9754024399"/>
    <s v="nan"/>
    <x v="19"/>
  </r>
  <r>
    <n v="4472120418"/>
    <n v="4472120418"/>
    <m/>
    <n v="4473850.1680159997"/>
    <n v="582829.85197700001"/>
    <s v="POINT (582829.8519766184 4473850.16801641)"/>
    <s v="nan"/>
    <n v="4472120418"/>
    <x v="7"/>
    <n v="582829.85197661805"/>
    <n v="4473850.1680164104"/>
    <s v="nan"/>
    <x v="19"/>
  </r>
  <r>
    <n v="4661411827"/>
    <n v="4661411827"/>
    <m/>
    <n v="4472727.4419959998"/>
    <n v="582760.887583"/>
    <s v="POINT (582760.8875834141 4472727.441996092)"/>
    <s v="nan"/>
    <n v="4661411827"/>
    <x v="7"/>
    <n v="582760.88758341398"/>
    <n v="4472727.4419960901"/>
    <s v="turning_circle"/>
    <x v="19"/>
  </r>
  <r>
    <n v="4661411829"/>
    <n v="4661411829"/>
    <m/>
    <n v="4472918.7069100002"/>
    <n v="582770.83703000005"/>
    <s v="POINT (582770.837029637 4472918.706910071)"/>
    <s v="nan"/>
    <n v="4661411829"/>
    <x v="7"/>
    <n v="582770.83702963695"/>
    <n v="4472918.70691007"/>
    <s v="nan"/>
    <x v="19"/>
  </r>
  <r>
    <n v="4998819480"/>
    <n v="4998819480"/>
    <m/>
    <n v="4474532.8771219999"/>
    <n v="582557.501193"/>
    <s v="POINT (582557.5011925873 4474532.877122304)"/>
    <s v="nan"/>
    <n v="4998819480"/>
    <x v="7"/>
    <n v="582557.50119258696"/>
    <n v="4474532.8771222997"/>
    <s v="nan"/>
    <x v="19"/>
  </r>
  <r>
    <n v="5160879349"/>
    <n v="5160879349"/>
    <m/>
    <n v="4473210.7394110002"/>
    <n v="583257.150624"/>
    <s v="POINT (583257.1506243596 4473210.739411064)"/>
    <s v="nan"/>
    <n v="5160879349"/>
    <x v="7"/>
    <n v="583257.15062435903"/>
    <n v="4473210.7394110598"/>
    <s v="nan"/>
    <x v="19"/>
  </r>
  <r>
    <n v="5160879414"/>
    <n v="5160879414"/>
    <m/>
    <n v="4472911.0675109997"/>
    <n v="582557.14622600004"/>
    <s v="POINT (582557.1462262876 4472911.067510591)"/>
    <s v="nan"/>
    <n v="5160879414"/>
    <x v="7"/>
    <n v="582557.146226287"/>
    <n v="4472911.06751059"/>
    <s v="nan"/>
    <x v="19"/>
  </r>
  <r>
    <n v="5160879428"/>
    <n v="5160879428"/>
    <m/>
    <n v="4472823.2563540004"/>
    <n v="582958.68816599995"/>
    <s v="POINT (582958.688165877 4472823.256353696)"/>
    <s v="nan"/>
    <n v="5160879428"/>
    <x v="7"/>
    <n v="582958.68816587701"/>
    <n v="4472823.2563536903"/>
    <s v="nan"/>
    <x v="19"/>
  </r>
  <r>
    <n v="5161997039"/>
    <n v="5161997039"/>
    <m/>
    <n v="4474013.5124080004"/>
    <n v="583360.57080900006"/>
    <s v="POINT (583360.5708086517 4474013.512408311)"/>
    <s v="nan"/>
    <n v="5161997039"/>
    <x v="7"/>
    <n v="583360.57080865104"/>
    <n v="4474013.5124083096"/>
    <s v="nan"/>
    <x v="19"/>
  </r>
  <r>
    <n v="5161997047"/>
    <n v="5161997047"/>
    <m/>
    <n v="4473780.0779330004"/>
    <n v="583526.78258899995"/>
    <s v="POINT (583526.7825892121 4473780.077932689)"/>
    <s v="nan"/>
    <n v="5161997047"/>
    <x v="7"/>
    <n v="583526.78258921194"/>
    <n v="4473780.07793268"/>
    <s v="traffic_signals"/>
    <x v="19"/>
  </r>
  <r>
    <n v="3224466530"/>
    <n v="3224466530"/>
    <m/>
    <n v="4475619.9258249998"/>
    <n v="582244.13432700001"/>
    <s v="POINT (582244.1343274433 4475619.925825198)"/>
    <s v="nan"/>
    <n v="3224466530"/>
    <x v="7"/>
    <n v="582244.13432744297"/>
    <n v="4475619.9258251898"/>
    <s v="nan"/>
    <x v="20"/>
  </r>
  <r>
    <n v="5309156271"/>
    <n v="5309156271"/>
    <m/>
    <n v="4475447.619132"/>
    <n v="582209.61216799996"/>
    <s v="POINT (582209.6121676273 4475447.619131803)"/>
    <s v="nan"/>
    <n v="5309156271"/>
    <x v="7"/>
    <n v="582209.61216762697"/>
    <n v="4475447.6191317998"/>
    <s v="nan"/>
    <x v="20"/>
  </r>
  <r>
    <n v="683770735"/>
    <n v="683770735"/>
    <m/>
    <n v="4474219.6004370004"/>
    <n v="584007.11613600003"/>
    <s v="POINT (584007.1161364182 4474219.600437175)"/>
    <s v="nan"/>
    <n v="683770735"/>
    <x v="8"/>
    <n v="584007.11613641796"/>
    <n v="4474219.6004371699"/>
    <s v="nan"/>
    <x v="16"/>
  </r>
  <r>
    <n v="1025849441"/>
    <n v="1025849441"/>
    <m/>
    <n v="4474506.9294079999"/>
    <n v="583888.18533899996"/>
    <s v="POINT (583888.1853392164 4474506.929407784)"/>
    <s v="nan"/>
    <n v="1025849441"/>
    <x v="8"/>
    <n v="583888.18533921603"/>
    <n v="4474506.9294077801"/>
    <s v="nan"/>
    <x v="16"/>
  </r>
  <r>
    <n v="3250543308"/>
    <n v="3250543308"/>
    <m/>
    <n v="4474200.4167849999"/>
    <n v="584028.88411300001"/>
    <s v="POINT (584028.8841125487 4474200.416785201)"/>
    <s v="nan"/>
    <n v="3250543308"/>
    <x v="8"/>
    <n v="584028.88411254797"/>
    <n v="4474200.4167852001"/>
    <s v="traffic_signals"/>
    <x v="16"/>
  </r>
  <r>
    <n v="5161995618"/>
    <n v="5161995618"/>
    <m/>
    <n v="4474278.3004510002"/>
    <n v="584014.629801"/>
    <s v="POINT (584014.6298010835 4474278.300451296)"/>
    <s v="nan"/>
    <n v="5161995618"/>
    <x v="8"/>
    <n v="584014.62980108301"/>
    <n v="4474278.3004512899"/>
    <s v="nan"/>
    <x v="16"/>
  </r>
  <r>
    <n v="5161996453"/>
    <n v="5161996453"/>
    <m/>
    <n v="4474004.560598"/>
    <n v="584230.37361200002"/>
    <s v="POINT (584230.3736118786 4474004.560597776)"/>
    <s v="nan"/>
    <n v="5161996453"/>
    <x v="8"/>
    <n v="584230.37361187802"/>
    <n v="4474004.5605977699"/>
    <s v="motorway_junction"/>
    <x v="16"/>
  </r>
  <r>
    <n v="5161996762"/>
    <n v="5161996762"/>
    <m/>
    <n v="4474229.8101770002"/>
    <n v="584031.55851300003"/>
    <s v="POINT (584031.5585133157 4474229.810177465)"/>
    <s v="nan"/>
    <n v="5161996762"/>
    <x v="8"/>
    <n v="584031.55851331505"/>
    <n v="4474229.8101774603"/>
    <s v="nan"/>
    <x v="16"/>
  </r>
  <r>
    <n v="105100259"/>
    <n v="105100259"/>
    <m/>
    <n v="4474969.409709"/>
    <n v="584635.083415"/>
    <s v="POINT (584635.0834152659 4474969.409708511)"/>
    <s v="nan"/>
    <n v="105100259"/>
    <x v="8"/>
    <n v="584635.08341526496"/>
    <n v="4474969.4097085102"/>
    <s v="nan"/>
    <x v="7"/>
  </r>
  <r>
    <n v="105100304"/>
    <n v="105100304"/>
    <m/>
    <n v="4475014.5891389996"/>
    <n v="584982.08372600004"/>
    <s v="POINT (584982.0837263119 4475014.589139477)"/>
    <s v="nan"/>
    <n v="105100304"/>
    <x v="8"/>
    <n v="584982.08372631099"/>
    <n v="4475014.5891394699"/>
    <s v="nan"/>
    <x v="7"/>
  </r>
  <r>
    <n v="105100312"/>
    <n v="105100312"/>
    <m/>
    <n v="4475025.0042660004"/>
    <n v="585000.85225500003"/>
    <s v="POINT (585000.8522549445 4475025.004266498)"/>
    <s v="nan"/>
    <n v="105100312"/>
    <x v="8"/>
    <n v="585000.85225494404"/>
    <n v="4475025.0042664902"/>
    <s v="nan"/>
    <x v="7"/>
  </r>
  <r>
    <n v="105133160"/>
    <n v="105133160"/>
    <m/>
    <n v="4475048.8743059998"/>
    <n v="584626.22767599998"/>
    <s v="POINT (584626.2276760851 4475048.874305969)"/>
    <s v="nan"/>
    <n v="105133160"/>
    <x v="8"/>
    <n v="584626.22767608496"/>
    <n v="4475048.8743059598"/>
    <s v="nan"/>
    <x v="7"/>
  </r>
  <r>
    <n v="105151132"/>
    <n v="105151132"/>
    <m/>
    <n v="4475047.5316080004"/>
    <n v="584664.61828299996"/>
    <s v="POINT (584664.618282648 4475047.531608306)"/>
    <s v="nan"/>
    <n v="105151132"/>
    <x v="8"/>
    <n v="584664.61828264804"/>
    <n v="4475047.5316083003"/>
    <s v="nan"/>
    <x v="7"/>
  </r>
  <r>
    <n v="105789701"/>
    <n v="105789701"/>
    <m/>
    <n v="4475047.3532029996"/>
    <n v="584777.49828900001"/>
    <s v="POINT (584777.4982891273 4475047.353202648)"/>
    <s v="nan"/>
    <n v="105789701"/>
    <x v="8"/>
    <n v="584777.49828912702"/>
    <n v="4475047.3532026401"/>
    <s v="nan"/>
    <x v="7"/>
  </r>
  <r>
    <n v="105789711"/>
    <n v="105789711"/>
    <m/>
    <n v="4475010.5462440001"/>
    <n v="584778.98365199997"/>
    <s v="POINT (584778.9836520097 4475010.546243929)"/>
    <s v="nan"/>
    <n v="105789711"/>
    <x v="8"/>
    <n v="584778.98365200905"/>
    <n v="4475010.54624392"/>
    <s v="nan"/>
    <x v="7"/>
  </r>
  <r>
    <n v="105792584"/>
    <n v="105792584"/>
    <m/>
    <n v="4475046.4971089996"/>
    <n v="584701.77517299994"/>
    <s v="POINT (584701.7751728663 4475046.497109237)"/>
    <s v="nan"/>
    <n v="105792584"/>
    <x v="8"/>
    <n v="584701.77517286595"/>
    <n v="4475046.4971092297"/>
    <s v="nan"/>
    <x v="7"/>
  </r>
  <r>
    <n v="104185884"/>
    <n v="104185884"/>
    <m/>
    <n v="4474715.0606439998"/>
    <n v="584976.37532700005"/>
    <s v="POINT (584976.3753266389 4474715.060644376)"/>
    <s v="nan"/>
    <n v="104185884"/>
    <x v="8"/>
    <n v="584976.37532663799"/>
    <n v="4474715.0606443696"/>
    <s v="nan"/>
    <x v="8"/>
  </r>
  <r>
    <n v="104185891"/>
    <n v="104185891"/>
    <m/>
    <n v="4474716.978143"/>
    <n v="585025.05692300003"/>
    <s v="POINT (585025.0569226012 4474716.97814323)"/>
    <s v="nan"/>
    <n v="104185891"/>
    <x v="8"/>
    <n v="585025.05692260095"/>
    <n v="4474716.9781432301"/>
    <s v="nan"/>
    <x v="8"/>
  </r>
  <r>
    <n v="104185902"/>
    <n v="104185902"/>
    <m/>
    <n v="4474656.0798490001"/>
    <n v="584501.19047200005"/>
    <s v="POINT (584501.1904722778 4474656.079849275)"/>
    <s v="nan"/>
    <n v="104185902"/>
    <x v="8"/>
    <n v="584501.190472277"/>
    <n v="4474656.0798492702"/>
    <s v="nan"/>
    <x v="8"/>
  </r>
  <r>
    <n v="104185906"/>
    <n v="104185906"/>
    <m/>
    <n v="4474700.5746269999"/>
    <n v="584636.98187400005"/>
    <s v="POINT (584636.9818737555 4474700.574626531)"/>
    <s v="nan"/>
    <n v="104185906"/>
    <x v="8"/>
    <n v="584636.98187375499"/>
    <n v="4474700.5746265296"/>
    <s v="nan"/>
    <x v="8"/>
  </r>
  <r>
    <n v="104210103"/>
    <n v="104210103"/>
    <m/>
    <n v="4474623.9759860002"/>
    <n v="584980.58972699998"/>
    <s v="POINT (584980.5897270383 4474623.975985756)"/>
    <s v="nan"/>
    <n v="104210103"/>
    <x v="8"/>
    <n v="584980.58972703805"/>
    <n v="4474623.9759857496"/>
    <s v="nan"/>
    <x v="8"/>
  </r>
  <r>
    <n v="104210111"/>
    <n v="104210111"/>
    <m/>
    <n v="4474629.1788189998"/>
    <n v="584939.11546799995"/>
    <s v="POINT (584939.1154679819 4474629.178819261)"/>
    <s v="nan"/>
    <n v="104210111"/>
    <x v="8"/>
    <n v="584939.11546798097"/>
    <n v="4474629.1788192596"/>
    <s v="nan"/>
    <x v="8"/>
  </r>
  <r>
    <n v="104442100"/>
    <n v="104442100"/>
    <m/>
    <n v="4474620.7080809996"/>
    <n v="584147.66367399995"/>
    <s v="POINT (584147.6636741855 4474620.708080673)"/>
    <s v="nan"/>
    <n v="104442100"/>
    <x v="8"/>
    <n v="584147.66367418505"/>
    <n v="4474620.7080806699"/>
    <s v="nan"/>
    <x v="8"/>
  </r>
  <r>
    <n v="104442105"/>
    <n v="104442105"/>
    <m/>
    <n v="4474559.4944479996"/>
    <n v="584006.11608299997"/>
    <s v="POINT (584006.1160825166 4474559.494447629)"/>
    <s v="nan"/>
    <n v="104442105"/>
    <x v="8"/>
    <n v="584006.11608251603"/>
    <n v="4474559.4944476197"/>
    <s v="nan"/>
    <x v="8"/>
  </r>
  <r>
    <n v="104442112"/>
    <n v="104442112"/>
    <m/>
    <n v="4474516.7909000004"/>
    <n v="584019.33921400004"/>
    <s v="POINT (584019.3392136606 4474516.790899738)"/>
    <s v="nan"/>
    <n v="104442112"/>
    <x v="8"/>
    <n v="584019.33921365999"/>
    <n v="4474516.7908997303"/>
    <s v="nan"/>
    <x v="8"/>
  </r>
  <r>
    <n v="104442117"/>
    <n v="104442117"/>
    <m/>
    <n v="4474470.1396420002"/>
    <n v="584039.88698700001"/>
    <s v="POINT (584039.8869867773 4474470.139641651)"/>
    <s v="nan"/>
    <n v="104442117"/>
    <x v="8"/>
    <n v="584039.88698677695"/>
    <n v="4474470.13964165"/>
    <s v="nan"/>
    <x v="8"/>
  </r>
  <r>
    <n v="104442122"/>
    <n v="104442122"/>
    <m/>
    <n v="4474426.7631609999"/>
    <n v="584057.44544200005"/>
    <s v="POINT (584057.4454416485 4474426.763161491)"/>
    <s v="nan"/>
    <n v="104442122"/>
    <x v="8"/>
    <n v="584057.44544164801"/>
    <n v="4474426.7631614897"/>
    <s v="nan"/>
    <x v="8"/>
  </r>
  <r>
    <n v="104564455"/>
    <n v="104564455"/>
    <m/>
    <n v="4474357.3135489998"/>
    <n v="584854.79718200001"/>
    <s v="POINT (584854.7971822451 4474357.313548702)"/>
    <s v="nan"/>
    <n v="104564455"/>
    <x v="8"/>
    <n v="584854.79718224495"/>
    <n v="4474357.3135487"/>
    <s v="nan"/>
    <x v="8"/>
  </r>
  <r>
    <n v="104564468"/>
    <n v="104564468"/>
    <m/>
    <n v="4474222.125457"/>
    <n v="584857.30311099999"/>
    <s v="POINT (584857.3031108287 4474222.125457179)"/>
    <s v="nan"/>
    <n v="104564468"/>
    <x v="8"/>
    <n v="584857.30311082804"/>
    <n v="4474222.1254571704"/>
    <s v="nan"/>
    <x v="8"/>
  </r>
  <r>
    <n v="104564478"/>
    <n v="104564478"/>
    <m/>
    <n v="4474182.7877320005"/>
    <n v="584858.81751800003"/>
    <s v="POINT (584858.8175184176 4474182.787731752)"/>
    <s v="nan"/>
    <n v="104564478"/>
    <x v="8"/>
    <n v="584858.81751841702"/>
    <n v="4474182.7877317499"/>
    <s v="nan"/>
    <x v="8"/>
  </r>
  <r>
    <n v="104564486"/>
    <n v="104564486"/>
    <m/>
    <n v="4474141.5441539995"/>
    <n v="584860.65049899998"/>
    <s v="POINT (584860.6504993434 4474141.544154253)"/>
    <s v="nan"/>
    <n v="104564486"/>
    <x v="8"/>
    <n v="584860.65049934306"/>
    <n v="4474141.5441542501"/>
    <s v="nan"/>
    <x v="8"/>
  </r>
  <r>
    <n v="104578726"/>
    <n v="104578726"/>
    <m/>
    <n v="4474510.6376149999"/>
    <n v="584339.38974899997"/>
    <s v="POINT (584339.3897490988 4474510.637614838)"/>
    <s v="nan"/>
    <n v="104578726"/>
    <x v="8"/>
    <n v="584339.38974909799"/>
    <n v="4474510.6376148304"/>
    <s v="nan"/>
    <x v="8"/>
  </r>
  <r>
    <n v="104578738"/>
    <n v="104578738"/>
    <m/>
    <n v="4474512.2577510001"/>
    <n v="584422.17767100001"/>
    <s v="POINT (584422.1776708984 4474512.257751124)"/>
    <s v="nan"/>
    <n v="104578738"/>
    <x v="8"/>
    <n v="584422.17767089803"/>
    <n v="4474512.2577511203"/>
    <s v="nan"/>
    <x v="8"/>
  </r>
  <r>
    <n v="104578763"/>
    <n v="104578763"/>
    <m/>
    <n v="4474517.9448800003"/>
    <n v="584505.22521099995"/>
    <s v="POINT (584505.2252109164 4474517.944879682)"/>
    <s v="nan"/>
    <n v="104578763"/>
    <x v="8"/>
    <n v="584505.22521091602"/>
    <n v="4474517.9448796799"/>
    <s v="nan"/>
    <x v="8"/>
  </r>
  <r>
    <n v="104578774"/>
    <n v="104578774"/>
    <m/>
    <n v="4474522.2047079997"/>
    <n v="584641.72795500001"/>
    <s v="POINT (584641.7279548295 4474522.204707516)"/>
    <s v="nan"/>
    <n v="104578774"/>
    <x v="8"/>
    <n v="584641.727954829"/>
    <n v="4474522.2047075098"/>
    <s v="nan"/>
    <x v="8"/>
  </r>
  <r>
    <n v="104578782"/>
    <n v="104578782"/>
    <m/>
    <n v="4474527.6861260002"/>
    <n v="584805.53038100002"/>
    <s v="POINT (584805.5303807507 4474527.686126216)"/>
    <s v="nan"/>
    <n v="104578782"/>
    <x v="8"/>
    <n v="584805.53038074996"/>
    <n v="4474527.6861262098"/>
    <s v="nan"/>
    <x v="8"/>
  </r>
  <r>
    <n v="104578791"/>
    <n v="104578791"/>
    <m/>
    <n v="4474532.414318"/>
    <n v="584942.71497299999"/>
    <s v="POINT (584942.7149725263 4474532.414317573)"/>
    <s v="nan"/>
    <n v="104578791"/>
    <x v="8"/>
    <n v="584942.71497252595"/>
    <n v="4474532.4143175697"/>
    <s v="nan"/>
    <x v="8"/>
  </r>
  <r>
    <n v="104578832"/>
    <n v="104578832"/>
    <m/>
    <n v="4474532.2143310001"/>
    <n v="584984.82034700003"/>
    <s v="POINT (584984.8203472665 4474532.214330927)"/>
    <s v="nan"/>
    <n v="104578832"/>
    <x v="8"/>
    <n v="584984.82034726604"/>
    <n v="4474532.21433092"/>
    <s v="nan"/>
    <x v="8"/>
  </r>
  <r>
    <n v="104578845"/>
    <n v="104578845"/>
    <m/>
    <n v="4474534.0923769996"/>
    <n v="585031.00047199999"/>
    <s v="POINT (585031.0004719612 4474534.092377041)"/>
    <s v="nan"/>
    <n v="104578845"/>
    <x v="8"/>
    <n v="585031.00047196099"/>
    <n v="4474534.0923770396"/>
    <s v="nan"/>
    <x v="8"/>
  </r>
  <r>
    <n v="104597357"/>
    <n v="104597357"/>
    <m/>
    <n v="4474710.6332790004"/>
    <n v="585065.63585099997"/>
    <s v="POINT (585065.6358505923 4474710.633279431)"/>
    <s v="nan"/>
    <n v="104597357"/>
    <x v="8"/>
    <n v="585065.63585059205"/>
    <n v="4474710.6332794297"/>
    <s v="nan"/>
    <x v="8"/>
  </r>
  <r>
    <n v="104628132"/>
    <n v="104628132"/>
    <m/>
    <n v="4474118.3770580003"/>
    <n v="584301.85007000004"/>
    <s v="POINT (584301.8500698123 4474118.377058419)"/>
    <s v="nan"/>
    <n v="104628132"/>
    <x v="8"/>
    <n v="584301.85006981203"/>
    <n v="4474118.3770584101"/>
    <s v="nan"/>
    <x v="8"/>
  </r>
  <r>
    <n v="104639337"/>
    <n v="104639337"/>
    <m/>
    <n v="4474708.979487"/>
    <n v="584799.15216599999"/>
    <s v="POINT (584799.1521659166 4474708.979487065)"/>
    <s v="nan"/>
    <n v="104639337"/>
    <x v="8"/>
    <n v="584799.15216591605"/>
    <n v="4474708.9794870596"/>
    <s v="nan"/>
    <x v="8"/>
  </r>
  <r>
    <n v="104639341"/>
    <n v="104639341"/>
    <m/>
    <n v="4474712.9898669999"/>
    <n v="584893.55220999999"/>
    <s v="POINT (584893.5522097633 4474712.989867002)"/>
    <s v="nan"/>
    <n v="104639341"/>
    <x v="8"/>
    <n v="584893.55220976297"/>
    <n v="4474712.9898669999"/>
    <s v="nan"/>
    <x v="8"/>
  </r>
  <r>
    <n v="104658591"/>
    <n v="104658591"/>
    <m/>
    <n v="4474391.3445760002"/>
    <n v="584294.30906500004"/>
    <s v="POINT (584294.3090645187 4474391.344576192)"/>
    <s v="nan"/>
    <n v="104658591"/>
    <x v="8"/>
    <n v="584294.30906451796"/>
    <n v="4474391.3445761902"/>
    <s v="nan"/>
    <x v="8"/>
  </r>
  <r>
    <n v="104658614"/>
    <n v="104658614"/>
    <m/>
    <n v="4474317.5204659998"/>
    <n v="584289.44547300006"/>
    <s v="POINT (584289.4454728651 4474317.520465747)"/>
    <s v="nan"/>
    <n v="104658614"/>
    <x v="8"/>
    <n v="584289.44547286502"/>
    <n v="4474317.52046574"/>
    <s v="nan"/>
    <x v="8"/>
  </r>
  <r>
    <n v="104658634"/>
    <n v="104658634"/>
    <m/>
    <n v="4474558.9809180005"/>
    <n v="584545.04121099995"/>
    <s v="POINT (584545.0412106279 4474558.980918135)"/>
    <s v="nan"/>
    <n v="104658634"/>
    <x v="8"/>
    <n v="584545.04121062695"/>
    <n v="4474558.9809181299"/>
    <s v="nan"/>
    <x v="8"/>
  </r>
  <r>
    <n v="104692084"/>
    <n v="104692084"/>
    <m/>
    <n v="4474384.1818770003"/>
    <n v="584382.92468900001"/>
    <s v="POINT (584382.9246886239 4474384.181877399)"/>
    <s v="nan"/>
    <n v="104692084"/>
    <x v="8"/>
    <n v="584382.92468862305"/>
    <n v="4474384.1818773896"/>
    <s v="nan"/>
    <x v="8"/>
  </r>
  <r>
    <n v="104692111"/>
    <n v="104692111"/>
    <m/>
    <n v="4474651.0922290003"/>
    <n v="584350.10426599998"/>
    <s v="POINT (584350.1042657725 4474651.09222868)"/>
    <s v="nan"/>
    <n v="104692111"/>
    <x v="8"/>
    <n v="584350.10426577204"/>
    <n v="4474651.0922286799"/>
    <s v="nan"/>
    <x v="8"/>
  </r>
  <r>
    <n v="104692125"/>
    <n v="104692125"/>
    <m/>
    <n v="4474553.6367330002"/>
    <n v="584378.13242000004"/>
    <s v="POINT (584378.1324196289 4474553.63673324)"/>
    <s v="nan"/>
    <n v="104692125"/>
    <x v="8"/>
    <n v="584378.13241962797"/>
    <n v="4474553.6367332302"/>
    <s v="nan"/>
    <x v="8"/>
  </r>
  <r>
    <n v="104825697"/>
    <n v="104825697"/>
    <m/>
    <n v="4474644.9343699999"/>
    <n v="584448.03055999998"/>
    <s v="POINT (584448.0305599683 4474644.934369713)"/>
    <s v="nan"/>
    <n v="104825697"/>
    <x v="8"/>
    <n v="584448.03055996797"/>
    <n v="4474644.9343697103"/>
    <s v="nan"/>
    <x v="8"/>
  </r>
  <r>
    <n v="104825707"/>
    <n v="104825707"/>
    <m/>
    <n v="4474555.9857890001"/>
    <n v="584461.53107100003"/>
    <s v="POINT (584461.5310713155 4474555.985788884)"/>
    <s v="nan"/>
    <n v="104825707"/>
    <x v="8"/>
    <n v="584461.53107131505"/>
    <n v="4474555.9857888799"/>
    <s v="nan"/>
    <x v="8"/>
  </r>
  <r>
    <n v="104825719"/>
    <n v="104825719"/>
    <m/>
    <n v="4474472.163288"/>
    <n v="584465.91195600003"/>
    <s v="POINT (584465.9119561415 4474472.163288116)"/>
    <s v="nan"/>
    <n v="104825719"/>
    <x v="8"/>
    <n v="584465.911956141"/>
    <n v="4474472.1632881099"/>
    <s v="nan"/>
    <x v="8"/>
  </r>
  <r>
    <n v="104852129"/>
    <n v="104852129"/>
    <m/>
    <n v="4474676.6362690004"/>
    <n v="585066.25073600002"/>
    <s v="POINT (585066.2507360056 4474676.636268512)"/>
    <s v="nan"/>
    <n v="104852129"/>
    <x v="8"/>
    <n v="585066.25073600502"/>
    <n v="4474676.6362685096"/>
    <s v="nan"/>
    <x v="8"/>
  </r>
  <r>
    <n v="104852137"/>
    <n v="104852137"/>
    <m/>
    <n v="4474665.0939640002"/>
    <n v="585067.51870100002"/>
    <s v="POINT (585067.5187007429 4474665.09396414)"/>
    <s v="nan"/>
    <n v="104852137"/>
    <x v="8"/>
    <n v="585067.51870074205"/>
    <n v="4474665.0939641399"/>
    <s v="nan"/>
    <x v="8"/>
  </r>
  <r>
    <n v="104862318"/>
    <n v="104862318"/>
    <m/>
    <n v="4474630.5407210002"/>
    <n v="584397.21498399996"/>
    <s v="POINT (584397.2149842184 4474630.540721149)"/>
    <s v="nan"/>
    <n v="104862318"/>
    <x v="8"/>
    <n v="584397.21498421801"/>
    <n v="4474630.5407211399"/>
    <s v="nan"/>
    <x v="8"/>
  </r>
  <r>
    <n v="104862334"/>
    <n v="104862334"/>
    <m/>
    <n v="4474661.3553929999"/>
    <n v="584637.19558900001"/>
    <s v="POINT (584637.1955887111 4474661.355392572)"/>
    <s v="nan"/>
    <n v="104862334"/>
    <x v="8"/>
    <n v="584637.19558871095"/>
    <n v="4474661.3553925697"/>
    <s v="nan"/>
    <x v="8"/>
  </r>
  <r>
    <n v="104862344"/>
    <n v="104862344"/>
    <m/>
    <n v="4474667.7410509996"/>
    <n v="584801.44293000002"/>
    <s v="POINT (584801.4429295205 4474667.741051082)"/>
    <s v="nan"/>
    <n v="104862344"/>
    <x v="8"/>
    <n v="584801.44292952004"/>
    <n v="4474667.7410510797"/>
    <s v="nan"/>
    <x v="8"/>
  </r>
  <r>
    <n v="104862356"/>
    <n v="104862356"/>
    <m/>
    <n v="4474670.3843649998"/>
    <n v="584894.72199200001"/>
    <s v="POINT (584894.7219920268 4474670.384364715)"/>
    <s v="nan"/>
    <n v="104862356"/>
    <x v="8"/>
    <n v="584894.72199202597"/>
    <n v="4474670.3843647102"/>
    <s v="nan"/>
    <x v="8"/>
  </r>
  <r>
    <n v="104862362"/>
    <n v="104862362"/>
    <m/>
    <n v="4474672.4614220001"/>
    <n v="584937.93776400003"/>
    <s v="POINT (584937.9377638216 4474672.46142204)"/>
    <s v="nan"/>
    <n v="104862362"/>
    <x v="8"/>
    <n v="584937.93776382098"/>
    <n v="4474672.4614220401"/>
    <s v="nan"/>
    <x v="8"/>
  </r>
  <r>
    <n v="104862372"/>
    <n v="104862372"/>
    <m/>
    <n v="4474674.0475589996"/>
    <n v="584977.97723099997"/>
    <s v="POINT (584977.9772307 4474674.047559093)"/>
    <s v="nan"/>
    <n v="104862372"/>
    <x v="8"/>
    <n v="584977.97723069997"/>
    <n v="4474674.04755909"/>
    <s v="nan"/>
    <x v="8"/>
  </r>
  <r>
    <n v="104862378"/>
    <n v="104862378"/>
    <m/>
    <n v="4474675.731962"/>
    <n v="585026.66173699999"/>
    <s v="POINT (585026.661737151 4474675.731961974)"/>
    <s v="nan"/>
    <n v="104862378"/>
    <x v="8"/>
    <n v="585026.66173715098"/>
    <n v="4474675.7319619702"/>
    <s v="nan"/>
    <x v="8"/>
  </r>
  <r>
    <n v="104911013"/>
    <n v="104911013"/>
    <m/>
    <n v="4474359.5964580001"/>
    <n v="584811.27570500004"/>
    <s v="POINT (584811.2757048233 4474359.596457796)"/>
    <s v="nan"/>
    <n v="104911013"/>
    <x v="8"/>
    <n v="584811.27570482297"/>
    <n v="4474359.5964577897"/>
    <s v="nan"/>
    <x v="8"/>
  </r>
  <r>
    <n v="104997431"/>
    <n v="104997431"/>
    <m/>
    <n v="4474382.4994930001"/>
    <n v="584343.91146600002"/>
    <s v="POINT (584343.9114658433 4474382.499493399)"/>
    <s v="nan"/>
    <n v="104997431"/>
    <x v="8"/>
    <n v="584343.91146584298"/>
    <n v="4474382.4994933903"/>
    <s v="nan"/>
    <x v="8"/>
  </r>
  <r>
    <n v="104997445"/>
    <n v="104997445"/>
    <m/>
    <n v="4474386.2732499996"/>
    <n v="584427.67781100003"/>
    <s v="POINT (584427.6778105586 4474386.273249513)"/>
    <s v="nan"/>
    <n v="104997445"/>
    <x v="8"/>
    <n v="584427.677810558"/>
    <n v="4474386.2732495097"/>
    <s v="nan"/>
    <x v="8"/>
  </r>
  <r>
    <n v="104997459"/>
    <n v="104997459"/>
    <m/>
    <n v="4474387.8388210004"/>
    <n v="584469.09365299996"/>
    <s v="POINT (584469.0936534727 4474387.838820994)"/>
    <s v="nan"/>
    <n v="104997459"/>
    <x v="8"/>
    <n v="584469.09365347202"/>
    <n v="4474387.8388209902"/>
    <s v="nan"/>
    <x v="8"/>
  </r>
  <r>
    <n v="104997465"/>
    <n v="104997465"/>
    <m/>
    <n v="4474389.1718119998"/>
    <n v="584509.55327599996"/>
    <s v="POINT (584509.5532762671 4474389.171812499)"/>
    <s v="nan"/>
    <n v="104997465"/>
    <x v="8"/>
    <n v="584509.55327626702"/>
    <n v="4474389.1718124896"/>
    <s v="nan"/>
    <x v="8"/>
  </r>
  <r>
    <n v="104997477"/>
    <n v="104997477"/>
    <m/>
    <n v="4474393.6560439998"/>
    <n v="584643.31509699998"/>
    <s v="POINT (584643.3150970696 4474393.656043679)"/>
    <s v="nan"/>
    <n v="104997477"/>
    <x v="8"/>
    <n v="584643.31509706902"/>
    <n v="4474393.6560436701"/>
    <s v="nan"/>
    <x v="8"/>
  </r>
  <r>
    <n v="104997490"/>
    <n v="104997490"/>
    <m/>
    <n v="4474396.8711900003"/>
    <n v="584728.43676199997"/>
    <s v="POINT (584728.4367621369 4474396.871189927)"/>
    <s v="nan"/>
    <n v="104997490"/>
    <x v="8"/>
    <n v="584728.43676213606"/>
    <n v="4474396.8711899202"/>
    <s v="nan"/>
    <x v="8"/>
  </r>
  <r>
    <n v="104997505"/>
    <n v="104997505"/>
    <m/>
    <n v="4474398.9819740001"/>
    <n v="584770.79672999994"/>
    <s v="POINT (584770.7967303549 4474398.981973689)"/>
    <s v="nan"/>
    <n v="104997505"/>
    <x v="8"/>
    <n v="584770.79673035396"/>
    <n v="4474398.9819736797"/>
    <s v="nan"/>
    <x v="8"/>
  </r>
  <r>
    <n v="104997514"/>
    <n v="104997514"/>
    <m/>
    <n v="4474400.7660649996"/>
    <n v="584808.79047600005"/>
    <s v="POINT (584808.7904756733 4474400.766065397)"/>
    <s v="nan"/>
    <n v="104997514"/>
    <x v="8"/>
    <n v="584808.79047567304"/>
    <n v="4474400.7660653898"/>
    <s v="nan"/>
    <x v="8"/>
  </r>
  <r>
    <n v="104997538"/>
    <n v="104997538"/>
    <m/>
    <n v="4474406.9873209996"/>
    <n v="584997.38957799994"/>
    <s v="POINT (584997.3895781386 4474406.987321313)"/>
    <s v="nan"/>
    <n v="104997538"/>
    <x v="8"/>
    <n v="584997.38957813801"/>
    <n v="4474406.9873213097"/>
    <s v="nan"/>
    <x v="8"/>
  </r>
  <r>
    <n v="104997553"/>
    <n v="104997553"/>
    <m/>
    <n v="4474408.126348"/>
    <n v="585038.11435599998"/>
    <s v="POINT (585038.1143556644 4474408.126348305)"/>
    <s v="nan"/>
    <n v="104997553"/>
    <x v="8"/>
    <n v="585038.114355664"/>
    <n v="4474408.1263482999"/>
    <s v="nan"/>
    <x v="8"/>
  </r>
  <r>
    <n v="105014245"/>
    <n v="105014245"/>
    <m/>
    <n v="4474427.246092"/>
    <n v="584342.61043700005"/>
    <s v="POINT (584342.6104374151 4474427.246091715)"/>
    <s v="nan"/>
    <n v="105014245"/>
    <x v="8"/>
    <n v="584342.61043741496"/>
    <n v="4474427.2460917104"/>
    <s v="nan"/>
    <x v="8"/>
  </r>
  <r>
    <n v="105014255"/>
    <n v="105014255"/>
    <m/>
    <n v="4474428.7058629999"/>
    <n v="584425.94414000004"/>
    <s v="POINT (584425.9441398687 4474428.705862557)"/>
    <s v="nan"/>
    <n v="105014255"/>
    <x v="8"/>
    <n v="584425.94413986802"/>
    <n v="4474428.7058625501"/>
    <s v="nan"/>
    <x v="8"/>
  </r>
  <r>
    <n v="105014266"/>
    <n v="105014266"/>
    <m/>
    <n v="4474432.5194030004"/>
    <n v="584508.23308799998"/>
    <s v="POINT (584508.2330877797 4474432.519403466)"/>
    <s v="nan"/>
    <n v="105014266"/>
    <x v="8"/>
    <n v="584508.23308777902"/>
    <n v="4474432.5194034604"/>
    <s v="nan"/>
    <x v="8"/>
  </r>
  <r>
    <n v="105014274"/>
    <n v="105014274"/>
    <m/>
    <n v="4474435.9517010003"/>
    <n v="584642.23511200002"/>
    <s v="POINT (584642.235111695 4474435.95170069)"/>
    <s v="nan"/>
    <n v="105014274"/>
    <x v="8"/>
    <n v="584642.23511169502"/>
    <n v="4474435.9517006902"/>
    <s v="nan"/>
    <x v="8"/>
  </r>
  <r>
    <n v="105014281"/>
    <n v="105014281"/>
    <m/>
    <n v="4474443.8189820005"/>
    <n v="584806.93732100003"/>
    <s v="POINT (584806.9373211663 4474443.818982238)"/>
    <s v="nan"/>
    <n v="105014281"/>
    <x v="8"/>
    <n v="584806.93732116604"/>
    <n v="4474443.8189822296"/>
    <s v="nan"/>
    <x v="8"/>
  </r>
  <r>
    <n v="105014289"/>
    <n v="105014289"/>
    <m/>
    <n v="4474450.2519190004"/>
    <n v="584994.62502299994"/>
    <s v="POINT (584994.6250229068 4474450.251918504)"/>
    <s v="nan"/>
    <n v="105014289"/>
    <x v="8"/>
    <n v="584994.625022906"/>
    <n v="4474450.2519185003"/>
    <s v="nan"/>
    <x v="8"/>
  </r>
  <r>
    <n v="105037272"/>
    <n v="105037272"/>
    <m/>
    <n v="4474662.1991720004"/>
    <n v="584128.31048600003"/>
    <s v="POINT (584128.3104864472 4474662.199172188)"/>
    <s v="nan"/>
    <n v="105037272"/>
    <x v="8"/>
    <n v="584128.31048644695"/>
    <n v="4474662.1991721801"/>
    <s v="nan"/>
    <x v="8"/>
  </r>
  <r>
    <n v="105037280"/>
    <n v="105037280"/>
    <m/>
    <n v="4474746.71887"/>
    <n v="584326.271909"/>
    <s v="POINT (584326.2719088686 4474746.718869636)"/>
    <s v="nan"/>
    <n v="105037280"/>
    <x v="8"/>
    <n v="584326.27190886799"/>
    <n v="4474746.7188696302"/>
    <s v="nan"/>
    <x v="8"/>
  </r>
  <r>
    <n v="105037286"/>
    <n v="105037286"/>
    <m/>
    <n v="4474752.196924"/>
    <n v="584370.12777999998"/>
    <s v="POINT (584370.1277803159 4474752.196923708)"/>
    <s v="nan"/>
    <n v="105037286"/>
    <x v="8"/>
    <n v="584370.127780315"/>
    <n v="4474752.1969237002"/>
    <s v="nan"/>
    <x v="8"/>
  </r>
  <r>
    <n v="105037293"/>
    <n v="105037293"/>
    <m/>
    <n v="4474783.8916490003"/>
    <n v="584466.72686000005"/>
    <s v="POINT (584466.7268604274 4474783.89164912)"/>
    <s v="nan"/>
    <n v="105037293"/>
    <x v="8"/>
    <n v="584466.72686042695"/>
    <n v="4474783.8916491196"/>
    <s v="nan"/>
    <x v="8"/>
  </r>
  <r>
    <n v="105037304"/>
    <n v="105037304"/>
    <m/>
    <n v="4474841.0377150001"/>
    <n v="584629.71115600003"/>
    <s v="POINT (584629.7111562809 4474841.037715489)"/>
    <s v="nan"/>
    <n v="105037304"/>
    <x v="8"/>
    <n v="584629.71115628094"/>
    <n v="4474841.0377154797"/>
    <s v="nan"/>
    <x v="8"/>
  </r>
  <r>
    <n v="105037313"/>
    <n v="105037313"/>
    <m/>
    <n v="4474846.3457530001"/>
    <n v="584711.41867200006"/>
    <s v="POINT (584711.4186717746 4474846.34575293)"/>
    <s v="nan"/>
    <n v="105037313"/>
    <x v="8"/>
    <n v="584711.41867177398"/>
    <n v="4474846.3457529303"/>
    <s v="nan"/>
    <x v="8"/>
  </r>
  <r>
    <n v="105037317"/>
    <n v="105037317"/>
    <m/>
    <n v="4474848.3385669999"/>
    <n v="584794.39389499999"/>
    <s v="POINT (584794.3938951594 4474848.338567412)"/>
    <s v="nan"/>
    <n v="105037317"/>
    <x v="8"/>
    <n v="584794.39389515901"/>
    <n v="4474848.3385674097"/>
    <s v="nan"/>
    <x v="8"/>
  </r>
  <r>
    <n v="105037326"/>
    <n v="105037326"/>
    <m/>
    <n v="4474849.725687"/>
    <n v="584834.57043099997"/>
    <s v="POINT (584834.5704309796 4474849.725686773)"/>
    <s v="nan"/>
    <n v="105037326"/>
    <x v="8"/>
    <n v="584834.57043097902"/>
    <n v="4474849.7256867699"/>
    <s v="nan"/>
    <x v="8"/>
  </r>
  <r>
    <n v="105037334"/>
    <n v="105037334"/>
    <m/>
    <n v="4474852.5116640003"/>
    <n v="584890.41940999997"/>
    <s v="POINT (584890.4194103203 4474852.511663508)"/>
    <s v="nan"/>
    <n v="105037334"/>
    <x v="8"/>
    <n v="584890.41941032"/>
    <n v="4474852.5116635002"/>
    <s v="nan"/>
    <x v="8"/>
  </r>
  <r>
    <n v="105037350"/>
    <n v="105037350"/>
    <m/>
    <n v="4474854.4267699998"/>
    <n v="584931.09902800003"/>
    <s v="POINT (584931.0990279812 4474854.426770354)"/>
    <s v="nan"/>
    <n v="105037350"/>
    <x v="8"/>
    <n v="584931.09902798105"/>
    <n v="4474854.42677035"/>
    <s v="nan"/>
    <x v="8"/>
  </r>
  <r>
    <n v="105037359"/>
    <n v="105037359"/>
    <m/>
    <n v="4474854.6604599999"/>
    <n v="584972.28980899998"/>
    <s v="POINT (584972.2898087696 4474854.66046039)"/>
    <s v="nan"/>
    <n v="105037359"/>
    <x v="8"/>
    <n v="584972.28980876901"/>
    <n v="4474854.6604603902"/>
    <s v="nan"/>
    <x v="8"/>
  </r>
  <r>
    <n v="105037373"/>
    <n v="105037373"/>
    <m/>
    <n v="4474857.4821560001"/>
    <n v="585021.40993299999"/>
    <s v="POINT (585021.4099329002 4474857.482155569)"/>
    <s v="nan"/>
    <n v="105037373"/>
    <x v="8"/>
    <n v="585021.40993289999"/>
    <n v="4474857.4821555596"/>
    <s v="nan"/>
    <x v="8"/>
  </r>
  <r>
    <n v="105044444"/>
    <n v="105044444"/>
    <m/>
    <n v="4474819.6840730002"/>
    <n v="584323.85595799994"/>
    <s v="POINT (584323.8559575146 4474819.68407331)"/>
    <s v="nan"/>
    <n v="105044444"/>
    <x v="8"/>
    <n v="584323.85595751402"/>
    <n v="4474819.6840733103"/>
    <s v="nan"/>
    <x v="8"/>
  </r>
  <r>
    <n v="105044451"/>
    <n v="105044451"/>
    <m/>
    <n v="4474778.4326419998"/>
    <n v="584324.99878999998"/>
    <s v="POINT (584324.9987895581 4474778.432642173)"/>
    <s v="nan"/>
    <n v="105044451"/>
    <x v="8"/>
    <n v="584324.99878955795"/>
    <n v="4474778.4326421702"/>
    <s v="nan"/>
    <x v="8"/>
  </r>
  <r>
    <n v="105044458"/>
    <n v="105044458"/>
    <m/>
    <n v="4474699.5886570001"/>
    <n v="584328.84695000004"/>
    <s v="POINT (584328.8469501315 4474699.588657266)"/>
    <s v="nan"/>
    <n v="105044458"/>
    <x v="8"/>
    <n v="584328.846950131"/>
    <n v="4474699.5886572599"/>
    <s v="nan"/>
    <x v="8"/>
  </r>
  <r>
    <n v="105044465"/>
    <n v="105044465"/>
    <m/>
    <n v="4474646.6010720003"/>
    <n v="584333.77035799995"/>
    <s v="POINT (584333.7703582714 4474646.601071834)"/>
    <s v="nan"/>
    <n v="105044465"/>
    <x v="8"/>
    <n v="584333.77035827097"/>
    <n v="4474646.6010718299"/>
    <s v="nan"/>
    <x v="8"/>
  </r>
  <r>
    <n v="105044478"/>
    <n v="105044478"/>
    <m/>
    <n v="4474599.2412310001"/>
    <n v="584335.66923999996"/>
    <s v="POINT (584335.6692400848 4474599.241230541)"/>
    <s v="nan"/>
    <n v="105044478"/>
    <x v="8"/>
    <n v="584335.66924008401"/>
    <n v="4474599.24123054"/>
    <s v="nan"/>
    <x v="8"/>
  </r>
  <r>
    <n v="105044486"/>
    <n v="105044486"/>
    <m/>
    <n v="4474550.7542420002"/>
    <n v="584338.03052300005"/>
    <s v="POINT (584338.030523311 4474550.754241869)"/>
    <s v="nan"/>
    <n v="105044486"/>
    <x v="8"/>
    <n v="584338.030523311"/>
    <n v="4474550.7542418595"/>
    <s v="nan"/>
    <x v="8"/>
  </r>
  <r>
    <n v="105044497"/>
    <n v="105044497"/>
    <m/>
    <n v="4474468.0346649997"/>
    <n v="584340.78543799999"/>
    <s v="POINT (584340.7854382921 4474468.034664934)"/>
    <s v="nan"/>
    <n v="105044497"/>
    <x v="8"/>
    <n v="584340.78543829196"/>
    <n v="4474468.0346649298"/>
    <s v="nan"/>
    <x v="8"/>
  </r>
  <r>
    <n v="105044502"/>
    <n v="105044502"/>
    <m/>
    <n v="4474319.3762069996"/>
    <n v="584345.86896700005"/>
    <s v="POINT (584345.8689668779 4474319.376206976)"/>
    <s v="nan"/>
    <n v="105044502"/>
    <x v="8"/>
    <n v="584345.86896687699"/>
    <n v="4474319.3762069698"/>
    <s v="nan"/>
    <x v="8"/>
  </r>
  <r>
    <n v="105087690"/>
    <n v="105087690"/>
    <m/>
    <n v="4474292.8002070002"/>
    <n v="584205.71845000004"/>
    <s v="POINT (584205.7184502473 4474292.800206968)"/>
    <s v="nan"/>
    <n v="105087690"/>
    <x v="8"/>
    <n v="584205.71845024696"/>
    <n v="4474292.8002069602"/>
    <s v="nan"/>
    <x v="8"/>
  </r>
  <r>
    <n v="105100274"/>
    <n v="105100274"/>
    <m/>
    <n v="4474968.3627159996"/>
    <n v="584707.50283500005"/>
    <s v="POINT (584707.5028348868 4474968.362715835)"/>
    <s v="nan"/>
    <n v="105100274"/>
    <x v="8"/>
    <n v="584707.50283488596"/>
    <n v="4474968.3627158301"/>
    <s v="nan"/>
    <x v="8"/>
  </r>
  <r>
    <n v="105100282"/>
    <n v="105100282"/>
    <m/>
    <n v="4474968.2306549996"/>
    <n v="584786.15662400005"/>
    <s v="POINT (584786.1566240868 4474968.23065532)"/>
    <s v="nan"/>
    <n v="105100282"/>
    <x v="8"/>
    <n v="584786.15662408597"/>
    <n v="4474968.23065532"/>
    <s v="traffic_signals"/>
    <x v="8"/>
  </r>
  <r>
    <n v="105100294"/>
    <n v="105100294"/>
    <m/>
    <n v="4474984.0373470001"/>
    <n v="584926.21965999994"/>
    <s v="POINT (584926.2196602157 4474984.037347123)"/>
    <s v="nan"/>
    <n v="105100294"/>
    <x v="8"/>
    <n v="584926.21966021496"/>
    <n v="4474984.0373471202"/>
    <s v="nan"/>
    <x v="8"/>
  </r>
  <r>
    <n v="105103845"/>
    <n v="105103845"/>
    <m/>
    <n v="4474901.6360649997"/>
    <n v="584435.35586400004"/>
    <s v="POINT (584435.3558642936 4474901.636064664)"/>
    <s v="nan"/>
    <n v="105103845"/>
    <x v="8"/>
    <n v="584435.35586429294"/>
    <n v="4474901.6360646598"/>
    <s v="nan"/>
    <x v="8"/>
  </r>
  <r>
    <n v="105110238"/>
    <n v="105110238"/>
    <m/>
    <n v="4474709.1644489998"/>
    <n v="584373.80243499996"/>
    <s v="POINT (584373.8024346516 4474709.164448616)"/>
    <s v="nan"/>
    <n v="105110238"/>
    <x v="8"/>
    <n v="584373.80243465095"/>
    <n v="4474709.1644486096"/>
    <s v="nan"/>
    <x v="8"/>
  </r>
  <r>
    <n v="105110246"/>
    <n v="105110246"/>
    <m/>
    <n v="4474658.3080970002"/>
    <n v="584387.57741699996"/>
    <s v="POINT (584387.577416649 4474658.308097461)"/>
    <s v="nan"/>
    <n v="105110246"/>
    <x v="8"/>
    <n v="584387.57741664897"/>
    <n v="4474658.3080974603"/>
    <s v="nan"/>
    <x v="8"/>
  </r>
  <r>
    <n v="105110255"/>
    <n v="105110255"/>
    <m/>
    <n v="4474554.5701219998"/>
    <n v="584418.63806999999"/>
    <s v="POINT (584418.638069669 4474554.570122088)"/>
    <s v="nan"/>
    <n v="105110255"/>
    <x v="8"/>
    <n v="584418.63806966902"/>
    <n v="4474554.5701220799"/>
    <s v="nan"/>
    <x v="8"/>
  </r>
  <r>
    <n v="105110263"/>
    <n v="105110263"/>
    <m/>
    <n v="4474470.5430079997"/>
    <n v="584423.58079899999"/>
    <s v="POINT (584423.580798856 4474470.543007829)"/>
    <s v="nan"/>
    <n v="105110263"/>
    <x v="8"/>
    <n v="584423.58079885598"/>
    <n v="4474470.5430078199"/>
    <s v="nan"/>
    <x v="8"/>
  </r>
  <r>
    <n v="105110272"/>
    <n v="105110272"/>
    <m/>
    <n v="4474189.3266660003"/>
    <n v="584434.04509899998"/>
    <s v="POINT (584434.0450991982 4474189.32666622)"/>
    <s v="nan"/>
    <n v="105110272"/>
    <x v="8"/>
    <n v="584434.045099198"/>
    <n v="4474189.3266662201"/>
    <s v="nan"/>
    <x v="8"/>
  </r>
  <r>
    <n v="105133167"/>
    <n v="105133167"/>
    <m/>
    <n v="4474924.8707290003"/>
    <n v="584626.26168800006"/>
    <s v="POINT (584626.2616881018 4474924.87072902)"/>
    <s v="nan"/>
    <n v="105133167"/>
    <x v="8"/>
    <n v="584626.26168810099"/>
    <n v="4474924.8707290199"/>
    <s v="nan"/>
    <x v="8"/>
  </r>
  <r>
    <n v="105133180"/>
    <n v="105133180"/>
    <m/>
    <n v="4474883.1804799996"/>
    <n v="584627.86931900005"/>
    <s v="POINT (584627.8693191422 4474883.180479894)"/>
    <s v="nan"/>
    <n v="105133180"/>
    <x v="8"/>
    <n v="584627.86931914196"/>
    <n v="4474883.1804798897"/>
    <s v="nan"/>
    <x v="8"/>
  </r>
  <r>
    <n v="105133192"/>
    <n v="105133192"/>
    <m/>
    <n v="4474793.4764029998"/>
    <n v="584633.42992899998"/>
    <s v="POINT (584633.4299288257 4474793.476402654)"/>
    <s v="nan"/>
    <n v="105133192"/>
    <x v="8"/>
    <n v="584633.429928825"/>
    <n v="4474793.4764026497"/>
    <s v="nan"/>
    <x v="8"/>
  </r>
  <r>
    <n v="105133226"/>
    <n v="105133226"/>
    <m/>
    <n v="4474560.0594720002"/>
    <n v="584640.621744"/>
    <s v="POINT (584640.6217441356 4474560.059472057)"/>
    <s v="nan"/>
    <n v="105133226"/>
    <x v="8"/>
    <n v="584640.62174413505"/>
    <n v="4474560.0594720496"/>
    <s v="nan"/>
    <x v="8"/>
  </r>
  <r>
    <n v="105133232"/>
    <n v="105133232"/>
    <m/>
    <n v="4474478.2071749996"/>
    <n v="584641.52893000003"/>
    <s v="POINT (584641.5289299203 4474478.207174758)"/>
    <s v="nan"/>
    <n v="105133232"/>
    <x v="8"/>
    <n v="584641.52892992005"/>
    <n v="4474478.20717475"/>
    <s v="nan"/>
    <x v="8"/>
  </r>
  <r>
    <n v="105147192"/>
    <n v="105147192"/>
    <m/>
    <n v="4474862.5048599998"/>
    <n v="584442.39776099997"/>
    <s v="POINT (584442.3977608514 4474862.504860349)"/>
    <s v="nan"/>
    <n v="105147192"/>
    <x v="8"/>
    <n v="584442.39776085096"/>
    <n v="4474862.5048603397"/>
    <s v="nan"/>
    <x v="8"/>
  </r>
  <r>
    <n v="105147206"/>
    <n v="105147206"/>
    <m/>
    <n v="4474821.8418690003"/>
    <n v="584455.370857"/>
    <s v="POINT (584455.3708574413 4474821.841869493)"/>
    <s v="nan"/>
    <n v="105147206"/>
    <x v="8"/>
    <n v="584455.37085744098"/>
    <n v="4474821.8418694902"/>
    <s v="nan"/>
    <x v="8"/>
  </r>
  <r>
    <n v="105147220"/>
    <n v="105147220"/>
    <m/>
    <n v="4474745.7544290004"/>
    <n v="584482.17477499996"/>
    <s v="POINT (584482.1747748859 4474745.75442885)"/>
    <s v="nan"/>
    <n v="105147220"/>
    <x v="8"/>
    <n v="584482.17477488494"/>
    <n v="4474745.7544288496"/>
    <s v="nan"/>
    <x v="8"/>
  </r>
  <r>
    <n v="105147231"/>
    <n v="105147231"/>
    <m/>
    <n v="4474701.4155890001"/>
    <n v="584491.09149599995"/>
    <s v="POINT (584491.0914955987 4474701.415588825)"/>
    <s v="nan"/>
    <n v="105147231"/>
    <x v="8"/>
    <n v="584491.09149559797"/>
    <n v="4474701.4155888204"/>
    <s v="nan"/>
    <x v="8"/>
  </r>
  <r>
    <n v="105147252"/>
    <n v="105147252"/>
    <m/>
    <n v="4474557.5334740002"/>
    <n v="584503.31103500002"/>
    <s v="POINT (584503.3110350819 4474557.533474438)"/>
    <s v="nan"/>
    <n v="105147252"/>
    <x v="8"/>
    <n v="584503.31103508105"/>
    <n v="4474557.5334744304"/>
    <s v="nan"/>
    <x v="8"/>
  </r>
  <r>
    <n v="105147258"/>
    <n v="105147258"/>
    <m/>
    <n v="4474473.2985720001"/>
    <n v="584506.56002500001"/>
    <s v="POINT (584506.5600254966 4474473.298571954)"/>
    <s v="nan"/>
    <n v="105147258"/>
    <x v="8"/>
    <n v="584506.56002549594"/>
    <n v="4474473.2985719498"/>
    <s v="nan"/>
    <x v="8"/>
  </r>
  <r>
    <n v="105181569"/>
    <n v="105181569"/>
    <m/>
    <n v="4474788.8345579999"/>
    <n v="584242.04478200001"/>
    <s v="POINT (584242.0447815623 4474788.834557647)"/>
    <s v="nan"/>
    <n v="105181569"/>
    <x v="8"/>
    <n v="584242.04478156206"/>
    <n v="4474788.8345576404"/>
    <s v="nan"/>
    <x v="8"/>
  </r>
  <r>
    <n v="105181579"/>
    <n v="105181579"/>
    <m/>
    <n v="4474754.9448950002"/>
    <n v="584252.20864600001"/>
    <s v="POINT (584252.2086456588 4474754.944894906)"/>
    <s v="nan"/>
    <n v="105181579"/>
    <x v="8"/>
    <n v="584252.20864565799"/>
    <n v="4474754.9448948996"/>
    <s v="nan"/>
    <x v="8"/>
  </r>
  <r>
    <n v="105182114"/>
    <n v="105182114"/>
    <m/>
    <n v="4474746.8411130002"/>
    <n v="584095.04185899999"/>
    <s v="POINT (584095.0418585481 4474746.841112687)"/>
    <s v="nan"/>
    <n v="105182114"/>
    <x v="8"/>
    <n v="584095.04185854795"/>
    <n v="4474746.8411126798"/>
    <s v="nan"/>
    <x v="8"/>
  </r>
  <r>
    <n v="105182146"/>
    <n v="105182146"/>
    <m/>
    <n v="4474928.7512410004"/>
    <n v="584708.37471500004"/>
    <s v="POINT (584708.3747152375 4474928.75124051)"/>
    <s v="nan"/>
    <n v="105182146"/>
    <x v="8"/>
    <n v="584708.37471523695"/>
    <n v="4474928.7512405096"/>
    <s v="nan"/>
    <x v="8"/>
  </r>
  <r>
    <n v="105182156"/>
    <n v="105182156"/>
    <m/>
    <n v="4474931.730122"/>
    <n v="584791.17666300002"/>
    <s v="POINT (584791.1766628388 4474931.730121545)"/>
    <s v="nan"/>
    <n v="105182156"/>
    <x v="8"/>
    <n v="584791.17666283797"/>
    <n v="4474931.7301215399"/>
    <s v="nan"/>
    <x v="8"/>
  </r>
  <r>
    <n v="105231130"/>
    <n v="105231130"/>
    <m/>
    <n v="4474139.4722619997"/>
    <n v="584777.60044900002"/>
    <s v="POINT (584777.6004490861 4474139.47226173)"/>
    <s v="nan"/>
    <n v="105231130"/>
    <x v="8"/>
    <n v="584777.60044908605"/>
    <n v="4474139.4722617297"/>
    <s v="nan"/>
    <x v="8"/>
  </r>
  <r>
    <n v="105231140"/>
    <n v="105231140"/>
    <m/>
    <n v="4474141.0022499999"/>
    <n v="584816.68453500001"/>
    <s v="POINT (584816.6845351381 4474141.002250161)"/>
    <s v="nan"/>
    <n v="105231140"/>
    <x v="8"/>
    <n v="584816.68453513796"/>
    <n v="4474141.0022501601"/>
    <s v="nan"/>
    <x v="8"/>
  </r>
  <r>
    <n v="105231147"/>
    <n v="105231147"/>
    <m/>
    <n v="4474147.1239529997"/>
    <n v="584979.85164200002"/>
    <s v="POINT (584979.851641512 4474147.123953461)"/>
    <s v="nan"/>
    <n v="105231147"/>
    <x v="8"/>
    <n v="584979.85164151201"/>
    <n v="4474147.1239534598"/>
    <s v="nan"/>
    <x v="8"/>
  </r>
  <r>
    <n v="105752588"/>
    <n v="105752588"/>
    <m/>
    <n v="4474472.5932379998"/>
    <n v="584161.62122299999"/>
    <s v="POINT (584161.6212225698 4474472.5932381)"/>
    <s v="nan"/>
    <n v="105752588"/>
    <x v="8"/>
    <n v="584161.62122256903"/>
    <n v="4474472.5932381004"/>
    <s v="nan"/>
    <x v="8"/>
  </r>
  <r>
    <n v="105752600"/>
    <n v="105752600"/>
    <m/>
    <n v="4474491.4306640001"/>
    <n v="584203.97111200006"/>
    <s v="POINT (584203.9711121278 4474491.430664305)"/>
    <s v="nan"/>
    <n v="105752600"/>
    <x v="8"/>
    <n v="584203.97111212695"/>
    <n v="4474491.4306643"/>
    <s v="nan"/>
    <x v="8"/>
  </r>
  <r>
    <n v="105752625"/>
    <n v="105752625"/>
    <m/>
    <n v="4474566.8899090001"/>
    <n v="584803.94988800003"/>
    <s v="POINT (584803.9498880801 4474566.889908983)"/>
    <s v="nan"/>
    <n v="105752625"/>
    <x v="8"/>
    <n v="584803.94988808001"/>
    <n v="4474566.8899089796"/>
    <s v="nan"/>
    <x v="8"/>
  </r>
  <r>
    <n v="105752637"/>
    <n v="105752637"/>
    <m/>
    <n v="4474572.0410369998"/>
    <n v="584898.10970699997"/>
    <s v="POINT (584898.1097072761 4474572.041036628)"/>
    <s v="nan"/>
    <n v="105752637"/>
    <x v="8"/>
    <n v="584898.10970727599"/>
    <n v="4474572.0410366198"/>
    <s v="nan"/>
    <x v="8"/>
  </r>
  <r>
    <n v="105752644"/>
    <n v="105752644"/>
    <m/>
    <n v="4474572.0705909999"/>
    <n v="584940.899538"/>
    <s v="POINT (584940.8995380304 4474572.070591372)"/>
    <s v="nan"/>
    <n v="105752644"/>
    <x v="8"/>
    <n v="584940.89953803003"/>
    <n v="4474572.0705913696"/>
    <s v="nan"/>
    <x v="8"/>
  </r>
  <r>
    <n v="105752654"/>
    <n v="105752654"/>
    <m/>
    <n v="4474574.5134629998"/>
    <n v="584981.10801600001"/>
    <s v="POINT (584981.1080159121 4474574.513462944)"/>
    <s v="nan"/>
    <n v="105752654"/>
    <x v="8"/>
    <n v="584981.108015912"/>
    <n v="4474574.5134629402"/>
    <s v="nan"/>
    <x v="8"/>
  </r>
  <r>
    <n v="105752665"/>
    <n v="105752665"/>
    <m/>
    <n v="4474575.8039499996"/>
    <n v="585030.29825600004"/>
    <s v="POINT (585030.2982560494 4474575.803949879)"/>
    <s v="nan"/>
    <n v="105752665"/>
    <x v="8"/>
    <n v="585030.29825604905"/>
    <n v="4474575.8039498702"/>
    <s v="nan"/>
    <x v="8"/>
  </r>
  <r>
    <n v="105754710"/>
    <n v="105754710"/>
    <m/>
    <n v="4474220.6151750004"/>
    <n v="584816.05543399998"/>
    <s v="POINT (584816.0554343651 4474220.615174801)"/>
    <s v="nan"/>
    <n v="105754710"/>
    <x v="8"/>
    <n v="584816.05543436494"/>
    <n v="4474220.6151748002"/>
    <s v="nan"/>
    <x v="8"/>
  </r>
  <r>
    <n v="105754725"/>
    <n v="105754725"/>
    <m/>
    <n v="4474227.4399079997"/>
    <n v="585002.064167"/>
    <s v="POINT (585002.0641670028 4474227.439907552)"/>
    <s v="nan"/>
    <n v="105754725"/>
    <x v="8"/>
    <n v="585002.06416700198"/>
    <n v="4474227.4399075499"/>
    <s v="nan"/>
    <x v="8"/>
  </r>
  <r>
    <n v="105776878"/>
    <n v="105776878"/>
    <m/>
    <n v="4474884.7726440001"/>
    <n v="584668.58636900003"/>
    <s v="POINT (584668.5863692673 4474884.772644036)"/>
    <s v="nan"/>
    <n v="105776878"/>
    <x v="8"/>
    <n v="584668.58636926697"/>
    <n v="4474884.7726440299"/>
    <s v="nan"/>
    <x v="8"/>
  </r>
  <r>
    <n v="105776906"/>
    <n v="105776906"/>
    <m/>
    <n v="4474887.5203459999"/>
    <n v="584711.33516400005"/>
    <s v="POINT (584711.3351635163 4474887.520345687)"/>
    <s v="nan"/>
    <n v="105776906"/>
    <x v="8"/>
    <n v="584711.33516351599"/>
    <n v="4474887.5203456804"/>
    <s v="nan"/>
    <x v="8"/>
  </r>
  <r>
    <n v="105776918"/>
    <n v="105776918"/>
    <m/>
    <n v="4474890.9466789998"/>
    <n v="584793.45372999995"/>
    <s v="POINT (584793.4537296949 4474890.946678917)"/>
    <s v="nan"/>
    <n v="105776918"/>
    <x v="8"/>
    <n v="584793.45372969494"/>
    <n v="4474890.9466789104"/>
    <s v="nan"/>
    <x v="8"/>
  </r>
  <r>
    <n v="105789719"/>
    <n v="105789719"/>
    <m/>
    <n v="4474923.1215270003"/>
    <n v="584791.72372999997"/>
    <s v="POINT (584791.7237304132 4474923.121527429)"/>
    <s v="nan"/>
    <n v="105789719"/>
    <x v="8"/>
    <n v="584791.72373041301"/>
    <n v="4474923.1215274204"/>
    <s v="nan"/>
    <x v="8"/>
  </r>
  <r>
    <n v="105789726"/>
    <n v="105789726"/>
    <m/>
    <n v="4474800.9787839996"/>
    <n v="584796.29568700003"/>
    <s v="POINT (584796.2956868924 4474800.978783854)"/>
    <s v="nan"/>
    <n v="105789726"/>
    <x v="8"/>
    <n v="584796.295686892"/>
    <n v="4474800.9787838496"/>
    <s v="nan"/>
    <x v="8"/>
  </r>
  <r>
    <n v="105789734"/>
    <n v="105789734"/>
    <m/>
    <n v="4474751.5722340001"/>
    <n v="584796.85458399996"/>
    <s v="POINT (584796.8545835367 4474751.572234225)"/>
    <s v="nan"/>
    <n v="105789734"/>
    <x v="8"/>
    <n v="584796.85458353604"/>
    <n v="4474751.5722342199"/>
    <s v="nan"/>
    <x v="8"/>
  </r>
  <r>
    <n v="105789743"/>
    <n v="105789743"/>
    <m/>
    <n v="4474617.6617569998"/>
    <n v="584803.37553299998"/>
    <s v="POINT (584803.3755325201 4474617.66175702)"/>
    <s v="nan"/>
    <n v="105789743"/>
    <x v="8"/>
    <n v="584803.37553252"/>
    <n v="4474617.6617570203"/>
    <s v="nan"/>
    <x v="8"/>
  </r>
  <r>
    <n v="105789752"/>
    <n v="105789752"/>
    <m/>
    <n v="4474484.3983410001"/>
    <n v="584806.24917099997"/>
    <s v="POINT (584806.2491709669 4474484.398341165)"/>
    <s v="nan"/>
    <n v="105789752"/>
    <x v="8"/>
    <n v="584806.24917096598"/>
    <n v="4474484.3983411603"/>
    <s v="nan"/>
    <x v="8"/>
  </r>
  <r>
    <n v="105803791"/>
    <n v="105803791"/>
    <m/>
    <n v="4474928.0429429999"/>
    <n v="584928.330418"/>
    <s v="POINT (584928.3304176254 4474928.042942978)"/>
    <s v="nan"/>
    <n v="105803791"/>
    <x v="8"/>
    <n v="584928.33041762502"/>
    <n v="4474928.0429429701"/>
    <s v="nan"/>
    <x v="8"/>
  </r>
  <r>
    <n v="105803796"/>
    <n v="105803796"/>
    <m/>
    <n v="4474805.0219930001"/>
    <n v="584932.79576500005"/>
    <s v="POINT (584932.795765457 4474805.021993445)"/>
    <s v="nan"/>
    <n v="105803796"/>
    <x v="8"/>
    <n v="584932.79576545698"/>
    <n v="4474805.0219934396"/>
    <s v="nan"/>
    <x v="8"/>
  </r>
  <r>
    <n v="105803808"/>
    <n v="105803808"/>
    <m/>
    <n v="4474756.7417409997"/>
    <n v="584933.80098299996"/>
    <s v="POINT (584933.800983111 4474756.741740695)"/>
    <s v="nan"/>
    <n v="105803808"/>
    <x v="8"/>
    <n v="584933.80098311102"/>
    <n v="4474756.7417406896"/>
    <s v="nan"/>
    <x v="8"/>
  </r>
  <r>
    <n v="105803814"/>
    <n v="105803814"/>
    <m/>
    <n v="4474490.0204499997"/>
    <n v="584942.966228"/>
    <s v="POINT (584942.9662283959 4474490.020449876)"/>
    <s v="nan"/>
    <n v="105803814"/>
    <x v="8"/>
    <n v="584942.966228395"/>
    <n v="4474490.0204498703"/>
    <s v="nan"/>
    <x v="8"/>
  </r>
  <r>
    <n v="105813869"/>
    <n v="105813869"/>
    <m/>
    <n v="4474558.5646329997"/>
    <n v="584125.15464299999"/>
    <s v="POINT (584125.1546429303 4474558.564633274)"/>
    <s v="nan"/>
    <n v="105813869"/>
    <x v="8"/>
    <n v="584125.15464293002"/>
    <n v="4474558.5646332698"/>
    <s v="nan"/>
    <x v="8"/>
  </r>
  <r>
    <n v="105813882"/>
    <n v="105813882"/>
    <m/>
    <n v="4474516.8199610002"/>
    <n v="584142.68660999998"/>
    <s v="POINT (584142.6866103204 4474516.819960848)"/>
    <s v="nan"/>
    <n v="105813882"/>
    <x v="8"/>
    <n v="584142.68661032"/>
    <n v="4474516.81996084"/>
    <s v="nan"/>
    <x v="8"/>
  </r>
  <r>
    <n v="105836539"/>
    <n v="105836539"/>
    <m/>
    <n v="4474314.4464609995"/>
    <n v="584239.17054399999"/>
    <s v="POINT (584239.1705435922 4474314.446460744)"/>
    <s v="nan"/>
    <n v="105836539"/>
    <x v="8"/>
    <n v="584239.17054359196"/>
    <n v="4474314.4464607397"/>
    <s v="nan"/>
    <x v="8"/>
  </r>
  <r>
    <n v="105849179"/>
    <n v="105849179"/>
    <m/>
    <n v="4474364.8420479996"/>
    <n v="584999.00443500001"/>
    <s v="POINT (584999.0044348544 4474364.842047508)"/>
    <s v="nan"/>
    <n v="105849179"/>
    <x v="8"/>
    <n v="584999.00443485403"/>
    <n v="4474364.8420475004"/>
    <s v="nan"/>
    <x v="8"/>
  </r>
  <r>
    <n v="105880571"/>
    <n v="105880571"/>
    <m/>
    <n v="4474446.7677130001"/>
    <n v="584223.58986499999"/>
    <s v="POINT (584223.5898646783 4474446.76771303)"/>
    <s v="nan"/>
    <n v="105880571"/>
    <x v="8"/>
    <n v="584223.58986467798"/>
    <n v="4474446.7677130299"/>
    <s v="nan"/>
    <x v="8"/>
  </r>
  <r>
    <n v="105880584"/>
    <n v="105880584"/>
    <m/>
    <n v="4474415.1274969997"/>
    <n v="584151.33740800002"/>
    <s v="POINT (584151.3374080125 4474415.12749745)"/>
    <s v="nan"/>
    <n v="105880584"/>
    <x v="8"/>
    <n v="584151.33740801201"/>
    <n v="4474415.1274974504"/>
    <s v="nan"/>
    <x v="8"/>
  </r>
  <r>
    <n v="105919473"/>
    <n v="105919473"/>
    <m/>
    <n v="4474926.6020229999"/>
    <n v="584888.35005600005"/>
    <s v="POINT (584888.3500564384 4474926.602023407)"/>
    <s v="nan"/>
    <n v="105919473"/>
    <x v="8"/>
    <n v="584888.35005643801"/>
    <n v="4474926.6020234004"/>
    <s v="nan"/>
    <x v="8"/>
  </r>
  <r>
    <n v="105919486"/>
    <n v="105919486"/>
    <m/>
    <n v="4474802.0502129998"/>
    <n v="584890.95694399998"/>
    <s v="POINT (584890.9569438628 4474802.050213384)"/>
    <s v="nan"/>
    <n v="105919486"/>
    <x v="8"/>
    <n v="584890.95694386202"/>
    <n v="4474802.0502133798"/>
    <s v="nan"/>
    <x v="8"/>
  </r>
  <r>
    <n v="105919499"/>
    <n v="105919499"/>
    <m/>
    <n v="4474754.0133419996"/>
    <n v="584892.86701499997"/>
    <s v="POINT (584892.8670148242 4474754.013341882)"/>
    <s v="nan"/>
    <n v="105919499"/>
    <x v="8"/>
    <n v="584892.86701482395"/>
    <n v="4474754.0133418804"/>
    <s v="nan"/>
    <x v="8"/>
  </r>
  <r>
    <n v="105919513"/>
    <n v="105919513"/>
    <m/>
    <n v="4474619.8628559997"/>
    <n v="584897.79721800005"/>
    <s v="POINT (584897.7972177049 4474619.862855609)"/>
    <s v="nan"/>
    <n v="105919513"/>
    <x v="8"/>
    <n v="584897.79721770401"/>
    <n v="4474619.8628556002"/>
    <s v="nan"/>
    <x v="8"/>
  </r>
  <r>
    <n v="105921407"/>
    <n v="105921407"/>
    <m/>
    <n v="4474190.6854870003"/>
    <n v="584473.86060599994"/>
    <s v="POINT (584473.8606060639 4474190.685486617)"/>
    <s v="nan"/>
    <n v="105921407"/>
    <x v="8"/>
    <n v="584473.86060606304"/>
    <n v="4474190.68548661"/>
    <s v="nan"/>
    <x v="8"/>
  </r>
  <r>
    <n v="105936162"/>
    <n v="105936162"/>
    <m/>
    <n v="4474310.2280620001"/>
    <n v="585001.44798199995"/>
    <s v="POINT (585001.4479822428 4474310.228061897)"/>
    <s v="nan"/>
    <n v="105936162"/>
    <x v="8"/>
    <n v="585001.44798224198"/>
    <n v="4474310.2280618902"/>
    <s v="nan"/>
    <x v="8"/>
  </r>
  <r>
    <n v="106050710"/>
    <n v="106050710"/>
    <m/>
    <n v="4474758.1135539999"/>
    <n v="584974.52121699997"/>
    <s v="POINT (584974.521217217 4474758.113554448)"/>
    <s v="nan"/>
    <n v="106050710"/>
    <x v="8"/>
    <n v="584974.52121721697"/>
    <n v="4474758.1135544404"/>
    <s v="nan"/>
    <x v="8"/>
  </r>
  <r>
    <n v="106050722"/>
    <n v="106050722"/>
    <m/>
    <n v="4474759.8030439997"/>
    <n v="585023.65481700003"/>
    <s v="POINT (585023.6548167447 4474759.803043574)"/>
    <s v="nan"/>
    <n v="106050722"/>
    <x v="8"/>
    <n v="585023.65481674403"/>
    <n v="4474759.8030435704"/>
    <s v="nan"/>
    <x v="8"/>
  </r>
  <r>
    <n v="106099613"/>
    <n v="106099613"/>
    <m/>
    <n v="4474764.6792329997"/>
    <n v="584088.92782999994"/>
    <s v="POINT (584088.9278298421 4474764.679233197)"/>
    <s v="nan"/>
    <n v="106099613"/>
    <x v="8"/>
    <n v="584088.92782984197"/>
    <n v="4474764.6792331897"/>
    <s v="nan"/>
    <x v="8"/>
  </r>
  <r>
    <n v="106099629"/>
    <n v="106099629"/>
    <m/>
    <n v="4474500.459644"/>
    <n v="583977.63977999997"/>
    <s v="POINT (583977.6397799255 4474500.45964417)"/>
    <s v="nan"/>
    <n v="106099629"/>
    <x v="8"/>
    <n v="583977.639779925"/>
    <n v="4474500.4596441695"/>
    <s v="nan"/>
    <x v="8"/>
  </r>
  <r>
    <n v="106125174"/>
    <n v="106125174"/>
    <m/>
    <n v="4474924.5133649996"/>
    <n v="584830.35560400004"/>
    <s v="POINT (584830.3556037028 4474924.513364972)"/>
    <s v="nan"/>
    <n v="106125174"/>
    <x v="8"/>
    <n v="584830.35560370202"/>
    <n v="4474924.5133649698"/>
    <s v="nan"/>
    <x v="8"/>
  </r>
  <r>
    <n v="106314057"/>
    <n v="106314057"/>
    <m/>
    <n v="4474705.3158940002"/>
    <n v="584112.350186"/>
    <s v="POINT (584112.3501861895 4474705.315893919)"/>
    <s v="nan"/>
    <n v="106314057"/>
    <x v="8"/>
    <n v="584112.35018618905"/>
    <n v="4474705.3158939099"/>
    <s v="nan"/>
    <x v="8"/>
  </r>
  <r>
    <n v="106331454"/>
    <n v="106331454"/>
    <m/>
    <n v="4474490.3684769999"/>
    <n v="584993.26228999998"/>
    <s v="POINT (584993.2622903446 4474490.36847737)"/>
    <s v="nan"/>
    <n v="106331454"/>
    <x v="8"/>
    <n v="584993.26229034399"/>
    <n v="4474490.3684773697"/>
    <s v="nan"/>
    <x v="8"/>
  </r>
  <r>
    <n v="107477374"/>
    <n v="107477374"/>
    <m/>
    <n v="4474577.3890030002"/>
    <n v="584166.35879099998"/>
    <s v="POINT (584166.3587911198 4474577.389002835)"/>
    <s v="nan"/>
    <n v="107477374"/>
    <x v="8"/>
    <n v="584166.35879111895"/>
    <n v="4474577.3890028298"/>
    <s v="nan"/>
    <x v="8"/>
  </r>
  <r>
    <n v="107537805"/>
    <n v="107537805"/>
    <m/>
    <n v="4474806.6107109999"/>
    <n v="584973.06358399999"/>
    <s v="POINT (584973.0635839476 4474806.610710943)"/>
    <s v="nan"/>
    <n v="107537805"/>
    <x v="8"/>
    <n v="584973.06358394702"/>
    <n v="4474806.6107109403"/>
    <s v="nan"/>
    <x v="8"/>
  </r>
  <r>
    <n v="107537815"/>
    <n v="107537815"/>
    <m/>
    <n v="4474490.2781619998"/>
    <n v="584985.29575199995"/>
    <s v="POINT (584985.2957517563 4474490.278161751)"/>
    <s v="nan"/>
    <n v="107537815"/>
    <x v="8"/>
    <n v="584985.29575175606"/>
    <n v="4474490.2781617502"/>
    <s v="nan"/>
    <x v="8"/>
  </r>
  <r>
    <n v="107553050"/>
    <n v="107553050"/>
    <m/>
    <n v="4474533.6071499996"/>
    <n v="584184.37202200003"/>
    <s v="POINT (584184.3720221731 4474533.607150258)"/>
    <s v="nan"/>
    <n v="107553050"/>
    <x v="8"/>
    <n v="584184.37202217302"/>
    <n v="4474533.6071502501"/>
    <s v="nan"/>
    <x v="8"/>
  </r>
  <r>
    <n v="107652339"/>
    <n v="107652339"/>
    <m/>
    <n v="4474807.1705830004"/>
    <n v="585022.43876699999"/>
    <s v="POINT (585022.4387674907 4474807.170583178)"/>
    <s v="nan"/>
    <n v="107652339"/>
    <x v="8"/>
    <n v="585022.43876748998"/>
    <n v="4474807.1705831699"/>
    <s v="nan"/>
    <x v="8"/>
  </r>
  <r>
    <n v="107652348"/>
    <n v="107652348"/>
    <m/>
    <n v="4474624.0704880003"/>
    <n v="585029.06349800003"/>
    <s v="POINT (585029.0634975435 4474624.070487915)"/>
    <s v="nan"/>
    <n v="107652348"/>
    <x v="8"/>
    <n v="585029.06349754299"/>
    <n v="4474624.07048791"/>
    <s v="nan"/>
    <x v="8"/>
  </r>
  <r>
    <n v="107652355"/>
    <n v="107652355"/>
    <m/>
    <n v="4474490.8354839999"/>
    <n v="585034.44394999999"/>
    <s v="POINT (585034.4439504751 4474490.835483552)"/>
    <s v="nan"/>
    <n v="107652355"/>
    <x v="8"/>
    <n v="585034.44395047496"/>
    <n v="4474490.8354835501"/>
    <s v="nan"/>
    <x v="8"/>
  </r>
  <r>
    <n v="107742125"/>
    <n v="107742125"/>
    <m/>
    <n v="4474610.8625480002"/>
    <n v="584602.49351199996"/>
    <s v="POINT (584602.4935121976 4474610.862547963)"/>
    <s v="nan"/>
    <n v="107742125"/>
    <x v="8"/>
    <n v="584602.49351219705"/>
    <n v="4474610.8625479601"/>
    <s v="nan"/>
    <x v="8"/>
  </r>
  <r>
    <n v="1025849318"/>
    <n v="1025849318"/>
    <m/>
    <n v="4474629.8690200001"/>
    <n v="584972.58944899996"/>
    <s v="POINT (584972.5894486851 4474629.869019722)"/>
    <s v="nan"/>
    <n v="1025849318"/>
    <x v="8"/>
    <n v="584972.58944868494"/>
    <n v="4474629.8690197198"/>
    <s v="nan"/>
    <x v="8"/>
  </r>
  <r>
    <n v="1025849334"/>
    <n v="1025849334"/>
    <m/>
    <n v="4474222.9465720002"/>
    <n v="584884.72729099996"/>
    <s v="POINT (584884.7272912473 4474222.946572225)"/>
    <s v="nan"/>
    <n v="1025849334"/>
    <x v="8"/>
    <n v="584884.72729124699"/>
    <n v="4474222.94657222"/>
    <s v="nan"/>
    <x v="8"/>
  </r>
  <r>
    <n v="1025849365"/>
    <n v="1025849365"/>
    <m/>
    <n v="4474608.1563550001"/>
    <n v="584543.68053899996"/>
    <s v="POINT (584543.6805386812 4474608.156354673)"/>
    <s v="nan"/>
    <n v="1025849365"/>
    <x v="8"/>
    <n v="584543.68053868099"/>
    <n v="4474608.1563546704"/>
    <s v="nan"/>
    <x v="8"/>
  </r>
  <r>
    <n v="1025849378"/>
    <n v="1025849378"/>
    <m/>
    <n v="4474657.6273849998"/>
    <n v="584540.96743199998"/>
    <s v="POINT (584540.9674318171 4474657.627384669)"/>
    <s v="nan"/>
    <n v="1025849378"/>
    <x v="8"/>
    <n v="584540.96743181697"/>
    <n v="4474657.6273846598"/>
    <s v="nan"/>
    <x v="8"/>
  </r>
  <r>
    <n v="1025849389"/>
    <n v="1025849389"/>
    <m/>
    <n v="4474736.7447490003"/>
    <n v="584326.81683899998"/>
    <s v="POINT (584326.816838555 4474736.744749268)"/>
    <s v="nan"/>
    <n v="1025849389"/>
    <x v="8"/>
    <n v="584326.81683855504"/>
    <n v="4474736.7447492601"/>
    <s v="nan"/>
    <x v="8"/>
  </r>
  <r>
    <n v="1025849396"/>
    <n v="1025849396"/>
    <m/>
    <n v="4474679.6268079998"/>
    <n v="584330.70061499998"/>
    <s v="POINT (584330.7006147789 4474679.62680775)"/>
    <s v="nan"/>
    <n v="1025849396"/>
    <x v="8"/>
    <n v="584330.70061477798"/>
    <n v="4474679.6268077502"/>
    <s v="nan"/>
    <x v="8"/>
  </r>
  <r>
    <n v="1025849401"/>
    <n v="1025849401"/>
    <m/>
    <n v="4474688.8414160004"/>
    <n v="584378.08696600003"/>
    <s v="POINT (584378.0869664756 4474688.841415763)"/>
    <s v="nan"/>
    <n v="1025849401"/>
    <x v="8"/>
    <n v="584378.08696647501"/>
    <n v="4474688.8414157601"/>
    <s v="nan"/>
    <x v="8"/>
  </r>
  <r>
    <n v="1025849404"/>
    <n v="1025849404"/>
    <m/>
    <n v="4474671.6637460003"/>
    <n v="584381.70822899998"/>
    <s v="POINT (584381.7082290273 4474671.663746182)"/>
    <s v="nan"/>
    <n v="1025849404"/>
    <x v="8"/>
    <n v="584381.70822902699"/>
    <n v="4474671.66374618"/>
    <s v="nan"/>
    <x v="8"/>
  </r>
  <r>
    <n v="1025849411"/>
    <n v="1025849411"/>
    <m/>
    <n v="4474572.6499290001"/>
    <n v="583925.85310499999"/>
    <s v="POINT (583925.853105498 4474572.649929364)"/>
    <s v="nan"/>
    <n v="1025849411"/>
    <x v="8"/>
    <n v="583925.85310549801"/>
    <n v="4474572.6499293596"/>
    <s v="nan"/>
    <x v="8"/>
  </r>
  <r>
    <n v="1025849424"/>
    <n v="1025849424"/>
    <m/>
    <n v="4474790.7045670003"/>
    <n v="584101.10850800003"/>
    <s v="POINT (584101.1085076721 4474790.704566971)"/>
    <s v="nan"/>
    <n v="1025849424"/>
    <x v="8"/>
    <n v="584101.10850767198"/>
    <n v="4474790.7045669695"/>
    <s v="nan"/>
    <x v="8"/>
  </r>
  <r>
    <n v="1025849427"/>
    <n v="1025849427"/>
    <m/>
    <n v="4474925.9848330002"/>
    <n v="584667.90025399998"/>
    <s v="POINT (584667.9002536951 4474925.984832747)"/>
    <s v="nan"/>
    <n v="1025849427"/>
    <x v="8"/>
    <n v="584667.90025369497"/>
    <n v="4474925.9848327404"/>
    <s v="nan"/>
    <x v="8"/>
  </r>
  <r>
    <n v="1025849471"/>
    <n v="1025849471"/>
    <m/>
    <n v="4474751.6735039996"/>
    <n v="584222.88790600002"/>
    <s v="POINT (584222.8879064095 4474751.673504493)"/>
    <s v="nan"/>
    <n v="1025849471"/>
    <x v="8"/>
    <n v="584222.88790640899"/>
    <n v="4474751.6735044904"/>
    <s v="nan"/>
    <x v="8"/>
  </r>
  <r>
    <n v="1025849654"/>
    <n v="1025849654"/>
    <m/>
    <n v="4474815.9488970004"/>
    <n v="584233.55227300001"/>
    <s v="POINT (584233.5522726749 4474815.948896876)"/>
    <s v="nan"/>
    <n v="1025849654"/>
    <x v="8"/>
    <n v="584233.55227267405"/>
    <n v="4474815.94889687"/>
    <s v="nan"/>
    <x v="8"/>
  </r>
  <r>
    <n v="1025853317"/>
    <n v="1025853317"/>
    <m/>
    <n v="4474372.4812059999"/>
    <n v="584237.83962999994"/>
    <s v="POINT (584237.8396297074 4474372.481206138)"/>
    <s v="nan"/>
    <n v="1025853317"/>
    <x v="8"/>
    <n v="584237.83962970704"/>
    <n v="4474372.4812061302"/>
    <s v="nan"/>
    <x v="8"/>
  </r>
  <r>
    <n v="3261258738"/>
    <n v="3261258738"/>
    <m/>
    <n v="4474662.7320720004"/>
    <n v="584499.43546800001"/>
    <s v="POINT (584499.4354676495 4474662.732072485)"/>
    <s v="nan"/>
    <n v="3261258738"/>
    <x v="8"/>
    <n v="584499.43546764902"/>
    <n v="4474662.73207248"/>
    <s v="nan"/>
    <x v="8"/>
  </r>
  <r>
    <n v="3453390344"/>
    <n v="3453390344"/>
    <m/>
    <n v="4474123.8460590001"/>
    <n v="584488.87789400003"/>
    <s v="POINT (584488.8778937319 4474123.846058903)"/>
    <s v="nan"/>
    <n v="3453390344"/>
    <x v="8"/>
    <n v="584488.877893731"/>
    <n v="4474123.8460588995"/>
    <s v="nan"/>
    <x v="8"/>
  </r>
  <r>
    <n v="3628282900"/>
    <n v="3628282900"/>
    <m/>
    <n v="4474936.0659149997"/>
    <n v="584928.02739800001"/>
    <s v="POINT (584928.0273984676 4474936.065915475)"/>
    <s v="nan"/>
    <n v="3628282900"/>
    <x v="8"/>
    <n v="584928.02739846695"/>
    <n v="4474936.06591547"/>
    <s v="nan"/>
    <x v="8"/>
  </r>
  <r>
    <n v="104378722"/>
    <n v="104378722"/>
    <m/>
    <n v="4479206.4772089999"/>
    <n v="589077.64389900002"/>
    <s v="POINT (589077.6438993064 4479206.477209293)"/>
    <s v="nan"/>
    <n v="104378722"/>
    <x v="9"/>
    <n v="589077.64389930596"/>
    <n v="4479206.4772092896"/>
    <s v="nan"/>
    <x v="21"/>
  </r>
  <r>
    <n v="104378729"/>
    <n v="104378729"/>
    <m/>
    <n v="4479243.5348300003"/>
    <n v="589097.22409899998"/>
    <s v="POINT (589097.2240985038 4479243.534830329)"/>
    <s v="nan"/>
    <n v="104378729"/>
    <x v="9"/>
    <n v="589097.22409850301"/>
    <n v="4479243.5348303197"/>
    <s v="nan"/>
    <x v="21"/>
  </r>
  <r>
    <n v="104546393"/>
    <n v="104546393"/>
    <m/>
    <n v="4479593.8856250001"/>
    <n v="588921.79215700005"/>
    <s v="POINT (588921.7921572464 4479593.885625135)"/>
    <s v="nan"/>
    <n v="104546393"/>
    <x v="9"/>
    <n v="588921.79215724603"/>
    <n v="4479593.8856251296"/>
    <s v="nan"/>
    <x v="21"/>
  </r>
  <r>
    <n v="104546405"/>
    <n v="104546405"/>
    <m/>
    <n v="4479499.2041570004"/>
    <n v="588868.04513099999"/>
    <s v="POINT (588868.0451306461 4479499.204156672)"/>
    <s v="nan"/>
    <n v="104546405"/>
    <x v="9"/>
    <n v="588868.04513064597"/>
    <n v="4479499.2041566698"/>
    <s v="nan"/>
    <x v="21"/>
  </r>
  <r>
    <n v="104546415"/>
    <n v="104546415"/>
    <m/>
    <n v="4479371.9844669998"/>
    <n v="588790.95631000004"/>
    <s v="POINT (588790.9563100862 4479371.984466954)"/>
    <s v="nan"/>
    <n v="104546415"/>
    <x v="9"/>
    <n v="588790.95631008595"/>
    <n v="4479371.9844669504"/>
    <s v="nan"/>
    <x v="21"/>
  </r>
  <r>
    <n v="104546425"/>
    <n v="104546425"/>
    <m/>
    <n v="4479334.488535"/>
    <n v="588768.047609"/>
    <s v="POINT (588768.047609041 4479334.488534883)"/>
    <s v="nan"/>
    <n v="104546425"/>
    <x v="9"/>
    <n v="588768.04760904098"/>
    <n v="4479334.4885348799"/>
    <s v="nan"/>
    <x v="21"/>
  </r>
  <r>
    <n v="104546436"/>
    <n v="104546436"/>
    <m/>
    <n v="4479294.4307869999"/>
    <n v="588737.86786400003"/>
    <s v="POINT (588737.8678640018 4479294.430787239)"/>
    <s v="nan"/>
    <n v="104546436"/>
    <x v="9"/>
    <n v="588737.86786400096"/>
    <n v="4479294.4307872299"/>
    <s v="nan"/>
    <x v="21"/>
  </r>
  <r>
    <n v="104547425"/>
    <n v="104547425"/>
    <m/>
    <n v="4479748.7200389998"/>
    <n v="589023.40955099999"/>
    <s v="POINT (589023.4095511003 4479748.720039334)"/>
    <s v="nan"/>
    <n v="104547425"/>
    <x v="9"/>
    <n v="589023.40955109999"/>
    <n v="4479748.7200393304"/>
    <s v="nan"/>
    <x v="21"/>
  </r>
  <r>
    <n v="104547436"/>
    <n v="104547436"/>
    <m/>
    <n v="4479680.7039430002"/>
    <n v="588974.30847499997"/>
    <s v="POINT (588974.3084749187 4479680.703943401)"/>
    <s v="nan"/>
    <n v="104547436"/>
    <x v="9"/>
    <n v="588974.30847491801"/>
    <n v="4479680.7039433997"/>
    <s v="nan"/>
    <x v="21"/>
  </r>
  <r>
    <n v="104547446"/>
    <n v="104547446"/>
    <m/>
    <n v="4479635.7998169996"/>
    <n v="588946.50376899994"/>
    <s v="POINT (588946.5037686052 4479635.799816585)"/>
    <s v="nan"/>
    <n v="104547446"/>
    <x v="9"/>
    <n v="588946.50376860495"/>
    <n v="4479635.7998165796"/>
    <s v="traffic_signals"/>
    <x v="21"/>
  </r>
  <r>
    <n v="104597547"/>
    <n v="104597547"/>
    <m/>
    <n v="4479900.5521820001"/>
    <n v="588932.24958599999"/>
    <s v="POINT (588932.2495855157 4479900.552181727)"/>
    <s v="nan"/>
    <n v="104597547"/>
    <x v="9"/>
    <n v="588932.249585515"/>
    <n v="4479900.5521817198"/>
    <s v="nan"/>
    <x v="21"/>
  </r>
  <r>
    <n v="104597551"/>
    <n v="104597551"/>
    <m/>
    <n v="4479895.8110840004"/>
    <n v="589036.76987800002"/>
    <s v="POINT (589036.7698778571 4479895.81108377)"/>
    <s v="nan"/>
    <n v="104597551"/>
    <x v="9"/>
    <n v="589036.76987785695"/>
    <n v="4479895.8110837704"/>
    <s v="nan"/>
    <x v="21"/>
  </r>
  <r>
    <n v="104597563"/>
    <n v="104597563"/>
    <m/>
    <n v="4479873.8680600002"/>
    <n v="589164.95733799995"/>
    <s v="POINT (589164.9573376889 4479873.868059903)"/>
    <s v="nan"/>
    <n v="104597563"/>
    <x v="9"/>
    <n v="589164.95733768796"/>
    <n v="4479873.8680598997"/>
    <s v="nan"/>
    <x v="21"/>
  </r>
  <r>
    <n v="104608806"/>
    <n v="104608806"/>
    <m/>
    <n v="4479618.5181860002"/>
    <n v="588880.475554"/>
    <s v="POINT (588880.4755538539 4479618.518185938)"/>
    <s v="nan"/>
    <n v="104608806"/>
    <x v="9"/>
    <n v="588880.47555385297"/>
    <n v="4479618.5181859303"/>
    <s v="nan"/>
    <x v="21"/>
  </r>
  <r>
    <n v="104608817"/>
    <n v="104608817"/>
    <m/>
    <n v="4479524.0612660004"/>
    <n v="588825.97933400003"/>
    <s v="POINT (588825.9793337274 4479524.061266027)"/>
    <s v="nan"/>
    <n v="104608817"/>
    <x v="9"/>
    <n v="588825.97933372704"/>
    <n v="4479524.0612660199"/>
    <s v="nan"/>
    <x v="21"/>
  </r>
  <r>
    <n v="104608824"/>
    <n v="104608824"/>
    <m/>
    <n v="4479397.8181680003"/>
    <n v="588747.88637600001"/>
    <s v="POINT (588747.886376425 4479397.818168436)"/>
    <s v="nan"/>
    <n v="104608824"/>
    <x v="9"/>
    <n v="588747.88637642504"/>
    <n v="4479397.8181684297"/>
    <s v="nan"/>
    <x v="21"/>
  </r>
  <r>
    <n v="104646813"/>
    <n v="104646813"/>
    <m/>
    <n v="4479267.8060290003"/>
    <n v="588787.25678299996"/>
    <s v="POINT (588787.2567831057 4479267.80602868)"/>
    <s v="nan"/>
    <n v="104646813"/>
    <x v="9"/>
    <n v="588787.25678310497"/>
    <n v="4479267.8060286799"/>
    <s v="nan"/>
    <x v="21"/>
  </r>
  <r>
    <n v="104646821"/>
    <n v="104646821"/>
    <m/>
    <n v="4479241.1324509997"/>
    <n v="588830.634356"/>
    <s v="POINT (588830.6343564785 4479241.132450836)"/>
    <s v="nan"/>
    <n v="104646821"/>
    <x v="9"/>
    <n v="588830.634356478"/>
    <n v="4479241.1324508302"/>
    <s v="nan"/>
    <x v="21"/>
  </r>
  <r>
    <n v="104646830"/>
    <n v="104646830"/>
    <m/>
    <n v="4479192.2682330003"/>
    <n v="588911.53687099996"/>
    <s v="POINT (588911.5368711744 4479192.268232763)"/>
    <s v="nan"/>
    <n v="104646830"/>
    <x v="9"/>
    <n v="588911.536871174"/>
    <n v="4479192.26823276"/>
    <s v="nan"/>
    <x v="21"/>
  </r>
  <r>
    <n v="104646840"/>
    <n v="104646840"/>
    <m/>
    <n v="4479168.0264600003"/>
    <n v="588952.09651099995"/>
    <s v="POINT (588952.09651147 4479168.026459764)"/>
    <s v="nan"/>
    <n v="104646840"/>
    <x v="9"/>
    <n v="588952.09651147004"/>
    <n v="4479168.02645976"/>
    <s v="nan"/>
    <x v="21"/>
  </r>
  <r>
    <n v="104646847"/>
    <n v="104646847"/>
    <m/>
    <n v="4479144.4325700002"/>
    <n v="588991.10534500005"/>
    <s v="POINT (588991.1053453075 4479144.432569746)"/>
    <s v="nan"/>
    <n v="104646847"/>
    <x v="9"/>
    <n v="588991.10534530703"/>
    <n v="4479144.4325697403"/>
    <s v="nan"/>
    <x v="21"/>
  </r>
  <r>
    <n v="104647613"/>
    <n v="104647613"/>
    <m/>
    <n v="4479846.4461759999"/>
    <n v="588840.05302500003"/>
    <s v="POINT (588840.0530245351 4479846.44617576)"/>
    <s v="nan"/>
    <n v="104647613"/>
    <x v="9"/>
    <n v="588840.05302453495"/>
    <n v="4479846.4461757597"/>
    <s v="nan"/>
    <x v="21"/>
  </r>
  <r>
    <n v="104647624"/>
    <n v="104647624"/>
    <m/>
    <n v="4479797.4073999999"/>
    <n v="588892.22334599996"/>
    <s v="POINT (588892.2233461279 4479797.407400361)"/>
    <s v="nan"/>
    <n v="104647624"/>
    <x v="9"/>
    <n v="588892.22334612696"/>
    <n v="4479797.4074003603"/>
    <s v="nan"/>
    <x v="21"/>
  </r>
  <r>
    <n v="104647630"/>
    <n v="104647630"/>
    <m/>
    <n v="4479771.6652199998"/>
    <n v="588922.36794400006"/>
    <s v="POINT (588922.3679437438 4479771.665220213)"/>
    <s v="nan"/>
    <n v="104647630"/>
    <x v="9"/>
    <n v="588922.36794374301"/>
    <n v="4479771.6652202103"/>
    <s v="nan"/>
    <x v="21"/>
  </r>
  <r>
    <n v="104657744"/>
    <n v="104657744"/>
    <m/>
    <n v="4479432.6375449998"/>
    <n v="589165.79607399995"/>
    <s v="POINT (589165.7960736741 4479432.637544522)"/>
    <s v="nan"/>
    <n v="104657744"/>
    <x v="9"/>
    <n v="589165.79607367399"/>
    <n v="4479432.6375445202"/>
    <s v="nan"/>
    <x v="21"/>
  </r>
  <r>
    <n v="104657750"/>
    <n v="104657750"/>
    <m/>
    <n v="4479377.7049200004"/>
    <n v="589256.06513500004"/>
    <s v="POINT (589256.0651353904 4479377.704919838)"/>
    <s v="nan"/>
    <n v="104657750"/>
    <x v="9"/>
    <n v="589256.06513539003"/>
    <n v="4479377.70491983"/>
    <s v="nan"/>
    <x v="21"/>
  </r>
  <r>
    <n v="104657754"/>
    <n v="104657754"/>
    <m/>
    <n v="4479310.4694220005"/>
    <n v="589341.41990199999"/>
    <s v="POINT (589341.4199017794 4479310.469421634)"/>
    <s v="nan"/>
    <n v="104657754"/>
    <x v="9"/>
    <n v="589341.41990177904"/>
    <n v="4479310.4694216298"/>
    <s v="nan"/>
    <x v="21"/>
  </r>
  <r>
    <n v="104657760"/>
    <n v="104657760"/>
    <m/>
    <n v="4479248.1338269999"/>
    <n v="589431.67845999997"/>
    <s v="POINT (589431.6784602936 4479248.1338269)"/>
    <s v="nan"/>
    <n v="104657760"/>
    <x v="9"/>
    <n v="589431.67846029298"/>
    <n v="4479248.1338269003"/>
    <s v="nan"/>
    <x v="21"/>
  </r>
  <r>
    <n v="104664253"/>
    <n v="104664253"/>
    <m/>
    <n v="4479541.8860529996"/>
    <n v="588730.11781500001"/>
    <s v="POINT (588730.1178146901 4479541.88605342)"/>
    <s v="nan"/>
    <n v="104664253"/>
    <x v="9"/>
    <n v="588730.11781468999"/>
    <n v="4479541.8860534197"/>
    <s v="nan"/>
    <x v="21"/>
  </r>
  <r>
    <n v="104664258"/>
    <n v="104664258"/>
    <m/>
    <n v="4479455.552716"/>
    <n v="588675.27699299995"/>
    <s v="POINT (588675.276992591 4479455.552715961)"/>
    <s v="nan"/>
    <n v="104664258"/>
    <x v="9"/>
    <n v="588675.27699259098"/>
    <n v="4479455.55271596"/>
    <s v="nan"/>
    <x v="21"/>
  </r>
  <r>
    <n v="104682517"/>
    <n v="104682517"/>
    <m/>
    <n v="4479549.4284629999"/>
    <n v="589075.36881200003"/>
    <s v="POINT (589075.3688119255 4479549.428462567)"/>
    <s v="nan"/>
    <n v="104682517"/>
    <x v="9"/>
    <n v="589075.36881192494"/>
    <n v="4479549.4284625603"/>
    <s v="nan"/>
    <x v="21"/>
  </r>
  <r>
    <n v="104682522"/>
    <n v="104682522"/>
    <m/>
    <n v="4479375.5425429996"/>
    <n v="588967.19221100002"/>
    <s v="POINT (588967.1922113014 4479375.542542614)"/>
    <s v="nan"/>
    <n v="104682522"/>
    <x v="9"/>
    <n v="588967.19221130095"/>
    <n v="4479375.5425426103"/>
    <s v="nan"/>
    <x v="21"/>
  </r>
  <r>
    <n v="104682534"/>
    <n v="104682534"/>
    <m/>
    <n v="4479314.5481930003"/>
    <n v="588931.58940000006"/>
    <s v="POINT (588931.5894002403 4479314.54819254)"/>
    <s v="nan"/>
    <n v="104682534"/>
    <x v="9"/>
    <n v="588931.58940023999"/>
    <n v="4479314.5481925402"/>
    <s v="nan"/>
    <x v="21"/>
  </r>
  <r>
    <n v="104692605"/>
    <n v="104692605"/>
    <m/>
    <n v="4479810.5778099997"/>
    <n v="588365.68061599997"/>
    <s v="POINT (588365.6806164684 4479810.577809628)"/>
    <s v="nan"/>
    <n v="104692605"/>
    <x v="9"/>
    <n v="588365.68061646796"/>
    <n v="4479810.5778096197"/>
    <s v="nan"/>
    <x v="21"/>
  </r>
  <r>
    <n v="104692616"/>
    <n v="104692616"/>
    <m/>
    <n v="4479836.3466919996"/>
    <n v="588474.82663000003"/>
    <s v="POINT (588474.8266296497 4479836.346692369)"/>
    <s v="nan"/>
    <n v="104692616"/>
    <x v="9"/>
    <n v="588474.82662964903"/>
    <n v="4479836.34669236"/>
    <s v="nan"/>
    <x v="21"/>
  </r>
  <r>
    <n v="104721772"/>
    <n v="104721772"/>
    <m/>
    <n v="4479664.5225630002"/>
    <n v="589208.82289199997"/>
    <s v="POINT (589208.8228918704 4479664.522563475)"/>
    <s v="nan"/>
    <n v="104721772"/>
    <x v="9"/>
    <n v="589208.82289187005"/>
    <n v="4479664.5225634696"/>
    <s v="nan"/>
    <x v="21"/>
  </r>
  <r>
    <n v="104721783"/>
    <n v="104721783"/>
    <m/>
    <n v="4479658.0903279996"/>
    <n v="589291.320282"/>
    <s v="POINT (589291.3202820901 4479658.090327891)"/>
    <s v="nan"/>
    <n v="104721783"/>
    <x v="9"/>
    <n v="589291.32028208999"/>
    <n v="4479658.0903278897"/>
    <s v="nan"/>
    <x v="21"/>
  </r>
  <r>
    <n v="104721842"/>
    <n v="104721842"/>
    <m/>
    <n v="4479984.1679739999"/>
    <n v="588840.410745"/>
    <s v="POINT (588840.4107450109 4479984.167974343)"/>
    <s v="nan"/>
    <n v="104721842"/>
    <x v="9"/>
    <n v="588840.41074501094"/>
    <n v="4479984.1679743398"/>
    <s v="nan"/>
    <x v="21"/>
  </r>
  <r>
    <n v="104721851"/>
    <n v="104721851"/>
    <m/>
    <n v="4479951.7886709999"/>
    <n v="588878.19664800004"/>
    <s v="POINT (588878.1966475419 4479951.788671024)"/>
    <s v="nan"/>
    <n v="104721851"/>
    <x v="9"/>
    <n v="588878.19664754195"/>
    <n v="4479951.7886710204"/>
    <s v="nan"/>
    <x v="21"/>
  </r>
  <r>
    <n v="104721858"/>
    <n v="104721858"/>
    <m/>
    <n v="4479929.6498069996"/>
    <n v="588902.33692699997"/>
    <s v="POINT (588902.3369267443 4479929.649806757)"/>
    <s v="nan"/>
    <n v="104721858"/>
    <x v="9"/>
    <n v="588902.33692674397"/>
    <n v="4479929.64980675"/>
    <s v="nan"/>
    <x v="21"/>
  </r>
  <r>
    <n v="104721869"/>
    <n v="104721869"/>
    <m/>
    <n v="4479919.3539340002"/>
    <n v="588912.23573700001"/>
    <s v="POINT (588912.2357367962 4479919.353933834)"/>
    <s v="nan"/>
    <n v="104721869"/>
    <x v="9"/>
    <n v="588912.23573679605"/>
    <n v="4479919.3539338298"/>
    <s v="nan"/>
    <x v="21"/>
  </r>
  <r>
    <n v="104721874"/>
    <n v="104721874"/>
    <m/>
    <n v="4479868.8486000001"/>
    <n v="588965.20358700003"/>
    <s v="POINT (588965.2035867306 4479868.84860017)"/>
    <s v="nan"/>
    <n v="104721874"/>
    <x v="9"/>
    <n v="588965.20358672994"/>
    <n v="4479868.8486001696"/>
    <s v="nan"/>
    <x v="21"/>
  </r>
  <r>
    <n v="104721885"/>
    <n v="104721885"/>
    <m/>
    <n v="4479867.0643610004"/>
    <n v="588967.33612999995"/>
    <s v="POINT (588967.336129749 4479867.064360533)"/>
    <s v="nan"/>
    <n v="104721885"/>
    <x v="9"/>
    <n v="588967.33612974896"/>
    <n v="4479867.0643605301"/>
    <s v="nan"/>
    <x v="21"/>
  </r>
  <r>
    <n v="104721896"/>
    <n v="104721896"/>
    <m/>
    <n v="4479851.4289689995"/>
    <n v="588984.73491100001"/>
    <s v="POINT (588984.7349107919 4479851.428969207)"/>
    <s v="nan"/>
    <n v="104721896"/>
    <x v="9"/>
    <n v="588984.73491079104"/>
    <n v="4479851.4289691998"/>
    <s v="nan"/>
    <x v="21"/>
  </r>
  <r>
    <n v="104721903"/>
    <n v="104721903"/>
    <m/>
    <n v="4479807.4046670003"/>
    <n v="589033.72614100005"/>
    <s v="POINT (589033.7261411783 4479807.404667096)"/>
    <s v="nan"/>
    <n v="104721903"/>
    <x v="9"/>
    <n v="589033.72614117805"/>
    <n v="4479807.4046670897"/>
    <s v="nan"/>
    <x v="21"/>
  </r>
  <r>
    <n v="104721916"/>
    <n v="104721916"/>
    <m/>
    <n v="4479764.8404580001"/>
    <n v="589080.37722400005"/>
    <s v="POINT (589080.3772236203 4479764.840457725)"/>
    <s v="nan"/>
    <n v="104721916"/>
    <x v="9"/>
    <n v="589080.37722361996"/>
    <n v="4479764.8404577198"/>
    <s v="nan"/>
    <x v="21"/>
  </r>
  <r>
    <n v="104721928"/>
    <n v="104721928"/>
    <m/>
    <n v="4479734.4014170002"/>
    <n v="589111.32473500003"/>
    <s v="POINT (589111.3247353941 4479734.401417175)"/>
    <s v="nan"/>
    <n v="104721928"/>
    <x v="9"/>
    <n v="589111.32473539398"/>
    <n v="4479734.4014171697"/>
    <s v="nan"/>
    <x v="21"/>
  </r>
  <r>
    <n v="104721940"/>
    <n v="104721940"/>
    <m/>
    <n v="4479698.8531200001"/>
    <n v="589147.649966"/>
    <s v="POINT (589147.6499661653 4479698.853119611)"/>
    <s v="nan"/>
    <n v="104721940"/>
    <x v="9"/>
    <n v="589147.64996616496"/>
    <n v="4479698.8531196099"/>
    <s v="nan"/>
    <x v="21"/>
  </r>
  <r>
    <n v="104721953"/>
    <n v="104721953"/>
    <m/>
    <n v="4479663.8968679998"/>
    <n v="589186.13075699995"/>
    <s v="POINT (589186.1307569434 4479663.896867533)"/>
    <s v="nan"/>
    <n v="104721953"/>
    <x v="9"/>
    <n v="589186.13075694302"/>
    <n v="4479663.8968675304"/>
    <s v="nan"/>
    <x v="21"/>
  </r>
  <r>
    <n v="104721964"/>
    <n v="104721964"/>
    <m/>
    <n v="4479641.3502519997"/>
    <n v="589202.06108999997"/>
    <s v="POINT (589202.0610901915 4479641.350251688)"/>
    <s v="nan"/>
    <n v="104721964"/>
    <x v="9"/>
    <n v="589202.06109019101"/>
    <n v="4479641.3502516802"/>
    <s v="nan"/>
    <x v="21"/>
  </r>
  <r>
    <n v="104722002"/>
    <n v="104722002"/>
    <m/>
    <n v="4479618.9162879996"/>
    <n v="589288.87915199995"/>
    <s v="POINT (589288.8791524768 4479618.916288238)"/>
    <s v="nan"/>
    <n v="104722002"/>
    <x v="9"/>
    <n v="589288.87915247597"/>
    <n v="4479618.9162882296"/>
    <s v="nan"/>
    <x v="21"/>
  </r>
  <r>
    <n v="104722010"/>
    <n v="104722010"/>
    <m/>
    <n v="4479609.5694270004"/>
    <n v="589392.18687099998"/>
    <s v="POINT (589392.1868706952 4479609.569427487)"/>
    <s v="nan"/>
    <n v="104722010"/>
    <x v="9"/>
    <n v="589392.18687069498"/>
    <n v="4479609.56942748"/>
    <s v="nan"/>
    <x v="21"/>
  </r>
  <r>
    <n v="104733363"/>
    <n v="104733363"/>
    <m/>
    <n v="4479834.8119569998"/>
    <n v="588928.89289400005"/>
    <s v="POINT (588928.8928939442 4479834.811957126)"/>
    <s v="nan"/>
    <n v="104733363"/>
    <x v="9"/>
    <n v="588928.89289394405"/>
    <n v="4479834.81195712"/>
    <s v="nan"/>
    <x v="21"/>
  </r>
  <r>
    <n v="104739464"/>
    <n v="104739464"/>
    <m/>
    <n v="4479932.0983720003"/>
    <n v="588614.55039700004"/>
    <s v="POINT (588614.5503965765 4479932.098371624)"/>
    <s v="nan"/>
    <n v="104739464"/>
    <x v="9"/>
    <n v="588614.55039657606"/>
    <n v="4479932.0983716203"/>
    <s v="nan"/>
    <x v="21"/>
  </r>
  <r>
    <n v="104739472"/>
    <n v="104739472"/>
    <m/>
    <n v="4479897.5631010002"/>
    <n v="588650.36845800001"/>
    <s v="POINT (588650.3684576763 4479897.563101099)"/>
    <s v="nan"/>
    <n v="104739472"/>
    <x v="9"/>
    <n v="588650.36845767603"/>
    <n v="4479897.5631010896"/>
    <s v="nan"/>
    <x v="21"/>
  </r>
  <r>
    <n v="104739478"/>
    <n v="104739478"/>
    <m/>
    <n v="4479848.7901809998"/>
    <n v="588701.66062700003"/>
    <s v="POINT (588701.6606269184 4479848.790181104)"/>
    <s v="nan"/>
    <n v="104739478"/>
    <x v="9"/>
    <n v="588701.66062691796"/>
    <n v="4479848.7901811004"/>
    <s v="nan"/>
    <x v="21"/>
  </r>
  <r>
    <n v="104739485"/>
    <n v="104739485"/>
    <m/>
    <n v="4479815.9950940004"/>
    <n v="588738.14567899995"/>
    <s v="POINT (588738.1456794323 4479815.995094281)"/>
    <s v="nan"/>
    <n v="104739485"/>
    <x v="9"/>
    <n v="588738.14567943197"/>
    <n v="4479815.9950942798"/>
    <s v="nan"/>
    <x v="21"/>
  </r>
  <r>
    <n v="104739490"/>
    <n v="104739490"/>
    <m/>
    <n v="4479778.2286569998"/>
    <n v="588775.74146000005"/>
    <s v="POINT (588775.7414596899 4479778.228657292)"/>
    <s v="nan"/>
    <n v="104739490"/>
    <x v="9"/>
    <n v="588775.74145968899"/>
    <n v="4479778.2286572903"/>
    <s v="nan"/>
    <x v="21"/>
  </r>
  <r>
    <n v="104819491"/>
    <n v="104819491"/>
    <m/>
    <n v="4479771.1632650001"/>
    <n v="588373.86217900005"/>
    <s v="POINT (588373.8621789676 4479771.163265241)"/>
    <s v="nan"/>
    <n v="104819491"/>
    <x v="9"/>
    <n v="588373.86217896699"/>
    <n v="4479771.1632652404"/>
    <s v="nan"/>
    <x v="21"/>
  </r>
  <r>
    <n v="104819502"/>
    <n v="104819502"/>
    <m/>
    <n v="4479732.5450550001"/>
    <n v="588382.72972399998"/>
    <s v="POINT (588382.7297244229 4479732.545055352)"/>
    <s v="nan"/>
    <n v="104819502"/>
    <x v="9"/>
    <n v="588382.72972442198"/>
    <n v="4479732.5450553503"/>
    <s v="nan"/>
    <x v="21"/>
  </r>
  <r>
    <n v="104819510"/>
    <n v="104819510"/>
    <m/>
    <n v="4479692.5748490002"/>
    <n v="588392.74108399998"/>
    <s v="POINT (588392.7410840173 4479692.574848662)"/>
    <s v="nan"/>
    <n v="104819510"/>
    <x v="9"/>
    <n v="588392.74108401698"/>
    <n v="4479692.5748486603"/>
    <s v="nan"/>
    <x v="21"/>
  </r>
  <r>
    <n v="104824236"/>
    <n v="104824236"/>
    <m/>
    <n v="4479400.1889690002"/>
    <n v="588927.061277"/>
    <s v="POINT (588927.0612766655 4479400.18896875)"/>
    <s v="nan"/>
    <n v="104824236"/>
    <x v="9"/>
    <n v="588927.06127666496"/>
    <n v="4479400.1889687497"/>
    <s v="nan"/>
    <x v="21"/>
  </r>
  <r>
    <n v="104824249"/>
    <n v="104824249"/>
    <m/>
    <n v="4479352.3656080002"/>
    <n v="589005.77957200003"/>
    <s v="POINT (589005.7795715128 4479352.365608161)"/>
    <s v="nan"/>
    <n v="104824249"/>
    <x v="9"/>
    <n v="589005.77957151202"/>
    <n v="4479352.3656081604"/>
    <s v="nan"/>
    <x v="21"/>
  </r>
  <r>
    <n v="104824257"/>
    <n v="104824257"/>
    <m/>
    <n v="4479327.4834470004"/>
    <n v="589049.39058000001"/>
    <s v="POINT (589049.390580376 4479327.483447352)"/>
    <s v="nan"/>
    <n v="104824257"/>
    <x v="9"/>
    <n v="589049.39058037603"/>
    <n v="4479327.4834473496"/>
    <s v="nan"/>
    <x v="21"/>
  </r>
  <r>
    <n v="104824267"/>
    <n v="104824267"/>
    <m/>
    <n v="4479302.1643890003"/>
    <n v="589087.05420000001"/>
    <s v="POINT (589087.0542004944 4479302.164388841)"/>
    <s v="nan"/>
    <n v="104824267"/>
    <x v="9"/>
    <n v="589087.05420049396"/>
    <n v="4479302.1643888401"/>
    <s v="nan"/>
    <x v="21"/>
  </r>
  <r>
    <n v="104920623"/>
    <n v="104920623"/>
    <m/>
    <n v="4479227.0954750003"/>
    <n v="589041.44343700004"/>
    <s v="POINT (589041.4434370357 4479227.095474509)"/>
    <s v="nan"/>
    <n v="104920623"/>
    <x v="9"/>
    <n v="589041.44343703496"/>
    <n v="4479227.0954745002"/>
    <s v="nan"/>
    <x v="21"/>
  </r>
  <r>
    <n v="104920638"/>
    <n v="104920638"/>
    <m/>
    <n v="4479153.2474840004"/>
    <n v="589167.43672200001"/>
    <s v="POINT (589167.4367224043 4479153.247484241)"/>
    <s v="nan"/>
    <n v="104920638"/>
    <x v="9"/>
    <n v="589167.43672240397"/>
    <n v="4479153.2474842397"/>
    <s v="nan"/>
    <x v="21"/>
  </r>
  <r>
    <n v="104921741"/>
    <n v="104921741"/>
    <m/>
    <n v="4479803.8935559997"/>
    <n v="589099.71161999996"/>
    <s v="POINT (589099.7116195862 4479803.893555959)"/>
    <s v="nan"/>
    <n v="104921741"/>
    <x v="9"/>
    <n v="589099.71161958599"/>
    <n v="4479803.8935559504"/>
    <s v="nan"/>
    <x v="21"/>
  </r>
  <r>
    <n v="104921754"/>
    <n v="104921754"/>
    <m/>
    <n v="4479843.4374310002"/>
    <n v="589117.36954500002"/>
    <s v="POINT (589117.3695449438 4479843.437431399)"/>
    <s v="nan"/>
    <n v="104921754"/>
    <x v="9"/>
    <n v="589117.36954494298"/>
    <n v="4479843.4374313904"/>
    <s v="nan"/>
    <x v="21"/>
  </r>
  <r>
    <n v="104934400"/>
    <n v="104934400"/>
    <m/>
    <n v="4479826.6240919996"/>
    <n v="589051.64319700003"/>
    <s v="POINT (589051.6431965054 4479826.624092405)"/>
    <s v="nan"/>
    <n v="104934400"/>
    <x v="9"/>
    <n v="589051.64319650503"/>
    <n v="4479826.6240924001"/>
    <s v="nan"/>
    <x v="21"/>
  </r>
  <r>
    <n v="104935905"/>
    <n v="104935905"/>
    <m/>
    <n v="4479797.2060789997"/>
    <n v="588483.63297899999"/>
    <s v="POINT (588483.6329786471 4479797.206079319)"/>
    <s v="nan"/>
    <n v="104935905"/>
    <x v="9"/>
    <n v="588483.63297864702"/>
    <n v="4479797.2060793098"/>
    <s v="nan"/>
    <x v="21"/>
  </r>
  <r>
    <n v="104935919"/>
    <n v="104935919"/>
    <m/>
    <n v="4479758.1771809999"/>
    <n v="588492.49744599999"/>
    <s v="POINT (588492.4974464842 4479758.177181307)"/>
    <s v="nan"/>
    <n v="104935919"/>
    <x v="9"/>
    <n v="588492.49744648405"/>
    <n v="4479758.1771812998"/>
    <s v="nan"/>
    <x v="21"/>
  </r>
  <r>
    <n v="104935933"/>
    <n v="104935933"/>
    <m/>
    <n v="4479719.9012599997"/>
    <n v="588503.07441200002"/>
    <s v="POINT (588503.0744121349 4479719.9012602)"/>
    <s v="nan"/>
    <n v="104935933"/>
    <x v="9"/>
    <n v="588503.07441213401"/>
    <n v="4479719.9012602"/>
    <s v="nan"/>
    <x v="21"/>
  </r>
  <r>
    <n v="104935943"/>
    <n v="104935943"/>
    <m/>
    <n v="4479674.1537119998"/>
    <n v="588513.63808800001"/>
    <s v="POINT (588513.6380880156 4479674.15371181)"/>
    <s v="nan"/>
    <n v="104935943"/>
    <x v="9"/>
    <n v="588513.63808801502"/>
    <n v="4479674.1537118098"/>
    <s v="nan"/>
    <x v="21"/>
  </r>
  <r>
    <n v="104941767"/>
    <n v="104941767"/>
    <m/>
    <n v="4479570.8944250001"/>
    <n v="589135.57282500004"/>
    <s v="POINT (589135.5728246551 4479570.894425322)"/>
    <s v="nan"/>
    <n v="104941767"/>
    <x v="9"/>
    <n v="589135.57282465498"/>
    <n v="4479570.8944253204"/>
    <s v="nan"/>
    <x v="21"/>
  </r>
  <r>
    <n v="104941781"/>
    <n v="104941781"/>
    <m/>
    <n v="4479525.706549"/>
    <n v="589110.09542699996"/>
    <s v="POINT (589110.0954269393 4479525.706549458)"/>
    <s v="nan"/>
    <n v="104941781"/>
    <x v="9"/>
    <n v="589110.09542693896"/>
    <n v="4479525.7065494498"/>
    <s v="nan"/>
    <x v="21"/>
  </r>
  <r>
    <n v="104977202"/>
    <n v="104977202"/>
    <m/>
    <n v="4479263.7744739996"/>
    <n v="589063.73335800006"/>
    <s v="POINT (589063.7333579898 4479263.774473629)"/>
    <s v="nan"/>
    <n v="104977202"/>
    <x v="9"/>
    <n v="589063.733357989"/>
    <n v="4479263.7744736196"/>
    <s v="nan"/>
    <x v="21"/>
  </r>
  <r>
    <n v="104977208"/>
    <n v="104977208"/>
    <m/>
    <n v="4479190.547669"/>
    <n v="589182.19709300005"/>
    <s v="POINT (589182.1970925431 4479190.547669033)"/>
    <s v="nan"/>
    <n v="104977208"/>
    <x v="9"/>
    <n v="589182.19709254301"/>
    <n v="4479190.5476690298"/>
    <s v="nan"/>
    <x v="21"/>
  </r>
  <r>
    <n v="104977223"/>
    <n v="104977223"/>
    <m/>
    <n v="4479173.7810319997"/>
    <n v="589175.42625300004"/>
    <s v="POINT (589175.4262525557 4479173.781031808)"/>
    <s v="nan"/>
    <n v="104977223"/>
    <x v="9"/>
    <n v="589175.42625255499"/>
    <n v="4479173.7810318004"/>
    <s v="nan"/>
    <x v="21"/>
  </r>
  <r>
    <n v="104977232"/>
    <n v="104977232"/>
    <m/>
    <n v="4479125.0215309998"/>
    <n v="589248.04556799994"/>
    <s v="POINT (589248.0455681041 4479125.021531355)"/>
    <s v="nan"/>
    <n v="104977232"/>
    <x v="9"/>
    <n v="589248.04556810402"/>
    <n v="4479125.02153135"/>
    <s v="nan"/>
    <x v="21"/>
  </r>
  <r>
    <n v="104977240"/>
    <n v="104977240"/>
    <m/>
    <n v="4479095.9959549997"/>
    <n v="589292.26784400002"/>
    <s v="POINT (589292.2678442969 4479095.995955253)"/>
    <s v="nan"/>
    <n v="104977240"/>
    <x v="9"/>
    <n v="589292.26784429594"/>
    <n v="4479095.9959552502"/>
    <s v="nan"/>
    <x v="21"/>
  </r>
  <r>
    <n v="105030669"/>
    <n v="105030669"/>
    <m/>
    <n v="4479732.9361730004"/>
    <n v="588896.62675699999"/>
    <s v="POINT (588896.6267569599 4479732.936172999)"/>
    <s v="nan"/>
    <n v="105030669"/>
    <x v="9"/>
    <n v="588896.62675695994"/>
    <n v="4479732.9361729901"/>
    <s v="nan"/>
    <x v="21"/>
  </r>
  <r>
    <n v="105030674"/>
    <n v="105030674"/>
    <m/>
    <n v="4479705.8978000004"/>
    <n v="588937.27607599995"/>
    <s v="POINT (588937.2760764863 4479705.897799549)"/>
    <s v="nan"/>
    <n v="105030674"/>
    <x v="9"/>
    <n v="588937.27607648598"/>
    <n v="4479705.8977995403"/>
    <s v="nan"/>
    <x v="21"/>
  </r>
  <r>
    <n v="105030681"/>
    <n v="105030681"/>
    <m/>
    <n v="4479654.1786630005"/>
    <n v="589009.52539099997"/>
    <s v="POINT (589009.525390649 4479654.178663347)"/>
    <s v="nan"/>
    <n v="105030681"/>
    <x v="9"/>
    <n v="589009.52539064898"/>
    <n v="4479654.1786633404"/>
    <s v="nan"/>
    <x v="21"/>
  </r>
  <r>
    <n v="105030690"/>
    <n v="105030690"/>
    <m/>
    <n v="4479623.5365340002"/>
    <n v="589055.15352099994"/>
    <s v="POINT (589055.1535211429 4479623.536533915)"/>
    <s v="nan"/>
    <n v="105030690"/>
    <x v="9"/>
    <n v="589055.15352114197"/>
    <n v="4479623.5365339098"/>
    <s v="nan"/>
    <x v="21"/>
  </r>
  <r>
    <n v="105030695"/>
    <n v="105030695"/>
    <m/>
    <n v="4479597.7655379996"/>
    <n v="589094.016711"/>
    <s v="POINT (589094.0167108985 4479597.765538061)"/>
    <s v="nan"/>
    <n v="105030695"/>
    <x v="9"/>
    <n v="589094.01671089802"/>
    <n v="4479597.7655380601"/>
    <s v="nan"/>
    <x v="21"/>
  </r>
  <r>
    <n v="105030704"/>
    <n v="105030704"/>
    <m/>
    <n v="4479528.7532139998"/>
    <n v="589194.38069699996"/>
    <s v="POINT (589194.3806970426 4479528.753213602)"/>
    <s v="nan"/>
    <n v="105030704"/>
    <x v="9"/>
    <n v="589194.38069704198"/>
    <n v="4479528.7532136003"/>
    <s v="nan"/>
    <x v="21"/>
  </r>
  <r>
    <n v="105030712"/>
    <n v="105030712"/>
    <m/>
    <n v="4479472.7441800004"/>
    <n v="589275.35097100004"/>
    <s v="POINT (589275.3509713854 4479472.744180012)"/>
    <s v="nan"/>
    <n v="105030712"/>
    <x v="9"/>
    <n v="589275.35097138502"/>
    <n v="4479472.7441800097"/>
    <s v="nan"/>
    <x v="21"/>
  </r>
  <r>
    <n v="105031050"/>
    <n v="105031050"/>
    <m/>
    <n v="4479850.6932420004"/>
    <n v="589074.07276899996"/>
    <s v="POINT (589074.0727690449 4479850.693241737)"/>
    <s v="nan"/>
    <n v="105031050"/>
    <x v="9"/>
    <n v="589074.07276904397"/>
    <n v="4479850.6932417303"/>
    <s v="nan"/>
    <x v="21"/>
  </r>
  <r>
    <n v="105038401"/>
    <n v="105038401"/>
    <m/>
    <n v="4479813.3607440004"/>
    <n v="588953.89888800005"/>
    <s v="POINT (588953.8988884444 4479813.360743884)"/>
    <s v="nan"/>
    <n v="105038401"/>
    <x v="9"/>
    <n v="588953.89888844395"/>
    <n v="4479813.3607438803"/>
    <s v="nan"/>
    <x v="21"/>
  </r>
  <r>
    <n v="105038418"/>
    <n v="105038418"/>
    <m/>
    <n v="4479690.2436189996"/>
    <n v="588868.05783099995"/>
    <s v="POINT (588868.0578312561 4479690.243619245)"/>
    <s v="nan"/>
    <n v="105038418"/>
    <x v="9"/>
    <n v="588868.05783125595"/>
    <n v="4479690.2436192399"/>
    <s v="nan"/>
    <x v="21"/>
  </r>
  <r>
    <n v="105038430"/>
    <n v="105038430"/>
    <m/>
    <n v="4479650.8045199998"/>
    <n v="588840.46749499999"/>
    <s v="POINT (588840.4674949595 4479650.804520047)"/>
    <s v="nan"/>
    <n v="105038430"/>
    <x v="9"/>
    <n v="588840.46749495901"/>
    <n v="4479650.8045200398"/>
    <s v="nan"/>
    <x v="21"/>
  </r>
  <r>
    <n v="105038440"/>
    <n v="105038440"/>
    <m/>
    <n v="4479552.33849"/>
    <n v="588781.15130200004"/>
    <s v="POINT (588781.1513021135 4479552.338489659)"/>
    <s v="nan"/>
    <n v="105038440"/>
    <x v="9"/>
    <n v="588781.15130211296"/>
    <n v="4479552.3384896498"/>
    <s v="nan"/>
    <x v="21"/>
  </r>
  <r>
    <n v="105038448"/>
    <n v="105038448"/>
    <m/>
    <n v="4479522.8135620002"/>
    <n v="588761.981409"/>
    <s v="POINT (588761.9814092772 4479522.813562015)"/>
    <s v="nan"/>
    <n v="105038448"/>
    <x v="9"/>
    <n v="588761.98140927695"/>
    <n v="4479522.8135620104"/>
    <s v="nan"/>
    <x v="21"/>
  </r>
  <r>
    <n v="105038459"/>
    <n v="105038459"/>
    <m/>
    <n v="4479436.7212800002"/>
    <n v="588706.89202799997"/>
    <s v="POINT (588706.8920278207 4479436.721280492)"/>
    <s v="nan"/>
    <n v="105038459"/>
    <x v="9"/>
    <n v="588706.89202781999"/>
    <n v="4479436.72128049"/>
    <s v="nan"/>
    <x v="21"/>
  </r>
  <r>
    <n v="105038466"/>
    <n v="105038466"/>
    <m/>
    <n v="4479379.3635919997"/>
    <n v="588699.82974199997"/>
    <s v="POINT (588699.8297419908 4479379.363592166)"/>
    <s v="nan"/>
    <n v="105038466"/>
    <x v="9"/>
    <n v="588699.82974198996"/>
    <n v="4479379.3635921599"/>
    <s v="nan"/>
    <x v="21"/>
  </r>
  <r>
    <n v="105046963"/>
    <n v="105046963"/>
    <m/>
    <n v="4479927.5116499998"/>
    <n v="589042.786035"/>
    <s v="POINT (589042.7860352285 4479927.511649737)"/>
    <s v="nan"/>
    <n v="105046963"/>
    <x v="9"/>
    <n v="589042.78603522805"/>
    <n v="4479927.5116497297"/>
    <s v="nan"/>
    <x v="21"/>
  </r>
  <r>
    <n v="105046969"/>
    <n v="105046969"/>
    <m/>
    <n v="4479905.4535809997"/>
    <n v="589169.69398700004"/>
    <s v="POINT (589169.6939872998 4479905.453581079)"/>
    <s v="nan"/>
    <n v="105046969"/>
    <x v="9"/>
    <n v="589169.69398729899"/>
    <n v="4479905.4535810696"/>
    <s v="nan"/>
    <x v="21"/>
  </r>
  <r>
    <n v="105046977"/>
    <n v="105046977"/>
    <m/>
    <n v="4479897.3118059998"/>
    <n v="589228.02631300001"/>
    <s v="POINT (589228.0263134488 4479897.3118064)"/>
    <s v="nan"/>
    <n v="105046977"/>
    <x v="9"/>
    <n v="589228.02631344798"/>
    <n v="4479897.3118064003"/>
    <s v="nan"/>
    <x v="21"/>
  </r>
  <r>
    <n v="105067678"/>
    <n v="105067678"/>
    <m/>
    <n v="4479646.3745299997"/>
    <n v="588598.80381199997"/>
    <s v="POINT (588598.8038121525 4479646.374529584)"/>
    <s v="nan"/>
    <n v="105067678"/>
    <x v="9"/>
    <n v="588598.80381215201"/>
    <n v="4479646.3745295797"/>
    <s v="nan"/>
    <x v="21"/>
  </r>
  <r>
    <n v="105067691"/>
    <n v="105067691"/>
    <m/>
    <n v="4479691.995046"/>
    <n v="588587.83406999998"/>
    <s v="POINT (588587.8340698014 4479691.995045695)"/>
    <s v="nan"/>
    <n v="105067691"/>
    <x v="9"/>
    <n v="588587.83406980103"/>
    <n v="4479691.9950456899"/>
    <s v="nan"/>
    <x v="21"/>
  </r>
  <r>
    <n v="105067699"/>
    <n v="105067699"/>
    <m/>
    <n v="4479736.1715860004"/>
    <n v="588577.73795800004"/>
    <s v="POINT (588577.7379575102 4479736.171585994)"/>
    <s v="nan"/>
    <n v="105067699"/>
    <x v="9"/>
    <n v="588577.73795751005"/>
    <n v="4479736.1715859901"/>
    <s v="nan"/>
    <x v="21"/>
  </r>
  <r>
    <n v="105067708"/>
    <n v="105067708"/>
    <m/>
    <n v="4479773.0515639996"/>
    <n v="588569.28850000002"/>
    <s v="POINT (588569.2885001124 4479773.051564011)"/>
    <s v="nan"/>
    <n v="105067708"/>
    <x v="9"/>
    <n v="588569.28850011202"/>
    <n v="4479773.0515640099"/>
    <s v="nan"/>
    <x v="21"/>
  </r>
  <r>
    <n v="105067722"/>
    <n v="105067722"/>
    <m/>
    <n v="4479816.2955130003"/>
    <n v="588559.18666500004"/>
    <s v="POINT (588559.1866651782 4479816.29551303)"/>
    <s v="nan"/>
    <n v="105067722"/>
    <x v="9"/>
    <n v="588559.18666517804"/>
    <n v="4479816.2955130301"/>
    <s v="nan"/>
    <x v="21"/>
  </r>
  <r>
    <n v="105067751"/>
    <n v="105067751"/>
    <m/>
    <n v="4479903.1949979998"/>
    <n v="588539.98747099994"/>
    <s v="POINT (588539.9874710521 4479903.194998379)"/>
    <s v="nan"/>
    <n v="105067751"/>
    <x v="9"/>
    <n v="588539.98747105198"/>
    <n v="4479903.1949983696"/>
    <s v="nan"/>
    <x v="21"/>
  </r>
  <r>
    <n v="105108846"/>
    <n v="105108846"/>
    <m/>
    <n v="4479605.8246290004"/>
    <n v="588992.234039"/>
    <s v="POINT (588992.2340388569 4479605.824629302)"/>
    <s v="nan"/>
    <n v="105108846"/>
    <x v="9"/>
    <n v="588992.234038856"/>
    <n v="4479605.8246293003"/>
    <s v="nan"/>
    <x v="21"/>
  </r>
  <r>
    <n v="105108859"/>
    <n v="105108859"/>
    <m/>
    <n v="4479566.5208510002"/>
    <n v="588967.66113400005"/>
    <s v="POINT (588967.6611344839 4479566.520850829)"/>
    <s v="nan"/>
    <n v="105108859"/>
    <x v="9"/>
    <n v="588967.66113448294"/>
    <n v="4479566.5208508195"/>
    <s v="nan"/>
    <x v="21"/>
  </r>
  <r>
    <n v="105108872"/>
    <n v="105108872"/>
    <m/>
    <n v="4479472.8892609999"/>
    <n v="588912.60459999996"/>
    <s v="POINT (588912.6045996707 4479472.88926101)"/>
    <s v="nan"/>
    <n v="105108872"/>
    <x v="9"/>
    <n v="588912.60459967004"/>
    <n v="4479472.8892610101"/>
    <s v="nan"/>
    <x v="21"/>
  </r>
  <r>
    <n v="105108880"/>
    <n v="105108880"/>
    <m/>
    <n v="4479344.9247230003"/>
    <n v="588834.53292799997"/>
    <s v="POINT (588834.5329282291 4479344.924723077)"/>
    <s v="nan"/>
    <n v="105108880"/>
    <x v="9"/>
    <n v="588834.53292822896"/>
    <n v="4479344.9247230701"/>
    <s v="nan"/>
    <x v="21"/>
  </r>
  <r>
    <n v="105185705"/>
    <n v="105185705"/>
    <m/>
    <n v="4479661.4977430003"/>
    <n v="588458.23882199998"/>
    <s v="POINT (588458.2388223741 4479661.497742724)"/>
    <s v="nan"/>
    <n v="105185705"/>
    <x v="9"/>
    <n v="588458.23882237403"/>
    <n v="4479661.4977427199"/>
    <s v="nan"/>
    <x v="21"/>
  </r>
  <r>
    <n v="105185717"/>
    <n v="105185717"/>
    <m/>
    <n v="4479706.2900440004"/>
    <n v="588447.62740600004"/>
    <s v="POINT (588447.627406268 4479706.290044025)"/>
    <s v="nan"/>
    <n v="105185717"/>
    <x v="9"/>
    <n v="588447.62740626803"/>
    <n v="4479706.2900440199"/>
    <s v="nan"/>
    <x v="21"/>
  </r>
  <r>
    <n v="105185730"/>
    <n v="105185730"/>
    <m/>
    <n v="4479743.7886429997"/>
    <n v="588437.96718799998"/>
    <s v="POINT (588437.9671878578 4479743.788643159)"/>
    <s v="nan"/>
    <n v="105185730"/>
    <x v="9"/>
    <n v="588437.96718785702"/>
    <n v="4479743.7886431497"/>
    <s v="nan"/>
    <x v="21"/>
  </r>
  <r>
    <n v="105234468"/>
    <n v="105234468"/>
    <m/>
    <n v="4479320.5707590003"/>
    <n v="588877.83182399999"/>
    <s v="POINT (588877.8318236844 4479320.570759029)"/>
    <s v="nan"/>
    <n v="105234468"/>
    <x v="9"/>
    <n v="588877.83182368404"/>
    <n v="4479320.5707590198"/>
    <s v="nan"/>
    <x v="21"/>
  </r>
  <r>
    <n v="105262333"/>
    <n v="105262333"/>
    <m/>
    <n v="4479910.0199490003"/>
    <n v="589314.29494599998"/>
    <s v="POINT (589314.2949464414 4479910.019949002)"/>
    <s v="nan"/>
    <n v="105262333"/>
    <x v="9"/>
    <n v="589314.29494644096"/>
    <n v="4479910.0199490003"/>
    <s v="nan"/>
    <x v="21"/>
  </r>
  <r>
    <n v="105262339"/>
    <n v="105262339"/>
    <m/>
    <n v="4479712.5286600003"/>
    <n v="589296.49619099998"/>
    <s v="POINT (589296.4961906094 4479712.528659884)"/>
    <s v="nan"/>
    <n v="105262339"/>
    <x v="9"/>
    <n v="589296.49619060894"/>
    <n v="4479712.5286598802"/>
    <s v="nan"/>
    <x v="21"/>
  </r>
  <r>
    <n v="105262349"/>
    <n v="105262349"/>
    <m/>
    <n v="4479698.7358969999"/>
    <n v="589295.20228800003"/>
    <s v="POINT (589295.202287655 4479698.735897207)"/>
    <s v="nan"/>
    <n v="105262349"/>
    <x v="9"/>
    <n v="589295.20228765497"/>
    <n v="4479698.7358972002"/>
    <s v="nan"/>
    <x v="21"/>
  </r>
  <r>
    <n v="105262364"/>
    <n v="105262364"/>
    <m/>
    <n v="4479416.9284509998"/>
    <n v="589270.10630400002"/>
    <s v="POINT (589270.1063035433 4479416.928451038)"/>
    <s v="nan"/>
    <n v="105262364"/>
    <x v="9"/>
    <n v="589270.10630354297"/>
    <n v="4479416.9284510296"/>
    <s v="nan"/>
    <x v="21"/>
  </r>
  <r>
    <n v="105262372"/>
    <n v="105262372"/>
    <m/>
    <n v="4479338.2672619997"/>
    <n v="589240.82222600002"/>
    <s v="POINT (589240.82222575 4479338.26726188)"/>
    <s v="nan"/>
    <n v="105262372"/>
    <x v="9"/>
    <n v="589240.82222574996"/>
    <n v="4479338.2672618804"/>
    <s v="nan"/>
    <x v="21"/>
  </r>
  <r>
    <n v="105262381"/>
    <n v="105262381"/>
    <m/>
    <n v="4479301.6211649999"/>
    <n v="589226.928097"/>
    <s v="POINT (589226.9280965892 4479301.621165415)"/>
    <s v="nan"/>
    <n v="105262381"/>
    <x v="9"/>
    <n v="589226.92809658905"/>
    <n v="4479301.6211654097"/>
    <s v="nan"/>
    <x v="21"/>
  </r>
  <r>
    <n v="105262389"/>
    <n v="105262389"/>
    <m/>
    <n v="4479264.5881930003"/>
    <n v="589212.24132200005"/>
    <s v="POINT (589212.2413216238 4479264.58819321)"/>
    <s v="nan"/>
    <n v="105262389"/>
    <x v="9"/>
    <n v="589212.24132162298"/>
    <n v="4479264.5881932098"/>
    <s v="nan"/>
    <x v="21"/>
  </r>
  <r>
    <n v="105262402"/>
    <n v="105262402"/>
    <m/>
    <n v="4479255.3755689999"/>
    <n v="589208.67082"/>
    <s v="POINT (589208.6708199789 4479255.375568743)"/>
    <s v="nan"/>
    <n v="105262402"/>
    <x v="9"/>
    <n v="589208.670819978"/>
    <n v="4479255.3755687401"/>
    <s v="nan"/>
    <x v="21"/>
  </r>
  <r>
    <n v="105262434"/>
    <n v="105262434"/>
    <m/>
    <n v="4479228.9738579998"/>
    <n v="589197.35093099996"/>
    <s v="POINT (589197.3509310107 4479228.973857695)"/>
    <s v="nan"/>
    <n v="105262434"/>
    <x v="9"/>
    <n v="589197.35093100998"/>
    <n v="4479228.9738576896"/>
    <s v="nan"/>
    <x v="21"/>
  </r>
  <r>
    <n v="105733088"/>
    <n v="105733088"/>
    <m/>
    <n v="4479857.9241880002"/>
    <n v="589028.66504600004"/>
    <s v="POINT (589028.6650464061 4479857.924188231)"/>
    <s v="nan"/>
    <n v="105733088"/>
    <x v="9"/>
    <n v="589028.66504640598"/>
    <n v="4479857.9241882302"/>
    <s v="nan"/>
    <x v="21"/>
  </r>
  <r>
    <n v="105733093"/>
    <n v="105733093"/>
    <m/>
    <n v="4479837.0416980004"/>
    <n v="589157.357724"/>
    <s v="POINT (589157.3577236669 4479837.041697977)"/>
    <s v="nan"/>
    <n v="105733093"/>
    <x v="9"/>
    <n v="589157.35772366601"/>
    <n v="4479837.0416979697"/>
    <s v="nan"/>
    <x v="21"/>
  </r>
  <r>
    <n v="105777328"/>
    <n v="105777328"/>
    <m/>
    <n v="4479705.168083"/>
    <n v="589212.70533899998"/>
    <s v="POINT (589212.7053393065 4479705.168083156)"/>
    <s v="nan"/>
    <n v="105777328"/>
    <x v="9"/>
    <n v="589212.70533930603"/>
    <n v="4479705.1680831499"/>
    <s v="nan"/>
    <x v="21"/>
  </r>
  <r>
    <n v="105777335"/>
    <n v="105777335"/>
    <m/>
    <n v="4479703.1046599997"/>
    <n v="589252.87163499999"/>
    <s v="POINT (589252.8716347718 4479703.104659772)"/>
    <s v="nan"/>
    <n v="105777335"/>
    <x v="9"/>
    <n v="589252.871634771"/>
    <n v="4479703.1046597697"/>
    <s v="nan"/>
    <x v="21"/>
  </r>
  <r>
    <n v="105792425"/>
    <n v="105792425"/>
    <m/>
    <n v="4479496.3147729998"/>
    <n v="589152.52998300001"/>
    <s v="POINT (589152.5299826759 4479496.314772733)"/>
    <s v="nan"/>
    <n v="105792425"/>
    <x v="9"/>
    <n v="589152.52998267498"/>
    <n v="4479496.3147727298"/>
    <s v="nan"/>
    <x v="21"/>
  </r>
  <r>
    <n v="105898464"/>
    <n v="105898464"/>
    <m/>
    <n v="4479447.2970949998"/>
    <n v="588954.43380799994"/>
    <s v="POINT (588954.4338080145 4479447.297095323)"/>
    <s v="nan"/>
    <n v="105898464"/>
    <x v="9"/>
    <n v="588954.43380801403"/>
    <n v="4479447.2970953202"/>
    <s v="nan"/>
    <x v="21"/>
  </r>
  <r>
    <n v="105906602"/>
    <n v="105906602"/>
    <m/>
    <n v="4479918.6425980004"/>
    <n v="589272.13518400001"/>
    <s v="POINT (589272.1351836441 4479918.642597936)"/>
    <s v="nan"/>
    <n v="105906602"/>
    <x v="9"/>
    <n v="589272.13518364402"/>
    <n v="4479918.6425979296"/>
    <s v="nan"/>
    <x v="21"/>
  </r>
  <r>
    <n v="105907086"/>
    <n v="105907086"/>
    <m/>
    <n v="4479720.9965829998"/>
    <n v="589054.94357100001"/>
    <s v="POINT (589054.943571116 4479720.996582633)"/>
    <s v="nan"/>
    <n v="105907086"/>
    <x v="9"/>
    <n v="589054.94357111596"/>
    <n v="4479720.9965826301"/>
    <s v="nan"/>
    <x v="21"/>
  </r>
  <r>
    <n v="105919432"/>
    <n v="105919432"/>
    <m/>
    <n v="4479399.3443050003"/>
    <n v="589146.30758200004"/>
    <s v="POINT (589146.3075818433 4479399.344305468)"/>
    <s v="nan"/>
    <n v="105919432"/>
    <x v="9"/>
    <n v="589146.30758184299"/>
    <n v="4479399.3443054603"/>
    <s v="nan"/>
    <x v="21"/>
  </r>
  <r>
    <n v="105919442"/>
    <n v="105919442"/>
    <m/>
    <n v="4479276.8566370001"/>
    <n v="589318.45039300004"/>
    <s v="POINT (589318.4503930459 4479276.856636575)"/>
    <s v="nan"/>
    <n v="105919442"/>
    <x v="9"/>
    <n v="589318.45039304497"/>
    <n v="4479276.8566365698"/>
    <s v="nan"/>
    <x v="21"/>
  </r>
  <r>
    <n v="105919450"/>
    <n v="105919450"/>
    <m/>
    <n v="4479215.6404280001"/>
    <n v="589407.64425200003"/>
    <s v="POINT (589407.6442519696 4479215.64042784)"/>
    <s v="nan"/>
    <n v="105919450"/>
    <x v="9"/>
    <n v="589407.64425196894"/>
    <n v="4479215.6404278399"/>
    <s v="nan"/>
    <x v="21"/>
  </r>
  <r>
    <n v="105937301"/>
    <n v="105937301"/>
    <m/>
    <n v="4479899.7520909999"/>
    <n v="589367.41266499995"/>
    <s v="POINT (589367.4126654092 4479899.752091496)"/>
    <s v="nan"/>
    <n v="105937301"/>
    <x v="9"/>
    <n v="589367.41266540904"/>
    <n v="4479899.7520914897"/>
    <s v="nan"/>
    <x v="21"/>
  </r>
  <r>
    <n v="105957530"/>
    <n v="105957530"/>
    <m/>
    <n v="4479959.4717680002"/>
    <n v="589048.22246600001"/>
    <s v="POINT (589048.2224659969 4479959.471768347)"/>
    <s v="nan"/>
    <n v="105957530"/>
    <x v="9"/>
    <n v="589048.22246599605"/>
    <n v="4479959.4717683401"/>
    <s v="nan"/>
    <x v="21"/>
  </r>
  <r>
    <n v="105963957"/>
    <n v="105963957"/>
    <m/>
    <n v="4479579.9222309999"/>
    <n v="589030.34396900004"/>
    <s v="POINT (589030.3439691468 4479579.922231443)"/>
    <s v="nan"/>
    <n v="105963957"/>
    <x v="9"/>
    <n v="589030.34396914602"/>
    <n v="4479579.9222314404"/>
    <s v="nan"/>
    <x v="21"/>
  </r>
  <r>
    <n v="105963964"/>
    <n v="105963964"/>
    <m/>
    <n v="4479577.8818920003"/>
    <n v="589033.34457099997"/>
    <s v="POINT (589033.3445714174 4479577.881891649)"/>
    <s v="nan"/>
    <n v="105963964"/>
    <x v="9"/>
    <n v="589033.34457141696"/>
    <n v="4479577.8818916399"/>
    <s v="nan"/>
    <x v="21"/>
  </r>
  <r>
    <n v="105963976"/>
    <n v="105963976"/>
    <m/>
    <n v="4479471.4372119997"/>
    <n v="589189.933494"/>
    <s v="POINT (589189.9334942036 4479471.437212119)"/>
    <s v="nan"/>
    <n v="105963976"/>
    <x v="9"/>
    <n v="589189.93349420303"/>
    <n v="4479471.4372121096"/>
    <s v="nan"/>
    <x v="21"/>
  </r>
  <r>
    <n v="105963984"/>
    <n v="105963984"/>
    <m/>
    <n v="4479351.1397900004"/>
    <n v="589366.90825600002"/>
    <s v="POINT (589366.9082561581 4479351.139790034)"/>
    <s v="nan"/>
    <n v="105963984"/>
    <x v="9"/>
    <n v="589366.908256158"/>
    <n v="4479351.1397900302"/>
    <s v="nan"/>
    <x v="21"/>
  </r>
  <r>
    <n v="105963997"/>
    <n v="105963997"/>
    <m/>
    <n v="4479288.3960159998"/>
    <n v="589459.21510300005"/>
    <s v="POINT (589459.2151031638 4479288.396015753)"/>
    <s v="nan"/>
    <n v="105963997"/>
    <x v="9"/>
    <n v="589459.21510316303"/>
    <n v="4479288.3960157502"/>
    <s v="nan"/>
    <x v="21"/>
  </r>
  <r>
    <n v="105965480"/>
    <n v="105965480"/>
    <m/>
    <n v="4479969.0524749998"/>
    <n v="589235.54836100002"/>
    <s v="POINT (589235.5483612838 4479969.052475053)"/>
    <s v="nan"/>
    <n v="105965480"/>
    <x v="9"/>
    <n v="589235.54836128303"/>
    <n v="4479969.0524750501"/>
    <s v="nan"/>
    <x v="21"/>
  </r>
  <r>
    <n v="105974290"/>
    <n v="105974290"/>
    <m/>
    <n v="4479937.7713179998"/>
    <n v="589174.38795"/>
    <s v="POINT (589174.3879501473 4479937.771317617)"/>
    <s v="nan"/>
    <n v="105974290"/>
    <x v="9"/>
    <n v="589174.38795014704"/>
    <n v="4479937.7713176096"/>
    <s v="nan"/>
    <x v="21"/>
  </r>
  <r>
    <n v="105974296"/>
    <n v="105974296"/>
    <m/>
    <n v="4479927.077203"/>
    <n v="589230.94439700001"/>
    <s v="POINT (589230.9443971511 4479927.077202577)"/>
    <s v="nan"/>
    <n v="105974296"/>
    <x v="9"/>
    <n v="589230.944397151"/>
    <n v="4479927.0772025697"/>
    <s v="nan"/>
    <x v="21"/>
  </r>
  <r>
    <n v="105974305"/>
    <n v="105974305"/>
    <m/>
    <n v="4479890.7433810001"/>
    <n v="589416.24196200003"/>
    <s v="POINT (589416.2419616965 4479890.743380941)"/>
    <s v="nan"/>
    <n v="105974305"/>
    <x v="9"/>
    <n v="589416.24196169595"/>
    <n v="4479890.7433809396"/>
    <s v="nan"/>
    <x v="21"/>
  </r>
  <r>
    <n v="105974311"/>
    <n v="105974311"/>
    <m/>
    <n v="4479882.5678559998"/>
    <n v="589466.01958299999"/>
    <s v="POINT (589466.0195834292 4479882.567855704)"/>
    <s v="nan"/>
    <n v="105974311"/>
    <x v="9"/>
    <n v="589466.01958342898"/>
    <n v="4479882.5678556999"/>
    <s v="nan"/>
    <x v="21"/>
  </r>
  <r>
    <n v="106060443"/>
    <n v="106060443"/>
    <m/>
    <n v="4479091.6523249997"/>
    <n v="588959.14367599995"/>
    <s v="POINT (588959.143675875 4479091.652324582)"/>
    <s v="nan"/>
    <n v="106060443"/>
    <x v="9"/>
    <n v="588959.14367587504"/>
    <n v="4479091.6523245797"/>
    <s v="nan"/>
    <x v="21"/>
  </r>
  <r>
    <n v="106087311"/>
    <n v="106087311"/>
    <m/>
    <n v="4479539.2447969997"/>
    <n v="589008.83168900001"/>
    <s v="POINT (589008.8316885332 4479539.244796997)"/>
    <s v="nan"/>
    <n v="106087311"/>
    <x v="9"/>
    <n v="589008.83168853296"/>
    <n v="4479539.2447969904"/>
    <s v="nan"/>
    <x v="21"/>
  </r>
  <r>
    <n v="106088936"/>
    <n v="106088936"/>
    <m/>
    <n v="4479331.8334419997"/>
    <n v="589105.20414599997"/>
    <s v="POINT (589105.2041459384 4479331.833441574)"/>
    <s v="nan"/>
    <n v="106088936"/>
    <x v="9"/>
    <n v="589105.20414593804"/>
    <n v="4479331.8334415704"/>
    <s v="nan"/>
    <x v="21"/>
  </r>
  <r>
    <n v="106088974"/>
    <n v="106088974"/>
    <m/>
    <n v="4479209.4128280003"/>
    <n v="589272.81015000003"/>
    <s v="POINT (589272.8101503268 4479209.412828284)"/>
    <s v="nan"/>
    <n v="106088974"/>
    <x v="9"/>
    <n v="589272.810150326"/>
    <n v="4479209.4128282797"/>
    <s v="traffic_signals"/>
    <x v="21"/>
  </r>
  <r>
    <n v="106088982"/>
    <n v="106088982"/>
    <m/>
    <n v="4479146.097631"/>
    <n v="589361.98705200001"/>
    <s v="POINT (589361.9870519843 4479146.097630508)"/>
    <s v="nan"/>
    <n v="106088982"/>
    <x v="9"/>
    <n v="589361.98705198395"/>
    <n v="4479146.0976304999"/>
    <s v="nan"/>
    <x v="21"/>
  </r>
  <r>
    <n v="106100780"/>
    <n v="106100780"/>
    <m/>
    <n v="4479884.6004109997"/>
    <n v="588878.17209600005"/>
    <s v="POINT (588878.1720964129 4479884.600411055)"/>
    <s v="nan"/>
    <n v="106100780"/>
    <x v="9"/>
    <n v="588878.17209641205"/>
    <n v="4479884.60041105"/>
    <s v="nan"/>
    <x v="21"/>
  </r>
  <r>
    <n v="106328995"/>
    <n v="106328995"/>
    <m/>
    <n v="4479780.8958529998"/>
    <n v="588989.10943299998"/>
    <s v="POINT (588989.1094330181 4479780.895852906)"/>
    <s v="nan"/>
    <n v="106328995"/>
    <x v="9"/>
    <n v="588989.10943301802"/>
    <n v="4479780.8958529001"/>
    <s v="nan"/>
    <x v="21"/>
  </r>
  <r>
    <n v="107475716"/>
    <n v="107475716"/>
    <m/>
    <n v="4479555.7294269996"/>
    <n v="589386.919612"/>
    <s v="POINT (589386.9196118733 4479555.729426624)"/>
    <s v="nan"/>
    <n v="107475716"/>
    <x v="9"/>
    <n v="589386.91961187299"/>
    <n v="4479555.7294266196"/>
    <s v="nan"/>
    <x v="21"/>
  </r>
  <r>
    <n v="107488890"/>
    <n v="107488890"/>
    <m/>
    <n v="4479702.7881899998"/>
    <n v="589400.29914599995"/>
    <s v="POINT (589400.2991459429 4479702.788189936)"/>
    <s v="nan"/>
    <n v="107488890"/>
    <x v="9"/>
    <n v="589400.29914594197"/>
    <n v="4479702.7881899299"/>
    <s v="nan"/>
    <x v="21"/>
  </r>
  <r>
    <n v="107602622"/>
    <n v="107602622"/>
    <m/>
    <n v="4479689.0953400005"/>
    <n v="589088.03689700004"/>
    <s v="POINT (589088.0368971531 4479689.09533963)"/>
    <s v="nan"/>
    <n v="107602622"/>
    <x v="9"/>
    <n v="589088.03689715301"/>
    <n v="4479689.0953396298"/>
    <s v="nan"/>
    <x v="21"/>
  </r>
  <r>
    <n v="107617247"/>
    <n v="107617247"/>
    <m/>
    <n v="4479180.6142760003"/>
    <n v="589384.40327999997"/>
    <s v="POINT (589384.403279589 4479180.614276101)"/>
    <s v="nan"/>
    <n v="107617247"/>
    <x v="9"/>
    <n v="589384.40327958902"/>
    <n v="4479180.6142761"/>
    <s v="nan"/>
    <x v="21"/>
  </r>
  <r>
    <n v="107617258"/>
    <n v="107617258"/>
    <m/>
    <n v="4479114.5400550002"/>
    <n v="589339.13673300005"/>
    <s v="POINT (589339.1367331562 4479114.540055458)"/>
    <s v="nan"/>
    <n v="107617258"/>
    <x v="9"/>
    <n v="589339.13673315605"/>
    <n v="4479114.5400554501"/>
    <s v="nan"/>
    <x v="21"/>
  </r>
  <r>
    <n v="107617366"/>
    <n v="107617366"/>
    <m/>
    <n v="4479058.1163299996"/>
    <n v="589145.06285400002"/>
    <s v="POINT (589145.0628536411 4479058.116329564)"/>
    <s v="nan"/>
    <n v="107617366"/>
    <x v="9"/>
    <n v="589145.06285364099"/>
    <n v="4479058.1163295601"/>
    <s v="nan"/>
    <x v="21"/>
  </r>
  <r>
    <n v="107617485"/>
    <n v="107617485"/>
    <m/>
    <n v="4479630.2541370001"/>
    <n v="588761.784155"/>
    <s v="POINT (588761.7841545169 4479630.254136981)"/>
    <s v="nan"/>
    <n v="107617485"/>
    <x v="9"/>
    <n v="588761.78415451595"/>
    <n v="4479630.2541369796"/>
    <s v="nan"/>
    <x v="21"/>
  </r>
  <r>
    <n v="107628142"/>
    <n v="107628142"/>
    <m/>
    <n v="4479366.0854270002"/>
    <n v="589125.97052099998"/>
    <s v="POINT (589125.9705213755 4479366.085426926)"/>
    <s v="nan"/>
    <n v="107628142"/>
    <x v="9"/>
    <n v="589125.97052137495"/>
    <n v="4479366.0854269201"/>
    <s v="nan"/>
    <x v="21"/>
  </r>
  <r>
    <n v="107652448"/>
    <n v="107652448"/>
    <m/>
    <n v="4479243.1070830002"/>
    <n v="589295.17702800001"/>
    <s v="POINT (589295.1770275154 4479243.107083425)"/>
    <s v="nan"/>
    <n v="107652448"/>
    <x v="9"/>
    <n v="589295.17702751502"/>
    <n v="4479243.1070834203"/>
    <s v="nan"/>
    <x v="21"/>
  </r>
  <r>
    <n v="270285785"/>
    <n v="270285785"/>
    <m/>
    <n v="4479790.6080369996"/>
    <n v="589052.419398"/>
    <s v="POINT (589052.4193980356 4479790.608037235)"/>
    <s v="nan"/>
    <n v="270285785"/>
    <x v="9"/>
    <n v="589052.41939803504"/>
    <n v="4479790.6080372296"/>
    <s v="nan"/>
    <x v="21"/>
  </r>
  <r>
    <n v="270288326"/>
    <n v="270288326"/>
    <m/>
    <n v="4479946.3665990001"/>
    <n v="588921.75063100003"/>
    <s v="POINT (588921.7506313904 4479946.366598728)"/>
    <s v="nan"/>
    <n v="270288326"/>
    <x v="9"/>
    <n v="588921.75063139002"/>
    <n v="4479946.3665987197"/>
    <s v="nan"/>
    <x v="21"/>
  </r>
  <r>
    <n v="270289754"/>
    <n v="270289754"/>
    <m/>
    <n v="4479864.440494"/>
    <n v="589226.25601500005"/>
    <s v="POINT (589226.2560146609 4479864.440493827)"/>
    <s v="nan"/>
    <n v="270289754"/>
    <x v="9"/>
    <n v="589226.25601466"/>
    <n v="4479864.4404938202"/>
    <s v="nan"/>
    <x v="21"/>
  </r>
  <r>
    <n v="271922272"/>
    <n v="271922272"/>
    <m/>
    <n v="4479307.4806249999"/>
    <n v="588752.35789800005"/>
    <s v="POINT (588752.3578981579 4479307.480624817)"/>
    <s v="nan"/>
    <n v="271922272"/>
    <x v="9"/>
    <n v="588752.35789815697"/>
    <n v="4479307.4806248099"/>
    <s v="nan"/>
    <x v="21"/>
  </r>
  <r>
    <n v="271923095"/>
    <n v="271923095"/>
    <m/>
    <n v="4479670.0809230004"/>
    <n v="589180.57084199996"/>
    <s v="POINT (589180.5708417823 4479670.080922808)"/>
    <s v="nan"/>
    <n v="271923095"/>
    <x v="9"/>
    <n v="589180.57084178203"/>
    <n v="4479670.0809228001"/>
    <s v="nan"/>
    <x v="21"/>
  </r>
  <r>
    <n v="271923346"/>
    <n v="271923346"/>
    <m/>
    <n v="4479635.1658079997"/>
    <n v="589207.58713100001"/>
    <s v="POINT (589207.5871306565 4479635.1658078)"/>
    <s v="nan"/>
    <n v="271923346"/>
    <x v="9"/>
    <n v="589207.587130656"/>
    <n v="4479635.1658078004"/>
    <s v="nan"/>
    <x v="21"/>
  </r>
  <r>
    <n v="339255240"/>
    <n v="339255240"/>
    <m/>
    <n v="4479742.1109739998"/>
    <n v="588779.18006000004"/>
    <s v="POINT (588779.1800601303 4479742.110973542)"/>
    <s v="nan"/>
    <n v="339255240"/>
    <x v="9"/>
    <n v="588779.18006012996"/>
    <n v="4479742.1109735398"/>
    <s v="traffic_signals"/>
    <x v="21"/>
  </r>
  <r>
    <n v="339255244"/>
    <n v="339255244"/>
    <m/>
    <n v="4479713.0086279996"/>
    <n v="588832.12309200002"/>
    <s v="POINT (588832.1230917006 4479713.008627809)"/>
    <s v="nan"/>
    <n v="339255244"/>
    <x v="9"/>
    <n v="588832.12309170002"/>
    <n v="4479713.0086278003"/>
    <s v="nan"/>
    <x v="21"/>
  </r>
  <r>
    <n v="339255246"/>
    <n v="339255246"/>
    <m/>
    <n v="4479711.0929880003"/>
    <n v="588670.57904500002"/>
    <s v="POINT (588670.5790452982 4479711.092988388)"/>
    <s v="nan"/>
    <n v="339255246"/>
    <x v="9"/>
    <n v="588670.57904529804"/>
    <n v="4479711.0929883802"/>
    <s v="nan"/>
    <x v="21"/>
  </r>
  <r>
    <n v="339255251"/>
    <n v="339255251"/>
    <m/>
    <n v="4479742.6880790005"/>
    <n v="588766.99682400003"/>
    <s v="POINT (588766.9968236885 4479742.688079335)"/>
    <s v="nan"/>
    <n v="339255251"/>
    <x v="9"/>
    <n v="588766.99682368804"/>
    <n v="4479742.6880793301"/>
    <s v="traffic_signals"/>
    <x v="21"/>
  </r>
  <r>
    <n v="412445624"/>
    <n v="412445624"/>
    <m/>
    <n v="4479789.0086540002"/>
    <n v="588766.39655900002"/>
    <s v="POINT (588766.3965594568 4479789.008654196)"/>
    <s v="nan"/>
    <n v="412445624"/>
    <x v="9"/>
    <n v="588766.39655945601"/>
    <n v="4479789.0086541902"/>
    <s v="nan"/>
    <x v="21"/>
  </r>
  <r>
    <n v="684828150"/>
    <n v="684828150"/>
    <m/>
    <n v="4479692.6680469997"/>
    <n v="588745.84880899999"/>
    <s v="POINT (588745.8488088406 4479692.668046974)"/>
    <s v="nan"/>
    <n v="684828150"/>
    <x v="9"/>
    <n v="588745.84880884003"/>
    <n v="4479692.6680469699"/>
    <s v="nan"/>
    <x v="21"/>
  </r>
  <r>
    <n v="1252092826"/>
    <n v="1252092826"/>
    <m/>
    <n v="4479715.2663639998"/>
    <n v="588683.62180600001"/>
    <s v="POINT (588683.6218062093 4479715.266363924)"/>
    <s v="nan"/>
    <n v="1252092826"/>
    <x v="9"/>
    <n v="588683.62180620898"/>
    <n v="4479715.2663639197"/>
    <s v="nan"/>
    <x v="21"/>
  </r>
  <r>
    <n v="1252092840"/>
    <n v="1252092840"/>
    <m/>
    <n v="4479992.0419889996"/>
    <n v="588833.16938800004"/>
    <s v="POINT (588833.1693882812 4479992.041989313)"/>
    <s v="nan"/>
    <n v="1252092840"/>
    <x v="9"/>
    <n v="588833.16938828095"/>
    <n v="4479992.0419893097"/>
    <s v="nan"/>
    <x v="21"/>
  </r>
  <r>
    <n v="1252092864"/>
    <n v="1252092864"/>
    <m/>
    <n v="4479713.3436690001"/>
    <n v="588686.25624699995"/>
    <s v="POINT (588686.2562470054 4479713.343669488)"/>
    <s v="nan"/>
    <n v="1252092864"/>
    <x v="9"/>
    <n v="588686.25624700496"/>
    <n v="4479713.3436694797"/>
    <s v="nan"/>
    <x v="21"/>
  </r>
  <r>
    <n v="1252107500"/>
    <n v="1252107500"/>
    <m/>
    <n v="4479922.3897770001"/>
    <n v="588625.32367199997"/>
    <s v="POINT (588625.3236716883 4479922.389776966)"/>
    <s v="nan"/>
    <n v="1252107500"/>
    <x v="9"/>
    <n v="588625.32367168798"/>
    <n v="4479922.38977696"/>
    <s v="nan"/>
    <x v="21"/>
  </r>
  <r>
    <n v="1658188187"/>
    <n v="1658188187"/>
    <m/>
    <n v="4479173.4350359999"/>
    <n v="589250.72469599999"/>
    <s v="POINT (589250.7246963944 4479173.435035847)"/>
    <s v="nan"/>
    <n v="1658188187"/>
    <x v="9"/>
    <n v="589250.72469639406"/>
    <n v="4479173.4350358397"/>
    <s v="nan"/>
    <x v="21"/>
  </r>
  <r>
    <n v="2867994454"/>
    <n v="2867994454"/>
    <m/>
    <n v="4479129.5144480001"/>
    <n v="589313.85692299996"/>
    <s v="POINT (589313.8569234755 4479129.514448369)"/>
    <s v="nan"/>
    <n v="2867994454"/>
    <x v="9"/>
    <n v="589313.85692347505"/>
    <n v="4479129.5144483596"/>
    <s v="nan"/>
    <x v="21"/>
  </r>
  <r>
    <n v="2867994478"/>
    <n v="2867994478"/>
    <m/>
    <n v="4479369.7527620001"/>
    <n v="589252.99698599998"/>
    <s v="POINT (589252.9969859066 4479369.752761523)"/>
    <s v="nan"/>
    <n v="2867994478"/>
    <x v="9"/>
    <n v="589252.99698590604"/>
    <n v="4479369.7527615204"/>
    <s v="nan"/>
    <x v="21"/>
  </r>
  <r>
    <n v="2867995030"/>
    <n v="2867995030"/>
    <m/>
    <n v="4479663.9213629998"/>
    <n v="589221.71888299996"/>
    <s v="POINT (589221.7188825901 4479663.921363416)"/>
    <s v="nan"/>
    <n v="2867995030"/>
    <x v="9"/>
    <n v="589221.71888258995"/>
    <n v="4479663.9213634096"/>
    <s v="nan"/>
    <x v="21"/>
  </r>
  <r>
    <n v="2867995056"/>
    <n v="2867995056"/>
    <m/>
    <n v="4479296.9421469998"/>
    <n v="589083.88551199995"/>
    <s v="POINT (589083.8855117765 4479296.942147231)"/>
    <s v="nan"/>
    <n v="2867995056"/>
    <x v="9"/>
    <n v="589083.88551177597"/>
    <n v="4479296.9421472298"/>
    <s v="nan"/>
    <x v="21"/>
  </r>
  <r>
    <n v="2867995115"/>
    <n v="2867995115"/>
    <m/>
    <n v="4479330.36032"/>
    <n v="589237.82134200004"/>
    <s v="POINT (589237.8213423729 4479330.3603203)"/>
    <s v="nan"/>
    <n v="2867995115"/>
    <x v="9"/>
    <n v="589237.82134237199"/>
    <n v="4479330.3603202999"/>
    <s v="nan"/>
    <x v="21"/>
  </r>
  <r>
    <n v="2867995201"/>
    <n v="2867995201"/>
    <m/>
    <n v="4479212.9675749997"/>
    <n v="589191.037503"/>
    <s v="POINT (589191.0375028693 4479212.967574943)"/>
    <s v="nan"/>
    <n v="2867995201"/>
    <x v="9"/>
    <n v="589191.03750286903"/>
    <n v="4479212.9675749401"/>
    <s v="nan"/>
    <x v="21"/>
  </r>
  <r>
    <n v="2867995297"/>
    <n v="2867995297"/>
    <m/>
    <n v="4479292.3517180001"/>
    <n v="589223.24807099998"/>
    <s v="POINT (589223.2480706895 4479292.351717973)"/>
    <s v="nan"/>
    <n v="2867995297"/>
    <x v="9"/>
    <n v="589223.24807068903"/>
    <n v="4479292.3517179703"/>
    <s v="nan"/>
    <x v="21"/>
  </r>
  <r>
    <n v="3117705323"/>
    <n v="3117705323"/>
    <m/>
    <n v="4479487.341461"/>
    <n v="589087.004098"/>
    <s v="POINT (589087.004097783 4479487.341461028)"/>
    <s v="nan"/>
    <n v="3117705323"/>
    <x v="9"/>
    <n v="589087.00409778301"/>
    <n v="4479487.3414610196"/>
    <s v="nan"/>
    <x v="21"/>
  </r>
  <r>
    <n v="3117705324"/>
    <n v="3117705324"/>
    <m/>
    <n v="4479461.4790150002"/>
    <n v="589129.36282299994"/>
    <s v="POINT (589129.3628232956 4479461.479015266)"/>
    <s v="nan"/>
    <n v="3117705324"/>
    <x v="9"/>
    <n v="589129.36282329506"/>
    <n v="4479461.47901526"/>
    <s v="nan"/>
    <x v="21"/>
  </r>
  <r>
    <n v="3371268974"/>
    <n v="3371268974"/>
    <m/>
    <n v="4479152.4726459999"/>
    <n v="589042.65332899999"/>
    <s v="POINT (589042.6533290512 4479152.472645501)"/>
    <s v="nan"/>
    <n v="3371268974"/>
    <x v="9"/>
    <n v="589042.65332905098"/>
    <n v="4479152.4726454997"/>
    <s v="nan"/>
    <x v="21"/>
  </r>
  <r>
    <n v="3382338937"/>
    <n v="3382338937"/>
    <m/>
    <n v="4479079.8295870004"/>
    <n v="589367.44222500001"/>
    <s v="POINT (589367.442224841 4479079.829587197)"/>
    <s v="nan"/>
    <n v="3382338937"/>
    <x v="9"/>
    <n v="589367.44222484098"/>
    <n v="4479079.8295871904"/>
    <s v="nan"/>
    <x v="21"/>
  </r>
  <r>
    <n v="3563791493"/>
    <n v="3563791493"/>
    <m/>
    <n v="4479961.3168080002"/>
    <n v="589284.14136999997"/>
    <s v="POINT (589284.1413696493 4479961.316808426)"/>
    <s v="nan"/>
    <n v="3563791493"/>
    <x v="9"/>
    <n v="589284.14136964898"/>
    <n v="4479961.3168084202"/>
    <s v="nan"/>
    <x v="21"/>
  </r>
  <r>
    <n v="3931498602"/>
    <n v="3931498602"/>
    <m/>
    <n v="4479038.9024400003"/>
    <n v="589284.13793700002"/>
    <s v="POINT (589284.1379368596 4479038.902440082)"/>
    <s v="nan"/>
    <n v="3931498602"/>
    <x v="9"/>
    <n v="589284.13793685904"/>
    <n v="4479038.9024400804"/>
    <s v="nan"/>
    <x v="21"/>
  </r>
  <r>
    <n v="3931498606"/>
    <n v="3931498606"/>
    <m/>
    <n v="4478997.0748530002"/>
    <n v="589397.02557299996"/>
    <s v="POINT (589397.0255733664 4478997.07485329)"/>
    <s v="nan"/>
    <n v="3931498606"/>
    <x v="9"/>
    <n v="589397.02557336597"/>
    <n v="4478997.0748532899"/>
    <s v="nan"/>
    <x v="21"/>
  </r>
  <r>
    <n v="4203163378"/>
    <n v="4203163378"/>
    <m/>
    <n v="4479900.22291"/>
    <n v="588521.48712099995"/>
    <s v="POINT (588521.4871208754 4479900.222909942)"/>
    <s v="nan"/>
    <n v="4203163378"/>
    <x v="9"/>
    <n v="588521.48712087504"/>
    <n v="4479900.2229099404"/>
    <s v="nan"/>
    <x v="21"/>
  </r>
  <r>
    <n v="4852621890"/>
    <n v="4852621890"/>
    <m/>
    <n v="4479963.9939139998"/>
    <n v="588900.06353100005"/>
    <s v="POINT (588900.0635314843 4479963.993913908)"/>
    <s v="nan"/>
    <n v="4852621890"/>
    <x v="9"/>
    <n v="588900.06353148399"/>
    <n v="4479963.9939139001"/>
    <s v="nan"/>
    <x v="21"/>
  </r>
  <r>
    <n v="104378550"/>
    <n v="104378550"/>
    <m/>
    <n v="4479076.648488"/>
    <n v="589688.12388099998"/>
    <s v="POINT (589688.1238806234 4479076.648488179)"/>
    <s v="nan"/>
    <n v="104378550"/>
    <x v="9"/>
    <n v="589688.12388062302"/>
    <n v="4479076.6484881695"/>
    <s v="nan"/>
    <x v="22"/>
  </r>
  <r>
    <n v="104378561"/>
    <n v="104378561"/>
    <m/>
    <n v="4479127.7495759996"/>
    <n v="589612.99684599997"/>
    <s v="POINT (589612.9968456294 4479127.749575513)"/>
    <s v="nan"/>
    <n v="104378561"/>
    <x v="9"/>
    <n v="589612.99684562895"/>
    <n v="4479127.7495755097"/>
    <s v="nan"/>
    <x v="22"/>
  </r>
  <r>
    <n v="104490724"/>
    <n v="104490724"/>
    <m/>
    <n v="4479551.3328400003"/>
    <n v="589433.36415499996"/>
    <s v="POINT (589433.3641548216 4479551.332839518)"/>
    <s v="nan"/>
    <n v="104490724"/>
    <x v="9"/>
    <n v="589433.36415482103"/>
    <n v="4479551.3328395104"/>
    <s v="nan"/>
    <x v="22"/>
  </r>
  <r>
    <n v="104490740"/>
    <n v="104490740"/>
    <m/>
    <n v="4479349.738988"/>
    <n v="589462.46750599996"/>
    <s v="POINT (589462.4675055108 4479349.738988076)"/>
    <s v="nan"/>
    <n v="104490740"/>
    <x v="9"/>
    <n v="589462.46750550997"/>
    <n v="4479349.7389880698"/>
    <s v="nan"/>
    <x v="22"/>
  </r>
  <r>
    <n v="104547876"/>
    <n v="104547876"/>
    <m/>
    <n v="4479832.0313769998"/>
    <n v="590148.70076599997"/>
    <s v="POINT (590148.700765887 4479832.031377415)"/>
    <s v="nan"/>
    <n v="104547876"/>
    <x v="9"/>
    <n v="590148.70076588704"/>
    <n v="4479832.0313774096"/>
    <s v="nan"/>
    <x v="22"/>
  </r>
  <r>
    <n v="104547888"/>
    <n v="104547888"/>
    <m/>
    <n v="4479732.3116899999"/>
    <n v="590103.27340299997"/>
    <s v="POINT (590103.2734034634 4479732.311689939)"/>
    <s v="nan"/>
    <n v="104547888"/>
    <x v="9"/>
    <n v="590103.27340346295"/>
    <n v="4479732.31168993"/>
    <s v="nan"/>
    <x v="22"/>
  </r>
  <r>
    <n v="104547896"/>
    <n v="104547896"/>
    <m/>
    <n v="4479719.5556539996"/>
    <n v="590097.73725000001"/>
    <s v="POINT (590097.7372503832 4479719.555653889)"/>
    <s v="nan"/>
    <n v="104547896"/>
    <x v="9"/>
    <n v="590097.73725038301"/>
    <n v="4479719.5556538804"/>
    <s v="nan"/>
    <x v="22"/>
  </r>
  <r>
    <n v="104547909"/>
    <n v="104547909"/>
    <m/>
    <n v="4479567.6123409998"/>
    <n v="590071.60050099995"/>
    <s v="POINT (590071.600500819 4479567.61234071)"/>
    <s v="nan"/>
    <n v="104547909"/>
    <x v="9"/>
    <n v="590071.60050081904"/>
    <n v="4479567.6123407101"/>
    <s v="nan"/>
    <x v="22"/>
  </r>
  <r>
    <n v="104547918"/>
    <n v="104547918"/>
    <m/>
    <n v="4479308.4785390003"/>
    <n v="590037.86509800004"/>
    <s v="POINT (590037.8650976039 4479308.478538915)"/>
    <s v="nan"/>
    <n v="104547918"/>
    <x v="9"/>
    <n v="590037.86509760295"/>
    <n v="4479308.4785389099"/>
    <s v="nan"/>
    <x v="22"/>
  </r>
  <r>
    <n v="104547928"/>
    <n v="104547928"/>
    <m/>
    <n v="4479020.7254259996"/>
    <n v="590003.275379"/>
    <s v="POINT (590003.2753787538 4479020.725425835)"/>
    <s v="nan"/>
    <n v="104547928"/>
    <x v="9"/>
    <n v="590003.27537875297"/>
    <n v="4479020.7254258301"/>
    <s v="traffic_signals"/>
    <x v="22"/>
  </r>
  <r>
    <n v="104547939"/>
    <n v="104547939"/>
    <m/>
    <n v="4478924.8916260004"/>
    <n v="589983.63372200006"/>
    <s v="POINT (589983.6337218193 4478924.891625884)"/>
    <s v="nan"/>
    <n v="104547939"/>
    <x v="9"/>
    <n v="589983.63372181903"/>
    <n v="4478924.8916258803"/>
    <s v="nan"/>
    <x v="22"/>
  </r>
  <r>
    <n v="104657721"/>
    <n v="104657721"/>
    <m/>
    <n v="4479170.7624920001"/>
    <n v="589526.16335000005"/>
    <s v="POINT (589526.1633499973 4479170.762491689)"/>
    <s v="nan"/>
    <n v="104657721"/>
    <x v="9"/>
    <n v="589526.16334999702"/>
    <n v="4479170.7624916798"/>
    <s v="nan"/>
    <x v="22"/>
  </r>
  <r>
    <n v="104657731"/>
    <n v="104657731"/>
    <m/>
    <n v="4479116.2644429998"/>
    <n v="589605.08669499995"/>
    <s v="POINT (589605.0866946945 4479116.264443494)"/>
    <s v="nan"/>
    <n v="104657731"/>
    <x v="9"/>
    <n v="589605.08669469401"/>
    <n v="4479116.2644434897"/>
    <s v="nan"/>
    <x v="22"/>
  </r>
  <r>
    <n v="104721790"/>
    <n v="104721790"/>
    <m/>
    <n v="4479648.6094960002"/>
    <n v="589394.56122999999"/>
    <s v="POINT (589394.5612303297 4479648.609496367)"/>
    <s v="nan"/>
    <n v="104721790"/>
    <x v="9"/>
    <n v="589394.56123032898"/>
    <n v="4479648.6094963597"/>
    <s v="nan"/>
    <x v="22"/>
  </r>
  <r>
    <n v="104722033"/>
    <n v="104722033"/>
    <m/>
    <n v="4479620.8872600002"/>
    <n v="589488.30305700004"/>
    <s v="POINT (589488.3030568619 4479620.887259986)"/>
    <s v="nan"/>
    <n v="104722033"/>
    <x v="9"/>
    <n v="589488.30305686104"/>
    <n v="4479620.8872599797"/>
    <s v="nan"/>
    <x v="22"/>
  </r>
  <r>
    <n v="104722044"/>
    <n v="104722044"/>
    <m/>
    <n v="4479610.2854249999"/>
    <n v="589595.05187600001"/>
    <s v="POINT (589595.0518758021 4479610.285424591)"/>
    <s v="nan"/>
    <n v="104722044"/>
    <x v="9"/>
    <n v="589595.05187580199"/>
    <n v="4479610.2854245901"/>
    <s v="nan"/>
    <x v="22"/>
  </r>
  <r>
    <n v="104722054"/>
    <n v="104722054"/>
    <m/>
    <n v="4479599.601942"/>
    <n v="589733.76159600005"/>
    <s v="POINT (589733.7615956119 4479599.601941704)"/>
    <s v="nan"/>
    <n v="104722054"/>
    <x v="9"/>
    <n v="589733.76159561099"/>
    <n v="4479599.6019417001"/>
    <s v="nan"/>
    <x v="22"/>
  </r>
  <r>
    <n v="104722068"/>
    <n v="104722068"/>
    <m/>
    <n v="4479593.7121320004"/>
    <n v="589786.96534800006"/>
    <s v="POINT (589786.9653483223 4479593.712132128)"/>
    <s v="nan"/>
    <n v="104722068"/>
    <x v="9"/>
    <n v="589786.96534832194"/>
    <n v="4479593.7121321196"/>
    <s v="nan"/>
    <x v="22"/>
  </r>
  <r>
    <n v="104722073"/>
    <n v="104722073"/>
    <m/>
    <n v="4479589.983186"/>
    <n v="589837.955525"/>
    <s v="POINT (589837.9555249729 4479589.983185661)"/>
    <s v="nan"/>
    <n v="104722073"/>
    <x v="9"/>
    <n v="589837.95552497206"/>
    <n v="4479589.9831856601"/>
    <s v="nan"/>
    <x v="22"/>
  </r>
  <r>
    <n v="104722077"/>
    <n v="104722077"/>
    <m/>
    <n v="4479583.9467510004"/>
    <n v="589899.22532900004"/>
    <s v="POINT (589899.2253294326 4479583.946750646)"/>
    <s v="nan"/>
    <n v="104722077"/>
    <x v="9"/>
    <n v="589899.22532943205"/>
    <n v="4479583.9467506399"/>
    <s v="nan"/>
    <x v="22"/>
  </r>
  <r>
    <n v="104722082"/>
    <n v="104722082"/>
    <m/>
    <n v="4479577.5946009997"/>
    <n v="589959.12534899998"/>
    <s v="POINT (589959.1253487481 4479577.594601321)"/>
    <s v="nan"/>
    <n v="104722082"/>
    <x v="9"/>
    <n v="589959.12534874806"/>
    <n v="4479577.5946013201"/>
    <s v="nan"/>
    <x v="22"/>
  </r>
  <r>
    <n v="104722088"/>
    <n v="104722088"/>
    <m/>
    <n v="4479572.4563499996"/>
    <n v="590014.68627800001"/>
    <s v="POINT (590014.6862777332 4479572.456350365)"/>
    <s v="nan"/>
    <n v="104722088"/>
    <x v="9"/>
    <n v="590014.68627773295"/>
    <n v="4479572.4563503601"/>
    <s v="nan"/>
    <x v="22"/>
  </r>
  <r>
    <n v="104722097"/>
    <n v="104722097"/>
    <m/>
    <n v="4479560.1381879998"/>
    <n v="590127.63916400005"/>
    <s v="POINT (590127.6391639599 4479560.138187577)"/>
    <s v="nan"/>
    <n v="104722097"/>
    <x v="9"/>
    <n v="590127.63916395896"/>
    <n v="4479560.1381875696"/>
    <s v="nan"/>
    <x v="22"/>
  </r>
  <r>
    <n v="104800564"/>
    <n v="104800564"/>
    <m/>
    <n v="4479777.3480860004"/>
    <n v="589916.49818899995"/>
    <s v="POINT (589916.4981892948 4479777.348085613)"/>
    <s v="nan"/>
    <n v="104800564"/>
    <x v="9"/>
    <n v="589916.49818929401"/>
    <n v="4479777.3480856102"/>
    <s v="nan"/>
    <x v="22"/>
  </r>
  <r>
    <n v="104815910"/>
    <n v="104815910"/>
    <m/>
    <n v="4479040.1223520003"/>
    <n v="589663.92646900006"/>
    <s v="POINT (589663.9264686508 4479040.122352201)"/>
    <s v="nan"/>
    <n v="104815910"/>
    <x v="9"/>
    <n v="589663.92646865"/>
    <n v="4479040.1223521996"/>
    <s v="nan"/>
    <x v="22"/>
  </r>
  <r>
    <n v="104815920"/>
    <n v="104815920"/>
    <m/>
    <n v="4478943.2314710002"/>
    <n v="589807.02226500004"/>
    <s v="POINT (589807.022265325 4478943.231471081)"/>
    <s v="nan"/>
    <n v="104815920"/>
    <x v="9"/>
    <n v="589807.02226532495"/>
    <n v="4478943.2314710803"/>
    <s v="nan"/>
    <x v="22"/>
  </r>
  <r>
    <n v="104831411"/>
    <n v="104831411"/>
    <m/>
    <n v="4479354.1540280003"/>
    <n v="589572.64436699997"/>
    <s v="POINT (589572.6443669954 4479354.15402755)"/>
    <s v="nan"/>
    <n v="104831411"/>
    <x v="9"/>
    <n v="589572.64436699497"/>
    <n v="4479354.1540275495"/>
    <s v="nan"/>
    <x v="22"/>
  </r>
  <r>
    <n v="104831428"/>
    <n v="104831428"/>
    <m/>
    <n v="4479347.5166020002"/>
    <n v="589642.31805700005"/>
    <s v="POINT (589642.3180569257 4479347.516601704)"/>
    <s v="nan"/>
    <n v="104831428"/>
    <x v="9"/>
    <n v="589642.31805692497"/>
    <n v="4479347.5166017003"/>
    <s v="nan"/>
    <x v="22"/>
  </r>
  <r>
    <n v="104831442"/>
    <n v="104831442"/>
    <m/>
    <n v="4479340.3977610003"/>
    <n v="589710.67480499996"/>
    <s v="POINT (589710.6748050872 4479340.397761156)"/>
    <s v="nan"/>
    <n v="104831442"/>
    <x v="9"/>
    <n v="589710.67480508704"/>
    <n v="4479340.3977611503"/>
    <s v="nan"/>
    <x v="22"/>
  </r>
  <r>
    <n v="104831449"/>
    <n v="104831449"/>
    <m/>
    <n v="4479336.0295399996"/>
    <n v="589762.09830299998"/>
    <s v="POINT (589762.0983026134 4479336.02954039)"/>
    <s v="nan"/>
    <n v="104831449"/>
    <x v="9"/>
    <n v="589762.09830261301"/>
    <n v="4479336.0295403898"/>
    <s v="nan"/>
    <x v="22"/>
  </r>
  <r>
    <n v="104831462"/>
    <n v="104831462"/>
    <m/>
    <n v="4479332.3926360002"/>
    <n v="589815.22603799996"/>
    <s v="POINT (589815.2260377996 4479332.392635716)"/>
    <s v="nan"/>
    <n v="104831462"/>
    <x v="9"/>
    <n v="589815.22603779903"/>
    <n v="4479332.3926357096"/>
    <s v="nan"/>
    <x v="22"/>
  </r>
  <r>
    <n v="104831475"/>
    <n v="104831475"/>
    <m/>
    <n v="4479328.6390530001"/>
    <n v="589878.94663599995"/>
    <s v="POINT (589878.9466355102 4479328.639052846)"/>
    <s v="nan"/>
    <n v="104831475"/>
    <x v="9"/>
    <n v="589878.94663550996"/>
    <n v="4479328.6390528399"/>
    <s v="nan"/>
    <x v="22"/>
  </r>
  <r>
    <n v="104831487"/>
    <n v="104831487"/>
    <m/>
    <n v="4479322.7176639996"/>
    <n v="589934.06081900001"/>
    <s v="POINT (589934.0608194858 4479322.717663562)"/>
    <s v="nan"/>
    <n v="104831487"/>
    <x v="9"/>
    <n v="589934.06081948499"/>
    <n v="4479322.7176635601"/>
    <s v="nan"/>
    <x v="22"/>
  </r>
  <r>
    <n v="104831498"/>
    <n v="104831498"/>
    <m/>
    <n v="4479315.2968149995"/>
    <n v="589988.15858299995"/>
    <s v="POINT (589988.1585833767 4479315.296814737)"/>
    <s v="nan"/>
    <n v="104831498"/>
    <x v="9"/>
    <n v="589988.15858337597"/>
    <n v="4479315.2968147304"/>
    <s v="nan"/>
    <x v="22"/>
  </r>
  <r>
    <n v="104831512"/>
    <n v="104831512"/>
    <m/>
    <n v="4479302.238167"/>
    <n v="590094.05191399995"/>
    <s v="POINT (590094.0519141363 4479302.238167259)"/>
    <s v="nan"/>
    <n v="104831512"/>
    <x v="9"/>
    <n v="590094.05191413604"/>
    <n v="4479302.2381672496"/>
    <s v="nan"/>
    <x v="22"/>
  </r>
  <r>
    <n v="104940473"/>
    <n v="104940473"/>
    <m/>
    <n v="4479119.7610139996"/>
    <n v="590126.61560100003"/>
    <s v="POINT (590126.6156014181 4479119.761014122)"/>
    <s v="nan"/>
    <n v="104940473"/>
    <x v="9"/>
    <n v="590126.61560141796"/>
    <n v="4479119.7610141197"/>
    <s v="nan"/>
    <x v="22"/>
  </r>
  <r>
    <n v="104998224"/>
    <n v="104998224"/>
    <m/>
    <n v="4479762.484565"/>
    <n v="589975.769784"/>
    <s v="POINT (589975.769784413 4479762.484564932)"/>
    <s v="nan"/>
    <n v="104998224"/>
    <x v="9"/>
    <n v="589975.76978441305"/>
    <n v="4479762.4845649302"/>
    <s v="nan"/>
    <x v="22"/>
  </r>
  <r>
    <n v="104998262"/>
    <n v="104998262"/>
    <m/>
    <n v="4478980.0719210003"/>
    <n v="589906.376406"/>
    <s v="POINT (589906.3764063586 4478980.071920584)"/>
    <s v="nan"/>
    <n v="104998262"/>
    <x v="9"/>
    <n v="589906.37640635797"/>
    <n v="4478980.0719205802"/>
    <s v="traffic_signals"/>
    <x v="22"/>
  </r>
  <r>
    <n v="105030734"/>
    <n v="105030734"/>
    <m/>
    <n v="4479277.9391550003"/>
    <n v="589565.13581500005"/>
    <s v="POINT (589565.1358151339 4479277.939154747)"/>
    <s v="nan"/>
    <n v="105030734"/>
    <x v="9"/>
    <n v="589565.13581513299"/>
    <n v="4479277.9391547404"/>
    <s v="nan"/>
    <x v="22"/>
  </r>
  <r>
    <n v="105030740"/>
    <n v="105030740"/>
    <m/>
    <n v="4479231.3699040003"/>
    <n v="589630.29365100001"/>
    <s v="POINT (589630.2936506856 4479231.369903833)"/>
    <s v="nan"/>
    <n v="105030740"/>
    <x v="9"/>
    <n v="589630.29365068499"/>
    <n v="4479231.3699038299"/>
    <s v="nan"/>
    <x v="22"/>
  </r>
  <r>
    <n v="105030746"/>
    <n v="105030746"/>
    <m/>
    <n v="4479186.6240560003"/>
    <n v="589696.55830599996"/>
    <s v="POINT (589696.5583058713 4479186.624056278)"/>
    <s v="nan"/>
    <n v="105030746"/>
    <x v="9"/>
    <n v="589696.55830587097"/>
    <n v="4479186.6240562703"/>
    <s v="nan"/>
    <x v="22"/>
  </r>
  <r>
    <n v="105030753"/>
    <n v="105030753"/>
    <m/>
    <n v="4479167.9676409997"/>
    <n v="589747.05174100003"/>
    <s v="POINT (589747.0517406551 4479167.967641084)"/>
    <s v="nan"/>
    <n v="105030753"/>
    <x v="9"/>
    <n v="589747.05174065498"/>
    <n v="4479167.9676410798"/>
    <s v="nan"/>
    <x v="22"/>
  </r>
  <r>
    <n v="105167076"/>
    <n v="105167076"/>
    <m/>
    <n v="4479421.1911199996"/>
    <n v="589996.90015100001"/>
    <s v="POINT (589996.9001512835 4479421.191120043)"/>
    <s v="nan"/>
    <n v="105167076"/>
    <x v="9"/>
    <n v="589996.90015128301"/>
    <n v="4479421.1911200397"/>
    <s v="nan"/>
    <x v="22"/>
  </r>
  <r>
    <n v="105169330"/>
    <n v="105169330"/>
    <m/>
    <n v="4479837.0084480001"/>
    <n v="590200.58524000004"/>
    <s v="POINT (590200.5852398677 4479837.008447769)"/>
    <s v="nan"/>
    <n v="105169330"/>
    <x v="9"/>
    <n v="590200.58523986698"/>
    <n v="4479837.0084477598"/>
    <s v="nan"/>
    <x v="22"/>
  </r>
  <r>
    <n v="105169344"/>
    <n v="105169344"/>
    <m/>
    <n v="4479705.5927910004"/>
    <n v="590142.26152099995"/>
    <s v="POINT (590142.26152073 4479705.592790527)"/>
    <s v="nan"/>
    <n v="105169344"/>
    <x v="9"/>
    <n v="590142.26152072998"/>
    <n v="4479705.5927905198"/>
    <s v="nan"/>
    <x v="22"/>
  </r>
  <r>
    <n v="105685258"/>
    <n v="105685258"/>
    <m/>
    <n v="4479748.6850739997"/>
    <n v="590033.93498599995"/>
    <s v="POINT (590033.93498578 4479748.68507432)"/>
    <s v="nan"/>
    <n v="105685258"/>
    <x v="9"/>
    <n v="590033.93498578004"/>
    <n v="4479748.6850743201"/>
    <s v="nan"/>
    <x v="22"/>
  </r>
  <r>
    <n v="105696185"/>
    <n v="105696185"/>
    <m/>
    <n v="4479303.9860439999"/>
    <n v="589637.64966500003"/>
    <s v="POINT (589637.6496654616 4479303.986043818)"/>
    <s v="nan"/>
    <n v="105696185"/>
    <x v="9"/>
    <n v="589637.64966546104"/>
    <n v="4479303.9860438099"/>
    <s v="nan"/>
    <x v="22"/>
  </r>
  <r>
    <n v="105696303"/>
    <n v="105696303"/>
    <m/>
    <n v="4479832.2842530003"/>
    <n v="590264.55100900005"/>
    <s v="POINT (590264.551009282 4479832.284253338)"/>
    <s v="nan"/>
    <n v="105696303"/>
    <x v="9"/>
    <n v="590264.551009282"/>
    <n v="4479832.28425333"/>
    <s v="nan"/>
    <x v="22"/>
  </r>
  <r>
    <n v="105703620"/>
    <n v="105703620"/>
    <m/>
    <n v="4479845.2843000004"/>
    <n v="589616.03165100003"/>
    <s v="POINT (589616.0316512777 4479845.284300365)"/>
    <s v="nan"/>
    <n v="105703620"/>
    <x v="9"/>
    <n v="589616.03165127698"/>
    <n v="4479845.2843003599"/>
    <s v="nan"/>
    <x v="22"/>
  </r>
  <r>
    <n v="105703625"/>
    <n v="105703625"/>
    <m/>
    <n v="4479815.1611489998"/>
    <n v="589753.74070900003"/>
    <s v="POINT (589753.7407090737 4479815.161148983)"/>
    <s v="nan"/>
    <n v="105703625"/>
    <x v="9"/>
    <n v="589753.74070907303"/>
    <n v="4479815.1611489803"/>
    <s v="nan"/>
    <x v="22"/>
  </r>
  <r>
    <n v="105703634"/>
    <n v="105703634"/>
    <m/>
    <n v="4479803.6399640003"/>
    <n v="589803.92404700001"/>
    <s v="POINT (589803.9240469339 4479803.639963591)"/>
    <s v="nan"/>
    <n v="105703634"/>
    <x v="9"/>
    <n v="589803.92404693295"/>
    <n v="4479803.6399635896"/>
    <s v="nan"/>
    <x v="22"/>
  </r>
  <r>
    <n v="105703643"/>
    <n v="105703643"/>
    <m/>
    <n v="4479791.6087969998"/>
    <n v="589855.98761700001"/>
    <s v="POINT (589855.9876167505 4479791.608797279)"/>
    <s v="nan"/>
    <n v="105703643"/>
    <x v="9"/>
    <n v="589855.98761674995"/>
    <n v="4479791.6087972699"/>
    <s v="nan"/>
    <x v="22"/>
  </r>
  <r>
    <n v="105703653"/>
    <n v="105703653"/>
    <m/>
    <n v="4479687.3855480002"/>
    <n v="590200.29409099999"/>
    <s v="POINT (590200.2940913439 4479687.385547872)"/>
    <s v="nan"/>
    <n v="105703653"/>
    <x v="9"/>
    <n v="590200.29409134295"/>
    <n v="4479687.3855478698"/>
    <s v="nan"/>
    <x v="22"/>
  </r>
  <r>
    <n v="105824054"/>
    <n v="105824054"/>
    <m/>
    <n v="4479885.15857"/>
    <n v="590279.88827200001"/>
    <s v="POINT (590279.8882715595 4479885.158569878)"/>
    <s v="nan"/>
    <n v="105824054"/>
    <x v="9"/>
    <n v="590279.88827155903"/>
    <n v="4479885.1585698696"/>
    <s v="nan"/>
    <x v="22"/>
  </r>
  <r>
    <n v="105919255"/>
    <n v="105919255"/>
    <m/>
    <n v="4479112.7157389997"/>
    <n v="589712.00430699997"/>
    <s v="POINT (589712.0043068284 4479112.715738505)"/>
    <s v="nan"/>
    <n v="105919255"/>
    <x v="9"/>
    <n v="589712.00430682802"/>
    <n v="4479112.7157384995"/>
    <s v="nan"/>
    <x v="22"/>
  </r>
  <r>
    <n v="105919287"/>
    <n v="105919287"/>
    <m/>
    <n v="4478972.8484270005"/>
    <n v="589615.96209000004"/>
    <s v="POINT (589615.9620895643 4478972.848426652)"/>
    <s v="nan"/>
    <n v="105919287"/>
    <x v="9"/>
    <n v="589615.96208956395"/>
    <n v="4478972.8484266503"/>
    <s v="nan"/>
    <x v="22"/>
  </r>
  <r>
    <n v="105964013"/>
    <n v="105964013"/>
    <m/>
    <n v="4479218.7351500001"/>
    <n v="589558.79732100002"/>
    <s v="POINT (589558.797321201 4479218.735150306)"/>
    <s v="nan"/>
    <n v="105964013"/>
    <x v="9"/>
    <n v="589558.79732120095"/>
    <n v="4479218.7351503"/>
    <s v="nan"/>
    <x v="22"/>
  </r>
  <r>
    <n v="105964023"/>
    <n v="105964023"/>
    <m/>
    <n v="4479163.4809060004"/>
    <n v="589637.58531999995"/>
    <s v="POINT (589637.5853197761 4479163.480906454)"/>
    <s v="nan"/>
    <n v="105964023"/>
    <x v="9"/>
    <n v="589637.58531977597"/>
    <n v="4479163.4809064502"/>
    <s v="nan"/>
    <x v="22"/>
  </r>
  <r>
    <n v="105964039"/>
    <n v="105964039"/>
    <m/>
    <n v="4479127.2031850005"/>
    <n v="589691.58863699995"/>
    <s v="POINT (589691.5886373714 4479127.203184961)"/>
    <s v="nan"/>
    <n v="105964039"/>
    <x v="9"/>
    <n v="589691.58863737097"/>
    <n v="4479127.2031849604"/>
    <s v="nan"/>
    <x v="22"/>
  </r>
  <r>
    <n v="105964049"/>
    <n v="105964049"/>
    <m/>
    <n v="4479062.443221"/>
    <n v="589789.48824099998"/>
    <s v="POINT (589789.4882411369 4479062.443221376)"/>
    <s v="nan"/>
    <n v="105964049"/>
    <x v="9"/>
    <n v="589789.48824113596"/>
    <n v="4479062.4432213698"/>
    <s v="nan"/>
    <x v="22"/>
  </r>
  <r>
    <n v="105974317"/>
    <n v="105974317"/>
    <m/>
    <n v="4479875.3999739997"/>
    <n v="589510.90969700005"/>
    <s v="POINT (589510.9096974648 4479875.399973561)"/>
    <s v="nan"/>
    <n v="105974317"/>
    <x v="9"/>
    <n v="589510.90969746397"/>
    <n v="4479875.3999735601"/>
    <s v="nan"/>
    <x v="22"/>
  </r>
  <r>
    <n v="106021231"/>
    <n v="106021231"/>
    <m/>
    <n v="4479075.5191649999"/>
    <n v="589462.92946500005"/>
    <s v="POINT (589462.9294645896 4479075.519165455)"/>
    <s v="nan"/>
    <n v="106021231"/>
    <x v="9"/>
    <n v="589462.92946458899"/>
    <n v="4479075.5191654498"/>
    <s v="nan"/>
    <x v="22"/>
  </r>
  <r>
    <n v="106049433"/>
    <n v="106049433"/>
    <m/>
    <n v="4479124.6158020003"/>
    <n v="589393.61141600006"/>
    <s v="POINT (589393.6114157317 4479124.615802365)"/>
    <s v="nan"/>
    <n v="106049433"/>
    <x v="9"/>
    <n v="589393.61141573102"/>
    <n v="4479124.6158023598"/>
    <s v="nan"/>
    <x v="22"/>
  </r>
  <r>
    <n v="106050450"/>
    <n v="106050450"/>
    <m/>
    <n v="4479042.2885720003"/>
    <n v="590060.79194200004"/>
    <s v="POINT (590060.7919420166 4479042.28857247)"/>
    <s v="nan"/>
    <n v="106050450"/>
    <x v="9"/>
    <n v="590060.79194201599"/>
    <n v="4479042.2885724697"/>
    <s v="nan"/>
    <x v="22"/>
  </r>
  <r>
    <n v="106051582"/>
    <n v="106051582"/>
    <m/>
    <n v="4478901.4954430005"/>
    <n v="589711.28761500004"/>
    <s v="POINT (589711.2876146733 4478901.495443479)"/>
    <s v="nan"/>
    <n v="106051582"/>
    <x v="9"/>
    <n v="589711.28761467303"/>
    <n v="4478901.4954434698"/>
    <s v="traffic_signals"/>
    <x v="22"/>
  </r>
  <r>
    <n v="106088992"/>
    <n v="106088992"/>
    <m/>
    <n v="4479022.9959819997"/>
    <n v="589541.80423500005"/>
    <s v="POINT (589541.8042351673 4479022.995981646)"/>
    <s v="nan"/>
    <n v="106088992"/>
    <x v="9"/>
    <n v="589541.80423516699"/>
    <n v="4479022.9959816402"/>
    <s v="nan"/>
    <x v="22"/>
  </r>
  <r>
    <n v="107475720"/>
    <n v="107475720"/>
    <m/>
    <n v="4479547.2372570001"/>
    <n v="589481.74700199999"/>
    <s v="POINT (589481.7470015803 4479547.237256589)"/>
    <s v="nan"/>
    <n v="107475720"/>
    <x v="9"/>
    <n v="589481.74700157996"/>
    <n v="4479547.23725658"/>
    <s v="nan"/>
    <x v="22"/>
  </r>
  <r>
    <n v="107497292"/>
    <n v="107497292"/>
    <m/>
    <n v="4479544.8646210004"/>
    <n v="589834.18941700005"/>
    <s v="POINT (589834.1894174229 4479544.864620668)"/>
    <s v="nan"/>
    <n v="107497292"/>
    <x v="9"/>
    <n v="589834.18941742205"/>
    <n v="4479544.8646206604"/>
    <s v="nan"/>
    <x v="22"/>
  </r>
  <r>
    <n v="107519085"/>
    <n v="107519085"/>
    <m/>
    <n v="4479138.441714"/>
    <n v="589797.44686599995"/>
    <s v="POINT (589797.4468656501 4479138.44171429)"/>
    <s v="nan"/>
    <n v="107519085"/>
    <x v="9"/>
    <n v="589797.44686565001"/>
    <n v="4479138.4417142896"/>
    <s v="nan"/>
    <x v="22"/>
  </r>
  <r>
    <n v="107519096"/>
    <n v="107519096"/>
    <m/>
    <n v="4479131.8007429997"/>
    <n v="589867.58080800006"/>
    <s v="POINT (589867.5808075899 4479131.800743163)"/>
    <s v="nan"/>
    <n v="107519096"/>
    <x v="9"/>
    <n v="589867.58080758899"/>
    <n v="4479131.8007431598"/>
    <s v="nan"/>
    <x v="22"/>
  </r>
  <r>
    <n v="107554992"/>
    <n v="107554992"/>
    <m/>
    <n v="4479522.6528319996"/>
    <n v="589725.22082599998"/>
    <s v="POINT (589725.2208260366 4479522.652832264)"/>
    <s v="nan"/>
    <n v="107554992"/>
    <x v="9"/>
    <n v="589725.22082603595"/>
    <n v="4479522.6528322604"/>
    <s v="nan"/>
    <x v="22"/>
  </r>
  <r>
    <n v="270225532"/>
    <n v="270225532"/>
    <m/>
    <n v="4479857.5048599998"/>
    <n v="589617.67444800003"/>
    <s v="POINT (589617.6744480657 4479857.504860133)"/>
    <s v="nan"/>
    <n v="270225532"/>
    <x v="9"/>
    <n v="589617.67444806499"/>
    <n v="4479857.5048601301"/>
    <s v="nan"/>
    <x v="22"/>
  </r>
  <r>
    <n v="270226115"/>
    <n v="270226115"/>
    <m/>
    <n v="4479813.1077260002"/>
    <n v="589763.95750899997"/>
    <s v="POINT (589763.9575088813 4479813.107726477)"/>
    <s v="nan"/>
    <n v="270226115"/>
    <x v="9"/>
    <n v="589763.95750888099"/>
    <n v="4479813.1077264696"/>
    <s v="nan"/>
    <x v="22"/>
  </r>
  <r>
    <n v="393912324"/>
    <n v="393912324"/>
    <m/>
    <n v="4478939.2002619999"/>
    <n v="589989.96615800005"/>
    <s v="POINT (589989.9661581146 4478939.200262306)"/>
    <s v="nan"/>
    <n v="393912324"/>
    <x v="9"/>
    <n v="589989.96615811402"/>
    <n v="4478939.2002622997"/>
    <s v="nan"/>
    <x v="22"/>
  </r>
  <r>
    <n v="393912511"/>
    <n v="393912511"/>
    <m/>
    <n v="4478993.8474899996"/>
    <n v="589998.62060200004"/>
    <s v="POINT (589998.6206020592 4478993.847490172)"/>
    <s v="nan"/>
    <n v="393912511"/>
    <x v="9"/>
    <n v="589998.62060205895"/>
    <n v="4478993.84749017"/>
    <s v="nan"/>
    <x v="22"/>
  </r>
  <r>
    <n v="1791859109"/>
    <n v="1791859109"/>
    <m/>
    <n v="4478956.0737420004"/>
    <n v="589939.97533199994"/>
    <s v="POINT (589939.9753317989 4478956.073741528)"/>
    <s v="nan"/>
    <n v="1791859109"/>
    <x v="9"/>
    <n v="589939.97533179796"/>
    <n v="4478956.0737415198"/>
    <s v="nan"/>
    <x v="22"/>
  </r>
  <r>
    <n v="3331321729"/>
    <n v="3331321729"/>
    <m/>
    <n v="4479257.9814719995"/>
    <n v="589563.55990300002"/>
    <s v="POINT (589563.5599032384 4479257.981472211)"/>
    <s v="nan"/>
    <n v="3331321729"/>
    <x v="9"/>
    <n v="589563.55990323797"/>
    <n v="4479257.98147221"/>
    <s v="nan"/>
    <x v="22"/>
  </r>
  <r>
    <n v="5276287101"/>
    <n v="5276287101"/>
    <m/>
    <n v="4479072.7641070001"/>
    <n v="589630.75960300001"/>
    <s v="POINT (589630.7596031661 4479072.764107244)"/>
    <s v="nan"/>
    <n v="5276287101"/>
    <x v="9"/>
    <n v="589630.75960316602"/>
    <n v="4479072.7641072404"/>
    <s v="nan"/>
    <x v="22"/>
  </r>
  <r>
    <n v="5276287102"/>
    <n v="5276287102"/>
    <m/>
    <n v="4479101.7517010001"/>
    <n v="589651.222802"/>
    <s v="POINT (589651.2228015856 4479101.751700543)"/>
    <s v="nan"/>
    <n v="5276287102"/>
    <x v="9"/>
    <n v="589651.22280158498"/>
    <n v="4479101.7517005401"/>
    <s v="nan"/>
    <x v="22"/>
  </r>
  <r>
    <n v="5711363914"/>
    <n v="5711363914"/>
    <m/>
    <n v="4479094.7659109998"/>
    <n v="589372.46223800001"/>
    <s v="POINT (589372.4622382564 4479094.765910989)"/>
    <s v="nan"/>
    <n v="5711363914"/>
    <x v="9"/>
    <n v="589372.462238256"/>
    <n v="4479094.7659109803"/>
    <s v="nan"/>
    <x v="22"/>
  </r>
  <r>
    <n v="2610616292"/>
    <n v="2610616292"/>
    <m/>
    <n v="4479035.7553819995"/>
    <n v="588990.00589399994"/>
    <s v="POINT (588990.0058940572 4479035.755382451)"/>
    <s v="nan"/>
    <n v="2610616292"/>
    <x v="9"/>
    <n v="588990.00589405699"/>
    <n v="4479035.7553824503"/>
    <s v="nan"/>
    <x v="23"/>
  </r>
  <r>
    <n v="104533387"/>
    <n v="104533387"/>
    <m/>
    <n v="4478811.3538830001"/>
    <n v="589173.68015200004"/>
    <s v="POINT (589173.6801517768 4478811.353883487)"/>
    <s v="nan"/>
    <n v="104533387"/>
    <x v="9"/>
    <n v="589173.68015177594"/>
    <n v="4478811.3538834797"/>
    <s v="nan"/>
    <x v="15"/>
  </r>
  <r>
    <n v="104533400"/>
    <n v="104533400"/>
    <m/>
    <n v="4478807.9259139998"/>
    <n v="589223.27230199997"/>
    <s v="POINT (589223.2723019089 4478807.925913579)"/>
    <s v="nan"/>
    <n v="104533400"/>
    <x v="9"/>
    <n v="589223.272301908"/>
    <n v="4478807.9259135704"/>
    <s v="nan"/>
    <x v="15"/>
  </r>
  <r>
    <n v="104741720"/>
    <n v="104741720"/>
    <m/>
    <n v="4478868.1125619998"/>
    <n v="589004.43097900006"/>
    <s v="POINT (589004.4309790432 4478868.112561518)"/>
    <s v="nan"/>
    <n v="104741720"/>
    <x v="9"/>
    <n v="589004.43097904301"/>
    <n v="4478868.1125615099"/>
    <s v="nan"/>
    <x v="15"/>
  </r>
  <r>
    <n v="104741727"/>
    <n v="104741727"/>
    <m/>
    <n v="4478858.4669089997"/>
    <n v="589178.09696600004"/>
    <s v="POINT (589178.096965912 4478858.46690851)"/>
    <s v="nan"/>
    <n v="104741727"/>
    <x v="9"/>
    <n v="589178.09696591203"/>
    <n v="4478858.4669085098"/>
    <s v="nan"/>
    <x v="15"/>
  </r>
  <r>
    <n v="104844059"/>
    <n v="104844059"/>
    <m/>
    <n v="4478636.3466320001"/>
    <n v="589339.52613999997"/>
    <s v="POINT (589339.5261403167 4478636.346631856)"/>
    <s v="nan"/>
    <n v="104844059"/>
    <x v="9"/>
    <n v="589339.52614031604"/>
    <n v="4478636.3466318501"/>
    <s v="nan"/>
    <x v="15"/>
  </r>
  <r>
    <n v="105702591"/>
    <n v="105702591"/>
    <m/>
    <n v="4478931.4329540003"/>
    <n v="588979.80609299999"/>
    <s v="POINT (588979.8060926143 4478931.432954042)"/>
    <s v="nan"/>
    <n v="105702591"/>
    <x v="9"/>
    <n v="588979.80609261396"/>
    <n v="4478931.4329540404"/>
    <s v="turning_circle"/>
    <x v="15"/>
  </r>
  <r>
    <n v="105702605"/>
    <n v="105702605"/>
    <m/>
    <n v="4478685.8553990005"/>
    <n v="589079.14922899997"/>
    <s v="POINT (589079.1492285773 4478685.855398746)"/>
    <s v="nan"/>
    <n v="105702605"/>
    <x v="9"/>
    <n v="589079.14922857704"/>
    <n v="4478685.8553987397"/>
    <s v="nan"/>
    <x v="15"/>
  </r>
  <r>
    <n v="105893639"/>
    <n v="105893639"/>
    <m/>
    <n v="4478966.6898689996"/>
    <n v="589050.57042100001"/>
    <s v="POINT (589050.5704207724 4478966.689869483)"/>
    <s v="nan"/>
    <n v="105893639"/>
    <x v="9"/>
    <n v="589050.57042077195"/>
    <n v="4478966.6898694802"/>
    <s v="nan"/>
    <x v="15"/>
  </r>
  <r>
    <n v="105893651"/>
    <n v="105893651"/>
    <m/>
    <n v="4478966.7882730002"/>
    <n v="589070.03995500004"/>
    <s v="POINT (589070.0399553395 4478966.788272736)"/>
    <s v="nan"/>
    <n v="105893651"/>
    <x v="9"/>
    <n v="589070.03995533905"/>
    <n v="4478966.7882727301"/>
    <s v="nan"/>
    <x v="15"/>
  </r>
  <r>
    <n v="105935860"/>
    <n v="105935860"/>
    <m/>
    <n v="4478895.6704580002"/>
    <n v="589306.74184899998"/>
    <s v="POINT (589306.7418486464 4478895.670458069)"/>
    <s v="nan"/>
    <n v="105935860"/>
    <x v="9"/>
    <n v="589306.74184864596"/>
    <n v="4478895.6704580598"/>
    <s v="nan"/>
    <x v="15"/>
  </r>
  <r>
    <n v="105935874"/>
    <n v="105935874"/>
    <m/>
    <n v="4478744.5484379996"/>
    <n v="589319.38274499995"/>
    <s v="POINT (589319.3827445171 4478744.548438076)"/>
    <s v="nan"/>
    <n v="105935874"/>
    <x v="9"/>
    <n v="589319.38274451694"/>
    <n v="4478744.5484380703"/>
    <s v="nan"/>
    <x v="15"/>
  </r>
  <r>
    <n v="106051546"/>
    <n v="106051546"/>
    <m/>
    <n v="4478721.8346889997"/>
    <n v="589229.11527900002"/>
    <s v="POINT (589229.1152794582 4478721.834688811)"/>
    <s v="nan"/>
    <n v="106051546"/>
    <x v="9"/>
    <n v="589229.115279458"/>
    <n v="4478721.8346888097"/>
    <s v="traffic_signals"/>
    <x v="15"/>
  </r>
  <r>
    <n v="106051550"/>
    <n v="106051550"/>
    <m/>
    <n v="4478791.6221500002"/>
    <n v="589436.73379199998"/>
    <s v="POINT (589436.7337921332 4478791.622149529)"/>
    <s v="nan"/>
    <n v="106051550"/>
    <x v="9"/>
    <n v="589436.73379213305"/>
    <n v="4478791.6221495196"/>
    <s v="traffic_signals"/>
    <x v="15"/>
  </r>
  <r>
    <n v="106087333"/>
    <n v="106087333"/>
    <m/>
    <n v="4478913.4137770003"/>
    <n v="589070.27642999997"/>
    <s v="POINT (589070.2764298376 4478913.41377679)"/>
    <s v="nan"/>
    <n v="106087333"/>
    <x v="9"/>
    <n v="589070.27642983699"/>
    <n v="4478913.4137767898"/>
    <s v="nan"/>
    <x v="15"/>
  </r>
  <r>
    <n v="106087338"/>
    <n v="106087338"/>
    <m/>
    <n v="4478902.6120819999"/>
    <n v="589231.58246099995"/>
    <s v="POINT (589231.5824612402 4478902.612081971)"/>
    <s v="nan"/>
    <n v="106087338"/>
    <x v="9"/>
    <n v="589231.58246124"/>
    <n v="4478902.6120819701"/>
    <s v="nan"/>
    <x v="15"/>
  </r>
  <r>
    <n v="107653924"/>
    <n v="107653924"/>
    <m/>
    <n v="4478946.3733219998"/>
    <n v="589520.61254799995"/>
    <s v="POINT (589520.6125484192 4478946.373321556)"/>
    <s v="nan"/>
    <n v="107653924"/>
    <x v="9"/>
    <n v="589520.61254841904"/>
    <n v="4478946.37332155"/>
    <s v="nan"/>
    <x v="15"/>
  </r>
  <r>
    <n v="1828175083"/>
    <n v="1828175083"/>
    <m/>
    <n v="4478689.9069290003"/>
    <n v="589199.38122099999"/>
    <s v="POINT (589199.3812208222 4478689.90692896)"/>
    <s v="nan"/>
    <n v="1828175083"/>
    <x v="9"/>
    <n v="589199.38122082199"/>
    <n v="4478689.9069289602"/>
    <s v="nan"/>
    <x v="15"/>
  </r>
  <r>
    <n v="1828175089"/>
    <n v="1828175089"/>
    <m/>
    <n v="4478697.7998339999"/>
    <n v="589234.74450399994"/>
    <s v="POINT (589234.744503774 4478697.79983379)"/>
    <s v="nan"/>
    <n v="1828175089"/>
    <x v="9"/>
    <n v="589234.74450377398"/>
    <n v="4478697.7998337904"/>
    <s v="nan"/>
    <x v="15"/>
  </r>
  <r>
    <n v="2867995068"/>
    <n v="2867995068"/>
    <m/>
    <n v="4478871.5242999997"/>
    <n v="589009.39384000003"/>
    <s v="POINT (589009.3938399462 4478871.524299625)"/>
    <s v="nan"/>
    <n v="2867995068"/>
    <x v="9"/>
    <n v="589009.39383994602"/>
    <n v="4478871.5242996197"/>
    <s v="nan"/>
    <x v="15"/>
  </r>
  <r>
    <n v="2867995227"/>
    <n v="2867995227"/>
    <m/>
    <n v="4478966.9999540001"/>
    <n v="589025.30400500004"/>
    <s v="POINT (589025.3040048474 4478966.999953621)"/>
    <s v="nan"/>
    <n v="2867995227"/>
    <x v="9"/>
    <n v="589025.30400484696"/>
    <n v="4478966.9999536201"/>
    <s v="nan"/>
    <x v="15"/>
  </r>
  <r>
    <n v="3117705325"/>
    <n v="3117705325"/>
    <m/>
    <n v="4478906.2053680001"/>
    <n v="589180.96283900004"/>
    <s v="POINT (589180.9628389003 4478906.20536818)"/>
    <s v="nan"/>
    <n v="3117705325"/>
    <x v="9"/>
    <n v="589180.96283890004"/>
    <n v="4478906.2053681798"/>
    <s v="nan"/>
    <x v="15"/>
  </r>
  <r>
    <n v="3371268973"/>
    <n v="3371268973"/>
    <m/>
    <n v="4478932.3304110002"/>
    <n v="589477.03892700002"/>
    <s v="POINT (589477.0389268429 4478932.330411252)"/>
    <s v="nan"/>
    <n v="3371268973"/>
    <x v="9"/>
    <n v="589477.03892684204"/>
    <n v="4478932.3304112498"/>
    <s v="nan"/>
    <x v="15"/>
  </r>
  <r>
    <n v="3534619829"/>
    <n v="3534619829"/>
    <m/>
    <n v="4478863.987439"/>
    <n v="589379.42371100001"/>
    <s v="POINT (589379.4237109583 4478863.987438716)"/>
    <s v="nan"/>
    <n v="3534619829"/>
    <x v="9"/>
    <n v="589379.42371095798"/>
    <n v="4478863.9874387104"/>
    <s v="nan"/>
    <x v="15"/>
  </r>
  <r>
    <n v="104692631"/>
    <n v="104692631"/>
    <m/>
    <n v="4479854.0420080004"/>
    <n v="588470.05560700002"/>
    <s v="POINT (588470.0556065483 4479854.042007524)"/>
    <s v="nan"/>
    <n v="104692631"/>
    <x v="9"/>
    <n v="588470.05560654798"/>
    <n v="4479854.0420075199"/>
    <s v="nan"/>
    <x v="24"/>
  </r>
  <r>
    <n v="104739458"/>
    <n v="104739458"/>
    <m/>
    <n v="4479966.3988370001"/>
    <n v="588579.51552400005"/>
    <s v="POINT (588579.5155244491 4479966.398837286)"/>
    <s v="nan"/>
    <n v="104739458"/>
    <x v="9"/>
    <n v="588579.51552444894"/>
    <n v="4479966.3988372805"/>
    <s v="nan"/>
    <x v="24"/>
  </r>
  <r>
    <n v="104819480"/>
    <n v="104819480"/>
    <m/>
    <n v="4479859.5676109996"/>
    <n v="588354.20637399994"/>
    <s v="POINT (588354.2063735103 4479859.567610723)"/>
    <s v="nan"/>
    <n v="104819480"/>
    <x v="9"/>
    <n v="588354.20637350995"/>
    <n v="4479859.5676107202"/>
    <s v="nan"/>
    <x v="24"/>
  </r>
  <r>
    <n v="104935882"/>
    <n v="104935882"/>
    <m/>
    <n v="4479937.6258960003"/>
    <n v="588453.04194599995"/>
    <s v="POINT (588453.0419460506 4479937.625895847)"/>
    <s v="nan"/>
    <n v="104935882"/>
    <x v="9"/>
    <n v="588453.04194605001"/>
    <n v="4479937.6258958401"/>
    <s v="nan"/>
    <x v="24"/>
  </r>
  <r>
    <n v="104935891"/>
    <n v="104935891"/>
    <m/>
    <n v="4479885.4961280003"/>
    <n v="588462.78170499997"/>
    <s v="POINT (588462.7817050406 4479885.496127815)"/>
    <s v="nan"/>
    <n v="104935891"/>
    <x v="9"/>
    <n v="588462.78170504002"/>
    <n v="4479885.4961278103"/>
    <s v="nan"/>
    <x v="24"/>
  </r>
  <r>
    <n v="105709389"/>
    <n v="105709389"/>
    <m/>
    <n v="4479982.933437"/>
    <n v="588647.36460500001"/>
    <s v="POINT (588647.3646046518 4479982.933436825)"/>
    <s v="nan"/>
    <n v="105709389"/>
    <x v="9"/>
    <n v="588647.364604651"/>
    <n v="4479982.9334368203"/>
    <s v="nan"/>
    <x v="24"/>
  </r>
  <r>
    <n v="4202582274"/>
    <n v="4202582274"/>
    <m/>
    <n v="4479871.1375550004"/>
    <n v="588542.240644"/>
    <s v="POINT (588542.2406435467 4479871.137555334)"/>
    <s v="nan"/>
    <n v="4202582274"/>
    <x v="9"/>
    <n v="588542.24064354599"/>
    <n v="4479871.1375553301"/>
    <s v="nan"/>
    <x v="24"/>
  </r>
  <r>
    <n v="4203163377"/>
    <n v="4203163377"/>
    <m/>
    <n v="4479915.8959799996"/>
    <n v="588491.22611000005"/>
    <s v="POINT (588491.226109792 4479915.895980352)"/>
    <s v="nan"/>
    <n v="4203163377"/>
    <x v="9"/>
    <n v="588491.22610979201"/>
    <n v="4479915.8959803497"/>
    <s v="nan"/>
    <x v="24"/>
  </r>
  <r>
    <n v="1788008267"/>
    <n v="1788008267"/>
    <m/>
    <n v="4478826.7303409996"/>
    <n v="589757.13"/>
    <s v="POINT (589757.1300002187 4478826.730341395)"/>
    <s v="nan"/>
    <n v="1788008267"/>
    <x v="9"/>
    <n v="589757.13000021805"/>
    <n v="4478826.7303413898"/>
    <s v="nan"/>
    <x v="25"/>
  </r>
  <r>
    <n v="1788008293"/>
    <n v="1788008293"/>
    <m/>
    <n v="4478870.030882"/>
    <n v="589752.79466899997"/>
    <s v="POINT (589752.7946687748 4478870.03088179)"/>
    <s v="nan"/>
    <n v="1788008293"/>
    <x v="9"/>
    <n v="589752.794668774"/>
    <n v="4478870.0308817802"/>
    <s v="nan"/>
    <x v="25"/>
  </r>
  <r>
    <n v="104380839"/>
    <n v="104380839"/>
    <m/>
    <n v="4476436.4084750004"/>
    <n v="585215.67418800003"/>
    <s v="POINT (585215.6741881532 4476436.408474699)"/>
    <s v="71A"/>
    <n v="104380839"/>
    <x v="10"/>
    <n v="585215.674188153"/>
    <n v="4476436.4084746903"/>
    <s v="motorway_junction"/>
    <x v="16"/>
  </r>
  <r>
    <n v="106343630"/>
    <n v="106343630"/>
    <m/>
    <n v="4476679.5856860001"/>
    <n v="586696.77384100005"/>
    <s v="POINT (586696.7738405596 4476679.585685553)"/>
    <s v="nan"/>
    <n v="106343630"/>
    <x v="10"/>
    <n v="586696.77384055895"/>
    <n v="4476679.5856855502"/>
    <s v="nan"/>
    <x v="16"/>
  </r>
  <r>
    <n v="339260713"/>
    <n v="339260713"/>
    <m/>
    <n v="4476674.5029530004"/>
    <n v="586895.278468"/>
    <s v="POINT (586895.2784678132 4476674.502952679)"/>
    <s v="nan"/>
    <n v="339260713"/>
    <x v="10"/>
    <n v="586895.27846781304"/>
    <n v="4476674.5029526697"/>
    <s v="nan"/>
    <x v="16"/>
  </r>
  <r>
    <n v="339261144"/>
    <n v="339261144"/>
    <m/>
    <n v="4476717.8234829996"/>
    <n v="587008.30874899996"/>
    <s v="POINT (587008.3087492118 4476717.823482997)"/>
    <s v="nan"/>
    <n v="339261144"/>
    <x v="10"/>
    <n v="587008.30874921102"/>
    <n v="4476717.8234829903"/>
    <s v="nan"/>
    <x v="16"/>
  </r>
  <r>
    <n v="684666857"/>
    <n v="684666857"/>
    <m/>
    <n v="4476585.1759090004"/>
    <n v="585265.02306299994"/>
    <s v="POINT (585265.0230627802 4476585.175909406)"/>
    <s v="nan"/>
    <n v="684666857"/>
    <x v="10"/>
    <n v="585265.02306278003"/>
    <n v="4476585.1759094"/>
    <s v="nan"/>
    <x v="16"/>
  </r>
  <r>
    <n v="684667779"/>
    <n v="684667779"/>
    <m/>
    <n v="4476559.8883349998"/>
    <n v="585398.71185700002"/>
    <s v="POINT (585398.7118565261 4476559.888335498)"/>
    <s v="nan"/>
    <n v="684667779"/>
    <x v="10"/>
    <n v="585398.71185652597"/>
    <n v="4476559.8883354897"/>
    <s v="nan"/>
    <x v="16"/>
  </r>
  <r>
    <n v="684667814"/>
    <n v="684667814"/>
    <m/>
    <n v="4476595.5971370004"/>
    <n v="585301.80458400003"/>
    <s v="POINT (585301.8045835053 4476595.597136658)"/>
    <s v="nan"/>
    <n v="684667814"/>
    <x v="10"/>
    <n v="585301.80458350503"/>
    <n v="4476595.5971366502"/>
    <s v="nan"/>
    <x v="16"/>
  </r>
  <r>
    <n v="684692628"/>
    <n v="684692628"/>
    <m/>
    <n v="4476521.4244710002"/>
    <n v="585272.28043899999"/>
    <s v="POINT (585272.2804389516 4476521.424471484)"/>
    <s v="nan"/>
    <n v="684692628"/>
    <x v="10"/>
    <n v="585272.28043895098"/>
    <n v="4476521.4244714798"/>
    <s v="nan"/>
    <x v="16"/>
  </r>
  <r>
    <n v="684791935"/>
    <n v="684791935"/>
    <m/>
    <n v="4476857.9032669999"/>
    <n v="585483.75321999996"/>
    <s v="POINT (585483.7532195768 4476857.903267153)"/>
    <s v="nan"/>
    <n v="684791935"/>
    <x v="10"/>
    <n v="585483.75321957597"/>
    <n v="4476857.9032671498"/>
    <s v="traffic_signals"/>
    <x v="16"/>
  </r>
  <r>
    <n v="684791960"/>
    <n v="684791960"/>
    <m/>
    <n v="4476857.3956129998"/>
    <n v="585494.71840300004"/>
    <s v="POINT (585494.7184033685 4476857.395612965)"/>
    <s v="nan"/>
    <n v="684791960"/>
    <x v="10"/>
    <n v="585494.71840336802"/>
    <n v="4476857.3956129597"/>
    <s v="traffic_signals"/>
    <x v="16"/>
  </r>
  <r>
    <n v="686445550"/>
    <n v="686445550"/>
    <m/>
    <n v="4476481.8282740004"/>
    <n v="585780.18830899999"/>
    <s v="POINT (585780.1883094332 4476481.828273547)"/>
    <s v="71B"/>
    <n v="686445550"/>
    <x v="10"/>
    <n v="585780.18830943306"/>
    <n v="4476481.8282735404"/>
    <s v="motorway_junction"/>
    <x v="16"/>
  </r>
  <r>
    <n v="686445829"/>
    <n v="686445829"/>
    <m/>
    <n v="4476480.2668679999"/>
    <n v="585911.32703599997"/>
    <s v="POINT (585911.3270364164 4476480.266867873)"/>
    <s v="nan"/>
    <n v="686445829"/>
    <x v="10"/>
    <n v="585911.32703641604"/>
    <n v="4476480.2668678705"/>
    <s v="traffic_signals"/>
    <x v="16"/>
  </r>
  <r>
    <n v="686445840"/>
    <n v="686445840"/>
    <m/>
    <n v="4476477.8738320004"/>
    <n v="585621.79772799998"/>
    <s v="POINT (585621.7977282862 4476477.873832271)"/>
    <s v="nan"/>
    <n v="686445840"/>
    <x v="10"/>
    <n v="585621.79772828601"/>
    <n v="4476477.8738322696"/>
    <s v="nan"/>
    <x v="16"/>
  </r>
  <r>
    <n v="686446167"/>
    <n v="686446167"/>
    <m/>
    <n v="4476650.6596919997"/>
    <n v="586992.15713900002"/>
    <s v="POINT (586992.1571393304 4476650.659692174)"/>
    <s v="72A"/>
    <n v="686446167"/>
    <x v="10"/>
    <n v="586992.15713933005"/>
    <n v="4476650.6596921701"/>
    <s v="motorway_junction"/>
    <x v="16"/>
  </r>
  <r>
    <n v="686446347"/>
    <n v="686446347"/>
    <m/>
    <n v="4476514.9781750003"/>
    <n v="585436.31095700001"/>
    <s v="POINT (585436.3109574094 4476514.978175303)"/>
    <s v="nan"/>
    <n v="686446347"/>
    <x v="10"/>
    <n v="585436.31095740898"/>
    <n v="4476514.9781753002"/>
    <s v="nan"/>
    <x v="16"/>
  </r>
  <r>
    <n v="686448336"/>
    <n v="686448336"/>
    <m/>
    <n v="4476472.0143780001"/>
    <n v="585680.25279499998"/>
    <s v="POINT (585680.2527947661 4476472.014378274)"/>
    <s v="nan"/>
    <n v="686448336"/>
    <x v="10"/>
    <n v="585680.25279476598"/>
    <n v="4476472.0143782701"/>
    <s v="traffic_signals"/>
    <x v="16"/>
  </r>
  <r>
    <n v="3068246101"/>
    <n v="3068246101"/>
    <m/>
    <n v="4476532.391299"/>
    <n v="585247.75891400001"/>
    <s v="POINT (585247.7589140953 4476532.391299484)"/>
    <s v="nan"/>
    <n v="3068246101"/>
    <x v="10"/>
    <n v="585247.758914095"/>
    <n v="4476532.3912994796"/>
    <s v="nan"/>
    <x v="16"/>
  </r>
  <r>
    <n v="5312910174"/>
    <n v="5312910174"/>
    <m/>
    <n v="4476417.5302109998"/>
    <n v="585263.97048400005"/>
    <s v="POINT (585263.9704841297 4476417.53021088)"/>
    <s v="nan"/>
    <n v="5312910174"/>
    <x v="10"/>
    <n v="585263.97048412904"/>
    <n v="4476417.5302108796"/>
    <s v="nan"/>
    <x v="16"/>
  </r>
  <r>
    <n v="5317313740"/>
    <n v="5317313740"/>
    <m/>
    <n v="4476719.7746630004"/>
    <n v="586958.35678499995"/>
    <s v="POINT (586958.3567847399 4476719.774662884)"/>
    <s v="nan"/>
    <n v="5317313740"/>
    <x v="10"/>
    <n v="586958.35678473895"/>
    <n v="4476719.7746628802"/>
    <s v="nan"/>
    <x v="16"/>
  </r>
  <r>
    <n v="5317313986"/>
    <n v="5317313986"/>
    <m/>
    <n v="4476536.0497589996"/>
    <n v="586198.14702499995"/>
    <s v="POINT (586198.1470248709 4476536.049758745)"/>
    <s v="nan"/>
    <n v="5317313986"/>
    <x v="10"/>
    <n v="586198.14702487004"/>
    <n v="4476536.0497587398"/>
    <s v="nan"/>
    <x v="16"/>
  </r>
  <r>
    <n v="104852831"/>
    <n v="104852831"/>
    <m/>
    <n v="4476788.2324879998"/>
    <n v="587061.06738499994"/>
    <s v="POINT (587061.0673849214 4476788.232488069)"/>
    <s v="nan"/>
    <n v="104852831"/>
    <x v="10"/>
    <n v="587061.06738492101"/>
    <n v="4476788.2324880604"/>
    <s v="traffic_signals"/>
    <x v="11"/>
  </r>
  <r>
    <n v="5317312876"/>
    <n v="5317312876"/>
    <m/>
    <n v="4476787.131387"/>
    <n v="587081.90508699999"/>
    <s v="POINT (587081.9050870051 4476787.131386715)"/>
    <s v="nan"/>
    <n v="5317312876"/>
    <x v="10"/>
    <n v="587081.905087005"/>
    <n v="4476787.1313867103"/>
    <s v="nan"/>
    <x v="11"/>
  </r>
  <r>
    <n v="5317313830"/>
    <n v="5317313830"/>
    <m/>
    <n v="4476596.7767230002"/>
    <n v="586850.92397899996"/>
    <s v="POINT (586850.9239792585 4476596.776723392)"/>
    <s v="nan"/>
    <n v="5317313830"/>
    <x v="10"/>
    <n v="586850.92397925805"/>
    <n v="4476596.7767233904"/>
    <s v="nan"/>
    <x v="11"/>
  </r>
  <r>
    <n v="5317313832"/>
    <n v="5317313832"/>
    <m/>
    <n v="4476637.5900079999"/>
    <n v="587011.01351299998"/>
    <s v="POINT (587011.01351333 4476637.590008019)"/>
    <s v="nan"/>
    <n v="5317313832"/>
    <x v="10"/>
    <n v="587011.01351333002"/>
    <n v="4476637.5900080102"/>
    <s v="nan"/>
    <x v="11"/>
  </r>
  <r>
    <n v="5317313833"/>
    <n v="5317313833"/>
    <m/>
    <n v="4476611.3477180004"/>
    <n v="587012.14113799995"/>
    <s v="POINT (587012.1411384027 4476611.347717773)"/>
    <s v="nan"/>
    <n v="5317313833"/>
    <x v="10"/>
    <n v="587012.14113840205"/>
    <n v="4476611.3477177704"/>
    <s v="nan"/>
    <x v="11"/>
  </r>
  <r>
    <n v="5317313834"/>
    <n v="5317313834"/>
    <m/>
    <n v="4476595.9756699996"/>
    <n v="586986.65053300001"/>
    <s v="POINT (586986.6505334212 4476595.975670389)"/>
    <s v="nan"/>
    <n v="5317313834"/>
    <x v="10"/>
    <n v="586986.65053342097"/>
    <n v="4476595.9756703796"/>
    <s v="nan"/>
    <x v="11"/>
  </r>
  <r>
    <n v="5317313839"/>
    <n v="5317313839"/>
    <m/>
    <n v="4476636.6940230001"/>
    <n v="586995.04229200003"/>
    <s v="POINT (586995.0422923433 4476636.69402296)"/>
    <s v="nan"/>
    <n v="5317313839"/>
    <x v="10"/>
    <n v="586995.04229234299"/>
    <n v="4476636.69402296"/>
    <s v="nan"/>
    <x v="11"/>
  </r>
  <r>
    <n v="5317313843"/>
    <n v="5317313843"/>
    <m/>
    <n v="4476622.3557510003"/>
    <n v="586848.12500899995"/>
    <s v="POINT (586848.1250088251 4476622.355751351)"/>
    <s v="nan"/>
    <n v="5317313843"/>
    <x v="10"/>
    <n v="586848.12500882498"/>
    <n v="4476622.3557513496"/>
    <s v="nan"/>
    <x v="11"/>
  </r>
  <r>
    <n v="5317313911"/>
    <n v="5317313911"/>
    <m/>
    <n v="4476536.724258"/>
    <n v="586410.89037799998"/>
    <s v="POINT (586410.8903778949 4476536.724258273)"/>
    <s v="nan"/>
    <n v="5317313911"/>
    <x v="10"/>
    <n v="586410.89037789404"/>
    <n v="4476536.7242582701"/>
    <s v="nan"/>
    <x v="11"/>
  </r>
  <r>
    <n v="104645882"/>
    <n v="104645882"/>
    <m/>
    <n v="4476893.2800390003"/>
    <n v="586856.73248899996"/>
    <s v="POINT (586856.7324893145 4476893.280038523)"/>
    <s v="nan"/>
    <n v="104645882"/>
    <x v="10"/>
    <n v="586856.73248931405"/>
    <n v="4476893.2800385198"/>
    <s v="nan"/>
    <x v="14"/>
  </r>
  <r>
    <n v="104645892"/>
    <n v="104645892"/>
    <m/>
    <n v="4476843.2451630002"/>
    <n v="586855.79425000004"/>
    <s v="POINT (586855.7942497683 4476843.245163028)"/>
    <s v="nan"/>
    <n v="104645892"/>
    <x v="10"/>
    <n v="586855.79424976802"/>
    <n v="4476843.2451630197"/>
    <s v="nan"/>
    <x v="14"/>
  </r>
  <r>
    <n v="104645899"/>
    <n v="104645899"/>
    <m/>
    <n v="4476794.8004409997"/>
    <n v="586853.16647000005"/>
    <s v="POINT (586853.1664696576 4476794.800441187)"/>
    <s v="nan"/>
    <n v="104645899"/>
    <x v="10"/>
    <n v="586853.16646965698"/>
    <n v="4476794.8004411804"/>
    <s v="nan"/>
    <x v="14"/>
  </r>
  <r>
    <n v="104645907"/>
    <n v="104645907"/>
    <m/>
    <n v="4476745.2774480004"/>
    <n v="586851.37396500004"/>
    <s v="POINT (586851.3739648756 4476745.277448082)"/>
    <s v="nan"/>
    <n v="104645907"/>
    <x v="10"/>
    <n v="586851.37396487501"/>
    <n v="4476745.2774480795"/>
    <s v="nan"/>
    <x v="14"/>
  </r>
  <r>
    <n v="104717412"/>
    <n v="104717412"/>
    <m/>
    <n v="4476575.6088640001"/>
    <n v="585427.98499599996"/>
    <s v="POINT (585427.9849959584 4476575.608864454)"/>
    <s v="nan"/>
    <n v="104717412"/>
    <x v="10"/>
    <n v="585427.98499595805"/>
    <n v="4476575.6088644499"/>
    <s v="nan"/>
    <x v="14"/>
  </r>
  <r>
    <n v="104717459"/>
    <n v="104717459"/>
    <m/>
    <n v="4476549.4658669997"/>
    <n v="585941.57233400003"/>
    <s v="POINT (585941.572333928 4476549.465867124)"/>
    <s v="nan"/>
    <n v="104717459"/>
    <x v="10"/>
    <n v="585941.57233392796"/>
    <n v="4476549.4658671198"/>
    <s v="nan"/>
    <x v="14"/>
  </r>
  <r>
    <n v="104738167"/>
    <n v="104738167"/>
    <m/>
    <n v="4476756.930013"/>
    <n v="585372.39209500002"/>
    <s v="POINT (585372.3920954757 4476756.930012506)"/>
    <s v="nan"/>
    <n v="104738167"/>
    <x v="10"/>
    <n v="585372.39209547499"/>
    <n v="4476756.9300124999"/>
    <s v="nan"/>
    <x v="14"/>
  </r>
  <r>
    <n v="104738187"/>
    <n v="104738187"/>
    <m/>
    <n v="4476862.7096480001"/>
    <n v="585379.54185200005"/>
    <s v="POINT (585379.5418521782 4476862.709647673)"/>
    <s v="nan"/>
    <n v="104738187"/>
    <x v="10"/>
    <n v="585379.54185217805"/>
    <n v="4476862.7096476704"/>
    <s v="nan"/>
    <x v="14"/>
  </r>
  <r>
    <n v="104738194"/>
    <n v="104738194"/>
    <m/>
    <n v="4476887.7787279999"/>
    <n v="585381.63969800004"/>
    <s v="POINT (585381.6396978984 4476887.77872755)"/>
    <s v="nan"/>
    <n v="104738194"/>
    <x v="10"/>
    <n v="585381.63969789795"/>
    <n v="4476887.7787275501"/>
    <s v="nan"/>
    <x v="14"/>
  </r>
  <r>
    <n v="104738201"/>
    <n v="104738201"/>
    <m/>
    <n v="4476931.958044"/>
    <n v="585380.22852700006"/>
    <s v="POINT (585380.2285268893 4476931.958044112)"/>
    <s v="nan"/>
    <n v="104738201"/>
    <x v="10"/>
    <n v="585380.228526889"/>
    <n v="4476931.9580441099"/>
    <s v="nan"/>
    <x v="14"/>
  </r>
  <r>
    <n v="104824604"/>
    <n v="104824604"/>
    <m/>
    <n v="4476951.695359"/>
    <n v="585579.55186899996"/>
    <s v="POINT (585579.5518689881 4476951.695359229)"/>
    <s v="nan"/>
    <n v="104824604"/>
    <x v="10"/>
    <n v="585579.55186898797"/>
    <n v="4476951.6953592198"/>
    <s v="traffic_signals"/>
    <x v="14"/>
  </r>
  <r>
    <n v="104824610"/>
    <n v="104824610"/>
    <m/>
    <n v="4476902.5347910002"/>
    <n v="585576.39818899997"/>
    <s v="POINT (585576.3981886253 4476902.534790876)"/>
    <s v="nan"/>
    <n v="104824610"/>
    <x v="10"/>
    <n v="585576.398188625"/>
    <n v="4476902.5347908698"/>
    <s v="nan"/>
    <x v="14"/>
  </r>
  <r>
    <n v="104824618"/>
    <n v="104824618"/>
    <m/>
    <n v="4476853.7651549997"/>
    <n v="585573.45205099997"/>
    <s v="POINT (585573.452051432 4476853.765155322)"/>
    <s v="nan"/>
    <n v="104824618"/>
    <x v="10"/>
    <n v="585573.45205143199"/>
    <n v="4476853.7651553201"/>
    <s v="traffic_signals"/>
    <x v="14"/>
  </r>
  <r>
    <n v="104824630"/>
    <n v="104824630"/>
    <m/>
    <n v="4476822.7374130003"/>
    <n v="585565.78200600005"/>
    <s v="POINT (585565.7820057455 4476822.737413294)"/>
    <s v="nan"/>
    <n v="104824630"/>
    <x v="10"/>
    <n v="585565.78200574499"/>
    <n v="4476822.73741329"/>
    <s v="nan"/>
    <x v="14"/>
  </r>
  <r>
    <n v="104852739"/>
    <n v="104852739"/>
    <m/>
    <n v="4476894.6524809999"/>
    <n v="585803.47905800003"/>
    <s v="POINT (585803.4790576531 4476894.652481244)"/>
    <s v="nan"/>
    <n v="104852739"/>
    <x v="10"/>
    <n v="585803.47905765299"/>
    <n v="4476894.6524812402"/>
    <s v="nan"/>
    <x v="14"/>
  </r>
  <r>
    <n v="104852745"/>
    <n v="104852745"/>
    <m/>
    <n v="4476885.190068"/>
    <n v="585959.04596799996"/>
    <s v="POINT (585959.0459683674 4476885.190067976)"/>
    <s v="nan"/>
    <n v="104852745"/>
    <x v="10"/>
    <n v="585959.04596836702"/>
    <n v="4476885.1900679702"/>
    <s v="nan"/>
    <x v="14"/>
  </r>
  <r>
    <n v="104852757"/>
    <n v="104852757"/>
    <m/>
    <n v="4476880.1166110002"/>
    <n v="586076.99394399999"/>
    <s v="POINT (586076.9939437443 4476880.116611489)"/>
    <s v="nan"/>
    <n v="104852757"/>
    <x v="10"/>
    <n v="586076.99394374399"/>
    <n v="4476880.1166114798"/>
    <s v="nan"/>
    <x v="14"/>
  </r>
  <r>
    <n v="104852762"/>
    <n v="104852762"/>
    <m/>
    <n v="4476876.0486169998"/>
    <n v="586153.83282300003"/>
    <s v="POINT (586153.8328229408 4476876.048616701)"/>
    <s v="nan"/>
    <n v="104852762"/>
    <x v="10"/>
    <n v="586153.83282293996"/>
    <n v="4476876.0486166999"/>
    <s v="nan"/>
    <x v="14"/>
  </r>
  <r>
    <n v="104852770"/>
    <n v="104852770"/>
    <m/>
    <n v="4476869.5050069997"/>
    <n v="586284.59824900003"/>
    <s v="POINT (586284.5982491699 4476869.505007063)"/>
    <s v="nan"/>
    <n v="104852770"/>
    <x v="10"/>
    <n v="586284.59824916895"/>
    <n v="4476869.5050070602"/>
    <s v="nan"/>
    <x v="14"/>
  </r>
  <r>
    <n v="104852781"/>
    <n v="104852781"/>
    <m/>
    <n v="4476864.7943390002"/>
    <n v="586390.24303500005"/>
    <s v="POINT (586390.2430348286 4476864.79433888)"/>
    <s v="nan"/>
    <n v="104852781"/>
    <x v="10"/>
    <n v="586390.24303482799"/>
    <n v="4476864.7943388801"/>
    <s v="nan"/>
    <x v="14"/>
  </r>
  <r>
    <n v="104852792"/>
    <n v="104852792"/>
    <m/>
    <n v="4476856.6581969997"/>
    <n v="586553.85487699998"/>
    <s v="POINT (586553.8548765603 4476856.658196925)"/>
    <s v="nan"/>
    <n v="104852792"/>
    <x v="10"/>
    <n v="586553.85487656004"/>
    <n v="4476856.6581969196"/>
    <s v="nan"/>
    <x v="14"/>
  </r>
  <r>
    <n v="104852802"/>
    <n v="104852802"/>
    <m/>
    <n v="4476851.2794260001"/>
    <n v="586705.05075399997"/>
    <s v="POINT (586705.0507538272 4476851.279426469)"/>
    <s v="nan"/>
    <n v="104852802"/>
    <x v="10"/>
    <n v="586705.05075382697"/>
    <n v="4476851.2794264602"/>
    <s v="nan"/>
    <x v="14"/>
  </r>
  <r>
    <n v="104852810"/>
    <n v="104852810"/>
    <m/>
    <n v="4476834.1292660004"/>
    <n v="586978.14254599996"/>
    <s v="POINT (586978.1425456741 4476834.129266415)"/>
    <s v="nan"/>
    <n v="104852810"/>
    <x v="10"/>
    <n v="586978.142545674"/>
    <n v="4476834.1292664101"/>
    <s v="nan"/>
    <x v="14"/>
  </r>
  <r>
    <n v="104957085"/>
    <n v="104957085"/>
    <m/>
    <n v="4476676.7705849996"/>
    <n v="585946.643652"/>
    <s v="POINT (585946.6436524965 4476676.770585212)"/>
    <s v="nan"/>
    <n v="104957085"/>
    <x v="10"/>
    <n v="585946.64365249604"/>
    <n v="4476676.7705852101"/>
    <s v="nan"/>
    <x v="14"/>
  </r>
  <r>
    <n v="104957096"/>
    <n v="104957096"/>
    <m/>
    <n v="4476682.8835340003"/>
    <n v="585790.35584800004"/>
    <s v="POINT (585790.3558479748 4476682.883534276)"/>
    <s v="nan"/>
    <n v="104957096"/>
    <x v="10"/>
    <n v="585790.35584797396"/>
    <n v="4476682.8835342703"/>
    <s v="nan"/>
    <x v="14"/>
  </r>
  <r>
    <n v="105012771"/>
    <n v="105012771"/>
    <m/>
    <n v="4476862.4640699998"/>
    <n v="585327.78450399998"/>
    <s v="POINT (585327.7845037733 4476862.464070182)"/>
    <s v="nan"/>
    <n v="105012771"/>
    <x v="10"/>
    <n v="585327.78450377297"/>
    <n v="4476862.4640701804"/>
    <s v="nan"/>
    <x v="14"/>
  </r>
  <r>
    <n v="105012782"/>
    <n v="105012782"/>
    <m/>
    <n v="4476844.1464229999"/>
    <n v="585801.11412499996"/>
    <s v="POINT (585801.1141247844 4476844.146423016)"/>
    <s v="nan"/>
    <n v="105012782"/>
    <x v="10"/>
    <n v="585801.11412478401"/>
    <n v="4476844.1464230102"/>
    <s v="traffic_signals"/>
    <x v="14"/>
  </r>
  <r>
    <n v="105012793"/>
    <n v="105012793"/>
    <m/>
    <n v="4476837.7241190001"/>
    <n v="585956.53691999998"/>
    <s v="POINT (585956.5369197517 4476837.724119009)"/>
    <s v="nan"/>
    <n v="105012793"/>
    <x v="10"/>
    <n v="585956.53691975097"/>
    <n v="4476837.7241190001"/>
    <s v="traffic_signals"/>
    <x v="14"/>
  </r>
  <r>
    <n v="105012799"/>
    <n v="105012799"/>
    <m/>
    <n v="4476831.9526669998"/>
    <n v="586074.61241299997"/>
    <s v="POINT (586074.6124134408 4476831.952666953)"/>
    <s v="nan"/>
    <n v="105012799"/>
    <x v="10"/>
    <n v="586074.61241344002"/>
    <n v="4476831.9526669504"/>
    <s v="traffic_signals"/>
    <x v="14"/>
  </r>
  <r>
    <n v="105012808"/>
    <n v="105012808"/>
    <m/>
    <n v="4476826.6487400001"/>
    <n v="586152.102189"/>
    <s v="POINT (586152.1021892127 4476826.648739674)"/>
    <s v="nan"/>
    <n v="105012808"/>
    <x v="10"/>
    <n v="586152.10218921199"/>
    <n v="4476826.6487396704"/>
    <s v="traffic_signals"/>
    <x v="14"/>
  </r>
  <r>
    <n v="105012817"/>
    <n v="105012817"/>
    <m/>
    <n v="4476819.9470469998"/>
    <n v="586282.64126399998"/>
    <s v="POINT (586282.6412641048 4476819.947047137)"/>
    <s v="nan"/>
    <n v="105012817"/>
    <x v="10"/>
    <n v="586282.64126410405"/>
    <n v="4476819.9470471302"/>
    <s v="nan"/>
    <x v="14"/>
  </r>
  <r>
    <n v="105012826"/>
    <n v="105012826"/>
    <m/>
    <n v="4476815.5230360003"/>
    <n v="586387.15525499999"/>
    <s v="POINT (586387.1552548899 4476815.523036242)"/>
    <s v="nan"/>
    <n v="105012826"/>
    <x v="10"/>
    <n v="586387.15525488905"/>
    <n v="4476815.5230362397"/>
    <s v="traffic_signals"/>
    <x v="14"/>
  </r>
  <r>
    <n v="105012837"/>
    <n v="105012837"/>
    <m/>
    <n v="4476807.7072179997"/>
    <n v="586551.59575800004"/>
    <s v="POINT (586551.5957582959 4476807.707217867)"/>
    <s v="nan"/>
    <n v="105012837"/>
    <x v="10"/>
    <n v="586551.59575829504"/>
    <n v="4476807.70721786"/>
    <s v="nan"/>
    <x v="14"/>
  </r>
  <r>
    <n v="105012846"/>
    <n v="105012846"/>
    <m/>
    <n v="4476801.6445040004"/>
    <n v="586702.215234"/>
    <s v="POINT (586702.2152335347 4476801.644504337)"/>
    <s v="nan"/>
    <n v="105012846"/>
    <x v="10"/>
    <n v="586702.21523353399"/>
    <n v="4476801.6445043301"/>
    <s v="traffic_signals"/>
    <x v="14"/>
  </r>
  <r>
    <n v="105012860"/>
    <n v="105012860"/>
    <m/>
    <n v="4476789.9018839998"/>
    <n v="586976.36574499996"/>
    <s v="POINT (586976.3657448133 4476789.90188432)"/>
    <s v="nan"/>
    <n v="105012860"/>
    <x v="10"/>
    <n v="586976.365744813"/>
    <n v="4476789.9018843202"/>
    <s v="nan"/>
    <x v="14"/>
  </r>
  <r>
    <n v="105096477"/>
    <n v="105096477"/>
    <m/>
    <n v="4476957.5211749999"/>
    <n v="585449.99317100004"/>
    <s v="POINT (585449.99317078 4476957.521175393)"/>
    <s v="nan"/>
    <n v="105096477"/>
    <x v="10"/>
    <n v="585449.99317078001"/>
    <n v="4476957.5211753901"/>
    <s v="nan"/>
    <x v="14"/>
  </r>
  <r>
    <n v="105096555"/>
    <n v="105096555"/>
    <m/>
    <n v="4476918.6360250004"/>
    <n v="586287.077544"/>
    <s v="POINT (586287.0775439012 4476918.636025386)"/>
    <s v="nan"/>
    <n v="105096555"/>
    <x v="10"/>
    <n v="586287.07754390105"/>
    <n v="4476918.6360253803"/>
    <s v="nan"/>
    <x v="14"/>
  </r>
  <r>
    <n v="105096565"/>
    <n v="105096565"/>
    <m/>
    <n v="4476914.4122439995"/>
    <n v="586392.58030599996"/>
    <s v="POINT (586392.5803063411 4476914.412244157)"/>
    <s v="nan"/>
    <n v="105096565"/>
    <x v="10"/>
    <n v="586392.58030634106"/>
    <n v="4476914.4122441504"/>
    <s v="nan"/>
    <x v="14"/>
  </r>
  <r>
    <n v="105096583"/>
    <n v="105096583"/>
    <m/>
    <n v="4476906.5181910004"/>
    <n v="586556.96018099994"/>
    <s v="POINT (586556.9601811162 4476906.518190848)"/>
    <s v="nan"/>
    <n v="105096583"/>
    <x v="10"/>
    <n v="586556.96018111601"/>
    <n v="4476906.5181908403"/>
    <s v="nan"/>
    <x v="14"/>
  </r>
  <r>
    <n v="105096602"/>
    <n v="105096602"/>
    <m/>
    <n v="4476899.6517909998"/>
    <n v="586707.18830699997"/>
    <s v="POINT (586707.1883072575 4476899.651790877)"/>
    <s v="nan"/>
    <n v="105096602"/>
    <x v="10"/>
    <n v="586707.18830725702"/>
    <n v="4476899.6517908704"/>
    <s v="traffic_signals"/>
    <x v="14"/>
  </r>
  <r>
    <n v="105097439"/>
    <n v="105097439"/>
    <m/>
    <n v="4476879.8887400003"/>
    <n v="586995.22099499998"/>
    <s v="POINT (586995.2209952768 4476879.888739583)"/>
    <s v="nan"/>
    <n v="105097439"/>
    <x v="10"/>
    <n v="586995.220995276"/>
    <n v="4476879.8887395803"/>
    <s v="nan"/>
    <x v="14"/>
  </r>
  <r>
    <n v="105128097"/>
    <n v="105128097"/>
    <m/>
    <n v="4476758.1903320001"/>
    <n v="586549.36010100006"/>
    <s v="POINT (586549.3601014467 4476758.190332221)"/>
    <s v="nan"/>
    <n v="105128097"/>
    <x v="10"/>
    <n v="586549.36010144604"/>
    <n v="4476758.1903322199"/>
    <s v="nan"/>
    <x v="14"/>
  </r>
  <r>
    <n v="105128102"/>
    <n v="105128102"/>
    <m/>
    <n v="4476710.5839229999"/>
    <n v="586548.17115299997"/>
    <s v="POINT (586548.1711528243 4476710.583922548)"/>
    <s v="nan"/>
    <n v="105128102"/>
    <x v="10"/>
    <n v="586548.17115282395"/>
    <n v="4476710.5839225398"/>
    <s v="nan"/>
    <x v="14"/>
  </r>
  <r>
    <n v="105128108"/>
    <n v="105128108"/>
    <m/>
    <n v="4476655.6923230002"/>
    <n v="586545.80240699998"/>
    <s v="POINT (586545.8024066637 4476655.692322944)"/>
    <s v="nan"/>
    <n v="105128108"/>
    <x v="10"/>
    <n v="586545.80240666296"/>
    <n v="4476655.6923229396"/>
    <s v="nan"/>
    <x v="14"/>
  </r>
  <r>
    <n v="105149423"/>
    <n v="105149423"/>
    <m/>
    <n v="4476744.2816070002"/>
    <n v="585950.70423499995"/>
    <s v="POINT (585950.7042349239 4476744.281607327)"/>
    <s v="nan"/>
    <n v="105149423"/>
    <x v="10"/>
    <n v="585950.704234923"/>
    <n v="4476744.2816073196"/>
    <s v="nan"/>
    <x v="14"/>
  </r>
  <r>
    <n v="105149433"/>
    <n v="105149433"/>
    <m/>
    <n v="4476728.7634220002"/>
    <n v="585949.89829100005"/>
    <s v="POINT (585949.8982905183 4476728.763421802)"/>
    <s v="nan"/>
    <n v="105149433"/>
    <x v="10"/>
    <n v="585949.89829051797"/>
    <n v="4476728.7634218"/>
    <s v="nan"/>
    <x v="14"/>
  </r>
  <r>
    <n v="105758174"/>
    <n v="105758174"/>
    <m/>
    <n v="4476775.3420620002"/>
    <n v="586149.63849499996"/>
    <s v="POINT (586149.6384950043 4476775.34206183)"/>
    <s v="nan"/>
    <n v="105758174"/>
    <x v="10"/>
    <n v="586149.63849500404"/>
    <n v="4476775.3420618298"/>
    <s v="nan"/>
    <x v="14"/>
  </r>
  <r>
    <n v="105758181"/>
    <n v="105758181"/>
    <m/>
    <n v="4476732.0827000001"/>
    <n v="586147.05676499999"/>
    <s v="POINT (586147.0567654729 4476732.082700076)"/>
    <s v="nan"/>
    <n v="105758181"/>
    <x v="10"/>
    <n v="586147.05676547205"/>
    <n v="4476732.08270007"/>
    <s v="nan"/>
    <x v="14"/>
  </r>
  <r>
    <n v="105758194"/>
    <n v="105758194"/>
    <m/>
    <n v="4476679.2804030003"/>
    <n v="586142.93059799995"/>
    <s v="POINT (586142.9305978947 4476679.280402885)"/>
    <s v="nan"/>
    <n v="105758194"/>
    <x v="10"/>
    <n v="586142.93059789401"/>
    <n v="4476679.2804028802"/>
    <s v="nan"/>
    <x v="14"/>
  </r>
  <r>
    <n v="105758203"/>
    <n v="105758203"/>
    <m/>
    <n v="4476583.7808119999"/>
    <n v="586137.79382699996"/>
    <s v="POINT (586137.7938267933 4476583.78081238)"/>
    <s v="nan"/>
    <n v="105758203"/>
    <x v="10"/>
    <n v="586137.79382679297"/>
    <n v="4476583.7808123799"/>
    <s v="nan"/>
    <x v="14"/>
  </r>
  <r>
    <n v="105804316"/>
    <n v="105804316"/>
    <m/>
    <n v="4476762.4569709999"/>
    <n v="585322.55320199998"/>
    <s v="POINT (585322.5532017122 4476762.456971487)"/>
    <s v="nan"/>
    <n v="105804316"/>
    <x v="10"/>
    <n v="585322.55320171197"/>
    <n v="4476762.4569714796"/>
    <s v="nan"/>
    <x v="14"/>
  </r>
  <r>
    <n v="105804380"/>
    <n v="105804380"/>
    <m/>
    <n v="4476915.3003909998"/>
    <n v="585331.05064999999"/>
    <s v="POINT (585331.0506501923 4476915.30039056)"/>
    <s v="nan"/>
    <n v="105804380"/>
    <x v="10"/>
    <n v="585331.05065019196"/>
    <n v="4476915.3003905602"/>
    <s v="nan"/>
    <x v="14"/>
  </r>
  <r>
    <n v="105919942"/>
    <n v="105919942"/>
    <m/>
    <n v="4476731.0154330004"/>
    <n v="585913.94837500004"/>
    <s v="POINT (585913.9483750626 4476731.015433237)"/>
    <s v="nan"/>
    <n v="105919942"/>
    <x v="10"/>
    <n v="585913.94837506197"/>
    <n v="4476731.0154332304"/>
    <s v="nan"/>
    <x v="14"/>
  </r>
  <r>
    <n v="106046773"/>
    <n v="106046773"/>
    <m/>
    <n v="4476770.5007769996"/>
    <n v="586280.74233200005"/>
    <s v="POINT (586280.7423324628 4476770.500777163)"/>
    <s v="nan"/>
    <n v="106046773"/>
    <x v="10"/>
    <n v="586280.74233246199"/>
    <n v="4476770.5007771598"/>
    <s v="nan"/>
    <x v="14"/>
  </r>
  <r>
    <n v="106046782"/>
    <n v="106046782"/>
    <m/>
    <n v="4476721.867362"/>
    <n v="586279.05455100001"/>
    <s v="POINT (586279.0545513016 4476721.867362045)"/>
    <s v="nan"/>
    <n v="106046782"/>
    <x v="10"/>
    <n v="586279.05455130094"/>
    <n v="4476721.8673620401"/>
    <s v="nan"/>
    <x v="14"/>
  </r>
  <r>
    <n v="106046797"/>
    <n v="106046797"/>
    <m/>
    <n v="4476672.8967469996"/>
    <n v="586277.00586100004"/>
    <s v="POINT (586277.0058613854 4476672.896746808)"/>
    <s v="nan"/>
    <n v="106046797"/>
    <x v="10"/>
    <n v="586277.00586138503"/>
    <n v="4476672.8967468003"/>
    <s v="nan"/>
    <x v="14"/>
  </r>
  <r>
    <n v="106046836"/>
    <n v="106046836"/>
    <m/>
    <n v="4476608.6600860003"/>
    <n v="586273.87748100003"/>
    <s v="POINT (586273.8774813868 4476608.660086025)"/>
    <s v="nan"/>
    <n v="106046836"/>
    <x v="10"/>
    <n v="586273.87748138595"/>
    <n v="4476608.6600860199"/>
    <s v="nan"/>
    <x v="14"/>
  </r>
  <r>
    <n v="106343607"/>
    <n v="106343607"/>
    <m/>
    <n v="4476626.3609349998"/>
    <n v="586380.27697200002"/>
    <s v="POINT (586380.2769715192 4476626.360934808)"/>
    <s v="nan"/>
    <n v="106343607"/>
    <x v="10"/>
    <n v="586380.27697151899"/>
    <n v="4476626.3609347995"/>
    <s v="nan"/>
    <x v="14"/>
  </r>
  <r>
    <n v="107489788"/>
    <n v="107489788"/>
    <m/>
    <n v="4476768.0986679997"/>
    <n v="586386.34491999994"/>
    <s v="POINT (586386.3449200228 4476768.098667796)"/>
    <s v="nan"/>
    <n v="107489788"/>
    <x v="10"/>
    <n v="586386.34492002195"/>
    <n v="4476768.0986677902"/>
    <s v="nan"/>
    <x v="14"/>
  </r>
  <r>
    <n v="107489801"/>
    <n v="107489801"/>
    <m/>
    <n v="4476715.9356169999"/>
    <n v="586383.75694300001"/>
    <s v="POINT (586383.7569430188 4476715.935616686)"/>
    <s v="nan"/>
    <n v="107489801"/>
    <x v="10"/>
    <n v="586383.75694301794"/>
    <n v="4476715.9356166804"/>
    <s v="nan"/>
    <x v="14"/>
  </r>
  <r>
    <n v="107489814"/>
    <n v="107489814"/>
    <m/>
    <n v="4476667.4075990003"/>
    <n v="586381.58507100004"/>
    <s v="POINT (586381.5850709229 4476667.407599036)"/>
    <s v="nan"/>
    <n v="107489814"/>
    <x v="10"/>
    <n v="586381.58507092204"/>
    <n v="4476667.4075990301"/>
    <s v="nan"/>
    <x v="14"/>
  </r>
  <r>
    <n v="107543361"/>
    <n v="107543361"/>
    <m/>
    <n v="4476750.9003499998"/>
    <n v="586700.41890399996"/>
    <s v="POINT (586700.4189039049 4476750.900350229)"/>
    <s v="nan"/>
    <n v="107543361"/>
    <x v="10"/>
    <n v="586700.41890390404"/>
    <n v="4476750.9003502196"/>
    <s v="nan"/>
    <x v="14"/>
  </r>
  <r>
    <n v="107600492"/>
    <n v="107600492"/>
    <m/>
    <n v="4476737.5200819997"/>
    <n v="586068.61442899995"/>
    <s v="POINT (586068.6144288712 4476737.520082099)"/>
    <s v="nan"/>
    <n v="107600492"/>
    <x v="10"/>
    <n v="586068.61442887096"/>
    <n v="4476737.52008209"/>
    <s v="nan"/>
    <x v="14"/>
  </r>
  <r>
    <n v="315291402"/>
    <n v="315291402"/>
    <m/>
    <n v="4476575.9255809998"/>
    <n v="586104.40234699997"/>
    <s v="POINT (586104.4023474767 4476575.925580575)"/>
    <s v="nan"/>
    <n v="315291402"/>
    <x v="10"/>
    <n v="586104.40234747599"/>
    <n v="4476575.9255805695"/>
    <s v="nan"/>
    <x v="14"/>
  </r>
  <r>
    <n v="656281213"/>
    <n v="656281213"/>
    <m/>
    <n v="4476726.2600809997"/>
    <n v="586146.58931399998"/>
    <s v="POINT (586146.5893138562 4476726.260080833)"/>
    <s v="nan"/>
    <n v="656281213"/>
    <x v="10"/>
    <n v="586146.58931385598"/>
    <n v="4476726.2600808302"/>
    <s v="nan"/>
    <x v="14"/>
  </r>
  <r>
    <n v="684667294"/>
    <n v="684667294"/>
    <m/>
    <n v="4476610.5225029998"/>
    <n v="585306.13051000005"/>
    <s v="POINT (585306.1305095315 4476610.522503206)"/>
    <s v="nan"/>
    <n v="684667294"/>
    <x v="10"/>
    <n v="585306.13050953101"/>
    <n v="4476610.5225032"/>
    <s v="motorway_junction"/>
    <x v="14"/>
  </r>
  <r>
    <n v="684668668"/>
    <n v="684668668"/>
    <m/>
    <n v="4476594.1082990002"/>
    <n v="586187.28266300005"/>
    <s v="POINT (586187.2826627935 4476594.108298708)"/>
    <s v="nan"/>
    <n v="684668668"/>
    <x v="10"/>
    <n v="586187.28266279295"/>
    <n v="4476594.1082987003"/>
    <s v="nan"/>
    <x v="14"/>
  </r>
  <r>
    <n v="684669418"/>
    <n v="684669418"/>
    <m/>
    <n v="4476707.2616729997"/>
    <n v="586849.134158"/>
    <s v="POINT (586849.1341578917 4476707.26167331)"/>
    <s v="nan"/>
    <n v="684669418"/>
    <x v="10"/>
    <n v="586849.13415789104"/>
    <n v="4476707.2616733098"/>
    <s v="crossing"/>
    <x v="14"/>
  </r>
  <r>
    <n v="1252114607"/>
    <n v="1252114607"/>
    <m/>
    <n v="4476619.44276"/>
    <n v="585318.32894100004"/>
    <s v="POINT (585318.3289413083 4476619.442760131)"/>
    <s v="nan"/>
    <n v="1252114607"/>
    <x v="10"/>
    <n v="585318.32894130796"/>
    <n v="4476619.4427601304"/>
    <s v="nan"/>
    <x v="14"/>
  </r>
  <r>
    <n v="1252114608"/>
    <n v="1252114608"/>
    <m/>
    <n v="4476739.988163"/>
    <n v="585688.33429899998"/>
    <s v="POINT (585688.3342993559 4476739.988163173)"/>
    <s v="nan"/>
    <n v="1252114608"/>
    <x v="10"/>
    <n v="585688.33429935505"/>
    <n v="4476739.9881631704"/>
    <s v="nan"/>
    <x v="14"/>
  </r>
  <r>
    <n v="1252114613"/>
    <n v="1252114613"/>
    <m/>
    <n v="4476752.760458"/>
    <n v="585440.96218000003"/>
    <s v="POINT (585440.9621795329 4476752.760457668)"/>
    <s v="nan"/>
    <n v="1252114613"/>
    <x v="10"/>
    <n v="585440.96217953204"/>
    <n v="4476752.7604576601"/>
    <s v="nan"/>
    <x v="14"/>
  </r>
  <r>
    <n v="1687141460"/>
    <n v="1687141460"/>
    <m/>
    <n v="4476626.0637090001"/>
    <n v="585944.19703299995"/>
    <s v="POINT (585944.197032835 4476626.063709194)"/>
    <s v="nan"/>
    <n v="1687141460"/>
    <x v="10"/>
    <n v="585944.19703283499"/>
    <n v="4476626.0637091901"/>
    <s v="nan"/>
    <x v="14"/>
  </r>
  <r>
    <n v="1687144521"/>
    <n v="1687144521"/>
    <m/>
    <n v="4476789.0998820001"/>
    <n v="585796.81622399995"/>
    <s v="POINT (585796.8162236348 4476789.099881918)"/>
    <s v="nan"/>
    <n v="1687144521"/>
    <x v="10"/>
    <n v="585796.81622363406"/>
    <n v="4476789.0998819098"/>
    <s v="nan"/>
    <x v="14"/>
  </r>
  <r>
    <n v="2012478400"/>
    <n v="2012478400"/>
    <m/>
    <n v="4476817.12892"/>
    <n v="585604.45863600005"/>
    <s v="POINT (585604.4586363564 4476817.128919967)"/>
    <s v="nan"/>
    <n v="2012478400"/>
    <x v="10"/>
    <n v="585604.45863635605"/>
    <n v="4476817.12891996"/>
    <s v="nan"/>
    <x v="14"/>
  </r>
  <r>
    <n v="2588527102"/>
    <n v="2588527102"/>
    <m/>
    <n v="4476782.5762989996"/>
    <n v="585953.09805599996"/>
    <s v="POINT (585953.0980562717 4476782.576298745)"/>
    <s v="nan"/>
    <n v="2588527102"/>
    <x v="10"/>
    <n v="585953.09805627097"/>
    <n v="4476782.5762987398"/>
    <s v="nan"/>
    <x v="14"/>
  </r>
  <r>
    <n v="2588527104"/>
    <n v="2588527104"/>
    <m/>
    <n v="4476786.2288699998"/>
    <n v="585874.70237399999"/>
    <s v="POINT (585874.7023738849 4476786.228870223)"/>
    <s v="nan"/>
    <n v="2588527104"/>
    <x v="10"/>
    <n v="585874.70237388404"/>
    <n v="4476786.2288702196"/>
    <s v="nan"/>
    <x v="14"/>
  </r>
  <r>
    <n v="3213635298"/>
    <n v="3213635298"/>
    <m/>
    <n v="4476817.5003040005"/>
    <n v="585568.94643799996"/>
    <s v="POINT (585568.9464381732 4476817.500304217)"/>
    <s v="nan"/>
    <n v="3213635298"/>
    <x v="10"/>
    <n v="585568.94643817295"/>
    <n v="4476817.50030421"/>
    <s v="nan"/>
    <x v="14"/>
  </r>
  <r>
    <n v="4493751849"/>
    <n v="4493751849"/>
    <m/>
    <n v="4476930.2805840001"/>
    <n v="585375.25998700003"/>
    <s v="POINT (585375.2599873705 4476930.280583938)"/>
    <s v="nan"/>
    <n v="4493751849"/>
    <x v="10"/>
    <n v="585375.25998736999"/>
    <n v="4476930.2805839302"/>
    <s v="nan"/>
    <x v="14"/>
  </r>
  <r>
    <n v="4493751852"/>
    <n v="4493751852"/>
    <m/>
    <n v="4476960.5037359996"/>
    <n v="585361.05532100005"/>
    <s v="POINT (585361.0553207595 4476960.503735634)"/>
    <s v="nan"/>
    <n v="4493751852"/>
    <x v="10"/>
    <n v="585361.05532075895"/>
    <n v="4476960.5037356298"/>
    <s v="nan"/>
    <x v="14"/>
  </r>
  <r>
    <n v="5260998469"/>
    <n v="5260998469"/>
    <m/>
    <n v="4476741.1362990001"/>
    <n v="585992.95848699997"/>
    <s v="POINT (585992.9584874889 4476741.136298551)"/>
    <s v="nan"/>
    <n v="5260998469"/>
    <x v="10"/>
    <n v="585992.95848748798"/>
    <n v="4476741.1362985503"/>
    <s v="nan"/>
    <x v="14"/>
  </r>
  <r>
    <n v="5260998472"/>
    <n v="5260998472"/>
    <m/>
    <n v="4476725.8079390004"/>
    <n v="586033.82582100003"/>
    <s v="POINT (586033.8258205543 4476725.807939027)"/>
    <s v="nan"/>
    <n v="5260998472"/>
    <x v="10"/>
    <n v="586033.82582055405"/>
    <n v="4476725.80793902"/>
    <s v="nan"/>
    <x v="14"/>
  </r>
  <r>
    <n v="5260998474"/>
    <n v="5260998474"/>
    <m/>
    <n v="4476695.5284129996"/>
    <n v="586144.44879099994"/>
    <s v="POINT (586144.4487911479 4476695.528413417)"/>
    <s v="nan"/>
    <n v="5260998474"/>
    <x v="10"/>
    <n v="586144.44879114698"/>
    <n v="4476695.5284134103"/>
    <s v="nan"/>
    <x v="14"/>
  </r>
  <r>
    <n v="5260998475"/>
    <n v="5260998475"/>
    <m/>
    <n v="4476738.0500360001"/>
    <n v="586034.53349399997"/>
    <s v="POINT (586034.5334938309 4476738.050035863)"/>
    <s v="nan"/>
    <n v="5260998475"/>
    <x v="10"/>
    <n v="586034.53349383001"/>
    <n v="4476738.0500358604"/>
    <s v="nan"/>
    <x v="14"/>
  </r>
  <r>
    <n v="5372090468"/>
    <n v="5372090468"/>
    <m/>
    <n v="4476610.6304320004"/>
    <n v="586185.60809400002"/>
    <s v="POINT (586185.6080942809 4476610.630432425)"/>
    <s v="nan"/>
    <n v="5372090468"/>
    <x v="10"/>
    <n v="586185.60809428"/>
    <n v="4476610.6304324204"/>
    <s v="nan"/>
    <x v="14"/>
  </r>
  <r>
    <n v="5385562276"/>
    <n v="5385562276"/>
    <m/>
    <n v="4476847.4822969995"/>
    <n v="585722.06969100004"/>
    <s v="POINT (585722.0696907582 4476847.482296698)"/>
    <s v="nan"/>
    <n v="5385562276"/>
    <x v="10"/>
    <n v="585722.06969075801"/>
    <n v="4476847.4822966903"/>
    <s v="nan"/>
    <x v="14"/>
  </r>
  <r>
    <n v="5385562277"/>
    <n v="5385562277"/>
    <m/>
    <n v="4476866.567481"/>
    <n v="585723.17456499999"/>
    <s v="POINT (585723.1745652019 4476866.567481184)"/>
    <s v="nan"/>
    <n v="5385562277"/>
    <x v="10"/>
    <n v="585723.17456520104"/>
    <n v="4476866.5674811797"/>
    <s v="nan"/>
    <x v="14"/>
  </r>
  <r>
    <n v="5385562278"/>
    <n v="5385562278"/>
    <m/>
    <n v="4476866.3845570004"/>
    <n v="585727.56211099995"/>
    <s v="POINT (585727.5621113502 4476866.384557395)"/>
    <s v="nan"/>
    <n v="5385562278"/>
    <x v="10"/>
    <n v="585727.56211135001"/>
    <n v="4476866.3845573897"/>
    <s v="nan"/>
    <x v="14"/>
  </r>
  <r>
    <n v="5385562279"/>
    <n v="5385562279"/>
    <m/>
    <n v="4476847.2826070003"/>
    <n v="585726.93246100005"/>
    <s v="POINT (585726.9324611286 4476847.282607145)"/>
    <s v="nan"/>
    <n v="5385562279"/>
    <x v="10"/>
    <n v="585726.93246112799"/>
    <n v="4476847.28260714"/>
    <s v="nan"/>
    <x v="14"/>
  </r>
  <r>
    <n v="5385562280"/>
    <n v="5385562280"/>
    <m/>
    <n v="4476847.9641190004"/>
    <n v="585710.81635400001"/>
    <s v="POINT (585710.8163540831 4476847.964118892)"/>
    <s v="nan"/>
    <n v="5385562280"/>
    <x v="10"/>
    <n v="585710.81635408301"/>
    <n v="4476847.9641188905"/>
    <s v="nan"/>
    <x v="14"/>
  </r>
  <r>
    <n v="5385562281"/>
    <n v="5385562281"/>
    <m/>
    <n v="4476830.1355529996"/>
    <n v="585715.71967000002"/>
    <s v="POINT (585715.7196703587 4476830.135553273)"/>
    <s v="nan"/>
    <n v="5385562281"/>
    <x v="10"/>
    <n v="585715.719670358"/>
    <n v="4476830.1355532696"/>
    <s v="nan"/>
    <x v="14"/>
  </r>
  <r>
    <n v="5385562284"/>
    <n v="5385562284"/>
    <m/>
    <n v="4476820.5825460004"/>
    <n v="585702.61316299997"/>
    <s v="POINT (585702.6131625602 4476820.582546289)"/>
    <s v="nan"/>
    <n v="5385562284"/>
    <x v="10"/>
    <n v="585702.61316256004"/>
    <n v="4476820.5825462798"/>
    <s v="nan"/>
    <x v="14"/>
  </r>
  <r>
    <n v="5385562289"/>
    <n v="5385562289"/>
    <m/>
    <n v="4476816.2575359996"/>
    <n v="585732.12256399996"/>
    <s v="POINT (585732.1225636129 4476816.257536354)"/>
    <s v="nan"/>
    <n v="5385562289"/>
    <x v="10"/>
    <n v="585732.12256361195"/>
    <n v="4476816.2575363498"/>
    <s v="nan"/>
    <x v="14"/>
  </r>
  <r>
    <n v="5385562290"/>
    <n v="5385562290"/>
    <m/>
    <n v="4476824.9588329997"/>
    <n v="585759.073829"/>
    <s v="POINT (585759.0738294901 4476824.958833004)"/>
    <s v="nan"/>
    <n v="5385562290"/>
    <x v="10"/>
    <n v="585759.07382948999"/>
    <n v="4476824.9588329997"/>
    <s v="nan"/>
    <x v="14"/>
  </r>
  <r>
    <n v="5385562291"/>
    <n v="5385562291"/>
    <m/>
    <n v="4476845.4991300004"/>
    <n v="585768.97530199995"/>
    <s v="POINT (585768.9753015598 4476845.499130443)"/>
    <s v="nan"/>
    <n v="5385562291"/>
    <x v="10"/>
    <n v="585768.97530155897"/>
    <n v="4476845.4991304399"/>
    <s v="nan"/>
    <x v="14"/>
  </r>
  <r>
    <n v="104987093"/>
    <n v="104987093"/>
    <m/>
    <n v="4473855.1434000004"/>
    <n v="584325.97346000001"/>
    <s v="POINT (584325.9734596926 4473855.1434)"/>
    <s v="nan"/>
    <n v="104987093"/>
    <x v="11"/>
    <n v="584325.97345969197"/>
    <n v="4473855.1434000004"/>
    <s v="traffic_signals"/>
    <x v="16"/>
  </r>
  <r>
    <n v="4006700738"/>
    <n v="4006700738"/>
    <m/>
    <n v="4473861.6492389999"/>
    <n v="584336.86399900005"/>
    <s v="POINT (584336.8639990918 4473861.649239297)"/>
    <s v="nan"/>
    <n v="4006700738"/>
    <x v="11"/>
    <n v="584336.86399909097"/>
    <n v="4473861.6492392896"/>
    <s v="traffic_signals"/>
    <x v="16"/>
  </r>
  <r>
    <n v="5161996469"/>
    <n v="5161996469"/>
    <m/>
    <n v="4474021.9084390001"/>
    <n v="584200.38559800002"/>
    <s v="POINT (584200.3855980198 4474021.90843938)"/>
    <s v="nan"/>
    <n v="5161996469"/>
    <x v="11"/>
    <n v="584200.385598019"/>
    <n v="4474021.9084393801"/>
    <s v="nan"/>
    <x v="16"/>
  </r>
  <r>
    <n v="5161996773"/>
    <n v="5161996773"/>
    <m/>
    <n v="4474117.0280449996"/>
    <n v="584003.62385099998"/>
    <s v="POINT (584003.6238511626 4474117.028044689)"/>
    <s v="nan"/>
    <n v="5161996773"/>
    <x v="11"/>
    <n v="584003.62385116203"/>
    <n v="4474117.0280446801"/>
    <s v="nan"/>
    <x v="16"/>
  </r>
  <r>
    <n v="104493062"/>
    <n v="104493062"/>
    <m/>
    <n v="4472952.070413"/>
    <n v="584774.95121099998"/>
    <s v="POINT (584774.9512106907 4472952.070412501)"/>
    <s v="nan"/>
    <n v="104493062"/>
    <x v="11"/>
    <n v="584774.95121068996"/>
    <n v="4472952.0704124998"/>
    <s v="nan"/>
    <x v="26"/>
  </r>
  <r>
    <n v="104618231"/>
    <n v="104618231"/>
    <m/>
    <n v="4473189.3874369999"/>
    <n v="584627.54655299999"/>
    <s v="POINT (584627.5465532766 4473189.387436732)"/>
    <s v="nan"/>
    <n v="104618231"/>
    <x v="11"/>
    <n v="584627.54655327601"/>
    <n v="4473189.3874367299"/>
    <s v="nan"/>
    <x v="26"/>
  </r>
  <r>
    <n v="104618259"/>
    <n v="104618259"/>
    <m/>
    <n v="4473301.2662129998"/>
    <n v="584509.23003500002"/>
    <s v="POINT (584509.2300346663 4473301.266213465)"/>
    <s v="nan"/>
    <n v="104618259"/>
    <x v="11"/>
    <n v="584509.23003466602"/>
    <n v="4473301.2662134599"/>
    <s v="nan"/>
    <x v="26"/>
  </r>
  <r>
    <n v="1026050042"/>
    <n v="1026050042"/>
    <m/>
    <n v="4473328.5507619996"/>
    <n v="584540.49217400001"/>
    <s v="POINT (584540.4921736058 4473328.550761906)"/>
    <s v="nan"/>
    <n v="1026050042"/>
    <x v="11"/>
    <n v="584540.49217360502"/>
    <n v="4473328.5507618999"/>
    <s v="nan"/>
    <x v="26"/>
  </r>
  <r>
    <n v="1726629177"/>
    <n v="1726629177"/>
    <m/>
    <n v="4473325.9590609996"/>
    <n v="584462.20840100001"/>
    <s v="POINT (584462.2084014736 4473325.959061247)"/>
    <s v="nan"/>
    <n v="1726629177"/>
    <x v="11"/>
    <n v="584462.20840147301"/>
    <n v="4473325.9590612398"/>
    <s v="nan"/>
    <x v="26"/>
  </r>
  <r>
    <n v="3563769742"/>
    <n v="3563769742"/>
    <m/>
    <n v="4473664.1342789996"/>
    <n v="584343.02306200005"/>
    <s v="POINT (584343.0230623732 4473664.134278608)"/>
    <s v="nan"/>
    <n v="3563769742"/>
    <x v="11"/>
    <n v="584343.02306237305"/>
    <n v="4473664.1342786001"/>
    <s v="nan"/>
    <x v="26"/>
  </r>
  <r>
    <n v="4006700736"/>
    <n v="4006700736"/>
    <m/>
    <n v="4473827.5682579996"/>
    <n v="584346.785455"/>
    <s v="POINT (584346.7854550245 4473827.568258377)"/>
    <s v="nan"/>
    <n v="4006700736"/>
    <x v="11"/>
    <n v="584346.78545502399"/>
    <n v="4473827.5682583703"/>
    <s v="nan"/>
    <x v="26"/>
  </r>
  <r>
    <n v="104556311"/>
    <n v="104556311"/>
    <m/>
    <n v="4473525.8111619996"/>
    <n v="584996.99206600001"/>
    <s v="POINT (584996.9920658377 4473525.811162362)"/>
    <s v="nan"/>
    <n v="104556311"/>
    <x v="11"/>
    <n v="584996.99206583702"/>
    <n v="4473525.81116236"/>
    <s v="nan"/>
    <x v="27"/>
  </r>
  <r>
    <n v="104582974"/>
    <n v="104582974"/>
    <m/>
    <n v="4473671.7629150003"/>
    <n v="584756.71773599996"/>
    <s v="POINT (584756.7177357402 4473671.762914693)"/>
    <s v="nan"/>
    <n v="104582974"/>
    <x v="11"/>
    <n v="584756.71773574001"/>
    <n v="4473671.7629146902"/>
    <s v="nan"/>
    <x v="27"/>
  </r>
  <r>
    <n v="104582981"/>
    <n v="104582981"/>
    <m/>
    <n v="4473617.8935009995"/>
    <n v="584759.22750799998"/>
    <s v="POINT (584759.227507834 4473617.893501176)"/>
    <s v="nan"/>
    <n v="104582981"/>
    <x v="11"/>
    <n v="584759.22750783397"/>
    <n v="4473617.89350117"/>
    <s v="nan"/>
    <x v="27"/>
  </r>
  <r>
    <n v="104661870"/>
    <n v="104661870"/>
    <m/>
    <n v="4473785.7830360001"/>
    <n v="585039.78466300003"/>
    <s v="POINT (585039.7846626422 4473785.783036301)"/>
    <s v="nan"/>
    <n v="104661870"/>
    <x v="11"/>
    <n v="585039.78466264205"/>
    <n v="4473785.7830363"/>
    <s v="nan"/>
    <x v="27"/>
  </r>
  <r>
    <n v="104661889"/>
    <n v="104661889"/>
    <m/>
    <n v="4473680.0660359999"/>
    <n v="584990.084118"/>
    <s v="POINT (584990.0841182158 4473680.066035781)"/>
    <s v="nan"/>
    <n v="104661889"/>
    <x v="11"/>
    <n v="584990.08411821502"/>
    <n v="4473680.0660357801"/>
    <s v="nan"/>
    <x v="27"/>
  </r>
  <r>
    <n v="104661895"/>
    <n v="104661895"/>
    <m/>
    <n v="4473656.9597009998"/>
    <n v="584990.702422"/>
    <s v="POINT (584990.7024223709 4473656.95970102)"/>
    <s v="nan"/>
    <n v="104661895"/>
    <x v="11"/>
    <n v="584990.70242236997"/>
    <n v="4473656.9597010203"/>
    <s v="nan"/>
    <x v="27"/>
  </r>
  <r>
    <n v="104661904"/>
    <n v="104661904"/>
    <m/>
    <n v="4473591.1332040001"/>
    <n v="584994.12164400006"/>
    <s v="POINT (584994.1216439838 4473591.133203754)"/>
    <s v="nan"/>
    <n v="104661904"/>
    <x v="11"/>
    <n v="584994.12164398294"/>
    <n v="4473591.1332037495"/>
    <s v="nan"/>
    <x v="27"/>
  </r>
  <r>
    <n v="104661915"/>
    <n v="104661915"/>
    <m/>
    <n v="4473498.8551650001"/>
    <n v="584996.85630900005"/>
    <s v="POINT (584996.8563092367 4473498.855164845)"/>
    <s v="nan"/>
    <n v="104661915"/>
    <x v="11"/>
    <n v="584996.85630923603"/>
    <n v="4473498.8551648399"/>
    <s v="nan"/>
    <x v="27"/>
  </r>
  <r>
    <n v="104661920"/>
    <n v="104661920"/>
    <m/>
    <n v="4473275.1952600004"/>
    <n v="585010.75475399999"/>
    <s v="POINT (585010.7547535173 4473275.19525978)"/>
    <s v="nan"/>
    <n v="104661920"/>
    <x v="11"/>
    <n v="585010.75475351699"/>
    <n v="4473275.1952597797"/>
    <s v="nan"/>
    <x v="27"/>
  </r>
  <r>
    <n v="104661927"/>
    <n v="104661927"/>
    <m/>
    <n v="4473077.1200519996"/>
    <n v="585019.37351900002"/>
    <s v="POINT (585019.3735192843 4473077.120052312)"/>
    <s v="nan"/>
    <n v="104661927"/>
    <x v="11"/>
    <n v="585019.37351928395"/>
    <n v="4473077.1200523097"/>
    <s v="nan"/>
    <x v="27"/>
  </r>
  <r>
    <n v="104801515"/>
    <n v="104801515"/>
    <m/>
    <n v="4473820.6455779998"/>
    <n v="584644.71817899996"/>
    <s v="POINT (584644.7181788095 4473820.645578318)"/>
    <s v="nan"/>
    <n v="104801515"/>
    <x v="11"/>
    <n v="584644.71817880904"/>
    <n v="4473820.6455783099"/>
    <s v="nan"/>
    <x v="27"/>
  </r>
  <r>
    <n v="104801520"/>
    <n v="104801520"/>
    <m/>
    <n v="4473797.4040000001"/>
    <n v="584891.64110600005"/>
    <s v="POINT (584891.6411057163 4473797.404000378)"/>
    <s v="nan"/>
    <n v="104801520"/>
    <x v="11"/>
    <n v="584891.641105716"/>
    <n v="4473797.4040003698"/>
    <s v="nan"/>
    <x v="27"/>
  </r>
  <r>
    <n v="104801530"/>
    <n v="104801530"/>
    <m/>
    <n v="4473773.5849909997"/>
    <n v="585076.21749800001"/>
    <s v="POINT (585076.2174983983 4473773.584991151)"/>
    <s v="nan"/>
    <n v="104801530"/>
    <x v="11"/>
    <n v="585076.21749839804"/>
    <n v="4473773.5849911496"/>
    <s v="nan"/>
    <x v="27"/>
  </r>
  <r>
    <n v="104801540"/>
    <n v="104801540"/>
    <m/>
    <n v="4473761.3512199996"/>
    <n v="585116.33378300001"/>
    <s v="POINT (585116.3337825652 4473761.351219981)"/>
    <s v="nan"/>
    <n v="104801540"/>
    <x v="11"/>
    <n v="585116.33378256497"/>
    <n v="4473761.35121998"/>
    <s v="nan"/>
    <x v="27"/>
  </r>
  <r>
    <n v="104996933"/>
    <n v="104996933"/>
    <m/>
    <n v="4473667.8738129996"/>
    <n v="584706.29499900003"/>
    <s v="POINT (584706.294998734 4473667.873812643)"/>
    <s v="nan"/>
    <n v="104996933"/>
    <x v="11"/>
    <n v="584706.29499873403"/>
    <n v="4473667.8738126401"/>
    <s v="nan"/>
    <x v="27"/>
  </r>
  <r>
    <n v="104996939"/>
    <n v="104996939"/>
    <m/>
    <n v="4473488.0491159996"/>
    <n v="584715.88757000002"/>
    <s v="POINT (584715.8875701702 4473488.04911607)"/>
    <s v="nan"/>
    <n v="104996939"/>
    <x v="11"/>
    <n v="584715.88757016999"/>
    <n v="4473488.0491160704"/>
    <s v="nan"/>
    <x v="27"/>
  </r>
  <r>
    <n v="104996947"/>
    <n v="104996947"/>
    <m/>
    <n v="4473450.4579619998"/>
    <n v="584717.72095800005"/>
    <s v="POINT (584717.7209580131 4473450.457962474)"/>
    <s v="nan"/>
    <n v="104996947"/>
    <x v="11"/>
    <n v="584717.72095801297"/>
    <n v="4473450.4579624701"/>
    <s v="nan"/>
    <x v="27"/>
  </r>
  <r>
    <n v="105002854"/>
    <n v="105002854"/>
    <m/>
    <n v="4473772.3206930002"/>
    <n v="584661.42943599995"/>
    <s v="POINT (584661.4294360065 4473772.320693051)"/>
    <s v="nan"/>
    <n v="105002854"/>
    <x v="11"/>
    <n v="584661.429436006"/>
    <n v="4473772.3206930496"/>
    <s v="nan"/>
    <x v="27"/>
  </r>
  <r>
    <n v="105002857"/>
    <n v="105002857"/>
    <m/>
    <n v="4473728.9411690002"/>
    <n v="584674.66519199999"/>
    <s v="POINT (584674.6651919882 4473728.941168846)"/>
    <s v="nan"/>
    <n v="105002857"/>
    <x v="11"/>
    <n v="584674.665191988"/>
    <n v="4473728.94116884"/>
    <s v="nan"/>
    <x v="27"/>
  </r>
  <r>
    <n v="105006637"/>
    <n v="105006637"/>
    <m/>
    <n v="4473749.7600250002"/>
    <n v="584893.92861199996"/>
    <s v="POINT (584893.9286116734 4473749.760025303)"/>
    <s v="nan"/>
    <n v="105006637"/>
    <x v="11"/>
    <n v="584893.92861167295"/>
    <n v="4473749.7600253001"/>
    <s v="nan"/>
    <x v="27"/>
  </r>
  <r>
    <n v="105006649"/>
    <n v="105006649"/>
    <m/>
    <n v="4473704.0139760002"/>
    <n v="584896.17767500004"/>
    <s v="POINT (584896.1776754271 4473704.013976134)"/>
    <s v="nan"/>
    <n v="105006649"/>
    <x v="11"/>
    <n v="584896.17767542705"/>
    <n v="4473704.0139761297"/>
    <s v="nan"/>
    <x v="27"/>
  </r>
  <r>
    <n v="105006656"/>
    <n v="105006656"/>
    <m/>
    <n v="4473675.9592629997"/>
    <n v="584896.07099599997"/>
    <s v="POINT (584896.070995755 4473675.959262511)"/>
    <s v="nan"/>
    <n v="105006656"/>
    <x v="11"/>
    <n v="584896.07099575503"/>
    <n v="4473675.9592625098"/>
    <s v="nan"/>
    <x v="27"/>
  </r>
  <r>
    <n v="105006667"/>
    <n v="105006667"/>
    <m/>
    <n v="4473496.6478890004"/>
    <n v="584904.90703100001"/>
    <s v="POINT (584904.9070313772 4473496.647889498)"/>
    <s v="nan"/>
    <n v="105006667"/>
    <x v="11"/>
    <n v="584904.90703137696"/>
    <n v="4473496.6478894902"/>
    <s v="nan"/>
    <x v="27"/>
  </r>
  <r>
    <n v="105006682"/>
    <n v="105006682"/>
    <m/>
    <n v="4473268.6733020004"/>
    <n v="584915.22783500003"/>
    <s v="POINT (584915.227834614 4473268.673302156)"/>
    <s v="nan"/>
    <n v="105006682"/>
    <x v="11"/>
    <n v="584915.22783461399"/>
    <n v="4473268.6733021503"/>
    <s v="nan"/>
    <x v="27"/>
  </r>
  <r>
    <n v="105070404"/>
    <n v="105070404"/>
    <m/>
    <n v="4473714.9376349999"/>
    <n v="584800.00913699996"/>
    <s v="POINT (584800.009136714 4473714.937634892)"/>
    <s v="nan"/>
    <n v="105070404"/>
    <x v="11"/>
    <n v="584800.00913671404"/>
    <n v="4473714.93763489"/>
    <s v="nan"/>
    <x v="27"/>
  </r>
  <r>
    <n v="105070417"/>
    <n v="105070417"/>
    <m/>
    <n v="4473670.5349019999"/>
    <n v="584803.24379500002"/>
    <s v="POINT (584803.2437945124 4473670.534901586)"/>
    <s v="nan"/>
    <n v="105070417"/>
    <x v="11"/>
    <n v="584803.243794512"/>
    <n v="4473670.5349015798"/>
    <s v="nan"/>
    <x v="27"/>
  </r>
  <r>
    <n v="105070427"/>
    <n v="105070427"/>
    <m/>
    <n v="4473492.396737"/>
    <n v="584809.80698999995"/>
    <s v="POINT (584809.8069903478 4473492.39673747)"/>
    <s v="nan"/>
    <n v="105070427"/>
    <x v="11"/>
    <n v="584809.80699034699"/>
    <n v="4473492.3967374703"/>
    <s v="nan"/>
    <x v="27"/>
  </r>
  <r>
    <n v="105181947"/>
    <n v="105181947"/>
    <m/>
    <n v="4473705.1404999997"/>
    <n v="584588.18975699996"/>
    <s v="POINT (584588.1897568499 4473705.140499561)"/>
    <s v="nan"/>
    <n v="105181947"/>
    <x v="11"/>
    <n v="584588.18975684897"/>
    <n v="4473705.1404995602"/>
    <s v="nan"/>
    <x v="27"/>
  </r>
  <r>
    <n v="105726852"/>
    <n v="105726852"/>
    <m/>
    <n v="4473677.980978"/>
    <n v="584942.25477400003"/>
    <s v="POINT (584942.2547738039 4473677.980978248)"/>
    <s v="nan"/>
    <n v="105726852"/>
    <x v="11"/>
    <n v="584942.25477380306"/>
    <n v="4473677.9809782403"/>
    <s v="nan"/>
    <x v="27"/>
  </r>
  <r>
    <n v="105768144"/>
    <n v="105768144"/>
    <m/>
    <n v="4473498.3292380003"/>
    <n v="584950.44232699997"/>
    <s v="POINT (584950.442327108 4473498.329238179)"/>
    <s v="nan"/>
    <n v="105768144"/>
    <x v="11"/>
    <n v="584950.442327108"/>
    <n v="4473498.3292381698"/>
    <s v="nan"/>
    <x v="27"/>
  </r>
  <r>
    <n v="105768149"/>
    <n v="105768149"/>
    <m/>
    <n v="4473746.3090610001"/>
    <n v="584943.08462400001"/>
    <s v="POINT (584943.0846241619 4473746.309060854)"/>
    <s v="nan"/>
    <n v="105768149"/>
    <x v="11"/>
    <n v="584943.08462416194"/>
    <n v="4473746.3090608502"/>
    <s v="nan"/>
    <x v="27"/>
  </r>
  <r>
    <n v="105984658"/>
    <n v="105984658"/>
    <m/>
    <n v="4473810.522291"/>
    <n v="585111.65995300002"/>
    <s v="POINT (585111.6599533524 4473810.522291488)"/>
    <s v="nan"/>
    <n v="105984658"/>
    <x v="11"/>
    <n v="585111.65995335195"/>
    <n v="4473810.5222914796"/>
    <s v="nan"/>
    <x v="27"/>
  </r>
  <r>
    <n v="107481647"/>
    <n v="107481647"/>
    <m/>
    <n v="4473640.15527"/>
    <n v="585122.13924199995"/>
    <s v="POINT (585122.1392417671 4473640.155269835)"/>
    <s v="nan"/>
    <n v="107481647"/>
    <x v="11"/>
    <n v="585122.139241767"/>
    <n v="4473640.1552698296"/>
    <s v="nan"/>
    <x v="27"/>
  </r>
  <r>
    <n v="107650689"/>
    <n v="107650689"/>
    <m/>
    <n v="4473258.8661529999"/>
    <n v="585090.15333200002"/>
    <s v="POINT (585090.153331624 4473258.8661534)"/>
    <s v="nan"/>
    <n v="107650689"/>
    <x v="11"/>
    <n v="585090.15333162399"/>
    <n v="4473258.8661534004"/>
    <s v="nan"/>
    <x v="27"/>
  </r>
  <r>
    <n v="107740496"/>
    <n v="107740496"/>
    <m/>
    <n v="4473311.0152869998"/>
    <n v="585133.66597199999"/>
    <s v="POINT (585133.6659721794 4473311.015287124)"/>
    <s v="nan"/>
    <n v="107740496"/>
    <x v="11"/>
    <n v="585133.66597217903"/>
    <n v="4473311.0152871199"/>
    <s v="nan"/>
    <x v="27"/>
  </r>
  <r>
    <n v="1726644002"/>
    <n v="1726644002"/>
    <m/>
    <n v="4473744.026722"/>
    <n v="584971.90347599995"/>
    <s v="POINT (584971.9034760756 4473744.026722166)"/>
    <s v="nan"/>
    <n v="1726644002"/>
    <x v="11"/>
    <n v="584971.90347607504"/>
    <n v="4473744.0267221602"/>
    <s v="nan"/>
    <x v="27"/>
  </r>
  <r>
    <n v="1726644009"/>
    <n v="1726644009"/>
    <m/>
    <n v="4473698.8923119996"/>
    <n v="585038.87769800005"/>
    <s v="POINT (585038.8776980026 4473698.892312131)"/>
    <s v="nan"/>
    <n v="1726644009"/>
    <x v="11"/>
    <n v="585038.87769800203"/>
    <n v="4473698.89231213"/>
    <s v="nan"/>
    <x v="27"/>
  </r>
  <r>
    <n v="1726658341"/>
    <n v="1726658341"/>
    <m/>
    <n v="4473637.8641950004"/>
    <n v="584708.05965800001"/>
    <s v="POINT (584708.0596579449 4473637.864194818)"/>
    <s v="nan"/>
    <n v="1726658341"/>
    <x v="11"/>
    <n v="584708.05965794495"/>
    <n v="4473637.8641948104"/>
    <s v="nan"/>
    <x v="27"/>
  </r>
  <r>
    <n v="1726658346"/>
    <n v="1726658346"/>
    <m/>
    <n v="4473542.337824"/>
    <n v="584626.62727000006"/>
    <s v="POINT (584626.6272703146 4473542.337824043)"/>
    <s v="nan"/>
    <n v="1726658346"/>
    <x v="11"/>
    <n v="584626.62727031403"/>
    <n v="4473542.3378240401"/>
    <s v="nan"/>
    <x v="27"/>
  </r>
  <r>
    <n v="104449221"/>
    <n v="104449221"/>
    <m/>
    <n v="4482665.3660490001"/>
    <n v="581897.85171900003"/>
    <s v="POINT (581897.8517190234 4482665.366049337)"/>
    <s v="nan"/>
    <n v="104449221"/>
    <x v="12"/>
    <n v="581897.85171902296"/>
    <n v="4482665.3660493298"/>
    <s v="nan"/>
    <x v="28"/>
  </r>
  <r>
    <n v="104494103"/>
    <n v="104494103"/>
    <m/>
    <n v="4482291.2830579998"/>
    <n v="582000.69658800005"/>
    <s v="POINT (582000.6965876489 4482291.283057604)"/>
    <s v="nan"/>
    <n v="104494103"/>
    <x v="12"/>
    <n v="582000.69658764801"/>
    <n v="4482291.2830576003"/>
    <s v="nan"/>
    <x v="28"/>
  </r>
  <r>
    <n v="104494119"/>
    <n v="104494119"/>
    <m/>
    <n v="4482286.2929699998"/>
    <n v="582186.27006899996"/>
    <s v="POINT (582186.2700687365 4482286.292970096)"/>
    <s v="nan"/>
    <n v="104494119"/>
    <x v="12"/>
    <n v="582186.27006873605"/>
    <n v="4482286.2929700902"/>
    <s v="nan"/>
    <x v="28"/>
  </r>
  <r>
    <n v="104677203"/>
    <n v="104677203"/>
    <m/>
    <n v="4482486.7488590004"/>
    <n v="582156.52850100002"/>
    <s v="POINT (582156.5285010425 4482486.748858838)"/>
    <s v="nan"/>
    <n v="104677203"/>
    <x v="12"/>
    <n v="582156.52850104205"/>
    <n v="4482486.74885883"/>
    <s v="nan"/>
    <x v="28"/>
  </r>
  <r>
    <n v="104940887"/>
    <n v="104940887"/>
    <m/>
    <n v="4482314.6218210002"/>
    <n v="582299.11575800006"/>
    <s v="POINT (582299.1157584457 4482314.621821128)"/>
    <s v="nan"/>
    <n v="104940887"/>
    <x v="12"/>
    <n v="582299.115758445"/>
    <n v="4482314.6218211204"/>
    <s v="nan"/>
    <x v="28"/>
  </r>
  <r>
    <n v="104940894"/>
    <n v="104940894"/>
    <m/>
    <n v="4482314.8005449995"/>
    <n v="582312.32816300006"/>
    <s v="POINT (582312.3281632225 4482314.800545412)"/>
    <s v="nan"/>
    <n v="104940894"/>
    <x v="12"/>
    <n v="582312.32816322194"/>
    <n v="4482314.8005454103"/>
    <s v="nan"/>
    <x v="28"/>
  </r>
  <r>
    <n v="104940906"/>
    <n v="104940906"/>
    <m/>
    <n v="4482307.7688819999"/>
    <n v="582342.18242900004"/>
    <s v="POINT (582342.1824294295 4482307.768882402)"/>
    <s v="nan"/>
    <n v="104940906"/>
    <x v="12"/>
    <n v="582342.18242942903"/>
    <n v="4482307.7688824004"/>
    <s v="nan"/>
    <x v="28"/>
  </r>
  <r>
    <n v="104940916"/>
    <n v="104940916"/>
    <m/>
    <n v="4482289.8631999996"/>
    <n v="582378.57302999997"/>
    <s v="POINT (582378.5730296695 4482289.863199874)"/>
    <s v="nan"/>
    <n v="104940916"/>
    <x v="12"/>
    <n v="582378.573029669"/>
    <n v="4482289.8631998701"/>
    <s v="nan"/>
    <x v="28"/>
  </r>
  <r>
    <n v="104940921"/>
    <n v="104940921"/>
    <m/>
    <n v="4482278.9864299996"/>
    <n v="582398.97646300006"/>
    <s v="POINT (582398.9764625779 4482278.986429839)"/>
    <s v="nan"/>
    <n v="104940921"/>
    <x v="12"/>
    <n v="582398.976462577"/>
    <n v="4482278.9864298301"/>
    <s v="nan"/>
    <x v="28"/>
  </r>
  <r>
    <n v="104940929"/>
    <n v="104940929"/>
    <m/>
    <n v="4482178.0461910004"/>
    <n v="582429.76435700001"/>
    <s v="POINT (582429.764356778 4482178.046190843)"/>
    <s v="nan"/>
    <n v="104940929"/>
    <x v="12"/>
    <n v="582429.764356778"/>
    <n v="4482178.0461908402"/>
    <s v="nan"/>
    <x v="28"/>
  </r>
  <r>
    <n v="104940943"/>
    <n v="104940943"/>
    <m/>
    <n v="4482195.6295499997"/>
    <n v="582453.79588300001"/>
    <s v="POINT (582453.7958832965 4482195.629550377)"/>
    <s v="nan"/>
    <n v="104940943"/>
    <x v="12"/>
    <n v="582453.79588329606"/>
    <n v="4482195.6295503704"/>
    <s v="nan"/>
    <x v="28"/>
  </r>
  <r>
    <n v="105192164"/>
    <n v="105192164"/>
    <m/>
    <n v="4482669.8528929995"/>
    <n v="582160.11072500004"/>
    <s v="POINT (582160.1107251726 4482669.852892674)"/>
    <s v="nan"/>
    <n v="105192164"/>
    <x v="12"/>
    <n v="582160.11072517198"/>
    <n v="4482669.8528926698"/>
    <s v="nan"/>
    <x v="28"/>
  </r>
  <r>
    <n v="105192168"/>
    <n v="105192168"/>
    <m/>
    <n v="4482669.01786"/>
    <n v="582124.52164000005"/>
    <s v="POINT (582124.5216398095 4482669.017859925)"/>
    <s v="nan"/>
    <n v="105192168"/>
    <x v="12"/>
    <n v="582124.52163980901"/>
    <n v="4482669.0178599199"/>
    <s v="nan"/>
    <x v="28"/>
  </r>
  <r>
    <n v="105192173"/>
    <n v="105192173"/>
    <m/>
    <n v="4482675.9164100001"/>
    <n v="581998.487525"/>
    <s v="POINT (581998.4875249042 4482675.916409623)"/>
    <s v="nan"/>
    <n v="105192173"/>
    <x v="12"/>
    <n v="581998.48752490396"/>
    <n v="4482675.9164096201"/>
    <s v="nan"/>
    <x v="28"/>
  </r>
  <r>
    <n v="105201753"/>
    <n v="105201753"/>
    <m/>
    <n v="4482589.7574800001"/>
    <n v="582320.81182299997"/>
    <s v="POINT (582320.8118229402 4482589.757479831)"/>
    <s v="nan"/>
    <n v="105201753"/>
    <x v="12"/>
    <n v="582320.81182294001"/>
    <n v="4482589.7574798297"/>
    <s v="nan"/>
    <x v="28"/>
  </r>
  <r>
    <n v="105213343"/>
    <n v="105213343"/>
    <m/>
    <n v="4482690.5157730002"/>
    <n v="581742.04645300005"/>
    <s v="POINT (581742.0464528771 4482690.51577295)"/>
    <s v="nan"/>
    <n v="105213343"/>
    <x v="12"/>
    <n v="581742.046452877"/>
    <n v="4482690.5157729499"/>
    <s v="nan"/>
    <x v="28"/>
  </r>
  <r>
    <n v="105213348"/>
    <n v="105213348"/>
    <m/>
    <n v="4482599.427499"/>
    <n v="581776.55571099999"/>
    <s v="POINT (581776.5557106207 4482599.427499317)"/>
    <s v="nan"/>
    <n v="105213348"/>
    <x v="12"/>
    <n v="581776.55571062001"/>
    <n v="4482599.4274993101"/>
    <s v="nan"/>
    <x v="28"/>
  </r>
  <r>
    <n v="105213370"/>
    <n v="105213370"/>
    <m/>
    <n v="4482492.0428299997"/>
    <n v="581826.33128399996"/>
    <s v="POINT (581826.3312840671 4482492.042830184)"/>
    <s v="nan"/>
    <n v="105213370"/>
    <x v="12"/>
    <n v="581826.33128406701"/>
    <n v="4482492.0428301804"/>
    <s v="nan"/>
    <x v="28"/>
  </r>
  <r>
    <n v="105676118"/>
    <n v="105676118"/>
    <m/>
    <n v="4482296.0952850003"/>
    <n v="582300.30289000005"/>
    <s v="POINT (582300.3028900662 4482296.095284936)"/>
    <s v="nan"/>
    <n v="105676118"/>
    <x v="12"/>
    <n v="582300.30289006606"/>
    <n v="4482296.0952849304"/>
    <s v="nan"/>
    <x v="28"/>
  </r>
  <r>
    <n v="105724061"/>
    <n v="105724061"/>
    <m/>
    <n v="4482553.2908319999"/>
    <n v="581704.57446699997"/>
    <s v="POINT (581704.5744666849 4482553.290832224)"/>
    <s v="nan"/>
    <n v="105724061"/>
    <x v="12"/>
    <n v="581704.57446668495"/>
    <n v="4482553.2908322196"/>
    <s v="nan"/>
    <x v="28"/>
  </r>
  <r>
    <n v="105726017"/>
    <n v="105726017"/>
    <m/>
    <n v="4482418.5819159998"/>
    <n v="582160.26101599995"/>
    <s v="POINT (582160.2610162643 4482418.581916068)"/>
    <s v="nan"/>
    <n v="105726017"/>
    <x v="12"/>
    <n v="582160.26101626398"/>
    <n v="4482418.5819160603"/>
    <s v="nan"/>
    <x v="28"/>
  </r>
  <r>
    <n v="105726052"/>
    <n v="105726052"/>
    <m/>
    <n v="4482400.2976089995"/>
    <n v="582161.26713699999"/>
    <s v="POINT (582161.2671371402 4482400.297609499)"/>
    <s v="nan"/>
    <n v="105726052"/>
    <x v="12"/>
    <n v="582161.26713714004"/>
    <n v="4482400.2976094903"/>
    <s v="nan"/>
    <x v="28"/>
  </r>
  <r>
    <n v="105769950"/>
    <n v="105769950"/>
    <m/>
    <n v="4482575.749481"/>
    <n v="582128.18202499999"/>
    <s v="POINT (582128.1820249511 4482575.749480939)"/>
    <s v="nan"/>
    <n v="105769950"/>
    <x v="12"/>
    <n v="582128.18202495098"/>
    <n v="4482575.7494809302"/>
    <s v="nan"/>
    <x v="28"/>
  </r>
  <r>
    <n v="106011069"/>
    <n v="106011069"/>
    <m/>
    <n v="4482412.4243379999"/>
    <n v="582195.96206299996"/>
    <s v="POINT (582195.9620631193 4482412.424338349)"/>
    <s v="nan"/>
    <n v="106011069"/>
    <x v="12"/>
    <n v="582195.96206311905"/>
    <n v="4482412.4243383398"/>
    <s v="nan"/>
    <x v="28"/>
  </r>
  <r>
    <n v="107577340"/>
    <n v="107577340"/>
    <m/>
    <n v="4482506.0652019996"/>
    <n v="582004.79156499996"/>
    <s v="POINT (582004.7915648887 4482506.065201776)"/>
    <s v="nan"/>
    <n v="107577340"/>
    <x v="12"/>
    <n v="582004.79156488797"/>
    <n v="4482506.0652017696"/>
    <s v="nan"/>
    <x v="28"/>
  </r>
  <r>
    <n v="107577366"/>
    <n v="107577366"/>
    <m/>
    <n v="4482527.0725419996"/>
    <n v="581906.83371699997"/>
    <s v="POINT (581906.8337173485 4482527.072542191)"/>
    <s v="nan"/>
    <n v="107577366"/>
    <x v="12"/>
    <n v="581906.83371734805"/>
    <n v="4482527.0725421896"/>
    <s v="nan"/>
    <x v="28"/>
  </r>
  <r>
    <n v="107729318"/>
    <n v="107729318"/>
    <m/>
    <n v="4482480.9923289996"/>
    <n v="581928.32498999999"/>
    <s v="POINT (581928.3249903446 4482480.992328861)"/>
    <s v="nan"/>
    <n v="107729318"/>
    <x v="12"/>
    <n v="581928.324990344"/>
    <n v="4482480.9923288599"/>
    <s v="nan"/>
    <x v="28"/>
  </r>
  <r>
    <n v="2501947995"/>
    <n v="2501947995"/>
    <m/>
    <n v="4482116.2901320001"/>
    <n v="582163.60769500001"/>
    <s v="POINT (582163.6076954512 4482116.290131991)"/>
    <s v="nan"/>
    <n v="2501947995"/>
    <x v="12"/>
    <n v="582163.60769545101"/>
    <n v="4482116.2901319899"/>
    <s v="nan"/>
    <x v="28"/>
  </r>
  <r>
    <n v="2501948051"/>
    <n v="2501948051"/>
    <m/>
    <n v="4482267.1341930004"/>
    <n v="582412.45713999995"/>
    <s v="POINT (582412.4571402973 4482267.134192883)"/>
    <s v="nan"/>
    <n v="2501948051"/>
    <x v="12"/>
    <n v="582412.45714029705"/>
    <n v="4482267.1341928802"/>
    <s v="nan"/>
    <x v="28"/>
  </r>
  <r>
    <n v="2501948080"/>
    <n v="2501948080"/>
    <m/>
    <n v="4482366.2896170001"/>
    <n v="582139.68764100003"/>
    <s v="POINT (582139.6876412288 4482366.289617221)"/>
    <s v="nan"/>
    <n v="2501948080"/>
    <x v="12"/>
    <n v="582139.68764122797"/>
    <n v="4482366.2896172199"/>
    <s v="nan"/>
    <x v="28"/>
  </r>
  <r>
    <n v="2515546437"/>
    <n v="2515546437"/>
    <m/>
    <n v="4482544.1291469997"/>
    <n v="582282.40118599997"/>
    <s v="POINT (582282.4011859216 4482544.129146696)"/>
    <s v="nan"/>
    <n v="2515546437"/>
    <x v="12"/>
    <n v="582282.40118592104"/>
    <n v="4482544.1291466895"/>
    <s v="nan"/>
    <x v="28"/>
  </r>
  <r>
    <n v="2515546439"/>
    <n v="2515546439"/>
    <m/>
    <n v="4482550.1179470001"/>
    <n v="582320.18025800004"/>
    <s v="POINT (582320.180258089 4482550.117946685)"/>
    <s v="nan"/>
    <n v="2515546439"/>
    <x v="12"/>
    <n v="582320.18025808898"/>
    <n v="4482550.1179466797"/>
    <s v="nan"/>
    <x v="28"/>
  </r>
  <r>
    <n v="2515546441"/>
    <n v="2515546441"/>
    <m/>
    <n v="4482584.0114860004"/>
    <n v="582128.40488699998"/>
    <s v="POINT (582128.404886691 4482584.011486272)"/>
    <s v="nan"/>
    <n v="2515546441"/>
    <x v="12"/>
    <n v="582128.40488669102"/>
    <n v="4482584.0114862705"/>
    <s v="nan"/>
    <x v="28"/>
  </r>
  <r>
    <n v="2515546443"/>
    <n v="2515546443"/>
    <m/>
    <n v="4482584.0647590002"/>
    <n v="582276.64735800005"/>
    <s v="POINT (582276.6473579537 4482584.064759157)"/>
    <s v="nan"/>
    <n v="2515546443"/>
    <x v="12"/>
    <n v="582276.64735795301"/>
    <n v="4482584.0647591501"/>
    <s v="nan"/>
    <x v="28"/>
  </r>
  <r>
    <n v="2515546453"/>
    <n v="2515546453"/>
    <m/>
    <n v="4482585.5792049998"/>
    <n v="582004.20773000002"/>
    <s v="POINT (582004.2077298266 4482585.5792048)"/>
    <s v="nan"/>
    <n v="2515546453"/>
    <x v="12"/>
    <n v="582004.20772982598"/>
    <n v="4482585.5792047996"/>
    <s v="nan"/>
    <x v="28"/>
  </r>
  <r>
    <n v="2515546460"/>
    <n v="2515546460"/>
    <m/>
    <n v="4482584.1063050004"/>
    <n v="581965.04843099997"/>
    <s v="POINT (581965.0484305954 4482584.106304684)"/>
    <s v="nan"/>
    <n v="2515546460"/>
    <x v="12"/>
    <n v="581965.04843059496"/>
    <n v="4482584.10630468"/>
    <s v="nan"/>
    <x v="28"/>
  </r>
  <r>
    <n v="2515546465"/>
    <n v="2515546465"/>
    <m/>
    <n v="4482589.2325879997"/>
    <n v="582316.49490599998"/>
    <s v="POINT (582316.4949057867 4482589.232587732)"/>
    <s v="nan"/>
    <n v="2515546465"/>
    <x v="12"/>
    <n v="582316.49490578601"/>
    <n v="4482589.2325877296"/>
    <s v="nan"/>
    <x v="28"/>
  </r>
  <r>
    <n v="2515546466"/>
    <n v="2515546466"/>
    <m/>
    <n v="4482602.6696520001"/>
    <n v="581913.52371500002"/>
    <s v="POINT (581913.5237153334 4482602.669651569)"/>
    <s v="nan"/>
    <n v="2515546466"/>
    <x v="12"/>
    <n v="581913.52371533297"/>
    <n v="4482602.6696515596"/>
    <s v="nan"/>
    <x v="28"/>
  </r>
  <r>
    <n v="2515546473"/>
    <n v="2515546473"/>
    <m/>
    <n v="4482667.722879"/>
    <n v="581980.21038199996"/>
    <s v="POINT (581980.2103823138 4482667.722878921)"/>
    <s v="nan"/>
    <n v="2515546473"/>
    <x v="12"/>
    <n v="581980.210382313"/>
    <n v="4482667.7228789199"/>
    <s v="nan"/>
    <x v="28"/>
  </r>
  <r>
    <n v="2515546478"/>
    <n v="2515546478"/>
    <m/>
    <n v="4482702.9808120001"/>
    <n v="582186.453767"/>
    <s v="POINT (582186.4537665126 4482702.980812496)"/>
    <s v="nan"/>
    <n v="2515546478"/>
    <x v="12"/>
    <n v="582186.45376651199"/>
    <n v="4482702.98081249"/>
    <s v="nan"/>
    <x v="28"/>
  </r>
  <r>
    <n v="4046916256"/>
    <n v="4046916256"/>
    <m/>
    <n v="4482165.5865059998"/>
    <n v="582428.41832900001"/>
    <s v="POINT (582428.4183294758 4482165.586505572)"/>
    <s v="nan"/>
    <n v="4046916256"/>
    <x v="12"/>
    <n v="582428.41832947498"/>
    <n v="4482165.5865055704"/>
    <s v="nan"/>
    <x v="28"/>
  </r>
  <r>
    <n v="4046916268"/>
    <n v="4046916268"/>
    <m/>
    <n v="4482187.6313720001"/>
    <n v="582473.47287900001"/>
    <s v="POINT (582473.4728793663 4482187.631372371)"/>
    <s v="nan"/>
    <n v="4046916268"/>
    <x v="12"/>
    <n v="582473.47287936602"/>
    <n v="4482187.6313723698"/>
    <s v="nan"/>
    <x v="28"/>
  </r>
  <r>
    <n v="4046916273"/>
    <n v="4046916273"/>
    <m/>
    <n v="4482193.4712070003"/>
    <n v="582389.91665200004"/>
    <s v="POINT (582389.9166520226 4482193.471207344)"/>
    <s v="nan"/>
    <n v="4046916273"/>
    <x v="12"/>
    <n v="582389.91665202205"/>
    <n v="4482193.4712073402"/>
    <s v="nan"/>
    <x v="28"/>
  </r>
  <r>
    <n v="4046916276"/>
    <n v="4046916276"/>
    <m/>
    <n v="4482200.0131249996"/>
    <n v="582403.29649600002"/>
    <s v="POINT (582403.2964961681 4482200.013125104)"/>
    <s v="nan"/>
    <n v="4046916276"/>
    <x v="12"/>
    <n v="582403.29649616801"/>
    <n v="4482200.0131251002"/>
    <s v="nan"/>
    <x v="28"/>
  </r>
  <r>
    <n v="4046916599"/>
    <n v="4046916599"/>
    <m/>
    <n v="4482272.6876330003"/>
    <n v="582369.370566"/>
    <s v="POINT (582369.3705659893 4482272.687632672)"/>
    <s v="nan"/>
    <n v="4046916599"/>
    <x v="12"/>
    <n v="582369.37056598905"/>
    <n v="4482272.6876326697"/>
    <s v="nan"/>
    <x v="28"/>
  </r>
  <r>
    <n v="4046916607"/>
    <n v="4046916607"/>
    <m/>
    <n v="4482347.6611000001"/>
    <n v="582315.348443"/>
    <s v="POINT (582315.3484430881 4482347.661099623)"/>
    <s v="nan"/>
    <n v="4046916607"/>
    <x v="12"/>
    <n v="582315.34844308801"/>
    <n v="4482347.6610996202"/>
    <s v="nan"/>
    <x v="28"/>
  </r>
  <r>
    <n v="104187293"/>
    <n v="104187293"/>
    <m/>
    <n v="4481679.6225439999"/>
    <n v="582471.31870599999"/>
    <s v="POINT (582471.3187062001 4481679.622543929)"/>
    <s v="nan"/>
    <n v="104187293"/>
    <x v="12"/>
    <n v="582471.31870619999"/>
    <n v="4481679.6225439198"/>
    <s v="nan"/>
    <x v="29"/>
  </r>
  <r>
    <n v="104187301"/>
    <n v="104187301"/>
    <m/>
    <n v="4481666.807949"/>
    <n v="582393.44687099999"/>
    <s v="POINT (582393.4468713539 4481666.807948937)"/>
    <s v="nan"/>
    <n v="104187301"/>
    <x v="12"/>
    <n v="582393.44687135296"/>
    <n v="4481666.8079489302"/>
    <s v="nan"/>
    <x v="29"/>
  </r>
  <r>
    <n v="104377007"/>
    <n v="104377007"/>
    <m/>
    <n v="4481937.2764109997"/>
    <n v="582601.899722"/>
    <s v="POINT (582601.8997220442 4481937.27641081)"/>
    <s v="nan"/>
    <n v="104377007"/>
    <x v="12"/>
    <n v="582601.89972204401"/>
    <n v="4481937.2764108097"/>
    <s v="nan"/>
    <x v="29"/>
  </r>
  <r>
    <n v="104377022"/>
    <n v="104377022"/>
    <m/>
    <n v="4482069.4170770003"/>
    <n v="582581.68182900001"/>
    <s v="POINT (582581.6818291548 4482069.417077021)"/>
    <s v="nan"/>
    <n v="104377022"/>
    <x v="12"/>
    <n v="582581.68182915403"/>
    <n v="4482069.4170770198"/>
    <s v="nan"/>
    <x v="29"/>
  </r>
  <r>
    <n v="105121497"/>
    <n v="105121497"/>
    <m/>
    <n v="4481475.5418250002"/>
    <n v="582446.06057600002"/>
    <s v="POINT (582446.0605756565 4481475.541825255)"/>
    <s v="nan"/>
    <n v="105121497"/>
    <x v="12"/>
    <n v="582446.06057565601"/>
    <n v="4481475.5418252498"/>
    <s v="nan"/>
    <x v="29"/>
  </r>
  <r>
    <n v="105178008"/>
    <n v="105178008"/>
    <m/>
    <n v="4482072.7350430004"/>
    <n v="582622.76455299999"/>
    <s v="POINT (582622.7645532689 4482072.735042934)"/>
    <s v="nan"/>
    <n v="105178008"/>
    <x v="12"/>
    <n v="582622.76455326797"/>
    <n v="4482072.7350429296"/>
    <s v="nan"/>
    <x v="29"/>
  </r>
  <r>
    <n v="105705847"/>
    <n v="105705847"/>
    <m/>
    <n v="4481976.5050759995"/>
    <n v="582282.264127"/>
    <s v="POINT (582282.2641273981 4481976.505076041)"/>
    <s v="nan"/>
    <n v="105705847"/>
    <x v="12"/>
    <n v="582282.26412739803"/>
    <n v="4481976.5050760396"/>
    <s v="nan"/>
    <x v="29"/>
  </r>
  <r>
    <n v="105972492"/>
    <n v="105972492"/>
    <m/>
    <n v="4481888.0905170003"/>
    <n v="582594.32229699998"/>
    <s v="POINT (582594.322296938 4481888.090516618)"/>
    <s v="nan"/>
    <n v="105972492"/>
    <x v="12"/>
    <n v="582594.32229693804"/>
    <n v="4481888.0905166101"/>
    <s v="nan"/>
    <x v="29"/>
  </r>
  <r>
    <n v="105972540"/>
    <n v="105972540"/>
    <m/>
    <n v="4481155.0524660004"/>
    <n v="582225.26982599997"/>
    <s v="POINT (582225.2698257609 4481155.052466135)"/>
    <s v="nan"/>
    <n v="105972540"/>
    <x v="12"/>
    <n v="582225.26982576004"/>
    <n v="4481155.0524661299"/>
    <s v="nan"/>
    <x v="29"/>
  </r>
  <r>
    <n v="106130854"/>
    <n v="106130854"/>
    <m/>
    <n v="4481584.5581569998"/>
    <n v="582476.19003199995"/>
    <s v="POINT (582476.1900323798 4481584.558156725)"/>
    <s v="nan"/>
    <n v="106130854"/>
    <x v="12"/>
    <n v="582476.190032379"/>
    <n v="4481584.5581567204"/>
    <s v="nan"/>
    <x v="29"/>
  </r>
  <r>
    <n v="106130868"/>
    <n v="106130868"/>
    <m/>
    <n v="4481768.2653069999"/>
    <n v="582464.99243700004"/>
    <s v="POINT (582464.9924371213 4481768.265306733)"/>
    <s v="nan"/>
    <n v="106130868"/>
    <x v="12"/>
    <n v="582464.99243712099"/>
    <n v="4481768.2653067298"/>
    <s v="nan"/>
    <x v="29"/>
  </r>
  <r>
    <n v="107635912"/>
    <n v="107635912"/>
    <m/>
    <n v="4482556.3706419999"/>
    <n v="582409.10003600002"/>
    <s v="POINT (582409.1000360975 4482556.370641789)"/>
    <s v="nan"/>
    <n v="107635912"/>
    <x v="12"/>
    <n v="582409.10003609699"/>
    <n v="4482556.3706417801"/>
    <s v="nan"/>
    <x v="29"/>
  </r>
  <r>
    <n v="107729347"/>
    <n v="107729347"/>
    <m/>
    <n v="4481908.9493850004"/>
    <n v="582516.793328"/>
    <s v="POINT (582516.7933284247 4481908.949385144)"/>
    <s v="nan"/>
    <n v="107729347"/>
    <x v="12"/>
    <n v="582516.79332842398"/>
    <n v="4481908.9493851401"/>
    <s v="nan"/>
    <x v="29"/>
  </r>
  <r>
    <n v="104186099"/>
    <n v="104186099"/>
    <m/>
    <n v="4481780.246669"/>
    <n v="582188.89840299997"/>
    <s v="POINT (582188.8984033931 4481780.246669365)"/>
    <s v="nan"/>
    <n v="104186099"/>
    <x v="12"/>
    <n v="582188.89840339299"/>
    <n v="4481780.2466693604"/>
    <s v="nan"/>
    <x v="30"/>
  </r>
  <r>
    <n v="104186104"/>
    <n v="104186104"/>
    <m/>
    <n v="4481783.8274480002"/>
    <n v="581979.05035399995"/>
    <s v="POINT (581979.0503542265 4481783.827448204)"/>
    <s v="nan"/>
    <n v="104186104"/>
    <x v="12"/>
    <n v="581979.05035422603"/>
    <n v="4481783.8274482004"/>
    <s v="nan"/>
    <x v="30"/>
  </r>
  <r>
    <n v="104186114"/>
    <n v="104186114"/>
    <m/>
    <n v="4481715.6588509995"/>
    <n v="581821.43308800005"/>
    <s v="POINT (581821.4330878644 4481715.658851044)"/>
    <s v="nan"/>
    <n v="104186114"/>
    <x v="12"/>
    <n v="581821.43308786396"/>
    <n v="4481715.6588510396"/>
    <s v="nan"/>
    <x v="30"/>
  </r>
  <r>
    <n v="104187319"/>
    <n v="104187319"/>
    <m/>
    <n v="4481646.3444879996"/>
    <n v="582256.981592"/>
    <s v="POINT (582256.9815917745 4481646.34448829)"/>
    <s v="nan"/>
    <n v="104187319"/>
    <x v="12"/>
    <n v="582256.98159177403"/>
    <n v="4481646.3444882901"/>
    <s v="nan"/>
    <x v="30"/>
  </r>
  <r>
    <n v="104187324"/>
    <n v="104187324"/>
    <m/>
    <n v="4481697.7684169998"/>
    <n v="581976.01796800003"/>
    <s v="POINT (581976.0179676311 4481697.768416556)"/>
    <s v="nan"/>
    <n v="104187324"/>
    <x v="12"/>
    <n v="581976.01796763099"/>
    <n v="4481697.76841655"/>
    <s v="nan"/>
    <x v="30"/>
  </r>
  <r>
    <n v="104187329"/>
    <n v="104187329"/>
    <m/>
    <n v="4481672.5316000003"/>
    <n v="581880.47172899998"/>
    <s v="POINT (581880.4717286141 4481672.531599815)"/>
    <s v="nan"/>
    <n v="104187329"/>
    <x v="12"/>
    <n v="581880.47172861395"/>
    <n v="4481672.5315998103"/>
    <s v="traffic_signals"/>
    <x v="30"/>
  </r>
  <r>
    <n v="104187341"/>
    <n v="104187341"/>
    <m/>
    <n v="4481622.7169970004"/>
    <n v="581705.67140700005"/>
    <s v="POINT (581705.671407009 4481622.716997258)"/>
    <s v="nan"/>
    <n v="104187341"/>
    <x v="12"/>
    <n v="581705.67140700901"/>
    <n v="4481622.71699725"/>
    <s v="nan"/>
    <x v="30"/>
  </r>
  <r>
    <n v="104187353"/>
    <n v="104187353"/>
    <m/>
    <n v="4481586.4026720002"/>
    <n v="581594.70597600006"/>
    <s v="POINT (581594.7059758774 4481586.402672316)"/>
    <s v="nan"/>
    <n v="104187353"/>
    <x v="12"/>
    <n v="581594.705975877"/>
    <n v="4481586.4026723104"/>
    <s v="nan"/>
    <x v="30"/>
  </r>
  <r>
    <n v="104187364"/>
    <n v="104187364"/>
    <m/>
    <n v="4481532.4423120003"/>
    <n v="581426.99150799995"/>
    <s v="POINT (581426.991507645 4481532.442312015)"/>
    <s v="nan"/>
    <n v="104187364"/>
    <x v="12"/>
    <n v="581426.991507645"/>
    <n v="4481532.4423120096"/>
    <s v="nan"/>
    <x v="30"/>
  </r>
  <r>
    <n v="104187370"/>
    <n v="104187370"/>
    <m/>
    <n v="4481518.1398480004"/>
    <n v="581382.78680600005"/>
    <s v="POINT (581382.7868064983 4481518.139848222)"/>
    <s v="nan"/>
    <n v="104187370"/>
    <x v="12"/>
    <n v="581382.78680649796"/>
    <n v="4481518.1398482202"/>
    <s v="nan"/>
    <x v="30"/>
  </r>
  <r>
    <n v="104187373"/>
    <n v="104187373"/>
    <m/>
    <n v="4481503.7010359997"/>
    <n v="581338.26977599994"/>
    <s v="POINT (581338.2697763349 4481503.701035854)"/>
    <s v="nan"/>
    <n v="104187373"/>
    <x v="12"/>
    <n v="581338.26977633405"/>
    <n v="4481503.7010358498"/>
    <s v="nan"/>
    <x v="30"/>
  </r>
  <r>
    <n v="104187384"/>
    <n v="104187384"/>
    <m/>
    <n v="4481484.3696680004"/>
    <n v="581278.69959500001"/>
    <s v="POINT (581278.6995948401 4481484.369667988)"/>
    <s v="nan"/>
    <n v="104187384"/>
    <x v="12"/>
    <n v="581278.69959484006"/>
    <n v="4481484.3696679799"/>
    <s v="nan"/>
    <x v="30"/>
  </r>
  <r>
    <n v="104187391"/>
    <n v="104187391"/>
    <m/>
    <n v="4481464.6103659999"/>
    <n v="581216.48043500003"/>
    <s v="POINT (581216.4804347402 4481464.610366497)"/>
    <s v="nan"/>
    <n v="104187391"/>
    <x v="12"/>
    <n v="581216.48043473996"/>
    <n v="4481464.6103664897"/>
    <s v="nan"/>
    <x v="30"/>
  </r>
  <r>
    <n v="104250896"/>
    <n v="104250896"/>
    <m/>
    <n v="4481538.9880590001"/>
    <n v="581117.02582500002"/>
    <s v="POINT (581117.0258251657 4481538.988058989)"/>
    <s v="nan"/>
    <n v="104250896"/>
    <x v="12"/>
    <n v="581117.02582516498"/>
    <n v="4481538.9880589796"/>
    <s v="nan"/>
    <x v="30"/>
  </r>
  <r>
    <n v="104361037"/>
    <n v="104361037"/>
    <m/>
    <n v="4481453.138239"/>
    <n v="581446.83509399998"/>
    <s v="POINT (581446.8350939277 4481453.138238946)"/>
    <s v="nan"/>
    <n v="104361037"/>
    <x v="12"/>
    <n v="581446.83509392699"/>
    <n v="4481453.1382389404"/>
    <s v="nan"/>
    <x v="30"/>
  </r>
  <r>
    <n v="104362741"/>
    <n v="104362741"/>
    <m/>
    <n v="4481923.9384540003"/>
    <n v="581982.96507300006"/>
    <s v="POINT (581982.9650732202 4481923.938453831)"/>
    <s v="nan"/>
    <n v="104362741"/>
    <x v="12"/>
    <n v="581982.96507321997"/>
    <n v="4481923.9384538298"/>
    <s v="nan"/>
    <x v="30"/>
  </r>
  <r>
    <n v="104362747"/>
    <n v="104362747"/>
    <m/>
    <n v="4481918.8825329999"/>
    <n v="582117.12066000002"/>
    <s v="POINT (582117.1206600114 4481918.882533099)"/>
    <s v="nan"/>
    <n v="104362747"/>
    <x v="12"/>
    <n v="582117.12066001096"/>
    <n v="4481918.8825330902"/>
    <s v="nan"/>
    <x v="30"/>
  </r>
  <r>
    <n v="104402191"/>
    <n v="104402191"/>
    <m/>
    <n v="4481309.9830090003"/>
    <n v="581482.39621499996"/>
    <s v="POINT (581482.3962151875 4481309.983009076)"/>
    <s v="nan"/>
    <n v="104402191"/>
    <x v="12"/>
    <n v="581482.39621518704"/>
    <n v="4481309.9830090702"/>
    <s v="nan"/>
    <x v="30"/>
  </r>
  <r>
    <n v="104402211"/>
    <n v="104402211"/>
    <m/>
    <n v="4481343.6669610003"/>
    <n v="581621.06473099999"/>
    <s v="POINT (581621.064730667 4481343.66696065)"/>
    <s v="nan"/>
    <n v="104402211"/>
    <x v="12"/>
    <n v="581621.06473066704"/>
    <n v="4481343.6669606501"/>
    <s v="nan"/>
    <x v="30"/>
  </r>
  <r>
    <n v="104449084"/>
    <n v="104449084"/>
    <m/>
    <n v="4481553.9880100004"/>
    <n v="581060.8726"/>
    <s v="POINT (581060.8725998194 4481553.988010278)"/>
    <s v="nan"/>
    <n v="104449084"/>
    <x v="12"/>
    <n v="581060.87259981898"/>
    <n v="4481553.9880102696"/>
    <s v="nan"/>
    <x v="30"/>
  </r>
  <r>
    <n v="104475976"/>
    <n v="104475976"/>
    <m/>
    <n v="4481228.3135259999"/>
    <n v="581407.33697099995"/>
    <s v="POINT (581407.3369712533 4481228.313526123)"/>
    <s v="nan"/>
    <n v="104475976"/>
    <x v="12"/>
    <n v="581407.33697125304"/>
    <n v="4481228.31352612"/>
    <s v="nan"/>
    <x v="30"/>
  </r>
  <r>
    <n v="104475986"/>
    <n v="104475986"/>
    <m/>
    <n v="4481239.5432219999"/>
    <n v="581450.72908399999"/>
    <s v="POINT (581450.7290838279 4481239.54322203)"/>
    <s v="nan"/>
    <n v="104475986"/>
    <x v="12"/>
    <n v="581450.729083827"/>
    <n v="4481239.5432220297"/>
    <s v="nan"/>
    <x v="30"/>
  </r>
  <r>
    <n v="104476000"/>
    <n v="104476000"/>
    <m/>
    <n v="4481265.6647739997"/>
    <n v="581668.60057600006"/>
    <s v="POINT (581668.6005764744 4481265.664774394)"/>
    <s v="nan"/>
    <n v="104476000"/>
    <x v="12"/>
    <n v="581668.60057647398"/>
    <n v="4481265.6647743899"/>
    <s v="nan"/>
    <x v="30"/>
  </r>
  <r>
    <n v="104476005"/>
    <n v="104476005"/>
    <m/>
    <n v="4481209.6126220003"/>
    <n v="581626.84243099997"/>
    <s v="POINT (581626.8424310032 4481209.612622471)"/>
    <s v="nan"/>
    <n v="104476005"/>
    <x v="12"/>
    <n v="581626.84243100299"/>
    <n v="4481209.6126224697"/>
    <s v="nan"/>
    <x v="30"/>
  </r>
  <r>
    <n v="104486263"/>
    <n v="104486263"/>
    <m/>
    <n v="4481580.492602"/>
    <n v="581415.02450299996"/>
    <s v="POINT (581415.0245034206 4481580.492602139)"/>
    <s v="nan"/>
    <n v="104486263"/>
    <x v="12"/>
    <n v="581415.02450341999"/>
    <n v="4481580.4926021304"/>
    <s v="nan"/>
    <x v="30"/>
  </r>
  <r>
    <n v="104486269"/>
    <n v="104486269"/>
    <m/>
    <n v="4481625.7129509998"/>
    <n v="581551.93486299994"/>
    <s v="POINT (581551.9348628606 4481625.712950579)"/>
    <s v="nan"/>
    <n v="104486269"/>
    <x v="12"/>
    <n v="581551.93486286001"/>
    <n v="4481625.7129505696"/>
    <s v="nan"/>
    <x v="30"/>
  </r>
  <r>
    <n v="104494071"/>
    <n v="104494071"/>
    <m/>
    <n v="4482286.6618320001"/>
    <n v="581970.04645400005"/>
    <s v="POINT (581970.0464542203 4482286.661832419)"/>
    <s v="nan"/>
    <n v="104494071"/>
    <x v="12"/>
    <n v="581970.04645421996"/>
    <n v="4482286.6618324099"/>
    <s v="nan"/>
    <x v="30"/>
  </r>
  <r>
    <n v="104519426"/>
    <n v="104519426"/>
    <m/>
    <n v="4481968.4465349996"/>
    <n v="581845.30100600002"/>
    <s v="POINT (581845.3010058276 4481968.446535285)"/>
    <s v="nan"/>
    <n v="104519426"/>
    <x v="12"/>
    <n v="581845.30100582703"/>
    <n v="4481968.44653528"/>
    <s v="nan"/>
    <x v="30"/>
  </r>
  <r>
    <n v="104519433"/>
    <n v="104519433"/>
    <m/>
    <n v="4481851.5960489996"/>
    <n v="581875.10381200002"/>
    <s v="POINT (581875.1038122921 4481851.596049358)"/>
    <s v="nan"/>
    <n v="104519433"/>
    <x v="12"/>
    <n v="581875.10381229199"/>
    <n v="4481851.5960493498"/>
    <s v="nan"/>
    <x v="30"/>
  </r>
  <r>
    <n v="104519462"/>
    <n v="104519462"/>
    <m/>
    <n v="4481871.5943919998"/>
    <n v="581952.54813999997"/>
    <s v="POINT (581952.5481399322 4481871.594391606)"/>
    <s v="nan"/>
    <n v="104519462"/>
    <x v="12"/>
    <n v="581952.54813993198"/>
    <n v="4481871.5943916002"/>
    <s v="nan"/>
    <x v="30"/>
  </r>
  <r>
    <n v="104519474"/>
    <n v="104519474"/>
    <m/>
    <n v="4481950.813325"/>
    <n v="581930.10719000001"/>
    <s v="POINT (581930.1071899042 4481950.813324763)"/>
    <s v="nan"/>
    <n v="104519474"/>
    <x v="12"/>
    <n v="581930.10718990397"/>
    <n v="4481950.8133247597"/>
    <s v="nan"/>
    <x v="30"/>
  </r>
  <r>
    <n v="104538620"/>
    <n v="104538620"/>
    <m/>
    <n v="4481147.7619129997"/>
    <n v="582154.82562300004"/>
    <s v="POINT (582154.8256233953 4481147.761912601)"/>
    <s v="nan"/>
    <n v="104538620"/>
    <x v="12"/>
    <n v="582154.82562339504"/>
    <n v="4481147.7619126001"/>
    <s v="nan"/>
    <x v="30"/>
  </r>
  <r>
    <n v="104560382"/>
    <n v="104560382"/>
    <m/>
    <n v="4480958.2679329999"/>
    <n v="581538.69563800003"/>
    <s v="POINT (581538.6956379323 4480958.267932596)"/>
    <s v="nan"/>
    <n v="104560382"/>
    <x v="12"/>
    <n v="581538.69563793205"/>
    <n v="4480958.2679325901"/>
    <s v="nan"/>
    <x v="30"/>
  </r>
  <r>
    <n v="104560388"/>
    <n v="104560388"/>
    <m/>
    <n v="4481085.8920449996"/>
    <n v="581487.86360899999"/>
    <s v="POINT (581487.8636091494 4481085.892045007)"/>
    <s v="nan"/>
    <n v="104560388"/>
    <x v="12"/>
    <n v="581487.863609149"/>
    <n v="4481085.8920449996"/>
    <s v="nan"/>
    <x v="30"/>
  </r>
  <r>
    <n v="104560400"/>
    <n v="104560400"/>
    <m/>
    <n v="4481194.3926449995"/>
    <n v="581462.89409700001"/>
    <s v="POINT (581462.8940973842 4481194.3926445)"/>
    <s v="nan"/>
    <n v="104560400"/>
    <x v="12"/>
    <n v="581462.89409738395"/>
    <n v="4481194.3926445004"/>
    <s v="nan"/>
    <x v="30"/>
  </r>
  <r>
    <n v="104560411"/>
    <n v="104560411"/>
    <m/>
    <n v="4481286.2641150001"/>
    <n v="581439.02184199996"/>
    <s v="POINT (581439.0218416137 4481286.264114878)"/>
    <s v="nan"/>
    <n v="104560411"/>
    <x v="12"/>
    <n v="581439.02184161299"/>
    <n v="4481286.2641148698"/>
    <s v="nan"/>
    <x v="30"/>
  </r>
  <r>
    <n v="104560429"/>
    <n v="104560429"/>
    <m/>
    <n v="4481619.5411459999"/>
    <n v="581355.24398300005"/>
    <s v="POINT (581355.2439829169 4481619.541145767)"/>
    <s v="nan"/>
    <n v="104560429"/>
    <x v="12"/>
    <n v="581355.243982916"/>
    <n v="4481619.5411457596"/>
    <s v="nan"/>
    <x v="30"/>
  </r>
  <r>
    <n v="104560433"/>
    <n v="104560433"/>
    <m/>
    <n v="4481719.6708420003"/>
    <n v="581332.24230599997"/>
    <s v="POINT (581332.2423064274 4481719.670841657)"/>
    <s v="nan"/>
    <n v="104560433"/>
    <x v="12"/>
    <n v="581332.24230642698"/>
    <n v="4481719.6708416501"/>
    <s v="nan"/>
    <x v="30"/>
  </r>
  <r>
    <n v="104592603"/>
    <n v="104592603"/>
    <m/>
    <n v="4481875.263948"/>
    <n v="582193.87270900002"/>
    <s v="POINT (582193.8727089091 4481875.263948436)"/>
    <s v="nan"/>
    <n v="104592603"/>
    <x v="12"/>
    <n v="582193.87270890898"/>
    <n v="4481875.2639484303"/>
    <s v="nan"/>
    <x v="30"/>
  </r>
  <r>
    <n v="104592607"/>
    <n v="104592607"/>
    <m/>
    <n v="4481878.0237809997"/>
    <n v="582114.63634700002"/>
    <s v="POINT (582114.6363466431 4481878.023780704)"/>
    <s v="nan"/>
    <n v="104592607"/>
    <x v="12"/>
    <n v="582114.63634664298"/>
    <n v="4481878.0237806998"/>
    <s v="nan"/>
    <x v="30"/>
  </r>
  <r>
    <n v="104592623"/>
    <n v="104592623"/>
    <m/>
    <n v="4481861.5543189999"/>
    <n v="581913.64846199995"/>
    <s v="POINT (581913.6484620445 4481861.554319301)"/>
    <s v="nan"/>
    <n v="104592623"/>
    <x v="12"/>
    <n v="581913.64846204396"/>
    <n v="4481861.5543192998"/>
    <s v="nan"/>
    <x v="30"/>
  </r>
  <r>
    <n v="104592634"/>
    <n v="104592634"/>
    <m/>
    <n v="4481841.6373309996"/>
    <n v="581836.49973499996"/>
    <s v="POINT (581836.4997348083 4481841.637330545)"/>
    <s v="nan"/>
    <n v="104592634"/>
    <x v="12"/>
    <n v="581836.49973480799"/>
    <n v="4481841.6373305405"/>
    <s v="nan"/>
    <x v="30"/>
  </r>
  <r>
    <n v="104592641"/>
    <n v="104592641"/>
    <m/>
    <n v="4481821.4464050001"/>
    <n v="581753.51315899997"/>
    <s v="POINT (581753.5131585409 4481821.446405201)"/>
    <s v="nan"/>
    <n v="104592641"/>
    <x v="12"/>
    <n v="581753.51315854001"/>
    <n v="4481821.4464052003"/>
    <s v="traffic_signals"/>
    <x v="30"/>
  </r>
  <r>
    <n v="104592650"/>
    <n v="104592650"/>
    <m/>
    <n v="4481799.4359320002"/>
    <n v="581662.40836300002"/>
    <s v="POINT (581662.4083632313 4481799.43593164)"/>
    <s v="nan"/>
    <n v="104592650"/>
    <x v="12"/>
    <n v="581662.40836323099"/>
    <n v="4481799.4359316397"/>
    <s v="nan"/>
    <x v="30"/>
  </r>
  <r>
    <n v="104592656"/>
    <n v="104592656"/>
    <m/>
    <n v="4481730.6333090002"/>
    <n v="581377.63507399999"/>
    <s v="POINT (581377.6350736782 4481730.633309321)"/>
    <s v="nan"/>
    <n v="104592656"/>
    <x v="12"/>
    <n v="581377.63507367799"/>
    <n v="4481730.6333093196"/>
    <s v="nan"/>
    <x v="30"/>
  </r>
  <r>
    <n v="104592665"/>
    <n v="104592665"/>
    <m/>
    <n v="4481708.7087439997"/>
    <n v="581286.85788899998"/>
    <s v="POINT (581286.8578885189 4481708.70874373)"/>
    <s v="nan"/>
    <n v="104592665"/>
    <x v="12"/>
    <n v="581286.85788851895"/>
    <n v="4481708.7087437296"/>
    <s v="nan"/>
    <x v="30"/>
  </r>
  <r>
    <n v="104654178"/>
    <n v="104654178"/>
    <m/>
    <n v="4481628.4125220003"/>
    <n v="581241.98908600002"/>
    <s v="POINT (581241.9890863901 4481628.412521711)"/>
    <s v="nan"/>
    <n v="104654178"/>
    <x v="12"/>
    <n v="581241.98908639001"/>
    <n v="4481628.4125217097"/>
    <s v="nan"/>
    <x v="30"/>
  </r>
  <r>
    <n v="104654184"/>
    <n v="104654184"/>
    <m/>
    <n v="4481624.8183319997"/>
    <n v="581179.86686800001"/>
    <s v="POINT (581179.8668683154 4481624.818332165)"/>
    <s v="nan"/>
    <n v="104654184"/>
    <x v="12"/>
    <n v="581179.86686831503"/>
    <n v="4481624.8183321599"/>
    <s v="nan"/>
    <x v="30"/>
  </r>
  <r>
    <n v="104669987"/>
    <n v="104669987"/>
    <m/>
    <n v="4481353.3082440002"/>
    <n v="581244.22263500001"/>
    <s v="POINT (581244.222635227 4481353.308244316)"/>
    <s v="nan"/>
    <n v="104669987"/>
    <x v="12"/>
    <n v="581244.22263522702"/>
    <n v="4481353.3082443103"/>
    <s v="nan"/>
    <x v="30"/>
  </r>
  <r>
    <n v="104669997"/>
    <n v="104669997"/>
    <m/>
    <n v="4481517.3108130004"/>
    <n v="581203.33677199995"/>
    <s v="POINT (581203.3367720315 4481517.31081263)"/>
    <s v="nan"/>
    <n v="104669997"/>
    <x v="12"/>
    <n v="581203.33677203103"/>
    <n v="4481517.3108126298"/>
    <s v="nan"/>
    <x v="30"/>
  </r>
  <r>
    <n v="104670006"/>
    <n v="104670006"/>
    <m/>
    <n v="4481573.3438860001"/>
    <n v="581189.36874900002"/>
    <s v="POINT (581189.3687485033 4481573.343885574)"/>
    <s v="nan"/>
    <n v="104670006"/>
    <x v="12"/>
    <n v="581189.36874850304"/>
    <n v="4481573.3438855698"/>
    <s v="nan"/>
    <x v="30"/>
  </r>
  <r>
    <n v="104675012"/>
    <n v="104675012"/>
    <m/>
    <n v="4481604.9344690004"/>
    <n v="581972.71216700005"/>
    <s v="POINT (581972.712167381 4481604.934468518)"/>
    <s v="nan"/>
    <n v="104675012"/>
    <x v="12"/>
    <n v="581972.71216738096"/>
    <n v="4481604.9344685096"/>
    <s v="nan"/>
    <x v="30"/>
  </r>
  <r>
    <n v="104675022"/>
    <n v="104675022"/>
    <m/>
    <n v="4481563.7152930005"/>
    <n v="581997.09453200002"/>
    <s v="POINT (581997.0945315779 4481563.715292694)"/>
    <s v="nan"/>
    <n v="104675022"/>
    <x v="12"/>
    <n v="581997.09453157696"/>
    <n v="4481563.7152926903"/>
    <s v="nan"/>
    <x v="30"/>
  </r>
  <r>
    <n v="104675040"/>
    <n v="104675040"/>
    <m/>
    <n v="4481419.3679579999"/>
    <n v="582072.53864000004"/>
    <s v="POINT (582072.5386401294 4481419.367958074)"/>
    <s v="nan"/>
    <n v="104675040"/>
    <x v="12"/>
    <n v="582072.53864012903"/>
    <n v="4481419.3679580698"/>
    <s v="nan"/>
    <x v="30"/>
  </r>
  <r>
    <n v="104675044"/>
    <n v="104675044"/>
    <m/>
    <n v="4481383.5090819998"/>
    <n v="582073.46614799998"/>
    <s v="POINT (582073.4661475846 4481383.509082408)"/>
    <s v="nan"/>
    <n v="104675044"/>
    <x v="12"/>
    <n v="582073.46614758403"/>
    <n v="4481383.5090824002"/>
    <s v="nan"/>
    <x v="30"/>
  </r>
  <r>
    <n v="104711550"/>
    <n v="104711550"/>
    <m/>
    <n v="4480938.2611220004"/>
    <n v="581788.70962099999"/>
    <s v="POINT (581788.7096205072 4480938.261121577)"/>
    <s v="nan"/>
    <n v="104711550"/>
    <x v="12"/>
    <n v="581788.70962050697"/>
    <n v="4480938.2611215701"/>
    <s v="nan"/>
    <x v="30"/>
  </r>
  <r>
    <n v="104711566"/>
    <n v="104711566"/>
    <m/>
    <n v="4481009.3828429999"/>
    <n v="581698.78122700006"/>
    <s v="POINT (581698.78122713 4481009.382843105)"/>
    <s v="nan"/>
    <n v="104711566"/>
    <x v="12"/>
    <n v="581698.78122712998"/>
    <n v="4481009.3828430995"/>
    <s v="nan"/>
    <x v="30"/>
  </r>
  <r>
    <n v="104711615"/>
    <n v="104711615"/>
    <m/>
    <n v="4481253.8962540003"/>
    <n v="581707.14845600002"/>
    <s v="POINT (581707.1484560227 4481253.896254038)"/>
    <s v="nan"/>
    <n v="104711615"/>
    <x v="12"/>
    <n v="581707.14845602203"/>
    <n v="4481253.8962540301"/>
    <s v="nan"/>
    <x v="30"/>
  </r>
  <r>
    <n v="104711621"/>
    <n v="104711621"/>
    <m/>
    <n v="4481356.2906670002"/>
    <n v="581773.65303100005"/>
    <s v="POINT (581773.6530308591 4481356.290666637)"/>
    <s v="nan"/>
    <n v="104711621"/>
    <x v="12"/>
    <n v="581773.65303085896"/>
    <n v="4481356.2906666296"/>
    <s v="nan"/>
    <x v="30"/>
  </r>
  <r>
    <n v="104711630"/>
    <n v="104711630"/>
    <m/>
    <n v="4481490.4246669998"/>
    <n v="581737.58318099997"/>
    <s v="POINT (581737.5831811007 4481490.424666618)"/>
    <s v="nan"/>
    <n v="104711630"/>
    <x v="12"/>
    <n v="581737.58318109997"/>
    <n v="4481490.4246666096"/>
    <s v="nan"/>
    <x v="30"/>
  </r>
  <r>
    <n v="104711638"/>
    <n v="104711638"/>
    <m/>
    <n v="4481711.0155649995"/>
    <n v="581684.05726699997"/>
    <s v="POINT (581684.0572665731 4481711.01556498)"/>
    <s v="nan"/>
    <n v="104711638"/>
    <x v="12"/>
    <n v="581684.05726657296"/>
    <n v="4481711.01556498"/>
    <s v="nan"/>
    <x v="30"/>
  </r>
  <r>
    <n v="104777615"/>
    <n v="104777615"/>
    <m/>
    <n v="4481140.9734220002"/>
    <n v="581777.41405699996"/>
    <s v="POINT (581777.4140571592 4481140.973422105)"/>
    <s v="nan"/>
    <n v="104777615"/>
    <x v="12"/>
    <n v="581777.41405715898"/>
    <n v="4481140.9734220998"/>
    <s v="nan"/>
    <x v="30"/>
  </r>
  <r>
    <n v="104777623"/>
    <n v="104777623"/>
    <m/>
    <n v="4481229.1581220003"/>
    <n v="581753.52718500001"/>
    <s v="POINT (581753.5271847545 4481229.158121906)"/>
    <s v="nan"/>
    <n v="104777623"/>
    <x v="12"/>
    <n v="581753.52718475403"/>
    <n v="4481229.1581218997"/>
    <s v="nan"/>
    <x v="30"/>
  </r>
  <r>
    <n v="104820823"/>
    <n v="104820823"/>
    <m/>
    <n v="4482068.0415989999"/>
    <n v="582070.48141600005"/>
    <s v="POINT (582070.4814162147 4482068.041598801)"/>
    <s v="nan"/>
    <n v="104820823"/>
    <x v="12"/>
    <n v="582070.48141621402"/>
    <n v="4482068.0415987996"/>
    <s v="nan"/>
    <x v="30"/>
  </r>
  <r>
    <n v="104820835"/>
    <n v="104820835"/>
    <m/>
    <n v="4482065.7233720003"/>
    <n v="581976.52840099996"/>
    <s v="POINT (581976.5284014532 4482065.723371883)"/>
    <s v="nan"/>
    <n v="104820835"/>
    <x v="12"/>
    <n v="581976.52840145305"/>
    <n v="4482065.7233718801"/>
    <s v="nan"/>
    <x v="30"/>
  </r>
  <r>
    <n v="104820858"/>
    <n v="104820858"/>
    <m/>
    <n v="4481941.5744510004"/>
    <n v="581809.20509099995"/>
    <s v="POINT (581809.2050913266 4481941.574450976)"/>
    <s v="nan"/>
    <n v="104820858"/>
    <x v="12"/>
    <n v="581809.20509132603"/>
    <n v="4481941.5744509697"/>
    <s v="nan"/>
    <x v="30"/>
  </r>
  <r>
    <n v="104820871"/>
    <n v="104820871"/>
    <m/>
    <n v="4481887.7180580003"/>
    <n v="581736.852663"/>
    <s v="POINT (581736.8526633929 4481887.718057957)"/>
    <s v="nan"/>
    <n v="104820871"/>
    <x v="12"/>
    <n v="581736.85266339197"/>
    <n v="4481887.71805795"/>
    <s v="nan"/>
    <x v="30"/>
  </r>
  <r>
    <n v="104825784"/>
    <n v="104825784"/>
    <m/>
    <n v="4481424.0280809999"/>
    <n v="581922.42445699999"/>
    <s v="POINT (581922.4244574172 4481424.02808055)"/>
    <s v="nan"/>
    <n v="104825784"/>
    <x v="12"/>
    <n v="581922.42445741699"/>
    <n v="4481424.02808055"/>
    <s v="nan"/>
    <x v="30"/>
  </r>
  <r>
    <n v="104825792"/>
    <n v="104825792"/>
    <m/>
    <n v="4481634.5540789999"/>
    <n v="581932.24924399995"/>
    <s v="POINT (581932.2492442041 4481634.554079383)"/>
    <s v="nan"/>
    <n v="104825792"/>
    <x v="12"/>
    <n v="581932.24924420402"/>
    <n v="4481634.5540793799"/>
    <s v="nan"/>
    <x v="30"/>
  </r>
  <r>
    <n v="104826433"/>
    <n v="104826433"/>
    <m/>
    <n v="4481964.7763480004"/>
    <n v="581985.57745700004"/>
    <s v="POINT (581985.5774565607 4481964.776348096)"/>
    <s v="nan"/>
    <n v="104826433"/>
    <x v="12"/>
    <n v="581985.57745655999"/>
    <n v="4481964.7763480898"/>
    <s v="nan"/>
    <x v="30"/>
  </r>
  <r>
    <n v="104826445"/>
    <n v="104826445"/>
    <m/>
    <n v="4482098.5957850004"/>
    <n v="581947.22111499996"/>
    <s v="POINT (581947.2211150913 4482098.595784722)"/>
    <s v="nan"/>
    <n v="104826445"/>
    <x v="12"/>
    <n v="581947.221115091"/>
    <n v="4482098.59578472"/>
    <s v="nan"/>
    <x v="30"/>
  </r>
  <r>
    <n v="104833760"/>
    <n v="104833760"/>
    <m/>
    <n v="4480985.5863089999"/>
    <n v="581652.47329200001"/>
    <s v="POINT (581652.4732920008 4480985.586308977)"/>
    <s v="nan"/>
    <n v="104833760"/>
    <x v="12"/>
    <n v="581652.47329200001"/>
    <n v="4480985.5863089701"/>
    <s v="nan"/>
    <x v="30"/>
  </r>
  <r>
    <n v="104833780"/>
    <n v="104833780"/>
    <m/>
    <n v="4481094.9351909999"/>
    <n v="581619.82814300002"/>
    <s v="POINT (581619.828142682 4481094.93519107)"/>
    <s v="nan"/>
    <n v="104833780"/>
    <x v="12"/>
    <n v="581619.82814268197"/>
    <n v="4481094.9351910697"/>
    <s v="nan"/>
    <x v="30"/>
  </r>
  <r>
    <n v="104903918"/>
    <n v="104903918"/>
    <m/>
    <n v="4481205.5790560003"/>
    <n v="581508.39768299996"/>
    <s v="POINT (581508.3976830817 4481205.579055947)"/>
    <s v="nan"/>
    <n v="104903918"/>
    <x v="12"/>
    <n v="581508.39768308098"/>
    <n v="4481205.5790559398"/>
    <s v="nan"/>
    <x v="30"/>
  </r>
  <r>
    <n v="104903930"/>
    <n v="104903930"/>
    <m/>
    <n v="4481183.4859239999"/>
    <n v="581418.58265899995"/>
    <s v="POINT (581418.5826586548 4481183.485924478)"/>
    <s v="nan"/>
    <n v="104903930"/>
    <x v="12"/>
    <n v="581418.58265865396"/>
    <n v="4481183.4859244702"/>
    <s v="nan"/>
    <x v="30"/>
  </r>
  <r>
    <n v="104903935"/>
    <n v="104903935"/>
    <m/>
    <n v="4481168.04978"/>
    <n v="581355.87345099996"/>
    <s v="POINT (581355.8734514968 4481168.049780305)"/>
    <s v="nan"/>
    <n v="104903935"/>
    <x v="12"/>
    <n v="581355.87345149601"/>
    <n v="4481168.0497802999"/>
    <s v="nan"/>
    <x v="30"/>
  </r>
  <r>
    <n v="104908011"/>
    <n v="104908011"/>
    <m/>
    <n v="4480833.6928460002"/>
    <n v="581629.85056699999"/>
    <s v="POINT (581629.8505672659 4480833.69284604)"/>
    <s v="nan"/>
    <n v="104908011"/>
    <x v="12"/>
    <n v="581629.85056726495"/>
    <n v="4480833.6928460402"/>
    <s v="nan"/>
    <x v="30"/>
  </r>
  <r>
    <n v="104908020"/>
    <n v="104908020"/>
    <m/>
    <n v="4480869.8365110001"/>
    <n v="581517.591763"/>
    <s v="POINT (581517.5917630581 4480869.836511205)"/>
    <s v="nan"/>
    <n v="104908020"/>
    <x v="12"/>
    <n v="581517.59176305798"/>
    <n v="4480869.8365112003"/>
    <s v="nan"/>
    <x v="30"/>
  </r>
  <r>
    <n v="104908032"/>
    <n v="104908032"/>
    <m/>
    <n v="4480866.6989460001"/>
    <n v="581458.85790499998"/>
    <s v="POINT (581458.8579051708 4480866.698945707)"/>
    <s v="nan"/>
    <n v="104908032"/>
    <x v="12"/>
    <n v="581458.85790516995"/>
    <n v="4480866.6989457002"/>
    <s v="nan"/>
    <x v="30"/>
  </r>
  <r>
    <n v="104922128"/>
    <n v="104922128"/>
    <m/>
    <n v="4481442.3967509996"/>
    <n v="582304.29757499998"/>
    <s v="POINT (582304.2975750491 4481442.396751468)"/>
    <s v="nan"/>
    <n v="104922128"/>
    <x v="12"/>
    <n v="582304.29757504899"/>
    <n v="4481442.3967514597"/>
    <s v="nan"/>
    <x v="30"/>
  </r>
  <r>
    <n v="104922142"/>
    <n v="104922142"/>
    <m/>
    <n v="4481440.1337390002"/>
    <n v="582273.16885799996"/>
    <s v="POINT (582273.1688582499 4481440.133738746)"/>
    <s v="nan"/>
    <n v="104922142"/>
    <x v="12"/>
    <n v="582273.16885824897"/>
    <n v="4481440.1337387403"/>
    <s v="nan"/>
    <x v="30"/>
  </r>
  <r>
    <n v="104922161"/>
    <n v="104922161"/>
    <m/>
    <n v="4481519.4206370004"/>
    <n v="582199.42778200004"/>
    <s v="POINT (582199.4277824213 4481519.4206367)"/>
    <s v="nan"/>
    <n v="104922161"/>
    <x v="12"/>
    <n v="582199.427782421"/>
    <n v="4481519.4206366995"/>
    <s v="nan"/>
    <x v="30"/>
  </r>
  <r>
    <n v="104922170"/>
    <n v="104922170"/>
    <m/>
    <n v="4481569.2597430004"/>
    <n v="582195.77749200002"/>
    <s v="POINT (582195.777491906 4481569.259742712)"/>
    <s v="nan"/>
    <n v="104922170"/>
    <x v="12"/>
    <n v="582195.77749190596"/>
    <n v="4481569.2597427098"/>
    <s v="nan"/>
    <x v="30"/>
  </r>
  <r>
    <n v="104966422"/>
    <n v="104966422"/>
    <m/>
    <n v="4482397.501557"/>
    <n v="581916.52563000005"/>
    <s v="POINT (581916.5256303977 4482397.501556899)"/>
    <s v="nan"/>
    <n v="104966422"/>
    <x v="12"/>
    <n v="581916.52563039702"/>
    <n v="4482397.5015568901"/>
    <s v="nan"/>
    <x v="30"/>
  </r>
  <r>
    <n v="104993726"/>
    <n v="104993726"/>
    <m/>
    <n v="4481368.5595169999"/>
    <n v="581306.34755399998"/>
    <s v="POINT (581306.3475536919 4481368.559516556)"/>
    <s v="nan"/>
    <n v="104993726"/>
    <x v="12"/>
    <n v="581306.34755369194"/>
    <n v="4481368.55951655"/>
    <s v="nan"/>
    <x v="30"/>
  </r>
  <r>
    <n v="104993731"/>
    <n v="104993731"/>
    <m/>
    <n v="4481338.1152010001"/>
    <n v="581182.30030300003"/>
    <s v="POINT (581182.3003032667 4481338.115200809)"/>
    <s v="nan"/>
    <n v="104993731"/>
    <x v="12"/>
    <n v="581182.30030326603"/>
    <n v="4481338.1152007999"/>
    <s v="nan"/>
    <x v="30"/>
  </r>
  <r>
    <n v="105083712"/>
    <n v="105083712"/>
    <m/>
    <n v="4482021.3136750003"/>
    <n v="581787.60781700001"/>
    <s v="POINT (581787.6078168839 4482021.31367509)"/>
    <s v="nan"/>
    <n v="105083712"/>
    <x v="12"/>
    <n v="581787.60781688394"/>
    <n v="4482021.3136750897"/>
    <s v="nan"/>
    <x v="30"/>
  </r>
  <r>
    <n v="105083720"/>
    <n v="105083720"/>
    <m/>
    <n v="4482194.1014170004"/>
    <n v="581729.02869800001"/>
    <s v="POINT (581729.0286978266 4482194.101417346)"/>
    <s v="nan"/>
    <n v="105083720"/>
    <x v="12"/>
    <n v="581729.02869782597"/>
    <n v="4482194.1014173403"/>
    <s v="nan"/>
    <x v="30"/>
  </r>
  <r>
    <n v="105083732"/>
    <n v="105083732"/>
    <m/>
    <n v="4481996.7695500003"/>
    <n v="581760.31905599998"/>
    <s v="POINT (581760.319056071 4481996.769550263)"/>
    <s v="nan"/>
    <n v="105083732"/>
    <x v="12"/>
    <n v="581760.31905607099"/>
    <n v="4481996.7695502602"/>
    <s v="nan"/>
    <x v="30"/>
  </r>
  <r>
    <n v="105098815"/>
    <n v="105098815"/>
    <m/>
    <n v="4480684.5438580001"/>
    <n v="581558.56706599996"/>
    <s v="POINT (581558.5670656742 4480684.543858454)"/>
    <s v="nan"/>
    <n v="105098815"/>
    <x v="12"/>
    <n v="581558.567065674"/>
    <n v="4480684.5438584499"/>
    <s v="nan"/>
    <x v="30"/>
  </r>
  <r>
    <n v="105098832"/>
    <n v="105098832"/>
    <m/>
    <n v="4480915.5717439996"/>
    <n v="581668.98909499997"/>
    <s v="POINT (581668.9890950345 4480915.571743576)"/>
    <s v="nan"/>
    <n v="105098832"/>
    <x v="12"/>
    <n v="581668.98909503396"/>
    <n v="4480915.5717435703"/>
    <s v="nan"/>
    <x v="30"/>
  </r>
  <r>
    <n v="105110164"/>
    <n v="105110164"/>
    <m/>
    <n v="4481260.53902"/>
    <n v="582197.97461399995"/>
    <s v="POINT (582197.9746142246 4481260.539019587)"/>
    <s v="nan"/>
    <n v="105110164"/>
    <x v="12"/>
    <n v="582197.97461422405"/>
    <n v="4481260.53901958"/>
    <s v="nan"/>
    <x v="30"/>
  </r>
  <r>
    <n v="105110196"/>
    <n v="105110196"/>
    <m/>
    <n v="4481368.9165930003"/>
    <n v="582201.40382999997"/>
    <s v="POINT (582201.4038295436 4481368.916592536)"/>
    <s v="nan"/>
    <n v="105110196"/>
    <x v="12"/>
    <n v="582201.40382954304"/>
    <n v="4481368.91659253"/>
    <s v="nan"/>
    <x v="30"/>
  </r>
  <r>
    <n v="105116816"/>
    <n v="105116816"/>
    <m/>
    <n v="4481288.2970190002"/>
    <n v="581564.47242899996"/>
    <s v="POINT (581564.4724290962 4481288.297019069)"/>
    <s v="nan"/>
    <n v="105116816"/>
    <x v="12"/>
    <n v="581564.472429096"/>
    <n v="4481288.2970190598"/>
    <s v="nan"/>
    <x v="30"/>
  </r>
  <r>
    <n v="105116829"/>
    <n v="105116829"/>
    <m/>
    <n v="4481278.6926729996"/>
    <n v="581525.63231400005"/>
    <s v="POINT (581525.6323139513 4481278.692673489)"/>
    <s v="nan"/>
    <n v="105116829"/>
    <x v="12"/>
    <n v="581525.63231395104"/>
    <n v="4481278.6926734801"/>
    <s v="nan"/>
    <x v="30"/>
  </r>
  <r>
    <n v="105116847"/>
    <n v="105116847"/>
    <m/>
    <n v="4481270.4357110001"/>
    <n v="581492.24530900002"/>
    <s v="POINT (581492.2453088418 4481270.435710817)"/>
    <s v="nan"/>
    <n v="105116847"/>
    <x v="12"/>
    <n v="581492.245308841"/>
    <n v="4481270.4357108101"/>
    <s v="nan"/>
    <x v="30"/>
  </r>
  <r>
    <n v="105183212"/>
    <n v="105183212"/>
    <m/>
    <n v="4481532.9690180002"/>
    <n v="581266.15955999994"/>
    <s v="POINT (581266.1595597831 4481532.969018479)"/>
    <s v="nan"/>
    <n v="105183212"/>
    <x v="12"/>
    <n v="581266.15955978294"/>
    <n v="4481532.9690184696"/>
    <s v="nan"/>
    <x v="30"/>
  </r>
  <r>
    <n v="105183219"/>
    <n v="105183219"/>
    <m/>
    <n v="4481496.9682419999"/>
    <n v="581122.08455899998"/>
    <s v="POINT (581122.0845591503 4481496.96824217)"/>
    <s v="nan"/>
    <n v="105183219"/>
    <x v="12"/>
    <n v="581122.08455915004"/>
    <n v="4481496.9682421703"/>
    <s v="nan"/>
    <x v="30"/>
  </r>
  <r>
    <n v="105188767"/>
    <n v="105188767"/>
    <m/>
    <n v="4481524.8652320001"/>
    <n v="582266.51487199997"/>
    <s v="POINT (582266.5148716576 4481524.865231886)"/>
    <s v="nan"/>
    <n v="105188767"/>
    <x v="12"/>
    <n v="582266.51487165701"/>
    <n v="4481524.86523188"/>
    <s v="nan"/>
    <x v="30"/>
  </r>
  <r>
    <n v="105188789"/>
    <n v="105188789"/>
    <m/>
    <n v="4481456.6257920004"/>
    <n v="582120.17831999995"/>
    <s v="POINT (582120.1783202111 4481456.625791982)"/>
    <s v="nan"/>
    <n v="105188789"/>
    <x v="12"/>
    <n v="582120.17832021101"/>
    <n v="4481456.62579198"/>
    <s v="nan"/>
    <x v="30"/>
  </r>
  <r>
    <n v="105213377"/>
    <n v="105213377"/>
    <m/>
    <n v="4482386.7170620002"/>
    <n v="581874.51762299996"/>
    <s v="POINT (581874.517622871 4482386.717061681)"/>
    <s v="nan"/>
    <n v="105213377"/>
    <x v="12"/>
    <n v="581874.51762287098"/>
    <n v="4482386.7170616798"/>
    <s v="nan"/>
    <x v="30"/>
  </r>
  <r>
    <n v="105213386"/>
    <n v="105213386"/>
    <m/>
    <n v="4482266.7383329999"/>
    <n v="581925.81552299997"/>
    <s v="POINT (581925.8155230752 4482266.738333029)"/>
    <s v="nan"/>
    <n v="105213386"/>
    <x v="12"/>
    <n v="581925.81552307506"/>
    <n v="4482266.7383330204"/>
    <s v="nan"/>
    <x v="30"/>
  </r>
  <r>
    <n v="105213421"/>
    <n v="105213421"/>
    <m/>
    <n v="4482080.5952509996"/>
    <n v="581853.50795799994"/>
    <s v="POINT (581853.5079580693 4482080.595250802)"/>
    <s v="nan"/>
    <n v="105213421"/>
    <x v="12"/>
    <n v="581853.50795806898"/>
    <n v="4482080.5952508003"/>
    <s v="nan"/>
    <x v="30"/>
  </r>
  <r>
    <n v="105213427"/>
    <n v="105213427"/>
    <m/>
    <n v="4482046.6672240002"/>
    <n v="581815.81147900003"/>
    <s v="POINT (581815.8114794719 4482046.667224353)"/>
    <s v="nan"/>
    <n v="105213427"/>
    <x v="12"/>
    <n v="581815.81147947104"/>
    <n v="4482046.6672243504"/>
    <s v="nan"/>
    <x v="30"/>
  </r>
  <r>
    <n v="105217069"/>
    <n v="105217069"/>
    <m/>
    <n v="4481063.4806270003"/>
    <n v="581941.38682599994"/>
    <s v="POINT (581941.386826438 4481063.480627241)"/>
    <s v="nan"/>
    <n v="105217069"/>
    <x v="12"/>
    <n v="581941.38682643801"/>
    <n v="4481063.4806272397"/>
    <s v="nan"/>
    <x v="30"/>
  </r>
  <r>
    <n v="105217074"/>
    <n v="105217074"/>
    <m/>
    <n v="4481051.959613"/>
    <n v="581852.36259899999"/>
    <s v="POINT (581852.3625993896 4481051.959612774)"/>
    <s v="nan"/>
    <n v="105217074"/>
    <x v="12"/>
    <n v="581852.36259938905"/>
    <n v="4481051.95961277"/>
    <s v="nan"/>
    <x v="30"/>
  </r>
  <r>
    <n v="105217091"/>
    <n v="105217091"/>
    <m/>
    <n v="4481083.0854150001"/>
    <n v="581718.059672"/>
    <s v="POINT (581718.0596719135 4481083.085414866)"/>
    <s v="nan"/>
    <n v="105217091"/>
    <x v="12"/>
    <n v="581718.05967191304"/>
    <n v="4481083.0854148604"/>
    <s v="nan"/>
    <x v="30"/>
  </r>
  <r>
    <n v="105217098"/>
    <n v="105217098"/>
    <m/>
    <n v="4481123.268933"/>
    <n v="581708.54979299998"/>
    <s v="POINT (581708.5497929907 4481123.268932533)"/>
    <s v="nan"/>
    <n v="105217098"/>
    <x v="12"/>
    <n v="581708.54979298997"/>
    <n v="4481123.2689325297"/>
    <s v="nan"/>
    <x v="30"/>
  </r>
  <r>
    <n v="105217116"/>
    <n v="105217116"/>
    <m/>
    <n v="4481288.2863140004"/>
    <n v="581791.24088299996"/>
    <s v="POINT (581791.2408831143 4481288.286314153)"/>
    <s v="nan"/>
    <n v="105217116"/>
    <x v="12"/>
    <n v="581791.24088311405"/>
    <n v="4481288.2863141503"/>
    <s v="nan"/>
    <x v="30"/>
  </r>
  <r>
    <n v="105254585"/>
    <n v="105254585"/>
    <m/>
    <n v="4480952.0976980003"/>
    <n v="581409.43567599996"/>
    <s v="POINT (581409.4356762548 4480952.097697526)"/>
    <s v="nan"/>
    <n v="105254585"/>
    <x v="12"/>
    <n v="581409.43567625398"/>
    <n v="4480952.0976975197"/>
    <s v="traffic_signals"/>
    <x v="30"/>
  </r>
  <r>
    <n v="105254597"/>
    <n v="105254597"/>
    <m/>
    <n v="4481060.1858249996"/>
    <n v="581383.26760899997"/>
    <s v="POINT (581383.2676086847 4481060.185824919)"/>
    <s v="nan"/>
    <n v="105254597"/>
    <x v="12"/>
    <n v="581383.26760868402"/>
    <n v="4481060.1858249102"/>
    <s v="nan"/>
    <x v="30"/>
  </r>
  <r>
    <n v="105254608"/>
    <n v="105254608"/>
    <m/>
    <n v="4481260.083199"/>
    <n v="581333.59442900005"/>
    <s v="POINT (581333.5944286988 4481260.083198566)"/>
    <s v="nan"/>
    <n v="105254608"/>
    <x v="12"/>
    <n v="581333.59442869795"/>
    <n v="4481260.0831985604"/>
    <s v="nan"/>
    <x v="30"/>
  </r>
  <r>
    <n v="105254620"/>
    <n v="105254620"/>
    <m/>
    <n v="4481594.2511369996"/>
    <n v="581250.99815400003"/>
    <s v="POINT (581250.9981543196 4481594.251136565)"/>
    <s v="nan"/>
    <n v="105254620"/>
    <x v="12"/>
    <n v="581250.99815431901"/>
    <n v="4481594.25113656"/>
    <s v="nan"/>
    <x v="30"/>
  </r>
  <r>
    <n v="105702340"/>
    <n v="105702340"/>
    <m/>
    <n v="4482192.264653"/>
    <n v="581813.854162"/>
    <s v="POINT (581813.8541622213 4482192.264653419)"/>
    <s v="nan"/>
    <n v="105702340"/>
    <x v="12"/>
    <n v="581813.85416222096"/>
    <n v="4482192.2646534098"/>
    <s v="nan"/>
    <x v="30"/>
  </r>
  <r>
    <n v="105705812"/>
    <n v="105705812"/>
    <m/>
    <n v="4481572.028531"/>
    <n v="582357.66671500006"/>
    <s v="POINT (582357.6667153557 4481572.028531463)"/>
    <s v="nan"/>
    <n v="105705812"/>
    <x v="12"/>
    <n v="582357.66671535501"/>
    <n v="4481572.0285314601"/>
    <s v="nan"/>
    <x v="30"/>
  </r>
  <r>
    <n v="105705857"/>
    <n v="105705857"/>
    <m/>
    <n v="4481176.6948079998"/>
    <n v="581926.26067700004"/>
    <s v="POINT (581926.2606771952 4481176.694807528)"/>
    <s v="nan"/>
    <n v="105705857"/>
    <x v="12"/>
    <n v="581926.26067719504"/>
    <n v="4481176.6948075201"/>
    <s v="nan"/>
    <x v="30"/>
  </r>
  <r>
    <n v="105705866"/>
    <n v="105705866"/>
    <m/>
    <n v="4481282.1069569997"/>
    <n v="581991.39903199999"/>
    <s v="POINT (581991.3990318858 4481282.106956763)"/>
    <s v="nan"/>
    <n v="105705866"/>
    <x v="12"/>
    <n v="581991.39903188497"/>
    <n v="4481282.1069567604"/>
    <s v="nan"/>
    <x v="30"/>
  </r>
  <r>
    <n v="105705875"/>
    <n v="105705875"/>
    <m/>
    <n v="4481293.5335619999"/>
    <n v="582116.17030400003"/>
    <s v="POINT (582116.1703035207 4481293.533562246)"/>
    <s v="nan"/>
    <n v="105705875"/>
    <x v="12"/>
    <n v="582116.17030352005"/>
    <n v="4481293.5335622402"/>
    <s v="nan"/>
    <x v="30"/>
  </r>
  <r>
    <n v="105705892"/>
    <n v="105705892"/>
    <m/>
    <n v="4481355.6355410004"/>
    <n v="582316.16245399998"/>
    <s v="POINT (582316.162453657 4481355.63554092)"/>
    <s v="nan"/>
    <n v="105705892"/>
    <x v="12"/>
    <n v="582316.16245365702"/>
    <n v="4481355.6355409203"/>
    <s v="nan"/>
    <x v="30"/>
  </r>
  <r>
    <n v="105705899"/>
    <n v="105705899"/>
    <m/>
    <n v="4481399.7618610002"/>
    <n v="582346.21182500001"/>
    <s v="POINT (582346.2118251139 4481399.7618612)"/>
    <s v="nan"/>
    <n v="105705899"/>
    <x v="12"/>
    <n v="582346.21182511305"/>
    <n v="4481399.7618612004"/>
    <s v="nan"/>
    <x v="30"/>
  </r>
  <r>
    <n v="105707931"/>
    <n v="105707931"/>
    <m/>
    <n v="4481983.8349919999"/>
    <n v="582085.52742299996"/>
    <s v="POINT (582085.5274227889 4481983.834991641)"/>
    <s v="nan"/>
    <n v="105707931"/>
    <x v="12"/>
    <n v="582085.52742278797"/>
    <n v="4481983.8349916404"/>
    <s v="nan"/>
    <x v="30"/>
  </r>
  <r>
    <n v="105712495"/>
    <n v="105712495"/>
    <m/>
    <n v="4481166.4169589998"/>
    <n v="581879.81497900002"/>
    <s v="POINT (581879.814979005 4481166.416958667)"/>
    <s v="nan"/>
    <n v="105712495"/>
    <x v="12"/>
    <n v="581879.81497900502"/>
    <n v="4481166.4169586599"/>
    <s v="nan"/>
    <x v="30"/>
  </r>
  <r>
    <n v="105712499"/>
    <n v="105712499"/>
    <m/>
    <n v="4481153.6504549999"/>
    <n v="581826.06336699997"/>
    <s v="POINT (581826.0633669561 4481153.650455344)"/>
    <s v="nan"/>
    <n v="105712499"/>
    <x v="12"/>
    <n v="581826.06336695596"/>
    <n v="4481153.6504553398"/>
    <s v="nan"/>
    <x v="30"/>
  </r>
  <r>
    <n v="105718294"/>
    <n v="105718294"/>
    <m/>
    <n v="4481101.5132790003"/>
    <n v="581788.094759"/>
    <s v="POINT (581788.0947592619 4481101.513279233)"/>
    <s v="nan"/>
    <n v="105718294"/>
    <x v="12"/>
    <n v="581788.094759261"/>
    <n v="4481101.5132792303"/>
    <s v="nan"/>
    <x v="30"/>
  </r>
  <r>
    <n v="105731951"/>
    <n v="105731951"/>
    <m/>
    <n v="4481198.1300990004"/>
    <n v="581546.10162199999"/>
    <s v="POINT (581546.1016216588 4481198.130098768)"/>
    <s v="nan"/>
    <n v="105731951"/>
    <x v="12"/>
    <n v="581546.10162165796"/>
    <n v="4481198.1300987601"/>
    <s v="nan"/>
    <x v="30"/>
  </r>
  <r>
    <n v="105743218"/>
    <n v="105743218"/>
    <m/>
    <n v="4481128.2409220003"/>
    <n v="581889.13421399996"/>
    <s v="POINT (581889.1342141045 4481128.240921856)"/>
    <s v="nan"/>
    <n v="105743218"/>
    <x v="12"/>
    <n v="581889.13421410404"/>
    <n v="4481128.2409218503"/>
    <s v="nan"/>
    <x v="30"/>
  </r>
  <r>
    <n v="105743223"/>
    <n v="105743223"/>
    <m/>
    <n v="4481113.897322"/>
    <n v="581836.34059599997"/>
    <s v="POINT (581836.3405964262 4481113.897321707)"/>
    <s v="nan"/>
    <n v="105743223"/>
    <x v="12"/>
    <n v="581836.34059642605"/>
    <n v="4481113.8973217001"/>
    <s v="nan"/>
    <x v="30"/>
  </r>
  <r>
    <n v="105766850"/>
    <n v="105766850"/>
    <m/>
    <n v="4481516.6651370004"/>
    <n v="581837.77511299995"/>
    <s v="POINT (581837.77511283 4481516.665136793)"/>
    <s v="nan"/>
    <n v="105766850"/>
    <x v="12"/>
    <n v="581837.77511282999"/>
    <n v="4481516.6651367899"/>
    <s v="nan"/>
    <x v="30"/>
  </r>
  <r>
    <n v="105817935"/>
    <n v="105817935"/>
    <m/>
    <n v="4481559.9491560003"/>
    <n v="582263.76391400001"/>
    <s v="POINT (582263.763913672 4481559.949155807)"/>
    <s v="nan"/>
    <n v="105817935"/>
    <x v="12"/>
    <n v="582263.76391367195"/>
    <n v="4481559.9491558"/>
    <s v="nan"/>
    <x v="30"/>
  </r>
  <r>
    <n v="105817954"/>
    <n v="105817954"/>
    <m/>
    <n v="4481575.7598249996"/>
    <n v="582013.23835200001"/>
    <s v="POINT (582013.23835181 4481575.759824528)"/>
    <s v="nan"/>
    <n v="105817954"/>
    <x v="12"/>
    <n v="582013.23835181003"/>
    <n v="4481575.75982452"/>
    <s v="nan"/>
    <x v="30"/>
  </r>
  <r>
    <n v="105820890"/>
    <n v="105820890"/>
    <m/>
    <n v="4481075.518867"/>
    <n v="581445.665133"/>
    <s v="POINT (581445.6651327298 4481075.518867319)"/>
    <s v="nan"/>
    <n v="105820890"/>
    <x v="12"/>
    <n v="581445.66513272899"/>
    <n v="4481075.5188673101"/>
    <s v="nan"/>
    <x v="30"/>
  </r>
  <r>
    <n v="105877593"/>
    <n v="105877593"/>
    <m/>
    <n v="4481826.7794040004"/>
    <n v="582192.48980099999"/>
    <s v="POINT (582192.4898005502 4481826.779403731)"/>
    <s v="nan"/>
    <n v="105877593"/>
    <x v="12"/>
    <n v="582192.48980055004"/>
    <n v="4481826.7794037303"/>
    <s v="nan"/>
    <x v="30"/>
  </r>
  <r>
    <n v="105893709"/>
    <n v="105893709"/>
    <m/>
    <n v="4481415.4608469997"/>
    <n v="581990.59858700004"/>
    <s v="POINT (581990.598587142 4481415.460846792)"/>
    <s v="nan"/>
    <n v="105893709"/>
    <x v="12"/>
    <n v="581990.59858714195"/>
    <n v="4481415.4608467901"/>
    <s v="nan"/>
    <x v="30"/>
  </r>
  <r>
    <n v="105893726"/>
    <n v="105893726"/>
    <m/>
    <n v="4481415.5427850001"/>
    <n v="581863.27033600002"/>
    <s v="POINT (581863.2703357128 4481415.542785352)"/>
    <s v="nan"/>
    <n v="105893726"/>
    <x v="12"/>
    <n v="581863.270335712"/>
    <n v="4481415.5427853502"/>
    <s v="nan"/>
    <x v="30"/>
  </r>
  <r>
    <n v="105913990"/>
    <n v="105913990"/>
    <m/>
    <n v="4481958.5969439996"/>
    <n v="582119.52426099998"/>
    <s v="POINT (582119.5242606795 4481958.596944384)"/>
    <s v="nan"/>
    <n v="105913990"/>
    <x v="12"/>
    <n v="582119.52426067903"/>
    <n v="4481958.5969443796"/>
    <s v="nan"/>
    <x v="30"/>
  </r>
  <r>
    <n v="105963535"/>
    <n v="105963535"/>
    <m/>
    <n v="4481630.9896910004"/>
    <n v="581402.44610599999"/>
    <s v="POINT (581402.4461055846 4481630.989691175)"/>
    <s v="nan"/>
    <n v="105963535"/>
    <x v="12"/>
    <n v="581402.44610558404"/>
    <n v="4481630.9896911699"/>
    <s v="nan"/>
    <x v="30"/>
  </r>
  <r>
    <n v="105963544"/>
    <n v="105963544"/>
    <m/>
    <n v="4481609.0114630004"/>
    <n v="581311.86331599997"/>
    <s v="POINT (581311.86331563 4481609.011463043)"/>
    <s v="nan"/>
    <n v="105963544"/>
    <x v="12"/>
    <n v="581311.86331563001"/>
    <n v="4481609.0114630396"/>
    <s v="nan"/>
    <x v="30"/>
  </r>
  <r>
    <n v="105972460"/>
    <n v="105972460"/>
    <m/>
    <n v="4481097.4612490004"/>
    <n v="582074.95993400004"/>
    <s v="POINT (582074.9599335606 4481097.461248608)"/>
    <s v="nan"/>
    <n v="105972460"/>
    <x v="12"/>
    <n v="582074.95993355999"/>
    <n v="4481097.4612485999"/>
    <s v="traffic_signals"/>
    <x v="30"/>
  </r>
  <r>
    <n v="105985880"/>
    <n v="105985880"/>
    <m/>
    <n v="4481477.7710030004"/>
    <n v="581564.88175399997"/>
    <s v="POINT (581564.8817538142 4481477.77100275)"/>
    <s v="nan"/>
    <n v="105985880"/>
    <x v="12"/>
    <n v="581564.88175381406"/>
    <n v="4481477.7710027499"/>
    <s v="nan"/>
    <x v="30"/>
  </r>
  <r>
    <n v="106046694"/>
    <n v="106046694"/>
    <m/>
    <n v="4480960.2953019999"/>
    <n v="581581.078935"/>
    <s v="POINT (581581.0789348817 4480960.29530201)"/>
    <s v="nan"/>
    <n v="106046694"/>
    <x v="12"/>
    <n v="581581.07893488102"/>
    <n v="4480960.2953020101"/>
    <s v="nan"/>
    <x v="30"/>
  </r>
  <r>
    <n v="106046712"/>
    <n v="106046712"/>
    <m/>
    <n v="4481297.7932759998"/>
    <n v="581485.42823199998"/>
    <s v="POINT (581485.4282318157 4481297.793275821)"/>
    <s v="nan"/>
    <n v="106046712"/>
    <x v="12"/>
    <n v="581485.42823181499"/>
    <n v="4481297.7932758201"/>
    <s v="nan"/>
    <x v="30"/>
  </r>
  <r>
    <n v="106087825"/>
    <n v="106087825"/>
    <m/>
    <n v="4482145.191877"/>
    <n v="582049.74920900003"/>
    <s v="POINT (582049.7492091964 4482145.191877036)"/>
    <s v="nan"/>
    <n v="106087825"/>
    <x v="12"/>
    <n v="582049.74920919596"/>
    <n v="4482145.1918770298"/>
    <s v="nan"/>
    <x v="30"/>
  </r>
  <r>
    <n v="106321055"/>
    <n v="106321055"/>
    <m/>
    <n v="4481933.3653739998"/>
    <n v="582195.52286699996"/>
    <s v="POINT (582195.5228674894 4481933.365374313)"/>
    <s v="nan"/>
    <n v="106321055"/>
    <x v="12"/>
    <n v="582195.52286748902"/>
    <n v="4481933.3653743099"/>
    <s v="nan"/>
    <x v="30"/>
  </r>
  <r>
    <n v="106321087"/>
    <n v="106321087"/>
    <m/>
    <n v="4481960.2468349999"/>
    <n v="582083.74346400006"/>
    <s v="POINT (582083.7434636538 4481960.246835242)"/>
    <s v="nan"/>
    <n v="106321087"/>
    <x v="12"/>
    <n v="582083.74346365302"/>
    <n v="4481960.2468352402"/>
    <s v="nan"/>
    <x v="30"/>
  </r>
  <r>
    <n v="106340469"/>
    <n v="106340469"/>
    <m/>
    <n v="4481275.4661910003"/>
    <n v="581395.51508399996"/>
    <s v="POINT (581395.5150841016 4481275.466190713)"/>
    <s v="nan"/>
    <n v="106340469"/>
    <x v="12"/>
    <n v="581395.515084101"/>
    <n v="4481275.4661907097"/>
    <s v="nan"/>
    <x v="30"/>
  </r>
  <r>
    <n v="107503314"/>
    <n v="107503314"/>
    <m/>
    <n v="4481198.4663340002"/>
    <n v="581587.12018299999"/>
    <s v="POINT (581587.1201826445 4481198.466333524)"/>
    <s v="nan"/>
    <n v="107503314"/>
    <x v="12"/>
    <n v="581587.12018264399"/>
    <n v="4481198.4663335197"/>
    <s v="nan"/>
    <x v="30"/>
  </r>
  <r>
    <n v="107523514"/>
    <n v="107523514"/>
    <m/>
    <n v="4480969.9450430004"/>
    <n v="581622.02262599999"/>
    <s v="POINT (581622.0226260045 4480969.945042817)"/>
    <s v="nan"/>
    <n v="107523514"/>
    <x v="12"/>
    <n v="581622.02262600395"/>
    <n v="4480969.9450428104"/>
    <s v="nan"/>
    <x v="30"/>
  </r>
  <r>
    <n v="107523531"/>
    <n v="107523531"/>
    <m/>
    <n v="4481048.6785230003"/>
    <n v="581590.61886599998"/>
    <s v="POINT (581590.6188662356 4481048.678523102)"/>
    <s v="nan"/>
    <n v="107523531"/>
    <x v="12"/>
    <n v="581590.61886623502"/>
    <n v="4481048.6785231"/>
    <s v="nan"/>
    <x v="30"/>
  </r>
  <r>
    <n v="107523885"/>
    <n v="107523885"/>
    <m/>
    <n v="4481358.6453170003"/>
    <n v="581994.84112800006"/>
    <s v="POINT (581994.841128004 4481358.64531664)"/>
    <s v="nan"/>
    <n v="107523885"/>
    <x v="12"/>
    <n v="581994.84112800402"/>
    <n v="4481358.6453166399"/>
    <s v="nan"/>
    <x v="30"/>
  </r>
  <r>
    <n v="107607320"/>
    <n v="107607320"/>
    <m/>
    <n v="4482471.3316080002"/>
    <n v="581887.56808700005"/>
    <s v="POINT (581887.5680868787 4482471.331608452)"/>
    <s v="nan"/>
    <n v="107607320"/>
    <x v="12"/>
    <n v="581887.56808687805"/>
    <n v="4482471.33160845"/>
    <s v="nan"/>
    <x v="30"/>
  </r>
  <r>
    <n v="107644645"/>
    <n v="107644645"/>
    <m/>
    <n v="4481391.5877139997"/>
    <n v="581990.15665200003"/>
    <s v="POINT (581990.1566515476 4481391.587714134)"/>
    <s v="nan"/>
    <n v="107644645"/>
    <x v="12"/>
    <n v="581990.15665154695"/>
    <n v="4481391.5877141301"/>
    <s v="nan"/>
    <x v="30"/>
  </r>
  <r>
    <n v="685106497"/>
    <n v="685106497"/>
    <m/>
    <n v="4481050.0451999996"/>
    <n v="581341.981913"/>
    <s v="POINT (581341.9819125264 4481050.045199522)"/>
    <s v="nan"/>
    <n v="685106497"/>
    <x v="12"/>
    <n v="581341.98191252595"/>
    <n v="4481050.04519952"/>
    <s v="nan"/>
    <x v="30"/>
  </r>
  <r>
    <n v="685124293"/>
    <n v="685124293"/>
    <m/>
    <n v="4481137.216004"/>
    <n v="581923.05618299998"/>
    <s v="POINT (581923.0561828691 4481137.216004035)"/>
    <s v="nan"/>
    <n v="685124293"/>
    <x v="12"/>
    <n v="581923.05618286901"/>
    <n v="4481137.2160040298"/>
    <s v="nan"/>
    <x v="30"/>
  </r>
  <r>
    <n v="1462746527"/>
    <n v="1462746527"/>
    <m/>
    <n v="4481227.2011580002"/>
    <n v="581864.90764200001"/>
    <s v="POINT (581864.90764176 4481227.201158288)"/>
    <s v="nan"/>
    <n v="1462746527"/>
    <x v="12"/>
    <n v="581864.90764175996"/>
    <n v="4481227.2011582796"/>
    <s v="nan"/>
    <x v="30"/>
  </r>
  <r>
    <n v="2501737509"/>
    <n v="2501737509"/>
    <m/>
    <n v="4482244.4527949998"/>
    <n v="581832.10047800001"/>
    <s v="POINT (581832.1004775544 4482244.452794629)"/>
    <s v="nan"/>
    <n v="2501737509"/>
    <x v="12"/>
    <n v="581832.10047755402"/>
    <n v="4482244.4527946198"/>
    <s v="nan"/>
    <x v="30"/>
  </r>
  <r>
    <n v="2501737533"/>
    <n v="2501737533"/>
    <m/>
    <n v="4482425.3897489998"/>
    <n v="581786.80794600002"/>
    <s v="POINT (581786.8079457383 4482425.389749006)"/>
    <s v="nan"/>
    <n v="2501737533"/>
    <x v="12"/>
    <n v="581786.80794573796"/>
    <n v="4482425.3897489998"/>
    <s v="nan"/>
    <x v="30"/>
  </r>
  <r>
    <n v="2501737574"/>
    <n v="2501737574"/>
    <m/>
    <n v="4482285.1977150002"/>
    <n v="581966.11259200005"/>
    <s v="POINT (581966.1125918499 4482285.197715483)"/>
    <s v="nan"/>
    <n v="2501737574"/>
    <x v="12"/>
    <n v="581966.11259184906"/>
    <n v="4482285.1977154799"/>
    <s v="nan"/>
    <x v="30"/>
  </r>
  <r>
    <n v="2501737620"/>
    <n v="2501737620"/>
    <m/>
    <n v="4482349.5408690004"/>
    <n v="581790.578736"/>
    <s v="POINT (581790.5787363534 4482349.540868843)"/>
    <s v="nan"/>
    <n v="2501737620"/>
    <x v="12"/>
    <n v="581790.57873635297"/>
    <n v="4482349.5408688402"/>
    <s v="nan"/>
    <x v="30"/>
  </r>
  <r>
    <n v="2501737634"/>
    <n v="2501737634"/>
    <m/>
    <n v="4482434.9894519998"/>
    <n v="581853.48557500006"/>
    <s v="POINT (581853.4855753918 4482434.989451746)"/>
    <s v="nan"/>
    <n v="2501737634"/>
    <x v="12"/>
    <n v="581853.48557539098"/>
    <n v="4482434.9894517399"/>
    <s v="nan"/>
    <x v="30"/>
  </r>
  <r>
    <n v="2501737758"/>
    <n v="2501737758"/>
    <m/>
    <n v="4482276.5264180005"/>
    <n v="581921.44475699996"/>
    <s v="POINT (581921.4447567252 4482276.526417662)"/>
    <s v="nan"/>
    <n v="2501737758"/>
    <x v="12"/>
    <n v="581921.44475672499"/>
    <n v="4482276.5264176596"/>
    <s v="nan"/>
    <x v="30"/>
  </r>
  <r>
    <n v="2501737867"/>
    <n v="2501737867"/>
    <m/>
    <n v="4482411.2541629998"/>
    <n v="581801.72783600003"/>
    <s v="POINT (581801.7278363267 4482411.254163124)"/>
    <s v="nan"/>
    <n v="2501737867"/>
    <x v="12"/>
    <n v="581801.727836326"/>
    <n v="4482411.2541631199"/>
    <s v="nan"/>
    <x v="30"/>
  </r>
  <r>
    <n v="2501737893"/>
    <n v="2501737893"/>
    <m/>
    <n v="4482289.9035740001"/>
    <n v="581777.39787400002"/>
    <s v="POINT (581777.3978743034 4482289.903573832)"/>
    <s v="nan"/>
    <n v="2501737893"/>
    <x v="12"/>
    <n v="581777.39787430305"/>
    <n v="4482289.9035738297"/>
    <s v="nan"/>
    <x v="30"/>
  </r>
  <r>
    <n v="2501737905"/>
    <n v="2501737905"/>
    <m/>
    <n v="4482424.8209830001"/>
    <n v="581799.76555300003"/>
    <s v="POINT (581799.765553155 4482424.820982819)"/>
    <s v="nan"/>
    <n v="2501737905"/>
    <x v="12"/>
    <n v="581799.76555315498"/>
    <n v="4482424.8209828101"/>
    <s v="nan"/>
    <x v="30"/>
  </r>
  <r>
    <n v="2501947964"/>
    <n v="2501947964"/>
    <m/>
    <n v="4482050.4965690002"/>
    <n v="581990.10508500005"/>
    <s v="POINT (581990.1050846428 4482050.496569206)"/>
    <s v="nan"/>
    <n v="2501947964"/>
    <x v="12"/>
    <n v="581990.10508464195"/>
    <n v="4482050.4965692004"/>
    <s v="nan"/>
    <x v="30"/>
  </r>
  <r>
    <n v="2515546358"/>
    <n v="2515546358"/>
    <m/>
    <n v="4481556.3997020004"/>
    <n v="582264.04030800005"/>
    <s v="POINT (582264.0403078853 4481556.399701882)"/>
    <s v="nan"/>
    <n v="2515546358"/>
    <x v="12"/>
    <n v="582264.04030788504"/>
    <n v="4481556.3997018803"/>
    <s v="nan"/>
    <x v="30"/>
  </r>
  <r>
    <n v="2515546388"/>
    <n v="2515546388"/>
    <m/>
    <n v="4482114.5813349998"/>
    <n v="581932.97513399995"/>
    <s v="POINT (581932.9751341098 4482114.581335435)"/>
    <s v="nan"/>
    <n v="2515546388"/>
    <x v="12"/>
    <n v="581932.97513410903"/>
    <n v="4482114.58133543"/>
    <s v="nan"/>
    <x v="30"/>
  </r>
  <r>
    <n v="2515546397"/>
    <n v="2515546397"/>
    <m/>
    <n v="4482207.6720089996"/>
    <n v="581944.50863299996"/>
    <s v="POINT (581944.5086327519 4482207.672009362)"/>
    <s v="nan"/>
    <n v="2515546397"/>
    <x v="12"/>
    <n v="581944.50863275095"/>
    <n v="4482207.67200936"/>
    <s v="nan"/>
    <x v="30"/>
  </r>
  <r>
    <n v="2842317531"/>
    <n v="2842317531"/>
    <m/>
    <n v="4481993.5616490003"/>
    <n v="581879.08485400002"/>
    <s v="POINT (581879.0848541271 4481993.561648847)"/>
    <s v="nan"/>
    <n v="2842317531"/>
    <x v="12"/>
    <n v="581879.08485412702"/>
    <n v="4481993.5616488401"/>
    <s v="nan"/>
    <x v="30"/>
  </r>
  <r>
    <n v="2842317532"/>
    <n v="2842317532"/>
    <m/>
    <n v="4481985.4376879996"/>
    <n v="581868.14581799996"/>
    <s v="POINT (581868.1458183354 4481985.437687901)"/>
    <s v="nan"/>
    <n v="2842317532"/>
    <x v="12"/>
    <n v="581868.145818335"/>
    <n v="4481985.4376878999"/>
    <s v="nan"/>
    <x v="30"/>
  </r>
  <r>
    <n v="3046670091"/>
    <n v="3046670091"/>
    <m/>
    <n v="4481652.8518709997"/>
    <n v="581802.64868700004"/>
    <s v="POINT (581802.6486873361 4481652.851870709)"/>
    <s v="nan"/>
    <n v="3046670091"/>
    <x v="12"/>
    <n v="581802.64868733601"/>
    <n v="4481652.8518706998"/>
    <s v="nan"/>
    <x v="30"/>
  </r>
  <r>
    <n v="3046670097"/>
    <n v="3046670097"/>
    <m/>
    <n v="4481739.6195980003"/>
    <n v="581774.05683300004"/>
    <s v="POINT (581774.0568331304 4481739.619597762)"/>
    <s v="nan"/>
    <n v="3046670097"/>
    <x v="12"/>
    <n v="581774.05683312996"/>
    <n v="4481739.61959776"/>
    <s v="nan"/>
    <x v="30"/>
  </r>
  <r>
    <n v="3046670098"/>
    <n v="3046670098"/>
    <m/>
    <n v="4481749.3527210001"/>
    <n v="581778.86696400004"/>
    <s v="POINT (581778.8669644586 4481749.352721465)"/>
    <s v="nan"/>
    <n v="3046670098"/>
    <x v="12"/>
    <n v="581778.86696445802"/>
    <n v="4481749.3527214602"/>
    <s v="nan"/>
    <x v="30"/>
  </r>
  <r>
    <n v="3195258966"/>
    <n v="3195258966"/>
    <m/>
    <n v="4480951.0147759998"/>
    <n v="581585.18160999997"/>
    <s v="POINT (581585.1816101569 4480951.014776499)"/>
    <s v="nan"/>
    <n v="3195258966"/>
    <x v="12"/>
    <n v="581585.18161015597"/>
    <n v="4480951.0147764897"/>
    <s v="nan"/>
    <x v="30"/>
  </r>
  <r>
    <n v="3195258970"/>
    <n v="3195258970"/>
    <m/>
    <n v="4481495.7020680001"/>
    <n v="581616.98134900001"/>
    <s v="POINT (581616.9813487591 4481495.702067812)"/>
    <s v="nan"/>
    <n v="3195258970"/>
    <x v="12"/>
    <n v="581616.98134875903"/>
    <n v="4481495.7020678101"/>
    <s v="nan"/>
    <x v="30"/>
  </r>
  <r>
    <n v="3195258973"/>
    <n v="3195258973"/>
    <m/>
    <n v="4481631.8579040002"/>
    <n v="582395.24752400001"/>
    <s v="POINT (582395.2475238765 4481631.857903508)"/>
    <s v="nan"/>
    <n v="3195258973"/>
    <x v="12"/>
    <n v="582395.24752387602"/>
    <n v="4481631.8579035001"/>
    <s v="nan"/>
    <x v="30"/>
  </r>
  <r>
    <n v="3195258975"/>
    <n v="3195258975"/>
    <m/>
    <n v="4481663.4553079996"/>
    <n v="582383.37083100004"/>
    <s v="POINT (582383.3708306265 4481663.455308108)"/>
    <s v="nan"/>
    <n v="3195258975"/>
    <x v="12"/>
    <n v="582383.37083062599"/>
    <n v="4481663.4553081002"/>
    <s v="nan"/>
    <x v="30"/>
  </r>
  <r>
    <n v="3533819792"/>
    <n v="3533819792"/>
    <m/>
    <n v="4481582.3996200003"/>
    <n v="581189.08395999996"/>
    <s v="POINT (581189.0839599597 4481582.399619984)"/>
    <s v="nan"/>
    <n v="3533819792"/>
    <x v="12"/>
    <n v="581189.08395995898"/>
    <n v="4481582.3996199798"/>
    <s v="nan"/>
    <x v="30"/>
  </r>
  <r>
    <n v="3637865652"/>
    <n v="3637865652"/>
    <m/>
    <n v="4480797.602403"/>
    <n v="581612.601884"/>
    <s v="POINT (581612.6018843397 4480797.602403271)"/>
    <s v="nan"/>
    <n v="3637865652"/>
    <x v="12"/>
    <n v="581612.601884339"/>
    <n v="4480797.6024032701"/>
    <s v="nan"/>
    <x v="30"/>
  </r>
  <r>
    <n v="3772211872"/>
    <n v="3772211872"/>
    <m/>
    <n v="4482317.2201619996"/>
    <n v="581762.79139400006"/>
    <s v="POINT (581762.7913943013 4482317.220161667)"/>
    <s v="nan"/>
    <n v="3772211872"/>
    <x v="12"/>
    <n v="581762.79139430099"/>
    <n v="4482317.2201616596"/>
    <s v="nan"/>
    <x v="30"/>
  </r>
  <r>
    <n v="3772223137"/>
    <n v="3772223137"/>
    <m/>
    <n v="4481913.1137870001"/>
    <n v="581770.96475200006"/>
    <s v="POINT (581770.9647520898 4481913.113786755)"/>
    <s v="nan"/>
    <n v="3772223137"/>
    <x v="12"/>
    <n v="581770.964752089"/>
    <n v="4481913.1137867495"/>
    <s v="nan"/>
    <x v="30"/>
  </r>
  <r>
    <n v="3772223143"/>
    <n v="3772223143"/>
    <m/>
    <n v="4481925.9357129997"/>
    <n v="581788.19312399998"/>
    <s v="POINT (581788.1931242276 4481925.935713481)"/>
    <s v="nan"/>
    <n v="3772223143"/>
    <x v="12"/>
    <n v="581788.19312422699"/>
    <n v="4481925.9357134802"/>
    <s v="nan"/>
    <x v="30"/>
  </r>
  <r>
    <n v="3775783255"/>
    <n v="3775783255"/>
    <m/>
    <n v="4481597.0268169995"/>
    <n v="581983.54764500004"/>
    <s v="POINT (581983.5476451543 4481597.026817312)"/>
    <s v="nan"/>
    <n v="3775783255"/>
    <x v="12"/>
    <n v="581983.54764515394"/>
    <n v="4481597.0268173097"/>
    <s v="nan"/>
    <x v="30"/>
  </r>
  <r>
    <n v="3833515177"/>
    <n v="3833515177"/>
    <m/>
    <n v="4481271.9959239997"/>
    <n v="582209.09818199999"/>
    <s v="POINT (582209.0981820149 4481271.99592372)"/>
    <s v="nan"/>
    <n v="3833515177"/>
    <x v="12"/>
    <n v="582209.09818201396"/>
    <n v="4481271.9959237203"/>
    <s v="nan"/>
    <x v="30"/>
  </r>
  <r>
    <n v="4046887117"/>
    <n v="4046887117"/>
    <m/>
    <n v="4481327.9986859998"/>
    <n v="581556.57105999999"/>
    <s v="POINT (581556.5710596382 4481327.998685982)"/>
    <s v="nan"/>
    <n v="4046887117"/>
    <x v="12"/>
    <n v="581556.57105963805"/>
    <n v="4481327.9986859802"/>
    <s v="nan"/>
    <x v="30"/>
  </r>
  <r>
    <n v="4046916614"/>
    <n v="4046916614"/>
    <m/>
    <n v="4482380.6061119996"/>
    <n v="581877.09345399996"/>
    <s v="POINT (581877.0934541563 4482380.606111523)"/>
    <s v="nan"/>
    <n v="4046916614"/>
    <x v="12"/>
    <n v="581877.09345415595"/>
    <n v="4482380.60611152"/>
    <s v="nan"/>
    <x v="30"/>
  </r>
  <r>
    <n v="4616412181"/>
    <n v="4616412181"/>
    <m/>
    <n v="4481015.4042159999"/>
    <n v="581487.46149400005"/>
    <s v="POINT (581487.4614938174 4481015.404215865)"/>
    <s v="nan"/>
    <n v="4616412181"/>
    <x v="12"/>
    <n v="581487.46149381704"/>
    <n v="4481015.4042158602"/>
    <s v="nan"/>
    <x v="30"/>
  </r>
  <r>
    <n v="4616412184"/>
    <n v="4616412184"/>
    <m/>
    <n v="4481026.0498050004"/>
    <n v="581391.53161099995"/>
    <s v="POINT (581391.5316111909 4481026.049805184)"/>
    <s v="nan"/>
    <n v="4616412184"/>
    <x v="12"/>
    <n v="581391.53161118994"/>
    <n v="4481026.0498051802"/>
    <s v="nan"/>
    <x v="30"/>
  </r>
  <r>
    <n v="104362759"/>
    <n v="104362759"/>
    <m/>
    <n v="4481828.7722890005"/>
    <n v="580824.93855700002"/>
    <s v="POINT (580824.9385567893 4481828.772288691)"/>
    <s v="nan"/>
    <n v="104362759"/>
    <x v="12"/>
    <n v="580824.93855678895"/>
    <n v="4481828.7722886903"/>
    <s v="nan"/>
    <x v="31"/>
  </r>
  <r>
    <n v="104502826"/>
    <n v="104502826"/>
    <m/>
    <n v="4482171.2829879997"/>
    <n v="581599.48018299998"/>
    <s v="POINT (581599.4801829651 4482171.282987539)"/>
    <s v="nan"/>
    <n v="104502826"/>
    <x v="12"/>
    <n v="581599.48018296505"/>
    <n v="4482171.2829875303"/>
    <s v="nan"/>
    <x v="31"/>
  </r>
  <r>
    <n v="104502833"/>
    <n v="104502833"/>
    <m/>
    <n v="4481959.9274709998"/>
    <n v="581662.11398100003"/>
    <s v="POINT (581662.1139806509 4481959.927470815)"/>
    <s v="nan"/>
    <n v="104502833"/>
    <x v="12"/>
    <n v="581662.11398064997"/>
    <n v="4481959.9274708098"/>
    <s v="nan"/>
    <x v="31"/>
  </r>
  <r>
    <n v="104551760"/>
    <n v="104551760"/>
    <m/>
    <n v="4482430.2486720001"/>
    <n v="581058.52087000001"/>
    <s v="POINT (581058.5208696766 4482430.248671829)"/>
    <s v="nan"/>
    <n v="104551760"/>
    <x v="12"/>
    <n v="581058.52086967602"/>
    <n v="4482430.2486718204"/>
    <s v="nan"/>
    <x v="31"/>
  </r>
  <r>
    <n v="104551769"/>
    <n v="104551769"/>
    <m/>
    <n v="4482389.9188869996"/>
    <n v="581025.92688599997"/>
    <s v="POINT (581025.9268862921 4482389.918886851)"/>
    <s v="nan"/>
    <n v="104551769"/>
    <x v="12"/>
    <n v="581025.92688629206"/>
    <n v="4482389.9188868497"/>
    <s v="nan"/>
    <x v="31"/>
  </r>
  <r>
    <n v="104551779"/>
    <n v="104551779"/>
    <m/>
    <n v="4482356.2193229999"/>
    <n v="580998.68542999995"/>
    <s v="POINT (580998.6854302618 4482356.219323333)"/>
    <s v="nan"/>
    <n v="104551779"/>
    <x v="12"/>
    <n v="580998.68543026096"/>
    <n v="4482356.2193233296"/>
    <s v="nan"/>
    <x v="31"/>
  </r>
  <r>
    <n v="104551785"/>
    <n v="104551785"/>
    <m/>
    <n v="4482319.1152109997"/>
    <n v="580968.69194599998"/>
    <s v="POINT (580968.6919463064 4482319.115210839)"/>
    <s v="nan"/>
    <n v="104551785"/>
    <x v="12"/>
    <n v="580968.69194630603"/>
    <n v="4482319.1152108302"/>
    <s v="nan"/>
    <x v="31"/>
  </r>
  <r>
    <n v="104551796"/>
    <n v="104551796"/>
    <m/>
    <n v="4482278.8977579996"/>
    <n v="580936.18053300004"/>
    <s v="POINT (580936.180532848 4482278.897757946)"/>
    <s v="nan"/>
    <n v="104551796"/>
    <x v="12"/>
    <n v="580936.180532848"/>
    <n v="4482278.89775794"/>
    <s v="nan"/>
    <x v="31"/>
  </r>
  <r>
    <n v="104563769"/>
    <n v="104563769"/>
    <m/>
    <n v="4481802.7490800004"/>
    <n v="580895.66966799996"/>
    <s v="POINT (580895.6696684972 4481802.74908045)"/>
    <s v="nan"/>
    <n v="104563769"/>
    <x v="12"/>
    <n v="580895.66966849705"/>
    <n v="4481802.7490804503"/>
    <s v="nan"/>
    <x v="31"/>
  </r>
  <r>
    <n v="104563778"/>
    <n v="104563778"/>
    <m/>
    <n v="4481846.0806590002"/>
    <n v="580911.28968699998"/>
    <s v="POINT (580911.2896874024 4481846.08065853)"/>
    <s v="nan"/>
    <n v="104563778"/>
    <x v="12"/>
    <n v="580911.28968740196"/>
    <n v="4481846.0806585299"/>
    <s v="nan"/>
    <x v="31"/>
  </r>
  <r>
    <n v="104563788"/>
    <n v="104563788"/>
    <m/>
    <n v="4481981.7148930002"/>
    <n v="580960.17278400005"/>
    <s v="POINT (580960.1727838959 4481981.714893032)"/>
    <s v="nan"/>
    <n v="104563788"/>
    <x v="12"/>
    <n v="580960.17278389505"/>
    <n v="4481981.71489303"/>
    <s v="nan"/>
    <x v="31"/>
  </r>
  <r>
    <n v="104592675"/>
    <n v="104592675"/>
    <m/>
    <n v="4481688.5327780005"/>
    <n v="581220.01679999998"/>
    <s v="POINT (581220.0167997889 4481688.532778338)"/>
    <s v="nan"/>
    <n v="104592675"/>
    <x v="12"/>
    <n v="581220.01679978799"/>
    <n v="4481688.5327783301"/>
    <s v="traffic_signals"/>
    <x v="31"/>
  </r>
  <r>
    <n v="104592698"/>
    <n v="104592698"/>
    <m/>
    <n v="4481739.7267680001"/>
    <n v="581066.98043200001"/>
    <s v="POINT (581066.9804320093 4481739.726768399)"/>
    <s v="nan"/>
    <n v="104592698"/>
    <x v="12"/>
    <n v="581066.98043200898"/>
    <n v="4481739.7267683903"/>
    <s v="nan"/>
    <x v="31"/>
  </r>
  <r>
    <n v="104592709"/>
    <n v="104592709"/>
    <m/>
    <n v="4481768.4336630004"/>
    <n v="580988.95444200002"/>
    <s v="POINT (580988.9544415936 4481768.433663051)"/>
    <s v="nan"/>
    <n v="104592709"/>
    <x v="12"/>
    <n v="580988.95444159303"/>
    <n v="4481768.4336630497"/>
    <s v="nan"/>
    <x v="31"/>
  </r>
  <r>
    <n v="104592720"/>
    <n v="104592720"/>
    <m/>
    <n v="4481796.3540639998"/>
    <n v="580913.06523900002"/>
    <s v="POINT (580913.0652389855 4481796.354064294)"/>
    <s v="nan"/>
    <n v="104592720"/>
    <x v="12"/>
    <n v="580913.065238985"/>
    <n v="4481796.3540642904"/>
    <s v="nan"/>
    <x v="31"/>
  </r>
  <r>
    <n v="104592730"/>
    <n v="104592730"/>
    <m/>
    <n v="4481839.9019539999"/>
    <n v="580794.66680300003"/>
    <s v="POINT (580794.6668025648 4481839.901953646)"/>
    <s v="nan"/>
    <n v="104592730"/>
    <x v="12"/>
    <n v="580794.66680256405"/>
    <n v="4481839.9019536404"/>
    <s v="nan"/>
    <x v="31"/>
  </r>
  <r>
    <n v="104592735"/>
    <n v="104592735"/>
    <m/>
    <n v="4481859.4118879996"/>
    <n v="580741.63812300004"/>
    <s v="POINT (580741.6381232043 4481859.411888089)"/>
    <s v="nan"/>
    <n v="104592735"/>
    <x v="12"/>
    <n v="580741.638123204"/>
    <n v="4481859.4118880797"/>
    <s v="nan"/>
    <x v="31"/>
  </r>
  <r>
    <n v="104592747"/>
    <n v="104592747"/>
    <m/>
    <n v="4481877.0563610001"/>
    <n v="580693.681919"/>
    <s v="POINT (580693.6819192936 4481877.056360906)"/>
    <s v="nan"/>
    <n v="104592747"/>
    <x v="12"/>
    <n v="580693.68191929301"/>
    <n v="4481877.0563609004"/>
    <s v="nan"/>
    <x v="31"/>
  </r>
  <r>
    <n v="104616877"/>
    <n v="104616877"/>
    <m/>
    <n v="4482117.3544760002"/>
    <n v="581045.37515199999"/>
    <s v="POINT (581045.3751523503 4482117.354476219)"/>
    <s v="nan"/>
    <n v="104616877"/>
    <x v="12"/>
    <n v="581045.37515235005"/>
    <n v="4482117.3544762097"/>
    <s v="nan"/>
    <x v="31"/>
  </r>
  <r>
    <n v="104616884"/>
    <n v="104616884"/>
    <m/>
    <n v="4482186.3256430002"/>
    <n v="580960.07685099996"/>
    <s v="POINT (580960.0768512987 4482186.325643017)"/>
    <s v="nan"/>
    <n v="104616884"/>
    <x v="12"/>
    <n v="580960.07685129798"/>
    <n v="4482186.3256430104"/>
    <s v="nan"/>
    <x v="31"/>
  </r>
  <r>
    <n v="104616900"/>
    <n v="104616900"/>
    <m/>
    <n v="4481908.7649760004"/>
    <n v="581304.86643399997"/>
    <s v="POINT (581304.8664336429 4481908.764975604)"/>
    <s v="nan"/>
    <n v="104616900"/>
    <x v="12"/>
    <n v="581304.86643364199"/>
    <n v="4481908.7649755999"/>
    <s v="nan"/>
    <x v="31"/>
  </r>
  <r>
    <n v="104616906"/>
    <n v="104616906"/>
    <m/>
    <n v="4481999.5065679997"/>
    <n v="581183.05597500002"/>
    <s v="POINT (581183.0559753709 4481999.506567684)"/>
    <s v="nan"/>
    <n v="104616906"/>
    <x v="12"/>
    <n v="581183.05597536999"/>
    <n v="4481999.5065676803"/>
    <s v="nan"/>
    <x v="31"/>
  </r>
  <r>
    <n v="104619945"/>
    <n v="104619945"/>
    <m/>
    <n v="4481901.1411739998"/>
    <n v="581637.36837100005"/>
    <s v="POINT (581637.3683712496 4481901.141173933)"/>
    <s v="nan"/>
    <n v="104619945"/>
    <x v="12"/>
    <n v="581637.36837124894"/>
    <n v="4481901.1411739299"/>
    <s v="nan"/>
    <x v="31"/>
  </r>
  <r>
    <n v="104619958"/>
    <n v="104619958"/>
    <m/>
    <n v="4481812.8217630005"/>
    <n v="581267.73032500001"/>
    <s v="POINT (581267.7303251192 4481812.821763453)"/>
    <s v="nan"/>
    <n v="104619958"/>
    <x v="12"/>
    <n v="581267.73032511899"/>
    <n v="4481812.8217634503"/>
    <s v="nan"/>
    <x v="31"/>
  </r>
  <r>
    <n v="104711644"/>
    <n v="104711644"/>
    <m/>
    <n v="4481960.2977520004"/>
    <n v="581622.81261300005"/>
    <s v="POINT (581622.8126131721 4481960.297752074)"/>
    <s v="nan"/>
    <n v="104711644"/>
    <x v="12"/>
    <n v="581622.81261317199"/>
    <n v="4481960.2977520702"/>
    <s v="nan"/>
    <x v="31"/>
  </r>
  <r>
    <n v="104711655"/>
    <n v="104711655"/>
    <m/>
    <n v="4482128.4601929998"/>
    <n v="581571.61942300003"/>
    <s v="POINT (581571.6194229107 4482128.460192965)"/>
    <s v="nan"/>
    <n v="104711655"/>
    <x v="12"/>
    <n v="581571.61942291004"/>
    <n v="4482128.4601929598"/>
    <s v="nan"/>
    <x v="31"/>
  </r>
  <r>
    <n v="104711661"/>
    <n v="104711661"/>
    <m/>
    <n v="4482174.0876909997"/>
    <n v="581498.32717499998"/>
    <s v="POINT (581498.3271749864 4482174.087690966)"/>
    <s v="nan"/>
    <n v="104711661"/>
    <x v="12"/>
    <n v="581498.32717498601"/>
    <n v="4482174.0876909597"/>
    <s v="nan"/>
    <x v="31"/>
  </r>
  <r>
    <n v="104711670"/>
    <n v="104711670"/>
    <m/>
    <n v="4482235.4504850004"/>
    <n v="581267.18959800003"/>
    <s v="POINT (581267.1895981645 4482235.450484513)"/>
    <s v="nan"/>
    <n v="104711670"/>
    <x v="12"/>
    <n v="581267.18959816406"/>
    <n v="4482235.4504845096"/>
    <s v="nan"/>
    <x v="31"/>
  </r>
  <r>
    <n v="104775260"/>
    <n v="104775260"/>
    <m/>
    <n v="4482212.9025490005"/>
    <n v="581521.09524000005"/>
    <s v="POINT (581521.0952404198 4482212.902548614)"/>
    <s v="nan"/>
    <n v="104775260"/>
    <x v="12"/>
    <n v="581521.09524041903"/>
    <n v="4482212.9025486102"/>
    <s v="nan"/>
    <x v="31"/>
  </r>
  <r>
    <n v="104775273"/>
    <n v="104775273"/>
    <m/>
    <n v="4482277.6022380004"/>
    <n v="581284.48913100001"/>
    <s v="POINT (581284.4891311992 4482277.602238194)"/>
    <s v="nan"/>
    <n v="104775273"/>
    <x v="12"/>
    <n v="581284.48913119896"/>
    <n v="4482277.6022381904"/>
    <s v="nan"/>
    <x v="31"/>
  </r>
  <r>
    <n v="104794049"/>
    <n v="104794049"/>
    <m/>
    <n v="4482392.6979870005"/>
    <n v="581373.87253099994"/>
    <s v="POINT (581373.8725314487 4482392.697987254)"/>
    <s v="nan"/>
    <n v="104794049"/>
    <x v="12"/>
    <n v="581373.87253144803"/>
    <n v="4482392.6979872501"/>
    <s v="nan"/>
    <x v="31"/>
  </r>
  <r>
    <n v="104794065"/>
    <n v="104794065"/>
    <m/>
    <n v="4482476.0565910004"/>
    <n v="581335.866133"/>
    <s v="POINT (581335.8661332469 4482476.056590711)"/>
    <s v="nan"/>
    <n v="104794065"/>
    <x v="12"/>
    <n v="581335.86613324599"/>
    <n v="4482476.0565907098"/>
    <s v="nan"/>
    <x v="31"/>
  </r>
  <r>
    <n v="104794075"/>
    <n v="104794075"/>
    <m/>
    <n v="4482556.9862259999"/>
    <n v="581235.74190899997"/>
    <s v="POINT (581235.7419090739 4482556.986225801)"/>
    <s v="nan"/>
    <n v="104794075"/>
    <x v="12"/>
    <n v="581235.74190907297"/>
    <n v="4482556.9862257997"/>
    <s v="turning_circle"/>
    <x v="31"/>
  </r>
  <r>
    <n v="104794724"/>
    <n v="104794724"/>
    <m/>
    <n v="4481841.5949769998"/>
    <n v="581278.79338199995"/>
    <s v="POINT (581278.7933822218 4481841.594977203)"/>
    <s v="nan"/>
    <n v="104794724"/>
    <x v="12"/>
    <n v="581278.79338222102"/>
    <n v="4481841.5949772"/>
    <s v="nan"/>
    <x v="31"/>
  </r>
  <r>
    <n v="104794734"/>
    <n v="104794734"/>
    <m/>
    <n v="4481927.4799380004"/>
    <n v="581046.91573400004"/>
    <s v="POINT (581046.9157335572 4481927.47993757)"/>
    <s v="nan"/>
    <n v="104794734"/>
    <x v="12"/>
    <n v="581046.91573355696"/>
    <n v="4481927.4799375702"/>
    <s v="nan"/>
    <x v="31"/>
  </r>
  <r>
    <n v="104801400"/>
    <n v="104801400"/>
    <m/>
    <n v="4482220.1698519997"/>
    <n v="581092.88063499995"/>
    <s v="POINT (581092.8806348381 4482220.169852416)"/>
    <s v="nan"/>
    <n v="104801400"/>
    <x v="12"/>
    <n v="581092.88063483802"/>
    <n v="4482220.1698524104"/>
    <s v="nan"/>
    <x v="31"/>
  </r>
  <r>
    <n v="104921248"/>
    <n v="104921248"/>
    <m/>
    <n v="4482237.5025380002"/>
    <n v="581618.71070900001"/>
    <s v="POINT (581618.7107086268 4482237.502538295)"/>
    <s v="nan"/>
    <n v="104921248"/>
    <x v="12"/>
    <n v="581618.71070862596"/>
    <n v="4482237.5025382899"/>
    <s v="nan"/>
    <x v="31"/>
  </r>
  <r>
    <n v="104921266"/>
    <n v="104921266"/>
    <m/>
    <n v="4482289.5433069998"/>
    <n v="581676.37411900004"/>
    <s v="POINT (581676.3741189516 4482289.54330717)"/>
    <s v="nan"/>
    <n v="104921266"/>
    <x v="12"/>
    <n v="581676.37411895103"/>
    <n v="4482289.5433071703"/>
    <s v="nan"/>
    <x v="31"/>
  </r>
  <r>
    <n v="104921275"/>
    <n v="104921275"/>
    <m/>
    <n v="4482255.4857529998"/>
    <n v="581734.46919900004"/>
    <s v="POINT (581734.4691991674 4482255.485753078)"/>
    <s v="nan"/>
    <n v="104921275"/>
    <x v="12"/>
    <n v="581734.46919916698"/>
    <n v="4482255.4857530696"/>
    <s v="nan"/>
    <x v="31"/>
  </r>
  <r>
    <n v="104921307"/>
    <n v="104921307"/>
    <m/>
    <n v="4482435.1811990002"/>
    <n v="581658.80613200006"/>
    <s v="POINT (581658.8061320913 4482435.181198554)"/>
    <s v="nan"/>
    <n v="104921307"/>
    <x v="12"/>
    <n v="581658.80613209098"/>
    <n v="4482435.1811985504"/>
    <s v="nan"/>
    <x v="31"/>
  </r>
  <r>
    <n v="104949664"/>
    <n v="104949664"/>
    <m/>
    <n v="4482404.7692769999"/>
    <n v="581320.14715500001"/>
    <s v="POINT (581320.1471554062 4482404.769277172)"/>
    <s v="nan"/>
    <n v="104949664"/>
    <x v="12"/>
    <n v="581320.14715540595"/>
    <n v="4482404.7692771703"/>
    <s v="nan"/>
    <x v="31"/>
  </r>
  <r>
    <n v="104949671"/>
    <n v="104949671"/>
    <m/>
    <n v="4482317.724401"/>
    <n v="581300.94596200006"/>
    <s v="POINT (581300.9459617204 4482317.724401323)"/>
    <s v="nan"/>
    <n v="104949671"/>
    <x v="12"/>
    <n v="581300.94596171996"/>
    <n v="4482317.7244013203"/>
    <s v="nan"/>
    <x v="31"/>
  </r>
  <r>
    <n v="104949679"/>
    <n v="104949679"/>
    <m/>
    <n v="4482197.7816850003"/>
    <n v="581251.73984199995"/>
    <s v="POINT (581251.7398421267 4482197.781685372)"/>
    <s v="nan"/>
    <n v="104949679"/>
    <x v="12"/>
    <n v="581251.73984212603"/>
    <n v="4482197.78168537"/>
    <s v="nan"/>
    <x v="31"/>
  </r>
  <r>
    <n v="104949687"/>
    <n v="104949687"/>
    <m/>
    <n v="4482158.5070359996"/>
    <n v="581235.62078700005"/>
    <s v="POINT (581235.620787043 4482158.507035967)"/>
    <s v="nan"/>
    <n v="104949687"/>
    <x v="12"/>
    <n v="581235.62078704301"/>
    <n v="4482158.5070359604"/>
    <s v="nan"/>
    <x v="31"/>
  </r>
  <r>
    <n v="104949702"/>
    <n v="104949702"/>
    <m/>
    <n v="4482064.9708110001"/>
    <n v="581197.24689800001"/>
    <s v="POINT (581197.2468984642 4482064.970810567)"/>
    <s v="nan"/>
    <n v="104949702"/>
    <x v="12"/>
    <n v="581197.24689846404"/>
    <n v="4482064.9708105596"/>
    <s v="nan"/>
    <x v="31"/>
  </r>
  <r>
    <n v="105044545"/>
    <n v="105044545"/>
    <m/>
    <n v="4481964.0435920004"/>
    <n v="581007.54442699999"/>
    <s v="POINT (581007.5444270327 4481964.043591763)"/>
    <s v="nan"/>
    <n v="105044545"/>
    <x v="12"/>
    <n v="581007.544427032"/>
    <n v="4481964.0435917601"/>
    <s v="nan"/>
    <x v="31"/>
  </r>
  <r>
    <n v="105044552"/>
    <n v="105044552"/>
    <m/>
    <n v="4482000.8106389996"/>
    <n v="580908.98849899997"/>
    <s v="POINT (580908.988499001 4482000.810639003)"/>
    <s v="nan"/>
    <n v="105044552"/>
    <x v="12"/>
    <n v="580908.98849900102"/>
    <n v="4482000.8106389996"/>
    <s v="nan"/>
    <x v="31"/>
  </r>
  <r>
    <n v="105044565"/>
    <n v="105044565"/>
    <m/>
    <n v="4482019.3887670003"/>
    <n v="580859.18326900003"/>
    <s v="POINT (580859.1832690131 4482019.388767191)"/>
    <s v="nan"/>
    <n v="105044565"/>
    <x v="12"/>
    <n v="580859.18326901295"/>
    <n v="4482019.3887671903"/>
    <s v="nan"/>
    <x v="31"/>
  </r>
  <r>
    <n v="105103776"/>
    <n v="105103776"/>
    <m/>
    <n v="4482135.755256"/>
    <n v="581322.00454300002"/>
    <s v="POINT (581322.0045434335 4482135.75525561)"/>
    <s v="nan"/>
    <n v="105103776"/>
    <x v="12"/>
    <n v="581322.00454343297"/>
    <n v="4482135.7552556098"/>
    <s v="nan"/>
    <x v="31"/>
  </r>
  <r>
    <n v="105108949"/>
    <n v="105108949"/>
    <m/>
    <n v="4482535.8528800001"/>
    <n v="581487.09530699998"/>
    <s v="POINT (581487.0953069418 4482535.852879555)"/>
    <s v="nan"/>
    <n v="105108949"/>
    <x v="12"/>
    <n v="581487.09530694096"/>
    <n v="4482535.8528795503"/>
    <s v="nan"/>
    <x v="31"/>
  </r>
  <r>
    <n v="105108961"/>
    <n v="105108961"/>
    <m/>
    <n v="4482375.3756609997"/>
    <n v="581451.00687299995"/>
    <s v="POINT (581451.0068727423 4482375.375661341)"/>
    <s v="nan"/>
    <n v="105108961"/>
    <x v="12"/>
    <n v="581451.00687274197"/>
    <n v="4482375.3756613396"/>
    <s v="nan"/>
    <x v="31"/>
  </r>
  <r>
    <n v="105108972"/>
    <n v="105108972"/>
    <m/>
    <n v="4482287.9426889997"/>
    <n v="581430.86199500004"/>
    <s v="POINT (581430.8619953197 4482287.942688592)"/>
    <s v="nan"/>
    <n v="105108972"/>
    <x v="12"/>
    <n v="581430.86199531902"/>
    <n v="4482287.9426885899"/>
    <s v="nan"/>
    <x v="31"/>
  </r>
  <r>
    <n v="105110039"/>
    <n v="105110039"/>
    <m/>
    <n v="4481812.6734619997"/>
    <n v="580669.51443900005"/>
    <s v="POINT (580669.5144391125 4481812.673462138)"/>
    <s v="nan"/>
    <n v="105110039"/>
    <x v="12"/>
    <n v="580669.51443911204"/>
    <n v="4481812.6734621301"/>
    <s v="nan"/>
    <x v="31"/>
  </r>
  <r>
    <n v="105110049"/>
    <n v="105110049"/>
    <m/>
    <n v="4481986.0929129999"/>
    <n v="580734.61669000005"/>
    <s v="POINT (580734.6166900874 4481986.092913384)"/>
    <s v="nan"/>
    <n v="105110049"/>
    <x v="12"/>
    <n v="580734.61669008702"/>
    <n v="4481986.0929133799"/>
    <s v="nan"/>
    <x v="31"/>
  </r>
  <r>
    <n v="105126099"/>
    <n v="105126099"/>
    <m/>
    <n v="4481724.5205840003"/>
    <n v="580972.95952699997"/>
    <s v="POINT (580972.9595274683 4481724.520584392)"/>
    <s v="nan"/>
    <n v="105126099"/>
    <x v="12"/>
    <n v="580972.95952746796"/>
    <n v="4481724.5205843896"/>
    <s v="nan"/>
    <x v="31"/>
  </r>
  <r>
    <n v="105126117"/>
    <n v="105126117"/>
    <m/>
    <n v="4481697.2510470003"/>
    <n v="581051.48741299997"/>
    <s v="POINT (581051.4874130972 4481697.251046901)"/>
    <s v="nan"/>
    <n v="105126117"/>
    <x v="12"/>
    <n v="581051.48741309706"/>
    <n v="4481697.2510468997"/>
    <s v="nan"/>
    <x v="31"/>
  </r>
  <r>
    <n v="105213441"/>
    <n v="105213441"/>
    <m/>
    <n v="4481959.3803610001"/>
    <n v="581718.74338400003"/>
    <s v="POINT (581718.7433844587 4481959.380361472)"/>
    <s v="nan"/>
    <n v="105213441"/>
    <x v="12"/>
    <n v="581718.74338445801"/>
    <n v="4481959.3803614704"/>
    <s v="traffic_signals"/>
    <x v="31"/>
  </r>
  <r>
    <n v="105213447"/>
    <n v="105213447"/>
    <m/>
    <n v="4481961.7684429996"/>
    <n v="581470.57463000005"/>
    <s v="POINT (581470.5746298207 4481961.768442649)"/>
    <s v="nan"/>
    <n v="105213447"/>
    <x v="12"/>
    <n v="581470.57462981995"/>
    <n v="4481961.7684426401"/>
    <s v="nan"/>
    <x v="31"/>
  </r>
  <r>
    <n v="105213461"/>
    <n v="105213461"/>
    <m/>
    <n v="4481962.752595"/>
    <n v="581368.24351900001"/>
    <s v="POINT (581368.2435194696 4481962.752595181)"/>
    <s v="nan"/>
    <n v="105213461"/>
    <x v="12"/>
    <n v="581368.24351946905"/>
    <n v="4481962.7525951797"/>
    <s v="nan"/>
    <x v="31"/>
  </r>
  <r>
    <n v="105225172"/>
    <n v="105225172"/>
    <m/>
    <n v="4482137.2293149997"/>
    <n v="581475.79184399999"/>
    <s v="POINT (581475.7918437687 4482137.229314706)"/>
    <s v="nan"/>
    <n v="105225172"/>
    <x v="12"/>
    <n v="581475.79184376798"/>
    <n v="4482137.2293146998"/>
    <s v="nan"/>
    <x v="31"/>
  </r>
  <r>
    <n v="105252926"/>
    <n v="105252926"/>
    <m/>
    <n v="4482331.4730190001"/>
    <n v="581273.82546399999"/>
    <s v="POINT (581273.8254637108 4482331.473018561)"/>
    <s v="nan"/>
    <n v="105252926"/>
    <x v="12"/>
    <n v="581273.82546371"/>
    <n v="4482331.4730185596"/>
    <s v="nan"/>
    <x v="31"/>
  </r>
  <r>
    <n v="105252936"/>
    <n v="105252936"/>
    <m/>
    <n v="4482338.1918299999"/>
    <n v="581226.02344400005"/>
    <s v="POINT (581226.0234439656 4482338.191829997)"/>
    <s v="nan"/>
    <n v="105252936"/>
    <x v="12"/>
    <n v="581226.02344396501"/>
    <n v="4482338.1918299897"/>
    <s v="nan"/>
    <x v="31"/>
  </r>
  <r>
    <n v="105252946"/>
    <n v="105252946"/>
    <m/>
    <n v="4482355.6912759999"/>
    <n v="581153.744206"/>
    <s v="POINT (581153.7442060466 4482355.691275754)"/>
    <s v="nan"/>
    <n v="105252946"/>
    <x v="12"/>
    <n v="581153.74420604599"/>
    <n v="4482355.6912757503"/>
    <s v="nan"/>
    <x v="31"/>
  </r>
  <r>
    <n v="105254631"/>
    <n v="105254631"/>
    <m/>
    <n v="4481765.9886259995"/>
    <n v="581249.71747499995"/>
    <s v="POINT (581249.7174750804 4481765.988626258)"/>
    <s v="nan"/>
    <n v="105254631"/>
    <x v="12"/>
    <n v="581249.71747508005"/>
    <n v="4481765.9886262501"/>
    <s v="nan"/>
    <x v="31"/>
  </r>
  <r>
    <n v="105254638"/>
    <n v="105254638"/>
    <m/>
    <n v="4481963.1740920004"/>
    <n v="581324.32196600002"/>
    <s v="POINT (581324.3219659149 4481963.174092327)"/>
    <s v="nan"/>
    <n v="105254638"/>
    <x v="12"/>
    <n v="581324.32196591399"/>
    <n v="4481963.1740923198"/>
    <s v="traffic_signals"/>
    <x v="31"/>
  </r>
  <r>
    <n v="105254654"/>
    <n v="105254654"/>
    <m/>
    <n v="4482116.2821909999"/>
    <n v="581133.84605099994"/>
    <s v="POINT (581133.8460511017 4482116.282190722)"/>
    <s v="nan"/>
    <n v="105254654"/>
    <x v="12"/>
    <n v="581133.84605110099"/>
    <n v="4482116.2821907196"/>
    <s v="nan"/>
    <x v="31"/>
  </r>
  <r>
    <n v="105254664"/>
    <n v="105254664"/>
    <m/>
    <n v="4482167.7436969997"/>
    <n v="581068.88481399999"/>
    <s v="POINT (581068.8848135317 4482167.743697243)"/>
    <s v="nan"/>
    <n v="105254664"/>
    <x v="12"/>
    <n v="581068.88481353095"/>
    <n v="4482167.74369724"/>
    <s v="nan"/>
    <x v="31"/>
  </r>
  <r>
    <n v="105254672"/>
    <n v="105254672"/>
    <m/>
    <n v="4482228.7920469996"/>
    <n v="580994.20011500001"/>
    <s v="POINT (580994.2001153366 4482228.792046694)"/>
    <s v="nan"/>
    <n v="105254672"/>
    <x v="12"/>
    <n v="580994.20011533599"/>
    <n v="4482228.7920466904"/>
    <s v="nan"/>
    <x v="31"/>
  </r>
  <r>
    <n v="105259405"/>
    <n v="105259405"/>
    <m/>
    <n v="4481636.5998780001"/>
    <n v="580855.23482799996"/>
    <s v="POINT (580855.2348283152 4481636.599878378)"/>
    <s v="nan"/>
    <n v="105259405"/>
    <x v="12"/>
    <n v="580855.23482831498"/>
    <n v="4481636.5998783698"/>
    <s v="nan"/>
    <x v="31"/>
  </r>
  <r>
    <n v="105715529"/>
    <n v="105715529"/>
    <m/>
    <n v="4482257.8140399996"/>
    <n v="581571.51381799998"/>
    <s v="POINT (581571.5138177684 4482257.814040055)"/>
    <s v="nan"/>
    <n v="105715529"/>
    <x v="12"/>
    <n v="581571.51381776796"/>
    <n v="4482257.8140400499"/>
    <s v="nan"/>
    <x v="31"/>
  </r>
  <r>
    <n v="105715534"/>
    <n v="105715534"/>
    <m/>
    <n v="4482345.1055370001"/>
    <n v="581585.77627599996"/>
    <s v="POINT (581585.7762758285 4482345.105536616)"/>
    <s v="nan"/>
    <n v="105715534"/>
    <x v="12"/>
    <n v="581585.77627582802"/>
    <n v="4482345.1055366099"/>
    <s v="nan"/>
    <x v="31"/>
  </r>
  <r>
    <n v="105715542"/>
    <n v="105715542"/>
    <m/>
    <n v="4482406.5743850004"/>
    <n v="581575.57008199999"/>
    <s v="POINT (581575.5700821534 4482406.574384802)"/>
    <s v="nan"/>
    <n v="105715542"/>
    <x v="12"/>
    <n v="581575.57008215296"/>
    <n v="4482406.5743848002"/>
    <s v="nan"/>
    <x v="31"/>
  </r>
  <r>
    <n v="105715556"/>
    <n v="105715556"/>
    <m/>
    <n v="4482262.7700960003"/>
    <n v="581548.54007999995"/>
    <s v="POINT (581548.5400796076 4482262.770096088)"/>
    <s v="nan"/>
    <n v="105715556"/>
    <x v="12"/>
    <n v="581548.54007960705"/>
    <n v="4482262.7700960804"/>
    <s v="nan"/>
    <x v="31"/>
  </r>
  <r>
    <n v="105715565"/>
    <n v="105715565"/>
    <m/>
    <n v="4482100.9249839997"/>
    <n v="581454.17417899997"/>
    <s v="POINT (581454.1741785536 4482100.924983655)"/>
    <s v="nan"/>
    <n v="105715565"/>
    <x v="12"/>
    <n v="581454.17417855305"/>
    <n v="4482100.9249836504"/>
    <s v="nan"/>
    <x v="31"/>
  </r>
  <r>
    <n v="105715569"/>
    <n v="105715569"/>
    <m/>
    <n v="4482029.154391"/>
    <n v="581411.42071900005"/>
    <s v="POINT (581411.4207185986 4482029.154390876)"/>
    <s v="nan"/>
    <n v="105715569"/>
    <x v="12"/>
    <n v="581411.42071859795"/>
    <n v="4482029.1543908697"/>
    <s v="nan"/>
    <x v="31"/>
  </r>
  <r>
    <n v="105724069"/>
    <n v="105724069"/>
    <m/>
    <n v="4482543.6137929996"/>
    <n v="581561.51382700005"/>
    <s v="POINT (581561.5138271318 4482543.613793168)"/>
    <s v="nan"/>
    <n v="105724069"/>
    <x v="12"/>
    <n v="581561.51382713101"/>
    <n v="4482543.6137931598"/>
    <s v="nan"/>
    <x v="31"/>
  </r>
  <r>
    <n v="105774095"/>
    <n v="105774095"/>
    <m/>
    <n v="4481951.6818599999"/>
    <n v="580660.86939100001"/>
    <s v="POINT (580660.8693912238 4481951.681859773)"/>
    <s v="nan"/>
    <n v="105774095"/>
    <x v="12"/>
    <n v="580660.86939122295"/>
    <n v="4481951.6818597699"/>
    <s v="nan"/>
    <x v="31"/>
  </r>
  <r>
    <n v="105774100"/>
    <n v="105774100"/>
    <m/>
    <n v="4482009.09772"/>
    <n v="580681.35654299997"/>
    <s v="POINT (580681.3565433408 4482009.097719908)"/>
    <s v="nan"/>
    <n v="105774100"/>
    <x v="12"/>
    <n v="580681.35654334002"/>
    <n v="4482009.0977199003"/>
    <s v="nan"/>
    <x v="31"/>
  </r>
  <r>
    <n v="105829444"/>
    <n v="105829444"/>
    <m/>
    <n v="4481943.9830259997"/>
    <n v="580832.07680499996"/>
    <s v="POINT (580832.0768049012 4481943.983025781)"/>
    <s v="nan"/>
    <n v="105829444"/>
    <x v="12"/>
    <n v="580832.07680490101"/>
    <n v="4481943.9830257799"/>
    <s v="nan"/>
    <x v="31"/>
  </r>
  <r>
    <n v="105829455"/>
    <n v="105829455"/>
    <m/>
    <n v="4481965.936791"/>
    <n v="580781.26862700004"/>
    <s v="POINT (580781.2686270598 4481965.936791386)"/>
    <s v="nan"/>
    <n v="105829455"/>
    <x v="12"/>
    <n v="580781.26862705895"/>
    <n v="4481965.9367913799"/>
    <s v="nan"/>
    <x v="31"/>
  </r>
  <r>
    <n v="105842639"/>
    <n v="105842639"/>
    <m/>
    <n v="4481882.3969550002"/>
    <n v="580809.94033500005"/>
    <s v="POINT (580809.9403346271 4481882.396954754)"/>
    <s v="nan"/>
    <n v="105842639"/>
    <x v="12"/>
    <n v="580809.94033462706"/>
    <n v="4481882.3969547497"/>
    <s v="nan"/>
    <x v="31"/>
  </r>
  <r>
    <n v="105852735"/>
    <n v="105852735"/>
    <m/>
    <n v="4482628.2602399997"/>
    <n v="581439.03914699994"/>
    <s v="POINT (581439.0391468352 4482628.260239614)"/>
    <s v="nan"/>
    <n v="105852735"/>
    <x v="12"/>
    <n v="581439.03914683498"/>
    <n v="4482628.2602396104"/>
    <s v="nan"/>
    <x v="31"/>
  </r>
  <r>
    <n v="105854109"/>
    <n v="105854109"/>
    <m/>
    <n v="4481531.6951400004"/>
    <n v="580991.08554500004"/>
    <s v="POINT (580991.0855449855 4481531.695139918)"/>
    <s v="nan"/>
    <n v="105854109"/>
    <x v="12"/>
    <n v="580991.08554498502"/>
    <n v="4481531.6951399101"/>
    <s v="nan"/>
    <x v="31"/>
  </r>
  <r>
    <n v="105864617"/>
    <n v="105864617"/>
    <m/>
    <n v="4482312.8802399999"/>
    <n v="581132.95065200003"/>
    <s v="POINT (581132.9506524939 4482312.880239598)"/>
    <s v="nan"/>
    <n v="105864617"/>
    <x v="12"/>
    <n v="581132.95065249305"/>
    <n v="4482312.8802395901"/>
    <s v="nan"/>
    <x v="31"/>
  </r>
  <r>
    <n v="105875836"/>
    <n v="105875836"/>
    <m/>
    <n v="4482411.0600899998"/>
    <n v="581199.25291200005"/>
    <s v="POINT (581199.2529118547 4482411.060090207)"/>
    <s v="nan"/>
    <n v="105875836"/>
    <x v="12"/>
    <n v="581199.25291185395"/>
    <n v="4482411.0600902"/>
    <s v="nan"/>
    <x v="31"/>
  </r>
  <r>
    <n v="105875848"/>
    <n v="105875848"/>
    <m/>
    <n v="4482266.034217"/>
    <n v="581112.70071500004"/>
    <s v="POINT (581112.7007149853 4482266.034216524)"/>
    <s v="nan"/>
    <n v="105875848"/>
    <x v="12"/>
    <n v="581112.70071498503"/>
    <n v="4482266.0342165204"/>
    <s v="stop"/>
    <x v="31"/>
  </r>
  <r>
    <n v="105875857"/>
    <n v="105875857"/>
    <m/>
    <n v="4482088.2656659996"/>
    <n v="581034.86604200001"/>
    <s v="POINT (581034.866041799 4482088.265666161)"/>
    <s v="nan"/>
    <n v="105875857"/>
    <x v="12"/>
    <n v="581034.86604179896"/>
    <n v="4482088.2656661598"/>
    <s v="nan"/>
    <x v="31"/>
  </r>
  <r>
    <n v="105996673"/>
    <n v="105996673"/>
    <m/>
    <n v="4481865.1762220003"/>
    <n v="580858.00242100004"/>
    <s v="POINT (580858.0024212049 4481865.176222329)"/>
    <s v="nan"/>
    <n v="105996673"/>
    <x v="12"/>
    <n v="580858.002421204"/>
    <n v="4481865.1762223197"/>
    <s v="nan"/>
    <x v="31"/>
  </r>
  <r>
    <n v="106039480"/>
    <n v="106039480"/>
    <m/>
    <n v="4482190.5525669996"/>
    <n v="581638.905088"/>
    <s v="POINT (581638.9050876219 4482190.552567261)"/>
    <s v="nan"/>
    <n v="106039480"/>
    <x v="12"/>
    <n v="581638.90508762095"/>
    <n v="4482190.5525672603"/>
    <s v="nan"/>
    <x v="31"/>
  </r>
  <r>
    <n v="106118045"/>
    <n v="106118045"/>
    <m/>
    <n v="4481812.4918189999"/>
    <n v="581005.01540200005"/>
    <s v="POINT (581005.0154021337 4481812.491818612)"/>
    <s v="nan"/>
    <n v="106118045"/>
    <x v="12"/>
    <n v="581005.01540213299"/>
    <n v="4481812.4918186096"/>
    <s v="nan"/>
    <x v="31"/>
  </r>
  <r>
    <n v="106118058"/>
    <n v="106118058"/>
    <m/>
    <n v="4481848.5140859997"/>
    <n v="581018.14552699996"/>
    <s v="POINT (581018.1455269824 4481848.514085828)"/>
    <s v="nan"/>
    <n v="106118058"/>
    <x v="12"/>
    <n v="581018.14552698203"/>
    <n v="4481848.5140858199"/>
    <s v="nan"/>
    <x v="31"/>
  </r>
  <r>
    <n v="107527730"/>
    <n v="107527730"/>
    <m/>
    <n v="4482334.3807340004"/>
    <n v="581633.52067700005"/>
    <s v="POINT (581633.5206770393 4482334.380734485)"/>
    <s v="nan"/>
    <n v="107527730"/>
    <x v="12"/>
    <n v="581633.52067703905"/>
    <n v="4482334.38073448"/>
    <s v="nan"/>
    <x v="31"/>
  </r>
  <r>
    <n v="107527747"/>
    <n v="107527747"/>
    <m/>
    <n v="4482558.0444740001"/>
    <n v="581147.12374700001"/>
    <s v="POINT (581147.1237471944 4482558.044473921)"/>
    <s v="nan"/>
    <n v="107527747"/>
    <x v="12"/>
    <n v="581147.12374719395"/>
    <n v="4482558.04447392"/>
    <s v="nan"/>
    <x v="31"/>
  </r>
  <r>
    <n v="107609655"/>
    <n v="107609655"/>
    <m/>
    <n v="4481829.0652360003"/>
    <n v="580958.77362500003"/>
    <s v="POINT (580958.7736246701 4481829.065236446)"/>
    <s v="nan"/>
    <n v="107609655"/>
    <x v="12"/>
    <n v="580958.77362466999"/>
    <n v="4481829.0652364399"/>
    <s v="nan"/>
    <x v="31"/>
  </r>
  <r>
    <n v="684597808"/>
    <n v="684597808"/>
    <m/>
    <n v="4481349.3197640004"/>
    <n v="581111.97876299999"/>
    <s v="POINT (581111.9787634772 4481349.319763536)"/>
    <s v="nan"/>
    <n v="684597808"/>
    <x v="12"/>
    <n v="581111.97876347695"/>
    <n v="4481349.31976353"/>
    <s v="traffic_signals"/>
    <x v="31"/>
  </r>
  <r>
    <n v="685106454"/>
    <n v="685106454"/>
    <m/>
    <n v="4481290.6649500001"/>
    <n v="581154.45022899995"/>
    <s v="POINT (581154.4502287548 4481290.664950354)"/>
    <s v="nan"/>
    <n v="685106454"/>
    <x v="12"/>
    <n v="581154.45022875397"/>
    <n v="4481290.6649503503"/>
    <s v="motorway_junction"/>
    <x v="31"/>
  </r>
  <r>
    <n v="685113899"/>
    <n v="685113899"/>
    <m/>
    <n v="4481594.0742539996"/>
    <n v="580925.42585300002"/>
    <s v="POINT (580925.4258533907 4481594.074254256)"/>
    <s v="nan"/>
    <n v="685113899"/>
    <x v="12"/>
    <n v="580925.42585339001"/>
    <n v="4481594.0742542502"/>
    <s v="nan"/>
    <x v="31"/>
  </r>
  <r>
    <n v="685113903"/>
    <n v="685113903"/>
    <m/>
    <n v="4481411.6623050002"/>
    <n v="581120.87346899998"/>
    <s v="POINT (581120.8734688356 4481411.662304711)"/>
    <s v="nan"/>
    <n v="685113903"/>
    <x v="12"/>
    <n v="581120.87346883502"/>
    <n v="4481411.6623047097"/>
    <s v="nan"/>
    <x v="31"/>
  </r>
  <r>
    <n v="1462806085"/>
    <n v="1462806085"/>
    <m/>
    <n v="4481876.7738690004"/>
    <n v="580445.89674999996"/>
    <s v="POINT (580445.8967499604 4481876.773868953)"/>
    <s v="nan"/>
    <n v="1462806085"/>
    <x v="12"/>
    <n v="580445.89674996003"/>
    <n v="4481876.7738689501"/>
    <s v="nan"/>
    <x v="31"/>
  </r>
  <r>
    <n v="3533824293"/>
    <n v="3533824293"/>
    <m/>
    <n v="4481427.7366939997"/>
    <n v="581117.74910100002"/>
    <s v="POINT (581117.7491011348 4481427.736693745)"/>
    <s v="nan"/>
    <n v="3533824293"/>
    <x v="12"/>
    <n v="581117.74910113402"/>
    <n v="4481427.7366937399"/>
    <s v="nan"/>
    <x v="31"/>
  </r>
  <r>
    <n v="3533824300"/>
    <n v="3533824300"/>
    <m/>
    <n v="4481389.0413229996"/>
    <n v="581078.22424200003"/>
    <s v="POINT (581078.2242422604 4481389.041322688)"/>
    <s v="nan"/>
    <n v="3533824300"/>
    <x v="12"/>
    <n v="581078.22424225998"/>
    <n v="4481389.0413226802"/>
    <s v="motorway_junction"/>
    <x v="31"/>
  </r>
  <r>
    <n v="3621954181"/>
    <n v="3621954181"/>
    <m/>
    <n v="4482442.5796069996"/>
    <n v="581068.49905700004"/>
    <s v="POINT (581068.4990565744 4482442.579606764)"/>
    <s v="nan"/>
    <n v="3621954181"/>
    <x v="12"/>
    <n v="581068.49905657396"/>
    <n v="4482442.5796067603"/>
    <s v="nan"/>
    <x v="31"/>
  </r>
  <r>
    <n v="3621954182"/>
    <n v="3621954182"/>
    <m/>
    <n v="4482475.7660600003"/>
    <n v="581090.37169000006"/>
    <s v="POINT (581090.3716902344 4482475.766059922)"/>
    <s v="nan"/>
    <n v="3621954182"/>
    <x v="12"/>
    <n v="581090.37169023405"/>
    <n v="4482475.7660599202"/>
    <s v="nan"/>
    <x v="31"/>
  </r>
  <r>
    <n v="3621954183"/>
    <n v="3621954183"/>
    <m/>
    <n v="4482501.9343539998"/>
    <n v="581114.10019899998"/>
    <s v="POINT (581114.1001991675 4482501.934354493)"/>
    <s v="nan"/>
    <n v="3621954183"/>
    <x v="12"/>
    <n v="581114.10019916703"/>
    <n v="4482501.9343544897"/>
    <s v="nan"/>
    <x v="31"/>
  </r>
  <r>
    <n v="3621961515"/>
    <n v="3621961515"/>
    <m/>
    <n v="4481963.1118050003"/>
    <n v="581329.82391899999"/>
    <s v="POINT (581329.8239189629 4481963.111805138)"/>
    <s v="nan"/>
    <n v="3621961515"/>
    <x v="12"/>
    <n v="581329.82391896204"/>
    <n v="4481963.1118051298"/>
    <s v="nan"/>
    <x v="31"/>
  </r>
  <r>
    <n v="3621961517"/>
    <n v="3621961517"/>
    <m/>
    <n v="4481984.3825430004"/>
    <n v="581370.66981800005"/>
    <s v="POINT (581370.6698182567 4481984.382543103)"/>
    <s v="nan"/>
    <n v="3621961517"/>
    <x v="12"/>
    <n v="581370.66981825605"/>
    <n v="4481984.3825431"/>
    <s v="nan"/>
    <x v="31"/>
  </r>
  <r>
    <n v="3637906632"/>
    <n v="3637906632"/>
    <m/>
    <n v="4482074.8164520003"/>
    <n v="580877.46940099995"/>
    <s v="POINT (580877.4694006314 4482074.816451643)"/>
    <s v="nan"/>
    <n v="3637906632"/>
    <x v="12"/>
    <n v="580877.46940063103"/>
    <n v="4482074.8164516399"/>
    <s v="nan"/>
    <x v="31"/>
  </r>
  <r>
    <n v="3772210008"/>
    <n v="3772210008"/>
    <m/>
    <n v="4481403.7502650004"/>
    <n v="581065.88312599994"/>
    <s v="POINT (581065.8831260683 4481403.750265406)"/>
    <s v="nan"/>
    <n v="3772210008"/>
    <x v="12"/>
    <n v="581065.88312606805"/>
    <n v="4481403.7502653999"/>
    <s v="nan"/>
    <x v="31"/>
  </r>
  <r>
    <n v="3772223144"/>
    <n v="3772223144"/>
    <m/>
    <n v="4481934.2056419998"/>
    <n v="581725.163986"/>
    <s v="POINT (581725.163985896 4481934.20564233)"/>
    <s v="nan"/>
    <n v="3772223144"/>
    <x v="12"/>
    <n v="581725.16398589604"/>
    <n v="4481934.2056423305"/>
    <s v="nan"/>
    <x v="31"/>
  </r>
  <r>
    <n v="3772223146"/>
    <n v="3772223146"/>
    <m/>
    <n v="4481949.0292689996"/>
    <n v="581721.38250499999"/>
    <s v="POINT (581721.3825054896 4481949.029268834)"/>
    <s v="nan"/>
    <n v="3772223146"/>
    <x v="12"/>
    <n v="581721.38250548905"/>
    <n v="4481949.0292688301"/>
    <s v="nan"/>
    <x v="31"/>
  </r>
  <r>
    <n v="3772223147"/>
    <n v="3772223147"/>
    <m/>
    <n v="4481967.3694080003"/>
    <n v="581763.06475999998"/>
    <s v="POINT (581763.064760103 4481967.369408475)"/>
    <s v="nan"/>
    <n v="3772223147"/>
    <x v="12"/>
    <n v="581763.06476010301"/>
    <n v="4481967.3694084696"/>
    <s v="nan"/>
    <x v="31"/>
  </r>
  <r>
    <n v="3772223150"/>
    <n v="3772223150"/>
    <m/>
    <n v="4481986.5990660004"/>
    <n v="581749.01235199999"/>
    <s v="POINT (581749.0123521343 4481986.599065603)"/>
    <s v="nan"/>
    <n v="3772223150"/>
    <x v="12"/>
    <n v="581749.01235213398"/>
    <n v="4481986.5990656"/>
    <s v="nan"/>
    <x v="31"/>
  </r>
  <r>
    <n v="3772223152"/>
    <n v="3772223152"/>
    <m/>
    <n v="4482078.2953460002"/>
    <n v="581677.67264200002"/>
    <s v="POINT (581677.6726415026 4482078.295346293)"/>
    <s v="nan"/>
    <n v="3772223152"/>
    <x v="12"/>
    <n v="581677.67264150199"/>
    <n v="4482078.2953462899"/>
    <s v="nan"/>
    <x v="31"/>
  </r>
  <r>
    <n v="3772224058"/>
    <n v="3772224058"/>
    <m/>
    <n v="4482099.0095389998"/>
    <n v="581735.47587199998"/>
    <s v="POINT (581735.4758719051 4482099.009538854)"/>
    <s v="nan"/>
    <n v="3772224058"/>
    <x v="12"/>
    <n v="581735.47587190499"/>
    <n v="4482099.0095388498"/>
    <s v="nan"/>
    <x v="31"/>
  </r>
  <r>
    <n v="4037566630"/>
    <n v="4037566630"/>
    <m/>
    <n v="4482013.267616"/>
    <n v="580671.69925499998"/>
    <s v="POINT (580671.6992546722 4482013.267616482)"/>
    <s v="nan"/>
    <n v="4037566630"/>
    <x v="12"/>
    <n v="580671.69925467204"/>
    <n v="4482013.2676164797"/>
    <s v="nan"/>
    <x v="31"/>
  </r>
  <r>
    <n v="4046877167"/>
    <n v="4046877167"/>
    <m/>
    <n v="4481746.7193080001"/>
    <n v="580786.74737700005"/>
    <s v="POINT (580786.7473771975 4481746.719307713)"/>
    <s v="nan"/>
    <n v="4046877167"/>
    <x v="12"/>
    <n v="580786.74737719703"/>
    <n v="4481746.7193077104"/>
    <s v="nan"/>
    <x v="31"/>
  </r>
  <r>
    <n v="4039168908"/>
    <n v="4039168908"/>
    <m/>
    <n v="4481983.7855080003"/>
    <n v="581131.78267999995"/>
    <s v="POINT (581131.7826803473 4481983.785508231)"/>
    <s v="nan"/>
    <n v="4039168908"/>
    <x v="12"/>
    <n v="581131.78268034698"/>
    <n v="4481983.7855082303"/>
    <s v="nan"/>
    <x v="32"/>
  </r>
  <r>
    <n v="4039168945"/>
    <n v="4039168945"/>
    <m/>
    <n v="4481999.1710200002"/>
    <n v="581083.56254199997"/>
    <s v="POINT (581083.5625420329 4481999.171019857)"/>
    <s v="nan"/>
    <n v="4039168945"/>
    <x v="12"/>
    <n v="581083.56254203198"/>
    <n v="4481999.1710198503"/>
    <s v="nan"/>
    <x v="32"/>
  </r>
  <r>
    <n v="683770732"/>
    <n v="683770732"/>
    <m/>
    <n v="4474063.2568849996"/>
    <n v="583987.170254"/>
    <s v="POINT (583987.1702538987 4474063.256884762)"/>
    <s v="nan"/>
    <n v="683770732"/>
    <x v="13"/>
    <n v="583987.17025389802"/>
    <n v="4474063.2568847602"/>
    <s v="traffic_signals"/>
    <x v="16"/>
  </r>
  <r>
    <n v="5161996924"/>
    <n v="5161996924"/>
    <m/>
    <n v="4474002.265749"/>
    <n v="583957.46628699999"/>
    <s v="POINT (583957.4662866005 4474002.265749293)"/>
    <s v="nan"/>
    <n v="5161996924"/>
    <x v="13"/>
    <n v="583957.46628659999"/>
    <n v="4474002.2657492897"/>
    <s v="nan"/>
    <x v="16"/>
  </r>
  <r>
    <n v="104985970"/>
    <n v="104985970"/>
    <m/>
    <n v="4471378.5344829997"/>
    <n v="584848.45353699999"/>
    <s v="POINT (584848.45353742 4471378.534482722)"/>
    <s v="nan"/>
    <n v="104985970"/>
    <x v="13"/>
    <n v="584848.45353742002"/>
    <n v="4471378.5344827203"/>
    <s v="nan"/>
    <x v="33"/>
  </r>
  <r>
    <n v="104658693"/>
    <n v="104658693"/>
    <m/>
    <n v="4472258.6779850004"/>
    <n v="582288.93038000003"/>
    <s v="POINT (582288.9303802913 4472258.67798505)"/>
    <s v="nan"/>
    <n v="104658693"/>
    <x v="13"/>
    <n v="582288.93038029096"/>
    <n v="4472258.6779850498"/>
    <s v="nan"/>
    <x v="17"/>
  </r>
  <r>
    <n v="104658702"/>
    <n v="104658702"/>
    <m/>
    <n v="4472191.4486389998"/>
    <n v="582318.33057700004"/>
    <s v="POINT (582318.3305772792 4472191.448639383)"/>
    <s v="nan"/>
    <n v="104658702"/>
    <x v="13"/>
    <n v="582318.33057727898"/>
    <n v="4472191.4486393798"/>
    <s v="nan"/>
    <x v="17"/>
  </r>
  <r>
    <n v="105181833"/>
    <n v="105181833"/>
    <m/>
    <n v="4472231.3216669997"/>
    <n v="582226.93998599995"/>
    <s v="POINT (582226.9399863983 4472231.321667315)"/>
    <s v="nan"/>
    <n v="105181833"/>
    <x v="13"/>
    <n v="582226.93998639798"/>
    <n v="4472231.3216673099"/>
    <s v="nan"/>
    <x v="17"/>
  </r>
  <r>
    <n v="276836999"/>
    <n v="276836999"/>
    <m/>
    <n v="4472219.7525180001"/>
    <n v="582376.56755799998"/>
    <s v="POINT (582376.5675581543 4472219.752518126)"/>
    <s v="nan"/>
    <n v="276836999"/>
    <x v="13"/>
    <n v="582376.567558154"/>
    <n v="4472219.7525181202"/>
    <s v="nan"/>
    <x v="17"/>
  </r>
  <r>
    <n v="3073085418"/>
    <n v="3073085418"/>
    <m/>
    <n v="4472240.7162229996"/>
    <n v="582366.84824099997"/>
    <s v="POINT (582366.8482414359 4472240.716223021)"/>
    <s v="nan"/>
    <n v="3073085418"/>
    <x v="13"/>
    <n v="582366.84824143595"/>
    <n v="4472240.7162230201"/>
    <s v="nan"/>
    <x v="17"/>
  </r>
  <r>
    <n v="5158201626"/>
    <n v="5158201626"/>
    <m/>
    <n v="4472282.2539090002"/>
    <n v="582338.19657399994"/>
    <s v="POINT (582338.1965737839 4472282.253908582)"/>
    <s v="nan"/>
    <n v="5158201626"/>
    <x v="13"/>
    <n v="582338.19657378295"/>
    <n v="4472282.2539085802"/>
    <s v="nan"/>
    <x v="17"/>
  </r>
  <r>
    <n v="104191391"/>
    <n v="104191391"/>
    <m/>
    <n v="4471696.5370159997"/>
    <n v="583756.710357"/>
    <s v="POINT (583756.710357103 4471696.537015561)"/>
    <s v="nan"/>
    <n v="104191391"/>
    <x v="13"/>
    <n v="583756.71035710303"/>
    <n v="4471696.5370155601"/>
    <s v="nan"/>
    <x v="26"/>
  </r>
  <r>
    <n v="104191407"/>
    <n v="104191407"/>
    <m/>
    <n v="4471767.3157489998"/>
    <n v="583948.07587199996"/>
    <s v="POINT (583948.075871792 4471767.315748869)"/>
    <s v="nan"/>
    <n v="104191407"/>
    <x v="13"/>
    <n v="583948.07587179204"/>
    <n v="4471767.3157488601"/>
    <s v="nan"/>
    <x v="26"/>
  </r>
  <r>
    <n v="104247459"/>
    <n v="104247459"/>
    <m/>
    <n v="4473482.3186050002"/>
    <n v="584255.520946"/>
    <s v="POINT (584255.5209456276 4473482.318604942)"/>
    <s v="nan"/>
    <n v="104247459"/>
    <x v="13"/>
    <n v="584255.52094562701"/>
    <n v="4473482.3186049396"/>
    <s v="nan"/>
    <x v="26"/>
  </r>
  <r>
    <n v="104362962"/>
    <n v="104362962"/>
    <m/>
    <n v="4473247.1444399999"/>
    <n v="583577.84152699995"/>
    <s v="POINT (583577.8415272891 4473247.144440225)"/>
    <s v="nan"/>
    <n v="104362962"/>
    <x v="13"/>
    <n v="583577.84152728901"/>
    <n v="4473247.1444402197"/>
    <s v="traffic_signals"/>
    <x v="26"/>
  </r>
  <r>
    <n v="104362974"/>
    <n v="104362974"/>
    <m/>
    <n v="4473084.8980599996"/>
    <n v="583513.17340800003"/>
    <s v="POINT (583513.1734075226 4473084.898059974)"/>
    <s v="nan"/>
    <n v="104362974"/>
    <x v="13"/>
    <n v="583513.17340752203"/>
    <n v="4473084.8980599698"/>
    <s v="nan"/>
    <x v="26"/>
  </r>
  <r>
    <n v="104373095"/>
    <n v="104373095"/>
    <m/>
    <n v="4471598.8846089998"/>
    <n v="584055.15685100004"/>
    <s v="POINT (584055.1568506063 4471598.884608936)"/>
    <s v="nan"/>
    <n v="104373095"/>
    <x v="13"/>
    <n v="584055.15685060597"/>
    <n v="4471598.88460893"/>
    <s v="nan"/>
    <x v="26"/>
  </r>
  <r>
    <n v="104373105"/>
    <n v="104373105"/>
    <m/>
    <n v="4471542.6020689998"/>
    <n v="584229.55446799996"/>
    <s v="POINT (584229.5544677962 4471542.602069115)"/>
    <s v="nan"/>
    <n v="104373105"/>
    <x v="13"/>
    <n v="584229.554467796"/>
    <n v="4471542.6020691097"/>
    <s v="nan"/>
    <x v="26"/>
  </r>
  <r>
    <n v="104373116"/>
    <n v="104373116"/>
    <m/>
    <n v="4471666.7391870003"/>
    <n v="584118.78907099995"/>
    <s v="POINT (584118.7890707296 4471666.739186622)"/>
    <s v="nan"/>
    <n v="104373116"/>
    <x v="13"/>
    <n v="584118.78907072905"/>
    <n v="4471666.7391866203"/>
    <s v="nan"/>
    <x v="26"/>
  </r>
  <r>
    <n v="104373141"/>
    <n v="104373141"/>
    <m/>
    <n v="4471778.478472"/>
    <n v="584078.47375300003"/>
    <s v="POINT (584078.4737527724 4471778.478471713)"/>
    <s v="nan"/>
    <n v="104373141"/>
    <x v="13"/>
    <n v="584078.47375277197"/>
    <n v="4471778.4784717103"/>
    <s v="nan"/>
    <x v="26"/>
  </r>
  <r>
    <n v="104455945"/>
    <n v="104455945"/>
    <m/>
    <n v="4472799.2370069996"/>
    <n v="584613.77805199998"/>
    <s v="POINT (584613.7780520812 4472799.237006744)"/>
    <s v="nan"/>
    <n v="104455945"/>
    <x v="13"/>
    <n v="584613.778052081"/>
    <n v="4472799.2370067397"/>
    <s v="nan"/>
    <x v="26"/>
  </r>
  <r>
    <n v="104455955"/>
    <n v="104455955"/>
    <m/>
    <n v="4472787.933739"/>
    <n v="584524.00208799995"/>
    <s v="POINT (584524.0020882465 4472787.93373901)"/>
    <s v="nan"/>
    <n v="104455955"/>
    <x v="13"/>
    <n v="584524.00208824605"/>
    <n v="4472787.9337390102"/>
    <s v="nan"/>
    <x v="26"/>
  </r>
  <r>
    <n v="104542325"/>
    <n v="104542325"/>
    <m/>
    <n v="4472207.0185150001"/>
    <n v="584970.39051299996"/>
    <s v="POINT (584970.3905131111 4472207.01851523)"/>
    <s v="nan"/>
    <n v="104542325"/>
    <x v="13"/>
    <n v="584970.39051311102"/>
    <n v="4472207.0185152302"/>
    <s v="nan"/>
    <x v="26"/>
  </r>
  <r>
    <n v="104542342"/>
    <n v="104542342"/>
    <m/>
    <n v="4472739.4783220002"/>
    <n v="584650.23387500003"/>
    <s v="POINT (584650.2338751925 4472739.478322069)"/>
    <s v="nan"/>
    <n v="104542342"/>
    <x v="13"/>
    <n v="584650.233875192"/>
    <n v="4472739.4783220598"/>
    <s v="nan"/>
    <x v="26"/>
  </r>
  <r>
    <n v="104542349"/>
    <n v="104542349"/>
    <m/>
    <n v="4472719.9404579997"/>
    <n v="584635.54245399998"/>
    <s v="POINT (584635.5424539254 4472719.940458202)"/>
    <s v="nan"/>
    <n v="104542349"/>
    <x v="13"/>
    <n v="584635.54245392501"/>
    <n v="4472719.9404581999"/>
    <s v="nan"/>
    <x v="26"/>
  </r>
  <r>
    <n v="104542354"/>
    <n v="104542354"/>
    <m/>
    <n v="4472619.2971360004"/>
    <n v="584659.38993900002"/>
    <s v="POINT (584659.3899394774 4472619.297135637)"/>
    <s v="nan"/>
    <n v="104542354"/>
    <x v="13"/>
    <n v="584659.38993947697"/>
    <n v="4472619.2971356297"/>
    <s v="nan"/>
    <x v="26"/>
  </r>
  <r>
    <n v="104542361"/>
    <n v="104542361"/>
    <m/>
    <n v="4472502.4215040002"/>
    <n v="584726.31654599996"/>
    <s v="POINT (584726.3165464182 4472502.421504253)"/>
    <s v="nan"/>
    <n v="104542361"/>
    <x v="13"/>
    <n v="584726.31654641801"/>
    <n v="4472502.4215042498"/>
    <s v="nan"/>
    <x v="26"/>
  </r>
  <r>
    <n v="104542367"/>
    <n v="104542367"/>
    <m/>
    <n v="4472394.8263069997"/>
    <n v="584786.28237799997"/>
    <s v="POINT (584786.2823777639 4472394.826306646)"/>
    <s v="nan"/>
    <n v="104542367"/>
    <x v="13"/>
    <n v="584786.28237776295"/>
    <n v="4472394.8263066402"/>
    <s v="nan"/>
    <x v="26"/>
  </r>
  <r>
    <n v="104545645"/>
    <n v="104545645"/>
    <m/>
    <n v="4471752.7910749996"/>
    <n v="583762.95785699994"/>
    <s v="POINT (583762.9578570109 4471752.791074956)"/>
    <s v="nan"/>
    <n v="104545645"/>
    <x v="13"/>
    <n v="583762.95785700995"/>
    <n v="4471752.7910749502"/>
    <s v="nan"/>
    <x v="26"/>
  </r>
  <r>
    <n v="104545654"/>
    <n v="104545654"/>
    <m/>
    <n v="4471798.9979280001"/>
    <n v="583774.13868900004"/>
    <s v="POINT (583774.1386889189 4471798.997927829)"/>
    <s v="nan"/>
    <n v="104545654"/>
    <x v="13"/>
    <n v="583774.13868891797"/>
    <n v="4471798.9979278203"/>
    <s v="nan"/>
    <x v="26"/>
  </r>
  <r>
    <n v="104545682"/>
    <n v="104545682"/>
    <m/>
    <n v="4471859.5069559999"/>
    <n v="584068.483504"/>
    <s v="POINT (584068.4835039474 4471859.506955583)"/>
    <s v="nan"/>
    <n v="104545682"/>
    <x v="13"/>
    <n v="584068.48350394703"/>
    <n v="4471859.5069555799"/>
    <s v="nan"/>
    <x v="26"/>
  </r>
  <r>
    <n v="104545694"/>
    <n v="104545694"/>
    <m/>
    <n v="4471877.4301429996"/>
    <n v="584368.64183800004"/>
    <s v="POINT (584368.6418375896 4471877.430143203)"/>
    <s v="nan"/>
    <n v="104545694"/>
    <x v="13"/>
    <n v="584368.64183758898"/>
    <n v="4471877.4301431999"/>
    <s v="nan"/>
    <x v="26"/>
  </r>
  <r>
    <n v="104545704"/>
    <n v="104545704"/>
    <m/>
    <n v="4471901.1578519996"/>
    <n v="584464.69753600005"/>
    <s v="POINT (584464.6975358565 4471901.15785208)"/>
    <s v="nan"/>
    <n v="104545704"/>
    <x v="13"/>
    <n v="584464.69753585604"/>
    <n v="4471901.1578520797"/>
    <s v="nan"/>
    <x v="26"/>
  </r>
  <r>
    <n v="104545711"/>
    <n v="104545711"/>
    <m/>
    <n v="4471905.2404079996"/>
    <n v="584555.12580699997"/>
    <s v="POINT (584555.1258068014 4471905.240408325)"/>
    <s v="nan"/>
    <n v="104545711"/>
    <x v="13"/>
    <n v="584555.12580680102"/>
    <n v="4471905.24040832"/>
    <s v="nan"/>
    <x v="26"/>
  </r>
  <r>
    <n v="104545721"/>
    <n v="104545721"/>
    <m/>
    <n v="4471908.0035579996"/>
    <n v="584687.90736700001"/>
    <s v="POINT (584687.9073672851 4471908.00355843)"/>
    <s v="nan"/>
    <n v="104545721"/>
    <x v="13"/>
    <n v="584687.90736728499"/>
    <n v="4471908.0035584299"/>
    <s v="nan"/>
    <x v="26"/>
  </r>
  <r>
    <n v="104545755"/>
    <n v="104545755"/>
    <m/>
    <n v="4471761.5074890004"/>
    <n v="584853.867646"/>
    <s v="POINT (584853.8676458198 4471761.507489418)"/>
    <s v="nan"/>
    <n v="104545755"/>
    <x v="13"/>
    <n v="584853.86764581897"/>
    <n v="4471761.5074894102"/>
    <s v="nan"/>
    <x v="26"/>
  </r>
  <r>
    <n v="104568917"/>
    <n v="104568917"/>
    <m/>
    <n v="4472541.7130669998"/>
    <n v="584344.40071700001"/>
    <s v="POINT (584344.4007165512 4472541.713067327)"/>
    <s v="nan"/>
    <n v="104568917"/>
    <x v="13"/>
    <n v="584344.400716551"/>
    <n v="4472541.7130673202"/>
    <s v="nan"/>
    <x v="26"/>
  </r>
  <r>
    <n v="104568925"/>
    <n v="104568925"/>
    <m/>
    <n v="4472408.1602739999"/>
    <n v="584382.70408599998"/>
    <s v="POINT (584382.7040857397 4472408.160273788)"/>
    <s v="nan"/>
    <n v="104568925"/>
    <x v="13"/>
    <n v="584382.70408573898"/>
    <n v="4472408.1602737801"/>
    <s v="nan"/>
    <x v="26"/>
  </r>
  <r>
    <n v="104568932"/>
    <n v="104568932"/>
    <m/>
    <n v="4472369.8555070003"/>
    <n v="584390.17960499995"/>
    <s v="POINT (584390.1796053175 4472369.855507448)"/>
    <s v="nan"/>
    <n v="104568932"/>
    <x v="13"/>
    <n v="584390.17960531695"/>
    <n v="4472369.8555074399"/>
    <s v="nan"/>
    <x v="26"/>
  </r>
  <r>
    <n v="104568948"/>
    <n v="104568948"/>
    <m/>
    <n v="4472304.9425240001"/>
    <n v="584407.69831100001"/>
    <s v="POINT (584407.6983106711 4472304.94252406)"/>
    <s v="nan"/>
    <n v="104568948"/>
    <x v="13"/>
    <n v="584407.69831067102"/>
    <n v="4472304.9425240597"/>
    <s v="nan"/>
    <x v="26"/>
  </r>
  <r>
    <n v="104593983"/>
    <n v="104593983"/>
    <m/>
    <n v="4472534.0972229997"/>
    <n v="584309.81556000002"/>
    <s v="POINT (584309.8155603063 4472534.097223427)"/>
    <s v="nan"/>
    <n v="104593983"/>
    <x v="13"/>
    <n v="584309.81556030596"/>
    <n v="4472534.0972234197"/>
    <s v="nan"/>
    <x v="26"/>
  </r>
  <r>
    <n v="104594011"/>
    <n v="104594011"/>
    <m/>
    <n v="4472596.1309730001"/>
    <n v="584511.94722700003"/>
    <s v="POINT (584511.9472274571 4472596.130973458)"/>
    <s v="nan"/>
    <n v="104594011"/>
    <x v="13"/>
    <n v="584511.94722745696"/>
    <n v="4472596.1309734499"/>
    <s v="nan"/>
    <x v="26"/>
  </r>
  <r>
    <n v="104594015"/>
    <n v="104594015"/>
    <m/>
    <n v="4472629.4079630002"/>
    <n v="584569.59959"/>
    <s v="POINT (584569.5995901439 4472629.407962538)"/>
    <s v="nan"/>
    <n v="104594015"/>
    <x v="13"/>
    <n v="584569.59959014296"/>
    <n v="4472629.4079625299"/>
    <s v="nan"/>
    <x v="26"/>
  </r>
  <r>
    <n v="104594021"/>
    <n v="104594021"/>
    <m/>
    <n v="4472651.3645080002"/>
    <n v="584706.16606199997"/>
    <s v="POINT (584706.1660615641 4472651.364508009)"/>
    <s v="nan"/>
    <n v="104594021"/>
    <x v="13"/>
    <n v="584706.166061564"/>
    <n v="4472651.3645080002"/>
    <s v="nan"/>
    <x v="26"/>
  </r>
  <r>
    <n v="104596189"/>
    <n v="104596189"/>
    <m/>
    <n v="4471781.3076499999"/>
    <n v="584419.42108300002"/>
    <s v="POINT (584419.4210831231 4471781.307649816)"/>
    <s v="nan"/>
    <n v="104596189"/>
    <x v="13"/>
    <n v="584419.42108312296"/>
    <n v="4471781.3076498099"/>
    <s v="nan"/>
    <x v="26"/>
  </r>
  <r>
    <n v="104596194"/>
    <n v="104596194"/>
    <m/>
    <n v="4471780.3750830004"/>
    <n v="584529.85456400004"/>
    <s v="POINT (584529.8545641807 4471780.375082566)"/>
    <s v="nan"/>
    <n v="104596194"/>
    <x v="13"/>
    <n v="584529.85456418002"/>
    <n v="4471780.3750825599"/>
    <s v="nan"/>
    <x v="26"/>
  </r>
  <r>
    <n v="104624937"/>
    <n v="104624937"/>
    <m/>
    <n v="4473658.2002769997"/>
    <n v="583649.74513000005"/>
    <s v="POINT (583649.7451296633 4473658.200276685)"/>
    <s v="nan"/>
    <n v="104624937"/>
    <x v="13"/>
    <n v="583649.74512966303"/>
    <n v="4473658.2002766803"/>
    <s v="nan"/>
    <x v="26"/>
  </r>
  <r>
    <n v="104624945"/>
    <n v="104624945"/>
    <m/>
    <n v="4473618.2859789999"/>
    <n v="583863.03001400002"/>
    <s v="POINT (583863.0300140484 4473618.285978867)"/>
    <s v="nan"/>
    <n v="104624945"/>
    <x v="13"/>
    <n v="583863.03001404798"/>
    <n v="4473618.2859788602"/>
    <s v="nan"/>
    <x v="26"/>
  </r>
  <r>
    <n v="104662141"/>
    <n v="104662141"/>
    <m/>
    <n v="4472718.652679"/>
    <n v="583958.87803000002"/>
    <s v="POINT (583958.8780301599 4472718.652678926)"/>
    <s v="nan"/>
    <n v="104662141"/>
    <x v="13"/>
    <n v="583958.87803015905"/>
    <n v="4472718.65267892"/>
    <s v="nan"/>
    <x v="26"/>
  </r>
  <r>
    <n v="104662175"/>
    <n v="104662175"/>
    <m/>
    <n v="4472712.5666709999"/>
    <n v="584182.514081"/>
    <s v="POINT (584182.5140808806 4472712.56667057)"/>
    <s v="nan"/>
    <n v="104662175"/>
    <x v="13"/>
    <n v="584182.51408087998"/>
    <n v="4472712.5666705696"/>
    <s v="nan"/>
    <x v="26"/>
  </r>
  <r>
    <n v="104662197"/>
    <n v="104662197"/>
    <m/>
    <n v="4472757.4432349997"/>
    <n v="584224.445848"/>
    <s v="POINT (584224.4458480558 4472757.44323459)"/>
    <s v="nan"/>
    <n v="104662197"/>
    <x v="13"/>
    <n v="584224.44584805495"/>
    <n v="4472757.4432345899"/>
    <s v="nan"/>
    <x v="26"/>
  </r>
  <r>
    <n v="104674796"/>
    <n v="104674796"/>
    <m/>
    <n v="4472759.6657400001"/>
    <n v="583968.18758200004"/>
    <s v="POINT (583968.1875817159 4472759.665740029)"/>
    <s v="nan"/>
    <n v="104674796"/>
    <x v="13"/>
    <n v="583968.18758171506"/>
    <n v="4472759.6657400196"/>
    <s v="nan"/>
    <x v="26"/>
  </r>
  <r>
    <n v="104674805"/>
    <n v="104674805"/>
    <m/>
    <n v="4472758.3307990003"/>
    <n v="584045.25666700001"/>
    <s v="POINT (584045.2566672406 4472758.330799058)"/>
    <s v="nan"/>
    <n v="104674805"/>
    <x v="13"/>
    <n v="584045.25666724006"/>
    <n v="4472758.3307990497"/>
    <s v="nan"/>
    <x v="26"/>
  </r>
  <r>
    <n v="104674812"/>
    <n v="104674812"/>
    <m/>
    <n v="4472754.4172360003"/>
    <n v="584134.84771600005"/>
    <s v="POINT (584134.8477161896 4472754.41723634)"/>
    <s v="nan"/>
    <n v="104674812"/>
    <x v="13"/>
    <n v="584134.84771618899"/>
    <n v="4472754.4172363402"/>
    <s v="nan"/>
    <x v="26"/>
  </r>
  <r>
    <n v="104775486"/>
    <n v="104775486"/>
    <m/>
    <n v="4472436.4222680004"/>
    <n v="584493.94530400005"/>
    <s v="POINT (584493.9453038423 4472436.422268047)"/>
    <s v="nan"/>
    <n v="104775486"/>
    <x v="13"/>
    <n v="584493.94530384196"/>
    <n v="4472436.4222680395"/>
    <s v="nan"/>
    <x v="26"/>
  </r>
  <r>
    <n v="104826939"/>
    <n v="104826939"/>
    <m/>
    <n v="4473587.9792219996"/>
    <n v="584124.70795700001"/>
    <s v="POINT (584124.7079573337 4473587.979221664)"/>
    <s v="nan"/>
    <n v="104826939"/>
    <x v="13"/>
    <n v="584124.70795733295"/>
    <n v="4473587.9792216597"/>
    <s v="nan"/>
    <x v="26"/>
  </r>
  <r>
    <n v="104836215"/>
    <n v="104836215"/>
    <m/>
    <n v="4473402.3942369996"/>
    <n v="583574.49896400003"/>
    <s v="POINT (583574.4989638327 4473402.394237283)"/>
    <s v="nan"/>
    <n v="104836215"/>
    <x v="13"/>
    <n v="583574.49896383204"/>
    <n v="4473402.3942372799"/>
    <s v="nan"/>
    <x v="26"/>
  </r>
  <r>
    <n v="104836223"/>
    <n v="104836223"/>
    <m/>
    <n v="4473510.0562399998"/>
    <n v="583640.22984199994"/>
    <s v="POINT (583640.2298419818 4473510.056240034)"/>
    <s v="nan"/>
    <n v="104836223"/>
    <x v="13"/>
    <n v="583640.22984198097"/>
    <n v="4473510.0562400296"/>
    <s v="nan"/>
    <x v="26"/>
  </r>
  <r>
    <n v="104836243"/>
    <n v="104836243"/>
    <m/>
    <n v="4473486.0734130004"/>
    <n v="583702.58263700001"/>
    <s v="POINT (583702.5826372631 4473486.073413189)"/>
    <s v="nan"/>
    <n v="104836243"/>
    <x v="13"/>
    <n v="583702.582637263"/>
    <n v="4473486.0734131802"/>
    <s v="nan"/>
    <x v="26"/>
  </r>
  <r>
    <n v="104850050"/>
    <n v="104850050"/>
    <m/>
    <n v="4471932.1452900004"/>
    <n v="583829.51315400004"/>
    <s v="POINT (583829.5131542488 4471932.145290231)"/>
    <s v="nan"/>
    <n v="104850050"/>
    <x v="13"/>
    <n v="583829.51315424801"/>
    <n v="4471932.1452902304"/>
    <s v="nan"/>
    <x v="26"/>
  </r>
  <r>
    <n v="104850068"/>
    <n v="104850068"/>
    <m/>
    <n v="4471939.9373850003"/>
    <n v="584046.727281"/>
    <s v="POINT (584046.727281051 4471939.937384518)"/>
    <s v="nan"/>
    <n v="104850068"/>
    <x v="13"/>
    <n v="584046.72728105099"/>
    <n v="4471939.9373845104"/>
    <s v="nan"/>
    <x v="26"/>
  </r>
  <r>
    <n v="104851439"/>
    <n v="104851439"/>
    <m/>
    <n v="4472165.4888119996"/>
    <n v="584871.41801100003"/>
    <s v="POINT (584871.4180108802 4472165.48881232)"/>
    <s v="nan"/>
    <n v="104851439"/>
    <x v="13"/>
    <n v="584871.41801088001"/>
    <n v="4472165.4888123199"/>
    <s v="nan"/>
    <x v="26"/>
  </r>
  <r>
    <n v="104888974"/>
    <n v="104888974"/>
    <m/>
    <n v="4472362.8385060001"/>
    <n v="584302.22582399996"/>
    <s v="POINT (584302.2258243745 4472362.838505747)"/>
    <s v="nan"/>
    <n v="104888974"/>
    <x v="13"/>
    <n v="584302.22582437401"/>
    <n v="4472362.8385057403"/>
    <s v="nan"/>
    <x v="26"/>
  </r>
  <r>
    <n v="104888998"/>
    <n v="104888998"/>
    <m/>
    <n v="4472439.0537350001"/>
    <n v="584114.65407399996"/>
    <s v="POINT (584114.6540741703 4472439.053734729)"/>
    <s v="nan"/>
    <n v="104888998"/>
    <x v="13"/>
    <n v="584114.65407417004"/>
    <n v="4472439.0537347198"/>
    <s v="nan"/>
    <x v="26"/>
  </r>
  <r>
    <n v="104932681"/>
    <n v="104932681"/>
    <m/>
    <n v="4471942.6292409999"/>
    <n v="584094.756176"/>
    <s v="POINT (584094.7561756847 4471942.629241153)"/>
    <s v="nan"/>
    <n v="104932681"/>
    <x v="13"/>
    <n v="584094.75617568404"/>
    <n v="4471942.6292411499"/>
    <s v="nan"/>
    <x v="26"/>
  </r>
  <r>
    <n v="104932695"/>
    <n v="104932695"/>
    <m/>
    <n v="4472107.6213659998"/>
    <n v="583901.62557200005"/>
    <s v="POINT (583901.6255722153 4472107.621366007)"/>
    <s v="nan"/>
    <n v="104932695"/>
    <x v="13"/>
    <n v="583901.62557221495"/>
    <n v="4472107.6213659998"/>
    <s v="nan"/>
    <x v="26"/>
  </r>
  <r>
    <n v="104987141"/>
    <n v="104987141"/>
    <m/>
    <n v="4472863.4175779996"/>
    <n v="584795.89764600003"/>
    <s v="POINT (584795.8976463246 4472863.417578408)"/>
    <s v="nan"/>
    <n v="104987141"/>
    <x v="13"/>
    <n v="584795.89764632401"/>
    <n v="4472863.4175784001"/>
    <s v="traffic_signals"/>
    <x v="26"/>
  </r>
  <r>
    <n v="104987287"/>
    <n v="104987287"/>
    <m/>
    <n v="4472223.9158570003"/>
    <n v="585014.56444600003"/>
    <s v="POINT (585014.5644463784 4472223.915857416)"/>
    <s v="nan"/>
    <n v="104987287"/>
    <x v="13"/>
    <n v="585014.56444637803"/>
    <n v="4472223.9158574101"/>
    <s v="traffic_signals"/>
    <x v="26"/>
  </r>
  <r>
    <n v="104987318"/>
    <n v="104987318"/>
    <m/>
    <n v="4472124.9505420001"/>
    <n v="585077.63013599999"/>
    <s v="POINT (585077.630136175 4472124.950541783)"/>
    <s v="nan"/>
    <n v="104987318"/>
    <x v="13"/>
    <n v="585077.63013617496"/>
    <n v="4472124.9505417803"/>
    <s v="nan"/>
    <x v="26"/>
  </r>
  <r>
    <n v="104987331"/>
    <n v="104987331"/>
    <m/>
    <n v="4471859.3201139998"/>
    <n v="585089.89441199997"/>
    <s v="POINT (585089.8944124359 4471859.320113672)"/>
    <s v="nan"/>
    <n v="104987331"/>
    <x v="13"/>
    <n v="585089.89441243501"/>
    <n v="4471859.3201136701"/>
    <s v="traffic_signals"/>
    <x v="26"/>
  </r>
  <r>
    <n v="104987983"/>
    <n v="104987983"/>
    <m/>
    <n v="4473575.8189690001"/>
    <n v="583840.83845799998"/>
    <s v="POINT (583840.8384577696 4473575.818968567)"/>
    <s v="nan"/>
    <n v="104987983"/>
    <x v="13"/>
    <n v="583840.83845776902"/>
    <n v="4473575.8189685596"/>
    <s v="nan"/>
    <x v="26"/>
  </r>
  <r>
    <n v="105058698"/>
    <n v="105058698"/>
    <m/>
    <n v="4471883.1350769997"/>
    <n v="583793.96953799995"/>
    <s v="POINT (583793.969537729 4471883.135076825)"/>
    <s v="nan"/>
    <n v="105058698"/>
    <x v="13"/>
    <n v="583793.96953772905"/>
    <n v="4471883.1350768199"/>
    <s v="nan"/>
    <x v="26"/>
  </r>
  <r>
    <n v="105058709"/>
    <n v="105058709"/>
    <m/>
    <n v="4471901.4817679999"/>
    <n v="584065.53467900003"/>
    <s v="POINT (584065.5346786198 4471901.481768292)"/>
    <s v="nan"/>
    <n v="105058709"/>
    <x v="13"/>
    <n v="584065.53467861901"/>
    <n v="4471901.4817682896"/>
    <s v="nan"/>
    <x v="26"/>
  </r>
  <r>
    <n v="105058717"/>
    <n v="105058717"/>
    <m/>
    <n v="4471918.2872679997"/>
    <n v="584369.96489599999"/>
    <s v="POINT (584369.9648961517 4471918.287267546)"/>
    <s v="nan"/>
    <n v="105058717"/>
    <x v="13"/>
    <n v="584369.96489615098"/>
    <n v="4471918.2872675397"/>
    <s v="nan"/>
    <x v="26"/>
  </r>
  <r>
    <n v="105075498"/>
    <n v="105075498"/>
    <m/>
    <n v="4471937.8240289995"/>
    <n v="584833.51402600005"/>
    <s v="POINT (584833.5140260694 4471937.824028652)"/>
    <s v="nan"/>
    <n v="105075498"/>
    <x v="13"/>
    <n v="584833.51402606897"/>
    <n v="4471937.8240286503"/>
    <s v="nan"/>
    <x v="26"/>
  </r>
  <r>
    <n v="105075507"/>
    <n v="105075507"/>
    <m/>
    <n v="4471716.9672360001"/>
    <n v="584849.83860300004"/>
    <s v="POINT (584849.8386034962 4471716.967236302)"/>
    <s v="nan"/>
    <n v="105075507"/>
    <x v="13"/>
    <n v="584849.83860349597"/>
    <n v="4471716.9672363"/>
    <s v="nan"/>
    <x v="26"/>
  </r>
  <r>
    <n v="105075521"/>
    <n v="105075521"/>
    <m/>
    <n v="4471644.1566049997"/>
    <n v="584846.256498"/>
    <s v="POINT (584846.2564980795 4471644.156604798)"/>
    <s v="nan"/>
    <n v="105075521"/>
    <x v="13"/>
    <n v="584846.25649807905"/>
    <n v="4471644.1566047901"/>
    <s v="nan"/>
    <x v="26"/>
  </r>
  <r>
    <n v="105093619"/>
    <n v="105093619"/>
    <m/>
    <n v="4472383.8916220004"/>
    <n v="584751.92113000003"/>
    <s v="POINT (584751.9211302671 4472383.891622233)"/>
    <s v="nan"/>
    <n v="105093619"/>
    <x v="13"/>
    <n v="584751.92113026697"/>
    <n v="4472383.8916222304"/>
    <s v="nan"/>
    <x v="26"/>
  </r>
  <r>
    <n v="105093625"/>
    <n v="105093625"/>
    <m/>
    <n v="4472381.87574"/>
    <n v="584729.72354899999"/>
    <s v="POINT (584729.7235489101 4472381.87574004)"/>
    <s v="nan"/>
    <n v="105093625"/>
    <x v="13"/>
    <n v="584729.72354891"/>
    <n v="4472381.8757400401"/>
    <s v="nan"/>
    <x v="26"/>
  </r>
  <r>
    <n v="105093648"/>
    <n v="105093648"/>
    <m/>
    <n v="4472321.1065600002"/>
    <n v="584715.00492099999"/>
    <s v="POINT (584715.0049212613 4472321.10656004)"/>
    <s v="nan"/>
    <n v="105093648"/>
    <x v="13"/>
    <n v="584715.00492126099"/>
    <n v="4472321.1065600403"/>
    <s v="nan"/>
    <x v="26"/>
  </r>
  <r>
    <n v="105093663"/>
    <n v="105093663"/>
    <m/>
    <n v="4472274.753858"/>
    <n v="584328.39000100002"/>
    <s v="POINT (584328.3900005466 4472274.753858197)"/>
    <s v="nan"/>
    <n v="105093663"/>
    <x v="13"/>
    <n v="584328.390000546"/>
    <n v="4472274.75385819"/>
    <s v="nan"/>
    <x v="26"/>
  </r>
  <r>
    <n v="105122402"/>
    <n v="105122402"/>
    <m/>
    <n v="4472988.6851939997"/>
    <n v="584606.03110200004"/>
    <s v="POINT (584606.0311022314 4472988.685194219)"/>
    <s v="nan"/>
    <n v="105122402"/>
    <x v="13"/>
    <n v="584606.03110223101"/>
    <n v="4472988.6851942101"/>
    <s v="nan"/>
    <x v="26"/>
  </r>
  <r>
    <n v="105129204"/>
    <n v="105129204"/>
    <m/>
    <n v="4472814.1450220002"/>
    <n v="583450.32914299995"/>
    <s v="POINT (583450.3291434011 4472814.145022134)"/>
    <s v="nan"/>
    <n v="105129204"/>
    <x v="13"/>
    <n v="583450.329143401"/>
    <n v="4472814.1450221296"/>
    <s v="nan"/>
    <x v="26"/>
  </r>
  <r>
    <n v="105129210"/>
    <n v="105129210"/>
    <m/>
    <n v="4472810.7645199997"/>
    <n v="583523.62647000002"/>
    <s v="POINT (583523.6264696628 4472810.764519902)"/>
    <s v="nan"/>
    <n v="105129210"/>
    <x v="13"/>
    <n v="583523.62646966195"/>
    <n v="4472810.7645199001"/>
    <s v="nan"/>
    <x v="26"/>
  </r>
  <r>
    <n v="105129218"/>
    <n v="105129218"/>
    <m/>
    <n v="4472807.5380189996"/>
    <n v="583620.63485300005"/>
    <s v="POINT (583620.6348531868 4472807.538019395)"/>
    <s v="nan"/>
    <n v="105129218"/>
    <x v="13"/>
    <n v="583620.63485318597"/>
    <n v="4472807.5380193898"/>
    <s v="nan"/>
    <x v="26"/>
  </r>
  <r>
    <n v="105129227"/>
    <n v="105129227"/>
    <m/>
    <n v="4472803.3364070002"/>
    <n v="583833.985736"/>
    <s v="POINT (583833.9857359678 4472803.33640737)"/>
    <s v="nan"/>
    <n v="105129227"/>
    <x v="13"/>
    <n v="583833.98573596706"/>
    <n v="4472803.3364073699"/>
    <s v="nan"/>
    <x v="26"/>
  </r>
  <r>
    <n v="105129236"/>
    <n v="105129236"/>
    <m/>
    <n v="4472797.0350810001"/>
    <n v="584047.64917400002"/>
    <s v="POINT (584047.6491739672 4472797.035080596)"/>
    <s v="nan"/>
    <n v="105129236"/>
    <x v="13"/>
    <n v="584047.64917396696"/>
    <n v="4472797.0350805903"/>
    <s v="nan"/>
    <x v="26"/>
  </r>
  <r>
    <n v="105129246"/>
    <n v="105129246"/>
    <m/>
    <n v="4472798.4574790001"/>
    <n v="584122.04752899997"/>
    <s v="POINT (584122.0475287681 4472798.457478702)"/>
    <s v="nan"/>
    <n v="105129246"/>
    <x v="13"/>
    <n v="584122.04752876796"/>
    <n v="4472798.4574787002"/>
    <s v="nan"/>
    <x v="26"/>
  </r>
  <r>
    <n v="105129750"/>
    <n v="105129750"/>
    <m/>
    <n v="4471953.9664930003"/>
    <n v="584371.86392699997"/>
    <s v="POINT (584371.8639272441 4471953.966493015)"/>
    <s v="nan"/>
    <n v="105129750"/>
    <x v="13"/>
    <n v="584371.86392724398"/>
    <n v="4471953.9664930096"/>
    <s v="nan"/>
    <x v="26"/>
  </r>
  <r>
    <n v="105129760"/>
    <n v="105129760"/>
    <m/>
    <n v="4471834.1965619996"/>
    <n v="584367.25210899999"/>
    <s v="POINT (584367.252108568 4471834.196561731)"/>
    <s v="nan"/>
    <n v="105129760"/>
    <x v="13"/>
    <n v="584367.25210856798"/>
    <n v="4471834.1965617295"/>
    <s v="nan"/>
    <x v="26"/>
  </r>
  <r>
    <n v="105129770"/>
    <n v="105129770"/>
    <m/>
    <n v="4471788.0402410002"/>
    <n v="584368.55201999994"/>
    <s v="POINT (584368.5520198407 4471788.040240858)"/>
    <s v="nan"/>
    <n v="105129770"/>
    <x v="13"/>
    <n v="584368.55201983999"/>
    <n v="4471788.0402408503"/>
    <s v="nan"/>
    <x v="26"/>
  </r>
  <r>
    <n v="105138505"/>
    <n v="105138505"/>
    <m/>
    <n v="4473529.1867190003"/>
    <n v="584297.79033500003"/>
    <s v="POINT (584297.7903354842 4473529.186718804)"/>
    <s v="nan"/>
    <n v="105138505"/>
    <x v="13"/>
    <n v="584297.79033548397"/>
    <n v="4473529.1867188001"/>
    <s v="nan"/>
    <x v="26"/>
  </r>
  <r>
    <n v="105138512"/>
    <n v="105138512"/>
    <m/>
    <n v="4473631.594633"/>
    <n v="584187.81343900005"/>
    <s v="POINT (584187.8134394842 4473631.594632911)"/>
    <s v="nan"/>
    <n v="105138512"/>
    <x v="13"/>
    <n v="584187.81343948399"/>
    <n v="4473631.5946329096"/>
    <s v="nan"/>
    <x v="26"/>
  </r>
  <r>
    <n v="105165949"/>
    <n v="105165949"/>
    <m/>
    <n v="4473742.5624310002"/>
    <n v="584138.12970100006"/>
    <s v="POINT (584138.1297008485 4473742.562430706)"/>
    <s v="nan"/>
    <n v="105165949"/>
    <x v="13"/>
    <n v="584138.12970084802"/>
    <n v="4473742.5624307003"/>
    <s v="nan"/>
    <x v="26"/>
  </r>
  <r>
    <n v="105165964"/>
    <n v="105165964"/>
    <m/>
    <n v="4473778.6469310001"/>
    <n v="584157.34426699998"/>
    <s v="POINT (584157.3442671641 4473778.646931474)"/>
    <s v="nan"/>
    <n v="105165964"/>
    <x v="13"/>
    <n v="584157.34426716401"/>
    <n v="4473778.6469314704"/>
    <s v="nan"/>
    <x v="26"/>
  </r>
  <r>
    <n v="105200200"/>
    <n v="105200200"/>
    <m/>
    <n v="4472674.6134479996"/>
    <n v="583840.788313"/>
    <s v="POINT (583840.788313362 4472674.613448145)"/>
    <s v="nan"/>
    <n v="105200200"/>
    <x v="13"/>
    <n v="583840.78831336205"/>
    <n v="4472674.6134481402"/>
    <s v="nan"/>
    <x v="26"/>
  </r>
  <r>
    <n v="105200217"/>
    <n v="105200217"/>
    <m/>
    <n v="4472722.5755070001"/>
    <n v="583831.19648499996"/>
    <s v="POINT (583831.1964849872 4472722.575506862)"/>
    <s v="nan"/>
    <n v="105200217"/>
    <x v="13"/>
    <n v="583831.19648498704"/>
    <n v="4472722.5755068604"/>
    <s v="nan"/>
    <x v="26"/>
  </r>
  <r>
    <n v="105200222"/>
    <n v="105200222"/>
    <m/>
    <n v="4472840.7724529998"/>
    <n v="583835.15438399999"/>
    <s v="POINT (583835.1543838853 4472840.772452756)"/>
    <s v="nan"/>
    <n v="105200222"/>
    <x v="13"/>
    <n v="583835.15438388498"/>
    <n v="4472840.7724527502"/>
    <s v="nan"/>
    <x v="26"/>
  </r>
  <r>
    <n v="105200228"/>
    <n v="105200228"/>
    <m/>
    <n v="4472881.6042640004"/>
    <n v="583837.20164500002"/>
    <s v="POINT (583837.2016454801 4472881.604263705)"/>
    <s v="nan"/>
    <n v="105200228"/>
    <x v="13"/>
    <n v="583837.20164548"/>
    <n v="4472881.6042636996"/>
    <s v="nan"/>
    <x v="26"/>
  </r>
  <r>
    <n v="105200234"/>
    <n v="105200234"/>
    <m/>
    <n v="4472921.3149720002"/>
    <n v="583839.26140800002"/>
    <s v="POINT (583839.2614079913 4472921.314971695)"/>
    <s v="nan"/>
    <n v="105200234"/>
    <x v="13"/>
    <n v="583839.26140799106"/>
    <n v="4472921.3149716901"/>
    <s v="nan"/>
    <x v="26"/>
  </r>
  <r>
    <n v="105200242"/>
    <n v="105200242"/>
    <m/>
    <n v="4472959.8474639999"/>
    <n v="583841.19003499998"/>
    <s v="POINT (583841.1900349915 4472959.847463633)"/>
    <s v="nan"/>
    <n v="105200242"/>
    <x v="13"/>
    <n v="583841.19003499101"/>
    <n v="4472959.8474636301"/>
    <s v="nan"/>
    <x v="26"/>
  </r>
  <r>
    <n v="105681609"/>
    <n v="105681609"/>
    <m/>
    <n v="4473921.1355630001"/>
    <n v="584036.68979800004"/>
    <s v="POINT (584036.6897977483 4473921.13556285)"/>
    <s v="nan"/>
    <n v="105681609"/>
    <x v="13"/>
    <n v="584036.689797748"/>
    <n v="4473921.1355628502"/>
    <s v="nan"/>
    <x v="26"/>
  </r>
  <r>
    <n v="105685328"/>
    <n v="105685328"/>
    <m/>
    <n v="4472982.1453900002"/>
    <n v="583530.32365399995"/>
    <s v="POINT (583530.3236536111 4472982.145389931)"/>
    <s v="nan"/>
    <n v="105685328"/>
    <x v="13"/>
    <n v="583530.32365361101"/>
    <n v="4472982.1453899303"/>
    <s v="nan"/>
    <x v="26"/>
  </r>
  <r>
    <n v="105685340"/>
    <n v="105685340"/>
    <m/>
    <n v="4472889.7374"/>
    <n v="583501.44493700005"/>
    <s v="POINT (583501.444936953 4472889.737399803)"/>
    <s v="nan"/>
    <n v="105685340"/>
    <x v="13"/>
    <n v="583501.44493695302"/>
    <n v="4472889.7373997997"/>
    <s v="nan"/>
    <x v="26"/>
  </r>
  <r>
    <n v="105708825"/>
    <n v="105708825"/>
    <m/>
    <n v="4471928.8375270003"/>
    <n v="584054.79640300001"/>
    <s v="POINT (584054.7964029129 4471928.837526624)"/>
    <s v="nan"/>
    <n v="105708825"/>
    <x v="13"/>
    <n v="584054.796402912"/>
    <n v="4471928.8375266204"/>
    <s v="nan"/>
    <x v="26"/>
  </r>
  <r>
    <n v="105708851"/>
    <n v="105708851"/>
    <m/>
    <n v="4471929.0085279997"/>
    <n v="583623.03517599998"/>
    <s v="POINT (583623.035175873 4471929.008527745)"/>
    <s v="nan"/>
    <n v="105708851"/>
    <x v="13"/>
    <n v="583623.03517587297"/>
    <n v="4471929.0085277399"/>
    <s v="nan"/>
    <x v="26"/>
  </r>
  <r>
    <n v="105708859"/>
    <n v="105708859"/>
    <m/>
    <n v="4471934.604669"/>
    <n v="583688.839607"/>
    <s v="POINT (583688.8396066891 4471934.604668901)"/>
    <s v="nan"/>
    <n v="105708859"/>
    <x v="13"/>
    <n v="583688.83960668906"/>
    <n v="4471934.6046689004"/>
    <s v="nan"/>
    <x v="26"/>
  </r>
  <r>
    <n v="105708868"/>
    <n v="105708868"/>
    <m/>
    <n v="4471930.3423060002"/>
    <n v="583746.59704599995"/>
    <s v="POINT (583746.5970458266 4471930.342306308)"/>
    <s v="nan"/>
    <n v="105708868"/>
    <x v="13"/>
    <n v="583746.59704582603"/>
    <n v="4471930.3423063001"/>
    <s v="nan"/>
    <x v="26"/>
  </r>
  <r>
    <n v="105709814"/>
    <n v="105709814"/>
    <m/>
    <n v="4472485.3524789996"/>
    <n v="584659.90012600005"/>
    <s v="POINT (584659.9001263229 4472485.352478945)"/>
    <s v="nan"/>
    <n v="105709814"/>
    <x v="13"/>
    <n v="584659.90012632206"/>
    <n v="4472485.35247894"/>
    <s v="nan"/>
    <x v="26"/>
  </r>
  <r>
    <n v="105712516"/>
    <n v="105712516"/>
    <m/>
    <n v="4472288.9797569998"/>
    <n v="584027.07265099999"/>
    <s v="POINT (584027.0726505878 4472288.979756596)"/>
    <s v="nan"/>
    <n v="105712516"/>
    <x v="13"/>
    <n v="584027.07265058695"/>
    <n v="4472288.97975659"/>
    <s v="nan"/>
    <x v="26"/>
  </r>
  <r>
    <n v="105712522"/>
    <n v="105712522"/>
    <m/>
    <n v="4472220.9241079995"/>
    <n v="583911.68101900001"/>
    <s v="POINT (583911.6810186188 4472220.924108383)"/>
    <s v="nan"/>
    <n v="105712522"/>
    <x v="13"/>
    <n v="583911.68101861805"/>
    <n v="4472220.9241083805"/>
    <s v="nan"/>
    <x v="26"/>
  </r>
  <r>
    <n v="105712532"/>
    <n v="105712532"/>
    <m/>
    <n v="4472063.5849620001"/>
    <n v="583730.97750200005"/>
    <s v="POINT (583730.9775018542 4472063.584961633)"/>
    <s v="nan"/>
    <n v="105712532"/>
    <x v="13"/>
    <n v="583730.97750185395"/>
    <n v="4472063.5849616304"/>
    <s v="nan"/>
    <x v="26"/>
  </r>
  <r>
    <n v="105730991"/>
    <n v="105730991"/>
    <m/>
    <n v="4473681.656959"/>
    <n v="583990.33299799997"/>
    <s v="POINT (583990.3329982795 4473681.656959468)"/>
    <s v="nan"/>
    <n v="105730991"/>
    <x v="13"/>
    <n v="583990.33299827902"/>
    <n v="4473681.6569594601"/>
    <s v="turning_circle"/>
    <x v="26"/>
  </r>
  <r>
    <n v="105798204"/>
    <n v="105798204"/>
    <m/>
    <n v="4472846.5579819996"/>
    <n v="583622.48283500003"/>
    <s v="POINT (583622.4828346377 4472846.557981881)"/>
    <s v="nan"/>
    <n v="105798204"/>
    <x v="13"/>
    <n v="583622.48283463705"/>
    <n v="4472846.5579818804"/>
    <s v="nan"/>
    <x v="26"/>
  </r>
  <r>
    <n v="105798228"/>
    <n v="105798228"/>
    <m/>
    <n v="4472836.8894680003"/>
    <n v="584048.65386900003"/>
    <s v="POINT (584048.6538688978 4472836.889467701)"/>
    <s v="nan"/>
    <n v="105798228"/>
    <x v="13"/>
    <n v="584048.653868897"/>
    <n v="4472836.8894677004"/>
    <s v="nan"/>
    <x v="26"/>
  </r>
  <r>
    <n v="105798235"/>
    <n v="105798235"/>
    <m/>
    <n v="4472837.0999360001"/>
    <n v="584087.24184100004"/>
    <s v="POINT (584087.2418411991 4472837.099936091)"/>
    <s v="nan"/>
    <n v="105798235"/>
    <x v="13"/>
    <n v="584087.24184119899"/>
    <n v="4472837.0999360904"/>
    <s v="nan"/>
    <x v="26"/>
  </r>
  <r>
    <n v="105825321"/>
    <n v="105825321"/>
    <m/>
    <n v="4471752.2228359999"/>
    <n v="583753.82240800001"/>
    <s v="POINT (583753.8224084671 4471752.222836251)"/>
    <s v="nan"/>
    <n v="105825321"/>
    <x v="13"/>
    <n v="583753.82240846695"/>
    <n v="4471752.2228362504"/>
    <s v="traffic_signals"/>
    <x v="26"/>
  </r>
  <r>
    <n v="105825337"/>
    <n v="105825337"/>
    <m/>
    <n v="4471777.9534290005"/>
    <n v="584074.218567"/>
    <s v="POINT (584074.2185672882 4471777.953428593)"/>
    <s v="nan"/>
    <n v="105825337"/>
    <x v="13"/>
    <n v="584074.21856728802"/>
    <n v="4471777.9534285897"/>
    <s v="nan"/>
    <x v="26"/>
  </r>
  <r>
    <n v="105825349"/>
    <n v="105825349"/>
    <m/>
    <n v="4471744.4503629999"/>
    <n v="584448.97589200002"/>
    <s v="POINT (584448.9758919284 4471744.450363087)"/>
    <s v="nan"/>
    <n v="105825349"/>
    <x v="13"/>
    <n v="584448.97589192796"/>
    <n v="4471744.45036308"/>
    <s v="nan"/>
    <x v="26"/>
  </r>
  <r>
    <n v="105863455"/>
    <n v="105863455"/>
    <m/>
    <n v="4471656.2215860002"/>
    <n v="583762.126039"/>
    <s v="POINT (583762.1260394513 4471656.221585969)"/>
    <s v="nan"/>
    <n v="105863455"/>
    <x v="13"/>
    <n v="583762.12603945099"/>
    <n v="4471656.2215859601"/>
    <s v="nan"/>
    <x v="26"/>
  </r>
  <r>
    <n v="105863464"/>
    <n v="105863464"/>
    <m/>
    <n v="4471669.2191780005"/>
    <n v="583975.47016000003"/>
    <s v="POINT (583975.4701597083 4471669.219178415)"/>
    <s v="nan"/>
    <n v="105863464"/>
    <x v="13"/>
    <n v="583975.47015970806"/>
    <n v="4471669.2191784102"/>
    <s v="nan"/>
    <x v="26"/>
  </r>
  <r>
    <n v="105891985"/>
    <n v="105891985"/>
    <m/>
    <n v="4472966.8838269999"/>
    <n v="583626.22494400002"/>
    <s v="POINT (583626.2249438505 4472966.883826841)"/>
    <s v="nan"/>
    <n v="105891985"/>
    <x v="13"/>
    <n v="583626.22494384996"/>
    <n v="4472966.8838268397"/>
    <s v="nan"/>
    <x v="26"/>
  </r>
  <r>
    <n v="105891995"/>
    <n v="105891995"/>
    <m/>
    <n v="4472927.0748990001"/>
    <n v="583624.30944999994"/>
    <s v="POINT (583624.3094496691 4472927.074899491)"/>
    <s v="nan"/>
    <n v="105891995"/>
    <x v="13"/>
    <n v="583624.30944966897"/>
    <n v="4472927.07489949"/>
    <s v="nan"/>
    <x v="26"/>
  </r>
  <r>
    <n v="105892017"/>
    <n v="105892017"/>
    <m/>
    <n v="4472885.8210770003"/>
    <n v="583625.22769099998"/>
    <s v="POINT (583625.2276912959 4472885.821077473)"/>
    <s v="nan"/>
    <n v="105892017"/>
    <x v="13"/>
    <n v="583625.22769129497"/>
    <n v="4472885.8210774697"/>
    <s v="nan"/>
    <x v="26"/>
  </r>
  <r>
    <n v="105956423"/>
    <n v="105956423"/>
    <m/>
    <n v="4472710.330267"/>
    <n v="584422.09721100004"/>
    <s v="POINT (584422.0972109148 4472710.330267264)"/>
    <s v="nan"/>
    <n v="105956423"/>
    <x v="13"/>
    <n v="584422.09721091401"/>
    <n v="4472710.3302672599"/>
    <s v="nan"/>
    <x v="26"/>
  </r>
  <r>
    <n v="106037439"/>
    <n v="106037439"/>
    <m/>
    <n v="4471817.0330250002"/>
    <n v="584071.471899"/>
    <s v="POINT (584071.4718985312 4471817.033024543)"/>
    <s v="nan"/>
    <n v="106037439"/>
    <x v="13"/>
    <n v="584071.47189853096"/>
    <n v="4471817.0330245402"/>
    <s v="nan"/>
    <x v="26"/>
  </r>
  <r>
    <n v="106112335"/>
    <n v="106112335"/>
    <m/>
    <n v="4472967.0126710003"/>
    <n v="583573.04509200004"/>
    <s v="POINT (583573.0450918209 4472967.012671365)"/>
    <s v="nan"/>
    <n v="106112335"/>
    <x v="13"/>
    <n v="583573.04509181995"/>
    <n v="4472967.0126713598"/>
    <s v="nan"/>
    <x v="26"/>
  </r>
  <r>
    <n v="106115791"/>
    <n v="106115791"/>
    <m/>
    <n v="4472720.2658099998"/>
    <n v="584044.43556899996"/>
    <s v="POINT (584044.4355694472 4472720.265809575)"/>
    <s v="nan"/>
    <n v="106115791"/>
    <x v="13"/>
    <n v="584044.435569447"/>
    <n v="4472720.2658095704"/>
    <s v="nan"/>
    <x v="26"/>
  </r>
  <r>
    <n v="106115795"/>
    <n v="106115795"/>
    <m/>
    <n v="4472877.1373490002"/>
    <n v="584048.11799900001"/>
    <s v="POINT (584048.117999382 4472877.137348624)"/>
    <s v="nan"/>
    <n v="106115795"/>
    <x v="13"/>
    <n v="584048.11799938197"/>
    <n v="4472877.1373486202"/>
    <s v="nan"/>
    <x v="26"/>
  </r>
  <r>
    <n v="107481360"/>
    <n v="107481360"/>
    <m/>
    <n v="4472891.2815549998"/>
    <n v="583548.39426600002"/>
    <s v="POINT (583548.3942656169 4472891.281554753)"/>
    <s v="nan"/>
    <n v="107481360"/>
    <x v="13"/>
    <n v="583548.39426561596"/>
    <n v="4472891.2815547502"/>
    <s v="nan"/>
    <x v="26"/>
  </r>
  <r>
    <n v="107481384"/>
    <n v="107481384"/>
    <m/>
    <n v="4472914.7527320003"/>
    <n v="584544.30798499996"/>
    <s v="POINT (584544.3079854689 4472914.752732145)"/>
    <s v="nan"/>
    <n v="107481384"/>
    <x v="13"/>
    <n v="584544.30798546795"/>
    <n v="4472914.75273214"/>
    <s v="nan"/>
    <x v="26"/>
  </r>
  <r>
    <n v="107598527"/>
    <n v="107598527"/>
    <m/>
    <n v="4472185.3336979998"/>
    <n v="584928.89330300002"/>
    <s v="POINT (584928.8933027592 4472185.333697702)"/>
    <s v="nan"/>
    <n v="107598527"/>
    <x v="13"/>
    <n v="584928.89330275904"/>
    <n v="4472185.3336976999"/>
    <s v="nan"/>
    <x v="26"/>
  </r>
  <r>
    <n v="107598534"/>
    <n v="107598534"/>
    <m/>
    <n v="4472177.9231449999"/>
    <n v="584758.55134000001"/>
    <s v="POINT (584758.5513395647 4472177.923145128)"/>
    <s v="nan"/>
    <n v="107598534"/>
    <x v="13"/>
    <n v="584758.55133956403"/>
    <n v="4472177.92314512"/>
    <s v="nan"/>
    <x v="26"/>
  </r>
  <r>
    <n v="107598572"/>
    <n v="107598572"/>
    <m/>
    <n v="4472217.0691069998"/>
    <n v="584076.02874600003"/>
    <s v="POINT (584076.0287461764 4472217.069107015)"/>
    <s v="nan"/>
    <n v="107598572"/>
    <x v="13"/>
    <n v="584076.02874617605"/>
    <n v="4472217.06910701"/>
    <s v="nan"/>
    <x v="26"/>
  </r>
  <r>
    <n v="107662990"/>
    <n v="107662990"/>
    <m/>
    <n v="4472165.5991329998"/>
    <n v="584090.55942199996"/>
    <s v="POINT (584090.5594217419 4472165.599133345)"/>
    <s v="nan"/>
    <n v="107662990"/>
    <x v="13"/>
    <n v="584090.55942174105"/>
    <n v="4472165.5991333397"/>
    <s v="nan"/>
    <x v="26"/>
  </r>
  <r>
    <n v="107671078"/>
    <n v="107671078"/>
    <m/>
    <n v="4471962.9826189997"/>
    <n v="584523.90979299997"/>
    <s v="POINT (584523.9097928959 4471962.982618737)"/>
    <s v="nan"/>
    <n v="107671078"/>
    <x v="13"/>
    <n v="584523.90979289496"/>
    <n v="4471962.9826187296"/>
    <s v="nan"/>
    <x v="26"/>
  </r>
  <r>
    <n v="276836439"/>
    <n v="276836439"/>
    <m/>
    <n v="4472925.7113889996"/>
    <n v="583512.89210699999"/>
    <s v="POINT (583512.8921065209 4472925.711389133)"/>
    <s v="nan"/>
    <n v="276836439"/>
    <x v="13"/>
    <n v="583512.89210652094"/>
    <n v="4472925.71138913"/>
    <s v="nan"/>
    <x v="26"/>
  </r>
  <r>
    <n v="276837425"/>
    <n v="276837425"/>
    <m/>
    <n v="4473078.4660390001"/>
    <n v="583554.65159499994"/>
    <s v="POINT (583554.6515952905 4473078.466039249)"/>
    <s v="nan"/>
    <n v="276837425"/>
    <x v="13"/>
    <n v="583554.65159529005"/>
    <n v="4473078.4660392404"/>
    <s v="nan"/>
    <x v="26"/>
  </r>
  <r>
    <n v="276837431"/>
    <n v="276837431"/>
    <m/>
    <n v="4473042.799842"/>
    <n v="583647.52039399999"/>
    <s v="POINT (583647.5203939505 4473042.799842083)"/>
    <s v="nan"/>
    <n v="276837431"/>
    <x v="13"/>
    <n v="583647.52039395005"/>
    <n v="4473042.7998420801"/>
    <s v="nan"/>
    <x v="26"/>
  </r>
  <r>
    <n v="276837438"/>
    <n v="276837438"/>
    <m/>
    <n v="4473017.9578229999"/>
    <n v="583587.049199"/>
    <s v="POINT (583587.0491986838 4473017.957823486)"/>
    <s v="nan"/>
    <n v="276837438"/>
    <x v="13"/>
    <n v="583587.049198683"/>
    <n v="4473017.9578234795"/>
    <s v="nan"/>
    <x v="26"/>
  </r>
  <r>
    <n v="584247760"/>
    <n v="584247760"/>
    <m/>
    <n v="4471714.3308560001"/>
    <n v="583956.21473600005"/>
    <s v="POINT (583956.2147359202 4471714.330856358)"/>
    <s v="nan"/>
    <n v="584247760"/>
    <x v="13"/>
    <n v="583956.21473591996"/>
    <n v="4471714.3308563503"/>
    <s v="nan"/>
    <x v="26"/>
  </r>
  <r>
    <n v="584247799"/>
    <n v="584247799"/>
    <m/>
    <n v="4471703.2591340002"/>
    <n v="583788.05035899999"/>
    <s v="POINT (583788.05035884 4471703.259134475)"/>
    <s v="nan"/>
    <n v="584247799"/>
    <x v="13"/>
    <n v="583788.05035884003"/>
    <n v="4471703.2591344696"/>
    <s v="nan"/>
    <x v="26"/>
  </r>
  <r>
    <n v="683770807"/>
    <n v="683770807"/>
    <m/>
    <n v="4473960.4150909996"/>
    <n v="584113.14712700003"/>
    <s v="POINT (584113.1471268812 4473960.415091061)"/>
    <s v="nan"/>
    <n v="683770807"/>
    <x v="13"/>
    <n v="584113.14712688106"/>
    <n v="4473960.4150910601"/>
    <s v="nan"/>
    <x v="26"/>
  </r>
  <r>
    <n v="1026039938"/>
    <n v="1026039938"/>
    <m/>
    <n v="4472024.4864010001"/>
    <n v="585091.71352500003"/>
    <s v="POINT (585091.7135248485 4472024.486401328)"/>
    <s v="nan"/>
    <n v="1026039938"/>
    <x v="13"/>
    <n v="585091.71352484799"/>
    <n v="4472024.4864013204"/>
    <s v="traffic_signals"/>
    <x v="26"/>
  </r>
  <r>
    <n v="1027100496"/>
    <n v="1027100496"/>
    <m/>
    <n v="4472928.4284049999"/>
    <n v="583560.48163199995"/>
    <s v="POINT (583560.481632111 4472928.428405247)"/>
    <s v="nan"/>
    <n v="1027100496"/>
    <x v="13"/>
    <n v="583560.48163211101"/>
    <n v="4472928.4284052402"/>
    <s v="nan"/>
    <x v="26"/>
  </r>
  <r>
    <n v="1640748487"/>
    <n v="1640748487"/>
    <m/>
    <n v="4471553.7456520004"/>
    <n v="584233.30859999999"/>
    <s v="POINT (584233.3086003317 4471553.745651949)"/>
    <s v="nan"/>
    <n v="1640748487"/>
    <x v="13"/>
    <n v="584233.30860033096"/>
    <n v="4471553.7456519399"/>
    <s v="nan"/>
    <x v="26"/>
  </r>
  <r>
    <n v="1726587599"/>
    <n v="1726587599"/>
    <m/>
    <n v="4471818.3588540005"/>
    <n v="585042.19699800003"/>
    <s v="POINT (585042.1969978914 4471818.358853831)"/>
    <s v="nan"/>
    <n v="1726587599"/>
    <x v="13"/>
    <n v="585042.19699789095"/>
    <n v="4471818.35885383"/>
    <s v="nan"/>
    <x v="26"/>
  </r>
  <r>
    <n v="1726591604"/>
    <n v="1726591604"/>
    <m/>
    <n v="4472123.0499820001"/>
    <n v="584947.13424399996"/>
    <s v="POINT (584947.1342437578 4472123.049981501)"/>
    <s v="nan"/>
    <n v="1726591604"/>
    <x v="13"/>
    <n v="584947.134243757"/>
    <n v="4472123.0499815"/>
    <s v="nan"/>
    <x v="26"/>
  </r>
  <r>
    <n v="1726591606"/>
    <n v="1726591606"/>
    <m/>
    <n v="4472094.7621029997"/>
    <n v="584990.14850200003"/>
    <s v="POINT (584990.1485021549 4472094.762102823)"/>
    <s v="nan"/>
    <n v="1726591606"/>
    <x v="13"/>
    <n v="584990.14850215404"/>
    <n v="4472094.76210282"/>
    <s v="nan"/>
    <x v="26"/>
  </r>
  <r>
    <n v="1726591608"/>
    <n v="1726591608"/>
    <m/>
    <n v="4472174.0684390003"/>
    <n v="584964.431828"/>
    <s v="POINT (584964.4318278985 4472174.068438815)"/>
    <s v="nan"/>
    <n v="1726591608"/>
    <x v="13"/>
    <n v="584964.43182789802"/>
    <n v="4472174.0684388103"/>
    <s v="nan"/>
    <x v="26"/>
  </r>
  <r>
    <n v="1726591627"/>
    <n v="1726591627"/>
    <m/>
    <n v="4472132.5679909997"/>
    <n v="584977.879709"/>
    <s v="POINT (584977.8797085837 4472132.567990595)"/>
    <s v="nan"/>
    <n v="1726591627"/>
    <x v="13"/>
    <n v="584977.879708583"/>
    <n v="4472132.5679905899"/>
    <s v="nan"/>
    <x v="26"/>
  </r>
  <r>
    <n v="1726629180"/>
    <n v="1726629180"/>
    <m/>
    <n v="4472869.4863320002"/>
    <n v="584520.16357099998"/>
    <s v="POINT (584520.1635709843 4472869.48633216)"/>
    <s v="nan"/>
    <n v="1726629180"/>
    <x v="13"/>
    <n v="584520.16357098403"/>
    <n v="4472869.4863321604"/>
    <s v="nan"/>
    <x v="26"/>
  </r>
  <r>
    <n v="1726635255"/>
    <n v="1726635255"/>
    <m/>
    <n v="4473437.8638209999"/>
    <n v="584290.68701400002"/>
    <s v="POINT (584290.6870141811 4473437.863821263)"/>
    <s v="nan"/>
    <n v="1726635255"/>
    <x v="13"/>
    <n v="584290.68701418105"/>
    <n v="4473437.8638212597"/>
    <s v="nan"/>
    <x v="26"/>
  </r>
  <r>
    <n v="1800837735"/>
    <n v="1800837735"/>
    <m/>
    <n v="4472130.0675410004"/>
    <n v="584900.18502400001"/>
    <s v="POINT (584900.1850238212 4472130.067540782)"/>
    <s v="nan"/>
    <n v="1800837735"/>
    <x v="13"/>
    <n v="584900.18502382096"/>
    <n v="4472130.0675407797"/>
    <s v="nan"/>
    <x v="26"/>
  </r>
  <r>
    <n v="1800837737"/>
    <n v="1800837737"/>
    <m/>
    <n v="4472129.6006309995"/>
    <n v="584877.56177200004"/>
    <s v="POINT (584877.561772446 4472129.600631028)"/>
    <s v="nan"/>
    <n v="1800837737"/>
    <x v="13"/>
    <n v="584877.56177244603"/>
    <n v="4472129.60063102"/>
    <s v="nan"/>
    <x v="26"/>
  </r>
  <r>
    <n v="1833482389"/>
    <n v="1833482389"/>
    <m/>
    <n v="4472770.4540069997"/>
    <n v="584682.91605"/>
    <s v="POINT (584682.9160500814 4472770.454006564)"/>
    <s v="nan"/>
    <n v="1833482389"/>
    <x v="13"/>
    <n v="584682.91605008102"/>
    <n v="4472770.4540065601"/>
    <s v="nan"/>
    <x v="26"/>
  </r>
  <r>
    <n v="1833482413"/>
    <n v="1833482413"/>
    <m/>
    <n v="4472801.7783709997"/>
    <n v="584618.62095100002"/>
    <s v="POINT (584618.6209507789 4472801.778371036)"/>
    <s v="nan"/>
    <n v="1833482413"/>
    <x v="13"/>
    <n v="584618.62095077895"/>
    <n v="4472801.7783710305"/>
    <s v="nan"/>
    <x v="26"/>
  </r>
  <r>
    <n v="2272900412"/>
    <n v="2272900412"/>
    <m/>
    <n v="4472320.3291309997"/>
    <n v="584863.29211899999"/>
    <s v="POINT (584863.2921187141 4472320.329131301)"/>
    <s v="nan"/>
    <n v="2272900412"/>
    <x v="13"/>
    <n v="584863.29211871396"/>
    <n v="4472320.3291312996"/>
    <s v="nan"/>
    <x v="26"/>
  </r>
  <r>
    <n v="3590160002"/>
    <n v="3590160002"/>
    <m/>
    <n v="4472958.6333499998"/>
    <n v="583918.255642"/>
    <s v="POINT (583918.2556422104 4472958.633350181)"/>
    <s v="nan"/>
    <n v="3590160002"/>
    <x v="13"/>
    <n v="583918.25564221002"/>
    <n v="4472958.6333501805"/>
    <s v="nan"/>
    <x v="26"/>
  </r>
  <r>
    <n v="3590160003"/>
    <n v="3590160003"/>
    <m/>
    <n v="4472959.6003219998"/>
    <n v="583895.53403500002"/>
    <s v="POINT (583895.5340346874 4472959.600322193)"/>
    <s v="nan"/>
    <n v="3590160003"/>
    <x v="13"/>
    <n v="583895.53403468698"/>
    <n v="4472959.6003221897"/>
    <s v="nan"/>
    <x v="26"/>
  </r>
  <r>
    <n v="3590160010"/>
    <n v="3590160010"/>
    <m/>
    <n v="4473022.853445"/>
    <n v="583876.41022099997"/>
    <s v="POINT (583876.4102205716 4473022.85344498)"/>
    <s v="nan"/>
    <n v="3590160010"/>
    <x v="13"/>
    <n v="583876.41022057098"/>
    <n v="4473022.8534449702"/>
    <s v="nan"/>
    <x v="26"/>
  </r>
  <r>
    <n v="3590419640"/>
    <n v="3590419640"/>
    <m/>
    <n v="4472007.2274820004"/>
    <n v="584971.575358"/>
    <s v="POINT (584971.5753578307 4472007.227481817)"/>
    <s v="nan"/>
    <n v="3590419640"/>
    <x v="13"/>
    <n v="584971.57535783004"/>
    <n v="4472007.2274818104"/>
    <s v="nan"/>
    <x v="26"/>
  </r>
  <r>
    <n v="3625636400"/>
    <n v="3625636400"/>
    <m/>
    <n v="4473141.5144119998"/>
    <n v="584494.31994800002"/>
    <s v="POINT (584494.3199475983 4473141.514412043)"/>
    <s v="nan"/>
    <n v="3625636400"/>
    <x v="13"/>
    <n v="584494.31994759804"/>
    <n v="4473141.5144120399"/>
    <s v="nan"/>
    <x v="26"/>
  </r>
  <r>
    <n v="3641411334"/>
    <n v="3641411334"/>
    <m/>
    <n v="4471662.7278580004"/>
    <n v="584561.91621299996"/>
    <s v="POINT (584561.9162130088 4471662.727857596)"/>
    <s v="nan"/>
    <n v="3641411334"/>
    <x v="13"/>
    <n v="584561.91621300799"/>
    <n v="4471662.7278575897"/>
    <s v="nan"/>
    <x v="26"/>
  </r>
  <r>
    <n v="3641411335"/>
    <n v="3641411335"/>
    <m/>
    <n v="4471736.1349219996"/>
    <n v="584570.17136100004"/>
    <s v="POINT (584570.171360782 4471736.134922155)"/>
    <s v="nan"/>
    <n v="3641411335"/>
    <x v="13"/>
    <n v="584570.171360782"/>
    <n v="4471736.1349221496"/>
    <s v="nan"/>
    <x v="26"/>
  </r>
  <r>
    <n v="3712997076"/>
    <n v="3712997076"/>
    <m/>
    <n v="4472263.5693119997"/>
    <n v="584835.00821999996"/>
    <s v="POINT (584835.008219569 4472263.569311885)"/>
    <s v="nan"/>
    <n v="3712997076"/>
    <x v="13"/>
    <n v="584835.00821956899"/>
    <n v="4472263.5693118796"/>
    <s v="nan"/>
    <x v="26"/>
  </r>
  <r>
    <n v="3712997077"/>
    <n v="3712997077"/>
    <m/>
    <n v="4472294.9959239997"/>
    <n v="584844.67673299997"/>
    <s v="POINT (584844.6767326365 4472294.995924433)"/>
    <s v="nan"/>
    <n v="3712997077"/>
    <x v="13"/>
    <n v="584844.67673263606"/>
    <n v="4472294.99592443"/>
    <s v="nan"/>
    <x v="26"/>
  </r>
  <r>
    <n v="3758457621"/>
    <n v="3758457621"/>
    <m/>
    <n v="4473370.1940890001"/>
    <n v="583680.48760200001"/>
    <s v="POINT (583680.4876018661 4473370.194089065)"/>
    <s v="nan"/>
    <n v="3758457621"/>
    <x v="13"/>
    <n v="583680.48760186601"/>
    <n v="4473370.1940890597"/>
    <s v="nan"/>
    <x v="26"/>
  </r>
  <r>
    <n v="104467366"/>
    <n v="104467366"/>
    <m/>
    <n v="4471886.7262080004"/>
    <n v="582522.39811399998"/>
    <s v="POINT (582522.3981139944 4471886.72620773)"/>
    <s v="nan"/>
    <n v="104467366"/>
    <x v="13"/>
    <n v="582522.39811399404"/>
    <n v="4471886.7262077304"/>
    <s v="nan"/>
    <x v="18"/>
  </r>
  <r>
    <n v="104467375"/>
    <n v="104467375"/>
    <m/>
    <n v="4471962.4980070004"/>
    <n v="582421.84876700002"/>
    <s v="POINT (582421.8487672823 4471962.49800665)"/>
    <s v="nan"/>
    <n v="104467375"/>
    <x v="13"/>
    <n v="582421.84876728198"/>
    <n v="4471962.4980066502"/>
    <s v="nan"/>
    <x v="18"/>
  </r>
  <r>
    <n v="104473596"/>
    <n v="104473596"/>
    <m/>
    <n v="4471392.883347"/>
    <n v="583531.94316300005"/>
    <s v="POINT (583531.943163381 4471392.883347407)"/>
    <s v="nan"/>
    <n v="104473596"/>
    <x v="13"/>
    <n v="583531.94316338096"/>
    <n v="4471392.8833474005"/>
    <s v="nan"/>
    <x v="18"/>
  </r>
  <r>
    <n v="104473606"/>
    <n v="104473606"/>
    <m/>
    <n v="4471226.1261210004"/>
    <n v="583708.023315"/>
    <s v="POINT (583708.0233150228 4471226.126121321)"/>
    <s v="nan"/>
    <n v="104473606"/>
    <x v="13"/>
    <n v="583708.023315022"/>
    <n v="4471226.1261213198"/>
    <s v="nan"/>
    <x v="18"/>
  </r>
  <r>
    <n v="104473618"/>
    <n v="104473618"/>
    <m/>
    <n v="4471048.0508359997"/>
    <n v="583899.12751899997"/>
    <s v="POINT (583899.1275193065 4471048.050835596)"/>
    <s v="nan"/>
    <n v="104473618"/>
    <x v="13"/>
    <n v="583899.12751930603"/>
    <n v="4471048.0508355899"/>
    <s v="nan"/>
    <x v="18"/>
  </r>
  <r>
    <n v="104491363"/>
    <n v="104491363"/>
    <m/>
    <n v="4471459.8733130004"/>
    <n v="583594.11439"/>
    <s v="POINT (583594.1143896703 4471459.873312572)"/>
    <s v="nan"/>
    <n v="104491363"/>
    <x v="13"/>
    <n v="583594.11438966997"/>
    <n v="4471459.8733125702"/>
    <s v="nan"/>
    <x v="18"/>
  </r>
  <r>
    <n v="104491374"/>
    <n v="104491374"/>
    <m/>
    <n v="4471296.0745930001"/>
    <n v="583770.560406"/>
    <s v="POINT (583770.5604064859 4471296.074593412)"/>
    <s v="nan"/>
    <n v="104491374"/>
    <x v="13"/>
    <n v="583770.56040648499"/>
    <n v="4471296.0745934099"/>
    <s v="nan"/>
    <x v="18"/>
  </r>
  <r>
    <n v="104491391"/>
    <n v="104491391"/>
    <m/>
    <n v="4471111.9863700001"/>
    <n v="583902.32616199995"/>
    <s v="POINT (583902.3261623818 4471111.986370172)"/>
    <s v="nan"/>
    <n v="104491391"/>
    <x v="13"/>
    <n v="583902.32616238098"/>
    <n v="4471111.9863701696"/>
    <s v="nan"/>
    <x v="18"/>
  </r>
  <r>
    <n v="104491464"/>
    <n v="104491464"/>
    <m/>
    <n v="4471187.9978700001"/>
    <n v="583409.37014999997"/>
    <s v="POINT (583409.3701499936 4471187.997870307)"/>
    <s v="nan"/>
    <n v="104491464"/>
    <x v="13"/>
    <n v="583409.37014999299"/>
    <n v="4471187.9978703"/>
    <s v="nan"/>
    <x v="18"/>
  </r>
  <r>
    <n v="104491473"/>
    <n v="104491473"/>
    <m/>
    <n v="4471172.1503520003"/>
    <n v="583443.79876499996"/>
    <s v="POINT (583443.7987653676 4471172.150352159)"/>
    <s v="nan"/>
    <n v="104491473"/>
    <x v="13"/>
    <n v="583443.79876536701"/>
    <n v="4471172.1503521502"/>
    <s v="nan"/>
    <x v="18"/>
  </r>
  <r>
    <n v="104491492"/>
    <n v="104491492"/>
    <m/>
    <n v="4471095.1498440001"/>
    <n v="583479.62932299997"/>
    <s v="POINT (583479.6293232742 4471095.149843773)"/>
    <s v="nan"/>
    <n v="104491492"/>
    <x v="13"/>
    <n v="583479.62932327401"/>
    <n v="4471095.1498437701"/>
    <s v="nan"/>
    <x v="18"/>
  </r>
  <r>
    <n v="104491500"/>
    <n v="104491500"/>
    <m/>
    <n v="4471041.3235010002"/>
    <n v="583507.96159800002"/>
    <s v="POINT (583507.961598238 4471041.323500678)"/>
    <s v="nan"/>
    <n v="104491500"/>
    <x v="13"/>
    <n v="583507.96159823798"/>
    <n v="4471041.3235006696"/>
    <s v="nan"/>
    <x v="18"/>
  </r>
  <r>
    <n v="104491518"/>
    <n v="104491518"/>
    <m/>
    <n v="4471276.9576500002"/>
    <n v="583404.75671600003"/>
    <s v="POINT (583404.7567164657 4471276.95764974)"/>
    <s v="nan"/>
    <n v="104491518"/>
    <x v="13"/>
    <n v="583404.756716465"/>
    <n v="4471276.9576497404"/>
    <s v="nan"/>
    <x v="18"/>
  </r>
  <r>
    <n v="104496233"/>
    <n v="104496233"/>
    <m/>
    <n v="4471230.1919539999"/>
    <n v="583407.16098399996"/>
    <s v="POINT (583407.1609842837 4471230.191953508)"/>
    <s v="nan"/>
    <n v="104496233"/>
    <x v="13"/>
    <n v="583407.16098428296"/>
    <n v="4471230.1919534998"/>
    <s v="nan"/>
    <x v="18"/>
  </r>
  <r>
    <n v="104538337"/>
    <n v="104538337"/>
    <m/>
    <n v="4472224.8474160004"/>
    <n v="582603.67407299997"/>
    <s v="POINT (582603.6740731994 4472224.847416379)"/>
    <s v="nan"/>
    <n v="104538337"/>
    <x v="13"/>
    <n v="582603.67407319904"/>
    <n v="4472224.8474163702"/>
    <s v="nan"/>
    <x v="18"/>
  </r>
  <r>
    <n v="104538394"/>
    <n v="104538394"/>
    <m/>
    <n v="4472038.4327149997"/>
    <n v="582739.66457599995"/>
    <s v="POINT (582739.6645757053 4472038.43271536)"/>
    <s v="nan"/>
    <n v="104538394"/>
    <x v="13"/>
    <n v="582739.66457570496"/>
    <n v="4472038.4327153601"/>
    <s v="nan"/>
    <x v="18"/>
  </r>
  <r>
    <n v="104541394"/>
    <n v="104541394"/>
    <m/>
    <n v="4472389.5055020005"/>
    <n v="583211.59051500005"/>
    <s v="POINT (583211.5905150532 4472389.505501923)"/>
    <s v="nan"/>
    <n v="104541394"/>
    <x v="13"/>
    <n v="583211.59051505302"/>
    <n v="4472389.5055019204"/>
    <s v="nan"/>
    <x v="18"/>
  </r>
  <r>
    <n v="104541406"/>
    <n v="104541406"/>
    <m/>
    <n v="4472309.1893650005"/>
    <n v="583144.74229700002"/>
    <s v="POINT (583144.7422974315 4472309.189365172)"/>
    <s v="nan"/>
    <n v="104541406"/>
    <x v="13"/>
    <n v="583144.74229743099"/>
    <n v="4472309.18936517"/>
    <s v="nan"/>
    <x v="18"/>
  </r>
  <r>
    <n v="104543562"/>
    <n v="104543562"/>
    <m/>
    <n v="4471573.4971589996"/>
    <n v="583266.69924099999"/>
    <s v="POINT (583266.6992413648 4471573.497158935)"/>
    <s v="nan"/>
    <n v="104543562"/>
    <x v="13"/>
    <n v="583266.69924136403"/>
    <n v="4471573.4971589297"/>
    <s v="nan"/>
    <x v="18"/>
  </r>
  <r>
    <n v="104543575"/>
    <n v="104543575"/>
    <m/>
    <n v="4471541.188081"/>
    <n v="583236.32120799995"/>
    <s v="POINT (583236.3212079096 4471541.188080858)"/>
    <s v="nan"/>
    <n v="104543575"/>
    <x v="13"/>
    <n v="583236.32120790903"/>
    <n v="4471541.1880808501"/>
    <s v="nan"/>
    <x v="18"/>
  </r>
  <r>
    <n v="104543616"/>
    <n v="104543616"/>
    <m/>
    <n v="4471439.1175119998"/>
    <n v="583142.80631599994"/>
    <s v="POINT (583142.8063164623 4471439.11751233)"/>
    <s v="nan"/>
    <n v="104543616"/>
    <x v="13"/>
    <n v="583142.806316462"/>
    <n v="4471439.1175123304"/>
    <s v="nan"/>
    <x v="18"/>
  </r>
  <r>
    <n v="104583273"/>
    <n v="104583273"/>
    <m/>
    <n v="4471702.3241349999"/>
    <n v="582547.89615599997"/>
    <s v="POINT (582547.8961563929 4471702.324134883)"/>
    <s v="nan"/>
    <n v="104583273"/>
    <x v="13"/>
    <n v="582547.89615639194"/>
    <n v="4471702.3241348797"/>
    <s v="nan"/>
    <x v="18"/>
  </r>
  <r>
    <n v="104583286"/>
    <n v="104583286"/>
    <m/>
    <n v="4471665.8699740004"/>
    <n v="582601.61189099995"/>
    <s v="POINT (582601.6118911401 4471665.869973798)"/>
    <s v="nan"/>
    <n v="104583286"/>
    <x v="13"/>
    <n v="582601.61189114"/>
    <n v="4471665.8699737899"/>
    <s v="nan"/>
    <x v="18"/>
  </r>
  <r>
    <n v="104593732"/>
    <n v="104593732"/>
    <m/>
    <n v="4472084.0619040001"/>
    <n v="582283.63958800002"/>
    <s v="POINT (582283.6395881777 4472084.061904158)"/>
    <s v="nan"/>
    <n v="104593732"/>
    <x v="13"/>
    <n v="582283.63958817697"/>
    <n v="4472084.0619041501"/>
    <s v="nan"/>
    <x v="18"/>
  </r>
  <r>
    <n v="104598482"/>
    <n v="104598482"/>
    <m/>
    <n v="4472000.1777020004"/>
    <n v="582446.24485899997"/>
    <s v="POINT (582446.2448586103 4472000.177701531)"/>
    <s v="nan"/>
    <n v="104598482"/>
    <x v="13"/>
    <n v="582446.24485860998"/>
    <n v="4472000.17770153"/>
    <s v="nan"/>
    <x v="18"/>
  </r>
  <r>
    <n v="104598492"/>
    <n v="104598492"/>
    <m/>
    <n v="4471926.4069990003"/>
    <n v="582398.563876"/>
    <s v="POINT (582398.5638764652 4471926.406998768)"/>
    <s v="nan"/>
    <n v="104598492"/>
    <x v="13"/>
    <n v="582398.56387646496"/>
    <n v="4471926.4069987601"/>
    <s v="nan"/>
    <x v="18"/>
  </r>
  <r>
    <n v="104607581"/>
    <n v="104607581"/>
    <m/>
    <n v="4472006.8041300001"/>
    <n v="583004.92845300003"/>
    <s v="POINT (583004.9284526566 4472006.804129774)"/>
    <s v="nan"/>
    <n v="104607581"/>
    <x v="13"/>
    <n v="583004.92845265602"/>
    <n v="4472006.80412977"/>
    <s v="nan"/>
    <x v="18"/>
  </r>
  <r>
    <n v="104607591"/>
    <n v="104607591"/>
    <m/>
    <n v="4471972.742017"/>
    <n v="582973.54350499995"/>
    <s v="POINT (582973.5435049839 4471972.742016687)"/>
    <s v="nan"/>
    <n v="104607591"/>
    <x v="13"/>
    <n v="582973.54350498295"/>
    <n v="4471972.7420166796"/>
    <s v="nan"/>
    <x v="18"/>
  </r>
  <r>
    <n v="104607604"/>
    <n v="104607604"/>
    <m/>
    <n v="4471938.7472040001"/>
    <n v="582942.20845499996"/>
    <s v="POINT (582942.2084553442 4471938.747204181)"/>
    <s v="nan"/>
    <n v="104607604"/>
    <x v="13"/>
    <n v="582942.20845534396"/>
    <n v="4471938.7472041799"/>
    <s v="nan"/>
    <x v="18"/>
  </r>
  <r>
    <n v="104607616"/>
    <n v="104607616"/>
    <m/>
    <n v="4471903.9563600002"/>
    <n v="582910.15194999997"/>
    <s v="POINT (582910.1519502283 4471903.956360201)"/>
    <s v="nan"/>
    <n v="104607616"/>
    <x v="13"/>
    <n v="582910.15195022803"/>
    <n v="4471903.9563602004"/>
    <s v="nan"/>
    <x v="18"/>
  </r>
  <r>
    <n v="104607624"/>
    <n v="104607624"/>
    <m/>
    <n v="4471871.3302800003"/>
    <n v="582880.09138600004"/>
    <s v="POINT (582880.091385725 4471871.330279582)"/>
    <s v="nan"/>
    <n v="104607624"/>
    <x v="13"/>
    <n v="582880.09138572495"/>
    <n v="4471871.3302795803"/>
    <s v="nan"/>
    <x v="18"/>
  </r>
  <r>
    <n v="104607637"/>
    <n v="104607637"/>
    <m/>
    <n v="4471837.156494"/>
    <n v="582848.59618999995"/>
    <s v="POINT (582848.5961899468 4471837.156494335)"/>
    <s v="nan"/>
    <n v="104607637"/>
    <x v="13"/>
    <n v="582848.59618994605"/>
    <n v="4471837.1564943297"/>
    <s v="nan"/>
    <x v="18"/>
  </r>
  <r>
    <n v="104607649"/>
    <n v="104607649"/>
    <m/>
    <n v="4471800.6302939998"/>
    <n v="582815.17440699995"/>
    <s v="POINT (582815.1744074734 4471800.630293704)"/>
    <s v="nan"/>
    <n v="104607649"/>
    <x v="13"/>
    <n v="582815.17440747295"/>
    <n v="4471800.6302936999"/>
    <s v="nan"/>
    <x v="18"/>
  </r>
  <r>
    <n v="104607654"/>
    <n v="104607654"/>
    <m/>
    <n v="4471768.248625"/>
    <n v="582785.09334100003"/>
    <s v="POINT (582785.0933408958 4471768.248624889)"/>
    <s v="nan"/>
    <n v="104607654"/>
    <x v="13"/>
    <n v="582785.09334089502"/>
    <n v="4471768.2486248799"/>
    <s v="nan"/>
    <x v="18"/>
  </r>
  <r>
    <n v="104607659"/>
    <n v="104607659"/>
    <m/>
    <n v="4471735.2978910003"/>
    <n v="582754.73818099999"/>
    <s v="POINT (582754.7381805787 4471735.297891323)"/>
    <s v="nan"/>
    <n v="104607659"/>
    <x v="13"/>
    <n v="582754.73818057799"/>
    <n v="4471735.2978913197"/>
    <s v="nan"/>
    <x v="18"/>
  </r>
  <r>
    <n v="104607669"/>
    <n v="104607669"/>
    <m/>
    <n v="4471701.1695250003"/>
    <n v="582723.28378000006"/>
    <s v="POINT (582723.2837802933 4471701.16952472)"/>
    <s v="nan"/>
    <n v="104607669"/>
    <x v="13"/>
    <n v="582723.28378029296"/>
    <n v="4471701.1695247199"/>
    <s v="nan"/>
    <x v="18"/>
  </r>
  <r>
    <n v="104607689"/>
    <n v="104607689"/>
    <m/>
    <n v="4471595.0395229999"/>
    <n v="582625.47988100001"/>
    <s v="POINT (582625.4798813844 4471595.039523104)"/>
    <s v="nan"/>
    <n v="104607689"/>
    <x v="13"/>
    <n v="582625.47988138394"/>
    <n v="4471595.0395230995"/>
    <s v="nan"/>
    <x v="18"/>
  </r>
  <r>
    <n v="104608163"/>
    <n v="104608163"/>
    <m/>
    <n v="4471708.8284550002"/>
    <n v="583119.98091200006"/>
    <s v="POINT (583119.9809115238 4471708.828455108)"/>
    <s v="nan"/>
    <n v="104608163"/>
    <x v="13"/>
    <n v="583119.98091152299"/>
    <n v="4471708.8284550998"/>
    <s v="nan"/>
    <x v="18"/>
  </r>
  <r>
    <n v="104608173"/>
    <n v="104608173"/>
    <m/>
    <n v="4471545.0449480005"/>
    <n v="583297.76849599998"/>
    <s v="POINT (583297.7684957782 4471545.044948068)"/>
    <s v="nan"/>
    <n v="104608173"/>
    <x v="13"/>
    <n v="583297.76849577797"/>
    <n v="4471545.0449480601"/>
    <s v="nan"/>
    <x v="18"/>
  </r>
  <r>
    <n v="104608180"/>
    <n v="104608180"/>
    <m/>
    <n v="4471518.9444260001"/>
    <n v="583326.66429400002"/>
    <s v="POINT (583326.664294336 4471518.944425979)"/>
    <s v="nan"/>
    <n v="104608180"/>
    <x v="13"/>
    <n v="583326.66429433599"/>
    <n v="4471518.9444259703"/>
    <s v="nan"/>
    <x v="18"/>
  </r>
  <r>
    <n v="104608191"/>
    <n v="104608191"/>
    <m/>
    <n v="4471451.2062799996"/>
    <n v="583396.85262300004"/>
    <s v="POINT (583396.852623079 4471451.206280142)"/>
    <s v="nan"/>
    <n v="104608191"/>
    <x v="13"/>
    <n v="583396.85262307897"/>
    <n v="4471451.2062801402"/>
    <s v="nan"/>
    <x v="18"/>
  </r>
  <r>
    <n v="104608204"/>
    <n v="104608204"/>
    <m/>
    <n v="4471359.7599299997"/>
    <n v="583498.31489699997"/>
    <s v="POINT (583498.3148971468 4471359.759930005)"/>
    <s v="nan"/>
    <n v="104608204"/>
    <x v="13"/>
    <n v="583498.31489714596"/>
    <n v="4471359.7599299997"/>
    <s v="nan"/>
    <x v="18"/>
  </r>
  <r>
    <n v="104608210"/>
    <n v="104608210"/>
    <m/>
    <n v="4471299.3597879997"/>
    <n v="583562.380595"/>
    <s v="POINT (583562.3805951289 4471299.359787746)"/>
    <s v="nan"/>
    <n v="104608210"/>
    <x v="13"/>
    <n v="583562.38059512805"/>
    <n v="4471299.3597877398"/>
    <s v="nan"/>
    <x v="18"/>
  </r>
  <r>
    <n v="104608225"/>
    <n v="104608225"/>
    <m/>
    <n v="4471248.060025"/>
    <n v="583618.17972400005"/>
    <s v="POINT (583618.1797235275 4471248.060025451)"/>
    <s v="nan"/>
    <n v="104608225"/>
    <x v="13"/>
    <n v="583618.17972352705"/>
    <n v="4471248.0600254498"/>
    <s v="nan"/>
    <x v="18"/>
  </r>
  <r>
    <n v="104608239"/>
    <n v="104608239"/>
    <m/>
    <n v="4471191.6160399998"/>
    <n v="583677.54286100005"/>
    <s v="POINT (583677.5428608138 4471191.616040445)"/>
    <s v="nan"/>
    <n v="104608239"/>
    <x v="13"/>
    <n v="583677.54286081297"/>
    <n v="4471191.6160404403"/>
    <s v="nan"/>
    <x v="18"/>
  </r>
  <r>
    <n v="104608245"/>
    <n v="104608245"/>
    <m/>
    <n v="4471144.9007550003"/>
    <n v="583729.25171999994"/>
    <s v="POINT (583729.2517202868 4471144.900754889)"/>
    <s v="nan"/>
    <n v="104608245"/>
    <x v="13"/>
    <n v="583729.25172028597"/>
    <n v="4471144.9007548802"/>
    <s v="nan"/>
    <x v="18"/>
  </r>
  <r>
    <n v="104608251"/>
    <n v="104608251"/>
    <m/>
    <n v="4471096.254617"/>
    <n v="583780.00655299996"/>
    <s v="POINT (583780.0065525548 4471096.254616594)"/>
    <s v="nan"/>
    <n v="104608251"/>
    <x v="13"/>
    <n v="583780.00655255397"/>
    <n v="4471096.2546165902"/>
    <s v="nan"/>
    <x v="18"/>
  </r>
  <r>
    <n v="104608258"/>
    <n v="104608258"/>
    <m/>
    <n v="4471011.8852340002"/>
    <n v="583865.60960500001"/>
    <s v="POINT (583865.6096054963 4471011.885234485)"/>
    <s v="nan"/>
    <n v="104608258"/>
    <x v="13"/>
    <n v="583865.60960549605"/>
    <n v="4471011.8852344798"/>
    <s v="nan"/>
    <x v="18"/>
  </r>
  <r>
    <n v="104610162"/>
    <n v="104610162"/>
    <m/>
    <n v="4471213.7538949996"/>
    <n v="583588.03624299995"/>
    <s v="POINT (583588.0362434251 4471213.753895421)"/>
    <s v="nan"/>
    <n v="104610162"/>
    <x v="13"/>
    <n v="583588.03624342498"/>
    <n v="4471213.7538954196"/>
    <s v="nan"/>
    <x v="18"/>
  </r>
  <r>
    <n v="104613985"/>
    <n v="104613985"/>
    <m/>
    <n v="4471231.7965139998"/>
    <n v="583500.53666500002"/>
    <s v="POINT (583500.5366650631 4471231.796513824)"/>
    <s v="nan"/>
    <n v="104613985"/>
    <x v="13"/>
    <n v="583500.536665063"/>
    <n v="4471231.7965138201"/>
    <s v="nan"/>
    <x v="18"/>
  </r>
  <r>
    <n v="104626713"/>
    <n v="104626713"/>
    <m/>
    <n v="4472517.1124520004"/>
    <n v="583381.202942"/>
    <s v="POINT (583381.2029423402 4472517.112452164)"/>
    <s v="nan"/>
    <n v="104626713"/>
    <x v="13"/>
    <n v="583381.20294234005"/>
    <n v="4472517.1124521596"/>
    <s v="nan"/>
    <x v="18"/>
  </r>
  <r>
    <n v="104626721"/>
    <n v="104626721"/>
    <m/>
    <n v="4472362.2705570003"/>
    <n v="583238.322652"/>
    <s v="POINT (583238.3226520478 4472362.270556724)"/>
    <s v="nan"/>
    <n v="104626721"/>
    <x v="13"/>
    <n v="583238.32265204703"/>
    <n v="4472362.27055672"/>
    <s v="nan"/>
    <x v="18"/>
  </r>
  <r>
    <n v="104641648"/>
    <n v="104641648"/>
    <m/>
    <n v="4472154.2106189998"/>
    <n v="582405.94166999997"/>
    <s v="POINT (582405.9416695044 4472154.210618923)"/>
    <s v="nan"/>
    <n v="104641648"/>
    <x v="13"/>
    <n v="582405.94166950404"/>
    <n v="4472154.2106189197"/>
    <s v="nan"/>
    <x v="18"/>
  </r>
  <r>
    <n v="104647695"/>
    <n v="104647695"/>
    <m/>
    <n v="4470860.6128860004"/>
    <n v="583866.20488600002"/>
    <s v="POINT (583866.2048859475 4470860.612885595)"/>
    <s v="nan"/>
    <n v="104647695"/>
    <x v="13"/>
    <n v="583866.20488594705"/>
    <n v="4470860.6128855897"/>
    <s v="nan"/>
    <x v="18"/>
  </r>
  <r>
    <n v="104647703"/>
    <n v="104647703"/>
    <m/>
    <n v="4470856.3677549995"/>
    <n v="583799.22146699997"/>
    <s v="POINT (583799.2214668301 4470856.367755406)"/>
    <s v="nan"/>
    <n v="104647703"/>
    <x v="13"/>
    <n v="583799.22146683"/>
    <n v="4470856.3677554"/>
    <s v="nan"/>
    <x v="18"/>
  </r>
  <r>
    <n v="104647714"/>
    <n v="104647714"/>
    <m/>
    <n v="4470849.9384329999"/>
    <n v="583731.43890800001"/>
    <s v="POINT (583731.4389076747 4470849.938433141)"/>
    <s v="nan"/>
    <n v="104647714"/>
    <x v="13"/>
    <n v="583731.43890767405"/>
    <n v="4470849.9384331396"/>
    <s v="nan"/>
    <x v="18"/>
  </r>
  <r>
    <n v="104656569"/>
    <n v="104656569"/>
    <m/>
    <n v="4471883.7199750002"/>
    <n v="583606.57233700005"/>
    <s v="POINT (583606.5723365055 4471883.719974716)"/>
    <s v="nan"/>
    <n v="104656569"/>
    <x v="13"/>
    <n v="583606.57233650505"/>
    <n v="4471883.7199747097"/>
    <s v="nan"/>
    <x v="18"/>
  </r>
  <r>
    <n v="104656580"/>
    <n v="104656580"/>
    <m/>
    <n v="4471891.3680720003"/>
    <n v="583745.86072600004"/>
    <s v="POINT (583745.8607261134 4471891.368071767)"/>
    <s v="nan"/>
    <n v="104656580"/>
    <x v="13"/>
    <n v="583745.86072611297"/>
    <n v="4471891.3680717601"/>
    <s v="nan"/>
    <x v="18"/>
  </r>
  <r>
    <n v="104674767"/>
    <n v="104674767"/>
    <m/>
    <n v="4472774.420163"/>
    <n v="583397.07366600004"/>
    <s v="POINT (583397.0736656741 4472774.420163459)"/>
    <s v="nan"/>
    <n v="104674767"/>
    <x v="13"/>
    <n v="583397.07366567396"/>
    <n v="4472774.4201634498"/>
    <s v="nan"/>
    <x v="18"/>
  </r>
  <r>
    <n v="104674772"/>
    <n v="104674772"/>
    <m/>
    <n v="4472767.6156120002"/>
    <n v="583619.49284299999"/>
    <s v="POINT (583619.4928431162 4472767.615612477)"/>
    <s v="nan"/>
    <n v="104674772"/>
    <x v="13"/>
    <n v="583619.49284311605"/>
    <n v="4472767.6156124696"/>
    <s v="nan"/>
    <x v="18"/>
  </r>
  <r>
    <n v="104674778"/>
    <n v="104674778"/>
    <m/>
    <n v="4472766.6124529997"/>
    <n v="583737.55040800001"/>
    <s v="POINT (583737.5504078458 4472766.612453256)"/>
    <s v="nan"/>
    <n v="104674778"/>
    <x v="13"/>
    <n v="583737.55040784494"/>
    <n v="4472766.6124532502"/>
    <s v="nan"/>
    <x v="18"/>
  </r>
  <r>
    <n v="104719407"/>
    <n v="104719407"/>
    <m/>
    <n v="4472083.3570459997"/>
    <n v="583327.18662699999"/>
    <s v="POINT (583327.1866270958 4472083.357045741)"/>
    <s v="nan"/>
    <n v="104719407"/>
    <x v="13"/>
    <n v="583327.18662709498"/>
    <n v="4472083.3570457399"/>
    <s v="nan"/>
    <x v="18"/>
  </r>
  <r>
    <n v="104733303"/>
    <n v="104733303"/>
    <m/>
    <n v="4470895.889773"/>
    <n v="583714.75439999998"/>
    <s v="POINT (583714.754400345 4470895.889773399)"/>
    <s v="nan"/>
    <n v="104733303"/>
    <x v="13"/>
    <n v="583714.75440034503"/>
    <n v="4470895.8897733903"/>
    <s v="nan"/>
    <x v="18"/>
  </r>
  <r>
    <n v="104737847"/>
    <n v="104737847"/>
    <m/>
    <n v="4471382.8996789996"/>
    <n v="584085.29164199997"/>
    <s v="POINT (584085.2916424442 4471382.899679005)"/>
    <s v="nan"/>
    <n v="104737847"/>
    <x v="13"/>
    <n v="584085.29164244398"/>
    <n v="4471382.8996789996"/>
    <s v="nan"/>
    <x v="18"/>
  </r>
  <r>
    <n v="104741839"/>
    <n v="104741839"/>
    <m/>
    <n v="4472696.2864319999"/>
    <n v="583322.98417399998"/>
    <s v="POINT (583322.9841744252 4472696.28643161)"/>
    <s v="nan"/>
    <n v="104741839"/>
    <x v="13"/>
    <n v="583322.98417442502"/>
    <n v="4472696.2864316097"/>
    <s v="nan"/>
    <x v="18"/>
  </r>
  <r>
    <n v="104741845"/>
    <n v="104741845"/>
    <m/>
    <n v="4472689.1638320005"/>
    <n v="583619.67996400001"/>
    <s v="POINT (583619.6799643066 4472689.163832041)"/>
    <s v="nan"/>
    <n v="104741845"/>
    <x v="13"/>
    <n v="583619.67996430595"/>
    <n v="4472689.1638320396"/>
    <s v="nan"/>
    <x v="18"/>
  </r>
  <r>
    <n v="104741850"/>
    <n v="104741850"/>
    <m/>
    <n v="4472687.4102130001"/>
    <n v="583693.37636600004"/>
    <s v="POINT (583693.3763656104 4472687.410213431)"/>
    <s v="nan"/>
    <n v="104741850"/>
    <x v="13"/>
    <n v="583693.37636561005"/>
    <n v="4472687.4102134304"/>
    <s v="nan"/>
    <x v="18"/>
  </r>
  <r>
    <n v="104804593"/>
    <n v="104804593"/>
    <m/>
    <n v="4471673.4644710002"/>
    <n v="582753.84982200002"/>
    <s v="POINT (582753.8498220994 4471673.464471276)"/>
    <s v="nan"/>
    <n v="104804593"/>
    <x v="13"/>
    <n v="582753.84982209897"/>
    <n v="4471673.4644712703"/>
    <s v="nan"/>
    <x v="18"/>
  </r>
  <r>
    <n v="104804599"/>
    <n v="104804599"/>
    <m/>
    <n v="4471641.78168"/>
    <n v="582790.13014999998"/>
    <s v="POINT (582790.1301498314 4471641.781679549)"/>
    <s v="nan"/>
    <n v="104804599"/>
    <x v="13"/>
    <n v="582790.13014983095"/>
    <n v="4471641.7816795399"/>
    <s v="nan"/>
    <x v="18"/>
  </r>
  <r>
    <n v="104804606"/>
    <n v="104804606"/>
    <m/>
    <n v="4471610.4751439998"/>
    <n v="582822.26433100004"/>
    <s v="POINT (582822.26433136 4471610.475144312)"/>
    <s v="nan"/>
    <n v="104804606"/>
    <x v="13"/>
    <n v="582822.26433136"/>
    <n v="4471610.4751443099"/>
    <s v="nan"/>
    <x v="18"/>
  </r>
  <r>
    <n v="104804617"/>
    <n v="104804617"/>
    <m/>
    <n v="4471508.1681190003"/>
    <n v="582933.13209900004"/>
    <s v="POINT (582933.1320994298 4471508.168118929)"/>
    <s v="nan"/>
    <n v="104804617"/>
    <x v="13"/>
    <n v="582933.13209942903"/>
    <n v="4471508.1681189202"/>
    <s v="nan"/>
    <x v="18"/>
  </r>
  <r>
    <n v="104804627"/>
    <n v="104804627"/>
    <m/>
    <n v="4471344.371758"/>
    <n v="583111.15785299998"/>
    <s v="POINT (583111.1578530867 4471344.371757895)"/>
    <s v="nan"/>
    <n v="104804627"/>
    <x v="13"/>
    <n v="583111.15785308601"/>
    <n v="4471344.3717578901"/>
    <s v="nan"/>
    <x v="18"/>
  </r>
  <r>
    <n v="104804743"/>
    <n v="104804743"/>
    <m/>
    <n v="4471167.0269149998"/>
    <n v="583265.37776499998"/>
    <s v="POINT (583265.3777650823 4471167.026915106)"/>
    <s v="nan"/>
    <n v="104804743"/>
    <x v="13"/>
    <n v="583265.37776508206"/>
    <n v="4471167.0269151004"/>
    <s v="nan"/>
    <x v="18"/>
  </r>
  <r>
    <n v="104805679"/>
    <n v="104805679"/>
    <m/>
    <n v="4471557.2306749998"/>
    <n v="583683.56725900003"/>
    <s v="POINT (583683.5672594946 4471557.230675383)"/>
    <s v="nan"/>
    <n v="104805679"/>
    <x v="13"/>
    <n v="583683.56725949398"/>
    <n v="4471557.2306753797"/>
    <s v="nan"/>
    <x v="18"/>
  </r>
  <r>
    <n v="104805689"/>
    <n v="104805689"/>
    <m/>
    <n v="4471392.9342510002"/>
    <n v="583860.986363"/>
    <s v="POINT (583860.9863632839 4471392.934251115)"/>
    <s v="nan"/>
    <n v="104805689"/>
    <x v="13"/>
    <n v="583860.98636328301"/>
    <n v="4471392.9342511101"/>
    <s v="nan"/>
    <x v="18"/>
  </r>
  <r>
    <n v="104805699"/>
    <n v="104805699"/>
    <m/>
    <n v="4471310.9134339998"/>
    <n v="583950.03271399997"/>
    <s v="POINT (583950.0327143127 4471310.913433731)"/>
    <s v="nan"/>
    <n v="104805699"/>
    <x v="13"/>
    <n v="583950.03271431196"/>
    <n v="4471310.9134337297"/>
    <s v="nan"/>
    <x v="18"/>
  </r>
  <r>
    <n v="104805724"/>
    <n v="104805724"/>
    <m/>
    <n v="4470926.0643830001"/>
    <n v="584030.74014799995"/>
    <s v="POINT (584030.740147848 4470926.064383372)"/>
    <s v="nan"/>
    <n v="104805724"/>
    <x v="13"/>
    <n v="584030.74014784803"/>
    <n v="4470926.0643833699"/>
    <s v="nan"/>
    <x v="18"/>
  </r>
  <r>
    <n v="104805733"/>
    <n v="104805733"/>
    <m/>
    <n v="4470720.0306660002"/>
    <n v="584011.67915800004"/>
    <s v="POINT (584011.6791576314 4470720.030666322)"/>
    <s v="nan"/>
    <n v="104805733"/>
    <x v="13"/>
    <n v="584011.67915763101"/>
    <n v="4470720.0306663197"/>
    <s v="nan"/>
    <x v="18"/>
  </r>
  <r>
    <n v="104806394"/>
    <n v="104806394"/>
    <m/>
    <n v="4470997.1104359999"/>
    <n v="583790.17965199996"/>
    <s v="POINT (583790.1796523088 4470997.110436436)"/>
    <s v="nan"/>
    <n v="104806394"/>
    <x v="13"/>
    <n v="583790.179652308"/>
    <n v="4470997.1104364302"/>
    <s v="nan"/>
    <x v="18"/>
  </r>
  <r>
    <n v="104808037"/>
    <n v="104808037"/>
    <m/>
    <n v="4471476.9306669999"/>
    <n v="584195.35282999999"/>
    <s v="POINT (584195.352830392 4471476.930667408)"/>
    <s v="nan"/>
    <n v="104808037"/>
    <x v="13"/>
    <n v="584195.35283039196"/>
    <n v="4471476.9306674004"/>
    <s v="nan"/>
    <x v="18"/>
  </r>
  <r>
    <n v="104808047"/>
    <n v="104808047"/>
    <m/>
    <n v="4471376.6245229999"/>
    <n v="584180.09519499994"/>
    <s v="POINT (584180.0951946541 4471376.624523099)"/>
    <s v="nan"/>
    <n v="104808047"/>
    <x v="13"/>
    <n v="584180.09519465396"/>
    <n v="4471376.6245230902"/>
    <s v="nan"/>
    <x v="18"/>
  </r>
  <r>
    <n v="104808058"/>
    <n v="104808058"/>
    <m/>
    <n v="4471311.7885379996"/>
    <n v="584173.83629600005"/>
    <s v="POINT (584173.8362956267 4471311.788538381)"/>
    <s v="nan"/>
    <n v="104808058"/>
    <x v="13"/>
    <n v="584173.83629562601"/>
    <n v="4471311.7885383796"/>
    <s v="nan"/>
    <x v="18"/>
  </r>
  <r>
    <n v="104808081"/>
    <n v="104808081"/>
    <m/>
    <n v="4471108.9303750005"/>
    <n v="584222.17269100004"/>
    <s v="POINT (584222.1726910814 4471108.930375213)"/>
    <s v="nan"/>
    <n v="104808081"/>
    <x v="13"/>
    <n v="584222.17269108095"/>
    <n v="4471108.93037521"/>
    <s v="nan"/>
    <x v="18"/>
  </r>
  <r>
    <n v="104808092"/>
    <n v="104808092"/>
    <m/>
    <n v="4470796.7828780003"/>
    <n v="584332.14001099998"/>
    <s v="POINT (584332.1400107387 4470796.782877919)"/>
    <s v="nan"/>
    <n v="104808092"/>
    <x v="13"/>
    <n v="584332.14001073805"/>
    <n v="4470796.78287791"/>
    <s v="nan"/>
    <x v="18"/>
  </r>
  <r>
    <n v="104825169"/>
    <n v="104825169"/>
    <m/>
    <n v="4471570.090965"/>
    <n v="582662.43280099996"/>
    <s v="POINT (582662.4328009837 4471570.090965286)"/>
    <s v="nan"/>
    <n v="104825169"/>
    <x v="13"/>
    <n v="582662.43280098296"/>
    <n v="4471570.0909652803"/>
    <s v="nan"/>
    <x v="18"/>
  </r>
  <r>
    <n v="104843302"/>
    <n v="104843302"/>
    <m/>
    <n v="4470774.1457190001"/>
    <n v="583851.45736300002"/>
    <s v="POINT (583851.4573630025 4470774.145718771)"/>
    <s v="nan"/>
    <n v="104843302"/>
    <x v="13"/>
    <n v="583851.457363002"/>
    <n v="4470774.1457187701"/>
    <s v="nan"/>
    <x v="18"/>
  </r>
  <r>
    <n v="104866564"/>
    <n v="104866564"/>
    <m/>
    <n v="4472222.5264299996"/>
    <n v="583579.85467799997"/>
    <s v="POINT (583579.8546775202 4472222.52643029)"/>
    <s v="nan"/>
    <n v="104866564"/>
    <x v="13"/>
    <n v="583579.85467751999"/>
    <n v="4472222.5264302902"/>
    <s v="nan"/>
    <x v="18"/>
  </r>
  <r>
    <n v="104866576"/>
    <n v="104866576"/>
    <m/>
    <n v="4471816.1244799998"/>
    <n v="583437.13030199998"/>
    <s v="POINT (583437.13030173 4471816.124480244)"/>
    <s v="nan"/>
    <n v="104866576"/>
    <x v="13"/>
    <n v="583437.13030173001"/>
    <n v="4471816.12448024"/>
    <s v="nan"/>
    <x v="18"/>
  </r>
  <r>
    <n v="104873709"/>
    <n v="104873709"/>
    <m/>
    <n v="4471387.665368"/>
    <n v="583398.16997499997"/>
    <s v="POINT (583398.1699745691 4471387.665367908)"/>
    <s v="nan"/>
    <n v="104873709"/>
    <x v="13"/>
    <n v="583398.169974569"/>
    <n v="4471387.6653679004"/>
    <s v="nan"/>
    <x v="18"/>
  </r>
  <r>
    <n v="104873721"/>
    <n v="104873721"/>
    <m/>
    <n v="4471265.6621610001"/>
    <n v="583531.03339800006"/>
    <s v="POINT (583531.0333975166 4471265.662160527)"/>
    <s v="nan"/>
    <n v="104873721"/>
    <x v="13"/>
    <n v="583531.033397516"/>
    <n v="4471265.6621605204"/>
    <s v="nan"/>
    <x v="18"/>
  </r>
  <r>
    <n v="104873741"/>
    <n v="104873741"/>
    <m/>
    <n v="4471163.6169539997"/>
    <n v="583638.58558099996"/>
    <s v="POINT (583638.5855807258 4471163.616954298)"/>
    <s v="nan"/>
    <n v="104873741"/>
    <x v="13"/>
    <n v="583638.58558072499"/>
    <n v="4471163.6169542903"/>
    <s v="nan"/>
    <x v="18"/>
  </r>
  <r>
    <n v="104875149"/>
    <n v="104875149"/>
    <m/>
    <n v="4472380.4431130001"/>
    <n v="582690.20476899995"/>
    <s v="POINT (582690.2047687818 4472380.443113335)"/>
    <s v="nan"/>
    <n v="104875149"/>
    <x v="13"/>
    <n v="582690.20476878097"/>
    <n v="4472380.4431133298"/>
    <s v="nan"/>
    <x v="18"/>
  </r>
  <r>
    <n v="104889357"/>
    <n v="104889357"/>
    <m/>
    <n v="4472618.6459010001"/>
    <n v="583213.23294300004"/>
    <s v="POINT (583213.2329429713 4472618.645901402)"/>
    <s v="nan"/>
    <n v="104889357"/>
    <x v="13"/>
    <n v="583213.23294297105"/>
    <n v="4472618.6459013997"/>
    <s v="nan"/>
    <x v="18"/>
  </r>
  <r>
    <n v="104889367"/>
    <n v="104889367"/>
    <m/>
    <n v="4472494.4533409998"/>
    <n v="583098.97918000002"/>
    <s v="POINT (583098.9791803034 4472494.453340592)"/>
    <s v="nan"/>
    <n v="104889367"/>
    <x v="13"/>
    <n v="583098.97918030305"/>
    <n v="4472494.45334059"/>
    <s v="nan"/>
    <x v="18"/>
  </r>
  <r>
    <n v="104889377"/>
    <n v="104889377"/>
    <m/>
    <n v="4472420.388421"/>
    <n v="583029.13342199998"/>
    <s v="POINT (583029.1334224913 4472420.388420864)"/>
    <s v="nan"/>
    <n v="104889377"/>
    <x v="13"/>
    <n v="583029.13342249102"/>
    <n v="4472420.3884208603"/>
    <s v="nan"/>
    <x v="18"/>
  </r>
  <r>
    <n v="104920654"/>
    <n v="104920654"/>
    <m/>
    <n v="4471262.626534"/>
    <n v="583739.77156899997"/>
    <s v="POINT (583739.7715689613 4471262.626534494)"/>
    <s v="nan"/>
    <n v="104920654"/>
    <x v="13"/>
    <n v="583739.77156896098"/>
    <n v="4471262.6265344899"/>
    <s v="nan"/>
    <x v="18"/>
  </r>
  <r>
    <n v="104920667"/>
    <n v="104920667"/>
    <m/>
    <n v="4471329.7272190005"/>
    <n v="583802.75580499996"/>
    <s v="POINT (583802.7558053121 4471329.727219302)"/>
    <s v="nan"/>
    <n v="104920667"/>
    <x v="13"/>
    <n v="583802.75580531196"/>
    <n v="4471329.7272193003"/>
    <s v="nan"/>
    <x v="18"/>
  </r>
  <r>
    <n v="104920678"/>
    <n v="104920678"/>
    <m/>
    <n v="4471362.7033670004"/>
    <n v="583834.00774399994"/>
    <s v="POINT (583834.0077443586 4471362.703367292)"/>
    <s v="nan"/>
    <n v="104920678"/>
    <x v="13"/>
    <n v="583834.00774435804"/>
    <n v="4471362.7033672901"/>
    <s v="nan"/>
    <x v="18"/>
  </r>
  <r>
    <n v="104920688"/>
    <n v="104920688"/>
    <m/>
    <n v="4471422.2840649998"/>
    <n v="583888.58579100005"/>
    <s v="POINT (583888.5857912666 4471422.284065149)"/>
    <s v="nan"/>
    <n v="104920688"/>
    <x v="13"/>
    <n v="583888.58579126606"/>
    <n v="4471422.2840651404"/>
    <s v="nan"/>
    <x v="18"/>
  </r>
  <r>
    <n v="104920697"/>
    <n v="104920697"/>
    <m/>
    <n v="4471455.4244189998"/>
    <n v="583917.61113199999"/>
    <s v="POINT (583917.6111315449 4471455.424419159)"/>
    <s v="nan"/>
    <n v="104920697"/>
    <x v="13"/>
    <n v="583917.61113154399"/>
    <n v="4471455.4244191498"/>
    <s v="nan"/>
    <x v="18"/>
  </r>
  <r>
    <n v="104920710"/>
    <n v="104920710"/>
    <m/>
    <n v="4471493.0119909998"/>
    <n v="583953.17353999999"/>
    <s v="POINT (583953.1735402141 4471493.011991074)"/>
    <s v="nan"/>
    <n v="104920710"/>
    <x v="13"/>
    <n v="583953.17354021396"/>
    <n v="4471493.0119910697"/>
    <s v="nan"/>
    <x v="18"/>
  </r>
  <r>
    <n v="104920720"/>
    <n v="104920720"/>
    <m/>
    <n v="4471530.4562790003"/>
    <n v="583987.82044200005"/>
    <s v="POINT (583987.8204420051 4471530.456278902)"/>
    <s v="nan"/>
    <n v="104920720"/>
    <x v="13"/>
    <n v="583987.82044200494"/>
    <n v="4471530.4562788997"/>
    <s v="nan"/>
    <x v="18"/>
  </r>
  <r>
    <n v="104943179"/>
    <n v="104943179"/>
    <m/>
    <n v="4472259.8527739998"/>
    <n v="583275.68414999999"/>
    <s v="POINT (583275.6841503616 4472259.852773949)"/>
    <s v="nan"/>
    <n v="104943179"/>
    <x v="13"/>
    <n v="583275.68415036099"/>
    <n v="4472259.8527739402"/>
    <s v="nan"/>
    <x v="18"/>
  </r>
  <r>
    <n v="104966667"/>
    <n v="104966667"/>
    <m/>
    <n v="4471652.9993040003"/>
    <n v="583581.67509200005"/>
    <s v="POINT (583581.6750924138 4471652.999304066)"/>
    <s v="nan"/>
    <n v="104966667"/>
    <x v="13"/>
    <n v="583581.67509241297"/>
    <n v="4471652.9993040599"/>
    <s v="nan"/>
    <x v="18"/>
  </r>
  <r>
    <n v="105006334"/>
    <n v="105006334"/>
    <m/>
    <n v="4470882.9547450002"/>
    <n v="584083.02389099996"/>
    <s v="POINT (584083.0238908994 4470882.954745103)"/>
    <s v="nan"/>
    <n v="105006334"/>
    <x v="13"/>
    <n v="584083.02389089903"/>
    <n v="4470882.9547450999"/>
    <s v="nan"/>
    <x v="18"/>
  </r>
  <r>
    <n v="105024324"/>
    <n v="105024324"/>
    <m/>
    <n v="4471811.2188609997"/>
    <n v="583215.32249000005"/>
    <s v="POINT (583215.3224901694 4471811.21886088)"/>
    <s v="nan"/>
    <n v="105024324"/>
    <x v="13"/>
    <n v="583215.32249016897"/>
    <n v="4471811.2188608795"/>
    <s v="nan"/>
    <x v="18"/>
  </r>
  <r>
    <n v="105024333"/>
    <n v="105024333"/>
    <m/>
    <n v="4471649.15637"/>
    <n v="583391.93636199995"/>
    <s v="POINT (583391.9363622273 4471649.156369774)"/>
    <s v="nan"/>
    <n v="105024333"/>
    <x v="13"/>
    <n v="583391.93636222696"/>
    <n v="4471649.1563697699"/>
    <s v="nan"/>
    <x v="18"/>
  </r>
  <r>
    <n v="105059555"/>
    <n v="105059555"/>
    <m/>
    <n v="4471735.5132409995"/>
    <n v="582604.01979299996"/>
    <s v="POINT (582604.0197927876 4471735.513240507)"/>
    <s v="nan"/>
    <n v="105059555"/>
    <x v="13"/>
    <n v="582604.01979278703"/>
    <n v="4471735.5132405004"/>
    <s v="nan"/>
    <x v="18"/>
  </r>
  <r>
    <n v="105059561"/>
    <n v="105059561"/>
    <m/>
    <n v="4471856.0138109997"/>
    <n v="582493.58801499999"/>
    <s v="POINT (582493.5880146443 4471856.013811207)"/>
    <s v="nan"/>
    <n v="105059561"/>
    <x v="13"/>
    <n v="582493.58801464399"/>
    <n v="4471856.0138111999"/>
    <s v="nan"/>
    <x v="18"/>
  </r>
  <r>
    <n v="105061864"/>
    <n v="105061864"/>
    <m/>
    <n v="4471415.5045779999"/>
    <n v="584111.04570599995"/>
    <s v="POINT (584111.0457059098 4471415.50457825)"/>
    <s v="nan"/>
    <n v="105061864"/>
    <x v="13"/>
    <n v="584111.04570590903"/>
    <n v="4471415.5045782402"/>
    <s v="nan"/>
    <x v="18"/>
  </r>
  <r>
    <n v="105071390"/>
    <n v="105071390"/>
    <m/>
    <n v="4471971.8971490003"/>
    <n v="582633.45071500004"/>
    <s v="POINT (582633.4507149318 4471971.897148777)"/>
    <s v="nan"/>
    <n v="105071390"/>
    <x v="13"/>
    <n v="582633.45071493101"/>
    <n v="4471971.8971487703"/>
    <s v="nan"/>
    <x v="18"/>
  </r>
  <r>
    <n v="105071400"/>
    <n v="105071400"/>
    <m/>
    <n v="4471813.6464219997"/>
    <n v="582736.159415"/>
    <s v="POINT (582736.1594153116 4471813.646421903)"/>
    <s v="nan"/>
    <n v="105071400"/>
    <x v="13"/>
    <n v="582736.15941531095"/>
    <n v="4471813.6464219"/>
    <s v="nan"/>
    <x v="18"/>
  </r>
  <r>
    <n v="105071409"/>
    <n v="105071409"/>
    <m/>
    <n v="4471707.7008199999"/>
    <n v="582849.38901100005"/>
    <s v="POINT (582849.3890106672 4471707.700820327)"/>
    <s v="nan"/>
    <n v="105071409"/>
    <x v="13"/>
    <n v="582849.38901066699"/>
    <n v="4471707.7008203203"/>
    <s v="nan"/>
    <x v="18"/>
  </r>
  <r>
    <n v="105071421"/>
    <n v="105071421"/>
    <m/>
    <n v="4471573.5514000002"/>
    <n v="582994.02653899998"/>
    <s v="POINT (582994.0265392599 4471573.551400212)"/>
    <s v="nan"/>
    <n v="105071421"/>
    <x v="13"/>
    <n v="582994.02653925901"/>
    <n v="4471573.5514002098"/>
    <s v="nan"/>
    <x v="18"/>
  </r>
  <r>
    <n v="105071430"/>
    <n v="105071430"/>
    <m/>
    <n v="4471410.5011139996"/>
    <n v="583172.12879500003"/>
    <s v="POINT (583172.1287951076 4471410.501113526)"/>
    <s v="nan"/>
    <n v="105071430"/>
    <x v="13"/>
    <n v="583172.12879510701"/>
    <n v="4471410.50111352"/>
    <s v="nan"/>
    <x v="18"/>
  </r>
  <r>
    <n v="105071442"/>
    <n v="105071442"/>
    <m/>
    <n v="4471382.2760619996"/>
    <n v="583202.69498200004"/>
    <s v="POINT (583202.6949819386 4471382.276061879)"/>
    <s v="nan"/>
    <n v="105071442"/>
    <x v="13"/>
    <n v="583202.694981938"/>
    <n v="4471382.2760618702"/>
    <s v="nan"/>
    <x v="18"/>
  </r>
  <r>
    <n v="105071446"/>
    <n v="105071446"/>
    <m/>
    <n v="4471331.9832159998"/>
    <n v="583259.43051500001"/>
    <s v="POINT (583259.4305149758 4471331.98321586)"/>
    <s v="nan"/>
    <n v="105071446"/>
    <x v="13"/>
    <n v="583259.43051497499"/>
    <n v="4471331.9832158601"/>
    <s v="nan"/>
    <x v="18"/>
  </r>
  <r>
    <n v="105073707"/>
    <n v="105073707"/>
    <m/>
    <n v="4471152.6491379999"/>
    <n v="583479.09159299999"/>
    <s v="POINT (583479.0915928065 4471152.649137914)"/>
    <s v="nan"/>
    <n v="105073707"/>
    <x v="13"/>
    <n v="583479.09159280604"/>
    <n v="4471152.6491379105"/>
    <s v="nan"/>
    <x v="18"/>
  </r>
  <r>
    <n v="105079764"/>
    <n v="105079764"/>
    <m/>
    <n v="4471764.1516709998"/>
    <n v="582724.65202599997"/>
    <s v="POINT (582724.6520259698 4471764.151671064)"/>
    <s v="nan"/>
    <n v="105079764"/>
    <x v="13"/>
    <n v="582724.652025969"/>
    <n v="4471764.1516710604"/>
    <s v="nan"/>
    <x v="18"/>
  </r>
  <r>
    <n v="105121252"/>
    <n v="105121252"/>
    <m/>
    <n v="4471963.2934870003"/>
    <n v="582567.89995600004"/>
    <s v="POINT (582567.8999561178 4471963.293487341)"/>
    <s v="nan"/>
    <n v="105121252"/>
    <x v="13"/>
    <n v="582567.89995611703"/>
    <n v="4471963.2934873402"/>
    <s v="nan"/>
    <x v="18"/>
  </r>
  <r>
    <n v="105137329"/>
    <n v="105137329"/>
    <m/>
    <n v="4472525.183499"/>
    <n v="583064.02755899995"/>
    <s v="POINT (583064.0275589239 4472525.183498581)"/>
    <s v="nan"/>
    <n v="105137329"/>
    <x v="13"/>
    <n v="583064.027558923"/>
    <n v="4472525.18349858"/>
    <s v="nan"/>
    <x v="18"/>
  </r>
  <r>
    <n v="105137335"/>
    <n v="105137335"/>
    <m/>
    <n v="4472464.6956350002"/>
    <n v="583132.51140900003"/>
    <s v="POINT (583132.5114091436 4472464.695635344)"/>
    <s v="nan"/>
    <n v="105137335"/>
    <x v="13"/>
    <n v="583132.51140914299"/>
    <n v="4472464.6956353402"/>
    <s v="nan"/>
    <x v="18"/>
  </r>
  <r>
    <n v="105137343"/>
    <n v="105137343"/>
    <m/>
    <n v="4472432.6482699998"/>
    <n v="583166.78223100002"/>
    <s v="POINT (583166.7822313739 4472432.648269716)"/>
    <s v="nan"/>
    <n v="105137343"/>
    <x v="13"/>
    <n v="583166.78223137395"/>
    <n v="4472432.6482697101"/>
    <s v="nan"/>
    <x v="18"/>
  </r>
  <r>
    <n v="105137356"/>
    <n v="105137356"/>
    <m/>
    <n v="4472400.8332240004"/>
    <n v="583201.96741399996"/>
    <s v="POINT (583201.9674142466 4472400.833224075)"/>
    <s v="nan"/>
    <n v="105137356"/>
    <x v="13"/>
    <n v="583201.96741424606"/>
    <n v="4472400.8332240703"/>
    <s v="nan"/>
    <x v="18"/>
  </r>
  <r>
    <n v="105137366"/>
    <n v="105137366"/>
    <m/>
    <n v="4472328.0676819999"/>
    <n v="583276.38678499998"/>
    <s v="POINT (583276.3867850474 4472328.067682306)"/>
    <s v="nan"/>
    <n v="105137366"/>
    <x v="13"/>
    <n v="583276.38678504701"/>
    <n v="4472328.0676822998"/>
    <s v="nan"/>
    <x v="18"/>
  </r>
  <r>
    <n v="105137379"/>
    <n v="105137379"/>
    <m/>
    <n v="4472297.9539310001"/>
    <n v="583308.77859799995"/>
    <s v="POINT (583308.778598352 4472297.95393119)"/>
    <s v="nan"/>
    <n v="105137379"/>
    <x v="13"/>
    <n v="583308.77859835199"/>
    <n v="4472297.9539311901"/>
    <s v="nan"/>
    <x v="18"/>
  </r>
  <r>
    <n v="105137385"/>
    <n v="105137385"/>
    <m/>
    <n v="4472190.4130840003"/>
    <n v="583426.53425300005"/>
    <s v="POINT (583426.5342530891 4472190.413083502)"/>
    <s v="nan"/>
    <n v="105137385"/>
    <x v="13"/>
    <n v="583426.53425308899"/>
    <n v="4472190.4130835002"/>
    <s v="nan"/>
    <x v="18"/>
  </r>
  <r>
    <n v="105137391"/>
    <n v="105137391"/>
    <m/>
    <n v="4472125.9056160003"/>
    <n v="583498.64218700002"/>
    <s v="POINT (583498.6421871526 4472125.905616284)"/>
    <s v="nan"/>
    <n v="105137391"/>
    <x v="13"/>
    <n v="583498.64218715206"/>
    <n v="4472125.9056162797"/>
    <s v="nan"/>
    <x v="18"/>
  </r>
  <r>
    <n v="105164664"/>
    <n v="105164664"/>
    <m/>
    <n v="4471674.3344919998"/>
    <n v="582819.624144"/>
    <s v="POINT (582819.6241443895 4471674.334491605)"/>
    <s v="nan"/>
    <n v="105164664"/>
    <x v="13"/>
    <n v="582819.62414438894"/>
    <n v="4471674.3344916003"/>
    <s v="nan"/>
    <x v="18"/>
  </r>
  <r>
    <n v="105164688"/>
    <n v="105164688"/>
    <m/>
    <n v="4471545.5293420004"/>
    <n v="582700.23054400005"/>
    <s v="POINT (582700.2305443607 4471545.529341878)"/>
    <s v="nan"/>
    <n v="105164688"/>
    <x v="13"/>
    <n v="582700.23054436001"/>
    <n v="4471545.52934187"/>
    <s v="nan"/>
    <x v="18"/>
  </r>
  <r>
    <n v="105169170"/>
    <n v="105169170"/>
    <m/>
    <n v="4471409.8315059999"/>
    <n v="584042.65721199999"/>
    <s v="POINT (584042.6572120669 4471409.831506287)"/>
    <s v="nan"/>
    <n v="105169170"/>
    <x v="13"/>
    <n v="584042.657212066"/>
    <n v="4471409.8315062802"/>
    <s v="nan"/>
    <x v="18"/>
  </r>
  <r>
    <n v="105173576"/>
    <n v="105173576"/>
    <m/>
    <n v="4472463.6022810005"/>
    <n v="583402.05710500001"/>
    <s v="POINT (583402.0571046922 4472463.602281297)"/>
    <s v="nan"/>
    <n v="105173576"/>
    <x v="13"/>
    <n v="583402.05710469198"/>
    <n v="4472463.6022812901"/>
    <s v="nan"/>
    <x v="18"/>
  </r>
  <r>
    <n v="105173588"/>
    <n v="105173588"/>
    <m/>
    <n v="4472394.8107110001"/>
    <n v="583340.48154900002"/>
    <s v="POINT (583340.4815489001 4472394.810710707)"/>
    <s v="nan"/>
    <n v="105173588"/>
    <x v="13"/>
    <n v="583340.48154890002"/>
    <n v="4472394.8107107002"/>
    <s v="nan"/>
    <x v="18"/>
  </r>
  <r>
    <n v="105173601"/>
    <n v="105173601"/>
    <m/>
    <n v="4472253.2796240002"/>
    <n v="583206.54912600003"/>
    <s v="POINT (583206.5491263812 4472253.279623803)"/>
    <s v="nan"/>
    <n v="105173601"/>
    <x v="13"/>
    <n v="583206.54912638105"/>
    <n v="4472253.2796238"/>
    <s v="nan"/>
    <x v="18"/>
  </r>
  <r>
    <n v="105181828"/>
    <n v="105181828"/>
    <m/>
    <n v="4472496.7139720004"/>
    <n v="582742.08765899995"/>
    <s v="POINT (582742.087659386 4472496.713971987)"/>
    <s v="nan"/>
    <n v="105181828"/>
    <x v="13"/>
    <n v="582742.08765938599"/>
    <n v="4472496.7139719799"/>
    <s v="nan"/>
    <x v="18"/>
  </r>
  <r>
    <n v="105200175"/>
    <n v="105200175"/>
    <m/>
    <n v="4472575.5569550004"/>
    <n v="583497.56710300001"/>
    <s v="POINT (583497.5671032378 4472575.556955274)"/>
    <s v="nan"/>
    <n v="105200175"/>
    <x v="13"/>
    <n v="583497.56710323703"/>
    <n v="4472575.5569552695"/>
    <s v="nan"/>
    <x v="18"/>
  </r>
  <r>
    <n v="105206233"/>
    <n v="105206233"/>
    <m/>
    <n v="4471686.5079330001"/>
    <n v="583670.73424200004"/>
    <s v="POINT (583670.734241713 4471686.507933436)"/>
    <s v="nan"/>
    <n v="105206233"/>
    <x v="13"/>
    <n v="583670.73424171295"/>
    <n v="4471686.5079334304"/>
    <s v="nan"/>
    <x v="18"/>
  </r>
  <r>
    <n v="105206245"/>
    <n v="105206245"/>
    <m/>
    <n v="4471618.6925940001"/>
    <n v="583741.68061100005"/>
    <s v="POINT (583741.6806113585 4471618.69259433)"/>
    <s v="nan"/>
    <n v="105206245"/>
    <x v="13"/>
    <n v="583741.68061135802"/>
    <n v="4471618.6925943298"/>
    <s v="nan"/>
    <x v="18"/>
  </r>
  <r>
    <n v="105206250"/>
    <n v="105206250"/>
    <m/>
    <n v="4471372.4441369995"/>
    <n v="584005.18264000001"/>
    <s v="POINT (584005.1826401604 4471372.444136666)"/>
    <s v="nan"/>
    <n v="105206250"/>
    <x v="13"/>
    <n v="584005.18264015997"/>
    <n v="4471372.4441366596"/>
    <s v="nan"/>
    <x v="18"/>
  </r>
  <r>
    <n v="105222507"/>
    <n v="105222507"/>
    <m/>
    <n v="4471918.7953519998"/>
    <n v="582551.41373599996"/>
    <s v="POINT (582551.413736159 4471918.795352489)"/>
    <s v="nan"/>
    <n v="105222507"/>
    <x v="13"/>
    <n v="582551.41373615898"/>
    <n v="4471918.7953524804"/>
    <s v="nan"/>
    <x v="18"/>
  </r>
  <r>
    <n v="105222516"/>
    <n v="105222516"/>
    <m/>
    <n v="4471774.6077979999"/>
    <n v="582670.13631700003"/>
    <s v="POINT (582670.1363173843 4471774.607798357)"/>
    <s v="nan"/>
    <n v="105222516"/>
    <x v="13"/>
    <n v="582670.13631738396"/>
    <n v="4471774.60779835"/>
    <s v="nan"/>
    <x v="18"/>
  </r>
  <r>
    <n v="105248346"/>
    <n v="105248346"/>
    <m/>
    <n v="4472233.1093020001"/>
    <n v="583532.29930900002"/>
    <s v="POINT (583532.2993089863 4472233.109301561)"/>
    <s v="nan"/>
    <n v="105248346"/>
    <x v="13"/>
    <n v="583532.29930898605"/>
    <n v="4472233.1093015596"/>
    <s v="nan"/>
    <x v="18"/>
  </r>
  <r>
    <n v="105248366"/>
    <n v="105248366"/>
    <m/>
    <n v="4471931.3712950004"/>
    <n v="583429.41480699996"/>
    <s v="POINT (583429.4148066647 4471931.371295135)"/>
    <s v="nan"/>
    <n v="105248366"/>
    <x v="13"/>
    <n v="583429.41480666399"/>
    <n v="4471931.3712951299"/>
    <s v="nan"/>
    <x v="18"/>
  </r>
  <r>
    <n v="105248373"/>
    <n v="105248373"/>
    <m/>
    <n v="4471890.2333469996"/>
    <n v="583414.78902000003"/>
    <s v="POINT (583414.7890195502 4471890.233347465)"/>
    <s v="nan"/>
    <n v="105248373"/>
    <x v="13"/>
    <n v="583414.78901954996"/>
    <n v="4471890.2333474597"/>
    <s v="nan"/>
    <x v="18"/>
  </r>
  <r>
    <n v="105248383"/>
    <n v="105248383"/>
    <m/>
    <n v="4471840.142856"/>
    <n v="583399.72782799997"/>
    <s v="POINT (583399.7278279313 4471840.142855583)"/>
    <s v="nan"/>
    <n v="105248383"/>
    <x v="13"/>
    <n v="583399.72782793106"/>
    <n v="4471840.14285558"/>
    <s v="nan"/>
    <x v="18"/>
  </r>
  <r>
    <n v="105680124"/>
    <n v="105680124"/>
    <m/>
    <n v="4472355.8322919998"/>
    <n v="582908.55329299998"/>
    <s v="POINT (582908.553292915 4472355.83229153)"/>
    <s v="nan"/>
    <n v="105680124"/>
    <x v="13"/>
    <n v="582908.55329291499"/>
    <n v="4472355.8322915304"/>
    <s v="nan"/>
    <x v="18"/>
  </r>
  <r>
    <n v="105680147"/>
    <n v="105680147"/>
    <m/>
    <n v="4472022.4842370003"/>
    <n v="583268.85500800004"/>
    <s v="POINT (583268.8550078971 4472022.484237093)"/>
    <s v="nan"/>
    <n v="105680147"/>
    <x v="13"/>
    <n v="583268.85500789701"/>
    <n v="4472022.4842370898"/>
    <s v="nan"/>
    <x v="18"/>
  </r>
  <r>
    <n v="105685347"/>
    <n v="105685347"/>
    <m/>
    <n v="4472752.3383520003"/>
    <n v="583319.06006799999"/>
    <s v="POINT (583319.0600675356 4472752.33835195)"/>
    <s v="nan"/>
    <n v="105685347"/>
    <x v="13"/>
    <n v="583319.06006753503"/>
    <n v="4472752.33835195"/>
    <s v="nan"/>
    <x v="18"/>
  </r>
  <r>
    <n v="105685368"/>
    <n v="105685368"/>
    <m/>
    <n v="4472454.7165090004"/>
    <n v="582991.23927799996"/>
    <s v="POINT (582991.2392778819 4472454.716508548)"/>
    <s v="nan"/>
    <n v="105685368"/>
    <x v="13"/>
    <n v="582991.23927788099"/>
    <n v="4472454.7165085403"/>
    <s v="nan"/>
    <x v="18"/>
  </r>
  <r>
    <n v="105685372"/>
    <n v="105685372"/>
    <m/>
    <n v="4472395.9976789998"/>
    <n v="582930.69446000003"/>
    <s v="POINT (582930.6944595558 4472395.997678962)"/>
    <s v="nan"/>
    <n v="105685372"/>
    <x v="13"/>
    <n v="582930.69445955497"/>
    <n v="4472395.9976789597"/>
    <s v="nan"/>
    <x v="18"/>
  </r>
  <r>
    <n v="105685399"/>
    <n v="105685399"/>
    <m/>
    <n v="4472261.5704549998"/>
    <n v="582878.42862799997"/>
    <s v="POINT (582878.4286280891 4472261.5704547)"/>
    <s v="nan"/>
    <n v="105685399"/>
    <x v="13"/>
    <n v="582878.42862808902"/>
    <n v="4472261.5704546999"/>
    <s v="nan"/>
    <x v="18"/>
  </r>
  <r>
    <n v="105709722"/>
    <n v="105709722"/>
    <m/>
    <n v="4472615.2342229998"/>
    <n v="583324.91995799995"/>
    <s v="POINT (583324.9199580094 4472615.234222701)"/>
    <s v="nan"/>
    <n v="105709722"/>
    <x v="13"/>
    <n v="583324.91995800904"/>
    <n v="4472615.2342226999"/>
    <s v="nan"/>
    <x v="18"/>
  </r>
  <r>
    <n v="105709742"/>
    <n v="105709742"/>
    <m/>
    <n v="4472574.2573969997"/>
    <n v="583360.75849699997"/>
    <s v="POINT (583360.758497024 4472574.257397045)"/>
    <s v="nan"/>
    <n v="105709742"/>
    <x v="13"/>
    <n v="583360.75849702395"/>
    <n v="4472574.2573970398"/>
    <s v="nan"/>
    <x v="18"/>
  </r>
  <r>
    <n v="105717985"/>
    <n v="105717985"/>
    <m/>
    <n v="4471791.1010400001"/>
    <n v="582698.03326499998"/>
    <s v="POINT (582698.0332654729 4471791.101040279)"/>
    <s v="nan"/>
    <n v="105717985"/>
    <x v="13"/>
    <n v="582698.03326547204"/>
    <n v="4471791.1010402702"/>
    <s v="nan"/>
    <x v="18"/>
  </r>
  <r>
    <n v="105717992"/>
    <n v="105717992"/>
    <m/>
    <n v="4471541.269022"/>
    <n v="582963.95266099996"/>
    <s v="POINT (582963.9526613833 4471541.269022084)"/>
    <s v="nan"/>
    <n v="105717992"/>
    <x v="13"/>
    <n v="582963.95266138297"/>
    <n v="4471541.2690220801"/>
    <s v="nan"/>
    <x v="18"/>
  </r>
  <r>
    <n v="105717999"/>
    <n v="105717999"/>
    <m/>
    <n v="4471377.0332469996"/>
    <n v="583140.32794900006"/>
    <s v="POINT (583140.3279487996 4471377.033247009)"/>
    <s v="nan"/>
    <n v="105717999"/>
    <x v="13"/>
    <n v="583140.32794879901"/>
    <n v="4471377.0332469996"/>
    <s v="nan"/>
    <x v="18"/>
  </r>
  <r>
    <n v="105718016"/>
    <n v="105718016"/>
    <m/>
    <n v="4471274.4784420002"/>
    <n v="583258.472648"/>
    <s v="POINT (583258.4726477278 4471274.478442302)"/>
    <s v="nan"/>
    <n v="105718016"/>
    <x v="13"/>
    <n v="583258.472647727"/>
    <n v="4471274.4784423001"/>
    <s v="nan"/>
    <x v="18"/>
  </r>
  <r>
    <n v="105720462"/>
    <n v="105720462"/>
    <m/>
    <n v="4471563.1331860004"/>
    <n v="582782.51803100004"/>
    <s v="POINT (582782.5180312336 4471563.133186331)"/>
    <s v="nan"/>
    <n v="105720462"/>
    <x v="13"/>
    <n v="582782.51803123299"/>
    <n v="4471563.1331863301"/>
    <s v="nan"/>
    <x v="18"/>
  </r>
  <r>
    <n v="105726096"/>
    <n v="105726096"/>
    <m/>
    <n v="4471471.3097360004"/>
    <n v="582898.81307999999"/>
    <s v="POINT (582898.8130803828 4471471.309736316)"/>
    <s v="nan"/>
    <n v="105726096"/>
    <x v="13"/>
    <n v="582898.81308038195"/>
    <n v="4471471.3097363096"/>
    <s v="nan"/>
    <x v="18"/>
  </r>
  <r>
    <n v="105726106"/>
    <n v="105726106"/>
    <m/>
    <n v="4471321.1456080005"/>
    <n v="583089.92180200003"/>
    <s v="POINT (583089.921801566 4471321.145607508)"/>
    <s v="nan"/>
    <n v="105726106"/>
    <x v="13"/>
    <n v="583089.92180156603"/>
    <n v="4471321.1456075003"/>
    <s v="nan"/>
    <x v="18"/>
  </r>
  <r>
    <n v="105756354"/>
    <n v="105756354"/>
    <m/>
    <n v="4471575.421019"/>
    <n v="582654.49689099996"/>
    <s v="POINT (582654.4968911781 4471575.421018884)"/>
    <s v="nan"/>
    <n v="105756354"/>
    <x v="13"/>
    <n v="582654.49689117796"/>
    <n v="4471575.4210188799"/>
    <s v="nan"/>
    <x v="18"/>
  </r>
  <r>
    <n v="105756364"/>
    <n v="105756364"/>
    <m/>
    <n v="4471437.4014750002"/>
    <n v="582867.23689199996"/>
    <s v="POINT (582867.2368916475 4471437.401475064)"/>
    <s v="nan"/>
    <n v="105756364"/>
    <x v="13"/>
    <n v="582867.23689164699"/>
    <n v="4471437.4014750598"/>
    <s v="nan"/>
    <x v="18"/>
  </r>
  <r>
    <n v="105760755"/>
    <n v="105760755"/>
    <m/>
    <n v="4472388.8195129996"/>
    <n v="583061.53993099998"/>
    <s v="POINT (583061.5399312328 4472388.819512632)"/>
    <s v="nan"/>
    <n v="105760755"/>
    <x v="13"/>
    <n v="583061.53993123199"/>
    <n v="4472388.8195126299"/>
    <s v="nan"/>
    <x v="18"/>
  </r>
  <r>
    <n v="105760790"/>
    <n v="105760790"/>
    <m/>
    <n v="4472220.2573610004"/>
    <n v="583238.97323100001"/>
    <s v="POINT (583238.9732307619 4472220.257361384)"/>
    <s v="nan"/>
    <n v="105760790"/>
    <x v="13"/>
    <n v="583238.97323076101"/>
    <n v="4472220.2573613804"/>
    <s v="nan"/>
    <x v="18"/>
  </r>
  <r>
    <n v="105760800"/>
    <n v="105760800"/>
    <m/>
    <n v="4472114.8667090004"/>
    <n v="583354.51528499997"/>
    <s v="POINT (583354.5152854221 4472114.866709488)"/>
    <s v="nan"/>
    <n v="105760800"/>
    <x v="13"/>
    <n v="583354.51528542198"/>
    <n v="4472114.8667094801"/>
    <s v="nan"/>
    <x v="18"/>
  </r>
  <r>
    <n v="105775057"/>
    <n v="105775057"/>
    <m/>
    <n v="4472210.1010560002"/>
    <n v="582814.79669300001"/>
    <s v="POINT (582814.7966929791 4472210.101055737)"/>
    <s v="nan"/>
    <n v="105775057"/>
    <x v="13"/>
    <n v="582814.79669297906"/>
    <n v="4472210.1010557301"/>
    <s v="nan"/>
    <x v="18"/>
  </r>
  <r>
    <n v="105784168"/>
    <n v="105784168"/>
    <m/>
    <n v="4471420.9536340004"/>
    <n v="583238.75842500001"/>
    <s v="POINT (583238.7584246087 4471420.953633779)"/>
    <s v="nan"/>
    <n v="105784168"/>
    <x v="13"/>
    <n v="583238.75842460804"/>
    <n v="4471420.9536337703"/>
    <s v="nan"/>
    <x v="18"/>
  </r>
  <r>
    <n v="105784177"/>
    <n v="105784177"/>
    <m/>
    <n v="4471363.8968150001"/>
    <n v="583284.17727900005"/>
    <s v="POINT (583284.1772788791 4471363.896814641)"/>
    <s v="nan"/>
    <n v="105784177"/>
    <x v="13"/>
    <n v="583284.17727887898"/>
    <n v="4471363.8968146397"/>
    <s v="nan"/>
    <x v="18"/>
  </r>
  <r>
    <n v="105791471"/>
    <n v="105791471"/>
    <m/>
    <n v="4471920.1708920002"/>
    <n v="582823.29359300004"/>
    <s v="POINT (582823.2935930388 4471920.170892361)"/>
    <s v="nan"/>
    <n v="105791471"/>
    <x v="13"/>
    <n v="582823.29359303799"/>
    <n v="4471920.1708923597"/>
    <s v="nan"/>
    <x v="18"/>
  </r>
  <r>
    <n v="105791480"/>
    <n v="105791480"/>
    <m/>
    <n v="4471677.0305669997"/>
    <n v="583089.59717800003"/>
    <s v="POINT (583089.5971777149 4471677.030567225)"/>
    <s v="nan"/>
    <n v="105791480"/>
    <x v="13"/>
    <n v="583089.59717771399"/>
    <n v="4471677.0305672204"/>
    <s v="nan"/>
    <x v="18"/>
  </r>
  <r>
    <n v="105791490"/>
    <n v="105791490"/>
    <m/>
    <n v="4471512.4111129995"/>
    <n v="583267.14791000006"/>
    <s v="POINT (583267.1479102293 4471512.411113027)"/>
    <s v="nan"/>
    <n v="105791490"/>
    <x v="13"/>
    <n v="583267.14791022905"/>
    <n v="4471512.41111302"/>
    <s v="nan"/>
    <x v="18"/>
  </r>
  <r>
    <n v="105796577"/>
    <n v="105796577"/>
    <m/>
    <n v="4472248.5151850004"/>
    <n v="583089.18432500004"/>
    <s v="POINT (583089.1843246358 4472248.515185487)"/>
    <s v="nan"/>
    <n v="105796577"/>
    <x v="13"/>
    <n v="583089.18432463496"/>
    <n v="4472248.51518548"/>
    <s v="nan"/>
    <x v="18"/>
  </r>
  <r>
    <n v="105796587"/>
    <n v="105796587"/>
    <m/>
    <n v="4472185.9348919997"/>
    <n v="583031.88110999996"/>
    <s v="POINT (583031.8811100794 4472185.934891584)"/>
    <s v="nan"/>
    <n v="105796587"/>
    <x v="13"/>
    <n v="583031.881110079"/>
    <n v="4472185.9348915797"/>
    <s v="nan"/>
    <x v="18"/>
  </r>
  <r>
    <n v="105796595"/>
    <n v="105796595"/>
    <m/>
    <n v="4472150.6075400002"/>
    <n v="582999.53497000004"/>
    <s v="POINT (582999.5349701546 4472150.607540482)"/>
    <s v="nan"/>
    <n v="105796595"/>
    <x v="13"/>
    <n v="582999.53497015405"/>
    <n v="4472150.6075404799"/>
    <s v="nan"/>
    <x v="18"/>
  </r>
  <r>
    <n v="105804842"/>
    <n v="105804842"/>
    <m/>
    <n v="4472441.7755270004"/>
    <n v="582793.61790900002"/>
    <s v="POINT (582793.6179089486 4472441.775526545)"/>
    <s v="nan"/>
    <n v="105804842"/>
    <x v="13"/>
    <n v="582793.61790894798"/>
    <n v="4472441.7755265404"/>
    <s v="nan"/>
    <x v="18"/>
  </r>
  <r>
    <n v="105805029"/>
    <n v="105805029"/>
    <m/>
    <n v="4471518.1048180005"/>
    <n v="583463.88092200004"/>
    <s v="POINT (583463.8809217867 4471518.10481849)"/>
    <s v="nan"/>
    <n v="105805029"/>
    <x v="13"/>
    <n v="583463.88092178595"/>
    <n v="4471518.1048184903"/>
    <s v="nan"/>
    <x v="18"/>
  </r>
  <r>
    <n v="105805037"/>
    <n v="105805037"/>
    <m/>
    <n v="4471486.046391"/>
    <n v="583431.15786399995"/>
    <s v="POINT (583431.1578642456 4471486.046390748)"/>
    <s v="nan"/>
    <n v="105805037"/>
    <x v="13"/>
    <n v="583431.157864245"/>
    <n v="4471486.0463907402"/>
    <s v="nan"/>
    <x v="18"/>
  </r>
  <r>
    <n v="105805052"/>
    <n v="105805052"/>
    <m/>
    <n v="4471413.8810740001"/>
    <n v="583396.64777899999"/>
    <s v="POINT (583396.6477785087 4471413.881073835)"/>
    <s v="nan"/>
    <n v="105805052"/>
    <x v="13"/>
    <n v="583396.64777850802"/>
    <n v="4471413.8810738297"/>
    <s v="nan"/>
    <x v="18"/>
  </r>
  <r>
    <n v="105805064"/>
    <n v="105805064"/>
    <m/>
    <n v="4471368.6615730003"/>
    <n v="583399.33190200001"/>
    <s v="POINT (583399.3319016631 4471368.661572884)"/>
    <s v="nan"/>
    <n v="105805064"/>
    <x v="13"/>
    <n v="583399.33190166298"/>
    <n v="4471368.6615728801"/>
    <s v="nan"/>
    <x v="18"/>
  </r>
  <r>
    <n v="105825309"/>
    <n v="105825309"/>
    <m/>
    <n v="4471720.1228769999"/>
    <n v="583571.10651199997"/>
    <s v="POINT (583571.1065122138 4471720.122877075)"/>
    <s v="nan"/>
    <n v="105825309"/>
    <x v="13"/>
    <n v="583571.10651221301"/>
    <n v="4471720.1228770697"/>
    <s v="nan"/>
    <x v="18"/>
  </r>
  <r>
    <n v="105847119"/>
    <n v="105847119"/>
    <m/>
    <n v="4472595.5625449996"/>
    <n v="583379.87262000004"/>
    <s v="POINT (583379.8726203156 4472595.56254521)"/>
    <s v="nan"/>
    <n v="105847119"/>
    <x v="13"/>
    <n v="583379.87262031506"/>
    <n v="4472595.5625452101"/>
    <s v="nan"/>
    <x v="18"/>
  </r>
  <r>
    <n v="105863404"/>
    <n v="105863404"/>
    <m/>
    <n v="4471427.167258"/>
    <n v="583562.103366"/>
    <s v="POINT (583562.1033658049 4471427.167257693)"/>
    <s v="nan"/>
    <n v="105863404"/>
    <x v="13"/>
    <n v="583562.10336580395"/>
    <n v="4471427.1672576899"/>
    <s v="nan"/>
    <x v="18"/>
  </r>
  <r>
    <n v="105863411"/>
    <n v="105863411"/>
    <m/>
    <n v="4471494.2284970004"/>
    <n v="583625.66535400006"/>
    <s v="POINT (583625.6653544999 4471494.228497077)"/>
    <s v="nan"/>
    <n v="105863411"/>
    <x v="13"/>
    <n v="583625.66535449994"/>
    <n v="4471494.2284970703"/>
    <s v="nan"/>
    <x v="18"/>
  </r>
  <r>
    <n v="105863420"/>
    <n v="105863420"/>
    <m/>
    <n v="4471526.1836860003"/>
    <n v="583656.02044899995"/>
    <s v="POINT (583656.0204493977 4471526.183686418)"/>
    <s v="nan"/>
    <n v="105863420"/>
    <x v="13"/>
    <n v="583656.02044939704"/>
    <n v="4471526.1836864101"/>
    <s v="nan"/>
    <x v="18"/>
  </r>
  <r>
    <n v="105863427"/>
    <n v="105863427"/>
    <m/>
    <n v="4471587.4478460001"/>
    <n v="583710.35914399999"/>
    <s v="POINT (583710.3591436165 4471587.447845812)"/>
    <s v="nan"/>
    <n v="105863427"/>
    <x v="13"/>
    <n v="583710.35914361605"/>
    <n v="4471587.4478458101"/>
    <s v="nan"/>
    <x v="18"/>
  </r>
  <r>
    <n v="105863437"/>
    <n v="105863437"/>
    <m/>
    <n v="4471647.3569670003"/>
    <n v="583765.59485899995"/>
    <s v="POINT (583765.5948591079 4471647.356966685)"/>
    <s v="nan"/>
    <n v="105863437"/>
    <x v="13"/>
    <n v="583765.59485910705"/>
    <n v="4471647.3569666799"/>
    <s v="nan"/>
    <x v="18"/>
  </r>
  <r>
    <n v="105869202"/>
    <n v="105869202"/>
    <m/>
    <n v="4471742.7154409997"/>
    <n v="583151.53807000001"/>
    <s v="POINT (583151.5380704794 4471742.715440568)"/>
    <s v="nan"/>
    <n v="105869202"/>
    <x v="13"/>
    <n v="583151.53807047894"/>
    <n v="4471742.7154405601"/>
    <s v="nan"/>
    <x v="18"/>
  </r>
  <r>
    <n v="105869213"/>
    <n v="105869213"/>
    <m/>
    <n v="4471579.6064780001"/>
    <n v="583329.02101200004"/>
    <s v="POINT (583329.0210124027 4471579.606477766)"/>
    <s v="nan"/>
    <n v="105869213"/>
    <x v="13"/>
    <n v="583329.02101240202"/>
    <n v="4471579.6064777598"/>
    <s v="nan"/>
    <x v="18"/>
  </r>
  <r>
    <n v="105892033"/>
    <n v="105892033"/>
    <m/>
    <n v="4472729.39836"/>
    <n v="583620.93734099995"/>
    <s v="POINT (583620.9373407754 4472729.39836008)"/>
    <s v="nan"/>
    <n v="105892033"/>
    <x v="13"/>
    <n v="583620.93734077504"/>
    <n v="4472729.3983600801"/>
    <s v="nan"/>
    <x v="18"/>
  </r>
  <r>
    <n v="105892049"/>
    <n v="105892049"/>
    <m/>
    <n v="4472648.8550439999"/>
    <n v="583617.73593199998"/>
    <s v="POINT (583617.7359323883 4472648.855044078)"/>
    <s v="nan"/>
    <n v="105892049"/>
    <x v="13"/>
    <n v="583617.73593238799"/>
    <n v="4472648.8550440697"/>
    <s v="nan"/>
    <x v="18"/>
  </r>
  <r>
    <n v="105892064"/>
    <n v="105892064"/>
    <m/>
    <n v="4472572.5634080004"/>
    <n v="583615.51399000001"/>
    <s v="POINT (583615.513989798 4472572.563407928)"/>
    <s v="nan"/>
    <n v="105892064"/>
    <x v="13"/>
    <n v="583615.51398979803"/>
    <n v="4472572.5634079203"/>
    <s v="nan"/>
    <x v="18"/>
  </r>
  <r>
    <n v="105903411"/>
    <n v="105903411"/>
    <m/>
    <n v="4471640.6399720004"/>
    <n v="583056.48835200001"/>
    <s v="POINT (583056.4883515701 4471640.639971716)"/>
    <s v="nan"/>
    <n v="105903411"/>
    <x v="13"/>
    <n v="583056.48835156998"/>
    <n v="4471640.6399717098"/>
    <s v="nan"/>
    <x v="18"/>
  </r>
  <r>
    <n v="105903423"/>
    <n v="105903423"/>
    <m/>
    <n v="4471477.4266219996"/>
    <n v="583233.76890799997"/>
    <s v="POINT (583233.7689080095 4471477.426621602)"/>
    <s v="nan"/>
    <n v="105903423"/>
    <x v="13"/>
    <n v="583233.76890800905"/>
    <n v="4471477.4266216001"/>
    <s v="nan"/>
    <x v="18"/>
  </r>
  <r>
    <n v="105903433"/>
    <n v="105903433"/>
    <m/>
    <n v="4471451.2299100002"/>
    <n v="583263.02231100004"/>
    <s v="POINT (583263.0223113551 4471451.229910316)"/>
    <s v="nan"/>
    <n v="105903433"/>
    <x v="13"/>
    <n v="583263.02231135499"/>
    <n v="4471451.2299103104"/>
    <s v="nan"/>
    <x v="18"/>
  </r>
  <r>
    <n v="105908944"/>
    <n v="105908944"/>
    <m/>
    <n v="4471281.8019019999"/>
    <n v="583920.92792000005"/>
    <s v="POINT (583920.9279204465 4471281.801901701)"/>
    <s v="nan"/>
    <n v="105908944"/>
    <x v="13"/>
    <n v="583920.92792044603"/>
    <n v="4471281.8019017"/>
    <s v="nan"/>
    <x v="18"/>
  </r>
  <r>
    <n v="105922268"/>
    <n v="105922268"/>
    <m/>
    <n v="4471350.9575880002"/>
    <n v="584272.04382799997"/>
    <s v="POINT (584272.043827587 4471350.957587598)"/>
    <s v="nan"/>
    <n v="105922268"/>
    <x v="13"/>
    <n v="584272.04382758704"/>
    <n v="4471350.9575875904"/>
    <s v="nan"/>
    <x v="18"/>
  </r>
  <r>
    <n v="105936458"/>
    <n v="105936458"/>
    <m/>
    <n v="4471990.2341059996"/>
    <n v="583240.79541799997"/>
    <s v="POINT (583240.79541812 4471990.234105553)"/>
    <s v="nan"/>
    <n v="105936458"/>
    <x v="13"/>
    <n v="583240.79541811999"/>
    <n v="4471990.2341055498"/>
    <s v="nan"/>
    <x v="18"/>
  </r>
  <r>
    <n v="105936464"/>
    <n v="105936464"/>
    <m/>
    <n v="4471805.4964549998"/>
    <n v="583479.68912800006"/>
    <s v="POINT (583479.689127567 4471805.496454864)"/>
    <s v="nan"/>
    <n v="105936464"/>
    <x v="13"/>
    <n v="583479.68912756699"/>
    <n v="4471805.4964548601"/>
    <s v="nan"/>
    <x v="18"/>
  </r>
  <r>
    <n v="105936470"/>
    <n v="105936470"/>
    <m/>
    <n v="4471831.5735649997"/>
    <n v="583589.36234600004"/>
    <s v="POINT (583589.3623458124 4471831.573565401)"/>
    <s v="nan"/>
    <n v="105936470"/>
    <x v="13"/>
    <n v="583589.36234581203"/>
    <n v="4471831.5735654002"/>
    <s v="nan"/>
    <x v="18"/>
  </r>
  <r>
    <n v="105936478"/>
    <n v="105936478"/>
    <m/>
    <n v="4471848.1897149999"/>
    <n v="583748.40527900006"/>
    <s v="POINT (583748.405278587 4471848.189714811)"/>
    <s v="nan"/>
    <n v="105936478"/>
    <x v="13"/>
    <n v="583748.40527858702"/>
    <n v="4471848.1897148099"/>
    <s v="nan"/>
    <x v="18"/>
  </r>
  <r>
    <n v="105956459"/>
    <n v="105956459"/>
    <m/>
    <n v="4471775.7148209997"/>
    <n v="583582.71029099997"/>
    <s v="POINT (583582.7102909074 4471775.714820632)"/>
    <s v="nan"/>
    <n v="105956459"/>
    <x v="13"/>
    <n v="583582.71029090695"/>
    <n v="4471775.7148206299"/>
    <s v="nan"/>
    <x v="18"/>
  </r>
  <r>
    <n v="105993155"/>
    <n v="105993155"/>
    <m/>
    <n v="4472578.6379479999"/>
    <n v="583408.28934100003"/>
    <s v="POINT (583408.2893413046 4472578.637948112)"/>
    <s v="nan"/>
    <n v="105993155"/>
    <x v="13"/>
    <n v="583408.28934130399"/>
    <n v="4472578.6379481098"/>
    <s v="nan"/>
    <x v="18"/>
  </r>
  <r>
    <n v="105993165"/>
    <n v="105993165"/>
    <m/>
    <n v="4472371.8822060004"/>
    <n v="583498.84964200004"/>
    <s v="POINT (583498.8496421988 4472371.8822062)"/>
    <s v="nan"/>
    <n v="105993165"/>
    <x v="13"/>
    <n v="583498.84964219795"/>
    <n v="4472371.8822061997"/>
    <s v="nan"/>
    <x v="18"/>
  </r>
  <r>
    <n v="105996687"/>
    <n v="105996687"/>
    <m/>
    <n v="4472735.2683009999"/>
    <n v="583321.41388400004"/>
    <s v="POINT (583321.4138836581 4472735.268300534)"/>
    <s v="nan"/>
    <n v="105996687"/>
    <x v="13"/>
    <n v="583321.41388365801"/>
    <n v="4472735.2683005296"/>
    <s v="nan"/>
    <x v="18"/>
  </r>
  <r>
    <n v="105996698"/>
    <n v="105996698"/>
    <m/>
    <n v="4472656.2563760001"/>
    <n v="583325.13475700002"/>
    <s v="POINT (583325.1347572515 4472656.256375684)"/>
    <s v="nan"/>
    <n v="105996698"/>
    <x v="13"/>
    <n v="583325.13475725101"/>
    <n v="4472656.2563756797"/>
    <s v="nan"/>
    <x v="18"/>
  </r>
  <r>
    <n v="106002789"/>
    <n v="106002789"/>
    <m/>
    <n v="4472571.4955909997"/>
    <n v="583687.99868900003"/>
    <s v="POINT (583687.9986887384 4472571.495590605)"/>
    <s v="nan"/>
    <n v="106002789"/>
    <x v="13"/>
    <n v="583687.99868873798"/>
    <n v="4472571.4955906002"/>
    <s v="turning_circle"/>
    <x v="18"/>
  </r>
  <r>
    <n v="106065959"/>
    <n v="106065959"/>
    <m/>
    <n v="4471342.2316159997"/>
    <n v="583978.90037100005"/>
    <s v="POINT (583978.9003711788 4471342.231616346)"/>
    <s v="nan"/>
    <n v="106065959"/>
    <x v="13"/>
    <n v="583978.90037117805"/>
    <n v="4471342.2316163396"/>
    <s v="nan"/>
    <x v="18"/>
  </r>
  <r>
    <n v="106065965"/>
    <n v="106065965"/>
    <m/>
    <n v="4471669.1692519998"/>
    <n v="583625.08233300003"/>
    <s v="POINT (583625.0823325376 4471669.16925228)"/>
    <s v="nan"/>
    <n v="106065965"/>
    <x v="13"/>
    <n v="583625.08233253704"/>
    <n v="4471669.1692522801"/>
    <s v="nan"/>
    <x v="18"/>
  </r>
  <r>
    <n v="106081951"/>
    <n v="106081951"/>
    <m/>
    <n v="4471683.079097"/>
    <n v="583422.609421"/>
    <s v="POINT (583422.6094206589 4471683.079097238)"/>
    <s v="nan"/>
    <n v="106081951"/>
    <x v="13"/>
    <n v="583422.60942065797"/>
    <n v="4471683.07909723"/>
    <s v="nan"/>
    <x v="18"/>
  </r>
  <r>
    <n v="106081961"/>
    <n v="106081961"/>
    <m/>
    <n v="4471613.2599889999"/>
    <n v="583359.46844700002"/>
    <s v="POINT (583359.4684470459 4471613.259989024)"/>
    <s v="nan"/>
    <n v="106081961"/>
    <x v="13"/>
    <n v="583359.46844704496"/>
    <n v="4471613.2599890204"/>
    <s v="nan"/>
    <x v="18"/>
  </r>
  <r>
    <n v="106111448"/>
    <n v="106111448"/>
    <m/>
    <n v="4470763.7585960003"/>
    <n v="584263.17013099999"/>
    <s v="POINT (584263.1701310305 4470763.758596245)"/>
    <s v="nan"/>
    <n v="106111448"/>
    <x v="13"/>
    <n v="584263.17013103003"/>
    <n v="4470763.7585962396"/>
    <s v="nan"/>
    <x v="18"/>
  </r>
  <r>
    <n v="106346856"/>
    <n v="106346856"/>
    <m/>
    <n v="4471248.8778600004"/>
    <n v="583890.39696299995"/>
    <s v="POINT (583890.3969626863 4471248.877860298)"/>
    <s v="nan"/>
    <n v="106346856"/>
    <x v="13"/>
    <n v="583890.39696268598"/>
    <n v="4471248.87786029"/>
    <s v="nan"/>
    <x v="18"/>
  </r>
  <r>
    <n v="106346876"/>
    <n v="106346876"/>
    <m/>
    <n v="4471056.1840559999"/>
    <n v="583954.35088599997"/>
    <s v="POINT (583954.3508863342 4471056.184055867)"/>
    <s v="nan"/>
    <n v="106346876"/>
    <x v="13"/>
    <n v="583954.35088633397"/>
    <n v="4471056.1840558602"/>
    <s v="nan"/>
    <x v="18"/>
  </r>
  <r>
    <n v="106347301"/>
    <n v="106347301"/>
    <m/>
    <n v="4471777.7355249999"/>
    <n v="583184.15188799996"/>
    <s v="POINT (583184.1518883646 4471777.735524519)"/>
    <s v="nan"/>
    <n v="106347301"/>
    <x v="13"/>
    <n v="583184.15188836399"/>
    <n v="4471777.73552451"/>
    <s v="nan"/>
    <x v="18"/>
  </r>
  <r>
    <n v="106349913"/>
    <n v="106349913"/>
    <m/>
    <n v="4471447.3198429998"/>
    <n v="584077.23568100005"/>
    <s v="POINT (584077.235680819 4471447.319842762)"/>
    <s v="nan"/>
    <n v="106349913"/>
    <x v="13"/>
    <n v="584077.23568081902"/>
    <n v="4471447.3198427605"/>
    <s v="nan"/>
    <x v="18"/>
  </r>
  <r>
    <n v="107500955"/>
    <n v="107500955"/>
    <m/>
    <n v="4471955.0577870002"/>
    <n v="583209.13519900001"/>
    <s v="POINT (583209.1351985212 4471955.057786967)"/>
    <s v="nan"/>
    <n v="107500955"/>
    <x v="13"/>
    <n v="583209.13519852096"/>
    <n v="4471955.0577869602"/>
    <s v="nan"/>
    <x v="18"/>
  </r>
  <r>
    <n v="107500980"/>
    <n v="107500980"/>
    <m/>
    <n v="4471802.2600659998"/>
    <n v="583751.11637199996"/>
    <s v="POINT (583751.1163716548 4471802.260065917)"/>
    <s v="nan"/>
    <n v="107500980"/>
    <x v="13"/>
    <n v="583751.11637165397"/>
    <n v="4471802.2600659104"/>
    <s v="nan"/>
    <x v="18"/>
  </r>
  <r>
    <n v="107508922"/>
    <n v="107508922"/>
    <m/>
    <n v="4471481.1445439998"/>
    <n v="584107.82282100001"/>
    <s v="POINT (584107.8228212586 4471481.14454374)"/>
    <s v="nan"/>
    <n v="107508922"/>
    <x v="13"/>
    <n v="584107.82282125799"/>
    <n v="4471481.14454374"/>
    <s v="nan"/>
    <x v="18"/>
  </r>
  <r>
    <n v="107508928"/>
    <n v="107508928"/>
    <m/>
    <n v="4471564.0502739996"/>
    <n v="584018.65636599995"/>
    <s v="POINT (584018.6563660622 4471564.050273875)"/>
    <s v="nan"/>
    <n v="107508928"/>
    <x v="13"/>
    <n v="584018.656366062"/>
    <n v="4471564.0502738701"/>
    <s v="nan"/>
    <x v="18"/>
  </r>
  <r>
    <n v="107535722"/>
    <n v="107535722"/>
    <m/>
    <n v="4471605.9373730002"/>
    <n v="583024.42156799999"/>
    <s v="POINT (583024.4215683042 4471605.937373265)"/>
    <s v="nan"/>
    <n v="107535722"/>
    <x v="13"/>
    <n v="583024.42156830395"/>
    <n v="4471605.93737326"/>
    <s v="nan"/>
    <x v="18"/>
  </r>
  <r>
    <n v="107638714"/>
    <n v="107638714"/>
    <m/>
    <n v="4472212.008068"/>
    <n v="583619.22735299997"/>
    <s v="POINT (583619.2273531569 4472212.008067752)"/>
    <s v="nan"/>
    <n v="107638714"/>
    <x v="13"/>
    <n v="583619.22735315596"/>
    <n v="4472212.0080677504"/>
    <s v="nan"/>
    <x v="18"/>
  </r>
  <r>
    <n v="107700407"/>
    <n v="107700407"/>
    <m/>
    <n v="4472209.6295609996"/>
    <n v="583629.93136299995"/>
    <s v="POINT (583629.9313627459 4472209.629561212)"/>
    <s v="nan"/>
    <n v="107700407"/>
    <x v="13"/>
    <n v="583629.931362745"/>
    <n v="4472209.6295612101"/>
    <s v="nan"/>
    <x v="18"/>
  </r>
  <r>
    <n v="107735889"/>
    <n v="107735889"/>
    <m/>
    <n v="4472053.2853849996"/>
    <n v="583298.38186299999"/>
    <s v="POINT (583298.3818634531 4472053.285385432)"/>
    <s v="nan"/>
    <n v="107735889"/>
    <x v="13"/>
    <n v="583298.38186345296"/>
    <n v="4472053.2853854299"/>
    <s v="nan"/>
    <x v="18"/>
  </r>
  <r>
    <n v="276836652"/>
    <n v="276836652"/>
    <m/>
    <n v="4472619.7608979996"/>
    <n v="583031.34003700002"/>
    <s v="POINT (583031.3400365344 4472619.76089818)"/>
    <s v="nan"/>
    <n v="276836652"/>
    <x v="13"/>
    <n v="583031.34003653401"/>
    <n v="4472619.7608981803"/>
    <s v="nan"/>
    <x v="18"/>
  </r>
  <r>
    <n v="276836653"/>
    <n v="276836653"/>
    <m/>
    <n v="4472616.7854420003"/>
    <n v="583137.55626099999"/>
    <s v="POINT (583137.5562608582 4472616.785442387)"/>
    <s v="nan"/>
    <n v="276836653"/>
    <x v="13"/>
    <n v="583137.55626085796"/>
    <n v="4472616.7854423802"/>
    <s v="nan"/>
    <x v="18"/>
  </r>
  <r>
    <n v="276836654"/>
    <n v="276836654"/>
    <m/>
    <n v="4472621.8181830002"/>
    <n v="583140.90384499996"/>
    <s v="POINT (583140.9038450975 4472621.818183453)"/>
    <s v="nan"/>
    <n v="276836654"/>
    <x v="13"/>
    <n v="583140.90384509705"/>
    <n v="4472621.81818345"/>
    <s v="nan"/>
    <x v="18"/>
  </r>
  <r>
    <n v="276836660"/>
    <n v="276836660"/>
    <m/>
    <n v="4472657.9922099998"/>
    <n v="583254.51081999997"/>
    <s v="POINT (583254.5108200939 4472657.99221006)"/>
    <s v="nan"/>
    <n v="276836660"/>
    <x v="13"/>
    <n v="583254.51082009298"/>
    <n v="4472657.9922100604"/>
    <s v="turning_circle"/>
    <x v="18"/>
  </r>
  <r>
    <n v="276836669"/>
    <n v="276836669"/>
    <m/>
    <n v="4472616.8274499997"/>
    <n v="583272.45134300005"/>
    <s v="POINT (583272.4513429606 4472616.827450223)"/>
    <s v="nan"/>
    <n v="276836669"/>
    <x v="13"/>
    <n v="583272.45134296"/>
    <n v="4472616.8274502195"/>
    <s v="nan"/>
    <x v="18"/>
  </r>
  <r>
    <n v="276836770"/>
    <n v="276836770"/>
    <m/>
    <n v="4472347.837909"/>
    <n v="582767.68144399999"/>
    <s v="POINT (582767.6814438882 4472347.837909281)"/>
    <s v="nan"/>
    <n v="276836770"/>
    <x v="13"/>
    <n v="582767.681443888"/>
    <n v="4472347.8379092803"/>
    <s v="nan"/>
    <x v="18"/>
  </r>
  <r>
    <n v="276836773"/>
    <n v="276836773"/>
    <m/>
    <n v="4472244.6385700004"/>
    <n v="582753.52537799999"/>
    <s v="POINT (582753.5253777001 4472244.638569779)"/>
    <s v="nan"/>
    <n v="276836773"/>
    <x v="13"/>
    <n v="582753.52537769999"/>
    <n v="4472244.6385697704"/>
    <s v="nan"/>
    <x v="18"/>
  </r>
  <r>
    <n v="276836798"/>
    <n v="276836798"/>
    <m/>
    <n v="4472285.2102020001"/>
    <n v="582681.68053600006"/>
    <s v="POINT (582681.6805364614 4472285.21020167)"/>
    <s v="nan"/>
    <n v="276836798"/>
    <x v="13"/>
    <n v="582681.68053646095"/>
    <n v="4472285.2102016704"/>
    <s v="nan"/>
    <x v="18"/>
  </r>
  <r>
    <n v="276836807"/>
    <n v="276836807"/>
    <m/>
    <n v="4472266.6934660003"/>
    <n v="582713.94218200003"/>
    <s v="POINT (582713.9421822693 4472266.69346628)"/>
    <s v="nan"/>
    <n v="276836807"/>
    <x v="13"/>
    <n v="582713.94218226895"/>
    <n v="4472266.6934662797"/>
    <s v="nan"/>
    <x v="18"/>
  </r>
  <r>
    <n v="276836850"/>
    <n v="276836850"/>
    <m/>
    <n v="4472311.7381899999"/>
    <n v="582718.54653699999"/>
    <s v="POINT (582718.5465371193 4472311.738190121)"/>
    <s v="nan"/>
    <n v="276836850"/>
    <x v="13"/>
    <n v="582718.54653711896"/>
    <n v="4472311.7381901201"/>
    <s v="nan"/>
    <x v="18"/>
  </r>
  <r>
    <n v="276836880"/>
    <n v="276836880"/>
    <m/>
    <n v="4472275.1510100001"/>
    <n v="582882.76852200006"/>
    <s v="POINT (582882.7685223416 4472275.151009575)"/>
    <s v="nan"/>
    <n v="276836880"/>
    <x v="13"/>
    <n v="582882.76852234104"/>
    <n v="4472275.1510095699"/>
    <s v="nan"/>
    <x v="18"/>
  </r>
  <r>
    <n v="276836881"/>
    <n v="276836881"/>
    <m/>
    <n v="4472324.297061"/>
    <n v="582804.36957400001"/>
    <s v="POINT (582804.369574022 4472324.29706121)"/>
    <s v="nan"/>
    <n v="276836881"/>
    <x v="13"/>
    <n v="582804.36957402201"/>
    <n v="4472324.2970612096"/>
    <s v="nan"/>
    <x v="18"/>
  </r>
  <r>
    <n v="276836897"/>
    <n v="276836897"/>
    <m/>
    <n v="4472295.5405219998"/>
    <n v="582760.75545099995"/>
    <s v="POINT (582760.7554513627 4472295.540522047)"/>
    <s v="nan"/>
    <n v="276836897"/>
    <x v="13"/>
    <n v="582760.755451362"/>
    <n v="4472295.5405220399"/>
    <s v="nan"/>
    <x v="18"/>
  </r>
  <r>
    <n v="276836898"/>
    <n v="276836898"/>
    <m/>
    <n v="4472230.5435760003"/>
    <n v="582868.51834900002"/>
    <s v="POINT (582868.5183489105 4472230.543576431)"/>
    <s v="nan"/>
    <n v="276836898"/>
    <x v="13"/>
    <n v="582868.51834891003"/>
    <n v="4472230.5435764296"/>
    <s v="nan"/>
    <x v="18"/>
  </r>
  <r>
    <n v="276836899"/>
    <n v="276836899"/>
    <m/>
    <n v="4472393.2518199999"/>
    <n v="582872.085096"/>
    <s v="POINT (582872.0850961886 4472393.251819818)"/>
    <s v="nan"/>
    <n v="276836899"/>
    <x v="13"/>
    <n v="582872.08509618801"/>
    <n v="4472393.2518198099"/>
    <s v="nan"/>
    <x v="18"/>
  </r>
  <r>
    <n v="276836900"/>
    <n v="276836900"/>
    <m/>
    <n v="4472356.9892539997"/>
    <n v="582835.41238600004"/>
    <s v="POINT (582835.4123860863 4472356.989254185)"/>
    <s v="nan"/>
    <n v="276836900"/>
    <x v="13"/>
    <n v="582835.41238608595"/>
    <n v="4472356.9892541803"/>
    <s v="nan"/>
    <x v="18"/>
  </r>
  <r>
    <n v="276836906"/>
    <n v="276836906"/>
    <m/>
    <n v="4472197.6694409996"/>
    <n v="582837.09519699996"/>
    <s v="POINT (582837.0951967369 4472197.669441058)"/>
    <s v="nan"/>
    <n v="276836906"/>
    <x v="13"/>
    <n v="582837.09519673605"/>
    <n v="4472197.6694410499"/>
    <s v="nan"/>
    <x v="18"/>
  </r>
  <r>
    <n v="276836912"/>
    <n v="276836912"/>
    <m/>
    <n v="4472141.0338009996"/>
    <n v="582731.79380999994"/>
    <s v="POINT (582731.7938097316 4472141.033800891)"/>
    <s v="nan"/>
    <n v="276836912"/>
    <x v="13"/>
    <n v="582731.79380973103"/>
    <n v="4472141.0338008897"/>
    <s v="nan"/>
    <x v="18"/>
  </r>
  <r>
    <n v="276836939"/>
    <n v="276836939"/>
    <m/>
    <n v="4472145.8621509997"/>
    <n v="582574.53122600005"/>
    <s v="POINT (582574.5312256777 4472145.862151197)"/>
    <s v="nan"/>
    <n v="276836939"/>
    <x v="13"/>
    <n v="582574.531225677"/>
    <n v="4472145.8621511897"/>
    <s v="nan"/>
    <x v="18"/>
  </r>
  <r>
    <n v="276836947"/>
    <n v="276836947"/>
    <m/>
    <n v="4472128.9413449997"/>
    <n v="582608.60895200004"/>
    <s v="POINT (582608.6089523662 4472128.941344532)"/>
    <s v="nan"/>
    <n v="276836947"/>
    <x v="13"/>
    <n v="582608.60895236605"/>
    <n v="4472128.9413445303"/>
    <s v="nan"/>
    <x v="18"/>
  </r>
  <r>
    <n v="276836955"/>
    <n v="276836955"/>
    <m/>
    <n v="4472110.7994250003"/>
    <n v="582527.70831300004"/>
    <s v="POINT (582527.70831344 4472110.799425293)"/>
    <s v="nan"/>
    <n v="276836955"/>
    <x v="13"/>
    <n v="582527.70831343997"/>
    <n v="4472110.79942529"/>
    <s v="nan"/>
    <x v="18"/>
  </r>
  <r>
    <n v="276836956"/>
    <n v="276836956"/>
    <m/>
    <n v="4472067.6256729998"/>
    <n v="582560.96308699995"/>
    <s v="POINT (582560.9630873078 4472067.625673061)"/>
    <s v="nan"/>
    <n v="276836956"/>
    <x v="13"/>
    <n v="582560.96308730706"/>
    <n v="4472067.6256730603"/>
    <s v="nan"/>
    <x v="18"/>
  </r>
  <r>
    <n v="276836966"/>
    <n v="276836966"/>
    <m/>
    <n v="4472189.2574789999"/>
    <n v="582468.56053799996"/>
    <s v="POINT (582468.5605376172 4472189.257478575)"/>
    <s v="nan"/>
    <n v="276836966"/>
    <x v="13"/>
    <n v="582468.56053761696"/>
    <n v="4472189.2574785696"/>
    <s v="nan"/>
    <x v="18"/>
  </r>
  <r>
    <n v="276836984"/>
    <n v="276836984"/>
    <m/>
    <n v="4472263.0044860002"/>
    <n v="582510.000979"/>
    <s v="POINT (582510.0009791087 4472263.004485609)"/>
    <s v="nan"/>
    <n v="276836984"/>
    <x v="13"/>
    <n v="582510.00097910804"/>
    <n v="4472263.0044855997"/>
    <s v="nan"/>
    <x v="18"/>
  </r>
  <r>
    <n v="276836985"/>
    <n v="276836985"/>
    <m/>
    <n v="4472204.1915840004"/>
    <n v="582383.93593499996"/>
    <s v="POINT (582383.9359354259 4472204.191583595)"/>
    <s v="nan"/>
    <n v="276836985"/>
    <x v="13"/>
    <n v="582383.93593542499"/>
    <n v="4472204.1915835897"/>
    <s v="nan"/>
    <x v="18"/>
  </r>
  <r>
    <n v="276837009"/>
    <n v="276837009"/>
    <m/>
    <n v="4472059.0212589996"/>
    <n v="582476.10337300005"/>
    <s v="POINT (582476.1033728549 4472059.021258537)"/>
    <s v="nan"/>
    <n v="276837009"/>
    <x v="13"/>
    <n v="582476.10337285395"/>
    <n v="4472059.0212585302"/>
    <s v="nan"/>
    <x v="18"/>
  </r>
  <r>
    <n v="276837041"/>
    <n v="276837041"/>
    <m/>
    <n v="4472186.083164"/>
    <n v="582634.07931599999"/>
    <s v="POINT (582634.0793163549 4472186.083163726)"/>
    <s v="nan"/>
    <n v="276837041"/>
    <x v="13"/>
    <n v="582634.07931635401"/>
    <n v="4472186.0831637196"/>
    <s v="nan"/>
    <x v="18"/>
  </r>
  <r>
    <n v="276837042"/>
    <n v="276837042"/>
    <m/>
    <n v="4472153.1556970002"/>
    <n v="582584.61072200001"/>
    <s v="POINT (582584.6107221984 4472153.155696896)"/>
    <s v="nan"/>
    <n v="276837042"/>
    <x v="13"/>
    <n v="582584.61072219803"/>
    <n v="4472153.1556968903"/>
    <s v="nan"/>
    <x v="18"/>
  </r>
  <r>
    <n v="276837060"/>
    <n v="276837060"/>
    <m/>
    <n v="4472247.4239250002"/>
    <n v="582568.04072199995"/>
    <s v="POINT (582568.0407217398 4472247.42392472)"/>
    <s v="nan"/>
    <n v="276837060"/>
    <x v="13"/>
    <n v="582568.04072173894"/>
    <n v="4472247.4239247199"/>
    <s v="nan"/>
    <x v="18"/>
  </r>
  <r>
    <n v="276837093"/>
    <n v="276837093"/>
    <m/>
    <n v="4472113.9364099996"/>
    <n v="582819.43157300004"/>
    <s v="POINT (582819.4315728946 4472113.936410224)"/>
    <s v="nan"/>
    <n v="276837093"/>
    <x v="13"/>
    <n v="582819.43157289398"/>
    <n v="4472113.9364102203"/>
    <s v="nan"/>
    <x v="18"/>
  </r>
  <r>
    <n v="276837102"/>
    <n v="276837102"/>
    <m/>
    <n v="4472186.1589270001"/>
    <n v="582854.33343799994"/>
    <s v="POINT (582854.3334381484 4472186.158926719)"/>
    <s v="nan"/>
    <n v="276837102"/>
    <x v="13"/>
    <n v="582854.33343814802"/>
    <n v="4472186.1589267096"/>
    <s v="traffic_signals"/>
    <x v="18"/>
  </r>
  <r>
    <n v="276837123"/>
    <n v="276837123"/>
    <m/>
    <n v="4471849.673126"/>
    <n v="583250.25729099999"/>
    <s v="POINT (583250.2572912034 4471849.673126222)"/>
    <s v="nan"/>
    <n v="276837123"/>
    <x v="13"/>
    <n v="583250.25729120302"/>
    <n v="4471849.6731262198"/>
    <s v="nan"/>
    <x v="18"/>
  </r>
  <r>
    <n v="276837126"/>
    <n v="276837126"/>
    <m/>
    <n v="4471746.9718869999"/>
    <n v="583364.05203599995"/>
    <s v="POINT (583364.0520357116 4471746.971886765)"/>
    <s v="nan"/>
    <n v="276837126"/>
    <x v="13"/>
    <n v="583364.05203571101"/>
    <n v="4471746.9718867596"/>
    <s v="traffic_signals"/>
    <x v="18"/>
  </r>
  <r>
    <n v="276837129"/>
    <n v="276837129"/>
    <m/>
    <n v="4471711.4593510004"/>
    <n v="583448.02172299998"/>
    <s v="POINT (583448.0217227675 4471711.459351483)"/>
    <s v="nan"/>
    <n v="276837129"/>
    <x v="13"/>
    <n v="583448.02172276704"/>
    <n v="4471711.45935148"/>
    <s v="traffic_signals"/>
    <x v="18"/>
  </r>
  <r>
    <n v="276837133"/>
    <n v="276837133"/>
    <m/>
    <n v="4471709.1734659998"/>
    <n v="583525.93521499995"/>
    <s v="POINT (583525.9352148601 4471709.173466264)"/>
    <s v="nan"/>
    <n v="276837133"/>
    <x v="13"/>
    <n v="583525.93521486002"/>
    <n v="4471709.1734662596"/>
    <s v="nan"/>
    <x v="18"/>
  </r>
  <r>
    <n v="276837160"/>
    <n v="276837160"/>
    <m/>
    <n v="4472078.5208329996"/>
    <n v="582858.45047299995"/>
    <s v="POINT (582858.4504726117 4472078.520832839)"/>
    <s v="nan"/>
    <n v="276837160"/>
    <x v="13"/>
    <n v="582858.450472611"/>
    <n v="4472078.5208328301"/>
    <s v="nan"/>
    <x v="18"/>
  </r>
  <r>
    <n v="276837185"/>
    <n v="276837185"/>
    <m/>
    <n v="4471794.4445280004"/>
    <n v="583384.30355099996"/>
    <s v="POINT (583384.3035513262 4471794.444527621)"/>
    <s v="nan"/>
    <n v="276837185"/>
    <x v="13"/>
    <n v="583384.30355132604"/>
    <n v="4471794.4445276204"/>
    <s v="nan"/>
    <x v="18"/>
  </r>
  <r>
    <n v="276837196"/>
    <n v="276837196"/>
    <m/>
    <n v="4471759.0576010002"/>
    <n v="583465.57218100003"/>
    <s v="POINT (583465.5721814719 4471759.057600514)"/>
    <s v="nan"/>
    <n v="276837196"/>
    <x v="13"/>
    <n v="583465.57218147104"/>
    <n v="4471759.0576005103"/>
    <s v="nan"/>
    <x v="18"/>
  </r>
  <r>
    <n v="276837212"/>
    <n v="276837212"/>
    <m/>
    <n v="4472113.4522580002"/>
    <n v="582965.51118799997"/>
    <s v="POINT (582965.5111878037 4472113.452257682)"/>
    <s v="nan"/>
    <n v="276837212"/>
    <x v="13"/>
    <n v="582965.511187803"/>
    <n v="4472113.4522576798"/>
    <s v="traffic_signals"/>
    <x v="18"/>
  </r>
  <r>
    <n v="276837220"/>
    <n v="276837220"/>
    <m/>
    <n v="4472045.0299760001"/>
    <n v="583039.37358000001"/>
    <s v="POINT (583039.3735804344 4472045.029975616)"/>
    <s v="nan"/>
    <n v="276837220"/>
    <x v="13"/>
    <n v="583039.37358043401"/>
    <n v="4472045.0299756099"/>
    <s v="traffic_signals"/>
    <x v="18"/>
  </r>
  <r>
    <n v="276837224"/>
    <n v="276837224"/>
    <m/>
    <n v="4471919.6402240004"/>
    <n v="583174.72724799998"/>
    <s v="POINT (583174.7272478566 4471919.64022374)"/>
    <s v="nan"/>
    <n v="276837224"/>
    <x v="13"/>
    <n v="583174.72724785598"/>
    <n v="4471919.6402237397"/>
    <s v="traffic_signals"/>
    <x v="18"/>
  </r>
  <r>
    <n v="276837233"/>
    <n v="276837233"/>
    <m/>
    <n v="4472048.7407560004"/>
    <n v="582822.70610700001"/>
    <s v="POINT (582822.7061065442 4472048.740755891)"/>
    <s v="nan"/>
    <n v="276837233"/>
    <x v="13"/>
    <n v="582822.70610654401"/>
    <n v="4472048.7407558896"/>
    <s v="nan"/>
    <x v="18"/>
  </r>
  <r>
    <n v="276837240"/>
    <n v="276837240"/>
    <m/>
    <n v="4472017.9174410002"/>
    <n v="582790.99621600006"/>
    <s v="POINT (582790.9962155579 4472017.917440776)"/>
    <s v="nan"/>
    <n v="276837240"/>
    <x v="13"/>
    <n v="582790.99621555698"/>
    <n v="4472017.9174407702"/>
    <s v="nan"/>
    <x v="18"/>
  </r>
  <r>
    <n v="276837241"/>
    <n v="276837241"/>
    <m/>
    <n v="4472082.7110930001"/>
    <n v="582853.88020300004"/>
    <s v="POINT (582853.880203217 4472082.71109303)"/>
    <s v="nan"/>
    <n v="276837241"/>
    <x v="13"/>
    <n v="582853.88020321704"/>
    <n v="4472082.7110930299"/>
    <s v="nan"/>
    <x v="18"/>
  </r>
  <r>
    <n v="276837245"/>
    <n v="276837245"/>
    <m/>
    <n v="4472049.8352460004"/>
    <n v="582753.88324400003"/>
    <s v="POINT (582753.8832437001 4472049.835246254)"/>
    <s v="nan"/>
    <n v="276837245"/>
    <x v="13"/>
    <n v="582753.88324370002"/>
    <n v="4472049.83524625"/>
    <s v="nan"/>
    <x v="18"/>
  </r>
  <r>
    <n v="276837266"/>
    <n v="276837266"/>
    <m/>
    <n v="4472276.2580000004"/>
    <n v="583179.38013900002"/>
    <s v="POINT (583179.3801390529 4472276.257999619)"/>
    <s v="nan"/>
    <n v="276837266"/>
    <x v="13"/>
    <n v="583179.38013905205"/>
    <n v="4472276.2579996102"/>
    <s v="nan"/>
    <x v="18"/>
  </r>
  <r>
    <n v="276837267"/>
    <n v="276837267"/>
    <m/>
    <n v="4472247.5820209999"/>
    <n v="583151.24760100001"/>
    <s v="POINT (583151.2476013226 4472247.582020646)"/>
    <s v="nan"/>
    <n v="276837267"/>
    <x v="13"/>
    <n v="583151.24760132201"/>
    <n v="4472247.5820206404"/>
    <s v="nan"/>
    <x v="18"/>
  </r>
  <r>
    <n v="276837269"/>
    <n v="276837269"/>
    <m/>
    <n v="4472215.8017210001"/>
    <n v="583121.46869000001"/>
    <s v="POINT (583121.4686896473 4472215.801720533)"/>
    <s v="nan"/>
    <n v="276837269"/>
    <x v="13"/>
    <n v="583121.46868964704"/>
    <n v="4472215.8017205298"/>
    <s v="nan"/>
    <x v="18"/>
  </r>
  <r>
    <n v="276837339"/>
    <n v="276837339"/>
    <m/>
    <n v="4472319.3240729999"/>
    <n v="582896.88751699997"/>
    <s v="POINT (582896.8875169862 4472319.324073137)"/>
    <s v="nan"/>
    <n v="276837339"/>
    <x v="13"/>
    <n v="582896.887516986"/>
    <n v="4472319.3240731303"/>
    <s v="nan"/>
    <x v="18"/>
  </r>
  <r>
    <n v="1027100590"/>
    <n v="1027100590"/>
    <m/>
    <n v="4472620.9627480004"/>
    <n v="582968.394249"/>
    <s v="POINT (582968.3942485652 4472620.962747879)"/>
    <s v="nan"/>
    <n v="1027100590"/>
    <x v="13"/>
    <n v="582968.39424856496"/>
    <n v="4472620.96274787"/>
    <s v="nan"/>
    <x v="18"/>
  </r>
  <r>
    <n v="1027100721"/>
    <n v="1027100721"/>
    <m/>
    <n v="4472668.46746"/>
    <n v="582981.60098700004"/>
    <s v="POINT (582981.6009866837 4472668.467460458)"/>
    <s v="nan"/>
    <n v="1027100721"/>
    <x v="13"/>
    <n v="582981.60098668304"/>
    <n v="4472668.4674604498"/>
    <s v="nan"/>
    <x v="18"/>
  </r>
  <r>
    <n v="1027105144"/>
    <n v="1027105144"/>
    <m/>
    <n v="4472614.2190049998"/>
    <n v="583331.46638500004"/>
    <s v="POINT (583331.4663851681 4472614.219005282)"/>
    <s v="nan"/>
    <n v="1027105144"/>
    <x v="13"/>
    <n v="583331.46638516802"/>
    <n v="4472614.2190052802"/>
    <s v="nan"/>
    <x v="18"/>
  </r>
  <r>
    <n v="1603997718"/>
    <n v="1603997718"/>
    <m/>
    <n v="4470536.7208759999"/>
    <n v="584233.28021800006"/>
    <s v="POINT (584233.2802184997 4470536.720875585)"/>
    <s v="nan"/>
    <n v="1603997718"/>
    <x v="13"/>
    <n v="584233.28021849901"/>
    <n v="4470536.7208755799"/>
    <s v="nan"/>
    <x v="18"/>
  </r>
  <r>
    <n v="1603997756"/>
    <n v="1603997756"/>
    <m/>
    <n v="4470531.3965410003"/>
    <n v="584116.85418400005"/>
    <s v="POINT (584116.8541836654 4470531.396541475)"/>
    <s v="nan"/>
    <n v="1603997756"/>
    <x v="13"/>
    <n v="584116.85418366501"/>
    <n v="4470531.3965414697"/>
    <s v="nan"/>
    <x v="18"/>
  </r>
  <r>
    <n v="1604017137"/>
    <n v="1604017137"/>
    <m/>
    <n v="4471517.3458660003"/>
    <n v="584139.46956200001"/>
    <s v="POINT (584139.4695622979 4471517.345865825)"/>
    <s v="nan"/>
    <n v="1604017137"/>
    <x v="13"/>
    <n v="584139.46956229699"/>
    <n v="4471517.3458658196"/>
    <s v="nan"/>
    <x v="18"/>
  </r>
  <r>
    <n v="1604338923"/>
    <n v="1604338923"/>
    <m/>
    <n v="4471320.0680430001"/>
    <n v="583402.08750000002"/>
    <s v="POINT (583402.0875004682 4471320.068042555)"/>
    <s v="nan"/>
    <n v="1604338923"/>
    <x v="13"/>
    <n v="583402.08750046801"/>
    <n v="4471320.0680425502"/>
    <s v="nan"/>
    <x v="18"/>
  </r>
  <r>
    <n v="1670957702"/>
    <n v="1670957702"/>
    <m/>
    <n v="4471627.5075460002"/>
    <n v="582655.40010600002"/>
    <s v="POINT (582655.4001056543 4471627.507546376)"/>
    <s v="nan"/>
    <n v="1670957702"/>
    <x v="13"/>
    <n v="582655.40010565403"/>
    <n v="4471627.5075463699"/>
    <s v="nan"/>
    <x v="18"/>
  </r>
  <r>
    <n v="1701792520"/>
    <n v="1701792520"/>
    <m/>
    <n v="4470518.7360230004"/>
    <n v="583984.55818199995"/>
    <s v="POINT (583984.5581821601 4470518.736023266)"/>
    <s v="nan"/>
    <n v="1701792520"/>
    <x v="13"/>
    <n v="583984.55818216002"/>
    <n v="4470518.7360232603"/>
    <s v="turning_circle"/>
    <x v="18"/>
  </r>
  <r>
    <n v="1701792523"/>
    <n v="1701792523"/>
    <m/>
    <n v="4470578.0762280002"/>
    <n v="583846.81371899997"/>
    <s v="POINT (583846.8137188029 4470578.076228077)"/>
    <s v="nan"/>
    <n v="1701792523"/>
    <x v="13"/>
    <n v="583846.81371880195"/>
    <n v="4470578.0762280701"/>
    <s v="turning_circle"/>
    <x v="18"/>
  </r>
  <r>
    <n v="1701792525"/>
    <n v="1701792525"/>
    <m/>
    <n v="4470564.8019890003"/>
    <n v="583901.72807399998"/>
    <s v="POINT (583901.7280741821 4470564.801988938)"/>
    <s v="nan"/>
    <n v="1701792525"/>
    <x v="13"/>
    <n v="583901.72807418206"/>
    <n v="4470564.8019889304"/>
    <s v="nan"/>
    <x v="18"/>
  </r>
  <r>
    <n v="1831472276"/>
    <n v="1831472276"/>
    <m/>
    <n v="4471809.6778830001"/>
    <n v="583529.22174199997"/>
    <s v="POINT (583529.2217422295 4471809.677883293)"/>
    <s v="nan"/>
    <n v="1831472276"/>
    <x v="13"/>
    <n v="583529.22174222895"/>
    <n v="4471809.6778832898"/>
    <s v="nan"/>
    <x v="18"/>
  </r>
  <r>
    <n v="1831476555"/>
    <n v="1831476555"/>
    <m/>
    <n v="4472302.4680570001"/>
    <n v="583437.26410899998"/>
    <s v="POINT (583437.2641087737 4472302.468057283)"/>
    <s v="nan"/>
    <n v="1831476555"/>
    <x v="13"/>
    <n v="583437.26410877297"/>
    <n v="4472302.4680572804"/>
    <s v="nan"/>
    <x v="18"/>
  </r>
  <r>
    <n v="1833496916"/>
    <n v="1833496916"/>
    <m/>
    <n v="4472445.2352600005"/>
    <n v="583790.10200199997"/>
    <s v="POINT (583790.1020022436 4472445.235260207)"/>
    <s v="nan"/>
    <n v="1833496916"/>
    <x v="13"/>
    <n v="583790.10200224305"/>
    <n v="4472445.2352601998"/>
    <s v="nan"/>
    <x v="18"/>
  </r>
  <r>
    <n v="1859081735"/>
    <n v="1859081735"/>
    <m/>
    <n v="4472255.6091499999"/>
    <n v="582494.69433700002"/>
    <s v="POINT (582494.6943366748 4472255.609150063)"/>
    <s v="nan"/>
    <n v="1859081735"/>
    <x v="13"/>
    <n v="582494.69433667394"/>
    <n v="4472255.6091500605"/>
    <s v="nan"/>
    <x v="18"/>
  </r>
  <r>
    <n v="2033158918"/>
    <n v="2033158918"/>
    <m/>
    <n v="4471431.1226359997"/>
    <n v="583396.74477400002"/>
    <s v="POINT (583396.7447735009 4471431.122636314)"/>
    <s v="nan"/>
    <n v="2033158918"/>
    <x v="13"/>
    <n v="583396.74477350095"/>
    <n v="4471431.1226363098"/>
    <s v="nan"/>
    <x v="18"/>
  </r>
  <r>
    <n v="2033158925"/>
    <n v="2033158925"/>
    <m/>
    <n v="4471438.5513599999"/>
    <n v="583410.89749500004"/>
    <s v="POINT (583410.8974951404 4471438.551359855)"/>
    <s v="nan"/>
    <n v="2033158925"/>
    <x v="13"/>
    <n v="583410.89749513997"/>
    <n v="4471438.55135985"/>
    <s v="nan"/>
    <x v="18"/>
  </r>
  <r>
    <n v="2340670259"/>
    <n v="2340670259"/>
    <m/>
    <n v="4470751.7253210004"/>
    <n v="583959.10645700002"/>
    <s v="POINT (583959.1064570717 4470751.725320552)"/>
    <s v="nan"/>
    <n v="2340670259"/>
    <x v="13"/>
    <n v="583959.10645707103"/>
    <n v="4470751.7253205497"/>
    <s v="nan"/>
    <x v="18"/>
  </r>
  <r>
    <n v="3058616798"/>
    <n v="3058616798"/>
    <m/>
    <n v="4472075.1423000004"/>
    <n v="582712.234604"/>
    <s v="POINT (582712.2346042448 4472075.142300296)"/>
    <s v="nan"/>
    <n v="3058616798"/>
    <x v="13"/>
    <n v="582712.234604244"/>
    <n v="4472075.1423002901"/>
    <s v="nan"/>
    <x v="18"/>
  </r>
  <r>
    <n v="3058616799"/>
    <n v="3058616799"/>
    <m/>
    <n v="4472040.4725200003"/>
    <n v="582664.88127500005"/>
    <s v="POINT (582664.8812747728 4472040.472519721)"/>
    <s v="nan"/>
    <n v="3058616799"/>
    <x v="13"/>
    <n v="582664.88127477199"/>
    <n v="4472040.47251972"/>
    <s v="nan"/>
    <x v="18"/>
  </r>
  <r>
    <n v="3155015150"/>
    <n v="3155015150"/>
    <m/>
    <n v="4472260.3609699998"/>
    <n v="583016.03433699999"/>
    <s v="POINT (583016.0343371498 4472260.360969849)"/>
    <s v="nan"/>
    <n v="3155015150"/>
    <x v="13"/>
    <n v="583016.034337149"/>
    <n v="4472260.3609698396"/>
    <s v="nan"/>
    <x v="18"/>
  </r>
  <r>
    <n v="3155015158"/>
    <n v="3155015158"/>
    <m/>
    <n v="4472051.734371"/>
    <n v="583564.21302200004"/>
    <s v="POINT (583564.2130215752 4472051.734370681)"/>
    <s v="nan"/>
    <n v="3155015158"/>
    <x v="13"/>
    <n v="583564.21302157501"/>
    <n v="4472051.7343706796"/>
    <s v="nan"/>
    <x v="18"/>
  </r>
  <r>
    <n v="3155025963"/>
    <n v="3155025963"/>
    <m/>
    <n v="4472309.2639699997"/>
    <n v="582893.671569"/>
    <s v="POINT (582893.671569288 4472309.263970252)"/>
    <s v="nan"/>
    <n v="3155025963"/>
    <x v="13"/>
    <n v="582893.67156928801"/>
    <n v="4472309.2639702503"/>
    <s v="nan"/>
    <x v="18"/>
  </r>
  <r>
    <n v="3155025964"/>
    <n v="3155025964"/>
    <m/>
    <n v="4471239.1493180003"/>
    <n v="583560.70814899995"/>
    <s v="POINT (583560.7081488378 4471239.149318038)"/>
    <s v="nan"/>
    <n v="3155025964"/>
    <x v="13"/>
    <n v="583560.70814883697"/>
    <n v="4471239.1493180301"/>
    <s v="nan"/>
    <x v="18"/>
  </r>
  <r>
    <n v="3155025967"/>
    <n v="3155025967"/>
    <m/>
    <n v="4471250.961875"/>
    <n v="583406.08975399996"/>
    <s v="POINT (583406.0897537245 4471250.961875445)"/>
    <s v="nan"/>
    <n v="3155025967"/>
    <x v="13"/>
    <n v="583406.08975372405"/>
    <n v="4471250.9618754396"/>
    <s v="nan"/>
    <x v="18"/>
  </r>
  <r>
    <n v="3155025969"/>
    <n v="3155025969"/>
    <m/>
    <n v="4471197.666216"/>
    <n v="583468.19203799998"/>
    <s v="POINT (583468.1920382858 4471197.666216056)"/>
    <s v="nan"/>
    <n v="3155025969"/>
    <x v="13"/>
    <n v="583468.19203828496"/>
    <n v="4471197.6662160503"/>
    <s v="nan"/>
    <x v="18"/>
  </r>
  <r>
    <n v="3155025970"/>
    <n v="3155025970"/>
    <m/>
    <n v="4471129.0427160002"/>
    <n v="583596.33965500002"/>
    <s v="POINT (583596.3396547654 4471129.042715598)"/>
    <s v="nan"/>
    <n v="3155025970"/>
    <x v="13"/>
    <n v="583596.33965476498"/>
    <n v="4471129.0427155904"/>
    <s v="nan"/>
    <x v="18"/>
  </r>
  <r>
    <n v="3155025977"/>
    <n v="3155025977"/>
    <m/>
    <n v="4472194.2762160003"/>
    <n v="582565.53616200003"/>
    <s v="POINT (582565.536162129 4472194.276215591)"/>
    <s v="nan"/>
    <n v="3155025977"/>
    <x v="13"/>
    <n v="582565.53616212902"/>
    <n v="4472194.2762155896"/>
    <s v="nan"/>
    <x v="18"/>
  </r>
  <r>
    <n v="3155026171"/>
    <n v="3155026171"/>
    <m/>
    <n v="4472358.4877490001"/>
    <n v="582971.00877499999"/>
    <s v="POINT (582971.0087752698 4472358.487748894)"/>
    <s v="nan"/>
    <n v="3155026171"/>
    <x v="13"/>
    <n v="582971.00877526903"/>
    <n v="4472358.4877488902"/>
    <s v="nan"/>
    <x v="18"/>
  </r>
  <r>
    <n v="3155026172"/>
    <n v="3155026172"/>
    <m/>
    <n v="4472351.0840950003"/>
    <n v="583179.611424"/>
    <s v="POINT (583179.6114241771 4472351.084094539)"/>
    <s v="nan"/>
    <n v="3155026172"/>
    <x v="13"/>
    <n v="583179.61142417695"/>
    <n v="4472351.08409453"/>
    <s v="nan"/>
    <x v="18"/>
  </r>
  <r>
    <n v="3155026173"/>
    <n v="3155026173"/>
    <m/>
    <n v="4472425.2405939996"/>
    <n v="583096.38488000003"/>
    <s v="POINT (583096.3848795299 4472425.240593931)"/>
    <s v="nan"/>
    <n v="3155026173"/>
    <x v="13"/>
    <n v="583096.38487952994"/>
    <n v="4472425.2405939298"/>
    <s v="nan"/>
    <x v="18"/>
  </r>
  <r>
    <n v="3642888055"/>
    <n v="3642888055"/>
    <m/>
    <n v="4470822.2676839996"/>
    <n v="583965.41437599994"/>
    <s v="POINT (583965.4143756692 4470822.26768364)"/>
    <s v="nan"/>
    <n v="3642888055"/>
    <x v="13"/>
    <n v="583965.41437566897"/>
    <n v="4470822.2676836401"/>
    <s v="nan"/>
    <x v="18"/>
  </r>
  <r>
    <n v="4030752192"/>
    <n v="4030752192"/>
    <m/>
    <n v="4471087.7769780001"/>
    <n v="584229.62571000005"/>
    <s v="POINT (584229.6257103777 4471087.776977886)"/>
    <s v="nan"/>
    <n v="4030752192"/>
    <x v="13"/>
    <n v="584229.625710377"/>
    <n v="4471087.7769778799"/>
    <s v="nan"/>
    <x v="18"/>
  </r>
  <r>
    <n v="4030752193"/>
    <n v="4030752193"/>
    <m/>
    <n v="4471088.3405290004"/>
    <n v="584208.61767099996"/>
    <s v="POINT (584208.6176711491 4471088.340528833)"/>
    <s v="nan"/>
    <n v="4030752193"/>
    <x v="13"/>
    <n v="584208.61767114897"/>
    <n v="4471088.34052883"/>
    <s v="nan"/>
    <x v="18"/>
  </r>
  <r>
    <n v="4217406028"/>
    <n v="4217406028"/>
    <m/>
    <n v="4472184.7906529997"/>
    <n v="582681.00487599999"/>
    <s v="POINT (582681.0048762599 4472184.790652976)"/>
    <s v="nan"/>
    <n v="4217406028"/>
    <x v="13"/>
    <n v="582681.00487625995"/>
    <n v="4472184.7906529699"/>
    <s v="nan"/>
    <x v="18"/>
  </r>
  <r>
    <n v="4615008595"/>
    <n v="4615008595"/>
    <m/>
    <n v="4470660.5478579998"/>
    <n v="583892.44854200003"/>
    <s v="POINT (583892.4485422457 4470660.547857619)"/>
    <s v="nan"/>
    <n v="4615008595"/>
    <x v="13"/>
    <n v="583892.44854224497"/>
    <n v="4470660.5478576096"/>
    <s v="nan"/>
    <x v="18"/>
  </r>
  <r>
    <n v="4617079425"/>
    <n v="4617079425"/>
    <m/>
    <n v="4472095.6548560001"/>
    <n v="582480.05487200001"/>
    <s v="POINT (582480.054872059 4472095.654856407)"/>
    <s v="nan"/>
    <n v="4617079425"/>
    <x v="13"/>
    <n v="582480.05487205903"/>
    <n v="4472095.6548563996"/>
    <s v="nan"/>
    <x v="18"/>
  </r>
  <r>
    <n v="4617079426"/>
    <n v="4617079426"/>
    <m/>
    <n v="4472170.562047"/>
    <n v="582435.16335499997"/>
    <s v="POINT (582435.1633546727 4472170.562047493)"/>
    <s v="nan"/>
    <n v="4617079426"/>
    <x v="13"/>
    <n v="582435.16335467203"/>
    <n v="4472170.5620474899"/>
    <s v="nan"/>
    <x v="18"/>
  </r>
  <r>
    <n v="5046224850"/>
    <n v="5046224850"/>
    <m/>
    <n v="4472184.9015159998"/>
    <n v="583357.14921599999"/>
    <s v="POINT (583357.1492163186 4472184.90151618)"/>
    <s v="nan"/>
    <n v="5046224850"/>
    <x v="13"/>
    <n v="583357.14921631804"/>
    <n v="4472184.9015161796"/>
    <s v="nan"/>
    <x v="18"/>
  </r>
  <r>
    <n v="5046224851"/>
    <n v="5046224851"/>
    <m/>
    <n v="4472047.0748429997"/>
    <n v="583429.82576699997"/>
    <s v="POINT (583429.8257669216 4472047.074843459)"/>
    <s v="nan"/>
    <n v="5046224851"/>
    <x v="13"/>
    <n v="583429.82576692104"/>
    <n v="4472047.0748434504"/>
    <s v="nan"/>
    <x v="18"/>
  </r>
  <r>
    <n v="5046224852"/>
    <n v="5046224852"/>
    <m/>
    <n v="4472025.098491"/>
    <n v="583392.28211899998"/>
    <s v="POINT (583392.2821187555 4472025.098490784)"/>
    <s v="nan"/>
    <n v="5046224852"/>
    <x v="13"/>
    <n v="583392.28211875504"/>
    <n v="4472025.0984907802"/>
    <s v="nan"/>
    <x v="18"/>
  </r>
  <r>
    <n v="5158201184"/>
    <n v="5158201184"/>
    <m/>
    <n v="4472376.5470690001"/>
    <n v="582623.75704699999"/>
    <s v="POINT (582623.7570470555 4472376.547068632)"/>
    <s v="nan"/>
    <n v="5158201184"/>
    <x v="13"/>
    <n v="582623.75704705506"/>
    <n v="4472376.5470686303"/>
    <s v="nan"/>
    <x v="18"/>
  </r>
  <r>
    <n v="5158201206"/>
    <n v="5158201206"/>
    <m/>
    <n v="4472144.6904659998"/>
    <n v="582572.97389599995"/>
    <s v="POINT (582572.9738962109 4472144.690466174)"/>
    <s v="nan"/>
    <n v="5158201206"/>
    <x v="13"/>
    <n v="582572.97389620997"/>
    <n v="4472144.6904661702"/>
    <s v="nan"/>
    <x v="18"/>
  </r>
  <r>
    <n v="5452530411"/>
    <n v="5452530411"/>
    <m/>
    <n v="4471860.9808769999"/>
    <n v="582807.43775200006"/>
    <s v="POINT (582807.4377520279 4471860.980877197)"/>
    <s v="nan"/>
    <n v="5452530411"/>
    <x v="13"/>
    <n v="582807.43775202695"/>
    <n v="4471860.9808771899"/>
    <s v="nan"/>
    <x v="18"/>
  </r>
  <r>
    <n v="5554026988"/>
    <n v="5554026988"/>
    <m/>
    <n v="4472170.0725830002"/>
    <n v="582691.29288800003"/>
    <s v="POINT (582691.2928880681 4472170.072582795)"/>
    <s v="nan"/>
    <n v="5554026988"/>
    <x v="13"/>
    <n v="582691.29288806801"/>
    <n v="4472170.0725827897"/>
    <s v="nan"/>
    <x v="18"/>
  </r>
  <r>
    <n v="104207725"/>
    <n v="104207725"/>
    <m/>
    <n v="4473083.1655999999"/>
    <n v="583331.46739200002"/>
    <s v="POINT (583331.4673920058 4473083.165599559)"/>
    <s v="nan"/>
    <n v="104207725"/>
    <x v="13"/>
    <n v="583331.46739200503"/>
    <n v="4473083.1655995501"/>
    <s v="nan"/>
    <x v="19"/>
  </r>
  <r>
    <n v="104362952"/>
    <n v="104362952"/>
    <m/>
    <n v="4473263.0733719999"/>
    <n v="583498.96036999999"/>
    <s v="POINT (583498.9603704782 4473263.073371881)"/>
    <s v="nan"/>
    <n v="104362952"/>
    <x v="13"/>
    <n v="583498.96037047799"/>
    <n v="4473263.0733718798"/>
    <s v="nan"/>
    <x v="19"/>
  </r>
  <r>
    <n v="276836534"/>
    <n v="276836534"/>
    <m/>
    <n v="4472924.2136789998"/>
    <n v="583087.15717200004"/>
    <s v="POINT (583087.1571719827 4472924.213678638)"/>
    <s v="nan"/>
    <n v="276836534"/>
    <x v="13"/>
    <n v="583087.15717198199"/>
    <n v="4472924.2136786301"/>
    <s v="nan"/>
    <x v="19"/>
  </r>
  <r>
    <n v="1027100418"/>
    <n v="1027100418"/>
    <m/>
    <n v="4473009.2451830003"/>
    <n v="583323.83588599996"/>
    <s v="POINT (583323.8358863735 4473009.245182741)"/>
    <s v="nan"/>
    <n v="1027100418"/>
    <x v="13"/>
    <n v="583323.83588637295"/>
    <n v="4473009.2451827396"/>
    <s v="nan"/>
    <x v="19"/>
  </r>
  <r>
    <n v="1027100525"/>
    <n v="1027100525"/>
    <m/>
    <n v="4472974.2457950003"/>
    <n v="583403.05012799997"/>
    <s v="POINT (583403.0501277362 4472974.245794916)"/>
    <s v="nan"/>
    <n v="1027100525"/>
    <x v="13"/>
    <n v="583403.05012773594"/>
    <n v="4472974.24579491"/>
    <s v="nan"/>
    <x v="19"/>
  </r>
  <r>
    <n v="1027100548"/>
    <n v="1027100548"/>
    <m/>
    <n v="4472990.8140770001"/>
    <n v="583365.54949899996"/>
    <s v="POINT (583365.5494993828 4472990.814076597)"/>
    <s v="nan"/>
    <n v="1027100548"/>
    <x v="13"/>
    <n v="583365.54949938203"/>
    <n v="4472990.8140765904"/>
    <s v="nan"/>
    <x v="19"/>
  </r>
  <r>
    <n v="1027100552"/>
    <n v="1027100552"/>
    <m/>
    <n v="4472959.1502069999"/>
    <n v="583437.19922299997"/>
    <s v="POINT (583437.1992226659 4472959.150207289)"/>
    <s v="nan"/>
    <n v="1027100552"/>
    <x v="13"/>
    <n v="583437.19922266505"/>
    <n v="4472959.1502072802"/>
    <s v="nan"/>
    <x v="19"/>
  </r>
  <r>
    <n v="1027100554"/>
    <n v="1027100554"/>
    <m/>
    <n v="4472942.1275049997"/>
    <n v="583475.73214400001"/>
    <s v="POINT (583475.7321437284 4472942.127504691)"/>
    <s v="nan"/>
    <n v="1027100554"/>
    <x v="13"/>
    <n v="583475.73214372795"/>
    <n v="4472942.1275046896"/>
    <s v="nan"/>
    <x v="19"/>
  </r>
  <r>
    <n v="1027100643"/>
    <n v="1027100643"/>
    <m/>
    <n v="4472707.4112020005"/>
    <n v="582996.65061100002"/>
    <s v="POINT (582996.6506110895 4472707.411202325)"/>
    <s v="nan"/>
    <n v="1027100643"/>
    <x v="13"/>
    <n v="582996.65061108896"/>
    <n v="4472707.4112023199"/>
    <s v="nan"/>
    <x v="19"/>
  </r>
  <r>
    <n v="1027100670"/>
    <n v="1027100670"/>
    <m/>
    <n v="4472980.1779730003"/>
    <n v="583486.23117100005"/>
    <s v="POINT (583486.2311707886 4472980.177973102)"/>
    <s v="nan"/>
    <n v="1027100670"/>
    <x v="13"/>
    <n v="583486.23117078806"/>
    <n v="4472980.1779731"/>
    <s v="nan"/>
    <x v="19"/>
  </r>
  <r>
    <n v="1027100688"/>
    <n v="1027100688"/>
    <m/>
    <n v="4472821.9078080002"/>
    <n v="583404.67619799997"/>
    <s v="POINT (583404.6761977251 4472821.907807752)"/>
    <s v="nan"/>
    <n v="1027100688"/>
    <x v="13"/>
    <n v="583404.676197725"/>
    <n v="4472821.9078077497"/>
    <s v="nan"/>
    <x v="19"/>
  </r>
  <r>
    <n v="3155015151"/>
    <n v="3155015151"/>
    <m/>
    <n v="4472622.1344189998"/>
    <n v="582906.68796200003"/>
    <s v="POINT (582906.6879624611 4472622.134418944)"/>
    <s v="nan"/>
    <n v="3155015151"/>
    <x v="13"/>
    <n v="582906.68796246103"/>
    <n v="4472622.1344189402"/>
    <s v="nan"/>
    <x v="19"/>
  </r>
  <r>
    <n v="3155015155"/>
    <n v="3155015155"/>
    <m/>
    <n v="4472485.9501449997"/>
    <n v="582766.64989200002"/>
    <s v="POINT (582766.6498915313 4472485.950144636)"/>
    <s v="nan"/>
    <n v="3155015155"/>
    <x v="13"/>
    <n v="582766.64989153098"/>
    <n v="4472485.9501446299"/>
    <s v="nan"/>
    <x v="19"/>
  </r>
  <r>
    <n v="5160875717"/>
    <n v="5160875717"/>
    <m/>
    <n v="4473543.8273160001"/>
    <n v="583363.11089300003"/>
    <s v="POINT (583363.1108932986 4473543.82731551)"/>
    <s v="nan"/>
    <n v="5160875717"/>
    <x v="13"/>
    <n v="583363.11089329806"/>
    <n v="4473543.8273155103"/>
    <s v="nan"/>
    <x v="19"/>
  </r>
  <r>
    <n v="5160879323"/>
    <n v="5160879323"/>
    <m/>
    <n v="4473556.3409200003"/>
    <n v="583342.34196999995"/>
    <s v="POINT (583342.3419699803 4473556.34091963)"/>
    <s v="nan"/>
    <n v="5160879323"/>
    <x v="13"/>
    <n v="583342.34196998004"/>
    <n v="4473556.3409196297"/>
    <s v="traffic_signals"/>
    <x v="19"/>
  </r>
  <r>
    <n v="5160879341"/>
    <n v="5160879341"/>
    <m/>
    <n v="4473256.1603410002"/>
    <n v="583456.35878999997"/>
    <s v="POINT (583456.3587902423 4473256.160341362)"/>
    <s v="nan"/>
    <n v="5160879341"/>
    <x v="13"/>
    <n v="583456.358790242"/>
    <n v="4473256.1603413597"/>
    <s v="nan"/>
    <x v="19"/>
  </r>
  <r>
    <n v="5160879343"/>
    <n v="5160879343"/>
    <m/>
    <n v="4473329.9020309998"/>
    <n v="583284.12987599999"/>
    <s v="POINT (583284.1298764263 4473329.902030822)"/>
    <s v="nan"/>
    <n v="5160879343"/>
    <x v="13"/>
    <n v="583284.12987642596"/>
    <n v="4473329.90203082"/>
    <s v="nan"/>
    <x v="19"/>
  </r>
  <r>
    <n v="5160879351"/>
    <n v="5160879351"/>
    <m/>
    <n v="4473211.05167"/>
    <n v="583313.26009999996"/>
    <s v="POINT (583313.2600996427 4473211.051670445)"/>
    <s v="nan"/>
    <n v="5160879351"/>
    <x v="13"/>
    <n v="583313.26009964198"/>
    <n v="4473211.0516704395"/>
    <s v="nan"/>
    <x v="19"/>
  </r>
  <r>
    <n v="5160879374"/>
    <n v="5160879374"/>
    <m/>
    <n v="4472978.0141960001"/>
    <n v="583216.60424899997"/>
    <s v="POINT (583216.6042487071 4472978.014196007)"/>
    <s v="nan"/>
    <n v="5160879374"/>
    <x v="13"/>
    <n v="583216.60424870695"/>
    <n v="4472978.0141960001"/>
    <s v="nan"/>
    <x v="19"/>
  </r>
  <r>
    <n v="5160879389"/>
    <n v="5160879389"/>
    <m/>
    <n v="4472942.8130299998"/>
    <n v="583104.59524599998"/>
    <s v="POINT (583104.5952459987 4472942.813029736)"/>
    <s v="nan"/>
    <n v="5160879389"/>
    <x v="13"/>
    <n v="583104.595245998"/>
    <n v="4472942.8130297298"/>
    <s v="nan"/>
    <x v="19"/>
  </r>
  <r>
    <n v="5160879416"/>
    <n v="5160879416"/>
    <m/>
    <n v="4472520.5792610003"/>
    <n v="582736.80843400001"/>
    <s v="POINT (582736.8084335115 4472520.579260794)"/>
    <s v="nan"/>
    <n v="5160879416"/>
    <x v="13"/>
    <n v="582736.80843351095"/>
    <n v="4472520.5792607898"/>
    <s v="nan"/>
    <x v="19"/>
  </r>
  <r>
    <n v="5160879420"/>
    <n v="5160879420"/>
    <m/>
    <n v="4472811.6533430004"/>
    <n v="582981.58703499998"/>
    <s v="POINT (582981.587035245 4472811.653342576)"/>
    <s v="nan"/>
    <n v="5160879420"/>
    <x v="13"/>
    <n v="582981.58703524503"/>
    <n v="4472811.6533425702"/>
    <s v="traffic_signals"/>
    <x v="19"/>
  </r>
  <r>
    <n v="5160879427"/>
    <n v="5160879427"/>
    <m/>
    <n v="4472795.4176949998"/>
    <n v="583006.18371899996"/>
    <s v="POINT (583006.18371887 4472795.417694977)"/>
    <s v="nan"/>
    <n v="5160879427"/>
    <x v="13"/>
    <n v="583006.18371887004"/>
    <n v="4472795.41769497"/>
    <s v="nan"/>
    <x v="19"/>
  </r>
  <r>
    <n v="5160879444"/>
    <n v="5160879444"/>
    <m/>
    <n v="4472623.4445839999"/>
    <n v="582838.37716200005"/>
    <s v="POINT (582838.3771616878 4472623.444584219)"/>
    <s v="nan"/>
    <n v="5160879444"/>
    <x v="13"/>
    <n v="582838.37716168701"/>
    <n v="4472623.4445842104"/>
    <s v="nan"/>
    <x v="19"/>
  </r>
  <r>
    <n v="5045244498"/>
    <n v="5045244498"/>
    <m/>
    <n v="4473233.0598459998"/>
    <n v="583595.05639200006"/>
    <s v="POINT (583595.0563915091 4473233.059845585)"/>
    <s v="nan"/>
    <n v="5045244498"/>
    <x v="13"/>
    <n v="583595.05639150902"/>
    <n v="4473233.0598455798"/>
    <s v="nan"/>
    <x v="34"/>
  </r>
  <r>
    <n v="5045244499"/>
    <n v="5045244499"/>
    <m/>
    <n v="4473224.1999479998"/>
    <n v="583660.67964999995"/>
    <s v="POINT (583660.6796503159 4473224.199947535)"/>
    <s v="nan"/>
    <n v="5045244499"/>
    <x v="13"/>
    <n v="583660.67965031497"/>
    <n v="4473224.1999475304"/>
    <s v="nan"/>
    <x v="34"/>
  </r>
  <r>
    <n v="5045244461"/>
    <n v="5045244461"/>
    <m/>
    <n v="4473162.5402180003"/>
    <n v="583575.83951800002"/>
    <s v="POINT (583575.8395177148 4473162.540217612)"/>
    <s v="nan"/>
    <n v="5045244461"/>
    <x v="13"/>
    <n v="583575.83951771399"/>
    <n v="4473162.5402176101"/>
    <s v="nan"/>
    <x v="35"/>
  </r>
  <r>
    <n v="5045244505"/>
    <n v="5045244505"/>
    <m/>
    <n v="4473103.0607850002"/>
    <n v="583858.48047499999"/>
    <s v="POINT (583858.4804752843 4473103.060784726)"/>
    <s v="nan"/>
    <n v="5045244505"/>
    <x v="13"/>
    <n v="583858.48047528404"/>
    <n v="4473103.0607847199"/>
    <s v="nan"/>
    <x v="35"/>
  </r>
  <r>
    <n v="104549525"/>
    <n v="104549525"/>
    <m/>
    <n v="4479203.9141450003"/>
    <n v="582854.30064000003"/>
    <s v="POINT (582854.3006402928 4479203.914144909)"/>
    <s v="nan"/>
    <n v="104549525"/>
    <x v="14"/>
    <n v="582854.300640292"/>
    <n v="4479203.9141448997"/>
    <s v="nan"/>
    <x v="1"/>
  </r>
  <r>
    <n v="104549536"/>
    <n v="104549536"/>
    <m/>
    <n v="4479245.8271479998"/>
    <n v="582839.68412500003"/>
    <s v="POINT (582839.6841250927 4479245.827148288)"/>
    <s v="nan"/>
    <n v="104549536"/>
    <x v="14"/>
    <n v="582839.684125092"/>
    <n v="4479245.8271482801"/>
    <s v="nan"/>
    <x v="1"/>
  </r>
  <r>
    <n v="104549547"/>
    <n v="104549547"/>
    <m/>
    <n v="4479283.9388629999"/>
    <n v="582827.66219900001"/>
    <s v="POINT (582827.6621987391 4479283.938862619)"/>
    <s v="nan"/>
    <n v="104549547"/>
    <x v="14"/>
    <n v="582827.66219873901"/>
    <n v="4479283.9388626097"/>
    <s v="nan"/>
    <x v="1"/>
  </r>
  <r>
    <n v="104549556"/>
    <n v="104549556"/>
    <m/>
    <n v="4479320.4186540004"/>
    <n v="582816.642077"/>
    <s v="POINT (582816.6420770173 4479320.418653722)"/>
    <s v="nan"/>
    <n v="104549556"/>
    <x v="14"/>
    <n v="582816.64207701699"/>
    <n v="4479320.4186537201"/>
    <s v="nan"/>
    <x v="1"/>
  </r>
  <r>
    <n v="104677297"/>
    <n v="104677297"/>
    <m/>
    <n v="4479332.1362110004"/>
    <n v="582726.78149299999"/>
    <s v="POINT (582726.7814930349 4479332.136210943)"/>
    <s v="nan"/>
    <n v="104677297"/>
    <x v="14"/>
    <n v="582726.78149303398"/>
    <n v="4479332.1362109398"/>
    <s v="nan"/>
    <x v="1"/>
  </r>
  <r>
    <n v="104677308"/>
    <n v="104677308"/>
    <m/>
    <n v="4479296.6878230004"/>
    <n v="582586.92887599999"/>
    <s v="POINT (582586.9288758157 4479296.687823063)"/>
    <s v="nan"/>
    <n v="104677308"/>
    <x v="14"/>
    <n v="582586.92887581501"/>
    <n v="4479296.68782306"/>
    <s v="nan"/>
    <x v="1"/>
  </r>
  <r>
    <n v="104685380"/>
    <n v="104685380"/>
    <m/>
    <n v="4478926.1198389996"/>
    <n v="583467.82087900001"/>
    <s v="POINT (583467.8208794758 4478926.119838713)"/>
    <s v="nan"/>
    <n v="104685380"/>
    <x v="14"/>
    <n v="583467.82087947498"/>
    <n v="4478926.1198387099"/>
    <s v="nan"/>
    <x v="1"/>
  </r>
  <r>
    <n v="104685386"/>
    <n v="104685386"/>
    <m/>
    <n v="4478911.4324730001"/>
    <n v="583410.04868400004"/>
    <s v="POINT (583410.0486840399 4478911.43247264)"/>
    <s v="nan"/>
    <n v="104685386"/>
    <x v="14"/>
    <n v="583410.04868403904"/>
    <n v="4478911.4324726397"/>
    <s v="nan"/>
    <x v="1"/>
  </r>
  <r>
    <n v="104770334"/>
    <n v="104770334"/>
    <m/>
    <n v="4479310.0628509996"/>
    <n v="582936.13262799999"/>
    <s v="POINT (582936.1326282835 4479310.062851082)"/>
    <s v="nan"/>
    <n v="104770334"/>
    <x v="14"/>
    <n v="582936.132628283"/>
    <n v="4479310.0628510797"/>
    <s v="nan"/>
    <x v="1"/>
  </r>
  <r>
    <n v="104770345"/>
    <n v="104770345"/>
    <m/>
    <n v="4479262.1306210002"/>
    <n v="582739.89310300001"/>
    <s v="POINT (582739.8931026957 4479262.130621478)"/>
    <s v="nan"/>
    <n v="104770345"/>
    <x v="14"/>
    <n v="582739.893102695"/>
    <n v="4479262.1306214696"/>
    <s v="nan"/>
    <x v="1"/>
  </r>
  <r>
    <n v="104874685"/>
    <n v="104874685"/>
    <m/>
    <n v="4479221.4430130003"/>
    <n v="582750.89160099998"/>
    <s v="POINT (582750.8916010759 4479221.443013175)"/>
    <s v="nan"/>
    <n v="104874685"/>
    <x v="14"/>
    <n v="582750.89160107495"/>
    <n v="4479221.4430131698"/>
    <s v="nan"/>
    <x v="1"/>
  </r>
  <r>
    <n v="104874696"/>
    <n v="104874696"/>
    <m/>
    <n v="4479297.9087880002"/>
    <n v="582728.66067000001"/>
    <s v="POINT (582728.6606696537 4479297.908787788)"/>
    <s v="nan"/>
    <n v="104874696"/>
    <x v="14"/>
    <n v="582728.66066965298"/>
    <n v="4479297.9087877804"/>
    <s v="nan"/>
    <x v="1"/>
  </r>
  <r>
    <n v="104927382"/>
    <n v="104927382"/>
    <m/>
    <n v="4478949.0554809999"/>
    <n v="583357.21435100003"/>
    <s v="POINT (583357.2143513514 4478949.055480686)"/>
    <s v="nan"/>
    <n v="104927382"/>
    <x v="14"/>
    <n v="583357.21435135102"/>
    <n v="4478949.0554806804"/>
    <s v="nan"/>
    <x v="1"/>
  </r>
  <r>
    <n v="104991375"/>
    <n v="104991375"/>
    <m/>
    <n v="4479549.6104560001"/>
    <n v="582725.36149899999"/>
    <s v="POINT (582725.3614985375 4479549.610456194)"/>
    <s v="nan"/>
    <n v="104991375"/>
    <x v="14"/>
    <n v="582725.36149853701"/>
    <n v="4479549.6104561901"/>
    <s v="nan"/>
    <x v="1"/>
  </r>
  <r>
    <n v="104991383"/>
    <n v="104991383"/>
    <m/>
    <n v="4479520.5207249997"/>
    <n v="582607.42131999996"/>
    <s v="POINT (582607.4213198188 4479520.520725085)"/>
    <s v="nan"/>
    <n v="104991383"/>
    <x v="14"/>
    <n v="582607.42131981801"/>
    <n v="4479520.5207250798"/>
    <s v="nan"/>
    <x v="1"/>
  </r>
  <r>
    <n v="105003154"/>
    <n v="105003154"/>
    <m/>
    <n v="4479288.0688760001"/>
    <n v="582691.12834699999"/>
    <s v="POINT (582691.1283468734 4479288.068875923)"/>
    <s v="nan"/>
    <n v="105003154"/>
    <x v="14"/>
    <n v="582691.12834687298"/>
    <n v="4479288.06887592"/>
    <s v="nan"/>
    <x v="1"/>
  </r>
  <r>
    <n v="105003436"/>
    <n v="105003436"/>
    <m/>
    <n v="4479380.6096000001"/>
    <n v="582566.28805199999"/>
    <s v="POINT (582566.2880522513 4479380.60959962)"/>
    <s v="nan"/>
    <n v="105003436"/>
    <x v="14"/>
    <n v="582566.28805225098"/>
    <n v="4479380.6095996201"/>
    <s v="nan"/>
    <x v="1"/>
  </r>
  <r>
    <n v="105015229"/>
    <n v="105015229"/>
    <m/>
    <n v="4479015.2826749999"/>
    <n v="583278.00332000002"/>
    <s v="POINT (583278.0033202382 4479015.282675426)"/>
    <s v="nan"/>
    <n v="105015229"/>
    <x v="14"/>
    <n v="583278.00332023797"/>
    <n v="4479015.2826754199"/>
    <s v="nan"/>
    <x v="1"/>
  </r>
  <r>
    <n v="105015237"/>
    <n v="105015237"/>
    <m/>
    <n v="4479210.2787049999"/>
    <n v="583226.87200199999"/>
    <s v="POINT (583226.8720016542 4479210.278705454)"/>
    <s v="nan"/>
    <n v="105015237"/>
    <x v="14"/>
    <n v="583226.872001654"/>
    <n v="4479210.2787054498"/>
    <s v="nan"/>
    <x v="1"/>
  </r>
  <r>
    <n v="105022715"/>
    <n v="105022715"/>
    <m/>
    <n v="4479614.1952539999"/>
    <n v="582768.18866900005"/>
    <s v="POINT (582768.188668634 4479614.195253917)"/>
    <s v="nan"/>
    <n v="105022715"/>
    <x v="14"/>
    <n v="582768.18866863404"/>
    <n v="4479614.1952539096"/>
    <s v="nan"/>
    <x v="1"/>
  </r>
  <r>
    <n v="105022722"/>
    <n v="105022722"/>
    <m/>
    <n v="4479598.8948860001"/>
    <n v="582712.73380000005"/>
    <s v="POINT (582712.7337996787 4479598.894886104)"/>
    <s v="nan"/>
    <n v="105022722"/>
    <x v="14"/>
    <n v="582712.73379967804"/>
    <n v="4479598.8948860997"/>
    <s v="nan"/>
    <x v="1"/>
  </r>
  <r>
    <n v="105022733"/>
    <n v="105022733"/>
    <m/>
    <n v="4479549.3619820001"/>
    <n v="582521.83488500002"/>
    <s v="POINT (582521.834884864 4479549.361981726)"/>
    <s v="nan"/>
    <n v="105022733"/>
    <x v="14"/>
    <n v="582521.83488486405"/>
    <n v="4479549.3619817197"/>
    <s v="nan"/>
    <x v="1"/>
  </r>
  <r>
    <n v="105022748"/>
    <n v="105022748"/>
    <m/>
    <n v="4479533.3779530004"/>
    <n v="582460.58675899997"/>
    <s v="POINT (582460.5867586499 4479533.377952918)"/>
    <s v="nan"/>
    <n v="105022748"/>
    <x v="14"/>
    <n v="582460.58675864898"/>
    <n v="4479533.37795291"/>
    <s v="nan"/>
    <x v="1"/>
  </r>
  <r>
    <n v="105035671"/>
    <n v="105035671"/>
    <m/>
    <n v="4479253.2389439996"/>
    <n v="583228.62450599996"/>
    <s v="POINT (583228.6245058719 4479253.238943592)"/>
    <s v="nan"/>
    <n v="105035671"/>
    <x v="14"/>
    <n v="583228.62450587098"/>
    <n v="4479253.2389435899"/>
    <s v="nan"/>
    <x v="1"/>
  </r>
  <r>
    <n v="105035680"/>
    <n v="105035680"/>
    <m/>
    <n v="4479291.7873290004"/>
    <n v="583217.98639500001"/>
    <s v="POINT (583217.9863947838 4479291.787328721)"/>
    <s v="nan"/>
    <n v="105035680"/>
    <x v="14"/>
    <n v="583217.98639478302"/>
    <n v="4479291.7873287201"/>
    <s v="nan"/>
    <x v="1"/>
  </r>
  <r>
    <n v="105075933"/>
    <n v="105075933"/>
    <m/>
    <n v="4479500.3637659997"/>
    <n v="582740.39708200004"/>
    <s v="POINT (582740.3970819897 4479500.363766263)"/>
    <s v="nan"/>
    <n v="105075933"/>
    <x v="14"/>
    <n v="582740.39708198898"/>
    <n v="4479500.3637662604"/>
    <s v="nan"/>
    <x v="1"/>
  </r>
  <r>
    <n v="105075946"/>
    <n v="105075946"/>
    <m/>
    <n v="4479650.8249249998"/>
    <n v="582698.406617"/>
    <s v="POINT (582698.4066166169 4479650.824924511)"/>
    <s v="nan"/>
    <n v="105075946"/>
    <x v="14"/>
    <n v="582698.40661661595"/>
    <n v="4479650.82492451"/>
    <s v="nan"/>
    <x v="1"/>
  </r>
  <r>
    <n v="105115493"/>
    <n v="105115493"/>
    <m/>
    <n v="4479237.8567260001"/>
    <n v="583166.105064"/>
    <s v="POINT (583166.1050636993 4479237.856726177)"/>
    <s v="nan"/>
    <n v="105115493"/>
    <x v="14"/>
    <n v="583166.10506369895"/>
    <n v="4479237.8567261696"/>
    <s v="nan"/>
    <x v="1"/>
  </r>
  <r>
    <n v="105115503"/>
    <n v="105115503"/>
    <m/>
    <n v="4479213.0904219998"/>
    <n v="583067.23520500003"/>
    <s v="POINT (583067.2352046991 4479213.090422029)"/>
    <s v="nan"/>
    <n v="105115503"/>
    <x v="14"/>
    <n v="583067.23520469898"/>
    <n v="4479213.0904220203"/>
    <s v="nan"/>
    <x v="1"/>
  </r>
  <r>
    <n v="105115509"/>
    <n v="105115509"/>
    <m/>
    <n v="4479189.0484490003"/>
    <n v="582968.49238499999"/>
    <s v="POINT (582968.4923853502 4479189.048448847)"/>
    <s v="nan"/>
    <n v="105115509"/>
    <x v="14"/>
    <n v="582968.49238535005"/>
    <n v="4479189.0484488402"/>
    <s v="nan"/>
    <x v="1"/>
  </r>
  <r>
    <n v="105115534"/>
    <n v="105115534"/>
    <m/>
    <n v="4479137.858217"/>
    <n v="582797.94574400003"/>
    <s v="POINT (582797.945744035 4479137.858216655)"/>
    <s v="nan"/>
    <n v="105115534"/>
    <x v="14"/>
    <n v="582797.94574403495"/>
    <n v="4479137.8582166499"/>
    <s v="stop"/>
    <x v="1"/>
  </r>
  <r>
    <n v="105253495"/>
    <n v="105253495"/>
    <m/>
    <n v="4479239.818368"/>
    <n v="583339.484803"/>
    <s v="POINT (583339.4848026838 4479239.818368123)"/>
    <s v="nan"/>
    <n v="105253495"/>
    <x v="14"/>
    <n v="583339.484802683"/>
    <n v="4479239.8183681201"/>
    <s v="traffic_signals"/>
    <x v="1"/>
  </r>
  <r>
    <n v="105253507"/>
    <n v="105253507"/>
    <m/>
    <n v="4479224.8650449999"/>
    <n v="583283.66813200002"/>
    <s v="POINT (583283.6681315569 4479224.865044575)"/>
    <s v="nan"/>
    <n v="105253507"/>
    <x v="14"/>
    <n v="583283.66813155694"/>
    <n v="4479224.8650445696"/>
    <s v="nan"/>
    <x v="1"/>
  </r>
  <r>
    <n v="105253518"/>
    <n v="105253518"/>
    <m/>
    <n v="4479197.0750670005"/>
    <n v="583176.58123200003"/>
    <s v="POINT (583176.5812321639 4479197.075067421)"/>
    <s v="nan"/>
    <n v="105253518"/>
    <x v="14"/>
    <n v="583176.58123216301"/>
    <n v="4479197.0750674196"/>
    <s v="nan"/>
    <x v="1"/>
  </r>
  <r>
    <n v="105253526"/>
    <n v="105253526"/>
    <m/>
    <n v="4479169.2397229997"/>
    <n v="583078.27066699998"/>
    <s v="POINT (583078.2706670221 4479169.239722761)"/>
    <s v="nan"/>
    <n v="105253526"/>
    <x v="14"/>
    <n v="583078.27066702198"/>
    <n v="4479169.2397227604"/>
    <s v="nan"/>
    <x v="1"/>
  </r>
  <r>
    <n v="105253538"/>
    <n v="105253538"/>
    <m/>
    <n v="4479143.7626759997"/>
    <n v="582980.27246600005"/>
    <s v="POINT (582980.2724655023 4479143.762675693)"/>
    <s v="nan"/>
    <n v="105253538"/>
    <x v="14"/>
    <n v="582980.27246550203"/>
    <n v="4479143.7626756905"/>
    <s v="nan"/>
    <x v="1"/>
  </r>
  <r>
    <n v="105690632"/>
    <n v="105690632"/>
    <m/>
    <n v="4479194.335337"/>
    <n v="583395.30469000002"/>
    <s v="POINT (583395.3046900309 4479194.335336847)"/>
    <s v="nan"/>
    <n v="105690632"/>
    <x v="14"/>
    <n v="583395.30469003005"/>
    <n v="4479194.3353368398"/>
    <s v="nan"/>
    <x v="1"/>
  </r>
  <r>
    <n v="105937325"/>
    <n v="105937325"/>
    <m/>
    <n v="4479043.2686649999"/>
    <n v="583386.61672799999"/>
    <s v="POINT (583386.616727523 4479043.268664836)"/>
    <s v="nan"/>
    <n v="105937325"/>
    <x v="14"/>
    <n v="583386.61672752304"/>
    <n v="4479043.2686648304"/>
    <s v="nan"/>
    <x v="1"/>
  </r>
  <r>
    <n v="105937331"/>
    <n v="105937331"/>
    <m/>
    <n v="4479030.1224530004"/>
    <n v="583335.59515199997"/>
    <s v="POINT (583335.5951519442 4479030.122453301)"/>
    <s v="nan"/>
    <n v="105937331"/>
    <x v="14"/>
    <n v="583335.59515194397"/>
    <n v="4479030.1224533003"/>
    <s v="nan"/>
    <x v="1"/>
  </r>
  <r>
    <n v="106039581"/>
    <n v="106039581"/>
    <m/>
    <n v="4478847.7774809999"/>
    <n v="583487.84256699996"/>
    <s v="POINT (583487.8425667346 4478847.777480839)"/>
    <s v="nan"/>
    <n v="106039581"/>
    <x v="14"/>
    <n v="583487.84256673395"/>
    <n v="4478847.7774808304"/>
    <s v="traffic_signals"/>
    <x v="1"/>
  </r>
  <r>
    <n v="106068963"/>
    <n v="106068963"/>
    <m/>
    <n v="4479338.4034550004"/>
    <n v="582577.52266899997"/>
    <s v="POINT (582577.522669462 4479338.403455108)"/>
    <s v="nan"/>
    <n v="106068963"/>
    <x v="14"/>
    <n v="582577.52266946202"/>
    <n v="4479338.4034551"/>
    <s v="nan"/>
    <x v="1"/>
  </r>
  <r>
    <n v="106125946"/>
    <n v="106125946"/>
    <m/>
    <n v="4479601.9734699996"/>
    <n v="582506.857021"/>
    <s v="POINT (582506.8570209774 4479601.973470322)"/>
    <s v="nan"/>
    <n v="106125946"/>
    <x v="14"/>
    <n v="582506.85702097695"/>
    <n v="4479601.97347032"/>
    <s v="nan"/>
    <x v="1"/>
  </r>
  <r>
    <n v="107513206"/>
    <n v="107513206"/>
    <m/>
    <n v="4479229.913063"/>
    <n v="582958.46585599997"/>
    <s v="POINT (582958.4658563673 4479229.913062596)"/>
    <s v="nan"/>
    <n v="107513206"/>
    <x v="14"/>
    <n v="582958.46585636702"/>
    <n v="4479229.9130625902"/>
    <s v="nan"/>
    <x v="1"/>
  </r>
  <r>
    <n v="107513216"/>
    <n v="107513216"/>
    <m/>
    <n v="4479272.7410239996"/>
    <n v="582947.28987800004"/>
    <s v="POINT (582947.2898777174 4479272.741024143)"/>
    <s v="nan"/>
    <n v="107513216"/>
    <x v="14"/>
    <n v="582947.28987771703"/>
    <n v="4479272.7410241403"/>
    <s v="nan"/>
    <x v="1"/>
  </r>
  <r>
    <n v="107523360"/>
    <n v="107523360"/>
    <m/>
    <n v="4479277.4950829996"/>
    <n v="583155.64170299994"/>
    <s v="POINT (583155.6417027096 4479277.495083225)"/>
    <s v="nan"/>
    <n v="107523360"/>
    <x v="14"/>
    <n v="583155.64170270902"/>
    <n v="4479277.4950832203"/>
    <s v="nan"/>
    <x v="1"/>
  </r>
  <r>
    <n v="107523368"/>
    <n v="107523368"/>
    <m/>
    <n v="4479253.9684579996"/>
    <n v="583056.42787899997"/>
    <s v="POINT (583056.4278794969 4479253.968457865)"/>
    <s v="nan"/>
    <n v="107523368"/>
    <x v="14"/>
    <n v="583056.42787949694"/>
    <n v="4479253.9684578599"/>
    <s v="nan"/>
    <x v="1"/>
  </r>
  <r>
    <n v="107565887"/>
    <n v="107565887"/>
    <m/>
    <n v="4479324.6499229996"/>
    <n v="583162.23223800003"/>
    <s v="POINT (583162.2322381276 4479324.649922756)"/>
    <s v="nan"/>
    <n v="107565887"/>
    <x v="14"/>
    <n v="583162.23223812704"/>
    <n v="4479324.64992275"/>
    <s v="nan"/>
    <x v="1"/>
  </r>
  <r>
    <n v="107648184"/>
    <n v="107648184"/>
    <m/>
    <n v="4479295.9565260001"/>
    <n v="583046.60894599999"/>
    <s v="POINT (583046.6089460669 4479295.956526488)"/>
    <s v="nan"/>
    <n v="107648184"/>
    <x v="14"/>
    <n v="583046.608946066"/>
    <n v="4479295.9565264797"/>
    <s v="nan"/>
    <x v="1"/>
  </r>
  <r>
    <n v="685067249"/>
    <n v="685067249"/>
    <m/>
    <n v="4479576.9808569998"/>
    <n v="582408.83210100001"/>
    <s v="POINT (582408.8321007872 4479576.980857321)"/>
    <s v="nan"/>
    <n v="685067249"/>
    <x v="14"/>
    <n v="582408.83210078697"/>
    <n v="4479576.9808573201"/>
    <s v="nan"/>
    <x v="1"/>
  </r>
  <r>
    <n v="1252520635"/>
    <n v="1252520635"/>
    <m/>
    <n v="4478862.4578109998"/>
    <n v="583484.22743199999"/>
    <s v="POINT (583484.2274318652 4478862.457810572)"/>
    <s v="nan"/>
    <n v="1252520635"/>
    <x v="14"/>
    <n v="583484.22743186494"/>
    <n v="4478862.4578105696"/>
    <s v="nan"/>
    <x v="1"/>
  </r>
  <r>
    <n v="1252520636"/>
    <n v="1252520636"/>
    <m/>
    <n v="4479299.7653120002"/>
    <n v="582735.92414200003"/>
    <s v="POINT (582735.9241421476 4479299.76531231)"/>
    <s v="nan"/>
    <n v="1252520636"/>
    <x v="14"/>
    <n v="582735.92414214695"/>
    <n v="4479299.7653123103"/>
    <s v="nan"/>
    <x v="1"/>
  </r>
  <r>
    <n v="1252520653"/>
    <n v="1252520653"/>
    <m/>
    <n v="4479353.3014660003"/>
    <n v="582641.87921899999"/>
    <s v="POINT (582641.8792187833 4479353.301465903)"/>
    <s v="nan"/>
    <n v="1252520653"/>
    <x v="14"/>
    <n v="582641.879218783"/>
    <n v="4479353.3014658997"/>
    <s v="nan"/>
    <x v="1"/>
  </r>
  <r>
    <n v="1252520705"/>
    <n v="1252520705"/>
    <m/>
    <n v="4479449.2159190001"/>
    <n v="582546.06246599997"/>
    <s v="POINT (582546.0624664972 4479449.215919)"/>
    <s v="nan"/>
    <n v="1252520705"/>
    <x v="14"/>
    <n v="582546.06246649695"/>
    <n v="4479449.2159190001"/>
    <s v="nan"/>
    <x v="1"/>
  </r>
  <r>
    <n v="1252520750"/>
    <n v="1252520750"/>
    <m/>
    <n v="4479213.5487660002"/>
    <n v="583239.41109199997"/>
    <s v="POINT (583239.4110922717 4479213.548765618)"/>
    <s v="nan"/>
    <n v="1252520750"/>
    <x v="14"/>
    <n v="583239.41109227098"/>
    <n v="4479213.54876561"/>
    <s v="nan"/>
    <x v="1"/>
  </r>
  <r>
    <n v="3586919373"/>
    <n v="3586919373"/>
    <m/>
    <n v="4479647.6377830002"/>
    <n v="582916.05270400003"/>
    <s v="POINT (582916.0527035105 4479647.637783364)"/>
    <s v="nan"/>
    <n v="3586919373"/>
    <x v="14"/>
    <n v="582916.05270351004"/>
    <n v="4479647.6377833597"/>
    <s v="nan"/>
    <x v="1"/>
  </r>
  <r>
    <n v="3627548944"/>
    <n v="3627548944"/>
    <m/>
    <n v="4479387.1129120002"/>
    <n v="582753.07091500005"/>
    <s v="POINT (582753.0709147858 4479387.112911657)"/>
    <s v="nan"/>
    <n v="3627548944"/>
    <x v="14"/>
    <n v="582753.07091478503"/>
    <n v="4479387.11291165"/>
    <s v="nan"/>
    <x v="1"/>
  </r>
  <r>
    <n v="3627548945"/>
    <n v="3627548945"/>
    <m/>
    <n v="4479401.0125299999"/>
    <n v="582801.30129600002"/>
    <s v="POINT (582801.3012959586 4479401.012529568)"/>
    <s v="nan"/>
    <n v="3627548945"/>
    <x v="14"/>
    <n v="582801.30129595799"/>
    <n v="4479401.0125295604"/>
    <s v="nan"/>
    <x v="1"/>
  </r>
  <r>
    <n v="3726804900"/>
    <n v="3726804900"/>
    <m/>
    <n v="4479416.7876739996"/>
    <n v="582887.54974399996"/>
    <s v="POINT (582887.5497435745 4479416.787674278)"/>
    <s v="nan"/>
    <n v="3726804900"/>
    <x v="14"/>
    <n v="582887.549743574"/>
    <n v="4479416.7876742696"/>
    <s v="nan"/>
    <x v="1"/>
  </r>
  <r>
    <n v="3726804908"/>
    <n v="3726804908"/>
    <m/>
    <n v="4479432.9359229999"/>
    <n v="582944.26819199999"/>
    <s v="POINT (582944.2681919143 4479432.935923467)"/>
    <s v="nan"/>
    <n v="3726804908"/>
    <x v="14"/>
    <n v="582944.26819191396"/>
    <n v="4479432.9359234599"/>
    <s v="nan"/>
    <x v="1"/>
  </r>
  <r>
    <n v="3726804915"/>
    <n v="3726804915"/>
    <m/>
    <n v="4479447.6435529999"/>
    <n v="583002.18103099999"/>
    <s v="POINT (583002.1810308015 4479447.643553036)"/>
    <s v="nan"/>
    <n v="3726804915"/>
    <x v="14"/>
    <n v="583002.18103080103"/>
    <n v="4479447.6435530297"/>
    <s v="nan"/>
    <x v="1"/>
  </r>
  <r>
    <n v="3726804919"/>
    <n v="3726804919"/>
    <m/>
    <n v="4479478.2655969998"/>
    <n v="582873.30186600005"/>
    <s v="POINT (582873.30186609 4479478.265597323)"/>
    <s v="nan"/>
    <n v="3726804919"/>
    <x v="14"/>
    <n v="582873.30186609004"/>
    <n v="4479478.2655973202"/>
    <s v="nan"/>
    <x v="1"/>
  </r>
  <r>
    <n v="3726804920"/>
    <n v="3726804920"/>
    <m/>
    <n v="4479477.6096280003"/>
    <n v="582799.98758099996"/>
    <s v="POINT (582799.9875814171 4479477.60962769)"/>
    <s v="nan"/>
    <n v="3726804920"/>
    <x v="14"/>
    <n v="582799.98758141696"/>
    <n v="4479477.6096276902"/>
    <s v="nan"/>
    <x v="1"/>
  </r>
  <r>
    <n v="3726804923"/>
    <n v="3726804923"/>
    <m/>
    <n v="4479480.8850130001"/>
    <n v="582812.068432"/>
    <s v="POINT (582812.0684323004 4479480.885012825)"/>
    <s v="nan"/>
    <n v="3726804923"/>
    <x v="14"/>
    <n v="582812.0684323"/>
    <n v="4479480.8850128204"/>
    <s v="nan"/>
    <x v="1"/>
  </r>
  <r>
    <n v="3726805328"/>
    <n v="3726805328"/>
    <m/>
    <n v="4479490.995964"/>
    <n v="582850.96182700002"/>
    <s v="POINT (582850.9618272102 4479490.995964494)"/>
    <s v="nan"/>
    <n v="3726805328"/>
    <x v="14"/>
    <n v="582850.96182721003"/>
    <n v="4479490.9959644899"/>
    <s v="nan"/>
    <x v="1"/>
  </r>
  <r>
    <n v="3726805333"/>
    <n v="3726805333"/>
    <m/>
    <n v="4479500.1658699997"/>
    <n v="582885.05772799999"/>
    <s v="POINT (582885.0577276716 4479500.165870416)"/>
    <s v="nan"/>
    <n v="3726805333"/>
    <x v="14"/>
    <n v="582885.057727671"/>
    <n v="4479500.1658704104"/>
    <s v="nan"/>
    <x v="1"/>
  </r>
  <r>
    <n v="3726805338"/>
    <n v="3726805338"/>
    <m/>
    <n v="4479510.6286209999"/>
    <n v="582925.60899900005"/>
    <s v="POINT (582925.6089993025 4479510.628620618)"/>
    <s v="nan"/>
    <n v="3726805338"/>
    <x v="14"/>
    <n v="582925.60899930203"/>
    <n v="4479510.6286206096"/>
    <s v="nan"/>
    <x v="1"/>
  </r>
  <r>
    <n v="3726805340"/>
    <n v="3726805340"/>
    <m/>
    <n v="4479512.0680579999"/>
    <n v="583007.39369599998"/>
    <s v="POINT (583007.3936960988 4479512.068058222)"/>
    <s v="nan"/>
    <n v="3726805340"/>
    <x v="14"/>
    <n v="583007.39369609801"/>
    <n v="4479512.0680582197"/>
    <s v="nan"/>
    <x v="1"/>
  </r>
  <r>
    <n v="3726805341"/>
    <n v="3726805341"/>
    <m/>
    <n v="4479511.8677350003"/>
    <n v="582863.07677299995"/>
    <s v="POINT (582863.0767725769 4479511.867734895)"/>
    <s v="nan"/>
    <n v="3726805341"/>
    <x v="14"/>
    <n v="582863.07677257597"/>
    <n v="4479511.8677348904"/>
    <s v="nan"/>
    <x v="1"/>
  </r>
  <r>
    <n v="3726805344"/>
    <n v="3726805344"/>
    <m/>
    <n v="4479523.2292719996"/>
    <n v="583008.77076500002"/>
    <s v="POINT (583008.7707651058 4479523.229271984)"/>
    <s v="nan"/>
    <n v="3726805344"/>
    <x v="14"/>
    <n v="583008.77076510503"/>
    <n v="4479523.22927198"/>
    <s v="nan"/>
    <x v="1"/>
  </r>
  <r>
    <n v="3726805365"/>
    <n v="3726805365"/>
    <m/>
    <n v="4479591.2239349997"/>
    <n v="582925.44527300005"/>
    <s v="POINT (582925.4452725984 4479591.22393501)"/>
    <s v="nan"/>
    <n v="3726805365"/>
    <x v="14"/>
    <n v="582925.44527259795"/>
    <n v="4479591.2239350099"/>
    <s v="nan"/>
    <x v="1"/>
  </r>
  <r>
    <n v="4239876159"/>
    <n v="4239876159"/>
    <m/>
    <n v="4478868.6234860001"/>
    <n v="583482.62376999995"/>
    <s v="POINT (583482.623769658 4478868.623486415)"/>
    <s v="nan"/>
    <n v="4239876159"/>
    <x v="14"/>
    <n v="583482.62376965804"/>
    <n v="4478868.6234864099"/>
    <s v="nan"/>
    <x v="1"/>
  </r>
  <r>
    <n v="104460579"/>
    <n v="104460579"/>
    <m/>
    <n v="4479568.6367410002"/>
    <n v="582245.71448900003"/>
    <s v="POINT (582245.7144887807 4479568.636740659)"/>
    <s v="nan"/>
    <n v="104460579"/>
    <x v="14"/>
    <n v="582245.71448878001"/>
    <n v="4479568.6367406501"/>
    <s v="nan"/>
    <x v="2"/>
  </r>
  <r>
    <n v="104685396"/>
    <n v="104685396"/>
    <m/>
    <n v="4478901.2218319997"/>
    <n v="583370.43319799996"/>
    <s v="POINT (583370.4331977899 4478901.221831965)"/>
    <s v="nan"/>
    <n v="104685396"/>
    <x v="14"/>
    <n v="583370.43319778994"/>
    <n v="4478901.2218319597"/>
    <s v="nan"/>
    <x v="2"/>
  </r>
  <r>
    <n v="104685404"/>
    <n v="104685404"/>
    <m/>
    <n v="4478885.6948450003"/>
    <n v="583310.96548799996"/>
    <s v="POINT (583310.965487515 4478885.694845325)"/>
    <s v="nan"/>
    <n v="104685404"/>
    <x v="14"/>
    <n v="583310.96548751497"/>
    <n v="4478885.6948453197"/>
    <s v="nan"/>
    <x v="2"/>
  </r>
  <r>
    <n v="104851910"/>
    <n v="104851910"/>
    <m/>
    <n v="4479598.7774499999"/>
    <n v="582276.02732300002"/>
    <s v="POINT (582276.0273228674 4479598.777449523)"/>
    <s v="nan"/>
    <n v="104851910"/>
    <x v="14"/>
    <n v="582276.02732286695"/>
    <n v="4479598.7774495203"/>
    <s v="nan"/>
    <x v="2"/>
  </r>
  <r>
    <n v="106004625"/>
    <n v="106004625"/>
    <m/>
    <n v="4478744.6601740001"/>
    <n v="583087.12952099997"/>
    <s v="POINT (583087.1295207295 4478744.660174148)"/>
    <s v="nan"/>
    <n v="106004625"/>
    <x v="14"/>
    <n v="583087.12952072895"/>
    <n v="4478744.6601741398"/>
    <s v="traffic_signals"/>
    <x v="2"/>
  </r>
  <r>
    <n v="106004639"/>
    <n v="106004639"/>
    <m/>
    <n v="4478896.5340860002"/>
    <n v="583046.56277099997"/>
    <s v="POINT (583046.5627709207 4478896.53408571)"/>
    <s v="nan"/>
    <n v="106004639"/>
    <x v="14"/>
    <n v="583046.56277091999"/>
    <n v="4478896.5340857096"/>
    <s v="nan"/>
    <x v="2"/>
  </r>
  <r>
    <n v="106004661"/>
    <n v="106004661"/>
    <m/>
    <n v="4478939.1611740002"/>
    <n v="582996.26119200001"/>
    <s v="POINT (582996.2611922077 4478939.161174363)"/>
    <s v="nan"/>
    <n v="106004661"/>
    <x v="14"/>
    <n v="582996.26119220699"/>
    <n v="4478939.1611743597"/>
    <s v="nan"/>
    <x v="2"/>
  </r>
  <r>
    <n v="106032895"/>
    <n v="106032895"/>
    <m/>
    <n v="4478823.3642379995"/>
    <n v="583390.14322700002"/>
    <s v="POINT (583390.143226956 4478823.364238136)"/>
    <s v="nan"/>
    <n v="106032895"/>
    <x v="14"/>
    <n v="583390.14322695602"/>
    <n v="4478823.3642381299"/>
    <s v="nan"/>
    <x v="2"/>
  </r>
  <r>
    <n v="685067164"/>
    <n v="685067164"/>
    <m/>
    <n v="4479471.2611980001"/>
    <n v="582312.99169399997"/>
    <s v="POINT (582312.9916937624 4479471.261197742)"/>
    <s v="nan"/>
    <n v="685067164"/>
    <x v="14"/>
    <n v="582312.99169376201"/>
    <n v="4479471.2611977402"/>
    <s v="nan"/>
    <x v="2"/>
  </r>
  <r>
    <n v="685106565"/>
    <n v="685106565"/>
    <m/>
    <n v="4479536.9460619995"/>
    <n v="582231.94464500004"/>
    <s v="POINT (582231.9446452628 4479536.946062491)"/>
    <s v="nan"/>
    <n v="685106565"/>
    <x v="14"/>
    <n v="582231.94464526197"/>
    <n v="4479536.9460624903"/>
    <s v="nan"/>
    <x v="2"/>
  </r>
  <r>
    <n v="685106601"/>
    <n v="685106601"/>
    <m/>
    <n v="4479457.7818419999"/>
    <n v="582232.00037000002"/>
    <s v="POINT (582232.0003701863 4479457.78184248)"/>
    <s v="nan"/>
    <n v="685106601"/>
    <x v="14"/>
    <n v="582232.00037018606"/>
    <n v="4479457.7818424804"/>
    <s v="nan"/>
    <x v="2"/>
  </r>
  <r>
    <n v="685106697"/>
    <n v="685106697"/>
    <m/>
    <n v="4479501.1380559998"/>
    <n v="582177.85812300001"/>
    <s v="POINT (582177.8581233352 4479501.138055851)"/>
    <s v="nan"/>
    <n v="685106697"/>
    <x v="14"/>
    <n v="582177.85812333506"/>
    <n v="4479501.1380558498"/>
    <s v="traffic_signals"/>
    <x v="2"/>
  </r>
  <r>
    <n v="693821465"/>
    <n v="693821465"/>
    <m/>
    <n v="4479027.4782830002"/>
    <n v="582856.36376199999"/>
    <s v="POINT (582856.3637618741 4479027.478282616)"/>
    <s v="nan"/>
    <n v="693821465"/>
    <x v="14"/>
    <n v="582856.36376187403"/>
    <n v="4479027.47828261"/>
    <s v="nan"/>
    <x v="2"/>
  </r>
  <r>
    <n v="1364261881"/>
    <n v="1364261881"/>
    <m/>
    <n v="4479469.2066179998"/>
    <n v="582214.94148299994"/>
    <s v="POINT (582214.9414825564 4479469.206618171)"/>
    <s v="nan"/>
    <n v="1364261881"/>
    <x v="14"/>
    <n v="582214.94148255605"/>
    <n v="4479469.2066181703"/>
    <s v="nan"/>
    <x v="2"/>
  </r>
  <r>
    <n v="4239876149"/>
    <n v="4239876149"/>
    <m/>
    <n v="4478835.5879629999"/>
    <n v="583439.04790100001"/>
    <s v="POINT (583439.0479013175 4478835.587963317)"/>
    <s v="nan"/>
    <n v="4239876149"/>
    <x v="14"/>
    <n v="583439.04790131701"/>
    <n v="4478835.5879633101"/>
    <s v="nan"/>
    <x v="2"/>
  </r>
  <r>
    <n v="4239876150"/>
    <n v="4239876150"/>
    <m/>
    <n v="4478842.9587279996"/>
    <n v="583385.18455400004"/>
    <s v="POINT (583385.1845543585 4478842.958727776)"/>
    <s v="nan"/>
    <n v="4239876150"/>
    <x v="14"/>
    <n v="583385.18455435801"/>
    <n v="4478842.9587277696"/>
    <s v="nan"/>
    <x v="2"/>
  </r>
  <r>
    <n v="4239876153"/>
    <n v="4239876153"/>
    <m/>
    <n v="4478850.2319959998"/>
    <n v="583398.29866199999"/>
    <s v="POINT (583398.2986622903 4478850.231996377)"/>
    <s v="nan"/>
    <n v="4239876153"/>
    <x v="14"/>
    <n v="583398.29866228998"/>
    <n v="4478850.2319963695"/>
    <s v="nan"/>
    <x v="2"/>
  </r>
  <r>
    <n v="4239876155"/>
    <n v="4239876155"/>
    <m/>
    <n v="4478856.5735780001"/>
    <n v="583433.40367100004"/>
    <s v="POINT (583433.4036707409 4478856.573577757)"/>
    <s v="nan"/>
    <n v="4239876155"/>
    <x v="14"/>
    <n v="583433.40367073996"/>
    <n v="4478856.5735777495"/>
    <s v="nan"/>
    <x v="2"/>
  </r>
  <r>
    <n v="4239876160"/>
    <n v="4239876160"/>
    <m/>
    <n v="4478871.0963390004"/>
    <n v="583393.72440399998"/>
    <s v="POINT (583393.7244038916 4478871.096339199)"/>
    <s v="nan"/>
    <n v="4239876160"/>
    <x v="14"/>
    <n v="583393.72440389101"/>
    <n v="4478871.0963391904"/>
    <s v="nan"/>
    <x v="2"/>
  </r>
  <r>
    <n v="4239876166"/>
    <n v="4239876166"/>
    <m/>
    <n v="4478877.3870069999"/>
    <n v="583397.36014300003"/>
    <s v="POINT (583397.3601425765 4478877.387007214)"/>
    <s v="nan"/>
    <n v="4239876166"/>
    <x v="14"/>
    <n v="583397.36014257604"/>
    <n v="4478877.3870072104"/>
    <s v="nan"/>
    <x v="2"/>
  </r>
  <r>
    <n v="5002172290"/>
    <n v="5002172290"/>
    <m/>
    <n v="4479536.4083399996"/>
    <n v="582213.31299000001"/>
    <s v="POINT (582213.3129904682 4479536.408339713)"/>
    <s v="nan"/>
    <n v="5002172290"/>
    <x v="14"/>
    <n v="582213.312990468"/>
    <n v="4479536.40833971"/>
    <s v="nan"/>
    <x v="2"/>
  </r>
  <r>
    <n v="5002172298"/>
    <n v="5002172298"/>
    <m/>
    <n v="4479527.1473369999"/>
    <n v="582204.00265000004"/>
    <s v="POINT (582204.0026504783 4479527.147337323)"/>
    <s v="nan"/>
    <n v="5002172298"/>
    <x v="14"/>
    <n v="582204.00265047804"/>
    <n v="4479527.1473373203"/>
    <s v="nan"/>
    <x v="2"/>
  </r>
  <r>
    <n v="104464817"/>
    <n v="104464817"/>
    <m/>
    <n v="4470596.9233179996"/>
    <n v="586251.84056899999"/>
    <s v="POINT (586251.8405694789 4470596.923317921)"/>
    <s v="nan"/>
    <n v="104464817"/>
    <x v="15"/>
    <n v="586251.84056947799"/>
    <n v="4470596.9233179204"/>
    <s v="turning_circle"/>
    <x v="36"/>
  </r>
  <r>
    <n v="104551986"/>
    <n v="104551986"/>
    <m/>
    <n v="4471104.5349350004"/>
    <n v="586112.20310100005"/>
    <s v="POINT (586112.2031006388 4471104.534934938)"/>
    <s v="nan"/>
    <n v="104551986"/>
    <x v="15"/>
    <n v="586112.203100638"/>
    <n v="4471104.5349349296"/>
    <s v="nan"/>
    <x v="36"/>
  </r>
  <r>
    <n v="104569721"/>
    <n v="104569721"/>
    <m/>
    <n v="4471093.5680010002"/>
    <n v="586660.12794499996"/>
    <s v="POINT (586660.1279451796 4471093.568001436)"/>
    <s v="nan"/>
    <n v="104569721"/>
    <x v="15"/>
    <n v="586660.127945179"/>
    <n v="4471093.5680014296"/>
    <s v="nan"/>
    <x v="36"/>
  </r>
  <r>
    <n v="104625436"/>
    <n v="104625436"/>
    <m/>
    <n v="4471215.5692020003"/>
    <n v="586292.66819700005"/>
    <s v="POINT (586292.6681965321 4471215.56920159)"/>
    <s v="nan"/>
    <n v="104625436"/>
    <x v="15"/>
    <n v="586292.66819653194"/>
    <n v="4471215.5692015896"/>
    <s v="nan"/>
    <x v="36"/>
  </r>
  <r>
    <n v="104625466"/>
    <n v="104625466"/>
    <m/>
    <n v="4471557.7804859998"/>
    <n v="586417.70785000001"/>
    <s v="POINT (586417.7078504799 4471557.780485946)"/>
    <s v="nan"/>
    <n v="104625466"/>
    <x v="15"/>
    <n v="586417.70785047906"/>
    <n v="4471557.7804859402"/>
    <s v="nan"/>
    <x v="36"/>
  </r>
  <r>
    <n v="104625477"/>
    <n v="104625477"/>
    <m/>
    <n v="4471584.0197259998"/>
    <n v="586431.751238"/>
    <s v="POINT (586431.751238073 4471584.019725602)"/>
    <s v="nan"/>
    <n v="104625477"/>
    <x v="15"/>
    <n v="586431.75123807299"/>
    <n v="4471584.0197256003"/>
    <s v="nan"/>
    <x v="36"/>
  </r>
  <r>
    <n v="104625484"/>
    <n v="104625484"/>
    <m/>
    <n v="4471594.7596650003"/>
    <n v="586438.91065700003"/>
    <s v="POINT (586438.9106574857 4471594.759664917)"/>
    <s v="nan"/>
    <n v="104625484"/>
    <x v="15"/>
    <n v="586438.91065748502"/>
    <n v="4471594.7596649099"/>
    <s v="nan"/>
    <x v="36"/>
  </r>
  <r>
    <n v="104682649"/>
    <n v="104682649"/>
    <m/>
    <n v="4470705.5691299997"/>
    <n v="586332.54967900005"/>
    <s v="POINT (586332.5496790111 4470705.569129788)"/>
    <s v="nan"/>
    <n v="104682649"/>
    <x v="15"/>
    <n v="586332.54967901099"/>
    <n v="4470705.5691297799"/>
    <s v="nan"/>
    <x v="36"/>
  </r>
  <r>
    <n v="104682655"/>
    <n v="104682655"/>
    <m/>
    <n v="4470730.837847"/>
    <n v="586007.79187199997"/>
    <s v="POINT (586007.7918722924 4470730.837847039)"/>
    <s v="nan"/>
    <n v="104682655"/>
    <x v="15"/>
    <n v="586007.79187229194"/>
    <n v="4470730.8378470298"/>
    <s v="nan"/>
    <x v="36"/>
  </r>
  <r>
    <n v="104723951"/>
    <n v="104723951"/>
    <m/>
    <n v="4470606.8374100002"/>
    <n v="586225.79090899997"/>
    <s v="POINT (586225.7909085454 4470606.837409762)"/>
    <s v="nan"/>
    <n v="104723951"/>
    <x v="15"/>
    <n v="586225.79090854502"/>
    <n v="4470606.8374097599"/>
    <s v="nan"/>
    <x v="36"/>
  </r>
  <r>
    <n v="104763637"/>
    <n v="104763637"/>
    <m/>
    <n v="4470695.4643959999"/>
    <n v="586372.87221499998"/>
    <s v="POINT (586372.8722153206 4470695.464395572)"/>
    <s v="nan"/>
    <n v="104763637"/>
    <x v="15"/>
    <n v="586372.87221532001"/>
    <n v="4470695.4643955696"/>
    <s v="nan"/>
    <x v="36"/>
  </r>
  <r>
    <n v="104763644"/>
    <n v="104763644"/>
    <m/>
    <n v="4470651.2437049998"/>
    <n v="586368.72031600005"/>
    <s v="POINT (586368.7203155468 4470651.243704805)"/>
    <s v="nan"/>
    <n v="104763644"/>
    <x v="15"/>
    <n v="586368.72031554603"/>
    <n v="4470651.2437047996"/>
    <s v="nan"/>
    <x v="36"/>
  </r>
  <r>
    <n v="104763660"/>
    <n v="104763660"/>
    <m/>
    <n v="4470562.4339530002"/>
    <n v="586428.71989399998"/>
    <s v="POINT (586428.7198939981 4470562.433952572)"/>
    <s v="nan"/>
    <n v="104763660"/>
    <x v="15"/>
    <n v="586428.719893998"/>
    <n v="4470562.43395257"/>
    <s v="nan"/>
    <x v="36"/>
  </r>
  <r>
    <n v="104788208"/>
    <n v="104788208"/>
    <m/>
    <n v="4470510.0901680002"/>
    <n v="586111.88370699994"/>
    <s v="POINT (586111.8837074211 4470510.090167819)"/>
    <s v="nan"/>
    <n v="104788208"/>
    <x v="15"/>
    <n v="586111.88370742102"/>
    <n v="4470510.0901678102"/>
    <s v="nan"/>
    <x v="36"/>
  </r>
  <r>
    <n v="104844528"/>
    <n v="104844528"/>
    <m/>
    <n v="4470657.5902230004"/>
    <n v="586652.55507899995"/>
    <s v="POINT (586652.5550792592 4470657.590223002)"/>
    <s v="nan"/>
    <n v="104844528"/>
    <x v="15"/>
    <n v="586652.55507925898"/>
    <n v="4470657.5902230004"/>
    <s v="nan"/>
    <x v="36"/>
  </r>
  <r>
    <n v="104844533"/>
    <n v="104844533"/>
    <m/>
    <n v="4470704.2571369996"/>
    <n v="586806.89903099998"/>
    <s v="POINT (586806.8990312064 4470704.257137032)"/>
    <s v="nan"/>
    <n v="104844533"/>
    <x v="15"/>
    <n v="586806.89903120603"/>
    <n v="4470704.2571370304"/>
    <s v="nan"/>
    <x v="36"/>
  </r>
  <r>
    <n v="104861736"/>
    <n v="104861736"/>
    <m/>
    <n v="4470839.4601170002"/>
    <n v="586805.71736200002"/>
    <s v="POINT (586805.7173616824 4470839.460116713)"/>
    <s v="nan"/>
    <n v="104861736"/>
    <x v="15"/>
    <n v="586805.71736168198"/>
    <n v="4470839.4601167096"/>
    <s v="nan"/>
    <x v="36"/>
  </r>
  <r>
    <n v="104861746"/>
    <n v="104861746"/>
    <m/>
    <n v="4470820.0581989996"/>
    <n v="586715.75052999996"/>
    <s v="POINT (586715.7505296879 4470820.058198743)"/>
    <s v="nan"/>
    <n v="104861746"/>
    <x v="15"/>
    <n v="586715.75052968704"/>
    <n v="4470820.0581987398"/>
    <s v="nan"/>
    <x v="36"/>
  </r>
  <r>
    <n v="104861758"/>
    <n v="104861758"/>
    <m/>
    <n v="4470796.8106159996"/>
    <n v="586611.828629"/>
    <s v="POINT (586611.8286289549 4470796.8106156)"/>
    <s v="nan"/>
    <n v="104861758"/>
    <x v="15"/>
    <n v="586611.82862895494"/>
    <n v="4470796.8106156001"/>
    <s v="nan"/>
    <x v="36"/>
  </r>
  <r>
    <n v="104861764"/>
    <n v="104861764"/>
    <m/>
    <n v="4470763.6585689997"/>
    <n v="586450.76753499999"/>
    <s v="POINT (586450.7675349939 4470763.658569491)"/>
    <s v="nan"/>
    <n v="104861764"/>
    <x v="15"/>
    <n v="586450.76753499301"/>
    <n v="4470763.6585694896"/>
    <s v="nan"/>
    <x v="36"/>
  </r>
  <r>
    <n v="104984169"/>
    <n v="104984169"/>
    <m/>
    <n v="4471195.479568"/>
    <n v="586468.56091999996"/>
    <s v="POINT (586468.5609195533 4471195.479568358)"/>
    <s v="nan"/>
    <n v="104984169"/>
    <x v="15"/>
    <n v="586468.56091955304"/>
    <n v="4471195.4795683501"/>
    <s v="nan"/>
    <x v="36"/>
  </r>
  <r>
    <n v="104984177"/>
    <n v="104984177"/>
    <m/>
    <n v="4471102.4562830003"/>
    <n v="586406.55907900003"/>
    <s v="POINT (586406.5590789769 4471102.456283249)"/>
    <s v="nan"/>
    <n v="104984177"/>
    <x v="15"/>
    <n v="586406.55907897605"/>
    <n v="4471102.4562832396"/>
    <s v="nan"/>
    <x v="36"/>
  </r>
  <r>
    <n v="104992557"/>
    <n v="104992557"/>
    <m/>
    <n v="4470614.967034"/>
    <n v="586553.06500900001"/>
    <s v="POINT (586553.0650085649 4470614.967034478)"/>
    <s v="nan"/>
    <n v="104992557"/>
    <x v="15"/>
    <n v="586553.06500856404"/>
    <n v="4470614.9670344703"/>
    <s v="nan"/>
    <x v="36"/>
  </r>
  <r>
    <n v="104992565"/>
    <n v="104992565"/>
    <m/>
    <n v="4470580.8308159998"/>
    <n v="586466.45676199999"/>
    <s v="POINT (586466.4567623698 4470580.830816177)"/>
    <s v="nan"/>
    <n v="104992565"/>
    <x v="15"/>
    <n v="586466.45676236902"/>
    <n v="4470580.8308161702"/>
    <s v="nan"/>
    <x v="36"/>
  </r>
  <r>
    <n v="105163236"/>
    <n v="105163236"/>
    <m/>
    <n v="4470787.3972140001"/>
    <n v="586778.16008499998"/>
    <s v="POINT (586778.1600850039 4470787.397214444)"/>
    <s v="nan"/>
    <n v="105163236"/>
    <x v="15"/>
    <n v="586778.16008500301"/>
    <n v="4470787.3972144397"/>
    <s v="nan"/>
    <x v="36"/>
  </r>
  <r>
    <n v="105163248"/>
    <n v="105163248"/>
    <m/>
    <n v="4470778.4923400003"/>
    <n v="586733.85482300003"/>
    <s v="POINT (586733.8548229738 4470778.492339633)"/>
    <s v="nan"/>
    <n v="105163248"/>
    <x v="15"/>
    <n v="586733.85482297302"/>
    <n v="4470778.4923396297"/>
    <s v="nan"/>
    <x v="36"/>
  </r>
  <r>
    <n v="105163262"/>
    <n v="105163262"/>
    <m/>
    <n v="4470753.8200589996"/>
    <n v="586620.97547900002"/>
    <s v="POINT (586620.9754790997 4470753.820059245)"/>
    <s v="nan"/>
    <n v="105163262"/>
    <x v="15"/>
    <n v="586620.97547909897"/>
    <n v="4470753.8200592399"/>
    <s v="nan"/>
    <x v="36"/>
  </r>
  <r>
    <n v="105174291"/>
    <n v="105174291"/>
    <m/>
    <n v="4470916.0004930003"/>
    <n v="586483.16512300004"/>
    <s v="POINT (586483.1651229395 4470916.000492961)"/>
    <s v="nan"/>
    <n v="105174291"/>
    <x v="15"/>
    <n v="586483.16512293904"/>
    <n v="4470916.0004929602"/>
    <s v="nan"/>
    <x v="36"/>
  </r>
  <r>
    <n v="105174295"/>
    <n v="105174295"/>
    <m/>
    <n v="4470869.3097390002"/>
    <n v="586484.32285899995"/>
    <s v="POINT (586484.3228589015 4470869.309739062)"/>
    <s v="nan"/>
    <n v="105174295"/>
    <x v="15"/>
    <n v="586484.322858901"/>
    <n v="4470869.3097390598"/>
    <s v="nan"/>
    <x v="36"/>
  </r>
  <r>
    <n v="105174307"/>
    <n v="105174307"/>
    <m/>
    <n v="4470815.3168799998"/>
    <n v="586443.31310799997"/>
    <s v="POINT (586443.3131082515 4470815.316880442)"/>
    <s v="nan"/>
    <n v="105174307"/>
    <x v="15"/>
    <n v="586443.31310825096"/>
    <n v="4470815.3168804403"/>
    <s v="nan"/>
    <x v="36"/>
  </r>
  <r>
    <n v="105174329"/>
    <n v="105174329"/>
    <m/>
    <n v="4470693.5788629996"/>
    <n v="586530.128211"/>
    <s v="POINT (586530.1282112665 4470693.578862781)"/>
    <s v="nan"/>
    <n v="105174329"/>
    <x v="15"/>
    <n v="586530.12821126601"/>
    <n v="4470693.5788627798"/>
    <s v="nan"/>
    <x v="36"/>
  </r>
  <r>
    <n v="105174341"/>
    <n v="105174341"/>
    <m/>
    <n v="4470652.6276040003"/>
    <n v="586534.17442099995"/>
    <s v="POINT (586534.1744207406 4470652.627604077)"/>
    <s v="nan"/>
    <n v="105174341"/>
    <x v="15"/>
    <n v="586534.17442073999"/>
    <n v="4470652.6276040701"/>
    <s v="nan"/>
    <x v="36"/>
  </r>
  <r>
    <n v="105183601"/>
    <n v="105183601"/>
    <m/>
    <n v="4470625.1220479999"/>
    <n v="586435.28213900002"/>
    <s v="POINT (586435.2821391111 4470625.122047694)"/>
    <s v="nan"/>
    <n v="105183601"/>
    <x v="15"/>
    <n v="586435.28213911096"/>
    <n v="4470625.1220476897"/>
    <s v="nan"/>
    <x v="36"/>
  </r>
  <r>
    <n v="105186525"/>
    <n v="105186525"/>
    <m/>
    <n v="4470898.7469889997"/>
    <n v="586777.32259600004"/>
    <s v="POINT (586777.3225962812 4470898.746988918)"/>
    <s v="nan"/>
    <n v="105186525"/>
    <x v="15"/>
    <n v="586777.32259628095"/>
    <n v="4470898.7469889103"/>
    <s v="traffic_signals"/>
    <x v="36"/>
  </r>
  <r>
    <n v="105228518"/>
    <n v="105228518"/>
    <m/>
    <n v="4470855.1013770001"/>
    <n v="586729.78602600005"/>
    <s v="POINT (586729.7860258839 4470855.101377009)"/>
    <s v="nan"/>
    <n v="105228518"/>
    <x v="15"/>
    <n v="586729.78602588305"/>
    <n v="4470855.1013770001"/>
    <s v="nan"/>
    <x v="36"/>
  </r>
  <r>
    <n v="105228529"/>
    <n v="105228529"/>
    <m/>
    <n v="4470882.2713179998"/>
    <n v="586725.37172099994"/>
    <s v="POINT (586725.3717205597 4470882.271318094)"/>
    <s v="nan"/>
    <n v="105228529"/>
    <x v="15"/>
    <n v="586725.37172055896"/>
    <n v="4470882.2713180901"/>
    <s v="nan"/>
    <x v="36"/>
  </r>
  <r>
    <n v="105228541"/>
    <n v="105228541"/>
    <m/>
    <n v="4470929.6000110004"/>
    <n v="586721.77718400001"/>
    <s v="POINT (586721.7771835097 4470929.600011397)"/>
    <s v="nan"/>
    <n v="105228541"/>
    <x v="15"/>
    <n v="586721.77718350897"/>
    <n v="4470929.6000113897"/>
    <s v="nan"/>
    <x v="36"/>
  </r>
  <r>
    <n v="105228557"/>
    <n v="105228557"/>
    <m/>
    <n v="4470928.7626189999"/>
    <n v="586705.02905999997"/>
    <s v="POINT (586705.0290597808 4470928.762619301)"/>
    <s v="nan"/>
    <n v="105228557"/>
    <x v="15"/>
    <n v="586705.02905977995"/>
    <n v="4470928.7626192998"/>
    <s v="nan"/>
    <x v="36"/>
  </r>
  <r>
    <n v="105228567"/>
    <n v="105228567"/>
    <m/>
    <n v="4470981.1164349997"/>
    <n v="586681.87691800005"/>
    <s v="POINT (586681.8769177336 4470981.11643515)"/>
    <s v="nan"/>
    <n v="105228567"/>
    <x v="15"/>
    <n v="586681.876917733"/>
    <n v="4470981.1164351497"/>
    <s v="nan"/>
    <x v="36"/>
  </r>
  <r>
    <n v="105228577"/>
    <n v="105228577"/>
    <m/>
    <n v="4471034.2328089997"/>
    <n v="586646.88242299994"/>
    <s v="POINT (586646.8824230836 4471034.232809469)"/>
    <s v="nan"/>
    <n v="105228577"/>
    <x v="15"/>
    <n v="586646.88242308295"/>
    <n v="4471034.2328094598"/>
    <s v="nan"/>
    <x v="36"/>
  </r>
  <r>
    <n v="105228584"/>
    <n v="105228584"/>
    <m/>
    <n v="4471086.3864749996"/>
    <n v="586586.16913299996"/>
    <s v="POINT (586586.1691333015 4471086.386475045)"/>
    <s v="nan"/>
    <n v="105228584"/>
    <x v="15"/>
    <n v="586586.16913330101"/>
    <n v="4471086.3864750396"/>
    <s v="nan"/>
    <x v="36"/>
  </r>
  <r>
    <n v="105228597"/>
    <n v="105228597"/>
    <m/>
    <n v="4470734.9485299997"/>
    <n v="586753.71402499999"/>
    <s v="POINT (586753.714024974 4470734.948530105)"/>
    <s v="nan"/>
    <n v="105228597"/>
    <x v="15"/>
    <n v="586753.71402497403"/>
    <n v="4470734.9485301003"/>
    <s v="nan"/>
    <x v="36"/>
  </r>
  <r>
    <n v="105683891"/>
    <n v="105683891"/>
    <m/>
    <n v="4471470.8930970002"/>
    <n v="586593.34524599998"/>
    <s v="POINT (586593.3452462975 4471470.893097141)"/>
    <s v="nan"/>
    <n v="105683891"/>
    <x v="15"/>
    <n v="586593.34524629696"/>
    <n v="4471470.8930971399"/>
    <s v="nan"/>
    <x v="36"/>
  </r>
  <r>
    <n v="105702021"/>
    <n v="105702021"/>
    <m/>
    <n v="4470865.5899200002"/>
    <n v="586792.96129600005"/>
    <s v="POINT (586792.9612963513 4470865.589920452)"/>
    <s v="nan"/>
    <n v="105702021"/>
    <x v="15"/>
    <n v="586792.96129635104"/>
    <n v="4470865.58992045"/>
    <s v="nan"/>
    <x v="36"/>
  </r>
  <r>
    <n v="105740590"/>
    <n v="105740590"/>
    <m/>
    <n v="4470710.7098639999"/>
    <n v="586630.33604299999"/>
    <s v="POINT (586630.3360432044 4470710.709864029)"/>
    <s v="nan"/>
    <n v="105740590"/>
    <x v="15"/>
    <n v="586630.33604320395"/>
    <n v="4470710.7098640203"/>
    <s v="nan"/>
    <x v="36"/>
  </r>
  <r>
    <n v="105740781"/>
    <n v="105740781"/>
    <m/>
    <n v="4470931.7964620003"/>
    <n v="586759.09605000005"/>
    <s v="POINT (586759.09604972 4470931.796461688)"/>
    <s v="nan"/>
    <n v="105740781"/>
    <x v="15"/>
    <n v="586759.09604971996"/>
    <n v="4470931.79646168"/>
    <s v="traffic_signals"/>
    <x v="36"/>
  </r>
  <r>
    <n v="105740786"/>
    <n v="105740786"/>
    <m/>
    <n v="4470919.1823720001"/>
    <n v="586543.47013399994"/>
    <s v="POINT (586543.4701338287 4470919.182371769)"/>
    <s v="nan"/>
    <n v="105740786"/>
    <x v="15"/>
    <n v="586543.470133828"/>
    <n v="4470919.1823717598"/>
    <s v="nan"/>
    <x v="36"/>
  </r>
  <r>
    <n v="105740791"/>
    <n v="105740791"/>
    <m/>
    <n v="4470914.9269620003"/>
    <n v="586375.48269900004"/>
    <s v="POINT (586375.4826989421 4470914.926962472)"/>
    <s v="nan"/>
    <n v="105740791"/>
    <x v="15"/>
    <n v="586375.48269894195"/>
    <n v="4470914.9269624697"/>
    <s v="nan"/>
    <x v="36"/>
  </r>
  <r>
    <n v="105740796"/>
    <n v="105740796"/>
    <m/>
    <n v="4470927.797615"/>
    <n v="586206.85706499999"/>
    <s v="POINT (586206.8570648709 4470927.797615036)"/>
    <s v="nan"/>
    <n v="105740796"/>
    <x v="15"/>
    <n v="586206.85706486995"/>
    <n v="4470927.7976150298"/>
    <s v="nan"/>
    <x v="36"/>
  </r>
  <r>
    <n v="105749017"/>
    <n v="105749017"/>
    <m/>
    <n v="4470699.1611320004"/>
    <n v="586345.85003099998"/>
    <s v="POINT (586345.850030949 4470699.161131572)"/>
    <s v="nan"/>
    <n v="105749017"/>
    <x v="15"/>
    <n v="586345.85003094899"/>
    <n v="4470699.1611315701"/>
    <s v="nan"/>
    <x v="36"/>
  </r>
  <r>
    <n v="105755861"/>
    <n v="105755861"/>
    <m/>
    <n v="4471059.3360310001"/>
    <n v="586225.88976299996"/>
    <s v="POINT (586225.8897634562 4471059.336031062)"/>
    <s v="nan"/>
    <n v="105755861"/>
    <x v="15"/>
    <n v="586225.88976345595"/>
    <n v="4471059.3360310597"/>
    <s v="nan"/>
    <x v="36"/>
  </r>
  <r>
    <n v="105773000"/>
    <n v="105773000"/>
    <m/>
    <n v="4470750.5489649996"/>
    <n v="586848.02995"/>
    <s v="POINT (586848.0299498071 4470750.548965475)"/>
    <s v="nan"/>
    <n v="105773000"/>
    <x v="15"/>
    <n v="586848.02994980698"/>
    <n v="4470750.5489654699"/>
    <s v="nan"/>
    <x v="36"/>
  </r>
  <r>
    <n v="105773007"/>
    <n v="105773007"/>
    <m/>
    <n v="4470741.3324570004"/>
    <n v="586795.05189500004"/>
    <s v="POINT (586795.0518950629 4470741.332457062)"/>
    <s v="nan"/>
    <n v="105773007"/>
    <x v="15"/>
    <n v="586795.05189506197"/>
    <n v="4470741.33245706"/>
    <s v="nan"/>
    <x v="36"/>
  </r>
  <r>
    <n v="105773012"/>
    <n v="105773012"/>
    <m/>
    <n v="4470661.9795660004"/>
    <n v="586284.80497399997"/>
    <s v="POINT (586284.8049736393 4470661.979566364)"/>
    <s v="nan"/>
    <n v="105773012"/>
    <x v="15"/>
    <n v="586284.80497363897"/>
    <n v="4470661.9795663599"/>
    <s v="nan"/>
    <x v="36"/>
  </r>
  <r>
    <n v="105959879"/>
    <n v="105959879"/>
    <m/>
    <n v="4471061.9207229996"/>
    <n v="586687.31896399998"/>
    <s v="POINT (586687.3189639129 4471061.920722681)"/>
    <s v="nan"/>
    <n v="105959879"/>
    <x v="15"/>
    <n v="586687.31896391197"/>
    <n v="4471061.9207226802"/>
    <s v="nan"/>
    <x v="36"/>
  </r>
  <r>
    <n v="105959890"/>
    <n v="105959890"/>
    <m/>
    <n v="4471026.1919409996"/>
    <n v="586544.60465899995"/>
    <s v="POINT (586544.6046588684 4471026.191941055)"/>
    <s v="nan"/>
    <n v="105959890"/>
    <x v="15"/>
    <n v="586544.60465886805"/>
    <n v="4471026.1919410499"/>
    <s v="nan"/>
    <x v="36"/>
  </r>
  <r>
    <n v="106012115"/>
    <n v="106012115"/>
    <m/>
    <n v="4471198.1070010001"/>
    <n v="586341.93505199999"/>
    <s v="POINT (586341.9350523327 4471198.107001356)"/>
    <s v="nan"/>
    <n v="106012115"/>
    <x v="15"/>
    <n v="586341.935052332"/>
    <n v="4471198.1070013503"/>
    <s v="nan"/>
    <x v="36"/>
  </r>
  <r>
    <n v="106012126"/>
    <n v="106012126"/>
    <m/>
    <n v="4471435.9895559996"/>
    <n v="586437.32715200004"/>
    <s v="POINT (586437.3271520677 4471435.989556457)"/>
    <s v="nan"/>
    <n v="106012126"/>
    <x v="15"/>
    <n v="586437.32715206698"/>
    <n v="4471435.9895564504"/>
    <s v="nan"/>
    <x v="36"/>
  </r>
  <r>
    <n v="106012135"/>
    <n v="106012135"/>
    <m/>
    <n v="4471522.1421809997"/>
    <n v="586474.355109"/>
    <s v="POINT (586474.3551092023 4471522.142180784)"/>
    <s v="nan"/>
    <n v="106012135"/>
    <x v="15"/>
    <n v="586474.35510920198"/>
    <n v="4471522.1421807799"/>
    <s v="nan"/>
    <x v="36"/>
  </r>
  <r>
    <n v="106087711"/>
    <n v="106087711"/>
    <m/>
    <n v="4471136.0382449999"/>
    <n v="586250.20387199998"/>
    <s v="POINT (586250.2038720007 4471136.038245189)"/>
    <s v="nan"/>
    <n v="106087711"/>
    <x v="15"/>
    <n v="586250.20387199998"/>
    <n v="4471136.0382451797"/>
    <s v="nan"/>
    <x v="36"/>
  </r>
  <r>
    <n v="106112364"/>
    <n v="106112364"/>
    <m/>
    <n v="4471406.6796859996"/>
    <n v="586492.08587900002"/>
    <s v="POINT (586492.0858790147 4471406.679686006)"/>
    <s v="nan"/>
    <n v="106112364"/>
    <x v="15"/>
    <n v="586492.08587901399"/>
    <n v="4471406.6796859996"/>
    <s v="nan"/>
    <x v="36"/>
  </r>
  <r>
    <n v="106331660"/>
    <n v="106331660"/>
    <m/>
    <n v="4471195.7237010002"/>
    <n v="586410.72291500005"/>
    <s v="POINT (586410.7229153373 4471195.72370139)"/>
    <s v="nan"/>
    <n v="106331660"/>
    <x v="15"/>
    <n v="586410.72291533696"/>
    <n v="4471195.7237013904"/>
    <s v="nan"/>
    <x v="36"/>
  </r>
  <r>
    <n v="106332127"/>
    <n v="106332127"/>
    <m/>
    <n v="4471088.858616"/>
    <n v="586664.73247100005"/>
    <s v="POINT (586664.7324708236 4471088.85861568)"/>
    <s v="nan"/>
    <n v="106332127"/>
    <x v="15"/>
    <n v="586664.73247082299"/>
    <n v="4471088.8586156797"/>
    <s v="nan"/>
    <x v="36"/>
  </r>
  <r>
    <n v="107619310"/>
    <n v="107619310"/>
    <m/>
    <n v="4470693.6405600002"/>
    <n v="586810.43460699997"/>
    <s v="POINT (586810.4346068018 4470693.640559502)"/>
    <s v="nan"/>
    <n v="107619310"/>
    <x v="15"/>
    <n v="586810.43460680102"/>
    <n v="4470693.6405595001"/>
    <s v="nan"/>
    <x v="36"/>
  </r>
  <r>
    <n v="107673257"/>
    <n v="107673257"/>
    <m/>
    <n v="4470971.5404369999"/>
    <n v="586539.90365500003"/>
    <s v="POINT (586539.903654749 4470971.540436744)"/>
    <s v="nan"/>
    <n v="107673257"/>
    <x v="15"/>
    <n v="586539.90365474904"/>
    <n v="4470971.54043674"/>
    <s v="nan"/>
    <x v="36"/>
  </r>
  <r>
    <n v="1025944994"/>
    <n v="1025944994"/>
    <m/>
    <n v="4471144.5509860003"/>
    <n v="586944.64297299995"/>
    <s v="POINT (586944.6429730968 4471144.550986487)"/>
    <s v="nan"/>
    <n v="1025944994"/>
    <x v="15"/>
    <n v="586944.64297309599"/>
    <n v="4471144.55098648"/>
    <s v="turning_circle"/>
    <x v="36"/>
  </r>
  <r>
    <n v="1025985660"/>
    <n v="1025985660"/>
    <m/>
    <n v="4471025.9304029997"/>
    <n v="586536.36471700005"/>
    <s v="POINT (586536.364717235 4471025.930402989)"/>
    <s v="nan"/>
    <n v="1025985660"/>
    <x v="15"/>
    <n v="586536.36471723497"/>
    <n v="4471025.9304029802"/>
    <s v="nan"/>
    <x v="36"/>
  </r>
  <r>
    <n v="1025985960"/>
    <n v="1025985960"/>
    <m/>
    <n v="4471258.5442840001"/>
    <n v="586367.07134000002"/>
    <s v="POINT (586367.0713397282 4471258.544284218)"/>
    <s v="nan"/>
    <n v="1025985960"/>
    <x v="15"/>
    <n v="586367.07133972796"/>
    <n v="4471258.5442842096"/>
    <s v="nan"/>
    <x v="36"/>
  </r>
  <r>
    <n v="1025985962"/>
    <n v="1025985962"/>
    <m/>
    <n v="4471248.7135500005"/>
    <n v="586431.16520299995"/>
    <s v="POINT (586431.1652030346 4471248.71355029)"/>
    <s v="nan"/>
    <n v="1025985962"/>
    <x v="15"/>
    <n v="586431.16520303395"/>
    <n v="4471248.7135502901"/>
    <s v="nan"/>
    <x v="36"/>
  </r>
  <r>
    <n v="1025986651"/>
    <n v="1025986651"/>
    <m/>
    <n v="4471191.216147"/>
    <n v="586511.86975099996"/>
    <s v="POINT (586511.8697508716 4471191.216146776)"/>
    <s v="nan"/>
    <n v="1025986651"/>
    <x v="15"/>
    <n v="586511.86975087097"/>
    <n v="4471191.2161467699"/>
    <s v="nan"/>
    <x v="36"/>
  </r>
  <r>
    <n v="1025987184"/>
    <n v="1025987184"/>
    <m/>
    <n v="4471596.8901150003"/>
    <n v="586407.01182799996"/>
    <s v="POINT (586407.0118279253 4471596.890114991)"/>
    <s v="nan"/>
    <n v="1025987184"/>
    <x v="15"/>
    <n v="586407.01182792499"/>
    <n v="4471596.8901149901"/>
    <s v="nan"/>
    <x v="36"/>
  </r>
  <r>
    <n v="1025987191"/>
    <n v="1025987191"/>
    <m/>
    <n v="4471563.638948"/>
    <n v="586512.81379599997"/>
    <s v="POINT (586512.8137958295 4471563.638947607)"/>
    <s v="nan"/>
    <n v="1025987191"/>
    <x v="15"/>
    <n v="586512.81379582896"/>
    <n v="4471563.6389475996"/>
    <s v="nan"/>
    <x v="36"/>
  </r>
  <r>
    <n v="1740474267"/>
    <n v="1740474267"/>
    <m/>
    <n v="4471345.2282170001"/>
    <n v="586641.82323800004"/>
    <s v="POINT (586641.8232378648 4471345.228217257)"/>
    <s v="nan"/>
    <n v="1740474267"/>
    <x v="15"/>
    <n v="586641.82323786395"/>
    <n v="4471345.2282172497"/>
    <s v="nan"/>
    <x v="36"/>
  </r>
  <r>
    <n v="1740474269"/>
    <n v="1740474269"/>
    <m/>
    <n v="4471147.862927"/>
    <n v="586685.850875"/>
    <s v="POINT (586685.8508747948 4471147.8629271)"/>
    <s v="nan"/>
    <n v="1740474269"/>
    <x v="15"/>
    <n v="586685.85087479395"/>
    <n v="4471147.8629270997"/>
    <s v="nan"/>
    <x v="36"/>
  </r>
  <r>
    <n v="1740474270"/>
    <n v="1740474270"/>
    <m/>
    <n v="4471218.0496960003"/>
    <n v="586587.05243499996"/>
    <s v="POINT (586587.0524353446 4471218.049695811)"/>
    <s v="nan"/>
    <n v="1740474270"/>
    <x v="15"/>
    <n v="586587.05243534397"/>
    <n v="4471218.0496958103"/>
    <s v="nan"/>
    <x v="36"/>
  </r>
  <r>
    <n v="1740474272"/>
    <n v="1740474272"/>
    <m/>
    <n v="4471496.3408989999"/>
    <n v="586624.39154800004"/>
    <s v="POINT (586624.3915475325 4471496.340899027)"/>
    <s v="nan"/>
    <n v="1740474272"/>
    <x v="15"/>
    <n v="586624.39154753205"/>
    <n v="4471496.3408990204"/>
    <s v="nan"/>
    <x v="36"/>
  </r>
  <r>
    <n v="1740474273"/>
    <n v="1740474273"/>
    <m/>
    <n v="4471247.6381510003"/>
    <n v="586714.21427600004"/>
    <s v="POINT (586714.2142760962 4471247.638150835)"/>
    <s v="nan"/>
    <n v="1740474273"/>
    <x v="15"/>
    <n v="586714.21427609597"/>
    <n v="4471247.6381508298"/>
    <s v="nan"/>
    <x v="36"/>
  </r>
  <r>
    <n v="1740474300"/>
    <n v="1740474300"/>
    <m/>
    <n v="4471257.8730070004"/>
    <n v="586579.53869299998"/>
    <s v="POINT (586579.5386925858 4471257.873006645)"/>
    <s v="nan"/>
    <n v="1740474300"/>
    <x v="15"/>
    <n v="586579.53869258496"/>
    <n v="4471257.87300664"/>
    <s v="nan"/>
    <x v="36"/>
  </r>
  <r>
    <n v="1740474303"/>
    <n v="1740474303"/>
    <m/>
    <n v="4471384.4275179999"/>
    <n v="586637.95817799994"/>
    <s v="POINT (586637.9581776529 4471384.427518235)"/>
    <s v="nan"/>
    <n v="1740474303"/>
    <x v="15"/>
    <n v="586637.95817765198"/>
    <n v="4471384.4275182299"/>
    <s v="nan"/>
    <x v="36"/>
  </r>
  <r>
    <n v="1740474304"/>
    <n v="1740474304"/>
    <m/>
    <n v="4471240.3524129996"/>
    <n v="586605.30940400006"/>
    <s v="POINT (586605.3094038963 4471240.352412679)"/>
    <s v="nan"/>
    <n v="1740474304"/>
    <x v="15"/>
    <n v="586605.30940389598"/>
    <n v="4471240.3524126699"/>
    <s v="nan"/>
    <x v="36"/>
  </r>
  <r>
    <n v="1740474319"/>
    <n v="1740474319"/>
    <m/>
    <n v="4471404.1597859999"/>
    <n v="586732.55786900001"/>
    <s v="POINT (586732.5578693709 4471404.159785563)"/>
    <s v="nan"/>
    <n v="1740474319"/>
    <x v="15"/>
    <n v="586732.55786936998"/>
    <n v="4471404.1597855603"/>
    <s v="nan"/>
    <x v="36"/>
  </r>
  <r>
    <n v="1740474321"/>
    <n v="1740474321"/>
    <m/>
    <n v="4471238.9667229997"/>
    <n v="586533.30554099998"/>
    <s v="POINT (586533.3055409952 4471238.966722979)"/>
    <s v="nan"/>
    <n v="1740474321"/>
    <x v="15"/>
    <n v="586533.30554099497"/>
    <n v="4471238.9667229699"/>
    <s v="nan"/>
    <x v="36"/>
  </r>
  <r>
    <n v="1790767559"/>
    <n v="1790767559"/>
    <m/>
    <n v="4471143.362745"/>
    <n v="586438.14258300001"/>
    <s v="POINT (586438.142583005 4471143.362745217)"/>
    <s v="nan"/>
    <n v="1790767559"/>
    <x v="15"/>
    <n v="586438.14258300501"/>
    <n v="4471143.3627452096"/>
    <s v="nan"/>
    <x v="36"/>
  </r>
  <r>
    <n v="1790767561"/>
    <n v="1790767561"/>
    <m/>
    <n v="4471204.4689250002"/>
    <n v="586227.100018"/>
    <s v="POINT (586227.1000176901 4471204.468925167)"/>
    <s v="nan"/>
    <n v="1790767561"/>
    <x v="15"/>
    <n v="586227.10001768998"/>
    <n v="4471204.4689251604"/>
    <s v="nan"/>
    <x v="36"/>
  </r>
  <r>
    <n v="1847120616"/>
    <n v="1847120616"/>
    <m/>
    <n v="4471018.4779200004"/>
    <n v="586391.53240599995"/>
    <s v="POINT (586391.5324063959 4471018.477920254)"/>
    <s v="nan"/>
    <n v="1847120616"/>
    <x v="15"/>
    <n v="586391.53240639495"/>
    <n v="4471018.47792025"/>
    <s v="nan"/>
    <x v="36"/>
  </r>
  <r>
    <n v="1859057424"/>
    <n v="1859057424"/>
    <m/>
    <n v="4470711.4730749996"/>
    <n v="586634.90307600005"/>
    <s v="POINT (586634.9030760532 4470711.473074958)"/>
    <s v="nan"/>
    <n v="1859057424"/>
    <x v="15"/>
    <n v="586634.90307605301"/>
    <n v="4470711.4730749503"/>
    <s v="nan"/>
    <x v="36"/>
  </r>
  <r>
    <n v="104191147"/>
    <n v="104191147"/>
    <m/>
    <n v="4472024.9066639999"/>
    <n v="585182.55530600005"/>
    <s v="POINT (585182.5553064303 4472024.906663912)"/>
    <s v="nan"/>
    <n v="104191147"/>
    <x v="15"/>
    <n v="585182.55530642997"/>
    <n v="4472024.9066639096"/>
    <s v="nan"/>
    <x v="26"/>
  </r>
  <r>
    <n v="104248713"/>
    <n v="104248713"/>
    <m/>
    <n v="4471964.3016179996"/>
    <n v="585536.58311000001"/>
    <s v="POINT (585536.5831103228 4471964.301617504)"/>
    <s v="nan"/>
    <n v="104248713"/>
    <x v="15"/>
    <n v="585536.58311032201"/>
    <n v="4471964.3016175004"/>
    <s v="nan"/>
    <x v="26"/>
  </r>
  <r>
    <n v="104358896"/>
    <n v="104358896"/>
    <m/>
    <n v="4471247.1729629999"/>
    <n v="585536.10820400005"/>
    <s v="POINT (585536.1082042848 4471247.172962544)"/>
    <s v="nan"/>
    <n v="104358896"/>
    <x v="15"/>
    <n v="585536.10820428398"/>
    <n v="4471247.1729625398"/>
    <s v="nan"/>
    <x v="26"/>
  </r>
  <r>
    <n v="104363319"/>
    <n v="104363319"/>
    <m/>
    <n v="4471897.9252119996"/>
    <n v="585503.42134799995"/>
    <s v="POINT (585503.4213477115 4471897.925211832)"/>
    <s v="nan"/>
    <n v="104363319"/>
    <x v="15"/>
    <n v="585503.421347711"/>
    <n v="4471897.9252118301"/>
    <s v="nan"/>
    <x v="26"/>
  </r>
  <r>
    <n v="104448922"/>
    <n v="104448922"/>
    <m/>
    <n v="4470888.8655540003"/>
    <n v="585450.70686899999"/>
    <s v="POINT (585450.7068687768 4470888.865553815)"/>
    <s v="nan"/>
    <n v="104448922"/>
    <x v="15"/>
    <n v="585450.706868776"/>
    <n v="4470888.8655538103"/>
    <s v="nan"/>
    <x v="26"/>
  </r>
  <r>
    <n v="104493033"/>
    <n v="104493033"/>
    <m/>
    <n v="4472874.5590570001"/>
    <n v="584845.57327199995"/>
    <s v="POINT (584845.5732719058 4472874.559056636)"/>
    <s v="nan"/>
    <n v="104493033"/>
    <x v="15"/>
    <n v="584845.57327190496"/>
    <n v="4472874.5590566304"/>
    <s v="nan"/>
    <x v="26"/>
  </r>
  <r>
    <n v="104551930"/>
    <n v="104551930"/>
    <m/>
    <n v="4471544.0011099996"/>
    <n v="585690.50939100003"/>
    <s v="POINT (585690.5093911547 4471544.001110405)"/>
    <s v="nan"/>
    <n v="104551930"/>
    <x v="15"/>
    <n v="585690.50939115405"/>
    <n v="4471544.0011104001"/>
    <s v="nan"/>
    <x v="26"/>
  </r>
  <r>
    <n v="104551949"/>
    <n v="104551949"/>
    <m/>
    <n v="4471526.9794640001"/>
    <n v="585788.37292600004"/>
    <s v="POINT (585788.3729261599 4471526.979463611)"/>
    <s v="nan"/>
    <n v="104551949"/>
    <x v="15"/>
    <n v="585788.37292615895"/>
    <n v="4471526.9794636099"/>
    <s v="nan"/>
    <x v="26"/>
  </r>
  <r>
    <n v="104551958"/>
    <n v="104551958"/>
    <m/>
    <n v="4471340.9763169996"/>
    <n v="585866.24456499994"/>
    <s v="POINT (585866.2445652778 4471340.97631687)"/>
    <s v="nan"/>
    <n v="104551958"/>
    <x v="15"/>
    <n v="585866.24456527701"/>
    <n v="4471340.9763168702"/>
    <s v="nan"/>
    <x v="26"/>
  </r>
  <r>
    <n v="104641879"/>
    <n v="104641879"/>
    <m/>
    <n v="4472325.4002010003"/>
    <n v="585054.23979999998"/>
    <s v="POINT (585054.2397998783 4472325.4002011)"/>
    <s v="nan"/>
    <n v="104641879"/>
    <x v="15"/>
    <n v="585054.23979987798"/>
    <n v="4472325.4002010999"/>
    <s v="nan"/>
    <x v="26"/>
  </r>
  <r>
    <n v="104641907"/>
    <n v="104641907"/>
    <m/>
    <n v="4472205.5469310004"/>
    <n v="585113.80760499998"/>
    <s v="POINT (585113.8076053811 4472205.546930831)"/>
    <s v="nan"/>
    <n v="104641907"/>
    <x v="15"/>
    <n v="585113.80760538101"/>
    <n v="4472205.54693083"/>
    <s v="nan"/>
    <x v="26"/>
  </r>
  <r>
    <n v="104641917"/>
    <n v="104641917"/>
    <m/>
    <n v="4472157.2246740004"/>
    <n v="585112.07261200005"/>
    <s v="POINT (585112.0726116989 4472157.224673642)"/>
    <s v="nan"/>
    <n v="104641917"/>
    <x v="15"/>
    <n v="585112.07261169795"/>
    <n v="4472157.22467364"/>
    <s v="nan"/>
    <x v="26"/>
  </r>
  <r>
    <n v="104668883"/>
    <n v="104668883"/>
    <m/>
    <n v="4471915.9337229999"/>
    <n v="585610.67538300005"/>
    <s v="POINT (585610.6753827557 4471915.933722763)"/>
    <s v="nan"/>
    <n v="104668883"/>
    <x v="15"/>
    <n v="585610.675382755"/>
    <n v="4471915.9337227596"/>
    <s v="nan"/>
    <x v="26"/>
  </r>
  <r>
    <n v="104692837"/>
    <n v="104692837"/>
    <m/>
    <n v="4472257.9571749996"/>
    <n v="585455.60660000006"/>
    <s v="POINT (585455.60659968 4472257.957175037)"/>
    <s v="nan"/>
    <n v="104692837"/>
    <x v="15"/>
    <n v="585455.60659968003"/>
    <n v="4472257.9571750304"/>
    <s v="nan"/>
    <x v="26"/>
  </r>
  <r>
    <n v="104984244"/>
    <n v="104984244"/>
    <m/>
    <n v="4471353.9345869999"/>
    <n v="585987.68058499997"/>
    <s v="POINT (585987.6805850059 4471353.934586896)"/>
    <s v="nan"/>
    <n v="104984244"/>
    <x v="15"/>
    <n v="585987.68058500497"/>
    <n v="4471353.93458689"/>
    <s v="nan"/>
    <x v="26"/>
  </r>
  <r>
    <n v="104984253"/>
    <n v="104984253"/>
    <m/>
    <n v="4471208.8895300003"/>
    <n v="586041.58334500005"/>
    <s v="POINT (586041.5833448593 4471208.889530451)"/>
    <s v="nan"/>
    <n v="104984253"/>
    <x v="15"/>
    <n v="586041.58334485895"/>
    <n v="4471208.8895304501"/>
    <s v="nan"/>
    <x v="26"/>
  </r>
  <r>
    <n v="104984273"/>
    <n v="104984273"/>
    <m/>
    <n v="4471179.4776600003"/>
    <n v="586013.15151899995"/>
    <s v="POINT (586013.151518566 4471179.477659705)"/>
    <s v="nan"/>
    <n v="104984273"/>
    <x v="15"/>
    <n v="586013.15151856595"/>
    <n v="4471179.4776597004"/>
    <s v="nan"/>
    <x v="26"/>
  </r>
  <r>
    <n v="104985909"/>
    <n v="104985909"/>
    <m/>
    <n v="4472643.2853290001"/>
    <n v="584930.25249999994"/>
    <s v="POINT (584930.2524997439 4472643.285329422)"/>
    <s v="nan"/>
    <n v="104985909"/>
    <x v="15"/>
    <n v="584930.25249974395"/>
    <n v="4472643.2853294201"/>
    <s v="nan"/>
    <x v="26"/>
  </r>
  <r>
    <n v="105012457"/>
    <n v="105012457"/>
    <m/>
    <n v="4472000.6662029997"/>
    <n v="585324.67323099996"/>
    <s v="POINT (585324.6732310107 4472000.666202725)"/>
    <s v="nan"/>
    <n v="105012457"/>
    <x v="15"/>
    <n v="585324.67323100998"/>
    <n v="4472000.6662027203"/>
    <s v="nan"/>
    <x v="26"/>
  </r>
  <r>
    <n v="105043999"/>
    <n v="105043999"/>
    <m/>
    <n v="4472181.0301170005"/>
    <n v="585283.48482600006"/>
    <s v="POINT (585283.4848258934 4472181.030116805)"/>
    <s v="nan"/>
    <n v="105043999"/>
    <x v="15"/>
    <n v="585283.48482589296"/>
    <n v="4472181.0301168002"/>
    <s v="nan"/>
    <x v="26"/>
  </r>
  <r>
    <n v="105044010"/>
    <n v="105044010"/>
    <m/>
    <n v="4472114.4297590004"/>
    <n v="585284.24191800004"/>
    <s v="POINT (585284.2419180458 4472114.429758776)"/>
    <s v="nan"/>
    <n v="105044010"/>
    <x v="15"/>
    <n v="585284.24191804498"/>
    <n v="4472114.4297587704"/>
    <s v="nan"/>
    <x v="26"/>
  </r>
  <r>
    <n v="105110985"/>
    <n v="105110985"/>
    <m/>
    <n v="4472813.2905069999"/>
    <n v="584967.23225899995"/>
    <s v="POINT (584967.2322589105 4472813.290506708)"/>
    <s v="nan"/>
    <n v="105110985"/>
    <x v="15"/>
    <n v="584967.23225890996"/>
    <n v="4472813.2905067001"/>
    <s v="nan"/>
    <x v="26"/>
  </r>
  <r>
    <n v="105221753"/>
    <n v="105221753"/>
    <m/>
    <n v="4471669.2788129998"/>
    <n v="585678.60408399999"/>
    <s v="POINT (585678.6040836689 4471669.278813046)"/>
    <s v="nan"/>
    <n v="105221753"/>
    <x v="15"/>
    <n v="585678.60408366797"/>
    <n v="4471669.2788130399"/>
    <s v="nan"/>
    <x v="26"/>
  </r>
  <r>
    <n v="105221760"/>
    <n v="105221760"/>
    <m/>
    <n v="4471975.5184450001"/>
    <n v="585585.63485399995"/>
    <s v="POINT (585585.6348537141 4471975.518445217)"/>
    <s v="nan"/>
    <n v="105221760"/>
    <x v="15"/>
    <n v="585585.63485371403"/>
    <n v="4471975.5184452096"/>
    <s v="nan"/>
    <x v="26"/>
  </r>
  <r>
    <n v="105221767"/>
    <n v="105221767"/>
    <m/>
    <n v="4472104.0978359999"/>
    <n v="585466.00832899997"/>
    <s v="POINT (585466.0083290876 4472104.097836136)"/>
    <s v="nan"/>
    <n v="105221767"/>
    <x v="15"/>
    <n v="585466.00832908705"/>
    <n v="4472104.0978361303"/>
    <s v="nan"/>
    <x v="26"/>
  </r>
  <r>
    <n v="105221772"/>
    <n v="105221772"/>
    <m/>
    <n v="4472179.4999059997"/>
    <n v="585376.367081"/>
    <s v="POINT (585376.3670808177 4472179.499905845)"/>
    <s v="nan"/>
    <n v="105221772"/>
    <x v="15"/>
    <n v="585376.367080817"/>
    <n v="4472179.4999058396"/>
    <s v="nan"/>
    <x v="26"/>
  </r>
  <r>
    <n v="105221783"/>
    <n v="105221783"/>
    <m/>
    <n v="4472191.8557430003"/>
    <n v="585326.58997700003"/>
    <s v="POINT (585326.5899769177 4472191.855742837)"/>
    <s v="nan"/>
    <n v="105221783"/>
    <x v="15"/>
    <n v="585326.58997691702"/>
    <n v="4472191.8557428299"/>
    <s v="nan"/>
    <x v="26"/>
  </r>
  <r>
    <n v="105221811"/>
    <n v="105221811"/>
    <m/>
    <n v="4471680.2274080003"/>
    <n v="585903.11529099999"/>
    <s v="POINT (585903.1152908932 4471680.227407789)"/>
    <s v="nan"/>
    <n v="105221811"/>
    <x v="15"/>
    <n v="585903.11529089301"/>
    <n v="4471680.2274077795"/>
    <s v="nan"/>
    <x v="26"/>
  </r>
  <r>
    <n v="105221831"/>
    <n v="105221831"/>
    <m/>
    <n v="4471671.8594289999"/>
    <n v="585725.70207799994"/>
    <s v="POINT (585725.7020781413 4471671.859428803)"/>
    <s v="nan"/>
    <n v="105221831"/>
    <x v="15"/>
    <n v="585725.70207814104"/>
    <n v="4471671.8594287997"/>
    <s v="nan"/>
    <x v="26"/>
  </r>
  <r>
    <n v="105755836"/>
    <n v="105755836"/>
    <m/>
    <n v="4471556.3931029998"/>
    <n v="585862.64217699994"/>
    <s v="POINT (585862.6421768353 4471556.393103275)"/>
    <s v="nan"/>
    <n v="105755836"/>
    <x v="15"/>
    <n v="585862.64217683498"/>
    <n v="4471556.3931032699"/>
    <s v="nan"/>
    <x v="26"/>
  </r>
  <r>
    <n v="105755841"/>
    <n v="105755841"/>
    <m/>
    <n v="4471447.1282970002"/>
    <n v="585906.92983899999"/>
    <s v="POINT (585906.9298390312 4471447.128296692)"/>
    <s v="nan"/>
    <n v="105755841"/>
    <x v="15"/>
    <n v="585906.92983903096"/>
    <n v="4471447.1282966901"/>
    <s v="nan"/>
    <x v="26"/>
  </r>
  <r>
    <n v="105755852"/>
    <n v="105755852"/>
    <m/>
    <n v="4471321.1186629999"/>
    <n v="585955.71434099996"/>
    <s v="POINT (585955.7143413891 4471321.118662951)"/>
    <s v="nan"/>
    <n v="105755852"/>
    <x v="15"/>
    <n v="585955.71434138902"/>
    <n v="4471321.1186629497"/>
    <s v="nan"/>
    <x v="26"/>
  </r>
  <r>
    <n v="105805275"/>
    <n v="105805275"/>
    <m/>
    <n v="4471270.1695750002"/>
    <n v="585602.78895299998"/>
    <s v="POINT (585602.7889530511 4471270.169575305)"/>
    <s v="nan"/>
    <n v="105805275"/>
    <x v="15"/>
    <n v="585602.78895305097"/>
    <n v="4471270.1695753001"/>
    <s v="nan"/>
    <x v="26"/>
  </r>
  <r>
    <n v="106002674"/>
    <n v="106002674"/>
    <m/>
    <n v="4471235.4621379999"/>
    <n v="585761.88425"/>
    <s v="POINT (585761.8842497113 4471235.462137579)"/>
    <s v="nan"/>
    <n v="106002674"/>
    <x v="15"/>
    <n v="585761.88424971094"/>
    <n v="4471235.4621375697"/>
    <s v="nan"/>
    <x v="26"/>
  </r>
  <r>
    <n v="106034639"/>
    <n v="106034639"/>
    <m/>
    <n v="4471584.3446150003"/>
    <n v="585927.43748900003"/>
    <s v="POINT (585927.4374890635 4471584.34461474)"/>
    <s v="nan"/>
    <n v="106034639"/>
    <x v="15"/>
    <n v="585927.43748906301"/>
    <n v="4471584.3446147405"/>
    <s v="nan"/>
    <x v="26"/>
  </r>
  <r>
    <n v="106034656"/>
    <n v="106034656"/>
    <m/>
    <n v="4471493.6561510004"/>
    <n v="585709.97988500004"/>
    <s v="POINT (585709.979884873 4471493.656150524)"/>
    <s v="nan"/>
    <n v="106034656"/>
    <x v="15"/>
    <n v="585709.97988487303"/>
    <n v="4471493.6561505198"/>
    <s v="nan"/>
    <x v="26"/>
  </r>
  <r>
    <n v="106041553"/>
    <n v="106041553"/>
    <m/>
    <n v="4471380.9733490003"/>
    <n v="586011.50418199995"/>
    <s v="POINT (586011.5041818331 4471380.973348792)"/>
    <s v="nan"/>
    <n v="106041553"/>
    <x v="15"/>
    <n v="586011.50418183301"/>
    <n v="4471380.9733487898"/>
    <s v="nan"/>
    <x v="26"/>
  </r>
  <r>
    <n v="106312939"/>
    <n v="106312939"/>
    <m/>
    <n v="4471445.7033759998"/>
    <n v="585980.25406299997"/>
    <s v="POINT (585980.2540630833 4471445.703375804)"/>
    <s v="nan"/>
    <n v="106312939"/>
    <x v="15"/>
    <n v="585980.25406308298"/>
    <n v="4471445.7033757996"/>
    <s v="nan"/>
    <x v="26"/>
  </r>
  <r>
    <n v="106312963"/>
    <n v="106312963"/>
    <m/>
    <n v="4471174.4818930002"/>
    <n v="585824.05804999999"/>
    <s v="POINT (585824.058050413 4471174.481892889)"/>
    <s v="nan"/>
    <n v="106312963"/>
    <x v="15"/>
    <n v="585824.05805041303"/>
    <n v="4471174.4818928801"/>
    <s v="nan"/>
    <x v="26"/>
  </r>
  <r>
    <n v="106312976"/>
    <n v="106312976"/>
    <m/>
    <n v="4471152.2355810003"/>
    <n v="585742.57220199995"/>
    <s v="POINT (585742.5722020891 4471152.235581301)"/>
    <s v="nan"/>
    <n v="106312976"/>
    <x v="15"/>
    <n v="585742.57220208901"/>
    <n v="4471152.2355813002"/>
    <s v="nan"/>
    <x v="26"/>
  </r>
  <r>
    <n v="106313011"/>
    <n v="106313011"/>
    <m/>
    <n v="4471067.9752749996"/>
    <n v="585558.72813399998"/>
    <s v="POINT (585558.7281343607 4471067.975275143)"/>
    <s v="nan"/>
    <n v="106313011"/>
    <x v="15"/>
    <n v="585558.72813436005"/>
    <n v="4471067.9752751403"/>
    <s v="nan"/>
    <x v="26"/>
  </r>
  <r>
    <n v="106326811"/>
    <n v="106326811"/>
    <m/>
    <n v="4471087.5942129996"/>
    <n v="585802.05489000003"/>
    <s v="POINT (585802.0548902252 4471087.594213455)"/>
    <s v="nan"/>
    <n v="106326811"/>
    <x v="15"/>
    <n v="585802.05489022494"/>
    <n v="4471087.5942134503"/>
    <s v="nan"/>
    <x v="26"/>
  </r>
  <r>
    <n v="107493997"/>
    <n v="107493997"/>
    <m/>
    <n v="4472175.9601299996"/>
    <n v="585443.791952"/>
    <s v="POINT (585443.7919515754 4472175.96013046)"/>
    <s v="nan"/>
    <n v="107493997"/>
    <x v="15"/>
    <n v="585443.79195157497"/>
    <n v="4472175.9601304596"/>
    <s v="nan"/>
    <x v="26"/>
  </r>
  <r>
    <n v="107498191"/>
    <n v="107498191"/>
    <m/>
    <n v="4471330.8885930004"/>
    <n v="585776.27720400004"/>
    <s v="POINT (585776.2772043607 4471330.888592985)"/>
    <s v="nan"/>
    <n v="107498191"/>
    <x v="15"/>
    <n v="585776.27720436"/>
    <n v="4471330.8885929799"/>
    <s v="nan"/>
    <x v="26"/>
  </r>
  <r>
    <n v="1025985927"/>
    <n v="1025985927"/>
    <m/>
    <n v="4471414.8695759997"/>
    <n v="585995.32672300003"/>
    <s v="POINT (585995.3267228394 4471414.869575674)"/>
    <s v="nan"/>
    <n v="1025985927"/>
    <x v="15"/>
    <n v="585995.32672283903"/>
    <n v="4471414.86957567"/>
    <s v="nan"/>
    <x v="26"/>
  </r>
  <r>
    <n v="1025985938"/>
    <n v="1025985938"/>
    <m/>
    <n v="4471414.648794"/>
    <n v="586044.82674799999"/>
    <s v="POINT (586044.8267480817 4471414.648793951)"/>
    <s v="nan"/>
    <n v="1025985938"/>
    <x v="15"/>
    <n v="586044.82674808102"/>
    <n v="4471414.6487939497"/>
    <s v="nan"/>
    <x v="26"/>
  </r>
  <r>
    <n v="1026039915"/>
    <n v="1026039915"/>
    <m/>
    <n v="4472150.3100359999"/>
    <n v="585620.52054699999"/>
    <s v="POINT (585620.5205468412 4472150.310035606)"/>
    <s v="nan"/>
    <n v="1026039915"/>
    <x v="15"/>
    <n v="585620.52054684097"/>
    <n v="4472150.3100356003"/>
    <s v="nan"/>
    <x v="26"/>
  </r>
  <r>
    <n v="1026039916"/>
    <n v="1026039916"/>
    <m/>
    <n v="4472177.4317899998"/>
    <n v="585593.34713100002"/>
    <s v="POINT (585593.3471308684 4472177.431789546)"/>
    <s v="nan"/>
    <n v="1026039916"/>
    <x v="15"/>
    <n v="585593.347130868"/>
    <n v="4472177.4317895398"/>
    <s v="nan"/>
    <x v="26"/>
  </r>
  <r>
    <n v="1026039917"/>
    <n v="1026039917"/>
    <m/>
    <n v="4472243.7870669998"/>
    <n v="585569.15547100001"/>
    <s v="POINT (585569.1554710049 4472243.787067464)"/>
    <s v="nan"/>
    <n v="1026039917"/>
    <x v="15"/>
    <n v="585569.15547100396"/>
    <n v="4472243.7870674599"/>
    <s v="nan"/>
    <x v="26"/>
  </r>
  <r>
    <n v="1026039931"/>
    <n v="1026039931"/>
    <m/>
    <n v="4471703.4141189996"/>
    <n v="585687.19496899995"/>
    <s v="POINT (585687.1949691279 4471703.414118646)"/>
    <s v="nan"/>
    <n v="1026039931"/>
    <x v="15"/>
    <n v="585687.19496912695"/>
    <n v="4471703.4141186401"/>
    <s v="nan"/>
    <x v="26"/>
  </r>
  <r>
    <n v="1026039944"/>
    <n v="1026039944"/>
    <m/>
    <n v="4471428.0749970004"/>
    <n v="585779.52948899998"/>
    <s v="POINT (585779.5294885844 4471428.074997038)"/>
    <s v="nan"/>
    <n v="1026039944"/>
    <x v="15"/>
    <n v="585779.52948858403"/>
    <n v="4471428.0749970302"/>
    <s v="nan"/>
    <x v="26"/>
  </r>
  <r>
    <n v="1026039945"/>
    <n v="1026039945"/>
    <m/>
    <n v="4471509.2054789998"/>
    <n v="585746.56623500003"/>
    <s v="POINT (585746.5662347511 4471509.205478807)"/>
    <s v="nan"/>
    <n v="1026039945"/>
    <x v="15"/>
    <n v="585746.56623475102"/>
    <n v="4471509.2054788005"/>
    <s v="nan"/>
    <x v="26"/>
  </r>
  <r>
    <n v="1026039947"/>
    <n v="1026039947"/>
    <m/>
    <n v="4471460.9997760002"/>
    <n v="585942.32988099998"/>
    <s v="POINT (585942.3298805788 4471460.99977552)"/>
    <s v="nan"/>
    <n v="1026039947"/>
    <x v="15"/>
    <n v="585942.32988057798"/>
    <n v="4471460.9997755196"/>
    <s v="nan"/>
    <x v="26"/>
  </r>
  <r>
    <n v="1026039948"/>
    <n v="1026039948"/>
    <m/>
    <n v="4471571.5718569998"/>
    <n v="585897.82308"/>
    <s v="POINT (585897.8230802106 4471571.571856902)"/>
    <s v="nan"/>
    <n v="1026039948"/>
    <x v="15"/>
    <n v="585897.82308021002"/>
    <n v="4471571.5718569001"/>
    <s v="nan"/>
    <x v="26"/>
  </r>
  <r>
    <n v="1026039960"/>
    <n v="1026039960"/>
    <m/>
    <n v="4471541.7847969998"/>
    <n v="585824.90805299999"/>
    <s v="POINT (585824.9080532435 4471541.784796903)"/>
    <s v="nan"/>
    <n v="1026039960"/>
    <x v="15"/>
    <n v="585824.90805324295"/>
    <n v="4471541.7847969001"/>
    <s v="nan"/>
    <x v="26"/>
  </r>
  <r>
    <n v="1026040006"/>
    <n v="1026040006"/>
    <m/>
    <n v="4471402.4581289999"/>
    <n v="585882.88345299999"/>
    <s v="POINT (585882.8834526727 4471402.458128635)"/>
    <s v="nan"/>
    <n v="1026040006"/>
    <x v="15"/>
    <n v="585882.88345267205"/>
    <n v="4471402.4581286302"/>
    <s v="nan"/>
    <x v="26"/>
  </r>
  <r>
    <n v="1026040177"/>
    <n v="1026040177"/>
    <m/>
    <n v="4471618.595919"/>
    <n v="585916.07819100004"/>
    <s v="POINT (585916.0781905815 4471618.59591884)"/>
    <s v="nan"/>
    <n v="1026040177"/>
    <x v="15"/>
    <n v="585916.07819058106"/>
    <n v="4471618.5959188398"/>
    <s v="nan"/>
    <x v="26"/>
  </r>
  <r>
    <n v="1026040281"/>
    <n v="1026040281"/>
    <m/>
    <n v="4471906.7019889997"/>
    <n v="585554.64039499999"/>
    <s v="POINT (585554.6403949048 4471906.701988671)"/>
    <s v="nan"/>
    <n v="1026040281"/>
    <x v="15"/>
    <n v="585554.64039490395"/>
    <n v="4471906.70198867"/>
    <s v="nan"/>
    <x v="26"/>
  </r>
  <r>
    <n v="1026040282"/>
    <n v="1026040282"/>
    <m/>
    <n v="4471965.7626630003"/>
    <n v="585543.01736099995"/>
    <s v="POINT (585543.0173608911 4471965.762662907)"/>
    <s v="nan"/>
    <n v="1026040282"/>
    <x v="15"/>
    <n v="585543.01736089098"/>
    <n v="4471965.7626628997"/>
    <s v="nan"/>
    <x v="26"/>
  </r>
  <r>
    <n v="1026040332"/>
    <n v="1026040332"/>
    <m/>
    <n v="4472004.9098810004"/>
    <n v="585277.08378500002"/>
    <s v="POINT (585277.0837848227 4472004.909880854)"/>
    <s v="nan"/>
    <n v="1026040332"/>
    <x v="15"/>
    <n v="585277.08378482203"/>
    <n v="4472004.9098808505"/>
    <s v="nan"/>
    <x v="26"/>
  </r>
  <r>
    <n v="1026040612"/>
    <n v="1026040612"/>
    <m/>
    <n v="4472199.9269460002"/>
    <n v="585338.33860699995"/>
    <s v="POINT (585338.3386072095 4472199.926946021)"/>
    <s v="nan"/>
    <n v="1026040612"/>
    <x v="15"/>
    <n v="585338.33860720904"/>
    <n v="4472199.9269460198"/>
    <s v="nan"/>
    <x v="26"/>
  </r>
  <r>
    <n v="1026040944"/>
    <n v="1026040944"/>
    <m/>
    <n v="4472264.5786739998"/>
    <n v="585479.43252399995"/>
    <s v="POINT (585479.4325239068 4472264.578673687)"/>
    <s v="nan"/>
    <n v="1026040944"/>
    <x v="15"/>
    <n v="585479.432523906"/>
    <n v="4472264.5786736803"/>
    <s v="nan"/>
    <x v="26"/>
  </r>
  <r>
    <n v="4006700689"/>
    <n v="4006700689"/>
    <m/>
    <n v="4472865.1300990004"/>
    <n v="584804.00881899998"/>
    <s v="POINT (584804.0088194757 4472865.13009866)"/>
    <s v="nan"/>
    <n v="4006700689"/>
    <x v="15"/>
    <n v="584804.00881947496"/>
    <n v="4472865.1300986595"/>
    <s v="traffic_signals"/>
    <x v="26"/>
  </r>
  <r>
    <n v="4626375364"/>
    <n v="4626375364"/>
    <m/>
    <n v="4472407.120716"/>
    <n v="585449.11200099997"/>
    <s v="POINT (585449.1120013985 4472407.120715827)"/>
    <s v="nan"/>
    <n v="4626375364"/>
    <x v="15"/>
    <n v="585449.112001398"/>
    <n v="4472407.1207158202"/>
    <s v="nan"/>
    <x v="26"/>
  </r>
  <r>
    <n v="4938995736"/>
    <n v="4938995736"/>
    <m/>
    <n v="4472129.014672"/>
    <n v="585084.56953400001"/>
    <s v="POINT (585084.569533871 4472129.014671985)"/>
    <s v="nan"/>
    <n v="4938995736"/>
    <x v="15"/>
    <n v="585084.56953387102"/>
    <n v="4472129.0146719804"/>
    <s v="nan"/>
    <x v="26"/>
  </r>
  <r>
    <n v="4938995737"/>
    <n v="4938995737"/>
    <m/>
    <n v="4472225.7168650003"/>
    <n v="585021.64825800003"/>
    <s v="POINT (585021.6482584965 4472225.716865203)"/>
    <s v="nan"/>
    <n v="4938995737"/>
    <x v="15"/>
    <n v="585021.64825849596"/>
    <n v="4472225.7168651996"/>
    <s v="traffic_signals"/>
    <x v="26"/>
  </r>
  <r>
    <n v="104210371"/>
    <n v="104210371"/>
    <m/>
    <n v="4472739.6190010002"/>
    <n v="586039.31608100003"/>
    <s v="POINT (586039.3160808245 4472739.619001176)"/>
    <s v="nan"/>
    <n v="104210371"/>
    <x v="15"/>
    <n v="586039.31608082401"/>
    <n v="4472739.6190011697"/>
    <s v="nan"/>
    <x v="37"/>
  </r>
  <r>
    <n v="104211469"/>
    <n v="104211469"/>
    <m/>
    <n v="4472631.6013500001"/>
    <n v="586008.36274200003"/>
    <s v="POINT (586008.3627422953 4472631.601349641)"/>
    <s v="nan"/>
    <n v="104211469"/>
    <x v="15"/>
    <n v="586008.36274229502"/>
    <n v="4472631.6013496397"/>
    <s v="nan"/>
    <x v="37"/>
  </r>
  <r>
    <n v="104211480"/>
    <n v="104211480"/>
    <m/>
    <n v="4472621.4067310002"/>
    <n v="585969.32765200001"/>
    <s v="POINT (585969.3276520065 4472621.406731005)"/>
    <s v="nan"/>
    <n v="104211480"/>
    <x v="15"/>
    <n v="585969.32765200594"/>
    <n v="4472621.4067310002"/>
    <s v="nan"/>
    <x v="37"/>
  </r>
  <r>
    <n v="104211490"/>
    <n v="104211490"/>
    <m/>
    <n v="4472610.9530659998"/>
    <n v="585928.01234000002"/>
    <s v="POINT (585928.0123404607 4472610.953065575)"/>
    <s v="nan"/>
    <n v="104211490"/>
    <x v="15"/>
    <n v="585928.01234045997"/>
    <n v="4472610.9530655704"/>
    <s v="nan"/>
    <x v="37"/>
  </r>
  <r>
    <n v="104211495"/>
    <n v="104211495"/>
    <m/>
    <n v="4472599.2163429996"/>
    <n v="585873.51380700001"/>
    <s v="POINT (585873.5138070291 4472599.216343189)"/>
    <s v="nan"/>
    <n v="104211495"/>
    <x v="15"/>
    <n v="585873.513807029"/>
    <n v="4472599.2163431803"/>
    <s v="nan"/>
    <x v="37"/>
  </r>
  <r>
    <n v="104369177"/>
    <n v="104369177"/>
    <m/>
    <n v="4473223.8634019997"/>
    <n v="586046.644004"/>
    <s v="POINT (586046.6440040526 4473223.863401646)"/>
    <s v="nan"/>
    <n v="104369177"/>
    <x v="15"/>
    <n v="586046.64400405204"/>
    <n v="4473223.8634016402"/>
    <s v="nan"/>
    <x v="37"/>
  </r>
  <r>
    <n v="104496040"/>
    <n v="104496040"/>
    <m/>
    <n v="4472364.9165700004"/>
    <n v="586359.76909800002"/>
    <s v="POINT (586359.7690983433 4472364.916569956)"/>
    <s v="nan"/>
    <n v="104496040"/>
    <x v="15"/>
    <n v="586359.76909834298"/>
    <n v="4472364.9165699501"/>
    <s v="nan"/>
    <x v="37"/>
  </r>
  <r>
    <n v="104543461"/>
    <n v="104543461"/>
    <m/>
    <n v="4471533.041588"/>
    <n v="586830.81753600005"/>
    <s v="POINT (586830.8175359205 4471533.04158779)"/>
    <s v="nan"/>
    <n v="104543461"/>
    <x v="15"/>
    <n v="586830.81753591995"/>
    <n v="4471533.0415877895"/>
    <s v="nan"/>
    <x v="37"/>
  </r>
  <r>
    <n v="104543468"/>
    <n v="104543468"/>
    <m/>
    <n v="4471545.2858379995"/>
    <n v="586887.337053"/>
    <s v="POINT (586887.337052775 4471545.285837817)"/>
    <s v="nan"/>
    <n v="104543468"/>
    <x v="15"/>
    <n v="586887.33705277496"/>
    <n v="4471545.2858378096"/>
    <s v="nan"/>
    <x v="37"/>
  </r>
  <r>
    <n v="104543482"/>
    <n v="104543482"/>
    <m/>
    <n v="4471578.1397550004"/>
    <n v="586886.76139400003"/>
    <s v="POINT (586886.7613940942 4471578.139754981)"/>
    <s v="nan"/>
    <n v="104543482"/>
    <x v="15"/>
    <n v="586886.76139409398"/>
    <n v="4471578.1397549799"/>
    <s v="nan"/>
    <x v="37"/>
  </r>
  <r>
    <n v="104543493"/>
    <n v="104543493"/>
    <m/>
    <n v="4471592.3417079998"/>
    <n v="586937.82515699998"/>
    <s v="POINT (586937.8251574903 4471592.341708477)"/>
    <s v="nan"/>
    <n v="104543493"/>
    <x v="15"/>
    <n v="586937.82515748998"/>
    <n v="4471592.3417084701"/>
    <s v="nan"/>
    <x v="37"/>
  </r>
  <r>
    <n v="104543502"/>
    <n v="104543502"/>
    <m/>
    <n v="4471637.1401770003"/>
    <n v="587083.66436099994"/>
    <s v="POINT (587083.6643605034 4471637.140176742)"/>
    <s v="nan"/>
    <n v="104543502"/>
    <x v="15"/>
    <n v="587083.66436050297"/>
    <n v="4471637.1401767395"/>
    <s v="nan"/>
    <x v="37"/>
  </r>
  <r>
    <n v="104568340"/>
    <n v="104568340"/>
    <m/>
    <n v="4472279.9323180001"/>
    <n v="585909.99075899995"/>
    <s v="POINT (585909.9907591251 4472279.932318356)"/>
    <s v="nan"/>
    <n v="104568340"/>
    <x v="15"/>
    <n v="585909.99075912498"/>
    <n v="4472279.9323183503"/>
    <s v="traffic_signals"/>
    <x v="37"/>
  </r>
  <r>
    <n v="104568351"/>
    <n v="104568351"/>
    <m/>
    <n v="4472301.6724629998"/>
    <n v="586007.17181700002"/>
    <s v="POINT (586007.1718168784 4472301.672462945)"/>
    <s v="nan"/>
    <n v="104568351"/>
    <x v="15"/>
    <n v="586007.17181687802"/>
    <n v="4472301.6724629402"/>
    <s v="nan"/>
    <x v="37"/>
  </r>
  <r>
    <n v="104600004"/>
    <n v="104600004"/>
    <m/>
    <n v="4471041.9473940004"/>
    <n v="586805.31093299994"/>
    <s v="POINT (586805.3109334055 4471041.947393782)"/>
    <s v="nan"/>
    <n v="104600004"/>
    <x v="15"/>
    <n v="586805.31093340495"/>
    <n v="4471041.9473937796"/>
    <s v="nan"/>
    <x v="37"/>
  </r>
  <r>
    <n v="104600021"/>
    <n v="104600021"/>
    <m/>
    <n v="4471287.7632710002"/>
    <n v="586878.70611699997"/>
    <s v="POINT (586878.7061174748 4471287.763270661)"/>
    <s v="nan"/>
    <n v="104600021"/>
    <x v="15"/>
    <n v="586878.70611747401"/>
    <n v="4471287.7632706603"/>
    <s v="nan"/>
    <x v="37"/>
  </r>
  <r>
    <n v="104600035"/>
    <n v="104600035"/>
    <m/>
    <n v="4471345.0381380003"/>
    <n v="586889.42651500006"/>
    <s v="POINT (586889.4265154508 4471345.038137592)"/>
    <s v="nan"/>
    <n v="104600035"/>
    <x v="15"/>
    <n v="586889.42651545"/>
    <n v="4471345.0381375896"/>
    <s v="nan"/>
    <x v="37"/>
  </r>
  <r>
    <n v="104601222"/>
    <n v="104601222"/>
    <m/>
    <n v="4471473.2135690004"/>
    <n v="586892.04240999999"/>
    <s v="POINT (586892.0424101647 4471473.213569199)"/>
    <s v="nan"/>
    <n v="104601222"/>
    <x v="15"/>
    <n v="586892.04241016402"/>
    <n v="4471473.2135691904"/>
    <s v="nan"/>
    <x v="37"/>
  </r>
  <r>
    <n v="104601234"/>
    <n v="104601234"/>
    <m/>
    <n v="4471701.6336829998"/>
    <n v="586875.28115599998"/>
    <s v="POINT (586875.281156215 4471701.633683092)"/>
    <s v="nan"/>
    <n v="104601234"/>
    <x v="15"/>
    <n v="586875.281156215"/>
    <n v="4471701.6336830901"/>
    <s v="nan"/>
    <x v="37"/>
  </r>
  <r>
    <n v="104601249"/>
    <n v="104601249"/>
    <m/>
    <n v="4471749.7179840002"/>
    <n v="586876.54093100003"/>
    <s v="POINT (586876.540931387 4471749.717983793)"/>
    <s v="nan"/>
    <n v="104601249"/>
    <x v="15"/>
    <n v="586876.54093138699"/>
    <n v="4471749.7179837897"/>
    <s v="nan"/>
    <x v="37"/>
  </r>
  <r>
    <n v="104601259"/>
    <n v="104601259"/>
    <m/>
    <n v="4471882.1871459996"/>
    <n v="586877.96949799999"/>
    <s v="POINT (586877.9694980179 4471882.187146427)"/>
    <s v="nan"/>
    <n v="104601259"/>
    <x v="15"/>
    <n v="586877.96949801699"/>
    <n v="4471882.1871464197"/>
    <s v="nan"/>
    <x v="37"/>
  </r>
  <r>
    <n v="104625511"/>
    <n v="104625511"/>
    <m/>
    <n v="4471704.3182690004"/>
    <n v="586519.61230299994"/>
    <s v="POINT (586519.6123031415 4471704.318268999)"/>
    <s v="nan"/>
    <n v="104625511"/>
    <x v="15"/>
    <n v="586519.61230314104"/>
    <n v="4471704.3182689901"/>
    <s v="nan"/>
    <x v="37"/>
  </r>
  <r>
    <n v="104625520"/>
    <n v="104625520"/>
    <m/>
    <n v="4471743.730885"/>
    <n v="586554.45232499996"/>
    <s v="POINT (586554.4523246191 4471743.73088506)"/>
    <s v="nan"/>
    <n v="104625520"/>
    <x v="15"/>
    <n v="586554.45232461905"/>
    <n v="4471743.7308850596"/>
    <s v="nan"/>
    <x v="37"/>
  </r>
  <r>
    <n v="104625527"/>
    <n v="104625527"/>
    <m/>
    <n v="4471819.9301730003"/>
    <n v="586612.99104700005"/>
    <s v="POINT (586612.9910466732 4471819.930173331)"/>
    <s v="nan"/>
    <n v="104625527"/>
    <x v="15"/>
    <n v="586612.99104667304"/>
    <n v="4471819.93017333"/>
    <s v="nan"/>
    <x v="37"/>
  </r>
  <r>
    <n v="104641780"/>
    <n v="104641780"/>
    <m/>
    <n v="4473072.2089400003"/>
    <n v="585693.05014399998"/>
    <s v="POINT (585693.0501440645 4473072.208939606)"/>
    <s v="nan"/>
    <n v="104641780"/>
    <x v="15"/>
    <n v="585693.05014406401"/>
    <n v="4473072.2089395998"/>
    <s v="traffic_signals"/>
    <x v="37"/>
  </r>
  <r>
    <n v="104642355"/>
    <n v="104642355"/>
    <m/>
    <n v="4472267.9106249996"/>
    <n v="586008.92540499999"/>
    <s v="POINT (586008.9254054596 4472267.910625061)"/>
    <s v="nan"/>
    <n v="104642355"/>
    <x v="15"/>
    <n v="586008.92540545901"/>
    <n v="4472267.9106250601"/>
    <s v="nan"/>
    <x v="37"/>
  </r>
  <r>
    <n v="104642360"/>
    <n v="104642360"/>
    <m/>
    <n v="4472318.2317279996"/>
    <n v="586125.82619599998"/>
    <s v="POINT (586125.826196012 4472318.231728036)"/>
    <s v="nan"/>
    <n v="104642360"/>
    <x v="15"/>
    <n v="586125.82619601197"/>
    <n v="4472318.2317280304"/>
    <s v="nan"/>
    <x v="37"/>
  </r>
  <r>
    <n v="104647644"/>
    <n v="104647644"/>
    <m/>
    <n v="4472671.8296119999"/>
    <n v="586489.825587"/>
    <s v="POINT (586489.8255866009 4472671.829611533)"/>
    <s v="nan"/>
    <n v="104647644"/>
    <x v="15"/>
    <n v="586489.8255866"/>
    <n v="4472671.8296115296"/>
    <s v="nan"/>
    <x v="37"/>
  </r>
  <r>
    <n v="104664541"/>
    <n v="104664541"/>
    <m/>
    <n v="4472521.6989890002"/>
    <n v="585995.04995799996"/>
    <s v="POINT (585995.0499576824 4472521.698989076)"/>
    <s v="nan"/>
    <n v="104664541"/>
    <x v="15"/>
    <n v="585995.04995768203"/>
    <n v="4472521.69898907"/>
    <s v="nan"/>
    <x v="37"/>
  </r>
  <r>
    <n v="104664550"/>
    <n v="104664550"/>
    <m/>
    <n v="4472365.4597199997"/>
    <n v="586051.51818799996"/>
    <s v="POINT (586051.5181877775 4472365.459720293)"/>
    <s v="nan"/>
    <n v="104664550"/>
    <x v="15"/>
    <n v="586051.51818777702"/>
    <n v="4472365.4597202903"/>
    <s v="nan"/>
    <x v="37"/>
  </r>
  <r>
    <n v="104665455"/>
    <n v="104665455"/>
    <m/>
    <n v="4472307.7609230001"/>
    <n v="586676.04190900002"/>
    <s v="POINT (586676.0419086291 4472307.760923265)"/>
    <s v="nan"/>
    <n v="104665455"/>
    <x v="15"/>
    <n v="586676.04190862901"/>
    <n v="4472307.7609232599"/>
    <s v="nan"/>
    <x v="37"/>
  </r>
  <r>
    <n v="104665469"/>
    <n v="104665469"/>
    <m/>
    <n v="4472320.0981440004"/>
    <n v="586674.41402100003"/>
    <s v="POINT (586674.4140214704 4472320.098143632)"/>
    <s v="nan"/>
    <n v="104665469"/>
    <x v="15"/>
    <n v="586674.41402147"/>
    <n v="4472320.0981436297"/>
    <s v="traffic_signals"/>
    <x v="37"/>
  </r>
  <r>
    <n v="104665537"/>
    <n v="104665537"/>
    <m/>
    <n v="4471245.6894340003"/>
    <n v="586250.33583899995"/>
    <s v="POINT (586250.3358387542 4471245.689433816)"/>
    <s v="nan"/>
    <n v="104665537"/>
    <x v="15"/>
    <n v="586250.33583875396"/>
    <n v="4471245.6894338103"/>
    <s v="traffic_signals"/>
    <x v="37"/>
  </r>
  <r>
    <n v="104665622"/>
    <n v="104665622"/>
    <m/>
    <n v="4471306.1214579996"/>
    <n v="586268.28271199996"/>
    <s v="POINT (586268.2827121603 4471306.12145786)"/>
    <s v="nan"/>
    <n v="104665622"/>
    <x v="15"/>
    <n v="586268.28271216003"/>
    <n v="4471306.1214578599"/>
    <s v="nan"/>
    <x v="37"/>
  </r>
  <r>
    <n v="104665674"/>
    <n v="104665674"/>
    <m/>
    <n v="4471661.598611"/>
    <n v="586413.55823299999"/>
    <s v="POINT (586413.5582331468 4471661.598611163)"/>
    <s v="nan"/>
    <n v="104665674"/>
    <x v="15"/>
    <n v="586413.55823314597"/>
    <n v="4471661.5986111602"/>
    <s v="nan"/>
    <x v="37"/>
  </r>
  <r>
    <n v="104665704"/>
    <n v="104665704"/>
    <m/>
    <n v="4471911.6053299997"/>
    <n v="586559.00071199995"/>
    <s v="POINT (586559.000711771 4471911.605329787)"/>
    <s v="nan"/>
    <n v="104665704"/>
    <x v="15"/>
    <n v="586559.00071177096"/>
    <n v="4471911.6053297799"/>
    <s v="nan"/>
    <x v="37"/>
  </r>
  <r>
    <n v="104665715"/>
    <n v="104665715"/>
    <m/>
    <n v="4471962.347271"/>
    <n v="586582.77611600002"/>
    <s v="POINT (586582.7761160035 4471962.347271379)"/>
    <s v="nan"/>
    <n v="104665715"/>
    <x v="15"/>
    <n v="586582.77611600305"/>
    <n v="4471962.3472713698"/>
    <s v="nan"/>
    <x v="37"/>
  </r>
  <r>
    <n v="104680222"/>
    <n v="104680222"/>
    <m/>
    <n v="4472646.8293780005"/>
    <n v="585730.72196300002"/>
    <s v="POINT (585730.7219627276 4472646.829377577)"/>
    <s v="nan"/>
    <n v="104680222"/>
    <x v="15"/>
    <n v="585730.72196272702"/>
    <n v="4472646.8293775702"/>
    <s v="nan"/>
    <x v="37"/>
  </r>
  <r>
    <n v="104680227"/>
    <n v="104680227"/>
    <m/>
    <n v="4472535.8120940002"/>
    <n v="585739.28145000001"/>
    <s v="POINT (585739.2814495417 4472535.812093598)"/>
    <s v="nan"/>
    <n v="104680227"/>
    <x v="15"/>
    <n v="585739.28144954098"/>
    <n v="4472535.8120935904"/>
    <s v="nan"/>
    <x v="37"/>
  </r>
  <r>
    <n v="104680241"/>
    <n v="104680241"/>
    <m/>
    <n v="4472537.6786350003"/>
    <n v="585744.26768000005"/>
    <s v="POINT (585744.2676803803 4472537.678634525)"/>
    <s v="nan"/>
    <n v="104680241"/>
    <x v="15"/>
    <n v="585744.26768038003"/>
    <n v="4472537.6786345197"/>
    <s v="nan"/>
    <x v="37"/>
  </r>
  <r>
    <n v="104680250"/>
    <n v="104680250"/>
    <m/>
    <n v="4472424.750825"/>
    <n v="585783.803281"/>
    <s v="POINT (585783.8032814636 4472424.750825004)"/>
    <s v="nan"/>
    <n v="104680250"/>
    <x v="15"/>
    <n v="585783.80328146298"/>
    <n v="4472424.750825"/>
    <s v="nan"/>
    <x v="37"/>
  </r>
  <r>
    <n v="104680267"/>
    <n v="104680267"/>
    <m/>
    <n v="4472330.3181809997"/>
    <n v="585834.96867900004"/>
    <s v="POINT (585834.9686791104 4472330.318180764)"/>
    <s v="nan"/>
    <n v="104680267"/>
    <x v="15"/>
    <n v="585834.96867911005"/>
    <n v="4472330.3181807604"/>
    <s v="nan"/>
    <x v="37"/>
  </r>
  <r>
    <n v="104680275"/>
    <n v="104680275"/>
    <m/>
    <n v="4472206.7049289998"/>
    <n v="585892.38537999999"/>
    <s v="POINT (585892.3853804824 4472206.704929336)"/>
    <s v="nan"/>
    <n v="104680275"/>
    <x v="15"/>
    <n v="585892.38538048195"/>
    <n v="4472206.7049293304"/>
    <s v="nan"/>
    <x v="37"/>
  </r>
  <r>
    <n v="104680286"/>
    <n v="104680286"/>
    <m/>
    <n v="4472071.993977"/>
    <n v="585951.068432"/>
    <s v="POINT (585951.068431615 4472071.993976816)"/>
    <s v="nan"/>
    <n v="104680286"/>
    <x v="15"/>
    <n v="585951.06843161501"/>
    <n v="4472071.99397681"/>
    <s v="nan"/>
    <x v="37"/>
  </r>
  <r>
    <n v="104680294"/>
    <n v="104680294"/>
    <m/>
    <n v="4471986.2581900004"/>
    <n v="585969.58691499999"/>
    <s v="POINT (585969.5869147989 4471986.258190021)"/>
    <s v="nan"/>
    <n v="104680294"/>
    <x v="15"/>
    <n v="585969.58691479894"/>
    <n v="4471986.25819002"/>
    <s v="nan"/>
    <x v="37"/>
  </r>
  <r>
    <n v="104680299"/>
    <n v="104680299"/>
    <m/>
    <n v="4471900.3609100003"/>
    <n v="585954.63045499998"/>
    <s v="POINT (585954.6304545752 4471900.360909716)"/>
    <s v="nan"/>
    <n v="104680299"/>
    <x v="15"/>
    <n v="585954.63045457494"/>
    <n v="4471900.3609097097"/>
    <s v="nan"/>
    <x v="37"/>
  </r>
  <r>
    <n v="104680320"/>
    <n v="104680320"/>
    <m/>
    <n v="4471681.6198709998"/>
    <n v="585945.21866300004"/>
    <s v="POINT (585945.2186625394 4471681.619871159)"/>
    <s v="nan"/>
    <n v="104680320"/>
    <x v="15"/>
    <n v="585945.21866253903"/>
    <n v="4471681.6198711498"/>
    <s v="nan"/>
    <x v="37"/>
  </r>
  <r>
    <n v="104680325"/>
    <n v="104680325"/>
    <m/>
    <n v="4471418.2415800001"/>
    <n v="586050.27772599994"/>
    <s v="POINT (586050.2777259643 4471418.241579955)"/>
    <s v="nan"/>
    <n v="104680325"/>
    <x v="15"/>
    <n v="586050.27772596397"/>
    <n v="4471418.2415799499"/>
    <s v="nan"/>
    <x v="37"/>
  </r>
  <r>
    <n v="104680667"/>
    <n v="104680667"/>
    <m/>
    <n v="4472449.7139729997"/>
    <n v="586121.58371300006"/>
    <s v="POINT (586121.5837127623 4472449.713973209)"/>
    <s v="nan"/>
    <n v="104680667"/>
    <x v="15"/>
    <n v="586121.58371276199"/>
    <n v="4472449.7139731999"/>
    <s v="nan"/>
    <x v="37"/>
  </r>
  <r>
    <n v="104680673"/>
    <n v="104680673"/>
    <m/>
    <n v="4472376.0985470004"/>
    <n v="586149.52125800005"/>
    <s v="POINT (586149.5212584459 4472376.098547165)"/>
    <s v="nan"/>
    <n v="104680673"/>
    <x v="15"/>
    <n v="586149.52125844499"/>
    <n v="4472376.0985471597"/>
    <s v="nan"/>
    <x v="37"/>
  </r>
  <r>
    <n v="104682054"/>
    <n v="104682054"/>
    <m/>
    <n v="4472491.1626190003"/>
    <n v="585863.58978000004"/>
    <s v="POINT (585863.5897796488 4472491.162618768)"/>
    <s v="nan"/>
    <n v="104682054"/>
    <x v="15"/>
    <n v="585863.589779648"/>
    <n v="4472491.16261876"/>
    <s v="nan"/>
    <x v="37"/>
  </r>
  <r>
    <n v="104691957"/>
    <n v="104691957"/>
    <m/>
    <n v="4471651.918087"/>
    <n v="586084.21707799996"/>
    <s v="POINT (586084.2170776499 4471651.918087097)"/>
    <s v="nan"/>
    <n v="104691957"/>
    <x v="15"/>
    <n v="586084.21707764897"/>
    <n v="4471651.9180870904"/>
    <s v="nan"/>
    <x v="37"/>
  </r>
  <r>
    <n v="104762177"/>
    <n v="104762177"/>
    <m/>
    <n v="4473057.089474"/>
    <n v="585778.58323500003"/>
    <s v="POINT (585778.5832346389 4473057.089474014)"/>
    <s v="nan"/>
    <n v="104762177"/>
    <x v="15"/>
    <n v="585778.58323463798"/>
    <n v="4473057.0894740103"/>
    <s v="nan"/>
    <x v="37"/>
  </r>
  <r>
    <n v="104762185"/>
    <n v="104762185"/>
    <m/>
    <n v="4473081.5338719999"/>
    <n v="585992.73089200002"/>
    <s v="POINT (585992.7308916808 4473081.533872376)"/>
    <s v="nan"/>
    <n v="104762185"/>
    <x v="15"/>
    <n v="585992.73089168"/>
    <n v="4473081.5338723697"/>
    <s v="nan"/>
    <x v="37"/>
  </r>
  <r>
    <n v="104762206"/>
    <n v="104762206"/>
    <m/>
    <n v="4473123.6960490001"/>
    <n v="586124.18248399999"/>
    <s v="POINT (586124.1824844984 4473123.696048971)"/>
    <s v="nan"/>
    <n v="104762206"/>
    <x v="15"/>
    <n v="586124.18248449801"/>
    <n v="4473123.6960489703"/>
    <s v="nan"/>
    <x v="37"/>
  </r>
  <r>
    <n v="104791865"/>
    <n v="104791865"/>
    <m/>
    <n v="4471914.0836060001"/>
    <n v="586399.34423699998"/>
    <s v="POINT (586399.3442368833 4471914.083606109)"/>
    <s v="nan"/>
    <n v="104791865"/>
    <x v="15"/>
    <n v="586399.34423688299"/>
    <n v="4471914.0836060997"/>
    <s v="nan"/>
    <x v="37"/>
  </r>
  <r>
    <n v="104822912"/>
    <n v="104822912"/>
    <m/>
    <n v="4472691.1459619999"/>
    <n v="586216.89049100003"/>
    <s v="POINT (586216.8904914564 4472691.145961907)"/>
    <s v="nan"/>
    <n v="104822912"/>
    <x v="15"/>
    <n v="586216.89049145603"/>
    <n v="4472691.1459619002"/>
    <s v="nan"/>
    <x v="37"/>
  </r>
  <r>
    <n v="104822927"/>
    <n v="104822927"/>
    <m/>
    <n v="4472709.2500609998"/>
    <n v="586292.94013500004"/>
    <s v="POINT (586292.9401354601 4472709.250061061)"/>
    <s v="nan"/>
    <n v="104822927"/>
    <x v="15"/>
    <n v="586292.94013546"/>
    <n v="4472709.2500610603"/>
    <s v="nan"/>
    <x v="37"/>
  </r>
  <r>
    <n v="104836403"/>
    <n v="104836403"/>
    <m/>
    <n v="4473125.0155490004"/>
    <n v="585988.59153400001"/>
    <s v="POINT (585988.5915338895 4473125.015549213)"/>
    <s v="nan"/>
    <n v="104836403"/>
    <x v="15"/>
    <n v="585988.59153388895"/>
    <n v="4473125.0155492099"/>
    <s v="nan"/>
    <x v="37"/>
  </r>
  <r>
    <n v="104836416"/>
    <n v="104836416"/>
    <m/>
    <n v="4473027.649456"/>
    <n v="585999.72233300004"/>
    <s v="POINT (585999.7223325288 4473027.649455741)"/>
    <s v="nan"/>
    <n v="104836416"/>
    <x v="15"/>
    <n v="585999.72233252798"/>
    <n v="4473027.6494557401"/>
    <s v="nan"/>
    <x v="37"/>
  </r>
  <r>
    <n v="104836426"/>
    <n v="104836426"/>
    <m/>
    <n v="4472972.8418030003"/>
    <n v="586005.58719899994"/>
    <s v="POINT (586005.5871988015 4472972.841803059)"/>
    <s v="nan"/>
    <n v="104836426"/>
    <x v="15"/>
    <n v="586005.58719880099"/>
    <n v="4472972.8418030497"/>
    <s v="nan"/>
    <x v="37"/>
  </r>
  <r>
    <n v="104836436"/>
    <n v="104836436"/>
    <m/>
    <n v="4472915.319894"/>
    <n v="586011.94155800005"/>
    <s v="POINT (586011.9415581003 4472915.319894155)"/>
    <s v="nan"/>
    <n v="104836436"/>
    <x v="15"/>
    <n v="586011.94155810005"/>
    <n v="4472915.3198941499"/>
    <s v="nan"/>
    <x v="37"/>
  </r>
  <r>
    <n v="104836451"/>
    <n v="104836451"/>
    <m/>
    <n v="4472857.0648050001"/>
    <n v="586018.25348399999"/>
    <s v="POINT (586018.2534838242 4472857.064805263)"/>
    <s v="nan"/>
    <n v="104836451"/>
    <x v="15"/>
    <n v="586018.25348382397"/>
    <n v="4472857.0648052599"/>
    <s v="nan"/>
    <x v="37"/>
  </r>
  <r>
    <n v="104836456"/>
    <n v="104836456"/>
    <m/>
    <n v="4472794.6441700002"/>
    <n v="586026.28522700001"/>
    <s v="POINT (586026.2852265856 4472794.644170012)"/>
    <s v="nan"/>
    <n v="104836456"/>
    <x v="15"/>
    <n v="586026.28522658499"/>
    <n v="4472794.6441700105"/>
    <s v="nan"/>
    <x v="37"/>
  </r>
  <r>
    <n v="104842084"/>
    <n v="104842084"/>
    <m/>
    <n v="4473099.7740639998"/>
    <n v="585684.30784300005"/>
    <s v="POINT (585684.3078426159 4473099.774063615)"/>
    <s v="nan"/>
    <n v="104842084"/>
    <x v="15"/>
    <n v="585684.30784261494"/>
    <n v="4473099.7740636095"/>
    <s v="nan"/>
    <x v="37"/>
  </r>
  <r>
    <n v="104842094"/>
    <n v="104842094"/>
    <m/>
    <n v="4473109.9571249997"/>
    <n v="585762.26960899995"/>
    <s v="POINT (585762.2696092937 4473109.957125311)"/>
    <s v="nan"/>
    <n v="104842094"/>
    <x v="15"/>
    <n v="585762.26960929297"/>
    <n v="4473109.9571253099"/>
    <s v="nan"/>
    <x v="37"/>
  </r>
  <r>
    <n v="104842103"/>
    <n v="104842103"/>
    <m/>
    <n v="4473118.0165799996"/>
    <n v="585812.71601099998"/>
    <s v="POINT (585812.7160106683 4473118.016579866)"/>
    <s v="nan"/>
    <n v="104842103"/>
    <x v="15"/>
    <n v="585812.71601066797"/>
    <n v="4473118.0165798599"/>
    <s v="nan"/>
    <x v="37"/>
  </r>
  <r>
    <n v="104842113"/>
    <n v="104842113"/>
    <m/>
    <n v="4473123.6979660001"/>
    <n v="585954.03163800004"/>
    <s v="POINT (585954.0316382272 4473123.697965899)"/>
    <s v="nan"/>
    <n v="104842113"/>
    <x v="15"/>
    <n v="585954.03163822705"/>
    <n v="4473123.6979658902"/>
    <s v="nan"/>
    <x v="37"/>
  </r>
  <r>
    <n v="104842197"/>
    <n v="104842197"/>
    <m/>
    <n v="4473281.7335160002"/>
    <n v="586484.61740999995"/>
    <s v="POINT (586484.6174096658 4473281.733516272)"/>
    <s v="nan"/>
    <n v="104842197"/>
    <x v="15"/>
    <n v="586484.61740966502"/>
    <n v="4473281.7335162703"/>
    <s v="nan"/>
    <x v="37"/>
  </r>
  <r>
    <n v="104842209"/>
    <n v="104842209"/>
    <m/>
    <n v="4473112.1074909996"/>
    <n v="586679.37628500001"/>
    <s v="POINT (586679.3762847479 4473112.107490664)"/>
    <s v="nan"/>
    <n v="104842209"/>
    <x v="15"/>
    <n v="586679.37628474704"/>
    <n v="4473112.1074906597"/>
    <s v="nan"/>
    <x v="37"/>
  </r>
  <r>
    <n v="104901619"/>
    <n v="104901619"/>
    <m/>
    <n v="4471489.759025"/>
    <n v="586949.90459699999"/>
    <s v="POINT (586949.9045972531 4471489.759025247)"/>
    <s v="nan"/>
    <n v="104901619"/>
    <x v="15"/>
    <n v="586949.90459725296"/>
    <n v="4471489.7590252403"/>
    <s v="nan"/>
    <x v="37"/>
  </r>
  <r>
    <n v="104901632"/>
    <n v="104901632"/>
    <m/>
    <n v="4471503.4877960002"/>
    <n v="586999.37849100004"/>
    <s v="POINT (586999.3784907195 4471503.487796307)"/>
    <s v="nan"/>
    <n v="104901632"/>
    <x v="15"/>
    <n v="586999.37849071901"/>
    <n v="4471503.4877963001"/>
    <s v="nan"/>
    <x v="37"/>
  </r>
  <r>
    <n v="104901638"/>
    <n v="104901638"/>
    <m/>
    <n v="4471536.1686749998"/>
    <n v="587098.72352600005"/>
    <s v="POINT (587098.723525704 4471536.168674876)"/>
    <s v="nan"/>
    <n v="104901638"/>
    <x v="15"/>
    <n v="587098.723525704"/>
    <n v="4471536.1686748704"/>
    <s v="nan"/>
    <x v="37"/>
  </r>
  <r>
    <n v="104902847"/>
    <n v="104902847"/>
    <m/>
    <n v="4472294.4747799998"/>
    <n v="585734.29906600004"/>
    <s v="POINT (585734.2990663776 4472294.47478004)"/>
    <s v="nan"/>
    <n v="104902847"/>
    <x v="15"/>
    <n v="585734.29906637699"/>
    <n v="4472294.4747800399"/>
    <s v="nan"/>
    <x v="37"/>
  </r>
  <r>
    <n v="104902855"/>
    <n v="104902855"/>
    <m/>
    <n v="4472160.7007489996"/>
    <n v="585796.38"/>
    <s v="POINT (585796.3799996608 4472160.700748526)"/>
    <s v="nan"/>
    <n v="104902855"/>
    <x v="15"/>
    <n v="585796.37999965996"/>
    <n v="4472160.70074852"/>
    <s v="nan"/>
    <x v="37"/>
  </r>
  <r>
    <n v="104902870"/>
    <n v="104902870"/>
    <m/>
    <n v="4471990.5241449997"/>
    <n v="585867.087574"/>
    <s v="POINT (585867.0875742765 4471990.524144671)"/>
    <s v="nan"/>
    <n v="104902870"/>
    <x v="15"/>
    <n v="585867.08757427603"/>
    <n v="4471990.52414467"/>
    <s v="nan"/>
    <x v="37"/>
  </r>
  <r>
    <n v="104902877"/>
    <n v="104902877"/>
    <m/>
    <n v="4471902.6628550002"/>
    <n v="585858.98537100002"/>
    <s v="POINT (585858.9853705008 4471902.662854582)"/>
    <s v="nan"/>
    <n v="104902877"/>
    <x v="15"/>
    <n v="585858.98537050001"/>
    <n v="4471902.6628545802"/>
    <s v="nan"/>
    <x v="37"/>
  </r>
  <r>
    <n v="104902888"/>
    <n v="104902888"/>
    <m/>
    <n v="4472619.0211810004"/>
    <n v="585619.04132700001"/>
    <s v="POINT (585619.0413271703 4472619.021181068)"/>
    <s v="nan"/>
    <n v="104902888"/>
    <x v="15"/>
    <n v="585619.04132716998"/>
    <n v="4472619.02118106"/>
    <s v="nan"/>
    <x v="37"/>
  </r>
  <r>
    <n v="104902894"/>
    <n v="104902894"/>
    <m/>
    <n v="4472513.5103540001"/>
    <n v="585633.45204999996"/>
    <s v="POINT (585633.4520500439 4472513.510353754)"/>
    <s v="nan"/>
    <n v="104902894"/>
    <x v="15"/>
    <n v="585633.45205004304"/>
    <n v="4472513.5103537496"/>
    <s v="nan"/>
    <x v="37"/>
  </r>
  <r>
    <n v="104902902"/>
    <n v="104902902"/>
    <m/>
    <n v="4472404.4596859999"/>
    <n v="585675.21645800001"/>
    <s v="POINT (585675.216458019 4472404.459686421)"/>
    <s v="nan"/>
    <n v="104902902"/>
    <x v="15"/>
    <n v="585675.21645801899"/>
    <n v="4472404.4596864199"/>
    <s v="nan"/>
    <x v="37"/>
  </r>
  <r>
    <n v="104934953"/>
    <n v="104934953"/>
    <m/>
    <n v="4471355.3986269999"/>
    <n v="586936.63153999997"/>
    <s v="POINT (586936.6315402862 4471355.398626765)"/>
    <s v="nan"/>
    <n v="104934953"/>
    <x v="15"/>
    <n v="586936.63154028601"/>
    <n v="4471355.3986267596"/>
    <s v="nan"/>
    <x v="37"/>
  </r>
  <r>
    <n v="104934966"/>
    <n v="104934966"/>
    <m/>
    <n v="4471359.218138"/>
    <n v="586959.67678400001"/>
    <s v="POINT (586959.6767835203 4471359.218137526)"/>
    <s v="nan"/>
    <n v="104934966"/>
    <x v="15"/>
    <n v="586959.67678352003"/>
    <n v="4471359.2181375204"/>
    <s v="nan"/>
    <x v="37"/>
  </r>
  <r>
    <n v="104942046"/>
    <n v="104942046"/>
    <m/>
    <n v="4473303.7507790001"/>
    <n v="586092.16580900003"/>
    <s v="POINT (586092.1658090567 4473303.75077917)"/>
    <s v="nan"/>
    <n v="104942046"/>
    <x v="15"/>
    <n v="586092.16580905602"/>
    <n v="4473303.7507791696"/>
    <s v="nan"/>
    <x v="37"/>
  </r>
  <r>
    <n v="104950311"/>
    <n v="104950311"/>
    <m/>
    <n v="4471996.7480539996"/>
    <n v="585757.05413299997"/>
    <s v="POINT (585757.0541330444 4471996.748053745)"/>
    <s v="nan"/>
    <n v="104950311"/>
    <x v="15"/>
    <n v="585757.05413304397"/>
    <n v="4471996.7480537398"/>
    <s v="nan"/>
    <x v="37"/>
  </r>
  <r>
    <n v="104950319"/>
    <n v="104950319"/>
    <m/>
    <n v="4471903.554575"/>
    <n v="585758.34852400003"/>
    <s v="POINT (585758.3485235968 4471903.554574802)"/>
    <s v="nan"/>
    <n v="104950319"/>
    <x v="15"/>
    <n v="585758.34852359595"/>
    <n v="4471903.5545747997"/>
    <s v="nan"/>
    <x v="37"/>
  </r>
  <r>
    <n v="104980128"/>
    <n v="104980128"/>
    <m/>
    <n v="4472677.2645220002"/>
    <n v="585995.999449"/>
    <s v="POINT (585995.9994491939 4472677.264521757)"/>
    <s v="nan"/>
    <n v="104980128"/>
    <x v="15"/>
    <n v="585995.99944919394"/>
    <n v="4472677.2645217497"/>
    <s v="nan"/>
    <x v="37"/>
  </r>
  <r>
    <n v="104980142"/>
    <n v="104980142"/>
    <m/>
    <n v="4472599.5129239997"/>
    <n v="586017.60842499998"/>
    <s v="POINT (586017.6084254584 4472599.51292414)"/>
    <s v="nan"/>
    <n v="104980142"/>
    <x v="15"/>
    <n v="586017.60842545796"/>
    <n v="4472599.5129241403"/>
    <s v="nan"/>
    <x v="37"/>
  </r>
  <r>
    <n v="104980155"/>
    <n v="104980155"/>
    <m/>
    <n v="4472533.0417069998"/>
    <n v="586035.44733600004"/>
    <s v="POINT (586035.4473358758 4472533.041707186)"/>
    <s v="nan"/>
    <n v="104980155"/>
    <x v="15"/>
    <n v="586035.44733587501"/>
    <n v="4472533.0417071804"/>
    <s v="nan"/>
    <x v="37"/>
  </r>
  <r>
    <n v="104980169"/>
    <n v="104980169"/>
    <m/>
    <n v="4472484.3421290005"/>
    <n v="586056.98691199999"/>
    <s v="POINT (586056.9869124737 4472484.342128725)"/>
    <s v="nan"/>
    <n v="104980169"/>
    <x v="15"/>
    <n v="586056.98691247299"/>
    <n v="4472484.3421287201"/>
    <s v="nan"/>
    <x v="37"/>
  </r>
  <r>
    <n v="104980182"/>
    <n v="104980182"/>
    <m/>
    <n v="4472441.0009230003"/>
    <n v="586074.33184999996"/>
    <s v="POINT (586074.3318498428 4472441.000923011)"/>
    <s v="nan"/>
    <n v="104980182"/>
    <x v="15"/>
    <n v="586074.33184984198"/>
    <n v="4472441.0009230096"/>
    <s v="nan"/>
    <x v="37"/>
  </r>
  <r>
    <n v="104980194"/>
    <n v="104980194"/>
    <m/>
    <n v="4472383.4549049996"/>
    <n v="586098.89318300004"/>
    <s v="POINT (586098.8931831497 4472383.454905144)"/>
    <s v="nan"/>
    <n v="104980194"/>
    <x v="15"/>
    <n v="586098.89318314905"/>
    <n v="4472383.4549051402"/>
    <s v="nan"/>
    <x v="37"/>
  </r>
  <r>
    <n v="104980208"/>
    <n v="104980208"/>
    <m/>
    <n v="4472357.956146"/>
    <n v="586109.65955600003"/>
    <s v="POINT (586109.6595561178 4472357.956146439)"/>
    <s v="nan"/>
    <n v="104980208"/>
    <x v="15"/>
    <n v="586109.65955611703"/>
    <n v="4472357.9561464302"/>
    <s v="nan"/>
    <x v="37"/>
  </r>
  <r>
    <n v="104980222"/>
    <n v="104980222"/>
    <m/>
    <n v="4472274.6634170003"/>
    <n v="586142.71615500003"/>
    <s v="POINT (586142.7161548866 4472274.663416693)"/>
    <s v="nan"/>
    <n v="104980222"/>
    <x v="15"/>
    <n v="586142.71615488594"/>
    <n v="4472274.6634166902"/>
    <s v="nan"/>
    <x v="37"/>
  </r>
  <r>
    <n v="104980234"/>
    <n v="104980234"/>
    <m/>
    <n v="4472231.5601009997"/>
    <n v="586161.42582999996"/>
    <s v="POINT (586161.4258301461 4472231.560101423)"/>
    <s v="nan"/>
    <n v="104980234"/>
    <x v="15"/>
    <n v="586161.42583014595"/>
    <n v="4472231.5601014197"/>
    <s v="nan"/>
    <x v="37"/>
  </r>
  <r>
    <n v="104980247"/>
    <n v="104980247"/>
    <m/>
    <n v="4472189.5739150001"/>
    <n v="586177.83965800004"/>
    <s v="POINT (586177.8396584761 4472189.573914868)"/>
    <s v="nan"/>
    <n v="104980247"/>
    <x v="15"/>
    <n v="586177.83965847595"/>
    <n v="4472189.5739148604"/>
    <s v="nan"/>
    <x v="37"/>
  </r>
  <r>
    <n v="104985740"/>
    <n v="104985740"/>
    <m/>
    <n v="4471998.7492610002"/>
    <n v="586208.72115400003"/>
    <s v="POINT (586208.7211535943 4471998.749261293)"/>
    <s v="nan"/>
    <n v="104985740"/>
    <x v="15"/>
    <n v="586208.72115359397"/>
    <n v="4471998.7492612898"/>
    <s v="nan"/>
    <x v="37"/>
  </r>
  <r>
    <n v="104985747"/>
    <n v="104985747"/>
    <m/>
    <n v="4472011.2313519996"/>
    <n v="586288.25473399996"/>
    <s v="POINT (586288.2547341469 4472011.231352292)"/>
    <s v="nan"/>
    <n v="104985747"/>
    <x v="15"/>
    <n v="586288.25473414594"/>
    <n v="4472011.2313522901"/>
    <s v="nan"/>
    <x v="37"/>
  </r>
  <r>
    <n v="104985756"/>
    <n v="104985756"/>
    <m/>
    <n v="4472022.6600879999"/>
    <n v="586355.28888400004"/>
    <s v="POINT (586355.2888844359 4472022.660088419)"/>
    <s v="nan"/>
    <n v="104985756"/>
    <x v="15"/>
    <n v="586355.28888443497"/>
    <n v="4472022.6600884097"/>
    <s v="nan"/>
    <x v="37"/>
  </r>
  <r>
    <n v="104985858"/>
    <n v="104985858"/>
    <m/>
    <n v="4471897.1775550004"/>
    <n v="586014.93267000001"/>
    <s v="POINT (586014.9326696885 4471897.177555304)"/>
    <s v="nan"/>
    <n v="104985858"/>
    <x v="15"/>
    <n v="586014.93266968802"/>
    <n v="4471897.1775553003"/>
    <s v="nan"/>
    <x v="37"/>
  </r>
  <r>
    <n v="104985869"/>
    <n v="104985869"/>
    <m/>
    <n v="4471901.6305529997"/>
    <n v="585907.48983500001"/>
    <s v="POINT (585907.4898345884 4471901.630553065)"/>
    <s v="nan"/>
    <n v="104985869"/>
    <x v="15"/>
    <n v="585907.48983458802"/>
    <n v="4471901.6305530602"/>
    <s v="nan"/>
    <x v="37"/>
  </r>
  <r>
    <n v="104985880"/>
    <n v="104985880"/>
    <m/>
    <n v="4471903.2351249997"/>
    <n v="585810.02783499996"/>
    <s v="POINT (585810.0278348513 4471903.23512547)"/>
    <s v="nan"/>
    <n v="104985880"/>
    <x v="15"/>
    <n v="585810.02783485095"/>
    <n v="4471903.23512547"/>
    <s v="nan"/>
    <x v="37"/>
  </r>
  <r>
    <n v="104985889"/>
    <n v="104985889"/>
    <m/>
    <n v="4471905.5863720002"/>
    <n v="585717.56538199994"/>
    <s v="POINT (585717.5653818555 4471905.586371865)"/>
    <s v="nan"/>
    <n v="104985889"/>
    <x v="15"/>
    <n v="585717.56538185501"/>
    <n v="4471905.5863718595"/>
    <s v="nan"/>
    <x v="37"/>
  </r>
  <r>
    <n v="105005133"/>
    <n v="105005133"/>
    <m/>
    <n v="4472243.7643910004"/>
    <n v="585583.71217499999"/>
    <s v="POINT (585583.7121754072 4472243.764390601)"/>
    <s v="nan"/>
    <n v="105005133"/>
    <x v="15"/>
    <n v="585583.71217540698"/>
    <n v="4472243.7643905999"/>
    <s v="nan"/>
    <x v="37"/>
  </r>
  <r>
    <n v="105035403"/>
    <n v="105035403"/>
    <m/>
    <n v="4471950.54201"/>
    <n v="586118.43563199998"/>
    <s v="POINT (586118.4356315841 4471950.542009852)"/>
    <s v="nan"/>
    <n v="105035403"/>
    <x v="15"/>
    <n v="586118.43563158403"/>
    <n v="4471950.54200985"/>
    <s v="nan"/>
    <x v="37"/>
  </r>
  <r>
    <n v="105035413"/>
    <n v="105035413"/>
    <m/>
    <n v="4471950.1677740002"/>
    <n v="586224.07410199998"/>
    <s v="POINT (586224.0741016781 4471950.167774389)"/>
    <s v="nan"/>
    <n v="105035413"/>
    <x v="15"/>
    <n v="586224.07410167798"/>
    <n v="4471950.1677743802"/>
    <s v="nan"/>
    <x v="37"/>
  </r>
  <r>
    <n v="105055563"/>
    <n v="105055563"/>
    <m/>
    <n v="4473043.6481440002"/>
    <n v="586445.02198600001"/>
    <s v="POINT (586445.0219864149 4473043.648144302)"/>
    <s v="nan"/>
    <n v="105055563"/>
    <x v="15"/>
    <n v="586445.02198641398"/>
    <n v="4473043.6481443001"/>
    <s v="nan"/>
    <x v="37"/>
  </r>
  <r>
    <n v="105055568"/>
    <n v="105055568"/>
    <m/>
    <n v="4473097.019541"/>
    <n v="586550.48334000004"/>
    <s v="POINT (586550.4833404319 4473097.019540557)"/>
    <s v="nan"/>
    <n v="105055568"/>
    <x v="15"/>
    <n v="586550.483340431"/>
    <n v="4473097.0195405502"/>
    <s v="nan"/>
    <x v="37"/>
  </r>
  <r>
    <n v="105055579"/>
    <n v="105055579"/>
    <m/>
    <n v="4473117.4053859999"/>
    <n v="586588.28583199997"/>
    <s v="POINT (586588.2858318791 4473117.405385846)"/>
    <s v="nan"/>
    <n v="105055579"/>
    <x v="15"/>
    <n v="586588.28583187901"/>
    <n v="4473117.4053858398"/>
    <s v="nan"/>
    <x v="37"/>
  </r>
  <r>
    <n v="105055594"/>
    <n v="105055594"/>
    <m/>
    <n v="4472835.759633"/>
    <n v="585840.80403999996"/>
    <s v="POINT (585840.8040401497 4472835.759633375)"/>
    <s v="nan"/>
    <n v="105055594"/>
    <x v="15"/>
    <n v="585840.80404014897"/>
    <n v="4472835.7596333697"/>
    <s v="nan"/>
    <x v="37"/>
  </r>
  <r>
    <n v="105055605"/>
    <n v="105055605"/>
    <m/>
    <n v="4472893.9324099999"/>
    <n v="586164.24858899997"/>
    <s v="POINT (586164.2485894484 4472893.932409937)"/>
    <s v="nan"/>
    <n v="105055605"/>
    <x v="15"/>
    <n v="586164.24858944805"/>
    <n v="4472893.93240993"/>
    <s v="nan"/>
    <x v="37"/>
  </r>
  <r>
    <n v="105055614"/>
    <n v="105055614"/>
    <m/>
    <n v="4472909.5701339999"/>
    <n v="586222.79897"/>
    <s v="POINT (586222.7989704891 4472909.570133563)"/>
    <s v="nan"/>
    <n v="105055614"/>
    <x v="15"/>
    <n v="586222.79897048895"/>
    <n v="4472909.5701335603"/>
    <s v="nan"/>
    <x v="37"/>
  </r>
  <r>
    <n v="105063652"/>
    <n v="105063652"/>
    <m/>
    <n v="4471677.3639669996"/>
    <n v="586758.07395400002"/>
    <s v="POINT (586758.0739537552 4471677.363967371)"/>
    <s v="nan"/>
    <n v="105063652"/>
    <x v="15"/>
    <n v="586758.07395375497"/>
    <n v="4471677.3639673702"/>
    <s v="nan"/>
    <x v="37"/>
  </r>
  <r>
    <n v="105063665"/>
    <n v="105063665"/>
    <m/>
    <n v="4471748.5886040004"/>
    <n v="586760.70517099998"/>
    <s v="POINT (586760.7051705186 4471748.588604406)"/>
    <s v="nan"/>
    <n v="105063665"/>
    <x v="15"/>
    <n v="586760.70517051802"/>
    <n v="4471748.5886043999"/>
    <s v="nan"/>
    <x v="37"/>
  </r>
  <r>
    <n v="105064633"/>
    <n v="105064633"/>
    <m/>
    <n v="4473180.057182"/>
    <n v="585864.58111499995"/>
    <s v="POINT (585864.5811150739 4473180.057181559)"/>
    <s v="nan"/>
    <n v="105064633"/>
    <x v="15"/>
    <n v="585864.58111507294"/>
    <n v="4473180.0571815502"/>
    <s v="nan"/>
    <x v="37"/>
  </r>
  <r>
    <n v="105064648"/>
    <n v="105064648"/>
    <m/>
    <n v="4473171.76676"/>
    <n v="585998.50263899995"/>
    <s v="POINT (585998.5026389536 4473171.766760184)"/>
    <s v="nan"/>
    <n v="105064648"/>
    <x v="15"/>
    <n v="585998.50263895304"/>
    <n v="4473171.7667601798"/>
    <s v="nan"/>
    <x v="37"/>
  </r>
  <r>
    <n v="105087380"/>
    <n v="105087380"/>
    <m/>
    <n v="4472002.264316"/>
    <n v="586119.42920999997"/>
    <s v="POINT (586119.4292096867 4472002.264315761)"/>
    <s v="nan"/>
    <n v="105087380"/>
    <x v="15"/>
    <n v="586119.429209686"/>
    <n v="4472002.2643157598"/>
    <s v="nan"/>
    <x v="37"/>
  </r>
  <r>
    <n v="105087384"/>
    <n v="105087384"/>
    <m/>
    <n v="4471918.5936749997"/>
    <n v="586114.728045"/>
    <s v="POINT (586114.7280446844 4471918.593675483)"/>
    <s v="nan"/>
    <n v="105087384"/>
    <x v="15"/>
    <n v="586114.72804468405"/>
    <n v="4471918.5936754802"/>
    <s v="nan"/>
    <x v="37"/>
  </r>
  <r>
    <n v="105087394"/>
    <n v="105087394"/>
    <m/>
    <n v="4471899.2799739996"/>
    <n v="586117.88661399996"/>
    <s v="POINT (586117.8866142615 4471899.279973817)"/>
    <s v="nan"/>
    <n v="105087394"/>
    <x v="15"/>
    <n v="586117.88661426096"/>
    <n v="4471899.2799738096"/>
    <s v="nan"/>
    <x v="37"/>
  </r>
  <r>
    <n v="105087434"/>
    <n v="105087434"/>
    <m/>
    <n v="4471787.3325519999"/>
    <n v="586145.96048699995"/>
    <s v="POINT (586145.9604874494 4471787.332551855)"/>
    <s v="nan"/>
    <n v="105087434"/>
    <x v="15"/>
    <n v="586145.96048744896"/>
    <n v="4471787.33255185"/>
    <s v="nan"/>
    <x v="37"/>
  </r>
  <r>
    <n v="105087479"/>
    <n v="105087479"/>
    <m/>
    <n v="4471739.9253120003"/>
    <n v="586125.326428"/>
    <s v="POINT (586125.3264277665 4471739.925312313)"/>
    <s v="nan"/>
    <n v="105087479"/>
    <x v="15"/>
    <n v="586125.32642776601"/>
    <n v="4471739.9253123105"/>
    <s v="nan"/>
    <x v="37"/>
  </r>
  <r>
    <n v="105087488"/>
    <n v="105087488"/>
    <m/>
    <n v="4471693.4492819998"/>
    <n v="586106.50641100004"/>
    <s v="POINT (586106.506411345 4471693.449281892)"/>
    <s v="nan"/>
    <n v="105087488"/>
    <x v="15"/>
    <n v="586106.50641134498"/>
    <n v="4471693.4492818899"/>
    <s v="nan"/>
    <x v="37"/>
  </r>
  <r>
    <n v="105087493"/>
    <n v="105087493"/>
    <m/>
    <n v="4471624.382983"/>
    <n v="586036.49686399999"/>
    <s v="POINT (586036.4968643792 4471624.382983043)"/>
    <s v="nan"/>
    <n v="105087493"/>
    <x v="15"/>
    <n v="586036.49686437903"/>
    <n v="4471624.3829830401"/>
    <s v="nan"/>
    <x v="37"/>
  </r>
  <r>
    <n v="105093548"/>
    <n v="105093548"/>
    <m/>
    <n v="4472765.5394670004"/>
    <n v="585771.63965300005"/>
    <s v="POINT (585771.6396528695 4472765.53946726)"/>
    <s v="nan"/>
    <n v="105093548"/>
    <x v="15"/>
    <n v="585771.63965286897"/>
    <n v="4472765.5394672602"/>
    <s v="nan"/>
    <x v="37"/>
  </r>
  <r>
    <n v="105093559"/>
    <n v="105093559"/>
    <m/>
    <n v="4472774.8645240003"/>
    <n v="585848.28216599999"/>
    <s v="POINT (585848.282166022 4472774.864524437)"/>
    <s v="nan"/>
    <n v="105093559"/>
    <x v="15"/>
    <n v="585848.28216602199"/>
    <n v="4472774.8645244297"/>
    <s v="nan"/>
    <x v="37"/>
  </r>
  <r>
    <n v="105093571"/>
    <n v="105093571"/>
    <m/>
    <n v="4472831.6502660001"/>
    <n v="586178.52642799995"/>
    <s v="POINT (586178.5264284909 4472831.65026594)"/>
    <s v="nan"/>
    <n v="105093571"/>
    <x v="15"/>
    <n v="586178.52642848995"/>
    <n v="4472831.6502659302"/>
    <s v="nan"/>
    <x v="37"/>
  </r>
  <r>
    <n v="105093588"/>
    <n v="105093588"/>
    <m/>
    <n v="4472851.1490740003"/>
    <n v="586249.42399899999"/>
    <s v="POINT (586249.423999248 4472851.149074006)"/>
    <s v="nan"/>
    <n v="105093588"/>
    <x v="15"/>
    <n v="586249.42399924796"/>
    <n v="4472851.1490740003"/>
    <s v="nan"/>
    <x v="37"/>
  </r>
  <r>
    <n v="105139375"/>
    <n v="105139375"/>
    <m/>
    <n v="4472981.6679509999"/>
    <n v="585727.31929899997"/>
    <s v="POINT (585727.3192994071 4472981.66795135)"/>
    <s v="nan"/>
    <n v="105139375"/>
    <x v="15"/>
    <n v="585727.31929940695"/>
    <n v="4472981.6679513501"/>
    <s v="nan"/>
    <x v="37"/>
  </r>
  <r>
    <n v="105139384"/>
    <n v="105139384"/>
    <m/>
    <n v="4473005.4455169998"/>
    <n v="585797.05571800005"/>
    <s v="POINT (585797.0557182208 4473005.445516958)"/>
    <s v="nan"/>
    <n v="105139384"/>
    <x v="15"/>
    <n v="585797.05571821996"/>
    <n v="4473005.4455169505"/>
    <s v="nan"/>
    <x v="37"/>
  </r>
  <r>
    <n v="105139395"/>
    <n v="105139395"/>
    <m/>
    <n v="4473074.2412329996"/>
    <n v="586147.60536000005"/>
    <s v="POINT (586147.6053601011 4473074.241233109)"/>
    <s v="nan"/>
    <n v="105139395"/>
    <x v="15"/>
    <n v="586147.60536010098"/>
    <n v="4473074.2412331002"/>
    <s v="nan"/>
    <x v="37"/>
  </r>
  <r>
    <n v="105139405"/>
    <n v="105139405"/>
    <m/>
    <n v="4473190.4252190003"/>
    <n v="586372.08449299994"/>
    <s v="POINT (586372.0844930204 4473190.425219066)"/>
    <s v="nan"/>
    <n v="105139405"/>
    <x v="15"/>
    <n v="586372.08449301997"/>
    <n v="4473190.4252190599"/>
    <s v="nan"/>
    <x v="37"/>
  </r>
  <r>
    <n v="105139420"/>
    <n v="105139420"/>
    <m/>
    <n v="4473214.6651769998"/>
    <n v="586429.39581799996"/>
    <s v="POINT (586429.3958183184 4473214.665177497)"/>
    <s v="nan"/>
    <n v="105139420"/>
    <x v="15"/>
    <n v="586429.39581831801"/>
    <n v="4473214.6651774896"/>
    <s v="nan"/>
    <x v="37"/>
  </r>
  <r>
    <n v="105139429"/>
    <n v="105139429"/>
    <m/>
    <n v="4473237.6148880003"/>
    <n v="586453.71712799999"/>
    <s v="POINT (586453.7171280868 4473237.614888493)"/>
    <s v="nan"/>
    <n v="105139429"/>
    <x v="15"/>
    <n v="586453.71712808602"/>
    <n v="4473237.6148884902"/>
    <s v="nan"/>
    <x v="37"/>
  </r>
  <r>
    <n v="105169913"/>
    <n v="105169913"/>
    <m/>
    <n v="4472888.8451810004"/>
    <n v="585759.11167000001"/>
    <s v="POINT (585759.1116698607 4472888.845181162)"/>
    <s v="nan"/>
    <n v="105169913"/>
    <x v="15"/>
    <n v="585759.11166985997"/>
    <n v="4472888.8451811597"/>
    <s v="nan"/>
    <x v="37"/>
  </r>
  <r>
    <n v="105169926"/>
    <n v="105169926"/>
    <m/>
    <n v="4472897.418172"/>
    <n v="585835.04014000006"/>
    <s v="POINT (585835.0401404551 4472897.418172087)"/>
    <s v="nan"/>
    <n v="105169926"/>
    <x v="15"/>
    <n v="585835.04014045501"/>
    <n v="4472897.4181720801"/>
    <s v="nan"/>
    <x v="37"/>
  </r>
  <r>
    <n v="105169948"/>
    <n v="105169948"/>
    <m/>
    <n v="4472972.0552460002"/>
    <n v="586194.31143500004"/>
    <s v="POINT (586194.3114346013 4472972.055246197)"/>
    <s v="nan"/>
    <n v="105169948"/>
    <x v="15"/>
    <n v="586194.31143460097"/>
    <n v="4472972.0552461902"/>
    <s v="nan"/>
    <x v="37"/>
  </r>
  <r>
    <n v="105169957"/>
    <n v="105169957"/>
    <m/>
    <n v="4472995.8887379998"/>
    <n v="586243.43130299996"/>
    <s v="POINT (586243.43130301 4472995.888738271)"/>
    <s v="nan"/>
    <n v="105169957"/>
    <x v="15"/>
    <n v="586243.43130300997"/>
    <n v="4472995.8887382699"/>
    <s v="nan"/>
    <x v="37"/>
  </r>
  <r>
    <n v="105169967"/>
    <n v="105169967"/>
    <m/>
    <n v="4473046.8407300003"/>
    <n v="586348.24357100006"/>
    <s v="POINT (586348.2435711318 4473046.840729659)"/>
    <s v="nan"/>
    <n v="105169967"/>
    <x v="15"/>
    <n v="586348.24357113102"/>
    <n v="4473046.8407296501"/>
    <s v="nan"/>
    <x v="37"/>
  </r>
  <r>
    <n v="105169975"/>
    <n v="105169975"/>
    <m/>
    <n v="4473085.8065649997"/>
    <n v="586423.36997700005"/>
    <s v="POINT (586423.3699766074 4473085.806565139)"/>
    <s v="nan"/>
    <n v="105169975"/>
    <x v="15"/>
    <n v="586423.36997660703"/>
    <n v="4473085.8065651301"/>
    <s v="nan"/>
    <x v="37"/>
  </r>
  <r>
    <n v="105169986"/>
    <n v="105169986"/>
    <m/>
    <n v="4473138.254342"/>
    <n v="586527.70429999998"/>
    <s v="POINT (586527.7042995814 4473138.254341866)"/>
    <s v="nan"/>
    <n v="105169986"/>
    <x v="15"/>
    <n v="586527.704299581"/>
    <n v="4473138.2543418603"/>
    <s v="nan"/>
    <x v="37"/>
  </r>
  <r>
    <n v="105178090"/>
    <n v="105178090"/>
    <m/>
    <n v="4472954.5638859998"/>
    <n v="586368.42703799997"/>
    <s v="POINT (586368.4270377951 4472954.563885843)"/>
    <s v="nan"/>
    <n v="105178090"/>
    <x v="15"/>
    <n v="586368.42703779496"/>
    <n v="4472954.5638858397"/>
    <s v="nan"/>
    <x v="37"/>
  </r>
  <r>
    <n v="105178096"/>
    <n v="105178096"/>
    <m/>
    <n v="4473002.1806309996"/>
    <n v="586466.89541400003"/>
    <s v="POINT (586466.8954140206 4473002.180631274)"/>
    <s v="nan"/>
    <n v="105178096"/>
    <x v="15"/>
    <n v="586466.89541402005"/>
    <n v="4473002.1806312697"/>
    <s v="nan"/>
    <x v="37"/>
  </r>
  <r>
    <n v="105178108"/>
    <n v="105178108"/>
    <m/>
    <n v="4473056.2215940002"/>
    <n v="586571.67054199998"/>
    <s v="POINT (586571.6705422347 4473056.221594094)"/>
    <s v="nan"/>
    <n v="105178108"/>
    <x v="15"/>
    <n v="586571.67054223397"/>
    <n v="4473056.2215940896"/>
    <s v="nan"/>
    <x v="37"/>
  </r>
  <r>
    <n v="105179593"/>
    <n v="105179593"/>
    <m/>
    <n v="4471678.2190450002"/>
    <n v="586711.99744499999"/>
    <s v="POINT (586711.9974448276 4471678.219045078)"/>
    <s v="nan"/>
    <n v="105179593"/>
    <x v="15"/>
    <n v="586711.99744482699"/>
    <n v="4471678.21904507"/>
    <s v="nan"/>
    <x v="37"/>
  </r>
  <r>
    <n v="105179606"/>
    <n v="105179606"/>
    <m/>
    <n v="4471678.5656399997"/>
    <n v="586802.46296100004"/>
    <s v="POINT (586802.4629609492 4471678.565639664)"/>
    <s v="nan"/>
    <n v="105179606"/>
    <x v="15"/>
    <n v="586802.46296094905"/>
    <n v="4471678.5656396598"/>
    <s v="nan"/>
    <x v="37"/>
  </r>
  <r>
    <n v="105179618"/>
    <n v="105179618"/>
    <m/>
    <n v="4471735.3482029997"/>
    <n v="587025.61010299996"/>
    <s v="POINT (587025.610102886 4471735.348202803)"/>
    <s v="nan"/>
    <n v="105179618"/>
    <x v="15"/>
    <n v="587025.61010288598"/>
    <n v="4471735.3482028004"/>
    <s v="nan"/>
    <x v="37"/>
  </r>
  <r>
    <n v="105179627"/>
    <n v="105179627"/>
    <m/>
    <n v="4471755.3204720002"/>
    <n v="587124.19124499999"/>
    <s v="POINT (587124.1912447838 4471755.320472051)"/>
    <s v="nan"/>
    <n v="105179627"/>
    <x v="15"/>
    <n v="587124.191244783"/>
    <n v="4471755.3204720505"/>
    <s v="nan"/>
    <x v="37"/>
  </r>
  <r>
    <n v="105198604"/>
    <n v="105198604"/>
    <m/>
    <n v="4472952.0251730001"/>
    <n v="585816.48233100004"/>
    <s v="POINT (585816.4823311677 4472952.025173175)"/>
    <s v="nan"/>
    <n v="105198604"/>
    <x v="15"/>
    <n v="585816.48233116698"/>
    <n v="4472952.0251731696"/>
    <s v="nan"/>
    <x v="37"/>
  </r>
  <r>
    <n v="105198630"/>
    <n v="105198630"/>
    <m/>
    <n v="4473023.7093770001"/>
    <n v="586170.03945799998"/>
    <s v="POINT (586170.0394584737 4473023.709377396)"/>
    <s v="nan"/>
    <n v="105198630"/>
    <x v="15"/>
    <n v="586170.03945847298"/>
    <n v="4473023.7093773903"/>
    <s v="nan"/>
    <x v="37"/>
  </r>
  <r>
    <n v="105209531"/>
    <n v="105209531"/>
    <m/>
    <n v="4471777.047948"/>
    <n v="586237.36999899999"/>
    <s v="POINT (586237.369999293 4471777.047948151)"/>
    <s v="nan"/>
    <n v="105209531"/>
    <x v="15"/>
    <n v="586237.36999929301"/>
    <n v="4471777.04794815"/>
    <s v="nan"/>
    <x v="37"/>
  </r>
  <r>
    <n v="105209540"/>
    <n v="105209540"/>
    <m/>
    <n v="4471729.1491430001"/>
    <n v="586232.91240000003"/>
    <s v="POINT (586232.9124004329 4471729.149143044)"/>
    <s v="nan"/>
    <n v="105209540"/>
    <x v="15"/>
    <n v="586232.91240043205"/>
    <n v="4471729.1491430402"/>
    <s v="nan"/>
    <x v="37"/>
  </r>
  <r>
    <n v="105209544"/>
    <n v="105209544"/>
    <m/>
    <n v="4471680.5778449997"/>
    <n v="586229.82909200003"/>
    <s v="POINT (586229.8290917168 4471680.577844647)"/>
    <s v="nan"/>
    <n v="105209544"/>
    <x v="15"/>
    <n v="586229.82909171598"/>
    <n v="4471680.5778446402"/>
    <s v="nan"/>
    <x v="37"/>
  </r>
  <r>
    <n v="105209584"/>
    <n v="105209584"/>
    <m/>
    <n v="4472717.4196340004"/>
    <n v="585854.58361800003"/>
    <s v="POINT (585854.5836184634 4472717.419633964)"/>
    <s v="nan"/>
    <n v="105209584"/>
    <x v="15"/>
    <n v="585854.58361846302"/>
    <n v="4472717.4196339604"/>
    <s v="nan"/>
    <x v="37"/>
  </r>
  <r>
    <n v="105209596"/>
    <n v="105209596"/>
    <m/>
    <n v="4472644.4376370003"/>
    <n v="585862.29365100001"/>
    <s v="POINT (585862.2936511172 4472644.437636587)"/>
    <s v="nan"/>
    <n v="105209596"/>
    <x v="15"/>
    <n v="585862.29365111701"/>
    <n v="4472644.4376365803"/>
    <s v="nan"/>
    <x v="37"/>
  </r>
  <r>
    <n v="105209607"/>
    <n v="105209607"/>
    <m/>
    <n v="4472498.135915"/>
    <n v="585897.66345700005"/>
    <s v="POINT (585897.6634572002 4472498.135914637)"/>
    <s v="nan"/>
    <n v="105209607"/>
    <x v="15"/>
    <n v="585897.66345720005"/>
    <n v="4472498.1359146303"/>
    <s v="nan"/>
    <x v="37"/>
  </r>
  <r>
    <n v="105209624"/>
    <n v="105209624"/>
    <m/>
    <n v="4472456.6332210004"/>
    <n v="585976.67351700005"/>
    <s v="POINT (585976.67351744 4472456.633220917)"/>
    <s v="nan"/>
    <n v="105209624"/>
    <x v="15"/>
    <n v="585976.67351743998"/>
    <n v="4472456.6332209101"/>
    <s v="nan"/>
    <x v="37"/>
  </r>
  <r>
    <n v="105221798"/>
    <n v="105221798"/>
    <m/>
    <n v="4471685.7406209996"/>
    <n v="586007.40820599999"/>
    <s v="POINT (586007.408205895 4471685.740621326)"/>
    <s v="nan"/>
    <n v="105221798"/>
    <x v="15"/>
    <n v="586007.40820589499"/>
    <n v="4471685.74062132"/>
    <s v="traffic_signals"/>
    <x v="37"/>
  </r>
  <r>
    <n v="105234270"/>
    <n v="105234270"/>
    <m/>
    <n v="4472855.4123900002"/>
    <n v="586304.46449899999"/>
    <s v="POINT (586304.464498563 4472855.412389887)"/>
    <s v="nan"/>
    <n v="105234270"/>
    <x v="15"/>
    <n v="586304.46449856297"/>
    <n v="4472855.41238988"/>
    <s v="nan"/>
    <x v="37"/>
  </r>
  <r>
    <n v="105234283"/>
    <n v="105234283"/>
    <m/>
    <n v="4472760.8782029999"/>
    <n v="586326.26092499995"/>
    <s v="POINT (586326.260925464 4472760.878203365)"/>
    <s v="nan"/>
    <n v="105234283"/>
    <x v="15"/>
    <n v="586326.26092546398"/>
    <n v="4472760.8782033604"/>
    <s v="nan"/>
    <x v="37"/>
  </r>
  <r>
    <n v="105234304"/>
    <n v="105234304"/>
    <m/>
    <n v="4472687.8867920004"/>
    <n v="586347.58920000005"/>
    <s v="POINT (586347.5892004718 4472687.886791671)"/>
    <s v="nan"/>
    <n v="105234304"/>
    <x v="15"/>
    <n v="586347.58920047095"/>
    <n v="4472687.8867916698"/>
    <s v="nan"/>
    <x v="37"/>
  </r>
  <r>
    <n v="105239850"/>
    <n v="105239850"/>
    <m/>
    <n v="4472228.0650979998"/>
    <n v="585936.08193999995"/>
    <s v="POINT (585936.0819401528 4472228.065097586)"/>
    <s v="nan"/>
    <n v="105239850"/>
    <x v="15"/>
    <n v="585936.08194015198"/>
    <n v="4472228.0650975797"/>
    <s v="nan"/>
    <x v="37"/>
  </r>
  <r>
    <n v="105239859"/>
    <n v="105239859"/>
    <m/>
    <n v="4472184.3957759999"/>
    <n v="585845.28734200005"/>
    <s v="POINT (585845.2873423884 4472184.395775872)"/>
    <s v="nan"/>
    <n v="105239859"/>
    <x v="15"/>
    <n v="585845.28734238795"/>
    <n v="4472184.3957758704"/>
    <s v="nan"/>
    <x v="37"/>
  </r>
  <r>
    <n v="105239868"/>
    <n v="105239868"/>
    <m/>
    <n v="4472132.8335830001"/>
    <n v="585738.87940500001"/>
    <s v="POINT (585738.8794051858 4472132.833583117)"/>
    <s v="nan"/>
    <n v="105239868"/>
    <x v="15"/>
    <n v="585738.879405185"/>
    <n v="4472132.83358311"/>
    <s v="nan"/>
    <x v="37"/>
  </r>
  <r>
    <n v="105239881"/>
    <n v="105239881"/>
    <m/>
    <n v="4472095.9025919996"/>
    <n v="585606.99215599999"/>
    <s v="POINT (585606.9921558322 4472095.902591588)"/>
    <s v="nan"/>
    <n v="105239881"/>
    <x v="15"/>
    <n v="585606.99215583201"/>
    <n v="4472095.9025915796"/>
    <s v="nan"/>
    <x v="37"/>
  </r>
  <r>
    <n v="105245606"/>
    <n v="105245606"/>
    <m/>
    <n v="4471277.9867089996"/>
    <n v="586915.47425700002"/>
    <s v="POINT (586915.4742574126 4471277.986708971)"/>
    <s v="nan"/>
    <n v="105245606"/>
    <x v="15"/>
    <n v="586915.47425741202"/>
    <n v="4471277.9867089698"/>
    <s v="nan"/>
    <x v="37"/>
  </r>
  <r>
    <n v="105249168"/>
    <n v="105249168"/>
    <m/>
    <n v="4472778.7363069998"/>
    <n v="586191.70383899997"/>
    <s v="POINT (586191.7038385803 4472778.736306524)"/>
    <s v="nan"/>
    <n v="105249168"/>
    <x v="15"/>
    <n v="586191.70383858006"/>
    <n v="4472778.7363065202"/>
    <s v="nan"/>
    <x v="37"/>
  </r>
  <r>
    <n v="105249176"/>
    <n v="105249176"/>
    <m/>
    <n v="4472732.7266180003"/>
    <n v="586204.802073"/>
    <s v="POINT (586204.8020731192 4472732.726618495)"/>
    <s v="nan"/>
    <n v="105249176"/>
    <x v="15"/>
    <n v="586204.80207311898"/>
    <n v="4472732.7266184902"/>
    <s v="nan"/>
    <x v="37"/>
  </r>
  <r>
    <n v="105250986"/>
    <n v="105250986"/>
    <m/>
    <n v="4473175.3272409998"/>
    <n v="586537.74069999997"/>
    <s v="POINT (586537.7407004018 4473175.327241052)"/>
    <s v="nan"/>
    <n v="105250986"/>
    <x v="15"/>
    <n v="586537.74070040102"/>
    <n v="4473175.3272410501"/>
    <s v="nan"/>
    <x v="37"/>
  </r>
  <r>
    <n v="105691696"/>
    <n v="105691696"/>
    <m/>
    <n v="4472661.2275059996"/>
    <n v="585783.11051499995"/>
    <s v="POINT (585783.1105150192 4472661.227505595)"/>
    <s v="nan"/>
    <n v="105691696"/>
    <x v="15"/>
    <n v="585783.11051501904"/>
    <n v="4472661.2275055898"/>
    <s v="nan"/>
    <x v="37"/>
  </r>
  <r>
    <n v="105691705"/>
    <n v="105691705"/>
    <m/>
    <n v="4472633.0309330001"/>
    <n v="585674.43070799997"/>
    <s v="POINT (585674.430707881 4472633.030933396)"/>
    <s v="nan"/>
    <n v="105691705"/>
    <x v="15"/>
    <n v="585674.43070788099"/>
    <n v="4472633.0309333904"/>
    <s v="nan"/>
    <x v="37"/>
  </r>
  <r>
    <n v="105691710"/>
    <n v="105691710"/>
    <m/>
    <n v="4472606.1182979997"/>
    <n v="585567.22077500005"/>
    <s v="POINT (585567.2207750008 4472606.118297967)"/>
    <s v="nan"/>
    <n v="105691710"/>
    <x v="15"/>
    <n v="585567.22077500005"/>
    <n v="4472606.1182979597"/>
    <s v="nan"/>
    <x v="37"/>
  </r>
  <r>
    <n v="105691714"/>
    <n v="105691714"/>
    <m/>
    <n v="4472594.6310930001"/>
    <n v="585533.40250800003"/>
    <s v="POINT (585533.4025084454 4472594.631093193)"/>
    <s v="nan"/>
    <n v="105691714"/>
    <x v="15"/>
    <n v="585533.40250844497"/>
    <n v="4472594.6310931901"/>
    <s v="nan"/>
    <x v="37"/>
  </r>
  <r>
    <n v="105706663"/>
    <n v="105706663"/>
    <m/>
    <n v="4472222.1372370003"/>
    <n v="586012.64158499998"/>
    <s v="POINT (586012.6415845589 4472222.13723728)"/>
    <s v="nan"/>
    <n v="105706663"/>
    <x v="15"/>
    <n v="586012.64158455795"/>
    <n v="4472222.1372372797"/>
    <s v="nan"/>
    <x v="37"/>
  </r>
  <r>
    <n v="105706667"/>
    <n v="105706667"/>
    <m/>
    <n v="4472344.1315059997"/>
    <n v="586307.41893599997"/>
    <s v="POINT (586307.4189356297 4472344.131506361)"/>
    <s v="nan"/>
    <n v="105706667"/>
    <x v="15"/>
    <n v="586307.41893562896"/>
    <n v="4472344.1315063601"/>
    <s v="nan"/>
    <x v="37"/>
  </r>
  <r>
    <n v="105725914"/>
    <n v="105725914"/>
    <m/>
    <n v="4472511.0336920004"/>
    <n v="585954.65318999998"/>
    <s v="POINT (585954.6531904356 4472511.03369213)"/>
    <s v="nan"/>
    <n v="105725914"/>
    <x v="15"/>
    <n v="585954.65319043503"/>
    <n v="4472511.0336921299"/>
    <s v="nan"/>
    <x v="37"/>
  </r>
  <r>
    <n v="105725919"/>
    <n v="105725919"/>
    <m/>
    <n v="4472573.3301959997"/>
    <n v="586265.59574699996"/>
    <s v="POINT (586265.595747152 4472573.330195717)"/>
    <s v="nan"/>
    <n v="105725919"/>
    <x v="15"/>
    <n v="586265.59574715199"/>
    <n v="4472573.3301957101"/>
    <s v="nan"/>
    <x v="37"/>
  </r>
  <r>
    <n v="105725926"/>
    <n v="105725926"/>
    <m/>
    <n v="4472478.7043559998"/>
    <n v="585824.57968199998"/>
    <s v="POINT (585824.5796823844 4472478.704356212)"/>
    <s v="nan"/>
    <n v="105725926"/>
    <x v="15"/>
    <n v="585824.57968238404"/>
    <n v="4472478.7043562103"/>
    <s v="nan"/>
    <x v="37"/>
  </r>
  <r>
    <n v="105726358"/>
    <n v="105726358"/>
    <m/>
    <n v="4471540.2587940004"/>
    <n v="586196.37543799996"/>
    <s v="POINT (586196.3754381397 4471540.258794101)"/>
    <s v="nan"/>
    <n v="105726358"/>
    <x v="15"/>
    <n v="586196.37543813896"/>
    <n v="4471540.2587941"/>
    <s v="nan"/>
    <x v="37"/>
  </r>
  <r>
    <n v="105726366"/>
    <n v="105726366"/>
    <m/>
    <n v="4471672.0381349996"/>
    <n v="586315.53274900001"/>
    <s v="POINT (586315.5327490673 4471672.038135152)"/>
    <s v="nan"/>
    <n v="105726366"/>
    <x v="15"/>
    <n v="586315.53274906694"/>
    <n v="4471672.0381351504"/>
    <s v="nan"/>
    <x v="37"/>
  </r>
  <r>
    <n v="105726375"/>
    <n v="105726375"/>
    <m/>
    <n v="4471716.0912300004"/>
    <n v="586360.10762999998"/>
    <s v="POINT (586360.1076301015 4471716.091229986)"/>
    <s v="nan"/>
    <n v="105726375"/>
    <x v="15"/>
    <n v="586360.10763010103"/>
    <n v="4471716.0912299799"/>
    <s v="nan"/>
    <x v="37"/>
  </r>
  <r>
    <n v="105742835"/>
    <n v="105742835"/>
    <m/>
    <n v="4471886.1893079998"/>
    <n v="586241.42916599999"/>
    <s v="POINT (586241.4291660296 4471886.189307729)"/>
    <s v="nan"/>
    <n v="105742835"/>
    <x v="15"/>
    <n v="586241.42916602897"/>
    <n v="4471886.1893077204"/>
    <s v="nan"/>
    <x v="37"/>
  </r>
  <r>
    <n v="105745777"/>
    <n v="105745777"/>
    <m/>
    <n v="4471999.4638710003"/>
    <n v="585696.46116599999"/>
    <s v="POINT (585696.4611658894 4471999.463871353)"/>
    <s v="nan"/>
    <n v="105745777"/>
    <x v="15"/>
    <n v="585696.46116588905"/>
    <n v="4471999.4638713496"/>
    <s v="nan"/>
    <x v="37"/>
  </r>
  <r>
    <n v="105745789"/>
    <n v="105745789"/>
    <m/>
    <n v="4472024.7728829999"/>
    <n v="585790.47352200001"/>
    <s v="POINT (585790.4735220212 4472024.772883359)"/>
    <s v="nan"/>
    <n v="105745789"/>
    <x v="15"/>
    <n v="585790.47352202097"/>
    <n v="4472024.77288335"/>
    <s v="nan"/>
    <x v="37"/>
  </r>
  <r>
    <n v="105760259"/>
    <n v="105760259"/>
    <m/>
    <n v="4472436.6756109996"/>
    <n v="586290.19395300001"/>
    <s v="POINT (586290.1939525024 4472436.675611026)"/>
    <s v="nan"/>
    <n v="105760259"/>
    <x v="15"/>
    <n v="586290.19395250198"/>
    <n v="4472436.6756110201"/>
    <s v="nan"/>
    <x v="37"/>
  </r>
  <r>
    <n v="105797821"/>
    <n v="105797821"/>
    <m/>
    <n v="4472301.4942349996"/>
    <n v="586327.04072299995"/>
    <s v="POINT (586327.0407228312 4472301.494234736)"/>
    <s v="nan"/>
    <n v="105797821"/>
    <x v="15"/>
    <n v="586327.04072283104"/>
    <n v="4472301.4942347296"/>
    <s v="nan"/>
    <x v="37"/>
  </r>
  <r>
    <n v="105797832"/>
    <n v="105797832"/>
    <m/>
    <n v="4472260.2274010004"/>
    <n v="586347.08831499994"/>
    <s v="POINT (586347.0883145232 4472260.227401416)"/>
    <s v="nan"/>
    <n v="105797832"/>
    <x v="15"/>
    <n v="586347.08831452299"/>
    <n v="4472260.2274014102"/>
    <s v="nan"/>
    <x v="37"/>
  </r>
  <r>
    <n v="105797851"/>
    <n v="105797851"/>
    <m/>
    <n v="4472162.1618109997"/>
    <n v="586416.97710200003"/>
    <s v="POINT (586416.9771019595 4472162.161811217)"/>
    <s v="nan"/>
    <n v="105797851"/>
    <x v="15"/>
    <n v="586416.97710195906"/>
    <n v="4472162.1618112102"/>
    <s v="nan"/>
    <x v="37"/>
  </r>
  <r>
    <n v="105806685"/>
    <n v="105806685"/>
    <m/>
    <n v="4472448.0122400001"/>
    <n v="585542.05952200003"/>
    <s v="POINT (585542.0595221081 4472448.012240343)"/>
    <s v="nan"/>
    <n v="105806685"/>
    <x v="15"/>
    <n v="585542.05952210794"/>
    <n v="4472448.01224034"/>
    <s v="nan"/>
    <x v="37"/>
  </r>
  <r>
    <n v="105806705"/>
    <n v="105806705"/>
    <m/>
    <n v="4472385.72114"/>
    <n v="585563.42856100004"/>
    <s v="POINT (585563.4285609773 4472385.721139886)"/>
    <s v="nan"/>
    <n v="105806705"/>
    <x v="15"/>
    <n v="585563.42856097699"/>
    <n v="4472385.7211398799"/>
    <s v="nan"/>
    <x v="37"/>
  </r>
  <r>
    <n v="105822798"/>
    <n v="105822798"/>
    <m/>
    <n v="4472175.2896490004"/>
    <n v="586020.46124400001"/>
    <s v="POINT (586020.4612437357 4472175.289648766)"/>
    <s v="nan"/>
    <n v="105822798"/>
    <x v="15"/>
    <n v="586020.46124373504"/>
    <n v="4472175.2896487601"/>
    <s v="nan"/>
    <x v="37"/>
  </r>
  <r>
    <n v="105822807"/>
    <n v="105822807"/>
    <m/>
    <n v="4472327.3923150003"/>
    <n v="586389.56838900002"/>
    <s v="POINT (586389.568388734 4472327.392314977)"/>
    <s v="nan"/>
    <n v="105822807"/>
    <x v="15"/>
    <n v="586389.56838873401"/>
    <n v="4472327.3923149696"/>
    <s v="nan"/>
    <x v="37"/>
  </r>
  <r>
    <n v="105828828"/>
    <n v="105828828"/>
    <m/>
    <n v="4472105.0957559999"/>
    <n v="585990.53139599995"/>
    <s v="POINT (585990.5313963612 4472105.095755906)"/>
    <s v="nan"/>
    <n v="105828828"/>
    <x v="15"/>
    <n v="585990.53139636095"/>
    <n v="4472105.0957559003"/>
    <s v="nan"/>
    <x v="37"/>
  </r>
  <r>
    <n v="105828842"/>
    <n v="105828842"/>
    <m/>
    <n v="4472038.0370199997"/>
    <n v="585916.40212900005"/>
    <s v="POINT (585916.4021293941 4472038.037019911)"/>
    <s v="nan"/>
    <n v="105828842"/>
    <x v="15"/>
    <n v="585916.402129394"/>
    <n v="4472038.0370199103"/>
    <s v="nan"/>
    <x v="37"/>
  </r>
  <r>
    <n v="105829903"/>
    <n v="105829903"/>
    <m/>
    <n v="4472097.6394180004"/>
    <n v="586328.24062399997"/>
    <s v="POINT (586328.240624185 4472097.639417766)"/>
    <s v="nan"/>
    <n v="105829903"/>
    <x v="15"/>
    <n v="586328.24062418495"/>
    <n v="4472097.6394177601"/>
    <s v="nan"/>
    <x v="37"/>
  </r>
  <r>
    <n v="105829911"/>
    <n v="105829911"/>
    <m/>
    <n v="4471971.6495690001"/>
    <n v="586376.59538299998"/>
    <s v="POINT (586376.5953827803 4471971.649568528)"/>
    <s v="nan"/>
    <n v="105829911"/>
    <x v="15"/>
    <n v="586376.59538277995"/>
    <n v="4471971.6495685196"/>
    <s v="nan"/>
    <x v="37"/>
  </r>
  <r>
    <n v="105831188"/>
    <n v="105831188"/>
    <m/>
    <n v="4472502.6858999999"/>
    <n v="585578.93353000004"/>
    <s v="POINT (585578.9335304992 4472502.68590002)"/>
    <s v="nan"/>
    <n v="105831188"/>
    <x v="15"/>
    <n v="585578.93353049899"/>
    <n v="4472502.6859000204"/>
    <s v="nan"/>
    <x v="37"/>
  </r>
  <r>
    <n v="105847094"/>
    <n v="105847094"/>
    <m/>
    <n v="4472363.3399700001"/>
    <n v="586005.10679899994"/>
    <s v="POINT (586005.1067993232 4472363.339970094)"/>
    <s v="nan"/>
    <n v="105847094"/>
    <x v="15"/>
    <n v="586005.106799323"/>
    <n v="4472363.3399700904"/>
    <s v="nan"/>
    <x v="37"/>
  </r>
  <r>
    <n v="105852365"/>
    <n v="105852365"/>
    <m/>
    <n v="4472308.0253320001"/>
    <n v="586460.36653899995"/>
    <s v="POINT (586460.3665392117 4472308.025332426)"/>
    <s v="nan"/>
    <n v="105852365"/>
    <x v="15"/>
    <n v="586460.36653921101"/>
    <n v="4472308.0253324201"/>
    <s v="nan"/>
    <x v="37"/>
  </r>
  <r>
    <n v="105869171"/>
    <n v="105869171"/>
    <m/>
    <n v="4471764.6968870005"/>
    <n v="586643.49051499995"/>
    <s v="POINT (586643.4905153441 4471764.696886652)"/>
    <s v="nan"/>
    <n v="105869171"/>
    <x v="15"/>
    <n v="586643.49051534396"/>
    <n v="4471764.6968866503"/>
    <s v="nan"/>
    <x v="37"/>
  </r>
  <r>
    <n v="105869183"/>
    <n v="105869183"/>
    <m/>
    <n v="4471706.2967079999"/>
    <n v="586591.995322"/>
    <s v="POINT (586591.9953222509 4471706.296707815)"/>
    <s v="nan"/>
    <n v="105869183"/>
    <x v="15"/>
    <n v="586591.99532224995"/>
    <n v="4471706.2967078099"/>
    <s v="nan"/>
    <x v="37"/>
  </r>
  <r>
    <n v="105898451"/>
    <n v="105898451"/>
    <m/>
    <n v="4471891.7375680003"/>
    <n v="585716.13631900004"/>
    <s v="POINT (585716.1363189839 4471891.737567864)"/>
    <s v="nan"/>
    <n v="105898451"/>
    <x v="15"/>
    <n v="585716.13631898304"/>
    <n v="4471891.7375678597"/>
    <s v="nan"/>
    <x v="37"/>
  </r>
  <r>
    <n v="105913521"/>
    <n v="105913521"/>
    <m/>
    <n v="4472272.455298"/>
    <n v="585672.62447599997"/>
    <s v="POINT (585672.6244758246 4472272.455297554)"/>
    <s v="nan"/>
    <n v="105913521"/>
    <x v="15"/>
    <n v="585672.62447582395"/>
    <n v="4472272.4552975502"/>
    <s v="nan"/>
    <x v="37"/>
  </r>
  <r>
    <n v="105913530"/>
    <n v="105913530"/>
    <m/>
    <n v="4471989.6562379999"/>
    <n v="585810.63518300001"/>
    <s v="POINT (585810.6351831413 4471989.656237884)"/>
    <s v="nan"/>
    <n v="105913530"/>
    <x v="15"/>
    <n v="585810.63518314098"/>
    <n v="4471989.6562378798"/>
    <s v="nan"/>
    <x v="37"/>
  </r>
  <r>
    <n v="105913553"/>
    <n v="105913553"/>
    <m/>
    <n v="4472391.0101619996"/>
    <n v="585609.57449799997"/>
    <s v="POINT (585609.5744978813 4472391.0101621)"/>
    <s v="nan"/>
    <n v="105913553"/>
    <x v="15"/>
    <n v="585609.574497881"/>
    <n v="4472391.0101621002"/>
    <s v="nan"/>
    <x v="37"/>
  </r>
  <r>
    <n v="105913559"/>
    <n v="105913559"/>
    <m/>
    <n v="4472270.2881619995"/>
    <n v="585661.72555800003"/>
    <s v="POINT (585661.7255577949 4472270.288162226)"/>
    <s v="nan"/>
    <n v="105913559"/>
    <x v="15"/>
    <n v="585661.72555779398"/>
    <n v="4472270.2881622203"/>
    <s v="nan"/>
    <x v="37"/>
  </r>
  <r>
    <n v="105931169"/>
    <n v="105931169"/>
    <m/>
    <n v="4471074.1271000002"/>
    <n v="586724.33474199998"/>
    <s v="POINT (586724.3347421965 4471074.127100199)"/>
    <s v="nan"/>
    <n v="105931169"/>
    <x v="15"/>
    <n v="586724.33474219602"/>
    <n v="4471074.1271001901"/>
    <s v="nan"/>
    <x v="37"/>
  </r>
  <r>
    <n v="105931205"/>
    <n v="105931205"/>
    <m/>
    <n v="4471749.340504"/>
    <n v="586804.59814799996"/>
    <s v="POINT (586804.5981478961 4471749.340503512)"/>
    <s v="nan"/>
    <n v="105931205"/>
    <x v="15"/>
    <n v="586804.598147896"/>
    <n v="4471749.3405035101"/>
    <s v="nan"/>
    <x v="37"/>
  </r>
  <r>
    <n v="105931214"/>
    <n v="105931214"/>
    <m/>
    <n v="4471864.3091639997"/>
    <n v="586803.72643599997"/>
    <s v="POINT (586803.7264359095 4471864.309164216)"/>
    <s v="nan"/>
    <n v="105931214"/>
    <x v="15"/>
    <n v="586803.72643590905"/>
    <n v="4471864.3091642102"/>
    <s v="nan"/>
    <x v="37"/>
  </r>
  <r>
    <n v="105932363"/>
    <n v="105932363"/>
    <m/>
    <n v="4471714.9192629997"/>
    <n v="586712.82960399997"/>
    <s v="POINT (586712.8296036462 4471714.919263318)"/>
    <s v="nan"/>
    <n v="105932363"/>
    <x v="15"/>
    <n v="586712.82960364595"/>
    <n v="4471714.9192633098"/>
    <s v="nan"/>
    <x v="37"/>
  </r>
  <r>
    <n v="105932376"/>
    <n v="105932376"/>
    <m/>
    <n v="4471718.4885949995"/>
    <n v="586668.16501200001"/>
    <s v="POINT (586668.1650124169 4471718.488595417)"/>
    <s v="nan"/>
    <n v="105932376"/>
    <x v="15"/>
    <n v="586668.16501241596"/>
    <n v="4471718.4885954103"/>
    <s v="nan"/>
    <x v="37"/>
  </r>
  <r>
    <n v="105935980"/>
    <n v="105935980"/>
    <m/>
    <n v="4471989.590942"/>
    <n v="585924.23963800003"/>
    <s v="POINT (585924.2396378742 4471989.590942076)"/>
    <s v="nan"/>
    <n v="105935980"/>
    <x v="15"/>
    <n v="585924.23963787395"/>
    <n v="4471989.5909420699"/>
    <s v="nan"/>
    <x v="37"/>
  </r>
  <r>
    <n v="105944047"/>
    <n v="105944047"/>
    <m/>
    <n v="4472344.2017310001"/>
    <n v="585879.20009000006"/>
    <s v="POINT (585879.2000900495 4472344.201731439)"/>
    <s v="nan"/>
    <n v="105944047"/>
    <x v="15"/>
    <n v="585879.20009004895"/>
    <n v="4472344.2017314304"/>
    <s v="nan"/>
    <x v="37"/>
  </r>
  <r>
    <n v="105944060"/>
    <n v="105944060"/>
    <m/>
    <n v="4472311.1267360002"/>
    <n v="585782.82790399995"/>
    <s v="POINT (585782.8279044823 4472311.126736348)"/>
    <s v="nan"/>
    <n v="105944060"/>
    <x v="15"/>
    <n v="585782.82790448202"/>
    <n v="4472311.1267363401"/>
    <s v="nan"/>
    <x v="37"/>
  </r>
  <r>
    <n v="105945740"/>
    <n v="105945740"/>
    <m/>
    <n v="4472672.841399"/>
    <n v="586302.00751599995"/>
    <s v="POINT (586302.0075156948 4472672.841399402)"/>
    <s v="nan"/>
    <n v="105945740"/>
    <x v="15"/>
    <n v="586302.00751569401"/>
    <n v="4472672.8413993996"/>
    <s v="nan"/>
    <x v="37"/>
  </r>
  <r>
    <n v="105946637"/>
    <n v="105946637"/>
    <m/>
    <n v="4471592.3607320003"/>
    <n v="586643.85074000002"/>
    <s v="POINT (586643.8507399899 4471592.360732328)"/>
    <s v="nan"/>
    <n v="105946637"/>
    <x v="15"/>
    <n v="586643.85073998896"/>
    <n v="4471592.3607323198"/>
    <s v="nan"/>
    <x v="37"/>
  </r>
  <r>
    <n v="105952752"/>
    <n v="105952752"/>
    <m/>
    <n v="4472131.9874980003"/>
    <n v="586041.21828799997"/>
    <s v="POINT (586041.2182876619 4472131.987497623)"/>
    <s v="nan"/>
    <n v="105952752"/>
    <x v="15"/>
    <n v="586041.21828766097"/>
    <n v="4472131.9874976203"/>
    <s v="nan"/>
    <x v="37"/>
  </r>
  <r>
    <n v="105986388"/>
    <n v="105986388"/>
    <m/>
    <n v="4471639.7641390003"/>
    <n v="586664.02369099995"/>
    <s v="POINT (586664.0236906835 4471639.764138705)"/>
    <s v="nan"/>
    <n v="105986388"/>
    <x v="15"/>
    <n v="586664.02369068295"/>
    <n v="4471639.7641387004"/>
    <s v="nan"/>
    <x v="37"/>
  </r>
  <r>
    <n v="105994788"/>
    <n v="105994788"/>
    <m/>
    <n v="4471845.5869920002"/>
    <n v="586714.01028499997"/>
    <s v="POINT (586714.010284807 4471845.586992465)"/>
    <s v="nan"/>
    <n v="105994788"/>
    <x v="15"/>
    <n v="586714.01028480695"/>
    <n v="4471845.5869924603"/>
    <s v="nan"/>
    <x v="37"/>
  </r>
  <r>
    <n v="106008831"/>
    <n v="106008831"/>
    <m/>
    <n v="4472155.0381709998"/>
    <n v="586704.97609600006"/>
    <s v="POINT (586704.9760960294 4472155.038171195)"/>
    <s v="nan"/>
    <n v="106008831"/>
    <x v="15"/>
    <n v="586704.97609602904"/>
    <n v="4472155.0381711898"/>
    <s v="nan"/>
    <x v="37"/>
  </r>
  <r>
    <n v="106027150"/>
    <n v="106027150"/>
    <m/>
    <n v="4472556.161572"/>
    <n v="585796.60177299997"/>
    <s v="POINT (585796.6017729247 4472556.161571759)"/>
    <s v="nan"/>
    <n v="106027150"/>
    <x v="15"/>
    <n v="585796.60177292395"/>
    <n v="4472556.1615717504"/>
    <s v="nan"/>
    <x v="37"/>
  </r>
  <r>
    <n v="106027158"/>
    <n v="106027158"/>
    <m/>
    <n v="4472525.6951829996"/>
    <n v="585687.48808000004"/>
    <s v="POINT (585687.4880800662 4472525.69518316)"/>
    <s v="nan"/>
    <n v="106027158"/>
    <x v="15"/>
    <n v="585687.48808006605"/>
    <n v="4472525.6951831598"/>
    <s v="nan"/>
    <x v="37"/>
  </r>
  <r>
    <n v="106041538"/>
    <n v="106041538"/>
    <m/>
    <n v="4471467.9724199995"/>
    <n v="586221.118258"/>
    <s v="POINT (586221.118258487 4471467.972419965)"/>
    <s v="nan"/>
    <n v="106041538"/>
    <x v="15"/>
    <n v="586221.11825848697"/>
    <n v="4471467.9724199604"/>
    <s v="nan"/>
    <x v="37"/>
  </r>
  <r>
    <n v="106071907"/>
    <n v="106071907"/>
    <m/>
    <n v="4471928.7711829999"/>
    <n v="586651.57787799998"/>
    <s v="POINT (586651.5778776382 4471928.771182701)"/>
    <s v="nan"/>
    <n v="106071907"/>
    <x v="15"/>
    <n v="586651.57787763805"/>
    <n v="4471928.7711827001"/>
    <s v="nan"/>
    <x v="37"/>
  </r>
  <r>
    <n v="106313028"/>
    <n v="106313028"/>
    <m/>
    <n v="4471457.6749740001"/>
    <n v="586114.22031600005"/>
    <s v="POINT (586114.2203155322 4471457.674973607)"/>
    <s v="nan"/>
    <n v="106313028"/>
    <x v="15"/>
    <n v="586114.22031553194"/>
    <n v="4471457.6749735996"/>
    <s v="nan"/>
    <x v="37"/>
  </r>
  <r>
    <n v="106332072"/>
    <n v="106332072"/>
    <m/>
    <n v="4472626.6014830004"/>
    <n v="585786.960831"/>
    <s v="POINT (585786.9608311947 4472626.601482656)"/>
    <s v="nan"/>
    <n v="106332072"/>
    <x v="15"/>
    <n v="585786.96083119395"/>
    <n v="4472626.6014826503"/>
    <s v="nan"/>
    <x v="37"/>
  </r>
  <r>
    <n v="106332082"/>
    <n v="106332082"/>
    <m/>
    <n v="4472435.840326"/>
    <n v="585841.95175799995"/>
    <s v="POINT (585841.9517583691 4472435.8403259)"/>
    <s v="nan"/>
    <n v="106332082"/>
    <x v="15"/>
    <n v="585841.95175836899"/>
    <n v="4472435.8403259004"/>
    <s v="nan"/>
    <x v="37"/>
  </r>
  <r>
    <n v="106332092"/>
    <n v="106332092"/>
    <m/>
    <n v="4472051.6051930003"/>
    <n v="586015.41156299994"/>
    <s v="POINT (586015.4115630037 4472051.605193141)"/>
    <s v="nan"/>
    <n v="106332092"/>
    <x v="15"/>
    <n v="586015.41156300297"/>
    <n v="4472051.60519314"/>
    <s v="nan"/>
    <x v="37"/>
  </r>
  <r>
    <n v="106332102"/>
    <n v="106332102"/>
    <m/>
    <n v="4472008.2092429996"/>
    <n v="586024.11699300003"/>
    <s v="POINT (586024.1169934289 4472008.209242653)"/>
    <s v="nan"/>
    <n v="106332102"/>
    <x v="15"/>
    <n v="586024.11699342798"/>
    <n v="4472008.2092426503"/>
    <s v="nan"/>
    <x v="37"/>
  </r>
  <r>
    <n v="107477764"/>
    <n v="107477764"/>
    <m/>
    <n v="4472413.7052779999"/>
    <n v="585730.43263099995"/>
    <s v="POINT (585730.4326311187 4472413.705278302)"/>
    <s v="nan"/>
    <n v="107477764"/>
    <x v="15"/>
    <n v="585730.43263111799"/>
    <n v="4472413.7052782997"/>
    <s v="nan"/>
    <x v="37"/>
  </r>
  <r>
    <n v="107506126"/>
    <n v="107506126"/>
    <m/>
    <n v="4472657.7485689996"/>
    <n v="585915.636543"/>
    <s v="POINT (585915.636542783 4472657.748568857)"/>
    <s v="nan"/>
    <n v="107506126"/>
    <x v="15"/>
    <n v="585915.636542783"/>
    <n v="4472657.7485688496"/>
    <s v="nan"/>
    <x v="37"/>
  </r>
  <r>
    <n v="107506135"/>
    <n v="107506135"/>
    <m/>
    <n v="4472749.0396410003"/>
    <n v="586282.46750899998"/>
    <s v="POINT (586282.4675090224 4472749.039641496)"/>
    <s v="nan"/>
    <n v="107506135"/>
    <x v="15"/>
    <n v="586282.46750902198"/>
    <n v="4472749.0396414902"/>
    <s v="nan"/>
    <x v="37"/>
  </r>
  <r>
    <n v="107506145"/>
    <n v="107506145"/>
    <m/>
    <n v="4472785.4691430004"/>
    <n v="586414.082971"/>
    <s v="POINT (586414.0829711277 4472785.469142807)"/>
    <s v="nan"/>
    <n v="107506145"/>
    <x v="15"/>
    <n v="586414.08297112701"/>
    <n v="4472785.4691428002"/>
    <s v="nan"/>
    <x v="37"/>
  </r>
  <r>
    <n v="107597379"/>
    <n v="107597379"/>
    <m/>
    <n v="4472798.2318010004"/>
    <n v="586269.06062700006"/>
    <s v="POINT (586269.0606267073 4472798.231800986)"/>
    <s v="nan"/>
    <n v="107597379"/>
    <x v="15"/>
    <n v="586269.06062670704"/>
    <n v="4472798.2318009799"/>
    <s v="nan"/>
    <x v="37"/>
  </r>
  <r>
    <n v="107695175"/>
    <n v="107695175"/>
    <m/>
    <n v="4471187.685242"/>
    <n v="586893.294276"/>
    <s v="POINT (586893.2942764726 4471187.685242171)"/>
    <s v="nan"/>
    <n v="107695175"/>
    <x v="15"/>
    <n v="586893.29427647195"/>
    <n v="4471187.6852421695"/>
    <s v="nan"/>
    <x v="37"/>
  </r>
  <r>
    <n v="107735428"/>
    <n v="107735428"/>
    <m/>
    <n v="4473234.9119819999"/>
    <n v="586632.20545899996"/>
    <s v="POINT (586632.2054594043 4473234.911981995)"/>
    <s v="nan"/>
    <n v="107735428"/>
    <x v="15"/>
    <n v="586632.20545940404"/>
    <n v="4473234.9119819896"/>
    <s v="nan"/>
    <x v="37"/>
  </r>
  <r>
    <n v="1025937302"/>
    <n v="1025937302"/>
    <m/>
    <n v="4472228.5039210003"/>
    <n v="586637.33662800002"/>
    <s v="POINT (586637.3366276483 4472228.503920874)"/>
    <s v="nan"/>
    <n v="1025937302"/>
    <x v="15"/>
    <n v="586637.33662764798"/>
    <n v="4472228.5039208699"/>
    <s v="nan"/>
    <x v="37"/>
  </r>
  <r>
    <n v="1025937310"/>
    <n v="1025937310"/>
    <m/>
    <n v="4472241.2488350002"/>
    <n v="586671.00473499997"/>
    <s v="POINT (586671.0047348782 4472241.248835033)"/>
    <s v="nan"/>
    <n v="1025937310"/>
    <x v="15"/>
    <n v="586671.00473487796"/>
    <n v="4472241.24883503"/>
    <s v="nan"/>
    <x v="37"/>
  </r>
  <r>
    <n v="1025938161"/>
    <n v="1025938161"/>
    <m/>
    <n v="4473119.323237"/>
    <n v="586695.68086700002"/>
    <s v="POINT (586695.6808671847 4473119.323236717)"/>
    <s v="nan"/>
    <n v="1025938161"/>
    <x v="15"/>
    <n v="586695.68086718395"/>
    <n v="4473119.3232367104"/>
    <s v="nan"/>
    <x v="37"/>
  </r>
  <r>
    <n v="1025938452"/>
    <n v="1025938452"/>
    <m/>
    <n v="4473286.4258239996"/>
    <n v="586340.741209"/>
    <s v="POINT (586340.7412087601 4473286.425824119)"/>
    <s v="nan"/>
    <n v="1025938452"/>
    <x v="15"/>
    <n v="586340.74120875995"/>
    <n v="4473286.4258241104"/>
    <s v="nan"/>
    <x v="37"/>
  </r>
  <r>
    <n v="1025938512"/>
    <n v="1025938512"/>
    <m/>
    <n v="4473191.7275529997"/>
    <n v="585814.37619099999"/>
    <s v="POINT (585814.3761911121 4473191.727553112)"/>
    <s v="nan"/>
    <n v="1025938512"/>
    <x v="15"/>
    <n v="585814.37619111198"/>
    <n v="4473191.7275531096"/>
    <s v="nan"/>
    <x v="37"/>
  </r>
  <r>
    <n v="1025938625"/>
    <n v="1025938625"/>
    <m/>
    <n v="4473156.0986630004"/>
    <n v="586049.46678000002"/>
    <s v="POINT (586049.4667804149 4473156.098663452)"/>
    <s v="nan"/>
    <n v="1025938625"/>
    <x v="15"/>
    <n v="586049.46678041399"/>
    <n v="4473156.0986634502"/>
    <s v="nan"/>
    <x v="37"/>
  </r>
  <r>
    <n v="1025985912"/>
    <n v="1025985912"/>
    <m/>
    <n v="4471690.6564159999"/>
    <n v="586121.42706699995"/>
    <s v="POINT (586121.4270665749 4471690.656415514)"/>
    <s v="nan"/>
    <n v="1025985912"/>
    <x v="15"/>
    <n v="586121.42706657399"/>
    <n v="4471690.65641551"/>
    <s v="nan"/>
    <x v="37"/>
  </r>
  <r>
    <n v="1025986200"/>
    <n v="1025986200"/>
    <m/>
    <n v="4471816.2788800001"/>
    <n v="586615.01095899998"/>
    <s v="POINT (586615.0109586373 4471816.278880385)"/>
    <s v="nan"/>
    <n v="1025986200"/>
    <x v="15"/>
    <n v="586615.01095863699"/>
    <n v="4471816.2788803801"/>
    <s v="nan"/>
    <x v="37"/>
  </r>
  <r>
    <n v="1025986232"/>
    <n v="1025986232"/>
    <m/>
    <n v="4471859.645823"/>
    <n v="587144.60785899998"/>
    <s v="POINT (587144.607859115 4471859.645823474)"/>
    <s v="nan"/>
    <n v="1025986232"/>
    <x v="15"/>
    <n v="587144.607859115"/>
    <n v="4471859.6458234703"/>
    <s v="nan"/>
    <x v="37"/>
  </r>
  <r>
    <n v="1025986238"/>
    <n v="1025986238"/>
    <m/>
    <n v="4471705.7803020002"/>
    <n v="587135.23267599999"/>
    <s v="POINT (587135.2326758987 4471705.780302291)"/>
    <s v="nan"/>
    <n v="1025986238"/>
    <x v="15"/>
    <n v="587135.23267589801"/>
    <n v="4471705.7803022899"/>
    <s v="nan"/>
    <x v="37"/>
  </r>
  <r>
    <n v="1025986242"/>
    <n v="1025986242"/>
    <m/>
    <n v="4471717.7336010002"/>
    <n v="586943.56199700001"/>
    <s v="POINT (586943.5619971094 4471717.733601103)"/>
    <s v="nan"/>
    <n v="1025986242"/>
    <x v="15"/>
    <n v="586943.56199710898"/>
    <n v="4471717.7336010998"/>
    <s v="nan"/>
    <x v="37"/>
  </r>
  <r>
    <n v="1025986248"/>
    <n v="1025986248"/>
    <m/>
    <n v="4471777.4357139999"/>
    <n v="586998.93550899997"/>
    <s v="POINT (586998.9355087153 4471777.435713671)"/>
    <s v="nan"/>
    <n v="1025986248"/>
    <x v="15"/>
    <n v="586998.93550871499"/>
    <n v="4471777.4357136702"/>
    <s v="nan"/>
    <x v="37"/>
  </r>
  <r>
    <n v="1025986254"/>
    <n v="1025986254"/>
    <m/>
    <n v="4471748.2624500003"/>
    <n v="587083.29143999994"/>
    <s v="POINT (587083.2914401458 4471748.262450142)"/>
    <s v="nan"/>
    <n v="1025986254"/>
    <x v="15"/>
    <n v="587083.291440145"/>
    <n v="4471748.26245014"/>
    <s v="nan"/>
    <x v="37"/>
  </r>
  <r>
    <n v="1025986259"/>
    <n v="1025986259"/>
    <m/>
    <n v="4471749.6210439997"/>
    <n v="587005.18288099999"/>
    <s v="POINT (587005.1828810566 4471749.621043609)"/>
    <s v="nan"/>
    <n v="1025986259"/>
    <x v="15"/>
    <n v="587005.18288105598"/>
    <n v="4471749.6210436001"/>
    <s v="nan"/>
    <x v="37"/>
  </r>
  <r>
    <n v="1026040344"/>
    <n v="1026040344"/>
    <m/>
    <n v="4472720.3483969998"/>
    <n v="585775.80590100004"/>
    <s v="POINT (585775.8059011697 4472720.348397419)"/>
    <s v="nan"/>
    <n v="1026040344"/>
    <x v="15"/>
    <n v="585775.80590116896"/>
    <n v="4472720.3483974095"/>
    <s v="nan"/>
    <x v="37"/>
  </r>
  <r>
    <n v="1026040378"/>
    <n v="1026040378"/>
    <m/>
    <n v="4471997.4108859999"/>
    <n v="586212.04686400003"/>
    <s v="POINT (586212.0468636981 4471997.410886234)"/>
    <s v="nan"/>
    <n v="1026040378"/>
    <x v="15"/>
    <n v="586212.04686369805"/>
    <n v="4471997.4108862299"/>
    <s v="nan"/>
    <x v="37"/>
  </r>
  <r>
    <n v="1026040692"/>
    <n v="1026040692"/>
    <m/>
    <n v="4472016.3306980003"/>
    <n v="586477.56372400001"/>
    <s v="POINT (586477.5637240134 4472016.330698431)"/>
    <s v="nan"/>
    <n v="1026040692"/>
    <x v="15"/>
    <n v="586477.56372401305"/>
    <n v="4472016.3306984296"/>
    <s v="nan"/>
    <x v="37"/>
  </r>
  <r>
    <n v="1026040804"/>
    <n v="1026040804"/>
    <m/>
    <n v="4472394.5400139997"/>
    <n v="585620.23702200002"/>
    <s v="POINT (585620.2370216828 4472394.540014355)"/>
    <s v="nan"/>
    <n v="1026040804"/>
    <x v="15"/>
    <n v="585620.23702168197"/>
    <n v="4472394.5400143499"/>
    <s v="nan"/>
    <x v="37"/>
  </r>
  <r>
    <n v="1026041181"/>
    <n v="1026041181"/>
    <m/>
    <n v="4471914.1074740002"/>
    <n v="586392.74019499996"/>
    <s v="POINT (586392.7401951844 4471914.107473983)"/>
    <s v="nan"/>
    <n v="1026041181"/>
    <x v="15"/>
    <n v="586392.74019518401"/>
    <n v="4471914.1074739797"/>
    <s v="nan"/>
    <x v="37"/>
  </r>
  <r>
    <n v="1026041454"/>
    <n v="1026041454"/>
    <m/>
    <n v="4472074.8866539998"/>
    <n v="585954.52383199998"/>
    <s v="POINT (585954.523831723 4472074.886654381)"/>
    <s v="nan"/>
    <n v="1026041454"/>
    <x v="15"/>
    <n v="585954.52383172303"/>
    <n v="4472074.8866543798"/>
    <s v="nan"/>
    <x v="37"/>
  </r>
  <r>
    <n v="1640709227"/>
    <n v="1640709227"/>
    <m/>
    <n v="4472843.0011250004"/>
    <n v="585722.666233"/>
    <s v="POINT (585722.666232802 4472843.001124745)"/>
    <s v="nan"/>
    <n v="1640709227"/>
    <x v="15"/>
    <n v="585722.66623280197"/>
    <n v="4472843.0011247396"/>
    <s v="nan"/>
    <x v="37"/>
  </r>
  <r>
    <n v="1640709233"/>
    <n v="1640709233"/>
    <m/>
    <n v="4472918.8966309996"/>
    <n v="585637.62512600003"/>
    <s v="POINT (585637.6251256706 4472918.896631103)"/>
    <s v="nan"/>
    <n v="1640709233"/>
    <x v="15"/>
    <n v="585637.62512566999"/>
    <n v="4472918.8966311002"/>
    <s v="nan"/>
    <x v="37"/>
  </r>
  <r>
    <n v="1640709274"/>
    <n v="1640709274"/>
    <m/>
    <n v="4472821.7530810004"/>
    <n v="585693.54378800001"/>
    <s v="POINT (585693.5437880945 4472821.753080978)"/>
    <s v="nan"/>
    <n v="1640709274"/>
    <x v="15"/>
    <n v="585693.54378809396"/>
    <n v="4472821.7530809697"/>
    <s v="nan"/>
    <x v="37"/>
  </r>
  <r>
    <n v="1640709282"/>
    <n v="1640709282"/>
    <m/>
    <n v="4472745.3329499997"/>
    <n v="585269.05776999996"/>
    <s v="POINT (585269.0577698696 4472745.332950257)"/>
    <s v="nan"/>
    <n v="1640709282"/>
    <x v="15"/>
    <n v="585269.05776986899"/>
    <n v="4472745.3329502502"/>
    <s v="nan"/>
    <x v="37"/>
  </r>
  <r>
    <n v="1640709297"/>
    <n v="1640709297"/>
    <m/>
    <n v="4472788.7086039996"/>
    <n v="585383.42055299995"/>
    <s v="POINT (585383.420553269 4472788.708603635)"/>
    <s v="nan"/>
    <n v="1640709297"/>
    <x v="15"/>
    <n v="585383.42055326898"/>
    <n v="4472788.7086036298"/>
    <s v="nan"/>
    <x v="37"/>
  </r>
  <r>
    <n v="1640709309"/>
    <n v="1640709309"/>
    <m/>
    <n v="4472925.8722219998"/>
    <n v="585657.40495600004"/>
    <s v="POINT (585657.4049561003 4472925.872221989)"/>
    <s v="nan"/>
    <n v="1640709309"/>
    <x v="15"/>
    <n v="585657.40495610004"/>
    <n v="4472925.8722219802"/>
    <s v="nan"/>
    <x v="37"/>
  </r>
  <r>
    <n v="1640709359"/>
    <n v="1640709359"/>
    <m/>
    <n v="4472751.4425010001"/>
    <n v="585651.34265600005"/>
    <s v="POINT (585651.342655579 4472751.442501076)"/>
    <s v="nan"/>
    <n v="1640709359"/>
    <x v="15"/>
    <n v="585651.34265557898"/>
    <n v="4472751.44250107"/>
    <s v="nan"/>
    <x v="37"/>
  </r>
  <r>
    <n v="1640709362"/>
    <n v="1640709362"/>
    <m/>
    <n v="4472710.5407579998"/>
    <n v="585444.65426400001"/>
    <s v="POINT (585444.6542638832 4472710.540758271)"/>
    <s v="nan"/>
    <n v="1640709362"/>
    <x v="15"/>
    <n v="585444.65426388301"/>
    <n v="4472710.5407582698"/>
    <s v="nan"/>
    <x v="37"/>
  </r>
  <r>
    <n v="1640709378"/>
    <n v="1640709378"/>
    <m/>
    <n v="4472831.2406670004"/>
    <n v="585516.14070300001"/>
    <s v="POINT (585516.1407033795 4472831.240666938)"/>
    <s v="nan"/>
    <n v="1640709378"/>
    <x v="15"/>
    <n v="585516.14070337894"/>
    <n v="4472831.2406669296"/>
    <s v="nan"/>
    <x v="37"/>
  </r>
  <r>
    <n v="1640709384"/>
    <n v="1640709384"/>
    <m/>
    <n v="4472644.7835090002"/>
    <n v="585188.66373499995"/>
    <s v="POINT (585188.6637353272 4472644.783509192)"/>
    <s v="nan"/>
    <n v="1640709384"/>
    <x v="15"/>
    <n v="585188.66373532696"/>
    <n v="4472644.7835091902"/>
    <s v="nan"/>
    <x v="37"/>
  </r>
  <r>
    <n v="1640709419"/>
    <n v="1640709419"/>
    <m/>
    <n v="4472504.0601570001"/>
    <n v="585426.78922999999"/>
    <s v="POINT (585426.7892303808 4472504.060156683)"/>
    <s v="nan"/>
    <n v="1640709419"/>
    <x v="15"/>
    <n v="585426.78923037997"/>
    <n v="4472504.0601566797"/>
    <s v="nan"/>
    <x v="37"/>
  </r>
  <r>
    <n v="1640709424"/>
    <n v="1640709424"/>
    <m/>
    <n v="4472693.9279690003"/>
    <n v="585234.428739"/>
    <s v="POINT (585234.4287386072 4472693.92796872)"/>
    <s v="nan"/>
    <n v="1640709424"/>
    <x v="15"/>
    <n v="585234.42873860698"/>
    <n v="4472693.92796872"/>
    <s v="nan"/>
    <x v="37"/>
  </r>
  <r>
    <n v="1640709437"/>
    <n v="1640709437"/>
    <m/>
    <n v="4472638.8316050004"/>
    <n v="585143.55365100002"/>
    <s v="POINT (585143.5536510191 4472638.831605163)"/>
    <s v="nan"/>
    <n v="1640709437"/>
    <x v="15"/>
    <n v="585143.553651019"/>
    <n v="4472638.8316051597"/>
    <s v="nan"/>
    <x v="37"/>
  </r>
  <r>
    <n v="1640709474"/>
    <n v="1640709474"/>
    <m/>
    <n v="4472503.9355880003"/>
    <n v="585302.679106"/>
    <s v="POINT (585302.6791057986 4472503.935588109)"/>
    <s v="nan"/>
    <n v="1640709474"/>
    <x v="15"/>
    <n v="585302.67910579802"/>
    <n v="4472503.9355881"/>
    <s v="nan"/>
    <x v="37"/>
  </r>
  <r>
    <n v="1640709497"/>
    <n v="1640709497"/>
    <m/>
    <n v="4472908.930807"/>
    <n v="585384.74238299998"/>
    <s v="POINT (585384.7423825386 4472908.930807097)"/>
    <s v="nan"/>
    <n v="1640709497"/>
    <x v="15"/>
    <n v="585384.74238253804"/>
    <n v="4472908.9308070904"/>
    <s v="nan"/>
    <x v="37"/>
  </r>
  <r>
    <n v="1640709505"/>
    <n v="1640709505"/>
    <m/>
    <n v="4472658.6719289999"/>
    <n v="585535.99078999995"/>
    <s v="POINT (585535.9907899011 4472658.671928813)"/>
    <s v="nan"/>
    <n v="1640709505"/>
    <x v="15"/>
    <n v="585535.990789901"/>
    <n v="4472658.67192881"/>
    <s v="nan"/>
    <x v="37"/>
  </r>
  <r>
    <n v="1640709565"/>
    <n v="1640709565"/>
    <m/>
    <n v="4472932.7682010001"/>
    <n v="585642.99174700002"/>
    <s v="POINT (585642.9917474912 4472932.768200903)"/>
    <s v="nan"/>
    <n v="1640709565"/>
    <x v="15"/>
    <n v="585642.99174749095"/>
    <n v="4472932.7682009004"/>
    <s v="nan"/>
    <x v="37"/>
  </r>
  <r>
    <n v="1640709595"/>
    <n v="1640709595"/>
    <m/>
    <n v="4472724.5095800003"/>
    <n v="585433.232663"/>
    <s v="POINT (585433.2326629531 4472724.509579647)"/>
    <s v="nan"/>
    <n v="1640709595"/>
    <x v="15"/>
    <n v="585433.23266295297"/>
    <n v="4472724.5095796399"/>
    <s v="nan"/>
    <x v="37"/>
  </r>
  <r>
    <n v="1640709628"/>
    <n v="1640709628"/>
    <m/>
    <n v="4472857.2392579997"/>
    <n v="585719.30389700003"/>
    <s v="POINT (585719.3038966645 4472857.239258254)"/>
    <s v="nan"/>
    <n v="1640709628"/>
    <x v="15"/>
    <n v="585719.30389666394"/>
    <n v="4472857.2392582502"/>
    <s v="nan"/>
    <x v="37"/>
  </r>
  <r>
    <n v="1640709647"/>
    <n v="1640709647"/>
    <m/>
    <n v="4472769.4681879999"/>
    <n v="585225.15114700003"/>
    <s v="POINT (585225.1511465432 4472769.468187942)"/>
    <s v="nan"/>
    <n v="1640709647"/>
    <x v="15"/>
    <n v="585225.15114654298"/>
    <n v="4472769.4681879403"/>
    <s v="nan"/>
    <x v="37"/>
  </r>
  <r>
    <n v="1640709648"/>
    <n v="1640709648"/>
    <m/>
    <n v="4472846.4806399997"/>
    <n v="585732.79395099997"/>
    <s v="POINT (585732.7939505931 4472846.480640122)"/>
    <s v="nan"/>
    <n v="1640709648"/>
    <x v="15"/>
    <n v="585732.79395059298"/>
    <n v="4472846.4806401199"/>
    <s v="nan"/>
    <x v="37"/>
  </r>
  <r>
    <n v="1640709673"/>
    <n v="1640709673"/>
    <m/>
    <n v="4472818.7865749998"/>
    <n v="585446.16252899996"/>
    <s v="POINT (585446.1625292043 4472818.786575332)"/>
    <s v="nan"/>
    <n v="1640709673"/>
    <x v="15"/>
    <n v="585446.16252920404"/>
    <n v="4472818.7865753304"/>
    <s v="nan"/>
    <x v="37"/>
  </r>
  <r>
    <n v="1640714650"/>
    <n v="1640714650"/>
    <m/>
    <n v="4472848.2967429999"/>
    <n v="585763.47084299999"/>
    <s v="POINT (585763.4708427475 4472848.296743006)"/>
    <s v="nan"/>
    <n v="1640714650"/>
    <x v="15"/>
    <n v="585763.47084274702"/>
    <n v="4472848.2967429999"/>
    <s v="nan"/>
    <x v="37"/>
  </r>
  <r>
    <n v="2991732936"/>
    <n v="2991732936"/>
    <m/>
    <n v="4473273.6229010001"/>
    <n v="586331.81643799995"/>
    <s v="POINT (586331.8164379208 4473273.622900631)"/>
    <s v="nan"/>
    <n v="2991732936"/>
    <x v="15"/>
    <n v="586331.81643791997"/>
    <n v="4473273.6229006303"/>
    <s v="nan"/>
    <x v="37"/>
  </r>
  <r>
    <n v="3536920720"/>
    <n v="3536920720"/>
    <m/>
    <n v="4471511.2423219997"/>
    <n v="586781.27562600002"/>
    <s v="POINT (586781.275626032 4471511.242321598)"/>
    <s v="nan"/>
    <n v="3536920720"/>
    <x v="15"/>
    <n v="586781.27562603203"/>
    <n v="4471511.24232159"/>
    <s v="nan"/>
    <x v="37"/>
  </r>
  <r>
    <n v="3590719598"/>
    <n v="3590719598"/>
    <m/>
    <n v="4472492.5572140003"/>
    <n v="586101.48580599995"/>
    <s v="POINT (586101.4858060689 4472492.557213958)"/>
    <s v="nan"/>
    <n v="3590719598"/>
    <x v="15"/>
    <n v="586101.48580606806"/>
    <n v="4472492.55721395"/>
    <s v="nan"/>
    <x v="37"/>
  </r>
  <r>
    <n v="3590719601"/>
    <n v="3590719601"/>
    <m/>
    <n v="4472542.1066190004"/>
    <n v="586087.260839"/>
    <s v="POINT (586087.2608387347 4472542.106618715)"/>
    <s v="nan"/>
    <n v="3590719601"/>
    <x v="15"/>
    <n v="586087.26083873399"/>
    <n v="4472542.1066187099"/>
    <s v="nan"/>
    <x v="37"/>
  </r>
  <r>
    <n v="4621175782"/>
    <n v="4621175782"/>
    <m/>
    <n v="4472327.4545560004"/>
    <n v="585544.41881399998"/>
    <s v="POINT (585544.4188136898 4472327.45455596)"/>
    <s v="nan"/>
    <n v="4621175782"/>
    <x v="15"/>
    <n v="585544.41881368903"/>
    <n v="4472327.4545559604"/>
    <s v="nan"/>
    <x v="37"/>
  </r>
  <r>
    <n v="4621175784"/>
    <n v="4621175784"/>
    <m/>
    <n v="4472363.8123589996"/>
    <n v="585621.32614799996"/>
    <s v="POINT (585621.3261484853 4472363.812359208)"/>
    <s v="nan"/>
    <n v="4621175784"/>
    <x v="15"/>
    <n v="585621.32614848495"/>
    <n v="4472363.8123591999"/>
    <s v="nan"/>
    <x v="37"/>
  </r>
  <r>
    <n v="104496020"/>
    <n v="104496020"/>
    <m/>
    <n v="4472443.3916910002"/>
    <n v="586540.72813199996"/>
    <s v="POINT (586540.7281317308 4472443.391691227)"/>
    <s v="nan"/>
    <n v="104496020"/>
    <x v="15"/>
    <n v="586540.72813172999"/>
    <n v="4472443.39169122"/>
    <s v="nan"/>
    <x v="10"/>
  </r>
  <r>
    <n v="104665473"/>
    <n v="104665473"/>
    <m/>
    <n v="4472470.398418"/>
    <n v="586621.23465700005"/>
    <s v="POINT (586621.2346566782 4472470.398418402)"/>
    <s v="nan"/>
    <n v="104665473"/>
    <x v="15"/>
    <n v="586621.23465667805"/>
    <n v="4472470.3984184004"/>
    <s v="nan"/>
    <x v="10"/>
  </r>
  <r>
    <n v="104841760"/>
    <n v="104841760"/>
    <m/>
    <n v="4473336.0925679998"/>
    <n v="586695.68710400001"/>
    <s v="POINT (586695.6871038929 4473336.092567799)"/>
    <s v="nan"/>
    <n v="104841760"/>
    <x v="15"/>
    <n v="586695.68710389198"/>
    <n v="4473336.0925677903"/>
    <s v="nan"/>
    <x v="10"/>
  </r>
  <r>
    <n v="104196887"/>
    <n v="104196887"/>
    <m/>
    <n v="4473086.6502980003"/>
    <n v="585627.77461299999"/>
    <s v="POINT (585627.774613007 4473086.650298129)"/>
    <s v="nan"/>
    <n v="104196887"/>
    <x v="15"/>
    <n v="585627.77461300697"/>
    <n v="4473086.6502981205"/>
    <s v="nan"/>
    <x v="27"/>
  </r>
  <r>
    <n v="104527071"/>
    <n v="104527071"/>
    <m/>
    <n v="4472805.8618559996"/>
    <n v="585094.38473299996"/>
    <s v="POINT (585094.3847331676 4472805.86185638)"/>
    <s v="nan"/>
    <n v="104527071"/>
    <x v="15"/>
    <n v="585094.38473316701"/>
    <n v="4472805.8618563795"/>
    <s v="nan"/>
    <x v="27"/>
  </r>
  <r>
    <n v="104527095"/>
    <n v="104527095"/>
    <m/>
    <n v="4472518.1829610001"/>
    <n v="585107.57007100002"/>
    <s v="POINT (585107.5700707809 4472518.182961334)"/>
    <s v="nan"/>
    <n v="104527095"/>
    <x v="15"/>
    <n v="585107.57007078"/>
    <n v="4472518.1829613298"/>
    <s v="nan"/>
    <x v="27"/>
  </r>
  <r>
    <n v="104556322"/>
    <n v="104556322"/>
    <m/>
    <n v="4473530.1118900003"/>
    <n v="585125.59481399995"/>
    <s v="POINT (585125.5948136383 4473530.111890314)"/>
    <s v="nan"/>
    <n v="104556322"/>
    <x v="15"/>
    <n v="585125.59481363802"/>
    <n v="4473530.1118903104"/>
    <s v="nan"/>
    <x v="27"/>
  </r>
  <r>
    <n v="104641789"/>
    <n v="104641789"/>
    <m/>
    <n v="4472957.3231899999"/>
    <n v="585540.70710999996"/>
    <s v="POINT (585540.7071099437 4472957.323189702)"/>
    <s v="nan"/>
    <n v="104641789"/>
    <x v="15"/>
    <n v="585540.70710994303"/>
    <n v="4472957.3231897"/>
    <s v="nan"/>
    <x v="27"/>
  </r>
  <r>
    <n v="104641800"/>
    <n v="104641800"/>
    <m/>
    <n v="4472926.7519659996"/>
    <n v="585378.199762"/>
    <s v="POINT (585378.1997619654 4472926.751966099)"/>
    <s v="nan"/>
    <n v="104641800"/>
    <x v="15"/>
    <n v="585378.19976196496"/>
    <n v="4472926.7519660899"/>
    <s v="nan"/>
    <x v="27"/>
  </r>
  <r>
    <n v="104641868"/>
    <n v="104641868"/>
    <m/>
    <n v="4472518.0646139998"/>
    <n v="585048.19362200005"/>
    <s v="POINT (585048.1936220356 4472518.064613664)"/>
    <s v="nan"/>
    <n v="104641868"/>
    <x v="15"/>
    <n v="585048.19362203497"/>
    <n v="4472518.0646136599"/>
    <s v="nan"/>
    <x v="27"/>
  </r>
  <r>
    <n v="104872148"/>
    <n v="104872148"/>
    <m/>
    <n v="4473230.6921990002"/>
    <n v="585989.65433599998"/>
    <s v="POINT (585989.6543363316 4473230.692199079)"/>
    <s v="nan"/>
    <n v="104872148"/>
    <x v="15"/>
    <n v="585989.65433633095"/>
    <n v="4473230.69219907"/>
    <s v="nan"/>
    <x v="27"/>
  </r>
  <r>
    <n v="104872154"/>
    <n v="104872154"/>
    <m/>
    <n v="4473225.7465540003"/>
    <n v="586032.73826599994"/>
    <s v="POINT (586032.7382660558 4473225.74655414)"/>
    <s v="nan"/>
    <n v="104872154"/>
    <x v="15"/>
    <n v="586032.73826605501"/>
    <n v="4473225.74655414"/>
    <s v="nan"/>
    <x v="27"/>
  </r>
  <r>
    <n v="104915046"/>
    <n v="104915046"/>
    <m/>
    <n v="4472529.3639829997"/>
    <n v="585183.04032499995"/>
    <s v="POINT (585183.0403250615 4472529.363983049)"/>
    <s v="nan"/>
    <n v="104915046"/>
    <x v="15"/>
    <n v="585183.04032506095"/>
    <n v="4472529.3639830397"/>
    <s v="nan"/>
    <x v="27"/>
  </r>
  <r>
    <n v="104915059"/>
    <n v="104915059"/>
    <m/>
    <n v="4472374.948326"/>
    <n v="585199.22263600002"/>
    <s v="POINT (585199.2226363224 4472374.948325987)"/>
    <s v="nan"/>
    <n v="104915059"/>
    <x v="15"/>
    <n v="585199.22263632203"/>
    <n v="4472374.9483259805"/>
    <s v="nan"/>
    <x v="27"/>
  </r>
  <r>
    <n v="104942007"/>
    <n v="104942007"/>
    <m/>
    <n v="4473438.853104"/>
    <n v="585534.98595400003"/>
    <s v="POINT (585534.985954152 4473438.853104177)"/>
    <s v="nan"/>
    <n v="104942007"/>
    <x v="15"/>
    <n v="585534.98595415195"/>
    <n v="4473438.8531041704"/>
    <s v="nan"/>
    <x v="27"/>
  </r>
  <r>
    <n v="104942016"/>
    <n v="104942016"/>
    <m/>
    <n v="4473416.1620929996"/>
    <n v="585612.86135599995"/>
    <s v="POINT (585612.8613555004 4473416.162093211)"/>
    <s v="nan"/>
    <n v="104942016"/>
    <x v="15"/>
    <n v="585612.86135549995"/>
    <n v="4473416.16209321"/>
    <s v="nan"/>
    <x v="27"/>
  </r>
  <r>
    <n v="104942025"/>
    <n v="104942025"/>
    <m/>
    <n v="4473358.0260969996"/>
    <n v="585783.11014500004"/>
    <s v="POINT (585783.1101451088 4473358.026096627)"/>
    <s v="nan"/>
    <n v="104942025"/>
    <x v="15"/>
    <n v="585783.11014510796"/>
    <n v="4473358.0260966197"/>
    <s v="nan"/>
    <x v="27"/>
  </r>
  <r>
    <n v="104942034"/>
    <n v="104942034"/>
    <m/>
    <n v="4473321.0345780002"/>
    <n v="585899.39120399999"/>
    <s v="POINT (585899.3912036286 4473321.034578172)"/>
    <s v="nan"/>
    <n v="104942034"/>
    <x v="15"/>
    <n v="585899.39120362804"/>
    <n v="4473321.0345781697"/>
    <s v="nan"/>
    <x v="27"/>
  </r>
  <r>
    <n v="104942039"/>
    <n v="104942039"/>
    <m/>
    <n v="4473315.8356839996"/>
    <n v="585999.83788500004"/>
    <s v="POINT (585999.8378849439 4473315.835684076)"/>
    <s v="nan"/>
    <n v="104942039"/>
    <x v="15"/>
    <n v="585999.837884943"/>
    <n v="4473315.8356840704"/>
    <s v="nan"/>
    <x v="27"/>
  </r>
  <r>
    <n v="105041683"/>
    <n v="105041683"/>
    <m/>
    <n v="4473388.9046569997"/>
    <n v="585508.46698300005"/>
    <s v="POINT (585508.4669834633 4473388.904657473)"/>
    <s v="nan"/>
    <n v="105041683"/>
    <x v="15"/>
    <n v="585508.46698346303"/>
    <n v="4473388.9046574701"/>
    <s v="nan"/>
    <x v="27"/>
  </r>
  <r>
    <n v="105041697"/>
    <n v="105041697"/>
    <m/>
    <n v="4473360.6165669998"/>
    <n v="585593.00914900005"/>
    <s v="POINT (585593.009149436 4473360.616567248)"/>
    <s v="nan"/>
    <n v="105041697"/>
    <x v="15"/>
    <n v="585593.00914943602"/>
    <n v="4473360.6165672401"/>
    <s v="nan"/>
    <x v="27"/>
  </r>
  <r>
    <n v="105041705"/>
    <n v="105041705"/>
    <m/>
    <n v="4473313.4335890003"/>
    <n v="585769.72778299998"/>
    <s v="POINT (585769.7277826855 4473313.433589351)"/>
    <s v="nan"/>
    <n v="105041705"/>
    <x v="15"/>
    <n v="585769.72778268496"/>
    <n v="4473313.4335893504"/>
    <s v="nan"/>
    <x v="27"/>
  </r>
  <r>
    <n v="105041720"/>
    <n v="105041720"/>
    <m/>
    <n v="4473282.3360970002"/>
    <n v="585885.95043800003"/>
    <s v="POINT (585885.9504375384 4473282.336097175)"/>
    <s v="nan"/>
    <n v="105041720"/>
    <x v="15"/>
    <n v="585885.95043753798"/>
    <n v="4473282.3360971697"/>
    <s v="nan"/>
    <x v="27"/>
  </r>
  <r>
    <n v="105130193"/>
    <n v="105130193"/>
    <m/>
    <n v="4473005.4215569999"/>
    <n v="585523.76193899999"/>
    <s v="POINT (585523.7619385833 4473005.4215571)"/>
    <s v="nan"/>
    <n v="105130193"/>
    <x v="15"/>
    <n v="585523.76193858299"/>
    <n v="4473005.4215570996"/>
    <s v="nan"/>
    <x v="27"/>
  </r>
  <r>
    <n v="105185434"/>
    <n v="105185434"/>
    <m/>
    <n v="4472394.4157769997"/>
    <n v="585244.74936799996"/>
    <s v="POINT (585244.7493676054 4472394.415776595)"/>
    <s v="nan"/>
    <n v="105185434"/>
    <x v="15"/>
    <n v="585244.74936760496"/>
    <n v="4472394.4157765899"/>
    <s v="nan"/>
    <x v="27"/>
  </r>
  <r>
    <n v="105185446"/>
    <n v="105185446"/>
    <m/>
    <n v="4472403.1121699996"/>
    <n v="585251.93284699996"/>
    <s v="POINT (585251.9328470665 4472403.112170428)"/>
    <s v="nan"/>
    <n v="105185446"/>
    <x v="15"/>
    <n v="585251.93284706597"/>
    <n v="4472403.1121704197"/>
    <s v="nan"/>
    <x v="27"/>
  </r>
  <r>
    <n v="105209567"/>
    <n v="105209567"/>
    <m/>
    <n v="4473256.8770690002"/>
    <n v="585761.49762899999"/>
    <s v="POINT (585761.4976292399 4473256.877069077)"/>
    <s v="nan"/>
    <n v="105209567"/>
    <x v="15"/>
    <n v="585761.49762923899"/>
    <n v="4473256.87706907"/>
    <s v="nan"/>
    <x v="27"/>
  </r>
  <r>
    <n v="105259012"/>
    <n v="105259012"/>
    <m/>
    <n v="4473231.7687440002"/>
    <n v="585627.71326600004"/>
    <s v="POINT (585627.7132656004 4473231.76874352)"/>
    <s v="nan"/>
    <n v="105259012"/>
    <x v="15"/>
    <n v="585627.71326560003"/>
    <n v="4473231.7687435197"/>
    <s v="nan"/>
    <x v="27"/>
  </r>
  <r>
    <n v="105259017"/>
    <n v="105259017"/>
    <m/>
    <n v="4473213.0649039997"/>
    <n v="585578.30549900001"/>
    <s v="POINT (585578.3054985761 4473213.064903681)"/>
    <s v="nan"/>
    <n v="105259017"/>
    <x v="15"/>
    <n v="585578.30549857602"/>
    <n v="4473213.0649036802"/>
    <s v="nan"/>
    <x v="27"/>
  </r>
  <r>
    <n v="105259023"/>
    <n v="105259023"/>
    <m/>
    <n v="4473169.1221350003"/>
    <n v="585463.16749000002"/>
    <s v="POINT (585463.1674903096 4473169.122135202)"/>
    <s v="nan"/>
    <n v="105259023"/>
    <x v="15"/>
    <n v="585463.16749030899"/>
    <n v="4473169.1221351996"/>
    <s v="nan"/>
    <x v="27"/>
  </r>
  <r>
    <n v="105687771"/>
    <n v="105687771"/>
    <m/>
    <n v="4473167.6101639997"/>
    <n v="585599.26009500003"/>
    <s v="POINT (585599.2600949372 4473167.610163649)"/>
    <s v="nan"/>
    <n v="105687771"/>
    <x v="15"/>
    <n v="585599.26009493705"/>
    <n v="4473167.6101636402"/>
    <s v="nan"/>
    <x v="27"/>
  </r>
  <r>
    <n v="105687779"/>
    <n v="105687779"/>
    <m/>
    <n v="4473135.6155780004"/>
    <n v="585506.80607199995"/>
    <s v="POINT (585506.8060716295 4473135.615577902)"/>
    <s v="nan"/>
    <n v="105687779"/>
    <x v="15"/>
    <n v="585506.80607162905"/>
    <n v="4473135.6155778999"/>
    <s v="nan"/>
    <x v="27"/>
  </r>
  <r>
    <n v="105757448"/>
    <n v="105757448"/>
    <m/>
    <n v="4473275.1563029997"/>
    <n v="585594.89258600003"/>
    <s v="POINT (585594.8925864404 4473275.156303106)"/>
    <s v="nan"/>
    <n v="105757448"/>
    <x v="15"/>
    <n v="585594.89258643996"/>
    <n v="4473275.1563031003"/>
    <s v="nan"/>
    <x v="27"/>
  </r>
  <r>
    <n v="105757469"/>
    <n v="105757469"/>
    <m/>
    <n v="4473243.4271820001"/>
    <n v="585874.48931500001"/>
    <s v="POINT (585874.4893147107 4473243.427181587)"/>
    <s v="nan"/>
    <n v="105757469"/>
    <x v="15"/>
    <n v="585874.48931471002"/>
    <n v="4473243.4271815801"/>
    <s v="nan"/>
    <x v="27"/>
  </r>
  <r>
    <n v="105854264"/>
    <n v="105854264"/>
    <m/>
    <n v="4473032.2839299999"/>
    <n v="585512.76222699997"/>
    <s v="POINT (585512.7622274724 4473032.28393001)"/>
    <s v="nan"/>
    <n v="105854264"/>
    <x v="15"/>
    <n v="585512.76222747203"/>
    <n v="4473032.2839300102"/>
    <s v="nan"/>
    <x v="27"/>
  </r>
  <r>
    <n v="105854274"/>
    <n v="105854274"/>
    <m/>
    <n v="4472999.3998170001"/>
    <n v="585363.53073100001"/>
    <s v="POINT (585363.5307313501 4472999.399817356)"/>
    <s v="nan"/>
    <n v="105854274"/>
    <x v="15"/>
    <n v="585363.53073134995"/>
    <n v="4472999.3998173503"/>
    <s v="nan"/>
    <x v="27"/>
  </r>
  <r>
    <n v="105854297"/>
    <n v="105854297"/>
    <m/>
    <n v="4472977.5017600004"/>
    <n v="585232.20783600002"/>
    <s v="POINT (585232.2078358359 4472977.501760465)"/>
    <s v="nan"/>
    <n v="105854297"/>
    <x v="15"/>
    <n v="585232.20783583506"/>
    <n v="4472977.5017604604"/>
    <s v="nan"/>
    <x v="27"/>
  </r>
  <r>
    <n v="105854316"/>
    <n v="105854316"/>
    <m/>
    <n v="4473155.5262470003"/>
    <n v="585662.95487100002"/>
    <s v="POINT (585662.9548710275 4473155.526247245)"/>
    <s v="nan"/>
    <n v="105854316"/>
    <x v="15"/>
    <n v="585662.95487102703"/>
    <n v="4473155.5262472397"/>
    <s v="nan"/>
    <x v="27"/>
  </r>
  <r>
    <n v="105854324"/>
    <n v="105854324"/>
    <m/>
    <n v="4473136.0982940001"/>
    <n v="585609.45585599996"/>
    <s v="POINT (585609.45585565 4473136.09829447)"/>
    <s v="nan"/>
    <n v="105854324"/>
    <x v="15"/>
    <n v="585609.45585565001"/>
    <n v="4473136.0982944705"/>
    <s v="nan"/>
    <x v="27"/>
  </r>
  <r>
    <n v="105854335"/>
    <n v="105854335"/>
    <m/>
    <n v="4473054.6297019999"/>
    <n v="585503.85940099997"/>
    <s v="POINT (585503.8594010009 4473054.629701626)"/>
    <s v="nan"/>
    <n v="105854335"/>
    <x v="15"/>
    <n v="585503.85940099997"/>
    <n v="4473054.62970162"/>
    <s v="nan"/>
    <x v="27"/>
  </r>
  <r>
    <n v="105924959"/>
    <n v="105924959"/>
    <m/>
    <n v="4473101.3376730001"/>
    <n v="585483.747982"/>
    <s v="POINT (585483.7479815403 4473101.337673177)"/>
    <s v="nan"/>
    <n v="105924959"/>
    <x v="15"/>
    <n v="585483.74798154004"/>
    <n v="4473101.3376731696"/>
    <s v="nan"/>
    <x v="27"/>
  </r>
  <r>
    <n v="105929490"/>
    <n v="105929490"/>
    <m/>
    <n v="4473262.5423640003"/>
    <n v="585522.65459100006"/>
    <s v="POINT (585522.6545913782 4473262.54236393)"/>
    <s v="nan"/>
    <n v="105929490"/>
    <x v="15"/>
    <n v="585522.65459137806"/>
    <n v="4473262.5423639296"/>
    <s v="nan"/>
    <x v="27"/>
  </r>
  <r>
    <n v="106059434"/>
    <n v="106059434"/>
    <m/>
    <n v="4473038.6952250004"/>
    <n v="585171.79077199998"/>
    <s v="POINT (585171.7907721758 4473038.695224588)"/>
    <s v="nan"/>
    <n v="106059434"/>
    <x v="15"/>
    <n v="585171.79077217495"/>
    <n v="4473038.6952245804"/>
    <s v="nan"/>
    <x v="27"/>
  </r>
  <r>
    <n v="1025879318"/>
    <n v="1025879318"/>
    <m/>
    <n v="4473039.2422409998"/>
    <n v="585645.84964899998"/>
    <s v="POINT (585645.8496489369 4473039.242241283)"/>
    <s v="nan"/>
    <n v="1025879318"/>
    <x v="15"/>
    <n v="585645.84964893595"/>
    <n v="4473039.2422412802"/>
    <s v="nan"/>
    <x v="27"/>
  </r>
  <r>
    <n v="1025879348"/>
    <n v="1025879348"/>
    <m/>
    <n v="4473289.3965670001"/>
    <n v="585372.56949400005"/>
    <s v="POINT (585372.5694943585 4473289.396567076)"/>
    <s v="nan"/>
    <n v="1025879348"/>
    <x v="15"/>
    <n v="585372.56949435803"/>
    <n v="4473289.3965670699"/>
    <s v="nan"/>
    <x v="27"/>
  </r>
  <r>
    <n v="1025879350"/>
    <n v="1025879350"/>
    <m/>
    <n v="4473312.9880929999"/>
    <n v="585433.08129799995"/>
    <s v="POINT (585433.0812975114 4473312.988093029)"/>
    <s v="nan"/>
    <n v="1025879350"/>
    <x v="15"/>
    <n v="585433.081297511"/>
    <n v="4473312.9880930204"/>
    <s v="nan"/>
    <x v="27"/>
  </r>
  <r>
    <n v="1025879352"/>
    <n v="1025879352"/>
    <m/>
    <n v="4473328.6310299998"/>
    <n v="585474.07955200004"/>
    <s v="POINT (585474.0795516991 4473328.631030262)"/>
    <s v="nan"/>
    <n v="1025879352"/>
    <x v="15"/>
    <n v="585474.07955169899"/>
    <n v="4473328.6310302597"/>
    <s v="nan"/>
    <x v="27"/>
  </r>
  <r>
    <n v="1025879356"/>
    <n v="1025879356"/>
    <m/>
    <n v="4473341.9860640001"/>
    <n v="585509.12925"/>
    <s v="POINT (585509.1292499219 4473341.986063585)"/>
    <s v="nan"/>
    <n v="1025879356"/>
    <x v="15"/>
    <n v="585509.12924992095"/>
    <n v="4473341.98606358"/>
    <s v="nan"/>
    <x v="27"/>
  </r>
  <r>
    <n v="1025879359"/>
    <n v="1025879359"/>
    <m/>
    <n v="4473214.0172039997"/>
    <n v="585402.791279"/>
    <s v="POINT (585402.791278625 4473214.017204454)"/>
    <s v="nan"/>
    <n v="1025879359"/>
    <x v="15"/>
    <n v="585402.79127862502"/>
    <n v="4473214.0172044504"/>
    <s v="nan"/>
    <x v="27"/>
  </r>
  <r>
    <n v="1025879459"/>
    <n v="1025879459"/>
    <m/>
    <n v="4473483.5423929999"/>
    <n v="585198.05335599999"/>
    <s v="POINT (585198.0533563021 4473483.542392877)"/>
    <s v="nan"/>
    <n v="1025879459"/>
    <x v="15"/>
    <n v="585198.05335630197"/>
    <n v="4473483.5423928704"/>
    <s v="nan"/>
    <x v="27"/>
  </r>
  <r>
    <n v="1025879475"/>
    <n v="1025879475"/>
    <m/>
    <n v="4473452.0783040002"/>
    <n v="585382.32687999995"/>
    <s v="POINT (585382.3268800069 4473452.078303692)"/>
    <s v="nan"/>
    <n v="1025879475"/>
    <x v="15"/>
    <n v="585382.326880006"/>
    <n v="4473452.0783036901"/>
    <s v="nan"/>
    <x v="27"/>
  </r>
  <r>
    <n v="1025879480"/>
    <n v="1025879480"/>
    <m/>
    <n v="4473346.2652009996"/>
    <n v="585375.104544"/>
    <s v="POINT (585375.1045441137 4473346.265200577)"/>
    <s v="nan"/>
    <n v="1025879480"/>
    <x v="15"/>
    <n v="585375.10454411304"/>
    <n v="4473346.2652005702"/>
    <s v="nan"/>
    <x v="27"/>
  </r>
  <r>
    <n v="1025879569"/>
    <n v="1025879569"/>
    <m/>
    <n v="4473115.460213"/>
    <n v="585270.298542"/>
    <s v="POINT (585270.2985421029 4473115.460212577)"/>
    <s v="nan"/>
    <n v="1025879569"/>
    <x v="15"/>
    <n v="585270.29854210198"/>
    <n v="4473115.4602125697"/>
    <s v="nan"/>
    <x v="27"/>
  </r>
  <r>
    <n v="1025879607"/>
    <n v="1025879607"/>
    <m/>
    <n v="4473179.5697539998"/>
    <n v="585490.53673099994"/>
    <s v="POINT (585490.5367311193 4473179.569753831)"/>
    <s v="nan"/>
    <n v="1025879607"/>
    <x v="15"/>
    <n v="585490.53673111903"/>
    <n v="4473179.5697538303"/>
    <s v="nan"/>
    <x v="27"/>
  </r>
  <r>
    <n v="104482657"/>
    <n v="104482657"/>
    <m/>
    <n v="4476769.0713940002"/>
    <n v="584919.83502899995"/>
    <s v="POINT (584919.8350286331 4476769.071394463)"/>
    <s v="nan"/>
    <n v="104482657"/>
    <x v="16"/>
    <n v="584919.83502863301"/>
    <n v="4476769.0713944603"/>
    <s v="nan"/>
    <x v="16"/>
  </r>
  <r>
    <n v="104650308"/>
    <n v="104650308"/>
    <m/>
    <n v="4477005.856199"/>
    <n v="584700.15654600004"/>
    <s v="POINT (584700.1565463542 4477005.856199111)"/>
    <s v="nan"/>
    <n v="104650308"/>
    <x v="16"/>
    <n v="584700.15654635394"/>
    <n v="4477005.8561991099"/>
    <s v="nan"/>
    <x v="16"/>
  </r>
  <r>
    <n v="104705586"/>
    <n v="104705586"/>
    <m/>
    <n v="4477025.4304529997"/>
    <n v="584383.62291100004"/>
    <s v="POINT (584383.6229110701 4477025.430452632)"/>
    <s v="nan"/>
    <n v="104705586"/>
    <x v="16"/>
    <n v="584383.62291107001"/>
    <n v="4477025.4304526299"/>
    <s v="traffic_signals"/>
    <x v="16"/>
  </r>
  <r>
    <n v="104705595"/>
    <n v="104705595"/>
    <m/>
    <n v="4476965.0976099996"/>
    <n v="584353.42688599997"/>
    <s v="POINT (584353.4268855585 4476965.097609776)"/>
    <s v="nan"/>
    <n v="104705595"/>
    <x v="16"/>
    <n v="584353.42688555794"/>
    <n v="4476965.0976097696"/>
    <s v="nan"/>
    <x v="16"/>
  </r>
  <r>
    <n v="104705613"/>
    <n v="104705613"/>
    <m/>
    <n v="4476909.2084370004"/>
    <n v="584325.46210200002"/>
    <s v="POINT (584325.4621023349 4476909.208437312)"/>
    <s v="nan"/>
    <n v="104705613"/>
    <x v="16"/>
    <n v="584325.46210233495"/>
    <n v="4476909.2084373096"/>
    <s v="traffic_signals"/>
    <x v="16"/>
  </r>
  <r>
    <n v="104842474"/>
    <n v="104842474"/>
    <m/>
    <n v="4477044.2697029999"/>
    <n v="584186.291982"/>
    <s v="POINT (584186.2919818353 4477044.269702698)"/>
    <s v="nan"/>
    <n v="104842474"/>
    <x v="16"/>
    <n v="584186.29198183503"/>
    <n v="4477044.2697026897"/>
    <s v="nan"/>
    <x v="16"/>
  </r>
  <r>
    <n v="104842485"/>
    <n v="104842485"/>
    <m/>
    <n v="4476909.2848850004"/>
    <n v="584471.18029699998"/>
    <s v="POINT (584471.1802966055 4476909.284884927)"/>
    <s v="nan"/>
    <n v="104842485"/>
    <x v="16"/>
    <n v="584471.18029660499"/>
    <n v="4476909.2848849203"/>
    <s v="nan"/>
    <x v="16"/>
  </r>
  <r>
    <n v="104842499"/>
    <n v="104842499"/>
    <m/>
    <n v="4476839.0822160002"/>
    <n v="584617.07323500002"/>
    <s v="POINT (584617.073234734 4476839.082216301)"/>
    <s v="nan"/>
    <n v="104842499"/>
    <x v="16"/>
    <n v="584617.07323473401"/>
    <n v="4476839.0822163001"/>
    <s v="nan"/>
    <x v="16"/>
  </r>
  <r>
    <n v="104842530"/>
    <n v="104842530"/>
    <m/>
    <n v="4476731.116556"/>
    <n v="584844.51550600003"/>
    <s v="POINT (584844.5155059886 4476731.116556152)"/>
    <s v="nan"/>
    <n v="104842530"/>
    <x v="16"/>
    <n v="584844.51550598803"/>
    <n v="4476731.1165561499"/>
    <s v="nan"/>
    <x v="16"/>
  </r>
  <r>
    <n v="104842932"/>
    <n v="104842932"/>
    <m/>
    <n v="4476641.0796220005"/>
    <n v="585032.222955"/>
    <s v="POINT (585032.222955274 4476641.079622036)"/>
    <s v="nan"/>
    <n v="104842932"/>
    <x v="16"/>
    <n v="585032.22295527405"/>
    <n v="4476641.0796220303"/>
    <s v="nan"/>
    <x v="16"/>
  </r>
  <r>
    <n v="104842942"/>
    <n v="104842942"/>
    <m/>
    <n v="4476594.3339919997"/>
    <n v="585125.36004599999"/>
    <s v="POINT (585125.3600462677 4476594.333991551)"/>
    <s v="nan"/>
    <n v="104842942"/>
    <x v="16"/>
    <n v="585125.36004626704"/>
    <n v="4476594.3339915499"/>
    <s v="nan"/>
    <x v="16"/>
  </r>
  <r>
    <n v="104945576"/>
    <n v="104945576"/>
    <m/>
    <n v="4476791.1397839999"/>
    <n v="584873.66033999994"/>
    <s v="POINT (584873.6603404817 4476791.139783812)"/>
    <s v="nan"/>
    <n v="104945576"/>
    <x v="16"/>
    <n v="584873.66034048097"/>
    <n v="4476791.1397838099"/>
    <s v="nan"/>
    <x v="16"/>
  </r>
  <r>
    <n v="104945585"/>
    <n v="104945585"/>
    <m/>
    <n v="4476840.2009960003"/>
    <n v="584897.47469199996"/>
    <s v="POINT (584897.4746918598 4476840.200995989)"/>
    <s v="nan"/>
    <n v="104945585"/>
    <x v="16"/>
    <n v="584897.47469185898"/>
    <n v="4476840.2009959798"/>
    <s v="nan"/>
    <x v="16"/>
  </r>
  <r>
    <n v="105116527"/>
    <n v="105116527"/>
    <m/>
    <n v="4476852.5806550002"/>
    <n v="584442.843628"/>
    <s v="POINT (584442.8436276084 4476852.580655346)"/>
    <s v="nan"/>
    <n v="105116527"/>
    <x v="16"/>
    <n v="584442.84362760803"/>
    <n v="4476852.5806553401"/>
    <s v="traffic_signals"/>
    <x v="16"/>
  </r>
  <r>
    <n v="105116535"/>
    <n v="105116535"/>
    <m/>
    <n v="4476782.6686169999"/>
    <n v="584588.96311000001"/>
    <s v="POINT (584588.963109773 4476782.668617368)"/>
    <s v="nan"/>
    <n v="105116535"/>
    <x v="16"/>
    <n v="584588.963109773"/>
    <n v="4476782.6686173603"/>
    <s v="traffic_signals"/>
    <x v="16"/>
  </r>
  <r>
    <n v="105116541"/>
    <n v="105116541"/>
    <m/>
    <n v="4476710.8737329999"/>
    <n v="584739.15291499998"/>
    <s v="POINT (584739.152914759 4476710.873733186)"/>
    <s v="nan"/>
    <n v="105116541"/>
    <x v="16"/>
    <n v="584739.152914759"/>
    <n v="4476710.8737331796"/>
    <s v="traffic_signals"/>
    <x v="16"/>
  </r>
  <r>
    <n v="105199881"/>
    <n v="105199881"/>
    <m/>
    <n v="4476968.7280909996"/>
    <n v="584502.18300900003"/>
    <s v="POINT (584502.1830091954 4476968.728090755)"/>
    <s v="nan"/>
    <n v="105199881"/>
    <x v="16"/>
    <n v="584502.18300919503"/>
    <n v="4476968.7280907501"/>
    <s v="traffic_signals"/>
    <x v="16"/>
  </r>
  <r>
    <n v="105199893"/>
    <n v="105199893"/>
    <m/>
    <n v="4477018.848553"/>
    <n v="584526.513087"/>
    <s v="POINT (584526.5130866567 4477018.848553236)"/>
    <s v="nan"/>
    <n v="105199893"/>
    <x v="16"/>
    <n v="584526.51308665599"/>
    <n v="4477018.8485532301"/>
    <s v="nan"/>
    <x v="16"/>
  </r>
  <r>
    <n v="106343494"/>
    <n v="106343494"/>
    <m/>
    <n v="4476899.4480940001"/>
    <n v="584647.14859800006"/>
    <s v="POINT (584647.1485977758 4476899.448093662)"/>
    <s v="nan"/>
    <n v="106343494"/>
    <x v="16"/>
    <n v="584647.14859777503"/>
    <n v="4476899.4480936602"/>
    <s v="traffic_signals"/>
    <x v="16"/>
  </r>
  <r>
    <n v="106343507"/>
    <n v="106343507"/>
    <m/>
    <n v="4476828.0982630001"/>
    <n v="584796.33921699994"/>
    <s v="POINT (584796.3392166912 4476828.098263368)"/>
    <s v="nan"/>
    <n v="106343507"/>
    <x v="16"/>
    <n v="584796.33921669098"/>
    <n v="4476828.0982633596"/>
    <s v="traffic_signals"/>
    <x v="16"/>
  </r>
  <r>
    <n v="107521113"/>
    <n v="107521113"/>
    <m/>
    <n v="4476948.8952799998"/>
    <n v="584671.78245900001"/>
    <s v="POINT (584671.7824592954 4476948.895280068)"/>
    <s v="nan"/>
    <n v="107521113"/>
    <x v="16"/>
    <n v="584671.78245929501"/>
    <n v="4476948.8952800604"/>
    <s v="traffic_signals"/>
    <x v="16"/>
  </r>
  <r>
    <n v="107577282"/>
    <n v="107577282"/>
    <m/>
    <n v="4476876.8943999996"/>
    <n v="584821.27662300004"/>
    <s v="POINT (584821.2766228213 4476876.894399644)"/>
    <s v="nan"/>
    <n v="107577282"/>
    <x v="16"/>
    <n v="584821.27662282099"/>
    <n v="4476876.8943996402"/>
    <s v="traffic_signals"/>
    <x v="16"/>
  </r>
  <r>
    <n v="271192006"/>
    <n v="271192006"/>
    <m/>
    <n v="4477362.7053399999"/>
    <n v="584175.34226499998"/>
    <s v="POINT (584175.3422652578 4477362.705339692)"/>
    <s v="nan"/>
    <n v="271192006"/>
    <x v="16"/>
    <n v="584175.34226525703"/>
    <n v="4477362.7053396897"/>
    <s v="stop"/>
    <x v="16"/>
  </r>
  <r>
    <n v="271192538"/>
    <n v="271192538"/>
    <m/>
    <n v="4477291.5156640001"/>
    <n v="584059.09990499995"/>
    <s v="POINT (584059.0999050642 4477291.515664275)"/>
    <s v="nan"/>
    <n v="271192538"/>
    <x v="16"/>
    <n v="584059.09990506398"/>
    <n v="4477291.5156642701"/>
    <s v="nan"/>
    <x v="16"/>
  </r>
  <r>
    <n v="271192643"/>
    <n v="271192643"/>
    <m/>
    <n v="4477285.7178699998"/>
    <n v="584071.70978300006"/>
    <s v="POINT (584071.7097826389 4477285.717870468)"/>
    <s v="nan"/>
    <n v="271192643"/>
    <x v="16"/>
    <n v="584071.709782638"/>
    <n v="4477285.7178704599"/>
    <s v="nan"/>
    <x v="16"/>
  </r>
  <r>
    <n v="271195243"/>
    <n v="271195243"/>
    <m/>
    <n v="4477444.317539"/>
    <n v="584227.11387400003"/>
    <s v="POINT (584227.1138738003 4477444.317539351)"/>
    <s v="nan"/>
    <n v="271195243"/>
    <x v="16"/>
    <n v="584227.11387380003"/>
    <n v="4477444.3175393501"/>
    <s v="nan"/>
    <x v="16"/>
  </r>
  <r>
    <n v="271195244"/>
    <n v="271195244"/>
    <m/>
    <n v="4477405.308863"/>
    <n v="584100.85108299996"/>
    <s v="POINT (584100.8510829946 4477405.308862959)"/>
    <s v="nan"/>
    <n v="271195244"/>
    <x v="16"/>
    <n v="584100.85108299402"/>
    <n v="4477405.3088629497"/>
    <s v="nan"/>
    <x v="16"/>
  </r>
  <r>
    <n v="271195295"/>
    <n v="271195295"/>
    <m/>
    <n v="4477347.5549799995"/>
    <n v="584154.88458099996"/>
    <s v="POINT (584154.8845807994 4477347.554980115)"/>
    <s v="nan"/>
    <n v="271195295"/>
    <x v="16"/>
    <n v="584154.88458079903"/>
    <n v="4477347.5549801104"/>
    <s v="nan"/>
    <x v="16"/>
  </r>
  <r>
    <n v="271195738"/>
    <n v="271195738"/>
    <m/>
    <n v="4477285.3663039999"/>
    <n v="584046.31875800004"/>
    <s v="POINT (584046.3187578082 4477285.366303699)"/>
    <s v="nan"/>
    <n v="271195738"/>
    <x v="16"/>
    <n v="584046.31875780795"/>
    <n v="4477285.3663036898"/>
    <s v="motorway_junction"/>
    <x v="16"/>
  </r>
  <r>
    <n v="271195896"/>
    <n v="271195896"/>
    <m/>
    <n v="4477106.2400789997"/>
    <n v="584110.34176900005"/>
    <s v="POINT (584110.3417687155 4477106.240078989)"/>
    <s v="nan"/>
    <n v="271195896"/>
    <x v="16"/>
    <n v="584110.34176871495"/>
    <n v="4477106.2400789801"/>
    <s v="nan"/>
    <x v="16"/>
  </r>
  <r>
    <n v="271195956"/>
    <n v="271195956"/>
    <m/>
    <n v="4477102.8640440004"/>
    <n v="584215.95718899998"/>
    <s v="POINT (584215.9571892261 4477102.864044092)"/>
    <s v="nan"/>
    <n v="271195956"/>
    <x v="16"/>
    <n v="584215.95718922606"/>
    <n v="4477102.8640440898"/>
    <s v="traffic_signals"/>
    <x v="16"/>
  </r>
  <r>
    <n v="271196022"/>
    <n v="271196022"/>
    <m/>
    <n v="4476981.8286920004"/>
    <n v="584177.858305"/>
    <s v="POINT (584177.8583053631 4476981.8286918)"/>
    <s v="nan"/>
    <n v="271196022"/>
    <x v="16"/>
    <n v="584177.85830536298"/>
    <n v="4476981.8286918001"/>
    <s v="nan"/>
    <x v="16"/>
  </r>
  <r>
    <n v="271196026"/>
    <n v="271196026"/>
    <m/>
    <n v="4477019.1032180004"/>
    <n v="584173.51214300003"/>
    <s v="POINT (584173.5121430443 4477019.103218117)"/>
    <s v="nan"/>
    <n v="271196026"/>
    <x v="16"/>
    <n v="584173.51214304403"/>
    <n v="4477019.1032181103"/>
    <s v="nan"/>
    <x v="16"/>
  </r>
  <r>
    <n v="271196099"/>
    <n v="271196099"/>
    <m/>
    <n v="4477160.596775"/>
    <n v="584231.18658900005"/>
    <s v="POINT (584231.1865888485 4477160.596774681)"/>
    <s v="nan"/>
    <n v="271196099"/>
    <x v="16"/>
    <n v="584231.18658884801"/>
    <n v="4477160.5967746796"/>
    <s v="traffic_signals"/>
    <x v="16"/>
  </r>
  <r>
    <n v="271196124"/>
    <n v="271196124"/>
    <m/>
    <n v="4477186.0274560004"/>
    <n v="584228.94973500003"/>
    <s v="POINT (584228.9497354109 4477186.027455874)"/>
    <s v="nan"/>
    <n v="271196124"/>
    <x v="16"/>
    <n v="584228.94973541005"/>
    <n v="4477186.0274558701"/>
    <s v="traffic_signals"/>
    <x v="16"/>
  </r>
  <r>
    <n v="271196620"/>
    <n v="271196620"/>
    <m/>
    <n v="4477421.8876799997"/>
    <n v="584290.83548600005"/>
    <s v="POINT (584290.8354861087 4477421.887680328)"/>
    <s v="nan"/>
    <n v="271196620"/>
    <x v="16"/>
    <n v="584290.83548610797"/>
    <n v="4477421.8876803201"/>
    <s v="nan"/>
    <x v="16"/>
  </r>
  <r>
    <n v="271196621"/>
    <n v="271196621"/>
    <m/>
    <n v="4477430.861358"/>
    <n v="584335.53536500002"/>
    <s v="POINT (584335.5353646593 4477430.861358102)"/>
    <s v="nan"/>
    <n v="271196621"/>
    <x v="16"/>
    <n v="584335.53536465904"/>
    <n v="4477430.8613580996"/>
    <s v="nan"/>
    <x v="16"/>
  </r>
  <r>
    <n v="271196633"/>
    <n v="271196633"/>
    <m/>
    <n v="4477408.1793269999"/>
    <n v="584280.16695400001"/>
    <s v="POINT (584280.1669538057 4477408.17932742)"/>
    <s v="nan"/>
    <n v="271196633"/>
    <x v="16"/>
    <n v="584280.16695380502"/>
    <n v="4477408.17932742"/>
    <s v="nan"/>
    <x v="16"/>
  </r>
  <r>
    <n v="271197776"/>
    <n v="271197776"/>
    <m/>
    <n v="4477315.2573830001"/>
    <n v="584458.37472099997"/>
    <s v="POINT (584458.3747211613 4477315.257382601)"/>
    <s v="nan"/>
    <n v="271197776"/>
    <x v="16"/>
    <n v="584458.37472116097"/>
    <n v="4477315.2573825996"/>
    <s v="traffic_signals"/>
    <x v="16"/>
  </r>
  <r>
    <n v="271197824"/>
    <n v="271197824"/>
    <m/>
    <n v="4477456.5213230001"/>
    <n v="584410.81055199995"/>
    <s v="POINT (584410.8105524842 4477456.521322592)"/>
    <s v="nan"/>
    <n v="271197824"/>
    <x v="16"/>
    <n v="584410.81055248401"/>
    <n v="4477456.5213225903"/>
    <s v="traffic_signals"/>
    <x v="16"/>
  </r>
  <r>
    <n v="271197833"/>
    <n v="271197833"/>
    <m/>
    <n v="4477132.4644919997"/>
    <n v="584437.17785400001"/>
    <s v="POINT (584437.1778539583 4477132.464492066)"/>
    <s v="nan"/>
    <n v="271197833"/>
    <x v="16"/>
    <n v="584437.17785395798"/>
    <n v="4477132.4644920602"/>
    <s v="nan"/>
    <x v="16"/>
  </r>
  <r>
    <n v="271197834"/>
    <n v="271197834"/>
    <m/>
    <n v="4477075.592522"/>
    <n v="584408.72498000006"/>
    <s v="POINT (584408.7249801222 4477075.592522408)"/>
    <s v="nan"/>
    <n v="271197834"/>
    <x v="16"/>
    <n v="584408.72498012194"/>
    <n v="4477075.5925224004"/>
    <s v="traffic_signals"/>
    <x v="16"/>
  </r>
  <r>
    <n v="271197910"/>
    <n v="271197910"/>
    <m/>
    <n v="4477188.7920279996"/>
    <n v="584305.94434799999"/>
    <s v="POINT (584305.9443479429 4477188.792027694)"/>
    <s v="nan"/>
    <n v="271197910"/>
    <x v="16"/>
    <n v="584305.94434794295"/>
    <n v="4477188.7920276904"/>
    <s v="nan"/>
    <x v="16"/>
  </r>
  <r>
    <n v="271197948"/>
    <n v="271197948"/>
    <m/>
    <n v="4477246.5094790002"/>
    <n v="584538.43982700002"/>
    <s v="POINT (584538.4398268012 4477246.509478548)"/>
    <s v="nan"/>
    <n v="271197948"/>
    <x v="16"/>
    <n v="584538.43982680095"/>
    <n v="4477246.5094785402"/>
    <s v="nan"/>
    <x v="16"/>
  </r>
  <r>
    <n v="271198056"/>
    <n v="271198056"/>
    <m/>
    <n v="4477221.738326"/>
    <n v="584445.61200199998"/>
    <s v="POINT (584445.6120019625 4477221.738325731)"/>
    <s v="nan"/>
    <n v="271198056"/>
    <x v="16"/>
    <n v="584445.61200196203"/>
    <n v="4477221.73832573"/>
    <s v="nan"/>
    <x v="16"/>
  </r>
  <r>
    <n v="271198148"/>
    <n v="271198148"/>
    <m/>
    <n v="4477242.3700120002"/>
    <n v="584366.25913499994"/>
    <s v="POINT (584366.259134529 4477242.370012026)"/>
    <s v="nan"/>
    <n v="271198148"/>
    <x v="16"/>
    <n v="584366.25913452904"/>
    <n v="4477242.3700120198"/>
    <s v="nan"/>
    <x v="16"/>
  </r>
  <r>
    <n v="271198149"/>
    <n v="271198149"/>
    <m/>
    <n v="4477213.5712799998"/>
    <n v="584295.14771000005"/>
    <s v="POINT (584295.1477104041 4477213.571280023)"/>
    <s v="nan"/>
    <n v="271198149"/>
    <x v="16"/>
    <n v="584295.14771040401"/>
    <n v="4477213.5712800203"/>
    <s v="nan"/>
    <x v="16"/>
  </r>
  <r>
    <n v="315507545"/>
    <n v="315507545"/>
    <m/>
    <n v="4476824.5647210004"/>
    <n v="584474.739756"/>
    <s v="POINT (584474.7397564898 4476824.564720876)"/>
    <s v="70D"/>
    <n v="315507545"/>
    <x v="16"/>
    <n v="584474.73975648906"/>
    <n v="4476824.56472087"/>
    <s v="motorway_junction"/>
    <x v="16"/>
  </r>
  <r>
    <n v="315508553"/>
    <n v="315508553"/>
    <m/>
    <n v="4476668.1807390004"/>
    <n v="584723.76473699999"/>
    <s v="POINT (584723.7647368695 4476668.180739185)"/>
    <s v="71A"/>
    <n v="315508553"/>
    <x v="16"/>
    <n v="584723.76473686902"/>
    <n v="4476668.1807391802"/>
    <s v="motorway_junction"/>
    <x v="16"/>
  </r>
  <r>
    <n v="315509665"/>
    <n v="315509665"/>
    <m/>
    <n v="4476916.0933429999"/>
    <n v="584283.218674"/>
    <s v="POINT (584283.2186744533 4476916.093343086)"/>
    <s v="70C"/>
    <n v="315509665"/>
    <x v="16"/>
    <n v="584283.21867445298"/>
    <n v="4476916.09334308"/>
    <s v="motorway_junction"/>
    <x v="16"/>
  </r>
  <r>
    <n v="315509668"/>
    <n v="315509668"/>
    <m/>
    <n v="4476999.341027"/>
    <n v="584118.03955099999"/>
    <s v="POINT (584118.0395507733 4476999.341027338)"/>
    <s v="nan"/>
    <n v="315509668"/>
    <x v="16"/>
    <n v="584118.03955077298"/>
    <n v="4476999.3410273297"/>
    <s v="nan"/>
    <x v="16"/>
  </r>
  <r>
    <n v="665550120"/>
    <n v="665550120"/>
    <m/>
    <n v="4476953.0504830005"/>
    <n v="584158.81652999995"/>
    <s v="POINT (584158.8165300399 4476953.050483114)"/>
    <s v="nan"/>
    <n v="665550120"/>
    <x v="16"/>
    <n v="584158.81653003895"/>
    <n v="4476953.0504831104"/>
    <s v="nan"/>
    <x v="16"/>
  </r>
  <r>
    <n v="665550129"/>
    <n v="665550129"/>
    <m/>
    <n v="4476704.2055439996"/>
    <n v="584679.60386499995"/>
    <s v="POINT (584679.6038652078 4476704.205543516)"/>
    <s v="nan"/>
    <n v="665550129"/>
    <x v="16"/>
    <n v="584679.60386520706"/>
    <n v="4476704.2055435097"/>
    <s v="nan"/>
    <x v="16"/>
  </r>
  <r>
    <n v="665550144"/>
    <n v="665550144"/>
    <m/>
    <n v="4476688.2036910001"/>
    <n v="584728.29706300003"/>
    <s v="POINT (584728.2970627483 4476688.203691051)"/>
    <s v="nan"/>
    <n v="665550144"/>
    <x v="16"/>
    <n v="584728.297062748"/>
    <n v="4476688.2036910504"/>
    <s v="traffic_signals"/>
    <x v="16"/>
  </r>
  <r>
    <n v="683700266"/>
    <n v="683700266"/>
    <m/>
    <n v="4477144.8744200002"/>
    <n v="584018.43683100003"/>
    <s v="POINT (584018.4368313786 4477144.874419856)"/>
    <s v="nan"/>
    <n v="683700266"/>
    <x v="16"/>
    <n v="584018.43683137803"/>
    <n v="4477144.8744198503"/>
    <s v="nan"/>
    <x v="16"/>
  </r>
  <r>
    <n v="683700293"/>
    <n v="683700293"/>
    <m/>
    <n v="4477198.4604219999"/>
    <n v="584061.87457500002"/>
    <s v="POINT (584061.8745751611 4477198.460422367)"/>
    <s v="70C-B"/>
    <n v="683700293"/>
    <x v="16"/>
    <n v="584061.87457516103"/>
    <n v="4477198.4604223603"/>
    <s v="motorway_junction"/>
    <x v="16"/>
  </r>
  <r>
    <n v="683704611"/>
    <n v="683704611"/>
    <m/>
    <n v="4477490.3727150001"/>
    <n v="584369.674291"/>
    <s v="POINT (584369.6742908524 4477490.372714698)"/>
    <s v="nan"/>
    <n v="683704611"/>
    <x v="16"/>
    <n v="584369.67429085204"/>
    <n v="4477490.3727146899"/>
    <s v="nan"/>
    <x v="16"/>
  </r>
  <r>
    <n v="683704624"/>
    <n v="683704624"/>
    <m/>
    <n v="4477461.9191849995"/>
    <n v="584356.83959700004"/>
    <s v="POINT (584356.8395968113 4477461.919185443)"/>
    <s v="nan"/>
    <n v="683704624"/>
    <x v="16"/>
    <n v="584356.83959681098"/>
    <n v="4477461.9191854401"/>
    <s v="nan"/>
    <x v="16"/>
  </r>
  <r>
    <n v="683704663"/>
    <n v="683704663"/>
    <m/>
    <n v="4477450.066776"/>
    <n v="584276.33681999997"/>
    <s v="POINT (584276.33682012 4477450.066775947)"/>
    <s v="nan"/>
    <n v="683704663"/>
    <x v="16"/>
    <n v="584276.33682011999"/>
    <n v="4477450.0667759404"/>
    <s v="nan"/>
    <x v="16"/>
  </r>
  <r>
    <n v="683704668"/>
    <n v="683704668"/>
    <m/>
    <n v="4477503.3333219998"/>
    <n v="584425.29561300005"/>
    <s v="POINT (584425.2956126228 4477503.33332168)"/>
    <s v="nan"/>
    <n v="683704668"/>
    <x v="16"/>
    <n v="584425.29561262205"/>
    <n v="4477503.3333216803"/>
    <s v="nan"/>
    <x v="16"/>
  </r>
  <r>
    <n v="683704682"/>
    <n v="683704682"/>
    <m/>
    <n v="4477337.8311790004"/>
    <n v="584179.68464500003"/>
    <s v="POINT (584179.684644728 4477337.831179429)"/>
    <s v="nan"/>
    <n v="683704682"/>
    <x v="16"/>
    <n v="584179.68464472797"/>
    <n v="4477337.8311794205"/>
    <s v="nan"/>
    <x v="16"/>
  </r>
  <r>
    <n v="683730009"/>
    <n v="683730009"/>
    <m/>
    <n v="4476752.1557510002"/>
    <n v="584585.49897199997"/>
    <s v="POINT (584585.4989724971 4476752.155751473)"/>
    <s v="nan"/>
    <n v="683730009"/>
    <x v="16"/>
    <n v="584585.49897249695"/>
    <n v="4476752.1557514695"/>
    <s v="traffic_signals"/>
    <x v="16"/>
  </r>
  <r>
    <n v="683730025"/>
    <n v="683730025"/>
    <m/>
    <n v="4476772.667041"/>
    <n v="584568.39557099994"/>
    <s v="POINT (584568.3955708446 4476772.667040738)"/>
    <s v="nan"/>
    <n v="683730025"/>
    <x v="16"/>
    <n v="584568.39557084395"/>
    <n v="4476772.6670407299"/>
    <s v="nan"/>
    <x v="16"/>
  </r>
  <r>
    <n v="683730030"/>
    <n v="683730030"/>
    <m/>
    <n v="4476822.4122639997"/>
    <n v="584438.41653599998"/>
    <s v="POINT (584438.4165364847 4476822.412263776)"/>
    <s v="nan"/>
    <n v="683730030"/>
    <x v="16"/>
    <n v="584438.41653648403"/>
    <n v="4476822.4122637697"/>
    <s v="traffic_signals"/>
    <x v="16"/>
  </r>
  <r>
    <n v="683730038"/>
    <n v="683730038"/>
    <m/>
    <n v="4476859.5004070001"/>
    <n v="584428.37938599999"/>
    <s v="POINT (584428.3793856507 4476859.500406796)"/>
    <s v="nan"/>
    <n v="683730038"/>
    <x v="16"/>
    <n v="584428.37938565004"/>
    <n v="4476859.5004067896"/>
    <s v="nan"/>
    <x v="16"/>
  </r>
  <r>
    <n v="683730050"/>
    <n v="683730050"/>
    <m/>
    <n v="4476789.6640680004"/>
    <n v="584574.345049"/>
    <s v="POINT (584574.3450494022 4476789.664067507)"/>
    <s v="nan"/>
    <n v="683730050"/>
    <x v="16"/>
    <n v="584574.34504940198"/>
    <n v="4476789.6640675003"/>
    <s v="nan"/>
    <x v="16"/>
  </r>
  <r>
    <n v="683730057"/>
    <n v="683730057"/>
    <m/>
    <n v="4476999.367691"/>
    <n v="584090.75175699999"/>
    <s v="POINT (584090.7517569887 4476999.367691372)"/>
    <s v="nan"/>
    <n v="683730057"/>
    <x v="16"/>
    <n v="584090.751756988"/>
    <n v="4476999.3676913697"/>
    <s v="nan"/>
    <x v="16"/>
  </r>
  <r>
    <n v="683730063"/>
    <n v="683730063"/>
    <m/>
    <n v="4476877.2487199996"/>
    <n v="584323.63340499997"/>
    <s v="POINT (584323.6334051457 4476877.248720221)"/>
    <s v="nan"/>
    <n v="683730063"/>
    <x v="16"/>
    <n v="584323.63340514502"/>
    <n v="4476877.2487202203"/>
    <s v="traffic_signals"/>
    <x v="16"/>
  </r>
  <r>
    <n v="683798389"/>
    <n v="683798389"/>
    <m/>
    <n v="4476562.3551460002"/>
    <n v="585185.35763300001"/>
    <s v="POINT (585185.3576326872 4476562.355145581)"/>
    <s v="nan"/>
    <n v="683798389"/>
    <x v="16"/>
    <n v="585185.35763268697"/>
    <n v="4476562.3551455801"/>
    <s v="nan"/>
    <x v="16"/>
  </r>
  <r>
    <n v="684666821"/>
    <n v="684666821"/>
    <m/>
    <n v="4476423.5556159997"/>
    <n v="585169.05371699994"/>
    <s v="POINT (585169.0537167527 4476423.555615763)"/>
    <s v="nan"/>
    <n v="684666821"/>
    <x v="16"/>
    <n v="585169.05371675198"/>
    <n v="4476423.5556157604"/>
    <s v="nan"/>
    <x v="16"/>
  </r>
  <r>
    <n v="684666869"/>
    <n v="684666869"/>
    <m/>
    <n v="4476612.2911289996"/>
    <n v="585267.42894300004"/>
    <s v="POINT (585267.4289433467 4476612.291128969)"/>
    <s v="nan"/>
    <n v="684666869"/>
    <x v="16"/>
    <n v="585267.42894334602"/>
    <n v="4476612.2911289604"/>
    <s v="nan"/>
    <x v="16"/>
  </r>
  <r>
    <n v="684667043"/>
    <n v="684667043"/>
    <m/>
    <n v="4476688.724037"/>
    <n v="585054.40725000005"/>
    <s v="POINT (585054.4072500097 4476688.724037034)"/>
    <s v="nan"/>
    <n v="684667043"/>
    <x v="16"/>
    <n v="585054.40725000901"/>
    <n v="4476688.7240370298"/>
    <s v="traffic_signals"/>
    <x v="16"/>
  </r>
  <r>
    <n v="684667052"/>
    <n v="684667052"/>
    <m/>
    <n v="4476709.0450229999"/>
    <n v="585064.63564300002"/>
    <s v="POINT (585064.6356425465 4476709.045022747)"/>
    <s v="nan"/>
    <n v="684667052"/>
    <x v="16"/>
    <n v="585064.635642546"/>
    <n v="4476709.04502274"/>
    <s v="traffic_signals"/>
    <x v="16"/>
  </r>
  <r>
    <n v="684667804"/>
    <n v="684667804"/>
    <m/>
    <n v="4476647.2323479997"/>
    <n v="585177.07193600002"/>
    <s v="POINT (585177.0719361834 4476647.23234791)"/>
    <s v="nan"/>
    <n v="684667804"/>
    <x v="16"/>
    <n v="585177.07193618303"/>
    <n v="4476647.2323479103"/>
    <s v="nan"/>
    <x v="16"/>
  </r>
  <r>
    <n v="684667811"/>
    <n v="684667811"/>
    <m/>
    <n v="4476626.3884610003"/>
    <n v="585223.37873700005"/>
    <s v="POINT (585223.3787367505 4476626.388460815)"/>
    <s v="nan"/>
    <n v="684667811"/>
    <x v="16"/>
    <n v="585223.37873674999"/>
    <n v="4476626.3884608103"/>
    <s v="nan"/>
    <x v="16"/>
  </r>
  <r>
    <n v="684669886"/>
    <n v="684669886"/>
    <m/>
    <n v="4476716.801794"/>
    <n v="585154.25151600002"/>
    <s v="POINT (585154.2515159165 4476716.801793963)"/>
    <s v="nan"/>
    <n v="684669886"/>
    <x v="16"/>
    <n v="585154.25151591597"/>
    <n v="4476716.8017939599"/>
    <s v="nan"/>
    <x v="16"/>
  </r>
  <r>
    <n v="684692347"/>
    <n v="684692347"/>
    <m/>
    <n v="4476644.2766049998"/>
    <n v="585169.99701599998"/>
    <s v="POINT (585169.9970160709 4476644.276604907)"/>
    <s v="nan"/>
    <n v="684692347"/>
    <x v="16"/>
    <n v="585169.99701606994"/>
    <n v="4476644.2766049001"/>
    <s v="nan"/>
    <x v="16"/>
  </r>
  <r>
    <n v="684692384"/>
    <n v="684692384"/>
    <m/>
    <n v="4476724.6298780004"/>
    <n v="585204.17616399995"/>
    <s v="POINT (585204.176164174 4476724.629878097)"/>
    <s v="nan"/>
    <n v="684692384"/>
    <x v="16"/>
    <n v="585204.17616417399"/>
    <n v="4476724.6298780898"/>
    <s v="nan"/>
    <x v="16"/>
  </r>
  <r>
    <n v="684692422"/>
    <n v="684692422"/>
    <m/>
    <n v="4476642.1506390003"/>
    <n v="585174.38979199994"/>
    <s v="POINT (585174.3897917842 4476642.150638933)"/>
    <s v="nan"/>
    <n v="684692422"/>
    <x v="16"/>
    <n v="585174.38979178399"/>
    <n v="4476642.1506389296"/>
    <s v="nan"/>
    <x v="16"/>
  </r>
  <r>
    <n v="684692463"/>
    <n v="684692463"/>
    <m/>
    <n v="4476622.4421629999"/>
    <n v="585215.11052999995"/>
    <s v="POINT (585215.1105295105 4476622.442162602)"/>
    <s v="nan"/>
    <n v="684692463"/>
    <x v="16"/>
    <n v="585215.11052950996"/>
    <n v="4476622.4421626003"/>
    <s v="nan"/>
    <x v="16"/>
  </r>
  <r>
    <n v="684692476"/>
    <n v="684692476"/>
    <m/>
    <n v="4476542.359379"/>
    <n v="585225.21684500005"/>
    <s v="POINT (585225.2168448841 4476542.359379088)"/>
    <s v="nan"/>
    <n v="684692476"/>
    <x v="16"/>
    <n v="585225.21684488398"/>
    <n v="4476542.3593790801"/>
    <s v="nan"/>
    <x v="16"/>
  </r>
  <r>
    <n v="684692519"/>
    <n v="684692519"/>
    <m/>
    <n v="4476696.45242"/>
    <n v="585058.46752800001"/>
    <s v="POINT (585058.4675284338 4476696.452420139)"/>
    <s v="nan"/>
    <n v="684692519"/>
    <x v="16"/>
    <n v="585058.46752843296"/>
    <n v="4476696.4524201304"/>
    <s v="traffic_signals"/>
    <x v="16"/>
  </r>
  <r>
    <n v="684692593"/>
    <n v="684692593"/>
    <m/>
    <n v="4476651.1450009998"/>
    <n v="585153.08921500004"/>
    <s v="POINT (585153.0892150106 4476651.145001139)"/>
    <s v="nan"/>
    <n v="684692593"/>
    <x v="16"/>
    <n v="585153.08921501006"/>
    <n v="4476651.1450011302"/>
    <s v="nan"/>
    <x v="16"/>
  </r>
  <r>
    <n v="689935158"/>
    <n v="689935158"/>
    <m/>
    <n v="4476767.7276849998"/>
    <n v="584766.884005"/>
    <s v="POINT (584766.8840048813 4476767.72768533)"/>
    <s v="nan"/>
    <n v="689935158"/>
    <x v="16"/>
    <n v="584766.88400488102"/>
    <n v="4476767.7276853304"/>
    <s v="nan"/>
    <x v="16"/>
  </r>
  <r>
    <n v="689935165"/>
    <n v="689935165"/>
    <m/>
    <n v="4476938.0203820001"/>
    <n v="584411.52212700003"/>
    <s v="POINT (584411.5221267836 4476938.020381893)"/>
    <s v="nan"/>
    <n v="689935165"/>
    <x v="16"/>
    <n v="584411.52212678303"/>
    <n v="4476938.0203818902"/>
    <s v="nan"/>
    <x v="16"/>
  </r>
  <r>
    <n v="1307334087"/>
    <n v="1307334087"/>
    <m/>
    <n v="4477178.4719820004"/>
    <n v="584516.16188300005"/>
    <s v="POINT (584516.1618826273 4477178.471982011)"/>
    <s v="nan"/>
    <n v="1307334087"/>
    <x v="16"/>
    <n v="584516.16188262706"/>
    <n v="4477178.4719820097"/>
    <s v="nan"/>
    <x v="16"/>
  </r>
  <r>
    <n v="1510734116"/>
    <n v="1510734116"/>
    <m/>
    <n v="4476784.7527510002"/>
    <n v="584449.96163000003"/>
    <s v="POINT (584449.9616303514 4476784.752751084)"/>
    <s v="nan"/>
    <n v="1510734116"/>
    <x v="16"/>
    <n v="584449.96163035103"/>
    <n v="4476784.7527510803"/>
    <s v="nan"/>
    <x v="16"/>
  </r>
  <r>
    <n v="1598833704"/>
    <n v="1598833704"/>
    <m/>
    <n v="4476972.6952790003"/>
    <n v="584197.89437999995"/>
    <s v="POINT (584197.8943795104 4476972.695279294)"/>
    <s v="nan"/>
    <n v="1598833704"/>
    <x v="16"/>
    <n v="584197.89437950996"/>
    <n v="4476972.69527929"/>
    <s v="nan"/>
    <x v="16"/>
  </r>
  <r>
    <n v="1598833734"/>
    <n v="1598833734"/>
    <m/>
    <n v="4477042.0309920004"/>
    <n v="584037.34370299999"/>
    <s v="POINT (584037.3437034306 4477042.03099163)"/>
    <s v="nan"/>
    <n v="1598833734"/>
    <x v="16"/>
    <n v="584037.34370343003"/>
    <n v="4477042.0309916297"/>
    <s v="nan"/>
    <x v="16"/>
  </r>
  <r>
    <n v="1598833740"/>
    <n v="1598833740"/>
    <m/>
    <n v="4477052.8334550001"/>
    <n v="584190.64041899994"/>
    <s v="POINT (584190.6404194803 4477052.833455163)"/>
    <s v="nan"/>
    <n v="1598833740"/>
    <x v="16"/>
    <n v="584190.64041948004"/>
    <n v="4477052.8334551603"/>
    <s v="nan"/>
    <x v="16"/>
  </r>
  <r>
    <n v="1598833787"/>
    <n v="1598833787"/>
    <m/>
    <n v="4477130.7181829996"/>
    <n v="584233.76186600002"/>
    <s v="POINT (584233.7618658729 4477130.71818256)"/>
    <s v="nan"/>
    <n v="1598833787"/>
    <x v="16"/>
    <n v="584233.76186587196"/>
    <n v="4477130.7181825601"/>
    <s v="nan"/>
    <x v="16"/>
  </r>
  <r>
    <n v="1598833801"/>
    <n v="1598833801"/>
    <m/>
    <n v="4477163.9548289999"/>
    <n v="584239.56306900003"/>
    <s v="POINT (584239.5630689383 4477163.954828735)"/>
    <s v="nan"/>
    <n v="1598833801"/>
    <x v="16"/>
    <n v="584239.56306893798"/>
    <n v="4477163.9548287299"/>
    <s v="traffic_signals"/>
    <x v="16"/>
  </r>
  <r>
    <n v="1598833805"/>
    <n v="1598833805"/>
    <m/>
    <n v="4477170.6704209996"/>
    <n v="584258.24144799996"/>
    <s v="POINT (584258.2414483088 4477170.670421206)"/>
    <s v="nan"/>
    <n v="1598833805"/>
    <x v="16"/>
    <n v="584258.24144830799"/>
    <n v="4477170.6704211999"/>
    <s v="nan"/>
    <x v="16"/>
  </r>
  <r>
    <n v="1598833809"/>
    <n v="1598833809"/>
    <m/>
    <n v="4477176.9023620002"/>
    <n v="584276.35693799995"/>
    <s v="POINT (584276.3569377599 4477176.902361508)"/>
    <s v="nan"/>
    <n v="1598833809"/>
    <x v="16"/>
    <n v="584276.35693775897"/>
    <n v="4477176.9023615001"/>
    <s v="nan"/>
    <x v="16"/>
  </r>
  <r>
    <n v="1598833824"/>
    <n v="1598833824"/>
    <m/>
    <n v="4477189.3864979995"/>
    <n v="584236.42707700003"/>
    <s v="POINT (584236.4270769638 4477189.386497975)"/>
    <s v="nan"/>
    <n v="1598833824"/>
    <x v="16"/>
    <n v="584236.42707696301"/>
    <n v="4477189.3864979697"/>
    <s v="traffic_signals"/>
    <x v="16"/>
  </r>
  <r>
    <n v="1598833840"/>
    <n v="1598833840"/>
    <m/>
    <n v="4477195.0143839996"/>
    <n v="584468.03453900001"/>
    <s v="POINT (584468.0345389106 4477195.014383612)"/>
    <s v="nan"/>
    <n v="1598833840"/>
    <x v="16"/>
    <n v="584468.03453891003"/>
    <n v="4477195.0143836103"/>
    <s v="crossing"/>
    <x v="16"/>
  </r>
  <r>
    <n v="1598833857"/>
    <n v="1598833857"/>
    <m/>
    <n v="4477201.3510680003"/>
    <n v="584264.79223499994"/>
    <s v="POINT (584264.7922353937 4477201.351068359)"/>
    <s v="nan"/>
    <n v="1598833857"/>
    <x v="16"/>
    <n v="584264.79223539296"/>
    <n v="4477201.3510683496"/>
    <s v="nan"/>
    <x v="16"/>
  </r>
  <r>
    <n v="1598833858"/>
    <n v="1598833858"/>
    <m/>
    <n v="4477202.015288"/>
    <n v="584338.60412300006"/>
    <s v="POINT (584338.6041225721 4477202.015287912)"/>
    <s v="nan"/>
    <n v="1598833858"/>
    <x v="16"/>
    <n v="584338.604122572"/>
    <n v="4477202.0152879097"/>
    <s v="nan"/>
    <x v="16"/>
  </r>
  <r>
    <n v="1598833868"/>
    <n v="1598833868"/>
    <m/>
    <n v="4477202.0603729999"/>
    <n v="584470.67782400001"/>
    <s v="POINT (584470.6778241713 4477202.060373159)"/>
    <s v="nan"/>
    <n v="1598833868"/>
    <x v="16"/>
    <n v="584470.67782417103"/>
    <n v="4477202.0603731498"/>
    <s v="traffic_signals"/>
    <x v="16"/>
  </r>
  <r>
    <n v="1598833883"/>
    <n v="1598833883"/>
    <m/>
    <n v="4477207.442845"/>
    <n v="584227.02098899998"/>
    <s v="POINT (584227.0209889351 4477207.442844727)"/>
    <s v="nan"/>
    <n v="1598833883"/>
    <x v="16"/>
    <n v="584227.02098893502"/>
    <n v="4477207.4428447196"/>
    <s v="nan"/>
    <x v="16"/>
  </r>
  <r>
    <n v="1598833910"/>
    <n v="1598833910"/>
    <m/>
    <n v="4477227.6226169998"/>
    <n v="584478.14213000005"/>
    <s v="POINT (584478.1421295214 4477227.622617362)"/>
    <s v="nan"/>
    <n v="1598833910"/>
    <x v="16"/>
    <n v="584478.142129521"/>
    <n v="4477227.6226173602"/>
    <s v="traffic_signals"/>
    <x v="16"/>
  </r>
  <r>
    <n v="1598833926"/>
    <n v="1598833926"/>
    <m/>
    <n v="4477227.1508210003"/>
    <n v="584328.88908200001"/>
    <s v="POINT (584328.8890815328 4477227.150821192)"/>
    <n v="4126"/>
    <n v="1598833926"/>
    <x v="16"/>
    <n v="584328.88908153202"/>
    <n v="4477227.1508211903"/>
    <s v="bus_stop"/>
    <x v="16"/>
  </r>
  <r>
    <n v="1598833999"/>
    <n v="1598833999"/>
    <m/>
    <n v="4477379.4318949999"/>
    <n v="584197.749939"/>
    <s v="POINT (584197.7499394364 4477379.431894643)"/>
    <s v="nan"/>
    <n v="1598833999"/>
    <x v="16"/>
    <n v="584197.74993943598"/>
    <n v="4477379.4318946404"/>
    <s v="nan"/>
    <x v="16"/>
  </r>
  <r>
    <n v="1687205804"/>
    <n v="1687205804"/>
    <m/>
    <n v="4476608.815316"/>
    <n v="585100.38341100002"/>
    <s v="POINT (585100.3834112318 4476608.815315997)"/>
    <s v="nan"/>
    <n v="1687205804"/>
    <x v="16"/>
    <n v="585100.38341123099"/>
    <n v="4476608.8153159898"/>
    <s v="nan"/>
    <x v="16"/>
  </r>
  <r>
    <n v="1687205805"/>
    <n v="1687205805"/>
    <m/>
    <n v="4476663.9685869999"/>
    <n v="585125.84969800001"/>
    <s v="POINT (585125.849697929 4476663.968586975)"/>
    <s v="nan"/>
    <n v="1687205805"/>
    <x v="16"/>
    <n v="585125.84969792899"/>
    <n v="4476663.9685869701"/>
    <s v="nan"/>
    <x v="16"/>
  </r>
  <r>
    <n v="1687208703"/>
    <n v="1687208703"/>
    <m/>
    <n v="4476601.9122050004"/>
    <n v="585255.81538799999"/>
    <s v="POINT (585255.8153880561 4476601.91220531)"/>
    <s v="nan"/>
    <n v="1687208703"/>
    <x v="16"/>
    <n v="585255.81538805598"/>
    <n v="4476601.9122053096"/>
    <s v="nan"/>
    <x v="16"/>
  </r>
  <r>
    <n v="2394442550"/>
    <n v="2394442550"/>
    <m/>
    <n v="4476879.8042259999"/>
    <n v="584385.93350499996"/>
    <s v="POINT (584385.9335047778 4476879.80422615)"/>
    <s v="nan"/>
    <n v="2394442550"/>
    <x v="16"/>
    <n v="584385.93350477703"/>
    <n v="4476879.8042261498"/>
    <s v="nan"/>
    <x v="16"/>
  </r>
  <r>
    <n v="2394442551"/>
    <n v="2394442551"/>
    <m/>
    <n v="4476995.5061389999"/>
    <n v="584446.16918299999"/>
    <s v="POINT (584446.1691833626 4476995.506139032)"/>
    <s v="nan"/>
    <n v="2394442551"/>
    <x v="16"/>
    <n v="584446.16918336204"/>
    <n v="4476995.5061390297"/>
    <s v="nan"/>
    <x v="16"/>
  </r>
  <r>
    <n v="2394444803"/>
    <n v="2394444803"/>
    <m/>
    <n v="4476936.1763669997"/>
    <n v="584415.35996999999"/>
    <s v="POINT (584415.3599703209 4476936.176367304)"/>
    <s v="nan"/>
    <n v="2394444803"/>
    <x v="16"/>
    <n v="584415.35997032095"/>
    <n v="4476936.1763672996"/>
    <s v="nan"/>
    <x v="16"/>
  </r>
  <r>
    <n v="2900130682"/>
    <n v="2900130682"/>
    <m/>
    <n v="4477065.8544960003"/>
    <n v="584004.648972"/>
    <s v="POINT (584004.6489722604 4477065.85449594)"/>
    <s v="nan"/>
    <n v="2900130682"/>
    <x v="16"/>
    <n v="584004.64897225995"/>
    <n v="4477065.8544959398"/>
    <s v="nan"/>
    <x v="16"/>
  </r>
  <r>
    <n v="3298482287"/>
    <n v="3298482287"/>
    <m/>
    <n v="4476533.8179029999"/>
    <n v="585063.65630499995"/>
    <s v="POINT (585063.656305219 4476533.817903174)"/>
    <s v="nan"/>
    <n v="3298482287"/>
    <x v="16"/>
    <n v="585063.65630521905"/>
    <n v="4476533.8179031704"/>
    <s v="nan"/>
    <x v="16"/>
  </r>
  <r>
    <n v="3305302875"/>
    <n v="3305302875"/>
    <m/>
    <n v="4476736.5806820001"/>
    <n v="585112.86052700004"/>
    <s v="POINT (585112.860526957 4476736.580681724)"/>
    <s v="nan"/>
    <n v="3305302875"/>
    <x v="16"/>
    <n v="585112.86052695697"/>
    <n v="4476736.5806817198"/>
    <s v="nan"/>
    <x v="16"/>
  </r>
  <r>
    <n v="3305302876"/>
    <n v="3305302876"/>
    <m/>
    <n v="4476683.3503179997"/>
    <n v="585085.64210699999"/>
    <s v="POINT (585085.6421067622 4476683.350318298)"/>
    <s v="nan"/>
    <n v="3305302876"/>
    <x v="16"/>
    <n v="585085.64210676204"/>
    <n v="4476683.3503182903"/>
    <s v="nan"/>
    <x v="16"/>
  </r>
  <r>
    <n v="3305302880"/>
    <n v="3305302880"/>
    <m/>
    <n v="4476706.5076289997"/>
    <n v="585246.71923399996"/>
    <s v="POINT (585246.7192344471 4476706.507629367)"/>
    <s v="nan"/>
    <n v="3305302880"/>
    <x v="16"/>
    <n v="585246.71923444699"/>
    <n v="4476706.5076293601"/>
    <s v="nan"/>
    <x v="16"/>
  </r>
  <r>
    <n v="3305302881"/>
    <n v="3305302881"/>
    <m/>
    <n v="4476691.820452"/>
    <n v="585229.17453299998"/>
    <s v="POINT (585229.1745333353 4476691.82045217)"/>
    <s v="nan"/>
    <n v="3305302881"/>
    <x v="16"/>
    <n v="585229.17453333503"/>
    <n v="4476691.8204521602"/>
    <s v="nan"/>
    <x v="16"/>
  </r>
  <r>
    <n v="3305302883"/>
    <n v="3305302883"/>
    <m/>
    <n v="4476678.6520060003"/>
    <n v="585234.855063"/>
    <s v="POINT (585234.8550632636 4476678.652005839)"/>
    <s v="nan"/>
    <n v="3305302883"/>
    <x v="16"/>
    <n v="585234.85506326298"/>
    <n v="4476678.6520058298"/>
    <s v="nan"/>
    <x v="16"/>
  </r>
  <r>
    <n v="3688751956"/>
    <n v="3688751956"/>
    <m/>
    <n v="4476481.9835369997"/>
    <n v="585195.45000399998"/>
    <s v="POINT (585195.4500035327 4476481.983536722)"/>
    <s v="nan"/>
    <n v="3688751956"/>
    <x v="16"/>
    <n v="585195.45000353199"/>
    <n v="4476481.9835367203"/>
    <s v="nan"/>
    <x v="16"/>
  </r>
  <r>
    <n v="3688751957"/>
    <n v="3688751957"/>
    <m/>
    <n v="4476479.2929729996"/>
    <n v="585194.123333"/>
    <s v="POINT (585194.1233329615 4476479.292972713)"/>
    <s v="nan"/>
    <n v="3688751957"/>
    <x v="16"/>
    <n v="585194.123332961"/>
    <n v="4476479.29297271"/>
    <s v="nan"/>
    <x v="16"/>
  </r>
  <r>
    <n v="3833827085"/>
    <n v="3833827085"/>
    <m/>
    <n v="4477056.884447"/>
    <n v="584168.81255200005"/>
    <s v="POINT (584168.8125524397 4477056.884447397)"/>
    <s v="nan"/>
    <n v="3833827085"/>
    <x v="16"/>
    <n v="584168.81255243905"/>
    <n v="4477056.8844473902"/>
    <s v="nan"/>
    <x v="16"/>
  </r>
  <r>
    <n v="4599846721"/>
    <n v="4599846721"/>
    <m/>
    <n v="4476751.8013909999"/>
    <n v="584952.50217500003"/>
    <s v="POINT (584952.5021754248 4476751.801391025)"/>
    <s v="nan"/>
    <n v="4599846721"/>
    <x v="16"/>
    <n v="584952.50217542402"/>
    <n v="4476751.8013910204"/>
    <s v="traffic_signals"/>
    <x v="16"/>
  </r>
  <r>
    <n v="4808007227"/>
    <n v="4808007227"/>
    <m/>
    <n v="4477110.5520160003"/>
    <n v="584482.64331099996"/>
    <s v="POINT (584482.6433111136 4477110.552016068)"/>
    <s v="nan"/>
    <n v="4808007227"/>
    <x v="16"/>
    <n v="584482.643311113"/>
    <n v="4477110.5520160599"/>
    <s v="nan"/>
    <x v="16"/>
  </r>
  <r>
    <n v="5312910049"/>
    <n v="5312910049"/>
    <m/>
    <n v="4476833.2688520001"/>
    <n v="584415.69683200005"/>
    <s v="POINT (584415.6968321807 4476833.268851702)"/>
    <s v="nan"/>
    <n v="5312910049"/>
    <x v="16"/>
    <n v="584415.69683218002"/>
    <n v="4476833.2688517002"/>
    <s v="nan"/>
    <x v="16"/>
  </r>
  <r>
    <n v="5312910179"/>
    <n v="5312910179"/>
    <m/>
    <n v="4476445.9255130002"/>
    <n v="585116.32388299995"/>
    <s v="POINT (585116.3238833898 4476445.925512615)"/>
    <s v="nan"/>
    <n v="5312910179"/>
    <x v="16"/>
    <n v="585116.32388338901"/>
    <n v="4476445.92551261"/>
    <s v="nan"/>
    <x v="16"/>
  </r>
  <r>
    <n v="5312910219"/>
    <n v="5312910219"/>
    <m/>
    <n v="4476635.0883769998"/>
    <n v="584897.45797600003"/>
    <s v="POINT (584897.4579755486 4476635.088376957)"/>
    <s v="nan"/>
    <n v="5312910219"/>
    <x v="16"/>
    <n v="584897.45797554799"/>
    <n v="4476635.0883769495"/>
    <s v="traffic_signals"/>
    <x v="16"/>
  </r>
  <r>
    <n v="5312910222"/>
    <n v="5312910222"/>
    <m/>
    <n v="4476641.746816"/>
    <n v="584883.52175800002"/>
    <s v="POINT (584883.5217576228 4476641.746816462)"/>
    <s v="nan"/>
    <n v="5312910222"/>
    <x v="16"/>
    <n v="584883.52175762202"/>
    <n v="4476641.74681646"/>
    <s v="nan"/>
    <x v="16"/>
  </r>
  <r>
    <n v="5312910369"/>
    <n v="5312910369"/>
    <m/>
    <n v="4476729.6949410001"/>
    <n v="584920.88365700003"/>
    <s v="POINT (584920.8836574447 4476729.694941325)"/>
    <s v="nan"/>
    <n v="5312910369"/>
    <x v="16"/>
    <n v="584920.88365744404"/>
    <n v="4476729.6949413205"/>
    <s v="nan"/>
    <x v="16"/>
  </r>
  <r>
    <n v="5312910400"/>
    <n v="5312910400"/>
    <m/>
    <n v="4476693.2720879996"/>
    <n v="584921.98363399995"/>
    <s v="POINT (584921.9836344919 4476693.272087702)"/>
    <s v="nan"/>
    <n v="5312910400"/>
    <x v="16"/>
    <n v="584921.98363449099"/>
    <n v="4476693.2720876997"/>
    <s v="traffic_signals"/>
    <x v="16"/>
  </r>
  <r>
    <n v="5312910421"/>
    <n v="5312910421"/>
    <m/>
    <n v="4476726.6206430001"/>
    <n v="584679.69828200003"/>
    <s v="POINT (584679.6982822485 4476726.620642895)"/>
    <s v="nan"/>
    <n v="5312910421"/>
    <x v="16"/>
    <n v="584679.69828224799"/>
    <n v="4476726.6206428902"/>
    <s v="nan"/>
    <x v="16"/>
  </r>
  <r>
    <n v="5312910489"/>
    <n v="5312910489"/>
    <m/>
    <n v="4477009.8621579995"/>
    <n v="584093.04290999996"/>
    <s v="POINT (584093.0429101409 4477009.862158034)"/>
    <s v="nan"/>
    <n v="5312910489"/>
    <x v="16"/>
    <n v="584093.04291014001"/>
    <n v="4477009.8621580303"/>
    <s v="nan"/>
    <x v="16"/>
  </r>
  <r>
    <n v="5471059101"/>
    <n v="5471059101"/>
    <m/>
    <n v="4477472.9564340003"/>
    <n v="584458.504847"/>
    <s v="POINT (584458.5048472785 4477472.956433565)"/>
    <s v="nan"/>
    <n v="5471059101"/>
    <x v="16"/>
    <n v="584458.504847278"/>
    <n v="4477472.9564335598"/>
    <s v="nan"/>
    <x v="16"/>
  </r>
  <r>
    <n v="5471059102"/>
    <n v="5471059102"/>
    <m/>
    <n v="4477404.1000159997"/>
    <n v="584482.70815600001"/>
    <s v="POINT (584482.7081556739 4477404.100016149)"/>
    <s v="nan"/>
    <n v="5471059102"/>
    <x v="16"/>
    <n v="584482.708155673"/>
    <n v="4477404.1000161404"/>
    <s v="nan"/>
    <x v="16"/>
  </r>
  <r>
    <n v="5472055445"/>
    <n v="5472055445"/>
    <m/>
    <n v="4477396.0456069997"/>
    <n v="584284.13728200004"/>
    <s v="POINT (584284.1372821401 4477396.045607471)"/>
    <s v="nan"/>
    <n v="5472055445"/>
    <x v="16"/>
    <n v="584284.13728213997"/>
    <n v="4477396.04560747"/>
    <s v="nan"/>
    <x v="16"/>
  </r>
  <r>
    <n v="5472105476"/>
    <n v="5472105476"/>
    <m/>
    <n v="4477439.0817369996"/>
    <n v="584359.65832000005"/>
    <s v="POINT (584359.6583195536 4477439.081737124)"/>
    <s v="nan"/>
    <n v="5472105476"/>
    <x v="16"/>
    <n v="584359.65831955301"/>
    <n v="4477439.0817371197"/>
    <s v="nan"/>
    <x v="16"/>
  </r>
  <r>
    <n v="5472105478"/>
    <n v="5472105478"/>
    <m/>
    <n v="4477400.8724309998"/>
    <n v="584371.683357"/>
    <s v="POINT (584371.6833574744 4477400.87243076)"/>
    <s v="nan"/>
    <n v="5472105478"/>
    <x v="16"/>
    <n v="584371.68335747404"/>
    <n v="4477400.8724307604"/>
    <s v="nan"/>
    <x v="16"/>
  </r>
  <r>
    <n v="5472105553"/>
    <n v="5472105553"/>
    <m/>
    <n v="4477391.7623800002"/>
    <n v="584232.99756299995"/>
    <s v="POINT (584232.9975633286 4477391.762379579)"/>
    <s v="nan"/>
    <n v="5472105553"/>
    <x v="16"/>
    <n v="584232.99756332801"/>
    <n v="4477391.7623795699"/>
    <s v="nan"/>
    <x v="16"/>
  </r>
  <r>
    <n v="104571669"/>
    <n v="104571669"/>
    <m/>
    <n v="4477337.6243500002"/>
    <n v="584798.09480900003"/>
    <s v="POINT (584798.0948090525 4477337.624350408)"/>
    <s v="nan"/>
    <n v="104571669"/>
    <x v="16"/>
    <n v="584798.09480905195"/>
    <n v="4477337.6243503997"/>
    <s v="traffic_signals"/>
    <x v="0"/>
  </r>
  <r>
    <n v="104572604"/>
    <n v="104572604"/>
    <m/>
    <n v="4477311.346589"/>
    <n v="584849.03808500001"/>
    <s v="POINT (584849.0380853555 4477311.346588801)"/>
    <s v="nan"/>
    <n v="104572604"/>
    <x v="16"/>
    <n v="584849.03808535496"/>
    <n v="4477311.3465887997"/>
    <s v="traffic_signals"/>
    <x v="0"/>
  </r>
  <r>
    <n v="104572610"/>
    <n v="104572610"/>
    <m/>
    <n v="4477287.540701"/>
    <n v="584898.63900199998"/>
    <s v="POINT (584898.6390017386 4477287.540701207)"/>
    <s v="nan"/>
    <n v="104572610"/>
    <x v="16"/>
    <n v="584898.63900173805"/>
    <n v="4477287.5407012003"/>
    <s v="nan"/>
    <x v="0"/>
  </r>
  <r>
    <n v="104572618"/>
    <n v="104572618"/>
    <m/>
    <n v="4477238.8440420004"/>
    <n v="584999.98311399994"/>
    <s v="POINT (584999.9831140614 4477238.84404173)"/>
    <s v="nan"/>
    <n v="104572618"/>
    <x v="16"/>
    <n v="584999.98311406095"/>
    <n v="4477238.8440417303"/>
    <s v="traffic_signals"/>
    <x v="0"/>
  </r>
  <r>
    <n v="104572628"/>
    <n v="104572628"/>
    <m/>
    <n v="4477217.5876820004"/>
    <n v="585044.27173799998"/>
    <s v="POINT (585044.271738152 4477217.587682482)"/>
    <s v="nan"/>
    <n v="104572628"/>
    <x v="16"/>
    <n v="585044.27173815202"/>
    <n v="4477217.58768248"/>
    <s v="nan"/>
    <x v="0"/>
  </r>
  <r>
    <n v="104572636"/>
    <n v="104572636"/>
    <m/>
    <n v="4477198.9952400001"/>
    <n v="585083.61074399995"/>
    <s v="POINT (585083.6107435179 4477198.995239617)"/>
    <s v="nan"/>
    <n v="104572636"/>
    <x v="16"/>
    <n v="585083.61074351706"/>
    <n v="4477198.9952396099"/>
    <s v="nan"/>
    <x v="0"/>
  </r>
  <r>
    <n v="104572642"/>
    <n v="104572642"/>
    <m/>
    <n v="4477161.2865709998"/>
    <n v="585161.08236700005"/>
    <s v="POINT (585161.082367153 4477161.286570691)"/>
    <s v="nan"/>
    <n v="104572642"/>
    <x v="16"/>
    <n v="585161.08236715302"/>
    <n v="4477161.2865706896"/>
    <s v="traffic_signals"/>
    <x v="0"/>
  </r>
  <r>
    <n v="104630296"/>
    <n v="104630296"/>
    <m/>
    <n v="4477515.6930910004"/>
    <n v="584575.18930099998"/>
    <s v="POINT (584575.1893009379 4477515.693090581)"/>
    <s v="nan"/>
    <n v="104630296"/>
    <x v="16"/>
    <n v="584575.189300937"/>
    <n v="4477515.6930905804"/>
    <s v="traffic_signals"/>
    <x v="0"/>
  </r>
  <r>
    <n v="104633434"/>
    <n v="104633434"/>
    <m/>
    <n v="4477572.2691259999"/>
    <n v="585175.90044400003"/>
    <s v="POINT (585175.9004440232 4477572.269125858)"/>
    <s v="nan"/>
    <n v="104633434"/>
    <x v="16"/>
    <n v="585175.90044402296"/>
    <n v="4477572.2691258499"/>
    <s v="traffic_signals"/>
    <x v="0"/>
  </r>
  <r>
    <n v="104633441"/>
    <n v="104633441"/>
    <m/>
    <n v="4477529.167804"/>
    <n v="585191.08097999997"/>
    <s v="POINT (585191.0809802623 4477529.167803555)"/>
    <s v="nan"/>
    <n v="104633441"/>
    <x v="16"/>
    <n v="585191.08098026202"/>
    <n v="4477529.1678035501"/>
    <s v="nan"/>
    <x v="0"/>
  </r>
  <r>
    <n v="104633450"/>
    <n v="104633450"/>
    <m/>
    <n v="4477484.182763"/>
    <n v="585207.54689799994"/>
    <s v="POINT (585207.54689822 4477484.182762505)"/>
    <s v="nan"/>
    <n v="104633450"/>
    <x v="16"/>
    <n v="585207.54689821997"/>
    <n v="4477484.1827624999"/>
    <s v="traffic_signals"/>
    <x v="0"/>
  </r>
  <r>
    <n v="104650317"/>
    <n v="104650317"/>
    <m/>
    <n v="4476934.1043739999"/>
    <n v="584849.04481800005"/>
    <s v="POINT (584849.0448184713 4476934.104374288)"/>
    <s v="nan"/>
    <n v="104650317"/>
    <x v="16"/>
    <n v="584849.04481847095"/>
    <n v="4476934.1043742802"/>
    <s v="nan"/>
    <x v="0"/>
  </r>
  <r>
    <n v="104650329"/>
    <n v="104650329"/>
    <m/>
    <n v="4476897.4112569997"/>
    <n v="584925.24245999998"/>
    <s v="POINT (584925.24246015 4476897.411256734)"/>
    <s v="nan"/>
    <n v="104650329"/>
    <x v="16"/>
    <n v="584925.24246015004"/>
    <n v="4476897.4112567296"/>
    <s v="traffic_signals"/>
    <x v="0"/>
  </r>
  <r>
    <n v="104650336"/>
    <n v="104650336"/>
    <m/>
    <n v="4476857.0992970001"/>
    <n v="585010.20192300004"/>
    <s v="POINT (585010.2019231485 4476857.099296963)"/>
    <s v="nan"/>
    <n v="104650336"/>
    <x v="16"/>
    <n v="585010.20192314801"/>
    <n v="4476857.09929696"/>
    <s v="traffic_signals"/>
    <x v="0"/>
  </r>
  <r>
    <n v="104650348"/>
    <n v="104650348"/>
    <m/>
    <n v="4476809.997835"/>
    <n v="585113.07822899998"/>
    <s v="POINT (585113.0782294736 4476809.997834966)"/>
    <s v="nan"/>
    <n v="104650348"/>
    <x v="16"/>
    <n v="585113.07822947297"/>
    <n v="4476809.99783496"/>
    <s v="traffic_signals"/>
    <x v="0"/>
  </r>
  <r>
    <n v="104650352"/>
    <n v="104650352"/>
    <m/>
    <n v="4476776.0963270003"/>
    <n v="585186.56626400002"/>
    <s v="POINT (585186.566264457 4476776.096327349)"/>
    <s v="nan"/>
    <n v="104650352"/>
    <x v="16"/>
    <n v="585186.56626445695"/>
    <n v="4476776.0963273402"/>
    <s v="nan"/>
    <x v="0"/>
  </r>
  <r>
    <n v="104690639"/>
    <n v="104690639"/>
    <m/>
    <n v="4477547.5551260002"/>
    <n v="584922.53626600001"/>
    <s v="POINT (584922.5362661884 4477547.555126336)"/>
    <s v="nan"/>
    <n v="104690639"/>
    <x v="16"/>
    <n v="584922.53626618802"/>
    <n v="4477547.5551263299"/>
    <s v="nan"/>
    <x v="0"/>
  </r>
  <r>
    <n v="104690648"/>
    <n v="104690648"/>
    <m/>
    <n v="4477576.60592"/>
    <n v="585003.57993999997"/>
    <s v="POINT (585003.5799397579 4477576.605920014)"/>
    <s v="nan"/>
    <n v="104690648"/>
    <x v="16"/>
    <n v="585003.57993975701"/>
    <n v="4477576.6059200102"/>
    <s v="nan"/>
    <x v="0"/>
  </r>
  <r>
    <n v="104804433"/>
    <n v="104804433"/>
    <m/>
    <n v="4477485.0186959999"/>
    <n v="584493.48325299995"/>
    <s v="POINT (584493.4832531395 4477485.018695625)"/>
    <s v="nan"/>
    <n v="104804433"/>
    <x v="16"/>
    <n v="584493.48325313895"/>
    <n v="4477485.0186956199"/>
    <s v="nan"/>
    <x v="0"/>
  </r>
  <r>
    <n v="104870742"/>
    <n v="104870742"/>
    <m/>
    <n v="4477548.2223230004"/>
    <n v="584652.96368699998"/>
    <s v="POINT (584652.9636872731 4477548.222323002)"/>
    <s v="nan"/>
    <n v="104870742"/>
    <x v="16"/>
    <n v="584652.96368727298"/>
    <n v="4477548.2223230004"/>
    <s v="nan"/>
    <x v="0"/>
  </r>
  <r>
    <n v="104870773"/>
    <n v="104870773"/>
    <m/>
    <n v="4477597.3761809999"/>
    <n v="584771.37991200003"/>
    <s v="POINT (584771.3799122103 4477597.376180964)"/>
    <s v="nan"/>
    <n v="104870773"/>
    <x v="16"/>
    <n v="584771.37991221005"/>
    <n v="4477597.3761809599"/>
    <s v="nan"/>
    <x v="0"/>
  </r>
  <r>
    <n v="104870783"/>
    <n v="104870783"/>
    <m/>
    <n v="4477612.6793250004"/>
    <n v="584808.118686"/>
    <s v="POINT (584808.1186856717 4477612.679325178)"/>
    <s v="nan"/>
    <n v="104870783"/>
    <x v="16"/>
    <n v="584808.11868567101"/>
    <n v="4477612.6793251699"/>
    <s v="nan"/>
    <x v="0"/>
  </r>
  <r>
    <n v="104870792"/>
    <n v="104870792"/>
    <m/>
    <n v="4477646.1793250004"/>
    <n v="584888.06837600004"/>
    <s v="POINT (584888.0683756054 4477646.179324807)"/>
    <s v="nan"/>
    <n v="104870792"/>
    <x v="16"/>
    <n v="584888.06837560504"/>
    <n v="4477646.1793248001"/>
    <s v="traffic_signals"/>
    <x v="0"/>
  </r>
  <r>
    <n v="104878602"/>
    <n v="104878602"/>
    <m/>
    <n v="4477489.3606280005"/>
    <n v="584944.06974299997"/>
    <s v="POINT (584944.0697434405 4477489.360628315)"/>
    <s v="nan"/>
    <n v="104878602"/>
    <x v="16"/>
    <n v="584944.06974344002"/>
    <n v="4477489.3606283097"/>
    <s v="traffic_signals"/>
    <x v="0"/>
  </r>
  <r>
    <n v="104878612"/>
    <n v="104878612"/>
    <m/>
    <n v="4477447.7738079997"/>
    <n v="584958.72298900003"/>
    <s v="POINT (584958.7229894907 4477447.773807956)"/>
    <s v="nan"/>
    <n v="104878612"/>
    <x v="16"/>
    <n v="584958.72298949002"/>
    <n v="4477447.7738079503"/>
    <s v="nan"/>
    <x v="0"/>
  </r>
  <r>
    <n v="104878620"/>
    <n v="104878620"/>
    <m/>
    <n v="4477401.1577749997"/>
    <n v="584976.29183600005"/>
    <s v="POINT (584976.2918358865 4477401.157775102)"/>
    <s v="nan"/>
    <n v="104878620"/>
    <x v="16"/>
    <n v="584976.29183588596"/>
    <n v="4477401.1577751003"/>
    <s v="traffic_signals"/>
    <x v="0"/>
  </r>
  <r>
    <n v="104945598"/>
    <n v="104945598"/>
    <m/>
    <n v="4476971.3550070003"/>
    <n v="584961.13271999999"/>
    <s v="POINT (584961.1327197758 4476971.355006744)"/>
    <s v="nan"/>
    <n v="104945598"/>
    <x v="16"/>
    <n v="584961.13271977496"/>
    <n v="4476971.3550067404"/>
    <s v="nan"/>
    <x v="0"/>
  </r>
  <r>
    <n v="104991994"/>
    <n v="104991994"/>
    <m/>
    <n v="4477517.5461210003"/>
    <n v="585025.14924900001"/>
    <s v="POINT (585025.149249098 4477517.54612111)"/>
    <s v="nan"/>
    <n v="104991994"/>
    <x v="16"/>
    <n v="585025.14924909803"/>
    <n v="4477517.5461211102"/>
    <s v="nan"/>
    <x v="0"/>
  </r>
  <r>
    <n v="104992004"/>
    <n v="104992004"/>
    <m/>
    <n v="4477475.1363770002"/>
    <n v="585040.64346000005"/>
    <s v="POINT (585040.6434604937 4477475.13637706)"/>
    <s v="nan"/>
    <n v="104992004"/>
    <x v="16"/>
    <n v="585040.64346049295"/>
    <n v="4477475.1363770599"/>
    <s v="nan"/>
    <x v="0"/>
  </r>
  <r>
    <n v="104992009"/>
    <n v="104992009"/>
    <m/>
    <n v="4477429.5867440002"/>
    <n v="585057.27613599994"/>
    <s v="POINT (585057.2761355692 4477429.586743698)"/>
    <s v="nan"/>
    <n v="104992009"/>
    <x v="16"/>
    <n v="585057.27613556897"/>
    <n v="4477429.5867436901"/>
    <s v="nan"/>
    <x v="0"/>
  </r>
  <r>
    <n v="105012331"/>
    <n v="105012331"/>
    <m/>
    <n v="4477048.6726179998"/>
    <n v="585002.78583399998"/>
    <s v="POINT (585002.7858339542 4477048.672618355)"/>
    <s v="nan"/>
    <n v="105012331"/>
    <x v="16"/>
    <n v="585002.785833954"/>
    <n v="4477048.67261835"/>
    <s v="traffic_signals"/>
    <x v="0"/>
  </r>
  <r>
    <n v="105012342"/>
    <n v="105012342"/>
    <m/>
    <n v="4477125.8854790004"/>
    <n v="585043.98970100004"/>
    <s v="POINT (585043.9897009141 4477125.885479419)"/>
    <s v="nan"/>
    <n v="105012342"/>
    <x v="16"/>
    <n v="585043.98970091401"/>
    <n v="4477125.8854794102"/>
    <s v="nan"/>
    <x v="0"/>
  </r>
  <r>
    <n v="105012350"/>
    <n v="105012350"/>
    <m/>
    <n v="4477274.0918509997"/>
    <n v="585124.15839899995"/>
    <s v="POINT (585124.1583990691 4477274.091850569)"/>
    <s v="nan"/>
    <n v="105012350"/>
    <x v="16"/>
    <n v="585124.15839906898"/>
    <n v="4477274.0918505602"/>
    <s v="nan"/>
    <x v="0"/>
  </r>
  <r>
    <n v="105012363"/>
    <n v="105012363"/>
    <m/>
    <n v="4477352.0340250004"/>
    <n v="585163.04433599999"/>
    <s v="POINT (585163.0443358279 4477352.034025447)"/>
    <s v="nan"/>
    <n v="105012363"/>
    <x v="16"/>
    <n v="585163.044335827"/>
    <n v="4477352.03402544"/>
    <s v="traffic_signals"/>
    <x v="0"/>
  </r>
  <r>
    <n v="105012675"/>
    <n v="105012675"/>
    <m/>
    <n v="4477157.9307469996"/>
    <n v="584560.12746400002"/>
    <s v="POINT (584560.1274635301 4477157.93074666)"/>
    <s v="nan"/>
    <n v="105012675"/>
    <x v="16"/>
    <n v="584560.12746353005"/>
    <n v="4477157.9307466596"/>
    <s v="nan"/>
    <x v="0"/>
  </r>
  <r>
    <n v="105012701"/>
    <n v="105012701"/>
    <m/>
    <n v="4477141.7703269999"/>
    <n v="584620.39737899997"/>
    <s v="POINT (584620.3973788938 4477141.770327058)"/>
    <s v="nan"/>
    <n v="105012701"/>
    <x v="16"/>
    <n v="584620.39737889299"/>
    <n v="4477141.7703270502"/>
    <s v="nan"/>
    <x v="0"/>
  </r>
  <r>
    <n v="105012714"/>
    <n v="105012714"/>
    <m/>
    <n v="4477083.8019690001"/>
    <n v="584738.59022699995"/>
    <s v="POINT (584738.5902270866 4477083.801969495)"/>
    <s v="nan"/>
    <n v="105012714"/>
    <x v="16"/>
    <n v="584738.59022708598"/>
    <n v="4477083.80196949"/>
    <s v="traffic_signals"/>
    <x v="0"/>
  </r>
  <r>
    <n v="105012724"/>
    <n v="105012724"/>
    <m/>
    <n v="4477010.2151189996"/>
    <n v="584888.10041499999"/>
    <s v="POINT (584888.1004151388 4477010.215119032)"/>
    <s v="nan"/>
    <n v="105012724"/>
    <x v="16"/>
    <n v="584888.10041513795"/>
    <n v="4477010.2151190303"/>
    <s v="traffic_signals"/>
    <x v="0"/>
  </r>
  <r>
    <n v="105012735"/>
    <n v="105012735"/>
    <m/>
    <n v="4476951.8687479999"/>
    <n v="585001.96732900001"/>
    <s v="POINT (585001.9673286711 4476951.868748065)"/>
    <s v="nan"/>
    <n v="105012735"/>
    <x v="16"/>
    <n v="585001.96732867102"/>
    <n v="4476951.8687480604"/>
    <s v="nan"/>
    <x v="0"/>
  </r>
  <r>
    <n v="105012740"/>
    <n v="105012740"/>
    <m/>
    <n v="4476930.2977010002"/>
    <n v="585046.89737599995"/>
    <s v="POINT (585046.8973760961 4476930.297701295)"/>
    <s v="nan"/>
    <n v="105012740"/>
    <x v="16"/>
    <n v="585046.89737609599"/>
    <n v="4476930.2977012899"/>
    <s v="traffic_signals"/>
    <x v="0"/>
  </r>
  <r>
    <n v="105012751"/>
    <n v="105012751"/>
    <m/>
    <n v="4476882.1487499997"/>
    <n v="585146.45124600001"/>
    <s v="POINT (585146.451246219 4476882.148750077)"/>
    <s v="nan"/>
    <n v="105012751"/>
    <x v="16"/>
    <n v="585146.45124621899"/>
    <n v="4476882.1487500696"/>
    <s v="traffic_signals"/>
    <x v="0"/>
  </r>
  <r>
    <n v="105096356"/>
    <n v="105096356"/>
    <m/>
    <n v="4477242.2817040002"/>
    <n v="584595.63942799997"/>
    <s v="POINT (584595.6394278426 4477242.281703883)"/>
    <s v="nan"/>
    <n v="105096356"/>
    <x v="16"/>
    <n v="584595.63942784199"/>
    <n v="4477242.2817038801"/>
    <s v="nan"/>
    <x v="0"/>
  </r>
  <r>
    <n v="105096360"/>
    <n v="105096360"/>
    <m/>
    <n v="4477226.3982340004"/>
    <n v="584629.30593200005"/>
    <s v="POINT (584629.3059324526 4477226.398234112)"/>
    <s v="nan"/>
    <n v="105096360"/>
    <x v="16"/>
    <n v="584629.30593245197"/>
    <n v="4477226.3982341103"/>
    <s v="nan"/>
    <x v="0"/>
  </r>
  <r>
    <n v="105096372"/>
    <n v="105096372"/>
    <m/>
    <n v="4477208.6232730001"/>
    <n v="584666.51402200002"/>
    <s v="POINT (584666.5140219183 4477208.623272613)"/>
    <s v="nan"/>
    <n v="105096372"/>
    <x v="16"/>
    <n v="584666.51402191794"/>
    <n v="4477208.6232726099"/>
    <s v="nan"/>
    <x v="0"/>
  </r>
  <r>
    <n v="105096391"/>
    <n v="105096391"/>
    <m/>
    <n v="4477157.230002"/>
    <n v="584774.11395399994"/>
    <s v="POINT (584774.1139539892 4477157.230001948)"/>
    <s v="nan"/>
    <n v="105096391"/>
    <x v="16"/>
    <n v="584774.113953989"/>
    <n v="4477157.2300019404"/>
    <s v="traffic_signals"/>
    <x v="0"/>
  </r>
  <r>
    <n v="105096396"/>
    <n v="105096396"/>
    <m/>
    <n v="4477083.2956419997"/>
    <n v="584925.22167799994"/>
    <s v="POINT (584925.2216780928 4477083.295641977)"/>
    <s v="nan"/>
    <n v="105096396"/>
    <x v="16"/>
    <n v="584925.22167809203"/>
    <n v="4477083.2956419699"/>
    <s v="traffic_signals"/>
    <x v="0"/>
  </r>
  <r>
    <n v="105096409"/>
    <n v="105096409"/>
    <m/>
    <n v="4477029.9782469999"/>
    <n v="585040.99013000005"/>
    <s v="POINT (585040.9901295026 4477029.9782467)"/>
    <s v="nan"/>
    <n v="105096409"/>
    <x v="16"/>
    <n v="585040.99012950202"/>
    <n v="4477029.9782467"/>
    <s v="nan"/>
    <x v="0"/>
  </r>
  <r>
    <n v="105096416"/>
    <n v="105096416"/>
    <m/>
    <n v="4477008.6536630001"/>
    <n v="585086.09516799997"/>
    <s v="POINT (585086.095167625 4477008.653663068)"/>
    <s v="nan"/>
    <n v="105096416"/>
    <x v="16"/>
    <n v="585086.095167625"/>
    <n v="4477008.6536630597"/>
    <s v="traffic_signals"/>
    <x v="0"/>
  </r>
  <r>
    <n v="105096435"/>
    <n v="105096435"/>
    <m/>
    <n v="4476965.9824480005"/>
    <n v="585184.05917000002"/>
    <s v="POINT (585184.0591697596 4476965.982448012)"/>
    <s v="nan"/>
    <n v="105096435"/>
    <x v="16"/>
    <n v="585184.05916975904"/>
    <n v="4476965.9824480098"/>
    <s v="traffic_signals"/>
    <x v="0"/>
  </r>
  <r>
    <n v="105197971"/>
    <n v="105197971"/>
    <m/>
    <n v="4477189.7067330005"/>
    <n v="584575.17220200005"/>
    <s v="POINT (584575.1722021642 4477189.706732965)"/>
    <s v="nan"/>
    <n v="105197971"/>
    <x v="16"/>
    <n v="584575.17220216396"/>
    <n v="4477189.7067329604"/>
    <s v="nan"/>
    <x v="0"/>
  </r>
  <r>
    <n v="105197994"/>
    <n v="105197994"/>
    <m/>
    <n v="4477163.6800579997"/>
    <n v="584630.78643400001"/>
    <s v="POINT (584630.786433896 4477163.680058144)"/>
    <s v="nan"/>
    <n v="105197994"/>
    <x v="16"/>
    <n v="584630.78643389605"/>
    <n v="4477163.6800581403"/>
    <s v="nan"/>
    <x v="0"/>
  </r>
  <r>
    <n v="105683725"/>
    <n v="105683725"/>
    <m/>
    <n v="4477419.4564760001"/>
    <n v="584878.67877500004"/>
    <s v="POINT (584878.6787748674 4477419.456476238)"/>
    <s v="nan"/>
    <n v="105683725"/>
    <x v="16"/>
    <n v="584878.67877486697"/>
    <n v="4477419.4564762302"/>
    <s v="nan"/>
    <x v="0"/>
  </r>
  <r>
    <n v="105735023"/>
    <n v="105735023"/>
    <m/>
    <n v="4477459.6788990004"/>
    <n v="584862.14994999999"/>
    <s v="POINT (584862.1499499452 4477459.678898911)"/>
    <s v="nan"/>
    <n v="105735023"/>
    <x v="16"/>
    <n v="584862.14994994504"/>
    <n v="4477459.6788989101"/>
    <s v="nan"/>
    <x v="0"/>
  </r>
  <r>
    <n v="105735029"/>
    <n v="105735029"/>
    <m/>
    <n v="4477373.3022919996"/>
    <n v="584896.85263700003"/>
    <s v="POINT (584896.85263694 4477373.302291648)"/>
    <s v="nan"/>
    <n v="105735029"/>
    <x v="16"/>
    <n v="584896.85263693996"/>
    <n v="4477373.3022916401"/>
    <s v="traffic_signals"/>
    <x v="0"/>
  </r>
  <r>
    <n v="105750226"/>
    <n v="105750226"/>
    <m/>
    <n v="4477447.3395849997"/>
    <n v="584824.42698500003"/>
    <s v="POINT (584824.4269852324 4477447.339584937)"/>
    <s v="nan"/>
    <n v="105750226"/>
    <x v="16"/>
    <n v="584824.42698523204"/>
    <n v="4477447.3395849299"/>
    <s v="nan"/>
    <x v="0"/>
  </r>
  <r>
    <n v="105938038"/>
    <n v="105938038"/>
    <m/>
    <n v="4477236.1642030003"/>
    <n v="584812.54333300004"/>
    <s v="POINT (584812.5433334104 4477236.164202691)"/>
    <s v="nan"/>
    <n v="105938038"/>
    <x v="16"/>
    <n v="584812.54333341005"/>
    <n v="4477236.1642026901"/>
    <s v="nan"/>
    <x v="0"/>
  </r>
  <r>
    <n v="105938047"/>
    <n v="105938047"/>
    <m/>
    <n v="4477163.8157949997"/>
    <n v="584964.42075299995"/>
    <s v="POINT (584964.4207532457 4477163.815794661)"/>
    <s v="nan"/>
    <n v="105938047"/>
    <x v="16"/>
    <n v="584964.42075324501"/>
    <n v="4477163.8157946598"/>
    <s v="nan"/>
    <x v="0"/>
  </r>
  <r>
    <n v="105938052"/>
    <n v="105938052"/>
    <m/>
    <n v="4477088.6297019999"/>
    <n v="585125.205847"/>
    <s v="POINT (585125.2058469868 4477088.629701869)"/>
    <s v="nan"/>
    <n v="105938052"/>
    <x v="16"/>
    <n v="585125.20584698603"/>
    <n v="4477088.6297018602"/>
    <s v="nan"/>
    <x v="0"/>
  </r>
  <r>
    <n v="105963716"/>
    <n v="105963716"/>
    <m/>
    <n v="4477343.4736360004"/>
    <n v="584814.65315000003"/>
    <s v="POINT (584814.6531502632 4477343.473635511)"/>
    <s v="nan"/>
    <n v="105963716"/>
    <x v="16"/>
    <n v="584814.65315026301"/>
    <n v="4477343.4736355096"/>
    <s v="traffic_signals"/>
    <x v="0"/>
  </r>
  <r>
    <n v="105963734"/>
    <n v="105963734"/>
    <m/>
    <n v="4477420.3599220002"/>
    <n v="585031.73182400002"/>
    <s v="POINT (585031.731823955 4477420.359921759)"/>
    <s v="nan"/>
    <n v="105963734"/>
    <x v="16"/>
    <n v="585031.73182395496"/>
    <n v="4477420.3599217497"/>
    <s v="traffic_signals"/>
    <x v="0"/>
  </r>
  <r>
    <n v="105963747"/>
    <n v="105963747"/>
    <m/>
    <n v="4477442.7790750004"/>
    <n v="585093.75929700001"/>
    <s v="POINT (585093.7592966513 4477442.779074725)"/>
    <s v="nan"/>
    <n v="105963747"/>
    <x v="16"/>
    <n v="585093.759296651"/>
    <n v="4477442.7790747201"/>
    <s v="traffic_signals"/>
    <x v="0"/>
  </r>
  <r>
    <n v="105963772"/>
    <n v="105963772"/>
    <m/>
    <n v="4477494.2853469998"/>
    <n v="585326.52449600003"/>
    <s v="POINT (585326.5244962743 4477494.28534668)"/>
    <s v="nan"/>
    <n v="105963772"/>
    <x v="16"/>
    <n v="585326.52449627395"/>
    <n v="4477494.2853466803"/>
    <s v="nan"/>
    <x v="0"/>
  </r>
  <r>
    <n v="105983726"/>
    <n v="105983726"/>
    <m/>
    <n v="4477362.5524270004"/>
    <n v="584936.68675999995"/>
    <s v="POINT (584936.6867599465 4477362.55242727)"/>
    <s v="nan"/>
    <n v="105983726"/>
    <x v="16"/>
    <n v="584936.68675994605"/>
    <n v="4477362.5524272602"/>
    <s v="nan"/>
    <x v="0"/>
  </r>
  <r>
    <n v="105983732"/>
    <n v="105983732"/>
    <m/>
    <n v="4477314.3228799999"/>
    <n v="585038.05876799999"/>
    <s v="POINT (585038.0587680312 4477314.322880077)"/>
    <s v="nan"/>
    <n v="105983732"/>
    <x v="16"/>
    <n v="585038.05876803095"/>
    <n v="4477314.3228800697"/>
    <s v="nan"/>
    <x v="0"/>
  </r>
  <r>
    <n v="105983741"/>
    <n v="105983741"/>
    <m/>
    <n v="4477294.0421590004"/>
    <n v="585080.25790099998"/>
    <s v="POINT (585080.2579010465 4477294.0421593)"/>
    <s v="nan"/>
    <n v="105983741"/>
    <x v="16"/>
    <n v="585080.25790104596"/>
    <n v="4477294.0421593003"/>
    <s v="nan"/>
    <x v="0"/>
  </r>
  <r>
    <n v="105990892"/>
    <n v="105990892"/>
    <m/>
    <n v="4477372.8250160003"/>
    <n v="585118.89712700003"/>
    <s v="POINT (585118.8971268921 4477372.825015686)"/>
    <s v="nan"/>
    <n v="105990892"/>
    <x v="16"/>
    <n v="585118.897126892"/>
    <n v="4477372.8250156799"/>
    <s v="nan"/>
    <x v="0"/>
  </r>
  <r>
    <n v="106056465"/>
    <n v="106056465"/>
    <m/>
    <n v="4477392.0786929997"/>
    <n v="585077.19345000002"/>
    <s v="POINT (585077.1934495895 4477392.078693325)"/>
    <s v="nan"/>
    <n v="106056465"/>
    <x v="16"/>
    <n v="585077.19344958896"/>
    <n v="4477392.07869332"/>
    <s v="traffic_signals"/>
    <x v="0"/>
  </r>
  <r>
    <n v="106056474"/>
    <n v="106056474"/>
    <m/>
    <n v="4477316.3941940004"/>
    <n v="585238.83730999997"/>
    <s v="POINT (585238.8373095291 4477316.39419438)"/>
    <s v="nan"/>
    <n v="106056474"/>
    <x v="16"/>
    <n v="585238.83730952896"/>
    <n v="4477316.3941943804"/>
    <s v="traffic_signals"/>
    <x v="0"/>
  </r>
  <r>
    <n v="107535014"/>
    <n v="107535014"/>
    <m/>
    <n v="4476750.2549040001"/>
    <n v="585084.26299399999"/>
    <s v="POINT (585084.2629936896 4476750.254903557)"/>
    <s v="nan"/>
    <n v="107535014"/>
    <x v="16"/>
    <n v="585084.26299368904"/>
    <n v="4476750.2549035503"/>
    <s v="nan"/>
    <x v="0"/>
  </r>
  <r>
    <n v="107653462"/>
    <n v="107653462"/>
    <m/>
    <n v="4476801.386163"/>
    <n v="584977.42991199996"/>
    <s v="POINT (584977.4299117227 4476801.386162862)"/>
    <s v="nan"/>
    <n v="107653462"/>
    <x v="16"/>
    <n v="584977.42991172196"/>
    <n v="4476801.3861628603"/>
    <s v="traffic_signals"/>
    <x v="0"/>
  </r>
  <r>
    <n v="271197711"/>
    <n v="271197711"/>
    <m/>
    <n v="4477376.1099979999"/>
    <n v="584623.06807699997"/>
    <s v="POINT (584623.0680774822 4477376.109998039)"/>
    <s v="nan"/>
    <n v="271197711"/>
    <x v="16"/>
    <n v="584623.06807748205"/>
    <n v="4477376.1099980297"/>
    <s v="traffic_signals"/>
    <x v="0"/>
  </r>
  <r>
    <n v="271197750"/>
    <n v="271197750"/>
    <m/>
    <n v="4477287.8755790005"/>
    <n v="584654.57464500004"/>
    <s v="POINT (584654.5746454586 4477287.87557857)"/>
    <s v="nan"/>
    <n v="271197750"/>
    <x v="16"/>
    <n v="584654.57464545802"/>
    <n v="4477287.8755785702"/>
    <s v="traffic_signals"/>
    <x v="0"/>
  </r>
  <r>
    <n v="271197763"/>
    <n v="271197763"/>
    <m/>
    <n v="4477347.4741049996"/>
    <n v="584544.96790799999"/>
    <s v="POINT (584544.9679079151 4477347.474105398)"/>
    <s v="nan"/>
    <n v="271197763"/>
    <x v="16"/>
    <n v="584544.96790791501"/>
    <n v="4477347.4741053898"/>
    <s v="traffic_signals"/>
    <x v="0"/>
  </r>
  <r>
    <n v="271197764"/>
    <n v="271197764"/>
    <m/>
    <n v="4477432.8785939999"/>
    <n v="584783.63205699995"/>
    <s v="POINT (584783.6320573161 4477432.878594263)"/>
    <s v="nan"/>
    <n v="271197764"/>
    <x v="16"/>
    <n v="584783.63205731602"/>
    <n v="4477432.8785942597"/>
    <s v="traffic_signals"/>
    <x v="0"/>
  </r>
  <r>
    <n v="683704623"/>
    <n v="683704623"/>
    <m/>
    <n v="4477476.084361"/>
    <n v="584404.10152899998"/>
    <s v="POINT (584404.1015286132 4477476.08436122)"/>
    <s v="nan"/>
    <n v="683704623"/>
    <x v="16"/>
    <n v="584404.10152861301"/>
    <n v="4477476.0843612198"/>
    <s v="traffic_signals"/>
    <x v="0"/>
  </r>
  <r>
    <n v="683704630"/>
    <n v="683704630"/>
    <m/>
    <n v="4477718.3550260002"/>
    <n v="584950.13212800003"/>
    <s v="POINT (584950.132127804 4477718.355026124)"/>
    <s v="nan"/>
    <n v="683704630"/>
    <x v="16"/>
    <n v="584950.13212780398"/>
    <n v="4477718.3550261203"/>
    <s v="traffic_signals"/>
    <x v="0"/>
  </r>
  <r>
    <n v="683704679"/>
    <n v="683704679"/>
    <m/>
    <n v="4477694.0107380003"/>
    <n v="584948.30485199997"/>
    <s v="POINT (584948.3048519572 4477694.010738019)"/>
    <s v="nan"/>
    <n v="683704679"/>
    <x v="16"/>
    <n v="584948.30485195701"/>
    <n v="4477694.0107380096"/>
    <s v="nan"/>
    <x v="0"/>
  </r>
  <r>
    <n v="683704686"/>
    <n v="683704686"/>
    <m/>
    <n v="4477580.882278"/>
    <n v="584732.40682999999"/>
    <s v="POINT (584732.4068297205 4477580.882277871)"/>
    <s v="nan"/>
    <n v="683704686"/>
    <x v="16"/>
    <n v="584732.40682972001"/>
    <n v="4477580.8822778696"/>
    <s v="traffic_signals"/>
    <x v="0"/>
  </r>
  <r>
    <n v="683704687"/>
    <n v="683704687"/>
    <m/>
    <n v="4477593.7377629997"/>
    <n v="584728.470096"/>
    <s v="POINT (584728.470095671 4477593.737762716)"/>
    <s v="nan"/>
    <n v="683704687"/>
    <x v="16"/>
    <n v="584728.47009567101"/>
    <n v="4477593.7377627101"/>
    <s v="traffic_signals"/>
    <x v="0"/>
  </r>
  <r>
    <n v="683704692"/>
    <n v="683704692"/>
    <m/>
    <n v="4477657.6869050004"/>
    <n v="584883.73108199995"/>
    <s v="POINT (584883.7310820416 4477657.686904698)"/>
    <s v="nan"/>
    <n v="683704692"/>
    <x v="16"/>
    <n v="584883.73108204105"/>
    <n v="4477657.6869046902"/>
    <s v="traffic_signals"/>
    <x v="0"/>
  </r>
  <r>
    <n v="683704708"/>
    <n v="683704708"/>
    <m/>
    <n v="4477529.2095860001"/>
    <n v="584570.79581599997"/>
    <s v="POINT (584570.7958155242 4477529.209586436)"/>
    <s v="nan"/>
    <n v="683704708"/>
    <x v="16"/>
    <n v="584570.79581552395"/>
    <n v="4477529.2095864303"/>
    <s v="traffic_signals"/>
    <x v="0"/>
  </r>
  <r>
    <n v="683705096"/>
    <n v="683705096"/>
    <m/>
    <n v="4477598.2535039997"/>
    <n v="585166.72464000003"/>
    <s v="POINT (585166.7246398652 4477598.253503547)"/>
    <s v="nan"/>
    <n v="683705096"/>
    <x v="16"/>
    <n v="585166.72463986499"/>
    <n v="4477598.2535035396"/>
    <s v="nan"/>
    <x v="0"/>
  </r>
  <r>
    <n v="683705098"/>
    <n v="683705098"/>
    <m/>
    <n v="4477625.6558910003"/>
    <n v="585168.99991899997"/>
    <s v="POINT (585168.9999185995 4477625.655890827)"/>
    <s v="nan"/>
    <n v="683705098"/>
    <x v="16"/>
    <n v="585168.99991859903"/>
    <n v="4477625.6558908196"/>
    <s v="nan"/>
    <x v="0"/>
  </r>
  <r>
    <n v="683705100"/>
    <n v="683705100"/>
    <m/>
    <n v="4477799.4918780001"/>
    <n v="585111.05411000003"/>
    <s v="POINT (585111.0541097024 4477799.491877863)"/>
    <s v="nan"/>
    <n v="683705100"/>
    <x v="16"/>
    <n v="585111.054109702"/>
    <n v="4477799.4918778604"/>
    <s v="traffic_signals"/>
    <x v="0"/>
  </r>
  <r>
    <n v="683705102"/>
    <n v="683705102"/>
    <m/>
    <n v="4477785.7106240001"/>
    <n v="585084.30762900005"/>
    <s v="POINT (585084.3076294356 4477785.710623988)"/>
    <s v="nan"/>
    <n v="683705102"/>
    <x v="16"/>
    <n v="585084.30762943497"/>
    <n v="4477785.7106239796"/>
    <s v="traffic_signals"/>
    <x v="0"/>
  </r>
  <r>
    <n v="683705104"/>
    <n v="683705104"/>
    <m/>
    <n v="4477626.0259779999"/>
    <n v="585141.99024399999"/>
    <s v="POINT (585141.9902442947 4477626.025977573)"/>
    <s v="nan"/>
    <n v="683705104"/>
    <x v="16"/>
    <n v="585141.99024429405"/>
    <n v="4477626.0259775696"/>
    <s v="nan"/>
    <x v="0"/>
  </r>
  <r>
    <n v="683705105"/>
    <n v="683705105"/>
    <m/>
    <n v="4477618.6090860004"/>
    <n v="585146.78186500003"/>
    <s v="POINT (585146.7818650062 4477618.60908555)"/>
    <s v="nan"/>
    <n v="683705105"/>
    <x v="16"/>
    <n v="585146.78186500596"/>
    <n v="4477618.6090855496"/>
    <s v="nan"/>
    <x v="0"/>
  </r>
  <r>
    <n v="684842626"/>
    <n v="684842626"/>
    <m/>
    <n v="4477509.7975660004"/>
    <n v="585278.07810699998"/>
    <s v="POINT (585278.0781073094 4477509.797566353)"/>
    <s v="nan"/>
    <n v="684842626"/>
    <x v="16"/>
    <n v="585278.07810730895"/>
    <n v="4477509.7975663496"/>
    <s v="nan"/>
    <x v="0"/>
  </r>
  <r>
    <n v="684842633"/>
    <n v="684842633"/>
    <m/>
    <n v="4477475.6092180004"/>
    <n v="585374.94779000001"/>
    <s v="POINT (585374.9477899019 4477475.609218057)"/>
    <s v="nan"/>
    <n v="684842633"/>
    <x v="16"/>
    <n v="585374.94778990105"/>
    <n v="4477475.6092180498"/>
    <s v="nan"/>
    <x v="0"/>
  </r>
  <r>
    <n v="684842634"/>
    <n v="684842634"/>
    <m/>
    <n v="4477480.0700249998"/>
    <n v="585363.08180599997"/>
    <s v="POINT (585363.0818062888 4477480.070024765)"/>
    <s v="nan"/>
    <n v="684842634"/>
    <x v="16"/>
    <n v="585363.08180628798"/>
    <n v="4477480.0700247604"/>
    <s v="nan"/>
    <x v="0"/>
  </r>
  <r>
    <n v="689934347"/>
    <n v="689934347"/>
    <m/>
    <n v="4477365.5683429996"/>
    <n v="584875.64225200005"/>
    <s v="POINT (584875.6422517935 4477365.568343189)"/>
    <s v="nan"/>
    <n v="689934347"/>
    <x v="16"/>
    <n v="584875.64225179295"/>
    <n v="4477365.5683431802"/>
    <s v="traffic_signals"/>
    <x v="0"/>
  </r>
  <r>
    <n v="689934698"/>
    <n v="689934698"/>
    <m/>
    <n v="4477432.1252809996"/>
    <n v="584604.11447799997"/>
    <s v="POINT (584604.1144777018 4477432.125281225)"/>
    <s v="nan"/>
    <n v="689934698"/>
    <x v="16"/>
    <n v="584604.11447770102"/>
    <n v="4477432.1252812203"/>
    <s v="nan"/>
    <x v="0"/>
  </r>
  <r>
    <n v="689934726"/>
    <n v="689934726"/>
    <m/>
    <n v="4477461.3435490001"/>
    <n v="584683.58949599997"/>
    <s v="POINT (584683.5894960235 4477461.343548714)"/>
    <s v="nan"/>
    <n v="689934726"/>
    <x v="16"/>
    <n v="584683.58949602302"/>
    <n v="4477461.3435487105"/>
    <s v="nan"/>
    <x v="0"/>
  </r>
  <r>
    <n v="689934761"/>
    <n v="689934761"/>
    <m/>
    <n v="4477324.1996910004"/>
    <n v="584822.35247899999"/>
    <s v="POINT (584822.3524789062 4477324.199690902)"/>
    <s v="nan"/>
    <n v="689934761"/>
    <x v="16"/>
    <n v="584822.35247890605"/>
    <n v="4477324.1996908998"/>
    <s v="nan"/>
    <x v="0"/>
  </r>
  <r>
    <n v="689934798"/>
    <n v="689934798"/>
    <m/>
    <n v="4477404.3523399998"/>
    <n v="584703.59793599998"/>
    <s v="POINT (584703.5979360691 4477404.352340128)"/>
    <s v="nan"/>
    <n v="689934798"/>
    <x v="16"/>
    <n v="584703.59793606901"/>
    <n v="4477404.3523401199"/>
    <s v="nan"/>
    <x v="0"/>
  </r>
  <r>
    <n v="689935073"/>
    <n v="689935073"/>
    <m/>
    <n v="4477379.6331420001"/>
    <n v="584913.76160900004"/>
    <s v="POINT (584913.7616090927 4477379.633142296)"/>
    <s v="nan"/>
    <n v="689935073"/>
    <x v="16"/>
    <n v="584913.76160909201"/>
    <n v="4477379.6331422897"/>
    <s v="nan"/>
    <x v="0"/>
  </r>
  <r>
    <n v="689935240"/>
    <n v="689935240"/>
    <m/>
    <n v="4477260.477531"/>
    <n v="584577.97795299999"/>
    <s v="POINT (584577.9779527092 4477260.477531296)"/>
    <s v="nan"/>
    <n v="689935240"/>
    <x v="16"/>
    <n v="584577.97795270896"/>
    <n v="4477260.4775312897"/>
    <s v="traffic_signals"/>
    <x v="0"/>
  </r>
  <r>
    <n v="693568609"/>
    <n v="693568609"/>
    <m/>
    <n v="4477489.2685160004"/>
    <n v="585352.92605699995"/>
    <s v="POINT (585352.926056914 4477489.268516481)"/>
    <s v="nan"/>
    <n v="693568609"/>
    <x v="16"/>
    <n v="585352.92605691403"/>
    <n v="4477489.26851648"/>
    <s v="nan"/>
    <x v="0"/>
  </r>
  <r>
    <n v="693568751"/>
    <n v="693568751"/>
    <m/>
    <n v="4477601.010338"/>
    <n v="585523.60123399994"/>
    <s v="POINT (585523.601234016 4477601.010338027)"/>
    <s v="nan"/>
    <n v="693568751"/>
    <x v="16"/>
    <n v="585523.60123401601"/>
    <n v="4477601.0103380196"/>
    <s v="nan"/>
    <x v="0"/>
  </r>
  <r>
    <n v="2133394196"/>
    <n v="2133394196"/>
    <m/>
    <n v="4476925.6863479996"/>
    <n v="584966.30753200001"/>
    <s v="POINT (584966.3075321678 4476925.686347607)"/>
    <s v="nan"/>
    <n v="2133394196"/>
    <x v="16"/>
    <n v="584966.30753216695"/>
    <n v="4476925.6863476001"/>
    <s v="nan"/>
    <x v="0"/>
  </r>
  <r>
    <n v="2133394203"/>
    <n v="2133394203"/>
    <m/>
    <n v="4476936.437074"/>
    <n v="584944.18227700004"/>
    <s v="POINT (584944.1822768876 4476936.437074229)"/>
    <s v="nan"/>
    <n v="2133394203"/>
    <x v="16"/>
    <n v="584944.182276887"/>
    <n v="4476936.4370742198"/>
    <s v="nan"/>
    <x v="0"/>
  </r>
  <r>
    <n v="2634770633"/>
    <n v="2634770633"/>
    <m/>
    <n v="4477504.8875190001"/>
    <n v="585333.35875200003"/>
    <s v="POINT (585333.3587523311 4477504.887519221)"/>
    <s v="nan"/>
    <n v="2634770633"/>
    <x v="16"/>
    <n v="585333.358752331"/>
    <n v="4477504.8875192199"/>
    <s v="nan"/>
    <x v="0"/>
  </r>
  <r>
    <n v="2634770647"/>
    <n v="2634770647"/>
    <m/>
    <n v="4477511.5259950003"/>
    <n v="585325.53927499999"/>
    <s v="POINT (585325.5392748906 4477511.525994939)"/>
    <s v="nan"/>
    <n v="2634770647"/>
    <x v="16"/>
    <n v="585325.53927488998"/>
    <n v="4477511.5259949304"/>
    <s v="nan"/>
    <x v="0"/>
  </r>
  <r>
    <n v="3675559174"/>
    <n v="3675559174"/>
    <m/>
    <n v="4477378.5097669996"/>
    <n v="584744.000994"/>
    <s v="POINT (584744.0009939849 4477378.509767444)"/>
    <s v="nan"/>
    <n v="3675559174"/>
    <x v="16"/>
    <n v="584744.00099398405"/>
    <n v="4477378.5097674401"/>
    <s v="nan"/>
    <x v="0"/>
  </r>
  <r>
    <n v="3675559200"/>
    <n v="3675559200"/>
    <m/>
    <n v="4477414.2241089996"/>
    <n v="584731.29823700001"/>
    <s v="POINT (584731.2982365789 4477414.224108878)"/>
    <s v="nan"/>
    <n v="3675559200"/>
    <x v="16"/>
    <n v="584731.298236578"/>
    <n v="4477414.2241088701"/>
    <s v="nan"/>
    <x v="0"/>
  </r>
  <r>
    <n v="3724219489"/>
    <n v="3724219489"/>
    <m/>
    <n v="4476781.2521230001"/>
    <n v="585174.284247"/>
    <s v="POINT (585174.2842474828 4476781.252123029)"/>
    <s v="nan"/>
    <n v="3724219489"/>
    <x v="16"/>
    <n v="585174.28424748196"/>
    <n v="4476781.2521230197"/>
    <s v="nan"/>
    <x v="0"/>
  </r>
  <r>
    <n v="3724219490"/>
    <n v="3724219490"/>
    <m/>
    <n v="4476843.0713419998"/>
    <n v="585202.11651199998"/>
    <s v="POINT (585202.1165119382 4476843.071341925)"/>
    <s v="nan"/>
    <n v="3724219490"/>
    <x v="16"/>
    <n v="585202.11651193805"/>
    <n v="4476843.0713419197"/>
    <s v="nan"/>
    <x v="0"/>
  </r>
  <r>
    <n v="3833826994"/>
    <n v="3833826994"/>
    <m/>
    <n v="4477175.88583"/>
    <n v="584604.71025600005"/>
    <s v="POINT (584604.7102562812 4477175.885830289)"/>
    <s v="nan"/>
    <n v="3833826994"/>
    <x v="16"/>
    <n v="584604.71025628096"/>
    <n v="4477175.8858302804"/>
    <s v="nan"/>
    <x v="0"/>
  </r>
  <r>
    <n v="4326816635"/>
    <n v="4326816635"/>
    <m/>
    <n v="4477182.3508299999"/>
    <n v="585117.53318599996"/>
    <s v="POINT (585117.5331857385 4477182.350829897)"/>
    <s v="nan"/>
    <n v="4326816635"/>
    <x v="16"/>
    <n v="585117.53318573802"/>
    <n v="4477182.35082989"/>
    <s v="nan"/>
    <x v="0"/>
  </r>
  <r>
    <n v="4491753308"/>
    <n v="4491753308"/>
    <m/>
    <n v="4477291.747281"/>
    <n v="585292.35082699999"/>
    <s v="POINT (585292.3508273128 4477291.747281012)"/>
    <s v="nan"/>
    <n v="4491753308"/>
    <x v="16"/>
    <n v="585292.35082731198"/>
    <n v="4477291.7472810103"/>
    <s v="nan"/>
    <x v="0"/>
  </r>
  <r>
    <n v="4491753318"/>
    <n v="4491753318"/>
    <m/>
    <n v="4477283.3024359997"/>
    <n v="585241.94511199999"/>
    <s v="POINT (585241.9451115991 4477283.30243594)"/>
    <s v="nan"/>
    <n v="4491753318"/>
    <x v="16"/>
    <n v="585241.94511159905"/>
    <n v="4477283.3024359401"/>
    <s v="nan"/>
    <x v="0"/>
  </r>
  <r>
    <n v="4493613472"/>
    <n v="4493613472"/>
    <m/>
    <n v="4477482.2632309999"/>
    <n v="585319.78273199999"/>
    <s v="POINT (585319.7827322879 4477482.26323114)"/>
    <s v="nan"/>
    <n v="4493613472"/>
    <x v="16"/>
    <n v="585319.78273228696"/>
    <n v="4477482.2632311396"/>
    <s v="traffic_signals"/>
    <x v="0"/>
  </r>
  <r>
    <n v="4493613476"/>
    <n v="4493613476"/>
    <m/>
    <n v="4477466.3256430002"/>
    <n v="585358.15785700001"/>
    <s v="POINT (585358.1578568155 4477466.325642613)"/>
    <s v="nan"/>
    <n v="4493613476"/>
    <x v="16"/>
    <n v="585358.15785681503"/>
    <n v="4477466.32564261"/>
    <s v="nan"/>
    <x v="0"/>
  </r>
  <r>
    <n v="4599846701"/>
    <n v="4599846701"/>
    <m/>
    <n v="4477501.7265179995"/>
    <n v="585319.00121400005"/>
    <s v="POINT (585319.0012138824 4477501.726518264)"/>
    <s v="nan"/>
    <n v="4599846701"/>
    <x v="16"/>
    <n v="585319.001213882"/>
    <n v="4477501.7265182603"/>
    <s v="nan"/>
    <x v="0"/>
  </r>
  <r>
    <n v="4599846705"/>
    <n v="4599846705"/>
    <m/>
    <n v="4477320.4060890004"/>
    <n v="585230.42843500001"/>
    <s v="POINT (585230.4284347031 4477320.406089003)"/>
    <s v="nan"/>
    <n v="4599846705"/>
    <x v="16"/>
    <n v="585230.42843470303"/>
    <n v="4477320.4060890004"/>
    <s v="nan"/>
    <x v="0"/>
  </r>
  <r>
    <n v="4599846707"/>
    <n v="4599846707"/>
    <m/>
    <n v="4477165.0465289997"/>
    <n v="585152.96462300001"/>
    <s v="POINT (585152.9646232508 4477165.04652852)"/>
    <s v="nan"/>
    <n v="4599846707"/>
    <x v="16"/>
    <n v="585152.96462324995"/>
    <n v="4477165.0465285201"/>
    <s v="traffic_signals"/>
    <x v="0"/>
  </r>
  <r>
    <n v="4599846710"/>
    <n v="4599846710"/>
    <m/>
    <n v="4477092.7226240002"/>
    <n v="585116.100324"/>
    <s v="POINT (585116.1003244095 4477092.722624221)"/>
    <s v="nan"/>
    <n v="4599846710"/>
    <x v="16"/>
    <n v="585116.10032440897"/>
    <n v="4477092.72262422"/>
    <s v="nan"/>
    <x v="0"/>
  </r>
  <r>
    <n v="4599846711"/>
    <n v="4599846711"/>
    <m/>
    <n v="4477012.4397569997"/>
    <n v="585078.31629800005"/>
    <s v="POINT (585078.3162975274 4477012.439756666)"/>
    <s v="nan"/>
    <n v="4599846711"/>
    <x v="16"/>
    <n v="585078.31629752705"/>
    <n v="4477012.4397566598"/>
    <s v="traffic_signals"/>
    <x v="0"/>
  </r>
  <r>
    <n v="4599846712"/>
    <n v="4599846712"/>
    <m/>
    <n v="4476933.8899069997"/>
    <n v="585039.63807500002"/>
    <s v="POINT (585039.6380746999 4476933.889906848)"/>
    <s v="nan"/>
    <n v="4599846712"/>
    <x v="16"/>
    <n v="585039.63807469897"/>
    <n v="4476933.8899068404"/>
    <s v="traffic_signals"/>
    <x v="0"/>
  </r>
  <r>
    <n v="4599846713"/>
    <n v="4599846713"/>
    <m/>
    <n v="4476860.6774549996"/>
    <n v="585002.67977399996"/>
    <s v="POINT (585002.679773811 4476860.677454913)"/>
    <s v="nan"/>
    <n v="4599846713"/>
    <x v="16"/>
    <n v="585002.67977381102"/>
    <n v="4476860.6774549102"/>
    <s v="traffic_signals"/>
    <x v="0"/>
  </r>
  <r>
    <n v="4804778861"/>
    <n v="4804778861"/>
    <m/>
    <n v="4477389.4169340003"/>
    <n v="584975.72104700003"/>
    <s v="POINT (584975.7210473305 4477389.416934173)"/>
    <s v="nan"/>
    <n v="4804778861"/>
    <x v="16"/>
    <n v="584975.72104732995"/>
    <n v="4477389.4169341698"/>
    <s v="nan"/>
    <x v="0"/>
  </r>
  <r>
    <n v="5173461980"/>
    <n v="5173461980"/>
    <m/>
    <n v="4477268.9297759999"/>
    <n v="584601.92048600002"/>
    <s v="POINT (584601.9204861391 4477268.92977586)"/>
    <s v="nan"/>
    <n v="5173461980"/>
    <x v="16"/>
    <n v="584601.92048613902"/>
    <n v="4477268.9297758602"/>
    <s v="nan"/>
    <x v="0"/>
  </r>
  <r>
    <n v="5173461984"/>
    <n v="5173461984"/>
    <m/>
    <n v="4477246.8682890004"/>
    <n v="584712.67347799998"/>
    <s v="POINT (584712.6734777659 4477246.868289232)"/>
    <s v="nan"/>
    <n v="5173461984"/>
    <x v="16"/>
    <n v="584712.67347776506"/>
    <n v="4477246.8682892304"/>
    <s v="nan"/>
    <x v="0"/>
  </r>
  <r>
    <n v="5173461986"/>
    <n v="5173461986"/>
    <m/>
    <n v="4477270.6818629997"/>
    <n v="584650.87573700002"/>
    <s v="POINT (584650.8757369537 4477270.681862845)"/>
    <s v="nan"/>
    <n v="5173461986"/>
    <x v="16"/>
    <n v="584650.87573695299"/>
    <n v="4477270.6818628404"/>
    <s v="nan"/>
    <x v="0"/>
  </r>
  <r>
    <n v="105963788"/>
    <n v="105963788"/>
    <m/>
    <n v="4477537.4756049998"/>
    <n v="585364.96355500002"/>
    <s v="POINT (585364.9635552858 4477537.475605391)"/>
    <s v="nan"/>
    <n v="105963788"/>
    <x v="16"/>
    <n v="585364.96355528501"/>
    <n v="4477537.47560539"/>
    <s v="nan"/>
    <x v="23"/>
  </r>
  <r>
    <n v="105963800"/>
    <n v="105963800"/>
    <m/>
    <n v="4477605.2579509998"/>
    <n v="585428.87202999997"/>
    <s v="POINT (585428.8720297816 4477605.257950584)"/>
    <s v="nan"/>
    <n v="105963800"/>
    <x v="16"/>
    <n v="585428.87202978099"/>
    <n v="4477605.2579505797"/>
    <s v="nan"/>
    <x v="23"/>
  </r>
  <r>
    <n v="105965193"/>
    <n v="105965193"/>
    <m/>
    <n v="4477626.7095839996"/>
    <n v="585325.94030100002"/>
    <s v="POINT (585325.9403012904 4477626.709583677)"/>
    <s v="nan"/>
    <n v="105965193"/>
    <x v="16"/>
    <n v="585325.94030129001"/>
    <n v="4477626.7095836699"/>
    <s v="traffic_signals"/>
    <x v="23"/>
  </r>
  <r>
    <n v="684842629"/>
    <n v="684842629"/>
    <m/>
    <n v="4477492.8005910004"/>
    <n v="585445.57466899999"/>
    <s v="POINT (585445.5746691086 4477492.800590876)"/>
    <s v="nan"/>
    <n v="684842629"/>
    <x v="16"/>
    <n v="585445.57466910803"/>
    <n v="4477492.80059087"/>
    <s v="nan"/>
    <x v="23"/>
  </r>
  <r>
    <n v="1252108253"/>
    <n v="1252108253"/>
    <m/>
    <n v="4477793.3982309997"/>
    <n v="585207.80314900004"/>
    <s v="POINT (585207.8031485701 4477793.398230757)"/>
    <s v="nan"/>
    <n v="1252108253"/>
    <x v="16"/>
    <n v="585207.80314857"/>
    <n v="4477793.3982307501"/>
    <s v="nan"/>
    <x v="23"/>
  </r>
  <r>
    <n v="2634770660"/>
    <n v="2634770660"/>
    <m/>
    <n v="4477548.9768150002"/>
    <n v="585359.11578999995"/>
    <s v="POINT (585359.1157900768 4477548.976814811)"/>
    <s v="nan"/>
    <n v="2634770660"/>
    <x v="16"/>
    <n v="585359.11579007597"/>
    <n v="4477548.9768148102"/>
    <s v="nan"/>
    <x v="23"/>
  </r>
  <r>
    <n v="2634770675"/>
    <n v="2634770675"/>
    <m/>
    <n v="4477592.5807720004"/>
    <n v="585342.28313999996"/>
    <s v="POINT (585342.283139801 4477592.580771592)"/>
    <s v="nan"/>
    <n v="2634770675"/>
    <x v="16"/>
    <n v="585342.283139801"/>
    <n v="4477592.5807715897"/>
    <s v="nan"/>
    <x v="23"/>
  </r>
  <r>
    <n v="2634770676"/>
    <n v="2634770676"/>
    <m/>
    <n v="4477594.3772689998"/>
    <n v="585416.12097799999"/>
    <s v="POINT (585416.1209780913 4477594.377269046)"/>
    <s v="nan"/>
    <n v="2634770676"/>
    <x v="16"/>
    <n v="585416.12097809103"/>
    <n v="4477594.3772690399"/>
    <s v="nan"/>
    <x v="23"/>
  </r>
  <r>
    <n v="3276159582"/>
    <n v="3276159582"/>
    <m/>
    <n v="4477608.4320029998"/>
    <n v="585482.29565800005"/>
    <s v="POINT (585482.2956581907 4477608.432002971)"/>
    <s v="nan"/>
    <n v="3276159582"/>
    <x v="16"/>
    <n v="585482.29565819004"/>
    <n v="4477608.43200297"/>
    <s v="nan"/>
    <x v="23"/>
  </r>
  <r>
    <n v="4493465694"/>
    <n v="4493465694"/>
    <m/>
    <n v="4477628.9367169999"/>
    <n v="585364.53174799995"/>
    <s v="POINT (585364.5317479428 4477628.936717295)"/>
    <s v="nan"/>
    <n v="4493465694"/>
    <x v="16"/>
    <n v="585364.53174794198"/>
    <n v="4477628.9367172904"/>
    <s v="nan"/>
    <x v="23"/>
  </r>
  <r>
    <n v="5173461945"/>
    <n v="5173461945"/>
    <m/>
    <n v="4477583.4719900005"/>
    <n v="585548.09304599999"/>
    <s v="POINT (585548.0930455289 4477583.471989962)"/>
    <s v="nan"/>
    <n v="5173461945"/>
    <x v="16"/>
    <n v="585548.09304552805"/>
    <n v="4477583.4719899604"/>
    <s v="nan"/>
    <x v="23"/>
  </r>
  <r>
    <n v="5175252852"/>
    <n v="5175252852"/>
    <m/>
    <n v="4477626.667955"/>
    <n v="585370.99516100006"/>
    <s v="POINT (585370.9951610256 4477626.667955374)"/>
    <s v="nan"/>
    <n v="5175252852"/>
    <x v="16"/>
    <n v="585370.99516102497"/>
    <n v="4477626.6679553697"/>
    <s v="nan"/>
    <x v="23"/>
  </r>
  <r>
    <n v="5409107448"/>
    <n v="5409107448"/>
    <m/>
    <n v="4477543.8794510001"/>
    <n v="585354.093337"/>
    <s v="POINT (585354.0933371427 4477543.879450974)"/>
    <s v="nan"/>
    <n v="5409107448"/>
    <x v="16"/>
    <n v="585354.09333714203"/>
    <n v="4477543.8794509703"/>
    <s v="nan"/>
    <x v="23"/>
  </r>
  <r>
    <n v="5409107450"/>
    <n v="5409107450"/>
    <m/>
    <n v="4477586.2121139998"/>
    <n v="585344.55246399995"/>
    <s v="POINT (585344.5524641785 4477586.212113522)"/>
    <s v="nan"/>
    <n v="5409107450"/>
    <x v="16"/>
    <n v="585344.55246417795"/>
    <n v="4477586.2121135201"/>
    <s v="nan"/>
    <x v="23"/>
  </r>
  <r>
    <n v="5409107453"/>
    <n v="5409107453"/>
    <m/>
    <n v="4477582.8099400001"/>
    <n v="585335.33772800001"/>
    <s v="POINT (585335.3377282447 4477582.809939855)"/>
    <s v="nan"/>
    <n v="5409107453"/>
    <x v="16"/>
    <n v="585335.33772824402"/>
    <n v="4477582.8099398501"/>
    <s v="nan"/>
    <x v="23"/>
  </r>
  <r>
    <n v="104361808"/>
    <n v="104361808"/>
    <m/>
    <n v="4476863.3693009997"/>
    <n v="585296.14300200006"/>
    <s v="POINT (585296.1430020704 4476863.369301013)"/>
    <s v="nan"/>
    <n v="104361808"/>
    <x v="16"/>
    <n v="585296.14300207002"/>
    <n v="4476863.3693010099"/>
    <s v="traffic_signals"/>
    <x v="14"/>
  </r>
  <r>
    <n v="104472649"/>
    <n v="104472649"/>
    <m/>
    <n v="4477125.3402310004"/>
    <n v="585247.99237700005"/>
    <s v="POINT (585247.9923772694 4477125.340230991)"/>
    <s v="nan"/>
    <n v="104472649"/>
    <x v="16"/>
    <n v="585247.99237726897"/>
    <n v="4477125.3402309902"/>
    <s v="traffic_signals"/>
    <x v="14"/>
  </r>
  <r>
    <n v="104566749"/>
    <n v="104566749"/>
    <m/>
    <n v="4477533.5636459999"/>
    <n v="585809.52763400006"/>
    <s v="POINT (585809.5276339262 4477533.563646268)"/>
    <s v="nan"/>
    <n v="104566749"/>
    <x v="16"/>
    <n v="585809.52763392602"/>
    <n v="4477533.5636462597"/>
    <s v="traffic_signals"/>
    <x v="14"/>
  </r>
  <r>
    <n v="104572648"/>
    <n v="104572648"/>
    <m/>
    <n v="4477140.0294629997"/>
    <n v="585214.98224000004"/>
    <s v="POINT (585214.9822401026 4477140.029462523)"/>
    <s v="nan"/>
    <n v="104572648"/>
    <x v="16"/>
    <n v="585214.98224010202"/>
    <n v="4477140.02946252"/>
    <s v="nan"/>
    <x v="14"/>
  </r>
  <r>
    <n v="104572699"/>
    <n v="104572699"/>
    <m/>
    <n v="4477073.902245"/>
    <n v="585300.26859400002"/>
    <s v="POINT (585300.268593705 4477073.902245261)"/>
    <s v="nan"/>
    <n v="104572699"/>
    <x v="16"/>
    <n v="585300.26859370503"/>
    <n v="4477073.9022452598"/>
    <s v="traffic_signals"/>
    <x v="14"/>
  </r>
  <r>
    <n v="104573441"/>
    <n v="104573441"/>
    <m/>
    <n v="4476964.1588390004"/>
    <n v="585261.86322299996"/>
    <s v="POINT (585261.8632232223 4476964.158838924)"/>
    <s v="nan"/>
    <n v="104573441"/>
    <x v="16"/>
    <n v="585261.86322322197"/>
    <n v="4476964.1588389203"/>
    <s v="traffic_signals"/>
    <x v="14"/>
  </r>
  <r>
    <n v="104573452"/>
    <n v="104573452"/>
    <m/>
    <n v="4476891.3785509998"/>
    <n v="585281.51417800004"/>
    <s v="POINT (585281.5141782255 4476891.378551272)"/>
    <s v="nan"/>
    <n v="104573452"/>
    <x v="16"/>
    <n v="585281.51417822496"/>
    <n v="4476891.3785512699"/>
    <s v="traffic_signals"/>
    <x v="14"/>
  </r>
  <r>
    <n v="104635492"/>
    <n v="104635492"/>
    <m/>
    <n v="4476981.748408"/>
    <n v="585809.63207499997"/>
    <s v="POINT (585809.6320747957 4476981.748407759)"/>
    <s v="nan"/>
    <n v="104635492"/>
    <x v="16"/>
    <n v="585809.63207479496"/>
    <n v="4476981.7484077504"/>
    <s v="nan"/>
    <x v="14"/>
  </r>
  <r>
    <n v="104635498"/>
    <n v="104635498"/>
    <m/>
    <n v="4476974.7591549996"/>
    <n v="585963.03125100001"/>
    <s v="POINT (585963.0312506374 4476974.759154661)"/>
    <s v="nan"/>
    <n v="104635498"/>
    <x v="16"/>
    <n v="585963.03125063702"/>
    <n v="4476974.7591546597"/>
    <s v="nan"/>
    <x v="14"/>
  </r>
  <r>
    <n v="105096508"/>
    <n v="105096508"/>
    <m/>
    <n v="4476941.7705469998"/>
    <n v="585806.637689"/>
    <s v="POINT (585806.637689269 4476941.770547083)"/>
    <s v="nan"/>
    <n v="105096508"/>
    <x v="16"/>
    <n v="585806.63768926903"/>
    <n v="4476941.7705470799"/>
    <s v="traffic_signals"/>
    <x v="14"/>
  </r>
  <r>
    <n v="105096521"/>
    <n v="105096521"/>
    <m/>
    <n v="4476934.1446089996"/>
    <n v="585961.63968000002"/>
    <s v="POINT (585961.6396804992 4476934.144609089)"/>
    <s v="nan"/>
    <n v="105096521"/>
    <x v="16"/>
    <n v="585961.63968049898"/>
    <n v="4476934.1446090797"/>
    <s v="traffic_signals"/>
    <x v="14"/>
  </r>
  <r>
    <n v="105096530"/>
    <n v="105096530"/>
    <m/>
    <n v="4476928.3965220004"/>
    <n v="586078.83970500005"/>
    <s v="POINT (586078.8397047448 4476928.396522467)"/>
    <s v="nan"/>
    <n v="105096530"/>
    <x v="16"/>
    <n v="586078.83970474405"/>
    <n v="4476928.3965224596"/>
    <s v="traffic_signals"/>
    <x v="14"/>
  </r>
  <r>
    <n v="105773523"/>
    <n v="105773523"/>
    <m/>
    <n v="4477028.8690790003"/>
    <n v="586083.92815099994"/>
    <s v="POINT (586083.9281507898 4477028.869078646)"/>
    <s v="nan"/>
    <n v="105773523"/>
    <x v="16"/>
    <n v="586083.928150789"/>
    <n v="4477028.8690786399"/>
    <s v="nan"/>
    <x v="14"/>
  </r>
  <r>
    <n v="106041870"/>
    <n v="106041870"/>
    <m/>
    <n v="4477021.3261270002"/>
    <n v="585904.59643899999"/>
    <s v="POINT (585904.5964392837 4477021.326126627)"/>
    <s v="nan"/>
    <n v="106041870"/>
    <x v="16"/>
    <n v="585904.59643928299"/>
    <n v="4477021.3261266202"/>
    <s v="nan"/>
    <x v="14"/>
  </r>
  <r>
    <n v="106056485"/>
    <n v="106056485"/>
    <m/>
    <n v="4477288.2800310003"/>
    <n v="585299.83750999998"/>
    <s v="POINT (585299.8375103138 4477288.280031249)"/>
    <s v="nan"/>
    <n v="106056485"/>
    <x v="16"/>
    <n v="585299.83751031302"/>
    <n v="4477288.2800312396"/>
    <s v="nan"/>
    <x v="14"/>
  </r>
  <r>
    <n v="106099212"/>
    <n v="106099212"/>
    <m/>
    <n v="4477194.8005489996"/>
    <n v="585328.71492699999"/>
    <s v="POINT (585328.7149270546 4477194.800548598)"/>
    <s v="nan"/>
    <n v="106099212"/>
    <x v="16"/>
    <n v="585328.71492705401"/>
    <n v="4477194.8005485898"/>
    <s v="traffic_signals"/>
    <x v="14"/>
  </r>
  <r>
    <n v="656281248"/>
    <n v="656281248"/>
    <m/>
    <n v="4477017.4186610002"/>
    <n v="585964.61987000005"/>
    <s v="POINT (585964.619869742 4477017.418660804)"/>
    <s v="nan"/>
    <n v="656281248"/>
    <x v="16"/>
    <n v="585964.61986974196"/>
    <n v="4477017.4186608"/>
    <s v="nan"/>
    <x v="14"/>
  </r>
  <r>
    <n v="684666723"/>
    <n v="684666723"/>
    <m/>
    <n v="4476631.4120429996"/>
    <n v="585274.60827099998"/>
    <s v="POINT (585274.6082706667 4476631.412043299)"/>
    <s v="nan"/>
    <n v="684666723"/>
    <x v="16"/>
    <n v="585274.60827066598"/>
    <n v="4476631.4120432902"/>
    <s v="nan"/>
    <x v="14"/>
  </r>
  <r>
    <n v="684666768"/>
    <n v="684666768"/>
    <m/>
    <n v="4476968.7505660001"/>
    <n v="585347.27080199996"/>
    <s v="POINT (585347.2708017169 4476968.750566004)"/>
    <s v="nan"/>
    <n v="684666768"/>
    <x v="16"/>
    <n v="585347.27080171695"/>
    <n v="4476968.7505660001"/>
    <s v="nan"/>
    <x v="14"/>
  </r>
  <r>
    <n v="684667607"/>
    <n v="684667607"/>
    <m/>
    <n v="4476981.6020069998"/>
    <n v="585338.13308299996"/>
    <s v="POINT (585338.133082621 4476981.602006535)"/>
    <s v="nan"/>
    <n v="684667607"/>
    <x v="16"/>
    <n v="585338.13308262103"/>
    <n v="4476981.6020065304"/>
    <s v="motorway_junction"/>
    <x v="14"/>
  </r>
  <r>
    <n v="684668075"/>
    <n v="684668075"/>
    <m/>
    <n v="4476709.7210809998"/>
    <n v="585269.60280899995"/>
    <s v="POINT (585269.6028087258 4476709.721080508)"/>
    <s v="nan"/>
    <n v="684668075"/>
    <x v="16"/>
    <n v="585269.60280872497"/>
    <n v="4476709.7210804997"/>
    <s v="nan"/>
    <x v="14"/>
  </r>
  <r>
    <n v="684792169"/>
    <n v="684792169"/>
    <m/>
    <n v="4476862.3845539996"/>
    <n v="585212.54236299999"/>
    <s v="POINT (585212.5423633176 4476862.384553528)"/>
    <s v="nan"/>
    <n v="684792169"/>
    <x v="16"/>
    <n v="585212.54236331698"/>
    <n v="4476862.38455352"/>
    <s v="traffic_signals"/>
    <x v="14"/>
  </r>
  <r>
    <n v="684800917"/>
    <n v="684800917"/>
    <m/>
    <n v="4477157.6835460002"/>
    <n v="585257.15821699996"/>
    <s v="POINT (585257.1582168683 4477157.68354609)"/>
    <s v="nan"/>
    <n v="684800917"/>
    <x v="16"/>
    <n v="585257.15821686795"/>
    <n v="4477157.6835460896"/>
    <s v="nan"/>
    <x v="14"/>
  </r>
  <r>
    <n v="684828137"/>
    <n v="684828137"/>
    <m/>
    <n v="4477321.1282529999"/>
    <n v="585345.52050900005"/>
    <s v="POINT (585345.5205085607 4477321.128253086)"/>
    <s v="nan"/>
    <n v="684828137"/>
    <x v="16"/>
    <n v="585345.52050856"/>
    <n v="4477321.12825308"/>
    <s v="nan"/>
    <x v="14"/>
  </r>
  <r>
    <n v="684828139"/>
    <n v="684828139"/>
    <m/>
    <n v="4477261.1197170001"/>
    <n v="585312.97166100005"/>
    <s v="POINT (585312.9716605565 4477261.119717137)"/>
    <s v="nan"/>
    <n v="684828139"/>
    <x v="16"/>
    <n v="585312.97166055604"/>
    <n v="4477261.1197171304"/>
    <s v="motorway_junction"/>
    <x v="14"/>
  </r>
  <r>
    <n v="684828146"/>
    <n v="684828146"/>
    <m/>
    <n v="4477215.3775789998"/>
    <n v="585315.57925800001"/>
    <s v="POINT (585315.5792583413 4477215.377579331)"/>
    <s v="nan"/>
    <n v="684828146"/>
    <x v="16"/>
    <n v="585315.57925834099"/>
    <n v="4477215.3775793295"/>
    <s v="nan"/>
    <x v="14"/>
  </r>
  <r>
    <n v="684828149"/>
    <n v="684828149"/>
    <m/>
    <n v="4477203.3925050003"/>
    <n v="585349.11829000001"/>
    <s v="POINT (585349.1182895201 4477203.39250493)"/>
    <s v="nan"/>
    <n v="684828149"/>
    <x v="16"/>
    <n v="585349.11828952003"/>
    <n v="4477203.3925049296"/>
    <s v="nan"/>
    <x v="14"/>
  </r>
  <r>
    <n v="684828212"/>
    <n v="684828212"/>
    <m/>
    <n v="4476987.6288219998"/>
    <n v="585354.57955200004"/>
    <s v="POINT (585354.5795520586 4476987.628822372)"/>
    <s v="nan"/>
    <n v="684828212"/>
    <x v="16"/>
    <n v="585354.57955205801"/>
    <n v="4476987.6288223704"/>
    <s v="motorway_junction"/>
    <x v="14"/>
  </r>
  <r>
    <n v="684842276"/>
    <n v="684842276"/>
    <m/>
    <n v="4477443.4369710004"/>
    <n v="585435.32349700003"/>
    <s v="POINT (585435.3234973154 4477443.436971374)"/>
    <s v="nan"/>
    <n v="684842276"/>
    <x v="16"/>
    <n v="585435.32349731505"/>
    <n v="4477443.4369713701"/>
    <s v="motorway_junction"/>
    <x v="14"/>
  </r>
  <r>
    <n v="684842311"/>
    <n v="684842311"/>
    <m/>
    <n v="4477140.2121019997"/>
    <n v="585385.047716"/>
    <s v="POINT (585385.0477156764 4477140.212102182)"/>
    <s v="nan"/>
    <n v="684842311"/>
    <x v="16"/>
    <n v="585385.04771567602"/>
    <n v="4477140.2121021803"/>
    <s v="nan"/>
    <x v="14"/>
  </r>
  <r>
    <n v="684842312"/>
    <n v="684842312"/>
    <m/>
    <n v="4477020.3088699998"/>
    <n v="585352.36651199998"/>
    <s v="POINT (585352.3665122767 4477020.308870251)"/>
    <s v="nan"/>
    <n v="684842312"/>
    <x v="16"/>
    <n v="585352.366512276"/>
    <n v="4477020.3088702504"/>
    <s v="nan"/>
    <x v="14"/>
  </r>
  <r>
    <n v="684842314"/>
    <n v="684842314"/>
    <m/>
    <n v="4477156.166793"/>
    <n v="585400.77837299998"/>
    <s v="POINT (585400.7783726068 4477156.166792774)"/>
    <s v="nan"/>
    <n v="684842314"/>
    <x v="16"/>
    <n v="585400.77837260603"/>
    <n v="4477156.1667927699"/>
    <s v="nan"/>
    <x v="14"/>
  </r>
  <r>
    <n v="684842320"/>
    <n v="684842320"/>
    <m/>
    <n v="4477052.2174669998"/>
    <n v="585378.90022299998"/>
    <s v="POINT (585378.9002229467 4477052.217466861)"/>
    <s v="nan"/>
    <n v="684842320"/>
    <x v="16"/>
    <n v="585378.90022294596"/>
    <n v="4477052.2174668601"/>
    <s v="motorway_junction"/>
    <x v="14"/>
  </r>
  <r>
    <n v="684842330"/>
    <n v="684842330"/>
    <m/>
    <n v="4477283.376867"/>
    <n v="585340.12352799997"/>
    <s v="POINT (585340.1235281263 4477283.376866793)"/>
    <s v="nan"/>
    <n v="684842330"/>
    <x v="16"/>
    <n v="585340.12352812605"/>
    <n v="4477283.3768667895"/>
    <s v="nan"/>
    <x v="14"/>
  </r>
  <r>
    <n v="684842331"/>
    <n v="684842331"/>
    <m/>
    <n v="4477393.8651759997"/>
    <n v="585468.12863399996"/>
    <s v="POINT (585468.1286343227 4477393.865176437)"/>
    <s v="nan"/>
    <n v="684842331"/>
    <x v="16"/>
    <n v="585468.12863432197"/>
    <n v="4477393.86517643"/>
    <s v="motorway_junction"/>
    <x v="14"/>
  </r>
  <r>
    <n v="684842393"/>
    <n v="684842393"/>
    <m/>
    <n v="4477388.4934520004"/>
    <n v="585581.03314399999"/>
    <s v="POINT (585581.0331439241 4477388.493451726)"/>
    <s v="nan"/>
    <n v="684842393"/>
    <x v="16"/>
    <n v="585581.03314392397"/>
    <n v="4477388.4934517201"/>
    <s v="traffic_signals"/>
    <x v="14"/>
  </r>
  <r>
    <n v="684842445"/>
    <n v="684842445"/>
    <m/>
    <n v="4477361.0288249999"/>
    <n v="585557.77566799999"/>
    <s v="POINT (585557.7756679679 4477361.028825054)"/>
    <s v="nan"/>
    <n v="684842445"/>
    <x v="16"/>
    <n v="585557.77566796704"/>
    <n v="4477361.0288250502"/>
    <s v="nan"/>
    <x v="14"/>
  </r>
  <r>
    <n v="684842462"/>
    <n v="684842462"/>
    <m/>
    <n v="4477263.64427"/>
    <n v="585483.76264500001"/>
    <s v="POINT (585483.7626454302 4477263.644269696)"/>
    <s v="nan"/>
    <n v="684842462"/>
    <x v="16"/>
    <n v="585483.76264543005"/>
    <n v="4477263.6442696899"/>
    <s v="traffic_signals"/>
    <x v="14"/>
  </r>
  <r>
    <n v="684842463"/>
    <n v="684842463"/>
    <m/>
    <n v="4477246.7168990001"/>
    <n v="585470.36757600005"/>
    <s v="POINT (585470.3675760339 4477246.716899074)"/>
    <s v="nan"/>
    <n v="684842463"/>
    <x v="16"/>
    <n v="585470.36757603299"/>
    <n v="4477246.71689907"/>
    <s v="traffic_signals"/>
    <x v="14"/>
  </r>
  <r>
    <n v="684842467"/>
    <n v="684842467"/>
    <m/>
    <n v="4477142.0565820001"/>
    <n v="585517.535255"/>
    <s v="POINT (585517.5352552029 4477142.056581583)"/>
    <s v="nan"/>
    <n v="684842467"/>
    <x v="16"/>
    <n v="585517.53525520198"/>
    <n v="4477142.0565815801"/>
    <s v="traffic_signals"/>
    <x v="14"/>
  </r>
  <r>
    <n v="684842468"/>
    <n v="684842468"/>
    <m/>
    <n v="4477132.4528700002"/>
    <n v="585521.35161799996"/>
    <s v="POINT (585521.3516175004 4477132.452869961)"/>
    <s v="nan"/>
    <n v="684842468"/>
    <x v="16"/>
    <n v="585521.35161749995"/>
    <n v="4477132.4528699601"/>
    <s v="traffic_signals"/>
    <x v="14"/>
  </r>
  <r>
    <n v="684842470"/>
    <n v="684842470"/>
    <m/>
    <n v="4477013.0640449999"/>
    <n v="585568.78223300003"/>
    <s v="POINT (585568.7822327119 4477013.064044533)"/>
    <s v="nan"/>
    <n v="684842470"/>
    <x v="16"/>
    <n v="585568.78223271098"/>
    <n v="4477013.0640445296"/>
    <s v="nan"/>
    <x v="14"/>
  </r>
  <r>
    <n v="684842474"/>
    <n v="684842474"/>
    <m/>
    <n v="4477242.1144949999"/>
    <n v="585358.83008800005"/>
    <s v="POINT (585358.8300877421 4477242.114495267)"/>
    <s v="nan"/>
    <n v="684842474"/>
    <x v="16"/>
    <n v="585358.83008774195"/>
    <n v="4477242.1144952597"/>
    <s v="nan"/>
    <x v="14"/>
  </r>
  <r>
    <n v="684842493"/>
    <n v="684842493"/>
    <m/>
    <n v="4477018.3926640004"/>
    <n v="585581.40243400005"/>
    <s v="POINT (585581.402433716 4477018.392663576)"/>
    <s v="nan"/>
    <n v="684842493"/>
    <x v="16"/>
    <n v="585581.40243371599"/>
    <n v="4477018.3926635701"/>
    <s v="nan"/>
    <x v="14"/>
  </r>
  <r>
    <n v="684842507"/>
    <n v="684842507"/>
    <m/>
    <n v="4477132.5047540003"/>
    <n v="585535.61806999997"/>
    <s v="POINT (585535.6180702767 4477132.50475378)"/>
    <s v="nan"/>
    <n v="684842507"/>
    <x v="16"/>
    <n v="585535.61807027599"/>
    <n v="4477132.5047537796"/>
    <s v="traffic_signals"/>
    <x v="14"/>
  </r>
  <r>
    <n v="684842512"/>
    <n v="684842512"/>
    <m/>
    <n v="4477476.1681040004"/>
    <n v="585721.28735600004"/>
    <s v="POINT (585721.2873561298 4477476.16810415)"/>
    <s v="nan"/>
    <n v="684842512"/>
    <x v="16"/>
    <n v="585721.28735612903"/>
    <n v="4477476.1681041503"/>
    <s v="nan"/>
    <x v="14"/>
  </r>
  <r>
    <n v="736437258"/>
    <n v="736437258"/>
    <m/>
    <n v="4477147.6082619997"/>
    <n v="585792.35385900002"/>
    <s v="POINT (585792.3538589324 4477147.608262431)"/>
    <s v="nan"/>
    <n v="736437258"/>
    <x v="16"/>
    <n v="585792.35385893204"/>
    <n v="4477147.6082624299"/>
    <s v="nan"/>
    <x v="14"/>
  </r>
  <r>
    <n v="736437260"/>
    <n v="736437260"/>
    <m/>
    <n v="4477146.4095710004"/>
    <n v="585718.68284599995"/>
    <s v="POINT (585718.682846028 4477146.409571138)"/>
    <s v="nan"/>
    <n v="736437260"/>
    <x v="16"/>
    <n v="585718.68284602801"/>
    <n v="4477146.4095711298"/>
    <s v="traffic_signals"/>
    <x v="14"/>
  </r>
  <r>
    <n v="736437264"/>
    <n v="736437264"/>
    <m/>
    <n v="4477142.4320090003"/>
    <n v="585531.94219199999"/>
    <s v="POINT (585531.9421919989 4477142.432008995)"/>
    <s v="nan"/>
    <n v="736437264"/>
    <x v="16"/>
    <n v="585531.94219199801"/>
    <n v="4477142.4320089901"/>
    <s v="traffic_signals"/>
    <x v="14"/>
  </r>
  <r>
    <n v="736437279"/>
    <n v="736437279"/>
    <m/>
    <n v="4477154.2674359996"/>
    <n v="585929.72284599999"/>
    <s v="POINT (585929.7228458496 4477154.26743639)"/>
    <s v="nan"/>
    <n v="736437279"/>
    <x v="16"/>
    <n v="585929.722845849"/>
    <n v="4477154.2674363898"/>
    <s v="nan"/>
    <x v="14"/>
  </r>
  <r>
    <n v="736437289"/>
    <n v="736437289"/>
    <m/>
    <n v="4477108.1894150004"/>
    <n v="585372.85907600005"/>
    <s v="POINT (585372.8590758294 4477108.189414966)"/>
    <s v="nan"/>
    <n v="736437289"/>
    <x v="16"/>
    <n v="585372.85907582904"/>
    <n v="4477108.1894149603"/>
    <s v="nan"/>
    <x v="14"/>
  </r>
  <r>
    <n v="736437297"/>
    <n v="736437297"/>
    <m/>
    <n v="4477121.9704090003"/>
    <n v="585525.01686099998"/>
    <s v="POINT (585525.0168608003 4477121.970408913)"/>
    <s v="nan"/>
    <n v="736437297"/>
    <x v="16"/>
    <n v="585525.01686079998"/>
    <n v="4477121.97040891"/>
    <s v="traffic_signals"/>
    <x v="14"/>
  </r>
  <r>
    <n v="736437386"/>
    <n v="736437386"/>
    <m/>
    <n v="4477134.5268820003"/>
    <n v="585718.33534400002"/>
    <s v="POINT (585718.3353439764 4477134.526881982)"/>
    <s v="nan"/>
    <n v="736437386"/>
    <x v="16"/>
    <n v="585718.33534397604"/>
    <n v="4477134.5268819798"/>
    <s v="traffic_signals"/>
    <x v="14"/>
  </r>
  <r>
    <n v="736437389"/>
    <n v="736437389"/>
    <m/>
    <n v="4477137.2382840002"/>
    <n v="585841.67786499998"/>
    <s v="POINT (585841.6778648471 4477137.23828375)"/>
    <s v="nan"/>
    <n v="736437389"/>
    <x v="16"/>
    <n v="585841.67786484701"/>
    <n v="4477137.2382837497"/>
    <s v="nan"/>
    <x v="14"/>
  </r>
  <r>
    <n v="736437398"/>
    <n v="736437398"/>
    <m/>
    <n v="4477141.5159470001"/>
    <n v="585884.59964399994"/>
    <s v="POINT (585884.5996438178 4477141.51594703)"/>
    <s v="nan"/>
    <n v="736437398"/>
    <x v="16"/>
    <n v="585884.59964381706"/>
    <n v="4477141.5159470299"/>
    <s v="nan"/>
    <x v="14"/>
  </r>
  <r>
    <n v="736437563"/>
    <n v="736437563"/>
    <m/>
    <n v="4477124.1622059997"/>
    <n v="585539.04684099997"/>
    <s v="POINT (585539.046841408 4477124.162206138)"/>
    <s v="nan"/>
    <n v="736437563"/>
    <x v="16"/>
    <n v="585539.04684140801"/>
    <n v="4477124.1622061301"/>
    <s v="traffic_signals"/>
    <x v="14"/>
  </r>
  <r>
    <n v="871704768"/>
    <n v="871704768"/>
    <m/>
    <n v="4477133.7100210004"/>
    <n v="585686.723061"/>
    <s v="POINT (585686.7230607916 4477133.71002078)"/>
    <s v="nan"/>
    <n v="871704768"/>
    <x v="16"/>
    <n v="585686.72306079103"/>
    <n v="4477133.7100207796"/>
    <s v="nan"/>
    <x v="14"/>
  </r>
  <r>
    <n v="871704777"/>
    <n v="871704777"/>
    <m/>
    <n v="4477138.4432220003"/>
    <n v="585862.53874600003"/>
    <s v="POINT (585862.5387462436 4477138.44322246)"/>
    <s v="nan"/>
    <n v="871704777"/>
    <x v="16"/>
    <n v="585862.53874624299"/>
    <n v="4477138.4432224603"/>
    <s v="nan"/>
    <x v="14"/>
  </r>
  <r>
    <n v="871704781"/>
    <n v="871704781"/>
    <m/>
    <n v="4477185.6589869997"/>
    <n v="585971.96007399994"/>
    <s v="POINT (585971.960074079 4477185.658987093)"/>
    <s v="nan"/>
    <n v="871704781"/>
    <x v="16"/>
    <n v="585971.96007407899"/>
    <n v="4477185.65898709"/>
    <s v="nan"/>
    <x v="14"/>
  </r>
  <r>
    <n v="871704838"/>
    <n v="871704838"/>
    <m/>
    <n v="4477152.2756169997"/>
    <n v="585882.85617699998"/>
    <s v="POINT (585882.8561767144 4477152.275617246)"/>
    <s v="nan"/>
    <n v="871704838"/>
    <x v="16"/>
    <n v="585882.85617671395"/>
    <n v="4477152.27561724"/>
    <s v="nan"/>
    <x v="14"/>
  </r>
  <r>
    <n v="871704843"/>
    <n v="871704843"/>
    <m/>
    <n v="4477150.1927810004"/>
    <n v="585870.64026300004"/>
    <s v="POINT (585870.6402633426 4477150.192781379)"/>
    <s v="nan"/>
    <n v="871704843"/>
    <x v="16"/>
    <n v="585870.64026334195"/>
    <n v="4477150.1927813701"/>
    <s v="nan"/>
    <x v="14"/>
  </r>
  <r>
    <n v="871704845"/>
    <n v="871704845"/>
    <m/>
    <n v="4477149.421755"/>
    <n v="585862.45530999999"/>
    <s v="POINT (585862.455310227 4477149.421754614)"/>
    <s v="nan"/>
    <n v="871704845"/>
    <x v="16"/>
    <n v="585862.455310227"/>
    <n v="4477149.4217546098"/>
    <s v="nan"/>
    <x v="14"/>
  </r>
  <r>
    <n v="871704858"/>
    <n v="871704858"/>
    <m/>
    <n v="4477145.5036150003"/>
    <n v="585687.04618599999"/>
    <s v="POINT (585687.0461856506 4477145.503615435)"/>
    <s v="nan"/>
    <n v="871704858"/>
    <x v="16"/>
    <n v="585687.04618565005"/>
    <n v="4477145.5036154296"/>
    <s v="nan"/>
    <x v="14"/>
  </r>
  <r>
    <n v="871704861"/>
    <n v="871704861"/>
    <m/>
    <n v="4477144.01939"/>
    <n v="585617.44140400004"/>
    <s v="POINT (585617.4414038967 4477144.019389689)"/>
    <s v="nan"/>
    <n v="871704861"/>
    <x v="16"/>
    <n v="585617.44140389597"/>
    <n v="4477144.0193896797"/>
    <s v="nan"/>
    <x v="14"/>
  </r>
  <r>
    <n v="871705972"/>
    <n v="871705972"/>
    <m/>
    <n v="4477205.4699100005"/>
    <n v="585492.34038499999"/>
    <s v="POINT (585492.3403845328 4477205.469909727)"/>
    <s v="nan"/>
    <n v="871705972"/>
    <x v="16"/>
    <n v="585492.340384532"/>
    <n v="4477205.4699097201"/>
    <s v="nan"/>
    <x v="14"/>
  </r>
  <r>
    <n v="871709736"/>
    <n v="871709736"/>
    <m/>
    <n v="4477166.447648"/>
    <n v="585616.73548699997"/>
    <s v="POINT (585616.7354874925 4477166.447647557)"/>
    <s v="nan"/>
    <n v="871709736"/>
    <x v="16"/>
    <n v="585616.73548749206"/>
    <n v="4477166.4476475501"/>
    <s v="nan"/>
    <x v="14"/>
  </r>
  <r>
    <n v="871717876"/>
    <n v="871717876"/>
    <m/>
    <n v="4477186.6796220001"/>
    <n v="585499.56109099998"/>
    <s v="POINT (585499.5610909798 4477186.67962162)"/>
    <s v="nan"/>
    <n v="871717876"/>
    <x v="16"/>
    <n v="585499.56109097903"/>
    <n v="4477186.6796216201"/>
    <s v="nan"/>
    <x v="14"/>
  </r>
  <r>
    <n v="871717891"/>
    <n v="871717891"/>
    <m/>
    <n v="4477189.6903910004"/>
    <n v="585479.330785"/>
    <s v="POINT (585479.330785454 4477189.690390567)"/>
    <s v="nan"/>
    <n v="871717891"/>
    <x v="16"/>
    <n v="585479.33078545402"/>
    <n v="4477189.6903905598"/>
    <s v="nan"/>
    <x v="14"/>
  </r>
  <r>
    <n v="871717892"/>
    <n v="871717892"/>
    <m/>
    <n v="4477185.8593520001"/>
    <n v="585481.18968099996"/>
    <s v="POINT (585481.1896808248 4477185.859352231)"/>
    <s v="nan"/>
    <n v="871717892"/>
    <x v="16"/>
    <n v="585481.18968082406"/>
    <n v="4477185.8593522301"/>
    <s v="nan"/>
    <x v="14"/>
  </r>
  <r>
    <n v="871719602"/>
    <n v="871719602"/>
    <m/>
    <n v="4477322.0264219996"/>
    <n v="585530.340937"/>
    <s v="POINT (585530.3409365889 4477322.026421625)"/>
    <s v="nan"/>
    <n v="871719602"/>
    <x v="16"/>
    <n v="585530.34093658801"/>
    <n v="4477322.0264216196"/>
    <s v="nan"/>
    <x v="14"/>
  </r>
  <r>
    <n v="871719605"/>
    <n v="871719605"/>
    <m/>
    <n v="4477311.8824439999"/>
    <n v="585543.23064800003"/>
    <s v="POINT (585543.2306480927 4477311.88244442)"/>
    <s v="nan"/>
    <n v="871719605"/>
    <x v="16"/>
    <n v="585543.23064809199"/>
    <n v="4477311.8824444199"/>
    <s v="nan"/>
    <x v="14"/>
  </r>
  <r>
    <n v="871719798"/>
    <n v="871719798"/>
    <m/>
    <n v="4477216.7797520002"/>
    <n v="585728.13240100001"/>
    <s v="POINT (585728.1324011195 4477216.779752071)"/>
    <s v="nan"/>
    <n v="871719798"/>
    <x v="16"/>
    <n v="585728.13240111899"/>
    <n v="4477216.7797520701"/>
    <s v="nan"/>
    <x v="14"/>
  </r>
  <r>
    <n v="871721652"/>
    <n v="871721652"/>
    <m/>
    <n v="4477174.0909050005"/>
    <n v="585859.67029000004"/>
    <s v="POINT (585859.6702898773 4477174.090904742)"/>
    <s v="nan"/>
    <n v="871721652"/>
    <x v="16"/>
    <n v="585859.67028987699"/>
    <n v="4477174.0909047397"/>
    <s v="nan"/>
    <x v="14"/>
  </r>
  <r>
    <n v="871729602"/>
    <n v="871729602"/>
    <m/>
    <n v="4477220.6811920004"/>
    <n v="585928.12969500001"/>
    <s v="POINT (585928.1296947682 4477220.681192151)"/>
    <s v="nan"/>
    <n v="871729602"/>
    <x v="16"/>
    <n v="585928.12969476799"/>
    <n v="4477220.6811921503"/>
    <s v="nan"/>
    <x v="14"/>
  </r>
  <r>
    <n v="871729639"/>
    <n v="871729639"/>
    <m/>
    <n v="4477472.4675660003"/>
    <n v="585752.96688099997"/>
    <s v="POINT (585752.9668811854 4477472.467566463)"/>
    <s v="nan"/>
    <n v="871729639"/>
    <x v="16"/>
    <n v="585752.96688118496"/>
    <n v="4477472.4675664604"/>
    <s v="nan"/>
    <x v="14"/>
  </r>
  <r>
    <n v="871729698"/>
    <n v="871729698"/>
    <m/>
    <n v="4477172.0227100002"/>
    <n v="585957.14556600002"/>
    <s v="POINT (585957.1455661269 4477172.02271047)"/>
    <s v="nan"/>
    <n v="871729698"/>
    <x v="16"/>
    <n v="585957.14556612598"/>
    <n v="4477172.0227104696"/>
    <s v="nan"/>
    <x v="14"/>
  </r>
  <r>
    <n v="871729708"/>
    <n v="871729708"/>
    <m/>
    <n v="4477177.894905"/>
    <n v="585953.22727799998"/>
    <s v="POINT (585953.2272784488 4477177.894904607)"/>
    <s v="nan"/>
    <n v="871729708"/>
    <x v="16"/>
    <n v="585953.22727844794"/>
    <n v="4477177.8949046005"/>
    <s v="nan"/>
    <x v="14"/>
  </r>
  <r>
    <n v="871732643"/>
    <n v="871732643"/>
    <m/>
    <n v="4477488.7119659996"/>
    <n v="585743.51028499997"/>
    <s v="POINT (585743.510284786 4477488.711966153)"/>
    <s v="nan"/>
    <n v="871732643"/>
    <x v="16"/>
    <n v="585743.510284786"/>
    <n v="4477488.7119661504"/>
    <s v="nan"/>
    <x v="14"/>
  </r>
  <r>
    <n v="1252114614"/>
    <n v="1252114614"/>
    <m/>
    <n v="4476979.215601"/>
    <n v="585859.86828299996"/>
    <s v="POINT (585859.8682834071 4476979.215601105)"/>
    <s v="nan"/>
    <n v="1252114614"/>
    <x v="16"/>
    <n v="585859.86828340695"/>
    <n v="4476979.2156010997"/>
    <s v="nan"/>
    <x v="14"/>
  </r>
  <r>
    <n v="1252114615"/>
    <n v="1252114615"/>
    <m/>
    <n v="4476939.258537"/>
    <n v="585857.72216799995"/>
    <s v="POINT (585857.7221675623 4476939.258537367)"/>
    <s v="nan"/>
    <n v="1252114615"/>
    <x v="16"/>
    <n v="585857.72216756199"/>
    <n v="4476939.2585373595"/>
    <s v="nan"/>
    <x v="14"/>
  </r>
  <r>
    <n v="1362263122"/>
    <n v="1362263122"/>
    <m/>
    <n v="4477169.3832480004"/>
    <n v="585277.51789300004"/>
    <s v="POINT (585277.5178927068 4477169.383248055)"/>
    <s v="nan"/>
    <n v="1362263122"/>
    <x v="16"/>
    <n v="585277.51789270598"/>
    <n v="4477169.3832480498"/>
    <s v="nan"/>
    <x v="14"/>
  </r>
  <r>
    <n v="1362263182"/>
    <n v="1362263182"/>
    <m/>
    <n v="4477283.538381"/>
    <n v="585305.57445700001"/>
    <s v="POINT (585305.5744569865 4477283.538381283)"/>
    <s v="nan"/>
    <n v="1362263182"/>
    <x v="16"/>
    <n v="585305.57445698604"/>
    <n v="4477283.5383812804"/>
    <s v="nan"/>
    <x v="14"/>
  </r>
  <r>
    <n v="1362263187"/>
    <n v="1362263187"/>
    <m/>
    <n v="4477287.6556900004"/>
    <n v="585308.37751799996"/>
    <s v="POINT (585308.3775181465 4477287.655690189)"/>
    <s v="nan"/>
    <n v="1362263187"/>
    <x v="16"/>
    <n v="585308.37751814595"/>
    <n v="4477287.6556901801"/>
    <s v="nan"/>
    <x v="14"/>
  </r>
  <r>
    <n v="1362263201"/>
    <n v="1362263201"/>
    <m/>
    <n v="4477379.8202489996"/>
    <n v="585573.98199400003"/>
    <s v="POINT (585573.9819938538 4477379.820248758)"/>
    <s v="nan"/>
    <n v="1362263201"/>
    <x v="16"/>
    <n v="585573.981993853"/>
    <n v="4477379.82024875"/>
    <s v="nan"/>
    <x v="14"/>
  </r>
  <r>
    <n v="1364118592"/>
    <n v="1364118592"/>
    <m/>
    <n v="4476643.0512690004"/>
    <n v="585277.953706"/>
    <s v="POINT (585277.9537058899 4476643.051268637)"/>
    <s v="nan"/>
    <n v="1364118592"/>
    <x v="16"/>
    <n v="585277.95370588906"/>
    <n v="4476643.0512686297"/>
    <s v="motorway_junction"/>
    <x v="14"/>
  </r>
  <r>
    <n v="1436093579"/>
    <n v="1436093579"/>
    <m/>
    <n v="4477049.4775590003"/>
    <n v="585883.10176999995"/>
    <s v="POINT (585883.1017697393 4477049.477558718)"/>
    <s v="nan"/>
    <n v="1436093579"/>
    <x v="16"/>
    <n v="585883.10176973895"/>
    <n v="4477049.4775587097"/>
    <s v="nan"/>
    <x v="14"/>
  </r>
  <r>
    <n v="1436093583"/>
    <n v="1436093583"/>
    <m/>
    <n v="4477079.8619280001"/>
    <n v="585879.16540099995"/>
    <s v="POINT (585879.1654009476 4477079.861928359)"/>
    <s v="nan"/>
    <n v="1436093583"/>
    <x v="16"/>
    <n v="585879.16540094698"/>
    <n v="4477079.8619283503"/>
    <s v="nan"/>
    <x v="14"/>
  </r>
  <r>
    <n v="1436093585"/>
    <n v="1436093585"/>
    <m/>
    <n v="4477084.1083319997"/>
    <n v="585792.46195599996"/>
    <s v="POINT (585792.4619562523 4477084.108331783)"/>
    <s v="nan"/>
    <n v="1436093585"/>
    <x v="16"/>
    <n v="585792.46195625199"/>
    <n v="4477084.1083317799"/>
    <s v="nan"/>
    <x v="14"/>
  </r>
  <r>
    <n v="1436093654"/>
    <n v="1436093654"/>
    <m/>
    <n v="4477136.2133649997"/>
    <n v="585792.91696399997"/>
    <s v="POINT (585792.9169641394 4477136.213365361)"/>
    <s v="nan"/>
    <n v="1436093654"/>
    <x v="16"/>
    <n v="585792.91696413897"/>
    <n v="4477136.2133653602"/>
    <s v="nan"/>
    <x v="14"/>
  </r>
  <r>
    <n v="3118503598"/>
    <n v="3118503598"/>
    <m/>
    <n v="4477084.9118109997"/>
    <n v="585499.60307399998"/>
    <s v="POINT (585499.6030743074 4477084.911811346)"/>
    <s v="nan"/>
    <n v="3118503598"/>
    <x v="16"/>
    <n v="585499.60307430697"/>
    <n v="4477084.9118113397"/>
    <s v="nan"/>
    <x v="14"/>
  </r>
  <r>
    <n v="3118503599"/>
    <n v="3118503599"/>
    <m/>
    <n v="4477085.9457630003"/>
    <n v="585539.60201399995"/>
    <s v="POINT (585539.6020137938 4477085.945762838)"/>
    <s v="nan"/>
    <n v="3118503599"/>
    <x v="16"/>
    <n v="585539.60201379296"/>
    <n v="4477085.9457628299"/>
    <s v="nan"/>
    <x v="14"/>
  </r>
  <r>
    <n v="3264957213"/>
    <n v="3264957213"/>
    <m/>
    <n v="4477081.8457380002"/>
    <n v="585461.48492800002"/>
    <s v="POINT (585461.4849282323 4477081.845737903)"/>
    <s v="nan"/>
    <n v="3264957213"/>
    <x v="16"/>
    <n v="585461.48492823204"/>
    <n v="4477081.8457378997"/>
    <s v="nan"/>
    <x v="14"/>
  </r>
  <r>
    <n v="3264957218"/>
    <n v="3264957218"/>
    <m/>
    <n v="4477052.9002719996"/>
    <n v="585413.47467599995"/>
    <s v="POINT (585413.4746764511 4477052.900271654)"/>
    <s v="nan"/>
    <n v="3264957218"/>
    <x v="16"/>
    <n v="585413.47467645095"/>
    <n v="4477052.9002716504"/>
    <s v="nan"/>
    <x v="14"/>
  </r>
  <r>
    <n v="3264957220"/>
    <n v="3264957220"/>
    <m/>
    <n v="4477032.1336709997"/>
    <n v="585423.60183399997"/>
    <s v="POINT (585423.6018335632 4477032.133671002)"/>
    <s v="nan"/>
    <n v="3264957220"/>
    <x v="16"/>
    <n v="585423.60183356295"/>
    <n v="4477032.1336709997"/>
    <s v="nan"/>
    <x v="14"/>
  </r>
  <r>
    <n v="3264957230"/>
    <n v="3264957230"/>
    <m/>
    <n v="4477085.5282709999"/>
    <n v="585523.45658799994"/>
    <s v="POINT (585523.4565883962 4477085.528271022)"/>
    <s v="nan"/>
    <n v="3264957230"/>
    <x v="16"/>
    <n v="585523.45658839599"/>
    <n v="4477085.5282710204"/>
    <s v="nan"/>
    <x v="14"/>
  </r>
  <r>
    <n v="3724219516"/>
    <n v="3724219516"/>
    <m/>
    <n v="4476863.4545999998"/>
    <n v="585246.09537400003"/>
    <s v="POINT (585246.0953740623 4476863.454599515)"/>
    <s v="nan"/>
    <n v="3724219516"/>
    <x v="16"/>
    <n v="585246.09537406196"/>
    <n v="4476863.4545995099"/>
    <s v="nan"/>
    <x v="14"/>
  </r>
  <r>
    <n v="3724219518"/>
    <n v="3724219518"/>
    <m/>
    <n v="4476844.938604"/>
    <n v="585245.24576700001"/>
    <s v="POINT (585245.2457673332 4476844.938603548)"/>
    <s v="nan"/>
    <n v="3724219518"/>
    <x v="16"/>
    <n v="585245.24576733296"/>
    <n v="4476844.93860354"/>
    <s v="nan"/>
    <x v="14"/>
  </r>
  <r>
    <n v="3724219519"/>
    <n v="3724219519"/>
    <m/>
    <n v="4476852.0547569999"/>
    <n v="585246.22510100005"/>
    <s v="POINT (585246.2251008132 4476852.054756774)"/>
    <s v="nan"/>
    <n v="3724219519"/>
    <x v="16"/>
    <n v="585246.22510081297"/>
    <n v="4476852.0547567699"/>
    <s v="nan"/>
    <x v="14"/>
  </r>
  <r>
    <n v="3724219523"/>
    <n v="3724219523"/>
    <m/>
    <n v="4476839.791673"/>
    <n v="585283.65376799996"/>
    <s v="POINT (585283.653767762 4476839.791673387)"/>
    <s v="nan"/>
    <n v="3724219523"/>
    <x v="16"/>
    <n v="585283.65376776201"/>
    <n v="4476839.79167338"/>
    <s v="nan"/>
    <x v="14"/>
  </r>
  <r>
    <n v="4138729482"/>
    <n v="4138729482"/>
    <m/>
    <n v="4477132.603356"/>
    <n v="585581.18328"/>
    <s v="POINT (585581.1832804433 4477132.603355961)"/>
    <s v="nan"/>
    <n v="4138729482"/>
    <x v="16"/>
    <n v="585581.18328044296"/>
    <n v="4477132.60335596"/>
    <s v="nan"/>
    <x v="14"/>
  </r>
  <r>
    <n v="4469460367"/>
    <n v="4469460367"/>
    <m/>
    <n v="4477441.5813060002"/>
    <n v="585660.664797"/>
    <s v="POINT (585660.6647971414 4477441.581306016)"/>
    <s v="nan"/>
    <n v="4469460367"/>
    <x v="16"/>
    <n v="585660.66479714098"/>
    <n v="4477441.5813060096"/>
    <s v="nan"/>
    <x v="14"/>
  </r>
  <r>
    <n v="4469460368"/>
    <n v="4469460368"/>
    <m/>
    <n v="4477303.4817700004"/>
    <n v="585737.70015699998"/>
    <s v="POINT (585737.700157461 4477303.481770087)"/>
    <s v="nan"/>
    <n v="4469460368"/>
    <x v="16"/>
    <n v="585737.70015746099"/>
    <n v="4477303.4817700796"/>
    <s v="nan"/>
    <x v="14"/>
  </r>
  <r>
    <n v="4469460381"/>
    <n v="4469460381"/>
    <m/>
    <n v="4477182.9619669998"/>
    <n v="585790.95651699998"/>
    <s v="POINT (585790.9565174311 4477182.961967438)"/>
    <s v="nan"/>
    <n v="4469460381"/>
    <x v="16"/>
    <n v="585790.95651743095"/>
    <n v="4477182.9619674301"/>
    <s v="nan"/>
    <x v="14"/>
  </r>
  <r>
    <n v="4469460382"/>
    <n v="4469460382"/>
    <m/>
    <n v="4477232.9307770003"/>
    <n v="585775.48964499997"/>
    <s v="POINT (585775.4896448666 4477232.93077682)"/>
    <s v="nan"/>
    <n v="4469460382"/>
    <x v="16"/>
    <n v="585775.48964486597"/>
    <n v="4477232.9307768196"/>
    <s v="nan"/>
    <x v="14"/>
  </r>
  <r>
    <n v="4474203446"/>
    <n v="4474203446"/>
    <m/>
    <n v="4477237.1465600003"/>
    <n v="585786.87521600001"/>
    <s v="POINT (585786.875215543 4477237.146560368)"/>
    <s v="nan"/>
    <n v="4474203446"/>
    <x v="16"/>
    <n v="585786.87521554297"/>
    <n v="4477237.1465603597"/>
    <s v="nan"/>
    <x v="14"/>
  </r>
  <r>
    <n v="4474203447"/>
    <n v="4474203447"/>
    <m/>
    <n v="4477182.2284899997"/>
    <n v="585780.22652200004"/>
    <s v="POINT (585780.2265216555 4477182.228489866)"/>
    <s v="nan"/>
    <n v="4474203447"/>
    <x v="16"/>
    <n v="585780.22652165499"/>
    <n v="4477182.22848986"/>
    <s v="nan"/>
    <x v="14"/>
  </r>
  <r>
    <n v="4474203448"/>
    <n v="4474203448"/>
    <m/>
    <n v="4477362.3993199999"/>
    <n v="585704.83677000005"/>
    <s v="POINT (585704.83676972 4477362.39932044)"/>
    <s v="nan"/>
    <n v="4474203448"/>
    <x v="16"/>
    <n v="585704.83676971996"/>
    <n v="4477362.3993204404"/>
    <s v="nan"/>
    <x v="14"/>
  </r>
  <r>
    <n v="4474203449"/>
    <n v="4474203449"/>
    <m/>
    <n v="4477381.7082169997"/>
    <n v="585742.94560700003"/>
    <s v="POINT (585742.945607255 4477381.70821686)"/>
    <s v="nan"/>
    <n v="4474203449"/>
    <x v="16"/>
    <n v="585742.94560725498"/>
    <n v="4477381.70821686"/>
    <s v="nan"/>
    <x v="14"/>
  </r>
  <r>
    <n v="4491753294"/>
    <n v="4491753294"/>
    <m/>
    <n v="4477198.4438260002"/>
    <n v="585297.69676900003"/>
    <s v="POINT (585297.6967686287 4477198.443826372)"/>
    <s v="nan"/>
    <n v="4491753294"/>
    <x v="16"/>
    <n v="585297.69676862797"/>
    <n v="4477198.4438263699"/>
    <s v="nan"/>
    <x v="14"/>
  </r>
  <r>
    <n v="4491753305"/>
    <n v="4491753305"/>
    <m/>
    <n v="4477177.5918220002"/>
    <n v="585268.161953"/>
    <s v="POINT (585268.161953347 4477177.591822051)"/>
    <s v="nan"/>
    <n v="4491753305"/>
    <x v="16"/>
    <n v="585268.16195334704"/>
    <n v="4477177.5918220496"/>
    <s v="nan"/>
    <x v="14"/>
  </r>
  <r>
    <n v="4491753307"/>
    <n v="4491753307"/>
    <m/>
    <n v="4477197.4152180003"/>
    <n v="585302.90801400004"/>
    <s v="POINT (585302.9080141311 4477197.415217547)"/>
    <s v="nan"/>
    <n v="4491753307"/>
    <x v="16"/>
    <n v="585302.90801413101"/>
    <n v="4477197.4152175402"/>
    <s v="nan"/>
    <x v="14"/>
  </r>
  <r>
    <n v="4626749818"/>
    <n v="4626749818"/>
    <m/>
    <n v="4477021.9951719996"/>
    <n v="585777.94758399995"/>
    <s v="POINT (585777.9475840414 4477021.995171529)"/>
    <s v="nan"/>
    <n v="4626749818"/>
    <x v="16"/>
    <n v="585777.94758404105"/>
    <n v="4477021.9951715199"/>
    <s v="nan"/>
    <x v="14"/>
  </r>
  <r>
    <n v="684828213"/>
    <n v="684828213"/>
    <m/>
    <n v="4477161.5431169998"/>
    <n v="585422.47379700001"/>
    <s v="POINT (585422.4737972224 4477161.54311681)"/>
    <s v="nan"/>
    <n v="684828213"/>
    <x v="16"/>
    <n v="585422.47379722202"/>
    <n v="4477161.5431168098"/>
    <s v="motorway_junction"/>
    <x v="38"/>
  </r>
  <r>
    <n v="4964551832"/>
    <n v="4964551832"/>
    <m/>
    <n v="4477278.008076"/>
    <n v="584241.18119699997"/>
    <s v="POINT (584241.1811969482 4477278.008076378)"/>
    <s v="nan"/>
    <n v="4964551832"/>
    <x v="16"/>
    <n v="584241.18119694805"/>
    <n v="4477278.0080763698"/>
    <s v="nan"/>
    <x v="39"/>
  </r>
  <r>
    <n v="4964551833"/>
    <n v="4964551833"/>
    <m/>
    <n v="4477275.6641950002"/>
    <n v="584242.03879200004"/>
    <s v="POINT (584242.0387920793 4477275.664194525)"/>
    <s v="nan"/>
    <n v="4964551833"/>
    <x v="16"/>
    <n v="584242.03879207897"/>
    <n v="4477275.6641945196"/>
    <s v="nan"/>
    <x v="39"/>
  </r>
  <r>
    <n v="4964551835"/>
    <n v="4964551835"/>
    <m/>
    <n v="4477276.5458049998"/>
    <n v="584244.42079300003"/>
    <s v="POINT (584244.4207926103 4477276.545804548)"/>
    <s v="nan"/>
    <n v="4964551835"/>
    <x v="16"/>
    <n v="584244.42079261004"/>
    <n v="4477276.5458045397"/>
    <s v="nan"/>
    <x v="39"/>
  </r>
  <r>
    <n v="4964551836"/>
    <n v="4964551836"/>
    <m/>
    <n v="4477278.8565760003"/>
    <n v="584243.58053299994"/>
    <s v="POINT (584243.5805331524 4477278.8565765)"/>
    <s v="nan"/>
    <n v="4964551836"/>
    <x v="16"/>
    <n v="584243.58053315198"/>
    <n v="4477278.8565764902"/>
    <s v="nan"/>
    <x v="39"/>
  </r>
  <r>
    <n v="104797952"/>
    <n v="104797952"/>
    <m/>
    <n v="4481293.1118609998"/>
    <n v="588963.58108000003"/>
    <s v="POINT (588963.5810796981 4481293.111861302)"/>
    <s v="nan"/>
    <n v="104797952"/>
    <x v="17"/>
    <n v="588963.58107969805"/>
    <n v="4481293.1118612997"/>
    <s v="nan"/>
    <x v="40"/>
  </r>
  <r>
    <n v="105006150"/>
    <n v="105006150"/>
    <m/>
    <n v="4481279.9941990003"/>
    <n v="588892.99959799997"/>
    <s v="POINT (588892.9995975465 4481279.994198613)"/>
    <s v="nan"/>
    <n v="105006150"/>
    <x v="17"/>
    <n v="588892.99959754595"/>
    <n v="4481279.9941986101"/>
    <s v="nan"/>
    <x v="40"/>
  </r>
  <r>
    <n v="105707907"/>
    <n v="105707907"/>
    <m/>
    <n v="4481403.0259600002"/>
    <n v="588483.93953900004"/>
    <s v="POINT (588483.9395386209 4481403.025959805)"/>
    <s v="nan"/>
    <n v="105707907"/>
    <x v="17"/>
    <n v="588483.93953861995"/>
    <n v="4481403.0259598"/>
    <s v="nan"/>
    <x v="40"/>
  </r>
  <r>
    <n v="105804400"/>
    <n v="105804400"/>
    <m/>
    <n v="4481286.8480000002"/>
    <n v="588760.57380100002"/>
    <s v="POINT (588760.5738005314 4481286.847999871)"/>
    <s v="nan"/>
    <n v="105804400"/>
    <x v="17"/>
    <n v="588760.57380053098"/>
    <n v="4481286.8479998698"/>
    <s v="nan"/>
    <x v="40"/>
  </r>
  <r>
    <n v="106032641"/>
    <n v="106032641"/>
    <m/>
    <n v="4481679.0764699997"/>
    <n v="588188.21177599998"/>
    <s v="POINT (588188.2117763311 4481679.076469687)"/>
    <s v="nan"/>
    <n v="106032641"/>
    <x v="17"/>
    <n v="588188.21177633095"/>
    <n v="4481679.0764696803"/>
    <s v="nan"/>
    <x v="40"/>
  </r>
  <r>
    <n v="107548839"/>
    <n v="107548839"/>
    <m/>
    <n v="4481283.8437379999"/>
    <n v="588622.35622900003"/>
    <s v="POINT (588622.3562288 4481283.843738476)"/>
    <s v="nan"/>
    <n v="107548839"/>
    <x v="17"/>
    <n v="588622.35622880002"/>
    <n v="4481283.8437384702"/>
    <s v="nan"/>
    <x v="40"/>
  </r>
  <r>
    <n v="107548848"/>
    <n v="107548848"/>
    <m/>
    <n v="4481258.9322929997"/>
    <n v="588660.85167999996"/>
    <s v="POINT (588660.8516795853 4481258.932292738)"/>
    <s v="nan"/>
    <n v="107548848"/>
    <x v="17"/>
    <n v="588660.85167958494"/>
    <n v="4481258.9322927296"/>
    <s v="nan"/>
    <x v="40"/>
  </r>
  <r>
    <n v="107548861"/>
    <n v="107548861"/>
    <m/>
    <n v="4481299.1516169999"/>
    <n v="588810.38641899999"/>
    <s v="POINT (588810.3864189461 4481299.151616542)"/>
    <s v="nan"/>
    <n v="107548861"/>
    <x v="17"/>
    <n v="588810.38641894597"/>
    <n v="4481299.1516165398"/>
    <s v="nan"/>
    <x v="40"/>
  </r>
  <r>
    <n v="1252080555"/>
    <n v="1252080555"/>
    <m/>
    <n v="4481463.9235260002"/>
    <n v="588418.57887700002"/>
    <s v="POINT (588418.5788769538 4481463.923525962)"/>
    <s v="nan"/>
    <n v="1252080555"/>
    <x v="17"/>
    <n v="588418.57887695299"/>
    <n v="4481463.9235259602"/>
    <s v="nan"/>
    <x v="40"/>
  </r>
  <r>
    <n v="1252104865"/>
    <n v="1252104865"/>
    <m/>
    <n v="4481289.699755"/>
    <n v="588851.16583099996"/>
    <s v="POINT (588851.1658311971 4481289.699755014)"/>
    <s v="nan"/>
    <n v="1252104865"/>
    <x v="17"/>
    <n v="588851.16583119705"/>
    <n v="4481289.6997550102"/>
    <s v="nan"/>
    <x v="40"/>
  </r>
  <r>
    <n v="104191585"/>
    <n v="104191585"/>
    <m/>
    <n v="4480029.1877589999"/>
    <n v="588851.806339"/>
    <s v="POINT (588851.8063392456 4480029.187758505)"/>
    <s v="nan"/>
    <n v="104191585"/>
    <x v="17"/>
    <n v="588851.80633924506"/>
    <n v="4480029.1877584998"/>
    <s v="nan"/>
    <x v="21"/>
  </r>
  <r>
    <n v="104191613"/>
    <n v="104191613"/>
    <m/>
    <n v="4480134.6594040003"/>
    <n v="588886.79306499998"/>
    <s v="POINT (588886.793064705 4480134.659403892)"/>
    <s v="nan"/>
    <n v="104191613"/>
    <x v="17"/>
    <n v="588886.79306470498"/>
    <n v="4480134.6594038904"/>
    <s v="nan"/>
    <x v="21"/>
  </r>
  <r>
    <n v="104206987"/>
    <n v="104206987"/>
    <m/>
    <n v="4479979.4182169996"/>
    <n v="589181.25158299995"/>
    <s v="POINT (589181.2515828502 4479979.418217477)"/>
    <s v="nan"/>
    <n v="104206987"/>
    <x v="17"/>
    <n v="589181.25158285"/>
    <n v="4479979.4182174699"/>
    <s v="nan"/>
    <x v="21"/>
  </r>
  <r>
    <n v="104207106"/>
    <n v="104207106"/>
    <m/>
    <n v="4480013.5331269996"/>
    <n v="589237.98565599998"/>
    <s v="POINT (589237.9856564001 4480013.533127486)"/>
    <s v="nan"/>
    <n v="104207106"/>
    <x v="17"/>
    <n v="589237.98565639998"/>
    <n v="4480013.5331274802"/>
    <s v="nan"/>
    <x v="21"/>
  </r>
  <r>
    <n v="104721834"/>
    <n v="104721834"/>
    <m/>
    <n v="4480020.0406830003"/>
    <n v="588797.62346300005"/>
    <s v="POINT (588797.6234627139 4480020.040683488)"/>
    <s v="nan"/>
    <n v="104721834"/>
    <x v="17"/>
    <n v="588797.62346271297"/>
    <n v="4480020.04068348"/>
    <s v="nan"/>
    <x v="21"/>
  </r>
  <r>
    <n v="105957540"/>
    <n v="105957540"/>
    <m/>
    <n v="4480000.5625229999"/>
    <n v="589055.00859800004"/>
    <s v="POINT (589055.0085980773 4480000.562523106)"/>
    <s v="nan"/>
    <n v="105957540"/>
    <x v="17"/>
    <n v="589055.00859807699"/>
    <n v="4480000.5625230996"/>
    <s v="nan"/>
    <x v="21"/>
  </r>
  <r>
    <n v="105965465"/>
    <n v="105965465"/>
    <m/>
    <n v="4480026.0916339997"/>
    <n v="588828.534155"/>
    <s v="POINT (588828.5341554451 4480026.091633827)"/>
    <s v="nan"/>
    <n v="105965465"/>
    <x v="17"/>
    <n v="588828.53415544506"/>
    <n v="4480026.09163382"/>
    <s v="traffic_signals"/>
    <x v="21"/>
  </r>
  <r>
    <n v="1252080542"/>
    <n v="1252080542"/>
    <m/>
    <n v="4480587.9813780002"/>
    <n v="587661.84118600003"/>
    <s v="POINT (587661.8411864151 4480587.981378363)"/>
    <s v="nan"/>
    <n v="1252080542"/>
    <x v="17"/>
    <n v="587661.84118641505"/>
    <n v="4480587.9813783597"/>
    <s v="nan"/>
    <x v="21"/>
  </r>
  <r>
    <n v="1252104484"/>
    <n v="1252104484"/>
    <m/>
    <n v="4480282.5883609997"/>
    <n v="588829.56780600001"/>
    <s v="POINT (588829.5678061889 4480282.588361149)"/>
    <s v="nan"/>
    <n v="1252104484"/>
    <x v="17"/>
    <n v="588829.56780618895"/>
    <n v="4480282.5883611403"/>
    <s v="nan"/>
    <x v="21"/>
  </r>
  <r>
    <n v="1252104486"/>
    <n v="1252104486"/>
    <m/>
    <n v="4480427.5841640001"/>
    <n v="588622.26586399996"/>
    <s v="POINT (588622.2658635151 4480427.58416449)"/>
    <s v="nan"/>
    <n v="1252104486"/>
    <x v="17"/>
    <n v="588622.26586351497"/>
    <n v="4480427.58416449"/>
    <s v="nan"/>
    <x v="21"/>
  </r>
  <r>
    <n v="1252104524"/>
    <n v="1252104524"/>
    <m/>
    <n v="4480250.0543130003"/>
    <n v="588827.20687999995"/>
    <s v="POINT (588827.2068798378 4480250.054313371)"/>
    <s v="nan"/>
    <n v="1252104524"/>
    <x v="17"/>
    <n v="588827.20687983697"/>
    <n v="4480250.05431337"/>
    <s v="nan"/>
    <x v="21"/>
  </r>
  <r>
    <n v="1252104600"/>
    <n v="1252104600"/>
    <m/>
    <n v="4480150.9457700001"/>
    <n v="588898.012246"/>
    <s v="POINT (588898.0122464816 4480150.945769688)"/>
    <s v="nan"/>
    <n v="1252104600"/>
    <x v="17"/>
    <n v="588898.01224648103"/>
    <n v="4480150.9457696797"/>
    <s v="nan"/>
    <x v="21"/>
  </r>
  <r>
    <n v="1252104734"/>
    <n v="1252104734"/>
    <m/>
    <n v="4480088.0640519997"/>
    <n v="588874.54324000003"/>
    <s v="POINT (588874.543240158 4480088.064052067)"/>
    <s v="nan"/>
    <n v="1252104734"/>
    <x v="17"/>
    <n v="588874.543240158"/>
    <n v="4480088.0640520602"/>
    <s v="nan"/>
    <x v="21"/>
  </r>
  <r>
    <n v="1252104741"/>
    <n v="1252104741"/>
    <m/>
    <n v="4480385.8105389997"/>
    <n v="588824.70510999998"/>
    <s v="POINT (588824.7051101038 4480385.810539369)"/>
    <s v="nan"/>
    <n v="1252104741"/>
    <x v="17"/>
    <n v="588824.70511010301"/>
    <n v="4480385.8105393602"/>
    <s v="nan"/>
    <x v="21"/>
  </r>
  <r>
    <n v="107567676"/>
    <n v="107567676"/>
    <m/>
    <n v="4480766.05492"/>
    <n v="590215.31364399998"/>
    <s v="POINT (590215.3136443129 4480766.054920421)"/>
    <s v="nan"/>
    <n v="107567676"/>
    <x v="17"/>
    <n v="590215.31364431197"/>
    <n v="4480766.0549204201"/>
    <s v="nan"/>
    <x v="22"/>
  </r>
  <r>
    <n v="1252101786"/>
    <n v="1252101786"/>
    <m/>
    <n v="4480059.7007229999"/>
    <n v="589249.68734800001"/>
    <s v="POINT (589249.6873475802 4480059.700723218)"/>
    <s v="nan"/>
    <n v="1252101786"/>
    <x v="17"/>
    <n v="589249.68734757998"/>
    <n v="4480059.7007232103"/>
    <s v="nan"/>
    <x v="22"/>
  </r>
  <r>
    <n v="1252102097"/>
    <n v="1252102097"/>
    <m/>
    <n v="4480095.9566200003"/>
    <n v="589255.98727899999"/>
    <s v="POINT (589255.9872789542 4480095.956619666)"/>
    <s v="nan"/>
    <n v="1252102097"/>
    <x v="17"/>
    <n v="589255.98727895401"/>
    <n v="4480095.9566196604"/>
    <s v="nan"/>
    <x v="22"/>
  </r>
  <r>
    <n v="1252102137"/>
    <n v="1252102137"/>
    <m/>
    <n v="4480098.3437550003"/>
    <n v="589228.07985700003"/>
    <s v="POINT (589228.0798572267 4480098.343755082)"/>
    <s v="nan"/>
    <n v="1252102137"/>
    <x v="17"/>
    <n v="589228.079857226"/>
    <n v="4480098.3437550804"/>
    <s v="nan"/>
    <x v="22"/>
  </r>
  <r>
    <n v="1252102234"/>
    <n v="1252102234"/>
    <m/>
    <n v="4480030.5423440002"/>
    <n v="589244.60848699999"/>
    <s v="POINT (589244.6084865375 4480030.542343759)"/>
    <s v="nan"/>
    <n v="1252102234"/>
    <x v="17"/>
    <n v="589244.60848653701"/>
    <n v="4480030.5423437497"/>
    <s v="nan"/>
    <x v="22"/>
  </r>
  <r>
    <n v="1252104485"/>
    <n v="1252104485"/>
    <m/>
    <n v="4480127.9444549996"/>
    <n v="589260.93902299996"/>
    <s v="POINT (589260.9390230483 4480127.944454926)"/>
    <s v="nan"/>
    <n v="1252104485"/>
    <x v="17"/>
    <n v="589260.93902304803"/>
    <n v="4480127.9444549195"/>
    <s v="nan"/>
    <x v="22"/>
  </r>
  <r>
    <n v="1252104584"/>
    <n v="1252104584"/>
    <m/>
    <n v="4480119.9380099997"/>
    <n v="589302.64086199994"/>
    <s v="POINT (589302.6408624111 4480119.938009899)"/>
    <s v="nan"/>
    <n v="1252104584"/>
    <x v="17"/>
    <n v="589302.640862411"/>
    <n v="4480119.9380098898"/>
    <s v="nan"/>
    <x v="22"/>
  </r>
  <r>
    <n v="1252104622"/>
    <n v="1252104622"/>
    <m/>
    <n v="4480109.6985940002"/>
    <n v="589313.50593400002"/>
    <s v="POINT (589313.5059341755 4480109.698594048)"/>
    <s v="nan"/>
    <n v="1252104622"/>
    <x v="17"/>
    <n v="589313.50593417499"/>
    <n v="4480109.6985940402"/>
    <s v="nan"/>
    <x v="22"/>
  </r>
  <r>
    <n v="104206993"/>
    <n v="104206993"/>
    <m/>
    <n v="4480016.5813330002"/>
    <n v="589187.29522099998"/>
    <s v="POINT (589187.2952208742 4480016.581333067)"/>
    <s v="nan"/>
    <n v="104206993"/>
    <x v="17"/>
    <n v="589187.29522087402"/>
    <n v="4480016.5813330598"/>
    <s v="nan"/>
    <x v="24"/>
  </r>
  <r>
    <n v="104536481"/>
    <n v="104536481"/>
    <m/>
    <n v="4480608.2515620003"/>
    <n v="587812.23861200002"/>
    <s v="POINT (587812.2386122573 4480608.251561916)"/>
    <s v="nan"/>
    <n v="104536481"/>
    <x v="17"/>
    <n v="587812.23861225694"/>
    <n v="4480608.2515619099"/>
    <s v="nan"/>
    <x v="24"/>
  </r>
  <r>
    <n v="104536492"/>
    <n v="104536492"/>
    <m/>
    <n v="4480503.8605779996"/>
    <n v="587925.57466799999"/>
    <s v="POINT (587925.5746675073 4480503.860577623)"/>
    <s v="nan"/>
    <n v="104536492"/>
    <x v="17"/>
    <n v="587925.57466750697"/>
    <n v="4480503.8605776196"/>
    <s v="nan"/>
    <x v="24"/>
  </r>
  <r>
    <n v="104536502"/>
    <n v="104536502"/>
    <m/>
    <n v="4480425.1108029997"/>
    <n v="588012.96451900003"/>
    <s v="POINT (588012.9645191713 4480425.110803425)"/>
    <s v="nan"/>
    <n v="104536502"/>
    <x v="17"/>
    <n v="588012.96451917104"/>
    <n v="4480425.1108034197"/>
    <s v="nan"/>
    <x v="24"/>
  </r>
  <r>
    <n v="104536506"/>
    <n v="104536506"/>
    <m/>
    <n v="4480387.2219249997"/>
    <n v="588056.49003500002"/>
    <s v="POINT (588056.4900347355 4480387.221924785)"/>
    <s v="nan"/>
    <n v="104536506"/>
    <x v="17"/>
    <n v="588056.49003473495"/>
    <n v="4480387.2219247799"/>
    <s v="nan"/>
    <x v="24"/>
  </r>
  <r>
    <n v="104563376"/>
    <n v="104563376"/>
    <m/>
    <n v="4480597.7861860003"/>
    <n v="588316.23158200004"/>
    <s v="POINT (588316.2315822584 4480597.786186309)"/>
    <s v="nan"/>
    <n v="104563376"/>
    <x v="17"/>
    <n v="588316.23158225801"/>
    <n v="4480597.7861863002"/>
    <s v="nan"/>
    <x v="24"/>
  </r>
  <r>
    <n v="104563385"/>
    <n v="104563385"/>
    <m/>
    <n v="4480628.653961"/>
    <n v="588344.85473699996"/>
    <s v="POINT (588344.854737395 4480628.653960826)"/>
    <s v="nan"/>
    <n v="104563385"/>
    <x v="17"/>
    <n v="588344.85473739496"/>
    <n v="4480628.6539608203"/>
    <s v="nan"/>
    <x v="24"/>
  </r>
  <r>
    <n v="104563391"/>
    <n v="104563391"/>
    <m/>
    <n v="4480656.7657629997"/>
    <n v="588371.35671199998"/>
    <s v="POINT (588371.3567124448 4480656.76576337)"/>
    <s v="nan"/>
    <n v="104563391"/>
    <x v="17"/>
    <n v="588371.35671244399"/>
    <n v="4480656.7657633703"/>
    <s v="nan"/>
    <x v="24"/>
  </r>
  <r>
    <n v="104570668"/>
    <n v="104570668"/>
    <m/>
    <n v="4480834.4743149998"/>
    <n v="587933.43170099996"/>
    <s v="POINT (587933.4317014649 4480834.474315133)"/>
    <s v="nan"/>
    <n v="104570668"/>
    <x v="17"/>
    <n v="587933.431701464"/>
    <n v="4480834.4743151302"/>
    <s v="nan"/>
    <x v="24"/>
  </r>
  <r>
    <n v="104570679"/>
    <n v="104570679"/>
    <m/>
    <n v="4480789.8451530002"/>
    <n v="587982.52760399994"/>
    <s v="POINT (587982.5276040214 4480789.845152842)"/>
    <s v="nan"/>
    <n v="104570679"/>
    <x v="17"/>
    <n v="587982.52760402102"/>
    <n v="4480789.84515284"/>
    <s v="nan"/>
    <x v="24"/>
  </r>
  <r>
    <n v="104570692"/>
    <n v="104570692"/>
    <m/>
    <n v="4480747.2632520003"/>
    <n v="588028.20872200001"/>
    <s v="POINT (588028.2087222242 4480747.263252486)"/>
    <s v="nan"/>
    <n v="104570692"/>
    <x v="17"/>
    <n v="588028.20872222399"/>
    <n v="4480747.26325248"/>
    <s v="nan"/>
    <x v="24"/>
  </r>
  <r>
    <n v="104570700"/>
    <n v="104570700"/>
    <m/>
    <n v="4480685.8328769999"/>
    <n v="588093.86663199996"/>
    <s v="POINT (588093.8666323757 4480685.832876705)"/>
    <s v="nan"/>
    <n v="104570700"/>
    <x v="17"/>
    <n v="588093.86663237505"/>
    <n v="4480685.8328767"/>
    <s v="nan"/>
    <x v="24"/>
  </r>
  <r>
    <n v="104570707"/>
    <n v="104570707"/>
    <m/>
    <n v="4480637.6958029997"/>
    <n v="588147.60953599995"/>
    <s v="POINT (588147.6095357478 4480637.695803498)"/>
    <s v="nan"/>
    <n v="104570707"/>
    <x v="17"/>
    <n v="588147.60953574697"/>
    <n v="4480637.6958034895"/>
    <s v="nan"/>
    <x v="24"/>
  </r>
  <r>
    <n v="104570719"/>
    <n v="104570719"/>
    <m/>
    <n v="4480608.1479860004"/>
    <n v="588180.07371899998"/>
    <s v="POINT (588180.0737186391 4480608.147985606)"/>
    <s v="nan"/>
    <n v="104570719"/>
    <x v="17"/>
    <n v="588180.07371863897"/>
    <n v="4480608.1479855999"/>
    <s v="traffic_signals"/>
    <x v="24"/>
  </r>
  <r>
    <n v="104570730"/>
    <n v="104570730"/>
    <m/>
    <n v="4480576.803669"/>
    <n v="588212.69499300001"/>
    <s v="POINT (588212.6949932736 4480576.803669129)"/>
    <s v="nan"/>
    <n v="104570730"/>
    <x v="17"/>
    <n v="588212.69499327301"/>
    <n v="4480576.8036691202"/>
    <s v="nan"/>
    <x v="24"/>
  </r>
  <r>
    <n v="104570741"/>
    <n v="104570741"/>
    <m/>
    <n v="4480549.0218709996"/>
    <n v="588242.38337599998"/>
    <s v="POINT (588242.3833764384 4480549.021870887)"/>
    <s v="nan"/>
    <n v="104570741"/>
    <x v="17"/>
    <n v="588242.38337643805"/>
    <n v="4480549.0218708804"/>
    <s v="nan"/>
    <x v="24"/>
  </r>
  <r>
    <n v="104570748"/>
    <n v="104570748"/>
    <m/>
    <n v="4480452.8783710003"/>
    <n v="588347.56605599995"/>
    <s v="POINT (588347.5660560726 4480452.87837132)"/>
    <s v="nan"/>
    <n v="104570748"/>
    <x v="17"/>
    <n v="588347.56605607201"/>
    <n v="4480452.8783713197"/>
    <s v="nan"/>
    <x v="24"/>
  </r>
  <r>
    <n v="104570755"/>
    <n v="104570755"/>
    <m/>
    <n v="4480398.9019330004"/>
    <n v="588404.93380500004"/>
    <s v="POINT (588404.9338050559 4480398.901933438)"/>
    <s v="nan"/>
    <n v="104570755"/>
    <x v="17"/>
    <n v="588404.93380505498"/>
    <n v="4480398.9019334298"/>
    <s v="nan"/>
    <x v="24"/>
  </r>
  <r>
    <n v="104570762"/>
    <n v="104570762"/>
    <m/>
    <n v="4480351.6541950004"/>
    <n v="588455.77904199995"/>
    <s v="POINT (588455.7790415202 4480351.654194592)"/>
    <s v="nan"/>
    <n v="104570762"/>
    <x v="17"/>
    <n v="588455.77904151997"/>
    <n v="4480351.6541945897"/>
    <s v="nan"/>
    <x v="24"/>
  </r>
  <r>
    <n v="104570767"/>
    <n v="104570767"/>
    <m/>
    <n v="4480323.8438499998"/>
    <n v="588485.791753"/>
    <s v="POINT (588485.7917531577 4480323.843850165)"/>
    <s v="nan"/>
    <n v="104570767"/>
    <x v="17"/>
    <n v="588485.79175315704"/>
    <n v="4480323.84385016"/>
    <s v="nan"/>
    <x v="24"/>
  </r>
  <r>
    <n v="104570771"/>
    <n v="104570771"/>
    <m/>
    <n v="4480296.1284419997"/>
    <n v="588516.31229000003"/>
    <s v="POINT (588516.3122899651 4480296.128442328)"/>
    <s v="nan"/>
    <n v="104570771"/>
    <x v="17"/>
    <n v="588516.31228996499"/>
    <n v="4480296.12844232"/>
    <s v="nan"/>
    <x v="24"/>
  </r>
  <r>
    <n v="104570780"/>
    <n v="104570780"/>
    <m/>
    <n v="4480263.4339739997"/>
    <n v="588547.29895299999"/>
    <s v="POINT (588547.2989526704 4480263.433974031)"/>
    <s v="nan"/>
    <n v="104570780"/>
    <x v="17"/>
    <n v="588547.29895266995"/>
    <n v="4480263.4339740304"/>
    <s v="nan"/>
    <x v="24"/>
  </r>
  <r>
    <n v="104570789"/>
    <n v="104570789"/>
    <m/>
    <n v="4480232.8445969997"/>
    <n v="588578.85448400001"/>
    <s v="POINT (588578.8544843195 4480232.844596918)"/>
    <s v="nan"/>
    <n v="104570789"/>
    <x v="17"/>
    <n v="588578.85448431899"/>
    <n v="4480232.8445969103"/>
    <s v="nan"/>
    <x v="24"/>
  </r>
  <r>
    <n v="104570800"/>
    <n v="104570800"/>
    <m/>
    <n v="4480211.4487269996"/>
    <n v="588605.81610299996"/>
    <s v="POINT (588605.8161030457 4480211.448727486)"/>
    <s v="nan"/>
    <n v="104570800"/>
    <x v="17"/>
    <n v="588605.81610304501"/>
    <n v="4480211.4487274801"/>
    <s v="nan"/>
    <x v="24"/>
  </r>
  <r>
    <n v="104570809"/>
    <n v="104570809"/>
    <m/>
    <n v="4480182.7633990003"/>
    <n v="588638.76551299996"/>
    <s v="POINT (588638.7655133876 4480182.763398729)"/>
    <s v="nan"/>
    <n v="104570809"/>
    <x v="17"/>
    <n v="588638.76551338704"/>
    <n v="4480182.76339872"/>
    <s v="nan"/>
    <x v="24"/>
  </r>
  <r>
    <n v="104570826"/>
    <n v="104570826"/>
    <m/>
    <n v="4480112.699031"/>
    <n v="588685.52593200002"/>
    <s v="POINT (588685.5259320872 4480112.699030726)"/>
    <s v="nan"/>
    <n v="104570826"/>
    <x v="17"/>
    <n v="588685.52593208698"/>
    <n v="4480112.6990307197"/>
    <s v="nan"/>
    <x v="24"/>
  </r>
  <r>
    <n v="104570838"/>
    <n v="104570838"/>
    <m/>
    <n v="4480075.653616"/>
    <n v="588694.995092"/>
    <s v="POINT (588694.9950917144 4480075.653615642)"/>
    <s v="nan"/>
    <n v="104570838"/>
    <x v="17"/>
    <n v="588694.99509171396"/>
    <n v="4480075.6536156395"/>
    <s v="nan"/>
    <x v="24"/>
  </r>
  <r>
    <n v="104570849"/>
    <n v="104570849"/>
    <m/>
    <n v="4480038.7357879998"/>
    <n v="588703.987999"/>
    <s v="POINT (588703.9879994668 4480038.735788272)"/>
    <s v="nan"/>
    <n v="104570849"/>
    <x v="17"/>
    <n v="588703.98799946602"/>
    <n v="4480038.7357882699"/>
    <s v="nan"/>
    <x v="24"/>
  </r>
  <r>
    <n v="104570859"/>
    <n v="104570859"/>
    <m/>
    <n v="4479999.7504179999"/>
    <n v="588712.75960500003"/>
    <s v="POINT (588712.7596047299 4479999.75041808)"/>
    <s v="nan"/>
    <n v="104570859"/>
    <x v="17"/>
    <n v="588712.75960472994"/>
    <n v="4479999.75041808"/>
    <s v="traffic_signals"/>
    <x v="24"/>
  </r>
  <r>
    <n v="104575052"/>
    <n v="104575052"/>
    <m/>
    <n v="4480092.3988849996"/>
    <n v="588301.97431600001"/>
    <s v="POINT (588301.9743164254 4480092.398884702)"/>
    <s v="nan"/>
    <n v="104575052"/>
    <x v="17"/>
    <n v="588301.97431642504"/>
    <n v="4480092.3988846997"/>
    <s v="nan"/>
    <x v="24"/>
  </r>
  <r>
    <n v="104582479"/>
    <n v="104582479"/>
    <m/>
    <n v="4479998.9389840001"/>
    <n v="588392.74328499998"/>
    <s v="POINT (588392.7432850947 4479998.938983723)"/>
    <s v="nan"/>
    <n v="104582479"/>
    <x v="17"/>
    <n v="588392.74328509404"/>
    <n v="4479998.9389837198"/>
    <s v="nan"/>
    <x v="24"/>
  </r>
  <r>
    <n v="104582486"/>
    <n v="104582486"/>
    <m/>
    <n v="4480036.2249889998"/>
    <n v="588429.92434499995"/>
    <s v="POINT (588429.9243454862 4480036.224988969)"/>
    <s v="nan"/>
    <n v="104582486"/>
    <x v="17"/>
    <n v="588429.92434548598"/>
    <n v="4480036.2249889597"/>
    <s v="nan"/>
    <x v="24"/>
  </r>
  <r>
    <n v="104582493"/>
    <n v="104582493"/>
    <m/>
    <n v="4480071.3618059997"/>
    <n v="588465.59574500006"/>
    <s v="POINT (588465.5957445649 4480071.361805994)"/>
    <s v="nan"/>
    <n v="104582493"/>
    <x v="17"/>
    <n v="588465.59574456397"/>
    <n v="4480071.3618059903"/>
    <s v="nan"/>
    <x v="24"/>
  </r>
  <r>
    <n v="104582502"/>
    <n v="104582502"/>
    <m/>
    <n v="4480099.5339829996"/>
    <n v="588495.29519500001"/>
    <s v="POINT (588495.2951950763 4480099.533983061)"/>
    <s v="nan"/>
    <n v="104582502"/>
    <x v="17"/>
    <n v="588495.29519507603"/>
    <n v="4480099.5339830602"/>
    <s v="nan"/>
    <x v="24"/>
  </r>
  <r>
    <n v="104582511"/>
    <n v="104582511"/>
    <m/>
    <n v="4480119.3373809997"/>
    <n v="588514.82542200002"/>
    <s v="POINT (588514.825422404 4480119.337380694)"/>
    <s v="nan"/>
    <n v="104582511"/>
    <x v="17"/>
    <n v="588514.82542240398"/>
    <n v="4480119.3373806896"/>
    <s v="nan"/>
    <x v="24"/>
  </r>
  <r>
    <n v="104632710"/>
    <n v="104632710"/>
    <m/>
    <n v="4481340.1968050003"/>
    <n v="588288.15607699996"/>
    <s v="POINT (588288.156077347 4481340.196804527)"/>
    <s v="nan"/>
    <n v="104632710"/>
    <x v="17"/>
    <n v="588288.156077347"/>
    <n v="4481340.1968045197"/>
    <s v="nan"/>
    <x v="24"/>
  </r>
  <r>
    <n v="104632721"/>
    <n v="104632721"/>
    <m/>
    <n v="4481313.6675500004"/>
    <n v="588318.59003199998"/>
    <s v="POINT (588318.5900322926 4481313.667550283)"/>
    <s v="nan"/>
    <n v="104632721"/>
    <x v="17"/>
    <n v="588318.59003229195"/>
    <n v="4481313.6675502798"/>
    <s v="nan"/>
    <x v="24"/>
  </r>
  <r>
    <n v="104632731"/>
    <n v="104632731"/>
    <m/>
    <n v="4481284.1412789999"/>
    <n v="588350.93315299996"/>
    <s v="POINT (588350.9331534707 4481284.141278657)"/>
    <s v="nan"/>
    <n v="104632731"/>
    <x v="17"/>
    <n v="588350.93315347005"/>
    <n v="4481284.1412786497"/>
    <s v="nan"/>
    <x v="24"/>
  </r>
  <r>
    <n v="104632739"/>
    <n v="104632739"/>
    <m/>
    <n v="4481256.62574"/>
    <n v="588380.55688199995"/>
    <s v="POINT (588380.5568818307 4481256.625740109)"/>
    <s v="nan"/>
    <n v="104632739"/>
    <x v="17"/>
    <n v="588380.55688182998"/>
    <n v="4481256.6257400997"/>
    <s v="nan"/>
    <x v="24"/>
  </r>
  <r>
    <n v="104632744"/>
    <n v="104632744"/>
    <m/>
    <n v="4481226.4103950001"/>
    <n v="588411.87436200003"/>
    <s v="POINT (588411.8743621835 4481226.41039472)"/>
    <s v="nan"/>
    <n v="104632744"/>
    <x v="17"/>
    <n v="588411.87436218304"/>
    <n v="4481226.4103947198"/>
    <s v="nan"/>
    <x v="24"/>
  </r>
  <r>
    <n v="104673661"/>
    <n v="104673661"/>
    <m/>
    <n v="4480421.3069430003"/>
    <n v="587851.76373500004"/>
    <s v="POINT (587851.7637354159 4480421.306942919)"/>
    <s v="nan"/>
    <n v="104673661"/>
    <x v="17"/>
    <n v="587851.76373541495"/>
    <n v="4480421.30694291"/>
    <s v="nan"/>
    <x v="24"/>
  </r>
  <r>
    <n v="104675931"/>
    <n v="104675931"/>
    <m/>
    <n v="4480840.9913529996"/>
    <n v="588169.28379400005"/>
    <s v="POINT (588169.2837935966 4480840.991353227)"/>
    <s v="nan"/>
    <n v="104675931"/>
    <x v="17"/>
    <n v="588169.28379359597"/>
    <n v="4480840.9913532203"/>
    <s v="nan"/>
    <x v="24"/>
  </r>
  <r>
    <n v="104675939"/>
    <n v="104675939"/>
    <m/>
    <n v="4480870.3198560001"/>
    <n v="588197.33972100005"/>
    <s v="POINT (588197.3397210612 4480870.319856088)"/>
    <s v="nan"/>
    <n v="104675939"/>
    <x v="17"/>
    <n v="588197.33972106106"/>
    <n v="4480870.3198560802"/>
    <s v="nan"/>
    <x v="24"/>
  </r>
  <r>
    <n v="104675952"/>
    <n v="104675952"/>
    <m/>
    <n v="4480901.1116000004"/>
    <n v="588225.20013400004"/>
    <s v="POINT (588225.2001341135 4480901.11159963)"/>
    <s v="nan"/>
    <n v="104675952"/>
    <x v="17"/>
    <n v="588225.20013411297"/>
    <n v="4480901.1115996297"/>
    <s v="nan"/>
    <x v="24"/>
  </r>
  <r>
    <n v="104675957"/>
    <n v="104675957"/>
    <m/>
    <n v="4480944.3112049997"/>
    <n v="588264.01164799999"/>
    <s v="POINT (588264.0116475245 4480944.31120526)"/>
    <s v="nan"/>
    <n v="104675957"/>
    <x v="17"/>
    <n v="588264.01164752396"/>
    <n v="4480944.3112052605"/>
    <s v="nan"/>
    <x v="24"/>
  </r>
  <r>
    <n v="104678206"/>
    <n v="104678206"/>
    <m/>
    <n v="4480809.3077570004"/>
    <n v="588083.58706199995"/>
    <s v="POINT (588083.5870623385 4480809.307757439)"/>
    <s v="nan"/>
    <n v="104678206"/>
    <x v="17"/>
    <n v="588083.58706233802"/>
    <n v="4480809.3077574298"/>
    <s v="nan"/>
    <x v="24"/>
  </r>
  <r>
    <n v="104678213"/>
    <n v="104678213"/>
    <m/>
    <n v="4480839.2504550004"/>
    <n v="588111.03425699996"/>
    <s v="POINT (588111.0342572856 4480839.250454633)"/>
    <s v="nan"/>
    <n v="104678213"/>
    <x v="17"/>
    <n v="588111.03425728495"/>
    <n v="4480839.2504546298"/>
    <s v="nan"/>
    <x v="24"/>
  </r>
  <r>
    <n v="104678218"/>
    <n v="104678218"/>
    <m/>
    <n v="4480868.8971459996"/>
    <n v="588138.78992999997"/>
    <s v="POINT (588138.7899298377 4480868.897146477)"/>
    <s v="nan"/>
    <n v="104678218"/>
    <x v="17"/>
    <n v="588138.78992983699"/>
    <n v="4480868.8971464699"/>
    <s v="nan"/>
    <x v="24"/>
  </r>
  <r>
    <n v="104678224"/>
    <n v="104678224"/>
    <m/>
    <n v="4480929.8004860003"/>
    <n v="588194.29011299997"/>
    <s v="POINT (588194.2901128121 4480929.800486487)"/>
    <s v="nan"/>
    <n v="104678224"/>
    <x v="17"/>
    <n v="588194.29011281196"/>
    <n v="4480929.8004864799"/>
    <s v="nan"/>
    <x v="24"/>
  </r>
  <r>
    <n v="104678230"/>
    <n v="104678230"/>
    <m/>
    <n v="4480972.310916"/>
    <n v="588233.98300100002"/>
    <s v="POINT (588233.983001153 4480972.310916219)"/>
    <s v="nan"/>
    <n v="104678230"/>
    <x v="17"/>
    <n v="588233.98300115298"/>
    <n v="4480972.3109162096"/>
    <s v="nan"/>
    <x v="24"/>
  </r>
  <r>
    <n v="104678238"/>
    <n v="104678238"/>
    <m/>
    <n v="4481033.1607999997"/>
    <n v="588290.533528"/>
    <s v="POINT (588290.5335277059 4481033.160800367)"/>
    <s v="nan"/>
    <n v="104678238"/>
    <x v="17"/>
    <n v="588290.533527705"/>
    <n v="4481033.1608003601"/>
    <s v="nan"/>
    <x v="24"/>
  </r>
  <r>
    <n v="104678248"/>
    <n v="104678248"/>
    <m/>
    <n v="4481096.0678009996"/>
    <n v="588349.20372899994"/>
    <s v="POINT (588349.2037293939 4481096.067801441)"/>
    <s v="nan"/>
    <n v="104678248"/>
    <x v="17"/>
    <n v="588349.20372939296"/>
    <n v="4481096.0678014401"/>
    <s v="nan"/>
    <x v="24"/>
  </r>
  <r>
    <n v="104739411"/>
    <n v="104739411"/>
    <m/>
    <n v="4480420.9090729998"/>
    <n v="588087.04890199995"/>
    <s v="POINT (588087.0489022424 4480420.909073042)"/>
    <s v="nan"/>
    <n v="104739411"/>
    <x v="17"/>
    <n v="588087.04890224198"/>
    <n v="4480420.9090730399"/>
    <s v="traffic_signals"/>
    <x v="24"/>
  </r>
  <r>
    <n v="104739416"/>
    <n v="104739416"/>
    <m/>
    <n v="4480382.0932280002"/>
    <n v="588129.12742699997"/>
    <s v="POINT (588129.1274271924 4480382.093227878)"/>
    <s v="nan"/>
    <n v="104739416"/>
    <x v="17"/>
    <n v="588129.12742719206"/>
    <n v="4480382.0932278698"/>
    <s v="nan"/>
    <x v="24"/>
  </r>
  <r>
    <n v="104739421"/>
    <n v="104739421"/>
    <m/>
    <n v="4480305.3604579996"/>
    <n v="588212.25774699997"/>
    <s v="POINT (588212.2577469507 4480305.360458367)"/>
    <s v="nan"/>
    <n v="104739421"/>
    <x v="17"/>
    <n v="588212.25774695002"/>
    <n v="4480305.3604583601"/>
    <s v="nan"/>
    <x v="24"/>
  </r>
  <r>
    <n v="104739433"/>
    <n v="104739433"/>
    <m/>
    <n v="4480192.4220310003"/>
    <n v="588335.52343499998"/>
    <s v="POINT (588335.5234354135 4480192.422030546)"/>
    <s v="nan"/>
    <n v="104739433"/>
    <x v="17"/>
    <n v="588335.52343541302"/>
    <n v="4480192.4220305402"/>
    <s v="nan"/>
    <x v="24"/>
  </r>
  <r>
    <n v="104739438"/>
    <n v="104739438"/>
    <m/>
    <n v="4480044.6316959998"/>
    <n v="588494.95239600004"/>
    <s v="POINT (588494.9523959573 4480044.631695862)"/>
    <s v="nan"/>
    <n v="104739438"/>
    <x v="17"/>
    <n v="588494.95239595696"/>
    <n v="4480044.6316958601"/>
    <s v="nan"/>
    <x v="24"/>
  </r>
  <r>
    <n v="104739443"/>
    <n v="104739443"/>
    <m/>
    <n v="4480016.5803410001"/>
    <n v="588523.34979500005"/>
    <s v="POINT (588523.3497950833 4480016.580340633)"/>
    <s v="nan"/>
    <n v="104739443"/>
    <x v="17"/>
    <n v="588523.34979508305"/>
    <n v="4480016.5803406304"/>
    <s v="nan"/>
    <x v="24"/>
  </r>
  <r>
    <n v="104739451"/>
    <n v="104739451"/>
    <m/>
    <n v="4480000.7482430004"/>
    <n v="588541.09724200005"/>
    <s v="POINT (588541.0972423515 4480000.748242989)"/>
    <s v="nan"/>
    <n v="104739451"/>
    <x v="17"/>
    <n v="588541.09724235104"/>
    <n v="4480000.7482429799"/>
    <s v="nan"/>
    <x v="24"/>
  </r>
  <r>
    <n v="104763685"/>
    <n v="104763685"/>
    <m/>
    <n v="4480047.4937549997"/>
    <n v="588584.84709099995"/>
    <s v="POINT (588584.8470905923 4480047.493754881)"/>
    <s v="nan"/>
    <n v="104763685"/>
    <x v="17"/>
    <n v="588584.84709059203"/>
    <n v="4480047.4937548796"/>
    <s v="nan"/>
    <x v="24"/>
  </r>
  <r>
    <n v="104773570"/>
    <n v="104773570"/>
    <m/>
    <n v="4480645.4308890002"/>
    <n v="587848.14032899996"/>
    <s v="POINT (587848.1403289086 4480645.430889277)"/>
    <s v="nan"/>
    <n v="104773570"/>
    <x v="17"/>
    <n v="587848.14032890799"/>
    <n v="4480645.4308892703"/>
    <s v="nan"/>
    <x v="24"/>
  </r>
  <r>
    <n v="104773579"/>
    <n v="104773579"/>
    <m/>
    <n v="4480616.2131019998"/>
    <n v="587878.56456500001"/>
    <s v="POINT (587878.5645652788 4480616.213102489)"/>
    <s v="nan"/>
    <n v="104773579"/>
    <x v="17"/>
    <n v="587878.56456527801"/>
    <n v="4480616.2131024804"/>
    <s v="nan"/>
    <x v="24"/>
  </r>
  <r>
    <n v="104773589"/>
    <n v="104773589"/>
    <m/>
    <n v="4480539.6536910003"/>
    <n v="587959.66979499999"/>
    <s v="POINT (587959.6697953232 4480539.653690682)"/>
    <s v="nan"/>
    <n v="104773589"/>
    <x v="17"/>
    <n v="587959.66979532305"/>
    <n v="4480539.6536906799"/>
    <s v="nan"/>
    <x v="24"/>
  </r>
  <r>
    <n v="104773603"/>
    <n v="104773603"/>
    <m/>
    <n v="4480459.7127529997"/>
    <n v="588044.86073700001"/>
    <s v="POINT (588044.8607371711 4480459.712753122)"/>
    <s v="nan"/>
    <n v="104773603"/>
    <x v="17"/>
    <n v="588044.86073717102"/>
    <n v="4480459.7127531199"/>
    <s v="nan"/>
    <x v="24"/>
  </r>
  <r>
    <n v="104798636"/>
    <n v="104798636"/>
    <m/>
    <n v="4480913.8744390002"/>
    <n v="587704.58410700003"/>
    <s v="POINT (587704.5841071857 4480913.874439379)"/>
    <s v="nan"/>
    <n v="104798636"/>
    <x v="17"/>
    <n v="587704.58410718502"/>
    <n v="4480913.8744393699"/>
    <s v="nan"/>
    <x v="24"/>
  </r>
  <r>
    <n v="104798666"/>
    <n v="104798666"/>
    <m/>
    <n v="4480716.9849770004"/>
    <n v="587914.58348799997"/>
    <s v="POINT (587914.5834875638 4480716.984977164)"/>
    <s v="nan"/>
    <n v="104798666"/>
    <x v="17"/>
    <n v="587914.58348756295"/>
    <n v="4480716.9849771596"/>
    <s v="nan"/>
    <x v="24"/>
  </r>
  <r>
    <n v="104798677"/>
    <n v="104798677"/>
    <m/>
    <n v="4480612.1496550003"/>
    <n v="588026.82248600002"/>
    <s v="POINT (588026.8224861046 4480612.149654966)"/>
    <s v="nan"/>
    <n v="104798677"/>
    <x v="17"/>
    <n v="588026.82248610398"/>
    <n v="4480612.1496549603"/>
    <s v="nan"/>
    <x v="24"/>
  </r>
  <r>
    <n v="104798685"/>
    <n v="104798685"/>
    <m/>
    <n v="4480545.0142559996"/>
    <n v="588101.07800500002"/>
    <s v="POINT (588101.0780051674 4480545.014256334)"/>
    <s v="nan"/>
    <n v="104798685"/>
    <x v="17"/>
    <n v="588101.07800516696"/>
    <n v="4480545.0142563302"/>
    <s v="nan"/>
    <x v="24"/>
  </r>
  <r>
    <n v="104798695"/>
    <n v="104798695"/>
    <m/>
    <n v="4480535.6524590002"/>
    <n v="588111.19281000004"/>
    <s v="POINT (588111.192810175 4480535.652458678)"/>
    <s v="nan"/>
    <n v="104798695"/>
    <x v="17"/>
    <n v="588111.19281017501"/>
    <n v="4480535.6524586696"/>
    <s v="nan"/>
    <x v="24"/>
  </r>
  <r>
    <n v="104798703"/>
    <n v="104798703"/>
    <m/>
    <n v="4480513.7690019999"/>
    <n v="588133.65564100002"/>
    <s v="POINT (588133.6556406977 4480513.769002158)"/>
    <s v="nan"/>
    <n v="104798703"/>
    <x v="17"/>
    <n v="588133.65564069699"/>
    <n v="4480513.7690021498"/>
    <s v="nan"/>
    <x v="24"/>
  </r>
  <r>
    <n v="104798713"/>
    <n v="104798713"/>
    <m/>
    <n v="4480490.304304"/>
    <n v="588168.89738500002"/>
    <s v="POINT (588168.8973847267 4480490.30430395)"/>
    <s v="nan"/>
    <n v="104798713"/>
    <x v="17"/>
    <n v="588168.89738472598"/>
    <n v="4480490.3043039497"/>
    <s v="nan"/>
    <x v="24"/>
  </r>
  <r>
    <n v="104798723"/>
    <n v="104798723"/>
    <m/>
    <n v="4480468.0524070002"/>
    <n v="588202.47174299997"/>
    <s v="POINT (588202.4717427482 4480468.052406831)"/>
    <s v="nan"/>
    <n v="104798723"/>
    <x v="17"/>
    <n v="588202.47174274805"/>
    <n v="4480468.0524068298"/>
    <s v="nan"/>
    <x v="24"/>
  </r>
  <r>
    <n v="104798736"/>
    <n v="104798736"/>
    <m/>
    <n v="4480402.9676259998"/>
    <n v="588300.77686900005"/>
    <s v="POINT (588300.7768688549 4480402.967626307)"/>
    <s v="nan"/>
    <n v="104798736"/>
    <x v="17"/>
    <n v="588300.77686885395"/>
    <n v="4480402.9676262997"/>
    <s v="nan"/>
    <x v="24"/>
  </r>
  <r>
    <n v="104819323"/>
    <n v="104819323"/>
    <m/>
    <n v="4480635.7816390004"/>
    <n v="587633.082268"/>
    <s v="POINT (587633.0822675335 4480635.781638778)"/>
    <s v="nan"/>
    <n v="104819323"/>
    <x v="17"/>
    <n v="587633.08226753306"/>
    <n v="4480635.7816387704"/>
    <s v="nan"/>
    <x v="24"/>
  </r>
  <r>
    <n v="104819384"/>
    <n v="104819384"/>
    <m/>
    <n v="4480607.1492379997"/>
    <n v="587668.06016200001"/>
    <s v="POINT (587668.0601624104 4480607.149237632)"/>
    <s v="nan"/>
    <n v="104819384"/>
    <x v="17"/>
    <n v="587668.06016241002"/>
    <n v="4480607.14923763"/>
    <s v="nan"/>
    <x v="24"/>
  </r>
  <r>
    <n v="104819395"/>
    <n v="104819395"/>
    <m/>
    <n v="4480533.090388"/>
    <n v="587741.06244400004"/>
    <s v="POINT (587741.062444361 4480533.09038844)"/>
    <s v="nan"/>
    <n v="104819395"/>
    <x v="17"/>
    <n v="587741.06244436104"/>
    <n v="4480533.0903884396"/>
    <s v="nan"/>
    <x v="24"/>
  </r>
  <r>
    <n v="104819415"/>
    <n v="104819415"/>
    <m/>
    <n v="4480444.9537119996"/>
    <n v="587869.73193100002"/>
    <s v="POINT (587869.7319306982 4480444.953712303)"/>
    <s v="nan"/>
    <n v="104819415"/>
    <x v="17"/>
    <n v="587869.73193069804"/>
    <n v="4480444.9537123004"/>
    <s v="nan"/>
    <x v="24"/>
  </r>
  <r>
    <n v="104819430"/>
    <n v="104819430"/>
    <m/>
    <n v="4480340.0260990001"/>
    <n v="587931.67983100004"/>
    <s v="POINT (587931.6798312849 4480340.0260988)"/>
    <s v="nan"/>
    <n v="104819430"/>
    <x v="17"/>
    <n v="587931.67983128398"/>
    <n v="4480340.0260987999"/>
    <s v="nan"/>
    <x v="24"/>
  </r>
  <r>
    <n v="104819440"/>
    <n v="104819440"/>
    <m/>
    <n v="4480298.382797"/>
    <n v="587972.23959000001"/>
    <s v="POINT (587972.2395903626 4480298.382797364)"/>
    <s v="nan"/>
    <n v="104819440"/>
    <x v="17"/>
    <n v="587972.23959036195"/>
    <n v="4480298.3827973604"/>
    <s v="traffic_signals"/>
    <x v="24"/>
  </r>
  <r>
    <n v="104819450"/>
    <n v="104819450"/>
    <m/>
    <n v="4480257.4813970001"/>
    <n v="588010.73073499999"/>
    <s v="POINT (588010.7307346405 4480257.481396508)"/>
    <s v="nan"/>
    <n v="104819450"/>
    <x v="17"/>
    <n v="588010.73073464003"/>
    <n v="4480257.4813965"/>
    <s v="nan"/>
    <x v="24"/>
  </r>
  <r>
    <n v="104819457"/>
    <n v="104819457"/>
    <m/>
    <n v="4480175.4062930001"/>
    <n v="588090.93945399998"/>
    <s v="POINT (588090.9394538444 4480175.406292637)"/>
    <s v="nan"/>
    <n v="104819457"/>
    <x v="17"/>
    <n v="588090.93945384398"/>
    <n v="4480175.4062926304"/>
    <s v="nan"/>
    <x v="24"/>
  </r>
  <r>
    <n v="104819468"/>
    <n v="104819468"/>
    <m/>
    <n v="4479912.6044119997"/>
    <n v="588343.23564199999"/>
    <s v="POINT (588343.2356419009 4479912.60441228)"/>
    <s v="nan"/>
    <n v="104819468"/>
    <x v="17"/>
    <n v="588343.23564189998"/>
    <n v="4479912.60441228"/>
    <s v="traffic_signals"/>
    <x v="24"/>
  </r>
  <r>
    <n v="104868337"/>
    <n v="104868337"/>
    <m/>
    <n v="4480123.4791230001"/>
    <n v="588271.46499000001"/>
    <s v="POINT (588271.4649904824 4480123.479123126)"/>
    <s v="nan"/>
    <n v="104868337"/>
    <x v="17"/>
    <n v="588271.46499048197"/>
    <n v="4480123.4791231202"/>
    <s v="nan"/>
    <x v="24"/>
  </r>
  <r>
    <n v="104868346"/>
    <n v="104868346"/>
    <m/>
    <n v="4480157.9526559999"/>
    <n v="588303.67663200002"/>
    <s v="POINT (588303.6766324209 4480157.952655827)"/>
    <s v="nan"/>
    <n v="104868346"/>
    <x v="17"/>
    <n v="588303.67663242004"/>
    <n v="4480157.9526558202"/>
    <s v="nan"/>
    <x v="24"/>
  </r>
  <r>
    <n v="104868361"/>
    <n v="104868361"/>
    <m/>
    <n v="4480222.7918159999"/>
    <n v="588363.34004399995"/>
    <s v="POINT (588363.340044314 4480222.791815958)"/>
    <s v="nan"/>
    <n v="104868361"/>
    <x v="17"/>
    <n v="588363.34004431404"/>
    <n v="4480222.7918159496"/>
    <s v="nan"/>
    <x v="24"/>
  </r>
  <r>
    <n v="104868368"/>
    <n v="104868368"/>
    <m/>
    <n v="4480249.9318169998"/>
    <n v="588389.33772299998"/>
    <s v="POINT (588389.3377228962 4480249.931817066)"/>
    <s v="nan"/>
    <n v="104868368"/>
    <x v="17"/>
    <n v="588389.33772289602"/>
    <n v="4480249.9318170603"/>
    <s v="nan"/>
    <x v="24"/>
  </r>
  <r>
    <n v="104875691"/>
    <n v="104875691"/>
    <m/>
    <n v="4480543.6207499998"/>
    <n v="588494.76590899995"/>
    <s v="POINT (588494.7659086988 4480543.620749736)"/>
    <s v="nan"/>
    <n v="104875691"/>
    <x v="17"/>
    <n v="588494.76590869797"/>
    <n v="4480543.6207497297"/>
    <s v="nan"/>
    <x v="24"/>
  </r>
  <r>
    <n v="104935836"/>
    <n v="104935836"/>
    <m/>
    <n v="4480363.609216"/>
    <n v="588034.85061199998"/>
    <s v="POINT (588034.8506119602 4480363.609216051)"/>
    <s v="nan"/>
    <n v="104935836"/>
    <x v="17"/>
    <n v="588034.85061196005"/>
    <n v="4480363.6092160502"/>
    <s v="nan"/>
    <x v="24"/>
  </r>
  <r>
    <n v="104935847"/>
    <n v="104935847"/>
    <m/>
    <n v="4480323.7468149997"/>
    <n v="588074.81333200005"/>
    <s v="POINT (588074.813331828 4480323.746814544)"/>
    <s v="nan"/>
    <n v="104935847"/>
    <x v="17"/>
    <n v="588074.81333182799"/>
    <n v="4480323.7468145397"/>
    <s v="nan"/>
    <x v="24"/>
  </r>
  <r>
    <n v="104935856"/>
    <n v="104935856"/>
    <m/>
    <n v="4480243.1395300003"/>
    <n v="588154.22476000001"/>
    <s v="POINT (588154.2247596942 4480243.139529582)"/>
    <s v="nan"/>
    <n v="104935856"/>
    <x v="17"/>
    <n v="588154.22475969396"/>
    <n v="4480243.1395295803"/>
    <s v="nan"/>
    <x v="24"/>
  </r>
  <r>
    <n v="104935870"/>
    <n v="104935870"/>
    <m/>
    <n v="4479971.4705119999"/>
    <n v="588418.82724899997"/>
    <s v="POINT (588418.8272486703 4479971.47051235)"/>
    <s v="nan"/>
    <n v="104935870"/>
    <x v="17"/>
    <n v="588418.82724867004"/>
    <n v="4479971.4705123501"/>
    <s v="nan"/>
    <x v="24"/>
  </r>
  <r>
    <n v="105005846"/>
    <n v="105005846"/>
    <m/>
    <n v="4481031.57761"/>
    <n v="588169.47089300002"/>
    <s v="POINT (588169.4708930453 4481031.577610096)"/>
    <s v="nan"/>
    <n v="105005846"/>
    <x v="17"/>
    <n v="588169.47089304496"/>
    <n v="4481031.5776100904"/>
    <s v="nan"/>
    <x v="24"/>
  </r>
  <r>
    <n v="105005858"/>
    <n v="105005858"/>
    <m/>
    <n v="4481155.1492079999"/>
    <n v="588285.06690500001"/>
    <s v="POINT (588285.0669049709 4481155.149208332)"/>
    <s v="nan"/>
    <n v="105005858"/>
    <x v="17"/>
    <n v="588285.06690496998"/>
    <n v="4481155.1492083296"/>
    <s v="nan"/>
    <x v="24"/>
  </r>
  <r>
    <n v="105005868"/>
    <n v="105005868"/>
    <m/>
    <n v="4481355.1420999998"/>
    <n v="588451.86741900002"/>
    <s v="POINT (588451.8674191487 4481355.142099979)"/>
    <s v="nan"/>
    <n v="105005868"/>
    <x v="17"/>
    <n v="588451.86741914798"/>
    <n v="4481355.14209997"/>
    <s v="nan"/>
    <x v="24"/>
  </r>
  <r>
    <n v="105030285"/>
    <n v="105030285"/>
    <m/>
    <n v="4480823.9877629997"/>
    <n v="588248.74622099998"/>
    <s v="POINT (588248.7462211206 4480823.98776285)"/>
    <s v="nan"/>
    <n v="105030285"/>
    <x v="17"/>
    <n v="588248.74622112"/>
    <n v="4480823.9877628498"/>
    <s v="nan"/>
    <x v="24"/>
  </r>
  <r>
    <n v="105039991"/>
    <n v="105039991"/>
    <m/>
    <n v="4479986.8494969998"/>
    <n v="588482.01826399995"/>
    <s v="POINT (588482.018263793 4479986.849497096)"/>
    <s v="nan"/>
    <n v="105039991"/>
    <x v="17"/>
    <n v="588482.01826379297"/>
    <n v="4479986.8494970901"/>
    <s v="nan"/>
    <x v="24"/>
  </r>
  <r>
    <n v="105041053"/>
    <n v="105041053"/>
    <m/>
    <n v="4480016.7683720002"/>
    <n v="588615.21819799999"/>
    <s v="POINT (588615.2181983553 4480016.768372184)"/>
    <s v="nan"/>
    <n v="105041053"/>
    <x v="17"/>
    <n v="588615.21819835505"/>
    <n v="4480016.7683721799"/>
    <s v="nan"/>
    <x v="24"/>
  </r>
  <r>
    <n v="105116715"/>
    <n v="105116715"/>
    <m/>
    <n v="4480419.428781"/>
    <n v="588150.83376499999"/>
    <s v="POINT (588150.8337650376 4480419.428780708)"/>
    <s v="nan"/>
    <n v="105116715"/>
    <x v="17"/>
    <n v="588150.83376503701"/>
    <n v="4480419.4287807001"/>
    <s v="nan"/>
    <x v="24"/>
  </r>
  <r>
    <n v="105116721"/>
    <n v="105116721"/>
    <m/>
    <n v="4480335.9002949996"/>
    <n v="588239.47040800005"/>
    <s v="POINT (588239.4704077843 4480335.900295264)"/>
    <s v="nan"/>
    <n v="105116721"/>
    <x v="17"/>
    <n v="588239.47040778399"/>
    <n v="4480335.9002952604"/>
    <s v="nan"/>
    <x v="24"/>
  </r>
  <r>
    <n v="105119316"/>
    <n v="105119316"/>
    <m/>
    <n v="4481397.8373090001"/>
    <n v="588023.45318199997"/>
    <s v="POINT (588023.4531823623 4481397.837308706)"/>
    <s v="nan"/>
    <n v="105119316"/>
    <x v="17"/>
    <n v="588023.45318236202"/>
    <n v="4481397.8373087002"/>
    <s v="nan"/>
    <x v="24"/>
  </r>
  <r>
    <n v="105119326"/>
    <n v="105119326"/>
    <m/>
    <n v="4481238.0001349999"/>
    <n v="588191.75043100002"/>
    <s v="POINT (588191.7504310823 4481238.000134591)"/>
    <s v="nan"/>
    <n v="105119326"/>
    <x v="17"/>
    <n v="588191.75043108198"/>
    <n v="4481238.0001345901"/>
    <s v="nan"/>
    <x v="24"/>
  </r>
  <r>
    <n v="105119336"/>
    <n v="105119336"/>
    <m/>
    <n v="4481212.530607"/>
    <n v="588223.58770699997"/>
    <s v="POINT (588223.5877066324 4481212.530607298)"/>
    <s v="nan"/>
    <n v="105119336"/>
    <x v="17"/>
    <n v="588223.58770663198"/>
    <n v="4481212.5306072896"/>
    <s v="nan"/>
    <x v="24"/>
  </r>
  <r>
    <n v="105119349"/>
    <n v="105119349"/>
    <m/>
    <n v="4481181.7786029996"/>
    <n v="588257.46283199999"/>
    <s v="POINT (588257.462831785 4481181.77860344)"/>
    <s v="nan"/>
    <n v="105119349"/>
    <x v="17"/>
    <n v="588257.46283178497"/>
    <n v="4481181.7786034402"/>
    <s v="nan"/>
    <x v="24"/>
  </r>
  <r>
    <n v="105119358"/>
    <n v="105119358"/>
    <m/>
    <n v="4481128.6667179996"/>
    <n v="588312.88138499996"/>
    <s v="POINT (588312.8813853954 4481128.666717659)"/>
    <s v="nan"/>
    <n v="105119358"/>
    <x v="17"/>
    <n v="588312.88138539495"/>
    <n v="4481128.6667176504"/>
    <s v="nan"/>
    <x v="24"/>
  </r>
  <r>
    <n v="105119365"/>
    <n v="105119365"/>
    <m/>
    <n v="4481095.9810739998"/>
    <n v="588355.02054399997"/>
    <s v="POINT (588355.0205444258 4481095.981074111)"/>
    <s v="nan"/>
    <n v="105119365"/>
    <x v="17"/>
    <n v="588355.020544425"/>
    <n v="4481095.9810741097"/>
    <s v="nan"/>
    <x v="24"/>
  </r>
  <r>
    <n v="105119464"/>
    <n v="105119464"/>
    <m/>
    <n v="4480061.9230570002"/>
    <n v="588570.52481800003"/>
    <s v="POINT (588570.5248176327 4480061.923057295)"/>
    <s v="nan"/>
    <n v="105119464"/>
    <x v="17"/>
    <n v="588570.52481763205"/>
    <n v="4480061.9230572898"/>
    <s v="nan"/>
    <x v="24"/>
  </r>
  <r>
    <n v="105162411"/>
    <n v="105162411"/>
    <m/>
    <n v="4480924.0260859998"/>
    <n v="588020.71152500005"/>
    <s v="POINT (588020.7115245211 4480924.026085686)"/>
    <s v="nan"/>
    <n v="105162411"/>
    <x v="17"/>
    <n v="588020.711524521"/>
    <n v="4480924.0260856804"/>
    <s v="nan"/>
    <x v="24"/>
  </r>
  <r>
    <n v="105162423"/>
    <n v="105162423"/>
    <m/>
    <n v="4480865.8266279995"/>
    <n v="588081.68385100004"/>
    <s v="POINT (588081.6838512282 4480865.826627946)"/>
    <s v="nan"/>
    <n v="105162423"/>
    <x v="17"/>
    <n v="588081.68385122798"/>
    <n v="4480865.8266279399"/>
    <s v="nan"/>
    <x v="24"/>
  </r>
  <r>
    <n v="105162432"/>
    <n v="105162432"/>
    <m/>
    <n v="4480749.211038"/>
    <n v="588207.728886"/>
    <s v="POINT (588207.7288864448 4480749.211037755)"/>
    <s v="nan"/>
    <n v="105162432"/>
    <x v="17"/>
    <n v="588207.72888644401"/>
    <n v="4480749.2110377504"/>
    <s v="nan"/>
    <x v="24"/>
  </r>
  <r>
    <n v="105188407"/>
    <n v="105188407"/>
    <m/>
    <n v="4480985.2279989999"/>
    <n v="588074.30115499999"/>
    <s v="POINT (588074.3011546885 4480985.227998869)"/>
    <s v="nan"/>
    <n v="105188407"/>
    <x v="17"/>
    <n v="588074.301154688"/>
    <n v="4480985.2279988602"/>
    <s v="nan"/>
    <x v="24"/>
  </r>
  <r>
    <n v="105188419"/>
    <n v="105188419"/>
    <m/>
    <n v="4480925.5471050004"/>
    <n v="588137.64777499996"/>
    <s v="POINT (588137.647775445 4480925.547104862)"/>
    <s v="nan"/>
    <n v="105188419"/>
    <x v="17"/>
    <n v="588137.64777544502"/>
    <n v="4480925.5471048597"/>
    <s v="nan"/>
    <x v="24"/>
  </r>
  <r>
    <n v="105232602"/>
    <n v="105232602"/>
    <m/>
    <n v="4480919.0609179996"/>
    <n v="588348.25049500004"/>
    <s v="POINT (588348.2504951542 4480919.060917799)"/>
    <s v="nan"/>
    <n v="105232602"/>
    <x v="17"/>
    <n v="588348.25049515394"/>
    <n v="4480919.06091779"/>
    <s v="nan"/>
    <x v="24"/>
  </r>
  <r>
    <n v="105245535"/>
    <n v="105245535"/>
    <m/>
    <n v="4480238.7945670001"/>
    <n v="588399.49121899996"/>
    <s v="POINT (588399.4912193383 4480238.794566781)"/>
    <s v="nan"/>
    <n v="105245535"/>
    <x v="17"/>
    <n v="588399.49121933803"/>
    <n v="4480238.7945667803"/>
    <s v="nan"/>
    <x v="24"/>
  </r>
  <r>
    <n v="105688555"/>
    <n v="105688555"/>
    <m/>
    <n v="4480423.7307519997"/>
    <n v="588320.77023999998"/>
    <s v="POINT (588320.7702398135 4480423.730752386)"/>
    <s v="nan"/>
    <n v="105688555"/>
    <x v="17"/>
    <n v="588320.77023981302"/>
    <n v="4480423.7307523796"/>
    <s v="nan"/>
    <x v="24"/>
  </r>
  <r>
    <n v="105688560"/>
    <n v="105688560"/>
    <m/>
    <n v="4480368.0671779998"/>
    <n v="588378.18336499995"/>
    <s v="POINT (588378.1833649629 4480368.067178261)"/>
    <s v="nan"/>
    <n v="105688560"/>
    <x v="17"/>
    <n v="588378.18336496199"/>
    <n v="4480368.0671782596"/>
    <s v="nan"/>
    <x v="24"/>
  </r>
  <r>
    <n v="105688568"/>
    <n v="105688568"/>
    <m/>
    <n v="4480320.3230149997"/>
    <n v="588427.43201700004"/>
    <s v="POINT (588427.432017114 4480320.323015399)"/>
    <s v="nan"/>
    <n v="105688568"/>
    <x v="17"/>
    <n v="588427.43201711401"/>
    <n v="4480320.32301539"/>
    <s v="nan"/>
    <x v="24"/>
  </r>
  <r>
    <n v="105705543"/>
    <n v="105705543"/>
    <m/>
    <n v="4480176.9546959996"/>
    <n v="588458.42073400004"/>
    <s v="POINT (588458.4207341241 4480176.954696165)"/>
    <s v="nan"/>
    <n v="105705543"/>
    <x v="17"/>
    <n v="588458.42073412403"/>
    <n v="4480176.9546961598"/>
    <s v="nan"/>
    <x v="24"/>
  </r>
  <r>
    <n v="105705553"/>
    <n v="105705553"/>
    <m/>
    <n v="4480294.6613849998"/>
    <n v="588579.97110800003"/>
    <s v="POINT (588579.9711077291 4480294.661385369)"/>
    <s v="nan"/>
    <n v="105705553"/>
    <x v="17"/>
    <n v="588579.97110772901"/>
    <n v="4480294.6613853602"/>
    <s v="nan"/>
    <x v="24"/>
  </r>
  <r>
    <n v="105705563"/>
    <n v="105705563"/>
    <m/>
    <n v="4480325.6969569996"/>
    <n v="588608.61787399999"/>
    <s v="POINT (588608.6178737629 4480325.69695749)"/>
    <s v="nan"/>
    <n v="105705563"/>
    <x v="17"/>
    <n v="588608.61787376204"/>
    <n v="4480325.6969574904"/>
    <s v="nan"/>
    <x v="24"/>
  </r>
  <r>
    <n v="105709267"/>
    <n v="105709267"/>
    <m/>
    <n v="4480753.5806"/>
    <n v="587794.87375899998"/>
    <s v="POINT (587794.8737589525 4480753.580599517)"/>
    <s v="nan"/>
    <n v="105709267"/>
    <x v="17"/>
    <n v="587794.87375895202"/>
    <n v="4480753.5805995101"/>
    <s v="nan"/>
    <x v="24"/>
  </r>
  <r>
    <n v="105709276"/>
    <n v="105709276"/>
    <m/>
    <n v="4480678.1584010003"/>
    <n v="587878.35418300005"/>
    <s v="POINT (587878.3541834475 4480678.158401307)"/>
    <s v="nan"/>
    <n v="105709276"/>
    <x v="17"/>
    <n v="587878.35418344697"/>
    <n v="4480678.1584013002"/>
    <s v="nan"/>
    <x v="24"/>
  </r>
  <r>
    <n v="105709285"/>
    <n v="105709285"/>
    <m/>
    <n v="4480649.0312310001"/>
    <n v="587908.92148100003"/>
    <s v="POINT (587908.9214813649 4480649.031231088)"/>
    <s v="nan"/>
    <n v="105709285"/>
    <x v="17"/>
    <n v="587908.92148136406"/>
    <n v="4480649.0312310802"/>
    <s v="nan"/>
    <x v="24"/>
  </r>
  <r>
    <n v="105709289"/>
    <n v="105709289"/>
    <m/>
    <n v="4480573.9412280004"/>
    <n v="587991.281173"/>
    <s v="POINT (587991.2811733435 4480573.941227557)"/>
    <s v="nan"/>
    <n v="105709289"/>
    <x v="17"/>
    <n v="587991.28117334296"/>
    <n v="4480573.9412275497"/>
    <s v="nan"/>
    <x v="24"/>
  </r>
  <r>
    <n v="105709296"/>
    <n v="105709296"/>
    <m/>
    <n v="4480496.3538929997"/>
    <n v="588076.44438700005"/>
    <s v="POINT (588076.4443869931 4480496.353892757)"/>
    <s v="nan"/>
    <n v="105709296"/>
    <x v="17"/>
    <n v="588076.44438699295"/>
    <n v="4480496.3538927501"/>
    <s v="nan"/>
    <x v="24"/>
  </r>
  <r>
    <n v="105709306"/>
    <n v="105709306"/>
    <m/>
    <n v="4480476.3886139998"/>
    <n v="588115.68058799999"/>
    <s v="POINT (588115.6805882275 4480476.388613791)"/>
    <s v="nan"/>
    <n v="105709306"/>
    <x v="17"/>
    <n v="588115.680588227"/>
    <n v="4480476.3886137903"/>
    <s v="nan"/>
    <x v="24"/>
  </r>
  <r>
    <n v="105709315"/>
    <n v="105709315"/>
    <m/>
    <n v="4480453.5567720002"/>
    <n v="588149.04970800004"/>
    <s v="POINT (588149.0497077735 4480453.556771878)"/>
    <s v="nan"/>
    <n v="105709315"/>
    <x v="17"/>
    <n v="588149.04970777303"/>
    <n v="4480453.5567718698"/>
    <s v="nan"/>
    <x v="24"/>
  </r>
  <r>
    <n v="105709327"/>
    <n v="105709327"/>
    <m/>
    <n v="4480443.6164610004"/>
    <n v="588163.76688999997"/>
    <s v="POINT (588163.7668895266 4480443.616461369)"/>
    <s v="nan"/>
    <n v="105709327"/>
    <x v="17"/>
    <n v="588163.76688952604"/>
    <n v="4480443.6164613599"/>
    <s v="nan"/>
    <x v="24"/>
  </r>
  <r>
    <n v="105709335"/>
    <n v="105709335"/>
    <m/>
    <n v="4480372.0059460001"/>
    <n v="588272.64550800005"/>
    <s v="POINT (588272.6455079697 4480372.005946461)"/>
    <s v="nan"/>
    <n v="105709335"/>
    <x v="17"/>
    <n v="588272.64550796896"/>
    <n v="4480372.0059464602"/>
    <s v="nan"/>
    <x v="24"/>
  </r>
  <r>
    <n v="105709344"/>
    <n v="105709344"/>
    <m/>
    <n v="4480316.4588059997"/>
    <n v="588329.60789600003"/>
    <s v="POINT (588329.6078958081 4480316.458805576)"/>
    <s v="nan"/>
    <n v="105709344"/>
    <x v="17"/>
    <n v="588329.60789580795"/>
    <n v="4480316.4588055704"/>
    <s v="nan"/>
    <x v="24"/>
  </r>
  <r>
    <n v="105709355"/>
    <n v="105709355"/>
    <m/>
    <n v="4480206.4293830004"/>
    <n v="588428.32006299996"/>
    <s v="POINT (588428.3200632589 4480206.429382835)"/>
    <s v="nan"/>
    <n v="105709355"/>
    <x v="17"/>
    <n v="588428.32006325806"/>
    <n v="4480206.4293828299"/>
    <s v="nan"/>
    <x v="24"/>
  </r>
  <r>
    <n v="105709365"/>
    <n v="105709365"/>
    <m/>
    <n v="4480146.5994750001"/>
    <n v="588487.27717599995"/>
    <s v="POINT (588487.277175598 4480146.599474741)"/>
    <s v="nan"/>
    <n v="105709365"/>
    <x v="17"/>
    <n v="588487.27717559796"/>
    <n v="4480146.5994747402"/>
    <s v="nan"/>
    <x v="24"/>
  </r>
  <r>
    <n v="105709376"/>
    <n v="105709376"/>
    <m/>
    <n v="4480088.5026900005"/>
    <n v="588544.42565800005"/>
    <s v="POINT (588544.4256581692 4480088.502689646)"/>
    <s v="nan"/>
    <n v="105709376"/>
    <x v="17"/>
    <n v="588544.42565816897"/>
    <n v="4480088.50268964"/>
    <s v="nan"/>
    <x v="24"/>
  </r>
  <r>
    <n v="105709383"/>
    <n v="105709383"/>
    <m/>
    <n v="4480080.2918180004"/>
    <n v="588552.30652099999"/>
    <s v="POINT (588552.3065210341 4480080.291817815)"/>
    <s v="nan"/>
    <n v="105709383"/>
    <x v="17"/>
    <n v="588552.30652103398"/>
    <n v="4480080.2918178104"/>
    <s v="nan"/>
    <x v="24"/>
  </r>
  <r>
    <n v="105709538"/>
    <n v="105709538"/>
    <m/>
    <n v="4481000.5757579999"/>
    <n v="588202.89171300002"/>
    <s v="POINT (588202.8917128326 4481000.575758421)"/>
    <s v="nan"/>
    <n v="105709538"/>
    <x v="17"/>
    <n v="588202.89171283203"/>
    <n v="4481000.5757584199"/>
    <s v="nan"/>
    <x v="24"/>
  </r>
  <r>
    <n v="105716117"/>
    <n v="105716117"/>
    <m/>
    <n v="4480953.5132050002"/>
    <n v="588046.25633999996"/>
    <s v="POINT (588046.2563398541 4480953.513204896)"/>
    <s v="nan"/>
    <n v="105716117"/>
    <x v="17"/>
    <n v="588046.25633985398"/>
    <n v="4480953.5132048903"/>
    <s v="nan"/>
    <x v="24"/>
  </r>
  <r>
    <n v="105716128"/>
    <n v="105716128"/>
    <m/>
    <n v="4480896.0610060003"/>
    <n v="588110.33128499996"/>
    <s v="POINT (588110.3312845223 4480896.061005804)"/>
    <s v="nan"/>
    <n v="105716128"/>
    <x v="17"/>
    <n v="588110.33128452196"/>
    <n v="4480896.0610058"/>
    <s v="nan"/>
    <x v="24"/>
  </r>
  <r>
    <n v="105716138"/>
    <n v="105716138"/>
    <m/>
    <n v="4480785.5089480001"/>
    <n v="588228.03008499998"/>
    <s v="POINT (588228.030085356 4480785.508948423)"/>
    <s v="nan"/>
    <n v="105716138"/>
    <x v="17"/>
    <n v="588228.03008535597"/>
    <n v="4480785.5089484202"/>
    <s v="nan"/>
    <x v="24"/>
  </r>
  <r>
    <n v="105716147"/>
    <n v="105716147"/>
    <m/>
    <n v="4480756.9877979998"/>
    <n v="588261.85534000001"/>
    <s v="POINT (588261.8553404333 4480756.987798488)"/>
    <s v="nan"/>
    <n v="105716147"/>
    <x v="17"/>
    <n v="588261.85534043296"/>
    <n v="4480756.9877984803"/>
    <s v="nan"/>
    <x v="24"/>
  </r>
  <r>
    <n v="105716152"/>
    <n v="105716152"/>
    <m/>
    <n v="4480573.8615779998"/>
    <n v="588459.994313"/>
    <s v="POINT (588459.9943130208 4480573.861577586)"/>
    <s v="nan"/>
    <n v="105716152"/>
    <x v="17"/>
    <n v="588459.99431302003"/>
    <n v="4480573.8615775798"/>
    <s v="nan"/>
    <x v="24"/>
  </r>
  <r>
    <n v="105716163"/>
    <n v="105716163"/>
    <m/>
    <n v="4480490.8821019996"/>
    <n v="588553.44209599996"/>
    <s v="POINT (588553.4420956961 4480490.88210213)"/>
    <s v="nan"/>
    <n v="105716163"/>
    <x v="17"/>
    <n v="588553.44209569599"/>
    <n v="4480490.88210213"/>
    <s v="nan"/>
    <x v="24"/>
  </r>
  <r>
    <n v="105753698"/>
    <n v="105753698"/>
    <m/>
    <n v="4480296.5278540002"/>
    <n v="588641.96256300004"/>
    <s v="POINT (588641.9625632161 4480296.52785387)"/>
    <s v="nan"/>
    <n v="105753698"/>
    <x v="17"/>
    <n v="588641.96256321599"/>
    <n v="4480296.5278538698"/>
    <s v="nan"/>
    <x v="24"/>
  </r>
  <r>
    <n v="105855236"/>
    <n v="105855236"/>
    <m/>
    <n v="4480957.5042639999"/>
    <n v="588164.56189899996"/>
    <s v="POINT (588164.5618989823 4480957.504263581)"/>
    <s v="nan"/>
    <n v="105855236"/>
    <x v="17"/>
    <n v="588164.56189898204"/>
    <n v="4480957.5042635798"/>
    <s v="nan"/>
    <x v="24"/>
  </r>
  <r>
    <n v="105863556"/>
    <n v="105863556"/>
    <m/>
    <n v="4481014.5610859999"/>
    <n v="588100.89014499995"/>
    <s v="POINT (588100.8901446088 4481014.56108551)"/>
    <s v="nan"/>
    <n v="105863556"/>
    <x v="17"/>
    <n v="588100.89014460798"/>
    <n v="4481014.5610855101"/>
    <s v="nan"/>
    <x v="24"/>
  </r>
  <r>
    <n v="105863566"/>
    <n v="105863566"/>
    <m/>
    <n v="4480861.5134199997"/>
    <n v="588268.65100900002"/>
    <s v="POINT (588268.6510090862 4480861.513419985)"/>
    <s v="nan"/>
    <n v="105863566"/>
    <x v="17"/>
    <n v="588268.65100908605"/>
    <n v="4480861.5134199802"/>
    <s v="nan"/>
    <x v="24"/>
  </r>
  <r>
    <n v="105863575"/>
    <n v="105863575"/>
    <m/>
    <n v="4480831.804424"/>
    <n v="588301.52360800002"/>
    <s v="POINT (588301.5236076077 4480831.804423895)"/>
    <s v="nan"/>
    <n v="105863575"/>
    <x v="17"/>
    <n v="588301.523607607"/>
    <n v="4480831.8044238901"/>
    <s v="nan"/>
    <x v="24"/>
  </r>
  <r>
    <n v="105940600"/>
    <n v="105940600"/>
    <m/>
    <n v="4481059.3755919999"/>
    <n v="588139.25033800001"/>
    <s v="POINT (588139.2503383523 4481059.375591811)"/>
    <s v="nan"/>
    <n v="105940600"/>
    <x v="17"/>
    <n v="588139.25033835205"/>
    <n v="4481059.3755918099"/>
    <s v="nan"/>
    <x v="24"/>
  </r>
  <r>
    <n v="105940609"/>
    <n v="105940609"/>
    <m/>
    <n v="4480913.2155680005"/>
    <n v="588297.91760599997"/>
    <s v="POINT (588297.9176056728 4480913.215568013)"/>
    <s v="nan"/>
    <n v="105940609"/>
    <x v="17"/>
    <n v="588297.91760567203"/>
    <n v="4480913.2155680098"/>
    <s v="nan"/>
    <x v="24"/>
  </r>
  <r>
    <n v="105940619"/>
    <n v="105940619"/>
    <m/>
    <n v="4480886.592154"/>
    <n v="588329.77869900002"/>
    <s v="POINT (588329.7786991124 4480886.592153678)"/>
    <s v="nan"/>
    <n v="105940619"/>
    <x v="17"/>
    <n v="588329.77869911201"/>
    <n v="4480886.5921536703"/>
    <s v="nan"/>
    <x v="24"/>
  </r>
  <r>
    <n v="105954354"/>
    <n v="105954354"/>
    <m/>
    <n v="4480860.981354"/>
    <n v="587846.15206999995"/>
    <s v="POINT (587846.1520695488 4480860.981354162)"/>
    <s v="nan"/>
    <n v="105954354"/>
    <x v="17"/>
    <n v="587846.15206954803"/>
    <n v="4480860.9813541602"/>
    <s v="nan"/>
    <x v="24"/>
  </r>
  <r>
    <n v="105954364"/>
    <n v="105954364"/>
    <m/>
    <n v="4480758.9720550003"/>
    <n v="587954.27675600001"/>
    <s v="POINT (587954.2767559418 4480758.972055286)"/>
    <s v="nan"/>
    <n v="105954364"/>
    <x v="17"/>
    <n v="587954.27675594098"/>
    <n v="4480758.9720552796"/>
    <s v="nan"/>
    <x v="24"/>
  </r>
  <r>
    <n v="105954372"/>
    <n v="105954372"/>
    <m/>
    <n v="4480650.2430919996"/>
    <n v="588061.06760499999"/>
    <s v="POINT (588061.067605366 4480650.243091959)"/>
    <s v="nan"/>
    <n v="105954372"/>
    <x v="17"/>
    <n v="588061.067605366"/>
    <n v="4480650.2430919502"/>
    <s v="nan"/>
    <x v="24"/>
  </r>
  <r>
    <n v="105954382"/>
    <n v="105954382"/>
    <m/>
    <n v="4480591.2002769997"/>
    <n v="588124.87564099999"/>
    <s v="POINT (588124.8756408041 4480591.200276798)"/>
    <s v="nan"/>
    <n v="105954382"/>
    <x v="17"/>
    <n v="588124.87564080395"/>
    <n v="4480591.2002767902"/>
    <s v="nan"/>
    <x v="24"/>
  </r>
  <r>
    <n v="105962897"/>
    <n v="105962897"/>
    <m/>
    <n v="4480352.7264040001"/>
    <n v="588102.50268100004"/>
    <s v="POINT (588102.5026814911 4480352.726404049)"/>
    <s v="nan"/>
    <n v="105962897"/>
    <x v="17"/>
    <n v="588102.50268149097"/>
    <n v="4480352.7264040401"/>
    <s v="nan"/>
    <x v="24"/>
  </r>
  <r>
    <n v="105995566"/>
    <n v="105995566"/>
    <m/>
    <n v="4480209.097116"/>
    <n v="588123.686567"/>
    <s v="POINT (588123.6865674871 4480209.097115922)"/>
    <s v="nan"/>
    <n v="105995566"/>
    <x v="17"/>
    <n v="588123.68656748696"/>
    <n v="4480209.0971159199"/>
    <s v="nan"/>
    <x v="24"/>
  </r>
  <r>
    <n v="105995577"/>
    <n v="105995577"/>
    <m/>
    <n v="4480272.7408220004"/>
    <n v="588181.88983999996"/>
    <s v="POINT (588181.8898403503 4480272.740821689)"/>
    <s v="nan"/>
    <n v="105995577"/>
    <x v="17"/>
    <n v="588181.88984035002"/>
    <n v="4480272.7408216801"/>
    <s v="nan"/>
    <x v="24"/>
  </r>
  <r>
    <n v="105995583"/>
    <n v="105995583"/>
    <m/>
    <n v="4480483.2479299996"/>
    <n v="588375.35617499996"/>
    <s v="POINT (588375.3561752335 4480483.247929752)"/>
    <s v="nan"/>
    <n v="105995583"/>
    <x v="17"/>
    <n v="588375.35617523303"/>
    <n v="4480483.24792975"/>
    <s v="nan"/>
    <x v="24"/>
  </r>
  <r>
    <n v="105995592"/>
    <n v="105995592"/>
    <m/>
    <n v="4480515.1096679997"/>
    <n v="588405.40067300003"/>
    <s v="POINT (588405.400673477 4480515.109668199)"/>
    <s v="nan"/>
    <n v="105995592"/>
    <x v="17"/>
    <n v="588405.40067347698"/>
    <n v="4480515.1096681897"/>
    <s v="nan"/>
    <x v="24"/>
  </r>
  <r>
    <n v="105995600"/>
    <n v="105995600"/>
    <m/>
    <n v="4480545.8597860001"/>
    <n v="588434.37281199999"/>
    <s v="POINT (588434.3728115557 4480545.859786172)"/>
    <s v="nan"/>
    <n v="105995600"/>
    <x v="17"/>
    <n v="588434.37281155505"/>
    <n v="4480545.8597861696"/>
    <s v="nan"/>
    <x v="24"/>
  </r>
  <r>
    <n v="106014892"/>
    <n v="106014892"/>
    <m/>
    <n v="4480345.7284129998"/>
    <n v="588018.21387400001"/>
    <s v="POINT (588018.2138741008 4480345.728412912)"/>
    <s v="nan"/>
    <n v="106014892"/>
    <x v="17"/>
    <n v="588018.21387410001"/>
    <n v="4480345.7284129104"/>
    <s v="nan"/>
    <x v="24"/>
  </r>
  <r>
    <n v="106014902"/>
    <n v="106014902"/>
    <m/>
    <n v="4480683.5808380004"/>
    <n v="588221.20311200002"/>
    <s v="POINT (588221.2031121268 4480683.580838387)"/>
    <s v="nan"/>
    <n v="106014902"/>
    <x v="17"/>
    <n v="588221.20311212598"/>
    <n v="4480683.5808383804"/>
    <s v="traffic_signals"/>
    <x v="24"/>
  </r>
  <r>
    <n v="106014910"/>
    <n v="106014910"/>
    <m/>
    <n v="4481326.4723889995"/>
    <n v="588483.36998199997"/>
    <s v="POINT (588483.3699821372 4481326.472389484)"/>
    <s v="nan"/>
    <n v="106014910"/>
    <x v="17"/>
    <n v="588483.369982137"/>
    <n v="4481326.4723894801"/>
    <s v="nan"/>
    <x v="24"/>
  </r>
  <r>
    <n v="106021498"/>
    <n v="106021498"/>
    <m/>
    <n v="4480677.1121349996"/>
    <n v="588288.33425299998"/>
    <s v="POINT (588288.3342532847 4480677.112134825)"/>
    <s v="nan"/>
    <n v="106021498"/>
    <x v="17"/>
    <n v="588288.33425328403"/>
    <n v="4480677.1121348199"/>
    <s v="nan"/>
    <x v="24"/>
  </r>
  <r>
    <n v="106042667"/>
    <n v="106042667"/>
    <m/>
    <n v="4480864.695119"/>
    <n v="587961.91891200002"/>
    <s v="POINT (587961.9189121727 4480864.695118514)"/>
    <s v="nan"/>
    <n v="106042667"/>
    <x v="17"/>
    <n v="587961.91891217197"/>
    <n v="4480864.6951185102"/>
    <s v="nan"/>
    <x v="24"/>
  </r>
  <r>
    <n v="106042678"/>
    <n v="106042678"/>
    <m/>
    <n v="4480895.9878380001"/>
    <n v="587990.918924"/>
    <s v="POINT (587990.9189238882 4480895.987838247)"/>
    <s v="nan"/>
    <n v="106042678"/>
    <x v="17"/>
    <n v="587990.91892388801"/>
    <n v="4480895.9878382403"/>
    <s v="nan"/>
    <x v="24"/>
  </r>
  <r>
    <n v="106042689"/>
    <n v="106042689"/>
    <m/>
    <n v="4481372.5476919999"/>
    <n v="588432.91781000001"/>
    <s v="POINT (588432.9178101039 4481372.547691898)"/>
    <s v="nan"/>
    <n v="106042689"/>
    <x v="17"/>
    <n v="588432.91781010304"/>
    <n v="4481372.54769189"/>
    <s v="nan"/>
    <x v="24"/>
  </r>
  <r>
    <n v="106052202"/>
    <n v="106052202"/>
    <m/>
    <n v="4480675.3035610002"/>
    <n v="588167.91286499996"/>
    <s v="POINT (588167.9128649964 4480675.303561205)"/>
    <s v="nan"/>
    <n v="106052202"/>
    <x v="17"/>
    <n v="588167.912864996"/>
    <n v="4480675.3035612004"/>
    <s v="nan"/>
    <x v="24"/>
  </r>
  <r>
    <n v="106057833"/>
    <n v="106057833"/>
    <m/>
    <n v="4480554.0739810001"/>
    <n v="588616.31654200004"/>
    <s v="POINT (588616.3165423109 4480554.07398088)"/>
    <s v="nan"/>
    <n v="106057833"/>
    <x v="17"/>
    <n v="588616.31654231006"/>
    <n v="4480554.07398088"/>
    <s v="nan"/>
    <x v="24"/>
  </r>
  <r>
    <n v="106061050"/>
    <n v="106061050"/>
    <m/>
    <n v="4480464.2490429999"/>
    <n v="587887.73416500003"/>
    <s v="POINT (587887.7341650864 4480464.249043464)"/>
    <s v="nan"/>
    <n v="106061050"/>
    <x v="17"/>
    <n v="587887.73416508595"/>
    <n v="4480464.24904346"/>
    <s v="nan"/>
    <x v="24"/>
  </r>
  <r>
    <n v="106065794"/>
    <n v="106065794"/>
    <m/>
    <n v="4480568.2050019996"/>
    <n v="587774.17426899995"/>
    <s v="POINT (587774.174268926 4480568.205002096)"/>
    <s v="nan"/>
    <n v="106065794"/>
    <x v="17"/>
    <n v="587774.17426892603"/>
    <n v="4480568.20500209"/>
    <s v="nan"/>
    <x v="24"/>
  </r>
  <r>
    <n v="106091189"/>
    <n v="106091189"/>
    <m/>
    <n v="4480712.6133719999"/>
    <n v="588188.36362700001"/>
    <s v="POINT (588188.363627128 4480712.613372066)"/>
    <s v="nan"/>
    <n v="106091189"/>
    <x v="17"/>
    <n v="588188.36362712795"/>
    <n v="4480712.6133720595"/>
    <s v="nan"/>
    <x v="24"/>
  </r>
  <r>
    <n v="106091197"/>
    <n v="106091197"/>
    <m/>
    <n v="4480642.5885020001"/>
    <n v="588267.87644000002"/>
    <s v="POINT (588267.8764403627 4480642.588502064)"/>
    <s v="nan"/>
    <n v="106091197"/>
    <x v="17"/>
    <n v="588267.87644036196"/>
    <n v="4480642.5885020597"/>
    <s v="nan"/>
    <x v="24"/>
  </r>
  <r>
    <n v="106123905"/>
    <n v="106123905"/>
    <m/>
    <n v="4480217.3113930002"/>
    <n v="588240.41944700002"/>
    <s v="POINT (588240.4194467034 4480217.31139305)"/>
    <s v="nan"/>
    <n v="106123905"/>
    <x v="17"/>
    <n v="588240.41944670305"/>
    <n v="4480217.3113930495"/>
    <s v="nan"/>
    <x v="24"/>
  </r>
  <r>
    <n v="107495280"/>
    <n v="107495280"/>
    <m/>
    <n v="4480385.383444"/>
    <n v="587974.75234999997"/>
    <s v="POINT (587974.7523496223 4480385.383443515)"/>
    <s v="nan"/>
    <n v="107495280"/>
    <x v="17"/>
    <n v="587974.75234962197"/>
    <n v="4480385.3834435102"/>
    <s v="nan"/>
    <x v="24"/>
  </r>
  <r>
    <n v="107495301"/>
    <n v="107495301"/>
    <m/>
    <n v="4480145.9178560004"/>
    <n v="588185.01229500002"/>
    <s v="POINT (588185.0122952777 4480145.917855875)"/>
    <s v="nan"/>
    <n v="107495301"/>
    <x v="17"/>
    <n v="588185.01229527697"/>
    <n v="4480145.91785587"/>
    <s v="nan"/>
    <x v="24"/>
  </r>
  <r>
    <n v="107553613"/>
    <n v="107553613"/>
    <m/>
    <n v="4480603.7769499999"/>
    <n v="588245.30701999995"/>
    <s v="POINT (588245.3070204688 4480603.776949805)"/>
    <s v="nan"/>
    <n v="107553613"/>
    <x v="17"/>
    <n v="588245.30702046806"/>
    <n v="4480603.7769497996"/>
    <s v="nan"/>
    <x v="24"/>
  </r>
  <r>
    <n v="107557349"/>
    <n v="107557349"/>
    <m/>
    <n v="4481402.3300379999"/>
    <n v="588401.60594599997"/>
    <s v="POINT (588401.6059463168 4481402.330038318)"/>
    <s v="nan"/>
    <n v="107557349"/>
    <x v="17"/>
    <n v="588401.60594631603"/>
    <n v="4481402.33003831"/>
    <s v="nan"/>
    <x v="24"/>
  </r>
  <r>
    <n v="1252080353"/>
    <n v="1252080353"/>
    <m/>
    <n v="4481057.6668889998"/>
    <n v="588194.91069199995"/>
    <s v="POINT (588194.9106922918 4481057.666888634)"/>
    <s v="nan"/>
    <n v="1252080353"/>
    <x v="17"/>
    <n v="588194.91069229099"/>
    <n v="4481057.66688863"/>
    <s v="nan"/>
    <x v="24"/>
  </r>
  <r>
    <n v="1252080362"/>
    <n v="1252080362"/>
    <m/>
    <n v="4480753.736672"/>
    <n v="587949.00551499997"/>
    <s v="POINT (587949.0055147207 4480753.736671655)"/>
    <s v="nan"/>
    <n v="1252080362"/>
    <x v="17"/>
    <n v="587949.00551471999"/>
    <n v="4480753.7366716499"/>
    <s v="nan"/>
    <x v="24"/>
  </r>
  <r>
    <n v="1252080386"/>
    <n v="1252080386"/>
    <m/>
    <n v="4481109.5665189996"/>
    <n v="588240.94374200003"/>
    <s v="POINT (588240.9437418152 4481109.566519399)"/>
    <s v="nan"/>
    <n v="1252080386"/>
    <x v="17"/>
    <n v="588240.94374181505"/>
    <n v="4481109.5665193899"/>
    <s v="nan"/>
    <x v="24"/>
  </r>
  <r>
    <n v="1252080462"/>
    <n v="1252080462"/>
    <m/>
    <n v="4481310.912606"/>
    <n v="588113.21928299998"/>
    <s v="POINT (588113.2192829757 4481310.912605972)"/>
    <s v="nan"/>
    <n v="1252080462"/>
    <x v="17"/>
    <n v="588113.21928297495"/>
    <n v="4481310.9126059702"/>
    <s v="nan"/>
    <x v="24"/>
  </r>
  <r>
    <n v="1252080482"/>
    <n v="1252080482"/>
    <m/>
    <n v="4481086.9013590002"/>
    <n v="588275.21568200004"/>
    <s v="POINT (588275.2156820011 4481086.901358744)"/>
    <s v="nan"/>
    <n v="1252080482"/>
    <x v="17"/>
    <n v="588275.21568200097"/>
    <n v="4481086.9013587404"/>
    <s v="nan"/>
    <x v="24"/>
  </r>
  <r>
    <n v="1252080517"/>
    <n v="1252080517"/>
    <m/>
    <n v="4480854.4271369996"/>
    <n v="587744.56839799997"/>
    <s v="POINT (587744.5683979351 4480854.427137441)"/>
    <s v="nan"/>
    <n v="1252080517"/>
    <x v="17"/>
    <n v="587744.56839793501"/>
    <n v="4480854.4271374401"/>
    <s v="nan"/>
    <x v="24"/>
  </r>
  <r>
    <n v="1252080533"/>
    <n v="1252080533"/>
    <m/>
    <n v="4480838.103631"/>
    <n v="587782.08889200003"/>
    <s v="POINT (587782.0888917495 4480838.103631238)"/>
    <s v="nan"/>
    <n v="1252080533"/>
    <x v="17"/>
    <n v="587782.08889174904"/>
    <n v="4480838.1036312301"/>
    <s v="nan"/>
    <x v="24"/>
  </r>
  <r>
    <n v="1252092851"/>
    <n v="1252092851"/>
    <m/>
    <n v="4480297.4962520003"/>
    <n v="588406.63210799999"/>
    <s v="POINT (588406.6321078637 4480297.496251701)"/>
    <s v="nan"/>
    <n v="1252092851"/>
    <x v="17"/>
    <n v="588406.63210786297"/>
    <n v="4480297.4962517004"/>
    <s v="nan"/>
    <x v="24"/>
  </r>
  <r>
    <n v="1252101677"/>
    <n v="1252101677"/>
    <m/>
    <n v="4480757.9038610002"/>
    <n v="589238.48577100004"/>
    <s v="POINT (589238.4857713231 4480757.903861495)"/>
    <s v="nan"/>
    <n v="1252101677"/>
    <x v="17"/>
    <n v="589238.48577132297"/>
    <n v="4480757.9038614901"/>
    <s v="nan"/>
    <x v="24"/>
  </r>
  <r>
    <n v="1252101678"/>
    <n v="1252101678"/>
    <m/>
    <n v="4480795.0692779999"/>
    <n v="589729.22824299999"/>
    <s v="POINT (589729.2282433644 4480795.069278235)"/>
    <s v="nan"/>
    <n v="1252101678"/>
    <x v="17"/>
    <n v="589729.22824336402"/>
    <n v="4480795.06927823"/>
    <s v="nan"/>
    <x v="24"/>
  </r>
  <r>
    <n v="1252101686"/>
    <n v="1252101686"/>
    <m/>
    <n v="4480115.8787829997"/>
    <n v="589218.28105400002"/>
    <s v="POINT (589218.2810537798 4480115.87878289)"/>
    <s v="nan"/>
    <n v="1252101686"/>
    <x v="17"/>
    <n v="589218.28105377895"/>
    <n v="4480115.8787828898"/>
    <s v="nan"/>
    <x v="24"/>
  </r>
  <r>
    <n v="1252101696"/>
    <n v="1252101696"/>
    <m/>
    <n v="4481067.0526120001"/>
    <n v="588424.78743000003"/>
    <s v="POINT (588424.7874301116 4481067.052611635)"/>
    <s v="nan"/>
    <n v="1252101696"/>
    <x v="17"/>
    <n v="588424.78743011097"/>
    <n v="4481067.0526116304"/>
    <s v="nan"/>
    <x v="24"/>
  </r>
  <r>
    <n v="1252101702"/>
    <n v="1252101702"/>
    <m/>
    <n v="4481107.893108"/>
    <n v="588862.08282899996"/>
    <s v="POINT (588862.0828290955 4481107.893107693)"/>
    <s v="nan"/>
    <n v="1252101702"/>
    <x v="17"/>
    <n v="588862.08282909496"/>
    <n v="4481107.8931076899"/>
    <s v="nan"/>
    <x v="24"/>
  </r>
  <r>
    <n v="1252101713"/>
    <n v="1252101713"/>
    <m/>
    <n v="4480038.580538"/>
    <n v="588248.58101800003"/>
    <s v="POINT (588248.5810181522 4480038.580538305)"/>
    <s v="nan"/>
    <n v="1252101713"/>
    <x v="17"/>
    <n v="588248.58101815195"/>
    <n v="4480038.5805382999"/>
    <s v="nan"/>
    <x v="24"/>
  </r>
  <r>
    <n v="1252101714"/>
    <n v="1252101714"/>
    <m/>
    <n v="4481162.6031320002"/>
    <n v="588542.83837999997"/>
    <s v="POINT (588542.8383796378 4481162.603131916)"/>
    <s v="nan"/>
    <n v="1252101714"/>
    <x v="17"/>
    <n v="588542.83837963699"/>
    <n v="4481162.6031319099"/>
    <s v="nan"/>
    <x v="24"/>
  </r>
  <r>
    <n v="1252101732"/>
    <n v="1252101732"/>
    <m/>
    <n v="4480644.9809130002"/>
    <n v="588522.06281899998"/>
    <s v="POINT (588522.0628190007 4480644.980912879)"/>
    <s v="nan"/>
    <n v="1252101732"/>
    <x v="17"/>
    <n v="588522.06281899998"/>
    <n v="4480644.9809128698"/>
    <s v="nan"/>
    <x v="24"/>
  </r>
  <r>
    <n v="1252101733"/>
    <n v="1252101733"/>
    <m/>
    <n v="4480465.1216089996"/>
    <n v="588110.13265399996"/>
    <s v="POINT (588110.1326541557 4480465.121608904)"/>
    <s v="nan"/>
    <n v="1252101733"/>
    <x v="17"/>
    <n v="588110.13265415502"/>
    <n v="4480465.1216088999"/>
    <s v="nan"/>
    <x v="24"/>
  </r>
  <r>
    <n v="1252101734"/>
    <n v="1252101734"/>
    <m/>
    <n v="4480793.7752339998"/>
    <n v="589583.25710699998"/>
    <s v="POINT (589583.257106741 4480793.775233971)"/>
    <s v="nan"/>
    <n v="1252101734"/>
    <x v="17"/>
    <n v="589583.25710674096"/>
    <n v="4480793.77523397"/>
    <s v="nan"/>
    <x v="24"/>
  </r>
  <r>
    <n v="1252101747"/>
    <n v="1252101747"/>
    <m/>
    <n v="4481095.9953079997"/>
    <n v="588942.704424"/>
    <s v="POINT (588942.7044244118 4481095.995307589)"/>
    <s v="nan"/>
    <n v="1252101747"/>
    <x v="17"/>
    <n v="588942.70442441094"/>
    <n v="4481095.9953075796"/>
    <s v="nan"/>
    <x v="24"/>
  </r>
  <r>
    <n v="1252101748"/>
    <n v="1252101748"/>
    <m/>
    <n v="4481236.8645700002"/>
    <n v="588654.51758900005"/>
    <s v="POINT (588654.5175890254 4481236.864570101)"/>
    <s v="nan"/>
    <n v="1252101748"/>
    <x v="17"/>
    <n v="588654.51758902497"/>
    <n v="4481236.8645700999"/>
    <s v="nan"/>
    <x v="24"/>
  </r>
  <r>
    <n v="1252101756"/>
    <n v="1252101756"/>
    <m/>
    <n v="4481201.2226320002"/>
    <n v="588585.66851700004"/>
    <s v="POINT (588585.6685170972 4481201.222632254)"/>
    <s v="nan"/>
    <n v="1252101756"/>
    <x v="17"/>
    <n v="588585.66851709702"/>
    <n v="4481201.2226322498"/>
    <s v="nan"/>
    <x v="24"/>
  </r>
  <r>
    <n v="1252101758"/>
    <n v="1252101758"/>
    <m/>
    <n v="4480930.9464919996"/>
    <n v="588350.69593299995"/>
    <s v="POINT (588350.6959332506 4480930.94649242)"/>
    <s v="nan"/>
    <n v="1252101758"/>
    <x v="17"/>
    <n v="588350.69593325001"/>
    <n v="4480930.9464924196"/>
    <s v="nan"/>
    <x v="24"/>
  </r>
  <r>
    <n v="1252101763"/>
    <n v="1252101763"/>
    <m/>
    <n v="4481210.4210470002"/>
    <n v="588429.48501299997"/>
    <s v="POINT (588429.4850132983 4481210.421046867)"/>
    <s v="nan"/>
    <n v="1252101763"/>
    <x v="17"/>
    <n v="588429.48501329799"/>
    <n v="4481210.4210468596"/>
    <s v="nan"/>
    <x v="24"/>
  </r>
  <r>
    <n v="1252101766"/>
    <n v="1252101766"/>
    <m/>
    <n v="4480778.4305779999"/>
    <n v="588055.02304799994"/>
    <s v="POINT (588055.0230480535 4480778.430578092)"/>
    <s v="nan"/>
    <n v="1252101766"/>
    <x v="17"/>
    <n v="588055.02304805303"/>
    <n v="4480778.4305780903"/>
    <s v="nan"/>
    <x v="24"/>
  </r>
  <r>
    <n v="1252101769"/>
    <n v="1252101769"/>
    <m/>
    <n v="4480015.3603229998"/>
    <n v="589194.76289400004"/>
    <s v="POINT (589194.7628935083 4480015.360322583)"/>
    <s v="nan"/>
    <n v="1252101769"/>
    <x v="17"/>
    <n v="589194.76289350796"/>
    <n v="4480015.3603225797"/>
    <s v="nan"/>
    <x v="24"/>
  </r>
  <r>
    <n v="1252101773"/>
    <n v="1252101773"/>
    <m/>
    <n v="4480715.3111030003"/>
    <n v="589236.10268799996"/>
    <s v="POINT (589236.1026877884 4480715.311102737)"/>
    <s v="nan"/>
    <n v="1252101773"/>
    <x v="17"/>
    <n v="589236.10268778796"/>
    <n v="4480715.3111027302"/>
    <s v="nan"/>
    <x v="24"/>
  </r>
  <r>
    <n v="1252101802"/>
    <n v="1252101802"/>
    <m/>
    <n v="4480270.0690780003"/>
    <n v="589208.752462"/>
    <s v="POINT (589208.7524621197 4480270.0690778)"/>
    <s v="nan"/>
    <n v="1252101802"/>
    <x v="17"/>
    <n v="589208.75246211898"/>
    <n v="4480270.0690778"/>
    <s v="nan"/>
    <x v="24"/>
  </r>
  <r>
    <n v="1252101819"/>
    <n v="1252101819"/>
    <m/>
    <n v="4480700.9262229996"/>
    <n v="588324.14525900001"/>
    <s v="POINT (588324.1452591897 4480700.926222501)"/>
    <s v="nan"/>
    <n v="1252101819"/>
    <x v="17"/>
    <n v="588324.14525918895"/>
    <n v="4480700.9262225004"/>
    <s v="nan"/>
    <x v="24"/>
  </r>
  <r>
    <n v="1252101827"/>
    <n v="1252101827"/>
    <m/>
    <n v="4481179.0917410003"/>
    <n v="588611.49098999996"/>
    <s v="POINT (588611.4909904893 4481179.091741466)"/>
    <s v="nan"/>
    <n v="1252101827"/>
    <x v="17"/>
    <n v="588611.49099048902"/>
    <n v="4481179.0917414604"/>
    <s v="nan"/>
    <x v="24"/>
  </r>
  <r>
    <n v="1252101829"/>
    <n v="1252101829"/>
    <m/>
    <n v="4480429.4977040002"/>
    <n v="588496.91263300006"/>
    <s v="POINT (588496.912633307 4480429.497703648)"/>
    <s v="nan"/>
    <n v="1252101829"/>
    <x v="17"/>
    <n v="588496.91263330705"/>
    <n v="4480429.4977036398"/>
    <s v="nan"/>
    <x v="24"/>
  </r>
  <r>
    <n v="1252101831"/>
    <n v="1252101831"/>
    <m/>
    <n v="4480619.2647320004"/>
    <n v="588413.70822599996"/>
    <s v="POINT (588413.7082263066 4480619.264732424)"/>
    <s v="nan"/>
    <n v="1252101831"/>
    <x v="17"/>
    <n v="588413.70822630601"/>
    <n v="4480619.2647324204"/>
    <s v="nan"/>
    <x v="24"/>
  </r>
  <r>
    <n v="1252101843"/>
    <n v="1252101843"/>
    <m/>
    <n v="4480986.6901179999"/>
    <n v="588623.96896800003"/>
    <s v="POINT (588623.9689678715 4480986.690118018)"/>
    <s v="nan"/>
    <n v="1252101843"/>
    <x v="17"/>
    <n v="588623.96896787104"/>
    <n v="4480986.6901180102"/>
    <s v="nan"/>
    <x v="24"/>
  </r>
  <r>
    <n v="1252101850"/>
    <n v="1252101850"/>
    <m/>
    <n v="4480657.829988"/>
    <n v="588533.68720399996"/>
    <s v="POINT (588533.6872039941 4480657.829988063)"/>
    <s v="nan"/>
    <n v="1252101850"/>
    <x v="17"/>
    <n v="588533.68720399402"/>
    <n v="4480657.8299880596"/>
    <s v="nan"/>
    <x v="24"/>
  </r>
  <r>
    <n v="1252101853"/>
    <n v="1252101853"/>
    <m/>
    <n v="4481196.1714669997"/>
    <n v="588450.57646899996"/>
    <s v="POINT (588450.5764686394 4481196.171466931)"/>
    <s v="nan"/>
    <n v="1252101853"/>
    <x v="17"/>
    <n v="588450.57646863896"/>
    <n v="4481196.1714669298"/>
    <s v="nan"/>
    <x v="24"/>
  </r>
  <r>
    <n v="1252101859"/>
    <n v="1252101859"/>
    <m/>
    <n v="4480632.6791930003"/>
    <n v="588575.45248099999"/>
    <s v="POINT (588575.4524808971 4480632.679193269)"/>
    <s v="nan"/>
    <n v="1252101859"/>
    <x v="17"/>
    <n v="588575.45248089696"/>
    <n v="4480632.6791932601"/>
    <s v="nan"/>
    <x v="24"/>
  </r>
  <r>
    <n v="1252101873"/>
    <n v="1252101873"/>
    <m/>
    <n v="4480810.2689260002"/>
    <n v="588141.63406199997"/>
    <s v="POINT (588141.6340622079 4480810.268926072)"/>
    <s v="nan"/>
    <n v="1252101873"/>
    <x v="17"/>
    <n v="588141.63406220695"/>
    <n v="4480810.2689260701"/>
    <s v="nan"/>
    <x v="24"/>
  </r>
  <r>
    <n v="1252101889"/>
    <n v="1252101889"/>
    <m/>
    <n v="4481165.4275700003"/>
    <n v="589142.43781599996"/>
    <s v="POINT (589142.4378162994 4481165.427570132)"/>
    <s v="nan"/>
    <n v="1252101889"/>
    <x v="17"/>
    <n v="589142.43781629903"/>
    <n v="4481165.4275701297"/>
    <s v="nan"/>
    <x v="24"/>
  </r>
  <r>
    <n v="1252101898"/>
    <n v="1252101898"/>
    <m/>
    <n v="4481264.1437050002"/>
    <n v="588471.83160899999"/>
    <s v="POINT (588471.8316085663 4481264.143705158)"/>
    <s v="nan"/>
    <n v="1252101898"/>
    <x v="17"/>
    <n v="588471.83160856599"/>
    <n v="4481264.1437051501"/>
    <s v="nan"/>
    <x v="24"/>
  </r>
  <r>
    <n v="1252101917"/>
    <n v="1252101917"/>
    <m/>
    <n v="4481139.9653730001"/>
    <n v="588639.29532499996"/>
    <s v="POINT (588639.2953247991 4481139.965372555)"/>
    <s v="nan"/>
    <n v="1252101917"/>
    <x v="17"/>
    <n v="588639.29532479902"/>
    <n v="4481139.9653725503"/>
    <s v="nan"/>
    <x v="24"/>
  </r>
  <r>
    <n v="1252101926"/>
    <n v="1252101926"/>
    <m/>
    <n v="4481052.2746860003"/>
    <n v="588464.10448700003"/>
    <s v="POINT (588464.1044866666 4481052.274686353)"/>
    <s v="nan"/>
    <n v="1252101926"/>
    <x v="17"/>
    <n v="588464.10448666604"/>
    <n v="4481052.2746863496"/>
    <s v="nan"/>
    <x v="24"/>
  </r>
  <r>
    <n v="1252101929"/>
    <n v="1252101929"/>
    <m/>
    <n v="4481119.1594049996"/>
    <n v="588871.25765699998"/>
    <s v="POINT (588871.2576568748 4481119.159404718)"/>
    <s v="nan"/>
    <n v="1252101929"/>
    <x v="17"/>
    <n v="588871.25765687402"/>
    <n v="4481119.1594047099"/>
    <s v="nan"/>
    <x v="24"/>
  </r>
  <r>
    <n v="1252101937"/>
    <n v="1252101937"/>
    <m/>
    <n v="4481103.4620909998"/>
    <n v="588540.80850299995"/>
    <s v="POINT (588540.8085028783 4481103.462091236)"/>
    <s v="nan"/>
    <n v="1252101937"/>
    <x v="17"/>
    <n v="588540.80850287795"/>
    <n v="4481103.4620912299"/>
    <s v="nan"/>
    <x v="24"/>
  </r>
  <r>
    <n v="1252101941"/>
    <n v="1252101941"/>
    <m/>
    <n v="4481117.5369950002"/>
    <n v="588524.67819899996"/>
    <s v="POINT (588524.6781985939 4481117.536994604)"/>
    <s v="nan"/>
    <n v="1252101941"/>
    <x v="17"/>
    <n v="588524.67819859297"/>
    <n v="4481117.5369945997"/>
    <s v="nan"/>
    <x v="24"/>
  </r>
  <r>
    <n v="1252101947"/>
    <n v="1252101947"/>
    <m/>
    <n v="4480964.0585550005"/>
    <n v="589116.91072000004"/>
    <s v="POINT (589116.9107196426 4480964.058554835)"/>
    <s v="nan"/>
    <n v="1252101947"/>
    <x v="17"/>
    <n v="589116.91071964195"/>
    <n v="4480964.05855483"/>
    <s v="nan"/>
    <x v="24"/>
  </r>
  <r>
    <n v="1252101953"/>
    <n v="1252101953"/>
    <m/>
    <n v="4481244.8679870004"/>
    <n v="588908.87182700005"/>
    <s v="POINT (588908.8718269776 4481244.867987224)"/>
    <s v="nan"/>
    <n v="1252101953"/>
    <x v="17"/>
    <n v="588908.871826977"/>
    <n v="4481244.8679872202"/>
    <s v="nan"/>
    <x v="24"/>
  </r>
  <r>
    <n v="1252101955"/>
    <n v="1252101955"/>
    <m/>
    <n v="4480858.8821019996"/>
    <n v="589444.55498799996"/>
    <s v="POINT (589444.5549879014 4480858.882101672)"/>
    <s v="nan"/>
    <n v="1252101955"/>
    <x v="17"/>
    <n v="589444.55498790101"/>
    <n v="4480858.8821016699"/>
    <s v="nan"/>
    <x v="24"/>
  </r>
  <r>
    <n v="1252101963"/>
    <n v="1252101963"/>
    <m/>
    <n v="4481103.7661119998"/>
    <n v="588604.93121299997"/>
    <s v="POINT (588604.9312133054 4481103.766111768)"/>
    <s v="nan"/>
    <n v="1252101963"/>
    <x v="17"/>
    <n v="588604.93121330498"/>
    <n v="4481103.7661117604"/>
    <s v="nan"/>
    <x v="24"/>
  </r>
  <r>
    <n v="1252102000"/>
    <n v="1252102000"/>
    <m/>
    <n v="4481234.4537140001"/>
    <n v="588508.11114699999"/>
    <s v="POINT (588508.1111470384 4481234.453714117)"/>
    <s v="nan"/>
    <n v="1252102000"/>
    <x v="17"/>
    <n v="588508.11114703806"/>
    <n v="4481234.45371411"/>
    <s v="nan"/>
    <x v="24"/>
  </r>
  <r>
    <n v="1252102005"/>
    <n v="1252102005"/>
    <m/>
    <n v="4481155.8888579998"/>
    <n v="589096.58486900001"/>
    <s v="POINT (589096.5848693538 4481155.88885752)"/>
    <s v="nan"/>
    <n v="1252102005"/>
    <x v="17"/>
    <n v="589096.58486935298"/>
    <n v="4481155.8888575202"/>
    <s v="nan"/>
    <x v="24"/>
  </r>
  <r>
    <n v="1252102023"/>
    <n v="1252102023"/>
    <m/>
    <n v="4480787.8808049997"/>
    <n v="589604.63348800002"/>
    <s v="POINT (589604.6334876458 4480787.880804798)"/>
    <s v="nan"/>
    <n v="1252102023"/>
    <x v="17"/>
    <n v="589604.63348764495"/>
    <n v="4480787.8808047902"/>
    <s v="nan"/>
    <x v="24"/>
  </r>
  <r>
    <n v="1252102025"/>
    <n v="1252102025"/>
    <m/>
    <n v="4480860.8915480003"/>
    <n v="589402.75914800004"/>
    <s v="POINT (589402.7591482379 4480860.891548475)"/>
    <s v="nan"/>
    <n v="1252102025"/>
    <x v="17"/>
    <n v="589402.75914823695"/>
    <n v="4480860.8915484697"/>
    <s v="nan"/>
    <x v="24"/>
  </r>
  <r>
    <n v="1252102032"/>
    <n v="1252102032"/>
    <m/>
    <n v="4481045.6425390001"/>
    <n v="589066.30067300005"/>
    <s v="POINT (589066.3006731336 4481045.642538834)"/>
    <s v="nan"/>
    <n v="1252102032"/>
    <x v="17"/>
    <n v="589066.300673133"/>
    <n v="4481045.6425388297"/>
    <s v="nan"/>
    <x v="24"/>
  </r>
  <r>
    <n v="1252102048"/>
    <n v="1252102048"/>
    <m/>
    <n v="4480734.1171620004"/>
    <n v="589254.68321399996"/>
    <s v="POINT (589254.6832139427 4480734.117162436)"/>
    <s v="nan"/>
    <n v="1252102048"/>
    <x v="17"/>
    <n v="589254.68321394199"/>
    <n v="4480734.1171624297"/>
    <s v="nan"/>
    <x v="24"/>
  </r>
  <r>
    <n v="1252102050"/>
    <n v="1252102050"/>
    <m/>
    <n v="4480615.9424400004"/>
    <n v="589222.44213400001"/>
    <s v="POINT (589222.4421338964 4480615.942439773)"/>
    <s v="nan"/>
    <n v="1252102050"/>
    <x v="17"/>
    <n v="589222.44213389605"/>
    <n v="4480615.9424397703"/>
    <s v="nan"/>
    <x v="24"/>
  </r>
  <r>
    <n v="1252102060"/>
    <n v="1252102060"/>
    <m/>
    <n v="4481206.6109830001"/>
    <n v="588758.33822100004"/>
    <s v="POINT (588758.3382207239 4481206.610983188)"/>
    <s v="nan"/>
    <n v="1252102060"/>
    <x v="17"/>
    <n v="588758.33822072297"/>
    <n v="4481206.6109831799"/>
    <s v="nan"/>
    <x v="24"/>
  </r>
  <r>
    <n v="1252102061"/>
    <n v="1252102061"/>
    <m/>
    <n v="4481090.0124810003"/>
    <n v="588590.99545100005"/>
    <s v="POINT (588590.9954513006 4481090.012480755)"/>
    <s v="nan"/>
    <n v="1252102061"/>
    <x v="17"/>
    <n v="588590.99545130006"/>
    <n v="4481090.0124807497"/>
    <s v="nan"/>
    <x v="24"/>
  </r>
  <r>
    <n v="1252102065"/>
    <n v="1252102065"/>
    <m/>
    <n v="4481129.5739979995"/>
    <n v="588511.76819600002"/>
    <s v="POINT (588511.7681960642 4481129.573998193)"/>
    <s v="nan"/>
    <n v="1252102065"/>
    <x v="17"/>
    <n v="588511.76819606405"/>
    <n v="4481129.5739981905"/>
    <s v="nan"/>
    <x v="24"/>
  </r>
  <r>
    <n v="1252102075"/>
    <n v="1252102075"/>
    <m/>
    <n v="4480966.2910369998"/>
    <n v="589197.11155999999"/>
    <s v="POINT (589197.1115596967 4480966.291036519)"/>
    <s v="nan"/>
    <n v="1252102075"/>
    <x v="17"/>
    <n v="589197.11155969603"/>
    <n v="4480966.2910365099"/>
    <s v="nan"/>
    <x v="24"/>
  </r>
  <r>
    <n v="1252102081"/>
    <n v="1252102081"/>
    <m/>
    <n v="4481105.7676349999"/>
    <n v="588869.136207"/>
    <s v="POINT (588869.1362067262 4481105.767635443)"/>
    <s v="nan"/>
    <n v="1252102081"/>
    <x v="17"/>
    <n v="588869.13620672596"/>
    <n v="4481105.7676354405"/>
    <s v="nan"/>
    <x v="24"/>
  </r>
  <r>
    <n v="1252102096"/>
    <n v="1252102096"/>
    <m/>
    <n v="4481204.0538879996"/>
    <n v="588581.00615599996"/>
    <s v="POINT (588581.0061563692 4481204.053888419)"/>
    <s v="nan"/>
    <n v="1252102096"/>
    <x v="17"/>
    <n v="588581.006156369"/>
    <n v="4481204.0538884103"/>
    <s v="nan"/>
    <x v="24"/>
  </r>
  <r>
    <n v="1252102116"/>
    <n v="1252102116"/>
    <m/>
    <n v="4480629.564851"/>
    <n v="588423.84533000004"/>
    <s v="POINT (588423.8453297761 4480629.564851352)"/>
    <s v="nan"/>
    <n v="1252102116"/>
    <x v="17"/>
    <n v="588423.84532977606"/>
    <n v="4480629.5648513502"/>
    <s v="nan"/>
    <x v="24"/>
  </r>
  <r>
    <n v="1252102131"/>
    <n v="1252102131"/>
    <m/>
    <n v="4480815.4073590003"/>
    <n v="588393.67958999996"/>
    <s v="POINT (588393.6795897599 4480815.407358682)"/>
    <s v="nan"/>
    <n v="1252102131"/>
    <x v="17"/>
    <n v="588393.67958975898"/>
    <n v="4480815.4073586799"/>
    <s v="nan"/>
    <x v="24"/>
  </r>
  <r>
    <n v="1252102134"/>
    <n v="1252102134"/>
    <m/>
    <n v="4481084.3659290001"/>
    <n v="588476.90806100005"/>
    <s v="POINT (588476.9080605836 4481084.365929327)"/>
    <s v="nan"/>
    <n v="1252102134"/>
    <x v="17"/>
    <n v="588476.90806058305"/>
    <n v="4481084.3659293205"/>
    <s v="nan"/>
    <x v="24"/>
  </r>
  <r>
    <n v="1252102187"/>
    <n v="1252102187"/>
    <m/>
    <n v="4480685.4333039997"/>
    <n v="589454.34387600003"/>
    <s v="POINT (589454.3438763293 4480685.433303859)"/>
    <s v="nan"/>
    <n v="1252102187"/>
    <x v="17"/>
    <n v="589454.34387632902"/>
    <n v="4480685.4333038498"/>
    <s v="nan"/>
    <x v="24"/>
  </r>
  <r>
    <n v="1252102194"/>
    <n v="1252102194"/>
    <m/>
    <n v="4480614.8471640004"/>
    <n v="589265.57641099999"/>
    <s v="POINT (589265.5764111944 4480614.847164094)"/>
    <s v="nan"/>
    <n v="1252102194"/>
    <x v="17"/>
    <n v="589265.57641119405"/>
    <n v="4480614.8471640898"/>
    <s v="nan"/>
    <x v="24"/>
  </r>
  <r>
    <n v="1252102197"/>
    <n v="1252102197"/>
    <m/>
    <n v="4480697.2954190001"/>
    <n v="588485.70789099997"/>
    <s v="POINT (588485.7078913688 4480697.295419019)"/>
    <s v="nan"/>
    <n v="1252102197"/>
    <x v="17"/>
    <n v="588485.70789136796"/>
    <n v="4480697.2954190103"/>
    <s v="nan"/>
    <x v="24"/>
  </r>
  <r>
    <n v="1252102209"/>
    <n v="1252102209"/>
    <m/>
    <n v="4480713.0427559996"/>
    <n v="589481.20373099996"/>
    <s v="POINT (589481.2037305858 4480713.042756383)"/>
    <s v="nan"/>
    <n v="1252102209"/>
    <x v="17"/>
    <n v="589481.20373058505"/>
    <n v="4480713.0427563796"/>
    <s v="nan"/>
    <x v="24"/>
  </r>
  <r>
    <n v="1252102215"/>
    <n v="1252102215"/>
    <m/>
    <n v="4480786.8448790004"/>
    <n v="589493.03842600004"/>
    <s v="POINT (589493.0384255155 4480786.844879236)"/>
    <s v="nan"/>
    <n v="1252102215"/>
    <x v="17"/>
    <n v="589493.03842551506"/>
    <n v="4480786.8448792296"/>
    <s v="nan"/>
    <x v="24"/>
  </r>
  <r>
    <n v="1252102216"/>
    <n v="1252102216"/>
    <m/>
    <n v="4480872.5190960001"/>
    <n v="589159.34889899998"/>
    <s v="POINT (589159.3488994591 4480872.519096322)"/>
    <s v="nan"/>
    <n v="1252102216"/>
    <x v="17"/>
    <n v="589159.348899459"/>
    <n v="4480872.5190963196"/>
    <s v="nan"/>
    <x v="24"/>
  </r>
  <r>
    <n v="1252102232"/>
    <n v="1252102232"/>
    <m/>
    <n v="4480695.1650299998"/>
    <n v="589495.73744900001"/>
    <s v="POINT (589495.7374485198 4480695.165030245)"/>
    <s v="nan"/>
    <n v="1252102232"/>
    <x v="17"/>
    <n v="589495.73744851898"/>
    <n v="4480695.1650302401"/>
    <s v="nan"/>
    <x v="24"/>
  </r>
  <r>
    <n v="1252102237"/>
    <n v="1252102237"/>
    <m/>
    <n v="4480654.4397809999"/>
    <n v="589269.59758900001"/>
    <s v="POINT (589269.5975889588 4480654.439781319)"/>
    <s v="nan"/>
    <n v="1252102237"/>
    <x v="17"/>
    <n v="589269.59758895799"/>
    <n v="4480654.43978131"/>
    <s v="nan"/>
    <x v="24"/>
  </r>
  <r>
    <n v="1252102253"/>
    <n v="1252102253"/>
    <m/>
    <n v="4481159.0957669998"/>
    <n v="588475.34601800004"/>
    <s v="POINT (588475.3460182435 4481159.095767394)"/>
    <s v="nan"/>
    <n v="1252102253"/>
    <x v="17"/>
    <n v="588475.346018243"/>
    <n v="4481159.09576739"/>
    <s v="nan"/>
    <x v="24"/>
  </r>
  <r>
    <n v="1252102291"/>
    <n v="1252102291"/>
    <m/>
    <n v="4480567.4659200003"/>
    <n v="588222.953752"/>
    <s v="POINT (588222.9537521109 4480567.465919991)"/>
    <s v="nan"/>
    <n v="1252102291"/>
    <x v="17"/>
    <n v="588222.95375211095"/>
    <n v="4480567.4659199901"/>
    <s v="nan"/>
    <x v="24"/>
  </r>
  <r>
    <n v="1252102292"/>
    <n v="1252102292"/>
    <m/>
    <n v="4481173.2334479997"/>
    <n v="588560.21911499999"/>
    <s v="POINT (588560.2191152051 4481173.233448239)"/>
    <s v="nan"/>
    <n v="1252102292"/>
    <x v="17"/>
    <n v="588560.21911520499"/>
    <n v="4481173.2334482297"/>
    <s v="nan"/>
    <x v="24"/>
  </r>
  <r>
    <n v="1252102310"/>
    <n v="1252102310"/>
    <m/>
    <n v="4480719.7110120002"/>
    <n v="589660.77938600001"/>
    <s v="POINT (589660.7793859221 4480719.71101189)"/>
    <s v="nan"/>
    <n v="1252102310"/>
    <x v="17"/>
    <n v="589660.77938592201"/>
    <n v="4480719.7110118903"/>
    <s v="nan"/>
    <x v="24"/>
  </r>
  <r>
    <n v="1252104410"/>
    <n v="1252104410"/>
    <m/>
    <n v="4480879.3080320004"/>
    <n v="588662.84981100005"/>
    <s v="POINT (588662.8498106987 4480879.308032009)"/>
    <s v="nan"/>
    <n v="1252104410"/>
    <x v="17"/>
    <n v="588662.84981069795"/>
    <n v="4480879.3080320004"/>
    <s v="nan"/>
    <x v="24"/>
  </r>
  <r>
    <n v="1252104426"/>
    <n v="1252104426"/>
    <m/>
    <n v="4480828.8823100002"/>
    <n v="588824.65093"/>
    <s v="POINT (588824.6509302545 4480828.882310474)"/>
    <s v="nan"/>
    <n v="1252104426"/>
    <x v="17"/>
    <n v="588824.65093025402"/>
    <n v="4480828.8823104696"/>
    <s v="nan"/>
    <x v="24"/>
  </r>
  <r>
    <n v="1252104430"/>
    <n v="1252104430"/>
    <m/>
    <n v="4480793.5308109997"/>
    <n v="588784.14639899996"/>
    <s v="POINT (588784.1463993649 4480793.530810923)"/>
    <s v="nan"/>
    <n v="1252104430"/>
    <x v="17"/>
    <n v="588784.14639936399"/>
    <n v="4480793.5308109196"/>
    <s v="nan"/>
    <x v="24"/>
  </r>
  <r>
    <n v="1252104443"/>
    <n v="1252104443"/>
    <m/>
    <n v="4480576.9176329998"/>
    <n v="588959.34637599997"/>
    <s v="POINT (588959.3463764883 4480576.917633182)"/>
    <s v="nan"/>
    <n v="1252104443"/>
    <x v="17"/>
    <n v="588959.34637648799"/>
    <n v="4480576.9176331796"/>
    <s v="nan"/>
    <x v="24"/>
  </r>
  <r>
    <n v="1252104452"/>
    <n v="1252104452"/>
    <m/>
    <n v="4480441.1253140001"/>
    <n v="588988.69433800003"/>
    <s v="POINT (588988.69433831 4480441.125313767)"/>
    <s v="nan"/>
    <n v="1252104452"/>
    <x v="17"/>
    <n v="588988.69433831004"/>
    <n v="4480441.1253137598"/>
    <s v="nan"/>
    <x v="24"/>
  </r>
  <r>
    <n v="1252104457"/>
    <n v="1252104457"/>
    <m/>
    <n v="4480847.7556520002"/>
    <n v="588843.37548499997"/>
    <s v="POINT (588843.3754848504 4480847.755652172)"/>
    <s v="nan"/>
    <n v="1252104457"/>
    <x v="17"/>
    <n v="588843.37548485002"/>
    <n v="4480847.7556521697"/>
    <s v="nan"/>
    <x v="24"/>
  </r>
  <r>
    <n v="1252104477"/>
    <n v="1252104477"/>
    <m/>
    <n v="4480380.3230490005"/>
    <n v="589009.41862200003"/>
    <s v="POINT (589009.4186220593 4480380.323048783)"/>
    <s v="nan"/>
    <n v="1252104477"/>
    <x v="17"/>
    <n v="589009.41862205905"/>
    <n v="4480380.3230487797"/>
    <s v="nan"/>
    <x v="24"/>
  </r>
  <r>
    <n v="1252104493"/>
    <n v="1252104493"/>
    <m/>
    <n v="4480943.9264700003"/>
    <n v="588992.48952900001"/>
    <s v="POINT (588992.4895292837 4480943.926470099)"/>
    <s v="nan"/>
    <n v="1252104493"/>
    <x v="17"/>
    <n v="588992.48952928302"/>
    <n v="4480943.9264700897"/>
    <s v="nan"/>
    <x v="24"/>
  </r>
  <r>
    <n v="1252104498"/>
    <n v="1252104498"/>
    <m/>
    <n v="4480910.4432690004"/>
    <n v="588567.73860699998"/>
    <s v="POINT (588567.7386074669 4480910.443268624)"/>
    <s v="nan"/>
    <n v="1252104498"/>
    <x v="17"/>
    <n v="588567.73860746599"/>
    <n v="4480910.4432686204"/>
    <s v="nan"/>
    <x v="24"/>
  </r>
  <r>
    <n v="1252104500"/>
    <n v="1252104500"/>
    <m/>
    <n v="4480722.6930339998"/>
    <n v="588693.58278699999"/>
    <s v="POINT (588693.5827865375 4480722.693034483)"/>
    <s v="nan"/>
    <n v="1252104500"/>
    <x v="17"/>
    <n v="588693.58278653701"/>
    <n v="4480722.6930344803"/>
    <s v="nan"/>
    <x v="24"/>
  </r>
  <r>
    <n v="1252104506"/>
    <n v="1252104506"/>
    <m/>
    <n v="4480893.4765069997"/>
    <n v="588673.37275099999"/>
    <s v="POINT (588673.3727513351 4480893.476507459)"/>
    <s v="nan"/>
    <n v="1252104506"/>
    <x v="17"/>
    <n v="588673.37275133503"/>
    <n v="4480893.4765074505"/>
    <s v="nan"/>
    <x v="24"/>
  </r>
  <r>
    <n v="1252104510"/>
    <n v="1252104510"/>
    <m/>
    <n v="4480461.409124"/>
    <n v="588940.21001200005"/>
    <s v="POINT (588940.2100120363 4480461.409123779)"/>
    <s v="nan"/>
    <n v="1252104510"/>
    <x v="17"/>
    <n v="588940.21001203603"/>
    <n v="4480461.40912377"/>
    <s v="nan"/>
    <x v="24"/>
  </r>
  <r>
    <n v="1252104547"/>
    <n v="1252104547"/>
    <m/>
    <n v="4480942.5313090002"/>
    <n v="588703.93957299995"/>
    <s v="POINT (588703.9395731254 4480942.531308901)"/>
    <s v="nan"/>
    <n v="1252104547"/>
    <x v="17"/>
    <n v="588703.93957312498"/>
    <n v="4480942.5313088996"/>
    <s v="nan"/>
    <x v="24"/>
  </r>
  <r>
    <n v="1252104548"/>
    <n v="1252104548"/>
    <m/>
    <n v="4480955.0171480002"/>
    <n v="588843.03433499997"/>
    <s v="POINT (588843.034334889 4480955.017148197)"/>
    <s v="nan"/>
    <n v="1252104548"/>
    <x v="17"/>
    <n v="588843.03433488903"/>
    <n v="4480955.0171481902"/>
    <s v="nan"/>
    <x v="24"/>
  </r>
  <r>
    <n v="1252104559"/>
    <n v="1252104559"/>
    <m/>
    <n v="4480715.285166"/>
    <n v="589163.15571399999"/>
    <s v="POINT (589163.1557142573 4480715.285166237)"/>
    <s v="nan"/>
    <n v="1252104559"/>
    <x v="17"/>
    <n v="589163.15571425704"/>
    <n v="4480715.2851662301"/>
    <s v="nan"/>
    <x v="24"/>
  </r>
  <r>
    <n v="1252104566"/>
    <n v="1252104566"/>
    <m/>
    <n v="4480642.0166330002"/>
    <n v="588758.20315700001"/>
    <s v="POINT (588758.2031568378 4480642.016632909)"/>
    <s v="nan"/>
    <n v="1252104566"/>
    <x v="17"/>
    <n v="588758.20315683703"/>
    <n v="4480642.0166328996"/>
    <s v="nan"/>
    <x v="24"/>
  </r>
  <r>
    <n v="1252104567"/>
    <n v="1252104567"/>
    <m/>
    <n v="4480963.6827560002"/>
    <n v="589053.65226899995"/>
    <s v="POINT (589053.6522685323 4480963.682756137)"/>
    <s v="nan"/>
    <n v="1252104567"/>
    <x v="17"/>
    <n v="589053.65226853197"/>
    <n v="4480963.6827561297"/>
    <s v="nan"/>
    <x v="24"/>
  </r>
  <r>
    <n v="1252104573"/>
    <n v="1252104573"/>
    <m/>
    <n v="4480978.3887569997"/>
    <n v="589003.88095699996"/>
    <s v="POINT (589003.8809571335 4480978.388757324)"/>
    <s v="nan"/>
    <n v="1252104573"/>
    <x v="17"/>
    <n v="589003.88095713302"/>
    <n v="4480978.3887573201"/>
    <s v="nan"/>
    <x v="24"/>
  </r>
  <r>
    <n v="1252104575"/>
    <n v="1252104575"/>
    <m/>
    <n v="4480605.579895"/>
    <n v="588954.46117100003"/>
    <s v="POINT (588954.4611706452 4480605.579895174)"/>
    <s v="nan"/>
    <n v="1252104575"/>
    <x v="17"/>
    <n v="588954.46117064497"/>
    <n v="4480605.5798951704"/>
    <s v="nan"/>
    <x v="24"/>
  </r>
  <r>
    <n v="1252104588"/>
    <n v="1252104588"/>
    <m/>
    <n v="4480936.3840889996"/>
    <n v="588681.73220800003"/>
    <s v="POINT (588681.7322076899 4480936.384089356)"/>
    <s v="nan"/>
    <n v="1252104588"/>
    <x v="17"/>
    <n v="588681.73220768897"/>
    <n v="4480936.3840893498"/>
    <s v="nan"/>
    <x v="24"/>
  </r>
  <r>
    <n v="1252104590"/>
    <n v="1252104590"/>
    <m/>
    <n v="4480864.1237559998"/>
    <n v="588967.97051699995"/>
    <s v="POINT (588967.9705169259 4480864.12375585)"/>
    <s v="nan"/>
    <n v="1252104590"/>
    <x v="17"/>
    <n v="588967.97051692498"/>
    <n v="4480864.1237558499"/>
    <s v="nan"/>
    <x v="24"/>
  </r>
  <r>
    <n v="1252104598"/>
    <n v="1252104598"/>
    <m/>
    <n v="4480484.379985"/>
    <n v="588868.369557"/>
    <s v="POINT (588868.3695574705 4480484.379985085)"/>
    <s v="nan"/>
    <n v="1252104598"/>
    <x v="17"/>
    <n v="588868.36955746997"/>
    <n v="4480484.3799850801"/>
    <s v="nan"/>
    <x v="24"/>
  </r>
  <r>
    <n v="1252104602"/>
    <n v="1252104602"/>
    <m/>
    <n v="4480323.2033879999"/>
    <n v="589014.93943200004"/>
    <s v="POINT (589014.9394320515 4480323.203388076)"/>
    <s v="nan"/>
    <n v="1252104602"/>
    <x v="17"/>
    <n v="589014.93943205103"/>
    <n v="4480323.2033880698"/>
    <s v="nan"/>
    <x v="24"/>
  </r>
  <r>
    <n v="1252104604"/>
    <n v="1252104604"/>
    <m/>
    <n v="4480610.3218609998"/>
    <n v="588938.71126400004"/>
    <s v="POINT (588938.7112644844 4480610.321860531)"/>
    <s v="nan"/>
    <n v="1252104604"/>
    <x v="17"/>
    <n v="588938.71126448398"/>
    <n v="4480610.3218605304"/>
    <s v="nan"/>
    <x v="24"/>
  </r>
  <r>
    <n v="1252104637"/>
    <n v="1252104637"/>
    <m/>
    <n v="4480848.3976929998"/>
    <n v="589018.80592499999"/>
    <s v="POINT (589018.8059250945 4480848.397692509)"/>
    <s v="nan"/>
    <n v="1252104637"/>
    <x v="17"/>
    <n v="589018.80592509406"/>
    <n v="4480848.3976924997"/>
    <s v="nan"/>
    <x v="24"/>
  </r>
  <r>
    <n v="1252104656"/>
    <n v="1252104656"/>
    <m/>
    <n v="4480957.3906690003"/>
    <n v="588570.37903299998"/>
    <s v="POINT (588570.3790325915 4480957.390669042)"/>
    <s v="nan"/>
    <n v="1252104656"/>
    <x v="17"/>
    <n v="588570.37903259101"/>
    <n v="4480957.3906690404"/>
    <s v="nan"/>
    <x v="24"/>
  </r>
  <r>
    <n v="1252104674"/>
    <n v="1252104674"/>
    <m/>
    <n v="4480916.8157609999"/>
    <n v="588757.91052300006"/>
    <s v="POINT (588757.9105233977 4480916.815761254)"/>
    <s v="nan"/>
    <n v="1252104674"/>
    <x v="17"/>
    <n v="588757.91052339703"/>
    <n v="4480916.8157612504"/>
    <s v="nan"/>
    <x v="24"/>
  </r>
  <r>
    <n v="1252104684"/>
    <n v="1252104684"/>
    <m/>
    <n v="4480525.7122379998"/>
    <n v="589219.16013400001"/>
    <s v="POINT (589219.1601340848 4480525.712238173)"/>
    <s v="nan"/>
    <n v="1252104684"/>
    <x v="17"/>
    <n v="589219.16013408406"/>
    <n v="4480525.7122381702"/>
    <s v="nan"/>
    <x v="24"/>
  </r>
  <r>
    <n v="1252104686"/>
    <n v="1252104686"/>
    <m/>
    <n v="4480841.9238400003"/>
    <n v="589160.39176100004"/>
    <s v="POINT (589160.3917608983 4480841.923840107)"/>
    <s v="nan"/>
    <n v="1252104686"/>
    <x v="17"/>
    <n v="589160.39176089806"/>
    <n v="4480841.9238400999"/>
    <s v="nan"/>
    <x v="24"/>
  </r>
  <r>
    <n v="1252104700"/>
    <n v="1252104700"/>
    <m/>
    <n v="4480344.2853030004"/>
    <n v="589198.56652999995"/>
    <s v="POINT (589198.5665301261 4480344.285303228)"/>
    <s v="nan"/>
    <n v="1252104700"/>
    <x v="17"/>
    <n v="589198.56653012603"/>
    <n v="4480344.2853032202"/>
    <s v="nan"/>
    <x v="24"/>
  </r>
  <r>
    <n v="1252104706"/>
    <n v="1252104706"/>
    <m/>
    <n v="4480626.002053"/>
    <n v="588943.75604300003"/>
    <s v="POINT (588943.7560433997 4480626.002053106)"/>
    <s v="nan"/>
    <n v="1252104706"/>
    <x v="17"/>
    <n v="588943.75604339899"/>
    <n v="4480626.0020530997"/>
    <s v="nan"/>
    <x v="24"/>
  </r>
  <r>
    <n v="1252104710"/>
    <n v="1252104710"/>
    <m/>
    <n v="4480954.8429570002"/>
    <n v="588691.74635399994"/>
    <s v="POINT (588691.7463538863 4480954.84295686)"/>
    <s v="nan"/>
    <n v="1252104710"/>
    <x v="17"/>
    <n v="588691.74635388597"/>
    <n v="4480954.8429568596"/>
    <s v="nan"/>
    <x v="24"/>
  </r>
  <r>
    <n v="1252104715"/>
    <n v="1252104715"/>
    <m/>
    <n v="4480296.1148009999"/>
    <n v="589071.83200199995"/>
    <s v="POINT (589071.8320018222 4480296.114801281)"/>
    <s v="nan"/>
    <n v="1252104715"/>
    <x v="17"/>
    <n v="589071.83200182195"/>
    <n v="4480296.1148012802"/>
    <s v="nan"/>
    <x v="24"/>
  </r>
  <r>
    <n v="1252104719"/>
    <n v="1252104719"/>
    <m/>
    <n v="4480689.8390279999"/>
    <n v="588750.36994100001"/>
    <s v="POINT (588750.3699406795 4480689.839027789)"/>
    <s v="nan"/>
    <n v="1252104719"/>
    <x v="17"/>
    <n v="588750.36994067905"/>
    <n v="4480689.8390277801"/>
    <s v="nan"/>
    <x v="24"/>
  </r>
  <r>
    <n v="1252104728"/>
    <n v="1252104728"/>
    <m/>
    <n v="4480689.6161500001"/>
    <n v="588925.14449500002"/>
    <s v="POINT (588925.1444953955 4480689.616150293)"/>
    <s v="nan"/>
    <n v="1252104728"/>
    <x v="17"/>
    <n v="588925.14449539501"/>
    <n v="4480689.6161502898"/>
    <s v="nan"/>
    <x v="24"/>
  </r>
  <r>
    <n v="1252104729"/>
    <n v="1252104729"/>
    <m/>
    <n v="4480823.4485849999"/>
    <n v="588556.39037200005"/>
    <s v="POINT (588556.3903723899 4480823.44858453)"/>
    <s v="nan"/>
    <n v="1252104729"/>
    <x v="17"/>
    <n v="588556.390372389"/>
    <n v="4480823.4485845296"/>
    <s v="nan"/>
    <x v="24"/>
  </r>
  <r>
    <n v="1252104732"/>
    <n v="1252104732"/>
    <m/>
    <n v="4480709.076936"/>
    <n v="589191.83549900004"/>
    <s v="POINT (589191.8354989461 4480709.076935927)"/>
    <s v="nan"/>
    <n v="1252104732"/>
    <x v="17"/>
    <n v="589191.83549894602"/>
    <n v="4480709.0769359199"/>
    <s v="nan"/>
    <x v="24"/>
  </r>
  <r>
    <n v="1252104735"/>
    <n v="1252104735"/>
    <m/>
    <n v="4480727.0062020002"/>
    <n v="588982.97128399997"/>
    <s v="POINT (588982.9712842547 4480727.006201516)"/>
    <s v="nan"/>
    <n v="1252104735"/>
    <x v="17"/>
    <n v="588982.97128425399"/>
    <n v="4480727.0062015103"/>
    <s v="nan"/>
    <x v="24"/>
  </r>
  <r>
    <n v="1252104742"/>
    <n v="1252104742"/>
    <m/>
    <n v="4480484.5215659998"/>
    <n v="588995.17303900002"/>
    <s v="POINT (588995.1730386866 4480484.521566165)"/>
    <s v="nan"/>
    <n v="1252104742"/>
    <x v="17"/>
    <n v="588995.17303868604"/>
    <n v="4480484.52156616"/>
    <s v="nan"/>
    <x v="24"/>
  </r>
  <r>
    <n v="1252107619"/>
    <n v="1252107619"/>
    <m/>
    <n v="4480405.9240110004"/>
    <n v="587867.23971600004"/>
    <s v="POINT (587867.2397162782 4480405.924010739)"/>
    <s v="nan"/>
    <n v="1252107619"/>
    <x v="17"/>
    <n v="587867.23971627804"/>
    <n v="4480405.9240107303"/>
    <s v="nan"/>
    <x v="24"/>
  </r>
  <r>
    <n v="3016773264"/>
    <n v="3016773264"/>
    <m/>
    <n v="4480479.5893789995"/>
    <n v="588878.16830999998"/>
    <s v="POINT (588878.1683097272 4480479.589378999)"/>
    <s v="nan"/>
    <n v="3016773264"/>
    <x v="17"/>
    <n v="588878.16830972699"/>
    <n v="4480479.5893789902"/>
    <s v="nan"/>
    <x v="24"/>
  </r>
  <r>
    <n v="3533818076"/>
    <n v="3533818076"/>
    <m/>
    <n v="4480115.7464049999"/>
    <n v="588572.56713800004"/>
    <s v="POINT (588572.5671378369 4480115.746405039)"/>
    <s v="nan"/>
    <n v="3533818076"/>
    <x v="17"/>
    <n v="588572.56713783694"/>
    <n v="4480115.7464050297"/>
    <s v="nan"/>
    <x v="24"/>
  </r>
  <r>
    <n v="3533818077"/>
    <n v="3533818077"/>
    <m/>
    <n v="4480146.4780069999"/>
    <n v="588540.83141900005"/>
    <s v="POINT (588540.8314186234 4480146.478007059)"/>
    <s v="nan"/>
    <n v="3533818077"/>
    <x v="17"/>
    <n v="588540.83141862298"/>
    <n v="4480146.4780070502"/>
    <s v="nan"/>
    <x v="24"/>
  </r>
  <r>
    <n v="3533818078"/>
    <n v="3533818078"/>
    <m/>
    <n v="4480154.1945829997"/>
    <n v="588610.30954000005"/>
    <s v="POINT (588610.3095396096 4480154.194582869)"/>
    <s v="nan"/>
    <n v="3533818078"/>
    <x v="17"/>
    <n v="588610.30953960901"/>
    <n v="4480154.19458286"/>
    <s v="nan"/>
    <x v="24"/>
  </r>
  <r>
    <n v="3533818079"/>
    <n v="3533818079"/>
    <m/>
    <n v="4480173.1945529999"/>
    <n v="588515.03627200006"/>
    <s v="POINT (588515.0362716811 4480173.194552545)"/>
    <s v="nan"/>
    <n v="3533818079"/>
    <x v="17"/>
    <n v="588515.03627168096"/>
    <n v="4480173.1945525398"/>
    <s v="nan"/>
    <x v="24"/>
  </r>
  <r>
    <n v="3533818080"/>
    <n v="3533818080"/>
    <m/>
    <n v="4480181.8712210003"/>
    <n v="588577.48228700005"/>
    <s v="POINT (588577.482287036 4480181.871220768)"/>
    <s v="nan"/>
    <n v="3533818080"/>
    <x v="17"/>
    <n v="588577.48228703602"/>
    <n v="4480181.87122076"/>
    <s v="nan"/>
    <x v="24"/>
  </r>
  <r>
    <n v="3533818081"/>
    <n v="3533818081"/>
    <m/>
    <n v="4480207.3615619997"/>
    <n v="588547.52156100003"/>
    <s v="POINT (588547.5215611386 4480207.361561812)"/>
    <s v="nan"/>
    <n v="3533818081"/>
    <x v="17"/>
    <n v="588547.52156113798"/>
    <n v="4480207.3615618097"/>
    <s v="nan"/>
    <x v="24"/>
  </r>
  <r>
    <n v="3629316775"/>
    <n v="3629316775"/>
    <m/>
    <n v="4480346.3420190001"/>
    <n v="588302.09794600005"/>
    <s v="POINT (588302.0979456301 4480346.342018636)"/>
    <s v="nan"/>
    <n v="3629316775"/>
    <x v="17"/>
    <n v="588302.09794562997"/>
    <n v="4480346.3420186304"/>
    <s v="nan"/>
    <x v="24"/>
  </r>
  <r>
    <n v="3629316776"/>
    <n v="3629316776"/>
    <m/>
    <n v="4480396.6612679996"/>
    <n v="588348.69614000001"/>
    <s v="POINT (588348.6961403838 4480396.661267987)"/>
    <s v="nan"/>
    <n v="3629316776"/>
    <x v="17"/>
    <n v="588348.69614038302"/>
    <n v="4480396.66126798"/>
    <s v="nan"/>
    <x v="24"/>
  </r>
  <r>
    <n v="3852727508"/>
    <n v="3852727508"/>
    <m/>
    <n v="4480322.9691479998"/>
    <n v="587948.28652700002"/>
    <s v="POINT (587948.2865271957 4480322.969148467)"/>
    <s v="nan"/>
    <n v="3852727508"/>
    <x v="17"/>
    <n v="587948.28652719501"/>
    <n v="4480322.9691484598"/>
    <s v="nan"/>
    <x v="24"/>
  </r>
  <r>
    <n v="3852727518"/>
    <n v="3852727518"/>
    <m/>
    <n v="4480332.0429469999"/>
    <n v="587957.09944699996"/>
    <s v="POINT (587957.099447425 4480332.042947322)"/>
    <s v="nan"/>
    <n v="3852727518"/>
    <x v="17"/>
    <n v="587957.09944742499"/>
    <n v="4480332.0429473203"/>
    <s v="nan"/>
    <x v="24"/>
  </r>
  <r>
    <n v="3852727519"/>
    <n v="3852727519"/>
    <m/>
    <n v="4480335.3406600002"/>
    <n v="588008.127737"/>
    <s v="POINT (588008.1277373349 4480335.340659715)"/>
    <s v="nan"/>
    <n v="3852727519"/>
    <x v="17"/>
    <n v="588008.127737334"/>
    <n v="4480335.3406597096"/>
    <s v="nan"/>
    <x v="24"/>
  </r>
  <r>
    <n v="3852727540"/>
    <n v="3852727540"/>
    <m/>
    <n v="4480348.706057"/>
    <n v="587992.92940000002"/>
    <s v="POINT (587992.9293999467 4480348.706057369)"/>
    <s v="nan"/>
    <n v="3852727540"/>
    <x v="17"/>
    <n v="587992.92939994601"/>
    <n v="4480348.7060573604"/>
    <s v="nan"/>
    <x v="24"/>
  </r>
  <r>
    <n v="3855626490"/>
    <n v="3855626490"/>
    <m/>
    <n v="4480336.3051669998"/>
    <n v="587935.30155600002"/>
    <s v="POINT (587935.301555503 4480336.305166638)"/>
    <s v="nan"/>
    <n v="3855626490"/>
    <x v="17"/>
    <n v="587935.30155550304"/>
    <n v="4480336.3051666301"/>
    <s v="nan"/>
    <x v="24"/>
  </r>
  <r>
    <n v="3861736779"/>
    <n v="3861736779"/>
    <m/>
    <n v="4480425.445297"/>
    <n v="587846.81453700003"/>
    <s v="POINT (587846.8145368331 4480425.445296944)"/>
    <s v="nan"/>
    <n v="3861736779"/>
    <x v="17"/>
    <n v="587846.81453683297"/>
    <n v="4480425.4452969404"/>
    <s v="nan"/>
    <x v="24"/>
  </r>
  <r>
    <n v="3861736790"/>
    <n v="3861736790"/>
    <m/>
    <n v="4480439.9868900003"/>
    <n v="587866.52601599996"/>
    <s v="POINT (587866.5260155417 4480439.986889536)"/>
    <s v="nan"/>
    <n v="3861736790"/>
    <x v="17"/>
    <n v="587866.52601554105"/>
    <n v="4480439.98688953"/>
    <s v="nan"/>
    <x v="24"/>
  </r>
  <r>
    <n v="3865719504"/>
    <n v="3865719504"/>
    <m/>
    <n v="4480809.4917179998"/>
    <n v="587812.13195800001"/>
    <s v="POINT (587812.1319576943 4480809.491718394)"/>
    <s v="nan"/>
    <n v="3865719504"/>
    <x v="17"/>
    <n v="587812.13195769396"/>
    <n v="4480809.49171839"/>
    <s v="nan"/>
    <x v="24"/>
  </r>
  <r>
    <n v="4677372197"/>
    <n v="4677372197"/>
    <m/>
    <n v="4480166.2014769996"/>
    <n v="588734.47646699997"/>
    <s v="POINT (588734.476467342 4480166.201477198)"/>
    <s v="nan"/>
    <n v="4677372197"/>
    <x v="17"/>
    <n v="588734.476467342"/>
    <n v="4480166.2014771895"/>
    <s v="nan"/>
    <x v="24"/>
  </r>
  <r>
    <n v="4677372198"/>
    <n v="4677372198"/>
    <m/>
    <n v="4480128.6934599997"/>
    <n v="588694.62082099996"/>
    <s v="POINT (588694.6208205763 4480128.693460438)"/>
    <s v="nan"/>
    <n v="4677372198"/>
    <x v="17"/>
    <n v="588694.62082057598"/>
    <n v="4480128.69346043"/>
    <s v="nan"/>
    <x v="24"/>
  </r>
  <r>
    <n v="4677372204"/>
    <n v="4677372204"/>
    <m/>
    <n v="4480197.0461510001"/>
    <n v="588678.61655799998"/>
    <s v="POINT (588678.6165575391 4480197.046151309)"/>
    <s v="nan"/>
    <n v="4677372204"/>
    <x v="17"/>
    <n v="588678.61655753898"/>
    <n v="4480197.0461513"/>
    <s v="nan"/>
    <x v="24"/>
  </r>
  <r>
    <n v="4677372207"/>
    <n v="4677372207"/>
    <m/>
    <n v="4480125.9739300003"/>
    <n v="588682.47729099996"/>
    <s v="POINT (588682.4772912705 4480125.973929751)"/>
    <s v="nan"/>
    <n v="4677372207"/>
    <x v="17"/>
    <n v="588682.47729127004"/>
    <n v="4480125.9739297498"/>
    <s v="nan"/>
    <x v="24"/>
  </r>
  <r>
    <n v="4677372208"/>
    <n v="4677372208"/>
    <m/>
    <n v="4480217.7637299998"/>
    <n v="588614.09298199997"/>
    <s v="POINT (588614.092981512 4480217.763729708)"/>
    <s v="nan"/>
    <n v="4677372208"/>
    <x v="17"/>
    <n v="588614.09298151196"/>
    <n v="4480217.7637296999"/>
    <s v="nan"/>
    <x v="24"/>
  </r>
  <r>
    <n v="4677372209"/>
    <n v="4677372209"/>
    <m/>
    <n v="4480210.0138729997"/>
    <n v="588607.46103100001"/>
    <s v="POINT (588607.4610308483 4480210.013872542)"/>
    <s v="nan"/>
    <n v="4677372209"/>
    <x v="17"/>
    <n v="588607.46103084798"/>
    <n v="4480210.0138725396"/>
    <s v="nan"/>
    <x v="24"/>
  </r>
  <r>
    <n v="4677372210"/>
    <n v="4677372210"/>
    <m/>
    <n v="4480177.9142899998"/>
    <n v="588644.58859099995"/>
    <s v="POINT (588644.5885909899 4480177.914289596)"/>
    <s v="nan"/>
    <n v="4677372210"/>
    <x v="17"/>
    <n v="588644.58859098901"/>
    <n v="4480177.91428959"/>
    <s v="nan"/>
    <x v="24"/>
  </r>
  <r>
    <n v="4677372211"/>
    <n v="4677372211"/>
    <m/>
    <n v="4480192.5903080003"/>
    <n v="588652.97839599999"/>
    <s v="POINT (588652.9783958542 4480192.590308444)"/>
    <s v="nan"/>
    <n v="4677372211"/>
    <x v="17"/>
    <n v="588652.97839585401"/>
    <n v="4480192.5903084399"/>
    <s v="nan"/>
    <x v="24"/>
  </r>
  <r>
    <n v="3852727514"/>
    <n v="3852727514"/>
    <m/>
    <n v="4480326.1407880001"/>
    <n v="587963.10390300001"/>
    <s v="POINT (587963.1039027428 4480326.140788425)"/>
    <s v="nan"/>
    <n v="3852727514"/>
    <x v="17"/>
    <n v="587963.10390274203"/>
    <n v="4480326.1407884201"/>
    <s v="nan"/>
    <x v="41"/>
  </r>
  <r>
    <n v="3852727524"/>
    <n v="3852727524"/>
    <m/>
    <n v="4480338.2666189997"/>
    <n v="587951.05730800005"/>
    <s v="POINT (587951.0573079317 4480338.266618602)"/>
    <s v="nan"/>
    <n v="3852727524"/>
    <x v="17"/>
    <n v="587951.05730793101"/>
    <n v="4480338.2666186001"/>
    <s v="nan"/>
    <x v="41"/>
  </r>
  <r>
    <n v="5211554022"/>
    <n v="5211554022"/>
    <m/>
    <n v="4478931.1612590002"/>
    <n v="584564.94407700002"/>
    <s v="POINT (584564.94407669 4478931.161258707)"/>
    <s v="nan"/>
    <n v="5211554022"/>
    <x v="18"/>
    <n v="584564.94407669001"/>
    <n v="4478931.1612587003"/>
    <s v="nan"/>
    <x v="0"/>
  </r>
  <r>
    <n v="104351256"/>
    <n v="104351256"/>
    <m/>
    <n v="4479045.5949569996"/>
    <n v="584421.21316599997"/>
    <s v="POINT (584421.213165754 4479045.594956782)"/>
    <s v="nan"/>
    <n v="104351256"/>
    <x v="18"/>
    <n v="584421.21316575399"/>
    <n v="4479045.5949567799"/>
    <s v="nan"/>
    <x v="1"/>
  </r>
  <r>
    <n v="104577017"/>
    <n v="104577017"/>
    <m/>
    <n v="4478847.4375149999"/>
    <n v="584257.15962599998"/>
    <s v="POINT (584257.1596263865 4478847.437514662)"/>
    <s v="nan"/>
    <n v="104577017"/>
    <x v="18"/>
    <n v="584257.15962638601"/>
    <n v="4478847.4375146599"/>
    <s v="nan"/>
    <x v="1"/>
  </r>
  <r>
    <n v="104577031"/>
    <n v="104577031"/>
    <m/>
    <n v="4478925.47798"/>
    <n v="584236.12407899997"/>
    <s v="POINT (584236.1240785102 4478925.477980219)"/>
    <s v="nan"/>
    <n v="104577031"/>
    <x v="18"/>
    <n v="584236.12407850998"/>
    <n v="4478925.4779802104"/>
    <s v="nan"/>
    <x v="1"/>
  </r>
  <r>
    <n v="104577036"/>
    <n v="104577036"/>
    <m/>
    <n v="4478998.6918670004"/>
    <n v="584217.28868300002"/>
    <s v="POINT (584217.2886834826 4478998.691866714)"/>
    <s v="nan"/>
    <n v="104577036"/>
    <x v="18"/>
    <n v="584217.28868348198"/>
    <n v="4478998.6918667099"/>
    <s v="nan"/>
    <x v="1"/>
  </r>
  <r>
    <n v="104577051"/>
    <n v="104577051"/>
    <m/>
    <n v="4479102.0741760004"/>
    <n v="584190.04991499998"/>
    <s v="POINT (584190.0499146469 4479102.074176019)"/>
    <s v="nan"/>
    <n v="104577051"/>
    <x v="18"/>
    <n v="584190.04991464596"/>
    <n v="4479102.0741760097"/>
    <s v="nan"/>
    <x v="1"/>
  </r>
  <r>
    <n v="104589290"/>
    <n v="104589290"/>
    <m/>
    <n v="4478707.0718759997"/>
    <n v="583663.44491700002"/>
    <s v="POINT (583663.4449169826 4478707.071875535)"/>
    <s v="nan"/>
    <n v="104589290"/>
    <x v="18"/>
    <n v="583663.44491698197"/>
    <n v="4478707.0718755303"/>
    <s v="nan"/>
    <x v="1"/>
  </r>
  <r>
    <n v="104589303"/>
    <n v="104589303"/>
    <m/>
    <n v="4478858.9150289996"/>
    <n v="583623.35838200001"/>
    <s v="POINT (583623.3583821342 4478858.915029429)"/>
    <s v="nan"/>
    <n v="104589303"/>
    <x v="18"/>
    <n v="583623.358382134"/>
    <n v="4478858.9150294196"/>
    <s v="nan"/>
    <x v="1"/>
  </r>
  <r>
    <n v="104597581"/>
    <n v="104597581"/>
    <m/>
    <n v="4478996.6322280001"/>
    <n v="584364.66080499999"/>
    <s v="POINT (584364.6608048924 4478996.63222806)"/>
    <s v="nan"/>
    <n v="104597581"/>
    <x v="18"/>
    <n v="584364.66080489196"/>
    <n v="4478996.6322280597"/>
    <s v="nan"/>
    <x v="1"/>
  </r>
  <r>
    <n v="104597591"/>
    <n v="104597591"/>
    <m/>
    <n v="4478979.6977249999"/>
    <n v="584297.24022899999"/>
    <s v="POINT (584297.2402288481 4478979.697725004)"/>
    <s v="nan"/>
    <n v="104597591"/>
    <x v="18"/>
    <n v="584297.24022884795"/>
    <n v="4478979.6977249999"/>
    <s v="nan"/>
    <x v="1"/>
  </r>
  <r>
    <n v="104597601"/>
    <n v="104597601"/>
    <m/>
    <n v="4478971.5854940005"/>
    <n v="584262.99583499995"/>
    <s v="POINT (584262.9958350908 4478971.585493563)"/>
    <s v="nan"/>
    <n v="104597601"/>
    <x v="18"/>
    <n v="584262.99583509006"/>
    <n v="4478971.5854935599"/>
    <s v="nan"/>
    <x v="1"/>
  </r>
  <r>
    <n v="104619985"/>
    <n v="104619985"/>
    <m/>
    <n v="4479186.182972"/>
    <n v="584075.76287400001"/>
    <s v="POINT (584075.7628742903 4479186.182971889)"/>
    <s v="nan"/>
    <n v="104619985"/>
    <x v="18"/>
    <n v="584075.76287429"/>
    <n v="4479186.1829718798"/>
    <s v="nan"/>
    <x v="1"/>
  </r>
  <r>
    <n v="104619992"/>
    <n v="104619992"/>
    <m/>
    <n v="4479164.4155270001"/>
    <n v="583992.93898500002"/>
    <s v="POINT (583992.9389849488 4479164.415526783)"/>
    <s v="nan"/>
    <n v="104619992"/>
    <x v="18"/>
    <n v="583992.93898494798"/>
    <n v="4479164.4155267803"/>
    <s v="nan"/>
    <x v="1"/>
  </r>
  <r>
    <n v="104619995"/>
    <n v="104619995"/>
    <m/>
    <n v="4479153.8508130005"/>
    <n v="583952.71895100002"/>
    <s v="POINT (583952.7189508266 4479153.850813352)"/>
    <s v="nan"/>
    <n v="104619995"/>
    <x v="18"/>
    <n v="583952.71895082598"/>
    <n v="4479153.8508133497"/>
    <s v="nan"/>
    <x v="1"/>
  </r>
  <r>
    <n v="104620003"/>
    <n v="104620003"/>
    <m/>
    <n v="4479143.3339499999"/>
    <n v="583912.78658900002"/>
    <s v="POINT (583912.7865891891 4479143.333950148)"/>
    <s v="nan"/>
    <n v="104620003"/>
    <x v="18"/>
    <n v="583912.78658918897"/>
    <n v="4479143.3339501396"/>
    <s v="nan"/>
    <x v="1"/>
  </r>
  <r>
    <n v="104620009"/>
    <n v="104620009"/>
    <m/>
    <n v="4479109.7905759998"/>
    <n v="583785.43017299997"/>
    <s v="POINT (583785.430172803 4479109.790575515)"/>
    <s v="nan"/>
    <n v="104620009"/>
    <x v="18"/>
    <n v="583785.430172803"/>
    <n v="4479109.7905755099"/>
    <s v="nan"/>
    <x v="1"/>
  </r>
  <r>
    <n v="104647061"/>
    <n v="104647061"/>
    <m/>
    <n v="4478997.6687979996"/>
    <n v="583753.04493500001"/>
    <s v="POINT (583753.0449352325 4478997.6687985)"/>
    <s v="nan"/>
    <n v="104647061"/>
    <x v="18"/>
    <n v="583753.04493523203"/>
    <n v="4478997.6687984997"/>
    <s v="nan"/>
    <x v="1"/>
  </r>
  <r>
    <n v="104647071"/>
    <n v="104647071"/>
    <m/>
    <n v="4479055.1789840003"/>
    <n v="583737.53617700003"/>
    <s v="POINT (583737.5361771563 4479055.178983505)"/>
    <s v="nan"/>
    <n v="104647071"/>
    <x v="18"/>
    <n v="583737.53617715603"/>
    <n v="4479055.1789835002"/>
    <s v="nan"/>
    <x v="1"/>
  </r>
  <r>
    <n v="104647085"/>
    <n v="104647085"/>
    <m/>
    <n v="4479115.2791499998"/>
    <n v="583721.32876499998"/>
    <s v="POINT (583721.3287650881 4479115.279149851)"/>
    <s v="nan"/>
    <n v="104647085"/>
    <x v="18"/>
    <n v="583721.32876508799"/>
    <n v="4479115.2791498499"/>
    <s v="nan"/>
    <x v="1"/>
  </r>
  <r>
    <n v="104647092"/>
    <n v="104647092"/>
    <m/>
    <n v="4479151.4056980005"/>
    <n v="583711.58842799999"/>
    <s v="POINT (583711.588427803 4479151.405697607)"/>
    <s v="nan"/>
    <n v="104647092"/>
    <x v="18"/>
    <n v="583711.58842780301"/>
    <n v="4479151.4056976"/>
    <s v="nan"/>
    <x v="1"/>
  </r>
  <r>
    <n v="104647101"/>
    <n v="104647101"/>
    <m/>
    <n v="4479179.7180089997"/>
    <n v="583703.945267"/>
    <s v="POINT (583703.9452672044 4479179.718009185)"/>
    <s v="nan"/>
    <n v="104647101"/>
    <x v="18"/>
    <n v="583703.94526720396"/>
    <n v="4479179.7180091804"/>
    <s v="nan"/>
    <x v="1"/>
  </r>
  <r>
    <n v="104659554"/>
    <n v="104659554"/>
    <m/>
    <n v="4479220.4208829999"/>
    <n v="584033.31021300005"/>
    <s v="POINT (584033.3102133294 4479220.420882502)"/>
    <s v="nan"/>
    <n v="104659554"/>
    <x v="18"/>
    <n v="584033.31021332904"/>
    <n v="4479220.4208824998"/>
    <s v="nan"/>
    <x v="1"/>
  </r>
  <r>
    <n v="104659565"/>
    <n v="104659565"/>
    <m/>
    <n v="4479259.0983880004"/>
    <n v="584026.35510499997"/>
    <s v="POINT (584026.3551051854 4479259.098388335)"/>
    <s v="nan"/>
    <n v="104659565"/>
    <x v="18"/>
    <n v="584026.35510518495"/>
    <n v="4479259.0983883301"/>
    <s v="nan"/>
    <x v="1"/>
  </r>
  <r>
    <n v="104659576"/>
    <n v="104659576"/>
    <m/>
    <n v="4479349.4851209996"/>
    <n v="584023.18664299999"/>
    <s v="POINT (584023.1866426223 4479349.485120946)"/>
    <s v="nan"/>
    <n v="104659576"/>
    <x v="18"/>
    <n v="584023.18664262199"/>
    <n v="4479349.48512094"/>
    <s v="nan"/>
    <x v="1"/>
  </r>
  <r>
    <n v="104685295"/>
    <n v="104685295"/>
    <m/>
    <n v="4479084.1761569995"/>
    <n v="584103.925605"/>
    <s v="POINT (584103.9256054003 4479084.176157136)"/>
    <s v="nan"/>
    <n v="104685295"/>
    <x v="18"/>
    <n v="584103.9256054"/>
    <n v="4479084.1761571299"/>
    <s v="nan"/>
    <x v="1"/>
  </r>
  <r>
    <n v="104685300"/>
    <n v="104685300"/>
    <m/>
    <n v="4479071.3710420001"/>
    <n v="584053.071154"/>
    <s v="POINT (584053.0711541442 4479071.371042138)"/>
    <s v="nan"/>
    <n v="104685300"/>
    <x v="18"/>
    <n v="584053.07115414401"/>
    <n v="4479071.3710421296"/>
    <s v="nan"/>
    <x v="1"/>
  </r>
  <r>
    <n v="104685310"/>
    <n v="104685310"/>
    <m/>
    <n v="4479063.5979810003"/>
    <n v="584022.24057000002"/>
    <s v="POINT (584022.2405701838 4479063.597980696)"/>
    <s v="nan"/>
    <n v="104685310"/>
    <x v="18"/>
    <n v="584022.24057018303"/>
    <n v="4479063.5979806902"/>
    <s v="nan"/>
    <x v="1"/>
  </r>
  <r>
    <n v="104685318"/>
    <n v="104685318"/>
    <m/>
    <n v="4479052.7457590001"/>
    <n v="583979.16550700006"/>
    <s v="POINT (583979.1655069094 4479052.745759462)"/>
    <s v="nan"/>
    <n v="104685318"/>
    <x v="18"/>
    <n v="583979.16550690902"/>
    <n v="4479052.7457594601"/>
    <s v="nan"/>
    <x v="1"/>
  </r>
  <r>
    <n v="104685327"/>
    <n v="104685327"/>
    <m/>
    <n v="4479042.0335499998"/>
    <n v="583936.67387499998"/>
    <s v="POINT (583936.673874981 4479042.033550072)"/>
    <s v="nan"/>
    <n v="104685327"/>
    <x v="18"/>
    <n v="583936.673874981"/>
    <n v="4479042.0335500697"/>
    <s v="nan"/>
    <x v="1"/>
  </r>
  <r>
    <n v="104685333"/>
    <n v="104685333"/>
    <m/>
    <n v="4479031.7513899999"/>
    <n v="583895.88178499998"/>
    <s v="POINT (583895.8817845399 4479031.751389888)"/>
    <s v="nan"/>
    <n v="104685333"/>
    <x v="18"/>
    <n v="583895.88178453897"/>
    <n v="4479031.7513898797"/>
    <s v="nan"/>
    <x v="1"/>
  </r>
  <r>
    <n v="104685342"/>
    <n v="104685342"/>
    <m/>
    <n v="4479010.5141240004"/>
    <n v="583811.64210900001"/>
    <s v="POINT (583811.6421086538 4479010.514124084)"/>
    <s v="nan"/>
    <n v="104685342"/>
    <x v="18"/>
    <n v="583811.64210865297"/>
    <n v="4479010.5141240796"/>
    <s v="nan"/>
    <x v="1"/>
  </r>
  <r>
    <n v="104685347"/>
    <n v="104685347"/>
    <m/>
    <n v="4478969.5407299995"/>
    <n v="583641.13488499995"/>
    <s v="POINT (583641.1348848386 4478969.540730139)"/>
    <s v="nan"/>
    <n v="104685347"/>
    <x v="18"/>
    <n v="583641.13488483801"/>
    <n v="4478969.5407301299"/>
    <s v="nan"/>
    <x v="1"/>
  </r>
  <r>
    <n v="104685353"/>
    <n v="104685353"/>
    <m/>
    <n v="4478958.5978469998"/>
    <n v="583597.69517700002"/>
    <s v="POINT (583597.6951769595 4478958.597847142)"/>
    <s v="nan"/>
    <n v="104685353"/>
    <x v="18"/>
    <n v="583597.69517695904"/>
    <n v="4478958.5978471404"/>
    <s v="nan"/>
    <x v="1"/>
  </r>
  <r>
    <n v="104685363"/>
    <n v="104685363"/>
    <m/>
    <n v="4478947.8631600002"/>
    <n v="583554.98231200001"/>
    <s v="POINT (583554.9823116858 4478947.86316003)"/>
    <s v="nan"/>
    <n v="104685363"/>
    <x v="18"/>
    <n v="583554.98231168499"/>
    <n v="4478947.86316003"/>
    <s v="nan"/>
    <x v="1"/>
  </r>
  <r>
    <n v="104685373"/>
    <n v="104685373"/>
    <m/>
    <n v="4478936.2921449998"/>
    <n v="583508.92903799994"/>
    <s v="POINT (583508.92903791 4478936.292145094)"/>
    <s v="nan"/>
    <n v="104685373"/>
    <x v="18"/>
    <n v="583508.92903790995"/>
    <n v="4478936.2921450902"/>
    <s v="nan"/>
    <x v="1"/>
  </r>
  <r>
    <n v="104712743"/>
    <n v="104712743"/>
    <m/>
    <n v="4478633.1231249999"/>
    <n v="583637.49015099998"/>
    <s v="POINT (583637.4901510212 4478633.123124822)"/>
    <s v="nan"/>
    <n v="104712743"/>
    <x v="18"/>
    <n v="583637.49015102105"/>
    <n v="4478633.1231248202"/>
    <s v="nan"/>
    <x v="1"/>
  </r>
  <r>
    <n v="104712752"/>
    <n v="104712752"/>
    <m/>
    <n v="4478614.0169479996"/>
    <n v="583556.91900999995"/>
    <s v="POINT (583556.9190104632 4478614.01694839)"/>
    <s v="nan"/>
    <n v="104712752"/>
    <x v="18"/>
    <n v="583556.91901046305"/>
    <n v="4478614.0169483898"/>
    <s v="traffic_signals"/>
    <x v="1"/>
  </r>
  <r>
    <n v="104770143"/>
    <n v="104770143"/>
    <m/>
    <n v="4478788.0243119998"/>
    <n v="583959.94237499998"/>
    <s v="POINT (583959.9423750065 4478788.024312343)"/>
    <s v="nan"/>
    <n v="104770143"/>
    <x v="18"/>
    <n v="583959.94237500604"/>
    <n v="4478788.0243123397"/>
    <s v="nan"/>
    <x v="1"/>
  </r>
  <r>
    <n v="104770150"/>
    <n v="104770150"/>
    <m/>
    <n v="4478858.5223439997"/>
    <n v="583941.41122899996"/>
    <s v="POINT (583941.4112285908 4478858.522343804)"/>
    <s v="nan"/>
    <n v="104770150"/>
    <x v="18"/>
    <n v="583941.41122858995"/>
    <n v="4478858.5223438004"/>
    <s v="nan"/>
    <x v="1"/>
  </r>
  <r>
    <n v="104770154"/>
    <n v="104770154"/>
    <m/>
    <n v="4478882.4977059998"/>
    <n v="583935.11302000005"/>
    <s v="POINT (583935.1130197485 4478882.497706187)"/>
    <s v="nan"/>
    <n v="104770154"/>
    <x v="18"/>
    <n v="583935.11301974801"/>
    <n v="4478882.4977061804"/>
    <s v="nan"/>
    <x v="1"/>
  </r>
  <r>
    <n v="104770159"/>
    <n v="104770159"/>
    <m/>
    <n v="4478936.54734"/>
    <n v="583920.90496900002"/>
    <s v="POINT (583920.9049691956 4478936.547339514)"/>
    <s v="nan"/>
    <n v="104770159"/>
    <x v="18"/>
    <n v="583920.90496919502"/>
    <n v="4478936.5473395102"/>
    <s v="nan"/>
    <x v="1"/>
  </r>
  <r>
    <n v="104770166"/>
    <n v="104770166"/>
    <m/>
    <n v="4478972.3996479996"/>
    <n v="583911.48029500002"/>
    <s v="POINT (583911.4802950141 4478972.399648306)"/>
    <s v="nan"/>
    <n v="104770166"/>
    <x v="18"/>
    <n v="583911.48029501399"/>
    <n v="4478972.3996483004"/>
    <s v="nan"/>
    <x v="1"/>
  </r>
  <r>
    <n v="104854703"/>
    <n v="104854703"/>
    <m/>
    <n v="4478740.2930340003"/>
    <n v="583790.981929"/>
    <s v="POINT (583790.9819292867 4478740.293034278)"/>
    <s v="nan"/>
    <n v="104854703"/>
    <x v="18"/>
    <n v="583790.98192928603"/>
    <n v="4478740.2930342704"/>
    <s v="nan"/>
    <x v="1"/>
  </r>
  <r>
    <n v="104854715"/>
    <n v="104854715"/>
    <m/>
    <n v="4478892.2025300004"/>
    <n v="583750.92611400003"/>
    <s v="POINT (583750.9261139097 4478892.202530408)"/>
    <s v="nan"/>
    <n v="104854715"/>
    <x v="18"/>
    <n v="583750.92611390899"/>
    <n v="4478892.2025303999"/>
    <s v="nan"/>
    <x v="1"/>
  </r>
  <r>
    <n v="104892630"/>
    <n v="104892630"/>
    <m/>
    <n v="4478860.662304"/>
    <n v="584120.19161400001"/>
    <s v="POINT (584120.1916144616 4478860.662303873)"/>
    <s v="nan"/>
    <n v="104892630"/>
    <x v="18"/>
    <n v="584120.19161446101"/>
    <n v="4478860.6623038696"/>
    <s v="nan"/>
    <x v="1"/>
  </r>
  <r>
    <n v="104892645"/>
    <n v="104892645"/>
    <m/>
    <n v="4478850.2820180003"/>
    <n v="584079.64576800005"/>
    <s v="POINT (584079.645768177 4478850.282018161)"/>
    <s v="nan"/>
    <n v="104892645"/>
    <x v="18"/>
    <n v="584079.645768177"/>
    <n v="4478850.2820181604"/>
    <s v="nan"/>
    <x v="1"/>
  </r>
  <r>
    <n v="104892661"/>
    <n v="104892661"/>
    <m/>
    <n v="4478838.8691140004"/>
    <n v="584035.10875699995"/>
    <s v="POINT (584035.1087571983 4478838.869113582)"/>
    <s v="nan"/>
    <n v="104892661"/>
    <x v="18"/>
    <n v="584035.10875719797"/>
    <n v="4478838.8691135803"/>
    <s v="nan"/>
    <x v="1"/>
  </r>
  <r>
    <n v="104914978"/>
    <n v="104914978"/>
    <m/>
    <n v="4479130.4671369996"/>
    <n v="583779.96667500003"/>
    <s v="POINT (583779.9666753567 4479130.467137468)"/>
    <s v="nan"/>
    <n v="104914978"/>
    <x v="18"/>
    <n v="583779.96667535603"/>
    <n v="4479130.4671374597"/>
    <s v="nan"/>
    <x v="1"/>
  </r>
  <r>
    <n v="104914987"/>
    <n v="104914987"/>
    <m/>
    <n v="4479086.6428859998"/>
    <n v="583610.59628900001"/>
    <s v="POINT (583610.5962891995 4479086.642886427)"/>
    <s v="nan"/>
    <n v="104914987"/>
    <x v="18"/>
    <n v="583610.59628919896"/>
    <n v="4479086.6428864198"/>
    <s v="nan"/>
    <x v="1"/>
  </r>
  <r>
    <n v="104914995"/>
    <n v="104914995"/>
    <m/>
    <n v="4479075.4820459997"/>
    <n v="583567.507338"/>
    <s v="POINT (583567.507338343 4479075.482046404)"/>
    <s v="nan"/>
    <n v="104914995"/>
    <x v="18"/>
    <n v="583567.50733834296"/>
    <n v="4479075.4820464002"/>
    <s v="nan"/>
    <x v="1"/>
  </r>
  <r>
    <n v="104915004"/>
    <n v="104915004"/>
    <m/>
    <n v="4479064.3440349996"/>
    <n v="583524.451933"/>
    <s v="POINT (583524.4519327495 4479064.344035281)"/>
    <s v="nan"/>
    <n v="104915004"/>
    <x v="18"/>
    <n v="583524.45193274901"/>
    <n v="4479064.3440352799"/>
    <s v="nan"/>
    <x v="1"/>
  </r>
  <r>
    <n v="104915016"/>
    <n v="104915016"/>
    <m/>
    <n v="4479052.6029679999"/>
    <n v="583479.06267300004"/>
    <s v="POINT (583479.0626726656 4479052.602968307)"/>
    <s v="nan"/>
    <n v="104915016"/>
    <x v="18"/>
    <n v="583479.06267266499"/>
    <n v="4479052.6029682998"/>
    <s v="nan"/>
    <x v="1"/>
  </r>
  <r>
    <n v="104915027"/>
    <n v="104915027"/>
    <m/>
    <n v="4479041.8370249998"/>
    <n v="583437.46990400006"/>
    <s v="POINT (583437.4699044119 4479041.837024871)"/>
    <s v="nan"/>
    <n v="104915027"/>
    <x v="18"/>
    <n v="583437.469904411"/>
    <n v="4479041.8370248703"/>
    <s v="nan"/>
    <x v="1"/>
  </r>
  <r>
    <n v="104927354"/>
    <n v="104927354"/>
    <m/>
    <n v="4478981.5540490001"/>
    <n v="583453.26167000004"/>
    <s v="POINT (583453.26166975 4478981.554049032)"/>
    <s v="nan"/>
    <n v="104927354"/>
    <x v="18"/>
    <n v="583453.26166974998"/>
    <n v="4478981.5540490299"/>
    <s v="nan"/>
    <x v="1"/>
  </r>
  <r>
    <n v="104927406"/>
    <n v="104927406"/>
    <m/>
    <n v="4478992.449399"/>
    <n v="583494.50563300005"/>
    <s v="POINT (583494.5056334001 4478992.449399047)"/>
    <s v="nan"/>
    <n v="104927406"/>
    <x v="18"/>
    <n v="583494.50563340005"/>
    <n v="4478992.4493990401"/>
    <s v="nan"/>
    <x v="1"/>
  </r>
  <r>
    <n v="104927417"/>
    <n v="104927417"/>
    <m/>
    <n v="4479004.4930020003"/>
    <n v="583540.13778400002"/>
    <s v="POINT (583540.1377843239 4479004.49300182)"/>
    <s v="nan"/>
    <n v="104927417"/>
    <x v="18"/>
    <n v="583540.13778432296"/>
    <n v="4479004.4930018196"/>
    <s v="nan"/>
    <x v="1"/>
  </r>
  <r>
    <n v="104968235"/>
    <n v="104968235"/>
    <m/>
    <n v="4479179.850203"/>
    <n v="584246.151067"/>
    <s v="POINT (584246.1510674908 4479179.850203019)"/>
    <s v="nan"/>
    <n v="104968235"/>
    <x v="18"/>
    <n v="584246.15106748999"/>
    <n v="4479179.8502030103"/>
    <s v="nan"/>
    <x v="1"/>
  </r>
  <r>
    <n v="104996891"/>
    <n v="104996891"/>
    <m/>
    <n v="4478798.4248090005"/>
    <n v="584000.36975299998"/>
    <s v="POINT (584000.3697527357 4478798.424809467)"/>
    <s v="nan"/>
    <n v="104996891"/>
    <x v="18"/>
    <n v="584000.36975273502"/>
    <n v="4478798.4248094596"/>
    <s v="nan"/>
    <x v="1"/>
  </r>
  <r>
    <n v="104996897"/>
    <n v="104996897"/>
    <m/>
    <n v="4478893.0545269996"/>
    <n v="583975.63144000003"/>
    <s v="POINT (583975.6314399063 4478893.054526623)"/>
    <s v="nan"/>
    <n v="104996897"/>
    <x v="18"/>
    <n v="583975.63143990596"/>
    <n v="4478893.0545266196"/>
    <s v="nan"/>
    <x v="1"/>
  </r>
  <r>
    <n v="104996906"/>
    <n v="104996906"/>
    <m/>
    <n v="4478949.8499870002"/>
    <n v="583960.77327000001"/>
    <s v="POINT (583960.7732701085 4478949.849987278)"/>
    <s v="nan"/>
    <n v="104996906"/>
    <x v="18"/>
    <n v="583960.77327010804"/>
    <n v="4478949.8499872703"/>
    <s v="nan"/>
    <x v="1"/>
  </r>
  <r>
    <n v="104996919"/>
    <n v="104996919"/>
    <m/>
    <n v="4478981.8175959997"/>
    <n v="583952.41806599998"/>
    <s v="POINT (583952.418065828 4478981.817596293)"/>
    <s v="nan"/>
    <n v="104996919"/>
    <x v="18"/>
    <n v="583952.41806582804"/>
    <n v="4478981.8175962903"/>
    <s v="nan"/>
    <x v="1"/>
  </r>
  <r>
    <n v="104999865"/>
    <n v="104999865"/>
    <m/>
    <n v="4479206.7893970003"/>
    <n v="583981.98251799995"/>
    <s v="POINT (583981.9825176296 4479206.789397304)"/>
    <s v="nan"/>
    <n v="104999865"/>
    <x v="18"/>
    <n v="583981.98251762905"/>
    <n v="4479206.7893973002"/>
    <s v="nan"/>
    <x v="1"/>
  </r>
  <r>
    <n v="104999877"/>
    <n v="104999877"/>
    <m/>
    <n v="4479185.4502499998"/>
    <n v="583901.62144599995"/>
    <s v="POINT (583901.6214455527 4479185.450250336)"/>
    <s v="nan"/>
    <n v="104999877"/>
    <x v="18"/>
    <n v="583901.62144555198"/>
    <n v="4479185.4502503304"/>
    <s v="nan"/>
    <x v="1"/>
  </r>
  <r>
    <n v="104999886"/>
    <n v="104999886"/>
    <m/>
    <n v="4479151.6639879998"/>
    <n v="583774.37018600001"/>
    <s v="POINT (583774.3701858568 4479151.663988194)"/>
    <s v="nan"/>
    <n v="104999886"/>
    <x v="18"/>
    <n v="583774.37018585601"/>
    <n v="4479151.6639881898"/>
    <s v="nan"/>
    <x v="1"/>
  </r>
  <r>
    <n v="105000540"/>
    <n v="105000540"/>
    <m/>
    <n v="4479103.6085550003"/>
    <n v="583923.322973"/>
    <s v="POINT (583923.3229729137 4479103.608554788)"/>
    <s v="nan"/>
    <n v="105000540"/>
    <x v="18"/>
    <n v="583923.32297291304"/>
    <n v="4479103.6085547796"/>
    <s v="nan"/>
    <x v="1"/>
  </r>
  <r>
    <n v="105070513"/>
    <n v="105070513"/>
    <m/>
    <n v="4478696.0289690001"/>
    <n v="583620.99701699999"/>
    <s v="POINT (583620.9970169264 4478696.028969455)"/>
    <s v="nan"/>
    <n v="105070513"/>
    <x v="18"/>
    <n v="583620.99701692595"/>
    <n v="4478696.0289694499"/>
    <s v="nan"/>
    <x v="1"/>
  </r>
  <r>
    <n v="105070525"/>
    <n v="105070525"/>
    <m/>
    <n v="4478847.9197659995"/>
    <n v="583581.182134"/>
    <s v="POINT (583581.1821338632 4478847.919765686)"/>
    <s v="nan"/>
    <n v="105070525"/>
    <x v="18"/>
    <n v="583581.18213386298"/>
    <n v="4478847.9197656801"/>
    <s v="nan"/>
    <x v="1"/>
  </r>
  <r>
    <n v="105070533"/>
    <n v="105070533"/>
    <m/>
    <n v="4478885.1785030002"/>
    <n v="583571.41258100001"/>
    <s v="POINT (583571.4125812019 4478885.178503118)"/>
    <s v="nan"/>
    <n v="105070533"/>
    <x v="18"/>
    <n v="583571.41258120094"/>
    <n v="4478885.1785031101"/>
    <s v="nan"/>
    <x v="1"/>
  </r>
  <r>
    <n v="105070546"/>
    <n v="105070546"/>
    <m/>
    <n v="4479100.9166270001"/>
    <n v="583514.86863899999"/>
    <s v="POINT (583514.8686391402 4479100.916626757)"/>
    <s v="nan"/>
    <n v="105070546"/>
    <x v="18"/>
    <n v="583514.86863914004"/>
    <n v="4479100.9166267496"/>
    <s v="nan"/>
    <x v="1"/>
  </r>
  <r>
    <n v="105070554"/>
    <n v="105070554"/>
    <m/>
    <n v="4479129.19838"/>
    <n v="583507.45548200002"/>
    <s v="POINT (583507.4554821216 4479129.198379703)"/>
    <s v="nan"/>
    <n v="105070554"/>
    <x v="18"/>
    <n v="583507.45548212097"/>
    <n v="4479129.1983797001"/>
    <s v="nan"/>
    <x v="1"/>
  </r>
  <r>
    <n v="105070564"/>
    <n v="105070564"/>
    <m/>
    <n v="4479203.1515690004"/>
    <n v="583488.06828600005"/>
    <s v="POINT (583488.0682859503 4479203.151569434)"/>
    <s v="nan"/>
    <n v="105070564"/>
    <x v="18"/>
    <n v="583488.06828594999"/>
    <n v="4479203.1515694298"/>
    <s v="nan"/>
    <x v="1"/>
  </r>
  <r>
    <n v="105095012"/>
    <n v="105095012"/>
    <m/>
    <n v="4479148.5529619996"/>
    <n v="583584.45683699998"/>
    <s v="POINT (583584.4568373966 4479148.552962192)"/>
    <s v="nan"/>
    <n v="105095012"/>
    <x v="18"/>
    <n v="583584.45683739602"/>
    <n v="4479148.5529621895"/>
    <s v="nan"/>
    <x v="1"/>
  </r>
  <r>
    <n v="105095066"/>
    <n v="105095066"/>
    <m/>
    <n v="4478718.3231699998"/>
    <n v="583706.63663800003"/>
    <s v="POINT (583706.6366383268 4478718.323170066)"/>
    <s v="nan"/>
    <n v="105095066"/>
    <x v="18"/>
    <n v="583706.63663832599"/>
    <n v="4478718.3231700603"/>
    <s v="nan"/>
    <x v="1"/>
  </r>
  <r>
    <n v="105095072"/>
    <n v="105095072"/>
    <m/>
    <n v="4478870.3044269998"/>
    <n v="583667.00565499999"/>
    <s v="POINT (583667.0056550843 4478870.304426969)"/>
    <s v="nan"/>
    <n v="105095072"/>
    <x v="18"/>
    <n v="583667.00565508404"/>
    <n v="4478870.3044269597"/>
    <s v="nan"/>
    <x v="1"/>
  </r>
  <r>
    <n v="105095085"/>
    <n v="105095085"/>
    <m/>
    <n v="4478907.574728"/>
    <n v="583657.286448"/>
    <s v="POINT (583657.2864476508 4478907.574728461)"/>
    <s v="nan"/>
    <n v="105095085"/>
    <x v="18"/>
    <n v="583657.28644765005"/>
    <n v="4478907.5747284601"/>
    <s v="nan"/>
    <x v="1"/>
  </r>
  <r>
    <n v="105095092"/>
    <n v="105095092"/>
    <m/>
    <n v="4479026.4369109999"/>
    <n v="583626.29524100001"/>
    <s v="POINT (583626.2952410739 4479026.436911004)"/>
    <s v="nan"/>
    <n v="105095092"/>
    <x v="18"/>
    <n v="583626.29524107301"/>
    <n v="4479026.4369109999"/>
    <s v="nan"/>
    <x v="1"/>
  </r>
  <r>
    <n v="105095103"/>
    <n v="105095103"/>
    <m/>
    <n v="4479123.0498190001"/>
    <n v="583601.09924400004"/>
    <s v="POINT (583601.0992438516 4479123.049819302)"/>
    <s v="nan"/>
    <n v="105095103"/>
    <x v="18"/>
    <n v="583601.09924385103"/>
    <n v="4479123.0498193"/>
    <s v="nan"/>
    <x v="1"/>
  </r>
  <r>
    <n v="105095113"/>
    <n v="105095113"/>
    <m/>
    <n v="4479150.9112959998"/>
    <n v="583593.83462700003"/>
    <s v="POINT (583593.8346270708 4479150.911295744)"/>
    <s v="nan"/>
    <n v="105095113"/>
    <x v="18"/>
    <n v="583593.83462707"/>
    <n v="4479150.9112957399"/>
    <s v="nan"/>
    <x v="1"/>
  </r>
  <r>
    <n v="105108657"/>
    <n v="105108657"/>
    <m/>
    <n v="4478777.2750629997"/>
    <n v="583918.09411800001"/>
    <s v="POINT (583918.0941184872 4478777.275062707)"/>
    <s v="nan"/>
    <n v="105108657"/>
    <x v="18"/>
    <n v="583918.09411848697"/>
    <n v="4478777.2750626998"/>
    <s v="nan"/>
    <x v="1"/>
  </r>
  <r>
    <n v="105108668"/>
    <n v="105108668"/>
    <m/>
    <n v="4478847.7603799999"/>
    <n v="583899.41084599996"/>
    <s v="POINT (583899.4108463675 4478847.760380303)"/>
    <s v="nan"/>
    <n v="105108668"/>
    <x v="18"/>
    <n v="583899.41084636701"/>
    <n v="4478847.7603802998"/>
    <s v="nan"/>
    <x v="1"/>
  </r>
  <r>
    <n v="105108677"/>
    <n v="105108677"/>
    <m/>
    <n v="4478925.5621499997"/>
    <n v="583878.78878399997"/>
    <s v="POINT (583878.7887835186 4478925.562150123)"/>
    <s v="nan"/>
    <n v="105108677"/>
    <x v="18"/>
    <n v="583878.78878351802"/>
    <n v="4478925.5621501198"/>
    <s v="nan"/>
    <x v="1"/>
  </r>
  <r>
    <n v="105117200"/>
    <n v="105117200"/>
    <m/>
    <n v="4479115.6836040001"/>
    <n v="584096.12627400004"/>
    <s v="POINT (584096.1262741564 4479115.683604409)"/>
    <s v="nan"/>
    <n v="105117200"/>
    <x v="18"/>
    <n v="584096.12627415603"/>
    <n v="4479115.6836043997"/>
    <s v="nan"/>
    <x v="1"/>
  </r>
  <r>
    <n v="105117208"/>
    <n v="105117208"/>
    <m/>
    <n v="4479102.9437119998"/>
    <n v="584045.14409700001"/>
    <s v="POINT (584045.1440968327 4479102.943711769)"/>
    <s v="nan"/>
    <n v="105117208"/>
    <x v="18"/>
    <n v="584045.14409683202"/>
    <n v="4479102.9437117605"/>
    <s v="nan"/>
    <x v="1"/>
  </r>
  <r>
    <n v="105127321"/>
    <n v="105127321"/>
    <m/>
    <n v="4478904.0990909999"/>
    <n v="584018.04382699996"/>
    <s v="POINT (584018.0438266302 4478904.099091056)"/>
    <s v="nan"/>
    <n v="105127321"/>
    <x v="18"/>
    <n v="584018.04382662999"/>
    <n v="4478904.0990910502"/>
    <s v="nan"/>
    <x v="1"/>
  </r>
  <r>
    <n v="105165220"/>
    <n v="105165220"/>
    <m/>
    <n v="4478914.867238"/>
    <n v="583837.78860500001"/>
    <s v="POINT (583837.7886051021 4478914.867238099)"/>
    <s v="nan"/>
    <n v="105165220"/>
    <x v="18"/>
    <n v="583837.78860510199"/>
    <n v="4478914.8672380904"/>
    <s v="nan"/>
    <x v="1"/>
  </r>
  <r>
    <n v="105165227"/>
    <n v="105165227"/>
    <m/>
    <n v="4478903.3492299998"/>
    <n v="583793.65141000005"/>
    <s v="POINT (583793.6514095442 4478903.349229791)"/>
    <s v="nan"/>
    <n v="105165227"/>
    <x v="18"/>
    <n v="583793.65140954405"/>
    <n v="4478903.3492297903"/>
    <s v="nan"/>
    <x v="1"/>
  </r>
  <r>
    <n v="105165237"/>
    <n v="105165237"/>
    <m/>
    <n v="4478881.3227580003"/>
    <n v="583709.21533100004"/>
    <s v="POINT (583709.2153309425 4478881.322757973)"/>
    <s v="nan"/>
    <n v="105165237"/>
    <x v="18"/>
    <n v="583709.21533094195"/>
    <n v="4478881.3227579696"/>
    <s v="nan"/>
    <x v="1"/>
  </r>
  <r>
    <n v="105165247"/>
    <n v="105165247"/>
    <m/>
    <n v="4478836.6586520001"/>
    <n v="583538.04199699999"/>
    <s v="POINT (583538.0419966583 4478836.658651583)"/>
    <s v="nan"/>
    <n v="105165247"/>
    <x v="18"/>
    <n v="583538.04199665796"/>
    <n v="4478836.6586515801"/>
    <s v="nan"/>
    <x v="1"/>
  </r>
  <r>
    <n v="105165259"/>
    <n v="105165259"/>
    <m/>
    <n v="4478825.2812069999"/>
    <n v="583494.40270500001"/>
    <s v="POINT (583494.4027048688 4478825.281207173)"/>
    <s v="nan"/>
    <n v="105165259"/>
    <x v="18"/>
    <n v="583494.402704868"/>
    <n v="4478825.2812071703"/>
    <s v="nan"/>
    <x v="1"/>
  </r>
  <r>
    <n v="105251666"/>
    <n v="105251666"/>
    <m/>
    <n v="4478745.2394009996"/>
    <n v="583416.75107799994"/>
    <s v="POINT (583416.7510775788 4478745.239401128)"/>
    <s v="nan"/>
    <n v="105251666"/>
    <x v="18"/>
    <n v="583416.75107757805"/>
    <n v="4478745.2394011198"/>
    <s v="nan"/>
    <x v="1"/>
  </r>
  <r>
    <n v="105679870"/>
    <n v="105679870"/>
    <m/>
    <n v="4478943.6877969997"/>
    <n v="584306.43109299999"/>
    <s v="POINT (584306.4310927188 4478943.687797155)"/>
    <s v="nan"/>
    <n v="105679870"/>
    <x v="18"/>
    <n v="584306.43109271803"/>
    <n v="4478943.6877971496"/>
    <s v="nan"/>
    <x v="1"/>
  </r>
  <r>
    <n v="105679882"/>
    <n v="105679882"/>
    <m/>
    <n v="4479016.560087"/>
    <n v="584287.83632899995"/>
    <s v="POINT (584287.8363290763 4479016.560086578)"/>
    <s v="nan"/>
    <n v="105679882"/>
    <x v="18"/>
    <n v="584287.83632907597"/>
    <n v="4479016.5600865697"/>
    <s v="nan"/>
    <x v="1"/>
  </r>
  <r>
    <n v="105679893"/>
    <n v="105679893"/>
    <m/>
    <n v="4479047.6660280004"/>
    <n v="584279.88803799998"/>
    <s v="POINT (584279.8880382536 4479047.666027551)"/>
    <s v="nan"/>
    <n v="105679893"/>
    <x v="18"/>
    <n v="584279.88803825295"/>
    <n v="4479047.6660275497"/>
    <s v="nan"/>
    <x v="1"/>
  </r>
  <r>
    <n v="105679899"/>
    <n v="105679899"/>
    <m/>
    <n v="4479162.4927510004"/>
    <n v="584250.57785600005"/>
    <s v="POINT (584250.5778559453 4479162.492751356)"/>
    <s v="nan"/>
    <n v="105679899"/>
    <x v="18"/>
    <n v="584250.57785594498"/>
    <n v="4479162.4927513497"/>
    <s v="nan"/>
    <x v="1"/>
  </r>
  <r>
    <n v="105690637"/>
    <n v="105690637"/>
    <m/>
    <n v="4479205.7467799997"/>
    <n v="583441.04453900002"/>
    <s v="POINT (583441.0445392155 4479205.746779678)"/>
    <s v="nan"/>
    <n v="105690637"/>
    <x v="18"/>
    <n v="583441.04453921504"/>
    <n v="4479205.74677967"/>
    <s v="nan"/>
    <x v="1"/>
  </r>
  <r>
    <n v="105720873"/>
    <n v="105720873"/>
    <m/>
    <n v="4478832.6208079997"/>
    <n v="584128.18977000006"/>
    <s v="POINT (584128.1897698471 4478832.620808019)"/>
    <s v="nan"/>
    <n v="105720873"/>
    <x v="18"/>
    <n v="584128.18976984697"/>
    <n v="4478832.62080801"/>
    <s v="nan"/>
    <x v="1"/>
  </r>
  <r>
    <n v="105720881"/>
    <n v="105720881"/>
    <m/>
    <n v="4478820.8285699999"/>
    <n v="584087.46459400002"/>
    <s v="POINT (584087.4645938877 4478820.828570174)"/>
    <s v="nan"/>
    <n v="105720881"/>
    <x v="18"/>
    <n v="584087.46459388698"/>
    <n v="4478820.8285701703"/>
    <s v="nan"/>
    <x v="1"/>
  </r>
  <r>
    <n v="105720892"/>
    <n v="105720892"/>
    <m/>
    <n v="4478809.347879"/>
    <n v="584042.82641400001"/>
    <s v="POINT (584042.8264144618 4478809.347878877)"/>
    <s v="nan"/>
    <n v="105720892"/>
    <x v="18"/>
    <n v="584042.82641446101"/>
    <n v="4478809.3478788696"/>
    <s v="nan"/>
    <x v="1"/>
  </r>
  <r>
    <n v="105720902"/>
    <n v="105720902"/>
    <m/>
    <n v="4478764.2150299996"/>
    <n v="583876.07659299998"/>
    <s v="POINT (583876.0765930508 4478764.215030188)"/>
    <s v="nan"/>
    <n v="105720902"/>
    <x v="18"/>
    <n v="583876.07659305003"/>
    <n v="4478764.2150301803"/>
    <s v="nan"/>
    <x v="1"/>
  </r>
  <r>
    <n v="105720908"/>
    <n v="105720908"/>
    <m/>
    <n v="4478751.8933629999"/>
    <n v="583835.53471100004"/>
    <s v="POINT (583835.5347107787 4478751.893362908)"/>
    <s v="nan"/>
    <n v="105720908"/>
    <x v="18"/>
    <n v="583835.53471077804"/>
    <n v="4478751.8933629002"/>
    <s v="nan"/>
    <x v="1"/>
  </r>
  <r>
    <n v="105720919"/>
    <n v="105720919"/>
    <m/>
    <n v="4478729.3077450003"/>
    <n v="583748.788145"/>
    <s v="POINT (583748.7881446942 4478729.30774523)"/>
    <s v="nan"/>
    <n v="105720919"/>
    <x v="18"/>
    <n v="583748.78814469394"/>
    <n v="4478729.3077452304"/>
    <s v="nan"/>
    <x v="1"/>
  </r>
  <r>
    <n v="105720924"/>
    <n v="105720924"/>
    <m/>
    <n v="4478693.2254450005"/>
    <n v="583575.72635000001"/>
    <s v="POINT (583575.7263495498 4478693.225445222)"/>
    <s v="nan"/>
    <n v="105720924"/>
    <x v="18"/>
    <n v="583575.72634954902"/>
    <n v="4478693.2254452202"/>
    <s v="nan"/>
    <x v="1"/>
  </r>
  <r>
    <n v="105720931"/>
    <n v="105720931"/>
    <m/>
    <n v="4478683.1559159998"/>
    <n v="583537.88919000002"/>
    <s v="POINT (583537.8891897332 4478683.155915879)"/>
    <s v="nan"/>
    <n v="105720931"/>
    <x v="18"/>
    <n v="583537.88918973296"/>
    <n v="4478683.1559158703"/>
    <s v="nan"/>
    <x v="1"/>
  </r>
  <r>
    <n v="105729319"/>
    <n v="105729319"/>
    <m/>
    <n v="4479421.5011170004"/>
    <n v="584041.98291699996"/>
    <s v="POINT (584041.9829173009 4479421.501117482)"/>
    <s v="nan"/>
    <n v="105729319"/>
    <x v="18"/>
    <n v="584041.98291729996"/>
    <n v="4479421.50111748"/>
    <s v="nan"/>
    <x v="1"/>
  </r>
  <r>
    <n v="105732391"/>
    <n v="105732391"/>
    <m/>
    <n v="4479166.4606020004"/>
    <n v="583770.24451800005"/>
    <s v="POINT (583770.2445182791 4479166.460601553)"/>
    <s v="nan"/>
    <n v="105732391"/>
    <x v="18"/>
    <n v="583770.24451827898"/>
    <n v="4479166.4606015496"/>
    <s v="nan"/>
    <x v="1"/>
  </r>
  <r>
    <n v="105740565"/>
    <n v="105740565"/>
    <m/>
    <n v="4478770.6325369999"/>
    <n v="583511.701321"/>
    <s v="POINT (583511.7013206742 4478770.632536971)"/>
    <s v="nan"/>
    <n v="105740565"/>
    <x v="18"/>
    <n v="583511.70132067404"/>
    <n v="4478770.6325369701"/>
    <s v="nan"/>
    <x v="1"/>
  </r>
  <r>
    <n v="105760376"/>
    <n v="105760376"/>
    <m/>
    <n v="4479055.3127990002"/>
    <n v="584310.253486"/>
    <s v="POINT (584310.2534858437 4479055.31279882)"/>
    <s v="nan"/>
    <n v="105760376"/>
    <x v="18"/>
    <n v="584310.25348584296"/>
    <n v="4479055.3127988102"/>
    <s v="nan"/>
    <x v="1"/>
  </r>
  <r>
    <n v="105790298"/>
    <n v="105790298"/>
    <m/>
    <n v="4478836.286413"/>
    <n v="584215.26570800005"/>
    <s v="POINT (584215.2657077652 4478836.286412883)"/>
    <s v="nan"/>
    <n v="105790298"/>
    <x v="18"/>
    <n v="584215.26570776501"/>
    <n v="4478836.2864128798"/>
    <s v="nan"/>
    <x v="1"/>
  </r>
  <r>
    <n v="105790306"/>
    <n v="105790306"/>
    <m/>
    <n v="4478856.9903880004"/>
    <n v="584293.15225599997"/>
    <s v="POINT (584293.1522559071 4478856.990388284)"/>
    <s v="nan"/>
    <n v="105790306"/>
    <x v="18"/>
    <n v="584293.15225590696"/>
    <n v="4478856.9903882798"/>
    <s v="nan"/>
    <x v="1"/>
  </r>
  <r>
    <n v="105802793"/>
    <n v="105802793"/>
    <m/>
    <n v="4478998.7382680001"/>
    <n v="584038.66506899998"/>
    <s v="POINT (584038.6650692691 4478998.738268446)"/>
    <s v="nan"/>
    <n v="105802793"/>
    <x v="18"/>
    <n v="584038.66506926902"/>
    <n v="4478998.7382684397"/>
    <s v="nan"/>
    <x v="1"/>
  </r>
  <r>
    <n v="105802828"/>
    <n v="105802828"/>
    <m/>
    <n v="4479031.2622330002"/>
    <n v="584030.43053000001"/>
    <s v="POINT (584030.4305303333 4479031.262233288)"/>
    <s v="nan"/>
    <n v="105802828"/>
    <x v="18"/>
    <n v="584030.43053033296"/>
    <n v="4479031.2622332796"/>
    <s v="nan"/>
    <x v="1"/>
  </r>
  <r>
    <n v="105802839"/>
    <n v="105802839"/>
    <m/>
    <n v="4479124.4436539998"/>
    <n v="584003.266542"/>
    <s v="POINT (584003.2665418567 4479124.443654425)"/>
    <s v="nan"/>
    <n v="105802839"/>
    <x v="18"/>
    <n v="584003.26654185599"/>
    <n v="4479124.4436544199"/>
    <s v="nan"/>
    <x v="1"/>
  </r>
  <r>
    <n v="105813707"/>
    <n v="105813707"/>
    <m/>
    <n v="4479009.6059699999"/>
    <n v="584083.08851999999"/>
    <s v="POINT (584083.0885195592 4479009.605970145)"/>
    <s v="nan"/>
    <n v="105813707"/>
    <x v="18"/>
    <n v="584083.08851955901"/>
    <n v="4479009.6059701396"/>
    <s v="nan"/>
    <x v="1"/>
  </r>
  <r>
    <n v="105813724"/>
    <n v="105813724"/>
    <m/>
    <n v="4478988.297553"/>
    <n v="583996.65351500001"/>
    <s v="POINT (583996.653515388 4478988.297552534)"/>
    <s v="nan"/>
    <n v="105813724"/>
    <x v="18"/>
    <n v="583996.65351538802"/>
    <n v="4478988.2975525297"/>
    <s v="nan"/>
    <x v="1"/>
  </r>
  <r>
    <n v="105847019"/>
    <n v="105847019"/>
    <m/>
    <n v="4478960.3410820002"/>
    <n v="584003.33572199999"/>
    <s v="POINT (584003.3357223625 4478960.341082245)"/>
    <s v="nan"/>
    <n v="105847019"/>
    <x v="18"/>
    <n v="584003.33572236204"/>
    <n v="4478960.3410822405"/>
    <s v="nan"/>
    <x v="1"/>
  </r>
  <r>
    <n v="105858780"/>
    <n v="105858780"/>
    <m/>
    <n v="4479133.3762140004"/>
    <n v="584037.50973699999"/>
    <s v="POINT (584037.5097370793 4479133.376213969)"/>
    <s v="nan"/>
    <n v="105858780"/>
    <x v="18"/>
    <n v="584037.50973707903"/>
    <n v="4479133.3762139603"/>
    <s v="nan"/>
    <x v="1"/>
  </r>
  <r>
    <n v="105902445"/>
    <n v="105902445"/>
    <m/>
    <n v="4479159.0667989999"/>
    <n v="584126.59877299995"/>
    <s v="POINT (584126.598773402 4479159.066799081)"/>
    <s v="nan"/>
    <n v="105902445"/>
    <x v="18"/>
    <n v="584126.59877340205"/>
    <n v="4479159.06679908"/>
    <s v="nan"/>
    <x v="1"/>
  </r>
  <r>
    <n v="105902455"/>
    <n v="105902455"/>
    <m/>
    <n v="4479146.3787040003"/>
    <n v="584087.16590999998"/>
    <s v="POINT (584087.1659100354 4479146.378704355)"/>
    <s v="nan"/>
    <n v="105902455"/>
    <x v="18"/>
    <n v="584087.16591003502"/>
    <n v="4479146.3787043504"/>
    <s v="nan"/>
    <x v="1"/>
  </r>
  <r>
    <n v="105902469"/>
    <n v="105902469"/>
    <m/>
    <n v="4479113.9910319997"/>
    <n v="583963.14680500003"/>
    <s v="POINT (583963.1468046999 4479113.991032158)"/>
    <s v="nan"/>
    <n v="105902469"/>
    <x v="18"/>
    <n v="583963.14680469898"/>
    <n v="4479113.9910321496"/>
    <s v="nan"/>
    <x v="1"/>
  </r>
  <r>
    <n v="105902482"/>
    <n v="105902482"/>
    <m/>
    <n v="4479070.3743939996"/>
    <n v="583795.83525500004"/>
    <s v="POINT (583795.8352545215 4479070.374393621)"/>
    <s v="nan"/>
    <n v="105902482"/>
    <x v="18"/>
    <n v="583795.83525452099"/>
    <n v="4479070.3743936196"/>
    <s v="nan"/>
    <x v="1"/>
  </r>
  <r>
    <n v="105917446"/>
    <n v="105917446"/>
    <m/>
    <n v="4479053.1081520002"/>
    <n v="584111.31302200002"/>
    <s v="POINT (584111.3130220512 4479053.108152338)"/>
    <s v="nan"/>
    <n v="105917446"/>
    <x v="18"/>
    <n v="584111.31302205101"/>
    <n v="4479053.1081523299"/>
    <s v="nan"/>
    <x v="1"/>
  </r>
  <r>
    <n v="105918701"/>
    <n v="105918701"/>
    <m/>
    <n v="4479086.5556330001"/>
    <n v="584606.69076499995"/>
    <s v="POINT (584606.6907650284 4479086.555632863)"/>
    <s v="nan"/>
    <n v="105918701"/>
    <x v="18"/>
    <n v="584606.690765028"/>
    <n v="4479086.5556328604"/>
    <s v="nan"/>
    <x v="1"/>
  </r>
  <r>
    <n v="105937315"/>
    <n v="105937315"/>
    <m/>
    <n v="4479055.4632430002"/>
    <n v="583433.90061699995"/>
    <s v="POINT (583433.9006168974 4479055.463242731)"/>
    <s v="nan"/>
    <n v="105937315"/>
    <x v="18"/>
    <n v="583433.90061689704"/>
    <n v="4479055.4632427301"/>
    <s v="nan"/>
    <x v="1"/>
  </r>
  <r>
    <n v="105945058"/>
    <n v="105945058"/>
    <m/>
    <n v="4478807.0893780002"/>
    <n v="583499.70220000006"/>
    <s v="POINT (583499.7022000859 4478807.089378192)"/>
    <s v="nan"/>
    <n v="105945058"/>
    <x v="18"/>
    <n v="583499.70220008504"/>
    <n v="4478807.0893781902"/>
    <s v="nan"/>
    <x v="1"/>
  </r>
  <r>
    <n v="105945068"/>
    <n v="105945068"/>
    <m/>
    <n v="4478794.1883690003"/>
    <n v="583447.83689499996"/>
    <s v="POINT (583447.8368945298 4478794.188369164)"/>
    <s v="nan"/>
    <n v="105945068"/>
    <x v="18"/>
    <n v="583447.83689452906"/>
    <n v="4478794.1883691596"/>
    <s v="nan"/>
    <x v="1"/>
  </r>
  <r>
    <n v="106008540"/>
    <n v="106008540"/>
    <m/>
    <n v="4479139.316966"/>
    <n v="583547.70660599996"/>
    <s v="POINT (583547.706606329 4479139.316966157)"/>
    <s v="nan"/>
    <n v="106008540"/>
    <x v="18"/>
    <n v="583547.70660632895"/>
    <n v="4479139.31696615"/>
    <s v="nan"/>
    <x v="1"/>
  </r>
  <r>
    <n v="106008560"/>
    <n v="106008560"/>
    <m/>
    <n v="4479213.921941"/>
    <n v="583528.04040599999"/>
    <s v="POINT (583528.0404061495 4479213.921940835)"/>
    <s v="nan"/>
    <n v="106008560"/>
    <x v="18"/>
    <n v="583528.040406149"/>
    <n v="4479213.9219408296"/>
    <s v="nan"/>
    <x v="1"/>
  </r>
  <r>
    <n v="106021056"/>
    <n v="106021056"/>
    <m/>
    <n v="4478960.9718490001"/>
    <n v="584373.33923399996"/>
    <s v="POINT (584373.3392344193 4478960.971848884)"/>
    <s v="nan"/>
    <n v="106021056"/>
    <x v="18"/>
    <n v="584373.33923441905"/>
    <n v="4478960.9718488799"/>
    <s v="nan"/>
    <x v="1"/>
  </r>
  <r>
    <n v="106021069"/>
    <n v="106021069"/>
    <m/>
    <n v="4479032.0491169998"/>
    <n v="584354.07719800004"/>
    <s v="POINT (584354.077198036 4479032.049116963)"/>
    <s v="nan"/>
    <n v="106021069"/>
    <x v="18"/>
    <n v="584354.07719803602"/>
    <n v="4479032.0491169598"/>
    <s v="nan"/>
    <x v="1"/>
  </r>
  <r>
    <n v="106021079"/>
    <n v="106021079"/>
    <m/>
    <n v="4479063.7675440004"/>
    <n v="584344.33247200004"/>
    <s v="POINT (584344.3324720894 4479063.767544308)"/>
    <s v="nan"/>
    <n v="106021079"/>
    <x v="18"/>
    <n v="584344.33247208898"/>
    <n v="4479063.7675443003"/>
    <s v="nan"/>
    <x v="1"/>
  </r>
  <r>
    <n v="106039609"/>
    <n v="106039609"/>
    <m/>
    <n v="4479103.8460870003"/>
    <n v="583421.15882799996"/>
    <s v="POINT (583421.1588282945 4479103.846086772)"/>
    <s v="nan"/>
    <n v="106039609"/>
    <x v="18"/>
    <n v="583421.15882829402"/>
    <n v="4479103.8460867703"/>
    <s v="nan"/>
    <x v="1"/>
  </r>
  <r>
    <n v="106052264"/>
    <n v="106052264"/>
    <m/>
    <n v="4478934.9367760001"/>
    <n v="584272.64317699999"/>
    <s v="POINT (584272.6431772313 4478934.936775601)"/>
    <s v="nan"/>
    <n v="106052264"/>
    <x v="18"/>
    <n v="584272.64317723096"/>
    <n v="4478934.9367755996"/>
    <s v="nan"/>
    <x v="1"/>
  </r>
  <r>
    <n v="106052273"/>
    <n v="106052273"/>
    <m/>
    <n v="4479008.256329"/>
    <n v="584253.339852"/>
    <s v="POINT (584253.3398520574 4479008.256329488)"/>
    <s v="nan"/>
    <n v="106052273"/>
    <x v="18"/>
    <n v="584253.33985205705"/>
    <n v="4479008.2563294796"/>
    <s v="nan"/>
    <x v="1"/>
  </r>
  <r>
    <n v="106052292"/>
    <n v="106052292"/>
    <m/>
    <n v="4479111.7828190001"/>
    <n v="584226.09898799995"/>
    <s v="POINT (584226.0989881363 4479111.782818506)"/>
    <s v="nan"/>
    <n v="106052292"/>
    <x v="18"/>
    <n v="584226.09898813604"/>
    <n v="4479111.7828185"/>
    <s v="nan"/>
    <x v="1"/>
  </r>
  <r>
    <n v="106052298"/>
    <n v="106052298"/>
    <m/>
    <n v="4479156.0690639997"/>
    <n v="584214.44122100004"/>
    <s v="POINT (584214.4412207878 4479156.069064396)"/>
    <s v="nan"/>
    <n v="106052298"/>
    <x v="18"/>
    <n v="584214.441220787"/>
    <n v="4479156.0690643899"/>
    <s v="nan"/>
    <x v="1"/>
  </r>
  <r>
    <n v="106074198"/>
    <n v="106074198"/>
    <m/>
    <n v="4478914.742749"/>
    <n v="584194.67534299998"/>
    <s v="POINT (584194.6753429361 4478914.742748874)"/>
    <s v="nan"/>
    <n v="106074198"/>
    <x v="18"/>
    <n v="584194.67534293595"/>
    <n v="4478914.7427488696"/>
    <s v="nan"/>
    <x v="1"/>
  </r>
  <r>
    <n v="106074210"/>
    <n v="106074210"/>
    <m/>
    <n v="4478953.0660849996"/>
    <n v="584342.67109099997"/>
    <s v="POINT (584342.6710905019 4478953.066084814)"/>
    <s v="nan"/>
    <n v="106074210"/>
    <x v="18"/>
    <n v="584342.67109050194"/>
    <n v="4478953.0660848096"/>
    <s v="nan"/>
    <x v="1"/>
  </r>
  <r>
    <n v="106346415"/>
    <n v="106346415"/>
    <m/>
    <n v="4479094.2956710001"/>
    <n v="584143.97276100004"/>
    <s v="POINT (584143.9727611449 4479094.295671044)"/>
    <s v="nan"/>
    <n v="106346415"/>
    <x v="18"/>
    <n v="584143.97276114405"/>
    <n v="4479094.2956710402"/>
    <s v="nan"/>
    <x v="1"/>
  </r>
  <r>
    <n v="107557537"/>
    <n v="107557537"/>
    <m/>
    <n v="4478987.154565"/>
    <n v="584175.586472"/>
    <s v="POINT (584175.5864718365 4478987.154564908)"/>
    <s v="nan"/>
    <n v="107557537"/>
    <x v="18"/>
    <n v="584175.58647183597"/>
    <n v="4478987.1545649003"/>
    <s v="nan"/>
    <x v="1"/>
  </r>
  <r>
    <n v="107572487"/>
    <n v="107572487"/>
    <m/>
    <n v="4478938.5957150003"/>
    <n v="584188.369252"/>
    <s v="POINT (584188.3692521602 4478938.59571482)"/>
    <s v="nan"/>
    <n v="107572487"/>
    <x v="18"/>
    <n v="584188.36925215996"/>
    <n v="4478938.5957148196"/>
    <s v="nan"/>
    <x v="1"/>
  </r>
  <r>
    <n v="107673183"/>
    <n v="107673183"/>
    <m/>
    <n v="4478837.0448599998"/>
    <n v="583857.570955"/>
    <s v="POINT (583857.5709551616 4478837.044859678)"/>
    <s v="nan"/>
    <n v="107673183"/>
    <x v="18"/>
    <n v="583857.57095516101"/>
    <n v="4478837.0448596701"/>
    <s v="nan"/>
    <x v="1"/>
  </r>
  <r>
    <n v="107675134"/>
    <n v="107675134"/>
    <m/>
    <n v="4479080.5389390001"/>
    <n v="584413.00058400002"/>
    <s v="POINT (584413.0005838667 4479080.538938999)"/>
    <s v="nan"/>
    <n v="107675134"/>
    <x v="18"/>
    <n v="584413.00058386603"/>
    <n v="4479080.5389389899"/>
    <s v="nan"/>
    <x v="1"/>
  </r>
  <r>
    <n v="656071230"/>
    <n v="656071230"/>
    <m/>
    <n v="4478764.3763060002"/>
    <n v="584145.688264"/>
    <s v="POINT (584145.6882636611 4478764.376306069)"/>
    <s v="nan"/>
    <n v="656071230"/>
    <x v="18"/>
    <n v="584145.688263661"/>
    <n v="4478764.3763060598"/>
    <s v="nan"/>
    <x v="1"/>
  </r>
  <r>
    <n v="656071236"/>
    <n v="656071236"/>
    <m/>
    <n v="4478814.1717889998"/>
    <n v="584339.49548599997"/>
    <s v="POINT (584339.4954858605 4478814.171789076)"/>
    <s v="nan"/>
    <n v="656071236"/>
    <x v="18"/>
    <n v="584339.49548586004"/>
    <n v="4478814.1717890697"/>
    <s v="nan"/>
    <x v="1"/>
  </r>
  <r>
    <n v="656071237"/>
    <n v="656071237"/>
    <m/>
    <n v="4478805.6313169999"/>
    <n v="584306.67139000003"/>
    <s v="POINT (584306.6713901133 4478805.631316829)"/>
    <s v="nan"/>
    <n v="656071237"/>
    <x v="18"/>
    <n v="584306.67139011296"/>
    <n v="4478805.6313168202"/>
    <s v="nan"/>
    <x v="1"/>
  </r>
  <r>
    <n v="656071248"/>
    <n v="656071248"/>
    <m/>
    <n v="4478831.1950869998"/>
    <n v="584404.91515200003"/>
    <s v="POINT (584404.9151521461 4478831.195087095)"/>
    <s v="nan"/>
    <n v="656071248"/>
    <x v="18"/>
    <n v="584404.91515214602"/>
    <n v="4478831.1950870901"/>
    <s v="nan"/>
    <x v="1"/>
  </r>
  <r>
    <n v="656071251"/>
    <n v="656071251"/>
    <m/>
    <n v="4478785.3138079997"/>
    <n v="584228.61038099998"/>
    <s v="POINT (584228.61038122 4478785.313807927)"/>
    <s v="nan"/>
    <n v="656071251"/>
    <x v="18"/>
    <n v="584228.61038122"/>
    <n v="4478785.3138079196"/>
    <s v="traffic_signals"/>
    <x v="1"/>
  </r>
  <r>
    <n v="1252520624"/>
    <n v="1252520624"/>
    <m/>
    <n v="4479196.0903960001"/>
    <n v="583941.66244900005"/>
    <s v="POINT (583941.6624485647 4479196.090395783)"/>
    <s v="nan"/>
    <n v="1252520624"/>
    <x v="18"/>
    <n v="583941.66244856396"/>
    <n v="4479196.0903957803"/>
    <s v="nan"/>
    <x v="1"/>
  </r>
  <r>
    <n v="1252520651"/>
    <n v="1252520651"/>
    <m/>
    <n v="4479040.7257580003"/>
    <n v="584065.48224200006"/>
    <s v="POINT (584065.4822423577 4479040.725758463)"/>
    <s v="nan"/>
    <n v="1252520651"/>
    <x v="18"/>
    <n v="584065.48224235699"/>
    <n v="4479040.7257584604"/>
    <s v="nan"/>
    <x v="1"/>
  </r>
  <r>
    <n v="1252520687"/>
    <n v="1252520687"/>
    <m/>
    <n v="4479198.3506789999"/>
    <n v="583950.17624399997"/>
    <s v="POINT (583950.1762442746 4479198.350679071)"/>
    <s v="nan"/>
    <n v="1252520687"/>
    <x v="18"/>
    <n v="583950.17624427401"/>
    <n v="4479198.3506790698"/>
    <s v="nan"/>
    <x v="1"/>
  </r>
  <r>
    <n v="1252520716"/>
    <n v="1252520716"/>
    <m/>
    <n v="4479176.3470620001"/>
    <n v="584209.09975699999"/>
    <s v="POINT (584209.0997571773 4479176.347061555)"/>
    <s v="nan"/>
    <n v="1252520716"/>
    <x v="18"/>
    <n v="584209.09975717706"/>
    <n v="4479176.3470615502"/>
    <s v="nan"/>
    <x v="1"/>
  </r>
  <r>
    <n v="1252520741"/>
    <n v="1252520741"/>
    <m/>
    <n v="4478869.8581269998"/>
    <n v="584362.23101500003"/>
    <s v="POINT (584362.2310150512 4478869.858126868)"/>
    <s v="nan"/>
    <n v="1252520741"/>
    <x v="18"/>
    <n v="584362.23101505102"/>
    <n v="4478869.8581268601"/>
    <s v="nan"/>
    <x v="1"/>
  </r>
  <r>
    <n v="1252520746"/>
    <n v="1252520746"/>
    <m/>
    <n v="4479007.7203740003"/>
    <n v="584074.34137299994"/>
    <s v="POINT (584074.3413732672 4479007.720373642)"/>
    <s v="nan"/>
    <n v="1252520746"/>
    <x v="18"/>
    <n v="584074.341373267"/>
    <n v="4479007.7203736398"/>
    <s v="nan"/>
    <x v="1"/>
  </r>
  <r>
    <n v="1252520751"/>
    <n v="1252520751"/>
    <m/>
    <n v="4478877.8713220004"/>
    <n v="584393.55972699996"/>
    <s v="POINT (584393.5597272752 4478877.871322284)"/>
    <s v="nan"/>
    <n v="1252520751"/>
    <x v="18"/>
    <n v="584393.55972727505"/>
    <n v="4478877.8713222798"/>
    <s v="nan"/>
    <x v="1"/>
  </r>
  <r>
    <n v="1686624708"/>
    <n v="1686624708"/>
    <m/>
    <n v="4479119.8836730001"/>
    <n v="584597.94441600004"/>
    <s v="POINT (584597.9444164709 4479119.883672958)"/>
    <s v="nan"/>
    <n v="1686624708"/>
    <x v="18"/>
    <n v="584597.94441647094"/>
    <n v="4479119.8836729499"/>
    <s v="nan"/>
    <x v="1"/>
  </r>
  <r>
    <n v="1686624709"/>
    <n v="1686624709"/>
    <m/>
    <n v="4479251.6457139999"/>
    <n v="583475.35903699999"/>
    <s v="POINT (583475.3590368585 4479251.645713735)"/>
    <s v="nan"/>
    <n v="1686624709"/>
    <x v="18"/>
    <n v="583475.35903685796"/>
    <n v="4479251.6457137298"/>
    <s v="nan"/>
    <x v="1"/>
  </r>
  <r>
    <n v="3167104178"/>
    <n v="3167104178"/>
    <m/>
    <n v="4478607.1522770002"/>
    <n v="583523.735354"/>
    <s v="POINT (583523.735354024 4478607.152276736)"/>
    <s v="nan"/>
    <n v="3167104178"/>
    <x v="18"/>
    <n v="583523.73535402399"/>
    <n v="4478607.1522767302"/>
    <s v="nan"/>
    <x v="1"/>
  </r>
  <r>
    <n v="3769757299"/>
    <n v="3769757299"/>
    <m/>
    <n v="4478728.9473489998"/>
    <n v="583506.82372900005"/>
    <s v="POINT (583506.8237290052 4478728.947349383)"/>
    <s v="nan"/>
    <n v="3769757299"/>
    <x v="18"/>
    <n v="583506.82372900494"/>
    <n v="4478728.9473493798"/>
    <s v="nan"/>
    <x v="1"/>
  </r>
  <r>
    <n v="3769757302"/>
    <n v="3769757302"/>
    <m/>
    <n v="4478733.0461799996"/>
    <n v="583522.95840700006"/>
    <s v="POINT (583522.9584074373 4478733.046179892)"/>
    <s v="nan"/>
    <n v="3769757302"/>
    <x v="18"/>
    <n v="583522.95840743696"/>
    <n v="4478733.0461798897"/>
    <s v="nan"/>
    <x v="1"/>
  </r>
  <r>
    <n v="3809311387"/>
    <n v="3809311387"/>
    <m/>
    <n v="4478930.2880480001"/>
    <n v="584155.45814200002"/>
    <s v="POINT (584155.4581418921 4478930.288048064)"/>
    <s v="nan"/>
    <n v="3809311387"/>
    <x v="18"/>
    <n v="584155.45814189198"/>
    <n v="4478930.2880480597"/>
    <s v="nan"/>
    <x v="1"/>
  </r>
  <r>
    <n v="3809311400"/>
    <n v="3809311400"/>
    <m/>
    <n v="4479094.4882589998"/>
    <n v="584151.22939899995"/>
    <s v="POINT (584151.2293993975 4479094.488259046)"/>
    <s v="nan"/>
    <n v="3809311400"/>
    <x v="18"/>
    <n v="584151.22939939704"/>
    <n v="4479094.4882590398"/>
    <s v="nan"/>
    <x v="1"/>
  </r>
  <r>
    <n v="3809311403"/>
    <n v="3809311403"/>
    <m/>
    <n v="4479162.7372970004"/>
    <n v="584133.14635199995"/>
    <s v="POINT (584133.1463520882 4479162.737296511)"/>
    <s v="nan"/>
    <n v="3809311403"/>
    <x v="18"/>
    <n v="584133.14635208796"/>
    <n v="4479162.7372965096"/>
    <s v="nan"/>
    <x v="1"/>
  </r>
  <r>
    <n v="4072628196"/>
    <n v="4072628196"/>
    <m/>
    <n v="4478954.535414"/>
    <n v="584095.333247"/>
    <s v="POINT (584095.3332469596 4478954.535414212)"/>
    <s v="nan"/>
    <n v="4072628196"/>
    <x v="18"/>
    <n v="584095.33324695902"/>
    <n v="4478954.5354142096"/>
    <s v="nan"/>
    <x v="1"/>
  </r>
  <r>
    <n v="4160135391"/>
    <n v="4160135391"/>
    <m/>
    <n v="4478851.4912930001"/>
    <n v="584482.89070800005"/>
    <s v="POINT (584482.8907083522 4478851.491293105)"/>
    <s v="nan"/>
    <n v="4160135391"/>
    <x v="18"/>
    <n v="584482.89070835197"/>
    <n v="4478851.4912930997"/>
    <s v="nan"/>
    <x v="1"/>
  </r>
  <r>
    <n v="4160135394"/>
    <n v="4160135394"/>
    <m/>
    <n v="4478870.2307820003"/>
    <n v="584553.69226100005"/>
    <s v="POINT (584553.6922606343 4478870.23078193)"/>
    <s v="nan"/>
    <n v="4160135394"/>
    <x v="18"/>
    <n v="584553.69226063404"/>
    <n v="4478870.2307819296"/>
    <s v="nan"/>
    <x v="1"/>
  </r>
  <r>
    <n v="5211582989"/>
    <n v="5211582989"/>
    <m/>
    <n v="4478993.3551780004"/>
    <n v="584365.46093900001"/>
    <s v="POINT (584365.4609393084 4478993.355177856)"/>
    <s v="nan"/>
    <n v="5211582989"/>
    <x v="18"/>
    <n v="584365.46093930805"/>
    <n v="4478993.3551778505"/>
    <s v="nan"/>
    <x v="1"/>
  </r>
  <r>
    <n v="5211582990"/>
    <n v="5211582990"/>
    <m/>
    <n v="4478996.7722669998"/>
    <n v="584381.025685"/>
    <s v="POINT (584381.0256854558 4478996.7722669)"/>
    <s v="nan"/>
    <n v="5211582990"/>
    <x v="18"/>
    <n v="584381.02568545495"/>
    <n v="4478996.7722669002"/>
    <s v="nan"/>
    <x v="1"/>
  </r>
  <r>
    <n v="5211603621"/>
    <n v="5211603621"/>
    <m/>
    <n v="4479026.066652"/>
    <n v="584552.96670899994"/>
    <s v="POINT (584552.9667087864 4479026.066652149)"/>
    <s v="nan"/>
    <n v="5211603621"/>
    <x v="18"/>
    <n v="584552.96670878597"/>
    <n v="4479026.0666521396"/>
    <s v="nan"/>
    <x v="1"/>
  </r>
  <r>
    <n v="5251478571"/>
    <n v="5251478571"/>
    <m/>
    <n v="4478861.1074529998"/>
    <n v="584327.50999499997"/>
    <s v="POINT (584327.5099949008 4478861.107452549)"/>
    <s v="nan"/>
    <n v="5251478571"/>
    <x v="18"/>
    <n v="584327.50999489997"/>
    <n v="4478861.1074525397"/>
    <s v="nan"/>
    <x v="1"/>
  </r>
  <r>
    <n v="5256722557"/>
    <n v="5256722557"/>
    <m/>
    <n v="4479140.5182069996"/>
    <n v="584397.01806300005"/>
    <s v="POINT (584397.018062873 4479140.518206822)"/>
    <s v="nan"/>
    <n v="5256722557"/>
    <x v="18"/>
    <n v="584397.01806287304"/>
    <n v="4479140.5182068199"/>
    <s v="nan"/>
    <x v="1"/>
  </r>
  <r>
    <n v="5335982559"/>
    <n v="5335982559"/>
    <m/>
    <n v="4478855.6319890004"/>
    <n v="584209.93453500001"/>
    <s v="POINT (584209.9345351423 4478855.631989002)"/>
    <s v="nan"/>
    <n v="5335982559"/>
    <x v="18"/>
    <n v="584209.93453514203"/>
    <n v="4478855.6319890004"/>
    <s v="nan"/>
    <x v="1"/>
  </r>
  <r>
    <n v="5336003162"/>
    <n v="5336003162"/>
    <m/>
    <n v="4479029.7416319996"/>
    <n v="584160.90362999996"/>
    <s v="POINT (584160.903629809 4479029.741631653)"/>
    <s v="nan"/>
    <n v="5336003162"/>
    <x v="18"/>
    <n v="584160.90362980904"/>
    <n v="4479029.7416316504"/>
    <s v="nan"/>
    <x v="1"/>
  </r>
  <r>
    <n v="5336003163"/>
    <n v="5336003163"/>
    <m/>
    <n v="4479010.7784479996"/>
    <n v="584169.63923099998"/>
    <s v="POINT (584169.6392306279 4479010.77844823)"/>
    <s v="nan"/>
    <n v="5336003163"/>
    <x v="18"/>
    <n v="584169.63923062698"/>
    <n v="4479010.7784482297"/>
    <s v="nan"/>
    <x v="1"/>
  </r>
  <r>
    <n v="5336789520"/>
    <n v="5336789520"/>
    <m/>
    <n v="4479019.2038000003"/>
    <n v="584120.19092600001"/>
    <s v="POINT (584120.1909262125 4479019.203799863)"/>
    <s v="nan"/>
    <n v="5336789520"/>
    <x v="18"/>
    <n v="584120.190926212"/>
    <n v="4479019.2037998596"/>
    <s v="nan"/>
    <x v="1"/>
  </r>
  <r>
    <n v="5357813821"/>
    <n v="5357813821"/>
    <m/>
    <n v="4478785.2283969996"/>
    <n v="584049.13512200001"/>
    <s v="POINT (584049.1351223988 4478785.228396636)"/>
    <s v="nan"/>
    <n v="5357813821"/>
    <x v="18"/>
    <n v="584049.13512239803"/>
    <n v="4478785.2283966299"/>
    <s v="nan"/>
    <x v="1"/>
  </r>
  <r>
    <n v="5357813822"/>
    <n v="5357813822"/>
    <m/>
    <n v="4478780.9591880003"/>
    <n v="584030.78088700003"/>
    <s v="POINT (584030.7808867672 4478780.959187947)"/>
    <s v="nan"/>
    <n v="5357813822"/>
    <x v="18"/>
    <n v="584030.78088676697"/>
    <n v="4478780.9591879398"/>
    <s v="nan"/>
    <x v="1"/>
  </r>
  <r>
    <n v="5357813837"/>
    <n v="5357813837"/>
    <m/>
    <n v="4478801.2801860003"/>
    <n v="584011.45530399994"/>
    <s v="POINT (584011.4553038144 4478801.280185515)"/>
    <s v="nan"/>
    <n v="5357813837"/>
    <x v="18"/>
    <n v="584011.45530381403"/>
    <n v="4478801.2801855104"/>
    <s v="nan"/>
    <x v="1"/>
  </r>
  <r>
    <n v="5357813838"/>
    <n v="5357813838"/>
    <m/>
    <n v="4478785.7414189996"/>
    <n v="584015.71715899999"/>
    <s v="POINT (584015.7171592559 4478785.7414194)"/>
    <s v="nan"/>
    <n v="5357813838"/>
    <x v="18"/>
    <n v="584015.71715925494"/>
    <n v="4478785.7414194001"/>
    <s v="nan"/>
    <x v="1"/>
  </r>
  <r>
    <n v="5357813839"/>
    <n v="5357813839"/>
    <m/>
    <n v="4478800.014986"/>
    <n v="584006.54248399998"/>
    <s v="POINT (584006.5424836497 4478800.014986081)"/>
    <s v="nan"/>
    <n v="5357813839"/>
    <x v="18"/>
    <n v="584006.54248364898"/>
    <n v="4478800.0149860801"/>
    <s v="nan"/>
    <x v="1"/>
  </r>
  <r>
    <n v="5357813840"/>
    <n v="5357813840"/>
    <m/>
    <n v="4478784.592991"/>
    <n v="584010.328125"/>
    <s v="POINT (584010.3281247647 4478784.592990726)"/>
    <s v="nan"/>
    <n v="5357813840"/>
    <x v="18"/>
    <n v="584010.32812476403"/>
    <n v="4478784.5929907197"/>
    <s v="nan"/>
    <x v="1"/>
  </r>
  <r>
    <n v="5357813842"/>
    <n v="5357813842"/>
    <m/>
    <n v="4478778.5682960004"/>
    <n v="584005.68918600003"/>
    <s v="POINT (584005.6891862454 4478778.568295726)"/>
    <s v="nan"/>
    <n v="5357813842"/>
    <x v="18"/>
    <n v="584005.68918624497"/>
    <n v="4478778.56829572"/>
    <s v="nan"/>
    <x v="1"/>
  </r>
  <r>
    <n v="5364544463"/>
    <n v="5364544463"/>
    <m/>
    <n v="4478716.1720810002"/>
    <n v="583748.56195200002"/>
    <s v="POINT (583748.5619523164 4478716.172080954)"/>
    <s v="nan"/>
    <n v="5364544463"/>
    <x v="18"/>
    <n v="583748.56195231597"/>
    <n v="4478716.1720809499"/>
    <s v="nan"/>
    <x v="1"/>
  </r>
  <r>
    <n v="5364544491"/>
    <n v="5364544491"/>
    <m/>
    <n v="4478724.6447930001"/>
    <n v="583730.89596800006"/>
    <s v="POINT (583730.895967962 4478724.644793049)"/>
    <s v="nan"/>
    <n v="5364544491"/>
    <x v="18"/>
    <n v="583730.89596796199"/>
    <n v="4478724.6447930401"/>
    <s v="nan"/>
    <x v="1"/>
  </r>
  <r>
    <n v="5364544492"/>
    <n v="5364544492"/>
    <m/>
    <n v="4478706.7829999998"/>
    <n v="583735.912564"/>
    <s v="POINT (583735.9125635382 4478706.78299959)"/>
    <s v="nan"/>
    <n v="5364544492"/>
    <x v="18"/>
    <n v="583735.91256353795"/>
    <n v="4478706.78299959"/>
    <s v="nan"/>
    <x v="1"/>
  </r>
  <r>
    <n v="5366091254"/>
    <n v="5366091254"/>
    <m/>
    <n v="4478706.2133200001"/>
    <n v="583660.13022199995"/>
    <s v="POINT (583660.1302224396 4478706.213320083)"/>
    <s v="nan"/>
    <n v="5366091254"/>
    <x v="18"/>
    <n v="583660.13022243895"/>
    <n v="4478706.2133200802"/>
    <s v="nan"/>
    <x v="1"/>
  </r>
  <r>
    <n v="5366091257"/>
    <n v="5366091257"/>
    <m/>
    <n v="4478675.3045579996"/>
    <n v="583669.88033700001"/>
    <s v="POINT (583669.8803370546 4478675.304558449)"/>
    <s v="nan"/>
    <n v="5366091257"/>
    <x v="18"/>
    <n v="583669.88033705403"/>
    <n v="4478675.3045584401"/>
    <s v="nan"/>
    <x v="1"/>
  </r>
  <r>
    <n v="5369058532"/>
    <n v="5369058532"/>
    <m/>
    <n v="4478724.4181430005"/>
    <n v="583567.53385500005"/>
    <s v="POINT (583567.5338552623 4478724.418142851)"/>
    <s v="nan"/>
    <n v="5369058532"/>
    <x v="18"/>
    <n v="583567.53385526198"/>
    <n v="4478724.4181428496"/>
    <s v="nan"/>
    <x v="1"/>
  </r>
  <r>
    <n v="5369058533"/>
    <n v="5369058533"/>
    <m/>
    <n v="4478728.3263189998"/>
    <n v="583583.48407699994"/>
    <s v="POINT (583583.4840771947 4478728.326319139)"/>
    <s v="nan"/>
    <n v="5369058533"/>
    <x v="18"/>
    <n v="583583.48407719401"/>
    <n v="4478728.3263191301"/>
    <s v="nan"/>
    <x v="1"/>
  </r>
  <r>
    <n v="104712768"/>
    <n v="104712768"/>
    <m/>
    <n v="4478511.7830130002"/>
    <n v="583146.08403100003"/>
    <s v="POINT (583146.0840308664 4478511.783013268)"/>
    <s v="nan"/>
    <n v="104712768"/>
    <x v="18"/>
    <n v="583146.08403086604"/>
    <n v="4478511.78301326"/>
    <s v="traffic_signals"/>
    <x v="2"/>
  </r>
  <r>
    <n v="104777028"/>
    <n v="104777028"/>
    <m/>
    <n v="4478665.9481849996"/>
    <n v="583422.36659300001"/>
    <s v="POINT (583422.3665926979 4478665.948184608)"/>
    <s v="nan"/>
    <n v="104777028"/>
    <x v="18"/>
    <n v="583422.36659269698"/>
    <n v="4478665.9481846001"/>
    <s v="nan"/>
    <x v="2"/>
  </r>
  <r>
    <n v="104777040"/>
    <n v="104777040"/>
    <m/>
    <n v="4478640.9306539996"/>
    <n v="583326.14699100005"/>
    <s v="POINT (583326.1469907501 4478640.930654498)"/>
    <s v="nan"/>
    <n v="104777040"/>
    <x v="18"/>
    <n v="583326.14699074998"/>
    <n v="4478640.9306544904"/>
    <s v="nan"/>
    <x v="2"/>
  </r>
  <r>
    <n v="104777045"/>
    <n v="104777045"/>
    <m/>
    <n v="4478589.0322780004"/>
    <n v="583126.526786"/>
    <s v="POINT (583126.5267862153 4478589.032277805)"/>
    <s v="nan"/>
    <n v="104777045"/>
    <x v="18"/>
    <n v="583126.52678621502"/>
    <n v="4478589.0322778001"/>
    <s v="nan"/>
    <x v="2"/>
  </r>
  <r>
    <n v="105740601"/>
    <n v="105740601"/>
    <m/>
    <n v="4478626.5414230004"/>
    <n v="583434.65281899995"/>
    <s v="POINT (583434.652819018 4478626.541422605)"/>
    <s v="nan"/>
    <n v="105740601"/>
    <x v="18"/>
    <n v="583434.652819018"/>
    <n v="4478626.5414225999"/>
    <s v="nan"/>
    <x v="2"/>
  </r>
  <r>
    <n v="105740603"/>
    <n v="105740603"/>
    <m/>
    <n v="4478601.3923549997"/>
    <n v="583336.60243199999"/>
    <s v="POINT (583336.6024315262 4478601.392354525)"/>
    <s v="nan"/>
    <n v="105740603"/>
    <x v="18"/>
    <n v="583336.60243152594"/>
    <n v="4478601.39235452"/>
    <s v="nan"/>
    <x v="2"/>
  </r>
  <r>
    <n v="105740605"/>
    <n v="105740605"/>
    <m/>
    <n v="4478550.0312219998"/>
    <n v="583136.39858699997"/>
    <s v="POINT (583136.3985865193 4478550.031222148)"/>
    <s v="nan"/>
    <n v="105740605"/>
    <x v="18"/>
    <n v="583136.39858651895"/>
    <n v="4478550.0312221404"/>
    <s v="nan"/>
    <x v="2"/>
  </r>
  <r>
    <n v="105844938"/>
    <n v="105844938"/>
    <m/>
    <n v="4478618.0589359999"/>
    <n v="583119.18273"/>
    <s v="POINT (583119.1827298326 4478618.058935883)"/>
    <s v="nan"/>
    <n v="105844938"/>
    <x v="18"/>
    <n v="583119.18272983201"/>
    <n v="4478618.0589358797"/>
    <s v="nan"/>
    <x v="2"/>
  </r>
  <r>
    <n v="106004616"/>
    <n v="106004616"/>
    <m/>
    <n v="4478690.5258069998"/>
    <n v="583100.83240800002"/>
    <s v="POINT (583100.8324083815 4478690.52580722)"/>
    <s v="nan"/>
    <n v="106004616"/>
    <x v="18"/>
    <n v="583100.83240838104"/>
    <n v="4478690.5258072196"/>
    <s v="nan"/>
    <x v="2"/>
  </r>
  <r>
    <n v="1458644011"/>
    <n v="1458644011"/>
    <m/>
    <n v="4478580.5523429997"/>
    <n v="583128.67320600001"/>
    <s v="POINT (583128.673206382 4478580.552342516)"/>
    <s v="nan"/>
    <n v="1458644011"/>
    <x v="18"/>
    <n v="583128.67320638197"/>
    <n v="4478580.5523425099"/>
    <s v="nan"/>
    <x v="2"/>
  </r>
  <r>
    <n v="3978329682"/>
    <n v="3978329682"/>
    <m/>
    <n v="4478775.0448270002"/>
    <n v="583254.98918699997"/>
    <s v="POINT (583254.9891871826 4478775.044826536)"/>
    <s v="nan"/>
    <n v="3978329682"/>
    <x v="18"/>
    <n v="583254.98918718204"/>
    <n v="4478775.0448265299"/>
    <s v="nan"/>
    <x v="2"/>
  </r>
  <r>
    <n v="104968226"/>
    <n v="104968226"/>
    <m/>
    <n v="4479184.3818100002"/>
    <n v="584207.86459500005"/>
    <s v="POINT (584207.8645952251 4479184.3818096)"/>
    <s v="nan"/>
    <n v="104968226"/>
    <x v="18"/>
    <n v="584207.86459522496"/>
    <n v="4479184.3818095997"/>
    <s v="nan"/>
    <x v="42"/>
  </r>
  <r>
    <n v="3598883411"/>
    <n v="3598883411"/>
    <m/>
    <n v="4477257.0193379996"/>
    <n v="588937.47945600003"/>
    <s v="POINT (588937.4794559414 4477257.01933834)"/>
    <s v="nan"/>
    <n v="3598883411"/>
    <x v="19"/>
    <n v="588937.47945594101"/>
    <n v="4477257.0193383396"/>
    <s v="nan"/>
    <x v="43"/>
  </r>
  <r>
    <n v="104507077"/>
    <n v="104507077"/>
    <m/>
    <n v="4477386.058522"/>
    <n v="588908.80466200004"/>
    <s v="POINT (588908.804661867 4477386.058522278)"/>
    <s v="nan"/>
    <n v="104507077"/>
    <x v="19"/>
    <n v="588908.80466186698"/>
    <n v="4477386.0585222701"/>
    <s v="traffic_signals"/>
    <x v="15"/>
  </r>
  <r>
    <n v="104651215"/>
    <n v="104651215"/>
    <m/>
    <n v="4477099.5305899996"/>
    <n v="588915.07286399999"/>
    <s v="POINT (588915.0728640719 4477099.530590385)"/>
    <s v="nan"/>
    <n v="104651215"/>
    <x v="19"/>
    <n v="588915.072864071"/>
    <n v="4477099.5305903796"/>
    <s v="nan"/>
    <x v="15"/>
  </r>
  <r>
    <n v="104651221"/>
    <n v="104651221"/>
    <m/>
    <n v="4477172.5920489999"/>
    <n v="588965.64224900003"/>
    <s v="POINT (588965.6422486313 4477172.5920491)"/>
    <s v="nan"/>
    <n v="104651221"/>
    <x v="19"/>
    <n v="588965.64224863099"/>
    <n v="4477172.5920491004"/>
    <s v="nan"/>
    <x v="15"/>
  </r>
  <r>
    <n v="104832904"/>
    <n v="104832904"/>
    <m/>
    <n v="4477171.2382589998"/>
    <n v="588732.64968200005"/>
    <s v="POINT (588732.6496817142 4477171.238259498)"/>
    <s v="nan"/>
    <n v="104832904"/>
    <x v="19"/>
    <n v="588732.64968171401"/>
    <n v="4477171.2382594896"/>
    <s v="nan"/>
    <x v="15"/>
  </r>
  <r>
    <n v="104832924"/>
    <n v="104832924"/>
    <m/>
    <n v="4477172.2732680002"/>
    <n v="589042.521129"/>
    <s v="POINT (589042.5211285811 4477172.27326784)"/>
    <s v="nan"/>
    <n v="104832924"/>
    <x v="19"/>
    <n v="589042.52112858102"/>
    <n v="4477172.27326784"/>
    <s v="nan"/>
    <x v="15"/>
  </r>
  <r>
    <n v="104861797"/>
    <n v="104861797"/>
    <m/>
    <n v="4477208.8070360003"/>
    <n v="588680.19998100004"/>
    <s v="POINT (588680.199980718 4477208.807036482)"/>
    <s v="nan"/>
    <n v="104861797"/>
    <x v="19"/>
    <n v="588680.19998071797"/>
    <n v="4477208.8070364799"/>
    <s v="nan"/>
    <x v="15"/>
  </r>
  <r>
    <n v="104861882"/>
    <n v="104861882"/>
    <m/>
    <n v="4477321.545562"/>
    <n v="588822.65411999996"/>
    <s v="POINT (588822.6541198716 4477321.545561564)"/>
    <s v="nan"/>
    <n v="104861882"/>
    <x v="19"/>
    <n v="588822.65411987097"/>
    <n v="4477321.5455615604"/>
    <s v="traffic_signals"/>
    <x v="15"/>
  </r>
  <r>
    <n v="105013320"/>
    <n v="105013320"/>
    <m/>
    <n v="4477334.9706009999"/>
    <n v="588502.168358"/>
    <s v="POINT (588502.1683583338 4477334.970600539)"/>
    <s v="nan"/>
    <n v="105013320"/>
    <x v="19"/>
    <n v="588502.16835833294"/>
    <n v="4477334.9706005296"/>
    <s v="traffic_signals"/>
    <x v="15"/>
  </r>
  <r>
    <n v="105251205"/>
    <n v="105251205"/>
    <m/>
    <n v="4477099.4070269996"/>
    <n v="588976.65641499998"/>
    <s v="POINT (588976.6564153181 4477099.407026509)"/>
    <s v="nan"/>
    <n v="105251205"/>
    <x v="19"/>
    <n v="588976.65641531802"/>
    <n v="4477099.4070265004"/>
    <s v="nan"/>
    <x v="15"/>
  </r>
  <r>
    <n v="105823386"/>
    <n v="105823386"/>
    <m/>
    <n v="4477364.3857190004"/>
    <n v="588459.50378899998"/>
    <s v="POINT (588459.503789476 4477364.385718598)"/>
    <s v="nan"/>
    <n v="105823386"/>
    <x v="19"/>
    <n v="588459.503789476"/>
    <n v="4477364.3857185896"/>
    <s v="nan"/>
    <x v="15"/>
  </r>
  <r>
    <n v="107658824"/>
    <n v="107658824"/>
    <m/>
    <n v="4477279.2191049997"/>
    <n v="588578.35226199997"/>
    <s v="POINT (588578.3522622775 4477279.219105298)"/>
    <s v="nan"/>
    <n v="107658824"/>
    <x v="19"/>
    <n v="588578.35226227704"/>
    <n v="4477279.2191052902"/>
    <s v="nan"/>
    <x v="15"/>
  </r>
  <r>
    <n v="1454917652"/>
    <n v="1454917652"/>
    <m/>
    <n v="4477172.497223"/>
    <n v="588837.92544300004"/>
    <s v="POINT (588837.9254430889 4477172.497222911)"/>
    <s v="nan"/>
    <n v="1454917652"/>
    <x v="19"/>
    <n v="588837.92544308805"/>
    <n v="4477172.4972229097"/>
    <s v="nan"/>
    <x v="15"/>
  </r>
  <r>
    <n v="1665840295"/>
    <n v="1665840295"/>
    <m/>
    <n v="4477046.4806930004"/>
    <n v="589001.51943800005"/>
    <s v="POINT (589001.5194384264 4477046.480692933)"/>
    <s v="nan"/>
    <n v="1665840295"/>
    <x v="19"/>
    <n v="589001.51943842601"/>
    <n v="4477046.4806929296"/>
    <s v="nan"/>
    <x v="15"/>
  </r>
  <r>
    <n v="1665840296"/>
    <n v="1665840296"/>
    <m/>
    <n v="4477034.2442610003"/>
    <n v="588979.830984"/>
    <s v="POINT (588979.830984141 4477034.244260534)"/>
    <s v="nan"/>
    <n v="1665840296"/>
    <x v="19"/>
    <n v="588979.83098414098"/>
    <n v="4477034.24426053"/>
    <s v="nan"/>
    <x v="15"/>
  </r>
  <r>
    <n v="2713700355"/>
    <n v="2713700355"/>
    <m/>
    <n v="4476581.7355899997"/>
    <n v="588978.70802799996"/>
    <s v="POINT (588978.7080280968 4476581.735590257)"/>
    <s v="nan"/>
    <n v="2713700355"/>
    <x v="19"/>
    <n v="588978.70802809601"/>
    <n v="4476581.7355902502"/>
    <s v="nan"/>
    <x v="15"/>
  </r>
  <r>
    <n v="3192430402"/>
    <n v="3192430402"/>
    <m/>
    <n v="4477172.3031909997"/>
    <n v="589029.16114700004"/>
    <s v="POINT (589029.1611466181 4477172.30319108)"/>
    <s v="nan"/>
    <n v="3192430402"/>
    <x v="19"/>
    <n v="589029.16114661796"/>
    <n v="4477172.3031910798"/>
    <s v="nan"/>
    <x v="15"/>
  </r>
  <r>
    <n v="3192430405"/>
    <n v="3192430405"/>
    <m/>
    <n v="4477214.7780820001"/>
    <n v="589058.08123699995"/>
    <s v="POINT (589058.0812370047 4477214.778082401)"/>
    <s v="nan"/>
    <n v="3192430405"/>
    <x v="19"/>
    <n v="589058.08123700402"/>
    <n v="4477214.7780823996"/>
    <s v="nan"/>
    <x v="15"/>
  </r>
  <r>
    <n v="5240330670"/>
    <n v="5240330670"/>
    <m/>
    <n v="4477262.1078629997"/>
    <n v="588561.15766999999"/>
    <s v="POINT (588561.1576699774 4477262.10786315)"/>
    <s v="nan"/>
    <n v="5240330670"/>
    <x v="19"/>
    <n v="588561.15766997705"/>
    <n v="4477262.1078631496"/>
    <s v="nan"/>
    <x v="15"/>
  </r>
  <r>
    <n v="5240330671"/>
    <n v="5240330671"/>
    <m/>
    <n v="4477282.7811449999"/>
    <n v="588540.65784799994"/>
    <s v="POINT (588540.6578481679 4477282.781144518)"/>
    <s v="nan"/>
    <n v="5240330671"/>
    <x v="19"/>
    <n v="588540.657848167"/>
    <n v="4477282.78114451"/>
    <s v="nan"/>
    <x v="15"/>
  </r>
  <r>
    <n v="104198588"/>
    <n v="104198588"/>
    <m/>
    <n v="4476768.1415320002"/>
    <n v="588661.02060399996"/>
    <s v="POINT (588661.0206043678 4476768.141531821)"/>
    <s v="nan"/>
    <n v="104198588"/>
    <x v="19"/>
    <n v="588661.02060436702"/>
    <n v="4476768.1415318204"/>
    <s v="nan"/>
    <x v="44"/>
  </r>
  <r>
    <n v="104198595"/>
    <n v="104198595"/>
    <m/>
    <n v="4476822.4754609996"/>
    <n v="588703.40171500004"/>
    <s v="POINT (588703.4017145827 4476822.475461252)"/>
    <s v="nan"/>
    <n v="104198595"/>
    <x v="19"/>
    <n v="588703.401714582"/>
    <n v="4476822.4754612502"/>
    <s v="nan"/>
    <x v="44"/>
  </r>
  <r>
    <n v="104371210"/>
    <n v="104371210"/>
    <m/>
    <n v="4477115.8142419998"/>
    <n v="588405.55691100005"/>
    <s v="POINT (588405.5569105707 4477115.814242264)"/>
    <s v="nan"/>
    <n v="104371210"/>
    <x v="19"/>
    <n v="588405.55691057001"/>
    <n v="4477115.8142422596"/>
    <s v="nan"/>
    <x v="44"/>
  </r>
  <r>
    <n v="104512495"/>
    <n v="104512495"/>
    <m/>
    <n v="4476657.6619990002"/>
    <n v="588663.29518100002"/>
    <s v="POINT (588663.2951808341 4476657.661999374)"/>
    <s v="nan"/>
    <n v="104512495"/>
    <x v="19"/>
    <n v="588663.29518083401"/>
    <n v="4476657.66199937"/>
    <s v="nan"/>
    <x v="44"/>
  </r>
  <r>
    <n v="104548401"/>
    <n v="104548401"/>
    <m/>
    <n v="4476484.7212730004"/>
    <n v="588869.58026199997"/>
    <s v="POINT (588869.5802622272 4476484.721273223)"/>
    <s v="nan"/>
    <n v="104548401"/>
    <x v="19"/>
    <n v="588869.58026222698"/>
    <n v="4476484.7212732201"/>
    <s v="nan"/>
    <x v="44"/>
  </r>
  <r>
    <n v="104548419"/>
    <n v="104548419"/>
    <m/>
    <n v="4476741.9296850003"/>
    <n v="588921.35342900001"/>
    <s v="POINT (588921.3534288829 4476741.9296852)"/>
    <s v="nan"/>
    <n v="104548419"/>
    <x v="19"/>
    <n v="588921.35342888196"/>
    <n v="4476741.9296851996"/>
    <s v="nan"/>
    <x v="44"/>
  </r>
  <r>
    <n v="104548430"/>
    <n v="104548430"/>
    <m/>
    <n v="4476781.5805670004"/>
    <n v="588932.198753"/>
    <s v="POINT (588932.198753459 4476781.580566761)"/>
    <s v="nan"/>
    <n v="104548430"/>
    <x v="19"/>
    <n v="588932.19875345903"/>
    <n v="4476781.5805667602"/>
    <s v="nan"/>
    <x v="44"/>
  </r>
  <r>
    <n v="104548441"/>
    <n v="104548441"/>
    <m/>
    <n v="4476805.0191360004"/>
    <n v="588940.852801"/>
    <s v="POINT (588940.8528014574 4476805.019135827)"/>
    <s v="nan"/>
    <n v="104548441"/>
    <x v="19"/>
    <n v="588940.85280145705"/>
    <n v="4476805.0191358197"/>
    <s v="nan"/>
    <x v="44"/>
  </r>
  <r>
    <n v="104548449"/>
    <n v="104548449"/>
    <m/>
    <n v="4476842.9366929997"/>
    <n v="588952.50739000004"/>
    <s v="POINT (588952.507389678 4476842.936693317)"/>
    <s v="nan"/>
    <n v="104548449"/>
    <x v="19"/>
    <n v="588952.50738967804"/>
    <n v="4476842.9366933098"/>
    <s v="nan"/>
    <x v="44"/>
  </r>
  <r>
    <n v="104548454"/>
    <n v="104548454"/>
    <m/>
    <n v="4476872.8932010001"/>
    <n v="588961.26202799997"/>
    <s v="POINT (588961.262027551 4476872.893201042)"/>
    <s v="nan"/>
    <n v="104548454"/>
    <x v="19"/>
    <n v="588961.26202755095"/>
    <n v="4476872.8932010401"/>
    <s v="nan"/>
    <x v="44"/>
  </r>
  <r>
    <n v="104580909"/>
    <n v="104580909"/>
    <m/>
    <n v="4477217.4658669997"/>
    <n v="588308.05003899999"/>
    <s v="POINT (588308.0500385195 4477217.465867378)"/>
    <s v="nan"/>
    <n v="104580909"/>
    <x v="19"/>
    <n v="588308.05003851897"/>
    <n v="4477217.4658673704"/>
    <s v="nan"/>
    <x v="44"/>
  </r>
  <r>
    <n v="104580920"/>
    <n v="104580920"/>
    <m/>
    <n v="4477180.6826510001"/>
    <n v="588342.60783600004"/>
    <s v="POINT (588342.6078361114 4477180.682650727)"/>
    <s v="nan"/>
    <n v="104580920"/>
    <x v="19"/>
    <n v="588342.60783611098"/>
    <n v="4477180.6826507198"/>
    <s v="traffic_signals"/>
    <x v="44"/>
  </r>
  <r>
    <n v="104580931"/>
    <n v="104580931"/>
    <m/>
    <n v="4477026.6300799996"/>
    <n v="588491.70533100003"/>
    <s v="POINT (588491.7053305191 4477026.630079509)"/>
    <s v="nan"/>
    <n v="104580931"/>
    <x v="19"/>
    <n v="588491.70533051901"/>
    <n v="4477026.6300795004"/>
    <s v="nan"/>
    <x v="44"/>
  </r>
  <r>
    <n v="104580941"/>
    <n v="104580941"/>
    <m/>
    <n v="4476846.974893"/>
    <n v="588669.469407"/>
    <s v="POINT (588669.4694071973 4476846.974893029)"/>
    <s v="nan"/>
    <n v="104580941"/>
    <x v="19"/>
    <n v="588669.46940719697"/>
    <n v="4476846.9748930195"/>
    <s v="nan"/>
    <x v="44"/>
  </r>
  <r>
    <n v="104706071"/>
    <n v="104706071"/>
    <m/>
    <n v="4476791.6885839999"/>
    <n v="588248.29575299995"/>
    <s v="POINT (588248.2957527564 4476791.688583656)"/>
    <s v="nan"/>
    <n v="104706071"/>
    <x v="19"/>
    <n v="588248.29575275595"/>
    <n v="4476791.6885836497"/>
    <s v="nan"/>
    <x v="44"/>
  </r>
  <r>
    <n v="104706083"/>
    <n v="104706083"/>
    <m/>
    <n v="4476818.5427240003"/>
    <n v="588276.48965200002"/>
    <s v="POINT (588276.4896519552 4476818.542723726)"/>
    <s v="nan"/>
    <n v="104706083"/>
    <x v="19"/>
    <n v="588276.48965195497"/>
    <n v="4476818.54272372"/>
    <s v="nan"/>
    <x v="44"/>
  </r>
  <r>
    <n v="104706094"/>
    <n v="104706094"/>
    <m/>
    <n v="4476863.7253090004"/>
    <n v="588322.52679100004"/>
    <s v="POINT (588322.5267910523 4476863.725308961)"/>
    <s v="nan"/>
    <n v="104706094"/>
    <x v="19"/>
    <n v="588322.52679105196"/>
    <n v="4476863.7253089603"/>
    <s v="nan"/>
    <x v="44"/>
  </r>
  <r>
    <n v="104706102"/>
    <n v="104706102"/>
    <m/>
    <n v="4476936.9303379999"/>
    <n v="588398.795392"/>
    <s v="POINT (588398.7953923116 4476936.930338044)"/>
    <s v="nan"/>
    <n v="104706102"/>
    <x v="19"/>
    <n v="588398.79539231095"/>
    <n v="4476936.93033804"/>
    <s v="nan"/>
    <x v="44"/>
  </r>
  <r>
    <n v="104706109"/>
    <n v="104706109"/>
    <m/>
    <n v="4476986.2635749998"/>
    <n v="588451.22875100002"/>
    <s v="POINT (588451.228750881 4476986.263575)"/>
    <s v="nan"/>
    <n v="104706109"/>
    <x v="19"/>
    <n v="588451.22875088104"/>
    <n v="4476986.2635749998"/>
    <s v="nan"/>
    <x v="44"/>
  </r>
  <r>
    <n v="104706116"/>
    <n v="104706116"/>
    <m/>
    <n v="4477055.9895510003"/>
    <n v="588521.386222"/>
    <s v="POINT (588521.3862219015 4477055.989550867)"/>
    <s v="nan"/>
    <n v="104706116"/>
    <x v="19"/>
    <n v="588521.38622190105"/>
    <n v="4477055.9895508597"/>
    <s v="nan"/>
    <x v="44"/>
  </r>
  <r>
    <n v="104706127"/>
    <n v="104706127"/>
    <m/>
    <n v="4477085.3384170001"/>
    <n v="588550.15939199994"/>
    <s v="POINT (588550.159391701 4477085.338416946)"/>
    <s v="nan"/>
    <n v="104706127"/>
    <x v="19"/>
    <n v="588550.15939170099"/>
    <n v="4477085.3384169396"/>
    <s v="nan"/>
    <x v="44"/>
  </r>
  <r>
    <n v="104786209"/>
    <n v="104786209"/>
    <m/>
    <n v="4476548.1904750001"/>
    <n v="588586.54726000002"/>
    <s v="POINT (588586.547259967 4476548.19047482)"/>
    <s v="nan"/>
    <n v="104786209"/>
    <x v="19"/>
    <n v="588586.54725996696"/>
    <n v="4476548.1904748203"/>
    <s v="nan"/>
    <x v="44"/>
  </r>
  <r>
    <n v="104786217"/>
    <n v="104786217"/>
    <m/>
    <n v="4476663.0158390002"/>
    <n v="588603.47854899999"/>
    <s v="POINT (588603.4785487839 4476663.015839085)"/>
    <s v="nan"/>
    <n v="104786217"/>
    <x v="19"/>
    <n v="588603.47854878299"/>
    <n v="4476663.0158390803"/>
    <s v="nan"/>
    <x v="44"/>
  </r>
  <r>
    <n v="104787623"/>
    <n v="104787623"/>
    <m/>
    <n v="4477048.60506"/>
    <n v="588904.62474899995"/>
    <s v="POINT (588904.6247485303 4477048.605060349)"/>
    <s v="nan"/>
    <n v="104787623"/>
    <x v="19"/>
    <n v="588904.62474852998"/>
    <n v="4477048.6050603399"/>
    <s v="nan"/>
    <x v="44"/>
  </r>
  <r>
    <n v="104787632"/>
    <n v="104787632"/>
    <m/>
    <n v="4477015.6937920004"/>
    <n v="588881.68856100005"/>
    <s v="POINT (588881.6885612264 4477015.693791871)"/>
    <s v="nan"/>
    <n v="104787632"/>
    <x v="19"/>
    <n v="588881.68856122601"/>
    <n v="4477015.69379187"/>
    <s v="nan"/>
    <x v="44"/>
  </r>
  <r>
    <n v="104822534"/>
    <n v="104822534"/>
    <m/>
    <n v="4476718.0479920004"/>
    <n v="588722.68963299994"/>
    <s v="POINT (588722.6896327471 4476718.047991839)"/>
    <s v="nan"/>
    <n v="104822534"/>
    <x v="19"/>
    <n v="588722.68963274697"/>
    <n v="4476718.0479918299"/>
    <s v="nan"/>
    <x v="44"/>
  </r>
  <r>
    <n v="104822545"/>
    <n v="104822545"/>
    <m/>
    <n v="4476769.4878209997"/>
    <n v="588761.584561"/>
    <s v="POINT (588761.5845605257 4476769.487821437)"/>
    <s v="nan"/>
    <n v="104822545"/>
    <x v="19"/>
    <n v="588761.58456052502"/>
    <n v="4476769.48782143"/>
    <s v="nan"/>
    <x v="44"/>
  </r>
  <r>
    <n v="104822554"/>
    <n v="104822554"/>
    <m/>
    <n v="4476790.804149"/>
    <n v="588778.53495200002"/>
    <s v="POINT (588778.5349519748 4476790.804148627)"/>
    <s v="nan"/>
    <n v="104822554"/>
    <x v="19"/>
    <n v="588778.53495197406"/>
    <n v="4476790.80414862"/>
    <s v="nan"/>
    <x v="44"/>
  </r>
  <r>
    <n v="104822564"/>
    <n v="104822564"/>
    <m/>
    <n v="4476823.813383"/>
    <n v="588803.210097"/>
    <s v="POINT (588803.2100966959 4476823.813383467)"/>
    <s v="nan"/>
    <n v="104822564"/>
    <x v="19"/>
    <n v="588803.21009669499"/>
    <n v="4476823.81338346"/>
    <s v="nan"/>
    <x v="44"/>
  </r>
  <r>
    <n v="104853006"/>
    <n v="104853006"/>
    <m/>
    <n v="4476829.2895470001"/>
    <n v="588857.76516499999"/>
    <s v="POINT (588857.7651647887 4476829.289546506)"/>
    <s v="nan"/>
    <n v="104853006"/>
    <x v="19"/>
    <n v="588857.765164788"/>
    <n v="4476829.2895465"/>
    <s v="nan"/>
    <x v="44"/>
  </r>
  <r>
    <n v="104853052"/>
    <n v="104853052"/>
    <m/>
    <n v="4476807.2064340003"/>
    <n v="588851.06280399999"/>
    <s v="POINT (588851.062803689 4476807.206433759)"/>
    <s v="nan"/>
    <n v="104853052"/>
    <x v="19"/>
    <n v="588851.06280368904"/>
    <n v="4476807.2064337498"/>
    <s v="nan"/>
    <x v="44"/>
  </r>
  <r>
    <n v="105013267"/>
    <n v="105013267"/>
    <m/>
    <n v="4477017.0074690003"/>
    <n v="588174.66034099995"/>
    <s v="POINT (588174.6603408896 4477017.00746923)"/>
    <s v="nan"/>
    <n v="105013267"/>
    <x v="19"/>
    <n v="588174.66034088901"/>
    <n v="4477017.0074692303"/>
    <s v="nan"/>
    <x v="44"/>
  </r>
  <r>
    <n v="105013281"/>
    <n v="105013281"/>
    <m/>
    <n v="4477090.6335359998"/>
    <n v="588249.10003900004"/>
    <s v="POINT (588249.1000391757 4477090.633535618)"/>
    <s v="nan"/>
    <n v="105013281"/>
    <x v="19"/>
    <n v="588249.10003917501"/>
    <n v="4477090.6335356096"/>
    <s v="traffic_signals"/>
    <x v="44"/>
  </r>
  <r>
    <n v="105013293"/>
    <n v="105013293"/>
    <m/>
    <n v="4477140.4046480004"/>
    <n v="588300.15393000003"/>
    <s v="POINT (588300.1539302724 4477140.404648025)"/>
    <s v="nan"/>
    <n v="105013293"/>
    <x v="19"/>
    <n v="588300.15393027198"/>
    <n v="4477140.4046480199"/>
    <s v="nan"/>
    <x v="44"/>
  </r>
  <r>
    <n v="105013303"/>
    <n v="105013303"/>
    <m/>
    <n v="4477238.1717450004"/>
    <n v="588403.20519100002"/>
    <s v="POINT (588403.2051908101 4477238.171744883)"/>
    <s v="nan"/>
    <n v="105013303"/>
    <x v="19"/>
    <n v="588403.20519081003"/>
    <n v="4477238.1717448803"/>
    <s v="traffic_signals"/>
    <x v="44"/>
  </r>
  <r>
    <n v="105013312"/>
    <n v="105013312"/>
    <m/>
    <n v="4477290.4764440004"/>
    <n v="588457.18740399997"/>
    <s v="POINT (588457.187403564 4477290.476444198)"/>
    <s v="nan"/>
    <n v="105013312"/>
    <x v="19"/>
    <n v="588457.18740356399"/>
    <n v="4477290.4764441904"/>
    <s v="traffic_signals"/>
    <x v="44"/>
  </r>
  <r>
    <n v="105024369"/>
    <n v="105024369"/>
    <m/>
    <n v="4476668.9313000003"/>
    <n v="588511.29331400001"/>
    <s v="POINT (588511.2933144273 4476668.931300382)"/>
    <s v="nan"/>
    <n v="105024369"/>
    <x v="19"/>
    <n v="588511.29331442702"/>
    <n v="4476668.9313003803"/>
    <s v="nan"/>
    <x v="44"/>
  </r>
  <r>
    <n v="105024377"/>
    <n v="105024377"/>
    <m/>
    <n v="4476668.5260460004"/>
    <n v="588536.186782"/>
    <s v="POINT (588536.186782164 4476668.526045603)"/>
    <s v="nan"/>
    <n v="105024377"/>
    <x v="19"/>
    <n v="588536.18678216403"/>
    <n v="4476668.5260456"/>
    <s v="nan"/>
    <x v="44"/>
  </r>
  <r>
    <n v="105024416"/>
    <n v="105024416"/>
    <m/>
    <n v="4476654.9091360001"/>
    <n v="588688.64913300006"/>
    <s v="POINT (588688.6491327095 4476654.909136369)"/>
    <s v="nan"/>
    <n v="105024416"/>
    <x v="19"/>
    <n v="588688.64913270902"/>
    <n v="4476654.9091363596"/>
    <s v="nan"/>
    <x v="44"/>
  </r>
  <r>
    <n v="105032235"/>
    <n v="105032235"/>
    <m/>
    <n v="4477095.2406839998"/>
    <n v="588767.72545599996"/>
    <s v="POINT (588767.7254562167 4477095.240684396)"/>
    <s v="nan"/>
    <n v="105032235"/>
    <x v="19"/>
    <n v="588767.72545621602"/>
    <n v="4477095.2406843901"/>
    <s v="nan"/>
    <x v="44"/>
  </r>
  <r>
    <n v="105032245"/>
    <n v="105032245"/>
    <m/>
    <n v="4477052.8427299997"/>
    <n v="588827.62184899999"/>
    <s v="POINT (588827.621849067 4477052.842730343)"/>
    <s v="nan"/>
    <n v="105032245"/>
    <x v="19"/>
    <n v="588827.62184906704"/>
    <n v="4477052.8427303396"/>
    <s v="nan"/>
    <x v="44"/>
  </r>
  <r>
    <n v="105037561"/>
    <n v="105037561"/>
    <m/>
    <n v="4476731.1234569997"/>
    <n v="588305.30934200005"/>
    <s v="POINT (588305.3093421393 4476731.123457242)"/>
    <s v="nan"/>
    <n v="105037561"/>
    <x v="19"/>
    <n v="588305.30934213905"/>
    <n v="4476731.1234572399"/>
    <s v="nan"/>
    <x v="44"/>
  </r>
  <r>
    <n v="105060939"/>
    <n v="105060939"/>
    <m/>
    <n v="4477274.8891669996"/>
    <n v="588365.91686100001"/>
    <s v="POINT (588365.9168605114 4477274.889166823)"/>
    <s v="nan"/>
    <n v="105060939"/>
    <x v="19"/>
    <n v="588365.91686051094"/>
    <n v="4477274.8891668199"/>
    <s v="nan"/>
    <x v="44"/>
  </r>
  <r>
    <n v="105060950"/>
    <n v="105060950"/>
    <m/>
    <n v="4477171.3957500001"/>
    <n v="588468.15324799996"/>
    <s v="POINT (588468.153247643 4477171.395749775)"/>
    <s v="nan"/>
    <n v="105060950"/>
    <x v="19"/>
    <n v="588468.15324764303"/>
    <n v="4477171.3957497701"/>
    <s v="nan"/>
    <x v="44"/>
  </r>
  <r>
    <n v="105060960"/>
    <n v="105060960"/>
    <m/>
    <n v="4476910.4757019999"/>
    <n v="588719.07886600005"/>
    <s v="POINT (588719.0788663857 4476910.475702244)"/>
    <s v="nan"/>
    <n v="105060960"/>
    <x v="19"/>
    <n v="588719.07886638504"/>
    <n v="4476910.4757022401"/>
    <s v="traffic_signals"/>
    <x v="44"/>
  </r>
  <r>
    <n v="105060985"/>
    <n v="105060985"/>
    <m/>
    <n v="4476781.3004830005"/>
    <n v="588843.09939700004"/>
    <s v="POINT (588843.0993970368 4476781.300482783)"/>
    <s v="nan"/>
    <n v="105060985"/>
    <x v="19"/>
    <n v="588843.09939703601"/>
    <n v="4476781.3004827797"/>
    <s v="nan"/>
    <x v="44"/>
  </r>
  <r>
    <n v="105097536"/>
    <n v="105097536"/>
    <m/>
    <n v="4477240.9458750002"/>
    <n v="588255.29390199995"/>
    <s v="POINT (588255.293902247 4477240.945874995)"/>
    <s v="nan"/>
    <n v="105097536"/>
    <x v="19"/>
    <n v="588255.29390224698"/>
    <n v="4477240.94587499"/>
    <s v="traffic_signals"/>
    <x v="44"/>
  </r>
  <r>
    <n v="105186057"/>
    <n v="105186057"/>
    <m/>
    <n v="4477126.2226679996"/>
    <n v="588213.97958499996"/>
    <s v="POINT (588213.9795851512 4477126.222668496)"/>
    <s v="nan"/>
    <n v="105186057"/>
    <x v="19"/>
    <n v="588213.97958515096"/>
    <n v="4477126.2226684904"/>
    <s v="nan"/>
    <x v="44"/>
  </r>
  <r>
    <n v="105186064"/>
    <n v="105186064"/>
    <m/>
    <n v="4477047.6087250002"/>
    <n v="588291.00956699997"/>
    <s v="POINT (588291.0095665412 4477047.608725316)"/>
    <s v="nan"/>
    <n v="105186064"/>
    <x v="19"/>
    <n v="588291.00956654095"/>
    <n v="4477047.6087253103"/>
    <s v="nan"/>
    <x v="44"/>
  </r>
  <r>
    <n v="105186072"/>
    <n v="105186072"/>
    <m/>
    <n v="4476737.9004060002"/>
    <n v="588588.75747199997"/>
    <s v="POINT (588588.7574722124 4476737.900406349)"/>
    <s v="nan"/>
    <n v="105186072"/>
    <x v="19"/>
    <n v="588588.75747221196"/>
    <n v="4476737.9004063401"/>
    <s v="nan"/>
    <x v="44"/>
  </r>
  <r>
    <n v="105186077"/>
    <n v="105186077"/>
    <m/>
    <n v="4476711.3186309999"/>
    <n v="588613.73980700003"/>
    <s v="POINT (588613.7398066301 4476711.318631046)"/>
    <s v="nan"/>
    <n v="105186077"/>
    <x v="19"/>
    <n v="588613.73980662995"/>
    <n v="4476711.3186310399"/>
    <s v="nan"/>
    <x v="44"/>
  </r>
  <r>
    <n v="105727712"/>
    <n v="105727712"/>
    <m/>
    <n v="4477063.8077980001"/>
    <n v="588736.47552199999"/>
    <s v="POINT (588736.4755217726 4477063.807797844)"/>
    <s v="nan"/>
    <n v="105727712"/>
    <x v="19"/>
    <n v="588736.47552177205"/>
    <n v="4477063.8077978399"/>
    <s v="nan"/>
    <x v="44"/>
  </r>
  <r>
    <n v="105727717"/>
    <n v="105727717"/>
    <m/>
    <n v="4477035.6162839998"/>
    <n v="588761.41705699998"/>
    <s v="POINT (588761.4170574477 4477035.616283524)"/>
    <s v="nan"/>
    <n v="105727717"/>
    <x v="19"/>
    <n v="588761.41705744702"/>
    <n v="4477035.6162835201"/>
    <s v="nan"/>
    <x v="44"/>
  </r>
  <r>
    <n v="105727720"/>
    <n v="105727720"/>
    <m/>
    <n v="4477006.6231340002"/>
    <n v="588792.71317500004"/>
    <s v="POINT (588792.7131754931 4477006.623134264)"/>
    <s v="nan"/>
    <n v="105727720"/>
    <x v="19"/>
    <n v="588792.71317549294"/>
    <n v="4477006.6231342601"/>
    <s v="nan"/>
    <x v="44"/>
  </r>
  <r>
    <n v="105917274"/>
    <n v="105917274"/>
    <m/>
    <n v="4476701.550458"/>
    <n v="588819.15657500003"/>
    <s v="POINT (588819.1565753518 4476701.550458075)"/>
    <s v="nan"/>
    <n v="105917274"/>
    <x v="19"/>
    <n v="588819.15657535102"/>
    <n v="4476701.5504580699"/>
    <s v="nan"/>
    <x v="44"/>
  </r>
  <r>
    <n v="105917282"/>
    <n v="105917282"/>
    <m/>
    <n v="4476878.4004349997"/>
    <n v="588873.40989200003"/>
    <s v="POINT (588873.4098919148 4476878.400434628)"/>
    <s v="nan"/>
    <n v="105917282"/>
    <x v="19"/>
    <n v="588873.40989191399"/>
    <n v="4476878.4004346197"/>
    <s v="nan"/>
    <x v="44"/>
  </r>
  <r>
    <n v="105921418"/>
    <n v="105921418"/>
    <m/>
    <n v="4476931.2038679998"/>
    <n v="588169.12182400003"/>
    <s v="POINT (588169.1218242767 4476931.203867938)"/>
    <s v="nan"/>
    <n v="105921418"/>
    <x v="19"/>
    <n v="588169.12182427605"/>
    <n v="4476931.20386793"/>
    <s v="nan"/>
    <x v="44"/>
  </r>
  <r>
    <n v="105921429"/>
    <n v="105921429"/>
    <m/>
    <n v="4476974.1303719999"/>
    <n v="588215.00730199995"/>
    <s v="POINT (588215.0073015679 4476974.130372078)"/>
    <s v="nan"/>
    <n v="105921429"/>
    <x v="19"/>
    <n v="588215.00730156701"/>
    <n v="4476974.1303720698"/>
    <s v="nan"/>
    <x v="44"/>
  </r>
  <r>
    <n v="105966923"/>
    <n v="105966923"/>
    <m/>
    <n v="4476709.2478139997"/>
    <n v="588780.14615699998"/>
    <s v="POINT (588780.1461569822 4476709.247814215)"/>
    <s v="nan"/>
    <n v="105966923"/>
    <x v="19"/>
    <n v="588780.14615698205"/>
    <n v="4476709.2478142101"/>
    <s v="nan"/>
    <x v="44"/>
  </r>
  <r>
    <n v="105983066"/>
    <n v="105983066"/>
    <m/>
    <n v="4477224.1614309996"/>
    <n v="588522.58811699995"/>
    <s v="POINT (588522.588117279 4477224.161430607)"/>
    <s v="nan"/>
    <n v="105983066"/>
    <x v="19"/>
    <n v="588522.588117279"/>
    <n v="4477224.1614306001"/>
    <s v="nan"/>
    <x v="44"/>
  </r>
  <r>
    <n v="105983076"/>
    <n v="105983076"/>
    <m/>
    <n v="4477034.6314899996"/>
    <n v="588707.33617799997"/>
    <s v="POINT (588707.3361783074 4477034.631490448)"/>
    <s v="nan"/>
    <n v="105983076"/>
    <x v="19"/>
    <n v="588707.33617830696"/>
    <n v="4477034.6314904401"/>
    <s v="nan"/>
    <x v="44"/>
  </r>
  <r>
    <n v="105983084"/>
    <n v="105983084"/>
    <m/>
    <n v="4476972.3109640004"/>
    <n v="588765.82315800001"/>
    <s v="POINT (588765.8231582398 4476972.310964236)"/>
    <s v="nan"/>
    <n v="105983084"/>
    <x v="19"/>
    <n v="588765.82315823901"/>
    <n v="4476972.3109642304"/>
    <s v="nan"/>
    <x v="44"/>
  </r>
  <r>
    <n v="106017765"/>
    <n v="106017765"/>
    <m/>
    <n v="4477074.0939779999"/>
    <n v="588365.09635600005"/>
    <s v="POINT (588365.0963564119 4477074.093977541)"/>
    <s v="nan"/>
    <n v="106017765"/>
    <x v="19"/>
    <n v="588365.096356411"/>
    <n v="4477074.0939775398"/>
    <s v="nan"/>
    <x v="44"/>
  </r>
  <r>
    <n v="106017773"/>
    <n v="106017773"/>
    <m/>
    <n v="4476797.5816580001"/>
    <n v="588632.73861500004"/>
    <s v="POINT (588632.7386148217 4476797.58165799)"/>
    <s v="nan"/>
    <n v="106017773"/>
    <x v="19"/>
    <n v="588632.73861482099"/>
    <n v="4476797.5816579899"/>
    <s v="nan"/>
    <x v="44"/>
  </r>
  <r>
    <n v="106017779"/>
    <n v="106017779"/>
    <m/>
    <n v="4476762.5097890003"/>
    <n v="588666.38049200003"/>
    <s v="POINT (588666.380492429 4476762.509789472)"/>
    <s v="nan"/>
    <n v="106017779"/>
    <x v="19"/>
    <n v="588666.38049242902"/>
    <n v="4476762.5097894697"/>
    <s v="nan"/>
    <x v="44"/>
  </r>
  <r>
    <n v="106017790"/>
    <n v="106017790"/>
    <m/>
    <n v="4476724.5411689999"/>
    <n v="588702.89023599995"/>
    <s v="POINT (588702.8902356386 4476724.541169018)"/>
    <s v="nan"/>
    <n v="106017790"/>
    <x v="19"/>
    <n v="588702.89023563801"/>
    <n v="4476724.5411690101"/>
    <s v="nan"/>
    <x v="44"/>
  </r>
  <r>
    <n v="106017800"/>
    <n v="106017800"/>
    <m/>
    <n v="4476691.1982190004"/>
    <n v="588861.76136400003"/>
    <s v="POINT (588861.761364049 4476691.198218988)"/>
    <s v="nan"/>
    <n v="106017800"/>
    <x v="19"/>
    <n v="588861.76136404905"/>
    <n v="4476691.1982189799"/>
    <s v="nan"/>
    <x v="44"/>
  </r>
  <r>
    <n v="106032092"/>
    <n v="106032092"/>
    <m/>
    <n v="4477102.5994889997"/>
    <n v="588476.70169899997"/>
    <s v="POINT (588476.7016988243 4477102.599489092)"/>
    <s v="nan"/>
    <n v="106032092"/>
    <x v="19"/>
    <n v="588476.70169882395"/>
    <n v="4477102.59948909"/>
    <s v="nan"/>
    <x v="44"/>
  </r>
  <r>
    <n v="106032101"/>
    <n v="106032101"/>
    <m/>
    <n v="4476879.0007729996"/>
    <n v="588694.57211399998"/>
    <s v="POINT (588694.5721142475 4476879.000772967)"/>
    <s v="nan"/>
    <n v="106032101"/>
    <x v="19"/>
    <n v="588694.57211424701"/>
    <n v="4476879.0007729596"/>
    <s v="nan"/>
    <x v="44"/>
  </r>
  <r>
    <n v="107574361"/>
    <n v="107574361"/>
    <m/>
    <n v="4477085.6381029999"/>
    <n v="588850.16084899998"/>
    <s v="POINT (588850.1608491949 4477085.63810327)"/>
    <s v="nan"/>
    <n v="107574361"/>
    <x v="19"/>
    <n v="588850.16084919404"/>
    <n v="4477085.63810327"/>
    <s v="nan"/>
    <x v="44"/>
  </r>
  <r>
    <n v="107597306"/>
    <n v="107597306"/>
    <m/>
    <n v="4477124.9645039998"/>
    <n v="588796.20469799999"/>
    <s v="POINT (588796.2046977989 4477124.964503741)"/>
    <s v="nan"/>
    <n v="107597306"/>
    <x v="19"/>
    <n v="588796.20469779801"/>
    <n v="4477124.96450374"/>
    <s v="nan"/>
    <x v="44"/>
  </r>
  <r>
    <n v="270872603"/>
    <n v="270872603"/>
    <m/>
    <n v="4477113.1215289999"/>
    <n v="588407.86195799999"/>
    <s v="POINT (588407.861958298 4477113.121528757)"/>
    <s v="nan"/>
    <n v="270872603"/>
    <x v="19"/>
    <n v="588407.86195829802"/>
    <n v="4477113.1215287503"/>
    <s v="nan"/>
    <x v="44"/>
  </r>
  <r>
    <n v="778788294"/>
    <n v="778788294"/>
    <m/>
    <n v="4476964.1096670004"/>
    <n v="588759.50755400001"/>
    <s v="POINT (588759.5075535093 4476964.109667215)"/>
    <s v="nan"/>
    <n v="778788294"/>
    <x v="19"/>
    <n v="588759.50755350897"/>
    <n v="4476964.1096672099"/>
    <s v="nan"/>
    <x v="44"/>
  </r>
  <r>
    <n v="1685862835"/>
    <n v="1685862835"/>
    <m/>
    <n v="4476850.5866630003"/>
    <n v="588724.16520399996"/>
    <s v="POINT (588724.1652035099 4476850.586662849)"/>
    <s v="nan"/>
    <n v="1685862835"/>
    <x v="19"/>
    <n v="588724.16520350904"/>
    <n v="4476850.5866628401"/>
    <s v="nan"/>
    <x v="44"/>
  </r>
  <r>
    <n v="1926258254"/>
    <n v="1926258254"/>
    <m/>
    <n v="4477169.5004120003"/>
    <n v="588182.20426999999"/>
    <s v="POINT (588182.2042700177 4477169.500411532)"/>
    <s v="nan"/>
    <n v="1926258254"/>
    <x v="19"/>
    <n v="588182.20427001698"/>
    <n v="4477169.50041153"/>
    <s v="traffic_signals"/>
    <x v="44"/>
  </r>
  <r>
    <n v="2295109874"/>
    <n v="2295109874"/>
    <m/>
    <n v="4477077.4270810001"/>
    <n v="588793.40919999999"/>
    <s v="POINT (588793.4092000183 4477077.427081491)"/>
    <s v="nan"/>
    <n v="2295109874"/>
    <x v="19"/>
    <n v="588793.40920001804"/>
    <n v="4477077.4270814899"/>
    <s v="nan"/>
    <x v="44"/>
  </r>
  <r>
    <n v="2588520290"/>
    <n v="2588520290"/>
    <m/>
    <n v="4476665.479696"/>
    <n v="588429.59334899997"/>
    <s v="POINT (588429.593348966 4476665.479695639)"/>
    <s v="nan"/>
    <n v="2588520290"/>
    <x v="19"/>
    <n v="588429.59334896598"/>
    <n v="4476665.4796956303"/>
    <s v="nan"/>
    <x v="44"/>
  </r>
  <r>
    <n v="2588520291"/>
    <n v="2588520291"/>
    <m/>
    <n v="4476708.2475279998"/>
    <n v="588473.190603"/>
    <s v="POINT (588473.1906029315 4476708.24752798)"/>
    <s v="nan"/>
    <n v="2588520291"/>
    <x v="19"/>
    <n v="588473.19060293096"/>
    <n v="4476708.2475279802"/>
    <s v="nan"/>
    <x v="44"/>
  </r>
  <r>
    <n v="2588520303"/>
    <n v="2588520303"/>
    <m/>
    <n v="4476779.3503390001"/>
    <n v="588552.75013499998"/>
    <s v="POINT (588552.7501346709 4476779.350339482)"/>
    <s v="nan"/>
    <n v="2588520303"/>
    <x v="19"/>
    <n v="588552.75013466994"/>
    <n v="4476779.3503394797"/>
    <s v="nan"/>
    <x v="44"/>
  </r>
  <r>
    <n v="2588524456"/>
    <n v="2588524456"/>
    <m/>
    <n v="4476828.4369999999"/>
    <n v="588994.49921899999"/>
    <s v="POINT (588994.4992191296 4476828.437000493)"/>
    <s v="nan"/>
    <n v="2588524456"/>
    <x v="19"/>
    <n v="588994.49921912898"/>
    <n v="4476828.4370004898"/>
    <s v="nan"/>
    <x v="44"/>
  </r>
  <r>
    <n v="2588524457"/>
    <n v="2588524457"/>
    <m/>
    <n v="4476855.1759580001"/>
    <n v="588912.73108499998"/>
    <s v="POINT (588912.7310847233 4476855.175957542)"/>
    <s v="nan"/>
    <n v="2588524457"/>
    <x v="19"/>
    <n v="588912.73108472303"/>
    <n v="4476855.1759575401"/>
    <s v="nan"/>
    <x v="44"/>
  </r>
  <r>
    <n v="2588524459"/>
    <n v="2588524459"/>
    <m/>
    <n v="4476868.300388"/>
    <n v="588870.81527300004"/>
    <s v="POINT (588870.8152734995 4476868.30038846)"/>
    <s v="nan"/>
    <n v="2588524459"/>
    <x v="19"/>
    <n v="588870.815273499"/>
    <n v="4476868.30038846"/>
    <s v="nan"/>
    <x v="44"/>
  </r>
  <r>
    <n v="2588524460"/>
    <n v="2588524460"/>
    <m/>
    <n v="4476899.7801759997"/>
    <n v="588925.61267099995"/>
    <s v="POINT (588925.6126706061 4476899.780176211)"/>
    <s v="nan"/>
    <n v="2588524460"/>
    <x v="19"/>
    <n v="588925.612670606"/>
    <n v="4476899.7801762102"/>
    <s v="nan"/>
    <x v="44"/>
  </r>
  <r>
    <n v="2757383278"/>
    <n v="2757383278"/>
    <m/>
    <n v="4476665.0597700002"/>
    <n v="588420.35200099996"/>
    <s v="POINT (588420.3520006187 4476665.059769863)"/>
    <s v="nan"/>
    <n v="2757383278"/>
    <x v="19"/>
    <n v="588420.352000618"/>
    <n v="4476665.0597698595"/>
    <s v="nan"/>
    <x v="44"/>
  </r>
  <r>
    <n v="3002278232"/>
    <n v="3002278232"/>
    <m/>
    <n v="4477285.7275919998"/>
    <n v="588302.17292599997"/>
    <s v="POINT (588302.1729257582 4477285.727591523)"/>
    <s v="nan"/>
    <n v="3002278232"/>
    <x v="19"/>
    <n v="588302.17292575794"/>
    <n v="4477285.7275915202"/>
    <s v="nan"/>
    <x v="44"/>
  </r>
  <r>
    <n v="3116152590"/>
    <n v="3116152590"/>
    <m/>
    <n v="4476899.7257359996"/>
    <n v="588434.30143200001"/>
    <s v="POINT (588434.3014318477 4476899.725735532)"/>
    <s v="nan"/>
    <n v="3116152590"/>
    <x v="19"/>
    <n v="588434.30143184704"/>
    <n v="4476899.7257355303"/>
    <s v="nan"/>
    <x v="44"/>
  </r>
  <r>
    <n v="3116199594"/>
    <n v="3116199594"/>
    <m/>
    <n v="4476734.846814"/>
    <n v="588942.86503600003"/>
    <s v="POINT (588942.8650355759 4476734.846814319)"/>
    <s v="nan"/>
    <n v="3116199594"/>
    <x v="19"/>
    <n v="588942.865035575"/>
    <n v="4476734.8468143102"/>
    <s v="nan"/>
    <x v="44"/>
  </r>
  <r>
    <n v="3138127522"/>
    <n v="3138127522"/>
    <m/>
    <n v="4476656.5577199999"/>
    <n v="588902.669521"/>
    <s v="POINT (588902.6695212929 4476656.557719673)"/>
    <s v="nan"/>
    <n v="3138127522"/>
    <x v="19"/>
    <n v="588902.66952129197"/>
    <n v="4476656.5577196702"/>
    <s v="nan"/>
    <x v="44"/>
  </r>
  <r>
    <n v="3138130534"/>
    <n v="3138130534"/>
    <m/>
    <n v="4476740.1037219996"/>
    <n v="588920.90854900004"/>
    <s v="POINT (588920.9085494665 4476740.10372178)"/>
    <s v="nan"/>
    <n v="3138130534"/>
    <x v="19"/>
    <n v="588920.90854946605"/>
    <n v="4476740.1037217798"/>
    <s v="nan"/>
    <x v="44"/>
  </r>
  <r>
    <n v="3146871997"/>
    <n v="3146871997"/>
    <m/>
    <n v="4476668.4276320003"/>
    <n v="588495.91137800005"/>
    <s v="POINT (588495.9113780599 4476668.427632183)"/>
    <s v="nan"/>
    <n v="3146871997"/>
    <x v="19"/>
    <n v="588495.91137805895"/>
    <n v="4476668.42763218"/>
    <s v="nan"/>
    <x v="44"/>
  </r>
  <r>
    <n v="3146872002"/>
    <n v="3146872002"/>
    <m/>
    <n v="4476642.9579950003"/>
    <n v="588529.54147000005"/>
    <s v="POINT (588529.5414702374 4476642.957995128)"/>
    <s v="nan"/>
    <n v="3146872002"/>
    <x v="19"/>
    <n v="588529.54147023696"/>
    <n v="4476642.9579951204"/>
    <s v="nan"/>
    <x v="44"/>
  </r>
  <r>
    <n v="3198340568"/>
    <n v="3198340568"/>
    <m/>
    <n v="4476853.3739379998"/>
    <n v="588186.44328100001"/>
    <s v="POINT (588186.4432806836 4476853.373938178)"/>
    <s v="nan"/>
    <n v="3198340568"/>
    <x v="19"/>
    <n v="588186.44328068302"/>
    <n v="4476853.3739381703"/>
    <s v="nan"/>
    <x v="44"/>
  </r>
  <r>
    <n v="3276530509"/>
    <n v="3276530509"/>
    <m/>
    <n v="4476539.7142479997"/>
    <n v="588794.26049100002"/>
    <s v="POINT (588794.2604912346 4476539.714247691)"/>
    <s v="nan"/>
    <n v="3276530509"/>
    <x v="19"/>
    <n v="588794.26049123402"/>
    <n v="4476539.7142476896"/>
    <s v="nan"/>
    <x v="44"/>
  </r>
  <r>
    <n v="3276530512"/>
    <n v="3276530512"/>
    <m/>
    <n v="4476556.9953600001"/>
    <n v="588719.87196100003"/>
    <s v="POINT (588719.8719608447 4476556.99535988)"/>
    <s v="nan"/>
    <n v="3276530512"/>
    <x v="19"/>
    <n v="588719.87196084403"/>
    <n v="4476556.9953598799"/>
    <s v="nan"/>
    <x v="44"/>
  </r>
  <r>
    <n v="3305302927"/>
    <n v="3305302927"/>
    <m/>
    <n v="4476658.2962180004"/>
    <n v="588895.74382800004"/>
    <s v="POINT (588895.7438279656 4476658.296218116)"/>
    <s v="nan"/>
    <n v="3305302927"/>
    <x v="19"/>
    <n v="588895.74382796499"/>
    <n v="4476658.2962181102"/>
    <s v="nan"/>
    <x v="44"/>
  </r>
  <r>
    <n v="3305302928"/>
    <n v="3305302928"/>
    <m/>
    <n v="4476617.9490909996"/>
    <n v="588888.90182499995"/>
    <s v="POINT (588888.9018254215 4476617.949090701)"/>
    <s v="nan"/>
    <n v="3305302928"/>
    <x v="19"/>
    <n v="588888.90182542102"/>
    <n v="4476617.9490906997"/>
    <s v="nan"/>
    <x v="44"/>
  </r>
  <r>
    <n v="3305302929"/>
    <n v="3305302929"/>
    <m/>
    <n v="4476616.901815"/>
    <n v="588896.07383999997"/>
    <s v="POINT (588896.0738395536 4476616.901814584)"/>
    <s v="nan"/>
    <n v="3305302929"/>
    <x v="19"/>
    <n v="588896.07383955305"/>
    <n v="4476616.90181458"/>
    <s v="nan"/>
    <x v="44"/>
  </r>
  <r>
    <n v="3305302930"/>
    <n v="3305302930"/>
    <m/>
    <n v="4476580.716759"/>
    <n v="588882.59114599996"/>
    <s v="POINT (588882.5911456324 4476580.716759396)"/>
    <s v="nan"/>
    <n v="3305302930"/>
    <x v="19"/>
    <n v="588882.59114563197"/>
    <n v="4476580.7167593902"/>
    <s v="nan"/>
    <x v="44"/>
  </r>
  <r>
    <n v="3305302931"/>
    <n v="3305302931"/>
    <m/>
    <n v="4476579.5356409997"/>
    <n v="588890.64701099996"/>
    <s v="POINT (588890.6470106145 4476579.535640884)"/>
    <s v="nan"/>
    <n v="3305302931"/>
    <x v="19"/>
    <n v="588890.64701061405"/>
    <n v="4476579.5356408805"/>
    <s v="nan"/>
    <x v="44"/>
  </r>
  <r>
    <n v="3305302932"/>
    <n v="3305302932"/>
    <m/>
    <n v="4476539.5262399996"/>
    <n v="588875.77595599997"/>
    <s v="POINT (588875.775956347 4476539.526240451)"/>
    <s v="nan"/>
    <n v="3305302932"/>
    <x v="19"/>
    <n v="588875.775956347"/>
    <n v="4476539.5262404503"/>
    <s v="nan"/>
    <x v="44"/>
  </r>
  <r>
    <n v="3305302933"/>
    <n v="3305302933"/>
    <m/>
    <n v="4476537.96325"/>
    <n v="588884.39627300005"/>
    <s v="POINT (588884.3962733878 4476537.963250004)"/>
    <s v="nan"/>
    <n v="3305302933"/>
    <x v="19"/>
    <n v="588884.39627338701"/>
    <n v="4476537.96325"/>
    <s v="nan"/>
    <x v="44"/>
  </r>
  <r>
    <n v="3416909079"/>
    <n v="3416909079"/>
    <m/>
    <n v="4477123.7379259998"/>
    <n v="588136.81975000002"/>
    <s v="POINT (588136.8197503578 4477123.737926277)"/>
    <s v="nan"/>
    <n v="3416909079"/>
    <x v="19"/>
    <n v="588136.81975035695"/>
    <n v="4477123.7379262699"/>
    <s v="nan"/>
    <x v="44"/>
  </r>
  <r>
    <n v="3637886770"/>
    <n v="3637886770"/>
    <m/>
    <n v="4476889.9611290004"/>
    <n v="588350.04035699996"/>
    <s v="POINT (588350.0403569312 4476889.961128756)"/>
    <s v="nan"/>
    <n v="3637886770"/>
    <x v="19"/>
    <n v="588350.04035693104"/>
    <n v="4476889.9611287499"/>
    <s v="nan"/>
    <x v="44"/>
  </r>
  <r>
    <n v="3637886773"/>
    <n v="3637886773"/>
    <m/>
    <n v="4476901.2904420001"/>
    <n v="588361.80779500003"/>
    <s v="POINT (588361.8077949318 4476901.290441989)"/>
    <s v="nan"/>
    <n v="3637886773"/>
    <x v="19"/>
    <n v="588361.807794931"/>
    <n v="4476901.2904419797"/>
    <s v="nan"/>
    <x v="44"/>
  </r>
  <r>
    <n v="3639923517"/>
    <n v="3639923517"/>
    <m/>
    <n v="4476560.2571759997"/>
    <n v="588627.77604999999"/>
    <s v="POINT (588627.7760501795 4476560.257176007)"/>
    <s v="nan"/>
    <n v="3639923517"/>
    <x v="19"/>
    <n v="588627.77605017903"/>
    <n v="4476560.2571759997"/>
    <s v="nan"/>
    <x v="44"/>
  </r>
  <r>
    <n v="4496260403"/>
    <n v="4496260403"/>
    <m/>
    <n v="4476686.5816940004"/>
    <n v="588900.27734300005"/>
    <s v="POINT (588900.277343037 4476686.581694318)"/>
    <s v="nan"/>
    <n v="4496260403"/>
    <x v="19"/>
    <n v="588900.27734303696"/>
    <n v="4476686.5816943096"/>
    <s v="nan"/>
    <x v="44"/>
  </r>
  <r>
    <n v="4633218235"/>
    <n v="4633218235"/>
    <m/>
    <n v="4476928.5122229997"/>
    <n v="588806.82946000004"/>
    <s v="POINT (588806.8294596393 4476928.512223219)"/>
    <s v="nan"/>
    <n v="4633218235"/>
    <x v="19"/>
    <n v="588806.82945963903"/>
    <n v="4476928.5122232102"/>
    <s v="nan"/>
    <x v="44"/>
  </r>
  <r>
    <n v="4633218236"/>
    <n v="4633218236"/>
    <m/>
    <n v="4476993.7086140001"/>
    <n v="588855.17018400005"/>
    <s v="POINT (588855.1701841427 4476993.708613972)"/>
    <s v="nan"/>
    <n v="4633218236"/>
    <x v="19"/>
    <n v="588855.17018414196"/>
    <n v="4476993.7086139703"/>
    <s v="nan"/>
    <x v="44"/>
  </r>
  <r>
    <n v="104496113"/>
    <n v="104496113"/>
    <m/>
    <n v="4478931.5753239999"/>
    <n v="578922.70803900005"/>
    <s v="POINT (578922.7080387811 4478931.575324217)"/>
    <s v="nan"/>
    <n v="104496113"/>
    <x v="20"/>
    <n v="578922.70803878095"/>
    <n v="4478931.5753242103"/>
    <s v="nan"/>
    <x v="45"/>
  </r>
  <r>
    <n v="104537178"/>
    <n v="104537178"/>
    <m/>
    <n v="4478937.5891249999"/>
    <n v="578831.799811"/>
    <s v="POINT (578831.799811222 4478937.589125069)"/>
    <s v="nan"/>
    <n v="104537178"/>
    <x v="20"/>
    <n v="578831.79981122201"/>
    <n v="4478937.5891250595"/>
    <s v="nan"/>
    <x v="45"/>
  </r>
  <r>
    <n v="104537200"/>
    <n v="104537200"/>
    <m/>
    <n v="4478834.4427540004"/>
    <n v="578635.12439000001"/>
    <s v="POINT (578635.1243901557 4478834.44275391)"/>
    <s v="nan"/>
    <n v="104537200"/>
    <x v="20"/>
    <n v="578635.12439015496"/>
    <n v="4478834.4427539101"/>
    <s v="nan"/>
    <x v="45"/>
  </r>
  <r>
    <n v="104597918"/>
    <n v="104597918"/>
    <m/>
    <n v="4478528.3118860004"/>
    <n v="578739.70516799996"/>
    <s v="POINT (578739.7051682489 4478528.311886104)"/>
    <s v="nan"/>
    <n v="104597918"/>
    <x v="20"/>
    <n v="578739.70516824804"/>
    <n v="4478528.3118861001"/>
    <s v="nan"/>
    <x v="45"/>
  </r>
  <r>
    <n v="104728164"/>
    <n v="104728164"/>
    <m/>
    <n v="4478901.6832950003"/>
    <n v="578850.39275600004"/>
    <s v="POINT (578850.392756416 4478901.683295423)"/>
    <s v="nan"/>
    <n v="104728164"/>
    <x v="20"/>
    <n v="578850.392756416"/>
    <n v="4478901.6832954204"/>
    <s v="nan"/>
    <x v="45"/>
  </r>
  <r>
    <n v="104728173"/>
    <n v="104728173"/>
    <m/>
    <n v="4478969.8474880001"/>
    <n v="578814.72093099996"/>
    <s v="POINT (578814.7209310029 4478969.847487927)"/>
    <s v="nan"/>
    <n v="104728173"/>
    <x v="20"/>
    <n v="578814.72093100206"/>
    <n v="4478969.84748792"/>
    <s v="nan"/>
    <x v="45"/>
  </r>
  <r>
    <n v="104728191"/>
    <n v="104728191"/>
    <m/>
    <n v="4478998.2707099998"/>
    <n v="578800.31129999994"/>
    <s v="POINT (578800.3113003654 4478998.270709527)"/>
    <s v="nan"/>
    <n v="104728191"/>
    <x v="20"/>
    <n v="578800.31130036502"/>
    <n v="4478998.2707095202"/>
    <s v="nan"/>
    <x v="45"/>
  </r>
  <r>
    <n v="104728201"/>
    <n v="104728201"/>
    <m/>
    <n v="4479028.6845770003"/>
    <n v="578785.17700499995"/>
    <s v="POINT (578785.1770052153 4479028.684576579)"/>
    <s v="nan"/>
    <n v="104728201"/>
    <x v="20"/>
    <n v="578785.17700521497"/>
    <n v="4479028.6845765701"/>
    <s v="nan"/>
    <x v="45"/>
  </r>
  <r>
    <n v="104781474"/>
    <n v="104781474"/>
    <m/>
    <n v="4478788.7413480002"/>
    <n v="578637.51243600005"/>
    <s v="POINT (578637.5124356846 4478788.741347731)"/>
    <s v="nan"/>
    <n v="104781474"/>
    <x v="20"/>
    <n v="578637.51243568398"/>
    <n v="4478788.7413477302"/>
    <s v="nan"/>
    <x v="45"/>
  </r>
  <r>
    <n v="104781487"/>
    <n v="104781487"/>
    <m/>
    <n v="4478709.4813430002"/>
    <n v="578660.05407900002"/>
    <s v="POINT (578660.0540791937 4478709.481342969)"/>
    <s v="nan"/>
    <n v="104781487"/>
    <x v="20"/>
    <n v="578660.05407919304"/>
    <n v="4478709.4813429601"/>
    <s v="nan"/>
    <x v="45"/>
  </r>
  <r>
    <n v="104781493"/>
    <n v="104781493"/>
    <m/>
    <n v="4478748.1881569996"/>
    <n v="578641.74595899996"/>
    <s v="POINT (578641.7459589132 4478748.188156973)"/>
    <s v="nan"/>
    <n v="104781493"/>
    <x v="20"/>
    <n v="578641.745958913"/>
    <n v="4478748.1881569698"/>
    <s v="nan"/>
    <x v="45"/>
  </r>
  <r>
    <n v="104781498"/>
    <n v="104781498"/>
    <m/>
    <n v="4478825.673494"/>
    <n v="578595.02985599998"/>
    <s v="POINT (578595.0298560741 4478825.673493959)"/>
    <s v="nan"/>
    <n v="104781498"/>
    <x v="20"/>
    <n v="578595.02985607402"/>
    <n v="4478825.6734939497"/>
    <s v="nan"/>
    <x v="45"/>
  </r>
  <r>
    <n v="104781508"/>
    <n v="104781508"/>
    <m/>
    <n v="4478881.2924079997"/>
    <n v="578634.25068900001"/>
    <s v="POINT (578634.2506889885 4478881.292408384)"/>
    <s v="nan"/>
    <n v="104781508"/>
    <x v="20"/>
    <n v="578634.25068898802"/>
    <n v="4478881.2924083797"/>
    <s v="nan"/>
    <x v="45"/>
  </r>
  <r>
    <n v="104781515"/>
    <n v="104781515"/>
    <m/>
    <n v="4478927.8060410004"/>
    <n v="578621.46630199999"/>
    <s v="POINT (578621.4663018704 4478927.806040647)"/>
    <s v="nan"/>
    <n v="104781515"/>
    <x v="20"/>
    <n v="578621.46630186995"/>
    <n v="4478927.80604064"/>
    <s v="nan"/>
    <x v="45"/>
  </r>
  <r>
    <n v="104781522"/>
    <n v="104781522"/>
    <m/>
    <n v="4478973.6185760004"/>
    <n v="578610.63130400004"/>
    <s v="POINT (578610.6313041105 4478973.618576308)"/>
    <s v="nan"/>
    <n v="104781522"/>
    <x v="20"/>
    <n v="578610.63130411005"/>
    <n v="4478973.6185763003"/>
    <s v="nan"/>
    <x v="45"/>
  </r>
  <r>
    <n v="104781542"/>
    <n v="104781542"/>
    <m/>
    <n v="4478873.6997090001"/>
    <n v="578615.28451899998"/>
    <s v="POINT (578615.2845186644 4478873.699709402)"/>
    <s v="nan"/>
    <n v="104781542"/>
    <x v="20"/>
    <n v="578615.284518664"/>
    <n v="4478873.6997093996"/>
    <s v="nan"/>
    <x v="45"/>
  </r>
  <r>
    <n v="104785699"/>
    <n v="104785699"/>
    <m/>
    <n v="4479225.5961379996"/>
    <n v="578807.949609"/>
    <s v="POINT (578807.9496085703 4479225.596137577)"/>
    <s v="nan"/>
    <n v="104785699"/>
    <x v="20"/>
    <n v="578807.94960856996"/>
    <n v="4479225.5961375702"/>
    <s v="nan"/>
    <x v="45"/>
  </r>
  <r>
    <n v="104785710"/>
    <n v="104785710"/>
    <m/>
    <n v="4479054.2004070003"/>
    <n v="578864.71123799996"/>
    <s v="POINT (578864.7112375078 4479054.200406642)"/>
    <s v="nan"/>
    <n v="104785710"/>
    <x v="20"/>
    <n v="578864.71123750706"/>
    <n v="4479054.2004066398"/>
    <s v="nan"/>
    <x v="45"/>
  </r>
  <r>
    <n v="104794025"/>
    <n v="104794025"/>
    <m/>
    <n v="4478800.1915870002"/>
    <n v="578842.72731999995"/>
    <s v="POINT (578842.727319728 4478800.191586932)"/>
    <s v="nan"/>
    <n v="104794025"/>
    <x v="20"/>
    <n v="578842.727319728"/>
    <n v="4478800.1915869303"/>
    <s v="nan"/>
    <x v="45"/>
  </r>
  <r>
    <n v="104889635"/>
    <n v="104889635"/>
    <m/>
    <n v="4479096.3779180003"/>
    <n v="578757.482204"/>
    <s v="POINT (578757.4822037937 4479096.377918069)"/>
    <s v="nan"/>
    <n v="104889635"/>
    <x v="20"/>
    <n v="578757.48220379301"/>
    <n v="4479096.3779180599"/>
    <s v="nan"/>
    <x v="45"/>
  </r>
  <r>
    <n v="104889663"/>
    <n v="104889663"/>
    <m/>
    <n v="4479235.521408"/>
    <n v="578658.13910000003"/>
    <s v="POINT (578658.1391004845 4479235.521407547)"/>
    <s v="nan"/>
    <n v="104889663"/>
    <x v="20"/>
    <n v="578658.13910048397"/>
    <n v="4479235.52140754"/>
    <s v="nan"/>
    <x v="45"/>
  </r>
  <r>
    <n v="104983822"/>
    <n v="104983822"/>
    <m/>
    <n v="4479147.0603790004"/>
    <n v="578929.72989800002"/>
    <s v="POINT (578929.7298977015 4479147.060379121)"/>
    <s v="nan"/>
    <n v="104983822"/>
    <x v="20"/>
    <n v="578929.72989770095"/>
    <n v="4479147.0603791196"/>
    <s v="nan"/>
    <x v="45"/>
  </r>
  <r>
    <n v="104983830"/>
    <n v="104983830"/>
    <m/>
    <n v="4479147.844428"/>
    <n v="578897.74494"/>
    <s v="POINT (578897.7449402327 4479147.844428284)"/>
    <s v="nan"/>
    <n v="104983830"/>
    <x v="20"/>
    <n v="578897.74494023202"/>
    <n v="4479147.8444282804"/>
    <s v="nan"/>
    <x v="45"/>
  </r>
  <r>
    <n v="105075359"/>
    <n v="105075359"/>
    <m/>
    <n v="4479064.5315009998"/>
    <n v="578922.23908700002"/>
    <s v="POINT (578922.2390872092 4479064.531501004)"/>
    <s v="nan"/>
    <n v="105075359"/>
    <x v="20"/>
    <n v="578922.23908720899"/>
    <n v="4479064.5315009998"/>
    <s v="nan"/>
    <x v="45"/>
  </r>
  <r>
    <n v="105075376"/>
    <n v="105075376"/>
    <m/>
    <n v="4479226.2591110002"/>
    <n v="578947.77026300004"/>
    <s v="POINT (578947.7702634837 4479226.259111371)"/>
    <s v="nan"/>
    <n v="105075376"/>
    <x v="20"/>
    <n v="578947.77026348305"/>
    <n v="4479226.25911137"/>
    <s v="nan"/>
    <x v="45"/>
  </r>
  <r>
    <n v="105115758"/>
    <n v="105115758"/>
    <m/>
    <n v="4479414.7168579996"/>
    <n v="578382.73034100002"/>
    <s v="POINT (578382.730341025 4479414.716858023)"/>
    <s v="nan"/>
    <n v="105115758"/>
    <x v="20"/>
    <n v="578382.73034102505"/>
    <n v="4479414.7168580201"/>
    <s v="nan"/>
    <x v="45"/>
  </r>
  <r>
    <n v="105861097"/>
    <n v="105861097"/>
    <m/>
    <n v="4478862.6191680003"/>
    <n v="578590.83448800002"/>
    <s v="POINT (578590.8344875033 4478862.619168481)"/>
    <s v="nan"/>
    <n v="105861097"/>
    <x v="20"/>
    <n v="578590.83448750305"/>
    <n v="4478862.6191684799"/>
    <s v="nan"/>
    <x v="45"/>
  </r>
  <r>
    <n v="105984847"/>
    <n v="105984847"/>
    <m/>
    <n v="4478837.4715010002"/>
    <n v="578818.62468300003"/>
    <s v="POINT (578818.62468295 4478837.471500988)"/>
    <s v="nan"/>
    <n v="105984847"/>
    <x v="20"/>
    <n v="578818.62468294997"/>
    <n v="4478837.4715009797"/>
    <s v="nan"/>
    <x v="45"/>
  </r>
  <r>
    <n v="105985603"/>
    <n v="105985603"/>
    <m/>
    <n v="4478964.2068520002"/>
    <n v="578581.23730000004"/>
    <s v="POINT (578581.2373002379 4478964.20685233)"/>
    <s v="nan"/>
    <n v="105985603"/>
    <x v="20"/>
    <n v="578581.23730023694"/>
    <n v="4478964.2068523299"/>
    <s v="nan"/>
    <x v="45"/>
  </r>
  <r>
    <n v="105985612"/>
    <n v="105985612"/>
    <m/>
    <n v="4479219.9247740004"/>
    <n v="578577.88305599999"/>
    <s v="POINT (578577.8830562369 4479219.9247742)"/>
    <s v="nan"/>
    <n v="105985612"/>
    <x v="20"/>
    <n v="578577.88305623597"/>
    <n v="4479219.9247741997"/>
    <s v="nan"/>
    <x v="45"/>
  </r>
  <r>
    <n v="332705958"/>
    <n v="332705958"/>
    <m/>
    <n v="4479495.3764310004"/>
    <n v="578401.53200600005"/>
    <s v="POINT (578401.5320062531 4479495.376431017)"/>
    <s v="nan"/>
    <n v="332705958"/>
    <x v="20"/>
    <n v="578401.53200625302"/>
    <n v="4479495.3764310097"/>
    <s v="nan"/>
    <x v="45"/>
  </r>
  <r>
    <n v="3377135096"/>
    <n v="3377135096"/>
    <m/>
    <n v="4478783.2783310004"/>
    <n v="578623.66256600001"/>
    <s v="POINT (578623.6625655254 4478783.278331409)"/>
    <s v="nan"/>
    <n v="3377135096"/>
    <x v="20"/>
    <n v="578623.66256552504"/>
    <n v="4478783.2783313999"/>
    <s v="nan"/>
    <x v="45"/>
  </r>
  <r>
    <n v="104787186"/>
    <n v="104787186"/>
    <m/>
    <n v="4479029.5476949997"/>
    <n v="578997.69625899999"/>
    <s v="POINT (578997.696259069 4479029.547694685)"/>
    <s v="nan"/>
    <n v="104787186"/>
    <x v="20"/>
    <n v="578997.69625906902"/>
    <n v="4479029.5476946803"/>
    <s v="nan"/>
    <x v="46"/>
  </r>
  <r>
    <n v="104790443"/>
    <n v="104790443"/>
    <m/>
    <n v="4478999.3333759997"/>
    <n v="579067.43926699995"/>
    <s v="POINT (579067.439267108 4478999.333375739)"/>
    <s v="nan"/>
    <n v="104790443"/>
    <x v="20"/>
    <n v="579067.43926710798"/>
    <n v="4478999.3333757296"/>
    <s v="nan"/>
    <x v="46"/>
  </r>
  <r>
    <n v="105225127"/>
    <n v="105225127"/>
    <m/>
    <n v="4479210.1733849999"/>
    <n v="579025.63816199999"/>
    <s v="POINT (579025.638161881 4479210.173384581)"/>
    <s v="nan"/>
    <n v="105225127"/>
    <x v="20"/>
    <n v="579025.63816188101"/>
    <n v="4479210.1733845798"/>
    <s v="nan"/>
    <x v="46"/>
  </r>
  <r>
    <n v="105225141"/>
    <n v="105225141"/>
    <m/>
    <n v="4479125.5208630003"/>
    <n v="579015.74572699994"/>
    <s v="POINT (579015.7457269705 4479125.52086281)"/>
    <s v="nan"/>
    <n v="105225141"/>
    <x v="20"/>
    <n v="579015.74572697002"/>
    <n v="4479125.5208628103"/>
    <s v="nan"/>
    <x v="46"/>
  </r>
  <r>
    <n v="2014632897"/>
    <n v="2014632897"/>
    <m/>
    <n v="4479132.1956590004"/>
    <n v="578986.56462199998"/>
    <s v="POINT (578986.5646221552 4479132.195658587)"/>
    <s v="nan"/>
    <n v="2014632897"/>
    <x v="20"/>
    <n v="578986.56462215504"/>
    <n v="4479132.1956585804"/>
    <s v="nan"/>
    <x v="46"/>
  </r>
  <r>
    <n v="4606709332"/>
    <n v="4606709332"/>
    <m/>
    <n v="4479172.5780720003"/>
    <n v="579061.86141200003"/>
    <s v="POINT (579061.8614118376 4479172.578071761)"/>
    <s v="nan"/>
    <n v="4606709332"/>
    <x v="20"/>
    <n v="579061.86141183705"/>
    <n v="4479172.57807176"/>
    <s v="nan"/>
    <x v="46"/>
  </r>
  <r>
    <n v="4606709333"/>
    <n v="4606709333"/>
    <m/>
    <n v="4479118.5290350001"/>
    <n v="579051.68853199994"/>
    <s v="POINT (579051.688532427 4479118.529034906)"/>
    <s v="nan"/>
    <n v="4606709333"/>
    <x v="20"/>
    <n v="579051.68853242695"/>
    <n v="4479118.5290348995"/>
    <s v="nan"/>
    <x v="46"/>
  </r>
  <r>
    <n v="104208881"/>
    <n v="104208881"/>
    <m/>
    <n v="4478155.431136"/>
    <n v="582602.046692"/>
    <s v="POINT (582602.0466920281 4478155.431135722)"/>
    <s v="nan"/>
    <n v="104208881"/>
    <x v="21"/>
    <n v="582602.04669202794"/>
    <n v="4478155.4311357196"/>
    <s v="nan"/>
    <x v="2"/>
  </r>
  <r>
    <n v="104486348"/>
    <n v="104486348"/>
    <m/>
    <n v="4478273.3493079999"/>
    <n v="582509.23835700005"/>
    <s v="POINT (582509.2383566812 4478273.349307632)"/>
    <s v="nan"/>
    <n v="104486348"/>
    <x v="21"/>
    <n v="582509.23835668096"/>
    <n v="4478273.3493076302"/>
    <s v="nan"/>
    <x v="2"/>
  </r>
  <r>
    <n v="104504169"/>
    <n v="104504169"/>
    <m/>
    <n v="4478132.2263439996"/>
    <n v="583242.39367599995"/>
    <s v="POINT (583242.3936764826 4478132.226343865)"/>
    <s v="nan"/>
    <n v="104504169"/>
    <x v="21"/>
    <n v="583242.39367648202"/>
    <n v="4478132.2263438599"/>
    <s v="traffic_signals"/>
    <x v="2"/>
  </r>
  <r>
    <n v="104510259"/>
    <n v="104510259"/>
    <m/>
    <n v="4478361.770118"/>
    <n v="582375.91472100001"/>
    <s v="POINT (582375.9147207974 4478361.770117614)"/>
    <s v="nan"/>
    <n v="104510259"/>
    <x v="21"/>
    <n v="582375.91472079698"/>
    <n v="4478361.7701176098"/>
    <s v="nan"/>
    <x v="2"/>
  </r>
  <r>
    <n v="104557506"/>
    <n v="104557506"/>
    <m/>
    <n v="4479186.4631920001"/>
    <n v="582158.38378799998"/>
    <s v="POINT (582158.3837876497 4479186.463192033)"/>
    <s v="nan"/>
    <n v="104557506"/>
    <x v="21"/>
    <n v="582158.38378764899"/>
    <n v="4479186.4631920299"/>
    <s v="nan"/>
    <x v="2"/>
  </r>
  <r>
    <n v="104557533"/>
    <n v="104557533"/>
    <m/>
    <n v="4478958.0165060004"/>
    <n v="582222.07415700005"/>
    <s v="POINT (582222.0741567683 4478958.016506485)"/>
    <s v="nan"/>
    <n v="104557533"/>
    <x v="21"/>
    <n v="582222.07415676804"/>
    <n v="4478958.0165064801"/>
    <s v="nan"/>
    <x v="2"/>
  </r>
  <r>
    <n v="104557560"/>
    <n v="104557560"/>
    <m/>
    <n v="4478754.1885789996"/>
    <n v="582275.21956300002"/>
    <s v="POINT (582275.2195631918 4478754.188578804)"/>
    <s v="nan"/>
    <n v="104557560"/>
    <x v="21"/>
    <n v="582275.21956319106"/>
    <n v="4478754.1885788003"/>
    <s v="nan"/>
    <x v="2"/>
  </r>
  <r>
    <n v="104557583"/>
    <n v="104557583"/>
    <m/>
    <n v="4478521.0198790003"/>
    <n v="582334.43159099994"/>
    <s v="POINT (582334.431591076 4478521.019879459)"/>
    <s v="nan"/>
    <n v="104557583"/>
    <x v="21"/>
    <n v="582334.43159107596"/>
    <n v="4478521.0198794501"/>
    <s v="nan"/>
    <x v="2"/>
  </r>
  <r>
    <n v="104557627"/>
    <n v="104557627"/>
    <m/>
    <n v="4478111.4935229998"/>
    <n v="582515.64399300003"/>
    <s v="POINT (582515.6439933584 4478111.493522686)"/>
    <s v="nan"/>
    <n v="104557627"/>
    <x v="21"/>
    <n v="582515.64399335801"/>
    <n v="4478111.4935226804"/>
    <s v="nan"/>
    <x v="2"/>
  </r>
  <r>
    <n v="104561014"/>
    <n v="104561014"/>
    <m/>
    <n v="4478488.6971739996"/>
    <n v="582210.60684000002"/>
    <s v="POINT (582210.6068400892 4478488.697174015)"/>
    <s v="nan"/>
    <n v="104561014"/>
    <x v="21"/>
    <n v="582210.60684008896"/>
    <n v="4478488.6971740099"/>
    <s v="nan"/>
    <x v="2"/>
  </r>
  <r>
    <n v="104561022"/>
    <n v="104561022"/>
    <m/>
    <n v="4478721.128064"/>
    <n v="582149.83773499995"/>
    <s v="POINT (582149.8377349701 4478721.128063974)"/>
    <s v="nan"/>
    <n v="104561022"/>
    <x v="21"/>
    <n v="582149.83773497003"/>
    <n v="4478721.1280639702"/>
    <s v="nan"/>
    <x v="2"/>
  </r>
  <r>
    <n v="104561027"/>
    <n v="104561027"/>
    <m/>
    <n v="4478922.9515079996"/>
    <n v="582097.06523499999"/>
    <s v="POINT (582097.065235234 4478922.951507822)"/>
    <s v="nan"/>
    <n v="104561027"/>
    <x v="21"/>
    <n v="582097.06523523398"/>
    <n v="4478922.9515078198"/>
    <s v="nan"/>
    <x v="2"/>
  </r>
  <r>
    <n v="104561037"/>
    <n v="104561037"/>
    <m/>
    <n v="4479153.2578999996"/>
    <n v="582036.85173800006"/>
    <s v="POINT (582036.851738265 4479153.25790027)"/>
    <s v="nan"/>
    <n v="104561037"/>
    <x v="21"/>
    <n v="582036.85173826502"/>
    <n v="4479153.2579002697"/>
    <s v="nan"/>
    <x v="2"/>
  </r>
  <r>
    <n v="104607547"/>
    <n v="104607547"/>
    <m/>
    <n v="4477982.3003529999"/>
    <n v="582653.08756000001"/>
    <s v="POINT (582653.0875603132 4477982.300352898)"/>
    <s v="nan"/>
    <n v="104607547"/>
    <x v="21"/>
    <n v="582653.08756031306"/>
    <n v="4477982.30035289"/>
    <s v="nan"/>
    <x v="2"/>
  </r>
  <r>
    <n v="104801826"/>
    <n v="104801826"/>
    <m/>
    <n v="4478276.142302"/>
    <n v="582956.93319899996"/>
    <s v="POINT (582956.9331986071 4478276.142302018)"/>
    <s v="nan"/>
    <n v="104801826"/>
    <x v="21"/>
    <n v="582956.93319860694"/>
    <n v="4478276.1423020102"/>
    <s v="nan"/>
    <x v="2"/>
  </r>
  <r>
    <n v="104985076"/>
    <n v="104985076"/>
    <m/>
    <n v="4479128.4743450005"/>
    <n v="581944.15952099999"/>
    <s v="POINT (581944.1595205521 4479128.474345418)"/>
    <s v="nan"/>
    <n v="104985076"/>
    <x v="21"/>
    <n v="581944.15952055203"/>
    <n v="4479128.4743454102"/>
    <s v="nan"/>
    <x v="2"/>
  </r>
  <r>
    <n v="105696602"/>
    <n v="105696602"/>
    <m/>
    <n v="4478269.5751130003"/>
    <n v="583135.54369399999"/>
    <s v="POINT (583135.5436941525 4478269.575113009)"/>
    <s v="nan"/>
    <n v="105696602"/>
    <x v="21"/>
    <n v="583135.54369415203"/>
    <n v="4478269.5751130003"/>
    <s v="nan"/>
    <x v="2"/>
  </r>
  <r>
    <n v="105712945"/>
    <n v="105712945"/>
    <m/>
    <n v="4478233.7632870004"/>
    <n v="583216.64501199999"/>
    <s v="POINT (583216.6450120204 4478233.763286863)"/>
    <s v="nan"/>
    <n v="105712945"/>
    <x v="21"/>
    <n v="583216.64501202002"/>
    <n v="4478233.7632868597"/>
    <s v="nan"/>
    <x v="2"/>
  </r>
  <r>
    <n v="105712953"/>
    <n v="105712953"/>
    <m/>
    <n v="4478215.8337319996"/>
    <n v="583144.63820299995"/>
    <s v="POINT (583144.6382031353 4478215.833731714)"/>
    <s v="nan"/>
    <n v="105712953"/>
    <x v="21"/>
    <n v="583144.63820313499"/>
    <n v="4478215.83373171"/>
    <s v="nan"/>
    <x v="2"/>
  </r>
  <r>
    <n v="105738515"/>
    <n v="105738515"/>
    <m/>
    <n v="4478335.3498120001"/>
    <n v="583191.354406"/>
    <s v="POINT (583191.3544055623 4478335.349811898)"/>
    <s v="nan"/>
    <n v="105738515"/>
    <x v="21"/>
    <n v="583191.35440556204"/>
    <n v="4478335.3498118902"/>
    <s v="traffic_signals"/>
    <x v="2"/>
  </r>
  <r>
    <n v="105738520"/>
    <n v="105738520"/>
    <m/>
    <n v="4478310.3957209997"/>
    <n v="583092.56796400005"/>
    <s v="POINT (583092.5679643643 4478310.395721411)"/>
    <s v="nan"/>
    <n v="105738520"/>
    <x v="21"/>
    <n v="583092.56796436396"/>
    <n v="4478310.3957214104"/>
    <s v="nan"/>
    <x v="2"/>
  </r>
  <r>
    <n v="105855082"/>
    <n v="105855082"/>
    <m/>
    <n v="4479123.2368820002"/>
    <n v="582254.11927699996"/>
    <s v="POINT (582254.1192771327 4479123.236881956)"/>
    <s v="nan"/>
    <n v="105855082"/>
    <x v="21"/>
    <n v="582254.11927713198"/>
    <n v="4479123.2368819499"/>
    <s v="nan"/>
    <x v="2"/>
  </r>
  <r>
    <n v="105857030"/>
    <n v="105857030"/>
    <m/>
    <n v="4478595.1600839999"/>
    <n v="582083.08850800002"/>
    <s v="POINT (582083.088507832 4478595.160083591)"/>
    <s v="nan"/>
    <n v="105857030"/>
    <x v="21"/>
    <n v="582083.08850783203"/>
    <n v="4478595.1600835901"/>
    <s v="nan"/>
    <x v="2"/>
  </r>
  <r>
    <n v="105979575"/>
    <n v="105979575"/>
    <m/>
    <n v="4478898.3087719996"/>
    <n v="582004.11436699994"/>
    <s v="POINT (582004.1143668576 4478898.308771675)"/>
    <s v="nan"/>
    <n v="105979575"/>
    <x v="21"/>
    <n v="582004.11436685699"/>
    <n v="4478898.3087716699"/>
    <s v="nan"/>
    <x v="2"/>
  </r>
  <r>
    <n v="105985122"/>
    <n v="105985122"/>
    <m/>
    <n v="4479461.7667429997"/>
    <n v="581957.65625300002"/>
    <s v="POINT (581957.6562534292 4479461.766743329)"/>
    <s v="nan"/>
    <n v="105985122"/>
    <x v="21"/>
    <n v="581957.65625342901"/>
    <n v="4479461.76674332"/>
    <s v="nan"/>
    <x v="2"/>
  </r>
  <r>
    <n v="106043046"/>
    <n v="106043046"/>
    <m/>
    <n v="4477849.4252669998"/>
    <n v="582688.16537499998"/>
    <s v="POINT (582688.1653747375 4477849.425266919)"/>
    <s v="nan"/>
    <n v="106043046"/>
    <x v="21"/>
    <n v="582688.165374737"/>
    <n v="4477849.4252669103"/>
    <s v="nan"/>
    <x v="2"/>
  </r>
  <r>
    <n v="106321971"/>
    <n v="106321971"/>
    <m/>
    <n v="4478696.5268860003"/>
    <n v="582056.68050500005"/>
    <s v="POINT (582056.6805047283 4478696.526885509)"/>
    <s v="nan"/>
    <n v="106321971"/>
    <x v="21"/>
    <n v="582056.68050472799"/>
    <n v="4478696.5268855002"/>
    <s v="nan"/>
    <x v="2"/>
  </r>
  <r>
    <n v="107498696"/>
    <n v="107498696"/>
    <m/>
    <n v="4478304.7203479996"/>
    <n v="582158.74889100005"/>
    <s v="POINT (582158.7488912315 4478304.720348083)"/>
    <s v="nan"/>
    <n v="107498696"/>
    <x v="21"/>
    <n v="582158.74889123102"/>
    <n v="4478304.7203480797"/>
    <s v="nan"/>
    <x v="2"/>
  </r>
  <r>
    <n v="107529992"/>
    <n v="107529992"/>
    <m/>
    <n v="4478464.8567350004"/>
    <n v="582117.03145300003"/>
    <s v="POINT (582117.0314531454 4478464.856734904)"/>
    <s v="nan"/>
    <n v="107529992"/>
    <x v="21"/>
    <n v="582117.03145314497"/>
    <n v="4478464.8567348998"/>
    <s v="nan"/>
    <x v="2"/>
  </r>
  <r>
    <n v="107630787"/>
    <n v="107630787"/>
    <m/>
    <n v="4479435.2750739995"/>
    <n v="581851.82627700001"/>
    <s v="POINT (581851.8262774694 4479435.2750736)"/>
    <s v="nan"/>
    <n v="107630787"/>
    <x v="21"/>
    <n v="581851.82627746905"/>
    <n v="4479435.2750736"/>
    <s v="nan"/>
    <x v="2"/>
  </r>
  <r>
    <n v="271197360"/>
    <n v="271197360"/>
    <m/>
    <n v="4477813.0499539999"/>
    <n v="583319.55966399994"/>
    <s v="POINT (583319.5596644679 4477813.04995366)"/>
    <s v="nan"/>
    <n v="271197360"/>
    <x v="21"/>
    <n v="583319.559664467"/>
    <n v="4477813.04995366"/>
    <s v="traffic_signals"/>
    <x v="2"/>
  </r>
  <r>
    <n v="271197435"/>
    <n v="271197435"/>
    <m/>
    <n v="4477817.28204"/>
    <n v="583056.939549"/>
    <s v="POINT (583056.9395491955 4477817.282039785)"/>
    <s v="nan"/>
    <n v="271197435"/>
    <x v="21"/>
    <n v="583056.939549195"/>
    <n v="4477817.2820397802"/>
    <s v="traffic_signals"/>
    <x v="2"/>
  </r>
  <r>
    <n v="271197470"/>
    <n v="271197470"/>
    <m/>
    <n v="4477920.1820710003"/>
    <n v="583125.98865199997"/>
    <s v="POINT (583125.9886518392 4477920.18207145)"/>
    <s v="nan"/>
    <n v="271197470"/>
    <x v="21"/>
    <n v="583125.98865183897"/>
    <n v="4477920.1820714502"/>
    <s v="nan"/>
    <x v="2"/>
  </r>
  <r>
    <n v="271197472"/>
    <n v="271197472"/>
    <m/>
    <n v="4477926.3875470003"/>
    <n v="583190.945053"/>
    <s v="POINT (583190.9450532978 4477926.387546653)"/>
    <s v="nan"/>
    <n v="271197472"/>
    <x v="21"/>
    <n v="583190.94505329698"/>
    <n v="4477926.3875466501"/>
    <s v="nan"/>
    <x v="2"/>
  </r>
  <r>
    <n v="312086895"/>
    <n v="312086895"/>
    <m/>
    <n v="4478353.0786210001"/>
    <n v="582431.48244000005"/>
    <s v="POINT (582431.4824397995 4478353.078620567)"/>
    <s v="nan"/>
    <n v="312086895"/>
    <x v="21"/>
    <n v="582431.482439799"/>
    <n v="4478353.0786205595"/>
    <s v="nan"/>
    <x v="2"/>
  </r>
  <r>
    <n v="312087388"/>
    <n v="312087388"/>
    <m/>
    <n v="4478894.9691920001"/>
    <n v="582285.55295599997"/>
    <s v="POINT (582285.5529559329 4478894.969192178)"/>
    <s v="nan"/>
    <n v="312087388"/>
    <x v="21"/>
    <n v="582285.55295593198"/>
    <n v="4478894.9691921696"/>
    <s v="motorway_junction"/>
    <x v="2"/>
  </r>
  <r>
    <n v="653107730"/>
    <n v="653107730"/>
    <m/>
    <n v="4478964.9829630004"/>
    <n v="582248.87916300003"/>
    <s v="POINT (582248.8791634128 4478964.982963296)"/>
    <s v="nan"/>
    <n v="653107730"/>
    <x v="21"/>
    <n v="582248.87916341203"/>
    <n v="4478964.9829632901"/>
    <s v="nan"/>
    <x v="2"/>
  </r>
  <r>
    <n v="684995866"/>
    <n v="684995866"/>
    <m/>
    <n v="4478155.7448969996"/>
    <n v="582512.69689599995"/>
    <s v="POINT (582512.6968957775 4478155.744897386)"/>
    <s v="nan"/>
    <n v="684995866"/>
    <x v="21"/>
    <n v="582512.69689577702"/>
    <n v="4478155.7448973795"/>
    <s v="motorway_junction"/>
    <x v="2"/>
  </r>
  <r>
    <n v="684995884"/>
    <n v="684995884"/>
    <m/>
    <n v="4477901.7749699997"/>
    <n v="583019.83854999999"/>
    <s v="POINT (583019.8385499711 4477901.774970468)"/>
    <s v="nan"/>
    <n v="684995884"/>
    <x v="21"/>
    <n v="583019.838549971"/>
    <n v="4477901.7749704598"/>
    <s v="nan"/>
    <x v="2"/>
  </r>
  <r>
    <n v="684995887"/>
    <n v="684995887"/>
    <m/>
    <n v="4478030.4986030003"/>
    <n v="583188.041356"/>
    <s v="POINT (583188.0413560187 4478030.498602713)"/>
    <s v="nan"/>
    <n v="684995887"/>
    <x v="21"/>
    <n v="583188.04135601805"/>
    <n v="4478030.4986027097"/>
    <s v="nan"/>
    <x v="2"/>
  </r>
  <r>
    <n v="684995890"/>
    <n v="684995890"/>
    <m/>
    <n v="4478055.4340570001"/>
    <n v="582997.08509299997"/>
    <s v="POINT (582997.0850928492 4478055.434057463)"/>
    <s v="nan"/>
    <n v="684995890"/>
    <x v="21"/>
    <n v="582997.08509284898"/>
    <n v="4478055.4340574602"/>
    <s v="motorway_junction"/>
    <x v="2"/>
  </r>
  <r>
    <n v="684995919"/>
    <n v="684995919"/>
    <m/>
    <n v="4478712.9936640002"/>
    <n v="582285.56874999998"/>
    <s v="POINT (582285.5687504723 4478712.993663813)"/>
    <s v="nan"/>
    <n v="684995919"/>
    <x v="21"/>
    <n v="582285.56875047204"/>
    <n v="4478712.9936638102"/>
    <s v="nan"/>
    <x v="2"/>
  </r>
  <r>
    <n v="684995929"/>
    <n v="684995929"/>
    <m/>
    <n v="4478015.2834679997"/>
    <n v="582769.72835700004"/>
    <s v="POINT (582769.7283569928 4478015.283467564)"/>
    <s v="nan"/>
    <n v="684995929"/>
    <x v="21"/>
    <n v="582769.72835699201"/>
    <n v="4478015.2834675601"/>
    <s v="traffic_signals"/>
    <x v="2"/>
  </r>
  <r>
    <n v="684995930"/>
    <n v="684995930"/>
    <m/>
    <n v="4478006.3645050004"/>
    <n v="582794.43056400004"/>
    <s v="POINT (582794.4305639012 4478006.36450488)"/>
    <s v="nan"/>
    <n v="684995930"/>
    <x v="21"/>
    <n v="582794.43056390097"/>
    <n v="4478006.3645048803"/>
    <s v="nan"/>
    <x v="2"/>
  </r>
  <r>
    <n v="684995937"/>
    <n v="684995937"/>
    <m/>
    <n v="4478040.7188619999"/>
    <n v="582679.45487300004"/>
    <s v="POINT (582679.4548730007 4478040.718861793)"/>
    <s v="nan"/>
    <n v="684995937"/>
    <x v="21"/>
    <n v="582679.45487300004"/>
    <n v="4478040.7188617904"/>
    <s v="nan"/>
    <x v="2"/>
  </r>
  <r>
    <n v="684995947"/>
    <n v="684995947"/>
    <m/>
    <n v="4477943.9108189996"/>
    <n v="583008.32894499996"/>
    <s v="POINT (583008.3289453611 4477943.910818913)"/>
    <s v="nan"/>
    <n v="684995947"/>
    <x v="21"/>
    <n v="583008.32894536096"/>
    <n v="4477943.9108189102"/>
    <s v="nan"/>
    <x v="2"/>
  </r>
  <r>
    <n v="684995950"/>
    <n v="684995950"/>
    <m/>
    <n v="4478050.9253390003"/>
    <n v="583138.05611600005"/>
    <s v="POINT (583138.0561155935 4478050.925339122)"/>
    <s v="nan"/>
    <n v="684995950"/>
    <x v="21"/>
    <n v="583138.05611559295"/>
    <n v="4478050.9253391204"/>
    <s v="nan"/>
    <x v="2"/>
  </r>
  <r>
    <n v="684995969"/>
    <n v="684995969"/>
    <m/>
    <n v="4478049.9824599996"/>
    <n v="583010.03670299996"/>
    <s v="POINT (583010.036703195 4478049.98245987)"/>
    <s v="nan"/>
    <n v="684995969"/>
    <x v="21"/>
    <n v="583010.03670319496"/>
    <n v="4478049.9824598702"/>
    <s v="nan"/>
    <x v="2"/>
  </r>
  <r>
    <n v="684995973"/>
    <n v="684995973"/>
    <m/>
    <n v="4478084.8407570003"/>
    <n v="583054.04834600003"/>
    <s v="POINT (583054.0483462848 4478084.840756562)"/>
    <s v="nan"/>
    <n v="684995973"/>
    <x v="21"/>
    <n v="583054.04834628396"/>
    <n v="4478084.8407565597"/>
    <s v="nan"/>
    <x v="2"/>
  </r>
  <r>
    <n v="684995976"/>
    <n v="684995976"/>
    <m/>
    <n v="4478083.2390550002"/>
    <n v="582980.67148000002"/>
    <s v="POINT (582980.6714800575 4478083.239054871)"/>
    <s v="nan"/>
    <n v="684995976"/>
    <x v="21"/>
    <n v="582980.67148005695"/>
    <n v="4478083.2390548699"/>
    <s v="nan"/>
    <x v="2"/>
  </r>
  <r>
    <n v="684996012"/>
    <n v="684996012"/>
    <m/>
    <n v="4478073.6027100002"/>
    <n v="583258.68439199997"/>
    <s v="POINT (583258.6843915356 4478073.602709501)"/>
    <s v="nan"/>
    <n v="684996012"/>
    <x v="21"/>
    <n v="583258.684391535"/>
    <n v="4478073.6027095001"/>
    <s v="nan"/>
    <x v="2"/>
  </r>
  <r>
    <n v="684996237"/>
    <n v="684996237"/>
    <m/>
    <n v="4477929.3593579996"/>
    <n v="583045.61237600003"/>
    <s v="POINT (583045.6123757876 4477929.359358184)"/>
    <s v="nan"/>
    <n v="684996237"/>
    <x v="21"/>
    <n v="583045.61237578699"/>
    <n v="4477929.3593581803"/>
    <s v="nan"/>
    <x v="2"/>
  </r>
  <r>
    <n v="684996244"/>
    <n v="684996244"/>
    <m/>
    <n v="4477935.2810519999"/>
    <n v="583033.01152900001"/>
    <s v="POINT (583033.0115289179 4477935.281052014)"/>
    <s v="nan"/>
    <n v="684996244"/>
    <x v="21"/>
    <n v="583033.01152891701"/>
    <n v="4477935.2810520101"/>
    <s v="traffic_signals"/>
    <x v="2"/>
  </r>
  <r>
    <n v="684996249"/>
    <n v="684996249"/>
    <m/>
    <n v="4477987.1256529996"/>
    <n v="583008.02801799995"/>
    <s v="POINT (583008.0280179854 4477987.125653245)"/>
    <s v="nan"/>
    <n v="684996249"/>
    <x v="21"/>
    <n v="583008.02801798505"/>
    <n v="4477987.1256532399"/>
    <s v="nan"/>
    <x v="2"/>
  </r>
  <r>
    <n v="684996351"/>
    <n v="684996351"/>
    <m/>
    <n v="4477796.1055600001"/>
    <n v="583119.44437299995"/>
    <s v="POINT (583119.4443734366 4477796.105560053)"/>
    <s v="nan"/>
    <n v="684996351"/>
    <x v="21"/>
    <n v="583119.44437343604"/>
    <n v="4477796.1055600503"/>
    <s v="nan"/>
    <x v="2"/>
  </r>
  <r>
    <n v="684996358"/>
    <n v="684996358"/>
    <m/>
    <n v="4477916.2993639996"/>
    <n v="583086.229483"/>
    <s v="POINT (583086.2294829767 4477916.299364166)"/>
    <s v="nan"/>
    <n v="684996358"/>
    <x v="21"/>
    <n v="583086.22948297602"/>
    <n v="4477916.2993641598"/>
    <s v="nan"/>
    <x v="2"/>
  </r>
  <r>
    <n v="685065465"/>
    <n v="685065465"/>
    <m/>
    <n v="4478356.6948239999"/>
    <n v="582401.97229399998"/>
    <s v="POINT (582401.97229411 4478356.694824012)"/>
    <s v="nan"/>
    <n v="685065465"/>
    <x v="21"/>
    <n v="582401.97229410999"/>
    <n v="4478356.6948240101"/>
    <s v="motorway_junction"/>
    <x v="2"/>
  </r>
  <r>
    <n v="685065467"/>
    <n v="685065467"/>
    <m/>
    <n v="4478917.8553179996"/>
    <n v="582232.54713399999"/>
    <s v="POINT (582232.5471344158 4478917.855318348)"/>
    <s v="nan"/>
    <n v="685065467"/>
    <x v="21"/>
    <n v="582232.54713441501"/>
    <n v="4478917.8553183395"/>
    <s v="nan"/>
    <x v="2"/>
  </r>
  <r>
    <n v="685065490"/>
    <n v="685065490"/>
    <m/>
    <n v="4478804.620073"/>
    <n v="582262.86095"/>
    <s v="POINT (582262.8609497608 4478804.620073315)"/>
    <s v="nan"/>
    <n v="685065490"/>
    <x v="21"/>
    <n v="582262.86094975995"/>
    <n v="4478804.6200733101"/>
    <s v="traffic_signals"/>
    <x v="2"/>
  </r>
  <r>
    <n v="685065614"/>
    <n v="685065614"/>
    <m/>
    <n v="4478194.8662249995"/>
    <n v="582425.98156099999"/>
    <s v="POINT (582425.9815612453 4478194.866224868)"/>
    <s v="nan"/>
    <n v="685065614"/>
    <x v="21"/>
    <n v="582425.98156124505"/>
    <n v="4478194.8662248598"/>
    <s v="nan"/>
    <x v="2"/>
  </r>
  <r>
    <n v="685065773"/>
    <n v="685065773"/>
    <m/>
    <n v="4478269.4623929998"/>
    <n v="582493.99883299996"/>
    <s v="POINT (582493.998833143 4478269.462393402)"/>
    <s v="nan"/>
    <n v="685065773"/>
    <x v="21"/>
    <n v="582493.99883314304"/>
    <n v="4478269.4623934003"/>
    <s v="nan"/>
    <x v="2"/>
  </r>
  <r>
    <n v="685065785"/>
    <n v="685065785"/>
    <m/>
    <n v="4478024.5057629999"/>
    <n v="582434.31940899999"/>
    <s v="POINT (582434.3194094043 4478024.505762962)"/>
    <s v="nan"/>
    <n v="685065785"/>
    <x v="21"/>
    <n v="582434.31940940395"/>
    <n v="4478024.5057629598"/>
    <s v="nan"/>
    <x v="2"/>
  </r>
  <r>
    <n v="685065791"/>
    <n v="685065791"/>
    <m/>
    <n v="4478223.1406269995"/>
    <n v="582412.77098599996"/>
    <s v="POINT (582412.7709856087 4478223.140627275)"/>
    <s v="nan"/>
    <n v="685065791"/>
    <x v="21"/>
    <n v="582412.77098560799"/>
    <n v="4478223.1406272696"/>
    <s v="nan"/>
    <x v="2"/>
  </r>
  <r>
    <n v="685067165"/>
    <n v="685067165"/>
    <m/>
    <n v="4479074.125883"/>
    <n v="582260.36585900001"/>
    <s v="POINT (582260.3658590046 4479074.125882844)"/>
    <s v="nan"/>
    <n v="685067165"/>
    <x v="21"/>
    <n v="582260.36585900397"/>
    <n v="4479074.1258828398"/>
    <s v="nan"/>
    <x v="2"/>
  </r>
  <r>
    <n v="685067254"/>
    <n v="685067254"/>
    <m/>
    <n v="4479489.6166160004"/>
    <n v="582052.55768700002"/>
    <s v="POINT (582052.5576869042 4479489.616615511)"/>
    <s v="nan"/>
    <n v="685067254"/>
    <x v="21"/>
    <n v="582052.55768690398"/>
    <n v="4479489.6166155096"/>
    <s v="nan"/>
    <x v="2"/>
  </r>
  <r>
    <n v="685106549"/>
    <n v="685106549"/>
    <m/>
    <n v="4479217.0335379997"/>
    <n v="582160.11730000004"/>
    <s v="POINT (582160.1173001742 4479217.033538401)"/>
    <s v="nan"/>
    <n v="685106549"/>
    <x v="21"/>
    <n v="582160.11730017397"/>
    <n v="4479217.0335384002"/>
    <s v="nan"/>
    <x v="2"/>
  </r>
  <r>
    <n v="685106572"/>
    <n v="685106572"/>
    <m/>
    <n v="4479033.2690230003"/>
    <n v="582202.45617200003"/>
    <s v="POINT (582202.4561719672 4479033.269023047)"/>
    <s v="nan"/>
    <n v="685106572"/>
    <x v="21"/>
    <n v="582202.45617196697"/>
    <n v="4479033.2690230403"/>
    <s v="nan"/>
    <x v="2"/>
  </r>
  <r>
    <n v="693877077"/>
    <n v="693877077"/>
    <m/>
    <n v="4479226.6135010002"/>
    <n v="581907.82674399996"/>
    <s v="POINT (581907.8267438806 4479226.613501165)"/>
    <s v="nan"/>
    <n v="693877077"/>
    <x v="21"/>
    <n v="581907.82674388005"/>
    <n v="4479226.6135011604"/>
    <s v="nan"/>
    <x v="2"/>
  </r>
  <r>
    <n v="693877101"/>
    <n v="693877101"/>
    <m/>
    <n v="4479211.1067279996"/>
    <n v="581848.12987099995"/>
    <s v="POINT (581848.1298711495 4479211.106728263)"/>
    <s v="nan"/>
    <n v="693877101"/>
    <x v="21"/>
    <n v="581848.12987114897"/>
    <n v="4479211.1067282604"/>
    <s v="nan"/>
    <x v="2"/>
  </r>
  <r>
    <n v="693877187"/>
    <n v="693877187"/>
    <m/>
    <n v="4479410.7295059999"/>
    <n v="581756.32775900001"/>
    <s v="POINT (581756.3277594183 4479410.729505889)"/>
    <s v="nan"/>
    <n v="693877187"/>
    <x v="21"/>
    <n v="581756.32775941805"/>
    <n v="4479410.7295058798"/>
    <s v="nan"/>
    <x v="2"/>
  </r>
  <r>
    <n v="1364261883"/>
    <n v="1364261883"/>
    <m/>
    <n v="4479480.6474679997"/>
    <n v="582028.32866100001"/>
    <s v="POINT (582028.3286611534 4479480.647468181)"/>
    <s v="nan"/>
    <n v="1364261883"/>
    <x v="21"/>
    <n v="582028.32866115298"/>
    <n v="4479480.6474681804"/>
    <s v="nan"/>
    <x v="2"/>
  </r>
  <r>
    <n v="1364261887"/>
    <n v="1364261887"/>
    <m/>
    <n v="4479484.8897399995"/>
    <n v="582056.82375700003"/>
    <s v="POINT (582056.8237571229 4479484.889739744)"/>
    <s v="nan"/>
    <n v="1364261887"/>
    <x v="21"/>
    <n v="582056.82375712204"/>
    <n v="4479484.8897397397"/>
    <s v="nan"/>
    <x v="2"/>
  </r>
  <r>
    <n v="1459420209"/>
    <n v="1459420209"/>
    <m/>
    <n v="4479105.3783440003"/>
    <n v="581862.53985599999"/>
    <s v="POINT (581862.5398555523 4479105.378343776)"/>
    <s v="nan"/>
    <n v="1459420209"/>
    <x v="21"/>
    <n v="581862.53985555202"/>
    <n v="4479105.3783437703"/>
    <s v="nan"/>
    <x v="2"/>
  </r>
  <r>
    <n v="1459447420"/>
    <n v="1459447420"/>
    <m/>
    <n v="4477962.8651769999"/>
    <n v="582995.67700400006"/>
    <s v="POINT (582995.6770035878 4477962.86517734)"/>
    <s v="nan"/>
    <n v="1459447420"/>
    <x v="21"/>
    <n v="582995.67700358701"/>
    <n v="4477962.8651773399"/>
    <s v="nan"/>
    <x v="2"/>
  </r>
  <r>
    <n v="1459447421"/>
    <n v="1459447421"/>
    <m/>
    <n v="4478020.0368259996"/>
    <n v="582756.84396199998"/>
    <s v="POINT (582756.8439620862 4478020.0368257)"/>
    <s v="nan"/>
    <n v="1459447421"/>
    <x v="21"/>
    <n v="582756.84396208602"/>
    <n v="4478020.0368256997"/>
    <s v="nan"/>
    <x v="2"/>
  </r>
  <r>
    <n v="1459447441"/>
    <n v="1459447441"/>
    <m/>
    <n v="4477743.4386529997"/>
    <n v="583338.08572900004"/>
    <s v="POINT (583338.0857288624 4477743.438653178)"/>
    <s v="nan"/>
    <n v="1459447441"/>
    <x v="21"/>
    <n v="583338.08572886197"/>
    <n v="4477743.4386531701"/>
    <s v="nan"/>
    <x v="2"/>
  </r>
  <r>
    <n v="1459469195"/>
    <n v="1459469195"/>
    <m/>
    <n v="4477955.8886919999"/>
    <n v="582982.22689199995"/>
    <s v="POINT (582982.2268917445 4477955.888692465)"/>
    <s v="nan"/>
    <n v="1459469195"/>
    <x v="21"/>
    <n v="582982.22689174395"/>
    <n v="4477955.88869246"/>
    <s v="nan"/>
    <x v="2"/>
  </r>
  <r>
    <n v="1459469199"/>
    <n v="1459469199"/>
    <m/>
    <n v="4477962.4783260003"/>
    <n v="582966.77755999996"/>
    <s v="POINT (582966.7775599019 4477962.478325686)"/>
    <s v="nan"/>
    <n v="1459469199"/>
    <x v="21"/>
    <n v="582966.77755990101"/>
    <n v="4477962.4783256799"/>
    <s v="nan"/>
    <x v="2"/>
  </r>
  <r>
    <n v="1459469211"/>
    <n v="1459469211"/>
    <m/>
    <n v="4477974.5012950003"/>
    <n v="582886.58252499998"/>
    <s v="POINT (582886.5825249448 4477974.501295106)"/>
    <s v="nan"/>
    <n v="1459469211"/>
    <x v="21"/>
    <n v="582886.58252494398"/>
    <n v="4477974.5012951"/>
    <s v="nan"/>
    <x v="2"/>
  </r>
  <r>
    <n v="1459469215"/>
    <n v="1459469215"/>
    <m/>
    <n v="4477980.163369"/>
    <n v="582975.82604299998"/>
    <s v="POINT (582975.8260432029 4477980.163369011)"/>
    <s v="nan"/>
    <n v="1459469215"/>
    <x v="21"/>
    <n v="582975.82604320196"/>
    <n v="4477980.1633690102"/>
    <s v="nan"/>
    <x v="2"/>
  </r>
  <r>
    <n v="1459469219"/>
    <n v="1459469219"/>
    <m/>
    <n v="4477982.6349870004"/>
    <n v="582768.81706000003"/>
    <s v="POINT (582768.8170601466 4477982.634987375)"/>
    <s v="nan"/>
    <n v="1459469219"/>
    <x v="21"/>
    <n v="582768.81706014602"/>
    <n v="4477982.6349873701"/>
    <s v="nan"/>
    <x v="2"/>
  </r>
  <r>
    <n v="2353110377"/>
    <n v="2353110377"/>
    <m/>
    <n v="4478181.6316809999"/>
    <n v="582412.72747200006"/>
    <s v="POINT (582412.7274716761 4478181.6316811)"/>
    <s v="nan"/>
    <n v="2353110377"/>
    <x v="21"/>
    <n v="582412.72747167596"/>
    <n v="4478181.6316810902"/>
    <s v="nan"/>
    <x v="2"/>
  </r>
  <r>
    <n v="2353575316"/>
    <n v="2353575316"/>
    <m/>
    <n v="4478286.6131100003"/>
    <n v="583203.25166900002"/>
    <s v="POINT (583203.2516692473 4478286.613109538)"/>
    <s v="nan"/>
    <n v="2353575316"/>
    <x v="21"/>
    <n v="583203.25166924705"/>
    <n v="4478286.6131095299"/>
    <s v="nan"/>
    <x v="2"/>
  </r>
  <r>
    <n v="2353773044"/>
    <n v="2353773044"/>
    <m/>
    <n v="4477725.0796010001"/>
    <n v="583224.537182"/>
    <s v="POINT (583224.5371817497 4477725.079600599)"/>
    <s v="nan"/>
    <n v="2353773044"/>
    <x v="21"/>
    <n v="583224.53718174901"/>
    <n v="4477725.0796005903"/>
    <s v="nan"/>
    <x v="2"/>
  </r>
  <r>
    <n v="2353773046"/>
    <n v="2353773046"/>
    <m/>
    <n v="4477721.4652239997"/>
    <n v="583195.98646699998"/>
    <s v="POINT (583195.9864665605 4477721.465224468)"/>
    <s v="nan"/>
    <n v="2353773046"/>
    <x v="21"/>
    <n v="583195.98646656005"/>
    <n v="4477721.4652244598"/>
    <s v="nan"/>
    <x v="2"/>
  </r>
  <r>
    <n v="2353773060"/>
    <n v="2353773060"/>
    <m/>
    <n v="4477738.0634819996"/>
    <n v="583258.05559700006"/>
    <s v="POINT (583258.0555965892 4477738.063482378)"/>
    <s v="nan"/>
    <n v="2353773060"/>
    <x v="21"/>
    <n v="583258.05559658899"/>
    <n v="4477738.0634823702"/>
    <s v="nan"/>
    <x v="2"/>
  </r>
  <r>
    <n v="2353773061"/>
    <n v="2353773061"/>
    <m/>
    <n v="4477741.599103"/>
    <n v="583326.41033999994"/>
    <s v="POINT (583326.4103397396 4477741.599103334)"/>
    <s v="nan"/>
    <n v="2353773061"/>
    <x v="21"/>
    <n v="583326.41033973906"/>
    <n v="4477741.5991033297"/>
    <s v="nan"/>
    <x v="2"/>
  </r>
  <r>
    <n v="3166237476"/>
    <n v="3166237476"/>
    <m/>
    <n v="4477710.133223"/>
    <n v="583148.24313199997"/>
    <s v="POINT (583148.2431324951 4477710.133223266)"/>
    <s v="nan"/>
    <n v="3166237476"/>
    <x v="21"/>
    <n v="583148.24313249497"/>
    <n v="4477710.1332232598"/>
    <s v="nan"/>
    <x v="2"/>
  </r>
  <r>
    <n v="3690054104"/>
    <n v="3690054104"/>
    <m/>
    <n v="4478273.8797789998"/>
    <n v="582261.82317999995"/>
    <s v="POINT (582261.8231799845 4478273.879779284)"/>
    <s v="nan"/>
    <n v="3690054104"/>
    <x v="21"/>
    <n v="582261.823179984"/>
    <n v="4478273.8797792802"/>
    <s v="nan"/>
    <x v="2"/>
  </r>
  <r>
    <n v="4016563078"/>
    <n v="4016563078"/>
    <m/>
    <n v="4477726.3817480002"/>
    <n v="583342.62651099998"/>
    <s v="POINT (583342.6265109747 4477726.381747655)"/>
    <s v="nan"/>
    <n v="4016563078"/>
    <x v="21"/>
    <n v="583342.62651097402"/>
    <n v="4477726.38174765"/>
    <s v="nan"/>
    <x v="2"/>
  </r>
  <r>
    <n v="5002172229"/>
    <n v="5002172229"/>
    <m/>
    <n v="4479410.6122439997"/>
    <n v="582100.59503299999"/>
    <s v="POINT (582100.5950325256 4479410.612243928)"/>
    <s v="nan"/>
    <n v="5002172229"/>
    <x v="21"/>
    <n v="582100.59503252502"/>
    <n v="4479410.6122439196"/>
    <s v="nan"/>
    <x v="2"/>
  </r>
  <r>
    <n v="5002172272"/>
    <n v="5002172272"/>
    <m/>
    <n v="4479411.9735740004"/>
    <n v="582120.45596399996"/>
    <s v="POINT (582120.4559641456 4479411.973573992)"/>
    <s v="nan"/>
    <n v="5002172272"/>
    <x v="21"/>
    <n v="582120.45596414502"/>
    <n v="4479411.9735739902"/>
    <s v="nan"/>
    <x v="2"/>
  </r>
  <r>
    <n v="5002172346"/>
    <n v="5002172346"/>
    <m/>
    <n v="4478088.877502"/>
    <n v="582557.73836800002"/>
    <s v="POINT (582557.7383678274 4478088.877501876)"/>
    <s v="nan"/>
    <n v="5002172346"/>
    <x v="21"/>
    <n v="582557.73836782703"/>
    <n v="4478088.8775018696"/>
    <s v="nan"/>
    <x v="2"/>
  </r>
  <r>
    <n v="5002172417"/>
    <n v="5002172417"/>
    <m/>
    <n v="4478314.5846840004"/>
    <n v="582463.28489300003"/>
    <s v="POINT (582463.2848934414 4478314.584683863)"/>
    <s v="nan"/>
    <n v="5002172417"/>
    <x v="21"/>
    <n v="582463.28489344101"/>
    <n v="4478314.5846838597"/>
    <s v="nan"/>
    <x v="2"/>
  </r>
  <r>
    <n v="5002172430"/>
    <n v="5002172430"/>
    <m/>
    <n v="4478217.863504"/>
    <n v="582519.26349499996"/>
    <s v="POINT (582519.2634950115 4478217.863503501)"/>
    <s v="nan"/>
    <n v="5002172430"/>
    <x v="21"/>
    <n v="582519.26349501102"/>
    <n v="4478217.8635034999"/>
    <s v="nan"/>
    <x v="2"/>
  </r>
  <r>
    <n v="5002172465"/>
    <n v="5002172465"/>
    <m/>
    <n v="4478143.9284650004"/>
    <n v="582632.09427100001"/>
    <s v="POINT (582632.0942707442 4478143.928465142)"/>
    <s v="nan"/>
    <n v="5002172465"/>
    <x v="21"/>
    <n v="582632.09427074401"/>
    <n v="4478143.9284651401"/>
    <s v="nan"/>
    <x v="2"/>
  </r>
  <r>
    <n v="5002172546"/>
    <n v="5002172546"/>
    <m/>
    <n v="4478167.6406079996"/>
    <n v="582682.31937299995"/>
    <s v="POINT (582682.3193726421 4478167.640608254)"/>
    <s v="nan"/>
    <n v="5002172546"/>
    <x v="21"/>
    <n v="582682.31937264197"/>
    <n v="4478167.6406082502"/>
    <s v="nan"/>
    <x v="2"/>
  </r>
  <r>
    <n v="5002172581"/>
    <n v="5002172581"/>
    <m/>
    <n v="4478131.1920720004"/>
    <n v="582668.032855"/>
    <s v="POINT (582668.0328545838 4478131.192072337)"/>
    <s v="nan"/>
    <n v="5002172581"/>
    <x v="21"/>
    <n v="582668.032854583"/>
    <n v="4478131.19207233"/>
    <s v="traffic_signals"/>
    <x v="2"/>
  </r>
  <r>
    <n v="5002172582"/>
    <n v="5002172582"/>
    <m/>
    <n v="4478117.634106"/>
    <n v="582708.97592300002"/>
    <s v="POINT (582708.9759225759 4478117.634105791)"/>
    <s v="nan"/>
    <n v="5002172582"/>
    <x v="21"/>
    <n v="582708.97592257499"/>
    <n v="4478117.6341057904"/>
    <s v="nan"/>
    <x v="2"/>
  </r>
  <r>
    <n v="5002172593"/>
    <n v="5002172593"/>
    <m/>
    <n v="4478043.6551599996"/>
    <n v="582812.56629900006"/>
    <s v="POINT (582812.5662985938 4478043.655160179)"/>
    <s v="nan"/>
    <n v="5002172593"/>
    <x v="21"/>
    <n v="582812.56629859295"/>
    <n v="4478043.65516017"/>
    <s v="nan"/>
    <x v="2"/>
  </r>
  <r>
    <n v="5423728678"/>
    <n v="5423728678"/>
    <m/>
    <n v="4477978.1705240002"/>
    <n v="582774.69293200003"/>
    <s v="POINT (582774.6929318677 4477978.170523969)"/>
    <s v="nan"/>
    <n v="5423728678"/>
    <x v="21"/>
    <n v="582774.69293186697"/>
    <n v="4477978.1705239601"/>
    <s v="nan"/>
    <x v="2"/>
  </r>
  <r>
    <n v="5002172531"/>
    <n v="5002172531"/>
    <m/>
    <n v="4477939.1844640002"/>
    <n v="582587.89388400002"/>
    <s v="POINT (582587.893884271 4477939.184463979)"/>
    <s v="nan"/>
    <n v="5002172531"/>
    <x v="21"/>
    <n v="582587.89388427103"/>
    <n v="4477939.1844639704"/>
    <s v="motorway_junction"/>
    <x v="47"/>
  </r>
  <r>
    <n v="1459447428"/>
    <n v="1459447428"/>
    <m/>
    <n v="4477860.0827120002"/>
    <n v="583000.25954300002"/>
    <s v="POINT (583000.2595425985 4477860.082712449)"/>
    <s v="nan"/>
    <n v="1459447428"/>
    <x v="21"/>
    <n v="583000.25954259804"/>
    <n v="4477860.0827124398"/>
    <s v="nan"/>
    <x v="48"/>
  </r>
  <r>
    <n v="1459447432"/>
    <n v="1459447432"/>
    <m/>
    <n v="4477836.4405960003"/>
    <n v="583004.63500200002"/>
    <s v="POINT (583004.6350017037 4477836.440595902)"/>
    <s v="nan"/>
    <n v="1459447432"/>
    <x v="21"/>
    <n v="583004.63500170305"/>
    <n v="4477836.4405958997"/>
    <s v="nan"/>
    <x v="48"/>
  </r>
  <r>
    <n v="104379740"/>
    <n v="104379740"/>
    <m/>
    <n v="4477431.2514599999"/>
    <n v="580185.45423399995"/>
    <s v="POINT (580185.4542341874 4477431.251459505)"/>
    <s v="nan"/>
    <n v="104379740"/>
    <x v="22"/>
    <n v="580185.45423418703"/>
    <n v="4477431.2514594998"/>
    <s v="nan"/>
    <x v="49"/>
  </r>
  <r>
    <n v="104391550"/>
    <n v="104391550"/>
    <m/>
    <n v="4476790.0213740002"/>
    <n v="579894.24928400002"/>
    <s v="POINT (579894.2492843218 4476790.021374289)"/>
    <s v="nan"/>
    <n v="104391550"/>
    <x v="22"/>
    <n v="579894.24928432098"/>
    <n v="4476790.0213742796"/>
    <s v="nan"/>
    <x v="49"/>
  </r>
  <r>
    <n v="104450880"/>
    <n v="104450880"/>
    <m/>
    <n v="4477476.8936409997"/>
    <n v="580068.60688800004"/>
    <s v="POINT (580068.6068875637 4477476.893641043)"/>
    <s v="nan"/>
    <n v="104450880"/>
    <x v="22"/>
    <n v="580068.60688756302"/>
    <n v="4477476.8936410397"/>
    <s v="nan"/>
    <x v="49"/>
  </r>
  <r>
    <n v="104561049"/>
    <n v="104561049"/>
    <m/>
    <n v="4476841.5846600002"/>
    <n v="580064.53258300002"/>
    <s v="POINT (580064.5325828677 4476841.584660176)"/>
    <s v="nan"/>
    <n v="104561049"/>
    <x v="22"/>
    <n v="580064.53258286696"/>
    <n v="4476841.5846601697"/>
    <s v="nan"/>
    <x v="49"/>
  </r>
  <r>
    <n v="104561063"/>
    <n v="104561063"/>
    <m/>
    <n v="4476903.5333970003"/>
    <n v="580004.55432300002"/>
    <s v="POINT (580004.554322775 4476903.533396631)"/>
    <s v="nan"/>
    <n v="104561063"/>
    <x v="22"/>
    <n v="580004.55432277499"/>
    <n v="4476903.5333966296"/>
    <s v="nan"/>
    <x v="49"/>
  </r>
  <r>
    <n v="104561075"/>
    <n v="104561075"/>
    <m/>
    <n v="4476935.4259679997"/>
    <n v="579977.36760300002"/>
    <s v="POINT (579977.3676034689 4476935.425967607)"/>
    <s v="nan"/>
    <n v="104561075"/>
    <x v="22"/>
    <n v="579977.36760346801"/>
    <n v="4476935.4259676002"/>
    <s v="nan"/>
    <x v="49"/>
  </r>
  <r>
    <n v="104561081"/>
    <n v="104561081"/>
    <m/>
    <n v="4476967.7591660004"/>
    <n v="579948.81078699999"/>
    <s v="POINT (579948.8107865426 4476967.759166123)"/>
    <s v="nan"/>
    <n v="104561081"/>
    <x v="22"/>
    <n v="579948.81078654202"/>
    <n v="4476967.7591661196"/>
    <s v="nan"/>
    <x v="49"/>
  </r>
  <r>
    <n v="104561093"/>
    <n v="104561093"/>
    <m/>
    <n v="4476998.252599"/>
    <n v="579918.45019100001"/>
    <s v="POINT (579918.4501911752 4476998.252598971)"/>
    <s v="nan"/>
    <n v="104561093"/>
    <x v="22"/>
    <n v="579918.45019117498"/>
    <n v="4476998.2525989702"/>
    <s v="nan"/>
    <x v="49"/>
  </r>
  <r>
    <n v="104561105"/>
    <n v="104561105"/>
    <m/>
    <n v="4477024.7695629997"/>
    <n v="579897.24199999997"/>
    <s v="POINT (579897.2420003389 4477024.769563248)"/>
    <s v="nan"/>
    <n v="104561105"/>
    <x v="22"/>
    <n v="579897.24200033804"/>
    <n v="4477024.76956324"/>
    <s v="nan"/>
    <x v="49"/>
  </r>
  <r>
    <n v="104561112"/>
    <n v="104561112"/>
    <m/>
    <n v="4477030.571455"/>
    <n v="579888.528406"/>
    <s v="POINT (579888.528406186 4477030.571455052)"/>
    <s v="nan"/>
    <n v="104561112"/>
    <x v="22"/>
    <n v="579888.52840618603"/>
    <n v="4477030.5714550503"/>
    <s v="nan"/>
    <x v="49"/>
  </r>
  <r>
    <n v="104561130"/>
    <n v="104561130"/>
    <m/>
    <n v="4477084.6403729999"/>
    <n v="579842.16588300001"/>
    <s v="POINT (579842.165882998 4477084.640372562)"/>
    <s v="nan"/>
    <n v="104561130"/>
    <x v="22"/>
    <n v="579842.16588299803"/>
    <n v="4477084.6403725604"/>
    <s v="nan"/>
    <x v="49"/>
  </r>
  <r>
    <n v="104584210"/>
    <n v="104584210"/>
    <m/>
    <n v="4476893.8915259996"/>
    <n v="580078.80894400005"/>
    <s v="POINT (580078.8089442232 4476893.891525684)"/>
    <s v="nan"/>
    <n v="104584210"/>
    <x v="22"/>
    <n v="580078.80894422298"/>
    <n v="4476893.8915256802"/>
    <s v="nan"/>
    <x v="49"/>
  </r>
  <r>
    <n v="104619813"/>
    <n v="104619813"/>
    <m/>
    <n v="4476980.070944"/>
    <n v="579828.09749399999"/>
    <s v="POINT (579828.0974937563 4476980.070943816)"/>
    <s v="nan"/>
    <n v="104619813"/>
    <x v="22"/>
    <n v="579828.09749375598"/>
    <n v="4476980.07094381"/>
    <s v="nan"/>
    <x v="49"/>
  </r>
  <r>
    <n v="104732992"/>
    <n v="104732992"/>
    <m/>
    <n v="4477046.6952689998"/>
    <n v="580040.78741200001"/>
    <s v="POINT (580040.7874122997 4477046.695268647)"/>
    <s v="nan"/>
    <n v="104732992"/>
    <x v="22"/>
    <n v="580040.78741229896"/>
    <n v="4477046.6952686403"/>
    <s v="nan"/>
    <x v="49"/>
  </r>
  <r>
    <n v="104805786"/>
    <n v="104805786"/>
    <m/>
    <n v="4477021.7602350004"/>
    <n v="580362.08402299997"/>
    <s v="POINT (580362.0840225269 4477021.760234528)"/>
    <s v="nan"/>
    <n v="104805786"/>
    <x v="22"/>
    <n v="580362.08402252605"/>
    <n v="4477021.7602345198"/>
    <s v="nan"/>
    <x v="49"/>
  </r>
  <r>
    <n v="104805795"/>
    <n v="104805795"/>
    <m/>
    <n v="4477044.1104250001"/>
    <n v="580316.82989099994"/>
    <s v="POINT (580316.8298907956 4477044.110425062)"/>
    <s v="nan"/>
    <n v="104805795"/>
    <x v="22"/>
    <n v="580316.82989079505"/>
    <n v="4477044.1104250597"/>
    <s v="nan"/>
    <x v="49"/>
  </r>
  <r>
    <n v="104805814"/>
    <n v="104805814"/>
    <m/>
    <n v="4477091.3661540002"/>
    <n v="580233.69140600006"/>
    <s v="POINT (580233.6914060123 4477091.366154191)"/>
    <s v="nan"/>
    <n v="104805814"/>
    <x v="22"/>
    <n v="580233.69140601205"/>
    <n v="4477091.3661541902"/>
    <s v="nan"/>
    <x v="49"/>
  </r>
  <r>
    <n v="104805824"/>
    <n v="104805824"/>
    <m/>
    <n v="4477146.3558830004"/>
    <n v="580162.57497399999"/>
    <s v="POINT (580162.5749740729 4477146.355882621)"/>
    <s v="nan"/>
    <n v="104805824"/>
    <x v="22"/>
    <n v="580162.57497407205"/>
    <n v="4477146.3558826204"/>
    <s v="nan"/>
    <x v="49"/>
  </r>
  <r>
    <n v="104805834"/>
    <n v="104805834"/>
    <m/>
    <n v="4477176.0557239996"/>
    <n v="580131.790087"/>
    <s v="POINT (580131.7900872857 4477176.055724393)"/>
    <s v="nan"/>
    <n v="104805834"/>
    <x v="22"/>
    <n v="580131.79008728499"/>
    <n v="4477176.0557243899"/>
    <s v="nan"/>
    <x v="49"/>
  </r>
  <r>
    <n v="104805842"/>
    <n v="104805842"/>
    <m/>
    <n v="4477201.0225830004"/>
    <n v="580103.75329899997"/>
    <s v="POINT (580103.75329888 4477201.022583446)"/>
    <s v="nan"/>
    <n v="104805842"/>
    <x v="22"/>
    <n v="580103.75329887995"/>
    <n v="4477201.0225834399"/>
    <s v="nan"/>
    <x v="49"/>
  </r>
  <r>
    <n v="104890479"/>
    <n v="104890479"/>
    <m/>
    <n v="4477088.7421289999"/>
    <n v="579618.43497499998"/>
    <s v="POINT (579618.4349746817 4477088.742128625)"/>
    <s v="nan"/>
    <n v="104890479"/>
    <x v="22"/>
    <n v="579618.434974681"/>
    <n v="4477088.7421286199"/>
    <s v="nan"/>
    <x v="49"/>
  </r>
  <r>
    <n v="105002020"/>
    <n v="105002020"/>
    <m/>
    <n v="4476751.5917720003"/>
    <n v="580491.89616400003"/>
    <s v="POINT (580491.8961640205 4476751.591771643)"/>
    <s v="nan"/>
    <n v="105002020"/>
    <x v="22"/>
    <n v="580491.89616402006"/>
    <n v="4476751.5917716399"/>
    <s v="nan"/>
    <x v="49"/>
  </r>
  <r>
    <n v="105009806"/>
    <n v="105009806"/>
    <m/>
    <n v="4477218.8109919997"/>
    <n v="580199.56929699995"/>
    <s v="POINT (580199.5692973498 4477218.810991702)"/>
    <s v="nan"/>
    <n v="105009806"/>
    <x v="22"/>
    <n v="580199.56929734896"/>
    <n v="4477218.8109916998"/>
    <s v="nan"/>
    <x v="49"/>
  </r>
  <r>
    <n v="105009840"/>
    <n v="105009840"/>
    <m/>
    <n v="4477237.1489810003"/>
    <n v="580176.61615300004"/>
    <s v="POINT (580176.6161527061 4477237.148981092)"/>
    <s v="nan"/>
    <n v="105009840"/>
    <x v="22"/>
    <n v="580176.61615270597"/>
    <n v="4477237.1489810897"/>
    <s v="nan"/>
    <x v="49"/>
  </r>
  <r>
    <n v="105009848"/>
    <n v="105009848"/>
    <m/>
    <n v="4477151.6628470002"/>
    <n v="579993.36287800001"/>
    <s v="POINT (579993.3628777 4477151.662847266)"/>
    <s v="nan"/>
    <n v="105009848"/>
    <x v="22"/>
    <n v="579993.36287770001"/>
    <n v="4477151.66284726"/>
    <s v="nan"/>
    <x v="49"/>
  </r>
  <r>
    <n v="105035647"/>
    <n v="105035647"/>
    <m/>
    <n v="4476775.3915919997"/>
    <n v="580063.90832000005"/>
    <s v="POINT (580063.9083195506 4476775.391591979)"/>
    <s v="nan"/>
    <n v="105035647"/>
    <x v="22"/>
    <n v="580063.90831954998"/>
    <n v="4476775.3915919699"/>
    <s v="nan"/>
    <x v="49"/>
  </r>
  <r>
    <n v="105035654"/>
    <n v="105035654"/>
    <m/>
    <n v="4477004.5225959998"/>
    <n v="579857.86353199999"/>
    <s v="POINT (579857.8635318619 4477004.522596193)"/>
    <s v="nan"/>
    <n v="105035654"/>
    <x v="22"/>
    <n v="579857.86353186099"/>
    <n v="4477004.5225961898"/>
    <s v="nan"/>
    <x v="49"/>
  </r>
  <r>
    <n v="105047108"/>
    <n v="105047108"/>
    <m/>
    <n v="4477419.2246780004"/>
    <n v="580221.36703700002"/>
    <s v="POINT (580221.3670374029 4477419.224677927)"/>
    <s v="nan"/>
    <n v="105047108"/>
    <x v="22"/>
    <n v="580221.367037402"/>
    <n v="4477419.2246779203"/>
    <s v="nan"/>
    <x v="49"/>
  </r>
  <r>
    <n v="105065176"/>
    <n v="105065176"/>
    <m/>
    <n v="4476949.7802409995"/>
    <n v="579800.429183"/>
    <s v="POINT (579800.4291827384 4476949.780240643)"/>
    <s v="nan"/>
    <n v="105065176"/>
    <x v="22"/>
    <n v="579800.42918273795"/>
    <n v="4476949.78024064"/>
    <s v="nan"/>
    <x v="49"/>
  </r>
  <r>
    <n v="105065201"/>
    <n v="105065201"/>
    <m/>
    <n v="4477079.9700870002"/>
    <n v="580026.61464499997"/>
    <s v="POINT (580026.6146447929 4477079.97008712)"/>
    <s v="nan"/>
    <n v="105065201"/>
    <x v="22"/>
    <n v="580026.61464479205"/>
    <n v="4477079.9700871203"/>
    <s v="nan"/>
    <x v="49"/>
  </r>
  <r>
    <n v="105121738"/>
    <n v="105121738"/>
    <m/>
    <n v="4476976.7635040004"/>
    <n v="580072.59624700004"/>
    <s v="POINT (580072.5962466663 4476976.76350375)"/>
    <s v="nan"/>
    <n v="105121738"/>
    <x v="22"/>
    <n v="580072.59624666604"/>
    <n v="4476976.7635037499"/>
    <s v="nan"/>
    <x v="49"/>
  </r>
  <r>
    <n v="105201771"/>
    <n v="105201771"/>
    <m/>
    <n v="4476777.3124230001"/>
    <n v="580076.39927399997"/>
    <s v="POINT (580076.3992741043 4476777.312423298)"/>
    <s v="nan"/>
    <n v="105201771"/>
    <x v="22"/>
    <n v="580076.39927410404"/>
    <n v="4476777.3124232898"/>
    <s v="nan"/>
    <x v="49"/>
  </r>
  <r>
    <n v="105201781"/>
    <n v="105201781"/>
    <m/>
    <n v="4476940.4309069999"/>
    <n v="580088.37977700005"/>
    <s v="POINT (580088.3797768848 4476940.430907267)"/>
    <s v="nan"/>
    <n v="105201781"/>
    <x v="22"/>
    <n v="580088.37977688399"/>
    <n v="4476940.4309072597"/>
    <s v="nan"/>
    <x v="49"/>
  </r>
  <r>
    <n v="105201791"/>
    <n v="105201791"/>
    <m/>
    <n v="4477014.0970820002"/>
    <n v="580053.86736200005"/>
    <s v="POINT (580053.8673619736 4477014.097081786)"/>
    <s v="nan"/>
    <n v="105201791"/>
    <x v="22"/>
    <n v="580053.86736197304"/>
    <n v="4477014.0970817804"/>
    <s v="nan"/>
    <x v="49"/>
  </r>
  <r>
    <n v="105201800"/>
    <n v="105201800"/>
    <m/>
    <n v="4477116.6963950004"/>
    <n v="580009.22438899998"/>
    <s v="POINT (580009.2243892538 4477116.696395262)"/>
    <s v="nan"/>
    <n v="105201800"/>
    <x v="22"/>
    <n v="580009.22438925295"/>
    <n v="4477116.6963952603"/>
    <s v="nan"/>
    <x v="49"/>
  </r>
  <r>
    <n v="105201808"/>
    <n v="105201808"/>
    <m/>
    <n v="4477224.5798260001"/>
    <n v="579962.46509499999"/>
    <s v="POINT (579962.4650948838 4477224.57982595)"/>
    <s v="nan"/>
    <n v="105201808"/>
    <x v="22"/>
    <n v="579962.46509488299"/>
    <n v="4477224.5798259499"/>
    <s v="nan"/>
    <x v="49"/>
  </r>
  <r>
    <n v="105201816"/>
    <n v="105201816"/>
    <m/>
    <n v="4477295.3305409998"/>
    <n v="579932.45615099999"/>
    <s v="POINT (579932.4561508158 4477295.330540722)"/>
    <s v="nan"/>
    <n v="105201816"/>
    <x v="22"/>
    <n v="579932.45615081501"/>
    <n v="4477295.3305407204"/>
    <s v="nan"/>
    <x v="49"/>
  </r>
  <r>
    <n v="105201828"/>
    <n v="105201828"/>
    <m/>
    <n v="4477328.4498899998"/>
    <n v="579915.13923800003"/>
    <s v="POINT (579915.1392384163 4477328.44989028)"/>
    <s v="nan"/>
    <n v="105201828"/>
    <x v="22"/>
    <n v="579915.13923841598"/>
    <n v="4477328.4498902801"/>
    <s v="nan"/>
    <x v="49"/>
  </r>
  <r>
    <n v="105231720"/>
    <n v="105231720"/>
    <m/>
    <n v="4477604.386899"/>
    <n v="579963.08351499995"/>
    <s v="POINT (579963.0835151148 4477604.386898689)"/>
    <s v="nan"/>
    <n v="105231720"/>
    <x v="22"/>
    <n v="579963.08351511403"/>
    <n v="4477604.3868986797"/>
    <s v="nan"/>
    <x v="49"/>
  </r>
  <r>
    <n v="105231822"/>
    <n v="105231822"/>
    <m/>
    <n v="4476973.4685110003"/>
    <n v="579776.26570800005"/>
    <s v="POINT (579776.2657081686 4476973.468511023)"/>
    <s v="nan"/>
    <n v="105231822"/>
    <x v="22"/>
    <n v="579776.26570816804"/>
    <n v="4476973.4685110198"/>
    <s v="nan"/>
    <x v="49"/>
  </r>
  <r>
    <n v="105242901"/>
    <n v="105242901"/>
    <m/>
    <n v="4476795.5829919996"/>
    <n v="580225.59502500005"/>
    <s v="POINT (580225.5950249676 4476795.582991936)"/>
    <s v="nan"/>
    <n v="105242901"/>
    <x v="22"/>
    <n v="580225.59502496698"/>
    <n v="4476795.5829919297"/>
    <s v="nan"/>
    <x v="49"/>
  </r>
  <r>
    <n v="105734394"/>
    <n v="105734394"/>
    <m/>
    <n v="4477400.1475290004"/>
    <n v="580160.76633599994"/>
    <s v="POINT (580160.7663362403 4477400.147528662)"/>
    <s v="nan"/>
    <n v="105734394"/>
    <x v="22"/>
    <n v="580160.76633623999"/>
    <n v="4477400.1475286596"/>
    <s v="nan"/>
    <x v="49"/>
  </r>
  <r>
    <n v="105734403"/>
    <n v="105734403"/>
    <m/>
    <n v="4477332.5315479999"/>
    <n v="580296.77376200003"/>
    <s v="POINT (580296.7737624713 4477332.531548249)"/>
    <s v="nan"/>
    <n v="105734403"/>
    <x v="22"/>
    <n v="580296.77376247104"/>
    <n v="4477332.5315482402"/>
    <s v="nan"/>
    <x v="49"/>
  </r>
  <r>
    <n v="105807129"/>
    <n v="105807129"/>
    <m/>
    <n v="4477292.7306789998"/>
    <n v="580118.24328900001"/>
    <s v="POINT (580118.243288531 4477292.730678537)"/>
    <s v="nan"/>
    <n v="105807129"/>
    <x v="22"/>
    <n v="580118.24328853097"/>
    <n v="4477292.7306785304"/>
    <s v="nan"/>
    <x v="49"/>
  </r>
  <r>
    <n v="105807136"/>
    <n v="105807136"/>
    <m/>
    <n v="4477362.3881019996"/>
    <n v="580147.98141600005"/>
    <s v="POINT (580147.9814162953 4477362.388101613)"/>
    <s v="nan"/>
    <n v="105807136"/>
    <x v="22"/>
    <n v="580147.98141629505"/>
    <n v="4477362.3881016104"/>
    <s v="nan"/>
    <x v="49"/>
  </r>
  <r>
    <n v="105807148"/>
    <n v="105807148"/>
    <m/>
    <n v="4477435.8985449998"/>
    <n v="580171.56247600005"/>
    <s v="POINT (580171.5624763387 4477435.898545471)"/>
    <s v="nan"/>
    <n v="105807148"/>
    <x v="22"/>
    <n v="580171.562476338"/>
    <n v="4477435.8985454701"/>
    <s v="nan"/>
    <x v="49"/>
  </r>
  <r>
    <n v="106056037"/>
    <n v="106056037"/>
    <m/>
    <n v="4476749.1128669996"/>
    <n v="579927.55482700001"/>
    <s v="POINT (579927.5548271153 4476749.112867185)"/>
    <s v="nan"/>
    <n v="106056037"/>
    <x v="22"/>
    <n v="579927.55482711503"/>
    <n v="4476749.1128671803"/>
    <s v="nan"/>
    <x v="49"/>
  </r>
  <r>
    <n v="107617434"/>
    <n v="107617434"/>
    <m/>
    <n v="4477574.7362360004"/>
    <n v="580107.58488099999"/>
    <s v="POINT (580107.5848811745 4477574.736235768)"/>
    <s v="nan"/>
    <n v="107617434"/>
    <x v="22"/>
    <n v="580107.58488117403"/>
    <n v="4477574.7362357602"/>
    <s v="nan"/>
    <x v="49"/>
  </r>
  <r>
    <n v="107617443"/>
    <n v="107617443"/>
    <m/>
    <n v="4477619.3181560002"/>
    <n v="580124.07084099995"/>
    <s v="POINT (580124.0708414139 4477619.318155787)"/>
    <s v="nan"/>
    <n v="107617443"/>
    <x v="22"/>
    <n v="580124.07084141299"/>
    <n v="4477619.3181557804"/>
    <s v="nan"/>
    <x v="49"/>
  </r>
  <r>
    <n v="107657592"/>
    <n v="107657592"/>
    <m/>
    <n v="4477250.9747890001"/>
    <n v="579843.44632600003"/>
    <s v="POINT (579843.4463259224 4477250.974788939)"/>
    <s v="nan"/>
    <n v="107657592"/>
    <x v="22"/>
    <n v="579843.44632592204"/>
    <n v="4477250.9747889303"/>
    <s v="nan"/>
    <x v="49"/>
  </r>
  <r>
    <n v="2849816133"/>
    <n v="2849816133"/>
    <m/>
    <n v="4476800.2128710002"/>
    <n v="580256.74349999998"/>
    <s v="POINT (580256.7434995156 4476800.212871404)"/>
    <s v="nan"/>
    <n v="2849816133"/>
    <x v="22"/>
    <n v="580256.743499515"/>
    <n v="4476800.2128713997"/>
    <s v="nan"/>
    <x v="49"/>
  </r>
  <r>
    <n v="3189628656"/>
    <n v="3189628656"/>
    <m/>
    <n v="4477042.4920849996"/>
    <n v="580223.82438200002"/>
    <s v="POINT (580223.8243815985 4477042.492084955)"/>
    <s v="nan"/>
    <n v="3189628656"/>
    <x v="22"/>
    <n v="580223.82438159804"/>
    <n v="4477042.4920849502"/>
    <s v="nan"/>
    <x v="49"/>
  </r>
  <r>
    <n v="3189628657"/>
    <n v="3189628657"/>
    <m/>
    <n v="4477106.3256449997"/>
    <n v="580172.03670499998"/>
    <s v="POINT (580172.0367045328 4477106.32564459)"/>
    <s v="nan"/>
    <n v="3189628657"/>
    <x v="22"/>
    <n v="580172.03670453199"/>
    <n v="4477106.32564459"/>
    <s v="nan"/>
    <x v="49"/>
  </r>
  <r>
    <n v="3189628659"/>
    <n v="3189628659"/>
    <m/>
    <n v="4477126.9957189998"/>
    <n v="579803.96122299996"/>
    <s v="POINT (579803.9612228161 4477126.995718949)"/>
    <s v="nan"/>
    <n v="3189628659"/>
    <x v="22"/>
    <n v="579803.96122281603"/>
    <n v="4477126.9957189402"/>
    <s v="nan"/>
    <x v="49"/>
  </r>
  <r>
    <n v="3684966057"/>
    <n v="3684966057"/>
    <m/>
    <n v="4476758.5850050002"/>
    <n v="580371.89688100002"/>
    <s v="POINT (580371.8968812593 4476758.585004607)"/>
    <s v="nan"/>
    <n v="3684966057"/>
    <x v="22"/>
    <n v="580371.89688125905"/>
    <n v="4476758.5850045998"/>
    <s v="nan"/>
    <x v="49"/>
  </r>
  <r>
    <n v="3724163091"/>
    <n v="3724163091"/>
    <m/>
    <n v="4477049.1739689996"/>
    <n v="579655.75241399999"/>
    <s v="POINT (579655.7524140327 4477049.173969224)"/>
    <s v="nan"/>
    <n v="3724163091"/>
    <x v="22"/>
    <n v="579655.752414032"/>
    <n v="4477049.1739692204"/>
    <s v="nan"/>
    <x v="49"/>
  </r>
  <r>
    <n v="104379363"/>
    <n v="104379363"/>
    <m/>
    <n v="4477615.9683929998"/>
    <n v="580748.64509100001"/>
    <s v="POINT (580748.6450912703 4477615.968393105)"/>
    <s v="nan"/>
    <n v="104379363"/>
    <x v="22"/>
    <n v="580748.64509126998"/>
    <n v="4477615.9683931004"/>
    <s v="nan"/>
    <x v="50"/>
  </r>
  <r>
    <n v="104379366"/>
    <n v="104379366"/>
    <m/>
    <n v="4477719.4826739999"/>
    <n v="580645.023743"/>
    <s v="POINT (580645.0237432566 4477719.482673817)"/>
    <s v="nan"/>
    <n v="104379366"/>
    <x v="22"/>
    <n v="580645.023743256"/>
    <n v="4477719.4826738099"/>
    <s v="turning_circle"/>
    <x v="50"/>
  </r>
  <r>
    <n v="104384809"/>
    <n v="104384809"/>
    <m/>
    <n v="4477811.1989179999"/>
    <n v="580641.59349899995"/>
    <s v="POINT (580641.5934987289 4477811.198918427)"/>
    <s v="nan"/>
    <n v="104384809"/>
    <x v="22"/>
    <n v="580641.59349872801"/>
    <n v="4477811.1989184199"/>
    <s v="nan"/>
    <x v="50"/>
  </r>
  <r>
    <n v="104384856"/>
    <n v="104384856"/>
    <m/>
    <n v="4477925.2871239996"/>
    <n v="580482.58288"/>
    <s v="POINT (580482.5828804674 4477925.287124499)"/>
    <s v="nan"/>
    <n v="104384856"/>
    <x v="22"/>
    <n v="580482.58288046694"/>
    <n v="4477925.2871244904"/>
    <s v="nan"/>
    <x v="50"/>
  </r>
  <r>
    <n v="104461135"/>
    <n v="104461135"/>
    <m/>
    <n v="4478175.6605120003"/>
    <n v="580264.65791900002"/>
    <s v="POINT (580264.6579190956 4478175.660512171)"/>
    <s v="nan"/>
    <n v="104461135"/>
    <x v="22"/>
    <n v="580264.65791909501"/>
    <n v="4478175.6605121698"/>
    <s v="nan"/>
    <x v="50"/>
  </r>
  <r>
    <n v="104483852"/>
    <n v="104483852"/>
    <m/>
    <n v="4477939.5794120003"/>
    <n v="580438.59914299997"/>
    <s v="POINT (580438.5991432567 4477939.579411584)"/>
    <s v="nan"/>
    <n v="104483852"/>
    <x v="22"/>
    <n v="580438.59914325597"/>
    <n v="4477939.5794115802"/>
    <s v="nan"/>
    <x v="50"/>
  </r>
  <r>
    <n v="104536673"/>
    <n v="104536673"/>
    <m/>
    <n v="4477027.8997360002"/>
    <n v="580785.26641299995"/>
    <s v="POINT (580785.266413011 4477027.899736244)"/>
    <s v="nan"/>
    <n v="104536673"/>
    <x v="22"/>
    <n v="580785.26641301101"/>
    <n v="4477027.8997362396"/>
    <s v="nan"/>
    <x v="50"/>
  </r>
  <r>
    <n v="104610119"/>
    <n v="104610119"/>
    <m/>
    <n v="4477512.9628769998"/>
    <n v="581138.36404100002"/>
    <s v="POINT (581138.3640408879 4477512.96287668)"/>
    <s v="nan"/>
    <n v="104610119"/>
    <x v="22"/>
    <n v="581138.36404088698"/>
    <n v="4477512.9628766803"/>
    <s v="nan"/>
    <x v="50"/>
  </r>
  <r>
    <n v="104626850"/>
    <n v="104626850"/>
    <m/>
    <n v="4477051.7277600002"/>
    <n v="580416.32764000003"/>
    <s v="POINT (580416.327640216 4477051.727759699)"/>
    <s v="nan"/>
    <n v="104626850"/>
    <x v="22"/>
    <n v="580416.32764021598"/>
    <n v="4477051.72775969"/>
    <s v="nan"/>
    <x v="50"/>
  </r>
  <r>
    <n v="104626855"/>
    <n v="104626855"/>
    <m/>
    <n v="4477067.5847169999"/>
    <n v="580435.32683300006"/>
    <s v="POINT (580435.3268331152 4477067.584717477)"/>
    <s v="nan"/>
    <n v="104626855"/>
    <x v="22"/>
    <n v="580435.32683311496"/>
    <n v="4477067.5847174702"/>
    <s v="nan"/>
    <x v="50"/>
  </r>
  <r>
    <n v="104654341"/>
    <n v="104654341"/>
    <m/>
    <n v="4477811.4037300004"/>
    <n v="580958.95860200003"/>
    <s v="POINT (580958.9586016745 4477811.403730473)"/>
    <s v="nan"/>
    <n v="104654341"/>
    <x v="22"/>
    <n v="580958.95860167395"/>
    <n v="4477811.4037304698"/>
    <s v="nan"/>
    <x v="50"/>
  </r>
  <r>
    <n v="104699604"/>
    <n v="104699604"/>
    <m/>
    <n v="4478316.7119840002"/>
    <n v="580263.34098500002"/>
    <s v="POINT (580263.3409853573 4478316.711983957)"/>
    <s v="nan"/>
    <n v="104699604"/>
    <x v="22"/>
    <n v="580263.34098535695"/>
    <n v="4478316.7119839499"/>
    <s v="nan"/>
    <x v="50"/>
  </r>
  <r>
    <n v="104699614"/>
    <n v="104699614"/>
    <m/>
    <n v="4478332.6612529997"/>
    <n v="580185.30955600005"/>
    <s v="POINT (580185.3095563699 4478332.661253222)"/>
    <s v="nan"/>
    <n v="104699614"/>
    <x v="22"/>
    <n v="580185.30955636897"/>
    <n v="4478332.6612532204"/>
    <s v="nan"/>
    <x v="50"/>
  </r>
  <r>
    <n v="104699627"/>
    <n v="104699627"/>
    <m/>
    <n v="4478341.8345440002"/>
    <n v="580148.31224899995"/>
    <s v="POINT (580148.3122489145 4478341.834543972)"/>
    <s v="nan"/>
    <n v="104699627"/>
    <x v="22"/>
    <n v="580148.31224891404"/>
    <n v="4478341.8345439704"/>
    <s v="nan"/>
    <x v="50"/>
  </r>
  <r>
    <n v="104736059"/>
    <n v="104736059"/>
    <m/>
    <n v="4478038.4426619997"/>
    <n v="580246.63108900003"/>
    <s v="POINT (580246.6310894882 4478038.442661921)"/>
    <s v="nan"/>
    <n v="104736059"/>
    <x v="22"/>
    <n v="580246.63108948804"/>
    <n v="4478038.4426619196"/>
    <s v="nan"/>
    <x v="50"/>
  </r>
  <r>
    <n v="104857988"/>
    <n v="104857988"/>
    <m/>
    <n v="4478423.3354500001"/>
    <n v="580170.60008400003"/>
    <s v="POINT (580170.6000844587 4478423.335449673)"/>
    <s v="nan"/>
    <n v="104857988"/>
    <x v="22"/>
    <n v="580170.60008445801"/>
    <n v="4478423.3354496704"/>
    <s v="nan"/>
    <x v="50"/>
  </r>
  <r>
    <n v="104858014"/>
    <n v="104858014"/>
    <m/>
    <n v="4478364.14848"/>
    <n v="580099.56454499997"/>
    <s v="POINT (580099.5645447667 4478364.148479734)"/>
    <s v="nan"/>
    <n v="104858014"/>
    <x v="22"/>
    <n v="580099.56454476598"/>
    <n v="4478364.1484797299"/>
    <s v="nan"/>
    <x v="50"/>
  </r>
  <r>
    <n v="104858024"/>
    <n v="104858024"/>
    <m/>
    <n v="4478208.6109440001"/>
    <n v="580093.73146299995"/>
    <s v="POINT (580093.7314634088 4478208.610944347)"/>
    <s v="nan"/>
    <n v="104858024"/>
    <x v="22"/>
    <n v="580093.73146340798"/>
    <n v="4478208.61094434"/>
    <s v="nan"/>
    <x v="50"/>
  </r>
  <r>
    <n v="104899873"/>
    <n v="104899873"/>
    <m/>
    <n v="4477595.2824379997"/>
    <n v="581032.98040400003"/>
    <s v="POINT (581032.9804043835 4477595.282438077)"/>
    <s v="nan"/>
    <n v="104899873"/>
    <x v="22"/>
    <n v="581032.98040438304"/>
    <n v="4477595.2824380696"/>
    <s v="nan"/>
    <x v="50"/>
  </r>
  <r>
    <n v="104899902"/>
    <n v="104899902"/>
    <m/>
    <n v="4477527.2720849998"/>
    <n v="580970.08766399999"/>
    <s v="POINT (580970.0876638736 4477527.272084771)"/>
    <s v="nan"/>
    <n v="104899902"/>
    <x v="22"/>
    <n v="580970.08766387298"/>
    <n v="4477527.2720847698"/>
    <s v="nan"/>
    <x v="50"/>
  </r>
  <r>
    <n v="104899945"/>
    <n v="104899945"/>
    <m/>
    <n v="4477585.6440789998"/>
    <n v="580887.96650500002"/>
    <s v="POINT (580887.9665045209 4477585.64407878)"/>
    <s v="nan"/>
    <n v="104899945"/>
    <x v="22"/>
    <n v="580887.96650452004"/>
    <n v="4477585.64407878"/>
    <s v="nan"/>
    <x v="50"/>
  </r>
  <r>
    <n v="104899958"/>
    <n v="104899958"/>
    <m/>
    <n v="4477602.5909179999"/>
    <n v="580859.74376099999"/>
    <s v="POINT (580859.7437606078 4477602.590917586)"/>
    <s v="nan"/>
    <n v="104899958"/>
    <x v="22"/>
    <n v="580859.74376060697"/>
    <n v="4477602.5909175798"/>
    <s v="nan"/>
    <x v="50"/>
  </r>
  <r>
    <n v="104899970"/>
    <n v="104899970"/>
    <m/>
    <n v="4477615.8611740004"/>
    <n v="580834.41059400002"/>
    <s v="POINT (580834.410593627 4477615.861174153)"/>
    <s v="nan"/>
    <n v="104899970"/>
    <x v="22"/>
    <n v="580834.41059362702"/>
    <n v="4477615.8611741504"/>
    <s v="nan"/>
    <x v="50"/>
  </r>
  <r>
    <n v="104919309"/>
    <n v="104919309"/>
    <m/>
    <n v="4477383.7061310001"/>
    <n v="580291.33120100002"/>
    <s v="POINT (580291.3312013482 4477383.706131093)"/>
    <s v="nan"/>
    <n v="104919309"/>
    <x v="22"/>
    <n v="580291.33120134799"/>
    <n v="4477383.7061310904"/>
    <s v="nan"/>
    <x v="50"/>
  </r>
  <r>
    <n v="104919319"/>
    <n v="104919319"/>
    <m/>
    <n v="4477440.2953310004"/>
    <n v="580324.96485999995"/>
    <s v="POINT (580324.9648597331 4477440.295330786)"/>
    <s v="nan"/>
    <n v="104919319"/>
    <x v="22"/>
    <n v="580324.96485973301"/>
    <n v="4477440.2953307796"/>
    <s v="nan"/>
    <x v="50"/>
  </r>
  <r>
    <n v="104932342"/>
    <n v="104932342"/>
    <m/>
    <n v="4477537.1823410001"/>
    <n v="581228.13328399998"/>
    <s v="POINT (581228.1332843143 4477537.182341294)"/>
    <s v="nan"/>
    <n v="104932342"/>
    <x v="22"/>
    <n v="581228.13328431395"/>
    <n v="4477537.1823412897"/>
    <s v="nan"/>
    <x v="50"/>
  </r>
  <r>
    <n v="104944051"/>
    <n v="104944051"/>
    <m/>
    <n v="4477249.623873"/>
    <n v="580964.79404499999"/>
    <s v="POINT (580964.7940446114 4477249.623873181)"/>
    <s v="nan"/>
    <n v="104944051"/>
    <x v="22"/>
    <n v="580964.79404461104"/>
    <n v="4477249.6238731798"/>
    <s v="nan"/>
    <x v="50"/>
  </r>
  <r>
    <n v="104981339"/>
    <n v="104981339"/>
    <m/>
    <n v="4478311.547394"/>
    <n v="580339.71357999998"/>
    <s v="POINT (580339.7135799624 4478311.547394121)"/>
    <s v="nan"/>
    <n v="104981339"/>
    <x v="22"/>
    <n v="580339.71357996203"/>
    <n v="4478311.5473941201"/>
    <s v="nan"/>
    <x v="50"/>
  </r>
  <r>
    <n v="104981364"/>
    <n v="104981364"/>
    <m/>
    <n v="4478015.3512209998"/>
    <n v="580191.658972"/>
    <s v="POINT (580191.6589716426 4478015.351220782)"/>
    <s v="nan"/>
    <n v="104981364"/>
    <x v="22"/>
    <n v="580191.65897164203"/>
    <n v="4478015.3512207801"/>
    <s v="nan"/>
    <x v="50"/>
  </r>
  <r>
    <n v="104981373"/>
    <n v="104981373"/>
    <m/>
    <n v="4477921.2165890001"/>
    <n v="580129.92408599996"/>
    <s v="POINT (580129.9240857202 4477921.216588638)"/>
    <s v="nan"/>
    <n v="104981373"/>
    <x v="22"/>
    <n v="580129.92408571998"/>
    <n v="4477921.2165886303"/>
    <s v="nan"/>
    <x v="50"/>
  </r>
  <r>
    <n v="104989517"/>
    <n v="104989517"/>
    <m/>
    <n v="4477334.1249160003"/>
    <n v="580389.42820299999"/>
    <s v="POINT (580389.4282034327 4477334.124915635)"/>
    <s v="nan"/>
    <n v="104989517"/>
    <x v="22"/>
    <n v="580389.42820343201"/>
    <n v="4477334.1249156296"/>
    <s v="nan"/>
    <x v="50"/>
  </r>
  <r>
    <n v="105047096"/>
    <n v="105047096"/>
    <m/>
    <n v="4477811.6530670002"/>
    <n v="580470.18333100004"/>
    <s v="POINT (580470.1833312963 4477811.653066532)"/>
    <s v="nan"/>
    <n v="105047096"/>
    <x v="22"/>
    <n v="580470.18333129596"/>
    <n v="4477811.6530665299"/>
    <s v="nan"/>
    <x v="50"/>
  </r>
  <r>
    <n v="105118735"/>
    <n v="105118735"/>
    <m/>
    <n v="4478373.5947869997"/>
    <n v="580328.48103799997"/>
    <s v="POINT (580328.4810378272 4478373.594786834)"/>
    <s v="nan"/>
    <n v="105118735"/>
    <x v="22"/>
    <n v="580328.48103782698"/>
    <n v="4478373.5947868302"/>
    <s v="nan"/>
    <x v="50"/>
  </r>
  <r>
    <n v="105118745"/>
    <n v="105118745"/>
    <m/>
    <n v="4478327.6649569999"/>
    <n v="580305.40615699999"/>
    <s v="POINT (580305.4061571904 4478327.664957315)"/>
    <s v="nan"/>
    <n v="105118745"/>
    <x v="22"/>
    <n v="580305.40615718998"/>
    <n v="4478327.6649573101"/>
    <s v="nan"/>
    <x v="50"/>
  </r>
  <r>
    <n v="105118751"/>
    <n v="105118751"/>
    <m/>
    <n v="4478246.7541399999"/>
    <n v="580262.60677499999"/>
    <s v="POINT (580262.6067750701 4478246.754139557)"/>
    <s v="nan"/>
    <n v="105118751"/>
    <x v="22"/>
    <n v="580262.60677506996"/>
    <n v="4478246.75413955"/>
    <s v="nan"/>
    <x v="50"/>
  </r>
  <r>
    <n v="105134532"/>
    <n v="105134532"/>
    <m/>
    <n v="4477449.8446399998"/>
    <n v="581019.82139199995"/>
    <s v="POINT (581019.821392243 4477449.844640047)"/>
    <s v="nan"/>
    <n v="105134532"/>
    <x v="22"/>
    <n v="581019.82139224303"/>
    <n v="4477449.8446400398"/>
    <s v="nan"/>
    <x v="50"/>
  </r>
  <r>
    <n v="105252635"/>
    <n v="105252635"/>
    <m/>
    <n v="4478322.6645520004"/>
    <n v="579999.02968699997"/>
    <s v="POINT (579999.029686937 4478322.664552354)"/>
    <s v="nan"/>
    <n v="105252635"/>
    <x v="22"/>
    <n v="579999.02968693699"/>
    <n v="4478322.6645523496"/>
    <s v="nan"/>
    <x v="50"/>
  </r>
  <r>
    <n v="105252647"/>
    <n v="105252647"/>
    <m/>
    <n v="4478307.2015920002"/>
    <n v="579961.73597000004"/>
    <s v="POINT (579961.7359700988 4478307.201591532)"/>
    <s v="nan"/>
    <n v="105252647"/>
    <x v="22"/>
    <n v="579961.73597009794"/>
    <n v="4478307.2015915299"/>
    <s v="nan"/>
    <x v="50"/>
  </r>
  <r>
    <n v="105252692"/>
    <n v="105252692"/>
    <m/>
    <n v="4477027.3305439996"/>
    <n v="580572.66013400001"/>
    <s v="POINT (580572.6601336622 4477027.330543656)"/>
    <s v="nan"/>
    <n v="105252692"/>
    <x v="22"/>
    <n v="580572.66013366205"/>
    <n v="4477027.3305436503"/>
    <s v="nan"/>
    <x v="50"/>
  </r>
  <r>
    <n v="105252703"/>
    <n v="105252703"/>
    <m/>
    <n v="4477139.521408"/>
    <n v="580494.19955200003"/>
    <s v="POINT (580494.1995521148 4477139.521407817)"/>
    <s v="nan"/>
    <n v="105252703"/>
    <x v="22"/>
    <n v="580494.19955211401"/>
    <n v="4477139.52140781"/>
    <s v="nan"/>
    <x v="50"/>
  </r>
  <r>
    <n v="105676787"/>
    <n v="105676787"/>
    <m/>
    <n v="4477533.4065540005"/>
    <n v="581097.91457200004"/>
    <s v="POINT (581097.9145723039 4477533.406553552)"/>
    <s v="nan"/>
    <n v="105676787"/>
    <x v="22"/>
    <n v="581097.91457230295"/>
    <n v="4477533.4065535497"/>
    <s v="nan"/>
    <x v="50"/>
  </r>
  <r>
    <n v="105676795"/>
    <n v="105676795"/>
    <m/>
    <n v="4477511.9223720003"/>
    <n v="581076.11208500003"/>
    <s v="POINT (581076.1120845575 4477511.922372187)"/>
    <s v="nan"/>
    <n v="105676795"/>
    <x v="22"/>
    <n v="581076.11208455695"/>
    <n v="4477511.92237218"/>
    <s v="nan"/>
    <x v="50"/>
  </r>
  <r>
    <n v="105676819"/>
    <n v="105676819"/>
    <m/>
    <n v="4477406.3448999999"/>
    <n v="580966.03459599998"/>
    <s v="POINT (580966.0345957347 4477406.344899677)"/>
    <s v="nan"/>
    <n v="105676819"/>
    <x v="22"/>
    <n v="580966.03459573397"/>
    <n v="4477406.3448996702"/>
    <s v="nan"/>
    <x v="50"/>
  </r>
  <r>
    <n v="105732155"/>
    <n v="105732155"/>
    <m/>
    <n v="4477560.082076"/>
    <n v="581142.90006999997"/>
    <s v="POINT (581142.9000699505 4477560.082076382)"/>
    <s v="nan"/>
    <n v="105732155"/>
    <x v="22"/>
    <n v="581142.90006995003"/>
    <n v="4477560.08207638"/>
    <s v="nan"/>
    <x v="50"/>
  </r>
  <r>
    <n v="105804496"/>
    <n v="105804496"/>
    <m/>
    <n v="4477589.0535960002"/>
    <n v="580722.43917100003"/>
    <s v="POINT (580722.4391714131 4477589.053595978)"/>
    <s v="nan"/>
    <n v="105804496"/>
    <x v="22"/>
    <n v="580722.43917141296"/>
    <n v="4477589.0535959704"/>
    <s v="nan"/>
    <x v="50"/>
  </r>
  <r>
    <n v="105804504"/>
    <n v="105804504"/>
    <m/>
    <n v="4477310.6697709998"/>
    <n v="580447.52563699998"/>
    <s v="POINT (580447.525637094 4477310.66977116)"/>
    <s v="nan"/>
    <n v="105804504"/>
    <x v="22"/>
    <n v="580447.52563709405"/>
    <n v="4477310.66977116"/>
    <s v="nan"/>
    <x v="50"/>
  </r>
  <r>
    <n v="105807182"/>
    <n v="105807182"/>
    <m/>
    <n v="4477023.1964459997"/>
    <n v="580604.24106799997"/>
    <s v="POINT (580604.2410680092 4477023.196445803)"/>
    <s v="nan"/>
    <n v="105807182"/>
    <x v="22"/>
    <n v="580604.24106800905"/>
    <n v="4477023.1964458004"/>
    <s v="nan"/>
    <x v="50"/>
  </r>
  <r>
    <n v="105807191"/>
    <n v="105807191"/>
    <m/>
    <n v="4477036.4608939998"/>
    <n v="580507.04627599998"/>
    <s v="POINT (580507.0462763353 4477036.460893969)"/>
    <s v="nan"/>
    <n v="105807191"/>
    <x v="22"/>
    <n v="580507.04627633502"/>
    <n v="4477036.4608939597"/>
    <s v="nan"/>
    <x v="50"/>
  </r>
  <r>
    <n v="105842806"/>
    <n v="105842806"/>
    <m/>
    <n v="4477730.9912059996"/>
    <n v="580170.09988200001"/>
    <s v="POINT (580170.0998819512 4477730.991205582)"/>
    <s v="nan"/>
    <n v="105842806"/>
    <x v="22"/>
    <n v="580170.099881951"/>
    <n v="4477730.9912055796"/>
    <s v="nan"/>
    <x v="50"/>
  </r>
  <r>
    <n v="105869256"/>
    <n v="105869256"/>
    <m/>
    <n v="4477210.9899730003"/>
    <n v="580577.62276099995"/>
    <s v="POINT (580577.6227607691 4477210.989973387)"/>
    <s v="nan"/>
    <n v="105869256"/>
    <x v="22"/>
    <n v="580577.62276076898"/>
    <n v="4477210.9899733802"/>
    <s v="nan"/>
    <x v="50"/>
  </r>
  <r>
    <n v="106114054"/>
    <n v="106114054"/>
    <m/>
    <n v="4478206.8469230002"/>
    <n v="580176.81924400001"/>
    <s v="POINT (580176.8192442562 4478206.846922935)"/>
    <s v="nan"/>
    <n v="106114054"/>
    <x v="22"/>
    <n v="580176.81924425601"/>
    <n v="4478206.8469229303"/>
    <s v="nan"/>
    <x v="50"/>
  </r>
  <r>
    <n v="106124067"/>
    <n v="106124067"/>
    <m/>
    <n v="4477357.2698609997"/>
    <n v="580341.69913199998"/>
    <s v="POINT (580341.6991316373 4477357.269861015)"/>
    <s v="nan"/>
    <n v="106124067"/>
    <x v="22"/>
    <n v="580341.699131637"/>
    <n v="4477357.2698610099"/>
    <s v="nan"/>
    <x v="50"/>
  </r>
  <r>
    <n v="106124078"/>
    <n v="106124078"/>
    <m/>
    <n v="4477290.3159140004"/>
    <n v="580500.78941600001"/>
    <s v="POINT (580500.7894159623 4477290.315913758)"/>
    <s v="nan"/>
    <n v="106124078"/>
    <x v="22"/>
    <n v="580500.78941596195"/>
    <n v="4477290.3159137499"/>
    <s v="nan"/>
    <x v="50"/>
  </r>
  <r>
    <n v="106124085"/>
    <n v="106124085"/>
    <m/>
    <n v="4477280.8695769999"/>
    <n v="580524.63153000001"/>
    <s v="POINT (580524.6315295839 4477280.869577277)"/>
    <s v="nan"/>
    <n v="106124085"/>
    <x v="22"/>
    <n v="580524.63152958394"/>
    <n v="4477280.86957727"/>
    <s v="nan"/>
    <x v="50"/>
  </r>
  <r>
    <n v="106124095"/>
    <n v="106124095"/>
    <m/>
    <n v="4477259.7224540003"/>
    <n v="580602.13688999997"/>
    <s v="POINT (580602.1368896913 4477259.722454259)"/>
    <s v="nan"/>
    <n v="106124095"/>
    <x v="22"/>
    <n v="580602.136889691"/>
    <n v="4477259.7224542499"/>
    <s v="nan"/>
    <x v="50"/>
  </r>
  <r>
    <n v="107483042"/>
    <n v="107483042"/>
    <m/>
    <n v="4476943.3226570003"/>
    <n v="580607.40771399997"/>
    <s v="POINT (580607.4077144947 4476943.322656768)"/>
    <s v="nan"/>
    <n v="107483042"/>
    <x v="22"/>
    <n v="580607.40771449404"/>
    <n v="4476943.32265676"/>
    <s v="nan"/>
    <x v="50"/>
  </r>
  <r>
    <n v="107500422"/>
    <n v="107500422"/>
    <m/>
    <n v="4478209.4624380004"/>
    <n v="580136.99958499998"/>
    <s v="POINT (580136.9995854336 4478209.462438318)"/>
    <s v="nan"/>
    <n v="107500422"/>
    <x v="22"/>
    <n v="580136.99958543305"/>
    <n v="4478209.4624383096"/>
    <s v="turning_circle"/>
    <x v="50"/>
  </r>
  <r>
    <n v="107532199"/>
    <n v="107532199"/>
    <m/>
    <n v="4477088.3695510002"/>
    <n v="580576.08342200005"/>
    <s v="POINT (580576.0834224891 4477088.369551356)"/>
    <s v="nan"/>
    <n v="107532199"/>
    <x v="22"/>
    <n v="580576.083422489"/>
    <n v="4477088.3695513504"/>
    <s v="nan"/>
    <x v="50"/>
  </r>
  <r>
    <n v="107548451"/>
    <n v="107548451"/>
    <m/>
    <n v="4477261.7475840002"/>
    <n v="580415.633546"/>
    <s v="POINT (580415.6335464416 4477261.747583858)"/>
    <s v="nan"/>
    <n v="107548451"/>
    <x v="22"/>
    <n v="580415.63354644098"/>
    <n v="4477261.7475838503"/>
    <s v="nan"/>
    <x v="50"/>
  </r>
  <r>
    <n v="107639793"/>
    <n v="107639793"/>
    <m/>
    <n v="4476834.6878070002"/>
    <n v="580606.69362799998"/>
    <s v="POINT (580606.6936279632 4476834.687806955)"/>
    <s v="nan"/>
    <n v="107639793"/>
    <x v="22"/>
    <n v="580606.69362796296"/>
    <n v="4476834.68780695"/>
    <s v="nan"/>
    <x v="50"/>
  </r>
  <r>
    <n v="107657711"/>
    <n v="107657711"/>
    <m/>
    <n v="4477595.3306670003"/>
    <n v="581162.50902"/>
    <s v="POINT (581162.50902049 4477595.330666521)"/>
    <s v="nan"/>
    <n v="107657711"/>
    <x v="22"/>
    <n v="581162.50902048999"/>
    <n v="4477595.3306665197"/>
    <s v="nan"/>
    <x v="50"/>
  </r>
  <r>
    <n v="107690023"/>
    <n v="107690023"/>
    <m/>
    <n v="4477090.0766200004"/>
    <n v="580690.31801799999"/>
    <s v="POINT (580690.3180177219 4477090.076619815)"/>
    <s v="nan"/>
    <n v="107690023"/>
    <x v="22"/>
    <n v="580690.31801772094"/>
    <n v="4477090.0766198104"/>
    <s v="nan"/>
    <x v="50"/>
  </r>
  <r>
    <n v="687163043"/>
    <n v="687163043"/>
    <m/>
    <n v="4478361.5637849998"/>
    <n v="580347.37763500004"/>
    <s v="POINT (580347.3776346603 4478361.563784969)"/>
    <s v="nan"/>
    <n v="687163043"/>
    <x v="22"/>
    <n v="580347.37763465999"/>
    <n v="4478361.5637849597"/>
    <s v="nan"/>
    <x v="50"/>
  </r>
  <r>
    <n v="1565739597"/>
    <n v="1565739597"/>
    <m/>
    <n v="4477533.5769840004"/>
    <n v="580284.27093"/>
    <s v="POINT (580284.2709301007 4477533.576983574)"/>
    <s v="nan"/>
    <n v="1565739597"/>
    <x v="22"/>
    <n v="580284.2709301"/>
    <n v="4477533.5769835701"/>
    <s v="nan"/>
    <x v="50"/>
  </r>
  <r>
    <n v="2849816148"/>
    <n v="2849816148"/>
    <m/>
    <n v="4476878.4870370002"/>
    <n v="580750.36158599996"/>
    <s v="POINT (580750.3615857321 4476878.487036716)"/>
    <s v="nan"/>
    <n v="2849816148"/>
    <x v="22"/>
    <n v="580750.36158573197"/>
    <n v="4476878.4870367097"/>
    <s v="nan"/>
    <x v="50"/>
  </r>
  <r>
    <n v="2985643105"/>
    <n v="2985643105"/>
    <m/>
    <n v="4477166.5858659996"/>
    <n v="580708.71391699999"/>
    <s v="POINT (580708.7139168407 4477166.585866147)"/>
    <s v="nan"/>
    <n v="2985643105"/>
    <x v="22"/>
    <n v="580708.71391684003"/>
    <n v="4477166.5858661402"/>
    <s v="turning_circle"/>
    <x v="50"/>
  </r>
  <r>
    <n v="2993470551"/>
    <n v="2993470551"/>
    <m/>
    <n v="4478159.5289009996"/>
    <n v="580973.937638"/>
    <s v="POINT (580973.9376375872 4478159.528901244)"/>
    <s v="nan"/>
    <n v="2993470551"/>
    <x v="22"/>
    <n v="580973.93763758696"/>
    <n v="4478159.5289012399"/>
    <s v="nan"/>
    <x v="50"/>
  </r>
  <r>
    <n v="2993470567"/>
    <n v="2993470567"/>
    <m/>
    <n v="4478185.8536010003"/>
    <n v="580113.49761800002"/>
    <s v="POINT (580113.4976182363 4478185.853601033)"/>
    <s v="nan"/>
    <n v="2993470567"/>
    <x v="22"/>
    <n v="580113.497618236"/>
    <n v="4478185.8536010301"/>
    <s v="nan"/>
    <x v="50"/>
  </r>
  <r>
    <n v="2993470575"/>
    <n v="2993470575"/>
    <m/>
    <n v="4478212.4965530001"/>
    <n v="580038.71776200004"/>
    <s v="POINT (580038.717761796 4478212.496553044)"/>
    <s v="nan"/>
    <n v="2993470575"/>
    <x v="22"/>
    <n v="580038.71776179597"/>
    <n v="4478212.4965530401"/>
    <s v="nan"/>
    <x v="50"/>
  </r>
  <r>
    <n v="2993470587"/>
    <n v="2993470587"/>
    <m/>
    <n v="4478261.3817870002"/>
    <n v="580101.54590899998"/>
    <s v="POINT (580101.5459094304 4478261.381787428)"/>
    <s v="nan"/>
    <n v="2993470587"/>
    <x v="22"/>
    <n v="580101.54590943002"/>
    <n v="4478261.3817874203"/>
    <s v="nan"/>
    <x v="50"/>
  </r>
  <r>
    <n v="2993470598"/>
    <n v="2993470598"/>
    <m/>
    <n v="4478338.9844129998"/>
    <n v="580038.57841399999"/>
    <s v="POINT (580038.5784139897 4478338.984413097)"/>
    <s v="nan"/>
    <n v="2993470598"/>
    <x v="22"/>
    <n v="580038.57841398905"/>
    <n v="4478338.9844130902"/>
    <s v="nan"/>
    <x v="50"/>
  </r>
  <r>
    <n v="2993470599"/>
    <n v="2993470599"/>
    <m/>
    <n v="4478343.0939619998"/>
    <n v="580134.254907"/>
    <s v="POINT (580134.2549065559 4478343.093961585)"/>
    <s v="nan"/>
    <n v="2993470599"/>
    <x v="22"/>
    <n v="580134.25490655506"/>
    <n v="4478343.0939615797"/>
    <s v="nan"/>
    <x v="50"/>
  </r>
  <r>
    <n v="3469833547"/>
    <n v="3469833547"/>
    <m/>
    <n v="4477608.6997610005"/>
    <n v="581197.60463099997"/>
    <s v="POINT (581197.6046312648 4477608.699760662)"/>
    <s v="nan"/>
    <n v="3469833547"/>
    <x v="22"/>
    <n v="581197.604631264"/>
    <n v="4477608.6997606596"/>
    <s v="nan"/>
    <x v="50"/>
  </r>
  <r>
    <n v="4591238585"/>
    <n v="4591238585"/>
    <m/>
    <n v="4477640.080325"/>
    <n v="580429.831962"/>
    <s v="POINT (580429.8319615892 4477640.080324836)"/>
    <s v="nan"/>
    <n v="4591238585"/>
    <x v="22"/>
    <n v="580429.83196158905"/>
    <n v="4477640.0803248296"/>
    <s v="nan"/>
    <x v="50"/>
  </r>
  <r>
    <n v="4591238586"/>
    <n v="4591238586"/>
    <m/>
    <n v="4477672.6999859996"/>
    <n v="580363.99704699998"/>
    <s v="POINT (580363.9970468122 4477672.69998647)"/>
    <s v="nan"/>
    <n v="4591238586"/>
    <x v="22"/>
    <n v="580363.99704681197"/>
    <n v="4477672.6999864699"/>
    <s v="nan"/>
    <x v="50"/>
  </r>
  <r>
    <n v="4600418513"/>
    <n v="4600418513"/>
    <m/>
    <n v="4477836.2842650004"/>
    <n v="580691.73555099999"/>
    <s v="POINT (580691.7355505596 4477836.284265385)"/>
    <s v="nan"/>
    <n v="4600418513"/>
    <x v="22"/>
    <n v="580691.73555055901"/>
    <n v="4477836.2842653804"/>
    <s v="nan"/>
    <x v="50"/>
  </r>
  <r>
    <n v="4600418515"/>
    <n v="4600418515"/>
    <m/>
    <n v="4477824.8945289999"/>
    <n v="580707.21773300006"/>
    <s v="POINT (580707.2177333175 4477824.894528773)"/>
    <s v="nan"/>
    <n v="4600418515"/>
    <x v="22"/>
    <n v="580707.21773331705"/>
    <n v="4477824.8945287699"/>
    <s v="nan"/>
    <x v="50"/>
  </r>
  <r>
    <n v="4600418517"/>
    <n v="4600418517"/>
    <m/>
    <n v="4477784.9158770004"/>
    <n v="580678.14232999994"/>
    <s v="POINT (580678.1423297024 4477784.91587706)"/>
    <s v="nan"/>
    <n v="4600418517"/>
    <x v="22"/>
    <n v="580678.14232970204"/>
    <n v="4477784.91587706"/>
    <s v="nan"/>
    <x v="50"/>
  </r>
  <r>
    <n v="4602706493"/>
    <n v="4602706493"/>
    <m/>
    <n v="4477701.4686690001"/>
    <n v="580491.60376199998"/>
    <s v="POINT (580491.6037623261 4477701.468669174)"/>
    <s v="nan"/>
    <n v="4602706493"/>
    <x v="22"/>
    <n v="580491.60376232595"/>
    <n v="4477701.4686691696"/>
    <s v="nan"/>
    <x v="50"/>
  </r>
  <r>
    <n v="4602706495"/>
    <n v="4602706495"/>
    <m/>
    <n v="4477782.3680309998"/>
    <n v="580446.46217700001"/>
    <s v="POINT (580446.4621769545 4477782.368030741)"/>
    <s v="nan"/>
    <n v="4602706495"/>
    <x v="22"/>
    <n v="580446.46217695402"/>
    <n v="4477782.3680307399"/>
    <s v="nan"/>
    <x v="50"/>
  </r>
  <r>
    <n v="4618603635"/>
    <n v="4618603635"/>
    <m/>
    <n v="4477504.2251660004"/>
    <n v="580369.17206699995"/>
    <s v="POINT (580369.1720670532 4477504.225166236)"/>
    <s v="nan"/>
    <n v="4618603635"/>
    <x v="22"/>
    <n v="580369.17206705303"/>
    <n v="4477504.2251662305"/>
    <s v="nan"/>
    <x v="50"/>
  </r>
  <r>
    <n v="4621464082"/>
    <n v="4621464082"/>
    <m/>
    <n v="4477565.7301319996"/>
    <n v="580394.29576400004"/>
    <s v="POINT (580394.295763916 4477565.730131781)"/>
    <s v="nan"/>
    <n v="4621464082"/>
    <x v="22"/>
    <n v="580394.29576391599"/>
    <n v="4477565.7301317798"/>
    <s v="nan"/>
    <x v="50"/>
  </r>
  <r>
    <n v="4621464086"/>
    <n v="4621464086"/>
    <m/>
    <n v="4477515.1386940004"/>
    <n v="580327.86012299999"/>
    <s v="POINT (580327.8601233936 4477515.138693727)"/>
    <s v="nan"/>
    <n v="4621464086"/>
    <x v="22"/>
    <n v="580327.86012339301"/>
    <n v="4477515.1386937201"/>
    <s v="nan"/>
    <x v="50"/>
  </r>
  <r>
    <n v="5725057382"/>
    <n v="5725057382"/>
    <m/>
    <n v="4477806.3299240004"/>
    <n v="580739.892414"/>
    <s v="POINT (580739.8924137306 4477806.329923989)"/>
    <s v="nan"/>
    <n v="5725057382"/>
    <x v="22"/>
    <n v="580739.89241373003"/>
    <n v="4477806.3299239799"/>
    <s v="nan"/>
    <x v="50"/>
  </r>
  <r>
    <n v="5725776922"/>
    <n v="5725776922"/>
    <m/>
    <n v="4477886.01241"/>
    <n v="580274.88678900001"/>
    <s v="POINT (580274.8867885671 4477886.012409993)"/>
    <s v="nan"/>
    <n v="5725776922"/>
    <x v="22"/>
    <n v="580274.88678856695"/>
    <n v="4477886.0124099897"/>
    <s v="nan"/>
    <x v="50"/>
  </r>
  <r>
    <n v="104461149"/>
    <n v="104461149"/>
    <m/>
    <n v="4478183.1265930003"/>
    <n v="580120.09091300005"/>
    <s v="POINT (580120.0909127888 4478183.126593251)"/>
    <s v="nan"/>
    <n v="104461149"/>
    <x v="22"/>
    <n v="580120.09091278794"/>
    <n v="4478183.1265932498"/>
    <s v="nan"/>
    <x v="46"/>
  </r>
  <r>
    <n v="104461165"/>
    <n v="104461165"/>
    <m/>
    <n v="4478117.5310869999"/>
    <n v="580127.60290000006"/>
    <s v="POINT (580127.60289996 4478117.531087236)"/>
    <s v="nan"/>
    <n v="104461165"/>
    <x v="22"/>
    <n v="580127.60289996001"/>
    <n v="4478117.53108723"/>
    <s v="nan"/>
    <x v="46"/>
  </r>
  <r>
    <n v="104786078"/>
    <n v="104786078"/>
    <m/>
    <n v="4478084.0882609999"/>
    <n v="580097.005534"/>
    <s v="POINT (580097.0055342684 4478084.088261496)"/>
    <s v="nan"/>
    <n v="104786078"/>
    <x v="22"/>
    <n v="580097.00553426798"/>
    <n v="4478084.0882614898"/>
    <s v="nan"/>
    <x v="46"/>
  </r>
  <r>
    <n v="104786085"/>
    <n v="104786085"/>
    <m/>
    <n v="4477984.991808"/>
    <n v="579860.55535699998"/>
    <s v="POINT (579860.5553565095 4477984.99180814)"/>
    <s v="nan"/>
    <n v="104786085"/>
    <x v="22"/>
    <n v="579860.55535650905"/>
    <n v="4477984.9918081397"/>
    <s v="nan"/>
    <x v="46"/>
  </r>
  <r>
    <n v="104786090"/>
    <n v="104786090"/>
    <m/>
    <n v="4477885.7545539998"/>
    <n v="579760.37482699996"/>
    <s v="POINT (579760.3748268437 4477885.754554234)"/>
    <s v="nan"/>
    <n v="104786090"/>
    <x v="22"/>
    <n v="579760.37482684304"/>
    <n v="4477885.7545542298"/>
    <s v="nan"/>
    <x v="46"/>
  </r>
  <r>
    <n v="104786102"/>
    <n v="104786102"/>
    <m/>
    <n v="4477794.6650670003"/>
    <n v="579668.34869500005"/>
    <s v="POINT (579668.3486948347 4477794.665067399)"/>
    <s v="nan"/>
    <n v="104786102"/>
    <x v="22"/>
    <n v="579668.34869483404"/>
    <n v="4477794.6650673896"/>
    <s v="nan"/>
    <x v="46"/>
  </r>
  <r>
    <n v="104786110"/>
    <n v="104786110"/>
    <m/>
    <n v="4477785.6787029998"/>
    <n v="579658.45343700005"/>
    <s v="POINT (579658.4534365574 4477785.678703139)"/>
    <s v="nan"/>
    <n v="104786110"/>
    <x v="22"/>
    <n v="579658.45343655697"/>
    <n v="4477785.6787031302"/>
    <s v="nan"/>
    <x v="46"/>
  </r>
  <r>
    <n v="104786127"/>
    <n v="104786127"/>
    <m/>
    <n v="4477763.5431420002"/>
    <n v="579634.50042900001"/>
    <s v="POINT (579634.5004287593 4477763.543141641)"/>
    <s v="nan"/>
    <n v="104786127"/>
    <x v="22"/>
    <n v="579634.50042875903"/>
    <n v="4477763.5431416398"/>
    <s v="nan"/>
    <x v="46"/>
  </r>
  <r>
    <n v="104844823"/>
    <n v="104844823"/>
    <m/>
    <n v="4477695.1497149998"/>
    <n v="579783.85414800001"/>
    <s v="POINT (579783.8541484399 4477695.149714522)"/>
    <s v="nan"/>
    <n v="104844823"/>
    <x v="22"/>
    <n v="579783.85414843995"/>
    <n v="4477695.1497145202"/>
    <s v="nan"/>
    <x v="46"/>
  </r>
  <r>
    <n v="104844830"/>
    <n v="104844830"/>
    <m/>
    <n v="4477779.207862"/>
    <n v="579727.42363700003"/>
    <s v="POINT (579727.4236372957 4477779.207861517)"/>
    <s v="nan"/>
    <n v="104844830"/>
    <x v="22"/>
    <n v="579727.42363729503"/>
    <n v="4477779.2078615101"/>
    <s v="nan"/>
    <x v="46"/>
  </r>
  <r>
    <n v="104857931"/>
    <n v="104857931"/>
    <m/>
    <n v="4478180.3920839997"/>
    <n v="580059.55896099994"/>
    <s v="POINT (580059.55896073 4478180.392083775)"/>
    <s v="nan"/>
    <n v="104857931"/>
    <x v="22"/>
    <n v="580059.55896072998"/>
    <n v="4478180.3920837697"/>
    <s v="nan"/>
    <x v="46"/>
  </r>
  <r>
    <n v="104857942"/>
    <n v="104857942"/>
    <m/>
    <n v="4478152.7411449999"/>
    <n v="580035.92177200003"/>
    <s v="POINT (580035.9217715869 4478152.741144995)"/>
    <s v="nan"/>
    <n v="104857942"/>
    <x v="22"/>
    <n v="580035.92177158606"/>
    <n v="4478152.7411449896"/>
    <s v="nan"/>
    <x v="46"/>
  </r>
  <r>
    <n v="104857948"/>
    <n v="104857948"/>
    <m/>
    <n v="4478058.9691319996"/>
    <n v="579810.35667500005"/>
    <s v="POINT (579810.3566753373 4478058.9691325)"/>
    <s v="nan"/>
    <n v="104857948"/>
    <x v="22"/>
    <n v="579810.35667533695"/>
    <n v="4478058.9691324998"/>
    <s v="nan"/>
    <x v="46"/>
  </r>
  <r>
    <n v="104857958"/>
    <n v="104857958"/>
    <m/>
    <n v="4477950.5077729998"/>
    <n v="579701.87850600004"/>
    <s v="POINT (579701.8785063553 4477950.507773416)"/>
    <s v="nan"/>
    <n v="104857958"/>
    <x v="22"/>
    <n v="579701.87850635499"/>
    <n v="4477950.5077734096"/>
    <s v="nan"/>
    <x v="46"/>
  </r>
  <r>
    <n v="104857971"/>
    <n v="104857971"/>
    <m/>
    <n v="4477868.0544410003"/>
    <n v="579618.07218999998"/>
    <s v="POINT (579618.0721902983 4477868.054441116)"/>
    <s v="nan"/>
    <n v="104857971"/>
    <x v="22"/>
    <n v="579618.072190298"/>
    <n v="4477868.0544411102"/>
    <s v="nan"/>
    <x v="46"/>
  </r>
  <r>
    <n v="105026497"/>
    <n v="105026497"/>
    <m/>
    <n v="4478188.4332440002"/>
    <n v="580005.90000499994"/>
    <s v="POINT (580005.9000046807 4478188.43324414)"/>
    <s v="nan"/>
    <n v="105026497"/>
    <x v="22"/>
    <n v="580005.90000468004"/>
    <n v="4478188.4332441399"/>
    <s v="nan"/>
    <x v="46"/>
  </r>
  <r>
    <n v="105026503"/>
    <n v="105026503"/>
    <m/>
    <n v="4478095.1024089996"/>
    <n v="579786.23363300005"/>
    <s v="POINT (579786.2336331902 4478095.102409021)"/>
    <s v="nan"/>
    <n v="105026503"/>
    <x v="22"/>
    <n v="579786.23363319004"/>
    <n v="4478095.1024090201"/>
    <s v="nan"/>
    <x v="46"/>
  </r>
  <r>
    <n v="105026513"/>
    <n v="105026513"/>
    <m/>
    <n v="4477982.6062770002"/>
    <n v="579674.12633600004"/>
    <s v="POINT (579674.1263355608 4477982.606277469)"/>
    <s v="nan"/>
    <n v="105026513"/>
    <x v="22"/>
    <n v="579674.12633555999"/>
    <n v="4477982.6062774602"/>
    <s v="nan"/>
    <x v="46"/>
  </r>
  <r>
    <n v="105026520"/>
    <n v="105026520"/>
    <m/>
    <n v="4477905.9973710002"/>
    <n v="579593.90483899997"/>
    <s v="POINT (579593.9048386224 4477905.997371346)"/>
    <s v="nan"/>
    <n v="105026520"/>
    <x v="22"/>
    <n v="579593.90483862197"/>
    <n v="4477905.9973713402"/>
    <s v="nan"/>
    <x v="46"/>
  </r>
  <r>
    <n v="105119378"/>
    <n v="105119378"/>
    <m/>
    <n v="4477917.0811529998"/>
    <n v="579731.044429"/>
    <s v="POINT (579731.044428654 4477917.081152888)"/>
    <s v="nan"/>
    <n v="105119378"/>
    <x v="22"/>
    <n v="579731.04442865402"/>
    <n v="4477917.0811528796"/>
    <s v="nan"/>
    <x v="46"/>
  </r>
  <r>
    <n v="105119390"/>
    <n v="105119390"/>
    <m/>
    <n v="4478016.696424"/>
    <n v="579643.65627799998"/>
    <s v="POINT (579643.6562784174 4478016.696423836)"/>
    <s v="nan"/>
    <n v="105119390"/>
    <x v="22"/>
    <n v="579643.65627841698"/>
    <n v="4478016.6964238305"/>
    <s v="nan"/>
    <x v="46"/>
  </r>
  <r>
    <n v="105174110"/>
    <n v="105174110"/>
    <m/>
    <n v="4477639.9599040002"/>
    <n v="579723.97840100003"/>
    <s v="POINT (579723.9784010822 4477639.959903766)"/>
    <s v="nan"/>
    <n v="105174110"/>
    <x v="22"/>
    <n v="579723.97840108199"/>
    <n v="4477639.9599037599"/>
    <s v="nan"/>
    <x v="46"/>
  </r>
  <r>
    <n v="105252657"/>
    <n v="105252657"/>
    <m/>
    <n v="4478290.8889560001"/>
    <n v="579920.74513399997"/>
    <s v="POINT (579920.7451336418 4478290.888955789)"/>
    <s v="nan"/>
    <n v="105252657"/>
    <x v="22"/>
    <n v="579920.74513364094"/>
    <n v="4478290.8889557803"/>
    <s v="nan"/>
    <x v="46"/>
  </r>
  <r>
    <n v="105985720"/>
    <n v="105985720"/>
    <m/>
    <n v="4477833.8530169996"/>
    <n v="579585.87669199996"/>
    <s v="POINT (579585.8766916288 4477833.853016704)"/>
    <s v="nan"/>
    <n v="105985720"/>
    <x v="22"/>
    <n v="579585.87669162801"/>
    <n v="4477833.8530166997"/>
    <s v="nan"/>
    <x v="46"/>
  </r>
  <r>
    <n v="105985739"/>
    <n v="105985739"/>
    <m/>
    <n v="4477906.8015400004"/>
    <n v="579535.85189699999"/>
    <s v="POINT (579535.8518970512 4477906.801539965)"/>
    <s v="nan"/>
    <n v="105985739"/>
    <x v="22"/>
    <n v="579535.85189705098"/>
    <n v="4477906.8015399603"/>
    <s v="nan"/>
    <x v="46"/>
  </r>
  <r>
    <n v="106056577"/>
    <n v="106056577"/>
    <m/>
    <n v="4477883.7974279998"/>
    <n v="579951.61905099999"/>
    <s v="POINT (579951.6190511119 4477883.797428379)"/>
    <s v="nan"/>
    <n v="106056577"/>
    <x v="22"/>
    <n v="579951.61905111105"/>
    <n v="4477883.7974283705"/>
    <s v="nan"/>
    <x v="46"/>
  </r>
  <r>
    <n v="106056588"/>
    <n v="106056588"/>
    <m/>
    <n v="4477917.2424670001"/>
    <n v="579905.53206799994"/>
    <s v="POINT (579905.5320677324 4477917.242467299)"/>
    <s v="nan"/>
    <n v="106056588"/>
    <x v="22"/>
    <n v="579905.53206773195"/>
    <n v="4477917.2424672898"/>
    <s v="nan"/>
    <x v="46"/>
  </r>
  <r>
    <n v="106056597"/>
    <n v="106056597"/>
    <m/>
    <n v="4477951.384168"/>
    <n v="579884.14329699997"/>
    <s v="POINT (579884.1432967358 4477951.384167501)"/>
    <s v="nan"/>
    <n v="106056597"/>
    <x v="22"/>
    <n v="579884.14329673501"/>
    <n v="4477951.3841674998"/>
    <s v="nan"/>
    <x v="46"/>
  </r>
  <r>
    <n v="106056601"/>
    <n v="106056601"/>
    <m/>
    <n v="4478022.2302369997"/>
    <n v="579835.97904899996"/>
    <s v="POINT (579835.9790493893 4478022.230237142)"/>
    <s v="nan"/>
    <n v="106056601"/>
    <x v="22"/>
    <n v="579835.97904938902"/>
    <n v="4478022.2302371403"/>
    <s v="nan"/>
    <x v="46"/>
  </r>
  <r>
    <n v="106056608"/>
    <n v="106056608"/>
    <m/>
    <n v="4478131.9493310004"/>
    <n v="579762.40004700003"/>
    <s v="POINT (579762.4000470532 4478131.949331496)"/>
    <s v="nan"/>
    <n v="106056608"/>
    <x v="22"/>
    <n v="579762.400047053"/>
    <n v="4478131.9493314903"/>
    <s v="nan"/>
    <x v="46"/>
  </r>
  <r>
    <n v="106057244"/>
    <n v="106057244"/>
    <m/>
    <n v="4478045.1120969998"/>
    <n v="580116.80136499996"/>
    <s v="POINT (580116.8013654614 4478045.112096625)"/>
    <s v="nan"/>
    <n v="106057244"/>
    <x v="22"/>
    <n v="580116.80136546097"/>
    <n v="4478045.1120966198"/>
    <s v="nan"/>
    <x v="46"/>
  </r>
  <r>
    <n v="106057251"/>
    <n v="106057251"/>
    <m/>
    <n v="4478001.8458380001"/>
    <n v="580013.62675000005"/>
    <s v="POINT (580013.6267497062 4478001.845838177)"/>
    <s v="nan"/>
    <n v="106057251"/>
    <x v="22"/>
    <n v="580013.62674970599"/>
    <n v="4478001.8458381696"/>
    <s v="nan"/>
    <x v="46"/>
  </r>
  <r>
    <n v="106057260"/>
    <n v="106057260"/>
    <m/>
    <n v="4477998.3529770002"/>
    <n v="580004.657274"/>
    <s v="POINT (580004.6572735172 4477998.352976842)"/>
    <s v="nan"/>
    <n v="106057260"/>
    <x v="22"/>
    <n v="580004.65727351699"/>
    <n v="4477998.35297684"/>
    <s v="nan"/>
    <x v="46"/>
  </r>
  <r>
    <n v="106057268"/>
    <n v="106057268"/>
    <m/>
    <n v="4477778.2548139999"/>
    <n v="579707.76584699994"/>
    <s v="POINT (579707.7658469684 4477778.254814464)"/>
    <s v="nan"/>
    <n v="106057268"/>
    <x v="22"/>
    <n v="579707.76584696805"/>
    <n v="4477778.2548144599"/>
    <s v="nan"/>
    <x v="46"/>
  </r>
  <r>
    <n v="107526278"/>
    <n v="107526278"/>
    <m/>
    <n v="4478118.195665"/>
    <n v="580068.30619899998"/>
    <s v="POINT (580068.3061988285 4478118.195665373)"/>
    <s v="nan"/>
    <n v="107526278"/>
    <x v="22"/>
    <n v="580068.30619882804"/>
    <n v="4478118.1956653697"/>
    <s v="nan"/>
    <x v="46"/>
  </r>
  <r>
    <n v="107526286"/>
    <n v="107526286"/>
    <m/>
    <n v="4478223.1223240001"/>
    <n v="579976.54225099995"/>
    <s v="POINT (579976.542250724 4478223.122323579)"/>
    <s v="nan"/>
    <n v="107526286"/>
    <x v="22"/>
    <n v="579976.54225072404"/>
    <n v="4478223.1223235698"/>
    <s v="nan"/>
    <x v="46"/>
  </r>
  <r>
    <n v="107547890"/>
    <n v="107547890"/>
    <m/>
    <n v="4477730.1468930002"/>
    <n v="579806.26200400002"/>
    <s v="POINT (579806.262004173 4477730.146892985)"/>
    <s v="nan"/>
    <n v="107547890"/>
    <x v="22"/>
    <n v="579806.26200417301"/>
    <n v="4477730.1468929797"/>
    <s v="nan"/>
    <x v="46"/>
  </r>
  <r>
    <n v="107547916"/>
    <n v="107547916"/>
    <m/>
    <n v="4477781.537854"/>
    <n v="579771.08555600001"/>
    <s v="POINT (579771.0855556318 4477781.537853735)"/>
    <s v="nan"/>
    <n v="107547916"/>
    <x v="22"/>
    <n v="579771.08555563097"/>
    <n v="4477781.5378537299"/>
    <s v="nan"/>
    <x v="46"/>
  </r>
  <r>
    <n v="107579718"/>
    <n v="107579718"/>
    <m/>
    <n v="4477940.6634259997"/>
    <n v="579568.50039299997"/>
    <s v="POINT (579568.5003929659 4477940.663426167)"/>
    <s v="nan"/>
    <n v="107579718"/>
    <x v="22"/>
    <n v="579568.50039296504"/>
    <n v="4477940.6634261599"/>
    <s v="nan"/>
    <x v="46"/>
  </r>
  <r>
    <n v="107579767"/>
    <n v="107579767"/>
    <m/>
    <n v="4477776.765691"/>
    <n v="579677.368059"/>
    <s v="POINT (579677.3680586186 4477776.765690907)"/>
    <s v="nan"/>
    <n v="107579767"/>
    <x v="22"/>
    <n v="579677.36805861804"/>
    <n v="4477776.7656909004"/>
    <s v="nan"/>
    <x v="46"/>
  </r>
  <r>
    <n v="107579772"/>
    <n v="107579772"/>
    <m/>
    <n v="4477672.1817199998"/>
    <n v="579751.61531599995"/>
    <s v="POINT (579751.6153163679 4477672.181720102)"/>
    <s v="nan"/>
    <n v="107579772"/>
    <x v="22"/>
    <n v="579751.61531636701"/>
    <n v="4477672.1817201003"/>
    <s v="nan"/>
    <x v="46"/>
  </r>
  <r>
    <n v="2343149648"/>
    <n v="2343149648"/>
    <m/>
    <n v="4477832.458757"/>
    <n v="579643.73294599995"/>
    <s v="POINT (579643.7329456058 4477832.458756658)"/>
    <s v="nan"/>
    <n v="2343149648"/>
    <x v="22"/>
    <n v="579643.73294560495"/>
    <n v="4477832.4587566499"/>
    <s v="nan"/>
    <x v="46"/>
  </r>
  <r>
    <n v="2993470550"/>
    <n v="2993470550"/>
    <m/>
    <n v="4478142.5992569998"/>
    <n v="580103.85126400006"/>
    <s v="POINT (580103.8512644659 4478142.599256841)"/>
    <s v="nan"/>
    <n v="2993470550"/>
    <x v="22"/>
    <n v="580103.85126446595"/>
    <n v="4478142.5992568396"/>
    <s v="nan"/>
    <x v="46"/>
  </r>
  <r>
    <n v="2993470555"/>
    <n v="2993470555"/>
    <m/>
    <n v="4478159.9540860001"/>
    <n v="580030.45088899997"/>
    <s v="POINT (580030.4508890937 4478159.954085966)"/>
    <s v="nan"/>
    <n v="2993470555"/>
    <x v="22"/>
    <n v="580030.45088909299"/>
    <n v="4478159.9540859601"/>
    <s v="nan"/>
    <x v="46"/>
  </r>
  <r>
    <n v="104391774"/>
    <n v="104391774"/>
    <m/>
    <n v="4477194.6927129999"/>
    <n v="586581.79107499996"/>
    <s v="POINT (586581.7910752342 4477194.692713198)"/>
    <s v="nan"/>
    <n v="104391774"/>
    <x v="23"/>
    <n v="586581.79107523395"/>
    <n v="4477194.6927131899"/>
    <s v="nan"/>
    <x v="14"/>
  </r>
  <r>
    <n v="104566757"/>
    <n v="104566757"/>
    <m/>
    <n v="4477445.2514699996"/>
    <n v="585859.03018799995"/>
    <s v="POINT (585859.0301882389 4477445.251470384)"/>
    <s v="nan"/>
    <n v="104566757"/>
    <x v="23"/>
    <n v="585859.03018823895"/>
    <n v="4477445.2514703805"/>
    <s v="nan"/>
    <x v="14"/>
  </r>
  <r>
    <n v="104566764"/>
    <n v="104566764"/>
    <m/>
    <n v="4477387.4542319998"/>
    <n v="585891.75439999998"/>
    <s v="POINT (585891.7544000413 4477387.454232155)"/>
    <s v="nan"/>
    <n v="104566764"/>
    <x v="23"/>
    <n v="585891.75440004095"/>
    <n v="4477387.4542321498"/>
    <s v="nan"/>
    <x v="14"/>
  </r>
  <r>
    <n v="104566771"/>
    <n v="104566771"/>
    <m/>
    <n v="4477200.8533030003"/>
    <n v="585997.74100599997"/>
    <s v="POINT (585997.7410057291 4477200.85330316)"/>
    <s v="nan"/>
    <n v="104566771"/>
    <x v="23"/>
    <n v="585997.74100572895"/>
    <n v="4477200.8533031596"/>
    <s v="traffic_signals"/>
    <x v="14"/>
  </r>
  <r>
    <n v="104566775"/>
    <n v="104566775"/>
    <m/>
    <n v="4477182.2758499999"/>
    <n v="586007.98868800001"/>
    <s v="POINT (586007.9886879115 4477182.275850322)"/>
    <s v="nan"/>
    <n v="104566775"/>
    <x v="23"/>
    <n v="586007.98868791095"/>
    <n v="4477182.2758503202"/>
    <s v="nan"/>
    <x v="14"/>
  </r>
  <r>
    <n v="104566783"/>
    <n v="104566783"/>
    <m/>
    <n v="4477112.7506189998"/>
    <n v="586047.01644499996"/>
    <s v="POINT (586047.0164449428 4477112.750619379)"/>
    <s v="nan"/>
    <n v="104566783"/>
    <x v="23"/>
    <n v="586047.01644494198"/>
    <n v="4477112.7506193696"/>
    <s v="nan"/>
    <x v="14"/>
  </r>
  <r>
    <n v="104608744"/>
    <n v="104608744"/>
    <m/>
    <n v="4477282.2221499998"/>
    <n v="586135.37795200001"/>
    <s v="POINT (586135.3779515111 4477282.222150312)"/>
    <s v="nan"/>
    <n v="104608744"/>
    <x v="23"/>
    <n v="586135.37795151095"/>
    <n v="4477282.2221503099"/>
    <s v="nan"/>
    <x v="14"/>
  </r>
  <r>
    <n v="104608751"/>
    <n v="104608751"/>
    <m/>
    <n v="4477249.9447219996"/>
    <n v="586153.28160900006"/>
    <s v="POINT (586153.2816086253 4477249.94472209)"/>
    <s v="nan"/>
    <n v="104608751"/>
    <x v="23"/>
    <n v="586153.28160862497"/>
    <n v="4477249.9447220899"/>
    <s v="nan"/>
    <x v="14"/>
  </r>
  <r>
    <n v="104635505"/>
    <n v="104635505"/>
    <m/>
    <n v="4476967.2307979995"/>
    <n v="586080.84486900002"/>
    <s v="POINT (586080.8448689202 4476967.230798272)"/>
    <s v="nan"/>
    <n v="104635505"/>
    <x v="23"/>
    <n v="586080.84486892004"/>
    <n v="4476967.2307982696"/>
    <s v="nan"/>
    <x v="14"/>
  </r>
  <r>
    <n v="104635513"/>
    <n v="104635513"/>
    <m/>
    <n v="4476963.0197099997"/>
    <n v="586170.33178100002"/>
    <s v="POINT (586170.3317806009 4476963.019709857)"/>
    <s v="nan"/>
    <n v="104635513"/>
    <x v="23"/>
    <n v="586170.33178060094"/>
    <n v="4476963.0197098497"/>
    <s v="nan"/>
    <x v="14"/>
  </r>
  <r>
    <n v="104635520"/>
    <n v="104635520"/>
    <m/>
    <n v="4476949.7456639996"/>
    <n v="586444.28041699994"/>
    <s v="POINT (586444.2804170898 4476949.745663738)"/>
    <s v="nan"/>
    <n v="104635520"/>
    <x v="23"/>
    <n v="586444.280417089"/>
    <n v="4476949.7456637304"/>
    <s v="nan"/>
    <x v="14"/>
  </r>
  <r>
    <n v="104658356"/>
    <n v="104658356"/>
    <m/>
    <n v="4477690.0251460001"/>
    <n v="586077.09292900003"/>
    <s v="POINT (586077.0929293316 4477690.025145698)"/>
    <s v="nan"/>
    <n v="104658356"/>
    <x v="23"/>
    <n v="586077.092929331"/>
    <n v="4477690.02514569"/>
    <s v="nan"/>
    <x v="14"/>
  </r>
  <r>
    <n v="104658364"/>
    <n v="104658364"/>
    <m/>
    <n v="4477731.9355939999"/>
    <n v="586053.10040600004"/>
    <s v="POINT (586053.1004057399 4477731.93559385)"/>
    <s v="nan"/>
    <n v="104658364"/>
    <x v="23"/>
    <n v="586053.10040573904"/>
    <n v="4477731.93559385"/>
    <s v="nan"/>
    <x v="14"/>
  </r>
  <r>
    <n v="104658369"/>
    <n v="104658369"/>
    <m/>
    <n v="4477775.1513520004"/>
    <n v="586027.72762999998"/>
    <s v="POINT (586027.7276304305 4477775.151352034)"/>
    <s v="nan"/>
    <n v="104658369"/>
    <x v="23"/>
    <n v="586027.72763043002"/>
    <n v="4477775.1513520302"/>
    <s v="nan"/>
    <x v="14"/>
  </r>
  <r>
    <n v="104677616"/>
    <n v="104677616"/>
    <m/>
    <n v="4477653.4052130003"/>
    <n v="586308.01061600004"/>
    <s v="POINT (586308.0106157295 4477653.405213024)"/>
    <s v="nan"/>
    <n v="104677616"/>
    <x v="23"/>
    <n v="586308.01061572903"/>
    <n v="4477653.4052130198"/>
    <s v="nan"/>
    <x v="14"/>
  </r>
  <r>
    <n v="104677621"/>
    <n v="104677621"/>
    <m/>
    <n v="4477579.3503620001"/>
    <n v="586352.67212899996"/>
    <s v="POINT (586352.6721294675 4477579.350362152)"/>
    <s v="nan"/>
    <n v="104677621"/>
    <x v="23"/>
    <n v="586352.67212946701"/>
    <n v="4477579.35036215"/>
    <s v="nan"/>
    <x v="14"/>
  </r>
  <r>
    <n v="104724223"/>
    <n v="104724223"/>
    <m/>
    <n v="4477799.2138970001"/>
    <n v="586267.52752"/>
    <s v="POINT (586267.5275201852 4477799.213897345)"/>
    <s v="nan"/>
    <n v="104724223"/>
    <x v="23"/>
    <n v="586267.52752018499"/>
    <n v="4477799.21389734"/>
    <s v="nan"/>
    <x v="14"/>
  </r>
  <r>
    <n v="104761407"/>
    <n v="104761407"/>
    <m/>
    <n v="4477111.6179520003"/>
    <n v="586584.56654999999"/>
    <s v="POINT (586584.5665503055 4477111.617951864)"/>
    <s v="nan"/>
    <n v="104761407"/>
    <x v="23"/>
    <n v="586584.566550305"/>
    <n v="4477111.6179518597"/>
    <s v="nan"/>
    <x v="14"/>
  </r>
  <r>
    <n v="104782672"/>
    <n v="104782672"/>
    <m/>
    <n v="4477490.9698700001"/>
    <n v="585939.541218"/>
    <s v="POINT (585939.5412178329 4477490.969869843)"/>
    <s v="nan"/>
    <n v="104782672"/>
    <x v="23"/>
    <n v="585939.54121783294"/>
    <n v="4477490.96986984"/>
    <s v="nan"/>
    <x v="14"/>
  </r>
  <r>
    <n v="104782683"/>
    <n v="104782683"/>
    <m/>
    <n v="4477430.116618"/>
    <n v="585979.70563300001"/>
    <s v="POINT (585979.7056331181 4477430.116617844)"/>
    <s v="nan"/>
    <n v="104782683"/>
    <x v="23"/>
    <n v="585979.70563311805"/>
    <n v="4477430.1166178398"/>
    <s v="nan"/>
    <x v="14"/>
  </r>
  <r>
    <n v="104782720"/>
    <n v="104782720"/>
    <m/>
    <n v="4477250.8642610004"/>
    <n v="586080.69833100005"/>
    <s v="POINT (586080.6983314764 4477250.864261229)"/>
    <s v="nan"/>
    <n v="104782720"/>
    <x v="23"/>
    <n v="586080.69833147596"/>
    <n v="4477250.8642612202"/>
    <s v="nan"/>
    <x v="14"/>
  </r>
  <r>
    <n v="104786366"/>
    <n v="104786366"/>
    <m/>
    <n v="4477497.0348800002"/>
    <n v="586472.25639999995"/>
    <s v="POINT (586472.2564002193 4477497.034879531)"/>
    <s v="nan"/>
    <n v="104786366"/>
    <x v="23"/>
    <n v="586472.25640021905"/>
    <n v="4477497.0348795298"/>
    <s v="traffic_signals"/>
    <x v="14"/>
  </r>
  <r>
    <n v="104786378"/>
    <n v="104786378"/>
    <m/>
    <n v="4477564.316714"/>
    <n v="586433.33718200005"/>
    <s v="POINT (586433.3371822175 4477564.316713572)"/>
    <s v="nan"/>
    <n v="104786378"/>
    <x v="23"/>
    <n v="586433.33718221704"/>
    <n v="4477564.3167135697"/>
    <s v="stop"/>
    <x v="14"/>
  </r>
  <r>
    <n v="104786384"/>
    <n v="104786384"/>
    <m/>
    <n v="4477606.0574930003"/>
    <n v="586409.16608899995"/>
    <s v="POINT (586409.1660886441 4477606.057493041)"/>
    <s v="nan"/>
    <n v="104786384"/>
    <x v="23"/>
    <n v="586409.16608864395"/>
    <n v="4477606.0574930403"/>
    <s v="nan"/>
    <x v="14"/>
  </r>
  <r>
    <n v="104786389"/>
    <n v="104786389"/>
    <m/>
    <n v="4477684.3536470002"/>
    <n v="586364.57398400002"/>
    <s v="POINT (586364.5739841423 4477684.353646672)"/>
    <s v="nan"/>
    <n v="104786389"/>
    <x v="23"/>
    <n v="586364.57398414204"/>
    <n v="4477684.3536466695"/>
    <s v="nan"/>
    <x v="14"/>
  </r>
  <r>
    <n v="104786392"/>
    <n v="104786392"/>
    <m/>
    <n v="4477721.7791649997"/>
    <n v="586343.55764500005"/>
    <s v="POINT (586343.5576445456 4477721.779165258)"/>
    <s v="nan"/>
    <n v="104786392"/>
    <x v="23"/>
    <n v="586343.55764454498"/>
    <n v="4477721.7791652502"/>
    <s v="nan"/>
    <x v="14"/>
  </r>
  <r>
    <n v="104786400"/>
    <n v="104786400"/>
    <m/>
    <n v="4477766.3983100001"/>
    <n v="586317.700465"/>
    <s v="POINT (586317.7004651444 4477766.398310183)"/>
    <s v="nan"/>
    <n v="104786400"/>
    <x v="23"/>
    <n v="586317.70046514401"/>
    <n v="4477766.3983101798"/>
    <s v="nan"/>
    <x v="14"/>
  </r>
  <r>
    <n v="104786408"/>
    <n v="104786408"/>
    <m/>
    <n v="4477811.9597859997"/>
    <n v="586291.72247000004"/>
    <s v="POINT (586291.7224696235 4477811.959786007)"/>
    <s v="nan"/>
    <n v="104786408"/>
    <x v="23"/>
    <n v="586291.72246962297"/>
    <n v="4477811.9597859997"/>
    <s v="stop"/>
    <x v="14"/>
  </r>
  <r>
    <n v="104843918"/>
    <n v="104843918"/>
    <m/>
    <n v="4477297.9351819996"/>
    <n v="586162.77233499999"/>
    <s v="POINT (586162.7723349144 4477297.935182406)"/>
    <s v="nan"/>
    <n v="104843918"/>
    <x v="23"/>
    <n v="586162.77233491396"/>
    <n v="4477297.9351824"/>
    <s v="nan"/>
    <x v="14"/>
  </r>
  <r>
    <n v="104843924"/>
    <n v="104843924"/>
    <m/>
    <n v="4477304.1093589999"/>
    <n v="586173.532855"/>
    <s v="POINT (586173.5328549432 4477304.109359187)"/>
    <s v="nan"/>
    <n v="104843924"/>
    <x v="23"/>
    <n v="586173.53285494295"/>
    <n v="4477304.1093591796"/>
    <s v="nan"/>
    <x v="14"/>
  </r>
  <r>
    <n v="104843926"/>
    <n v="104843926"/>
    <m/>
    <n v="4477335.1621829998"/>
    <n v="586227.68934399995"/>
    <s v="POINT (586227.6893442919 4477335.162183169)"/>
    <s v="nan"/>
    <n v="104843926"/>
    <x v="23"/>
    <n v="586227.68934429099"/>
    <n v="4477335.16218316"/>
    <s v="nan"/>
    <x v="14"/>
  </r>
  <r>
    <n v="104843929"/>
    <n v="104843929"/>
    <m/>
    <n v="4477371.2001090003"/>
    <n v="586290.52437999996"/>
    <s v="POINT (586290.5243803581 4477371.200108608)"/>
    <s v="nan"/>
    <n v="104843929"/>
    <x v="23"/>
    <n v="586290.52438035805"/>
    <n v="4477371.2001085998"/>
    <s v="nan"/>
    <x v="14"/>
  </r>
  <r>
    <n v="105009419"/>
    <n v="105009419"/>
    <m/>
    <n v="4477547.089408"/>
    <n v="586037.27699100005"/>
    <s v="POINT (586037.2769914506 4477547.089407736)"/>
    <s v="nan"/>
    <n v="105009419"/>
    <x v="23"/>
    <n v="586037.27699144999"/>
    <n v="4477547.0894077299"/>
    <s v="nan"/>
    <x v="14"/>
  </r>
  <r>
    <n v="105009435"/>
    <n v="105009435"/>
    <m/>
    <n v="4477468.1002409998"/>
    <n v="586082.58680100006"/>
    <s v="POINT (586082.5868006101 4477468.100241342)"/>
    <s v="nan"/>
    <n v="105009435"/>
    <x v="23"/>
    <n v="586082.58680060995"/>
    <n v="4477468.1002413398"/>
    <s v="nan"/>
    <x v="14"/>
  </r>
  <r>
    <n v="105096542"/>
    <n v="105096542"/>
    <m/>
    <n v="4476924.8570490004"/>
    <n v="586167.84433400002"/>
    <s v="POINT (586167.8443341519 4476924.857048564)"/>
    <s v="nan"/>
    <n v="105096542"/>
    <x v="23"/>
    <n v="586167.84433415195"/>
    <n v="4476924.8570485599"/>
    <s v="nan"/>
    <x v="14"/>
  </r>
  <r>
    <n v="105096576"/>
    <n v="105096576"/>
    <m/>
    <n v="4476912.522407"/>
    <n v="586443.361256"/>
    <s v="POINT (586443.3612559632 4476912.522406629)"/>
    <s v="nan"/>
    <n v="105096576"/>
    <x v="23"/>
    <n v="586443.36125596298"/>
    <n v="4476912.52240662"/>
    <s v="nan"/>
    <x v="14"/>
  </r>
  <r>
    <n v="105170389"/>
    <n v="105170389"/>
    <m/>
    <n v="4477356.0098879999"/>
    <n v="586462.56116899999"/>
    <s v="POINT (586462.561168614 4477356.009887851)"/>
    <s v="nan"/>
    <n v="105170389"/>
    <x v="23"/>
    <n v="586462.56116861396"/>
    <n v="4477356.0098878499"/>
    <s v="nan"/>
    <x v="14"/>
  </r>
  <r>
    <n v="105175313"/>
    <n v="105175313"/>
    <m/>
    <n v="4477609.822954"/>
    <n v="585934.632079"/>
    <s v="POINT (585934.6320789838 4477609.822954465)"/>
    <s v="nan"/>
    <n v="105175313"/>
    <x v="23"/>
    <n v="585934.63207898301"/>
    <n v="4477609.82295446"/>
    <s v="nan"/>
    <x v="14"/>
  </r>
  <r>
    <n v="105175325"/>
    <n v="105175325"/>
    <m/>
    <n v="4477564.9379789997"/>
    <n v="585958.717802"/>
    <s v="POINT (585958.7178015307 4477564.93797871)"/>
    <s v="nan"/>
    <n v="105175325"/>
    <x v="23"/>
    <n v="585958.71780153003"/>
    <n v="4477564.93797871"/>
    <s v="nan"/>
    <x v="14"/>
  </r>
  <r>
    <n v="105711303"/>
    <n v="105711303"/>
    <m/>
    <n v="4477160.8299629996"/>
    <n v="586128.00335899997"/>
    <s v="POINT (586128.00335882 4477160.829963026)"/>
    <s v="nan"/>
    <n v="105711303"/>
    <x v="23"/>
    <n v="586128.00335881999"/>
    <n v="4477160.82996302"/>
    <s v="nan"/>
    <x v="14"/>
  </r>
  <r>
    <n v="105711313"/>
    <n v="105711313"/>
    <m/>
    <n v="4477208.9775"/>
    <n v="586212.90721700003"/>
    <s v="POINT (586212.9072168488 4477208.977500297)"/>
    <s v="nan"/>
    <n v="105711313"/>
    <x v="23"/>
    <n v="586212.90721684799"/>
    <n v="4477208.9775002897"/>
    <s v="nan"/>
    <x v="14"/>
  </r>
  <r>
    <n v="105731498"/>
    <n v="105731498"/>
    <m/>
    <n v="4477537.471132"/>
    <n v="586020.474866"/>
    <s v="POINT (586020.4748657305 4477537.471131832)"/>
    <s v="nan"/>
    <n v="105731498"/>
    <x v="23"/>
    <n v="586020.47486573004"/>
    <n v="4477537.4711318295"/>
    <s v="nan"/>
    <x v="14"/>
  </r>
  <r>
    <n v="105731504"/>
    <n v="105731504"/>
    <m/>
    <n v="4477578.1996759996"/>
    <n v="586089.75217300002"/>
    <s v="POINT (586089.7521728692 4477578.199676156)"/>
    <s v="nan"/>
    <n v="105731504"/>
    <x v="23"/>
    <n v="586089.75217286905"/>
    <n v="4477578.1996761505"/>
    <s v="stop"/>
    <x v="14"/>
  </r>
  <r>
    <n v="105731514"/>
    <n v="105731514"/>
    <m/>
    <n v="4477659.6973949997"/>
    <n v="586234.55506699998"/>
    <s v="POINT (586234.5550667925 4477659.697394697)"/>
    <s v="nan"/>
    <n v="105731514"/>
    <x v="23"/>
    <n v="586234.55506679195"/>
    <n v="4477659.6973946895"/>
    <s v="nan"/>
    <x v="14"/>
  </r>
  <r>
    <n v="105742112"/>
    <n v="105742112"/>
    <m/>
    <n v="4477544.8302429998"/>
    <n v="586108.27821300004"/>
    <s v="POINT (586108.2782126981 4477544.830243194)"/>
    <s v="nan"/>
    <n v="105742112"/>
    <x v="23"/>
    <n v="586108.27821269794"/>
    <n v="4477544.8302431898"/>
    <s v="nan"/>
    <x v="14"/>
  </r>
  <r>
    <n v="105742117"/>
    <n v="105742117"/>
    <m/>
    <n v="4477623.7949040001"/>
    <n v="586254.81556599995"/>
    <s v="POINT (586254.8155660178 4477623.794904082)"/>
    <s v="nan"/>
    <n v="105742117"/>
    <x v="23"/>
    <n v="586254.81556601694"/>
    <n v="4477623.7949040802"/>
    <s v="nan"/>
    <x v="14"/>
  </r>
  <r>
    <n v="105773533"/>
    <n v="105773533"/>
    <m/>
    <n v="4477078.7373970002"/>
    <n v="586173.70828100003"/>
    <s v="POINT (586173.7082807359 4477078.737397033)"/>
    <s v="nan"/>
    <n v="105773533"/>
    <x v="23"/>
    <n v="586173.70828073495"/>
    <n v="4477078.73739703"/>
    <s v="nan"/>
    <x v="14"/>
  </r>
  <r>
    <n v="105773550"/>
    <n v="105773550"/>
    <m/>
    <n v="4477126.8241429999"/>
    <n v="586260.03853000002"/>
    <s v="POINT (586260.0385304326 4477126.82414329)"/>
    <s v="nan"/>
    <n v="105773550"/>
    <x v="23"/>
    <n v="586260.03853043204"/>
    <n v="4477126.8241432896"/>
    <s v="nan"/>
    <x v="14"/>
  </r>
  <r>
    <n v="105773556"/>
    <n v="105773556"/>
    <m/>
    <n v="4477163.2097060001"/>
    <n v="586327.01051000005"/>
    <s v="POINT (586327.0105102616 4477163.20970584)"/>
    <s v="nan"/>
    <n v="105773556"/>
    <x v="23"/>
    <n v="586327.01051026105"/>
    <n v="4477163.2097058399"/>
    <s v="nan"/>
    <x v="14"/>
  </r>
  <r>
    <n v="105773566"/>
    <n v="105773566"/>
    <m/>
    <n v="4477200.1294090003"/>
    <n v="586389.22568999999"/>
    <s v="POINT (586389.2256900934 4477200.129408971)"/>
    <s v="nan"/>
    <n v="105773566"/>
    <x v="23"/>
    <n v="586389.22569009301"/>
    <n v="4477200.1294089695"/>
    <s v="nan"/>
    <x v="14"/>
  </r>
  <r>
    <n v="105773576"/>
    <n v="105773576"/>
    <m/>
    <n v="4477239.3475329997"/>
    <n v="586457.19854100002"/>
    <s v="POINT (586457.1985412251 4477239.347532672)"/>
    <s v="nan"/>
    <n v="105773576"/>
    <x v="23"/>
    <n v="586457.19854122505"/>
    <n v="4477239.34753267"/>
    <s v="nan"/>
    <x v="14"/>
  </r>
  <r>
    <n v="105879637"/>
    <n v="105879637"/>
    <m/>
    <n v="4477582.2298339996"/>
    <n v="585886.72175200004"/>
    <s v="POINT (585886.721752157 4477582.229833808)"/>
    <s v="nan"/>
    <n v="105879637"/>
    <x v="23"/>
    <n v="585886.72175215697"/>
    <n v="4477582.2298338003"/>
    <s v="nan"/>
    <x v="14"/>
  </r>
  <r>
    <n v="105879651"/>
    <n v="105879651"/>
    <m/>
    <n v="4477538.6121490002"/>
    <n v="585912.90468200005"/>
    <s v="POINT (585912.9046823449 4477538.612149467)"/>
    <s v="nan"/>
    <n v="105879651"/>
    <x v="23"/>
    <n v="585912.90468234394"/>
    <n v="4477538.6121494602"/>
    <s v="nan"/>
    <x v="14"/>
  </r>
  <r>
    <n v="105883870"/>
    <n v="105883870"/>
    <m/>
    <n v="4477520.7034280002"/>
    <n v="586358.70881700004"/>
    <s v="POINT (586358.7088169607 4477520.703428107)"/>
    <s v="nan"/>
    <n v="105883870"/>
    <x v="23"/>
    <n v="586358.70881695999"/>
    <n v="4477520.7034280999"/>
    <s v="nan"/>
    <x v="14"/>
  </r>
  <r>
    <n v="105883886"/>
    <n v="105883886"/>
    <m/>
    <n v="4477473.1049939999"/>
    <n v="586388.05351"/>
    <s v="POINT (586388.053509832 4477473.104993672)"/>
    <s v="nan"/>
    <n v="105883886"/>
    <x v="23"/>
    <n v="586388.05350983201"/>
    <n v="4477473.1049936702"/>
    <s v="nan"/>
    <x v="14"/>
  </r>
  <r>
    <n v="105912959"/>
    <n v="105912959"/>
    <m/>
    <n v="4477513.0364429997"/>
    <n v="586321.51972900005"/>
    <s v="POINT (586321.5197290293 4477513.036443323)"/>
    <s v="nan"/>
    <n v="105912959"/>
    <x v="23"/>
    <n v="586321.51972902904"/>
    <n v="4477513.0364433201"/>
    <s v="nan"/>
    <x v="14"/>
  </r>
  <r>
    <n v="106041333"/>
    <n v="106041333"/>
    <m/>
    <n v="4477486.9365010001"/>
    <n v="586141.20865799999"/>
    <s v="POINT (586141.2086576475 4477486.936501161)"/>
    <s v="nan"/>
    <n v="106041333"/>
    <x v="23"/>
    <n v="586141.20865764702"/>
    <n v="4477486.9365011603"/>
    <s v="nan"/>
    <x v="14"/>
  </r>
  <r>
    <n v="106044399"/>
    <n v="106044399"/>
    <m/>
    <n v="4477628.4248940004"/>
    <n v="585969.07464799995"/>
    <s v="POINT (585969.0746482593 4477628.424894429)"/>
    <s v="nan"/>
    <n v="106044399"/>
    <x v="23"/>
    <n v="585969.07464825897"/>
    <n v="4477628.4248944204"/>
    <s v="nan"/>
    <x v="14"/>
  </r>
  <r>
    <n v="106044406"/>
    <n v="106044406"/>
    <m/>
    <n v="4477668.266907"/>
    <n v="586037.56426999997"/>
    <s v="POINT (586037.564270016 4477668.266907342)"/>
    <s v="nan"/>
    <n v="106044406"/>
    <x v="23"/>
    <n v="586037.56427001604"/>
    <n v="4477668.2669073399"/>
    <s v="stop"/>
    <x v="14"/>
  </r>
  <r>
    <n v="106047699"/>
    <n v="106047699"/>
    <m/>
    <n v="4477862.8952799998"/>
    <n v="586051.59558299999"/>
    <s v="POINT (586051.5955825383 4477862.895280488)"/>
    <s v="nan"/>
    <n v="106047699"/>
    <x v="23"/>
    <n v="586051.59558253805"/>
    <n v="4477862.8952804804"/>
    <s v="nan"/>
    <x v="14"/>
  </r>
  <r>
    <n v="106053903"/>
    <n v="106053903"/>
    <m/>
    <n v="4477623.2595840003"/>
    <n v="586063.534782"/>
    <s v="POINT (586063.53478192 4477623.259584494)"/>
    <s v="nan"/>
    <n v="106053903"/>
    <x v="23"/>
    <n v="586063.53478192003"/>
    <n v="4477623.2595844902"/>
    <s v="nan"/>
    <x v="14"/>
  </r>
  <r>
    <n v="106086630"/>
    <n v="106086630"/>
    <m/>
    <n v="4477021.323415"/>
    <n v="586609.10642900004"/>
    <s v="POINT (586609.1064286658 4477021.323414812)"/>
    <s v="nan"/>
    <n v="106086630"/>
    <x v="23"/>
    <n v="586609.10642866499"/>
    <n v="4477021.32341481"/>
    <s v="nan"/>
    <x v="14"/>
  </r>
  <r>
    <n v="106087665"/>
    <n v="106087665"/>
    <m/>
    <n v="4476988.5615299996"/>
    <n v="586445.63923199999"/>
    <s v="POINT (586445.6392321069 4476988.56152981)"/>
    <s v="nan"/>
    <n v="106087665"/>
    <x v="23"/>
    <n v="586445.63923210604"/>
    <n v="4476988.5615298096"/>
    <s v="nan"/>
    <x v="14"/>
  </r>
  <r>
    <n v="106337008"/>
    <n v="106337008"/>
    <m/>
    <n v="4477584.7144029997"/>
    <n v="585993.91887499997"/>
    <s v="POINT (585993.9188751047 4477584.714403327)"/>
    <s v="nan"/>
    <n v="106337008"/>
    <x v="23"/>
    <n v="585993.91887510405"/>
    <n v="4477584.7144033201"/>
    <s v="nan"/>
    <x v="14"/>
  </r>
  <r>
    <n v="107557838"/>
    <n v="107557838"/>
    <m/>
    <n v="4476993.3987039998"/>
    <n v="586334.66772699996"/>
    <s v="POINT (586334.667727406 4476993.398703956)"/>
    <s v="nan"/>
    <n v="107557838"/>
    <x v="23"/>
    <n v="586334.66772740602"/>
    <n v="4476993.3987039505"/>
    <s v="nan"/>
    <x v="14"/>
  </r>
  <r>
    <n v="107559791"/>
    <n v="107559791"/>
    <m/>
    <n v="4476999.9137909999"/>
    <n v="586170.62837199995"/>
    <s v="POINT (586170.6283718194 4476999.913790923)"/>
    <s v="nan"/>
    <n v="107559791"/>
    <x v="23"/>
    <n v="586170.62837181904"/>
    <n v="4476999.9137909198"/>
    <s v="nan"/>
    <x v="14"/>
  </r>
  <r>
    <n v="107579535"/>
    <n v="107579535"/>
    <m/>
    <n v="4477669.2645840002"/>
    <n v="585844.91867499996"/>
    <s v="POINT (585844.9186749404 4477669.264583698)"/>
    <s v="nan"/>
    <n v="107579535"/>
    <x v="23"/>
    <n v="585844.91867494001"/>
    <n v="4477669.2645836901"/>
    <s v="nan"/>
    <x v="14"/>
  </r>
  <r>
    <n v="107635725"/>
    <n v="107635725"/>
    <m/>
    <n v="4477012.686028"/>
    <n v="586083.23196400004"/>
    <s v="POINT (586083.2319639645 4477012.686027927)"/>
    <s v="nan"/>
    <n v="107635725"/>
    <x v="23"/>
    <n v="586083.23196396395"/>
    <n v="4477012.6860279199"/>
    <s v="nan"/>
    <x v="14"/>
  </r>
  <r>
    <n v="656068475"/>
    <n v="656068475"/>
    <m/>
    <n v="4477476.3593539996"/>
    <n v="586453.61453100003"/>
    <s v="POINT (586453.6145309618 4477476.359353767)"/>
    <s v="nan"/>
    <n v="656068475"/>
    <x v="23"/>
    <n v="586453.61453096103"/>
    <n v="4477476.3593537603"/>
    <s v="traffic_signals"/>
    <x v="14"/>
  </r>
  <r>
    <n v="656281214"/>
    <n v="656281214"/>
    <m/>
    <n v="4477004.2211859999"/>
    <n v="586082.76092399994"/>
    <s v="POINT (586082.7609236345 4477004.221185863)"/>
    <s v="nan"/>
    <n v="656281214"/>
    <x v="23"/>
    <n v="586082.76092363405"/>
    <n v="4477004.2211858602"/>
    <s v="nan"/>
    <x v="14"/>
  </r>
  <r>
    <n v="656281266"/>
    <n v="656281266"/>
    <m/>
    <n v="4476925.205604"/>
    <n v="586157.61048599996"/>
    <s v="POINT (586157.6104859605 4476925.205603757)"/>
    <s v="nan"/>
    <n v="656281266"/>
    <x v="23"/>
    <n v="586157.61048596003"/>
    <n v="4476925.2056037504"/>
    <s v="nan"/>
    <x v="14"/>
  </r>
  <r>
    <n v="656281310"/>
    <n v="656281310"/>
    <m/>
    <n v="4477543.4834369998"/>
    <n v="585819.74473699997"/>
    <s v="POINT (585819.7447365293 4477543.483437209)"/>
    <s v="nan"/>
    <n v="656281310"/>
    <x v="23"/>
    <n v="585819.74473652896"/>
    <n v="4477543.4834372001"/>
    <s v="nan"/>
    <x v="14"/>
  </r>
  <r>
    <n v="684828130"/>
    <n v="684828130"/>
    <m/>
    <n v="4477539.0717289997"/>
    <n v="585559.32111999998"/>
    <s v="POINT (585559.32112045 4477539.071728948)"/>
    <s v="nan"/>
    <n v="684828130"/>
    <x v="23"/>
    <n v="585559.32112045004"/>
    <n v="4477539.0717289401"/>
    <s v="motorway_junction"/>
    <x v="14"/>
  </r>
  <r>
    <n v="684842352"/>
    <n v="684842352"/>
    <m/>
    <n v="4477404.8732019998"/>
    <n v="585571.74492099998"/>
    <s v="POINT (585571.744920988 4477404.873201866)"/>
    <s v="nan"/>
    <n v="684842352"/>
    <x v="23"/>
    <n v="585571.74492098799"/>
    <n v="4477404.8732018601"/>
    <s v="traffic_signals"/>
    <x v="14"/>
  </r>
  <r>
    <n v="684842389"/>
    <n v="684842389"/>
    <m/>
    <n v="4477398.8140740003"/>
    <n v="585551.54242800002"/>
    <s v="POINT (585551.5424279084 4477398.814073638)"/>
    <s v="nan"/>
    <n v="684842389"/>
    <x v="23"/>
    <n v="585551.54242790805"/>
    <n v="4477398.8140736297"/>
    <s v="nan"/>
    <x v="14"/>
  </r>
  <r>
    <n v="684842444"/>
    <n v="684842444"/>
    <m/>
    <n v="4477485.777032"/>
    <n v="585715.99499899999"/>
    <s v="POINT (585715.9949988964 4477485.777032198)"/>
    <s v="nan"/>
    <n v="684842444"/>
    <x v="23"/>
    <n v="585715.99499889603"/>
    <n v="4477485.77703219"/>
    <s v="nan"/>
    <x v="14"/>
  </r>
  <r>
    <n v="684842460"/>
    <n v="684842460"/>
    <m/>
    <n v="4477304.0167269995"/>
    <n v="585497.025746"/>
    <s v="POINT (585497.0257456996 4477304.016726936)"/>
    <s v="nan"/>
    <n v="684842460"/>
    <x v="23"/>
    <n v="585497.02574569895"/>
    <n v="4477304.0167269297"/>
    <s v="nan"/>
    <x v="14"/>
  </r>
  <r>
    <n v="684842485"/>
    <n v="684842485"/>
    <m/>
    <n v="4477251.6691319998"/>
    <n v="585457.80003699998"/>
    <s v="POINT (585457.800037366 4477251.669131672)"/>
    <s v="nan"/>
    <n v="684842485"/>
    <x v="23"/>
    <n v="585457.80003736599"/>
    <n v="4477251.6691316701"/>
    <s v="nan"/>
    <x v="14"/>
  </r>
  <r>
    <n v="1252057867"/>
    <n v="1252057867"/>
    <m/>
    <n v="4477371.6509020003"/>
    <n v="586207.23490100005"/>
    <s v="POINT (586207.2349010544 4477371.650902067)"/>
    <s v="nan"/>
    <n v="1252057867"/>
    <x v="23"/>
    <n v="586207.23490105395"/>
    <n v="4477371.6509020599"/>
    <s v="nan"/>
    <x v="14"/>
  </r>
  <r>
    <n v="1252057877"/>
    <n v="1252057877"/>
    <m/>
    <n v="4477181.3198819999"/>
    <n v="586128.64989999996"/>
    <s v="POINT (586128.6498996983 4477181.319881531)"/>
    <s v="nan"/>
    <n v="1252057877"/>
    <x v="23"/>
    <n v="586128.64989969798"/>
    <n v="4477181.3198815295"/>
    <s v="nan"/>
    <x v="14"/>
  </r>
  <r>
    <n v="1252057879"/>
    <n v="1252057879"/>
    <m/>
    <n v="4477177.4997859998"/>
    <n v="586117.92995699996"/>
    <s v="POINT (586117.9299569164 4477177.49978559)"/>
    <s v="nan"/>
    <n v="1252057879"/>
    <x v="23"/>
    <n v="586117.92995691602"/>
    <n v="4477177.49978559"/>
    <s v="nan"/>
    <x v="14"/>
  </r>
  <r>
    <n v="1252057909"/>
    <n v="1252057909"/>
    <m/>
    <n v="4477080.1353270002"/>
    <n v="586649.98969199997"/>
    <s v="POINT (586649.9896921258 4477080.135327127)"/>
    <s v="nan"/>
    <n v="1252057909"/>
    <x v="23"/>
    <n v="586649.989692125"/>
    <n v="4477080.1353271203"/>
    <s v="nan"/>
    <x v="14"/>
  </r>
  <r>
    <n v="1252057910"/>
    <n v="1252057910"/>
    <m/>
    <n v="4477211.9841639996"/>
    <n v="586098.85583899997"/>
    <s v="POINT (586098.8558386012 4477211.984164179)"/>
    <s v="nan"/>
    <n v="1252057910"/>
    <x v="23"/>
    <n v="586098.85583860101"/>
    <n v="4477211.98416417"/>
    <s v="nan"/>
    <x v="14"/>
  </r>
  <r>
    <n v="1252057919"/>
    <n v="1252057919"/>
    <m/>
    <n v="4477218.1793590002"/>
    <n v="586108.55602699996"/>
    <s v="POINT (586108.5560273272 4477218.179358603)"/>
    <s v="nan"/>
    <n v="1252057919"/>
    <x v="23"/>
    <n v="586108.55602732697"/>
    <n v="4477218.1793585997"/>
    <s v="nan"/>
    <x v="14"/>
  </r>
  <r>
    <n v="1252057927"/>
    <n v="1252057927"/>
    <m/>
    <n v="4477221.9692169996"/>
    <n v="586097.33303099999"/>
    <s v="POINT (586097.3330312199 4477221.969216892)"/>
    <s v="nan"/>
    <n v="1252057927"/>
    <x v="23"/>
    <n v="586097.33303121896"/>
    <n v="4477221.9692168897"/>
    <s v="nan"/>
    <x v="14"/>
  </r>
  <r>
    <n v="1252057940"/>
    <n v="1252057940"/>
    <m/>
    <n v="4477413.233949"/>
    <n v="586520.78203500004"/>
    <s v="POINT (586520.7820348049 4477413.233948835)"/>
    <s v="nan"/>
    <n v="1252057940"/>
    <x v="23"/>
    <n v="586520.782034804"/>
    <n v="4477413.2339488296"/>
    <s v="nan"/>
    <x v="14"/>
  </r>
  <r>
    <n v="1252058016"/>
    <n v="1252058016"/>
    <m/>
    <n v="4477406.6376630003"/>
    <n v="586270.38717300002"/>
    <s v="POINT (586270.3871726092 4477406.637663202)"/>
    <s v="nan"/>
    <n v="1252058016"/>
    <x v="23"/>
    <n v="586270.38717260899"/>
    <n v="4477406.6376631996"/>
    <s v="nan"/>
    <x v="14"/>
  </r>
  <r>
    <n v="1252109230"/>
    <n v="1252109230"/>
    <m/>
    <n v="4477631.9658829998"/>
    <n v="586185.40088500001"/>
    <s v="POINT (586185.4008852381 4477631.965883061)"/>
    <s v="nan"/>
    <n v="1252109230"/>
    <x v="23"/>
    <n v="586185.40088523796"/>
    <n v="4477631.9658830604"/>
    <s v="nan"/>
    <x v="14"/>
  </r>
  <r>
    <n v="1252109231"/>
    <n v="1252109231"/>
    <m/>
    <n v="4477722.1446580002"/>
    <n v="586134.27954899997"/>
    <s v="POINT (586134.2795485711 4477722.144658492)"/>
    <s v="nan"/>
    <n v="1252109231"/>
    <x v="23"/>
    <n v="586134.27954857098"/>
    <n v="4477722.1446584901"/>
    <s v="nan"/>
    <x v="14"/>
  </r>
  <r>
    <n v="1252109232"/>
    <n v="1252109232"/>
    <m/>
    <n v="4477677.2832089998"/>
    <n v="586159.39216000005"/>
    <s v="POINT (586159.3921602257 4477677.283209201)"/>
    <s v="nan"/>
    <n v="1252109232"/>
    <x v="23"/>
    <n v="586159.39216022496"/>
    <n v="4477677.2832092"/>
    <s v="nan"/>
    <x v="14"/>
  </r>
  <r>
    <n v="2356454642"/>
    <n v="2356454642"/>
    <m/>
    <n v="4477012.8885399997"/>
    <n v="586851.89330700005"/>
    <s v="POINT (586851.8933067749 4477012.888539647)"/>
    <s v="nan"/>
    <n v="2356454642"/>
    <x v="23"/>
    <n v="586851.89330677397"/>
    <n v="4477012.8885396402"/>
    <s v="nan"/>
    <x v="14"/>
  </r>
  <r>
    <n v="3567113371"/>
    <n v="3567113371"/>
    <m/>
    <n v="4477321.3705059998"/>
    <n v="586401.75480600004"/>
    <s v="POINT (586401.7548063996 4477321.37050556)"/>
    <s v="nan"/>
    <n v="3567113371"/>
    <x v="23"/>
    <n v="586401.754806399"/>
    <n v="4477321.3705055602"/>
    <s v="nan"/>
    <x v="14"/>
  </r>
  <r>
    <n v="4626509111"/>
    <n v="4626509111"/>
    <m/>
    <n v="4477107.7861980004"/>
    <n v="586310.26913000003"/>
    <s v="POINT (586310.2691298589 4477107.786198495)"/>
    <s v="nan"/>
    <n v="4626509111"/>
    <x v="23"/>
    <n v="586310.269129858"/>
    <n v="4477107.7861984903"/>
    <s v="nan"/>
    <x v="14"/>
  </r>
  <r>
    <n v="4626509112"/>
    <n v="4626509112"/>
    <m/>
    <n v="4477142.9820950003"/>
    <n v="586289.39599899994"/>
    <s v="POINT (586289.3959988618 4477142.982094972)"/>
    <s v="nan"/>
    <n v="4626509112"/>
    <x v="23"/>
    <n v="586289.39599886094"/>
    <n v="4477142.9820949696"/>
    <s v="nan"/>
    <x v="14"/>
  </r>
  <r>
    <n v="5725806505"/>
    <n v="5725806505"/>
    <m/>
    <n v="4477481.5871430002"/>
    <n v="586458.32946000004"/>
    <s v="POINT (586458.3294598806 4477481.587142814)"/>
    <s v="nan"/>
    <n v="5725806505"/>
    <x v="23"/>
    <n v="586458.32945988001"/>
    <n v="4477481.5871428102"/>
    <s v="traffic_signals"/>
    <x v="14"/>
  </r>
  <r>
    <n v="5725806506"/>
    <n v="5725806506"/>
    <m/>
    <n v="4477454.0281309998"/>
    <n v="586465.61120799999"/>
    <s v="POINT (586465.6112079859 4477454.028130659)"/>
    <s v="nan"/>
    <n v="5725806506"/>
    <x v="23"/>
    <n v="586465.61120798497"/>
    <n v="4477454.0281306496"/>
    <s v="nan"/>
    <x v="14"/>
  </r>
  <r>
    <n v="684828175"/>
    <n v="684828175"/>
    <m/>
    <n v="4477658.8328820001"/>
    <n v="585709.55307300005"/>
    <s v="POINT (585709.553072816 4477658.832881595)"/>
    <s v="nan"/>
    <n v="684828175"/>
    <x v="23"/>
    <n v="585709.55307281599"/>
    <n v="4477658.8328815904"/>
    <s v="nan"/>
    <x v="38"/>
  </r>
  <r>
    <n v="684828449"/>
    <n v="684828449"/>
    <m/>
    <n v="4477349.8099480001"/>
    <n v="585518.34402900003"/>
    <s v="POINT (585518.3440289766 4477349.80994832)"/>
    <s v="nan"/>
    <n v="684828449"/>
    <x v="23"/>
    <n v="585518.34402897605"/>
    <n v="4477349.8099483196"/>
    <s v="motorway_junction"/>
    <x v="38"/>
  </r>
  <r>
    <n v="104634825"/>
    <n v="104634825"/>
    <m/>
    <n v="4475657.7417179998"/>
    <n v="582766.85155300004"/>
    <s v="POINT (582766.851552981 4475657.741717903)"/>
    <s v="nan"/>
    <n v="104634825"/>
    <x v="24"/>
    <n v="582766.85155298095"/>
    <n v="4475657.7417179001"/>
    <s v="nan"/>
    <x v="16"/>
  </r>
  <r>
    <n v="105021681"/>
    <n v="105021681"/>
    <m/>
    <n v="4475812.2536230003"/>
    <n v="582739.87247199996"/>
    <s v="POINT (582739.8724721475 4475812.253623138)"/>
    <s v="nan"/>
    <n v="105021681"/>
    <x v="24"/>
    <n v="582739.87247214699"/>
    <n v="4475812.2536231298"/>
    <s v="nan"/>
    <x v="16"/>
  </r>
  <r>
    <n v="105940887"/>
    <n v="105940887"/>
    <m/>
    <n v="4475991.4789760001"/>
    <n v="582768.32334600005"/>
    <s v="POINT (582768.3233464278 4475991.478976258)"/>
    <s v="nan"/>
    <n v="105940887"/>
    <x v="24"/>
    <n v="582768.32334642694"/>
    <n v="4475991.4789762497"/>
    <s v="nan"/>
    <x v="16"/>
  </r>
  <r>
    <n v="312092886"/>
    <n v="312092886"/>
    <m/>
    <n v="4476044.9955439996"/>
    <n v="582616.10170500004"/>
    <s v="POINT (582616.101705019 4476044.995543919)"/>
    <s v="69C"/>
    <n v="312092886"/>
    <x v="24"/>
    <n v="582616.10170501901"/>
    <n v="4476044.9955439102"/>
    <s v="motorway_junction"/>
    <x v="16"/>
  </r>
  <r>
    <n v="675670420"/>
    <n v="675670420"/>
    <m/>
    <n v="4475623.5155229997"/>
    <n v="582772.84582699998"/>
    <s v="POINT (582772.8458270305 4475623.515522563)"/>
    <s v="nan"/>
    <n v="675670420"/>
    <x v="24"/>
    <n v="582772.84582703002"/>
    <n v="4475623.5155225601"/>
    <s v="nan"/>
    <x v="16"/>
  </r>
  <r>
    <n v="675670424"/>
    <n v="675670424"/>
    <m/>
    <n v="4475849.3276140001"/>
    <n v="582733.39740000002"/>
    <s v="POINT (582733.3973995949 4475849.327614001)"/>
    <s v="nan"/>
    <n v="675670424"/>
    <x v="24"/>
    <n v="582733.39739959396"/>
    <n v="4475849.3276140001"/>
    <s v="nan"/>
    <x v="16"/>
  </r>
  <r>
    <n v="683661242"/>
    <n v="683661242"/>
    <m/>
    <n v="4475969.7687910004"/>
    <n v="582515.054229"/>
    <s v="POINT (582515.054229465 4475969.76879057)"/>
    <s v="69B"/>
    <n v="683661242"/>
    <x v="24"/>
    <n v="582515.05422946496"/>
    <n v="4475969.7687905701"/>
    <s v="motorway_junction"/>
    <x v="16"/>
  </r>
  <r>
    <n v="683770648"/>
    <n v="683770648"/>
    <m/>
    <n v="4475816.8671190003"/>
    <n v="582770.60837300005"/>
    <s v="POINT (582770.6083733477 4475816.867118671)"/>
    <s v="nan"/>
    <n v="683770648"/>
    <x v="24"/>
    <n v="582770.60837334697"/>
    <n v="4475816.8671186697"/>
    <s v="nan"/>
    <x v="16"/>
  </r>
  <r>
    <n v="683770882"/>
    <n v="683770882"/>
    <m/>
    <n v="4475667.4845860004"/>
    <n v="582850.86014799995"/>
    <s v="POINT (582850.8601481584 4475667.484585898)"/>
    <s v="nan"/>
    <n v="683770882"/>
    <x v="24"/>
    <n v="582850.86014815804"/>
    <n v="4475667.4845858896"/>
    <s v="nan"/>
    <x v="16"/>
  </r>
  <r>
    <n v="5000839545"/>
    <n v="5000839545"/>
    <m/>
    <n v="4475966.3451850004"/>
    <n v="582680.83181799995"/>
    <s v="POINT (582680.8318178094 4475966.34518481)"/>
    <s v="nan"/>
    <n v="5000839545"/>
    <x v="24"/>
    <n v="582680.83181780903"/>
    <n v="4475966.3451848105"/>
    <s v="nan"/>
    <x v="16"/>
  </r>
  <r>
    <n v="5000839612"/>
    <n v="5000839612"/>
    <m/>
    <n v="4475806.2543409998"/>
    <n v="582800.774416"/>
    <s v="POINT (582800.7744162901 4475806.25434073)"/>
    <s v="nan"/>
    <n v="5000839612"/>
    <x v="24"/>
    <n v="582800.77441628999"/>
    <n v="4475806.2543407297"/>
    <s v="nan"/>
    <x v="16"/>
  </r>
  <r>
    <n v="5000839614"/>
    <n v="5000839614"/>
    <m/>
    <n v="4475824.1897430001"/>
    <n v="582796.34294300003"/>
    <s v="POINT (582796.3429434914 4475824.189743483)"/>
    <s v="nan"/>
    <n v="5000839614"/>
    <x v="24"/>
    <n v="582796.34294349095"/>
    <n v="4475824.1897434797"/>
    <s v="nan"/>
    <x v="16"/>
  </r>
  <r>
    <n v="5000839630"/>
    <n v="5000839630"/>
    <m/>
    <n v="4475872.6639569998"/>
    <n v="582743.54899899999"/>
    <s v="POINT (582743.5489985012 4475872.663956868)"/>
    <s v="nan"/>
    <n v="5000839630"/>
    <x v="24"/>
    <n v="582743.54899850104"/>
    <n v="4475872.6639568601"/>
    <s v="nan"/>
    <x v="16"/>
  </r>
  <r>
    <n v="5000839695"/>
    <n v="5000839695"/>
    <m/>
    <n v="4475817.9994489998"/>
    <n v="582778.64676499995"/>
    <s v="POINT (582778.6467645544 4475817.99944923)"/>
    <s v="nan"/>
    <n v="5000839695"/>
    <x v="24"/>
    <n v="582778.64676455397"/>
    <n v="4475817.9994492298"/>
    <s v="nan"/>
    <x v="16"/>
  </r>
  <r>
    <n v="5164216424"/>
    <n v="5164216424"/>
    <m/>
    <n v="4475567.1696640002"/>
    <n v="582996.14374900004"/>
    <s v="POINT (582996.1437491386 4475567.169663928)"/>
    <s v="nan"/>
    <n v="5164216424"/>
    <x v="24"/>
    <n v="582996.14374913799"/>
    <n v="4475567.1696639201"/>
    <s v="nan"/>
    <x v="16"/>
  </r>
  <r>
    <n v="5164216440"/>
    <n v="5164216440"/>
    <m/>
    <n v="4475669.960314"/>
    <n v="582833.79744600004"/>
    <s v="POINT (582833.7974463202 4475669.960314071)"/>
    <s v="nan"/>
    <n v="5164216440"/>
    <x v="24"/>
    <n v="582833.79744631995"/>
    <n v="4475669.9603140699"/>
    <s v="nan"/>
    <x v="16"/>
  </r>
  <r>
    <n v="5164216512"/>
    <n v="5164216512"/>
    <m/>
    <n v="4475484.2244610004"/>
    <n v="583138.81218500005"/>
    <s v="POINT (583138.8121847257 4475484.224460899)"/>
    <s v="nan"/>
    <n v="5164216512"/>
    <x v="24"/>
    <n v="583138.81218472496"/>
    <n v="4475484.2244608896"/>
    <s v="traffic_signals"/>
    <x v="16"/>
  </r>
  <r>
    <n v="5309155927"/>
    <n v="5309155927"/>
    <m/>
    <n v="4476121.4567430001"/>
    <n v="582752.40675600001"/>
    <s v="POINT (582752.4067555468 4476121.456743309)"/>
    <s v="nan"/>
    <n v="5309155927"/>
    <x v="24"/>
    <n v="582752.40675554599"/>
    <n v="4476121.4567433"/>
    <s v="nan"/>
    <x v="16"/>
  </r>
  <r>
    <n v="5309155930"/>
    <n v="5309155930"/>
    <m/>
    <n v="4476109.0639420003"/>
    <n v="582702.81493800005"/>
    <s v="POINT (582702.8149378988 4476109.063941836)"/>
    <s v="nan"/>
    <n v="5309155930"/>
    <x v="24"/>
    <n v="582702.81493789796"/>
    <n v="4476109.0639418298"/>
    <s v="nan"/>
    <x v="16"/>
  </r>
  <r>
    <n v="5309155932"/>
    <n v="5309155932"/>
    <m/>
    <n v="4476132.698349"/>
    <n v="582735.943952"/>
    <s v="POINT (582735.9439519683 4476132.698349109)"/>
    <s v="nan"/>
    <n v="5309155932"/>
    <x v="24"/>
    <n v="582735.94395196799"/>
    <n v="4476132.6983490996"/>
    <s v="nan"/>
    <x v="16"/>
  </r>
  <r>
    <n v="5309155937"/>
    <n v="5309155937"/>
    <m/>
    <n v="4476147.7767709997"/>
    <n v="582725.12257400004"/>
    <s v="POINT (582725.1225739964 4476147.77677101)"/>
    <s v="nan"/>
    <n v="5309155937"/>
    <x v="24"/>
    <n v="582725.12257399596"/>
    <n v="4476147.7767710099"/>
    <s v="nan"/>
    <x v="16"/>
  </r>
  <r>
    <n v="104448942"/>
    <n v="104448942"/>
    <m/>
    <n v="4476946.8023979999"/>
    <n v="582414.67046199995"/>
    <s v="POINT (582414.670462165 4476946.802397512)"/>
    <s v="nan"/>
    <n v="104448942"/>
    <x v="24"/>
    <n v="582414.67046216503"/>
    <n v="4476946.80239751"/>
    <s v="nan"/>
    <x v="47"/>
  </r>
  <r>
    <n v="104448955"/>
    <n v="104448955"/>
    <m/>
    <n v="4476990.3504619999"/>
    <n v="582423.47937099996"/>
    <s v="POINT (582423.4793705174 4476990.350462499)"/>
    <s v="nan"/>
    <n v="104448955"/>
    <x v="24"/>
    <n v="582423.47937051696"/>
    <n v="4476990.3504624898"/>
    <s v="nan"/>
    <x v="47"/>
  </r>
  <r>
    <n v="104448976"/>
    <n v="104448976"/>
    <m/>
    <n v="4477115.5084760003"/>
    <n v="582528.34023199999"/>
    <s v="POINT (582528.3402316334 4477115.508475825)"/>
    <s v="nan"/>
    <n v="104448976"/>
    <x v="24"/>
    <n v="582528.34023163305"/>
    <n v="4477115.5084758196"/>
    <s v="bus_stop"/>
    <x v="47"/>
  </r>
  <r>
    <n v="104474652"/>
    <n v="104474652"/>
    <m/>
    <n v="4477096.039206"/>
    <n v="582625.25922400004"/>
    <s v="POINT (582625.259223982 4477096.039206445)"/>
    <s v="nan"/>
    <n v="104474652"/>
    <x v="24"/>
    <n v="582625.25922398199"/>
    <n v="4477096.0392064396"/>
    <s v="nan"/>
    <x v="47"/>
  </r>
  <r>
    <n v="104474663"/>
    <n v="104474663"/>
    <m/>
    <n v="4477157.7355199996"/>
    <n v="582662.97685400001"/>
    <s v="POINT (582662.9768542418 4477157.735520395)"/>
    <s v="nan"/>
    <n v="104474663"/>
    <x v="24"/>
    <n v="582662.97685424099"/>
    <n v="4477157.7355203899"/>
    <s v="nan"/>
    <x v="47"/>
  </r>
  <r>
    <n v="104550535"/>
    <n v="104550535"/>
    <m/>
    <n v="4477103.0535700005"/>
    <n v="582682.44451199996"/>
    <s v="POINT (582682.4445124208 4477103.053569534)"/>
    <s v="nan"/>
    <n v="104550535"/>
    <x v="24"/>
    <n v="582682.44451241998"/>
    <n v="4477103.0535695301"/>
    <s v="nan"/>
    <x v="47"/>
  </r>
  <r>
    <n v="104550543"/>
    <n v="104550543"/>
    <m/>
    <n v="4477086.6522009997"/>
    <n v="582671.98049500003"/>
    <s v="POINT (582671.9804954351 4477086.65220111)"/>
    <s v="nan"/>
    <n v="104550543"/>
    <x v="24"/>
    <n v="582671.98049543495"/>
    <n v="4477086.6522011096"/>
    <s v="nan"/>
    <x v="47"/>
  </r>
  <r>
    <n v="104550552"/>
    <n v="104550552"/>
    <m/>
    <n v="4476922.7464760002"/>
    <n v="582559.93152400001"/>
    <s v="POINT (582559.9315241636 4476922.746476292)"/>
    <s v="nan"/>
    <n v="104550552"/>
    <x v="24"/>
    <n v="582559.931524163"/>
    <n v="4476922.7464762898"/>
    <s v="nan"/>
    <x v="47"/>
  </r>
  <r>
    <n v="104710605"/>
    <n v="104710605"/>
    <m/>
    <n v="4476763.8984080004"/>
    <n v="582573.28625600005"/>
    <s v="POINT (582573.2862563825 4476763.898407806)"/>
    <s v="nan"/>
    <n v="104710605"/>
    <x v="24"/>
    <n v="582573.28625638201"/>
    <n v="4476763.8984078001"/>
    <s v="nan"/>
    <x v="47"/>
  </r>
  <r>
    <n v="104716840"/>
    <n v="104716840"/>
    <m/>
    <n v="4477002.8204699997"/>
    <n v="582830.35266700003"/>
    <s v="POINT (582830.3526669005 4477002.820469753)"/>
    <s v="nan"/>
    <n v="104716840"/>
    <x v="24"/>
    <n v="582830.35266690003"/>
    <n v="4477002.8204697501"/>
    <s v="nan"/>
    <x v="47"/>
  </r>
  <r>
    <n v="104716851"/>
    <n v="104716851"/>
    <m/>
    <n v="4476802.0014650002"/>
    <n v="582797.82912400004"/>
    <s v="POINT (582797.8291244435 4476802.001464897)"/>
    <s v="nan"/>
    <n v="104716851"/>
    <x v="24"/>
    <n v="582797.829124443"/>
    <n v="4476802.0014648903"/>
    <s v="nan"/>
    <x v="47"/>
  </r>
  <r>
    <n v="104716859"/>
    <n v="104716859"/>
    <m/>
    <n v="4476655.4965589996"/>
    <n v="582734.64122200001"/>
    <s v="POINT (582734.6412222446 4476655.496558627)"/>
    <s v="nan"/>
    <n v="104716859"/>
    <x v="24"/>
    <n v="582734.64122224401"/>
    <n v="4476655.4965586197"/>
    <s v="nan"/>
    <x v="47"/>
  </r>
  <r>
    <n v="104716866"/>
    <n v="104716866"/>
    <m/>
    <n v="4476435.9615580002"/>
    <n v="582641.79469500005"/>
    <s v="POINT (582641.7946952381 4476435.961557803)"/>
    <s v="nan"/>
    <n v="104716866"/>
    <x v="24"/>
    <n v="582641.794695238"/>
    <n v="4476435.9615578"/>
    <s v="nan"/>
    <x v="47"/>
  </r>
  <r>
    <n v="104716870"/>
    <n v="104716870"/>
    <m/>
    <n v="4476414.0276530003"/>
    <n v="582633.97790299996"/>
    <s v="POINT (582633.9779029128 4476414.027653076)"/>
    <s v="nan"/>
    <n v="104716870"/>
    <x v="24"/>
    <n v="582633.97790291195"/>
    <n v="4476414.0276530702"/>
    <s v="nan"/>
    <x v="47"/>
  </r>
  <r>
    <n v="104891012"/>
    <n v="104891012"/>
    <m/>
    <n v="4477103.9109279998"/>
    <n v="582586.06992299994"/>
    <s v="POINT (582586.0699229339 4477103.910927578)"/>
    <s v="nan"/>
    <n v="104891012"/>
    <x v="24"/>
    <n v="582586.06992293301"/>
    <n v="4477103.9109275704"/>
    <s v="nan"/>
    <x v="47"/>
  </r>
  <r>
    <n v="104891033"/>
    <n v="104891033"/>
    <m/>
    <n v="4476953.8627920002"/>
    <n v="582902.59472699999"/>
    <s v="POINT (582902.5947269707 4476953.862791801)"/>
    <s v="nan"/>
    <n v="104891033"/>
    <x v="24"/>
    <n v="582902.59472696995"/>
    <n v="4476953.8627917999"/>
    <s v="nan"/>
    <x v="47"/>
  </r>
  <r>
    <n v="104891044"/>
    <n v="104891044"/>
    <m/>
    <n v="4476976.3535510004"/>
    <n v="582869.40922399994"/>
    <s v="POINT (582869.4092242613 4476976.353550896)"/>
    <s v="nan"/>
    <n v="104891044"/>
    <x v="24"/>
    <n v="582869.40922426095"/>
    <n v="4476976.3535508905"/>
    <s v="nan"/>
    <x v="47"/>
  </r>
  <r>
    <n v="104891049"/>
    <n v="104891049"/>
    <m/>
    <n v="4477020.964005"/>
    <n v="582803.57730600005"/>
    <s v="POINT (582803.577305669 4477020.964005479)"/>
    <s v="nan"/>
    <n v="104891049"/>
    <x v="24"/>
    <n v="582803.57730566896"/>
    <n v="4477020.9640054703"/>
    <s v="nan"/>
    <x v="47"/>
  </r>
  <r>
    <n v="104891063"/>
    <n v="104891063"/>
    <m/>
    <n v="4477062.4290619995"/>
    <n v="582742.38673300005"/>
    <s v="POINT (582742.3867329336 4477062.429062308)"/>
    <s v="nan"/>
    <n v="104891063"/>
    <x v="24"/>
    <n v="582742.386732933"/>
    <n v="4477062.4290623004"/>
    <s v="nan"/>
    <x v="47"/>
  </r>
  <r>
    <n v="104969951"/>
    <n v="104969951"/>
    <m/>
    <n v="4476821.5124129998"/>
    <n v="582729.00763000001"/>
    <s v="POINT (582729.0076302442 4476821.512413497)"/>
    <s v="nan"/>
    <n v="104969951"/>
    <x v="24"/>
    <n v="582729.00763024401"/>
    <n v="4476821.5124134896"/>
    <s v="nan"/>
    <x v="47"/>
  </r>
  <r>
    <n v="104969962"/>
    <n v="104969962"/>
    <m/>
    <n v="4476684.5760310004"/>
    <n v="582670.70923499996"/>
    <s v="POINT (582670.709234575 4476684.576030773)"/>
    <s v="nan"/>
    <n v="104969962"/>
    <x v="24"/>
    <n v="582670.70923457504"/>
    <n v="4476684.5760307703"/>
    <s v="nan"/>
    <x v="47"/>
  </r>
  <r>
    <n v="104969968"/>
    <n v="104969968"/>
    <m/>
    <n v="4476516.6785789998"/>
    <n v="582596.33589600003"/>
    <s v="POINT (582596.3358959981 4476516.678578894)"/>
    <s v="nan"/>
    <n v="104969968"/>
    <x v="24"/>
    <n v="582596.33589599805"/>
    <n v="4476516.6785788899"/>
    <s v="turning_circle"/>
    <x v="47"/>
  </r>
  <r>
    <n v="105030319"/>
    <n v="105030319"/>
    <m/>
    <n v="4476405.3790560002"/>
    <n v="582713.40529000002"/>
    <s v="POINT (582713.4052900309 4476405.379056268)"/>
    <s v="nan"/>
    <n v="105030319"/>
    <x v="24"/>
    <n v="582713.40529002994"/>
    <n v="4476405.37905626"/>
    <s v="nan"/>
    <x v="47"/>
  </r>
  <r>
    <n v="105030334"/>
    <n v="105030334"/>
    <m/>
    <n v="4476422.0375579996"/>
    <n v="582676.76199000003"/>
    <s v="POINT (582676.7619903131 4476422.037557634)"/>
    <s v="nan"/>
    <n v="105030334"/>
    <x v="24"/>
    <n v="582676.76199031295"/>
    <n v="4476422.0375576299"/>
    <s v="nan"/>
    <x v="47"/>
  </r>
  <r>
    <n v="105184687"/>
    <n v="105184687"/>
    <m/>
    <n v="4477079.1961139999"/>
    <n v="582201.27976199996"/>
    <s v="POINT (582201.2797618672 4477079.196113957)"/>
    <s v="nan"/>
    <n v="105184687"/>
    <x v="24"/>
    <n v="582201.27976186702"/>
    <n v="4477079.1961139496"/>
    <s v="nan"/>
    <x v="47"/>
  </r>
  <r>
    <n v="105184695"/>
    <n v="105184695"/>
    <m/>
    <n v="4477165.2420659997"/>
    <n v="582291.12694999995"/>
    <s v="POINT (582291.1269504622 4477165.24206559)"/>
    <s v="nan"/>
    <n v="105184695"/>
    <x v="24"/>
    <n v="582291.126950462"/>
    <n v="4477165.2420655899"/>
    <s v="nan"/>
    <x v="47"/>
  </r>
  <r>
    <n v="105873325"/>
    <n v="105873325"/>
    <m/>
    <n v="4476883.3748340001"/>
    <n v="582616.79850399995"/>
    <s v="POINT (582616.7985039346 4476883.374834462)"/>
    <s v="nan"/>
    <n v="105873325"/>
    <x v="24"/>
    <n v="582616.79850393406"/>
    <n v="4476883.3748344602"/>
    <s v="nan"/>
    <x v="47"/>
  </r>
  <r>
    <n v="105873334"/>
    <n v="105873334"/>
    <m/>
    <n v="4476937.5261859996"/>
    <n v="582491.74072400003"/>
    <s v="POINT (582491.7407244913 4476937.526186088)"/>
    <s v="nan"/>
    <n v="105873334"/>
    <x v="24"/>
    <n v="582491.74072449096"/>
    <n v="4476937.5261860797"/>
    <s v="nan"/>
    <x v="47"/>
  </r>
  <r>
    <n v="105873448"/>
    <n v="105873448"/>
    <m/>
    <n v="4476777.6475999998"/>
    <n v="582874.38121300004"/>
    <s v="POINT (582874.3812128603 4476777.647600153)"/>
    <s v="nan"/>
    <n v="105873448"/>
    <x v="24"/>
    <n v="582874.38121286"/>
    <n v="4476777.6476001497"/>
    <s v="nan"/>
    <x v="47"/>
  </r>
  <r>
    <n v="105873461"/>
    <n v="105873461"/>
    <m/>
    <n v="4476789.6218330003"/>
    <n v="582836.85804299999"/>
    <s v="POINT (582836.858042571 4476789.62183331)"/>
    <s v="nan"/>
    <n v="105873461"/>
    <x v="24"/>
    <n v="582836.858042571"/>
    <n v="4476789.6218333002"/>
    <s v="nan"/>
    <x v="47"/>
  </r>
  <r>
    <n v="105873488"/>
    <n v="105873488"/>
    <m/>
    <n v="4476813.122587"/>
    <n v="582760.42590799998"/>
    <s v="POINT (582760.4259078391 4476813.122586844)"/>
    <s v="nan"/>
    <n v="105873488"/>
    <x v="24"/>
    <n v="582760.42590783897"/>
    <n v="4476813.1225868398"/>
    <s v="nan"/>
    <x v="47"/>
  </r>
  <r>
    <n v="105873503"/>
    <n v="105873503"/>
    <m/>
    <n v="4476835.5408220002"/>
    <n v="582687.43311900005"/>
    <s v="POINT (582687.4331187665 4476835.540822244)"/>
    <s v="nan"/>
    <n v="105873503"/>
    <x v="24"/>
    <n v="582687.43311876606"/>
    <n v="4476835.5408222396"/>
    <s v="nan"/>
    <x v="47"/>
  </r>
  <r>
    <n v="105929144"/>
    <n v="105929144"/>
    <m/>
    <n v="4476638.6536440002"/>
    <n v="582774.66166400001"/>
    <s v="POINT (582774.6616640572 4476638.653644442)"/>
    <s v="nan"/>
    <n v="105929144"/>
    <x v="24"/>
    <n v="582774.66166405706"/>
    <n v="4476638.6536444398"/>
    <s v="nan"/>
    <x v="47"/>
  </r>
  <r>
    <n v="105929157"/>
    <n v="105929157"/>
    <m/>
    <n v="4476368.185203"/>
    <n v="582656.71728400001"/>
    <s v="POINT (582656.7172836858 4476368.185203296)"/>
    <s v="nan"/>
    <n v="105929157"/>
    <x v="24"/>
    <n v="582656.71728368499"/>
    <n v="4476368.1852032896"/>
    <s v="nan"/>
    <x v="47"/>
  </r>
  <r>
    <n v="106016696"/>
    <n v="106016696"/>
    <m/>
    <n v="4477091.5993290003"/>
    <n v="582851.45840899996"/>
    <s v="POINT (582851.4584088118 4477091.599329337)"/>
    <s v="nan"/>
    <n v="106016696"/>
    <x v="24"/>
    <n v="582851.45840881101"/>
    <n v="4477091.59932933"/>
    <s v="nan"/>
    <x v="47"/>
  </r>
  <r>
    <n v="106016703"/>
    <n v="106016703"/>
    <m/>
    <n v="4476938.2189849997"/>
    <n v="582746.80391100002"/>
    <s v="POINT (582746.8039114471 4476938.218985138)"/>
    <s v="nan"/>
    <n v="106016703"/>
    <x v="24"/>
    <n v="582746.80391144694"/>
    <n v="4476938.2189851301"/>
    <s v="nan"/>
    <x v="47"/>
  </r>
  <r>
    <n v="106016707"/>
    <n v="106016707"/>
    <m/>
    <n v="4476702.518619"/>
    <n v="582625.66396999999"/>
    <s v="POINT (582625.6639701887 4476702.518619379)"/>
    <s v="nan"/>
    <n v="106016707"/>
    <x v="24"/>
    <n v="582625.663970188"/>
    <n v="4476702.5186193697"/>
    <s v="nan"/>
    <x v="47"/>
  </r>
  <r>
    <n v="106070937"/>
    <n v="106070937"/>
    <m/>
    <n v="4476609.0877639996"/>
    <n v="582841.71299100004"/>
    <s v="POINT (582841.7129906616 4476609.087763586)"/>
    <s v="nan"/>
    <n v="106070937"/>
    <x v="24"/>
    <n v="582841.71299066104"/>
    <n v="4476609.0877635796"/>
    <s v="nan"/>
    <x v="47"/>
  </r>
  <r>
    <n v="106070946"/>
    <n v="106070946"/>
    <m/>
    <n v="4476624.5248809997"/>
    <n v="582808.12065000006"/>
    <s v="POINT (582808.1206495223 4476624.524880663)"/>
    <s v="nan"/>
    <n v="106070946"/>
    <x v="24"/>
    <n v="582808.12064952205"/>
    <n v="4476624.5248806598"/>
    <s v="nan"/>
    <x v="47"/>
  </r>
  <r>
    <n v="106070957"/>
    <n v="106070957"/>
    <m/>
    <n v="4476670.0314309997"/>
    <n v="582701.737892"/>
    <s v="POINT (582701.7378915701 4476670.03143101)"/>
    <s v="nan"/>
    <n v="106070957"/>
    <x v="24"/>
    <n v="582701.73789156997"/>
    <n v="4476670.03143101"/>
    <s v="nan"/>
    <x v="47"/>
  </r>
  <r>
    <n v="760849332"/>
    <n v="760849332"/>
    <m/>
    <n v="4476894.3131330004"/>
    <n v="582178.07374699996"/>
    <s v="POINT (582178.0737474165 4476894.313133059)"/>
    <s v="nan"/>
    <n v="760849332"/>
    <x v="24"/>
    <n v="582178.07374741603"/>
    <n v="4476894.3131330498"/>
    <s v="nan"/>
    <x v="47"/>
  </r>
  <r>
    <n v="760850132"/>
    <n v="760850132"/>
    <m/>
    <n v="4476513.8035599999"/>
    <n v="582801.52337199997"/>
    <s v="POINT (582801.5233724776 4476513.803559666)"/>
    <s v="nan"/>
    <n v="760850132"/>
    <x v="24"/>
    <n v="582801.52337247704"/>
    <n v="4476513.80355966"/>
    <s v="nan"/>
    <x v="47"/>
  </r>
  <r>
    <n v="810373356"/>
    <n v="810373356"/>
    <m/>
    <n v="4477063.9675749997"/>
    <n v="582090.16990199999"/>
    <s v="POINT (582090.1699015859 4477063.967575347)"/>
    <s v="nan"/>
    <n v="810373356"/>
    <x v="24"/>
    <n v="582090.16990158497"/>
    <n v="4477063.9675753396"/>
    <s v="motorway_junction"/>
    <x v="47"/>
  </r>
  <r>
    <n v="2394130344"/>
    <n v="2394130344"/>
    <m/>
    <n v="4477164.5977670001"/>
    <n v="582582.60174700001"/>
    <s v="POINT (582582.6017472746 4477164.597766735)"/>
    <s v="nan"/>
    <n v="2394130344"/>
    <x v="24"/>
    <n v="582582.60174727405"/>
    <n v="4477164.59776673"/>
    <s v="nan"/>
    <x v="47"/>
  </r>
  <r>
    <n v="2862154804"/>
    <n v="2862154804"/>
    <m/>
    <n v="4476319.4956689999"/>
    <n v="582668.92703200004"/>
    <s v="POINT (582668.9270324336 4476319.495668677)"/>
    <s v="nan"/>
    <n v="2862154804"/>
    <x v="24"/>
    <n v="582668.92703243298"/>
    <n v="4476319.4956686702"/>
    <s v="nan"/>
    <x v="47"/>
  </r>
  <r>
    <n v="2862154808"/>
    <n v="2862154808"/>
    <m/>
    <n v="4476341.7092509996"/>
    <n v="582683.97671399999"/>
    <s v="POINT (582683.9767143573 4476341.709250917)"/>
    <s v="nan"/>
    <n v="2862154808"/>
    <x v="24"/>
    <n v="582683.97671435704"/>
    <n v="4476341.7092509102"/>
    <s v="nan"/>
    <x v="47"/>
  </r>
  <r>
    <n v="2862154809"/>
    <n v="2862154809"/>
    <m/>
    <n v="4476358.1661160002"/>
    <n v="582652.18764699996"/>
    <s v="POINT (582652.1876474152 4476358.166116095)"/>
    <s v="nan"/>
    <n v="2862154809"/>
    <x v="24"/>
    <n v="582652.18764741498"/>
    <n v="4476358.1661160896"/>
    <s v="nan"/>
    <x v="47"/>
  </r>
  <r>
    <n v="5000839153"/>
    <n v="5000839153"/>
    <m/>
    <n v="4477443.9668990001"/>
    <n v="582421.38858300005"/>
    <s v="POINT (582421.388583026 4477443.966898603)"/>
    <s v="nan"/>
    <n v="5000839153"/>
    <x v="24"/>
    <n v="582421.38858302601"/>
    <n v="4477443.9668985996"/>
    <s v="nan"/>
    <x v="47"/>
  </r>
  <r>
    <n v="5000839355"/>
    <n v="5000839355"/>
    <m/>
    <n v="4477452.8459090004"/>
    <n v="582438.33907999995"/>
    <s v="POINT (582438.3390796949 4477452.845909148)"/>
    <s v="nan"/>
    <n v="5000839355"/>
    <x v="24"/>
    <n v="582438.33907969401"/>
    <n v="4477452.8459091401"/>
    <s v="nan"/>
    <x v="47"/>
  </r>
  <r>
    <n v="5000839361"/>
    <n v="5000839361"/>
    <m/>
    <n v="4477402.620662"/>
    <n v="582366.50016099995"/>
    <s v="POINT (582366.5001611796 4477402.620661769)"/>
    <s v="nan"/>
    <n v="5000839361"/>
    <x v="24"/>
    <n v="582366.50016117899"/>
    <n v="4477402.6206617597"/>
    <s v="traffic_signals"/>
    <x v="47"/>
  </r>
  <r>
    <n v="5000839685"/>
    <n v="5000839685"/>
    <m/>
    <n v="4476083.8493849998"/>
    <n v="582560.59155799996"/>
    <s v="POINT (582560.5915580285 4476083.849384587)"/>
    <s v="nan"/>
    <n v="5000839685"/>
    <x v="24"/>
    <n v="582560.59155802801"/>
    <n v="4476083.8493845798"/>
    <s v="motorway_junction"/>
    <x v="47"/>
  </r>
  <r>
    <n v="5105402840"/>
    <n v="5105402840"/>
    <m/>
    <n v="4477170.6667550001"/>
    <n v="582557.10573700001"/>
    <s v="POINT (582557.1057372908 4477170.666754658)"/>
    <s v="nan"/>
    <n v="5105402840"/>
    <x v="24"/>
    <n v="582557.10573729"/>
    <n v="4477170.66675465"/>
    <s v="nan"/>
    <x v="47"/>
  </r>
  <r>
    <n v="5202892948"/>
    <n v="5202892948"/>
    <m/>
    <n v="4476708.8708140003"/>
    <n v="582367.78406500001"/>
    <s v="POINT (582367.7840654464 4476708.870813707)"/>
    <s v="nan"/>
    <n v="5202892948"/>
    <x v="24"/>
    <n v="582367.784065446"/>
    <n v="4476708.8708137004"/>
    <s v="nan"/>
    <x v="47"/>
  </r>
  <r>
    <n v="5686218609"/>
    <n v="5686218609"/>
    <m/>
    <n v="4477360.6410800004"/>
    <n v="582304.450984"/>
    <s v="POINT (582304.4509839885 4477360.641080498)"/>
    <s v="nan"/>
    <n v="5686218609"/>
    <x v="24"/>
    <n v="582304.450983988"/>
    <n v="4477360.6410804903"/>
    <s v="nan"/>
    <x v="47"/>
  </r>
  <r>
    <n v="104201268"/>
    <n v="104201268"/>
    <m/>
    <n v="4476794.0451509999"/>
    <n v="583193.93790300004"/>
    <s v="POINT (583193.9379025121 4476794.045150793)"/>
    <s v="nan"/>
    <n v="104201268"/>
    <x v="24"/>
    <n v="583193.93790251203"/>
    <n v="4476794.0451507904"/>
    <s v="nan"/>
    <x v="51"/>
  </r>
  <r>
    <n v="104201278"/>
    <n v="104201278"/>
    <m/>
    <n v="4476720.5870820004"/>
    <n v="583181.98744199995"/>
    <s v="POINT (583181.9874419299 4476720.587081756)"/>
    <s v="nan"/>
    <n v="104201278"/>
    <x v="24"/>
    <n v="583181.98744192906"/>
    <n v="4476720.5870817499"/>
    <s v="nan"/>
    <x v="51"/>
  </r>
  <r>
    <n v="104201284"/>
    <n v="104201284"/>
    <m/>
    <n v="4476662.4008459998"/>
    <n v="583170.68998899998"/>
    <s v="POINT (583170.6899893751 4476662.400846154)"/>
    <s v="nan"/>
    <n v="104201284"/>
    <x v="24"/>
    <n v="583170.68998937495"/>
    <n v="4476662.4008461498"/>
    <s v="nan"/>
    <x v="51"/>
  </r>
  <r>
    <n v="104245774"/>
    <n v="104245774"/>
    <m/>
    <n v="4475913.3549459996"/>
    <n v="583150.09364600002"/>
    <s v="POINT (583150.0936455657 4475913.354946335)"/>
    <s v="nan"/>
    <n v="104245774"/>
    <x v="24"/>
    <n v="583150.09364556498"/>
    <n v="4475913.3549463302"/>
    <s v="nan"/>
    <x v="51"/>
  </r>
  <r>
    <n v="104363613"/>
    <n v="104363613"/>
    <m/>
    <n v="4476273.6067540003"/>
    <n v="583198.886038"/>
    <s v="POINT (583198.8860380481 4476273.60675385)"/>
    <s v="nan"/>
    <n v="104363613"/>
    <x v="24"/>
    <n v="583198.88603804796"/>
    <n v="4476273.6067538504"/>
    <s v="nan"/>
    <x v="51"/>
  </r>
  <r>
    <n v="104837786"/>
    <n v="104837786"/>
    <m/>
    <n v="4476653.0034170002"/>
    <n v="583220.17172600003"/>
    <s v="POINT (583220.1717260561 4476653.003417217)"/>
    <s v="nan"/>
    <n v="104837786"/>
    <x v="24"/>
    <n v="583220.17172605603"/>
    <n v="4476653.0034172097"/>
    <s v="nan"/>
    <x v="51"/>
  </r>
  <r>
    <n v="104837793"/>
    <n v="104837793"/>
    <m/>
    <n v="4476670.1684069997"/>
    <n v="583125.36598700006"/>
    <s v="POINT (583125.3659865781 4476670.168406674)"/>
    <s v="nan"/>
    <n v="104837793"/>
    <x v="24"/>
    <n v="583125.36598657805"/>
    <n v="4476670.16840667"/>
    <s v="nan"/>
    <x v="51"/>
  </r>
  <r>
    <n v="104990128"/>
    <n v="104990128"/>
    <m/>
    <n v="4476236.7428959999"/>
    <n v="583145.25801999995"/>
    <s v="POINT (583145.2580199563 4476236.742896257)"/>
    <s v="nan"/>
    <n v="104990128"/>
    <x v="24"/>
    <n v="583145.25801995595"/>
    <n v="4476236.7428962504"/>
    <s v="nan"/>
    <x v="51"/>
  </r>
  <r>
    <n v="104990136"/>
    <n v="104990136"/>
    <m/>
    <n v="4476251.9542180002"/>
    <n v="583055.38061800005"/>
    <s v="POINT (583055.3806177714 4476251.954217884)"/>
    <s v="nan"/>
    <n v="104990136"/>
    <x v="24"/>
    <n v="583055.38061777095"/>
    <n v="4476251.95421788"/>
    <s v="nan"/>
    <x v="51"/>
  </r>
  <r>
    <n v="104990145"/>
    <n v="104990145"/>
    <m/>
    <n v="4476258.908357"/>
    <n v="583008.71449799999"/>
    <s v="POINT (583008.7144984689 4476258.908356994)"/>
    <s v="nan"/>
    <n v="104990145"/>
    <x v="24"/>
    <n v="583008.71449846798"/>
    <n v="4476258.9083569897"/>
    <s v="nan"/>
    <x v="51"/>
  </r>
  <r>
    <n v="104990157"/>
    <n v="104990157"/>
    <m/>
    <n v="4476265.4231949998"/>
    <n v="582962.45204500004"/>
    <s v="POINT (582962.4520445585 4476265.423195101)"/>
    <s v="nan"/>
    <n v="104990157"/>
    <x v="24"/>
    <n v="582962.45204455801"/>
    <n v="4476265.4231951004"/>
    <s v="nan"/>
    <x v="51"/>
  </r>
  <r>
    <n v="105050228"/>
    <n v="105050228"/>
    <m/>
    <n v="4476927.0278359996"/>
    <n v="583076.71129600005"/>
    <s v="POINT (583076.711296176 4476927.027835999)"/>
    <s v="nan"/>
    <n v="105050228"/>
    <x v="24"/>
    <n v="583076.71129617596"/>
    <n v="4476927.0278359903"/>
    <s v="nan"/>
    <x v="51"/>
  </r>
  <r>
    <n v="105050237"/>
    <n v="105050237"/>
    <m/>
    <n v="4476800.2141310005"/>
    <n v="583055.56282700005"/>
    <s v="POINT (583055.5628269111 4476800.214131405)"/>
    <s v="nan"/>
    <n v="105050237"/>
    <x v="24"/>
    <n v="583055.56282691099"/>
    <n v="4476800.2141314"/>
    <s v="nan"/>
    <x v="51"/>
  </r>
  <r>
    <n v="105050276"/>
    <n v="105050276"/>
    <m/>
    <n v="4476742.3858350003"/>
    <n v="583044.489604"/>
    <s v="POINT (583044.4896035914 4476742.385834896)"/>
    <s v="nan"/>
    <n v="105050276"/>
    <x v="24"/>
    <n v="583044.48960359104"/>
    <n v="4476742.3858348904"/>
    <s v="nan"/>
    <x v="51"/>
  </r>
  <r>
    <n v="105050282"/>
    <n v="105050282"/>
    <m/>
    <n v="4476570.3972260002"/>
    <n v="583014.04304699996"/>
    <s v="POINT (583014.0430468243 4476570.397226057)"/>
    <s v="nan"/>
    <n v="105050282"/>
    <x v="24"/>
    <n v="583014.04304682405"/>
    <n v="4476570.3972260496"/>
    <s v="nan"/>
    <x v="51"/>
  </r>
  <r>
    <n v="105050293"/>
    <n v="105050293"/>
    <m/>
    <n v="4476384.9253740003"/>
    <n v="582983.03172500001"/>
    <s v="POINT (582983.0317248822 4476384.925374274)"/>
    <s v="nan"/>
    <n v="105050293"/>
    <x v="24"/>
    <n v="582983.03172488196"/>
    <n v="4476384.9253742704"/>
    <s v="nan"/>
    <x v="51"/>
  </r>
  <r>
    <n v="105050310"/>
    <n v="105050310"/>
    <m/>
    <n v="4476183.5890549999"/>
    <n v="582950.95579899999"/>
    <s v="POINT (582950.9557985319 4476183.589054898)"/>
    <s v="nan"/>
    <n v="105050310"/>
    <x v="24"/>
    <n v="582950.95579853095"/>
    <n v="4476183.58905489"/>
    <s v="nan"/>
    <x v="51"/>
  </r>
  <r>
    <n v="105082955"/>
    <n v="105082955"/>
    <m/>
    <n v="4476727.353286"/>
    <n v="583134.46942500002"/>
    <s v="POINT (583134.4694251161 4476727.353286411)"/>
    <s v="nan"/>
    <n v="105082955"/>
    <x v="24"/>
    <n v="583134.46942511597"/>
    <n v="4476727.3532864098"/>
    <s v="nan"/>
    <x v="51"/>
  </r>
  <r>
    <n v="105711040"/>
    <n v="105711040"/>
    <m/>
    <n v="4476351.6466730004"/>
    <n v="583164.57108300005"/>
    <s v="POINT (583164.5710834345 4476351.646673336)"/>
    <s v="nan"/>
    <n v="105711040"/>
    <x v="24"/>
    <n v="583164.57108343404"/>
    <n v="4476351.6466733301"/>
    <s v="nan"/>
    <x v="51"/>
  </r>
  <r>
    <n v="105711051"/>
    <n v="105711051"/>
    <m/>
    <n v="4476359.7462640004"/>
    <n v="583119.14822500001"/>
    <s v="POINT (583119.1482252955 4476359.746264079)"/>
    <s v="nan"/>
    <n v="105711051"/>
    <x v="24"/>
    <n v="583119.14822529501"/>
    <n v="4476359.7462640703"/>
    <s v="nan"/>
    <x v="51"/>
  </r>
  <r>
    <n v="105711061"/>
    <n v="105711061"/>
    <m/>
    <n v="4476370.2401780002"/>
    <n v="583074.37756299996"/>
    <s v="POINT (583074.3775628883 4476370.240177832)"/>
    <s v="nan"/>
    <n v="105711061"/>
    <x v="24"/>
    <n v="583074.37756288797"/>
    <n v="4476370.2401778297"/>
    <s v="nan"/>
    <x v="51"/>
  </r>
  <r>
    <n v="105711081"/>
    <n v="105711081"/>
    <m/>
    <n v="4476378.6108860001"/>
    <n v="583025.32123300002"/>
    <s v="POINT (583025.3212333199 4476378.610885859)"/>
    <s v="nan"/>
    <n v="105711081"/>
    <x v="24"/>
    <n v="583025.321233319"/>
    <n v="4476378.6108858502"/>
    <s v="nan"/>
    <x v="51"/>
  </r>
  <r>
    <n v="105748915"/>
    <n v="105748915"/>
    <m/>
    <n v="4476037.4623050001"/>
    <n v="583111.42375700001"/>
    <s v="POINT (583111.4237571213 4476037.462305471)"/>
    <s v="nan"/>
    <n v="105748915"/>
    <x v="24"/>
    <n v="583111.42375712097"/>
    <n v="4476037.4623054704"/>
    <s v="nan"/>
    <x v="51"/>
  </r>
  <r>
    <n v="105748931"/>
    <n v="105748931"/>
    <m/>
    <n v="4476189.2039829995"/>
    <n v="583140.04246499995"/>
    <s v="POINT (583140.0424645463 4476189.203982874)"/>
    <s v="nan"/>
    <n v="105748931"/>
    <x v="24"/>
    <n v="583140.04246454604"/>
    <n v="4476189.2039828701"/>
    <s v="nan"/>
    <x v="51"/>
  </r>
  <r>
    <n v="105748942"/>
    <n v="105748942"/>
    <m/>
    <n v="4476281.8250439996"/>
    <n v="583153.17292399995"/>
    <s v="POINT (583153.1729242066 4476281.825044023)"/>
    <s v="nan"/>
    <n v="105748942"/>
    <x v="24"/>
    <n v="583153.17292420601"/>
    <n v="4476281.8250440201"/>
    <s v="nan"/>
    <x v="51"/>
  </r>
  <r>
    <n v="105748963"/>
    <n v="105748963"/>
    <m/>
    <n v="4476499.9630169999"/>
    <n v="583190.61261700001"/>
    <s v="POINT (583190.6126165565 4476499.963016733)"/>
    <s v="nan"/>
    <n v="105748963"/>
    <x v="24"/>
    <n v="583190.612616556"/>
    <n v="4476499.9630167298"/>
    <s v="nan"/>
    <x v="51"/>
  </r>
  <r>
    <n v="105829311"/>
    <n v="105829311"/>
    <m/>
    <n v="4476507.8776749996"/>
    <n v="583143.54700699996"/>
    <s v="POINT (583143.5470072011 4476507.877675233)"/>
    <s v="nan"/>
    <n v="105829311"/>
    <x v="24"/>
    <n v="583143.54700720101"/>
    <n v="4476507.8776752297"/>
    <s v="nan"/>
    <x v="51"/>
  </r>
  <r>
    <n v="105829320"/>
    <n v="105829320"/>
    <m/>
    <n v="4476515.3176769996"/>
    <n v="583098.70077999996"/>
    <s v="POINT (583098.7007795011 4476515.317676652)"/>
    <s v="nan"/>
    <n v="105829320"/>
    <x v="24"/>
    <n v="583098.700779501"/>
    <n v="4476515.3176766504"/>
    <s v="nan"/>
    <x v="51"/>
  </r>
  <r>
    <n v="105970638"/>
    <n v="105970638"/>
    <m/>
    <n v="4476596.665236"/>
    <n v="582871.82815700001"/>
    <s v="POINT (582871.828156939 4476596.665235537)"/>
    <s v="nan"/>
    <n v="105970638"/>
    <x v="24"/>
    <n v="582871.82815693901"/>
    <n v="4476596.6652355297"/>
    <s v="nan"/>
    <x v="51"/>
  </r>
  <r>
    <n v="105994913"/>
    <n v="105994913"/>
    <m/>
    <n v="4476182.7696190001"/>
    <n v="583177.456748"/>
    <s v="POINT (583177.4567477038 4476182.769618501)"/>
    <s v="nan"/>
    <n v="105994913"/>
    <x v="24"/>
    <n v="583177.45674770302"/>
    <n v="4476182.7696185"/>
    <s v="nan"/>
    <x v="51"/>
  </r>
  <r>
    <n v="105994916"/>
    <n v="105994916"/>
    <m/>
    <n v="4476028.0398019999"/>
    <n v="583150.68735599995"/>
    <s v="POINT (583150.6873560419 4476028.039801507)"/>
    <s v="nan"/>
    <n v="105994916"/>
    <x v="24"/>
    <n v="583150.68735604105"/>
    <n v="4476028.0398014998"/>
    <s v="nan"/>
    <x v="51"/>
  </r>
  <r>
    <n v="105994951"/>
    <n v="105994951"/>
    <m/>
    <n v="4475864.5233739996"/>
    <n v="583127.42458800005"/>
    <s v="POINT (583127.4245883755 4475864.523374395)"/>
    <s v="nan"/>
    <n v="105994951"/>
    <x v="24"/>
    <n v="583127.42458837503"/>
    <n v="4475864.5233743899"/>
    <s v="nan"/>
    <x v="51"/>
  </r>
  <r>
    <n v="106070924"/>
    <n v="106070924"/>
    <m/>
    <n v="4476576.7142059999"/>
    <n v="582971.97514899995"/>
    <s v="POINT (582971.9751490641 4476576.714205738)"/>
    <s v="nan"/>
    <n v="106070924"/>
    <x v="24"/>
    <n v="582971.97514906398"/>
    <n v="4476576.7142057298"/>
    <s v="nan"/>
    <x v="51"/>
  </r>
  <r>
    <n v="106070932"/>
    <n v="106070932"/>
    <m/>
    <n v="4476586.1670199996"/>
    <n v="582925.34285799996"/>
    <s v="POINT (582925.3428581855 4476586.167020083)"/>
    <s v="nan"/>
    <n v="106070932"/>
    <x v="24"/>
    <n v="582925.34285818494"/>
    <n v="4476586.1670200797"/>
    <s v="nan"/>
    <x v="51"/>
  </r>
  <r>
    <n v="106108536"/>
    <n v="106108536"/>
    <m/>
    <n v="4476872.537575"/>
    <n v="583175.38042399997"/>
    <s v="POINT (583175.3804240841 4476872.537575426)"/>
    <s v="nan"/>
    <n v="106108536"/>
    <x v="24"/>
    <n v="583175.38042408403"/>
    <n v="4476872.53757542"/>
    <s v="nan"/>
    <x v="51"/>
  </r>
  <r>
    <n v="106108570"/>
    <n v="106108570"/>
    <m/>
    <n v="4477022.5164639996"/>
    <n v="582948.91114500002"/>
    <s v="POINT (582948.9111452549 4477022.51646352)"/>
    <s v="nan"/>
    <n v="106108570"/>
    <x v="24"/>
    <n v="582948.91114525404"/>
    <n v="4477022.51646352"/>
    <s v="nan"/>
    <x v="51"/>
  </r>
  <r>
    <n v="106129997"/>
    <n v="106129997"/>
    <m/>
    <n v="4476823.019568"/>
    <n v="583151.89948699996"/>
    <s v="POINT (583151.8994868079 4476823.019568254)"/>
    <s v="nan"/>
    <n v="106129997"/>
    <x v="24"/>
    <n v="583151.89948680694"/>
    <n v="4476823.0195682496"/>
    <s v="nan"/>
    <x v="51"/>
  </r>
  <r>
    <n v="106322027"/>
    <n v="106322027"/>
    <m/>
    <n v="4476495.5296339998"/>
    <n v="582918.88124799996"/>
    <s v="POINT (582918.8812481628 4476495.529633502)"/>
    <s v="nan"/>
    <n v="106322027"/>
    <x v="24"/>
    <n v="582918.88124816201"/>
    <n v="4476495.5296334997"/>
    <s v="nan"/>
    <x v="51"/>
  </r>
  <r>
    <n v="107475315"/>
    <n v="107475315"/>
    <m/>
    <n v="4476264.4800190004"/>
    <n v="583243.74408199999"/>
    <s v="POINT (583243.744081847 4476264.480019353)"/>
    <s v="nan"/>
    <n v="107475315"/>
    <x v="24"/>
    <n v="583243.74408184702"/>
    <n v="4476264.4800193496"/>
    <s v="nan"/>
    <x v="51"/>
  </r>
  <r>
    <n v="107585726"/>
    <n v="107585726"/>
    <m/>
    <n v="4476015.1354080001"/>
    <n v="583018.12551100005"/>
    <s v="POINT (583018.1255109734 4476015.135408251)"/>
    <s v="nan"/>
    <n v="107585726"/>
    <x v="24"/>
    <n v="583018.12551097304"/>
    <n v="4476015.1354082497"/>
    <s v="nan"/>
    <x v="51"/>
  </r>
  <r>
    <n v="517879894"/>
    <n v="517879894"/>
    <m/>
    <n v="4476784.9892650004"/>
    <n v="583146.205754"/>
    <s v="POINT (583146.205753866 4476784.989265167)"/>
    <s v="nan"/>
    <n v="517879894"/>
    <x v="24"/>
    <n v="583146.205753866"/>
    <n v="4476784.9892651597"/>
    <s v="nan"/>
    <x v="51"/>
  </r>
  <r>
    <n v="760849231"/>
    <n v="760849231"/>
    <m/>
    <n v="4476136.5183199998"/>
    <n v="582863.62484099995"/>
    <s v="POINT (582863.624841117 4476136.51832049)"/>
    <s v="nan"/>
    <n v="760849231"/>
    <x v="24"/>
    <n v="582863.62484111695"/>
    <n v="4476136.5183204897"/>
    <s v="nan"/>
    <x v="51"/>
  </r>
  <r>
    <n v="760849279"/>
    <n v="760849279"/>
    <m/>
    <n v="4476489.9057489997"/>
    <n v="583241.64665200002"/>
    <s v="POINT (583241.6466522014 4476489.905749128)"/>
    <s v="nan"/>
    <n v="760849279"/>
    <x v="24"/>
    <n v="583241.64665220096"/>
    <n v="4476489.9057491198"/>
    <s v="nan"/>
    <x v="51"/>
  </r>
  <r>
    <n v="760849340"/>
    <n v="760849340"/>
    <m/>
    <n v="4476244.1243049996"/>
    <n v="583101.13189099997"/>
    <s v="POINT (583101.1318908239 4476244.124304784)"/>
    <s v="nan"/>
    <n v="760849340"/>
    <x v="24"/>
    <n v="583101.13189082395"/>
    <n v="4476244.1243047798"/>
    <s v="nan"/>
    <x v="51"/>
  </r>
  <r>
    <n v="2322619198"/>
    <n v="2322619198"/>
    <m/>
    <n v="4476975.1075139996"/>
    <n v="582995.51176400005"/>
    <s v="POINT (582995.5117637872 4476975.107514209)"/>
    <s v="nan"/>
    <n v="2322619198"/>
    <x v="24"/>
    <n v="582995.51176378701"/>
    <n v="4476975.1075141998"/>
    <s v="nan"/>
    <x v="51"/>
  </r>
  <r>
    <n v="2402607372"/>
    <n v="2402607372"/>
    <m/>
    <n v="4476259.9960120004"/>
    <n v="582692.44537199999"/>
    <s v="POINT (582692.4453722821 4476259.996012047)"/>
    <s v="nan"/>
    <n v="2402607372"/>
    <x v="24"/>
    <n v="582692.44537228195"/>
    <n v="4476259.9960120404"/>
    <s v="nan"/>
    <x v="51"/>
  </r>
  <r>
    <n v="2402607374"/>
    <n v="2402607374"/>
    <m/>
    <n v="4476518.3513970003"/>
    <n v="582874.475829"/>
    <s v="POINT (582874.4758294086 4476518.351396659)"/>
    <s v="nan"/>
    <n v="2402607374"/>
    <x v="24"/>
    <n v="582874.47582940804"/>
    <n v="4476518.3513966501"/>
    <s v="nan"/>
    <x v="51"/>
  </r>
  <r>
    <n v="2402607375"/>
    <n v="2402607375"/>
    <m/>
    <n v="4476530.5993450005"/>
    <n v="582846.644141"/>
    <s v="POINT (582846.6441406008 4476530.599345263)"/>
    <s v="nan"/>
    <n v="2402607375"/>
    <x v="24"/>
    <n v="582846.64414059999"/>
    <n v="4476530.5993452603"/>
    <s v="nan"/>
    <x v="51"/>
  </r>
  <r>
    <n v="2611298174"/>
    <n v="2611298174"/>
    <m/>
    <n v="4476184.3989000004"/>
    <n v="582915.80113299994"/>
    <s v="POINT (582915.8011333183 4476184.398900323)"/>
    <s v="nan"/>
    <n v="2611298174"/>
    <x v="24"/>
    <n v="582915.80113331799"/>
    <n v="4476184.3989003198"/>
    <s v="nan"/>
    <x v="51"/>
  </r>
  <r>
    <n v="2862154801"/>
    <n v="2862154801"/>
    <m/>
    <n v="4476268.8977579996"/>
    <n v="582818.93966699997"/>
    <s v="POINT (582818.9396665967 4476268.897758067)"/>
    <s v="nan"/>
    <n v="2862154801"/>
    <x v="24"/>
    <n v="582818.93966659601"/>
    <n v="4476268.8977580601"/>
    <s v="turning_circle"/>
    <x v="51"/>
  </r>
  <r>
    <n v="2862154811"/>
    <n v="2862154811"/>
    <m/>
    <n v="4476495.4417369999"/>
    <n v="582900.90717000002"/>
    <s v="POINT (582900.9071695044 4476495.441736634)"/>
    <s v="nan"/>
    <n v="2862154811"/>
    <x v="24"/>
    <n v="582900.90716950397"/>
    <n v="4476495.4417366302"/>
    <s v="nan"/>
    <x v="51"/>
  </r>
  <r>
    <n v="2862154812"/>
    <n v="2862154812"/>
    <m/>
    <n v="4476550.0704539996"/>
    <n v="582887.71429699997"/>
    <s v="POINT (582887.7142974569 4476550.070454084)"/>
    <s v="nan"/>
    <n v="2862154812"/>
    <x v="24"/>
    <n v="582887.71429745597"/>
    <n v="4476550.0704540797"/>
    <s v="nan"/>
    <x v="51"/>
  </r>
  <r>
    <n v="2877113134"/>
    <n v="2877113134"/>
    <m/>
    <n v="4476337.9721560003"/>
    <n v="583117.77801999997"/>
    <s v="POINT (583117.7780200888 4476337.972155699)"/>
    <s v="nan"/>
    <n v="2877113134"/>
    <x v="24"/>
    <n v="583117.77802008798"/>
    <n v="4476337.9721556902"/>
    <s v="nan"/>
    <x v="51"/>
  </r>
  <r>
    <n v="104191311"/>
    <n v="104191311"/>
    <m/>
    <n v="4478624.2453749999"/>
    <n v="584975.63462899998"/>
    <s v="POINT (584975.6346294379 4478624.245374746)"/>
    <s v="nan"/>
    <n v="104191311"/>
    <x v="25"/>
    <n v="584975.634629437"/>
    <n v="4478624.2453747401"/>
    <s v="traffic_signals"/>
    <x v="0"/>
  </r>
  <r>
    <n v="104535021"/>
    <n v="104535021"/>
    <m/>
    <n v="4478364.2879950004"/>
    <n v="584699.11836199998"/>
    <s v="POINT (584699.118361562 4478364.287994972)"/>
    <s v="nan"/>
    <n v="104535021"/>
    <x v="25"/>
    <n v="584699.11836156202"/>
    <n v="4478364.2879949696"/>
    <s v="nan"/>
    <x v="0"/>
  </r>
  <r>
    <n v="104535026"/>
    <n v="104535026"/>
    <m/>
    <n v="4478422.8965539997"/>
    <n v="584683.70744599996"/>
    <s v="POINT (584683.7074456043 4478422.896554374)"/>
    <s v="nan"/>
    <n v="104535026"/>
    <x v="25"/>
    <n v="584683.70744560403"/>
    <n v="4478422.8965543704"/>
    <s v="nan"/>
    <x v="0"/>
  </r>
  <r>
    <n v="104535029"/>
    <n v="104535029"/>
    <m/>
    <n v="4478512.2649569996"/>
    <n v="584660.20612900006"/>
    <s v="POINT (584660.2061287016 4478512.264956512)"/>
    <s v="nan"/>
    <n v="104535029"/>
    <x v="25"/>
    <n v="584660.20612870099"/>
    <n v="4478512.2649565097"/>
    <s v="nan"/>
    <x v="0"/>
  </r>
  <r>
    <n v="104535032"/>
    <n v="104535032"/>
    <m/>
    <n v="4478550.2532409998"/>
    <n v="584650.26988299994"/>
    <s v="POINT (584650.2698827594 4478550.253240768)"/>
    <s v="nan"/>
    <n v="104535032"/>
    <x v="25"/>
    <n v="584650.26988275896"/>
    <n v="4478550.2532407604"/>
    <s v="traffic_signals"/>
    <x v="0"/>
  </r>
  <r>
    <n v="104723574"/>
    <n v="104723574"/>
    <m/>
    <n v="4478722.9067879999"/>
    <n v="585040.29703000002"/>
    <s v="POINT (585040.2970304921 4478722.906788215)"/>
    <s v="nan"/>
    <n v="104723574"/>
    <x v="25"/>
    <n v="585040.29703049199"/>
    <n v="4478722.9067882104"/>
    <s v="nan"/>
    <x v="0"/>
  </r>
  <r>
    <n v="104770224"/>
    <n v="104770224"/>
    <m/>
    <n v="4479003.2076850003"/>
    <n v="584628.54454899998"/>
    <s v="POINT (584628.5445486363 4479003.207685361)"/>
    <s v="nan"/>
    <n v="104770224"/>
    <x v="25"/>
    <n v="584628.54454863595"/>
    <n v="4479003.2076853598"/>
    <s v="nan"/>
    <x v="0"/>
  </r>
  <r>
    <n v="104770228"/>
    <n v="104770228"/>
    <m/>
    <n v="4479013.6181330001"/>
    <n v="584668.54584899999"/>
    <s v="POINT (584668.5458488979 4479013.618133461)"/>
    <s v="nan"/>
    <n v="104770228"/>
    <x v="25"/>
    <n v="584668.54584889696"/>
    <n v="4479013.6181334602"/>
    <s v="nan"/>
    <x v="0"/>
  </r>
  <r>
    <n v="104770232"/>
    <n v="104770232"/>
    <m/>
    <n v="4479023.7382439999"/>
    <n v="584707.39704900002"/>
    <s v="POINT (584707.3970490005 4479023.738244402)"/>
    <s v="nan"/>
    <n v="104770232"/>
    <x v="25"/>
    <n v="584707.39704900002"/>
    <n v="4479023.7382444004"/>
    <s v="nan"/>
    <x v="0"/>
  </r>
  <r>
    <n v="104914864"/>
    <n v="104914864"/>
    <m/>
    <n v="4478703.2553770002"/>
    <n v="584707.20721999998"/>
    <s v="POINT (584707.2072198743 4478703.255377113)"/>
    <s v="nan"/>
    <n v="104914864"/>
    <x v="25"/>
    <n v="584707.20721987402"/>
    <n v="4478703.2553771101"/>
    <s v="nan"/>
    <x v="0"/>
  </r>
  <r>
    <n v="104914880"/>
    <n v="104914880"/>
    <m/>
    <n v="4478736.1013169996"/>
    <n v="584833.36230000004"/>
    <s v="POINT (584833.3623004867 4478736.101317349)"/>
    <s v="nan"/>
    <n v="104914880"/>
    <x v="25"/>
    <n v="584833.36230048595"/>
    <n v="4478736.1013173396"/>
    <s v="nan"/>
    <x v="0"/>
  </r>
  <r>
    <n v="104914890"/>
    <n v="104914890"/>
    <m/>
    <n v="4478763.5758400001"/>
    <n v="584938.93620999996"/>
    <s v="POINT (584938.9362097852 4478763.575840355)"/>
    <s v="nan"/>
    <n v="104914890"/>
    <x v="25"/>
    <n v="584938.93620978505"/>
    <n v="4478763.5758403502"/>
    <s v="nan"/>
    <x v="0"/>
  </r>
  <r>
    <n v="105060126"/>
    <n v="105060126"/>
    <m/>
    <n v="4478270.0044269999"/>
    <n v="584683.60480199999"/>
    <s v="POINT (584683.6048021418 4478270.00442653)"/>
    <s v="nan"/>
    <n v="105060126"/>
    <x v="25"/>
    <n v="584683.60480214097"/>
    <n v="4478270.0044265296"/>
    <s v="traffic_signals"/>
    <x v="0"/>
  </r>
  <r>
    <n v="105137149"/>
    <n v="105137149"/>
    <m/>
    <n v="4478907.0814060001"/>
    <n v="584696.48870300001"/>
    <s v="POINT (584696.4887030713 4478907.081406393)"/>
    <s v="nan"/>
    <n v="105137149"/>
    <x v="25"/>
    <n v="584696.48870307102"/>
    <n v="4478907.0814063903"/>
    <s v="nan"/>
    <x v="0"/>
  </r>
  <r>
    <n v="105170337"/>
    <n v="105170337"/>
    <m/>
    <n v="4478498.4681439996"/>
    <n v="584974.01763699995"/>
    <s v="POINT (584974.0176367243 4478498.468143743)"/>
    <s v="nan"/>
    <n v="105170337"/>
    <x v="25"/>
    <n v="584974.01763672405"/>
    <n v="4478498.4681437397"/>
    <s v="nan"/>
    <x v="0"/>
  </r>
  <r>
    <n v="105170344"/>
    <n v="105170344"/>
    <m/>
    <n v="4478587.8818279998"/>
    <n v="584950.66515999998"/>
    <s v="POINT (584950.6651597437 4478587.88182765)"/>
    <s v="nan"/>
    <n v="105170344"/>
    <x v="25"/>
    <n v="584950.66515974305"/>
    <n v="4478587.8818276497"/>
    <s v="nan"/>
    <x v="0"/>
  </r>
  <r>
    <n v="105170359"/>
    <n v="105170359"/>
    <m/>
    <n v="4478619.1954960003"/>
    <n v="584942.49085299997"/>
    <s v="POINT (584942.4908532493 4478619.19549576)"/>
    <s v="nan"/>
    <n v="105170359"/>
    <x v="25"/>
    <n v="584942.49085324898"/>
    <n v="4478619.1954957601"/>
    <s v="nan"/>
    <x v="0"/>
  </r>
  <r>
    <n v="105210416"/>
    <n v="105210416"/>
    <m/>
    <n v="4478648.9076810004"/>
    <n v="584674.34135899995"/>
    <s v="POINT (584674.3413588217 4478648.907680672)"/>
    <s v="nan"/>
    <n v="105210416"/>
    <x v="25"/>
    <n v="584674.34135882102"/>
    <n v="4478648.9076806698"/>
    <s v="nan"/>
    <x v="0"/>
  </r>
  <r>
    <n v="105210429"/>
    <n v="105210429"/>
    <m/>
    <n v="4478660.3861849997"/>
    <n v="584718.45391799998"/>
    <s v="POINT (584718.4539175618 4478660.38618531)"/>
    <s v="nan"/>
    <n v="105210429"/>
    <x v="25"/>
    <n v="584718.45391756098"/>
    <n v="4478660.3861853098"/>
    <s v="nan"/>
    <x v="0"/>
  </r>
  <r>
    <n v="105210439"/>
    <n v="105210439"/>
    <m/>
    <n v="4478693.2211060002"/>
    <n v="584844.60132999998"/>
    <s v="POINT (584844.6013297695 4478693.221106174)"/>
    <s v="nan"/>
    <n v="105210439"/>
    <x v="25"/>
    <n v="584844.60132976901"/>
    <n v="4478693.2211061697"/>
    <s v="nan"/>
    <x v="0"/>
  </r>
  <r>
    <n v="105210452"/>
    <n v="105210452"/>
    <m/>
    <n v="4478720.7296550004"/>
    <n v="584950.22631000006"/>
    <s v="POINT (584950.2263104217 4478720.729654879)"/>
    <s v="nan"/>
    <n v="105210452"/>
    <x v="25"/>
    <n v="584950.22631042101"/>
    <n v="4478720.72965487"/>
    <s v="nan"/>
    <x v="0"/>
  </r>
  <r>
    <n v="105253389"/>
    <n v="105253389"/>
    <m/>
    <n v="4478398.875093"/>
    <n v="584832.00168999995"/>
    <s v="POINT (584832.001690153 4478398.875092866)"/>
    <s v="nan"/>
    <n v="105253389"/>
    <x v="25"/>
    <n v="584832.00169015303"/>
    <n v="4478398.8750928603"/>
    <s v="nan"/>
    <x v="0"/>
  </r>
  <r>
    <n v="105707966"/>
    <n v="105707966"/>
    <m/>
    <n v="4478615.2700110003"/>
    <n v="584730.28587599995"/>
    <s v="POINT (584730.2858760701 4478615.270011166)"/>
    <s v="nan"/>
    <n v="105707966"/>
    <x v="25"/>
    <n v="584730.28587607003"/>
    <n v="4478615.2700111596"/>
    <s v="nan"/>
    <x v="0"/>
  </r>
  <r>
    <n v="105707976"/>
    <n v="105707976"/>
    <m/>
    <n v="4478648.1051179999"/>
    <n v="584856.43400899996"/>
    <s v="POINT (584856.4340092689 4478648.105118107)"/>
    <s v="nan"/>
    <n v="105707976"/>
    <x v="25"/>
    <n v="584856.43400926795"/>
    <n v="4478648.1051180996"/>
    <s v="nan"/>
    <x v="0"/>
  </r>
  <r>
    <n v="105707986"/>
    <n v="105707986"/>
    <m/>
    <n v="4478675.6143039996"/>
    <n v="584962.10199"/>
    <s v="POINT (584962.1019902502 4478675.614303742)"/>
    <s v="nan"/>
    <n v="105707986"/>
    <x v="25"/>
    <n v="584962.10199025006"/>
    <n v="4478675.6143037397"/>
    <s v="nan"/>
    <x v="0"/>
  </r>
  <r>
    <n v="105739098"/>
    <n v="105739098"/>
    <m/>
    <n v="4478566.9655579999"/>
    <n v="584870.32039200002"/>
    <s v="POINT (584870.3203915465 4478566.965558442)"/>
    <s v="nan"/>
    <n v="105739098"/>
    <x v="25"/>
    <n v="584870.320391546"/>
    <n v="4478566.9655584404"/>
    <s v="nan"/>
    <x v="0"/>
  </r>
  <r>
    <n v="105739107"/>
    <n v="105739107"/>
    <m/>
    <n v="4478604.1845070003"/>
    <n v="584867.947973"/>
    <s v="POINT (584867.9479734789 4478604.184507346)"/>
    <s v="nan"/>
    <n v="105739107"/>
    <x v="25"/>
    <n v="584867.947973478"/>
    <n v="4478604.1845073402"/>
    <s v="nan"/>
    <x v="0"/>
  </r>
  <r>
    <n v="105739115"/>
    <n v="105739115"/>
    <m/>
    <n v="4478781.6379009997"/>
    <n v="584821.41487099999"/>
    <s v="POINT (584821.4148708885 4478781.637901221)"/>
    <s v="nan"/>
    <n v="105739115"/>
    <x v="25"/>
    <n v="584821.41487088799"/>
    <n v="4478781.6379012195"/>
    <s v="nan"/>
    <x v="0"/>
  </r>
  <r>
    <n v="105739120"/>
    <n v="105739120"/>
    <m/>
    <n v="4478816.6482140003"/>
    <n v="584812.23266199999"/>
    <s v="POINT (584812.2326624583 4478816.648213908)"/>
    <s v="nan"/>
    <n v="105739120"/>
    <x v="25"/>
    <n v="584812.23266245797"/>
    <n v="4478816.6482138997"/>
    <s v="nan"/>
    <x v="0"/>
  </r>
  <r>
    <n v="105739125"/>
    <n v="105739125"/>
    <m/>
    <n v="4478826.0898580002"/>
    <n v="584809.75971200003"/>
    <s v="POINT (584809.7597118721 4478826.089858351)"/>
    <s v="nan"/>
    <n v="105739125"/>
    <x v="25"/>
    <n v="584809.75971187197"/>
    <n v="4478826.0898583503"/>
    <s v="nan"/>
    <x v="0"/>
  </r>
  <r>
    <n v="105739130"/>
    <n v="105739130"/>
    <m/>
    <n v="4478870.5417379998"/>
    <n v="584798.09620200004"/>
    <s v="POINT (584798.0962024581 4478870.541738488)"/>
    <s v="nan"/>
    <n v="105739130"/>
    <x v="25"/>
    <n v="584798.09620245802"/>
    <n v="4478870.5417384803"/>
    <s v="nan"/>
    <x v="0"/>
  </r>
  <r>
    <n v="105739134"/>
    <n v="105739134"/>
    <m/>
    <n v="4478929.515865"/>
    <n v="584782.63037300005"/>
    <s v="POINT (584782.6303732968 4478929.51586538)"/>
    <s v="nan"/>
    <n v="105739134"/>
    <x v="25"/>
    <n v="584782.63037329598"/>
    <n v="4478929.5158653799"/>
    <s v="traffic_signals"/>
    <x v="0"/>
  </r>
  <r>
    <n v="105759480"/>
    <n v="105759480"/>
    <m/>
    <n v="4478885.1926549999"/>
    <n v="584612.37562499999"/>
    <s v="POINT (584612.3756246119 4478885.192655087)"/>
    <s v="nan"/>
    <n v="105759480"/>
    <x v="25"/>
    <n v="584612.37562461104"/>
    <n v="4478885.19265508"/>
    <s v="nan"/>
    <x v="0"/>
  </r>
  <r>
    <n v="105759497"/>
    <n v="105759497"/>
    <m/>
    <n v="4478896.6708190003"/>
    <n v="584656.48686299997"/>
    <s v="POINT (584656.4868628893 4478896.670818921)"/>
    <s v="nan"/>
    <n v="105759497"/>
    <x v="25"/>
    <n v="584656.48686288903"/>
    <n v="4478896.6708189202"/>
    <s v="traffic_signals"/>
    <x v="0"/>
  </r>
  <r>
    <n v="105759507"/>
    <n v="105759507"/>
    <m/>
    <n v="4478917.2015570002"/>
    <n v="584735.33194800001"/>
    <s v="POINT (584735.3319484947 4478917.201556722)"/>
    <s v="nan"/>
    <n v="105759507"/>
    <x v="25"/>
    <n v="584735.33194849396"/>
    <n v="4478917.2015567198"/>
    <s v="nan"/>
    <x v="0"/>
  </r>
  <r>
    <n v="105781082"/>
    <n v="105781082"/>
    <m/>
    <n v="4478737.3138680002"/>
    <n v="584651.15693299996"/>
    <s v="POINT (584651.1569325635 4478737.313867684)"/>
    <s v="nan"/>
    <n v="105781082"/>
    <x v="25"/>
    <n v="584651.15693256306"/>
    <n v="4478737.3138676798"/>
    <s v="nan"/>
    <x v="0"/>
  </r>
  <r>
    <n v="105781086"/>
    <n v="105781086"/>
    <m/>
    <n v="4478748.8033450004"/>
    <n v="584695.26887200004"/>
    <s v="POINT (584695.2688716807 4478748.803344983)"/>
    <s v="nan"/>
    <n v="105781086"/>
    <x v="25"/>
    <n v="584695.26887168002"/>
    <n v="4478748.8033449799"/>
    <s v="nan"/>
    <x v="0"/>
  </r>
  <r>
    <n v="105781097"/>
    <n v="105781097"/>
    <m/>
    <n v="4478809.1117860004"/>
    <n v="584926.94577500003"/>
    <s v="POINT (584926.9457752603 4478809.111786037)"/>
    <s v="nan"/>
    <n v="105781097"/>
    <x v="25"/>
    <n v="584926.94577525998"/>
    <n v="4478809.1117860302"/>
    <s v="nan"/>
    <x v="0"/>
  </r>
  <r>
    <n v="105813427"/>
    <n v="105813427"/>
    <m/>
    <n v="4478844.1215930004"/>
    <n v="584917.72918200004"/>
    <s v="POINT (584917.7291822098 4478844.121593204)"/>
    <s v="nan"/>
    <n v="105813427"/>
    <x v="25"/>
    <n v="584917.729182209"/>
    <n v="4478844.1215931997"/>
    <s v="nan"/>
    <x v="0"/>
  </r>
  <r>
    <n v="105918682"/>
    <n v="105918682"/>
    <m/>
    <n v="4478571.6259559998"/>
    <n v="584741.72816199996"/>
    <s v="POINT (584741.7281619012 4478571.625955674)"/>
    <s v="nan"/>
    <n v="105918682"/>
    <x v="25"/>
    <n v="584741.728161901"/>
    <n v="4478571.6259556701"/>
    <s v="nan"/>
    <x v="0"/>
  </r>
  <r>
    <n v="105918692"/>
    <n v="105918692"/>
    <m/>
    <n v="4478837.6964490004"/>
    <n v="584671.95175000001"/>
    <s v="POINT (584671.9517495787 4478837.696448801)"/>
    <s v="nan"/>
    <n v="105918692"/>
    <x v="25"/>
    <n v="584671.951749578"/>
    <n v="4478837.6964488002"/>
    <s v="nan"/>
    <x v="0"/>
  </r>
  <r>
    <n v="105987036"/>
    <n v="105987036"/>
    <m/>
    <n v="4478560.247033"/>
    <n v="584697.59701799997"/>
    <s v="POINT (584697.5970180826 4478560.247032671)"/>
    <s v="nan"/>
    <n v="105987036"/>
    <x v="25"/>
    <n v="584697.59701808204"/>
    <n v="4478560.2470326703"/>
    <s v="nan"/>
    <x v="0"/>
  </r>
  <r>
    <n v="106352386"/>
    <n v="106352386"/>
    <m/>
    <n v="4478826.2182"/>
    <n v="584627.84018199996"/>
    <s v="POINT (584627.8401817204 4478826.218199912)"/>
    <s v="nan"/>
    <n v="106352386"/>
    <x v="25"/>
    <n v="584627.84018171998"/>
    <n v="4478826.2181999097"/>
    <s v="nan"/>
    <x v="0"/>
  </r>
  <r>
    <n v="316145672"/>
    <n v="316145672"/>
    <m/>
    <n v="4478482.5455900002"/>
    <n v="584668.02208899998"/>
    <s v="POINT (584668.0220889435 4478482.545589782)"/>
    <s v="nan"/>
    <n v="316145672"/>
    <x v="25"/>
    <n v="584668.02208894305"/>
    <n v="4478482.5455897804"/>
    <s v="nan"/>
    <x v="0"/>
  </r>
  <r>
    <n v="656070635"/>
    <n v="656070635"/>
    <m/>
    <n v="4478793.2442889996"/>
    <n v="584683.60606899997"/>
    <s v="POINT (584683.6060694411 4478793.244289319)"/>
    <s v="nan"/>
    <n v="656070635"/>
    <x v="25"/>
    <n v="584683.60606944095"/>
    <n v="4478793.2442893097"/>
    <s v="nan"/>
    <x v="0"/>
  </r>
  <r>
    <n v="656070636"/>
    <n v="656070636"/>
    <m/>
    <n v="4479036.0411919998"/>
    <n v="584754.68648200005"/>
    <s v="POINT (584754.6864821484 4479036.041192156)"/>
    <s v="nan"/>
    <n v="656070636"/>
    <x v="25"/>
    <n v="584754.68648214801"/>
    <n v="4479036.0411921497"/>
    <s v="nan"/>
    <x v="0"/>
  </r>
  <r>
    <n v="656071247"/>
    <n v="656071247"/>
    <m/>
    <n v="4478602.3963639997"/>
    <n v="584861.02271499997"/>
    <s v="POINT (584861.0227149578 4478602.396364042)"/>
    <s v="nan"/>
    <n v="656071247"/>
    <x v="25"/>
    <n v="584861.02271495701"/>
    <n v="4478602.3963640397"/>
    <s v="nan"/>
    <x v="0"/>
  </r>
  <r>
    <n v="684907277"/>
    <n v="684907277"/>
    <m/>
    <n v="4478280.0002060002"/>
    <n v="584721.28244800004"/>
    <s v="POINT (584721.2824478889 4478280.000206291)"/>
    <s v="nan"/>
    <n v="684907277"/>
    <x v="25"/>
    <n v="584721.28244788805"/>
    <n v="4478280.0002062898"/>
    <s v="nan"/>
    <x v="0"/>
  </r>
  <r>
    <n v="684907418"/>
    <n v="684907418"/>
    <m/>
    <n v="4478586.0799230002"/>
    <n v="584984.59920900001"/>
    <s v="POINT (584984.5992091433 4478586.079922523)"/>
    <s v="nan"/>
    <n v="684907418"/>
    <x v="25"/>
    <n v="584984.59920914297"/>
    <n v="4478586.0799225196"/>
    <s v="nan"/>
    <x v="0"/>
  </r>
  <r>
    <n v="684907426"/>
    <n v="684907426"/>
    <m/>
    <n v="4478330.8067570003"/>
    <n v="584943.23540400004"/>
    <s v="POINT (584943.2354042887 4478330.806756585)"/>
    <s v="nan"/>
    <n v="684907426"/>
    <x v="25"/>
    <n v="584943.23540428805"/>
    <n v="4478330.8067565802"/>
    <s v="nan"/>
    <x v="0"/>
  </r>
  <r>
    <n v="684907458"/>
    <n v="684907458"/>
    <m/>
    <n v="4478484.1058139997"/>
    <n v="585050.55726899998"/>
    <s v="POINT (585050.5572694663 4478484.105813554)"/>
    <s v="nan"/>
    <n v="684907458"/>
    <x v="25"/>
    <n v="585050.55726946599"/>
    <n v="4478484.1058135498"/>
    <s v="motorway_junction"/>
    <x v="0"/>
  </r>
  <r>
    <n v="684907560"/>
    <n v="684907560"/>
    <m/>
    <n v="4478414.3958649999"/>
    <n v="585106.95721499994"/>
    <s v="POINT (585106.9572152059 4478414.395864775)"/>
    <s v="nan"/>
    <n v="684907560"/>
    <x v="25"/>
    <n v="585106.95721520495"/>
    <n v="4478414.3958647698"/>
    <s v="motorway_junction"/>
    <x v="0"/>
  </r>
  <r>
    <n v="684907567"/>
    <n v="684907567"/>
    <m/>
    <n v="4478645.7129429998"/>
    <n v="585320.92737699999"/>
    <s v="POINT (585320.9273766526 4478645.712943428)"/>
    <s v="nan"/>
    <n v="684907567"/>
    <x v="25"/>
    <n v="585320.92737665202"/>
    <n v="4478645.7129434198"/>
    <s v="nan"/>
    <x v="0"/>
  </r>
  <r>
    <n v="684907588"/>
    <n v="684907588"/>
    <m/>
    <n v="4478726.1293860003"/>
    <n v="585261.16559800005"/>
    <s v="POINT (585261.1655981012 4478726.129385586)"/>
    <s v="nan"/>
    <n v="684907588"/>
    <x v="25"/>
    <n v="585261.16559810098"/>
    <n v="4478726.1293855803"/>
    <s v="traffic_signals"/>
    <x v="0"/>
  </r>
  <r>
    <n v="684907589"/>
    <n v="684907589"/>
    <m/>
    <n v="4478739.9300570004"/>
    <n v="585255.43683300004"/>
    <s v="POINT (585255.4368331891 4478739.930057085)"/>
    <s v="nan"/>
    <n v="684907589"/>
    <x v="25"/>
    <n v="585255.43683318899"/>
    <n v="4478739.9300570805"/>
    <s v="traffic_signals"/>
    <x v="0"/>
  </r>
  <r>
    <n v="684907615"/>
    <n v="684907615"/>
    <m/>
    <n v="4478489.8015729999"/>
    <n v="585127.78507999994"/>
    <s v="POINT (585127.7850799911 4478489.801572921)"/>
    <s v="nan"/>
    <n v="684907615"/>
    <x v="25"/>
    <n v="585127.78507999098"/>
    <n v="4478489.8015729198"/>
    <s v="motorway_junction"/>
    <x v="0"/>
  </r>
  <r>
    <n v="684907625"/>
    <n v="684907625"/>
    <m/>
    <n v="4478641.5614639996"/>
    <n v="585062.43065700005"/>
    <s v="POINT (585062.4306567528 4478641.561464128)"/>
    <s v="nan"/>
    <n v="684907625"/>
    <x v="25"/>
    <n v="585062.43065675197"/>
    <n v="4478641.5614641197"/>
    <s v="traffic_signals"/>
    <x v="0"/>
  </r>
  <r>
    <n v="684907626"/>
    <n v="684907626"/>
    <m/>
    <n v="4478651.8506129999"/>
    <n v="585059.32015599997"/>
    <s v="POINT (585059.3201561744 4478651.850613231)"/>
    <s v="nan"/>
    <n v="684907626"/>
    <x v="25"/>
    <n v="585059.32015617401"/>
    <n v="4478651.8506132299"/>
    <s v="traffic_signals"/>
    <x v="0"/>
  </r>
  <r>
    <n v="684907627"/>
    <n v="684907627"/>
    <m/>
    <n v="4478634.527981"/>
    <n v="584972.922899"/>
    <s v="POINT (584972.9228993722 4478634.527980885)"/>
    <s v="nan"/>
    <n v="684907627"/>
    <x v="25"/>
    <n v="584972.92289937194"/>
    <n v="4478634.5279808799"/>
    <s v="traffic_signals"/>
    <x v="0"/>
  </r>
  <r>
    <n v="684907629"/>
    <n v="684907629"/>
    <m/>
    <n v="4478610.9892370002"/>
    <n v="584894.338445"/>
    <s v="POINT (584894.3384451526 4478610.989237064)"/>
    <s v="nan"/>
    <n v="684907629"/>
    <x v="25"/>
    <n v="584894.33844515204"/>
    <n v="4478610.9892370598"/>
    <s v="nan"/>
    <x v="0"/>
  </r>
  <r>
    <n v="684907770"/>
    <n v="684907770"/>
    <m/>
    <n v="4478558.1399659999"/>
    <n v="584958.43158800004"/>
    <s v="POINT (584958.4315884488 4478558.139966345)"/>
    <s v="nan"/>
    <n v="684907770"/>
    <x v="25"/>
    <n v="584958.431588448"/>
    <n v="4478558.1399663398"/>
    <s v="nan"/>
    <x v="0"/>
  </r>
  <r>
    <n v="684907771"/>
    <n v="684907771"/>
    <m/>
    <n v="4478668.2134290002"/>
    <n v="585300.25005000003"/>
    <s v="POINT (585300.2500501688 4478668.213428579)"/>
    <s v="nan"/>
    <n v="684907771"/>
    <x v="25"/>
    <n v="585300.25005016802"/>
    <n v="4478668.21342857"/>
    <s v="nan"/>
    <x v="0"/>
  </r>
  <r>
    <n v="1252520656"/>
    <n v="1252520656"/>
    <m/>
    <n v="4478537.2350080004"/>
    <n v="584878.11182999995"/>
    <s v="POINT (584878.1118300562 4478537.235007936)"/>
    <s v="nan"/>
    <n v="1252520656"/>
    <x v="25"/>
    <n v="584878.11183005595"/>
    <n v="4478537.2350079296"/>
    <s v="nan"/>
    <x v="0"/>
  </r>
  <r>
    <n v="1252520719"/>
    <n v="1252520719"/>
    <m/>
    <n v="4478457.4948810004"/>
    <n v="584816.62358000001"/>
    <s v="POINT (584816.6235803721 4478457.494881326)"/>
    <s v="nan"/>
    <n v="1252520719"/>
    <x v="25"/>
    <n v="584816.62358037196"/>
    <n v="4478457.4948813198"/>
    <s v="nan"/>
    <x v="0"/>
  </r>
  <r>
    <n v="3830209810"/>
    <n v="3830209810"/>
    <m/>
    <n v="4478274.6058599995"/>
    <n v="584832.17143400002"/>
    <s v="POINT (584832.1714335791 4478274.605859535)"/>
    <s v="nan"/>
    <n v="3830209810"/>
    <x v="25"/>
    <n v="584832.17143357894"/>
    <n v="4478274.6058595302"/>
    <s v="nan"/>
    <x v="0"/>
  </r>
  <r>
    <n v="4591433896"/>
    <n v="4591433896"/>
    <m/>
    <n v="4478378.2039930001"/>
    <n v="584752.60166100005"/>
    <s v="POINT (584752.6016606221 4478378.203993145)"/>
    <s v="nan"/>
    <n v="4591433896"/>
    <x v="25"/>
    <n v="584752.60166062205"/>
    <n v="4478378.2039931398"/>
    <s v="nan"/>
    <x v="0"/>
  </r>
  <r>
    <n v="4591433897"/>
    <n v="4591433897"/>
    <m/>
    <n v="4478436.8123540003"/>
    <n v="584737.18186799996"/>
    <s v="POINT (584737.1818680699 4478436.812353809)"/>
    <s v="nan"/>
    <n v="4591433897"/>
    <x v="25"/>
    <n v="584737.18186806899"/>
    <n v="4478436.8123538001"/>
    <s v="nan"/>
    <x v="0"/>
  </r>
  <r>
    <n v="5211554021"/>
    <n v="5211554021"/>
    <m/>
    <n v="4478949.7234079996"/>
    <n v="584642.57317400002"/>
    <s v="POINT (584642.5731742365 4478949.723408272)"/>
    <s v="nan"/>
    <n v="5211554021"/>
    <x v="25"/>
    <n v="584642.57317423599"/>
    <n v="4478949.7234082697"/>
    <s v="nan"/>
    <x v="0"/>
  </r>
  <r>
    <n v="104534402"/>
    <n v="104534402"/>
    <m/>
    <n v="4479156.8960999995"/>
    <n v="584637.20339000004"/>
    <s v="POINT (584637.2033901139 4479156.89610001)"/>
    <s v="nan"/>
    <n v="104534402"/>
    <x v="25"/>
    <n v="584637.20339011296"/>
    <n v="4479156.8961000098"/>
    <s v="nan"/>
    <x v="1"/>
  </r>
  <r>
    <n v="104790353"/>
    <n v="104790353"/>
    <m/>
    <n v="4479050.4603239996"/>
    <n v="584616.15534399997"/>
    <s v="POINT (584616.1553440753 4479050.460323557)"/>
    <s v="nan"/>
    <n v="104790353"/>
    <x v="25"/>
    <n v="584616.15534407506"/>
    <n v="4479050.4603235498"/>
    <s v="nan"/>
    <x v="1"/>
  </r>
  <r>
    <n v="104790359"/>
    <n v="104790359"/>
    <m/>
    <n v="4479082.0999539997"/>
    <n v="584749.62823200005"/>
    <s v="POINT (584749.6282322429 4479082.09995377)"/>
    <s v="nan"/>
    <n v="104790359"/>
    <x v="25"/>
    <n v="584749.62823224196"/>
    <n v="4479082.0999537697"/>
    <s v="nan"/>
    <x v="1"/>
  </r>
  <r>
    <n v="656070632"/>
    <n v="656070632"/>
    <m/>
    <n v="4479178.4150799997"/>
    <n v="584716.07696900005"/>
    <s v="POINT (584716.0769692404 4479178.415079936)"/>
    <s v="nan"/>
    <n v="656070632"/>
    <x v="25"/>
    <n v="584716.07696923998"/>
    <n v="4479178.4150799299"/>
    <s v="nan"/>
    <x v="1"/>
  </r>
  <r>
    <n v="1252520707"/>
    <n v="1252520707"/>
    <m/>
    <n v="4479135.4075130001"/>
    <n v="584642.474926"/>
    <s v="POINT (584642.474925979 4479135.407513167)"/>
    <s v="nan"/>
    <n v="1252520707"/>
    <x v="25"/>
    <n v="584642.47492597904"/>
    <n v="4479135.4075131603"/>
    <s v="nan"/>
    <x v="1"/>
  </r>
  <r>
    <n v="684907429"/>
    <n v="684907429"/>
    <m/>
    <n v="4478410.8390960004"/>
    <n v="585008.85871199996"/>
    <s v="POINT (585008.8587121478 4478410.83909645)"/>
    <s v="nan"/>
    <n v="684907429"/>
    <x v="25"/>
    <n v="585008.85871214699"/>
    <n v="4478410.8390964502"/>
    <s v="nan"/>
    <x v="2"/>
  </r>
  <r>
    <n v="104217588"/>
    <n v="104217588"/>
    <m/>
    <n v="4479088.2159550004"/>
    <n v="585168.19727500004"/>
    <s v="POINT (585168.197275146 4479088.215954794)"/>
    <s v="nan"/>
    <n v="104217588"/>
    <x v="25"/>
    <n v="585168.19727514603"/>
    <n v="4479088.2159547899"/>
    <s v="nan"/>
    <x v="42"/>
  </r>
  <r>
    <n v="104400273"/>
    <n v="104400273"/>
    <m/>
    <n v="4478774.8485810002"/>
    <n v="585192.39507500001"/>
    <s v="POINT (585192.3950751213 4478774.848580926)"/>
    <s v="nan"/>
    <n v="104400273"/>
    <x v="25"/>
    <n v="585192.39507512096"/>
    <n v="4478774.8485809201"/>
    <s v="nan"/>
    <x v="42"/>
  </r>
  <r>
    <n v="104533964"/>
    <n v="104533964"/>
    <m/>
    <n v="4478924.7935060002"/>
    <n v="585367.41511199996"/>
    <s v="POINT (585367.4151120835 4478924.793506435)"/>
    <s v="nan"/>
    <n v="104533964"/>
    <x v="25"/>
    <n v="585367.41511208296"/>
    <n v="4478924.7935064305"/>
    <s v="nan"/>
    <x v="42"/>
  </r>
  <r>
    <n v="104533971"/>
    <n v="104533971"/>
    <m/>
    <n v="4479002.7920019999"/>
    <n v="585338.07503800001"/>
    <s v="POINT (585338.0750378239 4479002.792001965)"/>
    <s v="nan"/>
    <n v="104533971"/>
    <x v="25"/>
    <n v="585338.07503782294"/>
    <n v="4479002.7920019599"/>
    <s v="nan"/>
    <x v="42"/>
  </r>
  <r>
    <n v="104533982"/>
    <n v="104533982"/>
    <m/>
    <n v="4479055.0172159998"/>
    <n v="585320.82494900003"/>
    <s v="POINT (585320.8249494513 4479055.017215936)"/>
    <s v="nan"/>
    <n v="104533982"/>
    <x v="25"/>
    <n v="585320.82494945102"/>
    <n v="4479055.0172159299"/>
    <s v="nan"/>
    <x v="42"/>
  </r>
  <r>
    <n v="104651367"/>
    <n v="104651367"/>
    <m/>
    <n v="4479082.4134130003"/>
    <n v="585274.80563900003"/>
    <s v="POINT (585274.8056393999 4479082.413413302)"/>
    <s v="nan"/>
    <n v="104651367"/>
    <x v="25"/>
    <n v="585274.80563939898"/>
    <n v="4479082.4134133002"/>
    <s v="nan"/>
    <x v="42"/>
  </r>
  <r>
    <n v="104668901"/>
    <n v="104668901"/>
    <m/>
    <n v="4478780.6621129997"/>
    <n v="585025.08030599996"/>
    <s v="POINT (585025.0803055506 4478780.662113344)"/>
    <s v="nan"/>
    <n v="104668901"/>
    <x v="25"/>
    <n v="585025.08030555001"/>
    <n v="4478780.6621133396"/>
    <s v="nan"/>
    <x v="42"/>
  </r>
  <r>
    <n v="104668909"/>
    <n v="104668909"/>
    <m/>
    <n v="4478791.2536180001"/>
    <n v="585065.19900300005"/>
    <s v="POINT (585065.1990030387 4478791.253618126)"/>
    <s v="nan"/>
    <n v="104668909"/>
    <x v="25"/>
    <n v="585065.199003038"/>
    <n v="4478791.2536181202"/>
    <s v="nan"/>
    <x v="42"/>
  </r>
  <r>
    <n v="104668918"/>
    <n v="104668918"/>
    <m/>
    <n v="4478805.7891570004"/>
    <n v="585120.20652999997"/>
    <s v="POINT (585120.2065301089 4478805.789156969)"/>
    <s v="nan"/>
    <n v="104668918"/>
    <x v="25"/>
    <n v="585120.206530108"/>
    <n v="4478805.7891569603"/>
    <s v="nan"/>
    <x v="42"/>
  </r>
  <r>
    <n v="104668923"/>
    <n v="104668923"/>
    <m/>
    <n v="4478825.4533829996"/>
    <n v="585194.66858499998"/>
    <s v="POINT (585194.6685847404 4478825.453382998)"/>
    <s v="nan"/>
    <n v="104668923"/>
    <x v="25"/>
    <n v="585194.66858474002"/>
    <n v="4478825.4533829903"/>
    <s v="nan"/>
    <x v="42"/>
  </r>
  <r>
    <n v="104668928"/>
    <n v="104668928"/>
    <m/>
    <n v="4478835.1057590004"/>
    <n v="585231.20190099999"/>
    <s v="POINT (585231.2019009914 4478835.105759469)"/>
    <s v="nan"/>
    <n v="104668928"/>
    <x v="25"/>
    <n v="585231.20190099103"/>
    <n v="4478835.1057594595"/>
    <s v="nan"/>
    <x v="42"/>
  </r>
  <r>
    <n v="104668940"/>
    <n v="104668940"/>
    <m/>
    <n v="4478853.9690319998"/>
    <n v="585300.55047899997"/>
    <s v="POINT (585300.550478661 4478853.969031854)"/>
    <s v="nan"/>
    <n v="104668940"/>
    <x v="25"/>
    <n v="585300.55047866097"/>
    <n v="4478853.9690318499"/>
    <s v="nan"/>
    <x v="42"/>
  </r>
  <r>
    <n v="104668948"/>
    <n v="104668948"/>
    <m/>
    <n v="4478863.3870130004"/>
    <n v="585332.05743699998"/>
    <s v="POINT (585332.0574374172 4478863.387012569)"/>
    <s v="nan"/>
    <n v="104668948"/>
    <x v="25"/>
    <n v="585332.05743741698"/>
    <n v="4478863.3870125599"/>
    <s v="nan"/>
    <x v="42"/>
  </r>
  <r>
    <n v="104676077"/>
    <n v="104676077"/>
    <m/>
    <n v="4478872.862946"/>
    <n v="585182.48574100004"/>
    <s v="POINT (585182.4857413876 4478872.862945698)"/>
    <s v="nan"/>
    <n v="104676077"/>
    <x v="25"/>
    <n v="585182.485741387"/>
    <n v="4478872.8629456898"/>
    <s v="nan"/>
    <x v="42"/>
  </r>
  <r>
    <n v="104676084"/>
    <n v="104676084"/>
    <m/>
    <n v="4478916.9958490003"/>
    <n v="585171.128975"/>
    <s v="POINT (585171.128974554 4478916.995849408)"/>
    <s v="nan"/>
    <n v="104676084"/>
    <x v="25"/>
    <n v="585171.12897455401"/>
    <n v="4478916.9958493998"/>
    <s v="nan"/>
    <x v="42"/>
  </r>
  <r>
    <n v="104676092"/>
    <n v="104676092"/>
    <m/>
    <n v="4478962.2242240002"/>
    <n v="585158.479375"/>
    <s v="POINT (585158.4793747275 4478962.224224035)"/>
    <s v="nan"/>
    <n v="104676092"/>
    <x v="25"/>
    <n v="585158.479374727"/>
    <n v="4478962.22422403"/>
    <s v="nan"/>
    <x v="42"/>
  </r>
  <r>
    <n v="104713692"/>
    <n v="104713692"/>
    <m/>
    <n v="4478902.213459"/>
    <n v="585288.57797099999"/>
    <s v="POINT (585288.5779711753 4478902.21345871)"/>
    <s v="nan"/>
    <n v="104713692"/>
    <x v="25"/>
    <n v="585288.57797117496"/>
    <n v="4478902.2134587104"/>
    <s v="nan"/>
    <x v="42"/>
  </r>
  <r>
    <n v="104713696"/>
    <n v="104713696"/>
    <m/>
    <n v="4479075.609309"/>
    <n v="585241.76882799994"/>
    <s v="POINT (585241.7688284901 4479075.609309355)"/>
    <s v="nan"/>
    <n v="104713696"/>
    <x v="25"/>
    <n v="585241.76882849005"/>
    <n v="4479075.6093093501"/>
    <s v="nan"/>
    <x v="42"/>
  </r>
  <r>
    <n v="104723583"/>
    <n v="104723583"/>
    <m/>
    <n v="4478736.2616560003"/>
    <n v="585079.35001499997"/>
    <s v="POINT (585079.3500147993 4478736.261655516)"/>
    <s v="nan"/>
    <n v="104723583"/>
    <x v="25"/>
    <n v="585079.35001479904"/>
    <n v="4478736.2616555104"/>
    <s v="nan"/>
    <x v="42"/>
  </r>
  <r>
    <n v="104781198"/>
    <n v="104781198"/>
    <m/>
    <n v="4479010.2044940004"/>
    <n v="585403.97387300001"/>
    <s v="POINT (585403.9738729616 4479010.204494099)"/>
    <s v="nan"/>
    <n v="104781198"/>
    <x v="25"/>
    <n v="585403.97387296101"/>
    <n v="4479010.2044940898"/>
    <s v="nan"/>
    <x v="42"/>
  </r>
  <r>
    <n v="104982937"/>
    <n v="104982937"/>
    <m/>
    <n v="4478948.0815719999"/>
    <n v="584853.51731000002"/>
    <s v="POINT (584853.5173099091 4478948.081572289)"/>
    <s v="nan"/>
    <n v="104982937"/>
    <x v="25"/>
    <n v="584853.51730990899"/>
    <n v="4478948.0815722803"/>
    <s v="nan"/>
    <x v="42"/>
  </r>
  <r>
    <n v="105054623"/>
    <n v="105054623"/>
    <m/>
    <n v="4478911.6135280002"/>
    <n v="585319.49132999999"/>
    <s v="POINT (585319.4913301563 4478911.61352801)"/>
    <s v="nan"/>
    <n v="105054623"/>
    <x v="25"/>
    <n v="585319.49133015599"/>
    <n v="4478911.6135280104"/>
    <s v="nan"/>
    <x v="42"/>
  </r>
  <r>
    <n v="105064470"/>
    <n v="105064470"/>
    <m/>
    <n v="4478703.2200640002"/>
    <n v="585087.85820300004"/>
    <s v="POINT (585087.8582029329 4478703.220063505)"/>
    <s v="nan"/>
    <n v="105064470"/>
    <x v="25"/>
    <n v="585087.85820293205"/>
    <n v="4478703.2200635001"/>
    <s v="nan"/>
    <x v="42"/>
  </r>
  <r>
    <n v="105064482"/>
    <n v="105064482"/>
    <m/>
    <n v="4478838.2536340002"/>
    <n v="585053.10639500001"/>
    <s v="POINT (585053.1063952106 4478838.253634074)"/>
    <s v="nan"/>
    <n v="105064482"/>
    <x v="25"/>
    <n v="585053.10639521002"/>
    <n v="4478838.25363407"/>
    <s v="nan"/>
    <x v="42"/>
  </r>
  <r>
    <n v="105064495"/>
    <n v="105064495"/>
    <m/>
    <n v="4478882.386624"/>
    <n v="585041.74187200004"/>
    <s v="POINT (585041.741872404 4478882.386624292)"/>
    <s v="nan"/>
    <n v="105064495"/>
    <x v="25"/>
    <n v="585041.741872404"/>
    <n v="4478882.3866242897"/>
    <s v="nan"/>
    <x v="42"/>
  </r>
  <r>
    <n v="105064506"/>
    <n v="105064506"/>
    <m/>
    <n v="4478928.5454749996"/>
    <n v="585029.87109599996"/>
    <s v="POINT (585029.871095966 4478928.545474732)"/>
    <s v="nan"/>
    <n v="105064506"/>
    <x v="25"/>
    <n v="585029.87109596597"/>
    <n v="4478928.5454747304"/>
    <s v="nan"/>
    <x v="42"/>
  </r>
  <r>
    <n v="105064516"/>
    <n v="105064516"/>
    <m/>
    <n v="4478967.9409170002"/>
    <n v="585019.73088499997"/>
    <s v="POINT (585019.730884589 4478967.940916822)"/>
    <s v="nan"/>
    <n v="105064516"/>
    <x v="25"/>
    <n v="585019.73088458902"/>
    <n v="4478967.9409168204"/>
    <s v="nan"/>
    <x v="42"/>
  </r>
  <r>
    <n v="105064529"/>
    <n v="105064529"/>
    <m/>
    <n v="4479003.982264"/>
    <n v="585010.44294600002"/>
    <s v="POINT (585010.442945917 4479003.982264221)"/>
    <s v="nan"/>
    <n v="105064529"/>
    <x v="25"/>
    <n v="585010.44294591702"/>
    <n v="4479003.9822642198"/>
    <s v="nan"/>
    <x v="42"/>
  </r>
  <r>
    <n v="105064533"/>
    <n v="105064533"/>
    <m/>
    <n v="4479043.2119049998"/>
    <n v="585000.36416700005"/>
    <s v="POINT (585000.3641672914 4479043.21190536)"/>
    <s v="nan"/>
    <n v="105064533"/>
    <x v="25"/>
    <n v="585000.36416729097"/>
    <n v="4479043.2119053602"/>
    <s v="nan"/>
    <x v="42"/>
  </r>
  <r>
    <n v="105131780"/>
    <n v="105131780"/>
    <m/>
    <n v="4479034.3041249998"/>
    <n v="585121.13596600003"/>
    <s v="POINT (585121.1359657563 4479034.304125375)"/>
    <s v="nan"/>
    <n v="105131780"/>
    <x v="25"/>
    <n v="585121.13596575602"/>
    <n v="4479034.3041253705"/>
    <s v="nan"/>
    <x v="42"/>
  </r>
  <r>
    <n v="105131786"/>
    <n v="105131786"/>
    <m/>
    <n v="4479049.0024699997"/>
    <n v="585174.79990400001"/>
    <s v="POINT (585174.7999036366 4479049.002469936)"/>
    <s v="nan"/>
    <n v="105131786"/>
    <x v="25"/>
    <n v="585174.79990363598"/>
    <n v="4479049.0024699299"/>
    <s v="nan"/>
    <x v="42"/>
  </r>
  <r>
    <n v="105131797"/>
    <n v="105131797"/>
    <m/>
    <n v="4479061.0552059999"/>
    <n v="585212.52593600005"/>
    <s v="POINT (585212.5259361687 4479061.055205535)"/>
    <s v="nan"/>
    <n v="105131797"/>
    <x v="25"/>
    <n v="585212.52593616804"/>
    <n v="4479061.0552055296"/>
    <s v="nan"/>
    <x v="42"/>
  </r>
  <r>
    <n v="105163013"/>
    <n v="105163013"/>
    <m/>
    <n v="4478997.3509440003"/>
    <n v="585131.25734600006"/>
    <s v="POINT (585131.2573457785 4478997.350944477)"/>
    <s v="nan"/>
    <n v="105163013"/>
    <x v="25"/>
    <n v="585131.25734577805"/>
    <n v="4478997.3509444697"/>
    <s v="nan"/>
    <x v="42"/>
  </r>
  <r>
    <n v="105169188"/>
    <n v="105169188"/>
    <m/>
    <n v="4478852.838711"/>
    <n v="585107.595737"/>
    <s v="POINT (585107.5957367689 4478852.838710928)"/>
    <s v="nan"/>
    <n v="105169188"/>
    <x v="25"/>
    <n v="585107.59573676798"/>
    <n v="4478852.83871092"/>
    <s v="nan"/>
    <x v="42"/>
  </r>
  <r>
    <n v="105169197"/>
    <n v="105169197"/>
    <m/>
    <n v="4478896.8446070002"/>
    <n v="585095.79986399994"/>
    <s v="POINT (585095.7998643335 4478896.844606711)"/>
    <s v="nan"/>
    <n v="105169197"/>
    <x v="25"/>
    <n v="585095.79986433301"/>
    <n v="4478896.8446067097"/>
    <s v="nan"/>
    <x v="42"/>
  </r>
  <r>
    <n v="105169208"/>
    <n v="105169208"/>
    <m/>
    <n v="4478942.5992419999"/>
    <n v="585083.53479900002"/>
    <s v="POINT (585083.5347993452 4478942.599241728)"/>
    <s v="nan"/>
    <n v="105169208"/>
    <x v="25"/>
    <n v="585083.53479934495"/>
    <n v="4478942.5992417196"/>
    <s v="nan"/>
    <x v="42"/>
  </r>
  <r>
    <n v="105744484"/>
    <n v="105744484"/>
    <m/>
    <n v="4478893.8868650002"/>
    <n v="585259.30594999995"/>
    <s v="POINT (585259.3059498202 4478893.886865217)"/>
    <s v="nan"/>
    <n v="105744484"/>
    <x v="25"/>
    <n v="585259.30594981997"/>
    <n v="4478893.8868652098"/>
    <s v="nan"/>
    <x v="42"/>
  </r>
  <r>
    <n v="105759513"/>
    <n v="105759513"/>
    <m/>
    <n v="4478955.1389720002"/>
    <n v="584888.48556499998"/>
    <s v="POINT (584888.4855652379 4478955.138972488)"/>
    <s v="nan"/>
    <n v="105759513"/>
    <x v="25"/>
    <n v="584888.485565237"/>
    <n v="4478955.1389724799"/>
    <s v="traffic_signals"/>
    <x v="42"/>
  </r>
  <r>
    <n v="105759520"/>
    <n v="105759520"/>
    <m/>
    <n v="4478992.829287"/>
    <n v="584969.73810199997"/>
    <s v="POINT (584969.7381019695 4478992.829287307)"/>
    <s v="nan"/>
    <n v="105759520"/>
    <x v="25"/>
    <n v="584969.73810196901"/>
    <n v="4478992.8292872999"/>
    <s v="traffic_signals"/>
    <x v="42"/>
  </r>
  <r>
    <n v="105781103"/>
    <n v="105781103"/>
    <m/>
    <n v="4478827.4482049998"/>
    <n v="585012.71899900003"/>
    <s v="POINT (585012.7189986514 4478827.448205251)"/>
    <s v="nan"/>
    <n v="105781103"/>
    <x v="25"/>
    <n v="585012.71899865102"/>
    <n v="4478827.4482052503"/>
    <s v="nan"/>
    <x v="42"/>
  </r>
  <r>
    <n v="105781111"/>
    <n v="105781111"/>
    <m/>
    <n v="4478882.5449000001"/>
    <n v="585218.69625299994"/>
    <s v="POINT (585218.696253314 4478882.54489952)"/>
    <s v="nan"/>
    <n v="105781111"/>
    <x v="25"/>
    <n v="585218.69625331403"/>
    <n v="4478882.5448995205"/>
    <s v="nan"/>
    <x v="42"/>
  </r>
  <r>
    <n v="105781118"/>
    <n v="105781118"/>
    <m/>
    <n v="4478939.4241319997"/>
    <n v="585421.80101199995"/>
    <s v="POINT (585421.8010122115 4478939.42413171)"/>
    <s v="nan"/>
    <n v="105781118"/>
    <x v="25"/>
    <n v="585421.80101221101"/>
    <n v="4478939.4241317101"/>
    <s v="nan"/>
    <x v="42"/>
  </r>
  <r>
    <n v="105990710"/>
    <n v="105990710"/>
    <m/>
    <n v="4479333.7633769996"/>
    <n v="585242.48386799998"/>
    <s v="POINT (585242.4838675361 4479333.763376794)"/>
    <s v="nan"/>
    <n v="105990710"/>
    <x v="25"/>
    <n v="585242.48386753595"/>
    <n v="4479333.7633767901"/>
    <s v="nan"/>
    <x v="42"/>
  </r>
  <r>
    <n v="105996149"/>
    <n v="105996149"/>
    <m/>
    <n v="4478926.6192589998"/>
    <n v="585207.07706499996"/>
    <s v="POINT (585207.0770653195 4478926.619259432)"/>
    <s v="nan"/>
    <n v="105996149"/>
    <x v="25"/>
    <n v="585207.07706531906"/>
    <n v="4478926.6192594301"/>
    <s v="nan"/>
    <x v="42"/>
  </r>
  <r>
    <n v="105996156"/>
    <n v="105996156"/>
    <m/>
    <n v="4478971.8225750001"/>
    <n v="585195.15683300002"/>
    <s v="POINT (585195.1568334032 4478971.822575181)"/>
    <s v="nan"/>
    <n v="105996156"/>
    <x v="25"/>
    <n v="585195.15683340305"/>
    <n v="4478971.8225751799"/>
    <s v="nan"/>
    <x v="42"/>
  </r>
  <r>
    <n v="106120916"/>
    <n v="106120916"/>
    <m/>
    <n v="4478897.9920579996"/>
    <n v="584903.53289999999"/>
    <s v="POINT (584903.5329001779 4478897.992058367)"/>
    <s v="nan"/>
    <n v="106120916"/>
    <x v="25"/>
    <n v="584903.53290017694"/>
    <n v="4478897.99205836"/>
    <s v="traffic_signals"/>
    <x v="42"/>
  </r>
  <r>
    <n v="106328885"/>
    <n v="106328885"/>
    <m/>
    <n v="4479095.2586970003"/>
    <n v="584943.85642800003"/>
    <s v="POINT (584943.8564282635 4479095.258697293)"/>
    <s v="nan"/>
    <n v="106328885"/>
    <x v="25"/>
    <n v="584943.85642826301"/>
    <n v="4479095.25869729"/>
    <s v="nan"/>
    <x v="42"/>
  </r>
  <r>
    <n v="107581602"/>
    <n v="107581602"/>
    <m/>
    <n v="4479032.8369829999"/>
    <n v="584961.69437899999"/>
    <s v="POINT (584961.6943791294 4479032.836982983)"/>
    <s v="nan"/>
    <n v="107581602"/>
    <x v="25"/>
    <n v="584961.69437912898"/>
    <n v="4479032.8369829804"/>
    <s v="nan"/>
    <x v="42"/>
  </r>
  <r>
    <n v="107656925"/>
    <n v="107656925"/>
    <m/>
    <n v="4478871.5115710003"/>
    <n v="585001.08412599994"/>
    <s v="POINT (585001.0841263607 4478871.511570793)"/>
    <s v="nan"/>
    <n v="107656925"/>
    <x v="25"/>
    <n v="585001.08412636002"/>
    <n v="4478871.5115707899"/>
    <s v="nan"/>
    <x v="42"/>
  </r>
  <r>
    <n v="107695201"/>
    <n v="107695201"/>
    <m/>
    <n v="4478957.918668"/>
    <n v="585142.05150299997"/>
    <s v="POINT (585142.0515028995 4478957.918667922)"/>
    <s v="nan"/>
    <n v="107695201"/>
    <x v="25"/>
    <n v="585142.05150289903"/>
    <n v="4478957.9186679199"/>
    <s v="nan"/>
    <x v="42"/>
  </r>
  <r>
    <n v="107697679"/>
    <n v="107697679"/>
    <m/>
    <n v="4478916.9460519999"/>
    <n v="584989.94262400002"/>
    <s v="POINT (584989.9426244674 4478916.946052168)"/>
    <s v="nan"/>
    <n v="107697679"/>
    <x v="25"/>
    <n v="584989.94262446696"/>
    <n v="4478916.9460521601"/>
    <s v="traffic_signals"/>
    <x v="42"/>
  </r>
  <r>
    <n v="684907408"/>
    <n v="684907408"/>
    <m/>
    <n v="4479102.8487870004"/>
    <n v="584849.58368399995"/>
    <s v="POINT (584849.583684233 4479102.848787361)"/>
    <s v="nan"/>
    <n v="684907408"/>
    <x v="25"/>
    <n v="584849.58368423302"/>
    <n v="4479102.8487873599"/>
    <s v="nan"/>
    <x v="42"/>
  </r>
  <r>
    <n v="684907479"/>
    <n v="684907479"/>
    <m/>
    <n v="4479124.5033670003"/>
    <n v="584934.34083300002"/>
    <s v="POINT (584934.3408330338 4479124.503367129)"/>
    <s v="nan"/>
    <n v="684907479"/>
    <x v="25"/>
    <n v="584934.34083303297"/>
    <n v="4479124.5033671204"/>
    <s v="nan"/>
    <x v="42"/>
  </r>
  <r>
    <n v="684907484"/>
    <n v="684907484"/>
    <m/>
    <n v="4479139.4813299999"/>
    <n v="584901.234987"/>
    <s v="POINT (584901.2349867654 4479139.48133029)"/>
    <s v="nan"/>
    <n v="684907484"/>
    <x v="25"/>
    <n v="584901.23498676496"/>
    <n v="4479139.4813302802"/>
    <s v="nan"/>
    <x v="42"/>
  </r>
  <r>
    <n v="684907765"/>
    <n v="684907765"/>
    <m/>
    <n v="4478698.7787739998"/>
    <n v="585080.96323300002"/>
    <s v="POINT (585080.9632327164 4478698.778773887)"/>
    <s v="nan"/>
    <n v="684907765"/>
    <x v="25"/>
    <n v="585080.96323271596"/>
    <n v="4478698.7787738796"/>
    <s v="nan"/>
    <x v="42"/>
  </r>
  <r>
    <n v="1253650330"/>
    <n v="1253650330"/>
    <m/>
    <n v="4478988.7161109997"/>
    <n v="585349.84473100002"/>
    <s v="POINT (585349.8447309432 4478988.716110752)"/>
    <s v="nan"/>
    <n v="1253650330"/>
    <x v="25"/>
    <n v="585349.84473094298"/>
    <n v="4478988.7161107501"/>
    <s v="nan"/>
    <x v="42"/>
  </r>
  <r>
    <n v="1253650348"/>
    <n v="1253650348"/>
    <m/>
    <n v="4479073.4988409998"/>
    <n v="585289.42492100003"/>
    <s v="POINT (585289.4249212744 4479073.498840949)"/>
    <s v="nan"/>
    <n v="1253650348"/>
    <x v="25"/>
    <n v="585289.42492127395"/>
    <n v="4479073.4988409402"/>
    <s v="nan"/>
    <x v="42"/>
  </r>
  <r>
    <n v="1253650366"/>
    <n v="1253650366"/>
    <m/>
    <n v="4478957.2562180003"/>
    <n v="584979.20710100001"/>
    <s v="POINT (584979.2071011295 4478957.256217633)"/>
    <s v="nan"/>
    <n v="1253650366"/>
    <x v="25"/>
    <n v="584979.207101129"/>
    <n v="4478957.2562176296"/>
    <s v="nan"/>
    <x v="42"/>
  </r>
  <r>
    <n v="1253650429"/>
    <n v="1253650429"/>
    <m/>
    <n v="4479020.288741"/>
    <n v="585289.42060399998"/>
    <s v="POINT (585289.4206041942 4479020.288740787)"/>
    <s v="nan"/>
    <n v="1253650429"/>
    <x v="25"/>
    <n v="585289.42060419405"/>
    <n v="4479020.2887407802"/>
    <s v="nan"/>
    <x v="42"/>
  </r>
  <r>
    <n v="1253667113"/>
    <n v="1253667113"/>
    <m/>
    <n v="4479078.0650650002"/>
    <n v="585244.89541600004"/>
    <s v="POINT (585244.8954155865 4479078.065065151)"/>
    <s v="nan"/>
    <n v="1253667113"/>
    <x v="25"/>
    <n v="585244.89541558595"/>
    <n v="4479078.0650651501"/>
    <s v="nan"/>
    <x v="42"/>
  </r>
  <r>
    <n v="1534827346"/>
    <n v="1534827346"/>
    <m/>
    <n v="4478982.6000469998"/>
    <n v="584881.25443299999"/>
    <s v="POINT (584881.2544331725 4478982.600046716)"/>
    <s v="nan"/>
    <n v="1534827346"/>
    <x v="25"/>
    <n v="584881.25443317206"/>
    <n v="4478982.6000467101"/>
    <s v="nan"/>
    <x v="42"/>
  </r>
  <r>
    <n v="2673973669"/>
    <n v="2673973669"/>
    <m/>
    <n v="4479030.6804529997"/>
    <n v="584953.62043799995"/>
    <s v="POINT (584953.620438222 4479030.680453309)"/>
    <s v="nan"/>
    <n v="2673973669"/>
    <x v="25"/>
    <n v="584953.62043822196"/>
    <n v="4479030.6804532995"/>
    <s v="nan"/>
    <x v="42"/>
  </r>
  <r>
    <n v="4070756402"/>
    <n v="4070756402"/>
    <m/>
    <n v="4479257.5594469998"/>
    <n v="585231.54784100002"/>
    <s v="POINT (585231.54784101 4479257.559446694)"/>
    <s v="nan"/>
    <n v="4070756402"/>
    <x v="25"/>
    <n v="585231.54784101003"/>
    <n v="4479257.5594466897"/>
    <s v="nan"/>
    <x v="42"/>
  </r>
  <r>
    <n v="4074240289"/>
    <n v="4074240289"/>
    <m/>
    <n v="4479095.7246129997"/>
    <n v="584986.86141799996"/>
    <s v="POINT (584986.8614176426 4479095.724613147)"/>
    <s v="nan"/>
    <n v="4074240289"/>
    <x v="25"/>
    <n v="584986.86141764198"/>
    <n v="4479095.7246131403"/>
    <s v="nan"/>
    <x v="42"/>
  </r>
  <r>
    <n v="684861893"/>
    <n v="684861893"/>
    <m/>
    <n v="4478759.6702819997"/>
    <n v="585356.89978500002"/>
    <s v="POINT (585356.899785421 4478759.670282055)"/>
    <s v="nan"/>
    <n v="684861893"/>
    <x v="25"/>
    <n v="585356.89978542097"/>
    <n v="4478759.67028205"/>
    <s v="nan"/>
    <x v="52"/>
  </r>
  <r>
    <n v="684861901"/>
    <n v="684861901"/>
    <m/>
    <n v="4478711.2771229995"/>
    <n v="585271.06175200001"/>
    <s v="POINT (585271.0617524097 4478711.277123073)"/>
    <s v="1A"/>
    <n v="684861901"/>
    <x v="25"/>
    <n v="585271.06175240898"/>
    <n v="4478711.2771230703"/>
    <s v="motorway_junction"/>
    <x v="52"/>
  </r>
  <r>
    <n v="684861903"/>
    <n v="684861903"/>
    <m/>
    <n v="4478677.0359420003"/>
    <n v="585222.95216800005"/>
    <s v="POINT (585222.9521678466 4478677.035941574)"/>
    <s v="nan"/>
    <n v="684861903"/>
    <x v="25"/>
    <n v="585222.95216784603"/>
    <n v="4478677.0359415701"/>
    <s v="nan"/>
    <x v="52"/>
  </r>
  <r>
    <n v="3590719196"/>
    <n v="3590719196"/>
    <m/>
    <n v="4478643.8801889997"/>
    <n v="585349.08646799996"/>
    <s v="POINT (585349.0864681543 4478643.88018891)"/>
    <s v="nan"/>
    <n v="3590719196"/>
    <x v="25"/>
    <n v="585349.08646815398"/>
    <n v="4478643.8801889103"/>
    <s v="nan"/>
    <x v="52"/>
  </r>
  <r>
    <n v="3590719199"/>
    <n v="3590719199"/>
    <m/>
    <n v="4478696.0443409998"/>
    <n v="585397.55947600002"/>
    <s v="POINT (585397.5594760624 4478696.044340692)"/>
    <s v="nan"/>
    <n v="3590719199"/>
    <x v="25"/>
    <n v="585397.55947606196"/>
    <n v="4478696.0443406897"/>
    <s v="nan"/>
    <x v="52"/>
  </r>
  <r>
    <n v="3590719209"/>
    <n v="3590719209"/>
    <m/>
    <n v="4478709.8447460001"/>
    <n v="585409.33398300002"/>
    <s v="POINT (585409.3339834058 4478709.844745772)"/>
    <s v="nan"/>
    <n v="3590719209"/>
    <x v="25"/>
    <n v="585409.33398340503"/>
    <n v="4478709.8447457701"/>
    <s v="nan"/>
    <x v="52"/>
  </r>
  <r>
    <n v="687162869"/>
    <n v="687162869"/>
    <m/>
    <n v="4475333.5198250003"/>
    <n v="578511.47149100003"/>
    <s v="POINT (578511.4714914022 4475333.51982474)"/>
    <s v="nan"/>
    <n v="687162869"/>
    <x v="26"/>
    <n v="578511.47149140202"/>
    <n v="4475333.5198247395"/>
    <s v="nan"/>
    <x v="53"/>
  </r>
  <r>
    <n v="105049201"/>
    <n v="105049201"/>
    <m/>
    <n v="4475098.2580669997"/>
    <n v="577950.64529999997"/>
    <s v="POINT (577950.6452996058 4475098.258067482)"/>
    <s v="nan"/>
    <n v="105049201"/>
    <x v="26"/>
    <n v="577950.64529960498"/>
    <n v="4475098.2580674803"/>
    <s v="nan"/>
    <x v="54"/>
  </r>
  <r>
    <n v="106011254"/>
    <n v="106011254"/>
    <m/>
    <n v="4475192.9129940001"/>
    <n v="578004.52735500003"/>
    <s v="POINT (578004.5273545375 4475192.912994436)"/>
    <s v="nan"/>
    <n v="106011254"/>
    <x v="26"/>
    <n v="578004.52735453704"/>
    <n v="4475192.9129944304"/>
    <s v="nan"/>
    <x v="54"/>
  </r>
  <r>
    <n v="3799583227"/>
    <n v="3799583227"/>
    <m/>
    <n v="4475071.5764380004"/>
    <n v="577856.14573999995"/>
    <s v="POINT (577856.1457399454 4475071.576437576)"/>
    <s v="nan"/>
    <n v="3799583227"/>
    <x v="26"/>
    <n v="577856.145739945"/>
    <n v="4475071.5764375702"/>
    <s v="nan"/>
    <x v="54"/>
  </r>
  <r>
    <n v="3799583230"/>
    <n v="3799583230"/>
    <m/>
    <n v="4475145.0318830004"/>
    <n v="577885.908589"/>
    <s v="POINT (577885.908589171 4475145.031882972)"/>
    <s v="nan"/>
    <n v="3799583230"/>
    <x v="26"/>
    <n v="577885.90858917101"/>
    <n v="4475145.0318829697"/>
    <s v="nan"/>
    <x v="54"/>
  </r>
  <r>
    <n v="3799597951"/>
    <n v="3799597951"/>
    <m/>
    <n v="4474880.8728080001"/>
    <n v="577681.14171899995"/>
    <s v="POINT (577681.14171892 4474880.872807723)"/>
    <s v="nan"/>
    <n v="3799597951"/>
    <x v="26"/>
    <n v="577681.14171891997"/>
    <n v="4474880.8728077197"/>
    <s v="nan"/>
    <x v="54"/>
  </r>
  <r>
    <n v="3799598560"/>
    <n v="3799598560"/>
    <m/>
    <n v="4474979.2767289998"/>
    <n v="577764.88008499995"/>
    <s v="POINT (577764.8800849761 4474979.27672919)"/>
    <s v="nan"/>
    <n v="3799598560"/>
    <x v="26"/>
    <n v="577764.88008497597"/>
    <n v="4474979.2767291898"/>
    <s v="nan"/>
    <x v="54"/>
  </r>
  <r>
    <n v="3799598573"/>
    <n v="3799598573"/>
    <m/>
    <n v="4475010.4285620004"/>
    <n v="577816.38728799997"/>
    <s v="POINT (577816.3872880182 4475010.428562064)"/>
    <s v="nan"/>
    <n v="3799598573"/>
    <x v="26"/>
    <n v="577816.38728801801"/>
    <n v="4475010.42856206"/>
    <s v="nan"/>
    <x v="54"/>
  </r>
  <r>
    <n v="3799598589"/>
    <n v="3799598589"/>
    <m/>
    <n v="4475045.9578550002"/>
    <n v="577879.95559400006"/>
    <s v="POINT (577879.9555938961 4475045.957855181)"/>
    <s v="nan"/>
    <n v="3799598589"/>
    <x v="26"/>
    <n v="577879.95559389598"/>
    <n v="4475045.9578551799"/>
    <s v="nan"/>
    <x v="54"/>
  </r>
  <r>
    <n v="3799598590"/>
    <n v="3799598590"/>
    <m/>
    <n v="4475045.8533349996"/>
    <n v="577828.21135"/>
    <s v="POINT (577828.2113502504 4475045.853335489)"/>
    <s v="nan"/>
    <n v="3799598590"/>
    <x v="26"/>
    <n v="577828.21135025006"/>
    <n v="4475045.8533354802"/>
    <s v="nan"/>
    <x v="54"/>
  </r>
  <r>
    <n v="3799598592"/>
    <n v="3799598592"/>
    <m/>
    <n v="4475046.4963729996"/>
    <n v="577814.23114699998"/>
    <s v="POINT (577814.2311468169 4475046.496373495)"/>
    <s v="nan"/>
    <n v="3799598592"/>
    <x v="26"/>
    <n v="577814.23114681605"/>
    <n v="4475046.4963734904"/>
    <s v="nan"/>
    <x v="54"/>
  </r>
  <r>
    <n v="3799598599"/>
    <n v="3799598599"/>
    <m/>
    <n v="4475051.8227070002"/>
    <n v="577917.66643300001"/>
    <s v="POINT (577917.6664329951 4475051.822706929)"/>
    <s v="nan"/>
    <n v="3799598599"/>
    <x v="26"/>
    <n v="577917.666432995"/>
    <n v="4475051.8227069201"/>
    <s v="nan"/>
    <x v="54"/>
  </r>
  <r>
    <n v="4481133806"/>
    <n v="4481133806"/>
    <m/>
    <n v="4475170.3346450003"/>
    <n v="578093.16664900002"/>
    <s v="POINT (578093.1666486241 4475170.33464503)"/>
    <s v="nan"/>
    <n v="4481133806"/>
    <x v="26"/>
    <n v="578093.166648624"/>
    <n v="4475170.3346450301"/>
    <s v="nan"/>
    <x v="54"/>
  </r>
  <r>
    <n v="104465370"/>
    <n v="104465370"/>
    <m/>
    <n v="4474919.7726509999"/>
    <n v="578897.16280499997"/>
    <s v="POINT (578897.1628047823 4474919.772651093)"/>
    <s v="nan"/>
    <n v="104465370"/>
    <x v="26"/>
    <n v="578897.16280478204"/>
    <n v="4474919.7726510903"/>
    <s v="nan"/>
    <x v="55"/>
  </r>
  <r>
    <n v="104598064"/>
    <n v="104598064"/>
    <m/>
    <n v="4474990.8933469998"/>
    <n v="578515.00123399997"/>
    <s v="POINT (578515.0012342317 4474990.893347219)"/>
    <s v="nan"/>
    <n v="104598064"/>
    <x v="26"/>
    <n v="578515.00123423105"/>
    <n v="4474990.8933472103"/>
    <s v="nan"/>
    <x v="55"/>
  </r>
  <r>
    <n v="104598073"/>
    <n v="104598073"/>
    <m/>
    <n v="4475107.570723"/>
    <n v="578552.35663199995"/>
    <s v="POINT (578552.3566317802 4475107.570723207)"/>
    <s v="nan"/>
    <n v="104598073"/>
    <x v="26"/>
    <n v="578552.35663178004"/>
    <n v="4475107.5707232002"/>
    <s v="nan"/>
    <x v="55"/>
  </r>
  <r>
    <n v="104670589"/>
    <n v="104670589"/>
    <m/>
    <n v="4474226.7024339996"/>
    <n v="578494.74991400004"/>
    <s v="POINT (578494.7499144909 4474226.702433973)"/>
    <s v="nan"/>
    <n v="104670589"/>
    <x v="26"/>
    <n v="578494.74991449004"/>
    <n v="4474226.7024339698"/>
    <s v="nan"/>
    <x v="55"/>
  </r>
  <r>
    <n v="104670592"/>
    <n v="104670592"/>
    <m/>
    <n v="4474287.9171759998"/>
    <n v="578553.26723600004"/>
    <s v="POINT (578553.2672355933 4474287.917176046)"/>
    <s v="nan"/>
    <n v="104670592"/>
    <x v="26"/>
    <n v="578553.26723559306"/>
    <n v="4474287.9171760399"/>
    <s v="nan"/>
    <x v="55"/>
  </r>
  <r>
    <n v="104682265"/>
    <n v="104682265"/>
    <m/>
    <n v="4474353.4812810002"/>
    <n v="578364.449976"/>
    <s v="POINT (578364.4499757838 4474353.481280576)"/>
    <s v="nan"/>
    <n v="104682265"/>
    <x v="26"/>
    <n v="578364.44997578301"/>
    <n v="4474353.4812805699"/>
    <s v="nan"/>
    <x v="55"/>
  </r>
  <r>
    <n v="104682277"/>
    <n v="104682277"/>
    <m/>
    <n v="4474414.7497119997"/>
    <n v="578423.95099299995"/>
    <s v="POINT (578423.950993257 4474414.749711948)"/>
    <s v="nan"/>
    <n v="104682277"/>
    <x v="26"/>
    <n v="578423.95099325699"/>
    <n v="4474414.7497119401"/>
    <s v="nan"/>
    <x v="55"/>
  </r>
  <r>
    <n v="104682286"/>
    <n v="104682286"/>
    <m/>
    <n v="4474455.4720550003"/>
    <n v="578463.48050099995"/>
    <s v="POINT (578463.4805008078 4474455.4720552)"/>
    <s v="nan"/>
    <n v="104682286"/>
    <x v="26"/>
    <n v="578463.48050080705"/>
    <n v="4474455.4720551996"/>
    <s v="nan"/>
    <x v="55"/>
  </r>
  <r>
    <n v="104682294"/>
    <n v="104682294"/>
    <m/>
    <n v="4474486.9870340005"/>
    <n v="578494.08655799995"/>
    <s v="POINT (578494.0865580862 4474486.987034152)"/>
    <s v="nan"/>
    <n v="104682294"/>
    <x v="26"/>
    <n v="578494.08655808598"/>
    <n v="4474486.9870341504"/>
    <s v="nan"/>
    <x v="55"/>
  </r>
  <r>
    <n v="104682298"/>
    <n v="104682298"/>
    <m/>
    <n v="4474519.2087340001"/>
    <n v="578525.38071299996"/>
    <s v="POINT (578525.3807132402 4474519.208734111)"/>
    <s v="nan"/>
    <n v="104682298"/>
    <x v="26"/>
    <n v="578525.38071324001"/>
    <n v="4474519.20873411"/>
    <s v="nan"/>
    <x v="55"/>
  </r>
  <r>
    <n v="104682304"/>
    <n v="104682304"/>
    <m/>
    <n v="4474551.6771719996"/>
    <n v="578556.90110400005"/>
    <s v="POINT (578556.9011037464 4474551.677171879)"/>
    <s v="nan"/>
    <n v="104682304"/>
    <x v="26"/>
    <n v="578556.90110374603"/>
    <n v="4474551.6771718701"/>
    <s v="nan"/>
    <x v="55"/>
  </r>
  <r>
    <n v="104682312"/>
    <n v="104682312"/>
    <m/>
    <n v="4474582.9344899999"/>
    <n v="578587.24604799994"/>
    <s v="POINT (578587.2460478963 4474582.934489684)"/>
    <s v="nan"/>
    <n v="104682312"/>
    <x v="26"/>
    <n v="578587.24604789598"/>
    <n v="4474582.9344896805"/>
    <s v="nan"/>
    <x v="55"/>
  </r>
  <r>
    <n v="104682317"/>
    <n v="104682317"/>
    <m/>
    <n v="4474603.9073970001"/>
    <n v="578607.61021399999"/>
    <s v="POINT (578607.610213764 4474603.907396774)"/>
    <s v="nan"/>
    <n v="104682317"/>
    <x v="26"/>
    <n v="578607.61021376401"/>
    <n v="4474603.9073967701"/>
    <s v="nan"/>
    <x v="55"/>
  </r>
  <r>
    <n v="104682323"/>
    <n v="104682323"/>
    <m/>
    <n v="4474652.1189449998"/>
    <n v="578650.87727099995"/>
    <s v="POINT (578650.8772712215 4474652.118944833)"/>
    <s v="nan"/>
    <n v="104682323"/>
    <x v="26"/>
    <n v="578650.87727122102"/>
    <n v="4474652.1189448303"/>
    <s v="nan"/>
    <x v="55"/>
  </r>
  <r>
    <n v="104918153"/>
    <n v="104918153"/>
    <m/>
    <n v="4474380.0683960002"/>
    <n v="578458.87323100003"/>
    <s v="POINT (578458.873231102 4474380.068396394)"/>
    <s v="nan"/>
    <n v="104918153"/>
    <x v="26"/>
    <n v="578458.87323110201"/>
    <n v="4474380.0683963904"/>
    <s v="nan"/>
    <x v="55"/>
  </r>
  <r>
    <n v="104918160"/>
    <n v="104918160"/>
    <m/>
    <n v="4474347.2934299996"/>
    <n v="578493.487341"/>
    <s v="POINT (578493.4873408169 4474347.293430153)"/>
    <s v="nan"/>
    <n v="104918160"/>
    <x v="26"/>
    <n v="578493.48734081595"/>
    <n v="4474347.2934301496"/>
    <s v="nan"/>
    <x v="55"/>
  </r>
  <r>
    <n v="104918183"/>
    <n v="104918183"/>
    <m/>
    <n v="4474258.1143800002"/>
    <n v="578584.38060200005"/>
    <s v="POINT (578584.3806018201 4474258.114379874)"/>
    <s v="nan"/>
    <n v="104918183"/>
    <x v="26"/>
    <n v="578584.38060181995"/>
    <n v="4474258.1143798698"/>
    <s v="nan"/>
    <x v="55"/>
  </r>
  <r>
    <n v="104918189"/>
    <n v="104918189"/>
    <m/>
    <n v="4474228.093781"/>
    <n v="578614.82617000001"/>
    <s v="POINT (578614.8261697169 4474228.093781398)"/>
    <s v="nan"/>
    <n v="104918189"/>
    <x v="26"/>
    <n v="578614.82616971596"/>
    <n v="4474228.0937813902"/>
    <s v="nan"/>
    <x v="55"/>
  </r>
  <r>
    <n v="104918198"/>
    <n v="104918198"/>
    <m/>
    <n v="4474199.5446030004"/>
    <n v="578643.720722"/>
    <s v="POINT (578643.7207216457 4474199.54460321)"/>
    <s v="nan"/>
    <n v="104918198"/>
    <x v="26"/>
    <n v="578643.72072164505"/>
    <n v="4474199.5446032099"/>
    <s v="nan"/>
    <x v="55"/>
  </r>
  <r>
    <n v="104994535"/>
    <n v="104994535"/>
    <m/>
    <n v="4474318.2666119998"/>
    <n v="578400.41296099999"/>
    <s v="POINT (578400.4129607441 4474318.266612462)"/>
    <s v="nan"/>
    <n v="104994535"/>
    <x v="26"/>
    <n v="578400.412960744"/>
    <n v="4474318.2666124599"/>
    <s v="nan"/>
    <x v="55"/>
  </r>
  <r>
    <n v="104994542"/>
    <n v="104994542"/>
    <m/>
    <n v="4474285.7593830004"/>
    <n v="578434.11637299997"/>
    <s v="POINT (578434.1163727373 4474285.759382972)"/>
    <s v="nan"/>
    <n v="104994542"/>
    <x v="26"/>
    <n v="578434.11637273699"/>
    <n v="4474285.7593829697"/>
    <s v="nan"/>
    <x v="55"/>
  </r>
  <r>
    <n v="104994552"/>
    <n v="104994552"/>
    <m/>
    <n v="4474256.6562019996"/>
    <n v="578464.23765699996"/>
    <s v="POINT (578464.2376572504 4474256.65620244)"/>
    <s v="nan"/>
    <n v="104994552"/>
    <x v="26"/>
    <n v="578464.23765725002"/>
    <n v="4474256.6562024402"/>
    <s v="nan"/>
    <x v="55"/>
  </r>
  <r>
    <n v="104994561"/>
    <n v="104994561"/>
    <m/>
    <n v="4474197.5152240004"/>
    <n v="578525.30529799999"/>
    <s v="POINT (578525.3052981608 4474197.515224426)"/>
    <s v="nan"/>
    <n v="104994561"/>
    <x v="26"/>
    <n v="578525.30529815995"/>
    <n v="4474197.5152244195"/>
    <s v="nan"/>
    <x v="55"/>
  </r>
  <r>
    <n v="104994569"/>
    <n v="104994569"/>
    <m/>
    <n v="4474167.4192660004"/>
    <n v="578555.99771999998"/>
    <s v="POINT (578555.997720429 4474167.419266376)"/>
    <s v="nan"/>
    <n v="104994569"/>
    <x v="26"/>
    <n v="578555.99772042898"/>
    <n v="4474167.4192663701"/>
    <s v="nan"/>
    <x v="55"/>
  </r>
  <r>
    <n v="104994576"/>
    <n v="104994576"/>
    <m/>
    <n v="4474138.134536"/>
    <n v="578586.75825399999"/>
    <s v="POINT (578586.7582536828 4474138.134536059)"/>
    <s v="nan"/>
    <n v="104994576"/>
    <x v="26"/>
    <n v="578586.75825368206"/>
    <n v="4474138.1345360503"/>
    <s v="nan"/>
    <x v="55"/>
  </r>
  <r>
    <n v="105178673"/>
    <n v="105178673"/>
    <m/>
    <n v="4474908.7372819996"/>
    <n v="578563.11151700001"/>
    <s v="POINT (578563.1115167988 4474908.737282326)"/>
    <s v="nan"/>
    <n v="105178673"/>
    <x v="26"/>
    <n v="578563.11151679803"/>
    <n v="4474908.7372823199"/>
    <s v="nan"/>
    <x v="55"/>
  </r>
  <r>
    <n v="105217279"/>
    <n v="105217279"/>
    <m/>
    <n v="4475452.9947809996"/>
    <n v="578620.81470700004"/>
    <s v="POINT (578620.8147067379 4475452.994780893)"/>
    <s v="nan"/>
    <n v="105217279"/>
    <x v="26"/>
    <n v="578620.81470673694"/>
    <n v="4475452.9947808897"/>
    <s v="nan"/>
    <x v="55"/>
  </r>
  <r>
    <n v="105731787"/>
    <n v="105731787"/>
    <m/>
    <n v="4475163.5980359996"/>
    <n v="578404.90077900002"/>
    <s v="POINT (578404.900779075 4475163.598035516)"/>
    <s v="nan"/>
    <n v="105731787"/>
    <x v="26"/>
    <n v="578404.90077907499"/>
    <n v="4475163.5980355097"/>
    <s v="nan"/>
    <x v="55"/>
  </r>
  <r>
    <n v="105829339"/>
    <n v="105829339"/>
    <m/>
    <n v="4474451.4430259997"/>
    <n v="578594.96273999999"/>
    <s v="POINT (578594.9627398857 4474451.443026028)"/>
    <s v="nan"/>
    <n v="105829339"/>
    <x v="26"/>
    <n v="578594.96273988497"/>
    <n v="4474451.4430260202"/>
    <s v="nan"/>
    <x v="55"/>
  </r>
  <r>
    <n v="105833180"/>
    <n v="105833180"/>
    <m/>
    <n v="4474477.4178170003"/>
    <n v="578723.83070799999"/>
    <s v="POINT (578723.8307082881 4474477.4178166)"/>
    <s v="nan"/>
    <n v="105833180"/>
    <x v="26"/>
    <n v="578723.83070828801"/>
    <n v="4474477.4178165998"/>
    <s v="nan"/>
    <x v="55"/>
  </r>
  <r>
    <n v="105846211"/>
    <n v="105846211"/>
    <m/>
    <n v="4474483.6630140003"/>
    <n v="578626.05301100004"/>
    <s v="POINT (578626.053010706 4474483.663013823)"/>
    <s v="nan"/>
    <n v="105846211"/>
    <x v="26"/>
    <n v="578626.05301070597"/>
    <n v="4474483.6630138196"/>
    <s v="nan"/>
    <x v="55"/>
  </r>
  <r>
    <n v="105846220"/>
    <n v="105846220"/>
    <m/>
    <n v="4474430.8182260003"/>
    <n v="578674.47090800002"/>
    <s v="POINT (578674.4709075148 4474430.818225684)"/>
    <s v="nan"/>
    <n v="105846220"/>
    <x v="26"/>
    <n v="578674.47090751398"/>
    <n v="4474430.8182256799"/>
    <s v="nan"/>
    <x v="55"/>
  </r>
  <r>
    <n v="105976542"/>
    <n v="105976542"/>
    <m/>
    <n v="4474515.2875330001"/>
    <n v="578656.45350299997"/>
    <s v="POINT (578656.4535030941 4474515.287533496)"/>
    <s v="nan"/>
    <n v="105976542"/>
    <x v="26"/>
    <n v="578656.45350309403"/>
    <n v="4474515.28753349"/>
    <s v="nan"/>
    <x v="55"/>
  </r>
  <r>
    <n v="105976558"/>
    <n v="105976558"/>
    <m/>
    <n v="4474627.3827280002"/>
    <n v="578583.94618099998"/>
    <s v="POINT (578583.9461808797 4474627.382728293)"/>
    <s v="nan"/>
    <n v="105976558"/>
    <x v="26"/>
    <n v="578583.94618087902"/>
    <n v="4474627.3827282898"/>
    <s v="nan"/>
    <x v="55"/>
  </r>
  <r>
    <n v="106038332"/>
    <n v="106038332"/>
    <m/>
    <n v="4474391.5423999997"/>
    <n v="578595.141022"/>
    <s v="POINT (578595.1410223781 4474391.542400381)"/>
    <s v="nan"/>
    <n v="106038332"/>
    <x v="26"/>
    <n v="578595.141022378"/>
    <n v="4474391.5424003797"/>
    <s v="nan"/>
    <x v="55"/>
  </r>
  <r>
    <n v="106070649"/>
    <n v="106070649"/>
    <m/>
    <n v="4474419.1160700005"/>
    <n v="578563.18603999994"/>
    <s v="POINT (578563.1860400855 4474419.116070451)"/>
    <s v="nan"/>
    <n v="106070649"/>
    <x v="26"/>
    <n v="578563.18604008504"/>
    <n v="4474419.1160704503"/>
    <s v="nan"/>
    <x v="55"/>
  </r>
  <r>
    <n v="1734711240"/>
    <n v="1734711240"/>
    <m/>
    <n v="4474411.6477509998"/>
    <n v="579144.99517300003"/>
    <s v="POINT (579144.9951727315 4474411.647751071)"/>
    <s v="nan"/>
    <n v="1734711240"/>
    <x v="26"/>
    <n v="579144.995172731"/>
    <n v="4474411.6477510696"/>
    <s v="nan"/>
    <x v="55"/>
  </r>
  <r>
    <n v="1734711265"/>
    <n v="1734711265"/>
    <m/>
    <n v="4474440.6449509999"/>
    <n v="579122.96752800001"/>
    <s v="POINT (579122.9675277143 4474440.644951051)"/>
    <s v="nan"/>
    <n v="1734711265"/>
    <x v="26"/>
    <n v="579122.96752771398"/>
    <n v="4474440.6449510502"/>
    <s v="nan"/>
    <x v="55"/>
  </r>
  <r>
    <n v="1734711266"/>
    <n v="1734711266"/>
    <m/>
    <n v="4474438.798858"/>
    <n v="578934.15410199994"/>
    <s v="POINT (578934.1541015832 4474438.798858214)"/>
    <s v="nan"/>
    <n v="1734711266"/>
    <x v="26"/>
    <n v="578934.15410158294"/>
    <n v="4474438.7988582104"/>
    <s v="nan"/>
    <x v="55"/>
  </r>
  <r>
    <n v="1734711270"/>
    <n v="1734711270"/>
    <m/>
    <n v="4474445.0611549998"/>
    <n v="579119.61178299994"/>
    <s v="POINT (579119.6117825971 4474445.061154666)"/>
    <s v="nan"/>
    <n v="1734711270"/>
    <x v="26"/>
    <n v="579119.61178259703"/>
    <n v="4474445.0611546598"/>
    <s v="nan"/>
    <x v="55"/>
  </r>
  <r>
    <n v="1734711279"/>
    <n v="1734711279"/>
    <m/>
    <n v="4474464.2898380002"/>
    <n v="579105.00141699996"/>
    <s v="POINT (579105.0014174315 4474464.28983837)"/>
    <s v="nan"/>
    <n v="1734711279"/>
    <x v="26"/>
    <n v="579105.00141743105"/>
    <n v="4474464.2898383699"/>
    <s v="nan"/>
    <x v="55"/>
  </r>
  <r>
    <n v="1734711298"/>
    <n v="1734711298"/>
    <m/>
    <n v="4474521.499446"/>
    <n v="578935.87970399996"/>
    <s v="POINT (578935.8797035626 4474521.499445514)"/>
    <s v="nan"/>
    <n v="1734711298"/>
    <x v="26"/>
    <n v="578935.87970356201"/>
    <n v="4474521.4994455101"/>
    <s v="nan"/>
    <x v="55"/>
  </r>
  <r>
    <n v="1734711309"/>
    <n v="1734711309"/>
    <m/>
    <n v="4474572.6626329999"/>
    <n v="579056.77561600006"/>
    <s v="POINT (579056.7756158414 4474572.662633395)"/>
    <s v="nan"/>
    <n v="1734711309"/>
    <x v="26"/>
    <n v="579056.77561584103"/>
    <n v="4474572.6626333902"/>
    <s v="nan"/>
    <x v="55"/>
  </r>
  <r>
    <n v="1734711315"/>
    <n v="1734711315"/>
    <m/>
    <n v="4474585.9732410004"/>
    <n v="579039.94564199995"/>
    <s v="POINT (579039.9456420732 4474585.973241175)"/>
    <s v="nan"/>
    <n v="1734711315"/>
    <x v="26"/>
    <n v="579039.94564207306"/>
    <n v="4474585.9732411699"/>
    <s v="nan"/>
    <x v="55"/>
  </r>
  <r>
    <n v="1734711317"/>
    <n v="1734711317"/>
    <m/>
    <n v="4474595.5011299998"/>
    <n v="579051.80873599998"/>
    <s v="POINT (579051.808735512 4474595.501130346)"/>
    <s v="nan"/>
    <n v="1734711317"/>
    <x v="26"/>
    <n v="579051.80873551196"/>
    <n v="4474595.5011303397"/>
    <s v="nan"/>
    <x v="55"/>
  </r>
  <r>
    <n v="1734711324"/>
    <n v="1734711324"/>
    <m/>
    <n v="4474624.858333"/>
    <n v="578833.05073799996"/>
    <s v="POINT (578833.0507377656 4474624.858333216)"/>
    <s v="nan"/>
    <n v="1734711324"/>
    <x v="26"/>
    <n v="578833.05073776504"/>
    <n v="4474624.8583332105"/>
    <s v="nan"/>
    <x v="55"/>
  </r>
  <r>
    <n v="1734711326"/>
    <n v="1734711326"/>
    <m/>
    <n v="4474629.9618619997"/>
    <n v="579107.80105500005"/>
    <s v="POINT (579107.8010547422 4474629.961861732)"/>
    <s v="nan"/>
    <n v="1734711326"/>
    <x v="26"/>
    <n v="579107.80105474195"/>
    <n v="4474629.9618617296"/>
    <s v="nan"/>
    <x v="55"/>
  </r>
  <r>
    <n v="1769431174"/>
    <n v="1769431174"/>
    <m/>
    <n v="4474187.8607080001"/>
    <n v="578655.90928300004"/>
    <s v="POINT (578655.9092833683 4474187.860707968)"/>
    <s v="nan"/>
    <n v="1769431174"/>
    <x v="26"/>
    <n v="578655.90928336803"/>
    <n v="4474187.8607079601"/>
    <s v="nan"/>
    <x v="55"/>
  </r>
  <r>
    <n v="1769431180"/>
    <n v="1769431180"/>
    <m/>
    <n v="4474201.7312650001"/>
    <n v="578641.57648000005"/>
    <s v="POINT (578641.5764799836 4474201.731265233)"/>
    <s v="nan"/>
    <n v="1769431180"/>
    <x v="26"/>
    <n v="578641.57647998305"/>
    <n v="4474201.7312652301"/>
    <s v="nan"/>
    <x v="55"/>
  </r>
  <r>
    <n v="1769431241"/>
    <n v="1769431241"/>
    <m/>
    <n v="4474287.1520029996"/>
    <n v="578689.90266799997"/>
    <s v="POINT (578689.9026680659 4474287.152003467)"/>
    <s v="nan"/>
    <n v="1769431241"/>
    <x v="26"/>
    <n v="578689.90266806504"/>
    <n v="4474287.1520034596"/>
    <s v="nan"/>
    <x v="55"/>
  </r>
  <r>
    <n v="1769431249"/>
    <n v="1769431249"/>
    <m/>
    <n v="4474295.4184090002"/>
    <n v="578624.97267100005"/>
    <s v="POINT (578624.9726711453 4474295.41840859)"/>
    <s v="nan"/>
    <n v="1769431249"/>
    <x v="26"/>
    <n v="578624.97267114499"/>
    <n v="4474295.4184085904"/>
    <s v="nan"/>
    <x v="55"/>
  </r>
  <r>
    <n v="1769431252"/>
    <n v="1769431252"/>
    <m/>
    <n v="4474302.1894230004"/>
    <n v="578632.30915700004"/>
    <s v="POINT (578632.3091568705 4474302.189422571)"/>
    <s v="nan"/>
    <n v="1769431252"/>
    <x v="26"/>
    <n v="578632.30915687"/>
    <n v="4474302.1894225702"/>
    <s v="nan"/>
    <x v="55"/>
  </r>
  <r>
    <n v="1769431257"/>
    <n v="1769431257"/>
    <m/>
    <n v="4474314.4859349998"/>
    <n v="578527.10085399996"/>
    <s v="POINT (578527.1008541909 4474314.485934636)"/>
    <s v="nan"/>
    <n v="1769431257"/>
    <x v="26"/>
    <n v="578527.10085418995"/>
    <n v="4474314.48593463"/>
    <s v="nan"/>
    <x v="55"/>
  </r>
  <r>
    <n v="1769431261"/>
    <n v="1769431261"/>
    <m/>
    <n v="4474317.9572959999"/>
    <n v="578523.60257999995"/>
    <s v="POINT (578523.602580354 4474317.95729557)"/>
    <s v="nan"/>
    <n v="1769431261"/>
    <x v="26"/>
    <n v="578523.60258035397"/>
    <n v="4474317.9572955696"/>
    <s v="nan"/>
    <x v="55"/>
  </r>
  <r>
    <n v="1769431339"/>
    <n v="1769431339"/>
    <m/>
    <n v="4474413.6056080004"/>
    <n v="578491.77485100005"/>
    <s v="POINT (578491.7748513561 4474413.605608065)"/>
    <s v="nan"/>
    <n v="1769431339"/>
    <x v="26"/>
    <n v="578491.77485135605"/>
    <n v="4474413.60560806"/>
    <s v="nan"/>
    <x v="55"/>
  </r>
  <r>
    <n v="1769431349"/>
    <n v="1769431349"/>
    <m/>
    <n v="4474422.4918630002"/>
    <n v="578566.45979999995"/>
    <s v="POINT (578566.4597998511 4474422.491862929)"/>
    <s v="nan"/>
    <n v="1769431349"/>
    <x v="26"/>
    <n v="578566.45979985106"/>
    <n v="4474422.4918629201"/>
    <s v="nan"/>
    <x v="55"/>
  </r>
  <r>
    <n v="1769431376"/>
    <n v="1769431376"/>
    <m/>
    <n v="4474529.201235"/>
    <n v="578449.16701400001"/>
    <s v="POINT (578449.1670143978 4474529.201234836)"/>
    <s v="nan"/>
    <n v="1769431376"/>
    <x v="26"/>
    <n v="578449.16701439698"/>
    <n v="4474529.2012348296"/>
    <s v="nan"/>
    <x v="55"/>
  </r>
  <r>
    <n v="1769431398"/>
    <n v="1769431398"/>
    <m/>
    <n v="4474567.6972080003"/>
    <n v="578477.49368700001"/>
    <s v="POINT (578477.4936872604 4474567.697207934)"/>
    <s v="nan"/>
    <n v="1769431398"/>
    <x v="26"/>
    <n v="578477.49368725996"/>
    <n v="4474567.6972079296"/>
    <s v="nan"/>
    <x v="55"/>
  </r>
  <r>
    <n v="1769431405"/>
    <n v="1769431405"/>
    <m/>
    <n v="4474590.1531579997"/>
    <n v="578517.59521499998"/>
    <s v="POINT (578517.595215433 4474590.153158313)"/>
    <s v="nan"/>
    <n v="1769431405"/>
    <x v="26"/>
    <n v="578517.59521543304"/>
    <n v="4474590.1531583099"/>
    <s v="nan"/>
    <x v="55"/>
  </r>
  <r>
    <n v="4589614361"/>
    <n v="4589614361"/>
    <m/>
    <n v="4474551.6746359998"/>
    <n v="578619.13728699996"/>
    <s v="POINT (578619.1372865342 4474551.674636286)"/>
    <s v="nan"/>
    <n v="4589614361"/>
    <x v="26"/>
    <n v="578619.13728653395"/>
    <n v="4474551.6746362802"/>
    <s v="nan"/>
    <x v="55"/>
  </r>
  <r>
    <n v="4589614364"/>
    <n v="4589614364"/>
    <m/>
    <n v="4474605.1928939996"/>
    <n v="578673.00576199999"/>
    <s v="POINT (578673.0057623541 4474605.192894129)"/>
    <s v="nan"/>
    <n v="4589614364"/>
    <x v="26"/>
    <n v="578673.00576235401"/>
    <n v="4474605.1928941198"/>
    <s v="nan"/>
    <x v="55"/>
  </r>
  <r>
    <n v="4606567755"/>
    <n v="4606567755"/>
    <m/>
    <n v="4474338.9165049996"/>
    <n v="578705.693096"/>
    <s v="POINT (578705.6930961653 4474338.916505355)"/>
    <s v="nan"/>
    <n v="4606567755"/>
    <x v="26"/>
    <n v="578705.69309616496"/>
    <n v="4474338.9165053498"/>
    <s v="nan"/>
    <x v="55"/>
  </r>
  <r>
    <n v="4620797469"/>
    <n v="4620797469"/>
    <m/>
    <n v="4475053.9251739997"/>
    <n v="578767.75715700001"/>
    <s v="POINT (578767.7571573295 4475053.925173547)"/>
    <s v="nan"/>
    <n v="4620797469"/>
    <x v="26"/>
    <n v="578767.757157329"/>
    <n v="4475053.9251735397"/>
    <s v="nan"/>
    <x v="55"/>
  </r>
  <r>
    <n v="4620797481"/>
    <n v="4620797481"/>
    <m/>
    <n v="4475272.3368490003"/>
    <n v="578736.51438900002"/>
    <s v="POINT (578736.5143885639 4475272.336848885)"/>
    <s v="nan"/>
    <n v="4620797481"/>
    <x v="26"/>
    <n v="578736.514388563"/>
    <n v="4475272.3368488802"/>
    <s v="nan"/>
    <x v="55"/>
  </r>
  <r>
    <n v="4474516661"/>
    <n v="4474516661"/>
    <m/>
    <n v="4474380.162033"/>
    <n v="578224.55885599996"/>
    <s v="POINT (578224.5588556138 4474380.162032682)"/>
    <s v="nan"/>
    <n v="4474516661"/>
    <x v="26"/>
    <n v="578224.558855613"/>
    <n v="4474380.1620326797"/>
    <s v="nan"/>
    <x v="20"/>
  </r>
  <r>
    <n v="104552417"/>
    <n v="104552417"/>
    <m/>
    <n v="4478826.7466150001"/>
    <n v="594580.16020799999"/>
    <s v="POINT (594580.1602076741 4478826.746614594)"/>
    <s v="nan"/>
    <n v="104552417"/>
    <x v="27"/>
    <n v="594580.16020767402"/>
    <n v="4478826.7466145903"/>
    <s v="nan"/>
    <x v="56"/>
  </r>
  <r>
    <n v="104552428"/>
    <n v="104552428"/>
    <m/>
    <n v="4478810.6312990002"/>
    <n v="594826.27906900004"/>
    <s v="POINT (594826.2790688757 4478810.631298975)"/>
    <s v="nan"/>
    <n v="104552428"/>
    <x v="27"/>
    <n v="594826.27906887501"/>
    <n v="4478810.6312989704"/>
    <s v="nan"/>
    <x v="56"/>
  </r>
  <r>
    <n v="104644879"/>
    <n v="104644879"/>
    <m/>
    <n v="4478767.4454159997"/>
    <n v="594596.429168"/>
    <s v="POINT (594596.4291683999 4478767.445416489)"/>
    <s v="nan"/>
    <n v="104644879"/>
    <x v="27"/>
    <n v="594596.42916839896"/>
    <n v="4478767.4454164803"/>
    <s v="nan"/>
    <x v="56"/>
  </r>
  <r>
    <n v="105118862"/>
    <n v="105118862"/>
    <m/>
    <n v="4478755.1424329998"/>
    <n v="594544.41940100002"/>
    <s v="POINT (594544.4194012678 4478755.142433398)"/>
    <s v="nan"/>
    <n v="105118862"/>
    <x v="27"/>
    <n v="594544.41940126696"/>
    <n v="4478755.14243339"/>
    <s v="nan"/>
    <x v="56"/>
  </r>
  <r>
    <n v="105118869"/>
    <n v="105118869"/>
    <m/>
    <n v="4478876.2900599996"/>
    <n v="594512.96981799998"/>
    <s v="POINT (594512.9698176717 4478876.290059953)"/>
    <s v="nan"/>
    <n v="105118869"/>
    <x v="27"/>
    <n v="594512.96981767099"/>
    <n v="4478876.2900599502"/>
    <s v="nan"/>
    <x v="56"/>
  </r>
  <r>
    <n v="105846888"/>
    <n v="105846888"/>
    <m/>
    <n v="4478895.8649939997"/>
    <n v="594565.00564900006"/>
    <s v="POINT (594565.0056492103 4478895.864993669)"/>
    <s v="nan"/>
    <n v="105846888"/>
    <x v="27"/>
    <n v="594565.00564920995"/>
    <n v="4478895.8649936598"/>
    <s v="nan"/>
    <x v="56"/>
  </r>
  <r>
    <n v="104197171"/>
    <n v="104197171"/>
    <m/>
    <n v="4478571.5355219999"/>
    <n v="595676.89974499994"/>
    <s v="POINT (595676.8997453712 4478571.535522408)"/>
    <s v="nan"/>
    <n v="104197171"/>
    <x v="27"/>
    <n v="595676.89974537096"/>
    <n v="4478571.5355224004"/>
    <s v="nan"/>
    <x v="57"/>
  </r>
  <r>
    <n v="104197178"/>
    <n v="104197178"/>
    <m/>
    <n v="4478560.2010209998"/>
    <n v="595724.72502899996"/>
    <s v="POINT (595724.7250294647 4478560.201021424)"/>
    <s v="nan"/>
    <n v="104197178"/>
    <x v="27"/>
    <n v="595724.725029464"/>
    <n v="4478560.2010214198"/>
    <s v="nan"/>
    <x v="57"/>
  </r>
  <r>
    <n v="104197185"/>
    <n v="104197185"/>
    <m/>
    <n v="4478566.2252820004"/>
    <n v="595770.41170900001"/>
    <s v="POINT (595770.4117089451 4478566.225281579)"/>
    <s v="nan"/>
    <n v="104197185"/>
    <x v="27"/>
    <n v="595770.41170894494"/>
    <n v="4478566.2252815701"/>
    <s v="nan"/>
    <x v="57"/>
  </r>
  <r>
    <n v="104197201"/>
    <n v="104197201"/>
    <m/>
    <n v="4478530.7640939998"/>
    <n v="595819.775716"/>
    <s v="POINT (595819.7757164375 4478530.764094029)"/>
    <s v="nan"/>
    <n v="104197201"/>
    <x v="27"/>
    <n v="595819.77571643703"/>
    <n v="4478530.7640940202"/>
    <s v="nan"/>
    <x v="57"/>
  </r>
  <r>
    <n v="104203998"/>
    <n v="104203998"/>
    <m/>
    <n v="4478453.2298720004"/>
    <n v="594623.137154"/>
    <s v="POINT (594623.13715417 4478453.229872476)"/>
    <s v="nan"/>
    <n v="104203998"/>
    <x v="27"/>
    <n v="594623.13715416996"/>
    <n v="4478453.2298724698"/>
    <s v="nan"/>
    <x v="57"/>
  </r>
  <r>
    <n v="104249975"/>
    <n v="104249975"/>
    <m/>
    <n v="4478706.9712969996"/>
    <n v="595382.08704200003"/>
    <s v="POINT (595382.0870421219 4478706.971297188)"/>
    <s v="nan"/>
    <n v="104249975"/>
    <x v="27"/>
    <n v="595382.08704212098"/>
    <n v="4478706.9712971803"/>
    <s v="nan"/>
    <x v="57"/>
  </r>
  <r>
    <n v="104250005"/>
    <n v="104250005"/>
    <m/>
    <n v="4478734.2743629999"/>
    <n v="595465.95389700006"/>
    <s v="POINT (595465.9538965584 4478734.274363088)"/>
    <s v="nan"/>
    <n v="104250005"/>
    <x v="27"/>
    <n v="595465.95389655803"/>
    <n v="4478734.27436308"/>
    <s v="nan"/>
    <x v="57"/>
  </r>
  <r>
    <n v="104250057"/>
    <n v="104250057"/>
    <m/>
    <n v="4478591.572195"/>
    <n v="595508.88092999998"/>
    <s v="POINT (595508.8809299042 4478591.572195433)"/>
    <s v="nan"/>
    <n v="104250057"/>
    <x v="27"/>
    <n v="595508.88092990394"/>
    <n v="4478591.5721954303"/>
    <s v="nan"/>
    <x v="57"/>
  </r>
  <r>
    <n v="104380481"/>
    <n v="104380481"/>
    <m/>
    <n v="4478817.7785750004"/>
    <n v="595457.69742500002"/>
    <s v="POINT (595457.6974249384 4478817.778575077)"/>
    <s v="nan"/>
    <n v="104380481"/>
    <x v="27"/>
    <n v="595457.69742493797"/>
    <n v="4478817.7785750702"/>
    <s v="nan"/>
    <x v="57"/>
  </r>
  <r>
    <n v="104441633"/>
    <n v="104441633"/>
    <m/>
    <n v="4478781.4939479996"/>
    <n v="595916.08908499999"/>
    <s v="POINT (595916.0890853131 4478781.493948217)"/>
    <s v="nan"/>
    <n v="104441633"/>
    <x v="27"/>
    <n v="595916.08908531303"/>
    <n v="4478781.49394821"/>
    <s v="nan"/>
    <x v="57"/>
  </r>
  <r>
    <n v="104459318"/>
    <n v="104459318"/>
    <m/>
    <n v="4478277.1692350004"/>
    <n v="595770.17367199995"/>
    <s v="POINT (595770.1736718237 4478277.169235487)"/>
    <s v="nan"/>
    <n v="104459318"/>
    <x v="27"/>
    <n v="595770.17367182299"/>
    <n v="4478277.16923548"/>
    <s v="nan"/>
    <x v="57"/>
  </r>
  <r>
    <n v="104474443"/>
    <n v="104474443"/>
    <m/>
    <n v="4478794.4957119999"/>
    <n v="595414.00455099996"/>
    <s v="POINT (595414.0045509645 4478794.495711924)"/>
    <s v="nan"/>
    <n v="104474443"/>
    <x v="27"/>
    <n v="595414.00455096399"/>
    <n v="4478794.4957119199"/>
    <s v="nan"/>
    <x v="57"/>
  </r>
  <r>
    <n v="104495676"/>
    <n v="104495676"/>
    <m/>
    <n v="4478587.3227690002"/>
    <n v="595944.98661799997"/>
    <s v="POINT (595944.9866176724 4478587.322768996)"/>
    <s v="nan"/>
    <n v="104495676"/>
    <x v="27"/>
    <n v="595944.98661767202"/>
    <n v="4478587.32276899"/>
    <s v="nan"/>
    <x v="57"/>
  </r>
  <r>
    <n v="104497098"/>
    <n v="104497098"/>
    <m/>
    <n v="4479541.0704969997"/>
    <n v="595657.18240000005"/>
    <s v="POINT (595657.1823999529 4479541.070497034)"/>
    <s v="nan"/>
    <n v="104497098"/>
    <x v="27"/>
    <n v="595657.18239995197"/>
    <n v="4479541.0704970304"/>
    <s v="nan"/>
    <x v="57"/>
  </r>
  <r>
    <n v="104513210"/>
    <n v="104513210"/>
    <m/>
    <n v="4478869.7782600001"/>
    <n v="596015.74274899997"/>
    <s v="POINT (596015.7427486005 4478869.778260137)"/>
    <s v="nan"/>
    <n v="104513210"/>
    <x v="27"/>
    <n v="596015.74274859997"/>
    <n v="4478869.7782601304"/>
    <s v="nan"/>
    <x v="57"/>
  </r>
  <r>
    <n v="104513214"/>
    <n v="104513214"/>
    <m/>
    <n v="4478834.1574339997"/>
    <n v="596008.39730499999"/>
    <s v="POINT (596008.3973053969 4478834.157433506)"/>
    <s v="nan"/>
    <n v="104513214"/>
    <x v="27"/>
    <n v="596008.39730539604"/>
    <n v="4478834.1574334996"/>
    <s v="nan"/>
    <x v="57"/>
  </r>
  <r>
    <n v="104513221"/>
    <n v="104513221"/>
    <m/>
    <n v="4478800.6511000004"/>
    <n v="596001.44871000003"/>
    <s v="POINT (596001.4487103911 4478800.651100052)"/>
    <s v="nan"/>
    <n v="104513221"/>
    <x v="27"/>
    <n v="596001.44871039095"/>
    <n v="4478800.6511000497"/>
    <s v="nan"/>
    <x v="57"/>
  </r>
  <r>
    <n v="104513231"/>
    <n v="104513231"/>
    <m/>
    <n v="4478822.7314259997"/>
    <n v="596085.26084400003"/>
    <s v="POINT (596085.2608443933 4478822.731426325)"/>
    <s v="nan"/>
    <n v="104513231"/>
    <x v="27"/>
    <n v="596085.26084439305"/>
    <n v="4478822.73142632"/>
    <s v="nan"/>
    <x v="57"/>
  </r>
  <r>
    <n v="104513279"/>
    <n v="104513279"/>
    <m/>
    <n v="4478714.717251"/>
    <n v="596093.74563799996"/>
    <s v="POINT (596093.7456376251 4478714.717251082)"/>
    <s v="nan"/>
    <n v="104513279"/>
    <x v="27"/>
    <n v="596093.74563762499"/>
    <n v="4478714.7172510801"/>
    <s v="nan"/>
    <x v="57"/>
  </r>
  <r>
    <n v="104513316"/>
    <n v="104513316"/>
    <m/>
    <n v="4478825.1898969999"/>
    <n v="596138.39521600003"/>
    <s v="POINT (596138.3952160516 4478825.189896955)"/>
    <s v="nan"/>
    <n v="104513316"/>
    <x v="27"/>
    <n v="596138.39521605102"/>
    <n v="4478825.1898969496"/>
    <s v="nan"/>
    <x v="57"/>
  </r>
  <r>
    <n v="104522812"/>
    <n v="104522812"/>
    <m/>
    <n v="4478510.828919"/>
    <n v="595783.65537399997"/>
    <s v="POINT (595783.6553740918 4478510.8289186)"/>
    <s v="nan"/>
    <n v="104522812"/>
    <x v="27"/>
    <n v="595783.655374091"/>
    <n v="4478510.8289186005"/>
    <s v="nan"/>
    <x v="57"/>
  </r>
  <r>
    <n v="104522822"/>
    <n v="104522822"/>
    <m/>
    <n v="4478397.4997730004"/>
    <n v="595867.84811100003"/>
    <s v="POINT (595867.8481105106 4478397.499773334)"/>
    <s v="nan"/>
    <n v="104522822"/>
    <x v="27"/>
    <n v="595867.84811051004"/>
    <n v="4478397.4997733301"/>
    <s v="nan"/>
    <x v="57"/>
  </r>
  <r>
    <n v="104553115"/>
    <n v="104553115"/>
    <m/>
    <n v="4478307.1456840001"/>
    <n v="594661.46128599998"/>
    <s v="POINT (594661.4612858602 4478307.145684349)"/>
    <s v="nan"/>
    <n v="104553115"/>
    <x v="27"/>
    <n v="594661.46128586004"/>
    <n v="4478307.14568434"/>
    <s v="nan"/>
    <x v="57"/>
  </r>
  <r>
    <n v="104553125"/>
    <n v="104553125"/>
    <m/>
    <n v="4478315.7597369999"/>
    <n v="594702.63922400004"/>
    <s v="POINT (594702.6392236752 4478315.759737018)"/>
    <s v="nan"/>
    <n v="104553125"/>
    <x v="27"/>
    <n v="594702.63922367501"/>
    <n v="4478315.7597370101"/>
    <s v="nan"/>
    <x v="57"/>
  </r>
  <r>
    <n v="104553138"/>
    <n v="104553138"/>
    <m/>
    <n v="4478351.6008000001"/>
    <n v="594811.72108199995"/>
    <s v="POINT (594811.7210815046 4478351.600800422)"/>
    <s v="nan"/>
    <n v="104553138"/>
    <x v="27"/>
    <n v="594811.72108150402"/>
    <n v="4478351.6008004202"/>
    <s v="nan"/>
    <x v="57"/>
  </r>
  <r>
    <n v="104553147"/>
    <n v="104553147"/>
    <m/>
    <n v="4478358.8612449998"/>
    <n v="594855.52800299996"/>
    <s v="POINT (594855.5280026472 4478358.861245401)"/>
    <s v="nan"/>
    <n v="104553147"/>
    <x v="27"/>
    <n v="594855.52800264698"/>
    <n v="4478358.8612454003"/>
    <s v="nan"/>
    <x v="57"/>
  </r>
  <r>
    <n v="104553152"/>
    <n v="104553152"/>
    <m/>
    <n v="4478372.0269640004"/>
    <n v="594901.86373900005"/>
    <s v="POINT (594901.8637394129 4478372.026964332)"/>
    <s v="nan"/>
    <n v="104553152"/>
    <x v="27"/>
    <n v="594901.86373941205"/>
    <n v="4478372.0269643301"/>
    <s v="nan"/>
    <x v="57"/>
  </r>
  <r>
    <n v="104553168"/>
    <n v="104553168"/>
    <m/>
    <n v="4478397.6446219999"/>
    <n v="595011.70975499996"/>
    <s v="POINT (595011.709755247 4478397.644622238)"/>
    <s v="nan"/>
    <n v="104553168"/>
    <x v="27"/>
    <n v="595011.70975524699"/>
    <n v="4478397.64462223"/>
    <s v="nan"/>
    <x v="57"/>
  </r>
  <r>
    <n v="104553177"/>
    <n v="104553177"/>
    <m/>
    <n v="4478413.3378590001"/>
    <n v="595066.41777900001"/>
    <s v="POINT (595066.4177785998 4478413.337859493)"/>
    <s v="nan"/>
    <n v="104553177"/>
    <x v="27"/>
    <n v="595066.41777859896"/>
    <n v="4478413.33785949"/>
    <s v="nan"/>
    <x v="57"/>
  </r>
  <r>
    <n v="104553180"/>
    <n v="104553180"/>
    <m/>
    <n v="4478419.6362190004"/>
    <n v="595098.16766000004"/>
    <s v="POINT (595098.1676604876 4478419.636219265)"/>
    <s v="nan"/>
    <n v="104553180"/>
    <x v="27"/>
    <n v="595098.167660487"/>
    <n v="4478419.6362192603"/>
    <s v="nan"/>
    <x v="57"/>
  </r>
  <r>
    <n v="104553193"/>
    <n v="104553193"/>
    <m/>
    <n v="4478455.3118580002"/>
    <n v="595093.30435300001"/>
    <s v="POINT (595093.3043528225 4478455.311857775)"/>
    <s v="nan"/>
    <n v="104553193"/>
    <x v="27"/>
    <n v="595093.30435282202"/>
    <n v="4478455.3118577702"/>
    <s v="nan"/>
    <x v="57"/>
  </r>
  <r>
    <n v="104553197"/>
    <n v="104553197"/>
    <m/>
    <n v="4478454.6088300003"/>
    <n v="595166.42069000006"/>
    <s v="POINT (595166.4206903708 4478454.608829789)"/>
    <s v="nan"/>
    <n v="104553197"/>
    <x v="27"/>
    <n v="595166.42069037003"/>
    <n v="4478454.6088297796"/>
    <s v="nan"/>
    <x v="57"/>
  </r>
  <r>
    <n v="104553215"/>
    <n v="104553215"/>
    <m/>
    <n v="4478454.6565730004"/>
    <n v="595214.71169899998"/>
    <s v="POINT (595214.7116992997 4478454.656572531)"/>
    <s v="nan"/>
    <n v="104553215"/>
    <x v="27"/>
    <n v="595214.71169929905"/>
    <n v="4478454.65657253"/>
    <s v="nan"/>
    <x v="57"/>
  </r>
  <r>
    <n v="104553218"/>
    <n v="104553218"/>
    <m/>
    <n v="4478454.2716929996"/>
    <n v="595261.26110899996"/>
    <s v="POINT (595261.2611094975 4478454.271693119)"/>
    <s v="nan"/>
    <n v="104553218"/>
    <x v="27"/>
    <n v="595261.26110949705"/>
    <n v="4478454.2716931095"/>
    <s v="nan"/>
    <x v="57"/>
  </r>
  <r>
    <n v="104561469"/>
    <n v="104561469"/>
    <m/>
    <n v="4479267.9374160003"/>
    <n v="595121.38126299996"/>
    <s v="POINT (595121.3812626189 4479267.937416052)"/>
    <s v="nan"/>
    <n v="104561469"/>
    <x v="27"/>
    <n v="595121.381262618"/>
    <n v="4479267.9374160497"/>
    <s v="nan"/>
    <x v="57"/>
  </r>
  <r>
    <n v="104561476"/>
    <n v="104561476"/>
    <m/>
    <n v="4479253.6802519998"/>
    <n v="595199.80956199998"/>
    <s v="POINT (595199.8095623264 4479253.680251825)"/>
    <s v="nan"/>
    <n v="104561476"/>
    <x v="27"/>
    <n v="595199.80956232594"/>
    <n v="4479253.68025182"/>
    <s v="nan"/>
    <x v="57"/>
  </r>
  <r>
    <n v="104566603"/>
    <n v="104566603"/>
    <m/>
    <n v="4478446.9527860004"/>
    <n v="595969.59131299995"/>
    <s v="POINT (595969.5913125074 4478446.952786101)"/>
    <s v="nan"/>
    <n v="104566603"/>
    <x v="27"/>
    <n v="595969.59131250705"/>
    <n v="4478446.9527861001"/>
    <s v="nan"/>
    <x v="57"/>
  </r>
  <r>
    <n v="104566610"/>
    <n v="104566610"/>
    <m/>
    <n v="4478443.7060040003"/>
    <n v="595922.41814299999"/>
    <s v="POINT (595922.4181426083 4478443.706004491)"/>
    <s v="nan"/>
    <n v="104566610"/>
    <x v="27"/>
    <n v="595922.41814260802"/>
    <n v="4478443.7060044901"/>
    <s v="nan"/>
    <x v="57"/>
  </r>
  <r>
    <n v="104566625"/>
    <n v="104566625"/>
    <m/>
    <n v="4478413.2784310002"/>
    <n v="595882.79354600003"/>
    <s v="POINT (595882.7935462666 4478413.278431143)"/>
    <s v="nan"/>
    <n v="104566625"/>
    <x v="27"/>
    <n v="595882.79354626604"/>
    <n v="4478413.2784311399"/>
    <s v="nan"/>
    <x v="57"/>
  </r>
  <r>
    <n v="104566632"/>
    <n v="104566632"/>
    <m/>
    <n v="4478364.8224839997"/>
    <n v="595838.92128799995"/>
    <s v="POINT (595838.9212875824 4478364.822484138)"/>
    <s v="nan"/>
    <n v="104566632"/>
    <x v="27"/>
    <n v="595838.92128758202"/>
    <n v="4478364.82248413"/>
    <s v="nan"/>
    <x v="57"/>
  </r>
  <r>
    <n v="104566640"/>
    <n v="104566640"/>
    <m/>
    <n v="4478325.1289029997"/>
    <n v="595806.530317"/>
    <s v="POINT (595806.5303171421 4478325.128902637)"/>
    <s v="nan"/>
    <n v="104566640"/>
    <x v="27"/>
    <n v="595806.53031714202"/>
    <n v="4478325.1289026299"/>
    <s v="nan"/>
    <x v="57"/>
  </r>
  <r>
    <n v="104570636"/>
    <n v="104570636"/>
    <m/>
    <n v="4479063.3398719998"/>
    <n v="595692.96928399999"/>
    <s v="POINT (595692.9692837064 4479063.339871906)"/>
    <s v="nan"/>
    <n v="104570636"/>
    <x v="27"/>
    <n v="595692.96928370604"/>
    <n v="4479063.3398719002"/>
    <s v="nan"/>
    <x v="57"/>
  </r>
  <r>
    <n v="104582655"/>
    <n v="104582655"/>
    <m/>
    <n v="4478657.2070169998"/>
    <n v="594706.55549000006"/>
    <s v="POINT (594706.5554901292 4478657.207016629)"/>
    <s v="nan"/>
    <n v="104582655"/>
    <x v="27"/>
    <n v="594706.55549012905"/>
    <n v="4478657.2070166199"/>
    <s v="nan"/>
    <x v="57"/>
  </r>
  <r>
    <n v="104618596"/>
    <n v="104618596"/>
    <m/>
    <n v="4478522.2050240003"/>
    <n v="595211.51192700001"/>
    <s v="POINT (595211.5119272072 4478522.205024475)"/>
    <s v="nan"/>
    <n v="104618596"/>
    <x v="27"/>
    <n v="595211.511927207"/>
    <n v="4478522.2050244696"/>
    <s v="nan"/>
    <x v="57"/>
  </r>
  <r>
    <n v="104618600"/>
    <n v="104618600"/>
    <m/>
    <n v="4478563.5812090002"/>
    <n v="595163.39877500001"/>
    <s v="POINT (595163.3987751696 4478563.581209033)"/>
    <s v="nan"/>
    <n v="104618600"/>
    <x v="27"/>
    <n v="595163.39877516904"/>
    <n v="4478563.58120903"/>
    <s v="nan"/>
    <x v="57"/>
  </r>
  <r>
    <n v="104618608"/>
    <n v="104618608"/>
    <m/>
    <n v="4478670.636093"/>
    <n v="595060.99671099999"/>
    <s v="POINT (595060.9967114574 4478670.63609344)"/>
    <s v="nan"/>
    <n v="104618608"/>
    <x v="27"/>
    <n v="595060.99671145703"/>
    <n v="4478670.6360934302"/>
    <s v="nan"/>
    <x v="57"/>
  </r>
  <r>
    <n v="104618615"/>
    <n v="104618615"/>
    <m/>
    <n v="4478768.7637069998"/>
    <n v="594965.39364999998"/>
    <s v="POINT (594965.3936501537 4478768.763707024)"/>
    <s v="nan"/>
    <n v="104618615"/>
    <x v="27"/>
    <n v="594965.39365015295"/>
    <n v="4478768.7637070203"/>
    <s v="nan"/>
    <x v="57"/>
  </r>
  <r>
    <n v="104618622"/>
    <n v="104618622"/>
    <m/>
    <n v="4478827.9344539996"/>
    <n v="594907.37287800002"/>
    <s v="POINT (594907.3728782295 4478827.93445367)"/>
    <s v="nan"/>
    <n v="104618622"/>
    <x v="27"/>
    <n v="594907.37287822901"/>
    <n v="4478827.9344536699"/>
    <s v="nan"/>
    <x v="57"/>
  </r>
  <r>
    <n v="104618627"/>
    <n v="104618627"/>
    <m/>
    <n v="4478865.552344"/>
    <n v="594889.31557800004"/>
    <s v="POINT (594889.3155776291 4478865.552344035)"/>
    <s v="nan"/>
    <n v="104618627"/>
    <x v="27"/>
    <n v="594889.31557762902"/>
    <n v="4478865.5523440298"/>
    <s v="nan"/>
    <x v="57"/>
  </r>
  <r>
    <n v="104656819"/>
    <n v="104656819"/>
    <m/>
    <n v="4479295.9601830002"/>
    <n v="595253.30761899997"/>
    <s v="POINT (595253.3076187714 4479295.960183436)"/>
    <s v="nan"/>
    <n v="104656819"/>
    <x v="27"/>
    <n v="595253.30761877098"/>
    <n v="4479295.9601834305"/>
    <s v="nan"/>
    <x v="57"/>
  </r>
  <r>
    <n v="104665217"/>
    <n v="104665217"/>
    <m/>
    <n v="4478615.7816869998"/>
    <n v="596104.59901100001"/>
    <s v="POINT (596104.5990106482 4478615.781686557)"/>
    <s v="nan"/>
    <n v="104665217"/>
    <x v="27"/>
    <n v="596104.59901064797"/>
    <n v="4478615.78168655"/>
    <s v="nan"/>
    <x v="57"/>
  </r>
  <r>
    <n v="104694857"/>
    <n v="104694857"/>
    <m/>
    <n v="4478930.3659509998"/>
    <n v="595929.42994599999"/>
    <s v="POINT (595929.4299456747 4478930.365951005)"/>
    <s v="nan"/>
    <n v="104694857"/>
    <x v="27"/>
    <n v="595929.42994567403"/>
    <n v="4478930.3659509998"/>
    <s v="nan"/>
    <x v="57"/>
  </r>
  <r>
    <n v="104697147"/>
    <n v="104697147"/>
    <m/>
    <n v="4479370.3953320002"/>
    <n v="595328.85947000002"/>
    <s v="POINT (595328.8594702095 4479370.395331941)"/>
    <s v="nan"/>
    <n v="104697147"/>
    <x v="27"/>
    <n v="595328.85947020899"/>
    <n v="4479370.3953319397"/>
    <s v="nan"/>
    <x v="57"/>
  </r>
  <r>
    <n v="104697163"/>
    <n v="104697163"/>
    <m/>
    <n v="4479495.7160210004"/>
    <n v="595329.79044300003"/>
    <s v="POINT (595329.7904433553 4479495.716020642)"/>
    <s v="nan"/>
    <n v="104697163"/>
    <x v="27"/>
    <n v="595329.79044335498"/>
    <n v="4479495.71602064"/>
    <s v="nan"/>
    <x v="57"/>
  </r>
  <r>
    <n v="104818283"/>
    <n v="104818283"/>
    <m/>
    <n v="4479402.3874850003"/>
    <n v="595477.49788499996"/>
    <s v="POINT (595477.4978845307 4479402.387485186)"/>
    <s v="nan"/>
    <n v="104818283"/>
    <x v="27"/>
    <n v="595477.49788452999"/>
    <n v="4479402.3874851801"/>
    <s v="nan"/>
    <x v="57"/>
  </r>
  <r>
    <n v="104923872"/>
    <n v="104923872"/>
    <m/>
    <n v="4478487.870561"/>
    <n v="595433.33094599994"/>
    <s v="POINT (595433.3309462761 4478487.870561065)"/>
    <s v="nan"/>
    <n v="104923872"/>
    <x v="27"/>
    <n v="595433.33094627596"/>
    <n v="4478487.8705610596"/>
    <s v="nan"/>
    <x v="57"/>
  </r>
  <r>
    <n v="104923882"/>
    <n v="104923882"/>
    <m/>
    <n v="4478411.4226670004"/>
    <n v="595411.60965200001"/>
    <s v="POINT (595411.6096515837 4478411.422667159)"/>
    <s v="nan"/>
    <n v="104923882"/>
    <x v="27"/>
    <n v="595411.60965158301"/>
    <n v="4478411.4226671504"/>
    <s v="nan"/>
    <x v="57"/>
  </r>
  <r>
    <n v="104923919"/>
    <n v="104923919"/>
    <m/>
    <n v="4478312.5571699999"/>
    <n v="595474.17240200005"/>
    <s v="POINT (595474.1724015616 4478312.557170084)"/>
    <s v="nan"/>
    <n v="104923919"/>
    <x v="27"/>
    <n v="595474.17240156105"/>
    <n v="4478312.55717008"/>
    <s v="nan"/>
    <x v="57"/>
  </r>
  <r>
    <n v="104938825"/>
    <n v="104938825"/>
    <m/>
    <n v="4478767.2523210002"/>
    <n v="595092.09869999997"/>
    <s v="POINT (595092.0986995832 4478767.252320711)"/>
    <s v="nan"/>
    <n v="104938825"/>
    <x v="27"/>
    <n v="595092.09869958297"/>
    <n v="4478767.2523207096"/>
    <s v="nan"/>
    <x v="57"/>
  </r>
  <r>
    <n v="104938833"/>
    <n v="104938833"/>
    <m/>
    <n v="4478982.6340589998"/>
    <n v="595311.40903099999"/>
    <s v="POINT (595311.4090308106 4478982.634059022)"/>
    <s v="nan"/>
    <n v="104938833"/>
    <x v="27"/>
    <n v="595311.40903081"/>
    <n v="4478982.6340590203"/>
    <s v="nan"/>
    <x v="57"/>
  </r>
  <r>
    <n v="105024662"/>
    <n v="105024662"/>
    <m/>
    <n v="4478515.7643649997"/>
    <n v="595323.95111699996"/>
    <s v="POINT (595323.9511168738 4478515.764364608)"/>
    <s v="nan"/>
    <n v="105024662"/>
    <x v="27"/>
    <n v="595323.95111687295"/>
    <n v="4478515.7643646002"/>
    <s v="nan"/>
    <x v="57"/>
  </r>
  <r>
    <n v="105170197"/>
    <n v="105170197"/>
    <m/>
    <n v="4479558.548103"/>
    <n v="595784.15778799995"/>
    <s v="POINT (595784.1577877387 4479558.548102604)"/>
    <s v="nan"/>
    <n v="105170197"/>
    <x v="27"/>
    <n v="595784.15778773802"/>
    <n v="4479558.5481025996"/>
    <s v="traffic_signals"/>
    <x v="57"/>
  </r>
  <r>
    <n v="105175573"/>
    <n v="105175573"/>
    <m/>
    <n v="4478731.696025"/>
    <n v="595126.45665099996"/>
    <s v="POINT (595126.4566505819 4478731.696024624)"/>
    <s v="nan"/>
    <n v="105175573"/>
    <x v="27"/>
    <n v="595126.45665058098"/>
    <n v="4478731.69602462"/>
    <s v="nan"/>
    <x v="57"/>
  </r>
  <r>
    <n v="105209708"/>
    <n v="105209708"/>
    <m/>
    <n v="4478416.0312449997"/>
    <n v="594584.80596799997"/>
    <s v="POINT (594584.8059680825 4478416.031244542)"/>
    <s v="nan"/>
    <n v="105209708"/>
    <x v="27"/>
    <n v="594584.80596808204"/>
    <n v="4478416.0312445397"/>
    <s v="nan"/>
    <x v="57"/>
  </r>
  <r>
    <n v="105217631"/>
    <n v="105217631"/>
    <m/>
    <n v="4479335.2986679999"/>
    <n v="595298.97295099997"/>
    <s v="POINT (595298.9729510072 4479335.298667865)"/>
    <s v="nan"/>
    <n v="105217631"/>
    <x v="27"/>
    <n v="595298.97295100696"/>
    <n v="4479335.2986678602"/>
    <s v="nan"/>
    <x v="57"/>
  </r>
  <r>
    <n v="105235222"/>
    <n v="105235222"/>
    <m/>
    <n v="4478457.6963839997"/>
    <n v="595707.40244700003"/>
    <s v="POINT (595707.4024466957 4478457.696383556)"/>
    <s v="nan"/>
    <n v="105235222"/>
    <x v="27"/>
    <n v="595707.40244669502"/>
    <n v="4478457.6963835498"/>
    <s v="nan"/>
    <x v="57"/>
  </r>
  <r>
    <n v="105251705"/>
    <n v="105251705"/>
    <m/>
    <n v="4479268.6452670004"/>
    <n v="595295.74255600001"/>
    <s v="POINT (595295.7425559282 4479268.645267326)"/>
    <s v="nan"/>
    <n v="105251705"/>
    <x v="27"/>
    <n v="595295.74255592795"/>
    <n v="4479268.6452673199"/>
    <s v="nan"/>
    <x v="57"/>
  </r>
  <r>
    <n v="105691972"/>
    <n v="105691972"/>
    <m/>
    <n v="4479442.7851069998"/>
    <n v="595655.53831900004"/>
    <s v="POINT (595655.538319139 4479442.785107382)"/>
    <s v="nan"/>
    <n v="105691972"/>
    <x v="27"/>
    <n v="595655.53831913904"/>
    <n v="4479442.7851073798"/>
    <s v="nan"/>
    <x v="57"/>
  </r>
  <r>
    <n v="105691977"/>
    <n v="105691977"/>
    <m/>
    <n v="4479419.6622949997"/>
    <n v="595601.010167"/>
    <s v="POINT (595601.0101672048 4479419.66229532)"/>
    <s v="nan"/>
    <n v="105691977"/>
    <x v="27"/>
    <n v="595601.01016720396"/>
    <n v="4479419.6622953201"/>
    <s v="nan"/>
    <x v="57"/>
  </r>
  <r>
    <n v="105691984"/>
    <n v="105691984"/>
    <m/>
    <n v="4479271.5099729998"/>
    <n v="595479.59978100006"/>
    <s v="POINT (595479.5997805283 4479271.509972698)"/>
    <s v="nan"/>
    <n v="105691984"/>
    <x v="27"/>
    <n v="595479.59978052799"/>
    <n v="4479271.5099726897"/>
    <s v="nan"/>
    <x v="57"/>
  </r>
  <r>
    <n v="105691997"/>
    <n v="105691997"/>
    <m/>
    <n v="4479171.0186660001"/>
    <n v="595407.679259"/>
    <s v="POINT (595407.6792586546 4479171.018666482)"/>
    <s v="nan"/>
    <n v="105691997"/>
    <x v="27"/>
    <n v="595407.67925865401"/>
    <n v="4479171.0186664797"/>
    <s v="nan"/>
    <x v="57"/>
  </r>
  <r>
    <n v="105692009"/>
    <n v="105692009"/>
    <m/>
    <n v="4479103.9498429997"/>
    <n v="595316.93711599999"/>
    <s v="POINT (595316.9371160339 4479103.94984264)"/>
    <s v="nan"/>
    <n v="105692009"/>
    <x v="27"/>
    <n v="595316.93711603305"/>
    <n v="4479103.9498426402"/>
    <s v="nan"/>
    <x v="57"/>
  </r>
  <r>
    <n v="105692016"/>
    <n v="105692016"/>
    <m/>
    <n v="4478827.7325240001"/>
    <n v="595030.60860200005"/>
    <s v="POINT (595030.6086019938 4478827.732524239)"/>
    <s v="nan"/>
    <n v="105692016"/>
    <x v="27"/>
    <n v="595030.60860199295"/>
    <n v="4478827.7325242301"/>
    <s v="nan"/>
    <x v="57"/>
  </r>
  <r>
    <n v="105702112"/>
    <n v="105702112"/>
    <m/>
    <n v="4478434.6900140001"/>
    <n v="595566.36605499999"/>
    <s v="POINT (595566.366054867 4478434.690014392)"/>
    <s v="nan"/>
    <n v="105702112"/>
    <x v="27"/>
    <n v="595566.36605486705"/>
    <n v="4478434.6900143903"/>
    <s v="nan"/>
    <x v="57"/>
  </r>
  <r>
    <n v="105731928"/>
    <n v="105731928"/>
    <m/>
    <n v="4478582.7230160004"/>
    <n v="595271.79705099994"/>
    <s v="POINT (595271.7970505677 4478582.723016385)"/>
    <s v="nan"/>
    <n v="105731928"/>
    <x v="27"/>
    <n v="595271.79705056699"/>
    <n v="4478582.7230163803"/>
    <s v="nan"/>
    <x v="57"/>
  </r>
  <r>
    <n v="105731937"/>
    <n v="105731937"/>
    <m/>
    <n v="4478619.1993749999"/>
    <n v="595308.046967"/>
    <s v="POINT (595308.0469666696 4478619.199375086)"/>
    <s v="nan"/>
    <n v="105731937"/>
    <x v="27"/>
    <n v="595308.04696666903"/>
    <n v="4478619.1993750799"/>
    <s v="nan"/>
    <x v="57"/>
  </r>
  <r>
    <n v="105769982"/>
    <n v="105769982"/>
    <m/>
    <n v="4479099.3237309996"/>
    <n v="595160.13381399994"/>
    <s v="POINT (595160.1338139063 4479099.323731224)"/>
    <s v="nan"/>
    <n v="105769982"/>
    <x v="27"/>
    <n v="595160.133813906"/>
    <n v="4479099.3237312203"/>
    <s v="nan"/>
    <x v="57"/>
  </r>
  <r>
    <n v="105770008"/>
    <n v="105770008"/>
    <m/>
    <n v="4479212.3906509997"/>
    <n v="595307.90710800001"/>
    <s v="POINT (595307.9071081787 4479212.390651012)"/>
    <s v="nan"/>
    <n v="105770008"/>
    <x v="27"/>
    <n v="595307.90710817801"/>
    <n v="4479212.39065101"/>
    <s v="nan"/>
    <x v="57"/>
  </r>
  <r>
    <n v="105770014"/>
    <n v="105770014"/>
    <m/>
    <n v="4479275.5949870003"/>
    <n v="595371.56899599999"/>
    <s v="POINT (595371.5689959422 4479275.594987165)"/>
    <s v="nan"/>
    <n v="105770014"/>
    <x v="27"/>
    <n v="595371.56899594201"/>
    <n v="4479275.5949871596"/>
    <s v="nan"/>
    <x v="57"/>
  </r>
  <r>
    <n v="105770024"/>
    <n v="105770024"/>
    <m/>
    <n v="4479472.9455650002"/>
    <n v="595538.75629199995"/>
    <s v="POINT (595538.7562921217 4479472.9455653)"/>
    <s v="nan"/>
    <n v="105770024"/>
    <x v="27"/>
    <n v="595538.75629212102"/>
    <n v="4479472.9455653001"/>
    <s v="nan"/>
    <x v="57"/>
  </r>
  <r>
    <n v="105777223"/>
    <n v="105777223"/>
    <m/>
    <n v="4478706.1243780004"/>
    <n v="595154.12383599998"/>
    <s v="POINT (595154.1238361218 4478706.124378409)"/>
    <s v="nan"/>
    <n v="105777223"/>
    <x v="27"/>
    <n v="595154.12383612106"/>
    <n v="4478706.1243783999"/>
    <s v="nan"/>
    <x v="57"/>
  </r>
  <r>
    <n v="105777236"/>
    <n v="105777236"/>
    <m/>
    <n v="4478856.4305689996"/>
    <n v="595008.68643700005"/>
    <s v="POINT (595008.6864365622 4478856.430568906)"/>
    <s v="nan"/>
    <n v="105777236"/>
    <x v="27"/>
    <n v="595008.68643656198"/>
    <n v="4478856.4305689"/>
    <s v="nan"/>
    <x v="57"/>
  </r>
  <r>
    <n v="105777260"/>
    <n v="105777260"/>
    <m/>
    <n v="4478886.797975"/>
    <n v="594979.203966"/>
    <s v="POINT (594979.2039659622 4478886.797974596)"/>
    <s v="nan"/>
    <n v="105777260"/>
    <x v="27"/>
    <n v="594979.20396596205"/>
    <n v="4478886.7979745902"/>
    <s v="nan"/>
    <x v="57"/>
  </r>
  <r>
    <n v="105907108"/>
    <n v="105907108"/>
    <m/>
    <n v="4478866.9312509997"/>
    <n v="595310.74498199997"/>
    <s v="POINT (595310.7449817209 4478866.931251087)"/>
    <s v="nan"/>
    <n v="105907108"/>
    <x v="27"/>
    <n v="595310.74498172"/>
    <n v="4478866.9312510798"/>
    <s v="nan"/>
    <x v="57"/>
  </r>
  <r>
    <n v="105934803"/>
    <n v="105934803"/>
    <m/>
    <n v="4478508.4482749999"/>
    <n v="594565.78589699999"/>
    <s v="POINT (594565.7858972837 4478508.448274682)"/>
    <s v="nan"/>
    <n v="105934803"/>
    <x v="27"/>
    <n v="594565.785897283"/>
    <n v="4478508.4482746804"/>
    <s v="nan"/>
    <x v="57"/>
  </r>
  <r>
    <n v="105939416"/>
    <n v="105939416"/>
    <m/>
    <n v="4478641.2197200004"/>
    <n v="594580.93504500005"/>
    <s v="POINT (594580.9350452392 4478641.219720005)"/>
    <s v="nan"/>
    <n v="105939416"/>
    <x v="27"/>
    <n v="594580.93504523905"/>
    <n v="4478641.2197200004"/>
    <s v="nan"/>
    <x v="57"/>
  </r>
  <r>
    <n v="105939421"/>
    <n v="105939421"/>
    <m/>
    <n v="4478671.5108160004"/>
    <n v="594763.93423799996"/>
    <s v="POINT (594763.9342384463 4478671.510816162)"/>
    <s v="nan"/>
    <n v="105939421"/>
    <x v="27"/>
    <n v="594763.93423844595"/>
    <n v="4478671.5108161597"/>
    <s v="nan"/>
    <x v="57"/>
  </r>
  <r>
    <n v="105941491"/>
    <n v="105941491"/>
    <m/>
    <n v="4479520.8680480001"/>
    <n v="595782.45215599996"/>
    <s v="POINT (595782.4521557241 4479520.868048401)"/>
    <s v="nan"/>
    <n v="105941491"/>
    <x v="27"/>
    <n v="595782.45215572405"/>
    <n v="4479520.8680483997"/>
    <s v="nan"/>
    <x v="57"/>
  </r>
  <r>
    <n v="106079360"/>
    <n v="106079360"/>
    <m/>
    <n v="4479268.9949949998"/>
    <n v="595620.90411999996"/>
    <s v="POINT (595620.9041198697 4479268.994995315)"/>
    <s v="nan"/>
    <n v="106079360"/>
    <x v="27"/>
    <n v="595620.904119869"/>
    <n v="4479268.99499531"/>
    <s v="nan"/>
    <x v="57"/>
  </r>
  <r>
    <n v="106130979"/>
    <n v="106130979"/>
    <m/>
    <n v="4478487.8765799999"/>
    <n v="595745.98745699995"/>
    <s v="POINT (595745.9874568427 4478487.876579771)"/>
    <s v="nan"/>
    <n v="106130979"/>
    <x v="27"/>
    <n v="595745.98745684198"/>
    <n v="4478487.8765797699"/>
    <s v="nan"/>
    <x v="57"/>
  </r>
  <r>
    <n v="107560551"/>
    <n v="107560551"/>
    <m/>
    <n v="4478780.1724340003"/>
    <n v="596027.78132900002"/>
    <s v="POINT (596027.7813291011 4478780.172433881)"/>
    <s v="nan"/>
    <n v="107560551"/>
    <x v="27"/>
    <n v="596027.78132910095"/>
    <n v="4478780.1724338802"/>
    <s v="nan"/>
    <x v="57"/>
  </r>
  <r>
    <n v="107560583"/>
    <n v="107560583"/>
    <m/>
    <n v="4478880.921325"/>
    <n v="595716.36712399998"/>
    <s v="POINT (595716.3671236652 4478880.921324776)"/>
    <s v="nan"/>
    <n v="107560583"/>
    <x v="27"/>
    <n v="595716.36712366506"/>
    <n v="4478880.92132477"/>
    <s v="nan"/>
    <x v="57"/>
  </r>
  <r>
    <n v="107595623"/>
    <n v="107595623"/>
    <m/>
    <n v="4478866.9280300001"/>
    <n v="595500.40705299994"/>
    <s v="POINT (595500.4070531534 4478866.928030295)"/>
    <s v="nan"/>
    <n v="107595623"/>
    <x v="27"/>
    <n v="595500.40705315303"/>
    <n v="4478866.9280302897"/>
    <s v="nan"/>
    <x v="57"/>
  </r>
  <r>
    <n v="107607808"/>
    <n v="107607808"/>
    <m/>
    <n v="4478318.5964749996"/>
    <n v="595346.07857000001"/>
    <s v="POINT (595346.0785703682 4478318.596474968)"/>
    <s v="nan"/>
    <n v="107607808"/>
    <x v="27"/>
    <n v="595346.078570368"/>
    <n v="4478318.5964749604"/>
    <s v="turning_circle"/>
    <x v="57"/>
  </r>
  <r>
    <n v="107691065"/>
    <n v="107691065"/>
    <m/>
    <n v="4478256.2482550004"/>
    <n v="595598.65070899995"/>
    <s v="POINT (595598.6507094428 4478256.248254852)"/>
    <s v="nan"/>
    <n v="107691065"/>
    <x v="27"/>
    <n v="595598.65070944198"/>
    <n v="4478256.2482548496"/>
    <s v="nan"/>
    <x v="57"/>
  </r>
  <r>
    <n v="1766105220"/>
    <n v="1766105220"/>
    <m/>
    <n v="4478252.2151450003"/>
    <n v="594716.06315900001"/>
    <s v="POINT (594716.0631588032 4478252.215145023)"/>
    <s v="nan"/>
    <n v="1766105220"/>
    <x v="27"/>
    <n v="594716.06315880304"/>
    <n v="4478252.2151450198"/>
    <s v="nan"/>
    <x v="57"/>
  </r>
  <r>
    <n v="1767557425"/>
    <n v="1767557425"/>
    <m/>
    <n v="4478535.5028309999"/>
    <n v="595896.80810599995"/>
    <s v="POINT (595896.8081055398 4478535.502831231)"/>
    <s v="nan"/>
    <n v="1767557425"/>
    <x v="27"/>
    <n v="595896.80810553895"/>
    <n v="4478535.5028312299"/>
    <s v="nan"/>
    <x v="57"/>
  </r>
  <r>
    <n v="1767557430"/>
    <n v="1767557430"/>
    <m/>
    <n v="4478371.9883080004"/>
    <n v="595886.13807600003"/>
    <s v="POINT (595886.1380757217 4478371.988307502)"/>
    <s v="nan"/>
    <n v="1767557430"/>
    <x v="27"/>
    <n v="595886.13807572098"/>
    <n v="4478371.9883075003"/>
    <s v="nan"/>
    <x v="57"/>
  </r>
  <r>
    <n v="2816103049"/>
    <n v="2816103049"/>
    <m/>
    <n v="4478770.843173"/>
    <n v="596056.06580999994"/>
    <s v="POINT (596056.0658098592 4478770.843173494)"/>
    <s v="nan"/>
    <n v="2816103049"/>
    <x v="27"/>
    <n v="596056.06580985896"/>
    <n v="4478770.8431734899"/>
    <s v="nan"/>
    <x v="57"/>
  </r>
  <r>
    <n v="2816103054"/>
    <n v="2816103054"/>
    <m/>
    <n v="4478780.0768280001"/>
    <n v="595892.99704100005"/>
    <s v="POINT (595892.9970410477 4478780.076827562)"/>
    <s v="nan"/>
    <n v="2816103054"/>
    <x v="27"/>
    <n v="595892.99704104697"/>
    <n v="4478780.0768275596"/>
    <s v="nan"/>
    <x v="57"/>
  </r>
  <r>
    <n v="2816103056"/>
    <n v="2816103056"/>
    <m/>
    <n v="4478795.8744109999"/>
    <n v="595840.92619899998"/>
    <s v="POINT (595840.9261990379 4478795.8744107)"/>
    <s v="nan"/>
    <n v="2816103056"/>
    <x v="27"/>
    <n v="595840.926199037"/>
    <n v="4478795.8744107001"/>
    <s v="nan"/>
    <x v="57"/>
  </r>
  <r>
    <n v="2853417987"/>
    <n v="2853417987"/>
    <m/>
    <n v="4478446.3949689995"/>
    <n v="595961.58374000003"/>
    <s v="POINT (595961.583739612 4478446.394969149)"/>
    <s v="nan"/>
    <n v="2853417987"/>
    <x v="27"/>
    <n v="595961.58373961202"/>
    <n v="4478446.3949691402"/>
    <s v="nan"/>
    <x v="57"/>
  </r>
  <r>
    <n v="2853420505"/>
    <n v="2853420505"/>
    <m/>
    <n v="4478484.9021319998"/>
    <n v="595290.91997599998"/>
    <s v="POINT (595290.9199755653 4478484.902131738)"/>
    <s v="nan"/>
    <n v="2853420505"/>
    <x v="27"/>
    <n v="595290.91997556505"/>
    <n v="4478484.9021317298"/>
    <s v="nan"/>
    <x v="57"/>
  </r>
  <r>
    <n v="2853420506"/>
    <n v="2853420506"/>
    <m/>
    <n v="4478488.1313490001"/>
    <n v="595460.75555"/>
    <s v="POINT (595460.7555495147 4478488.131349484)"/>
    <s v="nan"/>
    <n v="2853420506"/>
    <x v="27"/>
    <n v="595460.75554951397"/>
    <n v="4478488.1313494798"/>
    <s v="nan"/>
    <x v="57"/>
  </r>
  <r>
    <n v="2853420514"/>
    <n v="2853420514"/>
    <m/>
    <n v="4478622.8044309998"/>
    <n v="596100.76026600006"/>
    <s v="POINT (596100.7602655477 4478622.80443097)"/>
    <s v="nan"/>
    <n v="2853420514"/>
    <x v="27"/>
    <n v="596100.76026554697"/>
    <n v="4478622.80443097"/>
    <s v="nan"/>
    <x v="57"/>
  </r>
  <r>
    <n v="2853420520"/>
    <n v="2853420520"/>
    <m/>
    <n v="4478656.9072489999"/>
    <n v="595359.03764700005"/>
    <s v="POINT (595359.0376469004 4478656.907248776)"/>
    <s v="nan"/>
    <n v="2853420520"/>
    <x v="27"/>
    <n v="595359.03764690005"/>
    <n v="4478656.9072487699"/>
    <s v="nan"/>
    <x v="57"/>
  </r>
  <r>
    <n v="2853420558"/>
    <n v="2853420558"/>
    <m/>
    <n v="4479078.2169869998"/>
    <n v="595140.77840099996"/>
    <s v="POINT (595140.7784005231 4479078.216986669)"/>
    <s v="nan"/>
    <n v="2853420558"/>
    <x v="27"/>
    <n v="595140.77840052301"/>
    <n v="4479078.2169866599"/>
    <s v="nan"/>
    <x v="57"/>
  </r>
  <r>
    <n v="4589709733"/>
    <n v="4589709733"/>
    <m/>
    <n v="4478927.7875239998"/>
    <n v="595990.710188"/>
    <s v="POINT (595990.7101883941 4478927.787523935)"/>
    <s v="nan"/>
    <n v="4589709733"/>
    <x v="27"/>
    <n v="595990.71018839395"/>
    <n v="4478927.78752393"/>
    <s v="nan"/>
    <x v="57"/>
  </r>
  <r>
    <n v="4591271316"/>
    <n v="4591271316"/>
    <m/>
    <n v="4479270.4224429997"/>
    <n v="595540.54412600002"/>
    <s v="POINT (595540.5441259092 4479270.422443394)"/>
    <s v="nan"/>
    <n v="4591271316"/>
    <x v="27"/>
    <n v="595540.54412590899"/>
    <n v="4479270.4224433899"/>
    <s v="nan"/>
    <x v="57"/>
  </r>
  <r>
    <n v="4591271320"/>
    <n v="4591271320"/>
    <m/>
    <n v="4479359.62928"/>
    <n v="595616.32883100002"/>
    <s v="POINT (595616.3288309171 4479359.629280265)"/>
    <s v="nan"/>
    <n v="4591271320"/>
    <x v="27"/>
    <n v="595616.32883091702"/>
    <n v="4479359.6292802598"/>
    <s v="nan"/>
    <x v="57"/>
  </r>
  <r>
    <n v="4592783321"/>
    <n v="4592783321"/>
    <m/>
    <n v="4479106.5005820002"/>
    <n v="595608.36806100002"/>
    <s v="POINT (595608.3680612319 4479106.500582077)"/>
    <s v="nan"/>
    <n v="4592783321"/>
    <x v="27"/>
    <n v="595608.36806123098"/>
    <n v="4479106.5005820701"/>
    <s v="nan"/>
    <x v="57"/>
  </r>
  <r>
    <n v="4592783322"/>
    <n v="4592783322"/>
    <m/>
    <n v="4479109.7308050003"/>
    <n v="595684.79476600001"/>
    <s v="POINT (595684.7947658731 4479109.730804955)"/>
    <s v="nan"/>
    <n v="4592783322"/>
    <x v="27"/>
    <n v="595684.794765873"/>
    <n v="4479109.73080495"/>
    <s v="nan"/>
    <x v="57"/>
  </r>
  <r>
    <n v="4600760630"/>
    <n v="4600760630"/>
    <m/>
    <n v="4478703.2603399996"/>
    <n v="595640.32607900002"/>
    <s v="POINT (595640.326079416 4478703.26033963)"/>
    <s v="nan"/>
    <n v="4600760630"/>
    <x v="27"/>
    <n v="595640.32607941597"/>
    <n v="4478703.2603396298"/>
    <s v="nan"/>
    <x v="57"/>
  </r>
  <r>
    <n v="4600760647"/>
    <n v="4600760647"/>
    <m/>
    <n v="4478825.017546"/>
    <n v="595797.57266399998"/>
    <s v="POINT (595797.5726638541 4478825.01754573)"/>
    <s v="nan"/>
    <n v="4600760647"/>
    <x v="27"/>
    <n v="595797.57266385399"/>
    <n v="4478825.0175457299"/>
    <s v="nan"/>
    <x v="57"/>
  </r>
  <r>
    <n v="4616812683"/>
    <n v="4616812683"/>
    <m/>
    <n v="4478261.4342339998"/>
    <n v="595965.01440300001"/>
    <s v="POINT (595965.0144030662 4478261.434234121)"/>
    <s v="nan"/>
    <n v="4616812683"/>
    <x v="27"/>
    <n v="595965.01440306602"/>
    <n v="4478261.43423412"/>
    <s v="nan"/>
    <x v="57"/>
  </r>
  <r>
    <n v="4616812684"/>
    <n v="4616812684"/>
    <m/>
    <n v="4478262.8890260002"/>
    <n v="596021.33767899999"/>
    <s v="POINT (596021.3376792421 4478262.889026446)"/>
    <s v="nan"/>
    <n v="4616812684"/>
    <x v="27"/>
    <n v="596021.33767924202"/>
    <n v="4478262.8890264397"/>
    <s v="nan"/>
    <x v="57"/>
  </r>
  <r>
    <n v="5711573136"/>
    <n v="5711573136"/>
    <m/>
    <n v="4478258.9198040003"/>
    <n v="595903.93815099995"/>
    <s v="POINT (595903.9381505076 4478258.919803703)"/>
    <s v="nan"/>
    <n v="5711573136"/>
    <x v="27"/>
    <n v="595903.93815050705"/>
    <n v="4478258.9198037004"/>
    <s v="nan"/>
    <x v="57"/>
  </r>
  <r>
    <n v="104186765"/>
    <n v="104186765"/>
    <m/>
    <n v="4479987.474746"/>
    <n v="590763.71418600006"/>
    <s v="POINT (590763.7141857145 4479987.474745574)"/>
    <s v="nan"/>
    <n v="104186765"/>
    <x v="28"/>
    <n v="590763.71418571402"/>
    <n v="4479987.4747455698"/>
    <s v="traffic_signals"/>
    <x v="58"/>
  </r>
  <r>
    <n v="104186773"/>
    <n v="104186773"/>
    <m/>
    <n v="4480100.9024569998"/>
    <n v="590814.04385000002"/>
    <s v="POINT (590814.0438504085 4480100.902457467)"/>
    <s v="nan"/>
    <n v="104186773"/>
    <x v="28"/>
    <n v="590814.04385040805"/>
    <n v="4480100.9024574598"/>
    <s v="nan"/>
    <x v="58"/>
  </r>
  <r>
    <n v="104186779"/>
    <n v="104186779"/>
    <m/>
    <n v="4480145.3619259996"/>
    <n v="590833.87939799996"/>
    <s v="POINT (590833.8793984301 4480145.361925627)"/>
    <s v="nan"/>
    <n v="104186779"/>
    <x v="28"/>
    <n v="590833.87939843"/>
    <n v="4480145.3619256197"/>
    <s v="nan"/>
    <x v="58"/>
  </r>
  <r>
    <n v="104186789"/>
    <n v="104186789"/>
    <m/>
    <n v="4480227.5386150004"/>
    <n v="590870.51139300002"/>
    <s v="POINT (590870.5113929801 4480227.53861489)"/>
    <s v="nan"/>
    <n v="104186789"/>
    <x v="28"/>
    <n v="590870.51139298"/>
    <n v="4480227.5386148896"/>
    <s v="traffic_signals"/>
    <x v="58"/>
  </r>
  <r>
    <n v="104452002"/>
    <n v="104452002"/>
    <m/>
    <n v="4479561.356714"/>
    <n v="591556.19636900001"/>
    <s v="POINT (591556.1963689841 4479561.3567139)"/>
    <s v="nan"/>
    <n v="104452002"/>
    <x v="28"/>
    <n v="591556.19636898395"/>
    <n v="4479561.3567139003"/>
    <s v="nan"/>
    <x v="58"/>
  </r>
  <r>
    <n v="104452039"/>
    <n v="104452039"/>
    <m/>
    <n v="4479533.9214129997"/>
    <n v="591642.16893799999"/>
    <s v="POINT (591642.1689384955 4479533.921412667)"/>
    <s v="nan"/>
    <n v="104452039"/>
    <x v="28"/>
    <n v="591642.16893849499"/>
    <n v="4479533.9214126598"/>
    <s v="nan"/>
    <x v="58"/>
  </r>
  <r>
    <n v="104523012"/>
    <n v="104523012"/>
    <m/>
    <n v="4479506.4043549998"/>
    <n v="591365.56490700005"/>
    <s v="POINT (591365.5649067721 4479506.40435489)"/>
    <s v="nan"/>
    <n v="104523012"/>
    <x v="28"/>
    <n v="591365.56490677199"/>
    <n v="4479506.4043548899"/>
    <s v="traffic_signals"/>
    <x v="58"/>
  </r>
  <r>
    <n v="104523020"/>
    <n v="104523020"/>
    <m/>
    <n v="4479556.639285"/>
    <n v="591388.21154699998"/>
    <s v="POINT (591388.2115465067 4479556.639284722)"/>
    <s v="nan"/>
    <n v="104523020"/>
    <x v="28"/>
    <n v="591388.21154650603"/>
    <n v="4479556.6392847197"/>
    <s v="traffic_signals"/>
    <x v="58"/>
  </r>
  <r>
    <n v="104523025"/>
    <n v="104523025"/>
    <m/>
    <n v="4479623.4613500005"/>
    <n v="591420.01680900005"/>
    <s v="POINT (591420.0168088686 4479623.461349598)"/>
    <s v="nan"/>
    <n v="104523025"/>
    <x v="28"/>
    <n v="591420.01680886804"/>
    <n v="4479623.4613495898"/>
    <s v="nan"/>
    <x v="58"/>
  </r>
  <r>
    <n v="104523036"/>
    <n v="104523036"/>
    <m/>
    <n v="4479693.5102829998"/>
    <n v="591453.31685599999"/>
    <s v="POINT (591453.3168558886 4479693.510282632)"/>
    <s v="nan"/>
    <n v="104523036"/>
    <x v="28"/>
    <n v="591453.316855888"/>
    <n v="4479693.5102826301"/>
    <s v="traffic_signals"/>
    <x v="58"/>
  </r>
  <r>
    <n v="104528105"/>
    <n v="104528105"/>
    <m/>
    <n v="4479871.2759060003"/>
    <n v="591007.24230699998"/>
    <s v="POINT (591007.2423074247 4479871.275905707)"/>
    <s v="nan"/>
    <n v="104528105"/>
    <x v="28"/>
    <n v="591007.24230742396"/>
    <n v="4479871.2759057004"/>
    <s v="nan"/>
    <x v="58"/>
  </r>
  <r>
    <n v="104528113"/>
    <n v="104528113"/>
    <m/>
    <n v="4479840.7484440003"/>
    <n v="591095.97709099995"/>
    <s v="POINT (591095.9770911559 4479840.748444409)"/>
    <s v="nan"/>
    <n v="104528113"/>
    <x v="28"/>
    <n v="591095.97709115595"/>
    <n v="4479840.7484443998"/>
    <s v="nan"/>
    <x v="58"/>
  </r>
  <r>
    <n v="104528120"/>
    <n v="104528120"/>
    <m/>
    <n v="4479809.3683879999"/>
    <n v="591183.90052100003"/>
    <s v="POINT (591183.9005209386 4479809.368387536)"/>
    <s v="nan"/>
    <n v="104528120"/>
    <x v="28"/>
    <n v="591183.90052093798"/>
    <n v="4479809.3683875296"/>
    <s v="nan"/>
    <x v="58"/>
  </r>
  <r>
    <n v="104528126"/>
    <n v="104528126"/>
    <m/>
    <n v="4479785.2858619997"/>
    <n v="591241.98982999998"/>
    <s v="POINT (591241.9898295297 4479785.285862144)"/>
    <s v="nan"/>
    <n v="104528126"/>
    <x v="28"/>
    <n v="591241.98982952896"/>
    <n v="4479785.2858621404"/>
    <s v="traffic_signals"/>
    <x v="58"/>
  </r>
  <r>
    <n v="104528138"/>
    <n v="104528138"/>
    <m/>
    <n v="4479741.2973370003"/>
    <n v="591342.77921499999"/>
    <s v="POINT (591342.779214824 4479741.297337322)"/>
    <s v="nan"/>
    <n v="104528138"/>
    <x v="28"/>
    <n v="591342.77921482397"/>
    <n v="4479741.2973373197"/>
    <s v="nan"/>
    <x v="58"/>
  </r>
  <r>
    <n v="104528147"/>
    <n v="104528147"/>
    <m/>
    <n v="4479730.6196630001"/>
    <n v="591366.61825099995"/>
    <s v="POINT (591366.6182509665 4479730.61966308)"/>
    <s v="nan"/>
    <n v="104528147"/>
    <x v="28"/>
    <n v="591366.61825096596"/>
    <n v="4479730.6196630802"/>
    <s v="nan"/>
    <x v="58"/>
  </r>
  <r>
    <n v="104528157"/>
    <n v="104528157"/>
    <m/>
    <n v="4479713.5387869999"/>
    <n v="591407.93555199995"/>
    <s v="POINT (591407.9355517756 4479713.538786815)"/>
    <s v="nan"/>
    <n v="104528157"/>
    <x v="28"/>
    <n v="591407.93555177504"/>
    <n v="4479713.5387868099"/>
    <s v="nan"/>
    <x v="58"/>
  </r>
  <r>
    <n v="104530275"/>
    <n v="104530275"/>
    <m/>
    <n v="4479232.1712790001"/>
    <n v="590811.31410299998"/>
    <s v="POINT (590811.3141032859 4479232.171278707)"/>
    <s v="nan"/>
    <n v="104530275"/>
    <x v="28"/>
    <n v="590811.31410328497"/>
    <n v="4479232.1712787002"/>
    <s v="traffic_signals"/>
    <x v="58"/>
  </r>
  <r>
    <n v="104531523"/>
    <n v="104531523"/>
    <m/>
    <n v="4479283.35482"/>
    <n v="590790.59557300003"/>
    <s v="POINT (590790.5955734808 4479283.354819579)"/>
    <s v="nan"/>
    <n v="104531523"/>
    <x v="28"/>
    <n v="590790.59557348001"/>
    <n v="4479283.3548195697"/>
    <s v="nan"/>
    <x v="58"/>
  </r>
  <r>
    <n v="104531534"/>
    <n v="104531534"/>
    <m/>
    <n v="4479328.0533290002"/>
    <n v="590771.57562500006"/>
    <s v="POINT (590771.5756245647 4479328.05332862)"/>
    <s v="nan"/>
    <n v="104531534"/>
    <x v="28"/>
    <n v="590771.57562456396"/>
    <n v="4479328.0533286203"/>
    <s v="traffic_signals"/>
    <x v="58"/>
  </r>
  <r>
    <n v="104531546"/>
    <n v="104531546"/>
    <m/>
    <n v="4479362.5904249996"/>
    <n v="590772.42878700001"/>
    <s v="POINT (590772.428786911 4479362.590424858)"/>
    <s v="nan"/>
    <n v="104531546"/>
    <x v="28"/>
    <n v="590772.42878691095"/>
    <n v="4479362.5904248497"/>
    <s v="nan"/>
    <x v="58"/>
  </r>
  <r>
    <n v="104531555"/>
    <n v="104531555"/>
    <m/>
    <n v="4479528.9881119998"/>
    <n v="590848.63623900001"/>
    <s v="POINT (590848.636238544 4479528.988111629)"/>
    <s v="nan"/>
    <n v="104531555"/>
    <x v="28"/>
    <n v="590848.63623854402"/>
    <n v="4479528.9881116198"/>
    <s v="nan"/>
    <x v="58"/>
  </r>
  <r>
    <n v="104531559"/>
    <n v="104531559"/>
    <m/>
    <n v="4479642.9424639996"/>
    <n v="590901.157825"/>
    <s v="POINT (590901.1578248731 4479642.942463797)"/>
    <s v="nan"/>
    <n v="104531559"/>
    <x v="28"/>
    <n v="590901.15782487299"/>
    <n v="4479642.9424637901"/>
    <s v="traffic_signals"/>
    <x v="58"/>
  </r>
  <r>
    <n v="104531579"/>
    <n v="104531579"/>
    <m/>
    <n v="4479753.8664300004"/>
    <n v="590952.76488399995"/>
    <s v="POINT (590952.7648837616 4479753.866430328)"/>
    <s v="nan"/>
    <n v="104531579"/>
    <x v="28"/>
    <n v="590952.76488376094"/>
    <n v="4479753.8664303198"/>
    <s v="nan"/>
    <x v="58"/>
  </r>
  <r>
    <n v="104543968"/>
    <n v="104543968"/>
    <m/>
    <n v="4479901.732504"/>
    <n v="591445.65946400003"/>
    <s v="POINT (591445.659464336 4479901.732504061)"/>
    <s v="nan"/>
    <n v="104543968"/>
    <x v="28"/>
    <n v="591445.659464336"/>
    <n v="4479901.7325040596"/>
    <s v="nan"/>
    <x v="58"/>
  </r>
  <r>
    <n v="104543978"/>
    <n v="104543978"/>
    <m/>
    <n v="4479882.3539819997"/>
    <n v="591489.700556"/>
    <s v="POINT (591489.7005555435 4479882.35398193)"/>
    <s v="nan"/>
    <n v="104543978"/>
    <x v="28"/>
    <n v="591489.70055554295"/>
    <n v="4479882.3539819298"/>
    <s v="nan"/>
    <x v="58"/>
  </r>
  <r>
    <n v="104543986"/>
    <n v="104543986"/>
    <m/>
    <n v="4479861.2675050003"/>
    <n v="591537.49369699997"/>
    <s v="POINT (591537.4936971375 4479861.267504892)"/>
    <s v="nan"/>
    <n v="104543986"/>
    <x v="28"/>
    <n v="591537.49369713699"/>
    <n v="4479861.2675048904"/>
    <s v="nan"/>
    <x v="58"/>
  </r>
  <r>
    <n v="104544865"/>
    <n v="104544865"/>
    <m/>
    <n v="4479382.1629299996"/>
    <n v="590637.751452"/>
    <s v="POINT (590637.7514518333 4479382.16293027)"/>
    <s v="nan"/>
    <n v="104544865"/>
    <x v="28"/>
    <n v="590637.75145183306"/>
    <n v="4479382.1629302697"/>
    <s v="nan"/>
    <x v="58"/>
  </r>
  <r>
    <n v="104618274"/>
    <n v="104618274"/>
    <m/>
    <n v="4479476.9459849996"/>
    <n v="591151.16518200003"/>
    <s v="POINT (591151.1651822489 4479476.945984764)"/>
    <s v="nan"/>
    <n v="104618274"/>
    <x v="28"/>
    <n v="591151.16518224799"/>
    <n v="4479476.9459847603"/>
    <s v="nan"/>
    <x v="58"/>
  </r>
  <r>
    <n v="104618287"/>
    <n v="104618287"/>
    <m/>
    <n v="4479444.312283"/>
    <n v="591221.809503"/>
    <s v="POINT (591221.8095031301 4479444.312282654)"/>
    <s v="nan"/>
    <n v="104618287"/>
    <x v="28"/>
    <n v="591221.80950313003"/>
    <n v="4479444.3122826498"/>
    <s v="nan"/>
    <x v="58"/>
  </r>
  <r>
    <n v="104632337"/>
    <n v="104632337"/>
    <m/>
    <n v="4479526.5284529999"/>
    <n v="591156.76005000004"/>
    <s v="POINT (591156.7600503487 4479526.528452966)"/>
    <s v="nan"/>
    <n v="104632337"/>
    <x v="28"/>
    <n v="591156.76005034801"/>
    <n v="4479526.5284529598"/>
    <s v="traffic_signals"/>
    <x v="58"/>
  </r>
  <r>
    <n v="104632344"/>
    <n v="104632344"/>
    <m/>
    <n v="4479590.6237019999"/>
    <n v="591177.15315200004"/>
    <s v="POINT (591177.1531520433 4479590.623701559)"/>
    <s v="nan"/>
    <n v="104632344"/>
    <x v="28"/>
    <n v="591177.153152043"/>
    <n v="4479590.6237015501"/>
    <s v="nan"/>
    <x v="58"/>
  </r>
  <r>
    <n v="104632350"/>
    <n v="104632350"/>
    <m/>
    <n v="4479644.5383449998"/>
    <n v="591195.702666"/>
    <s v="POINT (591195.7026657953 4479644.538345424)"/>
    <s v="nan"/>
    <n v="104632350"/>
    <x v="28"/>
    <n v="591195.70266579499"/>
    <n v="4479644.5383454198"/>
    <s v="nan"/>
    <x v="58"/>
  </r>
  <r>
    <n v="104632358"/>
    <n v="104632358"/>
    <m/>
    <n v="4479712.7176480005"/>
    <n v="591218.69939299999"/>
    <s v="POINT (591218.699392933 4479712.717647667)"/>
    <s v="nan"/>
    <n v="104632358"/>
    <x v="28"/>
    <n v="591218.69939293305"/>
    <n v="4479712.7176476596"/>
    <s v="nan"/>
    <x v="58"/>
  </r>
  <r>
    <n v="104632366"/>
    <n v="104632366"/>
    <m/>
    <n v="4479890.9737269999"/>
    <n v="591280.06237900001"/>
    <s v="POINT (591280.0623788544 4479890.973727083)"/>
    <s v="nan"/>
    <n v="104632366"/>
    <x v="28"/>
    <n v="591280.06237885403"/>
    <n v="4479890.97372708"/>
    <s v="nan"/>
    <x v="58"/>
  </r>
  <r>
    <n v="104688192"/>
    <n v="104688192"/>
    <m/>
    <n v="4479603.6106730001"/>
    <n v="590985.38890200004"/>
    <s v="POINT (590985.38890155 4479603.610673171)"/>
    <s v="nan"/>
    <n v="104688192"/>
    <x v="28"/>
    <n v="590985.38890154997"/>
    <n v="4479603.6106731696"/>
    <s v="nan"/>
    <x v="58"/>
  </r>
  <r>
    <n v="104688202"/>
    <n v="104688202"/>
    <m/>
    <n v="4479525.9213690003"/>
    <n v="590950.80325600004"/>
    <s v="POINT (590950.8032564608 4479525.921369336)"/>
    <s v="nan"/>
    <n v="104688202"/>
    <x v="28"/>
    <n v="590950.80325646"/>
    <n v="4479525.92136933"/>
    <s v="nan"/>
    <x v="58"/>
  </r>
  <r>
    <n v="104688207"/>
    <n v="104688207"/>
    <m/>
    <n v="4479488.4022439998"/>
    <n v="590933.86716100003"/>
    <s v="POINT (590933.8671608993 4479488.402243726)"/>
    <s v="nan"/>
    <n v="104688207"/>
    <x v="28"/>
    <n v="590933.86716089898"/>
    <n v="4479488.4022437204"/>
    <s v="nan"/>
    <x v="58"/>
  </r>
  <r>
    <n v="104688218"/>
    <n v="104688218"/>
    <m/>
    <n v="4479449.7722129999"/>
    <n v="590916.86806500005"/>
    <s v="POINT (590916.8680649464 4479449.772212633)"/>
    <s v="nan"/>
    <n v="104688218"/>
    <x v="28"/>
    <n v="590916.86806494603"/>
    <n v="4479449.7722126301"/>
    <s v="nan"/>
    <x v="58"/>
  </r>
  <r>
    <n v="104688229"/>
    <n v="104688229"/>
    <m/>
    <n v="4479377.2900259998"/>
    <n v="590894.16588999995"/>
    <s v="POINT (590894.1658902483 4479377.290025841)"/>
    <s v="nan"/>
    <n v="104688229"/>
    <x v="28"/>
    <n v="590894.16589024803"/>
    <n v="4479377.2900258396"/>
    <s v="nan"/>
    <x v="58"/>
  </r>
  <r>
    <n v="104704862"/>
    <n v="104704862"/>
    <m/>
    <n v="4479916.6323699998"/>
    <n v="590922.73736100004"/>
    <s v="POINT (590922.7373607894 4479916.632369747)"/>
    <s v="nan"/>
    <n v="104704862"/>
    <x v="28"/>
    <n v="590922.73736078897"/>
    <n v="4479916.6323697399"/>
    <s v="nan"/>
    <x v="58"/>
  </r>
  <r>
    <n v="104704874"/>
    <n v="104704874"/>
    <m/>
    <n v="4479983.4189149998"/>
    <n v="590953.61275299999"/>
    <s v="POINT (590953.6127525567 4479983.418915443)"/>
    <s v="nan"/>
    <n v="104704874"/>
    <x v="28"/>
    <n v="590953.61275255599"/>
    <n v="4479983.4189154403"/>
    <s v="nan"/>
    <x v="58"/>
  </r>
  <r>
    <n v="104704879"/>
    <n v="104704879"/>
    <m/>
    <n v="4480028.6091320002"/>
    <n v="590974.16815100005"/>
    <s v="POINT (590974.1681512806 4480028.609132192)"/>
    <s v="nan"/>
    <n v="104704879"/>
    <x v="28"/>
    <n v="590974.16815128003"/>
    <n v="4480028.6091321902"/>
    <s v="nan"/>
    <x v="58"/>
  </r>
  <r>
    <n v="104704888"/>
    <n v="104704888"/>
    <m/>
    <n v="4480070.8252069997"/>
    <n v="590992.98732299998"/>
    <s v="POINT (590992.9873225742 4480070.825206735)"/>
    <s v="nan"/>
    <n v="104704888"/>
    <x v="28"/>
    <n v="590992.98732257402"/>
    <n v="4480070.8252067296"/>
    <s v="nan"/>
    <x v="58"/>
  </r>
  <r>
    <n v="104704896"/>
    <n v="104704896"/>
    <m/>
    <n v="4480110.9240429997"/>
    <n v="591011.15369800001"/>
    <s v="POINT (591011.1536980288 4480110.924042556)"/>
    <s v="nan"/>
    <n v="104704896"/>
    <x v="28"/>
    <n v="591011.15369802795"/>
    <n v="4480110.9240425499"/>
    <s v="nan"/>
    <x v="58"/>
  </r>
  <r>
    <n v="104722173"/>
    <n v="104722173"/>
    <m/>
    <n v="4479365.2089050002"/>
    <n v="590675.20892500004"/>
    <s v="POINT (590675.2089254815 4479365.208905168)"/>
    <s v="nan"/>
    <n v="104722173"/>
    <x v="28"/>
    <n v="590675.20892548095"/>
    <n v="4479365.2089051604"/>
    <s v="nan"/>
    <x v="58"/>
  </r>
  <r>
    <n v="104722184"/>
    <n v="104722184"/>
    <m/>
    <n v="4479347.8482529996"/>
    <n v="590715.74123299995"/>
    <s v="POINT (590715.7412325987 4479347.848253478)"/>
    <s v="nan"/>
    <n v="104722184"/>
    <x v="28"/>
    <n v="590715.74123259797"/>
    <n v="4479347.8482534699"/>
    <s v="nan"/>
    <x v="58"/>
  </r>
  <r>
    <n v="104787221"/>
    <n v="104787221"/>
    <m/>
    <n v="4479756.7744540004"/>
    <n v="591114.263423"/>
    <s v="POINT (591114.2634230418 4479756.774454407)"/>
    <s v="nan"/>
    <n v="104787221"/>
    <x v="28"/>
    <n v="591114.26342304097"/>
    <n v="4479756.7744543999"/>
    <s v="nan"/>
    <x v="58"/>
  </r>
  <r>
    <n v="104787231"/>
    <n v="104787231"/>
    <m/>
    <n v="4479738.4691059999"/>
    <n v="591155.42527300003"/>
    <s v="POINT (591155.4252727344 4479738.469106477)"/>
    <s v="nan"/>
    <n v="104787231"/>
    <x v="28"/>
    <n v="591155.42527273402"/>
    <n v="4479738.4691064702"/>
    <s v="nan"/>
    <x v="58"/>
  </r>
  <r>
    <n v="104787244"/>
    <n v="104787244"/>
    <m/>
    <n v="4479691.9505099999"/>
    <n v="591269.151449"/>
    <s v="POINT (591269.1514485097 4479691.950510105)"/>
    <s v="nan"/>
    <n v="104787244"/>
    <x v="28"/>
    <n v="591269.15144850896"/>
    <n v="4479691.9505101005"/>
    <s v="nan"/>
    <x v="58"/>
  </r>
  <r>
    <n v="104787248"/>
    <n v="104787248"/>
    <m/>
    <n v="4479671.9958319999"/>
    <n v="591312.46255699999"/>
    <s v="POINT (591312.4625574936 4479671.99583207)"/>
    <s v="nan"/>
    <n v="104787248"/>
    <x v="28"/>
    <n v="591312.46255749301"/>
    <n v="4479671.9958320698"/>
    <s v="nan"/>
    <x v="58"/>
  </r>
  <r>
    <n v="104787256"/>
    <n v="104787256"/>
    <m/>
    <n v="4479656.0258240001"/>
    <n v="591333.84790699999"/>
    <s v="POINT (591333.8479073804 4479656.025823932)"/>
    <s v="nan"/>
    <n v="104787256"/>
    <x v="28"/>
    <n v="591333.84790737997"/>
    <n v="4479656.0258239303"/>
    <s v="nan"/>
    <x v="58"/>
  </r>
  <r>
    <n v="104810317"/>
    <n v="104810317"/>
    <m/>
    <n v="4479981.2601880003"/>
    <n v="591081.91253500001"/>
    <s v="POINT (591081.9125353735 4479981.260188196)"/>
    <s v="nan"/>
    <n v="104810317"/>
    <x v="28"/>
    <n v="591081.91253537301"/>
    <n v="4479981.2601881903"/>
    <s v="nan"/>
    <x v="58"/>
  </r>
  <r>
    <n v="104888958"/>
    <n v="104888958"/>
    <m/>
    <n v="4479252.8463909999"/>
    <n v="590582.53512300004"/>
    <s v="POINT (590582.5351225451 4479252.846390678)"/>
    <s v="nan"/>
    <n v="104888958"/>
    <x v="28"/>
    <n v="590582.53512254497"/>
    <n v="4479252.8463906702"/>
    <s v="nan"/>
    <x v="58"/>
  </r>
  <r>
    <n v="104949156"/>
    <n v="104949156"/>
    <m/>
    <n v="4479944.5202019997"/>
    <n v="591034.14662799996"/>
    <s v="POINT (591034.1466283192 4479944.520201786)"/>
    <s v="nan"/>
    <n v="104949156"/>
    <x v="28"/>
    <n v="591034.14662831905"/>
    <n v="4479944.5202017799"/>
    <s v="nan"/>
    <x v="58"/>
  </r>
  <r>
    <n v="104949167"/>
    <n v="104949167"/>
    <m/>
    <n v="4479992.6365430001"/>
    <n v="591056.11600799998"/>
    <s v="POINT (591056.1160077667 4479992.636542514)"/>
    <s v="nan"/>
    <n v="104949167"/>
    <x v="28"/>
    <n v="591056.11600776599"/>
    <n v="4479992.6365425102"/>
    <s v="nan"/>
    <x v="58"/>
  </r>
  <r>
    <n v="104949178"/>
    <n v="104949178"/>
    <m/>
    <n v="4480034.8945030002"/>
    <n v="591073.79810799996"/>
    <s v="POINT (591073.7981076717 4480034.894502615)"/>
    <s v="nan"/>
    <n v="104949178"/>
    <x v="28"/>
    <n v="591073.79810767097"/>
    <n v="4480034.89450261"/>
    <s v="nan"/>
    <x v="58"/>
  </r>
  <r>
    <n v="104949185"/>
    <n v="104949185"/>
    <m/>
    <n v="4480071.331669"/>
    <n v="591089.37172000005"/>
    <s v="POINT (591089.3717200229 4480071.331669155)"/>
    <s v="nan"/>
    <n v="104949185"/>
    <x v="28"/>
    <n v="591089.37172002206"/>
    <n v="4480071.3316691499"/>
    <s v="nan"/>
    <x v="58"/>
  </r>
  <r>
    <n v="104990680"/>
    <n v="104990680"/>
    <m/>
    <n v="4479561.4059389997"/>
    <n v="591079.78060199996"/>
    <s v="POINT (591079.7806018419 4479561.405938986)"/>
    <s v="nan"/>
    <n v="104990680"/>
    <x v="28"/>
    <n v="591079.78060184105"/>
    <n v="4479561.4059389802"/>
    <s v="nan"/>
    <x v="58"/>
  </r>
  <r>
    <n v="104990685"/>
    <n v="104990685"/>
    <m/>
    <n v="4479427.2572170002"/>
    <n v="591018.22970300005"/>
    <s v="POINT (591018.2297027608 4479427.257217481)"/>
    <s v="nan"/>
    <n v="104990685"/>
    <x v="28"/>
    <n v="591018.22970276"/>
    <n v="4479427.2572174799"/>
    <s v="nan"/>
    <x v="58"/>
  </r>
  <r>
    <n v="105003626"/>
    <n v="105003626"/>
    <m/>
    <n v="4479508.7897239998"/>
    <n v="591495.40343599999"/>
    <s v="POINT (591495.4034364704 4479508.789724294)"/>
    <s v="nan"/>
    <n v="105003626"/>
    <x v="28"/>
    <n v="591495.40343646996"/>
    <n v="4479508.7897242904"/>
    <s v="traffic_signals"/>
    <x v="58"/>
  </r>
  <r>
    <n v="105024025"/>
    <n v="105024025"/>
    <m/>
    <n v="4479371.5037460001"/>
    <n v="591006.36588599999"/>
    <s v="POINT (591006.365886456 4479371.503746233)"/>
    <s v="nan"/>
    <n v="105024025"/>
    <x v="28"/>
    <n v="591006.36588645598"/>
    <n v="4479371.5037462302"/>
    <s v="nan"/>
    <x v="58"/>
  </r>
  <r>
    <n v="105024044"/>
    <n v="105024044"/>
    <m/>
    <n v="4479432.3506399998"/>
    <n v="591098.34462700004"/>
    <s v="POINT (591098.344627178 4479432.350639693)"/>
    <s v="nan"/>
    <n v="105024044"/>
    <x v="28"/>
    <n v="591098.34462717804"/>
    <n v="4479432.3506396897"/>
    <s v="nan"/>
    <x v="58"/>
  </r>
  <r>
    <n v="105075972"/>
    <n v="105075972"/>
    <m/>
    <n v="4479665.2787859999"/>
    <n v="591013.46977900004"/>
    <s v="POINT (591013.4697787459 4479665.278785511)"/>
    <s v="nan"/>
    <n v="105075972"/>
    <x v="28"/>
    <n v="591013.46977874497"/>
    <n v="4479665.27878551"/>
    <s v="nan"/>
    <x v="58"/>
  </r>
  <r>
    <n v="105075987"/>
    <n v="105075987"/>
    <m/>
    <n v="4479622.1261910005"/>
    <n v="591108.39816400001"/>
    <s v="POINT (591108.3981637234 4479622.126191242)"/>
    <s v="nan"/>
    <n v="105075987"/>
    <x v="28"/>
    <n v="591108.39816372294"/>
    <n v="4479622.1261912398"/>
    <s v="nan"/>
    <x v="58"/>
  </r>
  <r>
    <n v="105075993"/>
    <n v="105075993"/>
    <m/>
    <n v="4479543.6390380003"/>
    <n v="591281.77166700002"/>
    <s v="POINT (591281.7716672422 4479543.63903763)"/>
    <s v="nan"/>
    <n v="105075993"/>
    <x v="28"/>
    <n v="591281.77166724205"/>
    <n v="4479543.6390376296"/>
    <s v="nan"/>
    <x v="58"/>
  </r>
  <r>
    <n v="105086913"/>
    <n v="105086913"/>
    <m/>
    <n v="4479415.3350480003"/>
    <n v="590989.11070099997"/>
    <s v="POINT (590989.1107009077 4479415.33504793)"/>
    <s v="nan"/>
    <n v="105086913"/>
    <x v="28"/>
    <n v="590989.11070090695"/>
    <n v="4479415.3350479295"/>
    <s v="nan"/>
    <x v="58"/>
  </r>
  <r>
    <n v="105143802"/>
    <n v="105143802"/>
    <m/>
    <n v="4479418.7249729997"/>
    <n v="591145.46342199994"/>
    <s v="POINT (591145.4634223152 4479418.724973287)"/>
    <s v="nan"/>
    <n v="105143802"/>
    <x v="28"/>
    <n v="591145.46342231496"/>
    <n v="4479418.72497328"/>
    <s v="nan"/>
    <x v="58"/>
  </r>
  <r>
    <n v="105218510"/>
    <n v="105218510"/>
    <m/>
    <n v="4480052.500213"/>
    <n v="591034.41024600004"/>
    <s v="POINT (591034.4102459466 4480052.500213266)"/>
    <s v="nan"/>
    <n v="105218510"/>
    <x v="28"/>
    <n v="591034.41024594603"/>
    <n v="4480052.5002132598"/>
    <s v="nan"/>
    <x v="58"/>
  </r>
  <r>
    <n v="105772416"/>
    <n v="105772416"/>
    <m/>
    <n v="4480091.4581829999"/>
    <n v="591050.04660600005"/>
    <s v="POINT (591050.046606186 4480091.458183302)"/>
    <s v="nan"/>
    <n v="105772416"/>
    <x v="28"/>
    <n v="591050.04660618596"/>
    <n v="4480091.4581832998"/>
    <s v="nan"/>
    <x v="58"/>
  </r>
  <r>
    <n v="105916624"/>
    <n v="105916624"/>
    <m/>
    <n v="4479489.3911060002"/>
    <n v="590730.84116199997"/>
    <s v="POINT (590730.841162466 4479489.391106286)"/>
    <s v="nan"/>
    <n v="105916624"/>
    <x v="28"/>
    <n v="590730.84116246598"/>
    <n v="4479489.3911062796"/>
    <s v="nan"/>
    <x v="58"/>
  </r>
  <r>
    <n v="105916634"/>
    <n v="105916634"/>
    <m/>
    <n v="4479274.6246849997"/>
    <n v="590637.272826"/>
    <s v="POINT (590637.2728261219 4479274.624684624)"/>
    <s v="nan"/>
    <n v="105916634"/>
    <x v="28"/>
    <n v="590637.27282612096"/>
    <n v="4479274.6246846197"/>
    <s v="nan"/>
    <x v="58"/>
  </r>
  <r>
    <n v="105931746"/>
    <n v="105931746"/>
    <m/>
    <n v="4479950.19252"/>
    <n v="591146.27509600006"/>
    <s v="POINT (591146.2750964634 4479950.192520495)"/>
    <s v="nan"/>
    <n v="105931746"/>
    <x v="28"/>
    <n v="591146.27509646304"/>
    <n v="4479950.1925204899"/>
    <s v="nan"/>
    <x v="58"/>
  </r>
  <r>
    <n v="105933380"/>
    <n v="105933380"/>
    <m/>
    <n v="4479697.0150189996"/>
    <n v="591080.67424399999"/>
    <s v="POINT (591080.6742438535 4479697.015018833)"/>
    <s v="nan"/>
    <n v="105933380"/>
    <x v="28"/>
    <n v="591080.67424385296"/>
    <n v="4479697.0150188301"/>
    <s v="nan"/>
    <x v="58"/>
  </r>
  <r>
    <n v="105933550"/>
    <n v="105933550"/>
    <m/>
    <n v="4479332.0236280002"/>
    <n v="590916.67862499994"/>
    <s v="POINT (590916.6786249701 4479332.023628137)"/>
    <s v="nan"/>
    <n v="105933550"/>
    <x v="28"/>
    <n v="590916.67862497002"/>
    <n v="4479332.0236281296"/>
    <s v="nan"/>
    <x v="58"/>
  </r>
  <r>
    <n v="105958066"/>
    <n v="105958066"/>
    <m/>
    <n v="4479504.2226090003"/>
    <n v="590899.15390000003"/>
    <s v="POINT (590899.153899594 4479504.222608958)"/>
    <s v="nan"/>
    <n v="105958066"/>
    <x v="28"/>
    <n v="590899.15389959398"/>
    <n v="4479504.22260895"/>
    <s v="nan"/>
    <x v="58"/>
  </r>
  <r>
    <n v="105965553"/>
    <n v="105965553"/>
    <m/>
    <n v="4479486.030177"/>
    <n v="591247.071138"/>
    <s v="POINT (591247.0711376057 4479486.030176798)"/>
    <s v="nan"/>
    <n v="105965553"/>
    <x v="28"/>
    <n v="591247.071137605"/>
    <n v="4479486.0301767904"/>
    <s v="nan"/>
    <x v="58"/>
  </r>
  <r>
    <n v="106043667"/>
    <n v="106043667"/>
    <m/>
    <n v="4479594.580333"/>
    <n v="591305.91949899995"/>
    <s v="POINT (591305.9194991245 4479594.580333478)"/>
    <s v="nan"/>
    <n v="106043667"/>
    <x v="28"/>
    <n v="591305.91949912405"/>
    <n v="4479594.5803334704"/>
    <s v="nan"/>
    <x v="58"/>
  </r>
  <r>
    <n v="106043676"/>
    <n v="106043676"/>
    <m/>
    <n v="4479633.4742559996"/>
    <n v="591323.54053700005"/>
    <s v="POINT (591323.5405374834 4479633.474255979)"/>
    <s v="nan"/>
    <n v="106043676"/>
    <x v="28"/>
    <n v="591323.54053748294"/>
    <n v="4479633.4742559697"/>
    <s v="nan"/>
    <x v="58"/>
  </r>
  <r>
    <n v="106051610"/>
    <n v="106051610"/>
    <m/>
    <n v="4479443.8120609997"/>
    <n v="591058.55347000004"/>
    <s v="POINT (591058.5534702097 4479443.812060636)"/>
    <s v="nan"/>
    <n v="106051610"/>
    <x v="28"/>
    <n v="591058.55347020901"/>
    <n v="4479443.8120606299"/>
    <s v="nan"/>
    <x v="58"/>
  </r>
  <r>
    <n v="106329980"/>
    <n v="106329980"/>
    <m/>
    <n v="4479717.0740879998"/>
    <n v="591036.70975699998"/>
    <s v="POINT (591036.7097572712 4479717.074087536)"/>
    <s v="nan"/>
    <n v="106329980"/>
    <x v="28"/>
    <n v="591036.70975727099"/>
    <n v="4479717.0740875304"/>
    <s v="nan"/>
    <x v="58"/>
  </r>
  <r>
    <n v="106329993"/>
    <n v="106329993"/>
    <m/>
    <n v="4479674.3718980001"/>
    <n v="591130.30934699997"/>
    <s v="POINT (591130.3093474403 4479674.3718984)"/>
    <s v="nan"/>
    <n v="106329993"/>
    <x v="28"/>
    <n v="591130.30934744002"/>
    <n v="4479674.3718983997"/>
    <s v="nan"/>
    <x v="58"/>
  </r>
  <r>
    <n v="107478415"/>
    <n v="107478415"/>
    <m/>
    <n v="4480033.3542839997"/>
    <n v="590851.17975100002"/>
    <s v="POINT (590851.1797511021 4480033.354283538)"/>
    <s v="nan"/>
    <n v="107478415"/>
    <x v="28"/>
    <n v="590851.179751102"/>
    <n v="4480033.3542835303"/>
    <s v="nan"/>
    <x v="58"/>
  </r>
  <r>
    <n v="107678614"/>
    <n v="107678614"/>
    <m/>
    <n v="4479158.3370639998"/>
    <n v="590478.85598700005"/>
    <s v="POINT (590478.8559871244 4479158.337063944)"/>
    <s v="nan"/>
    <n v="107678614"/>
    <x v="28"/>
    <n v="590478.85598712403"/>
    <n v="4479158.3370639402"/>
    <s v="nan"/>
    <x v="58"/>
  </r>
  <r>
    <n v="277043523"/>
    <n v="277043523"/>
    <m/>
    <n v="4479332.6137060001"/>
    <n v="590752.143668"/>
    <s v="POINT (590752.1436675806 4479332.61370616)"/>
    <s v="nan"/>
    <n v="277043523"/>
    <x v="28"/>
    <n v="590752.14366757998"/>
    <n v="4479332.6137061603"/>
    <s v="nan"/>
    <x v="58"/>
  </r>
  <r>
    <n v="393510493"/>
    <n v="393510493"/>
    <m/>
    <n v="4479161.8282949999"/>
    <n v="590487.55678900005"/>
    <s v="POINT (590487.5567891164 4479161.828294535)"/>
    <s v="nan"/>
    <n v="393510493"/>
    <x v="28"/>
    <n v="590487.556789116"/>
    <n v="4479161.8282945296"/>
    <s v="nan"/>
    <x v="58"/>
  </r>
  <r>
    <n v="393527477"/>
    <n v="393527477"/>
    <m/>
    <n v="4479315.2397980001"/>
    <n v="590739.36302000005"/>
    <s v="POINT (590739.3630195316 4479315.239797773)"/>
    <s v="nan"/>
    <n v="393527477"/>
    <x v="28"/>
    <n v="590739.36301953101"/>
    <n v="4479315.23979777"/>
    <s v="nan"/>
    <x v="58"/>
  </r>
  <r>
    <n v="393527682"/>
    <n v="393527682"/>
    <m/>
    <n v="4479270.4301049998"/>
    <n v="590758.37566999998"/>
    <s v="POINT (590758.3756703219 4479270.430105473)"/>
    <s v="nan"/>
    <n v="393527682"/>
    <x v="28"/>
    <n v="590758.37567032105"/>
    <n v="4479270.4301054701"/>
    <s v="nan"/>
    <x v="58"/>
  </r>
  <r>
    <n v="393527800"/>
    <n v="393527800"/>
    <m/>
    <n v="4479308.1011469997"/>
    <n v="590780.55194200005"/>
    <s v="POINT (590780.551942375 4479308.101146572)"/>
    <s v="nan"/>
    <n v="393527800"/>
    <x v="28"/>
    <n v="590780.55194237502"/>
    <n v="4479308.1011465704"/>
    <s v="nan"/>
    <x v="58"/>
  </r>
  <r>
    <n v="393528135"/>
    <n v="393528135"/>
    <m/>
    <n v="4479295.4746380001"/>
    <n v="590748.20131699997"/>
    <s v="POINT (590748.2013169045 4479295.474637661)"/>
    <s v="nan"/>
    <n v="393528135"/>
    <x v="28"/>
    <n v="590748.20131690404"/>
    <n v="4479295.4746376602"/>
    <s v="nan"/>
    <x v="58"/>
  </r>
  <r>
    <n v="394954462"/>
    <n v="394954462"/>
    <m/>
    <n v="4479246.6502250005"/>
    <n v="590849.00181399996"/>
    <s v="POINT (590849.0018138513 4479246.650225006)"/>
    <s v="nan"/>
    <n v="394954462"/>
    <x v="28"/>
    <n v="590849.00181385095"/>
    <n v="4479246.6502250005"/>
    <s v="nan"/>
    <x v="58"/>
  </r>
  <r>
    <n v="572065243"/>
    <n v="572065243"/>
    <m/>
    <n v="4480211.0776530001"/>
    <n v="590863.45330699999"/>
    <s v="POINT (590863.4533066072 4480211.077653076)"/>
    <s v="nan"/>
    <n v="572065243"/>
    <x v="28"/>
    <n v="590863.45330660697"/>
    <n v="4480211.07765307"/>
    <s v="traffic_signals"/>
    <x v="58"/>
  </r>
  <r>
    <n v="572065248"/>
    <n v="572065248"/>
    <m/>
    <n v="4480141.4327609995"/>
    <n v="591024.90872599999"/>
    <s v="POINT (591024.9087256228 4480141.432761081)"/>
    <s v="nan"/>
    <n v="572065248"/>
    <x v="28"/>
    <n v="591024.90872562199"/>
    <n v="4480141.4327610796"/>
    <s v="nan"/>
    <x v="58"/>
  </r>
  <r>
    <n v="572065251"/>
    <n v="572065251"/>
    <m/>
    <n v="4480106.6574050002"/>
    <n v="591104.83999899996"/>
    <s v="POINT (591104.8399986491 4480106.657404563)"/>
    <s v="nan"/>
    <n v="572065251"/>
    <x v="28"/>
    <n v="591104.83999864897"/>
    <n v="4480106.6574045597"/>
    <s v="traffic_signals"/>
    <x v="58"/>
  </r>
  <r>
    <n v="572065254"/>
    <n v="572065254"/>
    <m/>
    <n v="4480064.0436079996"/>
    <n v="591195.59364900005"/>
    <s v="POINT (591195.5936493459 4480064.043608461)"/>
    <s v="nan"/>
    <n v="572065254"/>
    <x v="28"/>
    <n v="591195.59364934498"/>
    <n v="4480064.0436084596"/>
    <s v="nan"/>
    <x v="58"/>
  </r>
  <r>
    <n v="572065258"/>
    <n v="572065258"/>
    <m/>
    <n v="4480036.1809839997"/>
    <n v="591261.41775200004"/>
    <s v="POINT (591261.417752257 4480036.180984133)"/>
    <s v="nan"/>
    <n v="572065258"/>
    <x v="28"/>
    <n v="591261.41775225697"/>
    <n v="4480036.1809841301"/>
    <s v="nan"/>
    <x v="58"/>
  </r>
  <r>
    <n v="572065262"/>
    <n v="572065262"/>
    <m/>
    <n v="4480023.7222419996"/>
    <n v="591323.10308399994"/>
    <s v="POINT (591323.1030838176 4480023.722242021)"/>
    <s v="nan"/>
    <n v="572065262"/>
    <x v="28"/>
    <n v="591323.10308381706"/>
    <n v="4480023.7222420201"/>
    <s v="traffic_signals"/>
    <x v="58"/>
  </r>
  <r>
    <n v="572065271"/>
    <n v="572065271"/>
    <m/>
    <n v="4479968.8800130002"/>
    <n v="591476.81423000002"/>
    <s v="POINT (591476.8142304701 4479968.88001273)"/>
    <s v="nan"/>
    <n v="572065271"/>
    <x v="28"/>
    <n v="591476.81423046999"/>
    <n v="4479968.8800127301"/>
    <s v="nan"/>
    <x v="58"/>
  </r>
  <r>
    <n v="1254804481"/>
    <n v="1254804481"/>
    <m/>
    <n v="4479423.2558190003"/>
    <n v="591245.80123999994"/>
    <s v="POINT (591245.8012404264 4479423.255818553)"/>
    <s v="nan"/>
    <n v="1254804481"/>
    <x v="28"/>
    <n v="591245.80124042602"/>
    <n v="4479423.2558185495"/>
    <s v="nan"/>
    <x v="58"/>
  </r>
  <r>
    <n v="1254848740"/>
    <n v="1254848740"/>
    <m/>
    <n v="4479782.9456219999"/>
    <n v="591307.71714099997"/>
    <s v="POINT (591307.7171414592 4479782.945622277)"/>
    <s v="nan"/>
    <n v="1254848740"/>
    <x v="28"/>
    <n v="591307.717141459"/>
    <n v="4479782.94562227"/>
    <s v="nan"/>
    <x v="58"/>
  </r>
  <r>
    <n v="1254848865"/>
    <n v="1254848865"/>
    <m/>
    <n v="4479684.2621879997"/>
    <n v="591285.05958799995"/>
    <s v="POINT (591285.0595879233 4479684.262187744)"/>
    <s v="nan"/>
    <n v="1254848865"/>
    <x v="28"/>
    <n v="591285.05958792299"/>
    <n v="4479684.2621877398"/>
    <s v="nan"/>
    <x v="58"/>
  </r>
  <r>
    <n v="1254848875"/>
    <n v="1254848875"/>
    <m/>
    <n v="4479760.5279080002"/>
    <n v="591297.45912899997"/>
    <s v="POINT (591297.4591288394 4479760.527907546)"/>
    <s v="nan"/>
    <n v="1254848875"/>
    <x v="28"/>
    <n v="591297.45912883896"/>
    <n v="4479760.5279075401"/>
    <s v="nan"/>
    <x v="58"/>
  </r>
  <r>
    <n v="1254848899"/>
    <n v="1254848899"/>
    <m/>
    <n v="4479857.2546889996"/>
    <n v="591425.36911500001"/>
    <s v="POINT (591425.3691149553 4479857.25468864)"/>
    <s v="nan"/>
    <n v="1254848899"/>
    <x v="28"/>
    <n v="591425.36911495496"/>
    <n v="4479857.2546886401"/>
    <s v="nan"/>
    <x v="58"/>
  </r>
  <r>
    <n v="1254848902"/>
    <n v="1254848902"/>
    <m/>
    <n v="4479706.4840099998"/>
    <n v="591327.49150999996"/>
    <s v="POINT (591327.4915099139 4479706.484010403)"/>
    <s v="nan"/>
    <n v="1254848902"/>
    <x v="28"/>
    <n v="591327.491509913"/>
    <n v="4479706.4840104003"/>
    <s v="nan"/>
    <x v="58"/>
  </r>
  <r>
    <n v="1382546722"/>
    <n v="1382546722"/>
    <m/>
    <n v="4479650.1419620002"/>
    <n v="591545.58769399999"/>
    <s v="POINT (591545.587694096 4479650.14196156)"/>
    <s v="nan"/>
    <n v="1382546722"/>
    <x v="28"/>
    <n v="591545.58769409603"/>
    <n v="4479650.1419615597"/>
    <s v="nan"/>
    <x v="58"/>
  </r>
  <r>
    <n v="1382546723"/>
    <n v="1382546723"/>
    <m/>
    <n v="4479593.3254359998"/>
    <n v="591593.01414400002"/>
    <s v="POINT (591593.0141441318 4479593.325436107)"/>
    <s v="nan"/>
    <n v="1382546723"/>
    <x v="28"/>
    <n v="591593.01414413098"/>
    <n v="4479593.3254361004"/>
    <s v="nan"/>
    <x v="58"/>
  </r>
  <r>
    <n v="1395205575"/>
    <n v="1395205575"/>
    <m/>
    <n v="4479464.0653990004"/>
    <n v="591035.11482300004"/>
    <s v="POINT (591035.1148226287 4479464.065399207)"/>
    <s v="nan"/>
    <n v="1395205575"/>
    <x v="28"/>
    <n v="591035.11482262798"/>
    <n v="4479464.0653991997"/>
    <s v="nan"/>
    <x v="58"/>
  </r>
  <r>
    <n v="1395518440"/>
    <n v="1395518440"/>
    <m/>
    <n v="4479474.6405640002"/>
    <n v="591272.64090300002"/>
    <s v="POINT (591272.6409028871 4479474.640563826)"/>
    <s v="nan"/>
    <n v="1395518440"/>
    <x v="28"/>
    <n v="591272.64090288698"/>
    <n v="4479474.6405638196"/>
    <s v="nan"/>
    <x v="58"/>
  </r>
  <r>
    <n v="1400098762"/>
    <n v="1400098762"/>
    <m/>
    <n v="4479338.156715"/>
    <n v="591072.32976600004"/>
    <s v="POINT (591072.329765955 4479338.156715285)"/>
    <s v="nan"/>
    <n v="1400098762"/>
    <x v="28"/>
    <n v="591072.32976595499"/>
    <n v="4479338.1567152804"/>
    <s v="nan"/>
    <x v="58"/>
  </r>
  <r>
    <n v="3157798780"/>
    <n v="3157798780"/>
    <m/>
    <n v="4479670.409864"/>
    <n v="590840.00882900006"/>
    <s v="POINT (590840.0088290613 4479670.409863537)"/>
    <s v="nan"/>
    <n v="3157798780"/>
    <x v="28"/>
    <n v="590840.00882906094"/>
    <n v="4479670.4098635297"/>
    <s v="nan"/>
    <x v="58"/>
  </r>
  <r>
    <n v="3157798786"/>
    <n v="3157798786"/>
    <m/>
    <n v="4479595.9628750002"/>
    <n v="590879.50325399998"/>
    <s v="POINT (590879.5032537652 4479595.962874975)"/>
    <s v="nan"/>
    <n v="3157798786"/>
    <x v="28"/>
    <n v="590879.50325376505"/>
    <n v="4479595.9628749704"/>
    <s v="nan"/>
    <x v="58"/>
  </r>
  <r>
    <n v="3331321733"/>
    <n v="3331321733"/>
    <m/>
    <n v="4479695.9591939999"/>
    <n v="590926.27473900001"/>
    <s v="POINT (590926.2747386573 4479695.959194371)"/>
    <s v="nan"/>
    <n v="3331321733"/>
    <x v="28"/>
    <n v="590926.27473865706"/>
    <n v="4479695.9591943696"/>
    <s v="nan"/>
    <x v="58"/>
  </r>
  <r>
    <n v="3331321737"/>
    <n v="3331321737"/>
    <m/>
    <n v="4479856.8520330004"/>
    <n v="591267.76798300003"/>
    <s v="POINT (591267.7679833556 4479856.852033248)"/>
    <s v="nan"/>
    <n v="3331321737"/>
    <x v="28"/>
    <n v="591267.76798335498"/>
    <n v="4479856.8520332398"/>
    <s v="nan"/>
    <x v="58"/>
  </r>
  <r>
    <n v="3331321741"/>
    <n v="3331321741"/>
    <m/>
    <n v="4479797.3539930005"/>
    <n v="591212.87696400005"/>
    <s v="POINT (591212.8769637058 4479797.353993102)"/>
    <s v="nan"/>
    <n v="3331321741"/>
    <x v="28"/>
    <n v="591212.87696370506"/>
    <n v="4479797.3539931001"/>
    <s v="nan"/>
    <x v="58"/>
  </r>
  <r>
    <n v="3380617592"/>
    <n v="3380617592"/>
    <m/>
    <n v="4479790.1662649997"/>
    <n v="591613.32173099997"/>
    <s v="POINT (591613.3217313674 4479790.166264765)"/>
    <s v="nan"/>
    <n v="3380617592"/>
    <x v="28"/>
    <n v="591613.32173136703"/>
    <n v="4479790.1662647603"/>
    <s v="nan"/>
    <x v="58"/>
  </r>
  <r>
    <n v="3380619393"/>
    <n v="3380619393"/>
    <m/>
    <n v="4479832.6768169999"/>
    <n v="591524.51376600005"/>
    <s v="POINT (591524.5137656436 4479832.676816843)"/>
    <s v="nan"/>
    <n v="3380619393"/>
    <x v="28"/>
    <n v="591524.513765643"/>
    <n v="4479832.6768168397"/>
    <s v="nan"/>
    <x v="58"/>
  </r>
  <r>
    <n v="3382092753"/>
    <n v="3382092753"/>
    <m/>
    <n v="4479543.406401"/>
    <n v="591535.43708199996"/>
    <s v="POINT (591535.4370821891 4479543.406400947)"/>
    <s v="nan"/>
    <n v="3382092753"/>
    <x v="28"/>
    <n v="591535.43708218902"/>
    <n v="4479543.4064009404"/>
    <s v="nan"/>
    <x v="58"/>
  </r>
  <r>
    <n v="3382092754"/>
    <n v="3382092754"/>
    <m/>
    <n v="4479574.6092210002"/>
    <n v="591510.54915700003"/>
    <s v="POINT (591510.5491565644 4479574.609220746)"/>
    <s v="nan"/>
    <n v="3382092754"/>
    <x v="28"/>
    <n v="591510.54915656406"/>
    <n v="4479574.6092207404"/>
    <s v="nan"/>
    <x v="58"/>
  </r>
  <r>
    <n v="3382092759"/>
    <n v="3382092759"/>
    <m/>
    <n v="4479600.5550520001"/>
    <n v="591465.19642199995"/>
    <s v="POINT (591465.196421529 4479600.555052317)"/>
    <s v="nan"/>
    <n v="3382092759"/>
    <x v="28"/>
    <n v="591465.19642152905"/>
    <n v="4479600.5550523102"/>
    <s v="nan"/>
    <x v="58"/>
  </r>
  <r>
    <n v="3892923060"/>
    <n v="3892923060"/>
    <m/>
    <n v="4479457.4414020004"/>
    <n v="591611.40771399997"/>
    <s v="POINT (591611.4077143511 4479457.441402374)"/>
    <s v="nan"/>
    <n v="3892923060"/>
    <x v="28"/>
    <n v="591611.40771435096"/>
    <n v="4479457.4414023701"/>
    <s v="nan"/>
    <x v="58"/>
  </r>
  <r>
    <n v="3892923063"/>
    <n v="3892923063"/>
    <m/>
    <n v="4479463.4085480003"/>
    <n v="591534.71945099998"/>
    <s v="POINT (591534.7194513617 4479463.40854796)"/>
    <s v="nan"/>
    <n v="3892923063"/>
    <x v="28"/>
    <n v="591534.71945136099"/>
    <n v="4479463.4085479602"/>
    <s v="nan"/>
    <x v="58"/>
  </r>
  <r>
    <n v="4378180443"/>
    <n v="4378180443"/>
    <m/>
    <n v="4479656.3391730003"/>
    <n v="591122.74465300003"/>
    <s v="POINT (591122.7446525275 4479656.339173394)"/>
    <s v="nan"/>
    <n v="4378180443"/>
    <x v="28"/>
    <n v="591122.74465252704"/>
    <n v="4479656.3391733896"/>
    <s v="nan"/>
    <x v="58"/>
  </r>
  <r>
    <n v="4378180444"/>
    <n v="4378180444"/>
    <m/>
    <n v="4479660.0334750004"/>
    <n v="591161.73119700002"/>
    <s v="POINT (591161.7311968106 4479660.033474888)"/>
    <s v="nan"/>
    <n v="4378180444"/>
    <x v="28"/>
    <n v="591161.73119681003"/>
    <n v="4479660.0334748803"/>
    <s v="nan"/>
    <x v="58"/>
  </r>
  <r>
    <n v="4378180456"/>
    <n v="4378180456"/>
    <m/>
    <n v="4479678.8862539995"/>
    <n v="591019.57917899999"/>
    <s v="POINT (591019.5791786638 4479678.886254163)"/>
    <s v="nan"/>
    <n v="4378180456"/>
    <x v="28"/>
    <n v="591019.57917866297"/>
    <n v="4479678.8862541597"/>
    <s v="nan"/>
    <x v="58"/>
  </r>
  <r>
    <n v="4378180460"/>
    <n v="4378180460"/>
    <m/>
    <n v="4479686.210651"/>
    <n v="591002.91258999996"/>
    <s v="POINT (591002.9125895761 4479686.210651219)"/>
    <s v="nan"/>
    <n v="4378180460"/>
    <x v="28"/>
    <n v="591002.91258957598"/>
    <n v="4479686.2106512096"/>
    <s v="nan"/>
    <x v="58"/>
  </r>
  <r>
    <n v="4378180478"/>
    <n v="4378180478"/>
    <m/>
    <n v="4479700.4382910002"/>
    <n v="590970.54281899997"/>
    <s v="POINT (590970.5428186947 4479700.438291279)"/>
    <s v="nan"/>
    <n v="4378180478"/>
    <x v="28"/>
    <n v="590970.54281869403"/>
    <n v="4479700.4382912703"/>
    <s v="nan"/>
    <x v="58"/>
  </r>
  <r>
    <n v="4378185089"/>
    <n v="4378185089"/>
    <m/>
    <n v="4479709.2161180004"/>
    <n v="591012.24016299995"/>
    <s v="POINT (591012.2401630455 4479709.21611761)"/>
    <s v="nan"/>
    <n v="4378185089"/>
    <x v="28"/>
    <n v="591012.240163045"/>
    <n v="4479709.2161176102"/>
    <s v="nan"/>
    <x v="58"/>
  </r>
  <r>
    <n v="4378185091"/>
    <n v="4378185091"/>
    <m/>
    <n v="4479710.1069449997"/>
    <n v="590948.53118299996"/>
    <s v="POINT (590948.5311828433 4479710.106945238)"/>
    <s v="nan"/>
    <n v="4378185091"/>
    <x v="28"/>
    <n v="590948.53118284303"/>
    <n v="4479710.1069452297"/>
    <s v="nan"/>
    <x v="58"/>
  </r>
  <r>
    <n v="4378185096"/>
    <n v="4378185096"/>
    <m/>
    <n v="4479714.3396859998"/>
    <n v="591000.83226699999"/>
    <s v="POINT (591000.8322669014 4479714.339686488)"/>
    <s v="nan"/>
    <n v="4378185096"/>
    <x v="28"/>
    <n v="591000.83226690104"/>
    <n v="4479714.3396864804"/>
    <s v="nan"/>
    <x v="58"/>
  </r>
  <r>
    <n v="4378185097"/>
    <n v="4378185097"/>
    <m/>
    <n v="4479715.6475590002"/>
    <n v="590997.916371"/>
    <s v="POINT (590997.9163710051 4479715.647558831)"/>
    <s v="nan"/>
    <n v="4378185097"/>
    <x v="28"/>
    <n v="590997.91637100501"/>
    <n v="4479715.6475588297"/>
    <s v="nan"/>
    <x v="58"/>
  </r>
  <r>
    <n v="4378185098"/>
    <n v="4378185098"/>
    <m/>
    <n v="4479715.7568030003"/>
    <n v="590935.65846499999"/>
    <s v="POINT (590935.6584651864 4479715.756803228)"/>
    <s v="nan"/>
    <n v="4378185098"/>
    <x v="28"/>
    <n v="590935.65846518602"/>
    <n v="4479715.7568032201"/>
    <s v="nan"/>
    <x v="58"/>
  </r>
  <r>
    <n v="4378185102"/>
    <n v="4378185102"/>
    <m/>
    <n v="4479725.2707909998"/>
    <n v="591018.74373999995"/>
    <s v="POINT (591018.7437402298 4479725.270791437)"/>
    <s v="nan"/>
    <n v="4378185102"/>
    <x v="28"/>
    <n v="591018.74374022905"/>
    <n v="4479725.27079143"/>
    <s v="nan"/>
    <x v="58"/>
  </r>
  <r>
    <n v="4378185105"/>
    <n v="4378185105"/>
    <m/>
    <n v="4479731.7697489997"/>
    <n v="591004.49546699994"/>
    <s v="POINT (591004.4954667346 4479731.769749112)"/>
    <s v="nan"/>
    <n v="4378185105"/>
    <x v="28"/>
    <n v="591004.49546673405"/>
    <n v="4479731.7697491096"/>
    <s v="nan"/>
    <x v="58"/>
  </r>
  <r>
    <n v="4378185111"/>
    <n v="4378185111"/>
    <m/>
    <n v="4479766.0794679997"/>
    <n v="590923.60825299995"/>
    <s v="POINT (590923.6082525225 4479766.079467798)"/>
    <s v="nan"/>
    <n v="4378185111"/>
    <x v="28"/>
    <n v="590923.60825252195"/>
    <n v="4479766.0794677902"/>
    <s v="nan"/>
    <x v="58"/>
  </r>
  <r>
    <n v="4378185112"/>
    <n v="4378185112"/>
    <m/>
    <n v="4479833.6952419998"/>
    <n v="591115.75207499997"/>
    <s v="POINT (591115.7520749297 4479833.695242262)"/>
    <s v="nan"/>
    <n v="4378185112"/>
    <x v="28"/>
    <n v="591115.75207492895"/>
    <n v="4479833.6952422597"/>
    <s v="nan"/>
    <x v="58"/>
  </r>
  <r>
    <n v="4378185113"/>
    <n v="4378185113"/>
    <m/>
    <n v="4479843.6326010004"/>
    <n v="591153.22863999999"/>
    <s v="POINT (591153.2286400436 4479843.632600677)"/>
    <s v="nan"/>
    <n v="4378185113"/>
    <x v="28"/>
    <n v="591153.22864004294"/>
    <n v="4479843.6326006697"/>
    <s v="nan"/>
    <x v="58"/>
  </r>
  <r>
    <n v="4378185115"/>
    <n v="4378185115"/>
    <m/>
    <n v="4479856.1259289999"/>
    <n v="591123.44958699995"/>
    <s v="POINT (591123.4495871641 4479856.125928885)"/>
    <s v="nan"/>
    <n v="4378185115"/>
    <x v="28"/>
    <n v="591123.44958716398"/>
    <n v="4479856.1259288797"/>
    <s v="nan"/>
    <x v="58"/>
  </r>
  <r>
    <n v="4378185117"/>
    <n v="4378185117"/>
    <m/>
    <n v="4479873.0158609999"/>
    <n v="591129.24731300003"/>
    <s v="POINT (591129.2473126755 4479873.01586113)"/>
    <s v="nan"/>
    <n v="4378185117"/>
    <x v="28"/>
    <n v="591129.247312675"/>
    <n v="4479873.0158611303"/>
    <s v="nan"/>
    <x v="58"/>
  </r>
  <r>
    <n v="4378185119"/>
    <n v="4378185119"/>
    <m/>
    <n v="4479880.3930259999"/>
    <n v="591114.19994099997"/>
    <s v="POINT (591114.1999405964 4479880.393025818)"/>
    <s v="nan"/>
    <n v="4378185119"/>
    <x v="28"/>
    <n v="591114.19994059601"/>
    <n v="4479880.3930258099"/>
    <s v="nan"/>
    <x v="58"/>
  </r>
  <r>
    <n v="4378185121"/>
    <n v="4378185121"/>
    <m/>
    <n v="4479888.9469459997"/>
    <n v="591134.70903499995"/>
    <s v="POINT (591134.7090346878 4479888.946946249)"/>
    <s v="nan"/>
    <n v="4378185121"/>
    <x v="28"/>
    <n v="591134.70903468702"/>
    <n v="4479888.94694624"/>
    <s v="nan"/>
    <x v="58"/>
  </r>
  <r>
    <n v="5545632718"/>
    <n v="5545632718"/>
    <m/>
    <n v="4479692.5680539999"/>
    <n v="591707.47794999997"/>
    <s v="POINT (591707.4779503235 4479692.568054312)"/>
    <s v="nan"/>
    <n v="5545632718"/>
    <x v="28"/>
    <n v="591707.47795032302"/>
    <n v="4479692.56805431"/>
    <s v="nan"/>
    <x v="58"/>
  </r>
  <r>
    <n v="104186809"/>
    <n v="104186809"/>
    <m/>
    <n v="4480452.0630329996"/>
    <n v="590958.24383699999"/>
    <s v="POINT (590958.2438370013 4480452.063032677)"/>
    <s v="nan"/>
    <n v="104186809"/>
    <x v="28"/>
    <n v="590958.24383700103"/>
    <n v="4480452.0630326699"/>
    <s v="nan"/>
    <x v="59"/>
  </r>
  <r>
    <n v="104186816"/>
    <n v="104186816"/>
    <m/>
    <n v="4480552.4587319996"/>
    <n v="590987.58016400004"/>
    <s v="POINT (590987.5801635049 4480552.45873219)"/>
    <s v="nan"/>
    <n v="104186816"/>
    <x v="28"/>
    <n v="590987.580163504"/>
    <n v="4480552.4587321896"/>
    <s v="nan"/>
    <x v="59"/>
  </r>
  <r>
    <n v="104378524"/>
    <n v="104378524"/>
    <m/>
    <n v="4479965.9122240003"/>
    <n v="591529.18446200003"/>
    <s v="POINT (591529.1844617014 4479965.9122241)"/>
    <s v="nan"/>
    <n v="104378524"/>
    <x v="28"/>
    <n v="591529.18446170096"/>
    <n v="4479965.9122241"/>
    <s v="nan"/>
    <x v="59"/>
  </r>
  <r>
    <n v="104378536"/>
    <n v="104378536"/>
    <m/>
    <n v="4480035.515226"/>
    <n v="591560.46926399996"/>
    <s v="POINT (591560.4692643028 4480035.515226435)"/>
    <s v="nan"/>
    <n v="104378536"/>
    <x v="28"/>
    <n v="591560.46926430205"/>
    <n v="4480035.5152264303"/>
    <s v="nan"/>
    <x v="59"/>
  </r>
  <r>
    <n v="104483658"/>
    <n v="104483658"/>
    <m/>
    <n v="4480424.5843869997"/>
    <n v="591535.31752899999"/>
    <s v="POINT (591535.3175288868 4480424.584387016)"/>
    <s v="nan"/>
    <n v="104483658"/>
    <x v="28"/>
    <n v="591535.31752888602"/>
    <n v="4480424.58438701"/>
    <s v="nan"/>
    <x v="59"/>
  </r>
  <r>
    <n v="104483667"/>
    <n v="104483667"/>
    <m/>
    <n v="4480385.0136590004"/>
    <n v="591522.32033500005"/>
    <s v="POINT (591522.3203350252 4480385.013658836)"/>
    <s v="nan"/>
    <n v="104483667"/>
    <x v="28"/>
    <n v="591522.32033502497"/>
    <n v="4480385.01365883"/>
    <s v="nan"/>
    <x v="59"/>
  </r>
  <r>
    <n v="104483674"/>
    <n v="104483674"/>
    <m/>
    <n v="4480345.0517610004"/>
    <n v="591508.20009599999"/>
    <s v="POINT (591508.2000960704 4480345.051761298)"/>
    <s v="nan"/>
    <n v="104483674"/>
    <x v="28"/>
    <n v="591508.20009606995"/>
    <n v="4480345.0517612901"/>
    <s v="nan"/>
    <x v="59"/>
  </r>
  <r>
    <n v="104609542"/>
    <n v="104609542"/>
    <m/>
    <n v="4479984.3874639999"/>
    <n v="591483.92529499996"/>
    <s v="POINT (591483.9252948079 4479984.387463684)"/>
    <s v="nan"/>
    <n v="104609542"/>
    <x v="28"/>
    <n v="591483.92529480695"/>
    <n v="4479984.3874636795"/>
    <s v="nan"/>
    <x v="59"/>
  </r>
  <r>
    <n v="104609553"/>
    <n v="104609553"/>
    <m/>
    <n v="4480305.2643670002"/>
    <n v="591629.917579"/>
    <s v="POINT (591629.9175788873 4480305.264367402)"/>
    <s v="nan"/>
    <n v="104609553"/>
    <x v="28"/>
    <n v="591629.91757888696"/>
    <n v="4480305.2643673997"/>
    <s v="nan"/>
    <x v="59"/>
  </r>
  <r>
    <n v="104609563"/>
    <n v="104609563"/>
    <m/>
    <n v="4480342.5149379997"/>
    <n v="591644.72333800001"/>
    <s v="POINT (591644.7233379825 4480342.514937851)"/>
    <s v="nan"/>
    <n v="104609563"/>
    <x v="28"/>
    <n v="591644.72333798197"/>
    <n v="4480342.5149378497"/>
    <s v="nan"/>
    <x v="59"/>
  </r>
  <r>
    <n v="104609573"/>
    <n v="104609573"/>
    <m/>
    <n v="4480381.1825879999"/>
    <n v="591663.734023"/>
    <s v="POINT (591663.7340228322 4480381.182587588)"/>
    <s v="nan"/>
    <n v="104609573"/>
    <x v="28"/>
    <n v="591663.73402283201"/>
    <n v="4480381.1825875798"/>
    <s v="nan"/>
    <x v="59"/>
  </r>
  <r>
    <n v="104632375"/>
    <n v="104632375"/>
    <m/>
    <n v="4480037.7501980001"/>
    <n v="591327.25627300004"/>
    <s v="POINT (591327.2562728894 4480037.750197975)"/>
    <s v="nan"/>
    <n v="104632375"/>
    <x v="28"/>
    <n v="591327.25627288898"/>
    <n v="4480037.7501979703"/>
    <s v="traffic_signals"/>
    <x v="59"/>
  </r>
  <r>
    <n v="104632386"/>
    <n v="104632386"/>
    <m/>
    <n v="4480368.0146570001"/>
    <n v="591439.52082400001"/>
    <s v="POINT (591439.520823915 4480368.014656758)"/>
    <s v="nan"/>
    <n v="104632386"/>
    <x v="28"/>
    <n v="591439.52082391502"/>
    <n v="4480368.0146567496"/>
    <s v="nan"/>
    <x v="59"/>
  </r>
  <r>
    <n v="104632392"/>
    <n v="104632392"/>
    <m/>
    <n v="4480449.491006"/>
    <n v="591467.64104599995"/>
    <s v="POINT (591467.6410460483 4480449.491006325)"/>
    <s v="nan"/>
    <n v="104632392"/>
    <x v="28"/>
    <n v="591467.64104604803"/>
    <n v="4480449.4910063203"/>
    <s v="traffic_signals"/>
    <x v="59"/>
  </r>
  <r>
    <n v="104704903"/>
    <n v="104704903"/>
    <m/>
    <n v="4480155.1187829999"/>
    <n v="591031.08455799997"/>
    <s v="POINT (591031.0845576973 4480155.118782529)"/>
    <s v="nan"/>
    <n v="104704903"/>
    <x v="28"/>
    <n v="591031.08455769694"/>
    <n v="4480155.1187825203"/>
    <s v="nan"/>
    <x v="59"/>
  </r>
  <r>
    <n v="104704909"/>
    <n v="104704909"/>
    <m/>
    <n v="4480198.5198959997"/>
    <n v="591050.56696600001"/>
    <s v="POINT (591050.5669655985 4480198.519895799)"/>
    <s v="nan"/>
    <n v="104704909"/>
    <x v="28"/>
    <n v="591050.56696559803"/>
    <n v="4480198.5198957901"/>
    <s v="nan"/>
    <x v="59"/>
  </r>
  <r>
    <n v="104704918"/>
    <n v="104704918"/>
    <m/>
    <n v="4480374.2123330003"/>
    <n v="591129.42692899995"/>
    <s v="POINT (591129.4269291885 4480374.212333371)"/>
    <s v="nan"/>
    <n v="104704918"/>
    <x v="28"/>
    <n v="591129.42692918796"/>
    <n v="4480374.21233337"/>
    <s v="nan"/>
    <x v="59"/>
  </r>
  <r>
    <n v="104800614"/>
    <n v="104800614"/>
    <m/>
    <n v="4480275.8814160004"/>
    <n v="591713.59963399998"/>
    <s v="POINT (591713.5996336121 4480275.881416447)"/>
    <s v="nan"/>
    <n v="104800614"/>
    <x v="28"/>
    <n v="591713.59963361197"/>
    <n v="4480275.88141644"/>
    <s v="nan"/>
    <x v="59"/>
  </r>
  <r>
    <n v="104800619"/>
    <n v="104800619"/>
    <m/>
    <n v="4480248.1427689996"/>
    <n v="591794.59133900004"/>
    <s v="POINT (591794.5913392577 4480248.142768526)"/>
    <s v="nan"/>
    <n v="104800619"/>
    <x v="28"/>
    <n v="591794.59133925696"/>
    <n v="4480248.1427685199"/>
    <s v="nan"/>
    <x v="59"/>
  </r>
  <r>
    <n v="104810285"/>
    <n v="104810285"/>
    <m/>
    <n v="4480105.7025180003"/>
    <n v="591140.38743899995"/>
    <s v="POINT (591140.3874386975 4480105.702517712)"/>
    <s v="nan"/>
    <n v="104810285"/>
    <x v="28"/>
    <n v="591140.38743869704"/>
    <n v="4480105.7025177097"/>
    <s v="nan"/>
    <x v="59"/>
  </r>
  <r>
    <n v="104810298"/>
    <n v="104810298"/>
    <m/>
    <n v="4480220.0739780003"/>
    <n v="591189.58839000005"/>
    <s v="POINT (591189.5883902914 4480220.073977756)"/>
    <s v="nan"/>
    <n v="104810298"/>
    <x v="28"/>
    <n v="591189.58839029097"/>
    <n v="4480220.0739777498"/>
    <s v="nan"/>
    <x v="59"/>
  </r>
  <r>
    <n v="104827453"/>
    <n v="104827453"/>
    <m/>
    <n v="4480588.7734209998"/>
    <n v="590774.64990800002"/>
    <s v="POINT (590774.6499081049 4480588.773420747)"/>
    <s v="nan"/>
    <n v="104827453"/>
    <x v="28"/>
    <n v="590774.64990810398"/>
    <n v="4480588.7734207399"/>
    <s v="nan"/>
    <x v="59"/>
  </r>
  <r>
    <n v="104827461"/>
    <n v="104827461"/>
    <m/>
    <n v="4480636.0142930001"/>
    <n v="590796.80753500003"/>
    <s v="POINT (590796.8075351412 4480636.014292741)"/>
    <s v="nan"/>
    <n v="104827461"/>
    <x v="28"/>
    <n v="590796.80753514101"/>
    <n v="4480636.0142927403"/>
    <s v="nan"/>
    <x v="59"/>
  </r>
  <r>
    <n v="104827465"/>
    <n v="104827465"/>
    <m/>
    <n v="4480683.7573870001"/>
    <n v="590816.43221100001"/>
    <s v="POINT (590816.4322110222 4480683.757386692)"/>
    <s v="nan"/>
    <n v="104827465"/>
    <x v="28"/>
    <n v="590816.43221102201"/>
    <n v="4480683.75738669"/>
    <s v="nan"/>
    <x v="59"/>
  </r>
  <r>
    <n v="104827473"/>
    <n v="104827473"/>
    <m/>
    <n v="4480733.3064320004"/>
    <n v="590844.89458099997"/>
    <s v="POINT (590844.8945805164 4480733.306431564)"/>
    <s v="nan"/>
    <n v="104827473"/>
    <x v="28"/>
    <n v="590844.89458051603"/>
    <n v="4480733.3064315598"/>
    <s v="nan"/>
    <x v="59"/>
  </r>
  <r>
    <n v="104949196"/>
    <n v="104949196"/>
    <m/>
    <n v="4480118.9237519996"/>
    <n v="591110.21053399995"/>
    <s v="POINT (591110.2105343199 4480118.92375162)"/>
    <s v="nan"/>
    <n v="104949196"/>
    <x v="28"/>
    <n v="591110.21053431905"/>
    <n v="4480118.9237516196"/>
    <s v="traffic_signals"/>
    <x v="59"/>
  </r>
  <r>
    <n v="104949208"/>
    <n v="104949208"/>
    <m/>
    <n v="4480231.6017920002"/>
    <n v="591162.58663699997"/>
    <s v="POINT (591162.5866373406 4480231.60179197)"/>
    <s v="nan"/>
    <n v="104949208"/>
    <x v="28"/>
    <n v="591162.58663734002"/>
    <n v="4480231.6017919602"/>
    <s v="nan"/>
    <x v="59"/>
  </r>
  <r>
    <n v="104949224"/>
    <n v="104949224"/>
    <m/>
    <n v="4480338.5963730002"/>
    <n v="591211.34210400004"/>
    <s v="POINT (591211.3421040563 4480338.596372578)"/>
    <s v="nan"/>
    <n v="104949224"/>
    <x v="28"/>
    <n v="591211.34210405604"/>
    <n v="4480338.5963725699"/>
    <s v="nan"/>
    <x v="59"/>
  </r>
  <r>
    <n v="104990827"/>
    <n v="104990827"/>
    <m/>
    <n v="4480440.0546209998"/>
    <n v="590699.73055199999"/>
    <s v="POINT (590699.7305519243 4480440.054621407)"/>
    <s v="nan"/>
    <n v="104990827"/>
    <x v="28"/>
    <n v="590699.73055192397"/>
    <n v="4480440.0546214003"/>
    <s v="nan"/>
    <x v="59"/>
  </r>
  <r>
    <n v="104990834"/>
    <n v="104990834"/>
    <m/>
    <n v="4480507.5486000003"/>
    <n v="590690.12859199999"/>
    <s v="POINT (590690.1285921626 4480507.54859966)"/>
    <s v="nan"/>
    <n v="104990834"/>
    <x v="28"/>
    <n v="590690.12859216204"/>
    <n v="4480507.5485996604"/>
    <s v="nan"/>
    <x v="59"/>
  </r>
  <r>
    <n v="104990843"/>
    <n v="104990843"/>
    <m/>
    <n v="4480575.4714029999"/>
    <n v="590678.35108199995"/>
    <s v="POINT (590678.3510815464 4480575.471403162)"/>
    <s v="nan"/>
    <n v="104990843"/>
    <x v="28"/>
    <n v="590678.35108154605"/>
    <n v="4480575.4714031601"/>
    <s v="nan"/>
    <x v="59"/>
  </r>
  <r>
    <n v="104990855"/>
    <n v="104990855"/>
    <m/>
    <n v="4480634.8742570002"/>
    <n v="590670.75514100003"/>
    <s v="POINT (590670.755140814 4480634.874257051)"/>
    <s v="nan"/>
    <n v="104990855"/>
    <x v="28"/>
    <n v="590670.755140814"/>
    <n v="4480634.8742570505"/>
    <s v="nan"/>
    <x v="59"/>
  </r>
  <r>
    <n v="104990863"/>
    <n v="104990863"/>
    <m/>
    <n v="4480697.8024019999"/>
    <n v="590659.07239400002"/>
    <s v="POINT (590659.0723938519 4480697.802401677)"/>
    <s v="nan"/>
    <n v="104990863"/>
    <x v="28"/>
    <n v="590659.07239385101"/>
    <n v="4480697.8024016703"/>
    <s v="nan"/>
    <x v="59"/>
  </r>
  <r>
    <n v="104990872"/>
    <n v="104990872"/>
    <m/>
    <n v="4480758.5968169998"/>
    <n v="590651.790485"/>
    <s v="POINT (590651.7904851658 4480758.596817381)"/>
    <s v="nan"/>
    <n v="104990872"/>
    <x v="28"/>
    <n v="590651.79048516497"/>
    <n v="4480758.5968173798"/>
    <s v="nan"/>
    <x v="59"/>
  </r>
  <r>
    <n v="105089886"/>
    <n v="105089886"/>
    <m/>
    <n v="4480411.4178830003"/>
    <n v="591573.45492399996"/>
    <s v="POINT (591573.4549238523 4480411.417883044)"/>
    <s v="nan"/>
    <n v="105089886"/>
    <x v="28"/>
    <n v="591573.454923852"/>
    <n v="4480411.4178830404"/>
    <s v="nan"/>
    <x v="59"/>
  </r>
  <r>
    <n v="105138822"/>
    <n v="105138822"/>
    <m/>
    <n v="4480621.1529409997"/>
    <n v="590952.53412099998"/>
    <s v="POINT (590952.5341205482 4480621.152940903)"/>
    <s v="nan"/>
    <n v="105138822"/>
    <x v="28"/>
    <n v="590952.53412054805"/>
    <n v="4480621.1529409001"/>
    <s v="nan"/>
    <x v="59"/>
  </r>
  <r>
    <n v="105232939"/>
    <n v="105232939"/>
    <m/>
    <n v="4480191.6308789998"/>
    <n v="590951.489176"/>
    <s v="POINT (590951.4891760523 4480191.630878828)"/>
    <s v="nan"/>
    <n v="105232939"/>
    <x v="28"/>
    <n v="590951.48917605204"/>
    <n v="4480191.6308788201"/>
    <s v="nan"/>
    <x v="59"/>
  </r>
  <r>
    <n v="105232952"/>
    <n v="105232952"/>
    <m/>
    <n v="4480079.0794099998"/>
    <n v="591202.28697899997"/>
    <s v="POINT (591202.2869790369 4480079.079410484)"/>
    <s v="nan"/>
    <n v="105232952"/>
    <x v="28"/>
    <n v="591202.28697903606"/>
    <n v="4480079.0794104803"/>
    <s v="nan"/>
    <x v="59"/>
  </r>
  <r>
    <n v="105693161"/>
    <n v="105693161"/>
    <m/>
    <n v="4480314.8066109996"/>
    <n v="591727.34161799995"/>
    <s v="POINT (591727.341618316 4480314.806610834)"/>
    <s v="nan"/>
    <n v="105693161"/>
    <x v="28"/>
    <n v="591727.34161831602"/>
    <n v="4480314.8066108301"/>
    <s v="nan"/>
    <x v="59"/>
  </r>
  <r>
    <n v="105715843"/>
    <n v="105715843"/>
    <m/>
    <n v="4480193.1309000002"/>
    <n v="591683.953752"/>
    <s v="POINT (591683.9537519047 4480193.130899605)"/>
    <s v="nan"/>
    <n v="105715843"/>
    <x v="28"/>
    <n v="591683.95375190396"/>
    <n v="4480193.1308995998"/>
    <s v="nan"/>
    <x v="59"/>
  </r>
  <r>
    <n v="105736997"/>
    <n v="105736997"/>
    <m/>
    <n v="4480233.047828"/>
    <n v="590971.241943"/>
    <s v="POINT (590971.2419431545 4480233.047828379)"/>
    <s v="nan"/>
    <n v="105736997"/>
    <x v="28"/>
    <n v="590971.24194315402"/>
    <n v="4480233.0478283698"/>
    <s v="nan"/>
    <x v="59"/>
  </r>
  <r>
    <n v="105737001"/>
    <n v="105737001"/>
    <m/>
    <n v="4480410.2274869997"/>
    <n v="591048.31318599998"/>
    <s v="POINT (591048.313185539 4480410.227487491)"/>
    <s v="nan"/>
    <n v="105737001"/>
    <x v="28"/>
    <n v="591048.31318553898"/>
    <n v="4480410.2274874896"/>
    <s v="nan"/>
    <x v="59"/>
  </r>
  <r>
    <n v="105737010"/>
    <n v="105737010"/>
    <m/>
    <n v="4480596.2929809997"/>
    <n v="591134.77684499999"/>
    <s v="POINT (591134.776845058 4480596.292980983)"/>
    <s v="nan"/>
    <n v="105737010"/>
    <x v="28"/>
    <n v="591134.77684505796"/>
    <n v="4480596.2929809801"/>
    <s v="nan"/>
    <x v="59"/>
  </r>
  <r>
    <n v="105741193"/>
    <n v="105741193"/>
    <m/>
    <n v="4480209.5462990003"/>
    <n v="591780.50637099997"/>
    <s v="POINT (591780.5063708844 4480209.546298829)"/>
    <s v="nan"/>
    <n v="105741193"/>
    <x v="28"/>
    <n v="591780.50637088402"/>
    <n v="4480209.5462988196"/>
    <s v="nan"/>
    <x v="59"/>
  </r>
  <r>
    <n v="105748278"/>
    <n v="105748278"/>
    <m/>
    <n v="4480475.3649779996"/>
    <n v="590907.012368"/>
    <s v="POINT (590907.0123680525 4480475.364978228)"/>
    <s v="nan"/>
    <n v="105748278"/>
    <x v="28"/>
    <n v="590907.01236805203"/>
    <n v="4480475.3649782203"/>
    <s v="nan"/>
    <x v="59"/>
  </r>
  <r>
    <n v="105748284"/>
    <n v="105748284"/>
    <m/>
    <n v="4480427.7067050003"/>
    <n v="591009.47150300001"/>
    <s v="POINT (591009.471503038 4480427.706704721)"/>
    <s v="nan"/>
    <n v="105748284"/>
    <x v="28"/>
    <n v="591009.47150303796"/>
    <n v="4480427.7067047199"/>
    <s v="nan"/>
    <x v="59"/>
  </r>
  <r>
    <n v="105748289"/>
    <n v="105748289"/>
    <m/>
    <n v="4480297.9936140003"/>
    <n v="591300.29703699995"/>
    <s v="POINT (591300.2970365024 4480297.993614237)"/>
    <s v="nan"/>
    <n v="105748289"/>
    <x v="28"/>
    <n v="591300.29703650204"/>
    <n v="4480297.9936142303"/>
    <s v="nan"/>
    <x v="59"/>
  </r>
  <r>
    <n v="105816068"/>
    <n v="105816068"/>
    <m/>
    <n v="4480420.6864649998"/>
    <n v="590886.75968799996"/>
    <s v="POINT (590886.7596881882 4480420.686465153)"/>
    <s v="nan"/>
    <n v="105816068"/>
    <x v="28"/>
    <n v="590886.75968818797"/>
    <n v="4480420.6864651497"/>
    <s v="nan"/>
    <x v="59"/>
  </r>
  <r>
    <n v="105823477"/>
    <n v="105823477"/>
    <m/>
    <n v="4480362.6127190003"/>
    <n v="590868.48956799996"/>
    <s v="POINT (590868.4895675388 4480362.612719144)"/>
    <s v="nan"/>
    <n v="105823477"/>
    <x v="28"/>
    <n v="590868.48956753802"/>
    <n v="4480362.61271914"/>
    <s v="nan"/>
    <x v="59"/>
  </r>
  <r>
    <n v="105823488"/>
    <n v="105823488"/>
    <m/>
    <n v="4480523.4949599998"/>
    <n v="590920.99384899996"/>
    <s v="POINT (590920.9938487357 4480523.494959502)"/>
    <s v="nan"/>
    <n v="105823488"/>
    <x v="28"/>
    <n v="590920.993848735"/>
    <n v="4480523.4949594997"/>
    <s v="nan"/>
    <x v="59"/>
  </r>
  <r>
    <n v="105823501"/>
    <n v="105823501"/>
    <m/>
    <n v="4480572.0592"/>
    <n v="590937.81865000003"/>
    <s v="POINT (590937.8186501112 4480572.059199815)"/>
    <s v="nan"/>
    <n v="105823501"/>
    <x v="28"/>
    <n v="590937.81865011097"/>
    <n v="4480572.05919981"/>
    <s v="nan"/>
    <x v="59"/>
  </r>
  <r>
    <n v="105832031"/>
    <n v="105832031"/>
    <m/>
    <n v="4480191.6607630001"/>
    <n v="591253.05219800002"/>
    <s v="POINT (591253.0521980706 4480191.660762582)"/>
    <s v="nan"/>
    <n v="105832031"/>
    <x v="28"/>
    <n v="591253.05219806999"/>
    <n v="4480191.6607625801"/>
    <s v="nan"/>
    <x v="59"/>
  </r>
  <r>
    <n v="105968011"/>
    <n v="105968011"/>
    <m/>
    <n v="4480853.934448"/>
    <n v="590602.78434000001"/>
    <s v="POINT (590602.7843396147 4480853.934447837)"/>
    <s v="nan"/>
    <n v="105968011"/>
    <x v="28"/>
    <n v="590602.78433961398"/>
    <n v="4480853.9344478296"/>
    <s v="nan"/>
    <x v="59"/>
  </r>
  <r>
    <n v="107548972"/>
    <n v="107548972"/>
    <m/>
    <n v="4480484.6820329996"/>
    <n v="591382.06813599996"/>
    <s v="POINT (591382.0681361903 4480484.682032853)"/>
    <s v="nan"/>
    <n v="107548972"/>
    <x v="28"/>
    <n v="591382.06813618995"/>
    <n v="4480484.6820328496"/>
    <s v="nan"/>
    <x v="59"/>
  </r>
  <r>
    <n v="107548975"/>
    <n v="107548975"/>
    <m/>
    <n v="4480466.3426139997"/>
    <n v="591423.04065900005"/>
    <s v="POINT (591423.040658773 4480466.342613542)"/>
    <s v="nan"/>
    <n v="107548975"/>
    <x v="28"/>
    <n v="591423.04065877304"/>
    <n v="4480466.3426135397"/>
    <s v="nan"/>
    <x v="59"/>
  </r>
  <r>
    <n v="107561185"/>
    <n v="107561185"/>
    <m/>
    <n v="4480236.3873509998"/>
    <n v="591700.54278599995"/>
    <s v="POINT (591700.5427863371 4480236.387350717)"/>
    <s v="nan"/>
    <n v="107561185"/>
    <x v="28"/>
    <n v="591700.54278633697"/>
    <n v="4480236.3873507101"/>
    <s v="nan"/>
    <x v="59"/>
  </r>
  <r>
    <n v="107561197"/>
    <n v="107561197"/>
    <m/>
    <n v="4480192.7324719997"/>
    <n v="591828.01699399995"/>
    <s v="POINT (591828.0169941068 4480192.732472015)"/>
    <s v="nan"/>
    <n v="107561197"/>
    <x v="28"/>
    <n v="591828.016994106"/>
    <n v="4480192.73247201"/>
    <s v="nan"/>
    <x v="59"/>
  </r>
  <r>
    <n v="107668688"/>
    <n v="107668688"/>
    <m/>
    <n v="4480321.0774269998"/>
    <n v="591355.11939200002"/>
    <s v="POINT (591355.119391529 4480321.077426673)"/>
    <s v="nan"/>
    <n v="107668688"/>
    <x v="28"/>
    <n v="591355.11939152901"/>
    <n v="4480321.0774266701"/>
    <s v="nan"/>
    <x v="59"/>
  </r>
  <r>
    <n v="2781736384"/>
    <n v="2781736384"/>
    <m/>
    <n v="4480564.2132390002"/>
    <n v="591054.91803499998"/>
    <s v="POINT (591054.9180350712 4480564.213238918)"/>
    <s v="nan"/>
    <n v="2781736384"/>
    <x v="28"/>
    <n v="591054.91803507099"/>
    <n v="4480564.2132389098"/>
    <s v="nan"/>
    <x v="59"/>
  </r>
  <r>
    <n v="2781736385"/>
    <n v="2781736385"/>
    <m/>
    <n v="4480428.4722269997"/>
    <n v="591357.44561900001"/>
    <s v="POINT (591357.4456188052 4480428.472227424)"/>
    <s v="nan"/>
    <n v="2781736385"/>
    <x v="28"/>
    <n v="591357.44561880501"/>
    <n v="4480428.4722274197"/>
    <s v="nan"/>
    <x v="59"/>
  </r>
  <r>
    <n v="2781737033"/>
    <n v="2781737033"/>
    <m/>
    <n v="4480523.5944689997"/>
    <n v="591145.43814999994"/>
    <s v="POINT (591145.4381497591 4480523.594469085)"/>
    <s v="nan"/>
    <n v="2781737033"/>
    <x v="28"/>
    <n v="591145.43814975896"/>
    <n v="4480523.5944690797"/>
    <s v="nan"/>
    <x v="59"/>
  </r>
  <r>
    <n v="2781737034"/>
    <n v="2781737034"/>
    <m/>
    <n v="4480216.0918659996"/>
    <n v="591010.22229800001"/>
    <s v="POINT (591010.2222976391 4480216.091866408)"/>
    <s v="nan"/>
    <n v="2781737034"/>
    <x v="28"/>
    <n v="591010.222297639"/>
    <n v="4480216.0918664001"/>
    <s v="nan"/>
    <x v="59"/>
  </r>
  <r>
    <n v="2781737970"/>
    <n v="2781737970"/>
    <m/>
    <n v="4480412.4230049998"/>
    <n v="591146.58037900005"/>
    <s v="POINT (591146.5803794967 4480412.423005205)"/>
    <s v="nan"/>
    <n v="2781737970"/>
    <x v="28"/>
    <n v="591146.58037949598"/>
    <n v="4480412.4230052"/>
    <s v="nan"/>
    <x v="59"/>
  </r>
  <r>
    <n v="2781737974"/>
    <n v="2781737974"/>
    <m/>
    <n v="4480486.9758559996"/>
    <n v="591227.05031700002"/>
    <s v="POINT (591227.0503173398 4480486.975855611)"/>
    <s v="nan"/>
    <n v="2781737974"/>
    <x v="28"/>
    <n v="591227.05031733902"/>
    <n v="4480486.9758556103"/>
    <s v="nan"/>
    <x v="59"/>
  </r>
  <r>
    <n v="2781738121"/>
    <n v="2781738121"/>
    <m/>
    <n v="4480374.7359769996"/>
    <n v="591227.97784099996"/>
    <s v="POINT (591227.9778414235 4480374.735976832)"/>
    <s v="nan"/>
    <n v="2781738121"/>
    <x v="28"/>
    <n v="591227.97784142301"/>
    <n v="4480374.7359768301"/>
    <s v="nan"/>
    <x v="59"/>
  </r>
  <r>
    <n v="2781738122"/>
    <n v="2781738122"/>
    <m/>
    <n v="4480334.2016030001"/>
    <n v="591316.15156400006"/>
    <s v="POINT (591316.1515642437 4480334.201603391)"/>
    <s v="nan"/>
    <n v="2781738122"/>
    <x v="28"/>
    <n v="591316.15156424302"/>
    <n v="4480334.2016033903"/>
    <s v="nan"/>
    <x v="59"/>
  </r>
  <r>
    <n v="2781738639"/>
    <n v="2781738639"/>
    <m/>
    <n v="4480354.9985619998"/>
    <n v="591270.90923999995"/>
    <s v="POINT (591270.9092396235 4480354.998562204)"/>
    <s v="nan"/>
    <n v="2781738639"/>
    <x v="28"/>
    <n v="591270.909239623"/>
    <n v="4480354.9985622"/>
    <s v="nan"/>
    <x v="59"/>
  </r>
  <r>
    <n v="2781738640"/>
    <n v="2781738640"/>
    <m/>
    <n v="4480448.531734"/>
    <n v="591312.74688500003"/>
    <s v="POINT (591312.7468853577 4480448.531733569)"/>
    <s v="nan"/>
    <n v="2781738640"/>
    <x v="28"/>
    <n v="591312.74688535696"/>
    <n v="4480448.5317335604"/>
    <s v="nan"/>
    <x v="59"/>
  </r>
  <r>
    <n v="2781744780"/>
    <n v="2781744780"/>
    <m/>
    <n v="4480309.851152"/>
    <n v="590953.93560900004"/>
    <s v="POINT (590953.9356086068 4480309.851151617)"/>
    <s v="nan"/>
    <n v="2781744780"/>
    <x v="28"/>
    <n v="590953.93560860597"/>
    <n v="4480309.8511516098"/>
    <s v="nan"/>
    <x v="59"/>
  </r>
  <r>
    <n v="2781745642"/>
    <n v="2781745642"/>
    <m/>
    <n v="4480162.2509329999"/>
    <n v="591130.89751499996"/>
    <s v="POINT (591130.8975152115 4480162.250932867)"/>
    <s v="nan"/>
    <n v="2781745642"/>
    <x v="28"/>
    <n v="591130.89751521102"/>
    <n v="4480162.2509328602"/>
    <s v="nan"/>
    <x v="59"/>
  </r>
  <r>
    <n v="2781746347"/>
    <n v="2781746347"/>
    <m/>
    <n v="4480180.1420539999"/>
    <n v="591091.26927799999"/>
    <s v="POINT (591091.2692784395 4480180.142054087)"/>
    <s v="nan"/>
    <n v="2781746347"/>
    <x v="28"/>
    <n v="591091.26927843899"/>
    <n v="4480180.14205408"/>
    <s v="nan"/>
    <x v="59"/>
  </r>
  <r>
    <n v="2781746349"/>
    <n v="2781746349"/>
    <m/>
    <n v="4480262.5742809996"/>
    <n v="591126.894692"/>
    <s v="POINT (591126.8946920231 4480262.574280693)"/>
    <s v="nan"/>
    <n v="2781746349"/>
    <x v="28"/>
    <n v="591126.89469202305"/>
    <n v="4480262.5742806904"/>
    <s v="nan"/>
    <x v="59"/>
  </r>
  <r>
    <n v="3367140930"/>
    <n v="3367140930"/>
    <m/>
    <n v="4480504.5284399996"/>
    <n v="591187.92788099998"/>
    <s v="POINT (591187.9278812947 4480504.528439879)"/>
    <s v="nan"/>
    <n v="3367140930"/>
    <x v="28"/>
    <n v="591187.92788129405"/>
    <n v="4480504.5284398701"/>
    <s v="nan"/>
    <x v="59"/>
  </r>
  <r>
    <n v="3806168692"/>
    <n v="3806168692"/>
    <m/>
    <n v="4480392.6683360003"/>
    <n v="591087.86824400001"/>
    <s v="POINT (591087.8682441384 4480392.66833596)"/>
    <s v="nan"/>
    <n v="3806168692"/>
    <x v="28"/>
    <n v="591087.86824413796"/>
    <n v="4480392.6683359602"/>
    <s v="nan"/>
    <x v="59"/>
  </r>
  <r>
    <n v="3806168693"/>
    <n v="3806168693"/>
    <m/>
    <n v="4480468.2238149997"/>
    <n v="591268.84987699997"/>
    <s v="POINT (591268.8498772164 4480468.223815116)"/>
    <s v="nan"/>
    <n v="3806168693"/>
    <x v="28"/>
    <n v="591268.84987721604"/>
    <n v="4480468.2238151096"/>
    <s v="nan"/>
    <x v="59"/>
  </r>
  <r>
    <n v="3806168694"/>
    <n v="3806168694"/>
    <m/>
    <n v="4480540.099138"/>
    <n v="591108.66048099997"/>
    <s v="POINT (591108.6604808916 4480540.099137603)"/>
    <s v="nan"/>
    <n v="3806168694"/>
    <x v="28"/>
    <n v="591108.66048089101"/>
    <n v="4480540.0991375996"/>
    <s v="nan"/>
    <x v="59"/>
  </r>
  <r>
    <n v="5320530969"/>
    <n v="5320530969"/>
    <m/>
    <n v="4480735.6709099999"/>
    <n v="590840.30451799999"/>
    <s v="POINT (590840.3045181166 4480735.670909821)"/>
    <s v="nan"/>
    <n v="5320530969"/>
    <x v="28"/>
    <n v="590840.30451811606"/>
    <n v="4480735.6709098201"/>
    <s v="nan"/>
    <x v="59"/>
  </r>
  <r>
    <n v="5337845067"/>
    <n v="5337845067"/>
    <m/>
    <n v="4480426.234921"/>
    <n v="591530.48141699994"/>
    <s v="POINT (591530.4814169826 4480426.234921101)"/>
    <s v="nan"/>
    <n v="5337845067"/>
    <x v="28"/>
    <n v="591530.48141698202"/>
    <n v="4480426.2349210996"/>
    <s v="nan"/>
    <x v="59"/>
  </r>
  <r>
    <n v="105901405"/>
    <n v="105901405"/>
    <m/>
    <n v="4479271.5042279996"/>
    <n v="591762.542212"/>
    <s v="POINT (591762.5422118815 4479271.504227709)"/>
    <s v="nan"/>
    <n v="105901405"/>
    <x v="28"/>
    <n v="591762.54221188102"/>
    <n v="4479271.5042276997"/>
    <s v="nan"/>
    <x v="60"/>
  </r>
  <r>
    <n v="105965604"/>
    <n v="105965604"/>
    <m/>
    <n v="4479314.329403"/>
    <n v="591544.45437699999"/>
    <s v="POINT (591544.4543768293 4479314.329402725)"/>
    <s v="nan"/>
    <n v="105965604"/>
    <x v="28"/>
    <n v="591544.45437682897"/>
    <n v="4479314.3294027196"/>
    <s v="nan"/>
    <x v="60"/>
  </r>
  <r>
    <n v="3887055266"/>
    <n v="3887055266"/>
    <m/>
    <n v="4479346.6397289997"/>
    <n v="591508.45188800001"/>
    <s v="POINT (591508.4518877217 4479346.639728558)"/>
    <s v="nan"/>
    <n v="3887055266"/>
    <x v="28"/>
    <n v="591508.45188772096"/>
    <n v="4479346.6397285499"/>
    <s v="traffic_signals"/>
    <x v="60"/>
  </r>
  <r>
    <n v="104186753"/>
    <n v="104186753"/>
    <m/>
    <n v="4479862.7214989997"/>
    <n v="590708.63612100005"/>
    <s v="POINT (590708.6361207203 4479862.721499029)"/>
    <s v="nan"/>
    <n v="104186753"/>
    <x v="28"/>
    <n v="590708.63612071995"/>
    <n v="4479862.7214990202"/>
    <s v="nan"/>
    <x v="22"/>
  </r>
  <r>
    <n v="104186797"/>
    <n v="104186797"/>
    <m/>
    <n v="4480270.2622710001"/>
    <n v="590889.09549700003"/>
    <s v="POINT (590889.0954970373 4480270.262270868)"/>
    <s v="nan"/>
    <n v="104186797"/>
    <x v="28"/>
    <n v="590889.09549703705"/>
    <n v="4480270.2622708604"/>
    <s v="nan"/>
    <x v="22"/>
  </r>
  <r>
    <n v="104186802"/>
    <n v="104186802"/>
    <m/>
    <n v="4480339.4711600002"/>
    <n v="590920.15213299997"/>
    <s v="POINT (590920.152133086 4480339.471159686)"/>
    <s v="nan"/>
    <n v="104186802"/>
    <x v="28"/>
    <n v="590920.152133086"/>
    <n v="4480339.4711596798"/>
    <s v="traffic_signals"/>
    <x v="22"/>
  </r>
  <r>
    <n v="104722149"/>
    <n v="104722149"/>
    <m/>
    <n v="4479437.1137189995"/>
    <n v="590516.37595899997"/>
    <s v="POINT (590516.3759590051 4479437.113718808)"/>
    <s v="nan"/>
    <n v="104722149"/>
    <x v="28"/>
    <n v="590516.37595900497"/>
    <n v="4479437.1137188002"/>
    <s v="traffic_signals"/>
    <x v="22"/>
  </r>
  <r>
    <n v="104722157"/>
    <n v="104722157"/>
    <m/>
    <n v="4479417.6828960003"/>
    <n v="590559.29839899996"/>
    <s v="POINT (590559.2983989578 4479417.682896338)"/>
    <s v="nan"/>
    <n v="104722157"/>
    <x v="28"/>
    <n v="590559.29839895701"/>
    <n v="4479417.68289633"/>
    <s v="nan"/>
    <x v="22"/>
  </r>
  <r>
    <n v="104722160"/>
    <n v="104722160"/>
    <m/>
    <n v="4479399.9715830004"/>
    <n v="590598.426722"/>
    <s v="POINT (590598.4267216467 4479399.971582624)"/>
    <s v="nan"/>
    <n v="104722160"/>
    <x v="28"/>
    <n v="590598.42672164598"/>
    <n v="4479399.9715826204"/>
    <s v="nan"/>
    <x v="22"/>
  </r>
  <r>
    <n v="104801683"/>
    <n v="104801683"/>
    <m/>
    <n v="4479619.6411549998"/>
    <n v="590598.20994199999"/>
    <s v="POINT (590598.2099418694 4479619.641154737)"/>
    <s v="nan"/>
    <n v="104801683"/>
    <x v="28"/>
    <n v="590598.20994186902"/>
    <n v="4479619.6411547298"/>
    <s v="nan"/>
    <x v="22"/>
  </r>
  <r>
    <n v="104801693"/>
    <n v="104801693"/>
    <m/>
    <n v="4479601.765559"/>
    <n v="590641.17211000004"/>
    <s v="POINT (590641.1721096839 4479601.765559348)"/>
    <s v="nan"/>
    <n v="104801693"/>
    <x v="28"/>
    <n v="590641.17210968304"/>
    <n v="4479601.7655593399"/>
    <s v="nan"/>
    <x v="22"/>
  </r>
  <r>
    <n v="104801709"/>
    <n v="104801709"/>
    <m/>
    <n v="4479242.9648839999"/>
    <n v="590557.68949500006"/>
    <s v="POINT (590557.6894951065 4479242.964884271)"/>
    <s v="nan"/>
    <n v="104801709"/>
    <x v="28"/>
    <n v="590557.68949510599"/>
    <n v="4479242.96488427"/>
    <s v="nan"/>
    <x v="22"/>
  </r>
  <r>
    <n v="105007685"/>
    <n v="105007685"/>
    <m/>
    <n v="4479204.5800120002"/>
    <n v="590461.71851499996"/>
    <s v="POINT (590461.7185152065 4479204.580011819)"/>
    <s v="nan"/>
    <n v="105007685"/>
    <x v="28"/>
    <n v="590461.71851520601"/>
    <n v="4479204.5800118102"/>
    <s v="nan"/>
    <x v="22"/>
  </r>
  <r>
    <n v="105703684"/>
    <n v="105703684"/>
    <m/>
    <n v="4479579.2761629997"/>
    <n v="590580.891283"/>
    <s v="POINT (590580.8912825036 4479579.276163375)"/>
    <s v="nan"/>
    <n v="105703684"/>
    <x v="28"/>
    <n v="590580.89128250303"/>
    <n v="4479579.2761633703"/>
    <s v="nan"/>
    <x v="22"/>
  </r>
  <r>
    <n v="105832016"/>
    <n v="105832016"/>
    <m/>
    <n v="4480503.2404180001"/>
    <n v="590556.24429499998"/>
    <s v="POINT (590556.244295063 4480503.240418105)"/>
    <s v="nan"/>
    <n v="105832016"/>
    <x v="28"/>
    <n v="590556.24429506296"/>
    <n v="4480503.2404180998"/>
    <s v="nan"/>
    <x v="22"/>
  </r>
  <r>
    <n v="105845279"/>
    <n v="105845279"/>
    <m/>
    <n v="4479088.1551099997"/>
    <n v="590367.04484600003"/>
    <s v="POINT (590367.0448459657 4479088.155109641)"/>
    <s v="nan"/>
    <n v="105845279"/>
    <x v="28"/>
    <n v="590367.04484596499"/>
    <n v="4479088.1551096402"/>
    <s v="nan"/>
    <x v="22"/>
  </r>
  <r>
    <n v="105927647"/>
    <n v="105927647"/>
    <m/>
    <n v="4479179.1791099999"/>
    <n v="590400.15471000003"/>
    <s v="POINT (590400.1547096327 4479179.179110054)"/>
    <s v="nan"/>
    <n v="105927647"/>
    <x v="28"/>
    <n v="590400.15470963204"/>
    <n v="4479179.1791100502"/>
    <s v="traffic_signals"/>
    <x v="22"/>
  </r>
  <r>
    <n v="105965543"/>
    <n v="105965543"/>
    <m/>
    <n v="4479680.1129200002"/>
    <n v="590818.05622999999"/>
    <s v="POINT (590818.0562301851 4479680.112920379)"/>
    <s v="nan"/>
    <n v="105965543"/>
    <x v="28"/>
    <n v="590818.05623018497"/>
    <n v="4479680.11292037"/>
    <s v="nan"/>
    <x v="22"/>
  </r>
  <r>
    <n v="105967996"/>
    <n v="105967996"/>
    <m/>
    <n v="4480702.0040239999"/>
    <n v="590558.65443600004"/>
    <s v="POINT (590558.6544363461 4480702.00402404)"/>
    <s v="nan"/>
    <n v="105967996"/>
    <x v="28"/>
    <n v="590558.65443634603"/>
    <n v="4480702.00402404"/>
    <s v="nan"/>
    <x v="22"/>
  </r>
  <r>
    <n v="393374903"/>
    <n v="393374903"/>
    <m/>
    <n v="4479215.2843530001"/>
    <n v="590486.6986"/>
    <s v="POINT (590486.6985999907 4479215.284353048)"/>
    <s v="nan"/>
    <n v="393374903"/>
    <x v="28"/>
    <n v="590486.69859998999"/>
    <n v="4479215.2843530402"/>
    <s v="nan"/>
    <x v="22"/>
  </r>
  <r>
    <n v="393374931"/>
    <n v="393374931"/>
    <m/>
    <n v="4479227.9910749998"/>
    <n v="590481.70289399999"/>
    <s v="POINT (590481.7028940382 4479227.991074942)"/>
    <s v="nan"/>
    <n v="393374931"/>
    <x v="28"/>
    <n v="590481.70289403806"/>
    <n v="4479227.9910749402"/>
    <s v="nan"/>
    <x v="22"/>
  </r>
  <r>
    <n v="393374932"/>
    <n v="393374932"/>
    <m/>
    <n v="4479241.4672600003"/>
    <n v="590516.47771200002"/>
    <s v="POINT (590516.4777115633 4479241.467259591)"/>
    <s v="nan"/>
    <n v="393374932"/>
    <x v="28"/>
    <n v="590516.477711563"/>
    <n v="4479241.4672595896"/>
    <s v="nan"/>
    <x v="22"/>
  </r>
  <r>
    <n v="393374933"/>
    <n v="393374933"/>
    <m/>
    <n v="4479228.7605600003"/>
    <n v="590521.47346899996"/>
    <s v="POINT (590521.4734691357 4479228.760559809)"/>
    <s v="nan"/>
    <n v="393374933"/>
    <x v="28"/>
    <n v="590521.473469135"/>
    <n v="4479228.7605598001"/>
    <s v="nan"/>
    <x v="22"/>
  </r>
  <r>
    <n v="393375344"/>
    <n v="393375344"/>
    <m/>
    <n v="4479231.3726930004"/>
    <n v="590473.98758399999"/>
    <s v="POINT (590473.987584114 4479231.372693306)"/>
    <s v="nan"/>
    <n v="393375344"/>
    <x v="28"/>
    <n v="590473.98758411396"/>
    <n v="4479231.3726933002"/>
    <s v="nan"/>
    <x v="22"/>
  </r>
  <r>
    <n v="393376637"/>
    <n v="393376637"/>
    <m/>
    <n v="4479253.1021499997"/>
    <n v="590519.24566400005"/>
    <s v="POINT (590519.2456638328 4479253.102150084)"/>
    <s v="nan"/>
    <n v="393376637"/>
    <x v="28"/>
    <n v="590519.24566383194"/>
    <n v="4479253.1021500798"/>
    <s v="nan"/>
    <x v="22"/>
  </r>
  <r>
    <n v="1790783209"/>
    <n v="1790783209"/>
    <m/>
    <n v="4479462.9563250002"/>
    <n v="590528.104727"/>
    <s v="POINT (590528.1047265501 4479462.956325112)"/>
    <s v="nan"/>
    <n v="1790783209"/>
    <x v="28"/>
    <n v="590528.10472655005"/>
    <n v="4479462.95632511"/>
    <s v="nan"/>
    <x v="22"/>
  </r>
  <r>
    <n v="1790783279"/>
    <n v="1790783279"/>
    <m/>
    <n v="4479554.873497"/>
    <n v="590569.81536300003"/>
    <s v="POINT (590569.8153626116 4479554.87349684)"/>
    <s v="nan"/>
    <n v="1790783279"/>
    <x v="28"/>
    <n v="590569.81536261097"/>
    <n v="4479554.8734968398"/>
    <s v="nan"/>
    <x v="22"/>
  </r>
  <r>
    <n v="104452079"/>
    <n v="104452079"/>
    <m/>
    <n v="4479523.808007"/>
    <n v="591698.40335200005"/>
    <s v="POINT (591698.4033518892 4479523.808006951)"/>
    <s v="nan"/>
    <n v="104452079"/>
    <x v="28"/>
    <n v="591698.40335188899"/>
    <n v="4479523.8080069497"/>
    <s v="nan"/>
    <x v="61"/>
  </r>
  <r>
    <n v="104452090"/>
    <n v="104452090"/>
    <m/>
    <n v="4479525.1074299999"/>
    <n v="591709.31784599996"/>
    <s v="POINT (591709.3178459553 4479525.107430201)"/>
    <s v="nan"/>
    <n v="104452090"/>
    <x v="28"/>
    <n v="591709.31784595503"/>
    <n v="4479525.1074302001"/>
    <s v="nan"/>
    <x v="61"/>
  </r>
  <r>
    <n v="104800628"/>
    <n v="104800628"/>
    <m/>
    <n v="4480227.6615019999"/>
    <n v="591858.96905199997"/>
    <s v="POINT (591858.9690518188 4480227.661502126)"/>
    <s v="nan"/>
    <n v="104800628"/>
    <x v="28"/>
    <n v="591858.96905181801"/>
    <n v="4480227.6615021201"/>
    <s v="nan"/>
    <x v="61"/>
  </r>
  <r>
    <n v="105080944"/>
    <n v="105080944"/>
    <m/>
    <n v="4479472.2847960005"/>
    <n v="591613.23575700005"/>
    <s v="POINT (591613.2357565868 4479472.284795933)"/>
    <s v="nan"/>
    <n v="105080944"/>
    <x v="28"/>
    <n v="591613.23575658596"/>
    <n v="4479472.2847959297"/>
    <s v="nan"/>
    <x v="61"/>
  </r>
  <r>
    <n v="105080957"/>
    <n v="105080957"/>
    <m/>
    <n v="4479481.4822559999"/>
    <n v="591713.37149399996"/>
    <s v="POINT (591713.3714942113 4479481.48225643)"/>
    <s v="nan"/>
    <n v="105080957"/>
    <x v="28"/>
    <n v="591713.37149421102"/>
    <n v="4479481.4822564302"/>
    <s v="nan"/>
    <x v="61"/>
  </r>
  <r>
    <n v="105089263"/>
    <n v="105089263"/>
    <m/>
    <n v="4479573.415426"/>
    <n v="591835.47217600001"/>
    <s v="POINT (591835.4721757562 4479573.415425996)"/>
    <s v="nan"/>
    <n v="105089263"/>
    <x v="28"/>
    <n v="591835.472175756"/>
    <n v="4479573.4154259898"/>
    <s v="nan"/>
    <x v="61"/>
  </r>
  <r>
    <n v="105089274"/>
    <n v="105089274"/>
    <m/>
    <n v="4479612.6174590001"/>
    <n v="591831.04812699999"/>
    <s v="POINT (591831.048127001 4479612.617458923)"/>
    <s v="nan"/>
    <n v="105089274"/>
    <x v="28"/>
    <n v="591831.04812700104"/>
    <n v="4479612.61745892"/>
    <s v="nan"/>
    <x v="61"/>
  </r>
  <r>
    <n v="105089285"/>
    <n v="105089285"/>
    <m/>
    <n v="4479435.4993009996"/>
    <n v="591718.89564700006"/>
    <s v="POINT (591718.8956472729 4479435.499300824)"/>
    <s v="nan"/>
    <n v="105089285"/>
    <x v="28"/>
    <n v="591718.895647272"/>
    <n v="4479435.4993008198"/>
    <s v="nan"/>
    <x v="61"/>
  </r>
  <r>
    <n v="105089368"/>
    <n v="105089368"/>
    <m/>
    <n v="4479487.1755400002"/>
    <n v="591783.85373099998"/>
    <s v="POINT (591783.8537312398 4479487.175540026)"/>
    <s v="nan"/>
    <n v="105089368"/>
    <x v="28"/>
    <n v="591783.85373123898"/>
    <n v="4479487.1755400198"/>
    <s v="nan"/>
    <x v="61"/>
  </r>
  <r>
    <n v="105089399"/>
    <n v="105089399"/>
    <m/>
    <n v="4479452.8623430002"/>
    <n v="591850.14596800006"/>
    <s v="POINT (591850.1459682253 4479452.862343051)"/>
    <s v="nan"/>
    <n v="105089399"/>
    <x v="28"/>
    <n v="591850.14596822497"/>
    <n v="4479452.8623430496"/>
    <s v="nan"/>
    <x v="61"/>
  </r>
  <r>
    <n v="105089427"/>
    <n v="105089427"/>
    <m/>
    <n v="4479494.1958539998"/>
    <n v="591843.90640400001"/>
    <s v="POINT (591843.9064035949 4479494.195854413)"/>
    <s v="nan"/>
    <n v="105089427"/>
    <x v="28"/>
    <n v="591843.90640359395"/>
    <n v="4479494.1958544096"/>
    <s v="nan"/>
    <x v="61"/>
  </r>
  <r>
    <n v="105232970"/>
    <n v="105232970"/>
    <m/>
    <n v="4479946.0143510001"/>
    <n v="591571.56983499997"/>
    <s v="POINT (591571.5698348549 4479946.014351172)"/>
    <s v="nan"/>
    <n v="105232970"/>
    <x v="28"/>
    <n v="591571.56983485399"/>
    <n v="4479946.0143511696"/>
    <s v="traffic_signals"/>
    <x v="61"/>
  </r>
  <r>
    <n v="106130096"/>
    <n v="106130096"/>
    <m/>
    <n v="4479481.5466170004"/>
    <n v="591732.212849"/>
    <s v="POINT (591732.2128491052 4479481.546617188)"/>
    <s v="nan"/>
    <n v="106130096"/>
    <x v="28"/>
    <n v="591732.21284910501"/>
    <n v="4479481.5466171801"/>
    <s v="nan"/>
    <x v="61"/>
  </r>
  <r>
    <n v="107523813"/>
    <n v="107523813"/>
    <m/>
    <n v="4480045.6664899997"/>
    <n v="591622.488885"/>
    <s v="POINT (591622.4888848922 4480045.666489831)"/>
    <s v="nan"/>
    <n v="107523813"/>
    <x v="28"/>
    <n v="591622.48888489197"/>
    <n v="4480045.6664898302"/>
    <s v="nan"/>
    <x v="61"/>
  </r>
  <r>
    <n v="572065275"/>
    <n v="572065275"/>
    <m/>
    <n v="4479929.0992590003"/>
    <n v="591569.19062100002"/>
    <s v="POINT (591569.1906212739 4479929.099259379)"/>
    <s v="nan"/>
    <n v="572065275"/>
    <x v="28"/>
    <n v="591569.19062127301"/>
    <n v="4479929.09925937"/>
    <s v="traffic_signals"/>
    <x v="61"/>
  </r>
  <r>
    <n v="572065289"/>
    <n v="572065289"/>
    <m/>
    <n v="4479755.0405270001"/>
    <n v="591776.48181799997"/>
    <s v="POINT (591776.4818180571 4479755.040527343)"/>
    <s v="nan"/>
    <n v="572065289"/>
    <x v="28"/>
    <n v="591776.48181805701"/>
    <n v="4479755.04052734"/>
    <s v="traffic_signals"/>
    <x v="61"/>
  </r>
  <r>
    <n v="572065322"/>
    <n v="572065322"/>
    <m/>
    <n v="4479466.6775160003"/>
    <n v="591913.81264999998"/>
    <s v="POINT (591913.8126500734 4479466.677516123)"/>
    <s v="nan"/>
    <n v="572065322"/>
    <x v="28"/>
    <n v="591913.81265007297"/>
    <n v="4479466.6775161196"/>
    <s v="traffic_signals"/>
    <x v="61"/>
  </r>
  <r>
    <n v="2191536791"/>
    <n v="2191536791"/>
    <m/>
    <n v="4480067.520796"/>
    <n v="591649.25283200003"/>
    <s v="POINT (591649.2528324885 4480067.520795938)"/>
    <s v="nan"/>
    <n v="2191536791"/>
    <x v="28"/>
    <n v="591649.25283248804"/>
    <n v="4480067.5207959302"/>
    <s v="nan"/>
    <x v="61"/>
  </r>
  <r>
    <n v="2191536797"/>
    <n v="2191536797"/>
    <m/>
    <n v="4480080.5415479997"/>
    <n v="591634.60253499995"/>
    <s v="POINT (591634.6025351326 4480080.541548171)"/>
    <s v="nan"/>
    <n v="2191536797"/>
    <x v="28"/>
    <n v="591634.60253513197"/>
    <n v="4480080.5415481701"/>
    <s v="nan"/>
    <x v="61"/>
  </r>
  <r>
    <n v="3632964825"/>
    <n v="3632964825"/>
    <m/>
    <n v="4479544.4288259996"/>
    <n v="591778.48779599997"/>
    <s v="POINT (591778.487796443 4479544.428825981)"/>
    <s v="nan"/>
    <n v="3632964825"/>
    <x v="28"/>
    <n v="591778.48779644305"/>
    <n v="4479544.4288259801"/>
    <s v="nan"/>
    <x v="61"/>
  </r>
  <r>
    <n v="2547807914"/>
    <n v="2547807914"/>
    <m/>
    <n v="4479309.0091239996"/>
    <n v="591719.28383800003"/>
    <s v="POINT (591719.2838384263 4479309.009123723)"/>
    <s v="nan"/>
    <n v="2547807914"/>
    <x v="28"/>
    <n v="591719.283838426"/>
    <n v="4479309.0091237202"/>
    <s v="nan"/>
    <x v="62"/>
  </r>
  <r>
    <n v="3892923059"/>
    <n v="3892923059"/>
    <m/>
    <n v="4479318.6873960001"/>
    <n v="591708.20061299996"/>
    <s v="POINT (591708.200612627 4479318.687395857)"/>
    <s v="nan"/>
    <n v="3892923059"/>
    <x v="28"/>
    <n v="591708.20061262697"/>
    <n v="4479318.6873958502"/>
    <s v="nan"/>
    <x v="62"/>
  </r>
  <r>
    <n v="104185739"/>
    <n v="104185739"/>
    <m/>
    <n v="4477532.5081230002"/>
    <n v="581420.29128899996"/>
    <s v="POINT (581420.2912886604 4477532.508123032)"/>
    <s v="nan"/>
    <n v="104185739"/>
    <x v="29"/>
    <n v="581420.29128866002"/>
    <n v="4477532.50812303"/>
    <s v="nan"/>
    <x v="50"/>
  </r>
  <r>
    <n v="104185746"/>
    <n v="104185746"/>
    <m/>
    <n v="4477503.9183019996"/>
    <n v="581446.504892"/>
    <s v="POINT (581446.5048917234 4477503.918301856)"/>
    <s v="nan"/>
    <n v="104185746"/>
    <x v="29"/>
    <n v="581446.50489172305"/>
    <n v="4477503.9183018496"/>
    <s v="nan"/>
    <x v="50"/>
  </r>
  <r>
    <n v="104185749"/>
    <n v="104185749"/>
    <m/>
    <n v="4477442.364941"/>
    <n v="581501.99128099997"/>
    <s v="POINT (581501.991281138 4477442.364940543)"/>
    <s v="nan"/>
    <n v="104185749"/>
    <x v="29"/>
    <n v="581501.99128113803"/>
    <n v="4477442.3649405399"/>
    <s v="nan"/>
    <x v="50"/>
  </r>
  <r>
    <n v="104185758"/>
    <n v="104185758"/>
    <m/>
    <n v="4477423.1854900001"/>
    <n v="581517.64514899999"/>
    <s v="POINT (581517.6451488889 4477423.185490165)"/>
    <s v="nan"/>
    <n v="104185758"/>
    <x v="29"/>
    <n v="581517.645148888"/>
    <n v="4477423.1854901602"/>
    <s v="nan"/>
    <x v="50"/>
  </r>
  <r>
    <n v="104361843"/>
    <n v="104361843"/>
    <m/>
    <n v="4477460.271009"/>
    <n v="581802.33536699996"/>
    <s v="POINT (581802.3353670069 4477460.271009093)"/>
    <s v="nan"/>
    <n v="104361843"/>
    <x v="29"/>
    <n v="581802.33536700695"/>
    <n v="4477460.2710090904"/>
    <s v="turning_circle"/>
    <x v="50"/>
  </r>
  <r>
    <n v="104361854"/>
    <n v="104361854"/>
    <m/>
    <n v="4477590.0716749998"/>
    <n v="581818.82212799997"/>
    <s v="POINT (581818.8221281068 4477590.071675157)"/>
    <s v="nan"/>
    <n v="104361854"/>
    <x v="29"/>
    <n v="581818.82212810603"/>
    <n v="4477590.0716751497"/>
    <s v="nan"/>
    <x v="50"/>
  </r>
  <r>
    <n v="104400247"/>
    <n v="104400247"/>
    <m/>
    <n v="4477322.3619010001"/>
    <n v="581351.18451499997"/>
    <s v="POINT (581351.184514699 4477322.361901107)"/>
    <s v="nan"/>
    <n v="104400247"/>
    <x v="29"/>
    <n v="581351.18451469904"/>
    <n v="4477322.3619010998"/>
    <s v="nan"/>
    <x v="50"/>
  </r>
  <r>
    <n v="104403295"/>
    <n v="104403295"/>
    <m/>
    <n v="4477151.1910159998"/>
    <n v="581274.67853599996"/>
    <s v="POINT (581274.6785362225 4477151.19101611)"/>
    <s v="nan"/>
    <n v="104403295"/>
    <x v="29"/>
    <n v="581274.67853622197"/>
    <n v="4477151.1910161097"/>
    <s v="nan"/>
    <x v="50"/>
  </r>
  <r>
    <n v="104403754"/>
    <n v="104403754"/>
    <m/>
    <n v="4477770.7839299999"/>
    <n v="581451.43095499999"/>
    <s v="POINT (581451.4309546434 4477770.783929947)"/>
    <s v="nan"/>
    <n v="104403754"/>
    <x v="29"/>
    <n v="581451.43095464294"/>
    <n v="4477770.7839299403"/>
    <s v="nan"/>
    <x v="50"/>
  </r>
  <r>
    <n v="104403767"/>
    <n v="104403767"/>
    <m/>
    <n v="4477823.0119409999"/>
    <n v="581506.13511999999"/>
    <s v="POINT (581506.1351203562 4477823.011940659)"/>
    <s v="nan"/>
    <n v="104403767"/>
    <x v="29"/>
    <n v="581506.13512035599"/>
    <n v="4477823.0119406497"/>
    <s v="nan"/>
    <x v="50"/>
  </r>
  <r>
    <n v="104457394"/>
    <n v="104457394"/>
    <m/>
    <n v="4477249.1491409997"/>
    <n v="581680.77159500006"/>
    <s v="POINT (581680.7715949473 4477249.14914087)"/>
    <s v="nan"/>
    <n v="104457394"/>
    <x v="29"/>
    <n v="581680.77159494697"/>
    <n v="4477249.1491408702"/>
    <s v="nan"/>
    <x v="50"/>
  </r>
  <r>
    <n v="104457407"/>
    <n v="104457407"/>
    <m/>
    <n v="4477226.4369219998"/>
    <n v="581651.366484"/>
    <s v="POINT (581651.3664838589 4477226.436921727)"/>
    <s v="nan"/>
    <n v="104457407"/>
    <x v="29"/>
    <n v="581651.36648385797"/>
    <n v="4477226.4369217204"/>
    <s v="nan"/>
    <x v="50"/>
  </r>
  <r>
    <n v="104459057"/>
    <n v="104459057"/>
    <m/>
    <n v="4477933.5617549997"/>
    <n v="581631.63976199995"/>
    <s v="POINT (581631.6397624641 4477933.561755346)"/>
    <s v="nan"/>
    <n v="104459057"/>
    <x v="29"/>
    <n v="581631.63976246398"/>
    <n v="4477933.5617553396"/>
    <s v="nan"/>
    <x v="50"/>
  </r>
  <r>
    <n v="104459146"/>
    <n v="104459146"/>
    <m/>
    <n v="4477452.2122860001"/>
    <n v="582035.86451600003"/>
    <s v="POINT (582035.864515532 4477452.212286115)"/>
    <s v="nan"/>
    <n v="104459146"/>
    <x v="29"/>
    <n v="582035.86451553204"/>
    <n v="4477452.21228611"/>
    <s v="nan"/>
    <x v="50"/>
  </r>
  <r>
    <n v="104481701"/>
    <n v="104481701"/>
    <m/>
    <n v="4477839.3457549997"/>
    <n v="581825.09739100002"/>
    <s v="POINT (581825.0973914043 4477839.3457553)"/>
    <s v="nan"/>
    <n v="104481701"/>
    <x v="29"/>
    <n v="581825.09739140398"/>
    <n v="4477839.3457552996"/>
    <s v="nan"/>
    <x v="50"/>
  </r>
  <r>
    <n v="104489768"/>
    <n v="104489768"/>
    <m/>
    <n v="4477012.9109929996"/>
    <n v="581656.38296099997"/>
    <s v="POINT (581656.3829613322 4477012.910992593)"/>
    <s v="nan"/>
    <n v="104489768"/>
    <x v="29"/>
    <n v="581656.38296133198"/>
    <n v="4477012.9109925898"/>
    <s v="nan"/>
    <x v="50"/>
  </r>
  <r>
    <n v="104489777"/>
    <n v="104489777"/>
    <m/>
    <n v="4477003.1771020005"/>
    <n v="581712.564717"/>
    <s v="POINT (581712.5647170508 4477003.177102324)"/>
    <s v="nan"/>
    <n v="104489777"/>
    <x v="29"/>
    <n v="581712.56471704994"/>
    <n v="4477003.1771023199"/>
    <s v="nan"/>
    <x v="50"/>
  </r>
  <r>
    <n v="104493571"/>
    <n v="104493571"/>
    <m/>
    <n v="4477374.1925809998"/>
    <n v="581549.05194300006"/>
    <s v="POINT (581549.0519427413 4477374.192581031)"/>
    <s v="nan"/>
    <n v="104493571"/>
    <x v="29"/>
    <n v="581549.05194274103"/>
    <n v="4477374.1925810296"/>
    <s v="nan"/>
    <x v="50"/>
  </r>
  <r>
    <n v="104549162"/>
    <n v="104549162"/>
    <m/>
    <n v="4477760.7666929998"/>
    <n v="581886.78402400005"/>
    <s v="POINT (581886.7840236998 4477760.766692611)"/>
    <s v="nan"/>
    <n v="104549162"/>
    <x v="29"/>
    <n v="581886.784023699"/>
    <n v="4477760.7666926105"/>
    <s v="nan"/>
    <x v="50"/>
  </r>
  <r>
    <n v="104549176"/>
    <n v="104549176"/>
    <m/>
    <n v="4477832.5777550004"/>
    <n v="581831.54923400003"/>
    <s v="POINT (581831.5492344098 4477832.577754558)"/>
    <s v="nan"/>
    <n v="104549176"/>
    <x v="29"/>
    <n v="581831.549234409"/>
    <n v="4477832.5777545497"/>
    <s v="nan"/>
    <x v="50"/>
  </r>
  <r>
    <n v="104549190"/>
    <n v="104549190"/>
    <m/>
    <n v="4477871.7552800002"/>
    <n v="581797.04368500004"/>
    <s v="POINT (581797.0436850965 4477871.75527976)"/>
    <s v="nan"/>
    <n v="104549190"/>
    <x v="29"/>
    <n v="581797.04368509597"/>
    <n v="4477871.7552797599"/>
    <s v="nan"/>
    <x v="50"/>
  </r>
  <r>
    <n v="104549220"/>
    <n v="104549220"/>
    <m/>
    <n v="4478227.0852760002"/>
    <n v="581364.50115499995"/>
    <s v="POINT (581364.501155447 4478227.085276376)"/>
    <s v="nan"/>
    <n v="104549220"/>
    <x v="29"/>
    <n v="581364.50115544698"/>
    <n v="4478227.0852763699"/>
    <s v="nan"/>
    <x v="50"/>
  </r>
  <r>
    <n v="104549236"/>
    <n v="104549236"/>
    <m/>
    <n v="4478321.3242920004"/>
    <n v="581321.472374"/>
    <s v="POINT (581321.4723736008 4478321.324291598)"/>
    <s v="nan"/>
    <n v="104549236"/>
    <x v="29"/>
    <n v="581321.4723736"/>
    <n v="4478321.3242915897"/>
    <s v="nan"/>
    <x v="50"/>
  </r>
  <r>
    <n v="104549250"/>
    <n v="104549250"/>
    <m/>
    <n v="4477908.3815040002"/>
    <n v="581762.71053100005"/>
    <s v="POINT (581762.7105305537 4477908.381503767)"/>
    <s v="nan"/>
    <n v="104549250"/>
    <x v="29"/>
    <n v="581762.71053055301"/>
    <n v="4477908.3815037599"/>
    <s v="nan"/>
    <x v="50"/>
  </r>
  <r>
    <n v="104549261"/>
    <n v="104549261"/>
    <m/>
    <n v="4477975.3671009997"/>
    <n v="581698.574639"/>
    <s v="POINT (581698.5746385047 4477975.3671007)"/>
    <s v="nan"/>
    <n v="104549261"/>
    <x v="29"/>
    <n v="581698.57463850395"/>
    <n v="4477975.3671006998"/>
    <s v="nan"/>
    <x v="50"/>
  </r>
  <r>
    <n v="104550895"/>
    <n v="104550895"/>
    <m/>
    <n v="4477580.1426320001"/>
    <n v="581530.33841500001"/>
    <s v="POINT (581530.338415175 4477580.142632239)"/>
    <s v="nan"/>
    <n v="104550895"/>
    <x v="29"/>
    <n v="581530.33841517498"/>
    <n v="4477580.1426322302"/>
    <s v="nan"/>
    <x v="50"/>
  </r>
  <r>
    <n v="104550903"/>
    <n v="104550903"/>
    <m/>
    <n v="4477519.2396950005"/>
    <n v="581586.36919200001"/>
    <s v="POINT (581586.3691923909 4477519.239695129)"/>
    <s v="nan"/>
    <n v="104550903"/>
    <x v="29"/>
    <n v="581586.36919239"/>
    <n v="4477519.2396951197"/>
    <s v="nan"/>
    <x v="50"/>
  </r>
  <r>
    <n v="104565374"/>
    <n v="104565374"/>
    <m/>
    <n v="4476899.3756729998"/>
    <n v="581727.55709400005"/>
    <s v="POINT (581727.557094019 4476899.375673392)"/>
    <s v="nan"/>
    <n v="104565374"/>
    <x v="29"/>
    <n v="581727.55709401902"/>
    <n v="4476899.37567339"/>
    <s v="nan"/>
    <x v="50"/>
  </r>
  <r>
    <n v="104565381"/>
    <n v="104565381"/>
    <m/>
    <n v="4476785.8682340002"/>
    <n v="581708.65820199996"/>
    <s v="POINT (581708.6582024307 4476785.868233608)"/>
    <s v="nan"/>
    <n v="104565381"/>
    <x v="29"/>
    <n v="581708.65820243"/>
    <n v="4476785.8682335997"/>
    <s v="nan"/>
    <x v="50"/>
  </r>
  <r>
    <n v="104583739"/>
    <n v="104583739"/>
    <m/>
    <n v="4476899.487834"/>
    <n v="581262.34508799994"/>
    <s v="POINT (581262.3450877115 4476899.487833947)"/>
    <s v="nan"/>
    <n v="104583739"/>
    <x v="29"/>
    <n v="581262.345087711"/>
    <n v="4476899.4878339404"/>
    <s v="nan"/>
    <x v="50"/>
  </r>
  <r>
    <n v="104583754"/>
    <n v="104583754"/>
    <m/>
    <n v="4476891.9703280004"/>
    <n v="581274.45451299998"/>
    <s v="POINT (581274.4545134949 4476891.97032809)"/>
    <s v="nan"/>
    <n v="104583754"/>
    <x v="29"/>
    <n v="581274.45451349404"/>
    <n v="4476891.9703280898"/>
    <s v="nan"/>
    <x v="50"/>
  </r>
  <r>
    <n v="104610126"/>
    <n v="104610126"/>
    <m/>
    <n v="4477482.8665199997"/>
    <n v="581108.60583400005"/>
    <s v="POINT (581108.6058343514 4477482.866519961)"/>
    <s v="nan"/>
    <n v="104610126"/>
    <x v="29"/>
    <n v="581108.60583435104"/>
    <n v="4477482.8665199596"/>
    <s v="nan"/>
    <x v="50"/>
  </r>
  <r>
    <n v="104610137"/>
    <n v="104610137"/>
    <m/>
    <n v="4477438.6817650003"/>
    <n v="581068.51657700003"/>
    <s v="POINT (581068.5165772473 4477438.681764535)"/>
    <s v="nan"/>
    <n v="104610137"/>
    <x v="29"/>
    <n v="581068.51657724695"/>
    <n v="4477438.68176453"/>
    <s v="nan"/>
    <x v="50"/>
  </r>
  <r>
    <n v="104628936"/>
    <n v="104628936"/>
    <m/>
    <n v="4477384.0941099999"/>
    <n v="581436.73079499998"/>
    <s v="POINT (581436.7307952144 4477384.094109992)"/>
    <s v="nan"/>
    <n v="104628936"/>
    <x v="29"/>
    <n v="581436.73079521395"/>
    <n v="4477384.0941099897"/>
    <s v="nan"/>
    <x v="50"/>
  </r>
  <r>
    <n v="104628945"/>
    <n v="104628945"/>
    <m/>
    <n v="4477416.24266"/>
    <n v="581471.32582899998"/>
    <s v="POINT (581471.3258286741 4477416.242660286)"/>
    <s v="nan"/>
    <n v="104628945"/>
    <x v="29"/>
    <n v="581471.32582867402"/>
    <n v="4477416.2426602803"/>
    <s v="nan"/>
    <x v="50"/>
  </r>
  <r>
    <n v="104628962"/>
    <n v="104628962"/>
    <m/>
    <n v="4477468.5197489997"/>
    <n v="581531.55355399998"/>
    <s v="POINT (581531.5535537625 4477468.519749393)"/>
    <s v="nan"/>
    <n v="104628962"/>
    <x v="29"/>
    <n v="581531.55355376203"/>
    <n v="4477468.51974939"/>
    <s v="nan"/>
    <x v="50"/>
  </r>
  <r>
    <n v="104628973"/>
    <n v="104628973"/>
    <m/>
    <n v="4477493.1715799998"/>
    <n v="581558.67232100002"/>
    <s v="POINT (581558.6723205936 4477493.171579855)"/>
    <s v="nan"/>
    <n v="104628973"/>
    <x v="29"/>
    <n v="581558.67232059303"/>
    <n v="4477493.1715798499"/>
    <s v="nan"/>
    <x v="50"/>
  </r>
  <r>
    <n v="104628982"/>
    <n v="104628982"/>
    <m/>
    <n v="4477540.7409199998"/>
    <n v="581608.57717900001"/>
    <s v="POINT (581608.5771788768 4477540.74091976)"/>
    <s v="nan"/>
    <n v="104628982"/>
    <x v="29"/>
    <n v="581608.57717887603"/>
    <n v="4477540.7409197604"/>
    <s v="nan"/>
    <x v="50"/>
  </r>
  <r>
    <n v="104628989"/>
    <n v="104628989"/>
    <m/>
    <n v="4477559.9072500002"/>
    <n v="581637.57875700004"/>
    <s v="POINT (581637.5787569499 4477559.907250375)"/>
    <s v="nan"/>
    <n v="104628989"/>
    <x v="29"/>
    <n v="581637.57875694905"/>
    <n v="4477559.9072503699"/>
    <s v="nan"/>
    <x v="50"/>
  </r>
  <r>
    <n v="104628996"/>
    <n v="104628996"/>
    <m/>
    <n v="4477573.5230559995"/>
    <n v="581674.73209099995"/>
    <s v="POINT (581674.7320908034 4477573.523055837)"/>
    <s v="nan"/>
    <n v="104628996"/>
    <x v="29"/>
    <n v="581674.73209080298"/>
    <n v="4477573.52305583"/>
    <s v="nan"/>
    <x v="50"/>
  </r>
  <r>
    <n v="104629008"/>
    <n v="104629008"/>
    <m/>
    <n v="4477597.247277"/>
    <n v="581707.33918200003"/>
    <s v="POINT (581707.3391823641 4477597.247276654)"/>
    <s v="nan"/>
    <n v="104629008"/>
    <x v="29"/>
    <n v="581707.33918236406"/>
    <n v="4477597.2472766498"/>
    <s v="nan"/>
    <x v="50"/>
  </r>
  <r>
    <n v="104629018"/>
    <n v="104629018"/>
    <m/>
    <n v="4477623.7114119995"/>
    <n v="581736.68472400005"/>
    <s v="POINT (581736.6847243491 4477623.711411816)"/>
    <s v="nan"/>
    <n v="104629018"/>
    <x v="29"/>
    <n v="581736.68472434895"/>
    <n v="4477623.7114118095"/>
    <s v="nan"/>
    <x v="50"/>
  </r>
  <r>
    <n v="104629024"/>
    <n v="104629024"/>
    <m/>
    <n v="4477650.0421970002"/>
    <n v="581767.02384499996"/>
    <s v="POINT (581767.0238447273 4477650.042197384)"/>
    <s v="nan"/>
    <n v="104629024"/>
    <x v="29"/>
    <n v="581767.02384472697"/>
    <n v="4477650.0421973802"/>
    <s v="nan"/>
    <x v="50"/>
  </r>
  <r>
    <n v="104629029"/>
    <n v="104629029"/>
    <m/>
    <n v="4477675.82039"/>
    <n v="581795.54528399999"/>
    <s v="POINT (581795.5452840136 4477675.820389695)"/>
    <s v="nan"/>
    <n v="104629029"/>
    <x v="29"/>
    <n v="581795.54528401303"/>
    <n v="4477675.8203896899"/>
    <s v="nan"/>
    <x v="50"/>
  </r>
  <r>
    <n v="104629041"/>
    <n v="104629041"/>
    <m/>
    <n v="4477703.4479879998"/>
    <n v="581824.65698099998"/>
    <s v="POINT (581824.6569812541 4477703.447987759)"/>
    <s v="nan"/>
    <n v="104629041"/>
    <x v="29"/>
    <n v="581824.656981254"/>
    <n v="4477703.4479877502"/>
    <s v="nan"/>
    <x v="50"/>
  </r>
  <r>
    <n v="104629049"/>
    <n v="104629049"/>
    <m/>
    <n v="4477731.1857080003"/>
    <n v="581854.69172799995"/>
    <s v="POINT (581854.6917284245 4477731.18570778)"/>
    <s v="nan"/>
    <n v="104629049"/>
    <x v="29"/>
    <n v="581854.69172842405"/>
    <n v="4477731.1857077796"/>
    <s v="nan"/>
    <x v="50"/>
  </r>
  <r>
    <n v="104631747"/>
    <n v="104631747"/>
    <m/>
    <n v="4477045.861668"/>
    <n v="581005.23387400003"/>
    <s v="POINT (581005.2338738053 4477045.86166848)"/>
    <s v="nan"/>
    <n v="104631747"/>
    <x v="29"/>
    <n v="581005.23387380503"/>
    <n v="4477045.8616684796"/>
    <s v="nan"/>
    <x v="50"/>
  </r>
  <r>
    <n v="104631753"/>
    <n v="104631753"/>
    <m/>
    <n v="4477130.0216690004"/>
    <n v="581098.60968400002"/>
    <s v="POINT (581098.6096842162 4477130.021668977)"/>
    <s v="nan"/>
    <n v="104631753"/>
    <x v="29"/>
    <n v="581098.60968421597"/>
    <n v="4477130.0216689697"/>
    <s v="nan"/>
    <x v="50"/>
  </r>
  <r>
    <n v="104631789"/>
    <n v="104631789"/>
    <m/>
    <n v="4477255.7152739996"/>
    <n v="581236.190221"/>
    <s v="POINT (581236.1902213519 4477255.715274058)"/>
    <s v="nan"/>
    <n v="104631789"/>
    <x v="29"/>
    <n v="581236.19022135099"/>
    <n v="4477255.7152740499"/>
    <s v="nan"/>
    <x v="50"/>
  </r>
  <r>
    <n v="104631800"/>
    <n v="104631800"/>
    <m/>
    <n v="4477287.5178690003"/>
    <n v="581268.66150799999"/>
    <s v="POINT (581268.6615075279 4477287.517869437)"/>
    <s v="nan"/>
    <n v="104631800"/>
    <x v="29"/>
    <n v="581268.66150752699"/>
    <n v="4477287.5178694297"/>
    <s v="nan"/>
    <x v="50"/>
  </r>
  <r>
    <n v="104661599"/>
    <n v="104661599"/>
    <m/>
    <n v="4477848.2684110003"/>
    <n v="581536.79120400001"/>
    <s v="POINT (581536.7912043643 4477848.268411452)"/>
    <s v="nan"/>
    <n v="104661599"/>
    <x v="29"/>
    <n v="581536.79120436404"/>
    <n v="4477848.2684114501"/>
    <s v="nan"/>
    <x v="50"/>
  </r>
  <r>
    <n v="104661608"/>
    <n v="104661608"/>
    <m/>
    <n v="4477874.4006780004"/>
    <n v="581564.26558200002"/>
    <s v="POINT (581564.2655817915 4477874.400677915)"/>
    <s v="nan"/>
    <n v="104661608"/>
    <x v="29"/>
    <n v="581564.26558179106"/>
    <n v="4477874.4006779101"/>
    <s v="nan"/>
    <x v="50"/>
  </r>
  <r>
    <n v="104661622"/>
    <n v="104661622"/>
    <m/>
    <n v="4477904.3676039996"/>
    <n v="581598.27087799995"/>
    <s v="POINT (581598.2708779445 4477904.367604154)"/>
    <s v="nan"/>
    <n v="104661622"/>
    <x v="29"/>
    <n v="581598.27087794396"/>
    <n v="4477904.3676041504"/>
    <s v="nan"/>
    <x v="50"/>
  </r>
  <r>
    <n v="104678790"/>
    <n v="104678790"/>
    <m/>
    <n v="4477477.5076970002"/>
    <n v="581416.86892499996"/>
    <s v="POINT (581416.8689248536 4477477.507696967)"/>
    <s v="nan"/>
    <n v="104678790"/>
    <x v="29"/>
    <n v="581416.86892485304"/>
    <n v="4477477.5076969601"/>
    <s v="nan"/>
    <x v="50"/>
  </r>
  <r>
    <n v="104678799"/>
    <n v="104678799"/>
    <m/>
    <n v="4477506.7768479995"/>
    <n v="581390.84304399998"/>
    <s v="POINT (581390.843044091 4477506.776847808)"/>
    <s v="nan"/>
    <n v="104678799"/>
    <x v="29"/>
    <n v="581390.84304409102"/>
    <n v="4477506.7768478002"/>
    <s v="nan"/>
    <x v="50"/>
  </r>
  <r>
    <n v="104701207"/>
    <n v="104701207"/>
    <m/>
    <n v="4477295.2736860001"/>
    <n v="581608.28321499994"/>
    <s v="POINT (581608.2832150483 4477295.27368641)"/>
    <s v="nan"/>
    <n v="104701207"/>
    <x v="29"/>
    <n v="581608.28321504802"/>
    <n v="4477295.2736864099"/>
    <s v="nan"/>
    <x v="50"/>
  </r>
  <r>
    <n v="104709915"/>
    <n v="104709915"/>
    <m/>
    <n v="4477360.4196110005"/>
    <n v="581504.53694300004"/>
    <s v="POINT (581504.5369433914 4477360.419611112)"/>
    <s v="nan"/>
    <n v="104709915"/>
    <x v="29"/>
    <n v="581504.53694339097"/>
    <n v="4477360.4196111104"/>
    <s v="nan"/>
    <x v="50"/>
  </r>
  <r>
    <n v="104709923"/>
    <n v="104709923"/>
    <m/>
    <n v="4477385.2296179999"/>
    <n v="581530.89960400003"/>
    <s v="POINT (581530.8996036004 4477385.229618019)"/>
    <s v="nan"/>
    <n v="104709923"/>
    <x v="29"/>
    <n v="581530.89960360003"/>
    <n v="4477385.2296180101"/>
    <s v="nan"/>
    <x v="50"/>
  </r>
  <r>
    <n v="104709948"/>
    <n v="104709948"/>
    <m/>
    <n v="4477514.0428320002"/>
    <n v="581674.85488799994"/>
    <s v="POINT (581674.8548883939 4477514.042831963)"/>
    <s v="nan"/>
    <n v="104709948"/>
    <x v="29"/>
    <n v="581674.85488839296"/>
    <n v="4477514.0428319601"/>
    <s v="nan"/>
    <x v="50"/>
  </r>
  <r>
    <n v="104709959"/>
    <n v="104709959"/>
    <m/>
    <n v="4477566.9978670003"/>
    <n v="581733.97892599995"/>
    <s v="POINT (581733.9789256277 4477566.997867268)"/>
    <s v="nan"/>
    <n v="104709959"/>
    <x v="29"/>
    <n v="581733.97892562696"/>
    <n v="4477566.9978672601"/>
    <s v="nan"/>
    <x v="50"/>
  </r>
  <r>
    <n v="104709975"/>
    <n v="104709975"/>
    <m/>
    <n v="4477619.6953050001"/>
    <n v="581792.85049999994"/>
    <s v="POINT (581792.8504995513 4477619.695304531)"/>
    <s v="nan"/>
    <n v="104709975"/>
    <x v="29"/>
    <n v="581792.85049955104"/>
    <n v="4477619.6953045297"/>
    <s v="nan"/>
    <x v="50"/>
  </r>
  <r>
    <n v="104710005"/>
    <n v="104710005"/>
    <m/>
    <n v="4477671.8029899998"/>
    <n v="581852.56735499995"/>
    <s v="POINT (581852.5673553698 4477671.802990058)"/>
    <s v="nan"/>
    <n v="104710005"/>
    <x v="29"/>
    <n v="581852.56735536898"/>
    <n v="4477671.8029900501"/>
    <s v="nan"/>
    <x v="50"/>
  </r>
  <r>
    <n v="104710033"/>
    <n v="104710033"/>
    <m/>
    <n v="4477346.835163"/>
    <n v="581450.79156799999"/>
    <s v="POINT (581450.7915681647 4477346.835163452)"/>
    <s v="nan"/>
    <n v="104710033"/>
    <x v="29"/>
    <n v="581450.79156816402"/>
    <n v="4477346.8351634499"/>
    <s v="nan"/>
    <x v="50"/>
  </r>
  <r>
    <n v="104710045"/>
    <n v="104710045"/>
    <m/>
    <n v="4477374.791704"/>
    <n v="581482.71817100001"/>
    <s v="POINT (581482.7181705228 4477374.791703634)"/>
    <s v="nan"/>
    <n v="104710045"/>
    <x v="29"/>
    <n v="581482.71817052201"/>
    <n v="4477374.7917036302"/>
    <s v="nan"/>
    <x v="50"/>
  </r>
  <r>
    <n v="104786764"/>
    <n v="104786764"/>
    <m/>
    <n v="4478098.9192599999"/>
    <n v="580996.90631999995"/>
    <s v="POINT (580996.9063197323 4478098.919260132)"/>
    <s v="nan"/>
    <n v="104786764"/>
    <x v="29"/>
    <n v="580996.90631973196"/>
    <n v="4478098.9192601303"/>
    <s v="nan"/>
    <x v="50"/>
  </r>
  <r>
    <n v="104786797"/>
    <n v="104786797"/>
    <m/>
    <n v="4478208.9378650002"/>
    <n v="581168.427409"/>
    <s v="POINT (581168.427408934 4478208.937865271)"/>
    <s v="nan"/>
    <n v="104786797"/>
    <x v="29"/>
    <n v="581168.42740893399"/>
    <n v="4478208.9378652703"/>
    <s v="nan"/>
    <x v="50"/>
  </r>
  <r>
    <n v="104786804"/>
    <n v="104786804"/>
    <m/>
    <n v="4478242.6100730002"/>
    <n v="581224.87494200002"/>
    <s v="POINT (581224.8749415575 4478242.61007277)"/>
    <s v="nan"/>
    <n v="104786804"/>
    <x v="29"/>
    <n v="581224.87494155695"/>
    <n v="4478242.6100727702"/>
    <s v="nan"/>
    <x v="50"/>
  </r>
  <r>
    <n v="104786811"/>
    <n v="104786811"/>
    <m/>
    <n v="4478270.6380780004"/>
    <n v="581271.64737899997"/>
    <s v="POINT (581271.6473785682 4478270.638078197)"/>
    <s v="nan"/>
    <n v="104786811"/>
    <x v="29"/>
    <n v="581271.64737856796"/>
    <n v="4478270.6380781904"/>
    <s v="nan"/>
    <x v="50"/>
  </r>
  <r>
    <n v="104786819"/>
    <n v="104786819"/>
    <m/>
    <n v="4478351.2438479997"/>
    <n v="581346.10592100001"/>
    <s v="POINT (581346.1059210543 4478351.243848416)"/>
    <s v="nan"/>
    <n v="104786819"/>
    <x v="29"/>
    <n v="581346.10592105403"/>
    <n v="4478351.2438484104"/>
    <s v="nan"/>
    <x v="50"/>
  </r>
  <r>
    <n v="104814379"/>
    <n v="104814379"/>
    <m/>
    <n v="4477504.623873"/>
    <n v="582218.23906399996"/>
    <s v="POINT (582218.2390642434 4477504.62387269)"/>
    <s v="nan"/>
    <n v="104814379"/>
    <x v="29"/>
    <n v="582218.23906424304"/>
    <n v="4477504.6238726899"/>
    <s v="nan"/>
    <x v="50"/>
  </r>
  <r>
    <n v="104819826"/>
    <n v="104819826"/>
    <m/>
    <n v="4477483.7119070003"/>
    <n v="581701.15640400001"/>
    <s v="POINT (581701.1564037093 4477483.711907071)"/>
    <s v="nan"/>
    <n v="104819826"/>
    <x v="29"/>
    <n v="581701.15640370897"/>
    <n v="4477483.7119070701"/>
    <s v="nan"/>
    <x v="50"/>
  </r>
  <r>
    <n v="104819836"/>
    <n v="104819836"/>
    <m/>
    <n v="4477644.7487070002"/>
    <n v="581612.49878499995"/>
    <s v="POINT (581612.4987847551 4477644.748707128)"/>
    <s v="nan"/>
    <n v="104819836"/>
    <x v="29"/>
    <n v="581612.49878475501"/>
    <n v="4477644.7487071203"/>
    <s v="nan"/>
    <x v="50"/>
  </r>
  <r>
    <n v="104819842"/>
    <n v="104819842"/>
    <m/>
    <n v="4477679.0836300002"/>
    <n v="581581.76119400002"/>
    <s v="POINT (581581.7611942234 4477679.083630279)"/>
    <s v="nan"/>
    <n v="104819842"/>
    <x v="29"/>
    <n v="581581.76119422296"/>
    <n v="4477679.0836302703"/>
    <s v="nan"/>
    <x v="50"/>
  </r>
  <r>
    <n v="104835975"/>
    <n v="104835975"/>
    <m/>
    <n v="4478069.8439579997"/>
    <n v="581366.50659700006"/>
    <s v="POINT (581366.5065973449 4478069.8439585)"/>
    <s v="nan"/>
    <n v="104835975"/>
    <x v="29"/>
    <n v="581366.50659734395"/>
    <n v="4478069.8439584998"/>
    <s v="nan"/>
    <x v="50"/>
  </r>
  <r>
    <n v="104842985"/>
    <n v="104842985"/>
    <m/>
    <n v="4477181.7865239996"/>
    <n v="581623.82879699999"/>
    <s v="POINT (581623.8287972332 4477181.786523581)"/>
    <s v="nan"/>
    <n v="104842985"/>
    <x v="29"/>
    <n v="581623.82879723306"/>
    <n v="4477181.7865235796"/>
    <s v="nan"/>
    <x v="50"/>
  </r>
  <r>
    <n v="104842992"/>
    <n v="104842992"/>
    <m/>
    <n v="4477269.2698140005"/>
    <n v="581538.57417499996"/>
    <s v="POINT (581538.5741747448 4477269.269814108)"/>
    <s v="nan"/>
    <n v="104842992"/>
    <x v="29"/>
    <n v="581538.57417474396"/>
    <n v="4477269.2698141001"/>
    <s v="nan"/>
    <x v="50"/>
  </r>
  <r>
    <n v="104855613"/>
    <n v="104855613"/>
    <m/>
    <n v="4477537.9048060002"/>
    <n v="581759.75810199999"/>
    <s v="POINT (581759.7581022284 4477537.904806365)"/>
    <s v="nan"/>
    <n v="104855613"/>
    <x v="29"/>
    <n v="581759.75810222805"/>
    <n v="4477537.9048063597"/>
    <s v="nan"/>
    <x v="50"/>
  </r>
  <r>
    <n v="104855620"/>
    <n v="104855620"/>
    <m/>
    <n v="4477672.0388850002"/>
    <n v="581640.25790800003"/>
    <s v="POINT (581640.2579077027 4477672.038885107)"/>
    <s v="nan"/>
    <n v="104855620"/>
    <x v="29"/>
    <n v="581640.25790770201"/>
    <n v="4477672.0388850998"/>
    <s v="nan"/>
    <x v="50"/>
  </r>
  <r>
    <n v="104855633"/>
    <n v="104855633"/>
    <m/>
    <n v="4477705.7023069998"/>
    <n v="581611.07122100005"/>
    <s v="POINT (581611.0712208225 4477705.702307117)"/>
    <s v="nan"/>
    <n v="104855633"/>
    <x v="29"/>
    <n v="581611.07122082205"/>
    <n v="4477705.7023071097"/>
    <s v="nan"/>
    <x v="50"/>
  </r>
  <r>
    <n v="104855644"/>
    <n v="104855644"/>
    <m/>
    <n v="4477735.6143519999"/>
    <n v="581582.97734700004"/>
    <s v="POINT (581582.9773471297 4477735.614351535)"/>
    <s v="nan"/>
    <n v="104855644"/>
    <x v="29"/>
    <n v="581582.97734712902"/>
    <n v="4477735.6143515296"/>
    <s v="nan"/>
    <x v="50"/>
  </r>
  <r>
    <n v="104866456"/>
    <n v="104866456"/>
    <m/>
    <n v="4476903.8359279996"/>
    <n v="581696.79407199996"/>
    <s v="POINT (581696.7940719624 4476903.835927588)"/>
    <s v="nan"/>
    <n v="104866456"/>
    <x v="29"/>
    <n v="581696.79407196201"/>
    <n v="4476903.8359275796"/>
    <s v="nan"/>
    <x v="50"/>
  </r>
  <r>
    <n v="104866471"/>
    <n v="104866471"/>
    <m/>
    <n v="4476908.2615369996"/>
    <n v="581663.86000500002"/>
    <s v="POINT (581663.8600051892 4476908.261537288)"/>
    <s v="nan"/>
    <n v="104866471"/>
    <x v="29"/>
    <n v="581663.86000518897"/>
    <n v="4476908.2615372799"/>
    <s v="nan"/>
    <x v="50"/>
  </r>
  <r>
    <n v="104875466"/>
    <n v="104875466"/>
    <m/>
    <n v="4477020.730827"/>
    <n v="581614.00571099995"/>
    <s v="POINT (581614.0057112414 4477020.730826808)"/>
    <s v="nan"/>
    <n v="104875466"/>
    <x v="29"/>
    <n v="581614.00571124104"/>
    <n v="4477020.7308267998"/>
    <s v="nan"/>
    <x v="50"/>
  </r>
  <r>
    <n v="104875477"/>
    <n v="104875477"/>
    <m/>
    <n v="4476979.2957239999"/>
    <n v="581608.49417900003"/>
    <s v="POINT (581608.4941791387 4476979.29572376)"/>
    <s v="nan"/>
    <n v="104875477"/>
    <x v="29"/>
    <n v="581608.49417913798"/>
    <n v="4476979.2957237596"/>
    <s v="nan"/>
    <x v="50"/>
  </r>
  <r>
    <n v="104875487"/>
    <n v="104875487"/>
    <m/>
    <n v="4476936.3544570003"/>
    <n v="581601.27708999999"/>
    <s v="POINT (581601.2770897016 4476936.354457138)"/>
    <s v="nan"/>
    <n v="104875487"/>
    <x v="29"/>
    <n v="581601.27708970103"/>
    <n v="4476936.3544571297"/>
    <s v="nan"/>
    <x v="50"/>
  </r>
  <r>
    <n v="104875514"/>
    <n v="104875514"/>
    <m/>
    <n v="4476821.3828800004"/>
    <n v="581582.46021599998"/>
    <s v="POINT (581582.4602155125 4476821.382880248)"/>
    <s v="nan"/>
    <n v="104875514"/>
    <x v="29"/>
    <n v="581582.46021551196"/>
    <n v="4476821.3828802397"/>
    <s v="nan"/>
    <x v="50"/>
  </r>
  <r>
    <n v="104875526"/>
    <n v="104875526"/>
    <m/>
    <n v="4476789.2983569996"/>
    <n v="581547.66700699995"/>
    <s v="POINT (581547.6670074703 4476789.298357325)"/>
    <s v="nan"/>
    <n v="104875526"/>
    <x v="29"/>
    <n v="581547.66700747004"/>
    <n v="4476789.29835732"/>
    <s v="nan"/>
    <x v="50"/>
  </r>
  <r>
    <n v="104875535"/>
    <n v="104875535"/>
    <m/>
    <n v="4476764.2089529997"/>
    <n v="581519.09135600005"/>
    <s v="POINT (581519.0913560693 4476764.208953029)"/>
    <s v="nan"/>
    <n v="104875535"/>
    <x v="29"/>
    <n v="581519.09135606897"/>
    <n v="4476764.2089530202"/>
    <s v="nan"/>
    <x v="50"/>
  </r>
  <r>
    <n v="104875545"/>
    <n v="104875545"/>
    <m/>
    <n v="4476720.4032910001"/>
    <n v="581469.13966900005"/>
    <s v="POINT (581469.1396685988 4476720.4032906)"/>
    <s v="nan"/>
    <n v="104875545"/>
    <x v="29"/>
    <n v="581469.13966859796"/>
    <n v="4476720.4032905996"/>
    <s v="nan"/>
    <x v="50"/>
  </r>
  <r>
    <n v="104889601"/>
    <n v="104889601"/>
    <m/>
    <n v="4476885.6357490001"/>
    <n v="581383.24076800002"/>
    <s v="POINT (581383.2407684741 4476885.635748877)"/>
    <s v="nan"/>
    <n v="104889601"/>
    <x v="29"/>
    <n v="581383.24076847394"/>
    <n v="4476885.6357488697"/>
    <s v="nan"/>
    <x v="50"/>
  </r>
  <r>
    <n v="104889612"/>
    <n v="104889612"/>
    <m/>
    <n v="4476924.5119249998"/>
    <n v="581399.494512"/>
    <s v="POINT (581399.4945123503 4476924.511924613)"/>
    <s v="nan"/>
    <n v="104889612"/>
    <x v="29"/>
    <n v="581399.49451234995"/>
    <n v="4476924.5119246095"/>
    <s v="nan"/>
    <x v="50"/>
  </r>
  <r>
    <n v="104932318"/>
    <n v="104932318"/>
    <m/>
    <n v="4477478.6910760002"/>
    <n v="581176.11379700003"/>
    <s v="POINT (581176.1137965743 4477478.691075536)"/>
    <s v="nan"/>
    <n v="104932318"/>
    <x v="29"/>
    <n v="581176.11379657395"/>
    <n v="4477478.6910755299"/>
    <s v="nan"/>
    <x v="50"/>
  </r>
  <r>
    <n v="104932328"/>
    <n v="104932328"/>
    <m/>
    <n v="4477508.1255729999"/>
    <n v="581203.16482900002"/>
    <s v="POINT (581203.1648292181 4477508.125572741)"/>
    <s v="nan"/>
    <n v="104932328"/>
    <x v="29"/>
    <n v="581203.16482921795"/>
    <n v="4477508.1255727401"/>
    <s v="nan"/>
    <x v="50"/>
  </r>
  <r>
    <n v="104932349"/>
    <n v="104932349"/>
    <m/>
    <n v="4477589.2040879996"/>
    <n v="581275.243533"/>
    <s v="POINT (581275.2435329799 4477589.204087736)"/>
    <s v="nan"/>
    <n v="104932349"/>
    <x v="29"/>
    <n v="581275.24353297905"/>
    <n v="4477589.2040877296"/>
    <s v="nan"/>
    <x v="50"/>
  </r>
  <r>
    <n v="104935351"/>
    <n v="104935351"/>
    <m/>
    <n v="4476888.3814190002"/>
    <n v="581375.39875000005"/>
    <s v="POINT (581375.3987497031 4476888.381419444)"/>
    <s v="nan"/>
    <n v="104935351"/>
    <x v="29"/>
    <n v="581375.39874970296"/>
    <n v="4476888.3814194398"/>
    <s v="nan"/>
    <x v="50"/>
  </r>
  <r>
    <n v="104935360"/>
    <n v="104935360"/>
    <m/>
    <n v="4476825.0235750005"/>
    <n v="581346.59384099999"/>
    <s v="POINT (581346.5938411404 4476825.023575468)"/>
    <s v="nan"/>
    <n v="104935360"/>
    <x v="29"/>
    <n v="581346.59384114004"/>
    <n v="4476825.0235754596"/>
    <s v="nan"/>
    <x v="50"/>
  </r>
  <r>
    <n v="104992401"/>
    <n v="104992401"/>
    <m/>
    <n v="4478468.8286610004"/>
    <n v="581455.20216800005"/>
    <s v="POINT (581455.2021676453 4478468.828660893)"/>
    <s v="nan"/>
    <n v="104992401"/>
    <x v="29"/>
    <n v="581455.20216764498"/>
    <n v="4478468.8286608905"/>
    <s v="traffic_signals"/>
    <x v="50"/>
  </r>
  <r>
    <n v="105016691"/>
    <n v="105016691"/>
    <m/>
    <n v="4477891.3283660002"/>
    <n v="581139.98959000001"/>
    <s v="POINT (581139.9895895378 4477891.328366398)"/>
    <s v="nan"/>
    <n v="105016691"/>
    <x v="29"/>
    <n v="581139.98958953703"/>
    <n v="4477891.3283663904"/>
    <s v="nan"/>
    <x v="50"/>
  </r>
  <r>
    <n v="105041596"/>
    <n v="105041596"/>
    <m/>
    <n v="4477054.7875579996"/>
    <n v="580998.08025100001"/>
    <s v="POINT (580998.08025097 4477054.78755764)"/>
    <s v="nan"/>
    <n v="105041596"/>
    <x v="29"/>
    <n v="580998.08025096997"/>
    <n v="4477054.7875576401"/>
    <s v="nan"/>
    <x v="50"/>
  </r>
  <r>
    <n v="105114824"/>
    <n v="105114824"/>
    <m/>
    <n v="4478012.8777019996"/>
    <n v="581438.57817200001"/>
    <s v="POINT (581438.5781717252 4478012.877701771)"/>
    <s v="nan"/>
    <n v="105114824"/>
    <x v="29"/>
    <n v="581438.57817172504"/>
    <n v="4478012.8777017696"/>
    <s v="nan"/>
    <x v="50"/>
  </r>
  <r>
    <n v="105134522"/>
    <n v="105134522"/>
    <m/>
    <n v="4477384.5399860004"/>
    <n v="581157.68566800002"/>
    <s v="POINT (581157.6856678594 4477384.539985731)"/>
    <s v="nan"/>
    <n v="105134522"/>
    <x v="29"/>
    <n v="581157.68566785904"/>
    <n v="4477384.5399857303"/>
    <s v="nan"/>
    <x v="50"/>
  </r>
  <r>
    <n v="105144437"/>
    <n v="105144437"/>
    <m/>
    <n v="4476840.9454969997"/>
    <n v="581523.48992099997"/>
    <s v="POINT (581523.489921105 4476840.945496829)"/>
    <s v="nan"/>
    <n v="105144437"/>
    <x v="29"/>
    <n v="581523.48992110498"/>
    <n v="4476840.9454968199"/>
    <s v="nan"/>
    <x v="50"/>
  </r>
  <r>
    <n v="105183487"/>
    <n v="105183487"/>
    <m/>
    <n v="4477600.9677510001"/>
    <n v="581495.54963899998"/>
    <s v="POINT (581495.5496392165 4477600.967750652)"/>
    <s v="nan"/>
    <n v="105183487"/>
    <x v="29"/>
    <n v="581495.54963921604"/>
    <n v="4477600.9677506499"/>
    <s v="nan"/>
    <x v="50"/>
  </r>
  <r>
    <n v="105183499"/>
    <n v="105183499"/>
    <m/>
    <n v="4477633.7154900003"/>
    <n v="581466.83979899995"/>
    <s v="POINT (581466.8397985825 4477633.715490289)"/>
    <s v="nan"/>
    <n v="105183499"/>
    <x v="29"/>
    <n v="581466.83979858202"/>
    <n v="4477633.7154902797"/>
    <s v="nan"/>
    <x v="50"/>
  </r>
  <r>
    <n v="105183507"/>
    <n v="105183507"/>
    <m/>
    <n v="4477662.4916369999"/>
    <n v="581440.41249000002"/>
    <s v="POINT (581440.4124895559 4477662.491637119)"/>
    <s v="nan"/>
    <n v="105183507"/>
    <x v="29"/>
    <n v="581440.41248955496"/>
    <n v="4477662.4916371098"/>
    <s v="nan"/>
    <x v="50"/>
  </r>
  <r>
    <n v="105183513"/>
    <n v="105183513"/>
    <m/>
    <n v="4477692.8058150001"/>
    <n v="581413.51066799997"/>
    <s v="POINT (581413.5106682461 4477692.80581519)"/>
    <s v="nan"/>
    <n v="105183513"/>
    <x v="29"/>
    <n v="581413.51066824596"/>
    <n v="4477692.8058151901"/>
    <s v="nan"/>
    <x v="50"/>
  </r>
  <r>
    <n v="105183549"/>
    <n v="105183549"/>
    <m/>
    <n v="4478056.5597719997"/>
    <n v="581280.00939799997"/>
    <s v="POINT (581280.009398449 4478056.559771753)"/>
    <s v="nan"/>
    <n v="105183549"/>
    <x v="29"/>
    <n v="581280.00939844898"/>
    <n v="4478056.5597717501"/>
    <s v="nan"/>
    <x v="50"/>
  </r>
  <r>
    <n v="105229111"/>
    <n v="105229111"/>
    <m/>
    <n v="4477547.9535640003"/>
    <n v="582131.28523899999"/>
    <s v="POINT (582131.2852392289 4477547.95356441)"/>
    <s v="nan"/>
    <n v="105229111"/>
    <x v="29"/>
    <n v="582131.28523922805"/>
    <n v="4477547.9535644101"/>
    <s v="nan"/>
    <x v="50"/>
  </r>
  <r>
    <n v="105231432"/>
    <n v="105231432"/>
    <m/>
    <n v="4477252.9275529999"/>
    <n v="581430.319701"/>
    <s v="POINT (581430.3197005631 4477252.927552645)"/>
    <s v="nan"/>
    <n v="105231432"/>
    <x v="29"/>
    <n v="581430.31970056298"/>
    <n v="4477252.9275526404"/>
    <s v="nan"/>
    <x v="50"/>
  </r>
  <r>
    <n v="105231438"/>
    <n v="105231438"/>
    <m/>
    <n v="4477220.3336770004"/>
    <n v="581401.71678999998"/>
    <s v="POINT (581401.716790001 4477220.333676973)"/>
    <s v="nan"/>
    <n v="105231438"/>
    <x v="29"/>
    <n v="581401.71679000102"/>
    <n v="4477220.3336769696"/>
    <s v="nan"/>
    <x v="50"/>
  </r>
  <r>
    <n v="105231447"/>
    <n v="105231447"/>
    <m/>
    <n v="4477190.0252560005"/>
    <n v="581375.014203"/>
    <s v="POINT (581375.0142028782 4477190.025255655)"/>
    <s v="nan"/>
    <n v="105231447"/>
    <x v="29"/>
    <n v="581375.014202878"/>
    <n v="4477190.0252556503"/>
    <s v="nan"/>
    <x v="50"/>
  </r>
  <r>
    <n v="105250323"/>
    <n v="105250323"/>
    <m/>
    <n v="4476836.3262740001"/>
    <n v="581239.31363300001"/>
    <s v="POINT (581239.3136327468 4476836.326273647)"/>
    <s v="nan"/>
    <n v="105250323"/>
    <x v="29"/>
    <n v="581239.31363274599"/>
    <n v="4476836.3262736397"/>
    <s v="nan"/>
    <x v="50"/>
  </r>
  <r>
    <n v="105687730"/>
    <n v="105687730"/>
    <m/>
    <n v="4477582.9628520003"/>
    <n v="581933.21378200001"/>
    <s v="POINT (581933.2137816853 4477582.962852178)"/>
    <s v="nan"/>
    <n v="105687730"/>
    <x v="29"/>
    <n v="581933.21378168499"/>
    <n v="4477582.9628521698"/>
    <s v="nan"/>
    <x v="50"/>
  </r>
  <r>
    <n v="105687738"/>
    <n v="105687738"/>
    <m/>
    <n v="4477642.8695339998"/>
    <n v="581878.69265700004"/>
    <s v="POINT (581878.6926567403 4477642.869534303)"/>
    <s v="nan"/>
    <n v="105687738"/>
    <x v="29"/>
    <n v="581878.69265673996"/>
    <n v="4477642.8695342997"/>
    <s v="nan"/>
    <x v="50"/>
  </r>
  <r>
    <n v="105687744"/>
    <n v="105687744"/>
    <m/>
    <n v="4477776.864089"/>
    <n v="581757.76853300002"/>
    <s v="POINT (581757.7685325003 4477776.864088754)"/>
    <s v="nan"/>
    <n v="105687744"/>
    <x v="29"/>
    <n v="581757.76853250002"/>
    <n v="4477776.8640887504"/>
    <s v="nan"/>
    <x v="50"/>
  </r>
  <r>
    <n v="105687750"/>
    <n v="105687750"/>
    <m/>
    <n v="4477813.953892"/>
    <n v="581734.36244000006"/>
    <s v="POINT (581734.3624404735 4477813.95389152)"/>
    <s v="nan"/>
    <n v="105687750"/>
    <x v="29"/>
    <n v="581734.36244047305"/>
    <n v="4477813.9538915204"/>
    <s v="nan"/>
    <x v="50"/>
  </r>
  <r>
    <n v="105687761"/>
    <n v="105687761"/>
    <m/>
    <n v="4477851.575162"/>
    <n v="581702.68159399997"/>
    <s v="POINT (581702.6815937713 4477851.575161595)"/>
    <s v="nan"/>
    <n v="105687761"/>
    <x v="29"/>
    <n v="581702.68159377098"/>
    <n v="4477851.5751615902"/>
    <s v="nan"/>
    <x v="50"/>
  </r>
  <r>
    <n v="105690043"/>
    <n v="105690043"/>
    <m/>
    <n v="4477530.5888809999"/>
    <n v="581475.53563099995"/>
    <s v="POINT (581475.5356310776 4477530.588880925)"/>
    <s v="nan"/>
    <n v="105690043"/>
    <x v="29"/>
    <n v="581475.53563107701"/>
    <n v="4477530.5888809199"/>
    <s v="nan"/>
    <x v="50"/>
  </r>
  <r>
    <n v="105690051"/>
    <n v="105690051"/>
    <m/>
    <n v="4477554.8945359997"/>
    <n v="581503.50626399997"/>
    <s v="POINT (581503.5062639139 4477554.894536387)"/>
    <s v="nan"/>
    <n v="105690051"/>
    <x v="29"/>
    <n v="581503.506263913"/>
    <n v="4477554.8945363797"/>
    <s v="nan"/>
    <x v="50"/>
  </r>
  <r>
    <n v="105690060"/>
    <n v="105690060"/>
    <m/>
    <n v="4477602.1860849997"/>
    <n v="581554.44031900004"/>
    <s v="POINT (581554.4403185818 4477602.186084911)"/>
    <s v="nan"/>
    <n v="105690060"/>
    <x v="29"/>
    <n v="581554.44031858095"/>
    <n v="4477602.1860849103"/>
    <s v="nan"/>
    <x v="50"/>
  </r>
  <r>
    <n v="105690072"/>
    <n v="105690072"/>
    <m/>
    <n v="4477623.8190540001"/>
    <n v="581581.61684300005"/>
    <s v="POINT (581581.6168427353 4477623.819053569)"/>
    <s v="nan"/>
    <n v="105690072"/>
    <x v="29"/>
    <n v="581581.61684273498"/>
    <n v="4477623.8190535596"/>
    <s v="nan"/>
    <x v="50"/>
  </r>
  <r>
    <n v="105690081"/>
    <n v="105690081"/>
    <m/>
    <n v="4477698.9597159997"/>
    <n v="581669.76802199997"/>
    <s v="POINT (581669.7680215838 4477698.959716341)"/>
    <s v="nan"/>
    <n v="105690081"/>
    <x v="29"/>
    <n v="581669.76802158298"/>
    <n v="4477698.9597163396"/>
    <s v="nan"/>
    <x v="50"/>
  </r>
  <r>
    <n v="105690091"/>
    <n v="105690091"/>
    <m/>
    <n v="4477726.1652920004"/>
    <n v="581697.89235700003"/>
    <s v="POINT (581697.8923568636 4477726.165291966)"/>
    <s v="nan"/>
    <n v="105690091"/>
    <x v="29"/>
    <n v="581697.89235686301"/>
    <n v="4477726.1652919604"/>
    <s v="nan"/>
    <x v="50"/>
  </r>
  <r>
    <n v="105690102"/>
    <n v="105690102"/>
    <m/>
    <n v="4477753.7020540005"/>
    <n v="581728.88804300001"/>
    <s v="POINT (581728.8880432256 4477753.702054358)"/>
    <s v="nan"/>
    <n v="105690102"/>
    <x v="29"/>
    <n v="581728.88804322504"/>
    <n v="4477753.7020543497"/>
    <s v="nan"/>
    <x v="50"/>
  </r>
  <r>
    <n v="105690114"/>
    <n v="105690114"/>
    <m/>
    <n v="4477805.211232"/>
    <n v="581788.73797799996"/>
    <s v="POINT (581788.7379782329 4477805.211232062)"/>
    <s v="nan"/>
    <n v="105690114"/>
    <x v="29"/>
    <n v="581788.73797823198"/>
    <n v="4477805.2112320596"/>
    <s v="nan"/>
    <x v="50"/>
  </r>
  <r>
    <n v="105697506"/>
    <n v="105697506"/>
    <m/>
    <n v="4477836.207645"/>
    <n v="581759.35970499995"/>
    <s v="POINT (581759.3597051717 4477836.207645196)"/>
    <s v="nan"/>
    <n v="105697506"/>
    <x v="29"/>
    <n v="581759.35970517097"/>
    <n v="4477836.2076451899"/>
    <s v="nan"/>
    <x v="50"/>
  </r>
  <r>
    <n v="105697514"/>
    <n v="105697514"/>
    <m/>
    <n v="4477783.7546349997"/>
    <n v="581700.48699600005"/>
    <s v="POINT (581700.4869961618 4477783.754634521)"/>
    <s v="nan"/>
    <n v="105697514"/>
    <x v="29"/>
    <n v="581700.48699616105"/>
    <n v="4477783.75463452"/>
    <s v="nan"/>
    <x v="50"/>
  </r>
  <r>
    <n v="105697523"/>
    <n v="105697523"/>
    <m/>
    <n v="4477757.6771919997"/>
    <n v="581669.94189599995"/>
    <s v="POINT (581669.9418961889 4477757.677191908)"/>
    <s v="nan"/>
    <n v="105697523"/>
    <x v="29"/>
    <n v="581669.94189618796"/>
    <n v="4477757.6771919001"/>
    <s v="nan"/>
    <x v="50"/>
  </r>
  <r>
    <n v="105697534"/>
    <n v="105697534"/>
    <m/>
    <n v="4477731.9599759998"/>
    <n v="581640.85993100004"/>
    <s v="POINT (581640.8599308142 4477731.95997561)"/>
    <s v="nan"/>
    <n v="105697534"/>
    <x v="29"/>
    <n v="581640.85993081401"/>
    <n v="4477731.9599756096"/>
    <s v="nan"/>
    <x v="50"/>
  </r>
  <r>
    <n v="105697545"/>
    <n v="105697545"/>
    <m/>
    <n v="4477655.0103820004"/>
    <n v="581554.77259800001"/>
    <s v="POINT (581554.7725979139 4477655.010382301)"/>
    <s v="nan"/>
    <n v="105697545"/>
    <x v="29"/>
    <n v="581554.77259791305"/>
    <n v="4477655.0103823002"/>
    <s v="nan"/>
    <x v="50"/>
  </r>
  <r>
    <n v="105697556"/>
    <n v="105697556"/>
    <m/>
    <n v="4477631.3452409999"/>
    <n v="581528.55119899998"/>
    <s v="POINT (581528.5511987014 4477631.345240753)"/>
    <s v="nan"/>
    <n v="105697556"/>
    <x v="29"/>
    <n v="581528.55119870102"/>
    <n v="4477631.3452407504"/>
    <s v="nan"/>
    <x v="50"/>
  </r>
  <r>
    <n v="105697563"/>
    <n v="105697563"/>
    <m/>
    <n v="4477585.4470100002"/>
    <n v="581478.11940600001"/>
    <s v="POINT (581478.1194057564 4477585.447009603)"/>
    <s v="nan"/>
    <n v="105697563"/>
    <x v="29"/>
    <n v="581478.11940575601"/>
    <n v="4477585.4470095998"/>
    <s v="nan"/>
    <x v="50"/>
  </r>
  <r>
    <n v="105697570"/>
    <n v="105697570"/>
    <m/>
    <n v="4477559.7578969998"/>
    <n v="581450.52856300003"/>
    <s v="POINT (581450.5285633961 4477559.757897239)"/>
    <s v="nan"/>
    <n v="105697570"/>
    <x v="29"/>
    <n v="581450.52856339596"/>
    <n v="4477559.7578972299"/>
    <s v="nan"/>
    <x v="50"/>
  </r>
  <r>
    <n v="105697578"/>
    <n v="105697578"/>
    <m/>
    <n v="4477479.2226430001"/>
    <n v="581358.10656900005"/>
    <s v="POINT (581358.1065692762 4477479.222643079)"/>
    <s v="nan"/>
    <n v="105697578"/>
    <x v="29"/>
    <n v="581358.10656927596"/>
    <n v="4477479.2226430699"/>
    <s v="traffic_signals"/>
    <x v="50"/>
  </r>
  <r>
    <n v="105697587"/>
    <n v="105697587"/>
    <m/>
    <n v="4477451.164837"/>
    <n v="581327.02924499998"/>
    <s v="POINT (581327.0292455 4477451.164837331)"/>
    <s v="nan"/>
    <n v="105697587"/>
    <x v="29"/>
    <n v="581327.02924549999"/>
    <n v="4477451.1648373296"/>
    <s v="nan"/>
    <x v="50"/>
  </r>
  <r>
    <n v="105697595"/>
    <n v="105697595"/>
    <m/>
    <n v="4477424.9794269996"/>
    <n v="581298.66246699996"/>
    <s v="POINT (581298.6624669608 4477424.979427299)"/>
    <s v="nan"/>
    <n v="105697595"/>
    <x v="29"/>
    <n v="581298.66246696003"/>
    <n v="4477424.9794272901"/>
    <s v="nan"/>
    <x v="50"/>
  </r>
  <r>
    <n v="105697603"/>
    <n v="105697603"/>
    <m/>
    <n v="4477396.8298559999"/>
    <n v="581267.288833"/>
    <s v="POINT (581267.2888330928 4477396.829855512)"/>
    <s v="nan"/>
    <n v="105697603"/>
    <x v="29"/>
    <n v="581267.28883309197"/>
    <n v="4477396.82985551"/>
    <s v="nan"/>
    <x v="50"/>
  </r>
  <r>
    <n v="105697610"/>
    <n v="105697610"/>
    <m/>
    <n v="4477369.0508930003"/>
    <n v="581237.31891399994"/>
    <s v="POINT (581237.3189136402 4477369.050893228)"/>
    <s v="nan"/>
    <n v="105697610"/>
    <x v="29"/>
    <n v="581237.31891363999"/>
    <n v="4477369.0508932201"/>
    <s v="nan"/>
    <x v="50"/>
  </r>
  <r>
    <n v="105697621"/>
    <n v="105697621"/>
    <m/>
    <n v="4477344.1893250002"/>
    <n v="581209.17464800004"/>
    <s v="POINT (581209.1746484432 4477344.189324812)"/>
    <s v="nan"/>
    <n v="105697621"/>
    <x v="29"/>
    <n v="581209.174648443"/>
    <n v="4477344.1893248102"/>
    <s v="traffic_signals"/>
    <x v="50"/>
  </r>
  <r>
    <n v="105697637"/>
    <n v="105697637"/>
    <m/>
    <n v="4477290.4348750003"/>
    <n v="581136.32182499999"/>
    <s v="POINT (581136.3218247715 4477290.434875258)"/>
    <s v="nan"/>
    <n v="105697637"/>
    <x v="29"/>
    <n v="581136.321824771"/>
    <n v="4477290.4348752499"/>
    <s v="nan"/>
    <x v="50"/>
  </r>
  <r>
    <n v="105697641"/>
    <n v="105697641"/>
    <m/>
    <n v="4477259.5317879999"/>
    <n v="581103.82330699998"/>
    <s v="POINT (581103.8233073427 4477259.531787664)"/>
    <s v="nan"/>
    <n v="105697641"/>
    <x v="29"/>
    <n v="581103.82330734201"/>
    <n v="4477259.53178766"/>
    <s v="nan"/>
    <x v="50"/>
  </r>
  <r>
    <n v="105697647"/>
    <n v="105697647"/>
    <m/>
    <n v="4477228.7032289999"/>
    <n v="581068.96574999997"/>
    <s v="POINT (581068.9657496556 4477228.703228976)"/>
    <s v="nan"/>
    <n v="105697647"/>
    <x v="29"/>
    <n v="581068.96574965504"/>
    <n v="4477228.7032289701"/>
    <s v="nan"/>
    <x v="50"/>
  </r>
  <r>
    <n v="105697654"/>
    <n v="105697654"/>
    <m/>
    <n v="4477198.9437640002"/>
    <n v="581039.53325400001"/>
    <s v="POINT (581039.5332539277 4477198.943764234)"/>
    <s v="nan"/>
    <n v="105697654"/>
    <x v="29"/>
    <n v="581039.53325392702"/>
    <n v="4477198.9437642302"/>
    <s v="nan"/>
    <x v="50"/>
  </r>
  <r>
    <n v="105709694"/>
    <n v="105709694"/>
    <m/>
    <n v="4477761.7094019996"/>
    <n v="581611.09698300005"/>
    <s v="POINT (581611.0969825058 4477761.709402111)"/>
    <s v="nan"/>
    <n v="105709694"/>
    <x v="29"/>
    <n v="581611.09698250506"/>
    <n v="4477761.7094021104"/>
    <s v="nan"/>
    <x v="50"/>
  </r>
  <r>
    <n v="105717384"/>
    <n v="105717384"/>
    <m/>
    <n v="4477583.848704"/>
    <n v="581349.47237099998"/>
    <s v="POINT (581349.4723706839 4477583.848703631)"/>
    <s v="nan"/>
    <n v="105717384"/>
    <x v="29"/>
    <n v="581349.47237068298"/>
    <n v="4477583.8487036303"/>
    <s v="nan"/>
    <x v="50"/>
  </r>
  <r>
    <n v="105717392"/>
    <n v="105717392"/>
    <m/>
    <n v="4477613.3639939995"/>
    <n v="581322.579333"/>
    <s v="POINT (581322.579333432 4477613.363994165)"/>
    <s v="nan"/>
    <n v="105717392"/>
    <x v="29"/>
    <n v="581322.57933343202"/>
    <n v="4477613.3639941597"/>
    <s v="nan"/>
    <x v="50"/>
  </r>
  <r>
    <n v="105717400"/>
    <n v="105717400"/>
    <m/>
    <n v="4477737.593316"/>
    <n v="581157.18460799998"/>
    <s v="POINT (581157.1846081681 4477737.593315951)"/>
    <s v="nan"/>
    <n v="105717400"/>
    <x v="29"/>
    <n v="581157.18460816797"/>
    <n v="4477737.5933159497"/>
    <s v="nan"/>
    <x v="50"/>
  </r>
  <r>
    <n v="105720685"/>
    <n v="105720685"/>
    <m/>
    <n v="4478143.7518889997"/>
    <n v="581206.46677699999"/>
    <s v="POINT (581206.4667766073 4478143.751889116)"/>
    <s v="nan"/>
    <n v="105720685"/>
    <x v="29"/>
    <n v="581206.46677660698"/>
    <n v="4478143.7518891096"/>
    <s v="nan"/>
    <x v="50"/>
  </r>
  <r>
    <n v="105732081"/>
    <n v="105732081"/>
    <m/>
    <n v="4477372.246824"/>
    <n v="581357.886099"/>
    <s v="POINT (581357.8860989097 4477372.246823804)"/>
    <s v="nan"/>
    <n v="105732081"/>
    <x v="29"/>
    <n v="581357.88609890896"/>
    <n v="4477372.2468237998"/>
    <s v="nan"/>
    <x v="50"/>
  </r>
  <r>
    <n v="105732089"/>
    <n v="105732089"/>
    <m/>
    <n v="4477451.7312200004"/>
    <n v="581265.68380899995"/>
    <s v="POINT (581265.6838085535 4477451.731220136)"/>
    <s v="nan"/>
    <n v="105732089"/>
    <x v="29"/>
    <n v="581265.68380855303"/>
    <n v="4477451.7312201299"/>
    <s v="nan"/>
    <x v="50"/>
  </r>
  <r>
    <n v="105732418"/>
    <n v="105732418"/>
    <m/>
    <n v="4476982.8594739996"/>
    <n v="581332.91998799995"/>
    <s v="POINT (581332.91998756 4476982.859473557)"/>
    <s v="nan"/>
    <n v="105732418"/>
    <x v="29"/>
    <n v="581332.91998756002"/>
    <n v="4476982.8594735498"/>
    <s v="nan"/>
    <x v="50"/>
  </r>
  <r>
    <n v="105732425"/>
    <n v="105732425"/>
    <m/>
    <n v="4476950.1386000002"/>
    <n v="581312.01034299994"/>
    <s v="POINT (581312.0103426835 4476950.138599798)"/>
    <s v="nan"/>
    <n v="105732425"/>
    <x v="29"/>
    <n v="581312.01034268294"/>
    <n v="4476950.1385997897"/>
    <s v="nan"/>
    <x v="50"/>
  </r>
  <r>
    <n v="105732430"/>
    <n v="105732430"/>
    <m/>
    <n v="4476916.6360499999"/>
    <n v="581289.65004700003"/>
    <s v="POINT (581289.6500470776 4476916.636050298)"/>
    <s v="nan"/>
    <n v="105732430"/>
    <x v="29"/>
    <n v="581289.65004707698"/>
    <n v="4476916.6360502904"/>
    <s v="nan"/>
    <x v="50"/>
  </r>
  <r>
    <n v="105775515"/>
    <n v="105775515"/>
    <m/>
    <n v="4476803.718173"/>
    <n v="581644.40443500003"/>
    <s v="POINT (581644.4044350369 4476803.718172837)"/>
    <s v="nan"/>
    <n v="105775515"/>
    <x v="29"/>
    <n v="581644.40443503601"/>
    <n v="4476803.7181728296"/>
    <s v="nan"/>
    <x v="50"/>
  </r>
  <r>
    <n v="105775520"/>
    <n v="105775520"/>
    <m/>
    <n v="4476877.4168910002"/>
    <n v="581407.41131899995"/>
    <s v="POINT (581407.4113186535 4476877.416890956)"/>
    <s v="nan"/>
    <n v="105775520"/>
    <x v="29"/>
    <n v="581407.41131865303"/>
    <n v="4476877.4168909499"/>
    <s v="nan"/>
    <x v="50"/>
  </r>
  <r>
    <n v="105775526"/>
    <n v="105775526"/>
    <m/>
    <n v="4477227.0831859997"/>
    <n v="581013.63045099995"/>
    <s v="POINT (581013.6304512506 4477227.08318625)"/>
    <s v="nan"/>
    <n v="105775526"/>
    <x v="29"/>
    <n v="581013.63045125001"/>
    <n v="4477227.0831862502"/>
    <s v="nan"/>
    <x v="50"/>
  </r>
  <r>
    <n v="105775532"/>
    <n v="105775532"/>
    <m/>
    <n v="4477266.8694099998"/>
    <n v="580981.69006299996"/>
    <s v="POINT (580981.6900631983 4477266.869409542)"/>
    <s v="nan"/>
    <n v="105775532"/>
    <x v="29"/>
    <n v="580981.69006319798"/>
    <n v="4477266.8694095397"/>
    <s v="nan"/>
    <x v="50"/>
  </r>
  <r>
    <n v="105807703"/>
    <n v="105807703"/>
    <m/>
    <n v="4477337.1397980005"/>
    <n v="581035.94304299995"/>
    <s v="POINT (581035.9430427337 4477337.139798032)"/>
    <s v="nan"/>
    <n v="105807703"/>
    <x v="29"/>
    <n v="581035.94304273301"/>
    <n v="4477337.1397980303"/>
    <s v="nan"/>
    <x v="50"/>
  </r>
  <r>
    <n v="105820946"/>
    <n v="105820946"/>
    <m/>
    <n v="4477789.3515360001"/>
    <n v="581641.60824099998"/>
    <s v="POINT (581641.6082409672 4477789.351535897)"/>
    <s v="nan"/>
    <n v="105820946"/>
    <x v="29"/>
    <n v="581641.60824096703"/>
    <n v="4477789.3515358903"/>
    <s v="nan"/>
    <x v="50"/>
  </r>
  <r>
    <n v="105842686"/>
    <n v="105842686"/>
    <m/>
    <n v="4477422.2611750001"/>
    <n v="581238.44658999995"/>
    <s v="POINT (581238.4465901159 4477422.261174994)"/>
    <s v="nan"/>
    <n v="105842686"/>
    <x v="29"/>
    <n v="581238.44659011497"/>
    <n v="4477422.2611749899"/>
    <s v="nan"/>
    <x v="50"/>
  </r>
  <r>
    <n v="105849106"/>
    <n v="105849106"/>
    <m/>
    <n v="4477879.5139560001"/>
    <n v="581731.85736599995"/>
    <s v="POINT (581731.8573663323 4477879.513955518)"/>
    <s v="nan"/>
    <n v="105849106"/>
    <x v="29"/>
    <n v="581731.85736633197"/>
    <n v="4477879.5139555102"/>
    <s v="nan"/>
    <x v="50"/>
  </r>
  <r>
    <n v="105849130"/>
    <n v="105849130"/>
    <m/>
    <n v="4477817.8241800005"/>
    <n v="581672.93289900001"/>
    <s v="POINT (581672.9328989026 4477817.82417951)"/>
    <s v="nan"/>
    <n v="105849130"/>
    <x v="29"/>
    <n v="581672.93289890199"/>
    <n v="4477817.8241795097"/>
    <s v="nan"/>
    <x v="50"/>
  </r>
  <r>
    <n v="105908100"/>
    <n v="105908100"/>
    <m/>
    <n v="4477541.005775"/>
    <n v="581303.23832100001"/>
    <s v="POINT (581303.2383214567 4477541.005775163)"/>
    <s v="nan"/>
    <n v="105908100"/>
    <x v="29"/>
    <n v="581303.23832145601"/>
    <n v="4477541.0057751602"/>
    <s v="nan"/>
    <x v="50"/>
  </r>
  <r>
    <n v="105968605"/>
    <n v="105968605"/>
    <m/>
    <n v="4477616.1115739997"/>
    <n v="581847.909032"/>
    <s v="POINT (581847.9090318359 4477616.111574183)"/>
    <s v="nan"/>
    <n v="105968605"/>
    <x v="29"/>
    <n v="581847.90903183504"/>
    <n v="4477616.1115741804"/>
    <s v="nan"/>
    <x v="50"/>
  </r>
  <r>
    <n v="105968611"/>
    <n v="105968611"/>
    <m/>
    <n v="4477671.8174419999"/>
    <n v="581910.74976899999"/>
    <s v="POINT (581910.7497692663 4477671.817442375)"/>
    <s v="nan"/>
    <n v="105968611"/>
    <x v="29"/>
    <n v="581910.749769266"/>
    <n v="4477671.8174423696"/>
    <s v="nan"/>
    <x v="50"/>
  </r>
  <r>
    <n v="105986455"/>
    <n v="105986455"/>
    <m/>
    <n v="4476968.8566730004"/>
    <n v="581673.34413500002"/>
    <s v="POINT (581673.3441351524 4476968.856672552)"/>
    <s v="nan"/>
    <n v="105986455"/>
    <x v="29"/>
    <n v="581673.34413515194"/>
    <n v="4476968.8566725496"/>
    <s v="nan"/>
    <x v="50"/>
  </r>
  <r>
    <n v="106010994"/>
    <n v="106010994"/>
    <m/>
    <n v="4477049.3170790002"/>
    <n v="581473.28131999995"/>
    <s v="POINT (581473.2813198601 4477049.317078546)"/>
    <s v="nan"/>
    <n v="106010994"/>
    <x v="29"/>
    <n v="581473.28131986002"/>
    <n v="4477049.3170785401"/>
    <s v="turning_circle"/>
    <x v="50"/>
  </r>
  <r>
    <n v="106011401"/>
    <n v="106011401"/>
    <m/>
    <n v="4477171.0751139997"/>
    <n v="581584.22441200004"/>
    <s v="POINT (581584.2244120971 4477171.075114253)"/>
    <s v="nan"/>
    <n v="106011401"/>
    <x v="29"/>
    <n v="581584.22441209701"/>
    <n v="4477171.0751142502"/>
    <s v="traffic_signals"/>
    <x v="50"/>
  </r>
  <r>
    <n v="106011431"/>
    <n v="106011431"/>
    <m/>
    <n v="4477419.8156310003"/>
    <n v="581409.91344399995"/>
    <s v="POINT (581409.9134444835 4477419.815630878)"/>
    <s v="nan"/>
    <n v="106011431"/>
    <x v="29"/>
    <n v="581409.91344448295"/>
    <n v="4477419.8156308699"/>
    <s v="nan"/>
    <x v="50"/>
  </r>
  <r>
    <n v="106011440"/>
    <n v="106011440"/>
    <m/>
    <n v="4477510.9453609996"/>
    <n v="581329.00939799997"/>
    <s v="POINT (581329.009398221 4477510.945361449)"/>
    <s v="nan"/>
    <n v="106011440"/>
    <x v="29"/>
    <n v="581329.00939822104"/>
    <n v="4477510.9453614401"/>
    <s v="nan"/>
    <x v="50"/>
  </r>
  <r>
    <n v="106011476"/>
    <n v="106011476"/>
    <m/>
    <n v="4477853.6146820001"/>
    <n v="581062.91410499997"/>
    <s v="POINT (581062.9141054982 4477853.614681773)"/>
    <s v="nan"/>
    <n v="106011476"/>
    <x v="29"/>
    <n v="581062.914105498"/>
    <n v="4477853.6146817701"/>
    <s v="nan"/>
    <x v="50"/>
  </r>
  <r>
    <n v="106092088"/>
    <n v="106092088"/>
    <m/>
    <n v="4478063.6841489999"/>
    <n v="581326.789353"/>
    <s v="POINT (581326.7893533891 4478063.68414925)"/>
    <s v="nan"/>
    <n v="106092088"/>
    <x v="29"/>
    <n v="581326.78935338894"/>
    <n v="4478063.6841492504"/>
    <s v="nan"/>
    <x v="50"/>
  </r>
  <r>
    <n v="106110183"/>
    <n v="106110183"/>
    <m/>
    <n v="4477481.1354670003"/>
    <n v="581291.96310399997"/>
    <s v="POINT (581291.9631037482 4477481.135466618)"/>
    <s v="nan"/>
    <n v="106110183"/>
    <x v="29"/>
    <n v="581291.96310374804"/>
    <n v="4477481.1354666101"/>
    <s v="nan"/>
    <x v="50"/>
  </r>
  <r>
    <n v="106124121"/>
    <n v="106124121"/>
    <m/>
    <n v="4477297.617207"/>
    <n v="581008.09228900005"/>
    <s v="POINT (581008.0922889635 4477297.617207261)"/>
    <s v="nan"/>
    <n v="106124121"/>
    <x v="29"/>
    <n v="581008.09228896303"/>
    <n v="4477297.6172072599"/>
    <s v="nan"/>
    <x v="50"/>
  </r>
  <r>
    <n v="106124126"/>
    <n v="106124126"/>
    <m/>
    <n v="4477373.750248"/>
    <n v="581066.53068900004"/>
    <s v="POINT (581066.5306888323 4477373.750247872)"/>
    <s v="nan"/>
    <n v="106124126"/>
    <x v="29"/>
    <n v="581066.53068883205"/>
    <n v="4477373.7502478696"/>
    <s v="nan"/>
    <x v="50"/>
  </r>
  <r>
    <n v="106124137"/>
    <n v="106124137"/>
    <m/>
    <n v="4477389.5954609998"/>
    <n v="581115.04420700006"/>
    <s v="POINT (581115.0442074977 4477389.595461223)"/>
    <s v="nan"/>
    <n v="106124137"/>
    <x v="29"/>
    <n v="581115.04420749703"/>
    <n v="4477389.5954612195"/>
    <s v="nan"/>
    <x v="50"/>
  </r>
  <r>
    <n v="106124145"/>
    <n v="106124145"/>
    <m/>
    <n v="4477216.2774419999"/>
    <n v="581345.12710000004"/>
    <s v="POINT (581345.1271000156 4477216.277441736)"/>
    <s v="nan"/>
    <n v="106124145"/>
    <x v="29"/>
    <n v="581345.12710001494"/>
    <n v="4477216.2774417298"/>
    <s v="nan"/>
    <x v="50"/>
  </r>
  <r>
    <n v="106334472"/>
    <n v="106334472"/>
    <m/>
    <n v="4477577.0116999997"/>
    <n v="581882.38968999998"/>
    <s v="POINT (581882.3896900923 4477577.011699963)"/>
    <s v="nan"/>
    <n v="106334472"/>
    <x v="29"/>
    <n v="581882.38969009195"/>
    <n v="4477577.0116999596"/>
    <s v="nan"/>
    <x v="50"/>
  </r>
  <r>
    <n v="107484478"/>
    <n v="107484478"/>
    <m/>
    <n v="4477833.2949599996"/>
    <n v="581208.03554399998"/>
    <s v="POINT (581208.03554412 4477833.294959538)"/>
    <s v="nan"/>
    <n v="107484478"/>
    <x v="29"/>
    <n v="581208.03554412001"/>
    <n v="4477833.2949595302"/>
    <s v="nan"/>
    <x v="50"/>
  </r>
  <r>
    <n v="107491204"/>
    <n v="107491204"/>
    <m/>
    <n v="4478093.3652799996"/>
    <n v="581217.98752299999"/>
    <s v="POINT (581217.987522607 4478093.365280143)"/>
    <s v="nan"/>
    <n v="107491204"/>
    <x v="29"/>
    <n v="581217.98752260697"/>
    <n v="4478093.3652801402"/>
    <s v="nan"/>
    <x v="50"/>
  </r>
  <r>
    <n v="107491218"/>
    <n v="107491218"/>
    <m/>
    <n v="4478074.7593679996"/>
    <n v="581243.58126500004"/>
    <s v="POINT (581243.581265318 4478074.759368122)"/>
    <s v="nan"/>
    <n v="107491218"/>
    <x v="29"/>
    <n v="581243.58126531797"/>
    <n v="4478074.7593681198"/>
    <s v="nan"/>
    <x v="50"/>
  </r>
  <r>
    <n v="107500802"/>
    <n v="107500802"/>
    <m/>
    <n v="4477185.5638030004"/>
    <n v="581312.77969600004"/>
    <s v="POINT (581312.7796961225 4477185.563803059)"/>
    <s v="nan"/>
    <n v="107500802"/>
    <x v="29"/>
    <n v="581312.77969612204"/>
    <n v="4477185.5638030497"/>
    <s v="nan"/>
    <x v="50"/>
  </r>
  <r>
    <n v="107534215"/>
    <n v="107534215"/>
    <m/>
    <n v="4478243.223514"/>
    <n v="581670.11664300004"/>
    <s v="POINT (581670.1166428445 4478243.223513817)"/>
    <s v="nan"/>
    <n v="107534215"/>
    <x v="29"/>
    <n v="581670.11664284405"/>
    <n v="4478243.22351381"/>
    <s v="traffic_signals"/>
    <x v="50"/>
  </r>
  <r>
    <n v="107560355"/>
    <n v="107560355"/>
    <m/>
    <n v="4477944.3882790003"/>
    <n v="581673.62195499998"/>
    <s v="POINT (581673.6219546993 4477944.38827935)"/>
    <s v="nan"/>
    <n v="107560355"/>
    <x v="29"/>
    <n v="581673.62195469905"/>
    <n v="4477944.3882793495"/>
    <s v="nan"/>
    <x v="50"/>
  </r>
  <r>
    <n v="107597831"/>
    <n v="107597831"/>
    <m/>
    <n v="4477604.8537910003"/>
    <n v="581311.75608199998"/>
    <s v="POINT (581311.7560816781 4477604.853790943)"/>
    <s v="nan"/>
    <n v="107597831"/>
    <x v="29"/>
    <n v="581311.75608167797"/>
    <n v="4477604.8537909398"/>
    <s v="nan"/>
    <x v="50"/>
  </r>
  <r>
    <n v="107606951"/>
    <n v="107606951"/>
    <m/>
    <n v="4476843.6312469998"/>
    <n v="581381.50018500001"/>
    <s v="POINT (581381.5001848559 4476843.631247498)"/>
    <s v="nan"/>
    <n v="107606951"/>
    <x v="29"/>
    <n v="581381.50018485496"/>
    <n v="4476843.6312474897"/>
    <s v="nan"/>
    <x v="50"/>
  </r>
  <r>
    <n v="107617175"/>
    <n v="107617175"/>
    <m/>
    <n v="4477998.8173409998"/>
    <n v="581335.89006999996"/>
    <s v="POINT (581335.8900699882 4477998.817341391)"/>
    <s v="nan"/>
    <n v="107617175"/>
    <x v="29"/>
    <n v="581335.89006998797"/>
    <n v="4477998.8173413901"/>
    <s v="nan"/>
    <x v="50"/>
  </r>
  <r>
    <n v="107679996"/>
    <n v="107679996"/>
    <m/>
    <n v="4476841.0086549995"/>
    <n v="581390.45210200001"/>
    <s v="POINT (581390.4521021894 4476841.008655456)"/>
    <s v="nan"/>
    <n v="107679996"/>
    <x v="29"/>
    <n v="581390.45210218895"/>
    <n v="4476841.0086554503"/>
    <s v="nan"/>
    <x v="50"/>
  </r>
  <r>
    <n v="107689301"/>
    <n v="107689301"/>
    <m/>
    <n v="4476943.4722340005"/>
    <n v="581559.64507700002"/>
    <s v="POINT (581559.6450770117 4476943.472234013)"/>
    <s v="nan"/>
    <n v="107689301"/>
    <x v="29"/>
    <n v="581559.64507701097"/>
    <n v="4476943.4722340098"/>
    <s v="nan"/>
    <x v="50"/>
  </r>
  <r>
    <n v="107700662"/>
    <n v="107700662"/>
    <m/>
    <n v="4478096.780483"/>
    <n v="581410.83203799999"/>
    <s v="POINT (581410.8320384095 4478096.780483061)"/>
    <s v="nan"/>
    <n v="107700662"/>
    <x v="29"/>
    <n v="581410.83203840896"/>
    <n v="4478096.7804830596"/>
    <s v="nan"/>
    <x v="50"/>
  </r>
  <r>
    <n v="107705612"/>
    <n v="107705612"/>
    <m/>
    <n v="4477623.420221"/>
    <n v="582153.45096000005"/>
    <s v="POINT (582153.4509604324 4477623.420221182)"/>
    <s v="nan"/>
    <n v="107705612"/>
    <x v="29"/>
    <n v="582153.45096043195"/>
    <n v="4477623.4202211797"/>
    <s v="nan"/>
    <x v="50"/>
  </r>
  <r>
    <n v="1565739551"/>
    <n v="1565739551"/>
    <m/>
    <n v="4478194.6515889997"/>
    <n v="581009.65208799997"/>
    <s v="POINT (581009.6520881692 4478194.651589182)"/>
    <s v="nan"/>
    <n v="1565739551"/>
    <x v="29"/>
    <n v="581009.65208816901"/>
    <n v="4478194.6515891803"/>
    <s v="nan"/>
    <x v="50"/>
  </r>
  <r>
    <n v="1808934923"/>
    <n v="1808934923"/>
    <m/>
    <n v="4477415.7166820001"/>
    <n v="581955.28928799997"/>
    <s v="POINT (581955.289287711 4477415.716681573)"/>
    <s v="nan"/>
    <n v="1808934923"/>
    <x v="29"/>
    <n v="581955.28928771103"/>
    <n v="4477415.7166815698"/>
    <s v="nan"/>
    <x v="50"/>
  </r>
  <r>
    <n v="1808948446"/>
    <n v="1808948446"/>
    <m/>
    <n v="4477406.736885"/>
    <n v="581615.84731300001"/>
    <s v="POINT (581615.847313088 4477406.736885378)"/>
    <s v="nan"/>
    <n v="1808948446"/>
    <x v="29"/>
    <n v="581615.84731308802"/>
    <n v="4477406.7368853698"/>
    <s v="nan"/>
    <x v="50"/>
  </r>
  <r>
    <n v="1808948455"/>
    <n v="1808948455"/>
    <m/>
    <n v="4477407.036781"/>
    <n v="581461.88404799998"/>
    <s v="POINT (581461.8840478511 4477407.036781223)"/>
    <s v="nan"/>
    <n v="1808948455"/>
    <x v="29"/>
    <n v="581461.88404785097"/>
    <n v="4477407.0367812198"/>
    <s v="nan"/>
    <x v="50"/>
  </r>
  <r>
    <n v="2985643055"/>
    <n v="2985643055"/>
    <m/>
    <n v="4476985.2487789998"/>
    <n v="580932.39140700002"/>
    <s v="POINT (580932.391407156 4476985.24877946)"/>
    <s v="nan"/>
    <n v="2985643055"/>
    <x v="29"/>
    <n v="580932.39140715601"/>
    <n v="4476985.2487794599"/>
    <s v="nan"/>
    <x v="50"/>
  </r>
  <r>
    <n v="2985643056"/>
    <n v="2985643056"/>
    <m/>
    <n v="4476983.9494310003"/>
    <n v="580794.544888"/>
    <s v="POINT (580794.5448882076 4476983.949430819)"/>
    <s v="nan"/>
    <n v="2985643056"/>
    <x v="29"/>
    <n v="580794.54488820699"/>
    <n v="4476983.9494308103"/>
    <s v="nan"/>
    <x v="50"/>
  </r>
  <r>
    <n v="2985643058"/>
    <n v="2985643058"/>
    <m/>
    <n v="4476986.0110299997"/>
    <n v="580888.87817100005"/>
    <s v="POINT (580888.8781713693 4476986.01103033)"/>
    <s v="nan"/>
    <n v="2985643058"/>
    <x v="29"/>
    <n v="580888.87817136897"/>
    <n v="4476986.0110303303"/>
    <s v="nan"/>
    <x v="50"/>
  </r>
  <r>
    <n v="2985643064"/>
    <n v="2985643064"/>
    <m/>
    <n v="4476989.9686200004"/>
    <n v="580807.10140699998"/>
    <s v="POINT (580807.1014066676 4476989.968620317)"/>
    <s v="nan"/>
    <n v="2985643064"/>
    <x v="29"/>
    <n v="580807.10140666703"/>
    <n v="4476989.9686203096"/>
    <s v="nan"/>
    <x v="50"/>
  </r>
  <r>
    <n v="2985643149"/>
    <n v="2985643149"/>
    <m/>
    <n v="4477624.7400089996"/>
    <n v="581580.55510899995"/>
    <s v="POINT (581580.5551088785 4477624.740009469)"/>
    <s v="nan"/>
    <n v="2985643149"/>
    <x v="29"/>
    <n v="581580.55510887795"/>
    <n v="4477624.7400094597"/>
    <s v="nan"/>
    <x v="50"/>
  </r>
  <r>
    <n v="2985643151"/>
    <n v="2985643151"/>
    <m/>
    <n v="4477628.6493650004"/>
    <n v="581839.15483400004"/>
    <s v="POINT (581839.1548341191 4477628.649364502)"/>
    <s v="nan"/>
    <n v="2985643151"/>
    <x v="29"/>
    <n v="581839.15483411902"/>
    <n v="4477628.6493645003"/>
    <s v="nan"/>
    <x v="50"/>
  </r>
  <r>
    <n v="2985643154"/>
    <n v="2985643154"/>
    <m/>
    <n v="4477646.182"/>
    <n v="581823.21318900003"/>
    <s v="POINT (581823.2131886934 4477646.181999948)"/>
    <s v="nan"/>
    <n v="2985643154"/>
    <x v="29"/>
    <n v="581823.21318869304"/>
    <n v="4477646.1819999404"/>
    <s v="nan"/>
    <x v="50"/>
  </r>
  <r>
    <n v="2993405420"/>
    <n v="2993405420"/>
    <m/>
    <n v="4476639.2010260001"/>
    <n v="581666.35205900006"/>
    <s v="POINT (581666.3520591808 4476639.201025815)"/>
    <s v="nan"/>
    <n v="2993405420"/>
    <x v="29"/>
    <n v="581666.35205918003"/>
    <n v="4476639.2010258101"/>
    <s v="nan"/>
    <x v="50"/>
  </r>
  <r>
    <n v="2993405662"/>
    <n v="2993405662"/>
    <m/>
    <n v="4476714.88643"/>
    <n v="581717.88946800004"/>
    <s v="POINT (581717.8894681328 4476714.886429823)"/>
    <s v="nan"/>
    <n v="2993405662"/>
    <x v="29"/>
    <n v="581717.88946813205"/>
    <n v="4476714.8864298202"/>
    <s v="nan"/>
    <x v="50"/>
  </r>
  <r>
    <n v="2993405664"/>
    <n v="2993405664"/>
    <m/>
    <n v="4476715.3857380003"/>
    <n v="581464.06232899998"/>
    <s v="POINT (581464.0623285886 4476715.38573839)"/>
    <s v="nan"/>
    <n v="2993405664"/>
    <x v="29"/>
    <n v="581464.06232858798"/>
    <n v="4476715.3857383896"/>
    <s v="nan"/>
    <x v="50"/>
  </r>
  <r>
    <n v="2993405674"/>
    <n v="2993405674"/>
    <m/>
    <n v="4476754.3170360001"/>
    <n v="581353.60471999994"/>
    <s v="POINT (581353.6047204492 4476754.317036178)"/>
    <s v="nan"/>
    <n v="2993405674"/>
    <x v="29"/>
    <n v="581353.60472044896"/>
    <n v="4476754.3170361696"/>
    <s v="nan"/>
    <x v="50"/>
  </r>
  <r>
    <n v="2993405679"/>
    <n v="2993405679"/>
    <m/>
    <n v="4476765.3692009998"/>
    <n v="581625.64359300002"/>
    <s v="POINT (581625.6435925643 4476765.369201008)"/>
    <s v="nan"/>
    <n v="2993405679"/>
    <x v="29"/>
    <n v="581625.64359256404"/>
    <n v="4476765.3692009998"/>
    <s v="nan"/>
    <x v="50"/>
  </r>
  <r>
    <n v="2993405720"/>
    <n v="2993405720"/>
    <m/>
    <n v="4476975.0473229997"/>
    <n v="581338.331626"/>
    <s v="POINT (581338.3316257879 4476975.04732298)"/>
    <s v="nan"/>
    <n v="2993405720"/>
    <x v="29"/>
    <n v="581338.33162578696"/>
    <n v="4476975.0473229801"/>
    <s v="nan"/>
    <x v="50"/>
  </r>
  <r>
    <n v="2993405729"/>
    <n v="2993405729"/>
    <m/>
    <n v="4477004.3580489997"/>
    <n v="581697.68258599995"/>
    <s v="POINT (581697.6825861539 4477004.358048961)"/>
    <s v="nan"/>
    <n v="2993405729"/>
    <x v="29"/>
    <n v="581697.68258615304"/>
    <n v="4477004.3580489596"/>
    <s v="nan"/>
    <x v="50"/>
  </r>
  <r>
    <n v="2993405852"/>
    <n v="2993405852"/>
    <m/>
    <n v="4477074.057755"/>
    <n v="581712.37677199999"/>
    <s v="POINT (581712.3767716218 4477074.057755001)"/>
    <s v="nan"/>
    <n v="2993405852"/>
    <x v="29"/>
    <n v="581712.37677162106"/>
    <n v="4477074.057755"/>
    <s v="nan"/>
    <x v="50"/>
  </r>
  <r>
    <n v="2993405856"/>
    <n v="2993405856"/>
    <m/>
    <n v="4477083.5418680003"/>
    <n v="581659.76074099995"/>
    <s v="POINT (581659.7607410508 4477083.541868487)"/>
    <s v="nan"/>
    <n v="2993405856"/>
    <x v="29"/>
    <n v="581659.76074105001"/>
    <n v="4477083.5418684799"/>
    <s v="nan"/>
    <x v="50"/>
  </r>
  <r>
    <n v="2993405863"/>
    <n v="2993405863"/>
    <m/>
    <n v="4477180.2563340003"/>
    <n v="581450.62675299996"/>
    <s v="POINT (581450.6267530206 4477180.256334247)"/>
    <s v="nan"/>
    <n v="2993405863"/>
    <x v="29"/>
    <n v="581450.62675301998"/>
    <n v="4477180.2563342396"/>
    <s v="nan"/>
    <x v="50"/>
  </r>
  <r>
    <n v="2993405865"/>
    <n v="2993405865"/>
    <m/>
    <n v="4477222.7854169998"/>
    <n v="581524.050254"/>
    <s v="POINT (581524.0502541042 4477222.785417313)"/>
    <s v="nan"/>
    <n v="2993405865"/>
    <x v="29"/>
    <n v="581524.05025410396"/>
    <n v="4477222.78541731"/>
    <s v="nan"/>
    <x v="50"/>
  </r>
  <r>
    <n v="2993405881"/>
    <n v="2993405881"/>
    <m/>
    <n v="4477392.0315730004"/>
    <n v="581379.52857900003"/>
    <s v="POINT (581379.5285789365 4477392.031572531)"/>
    <s v="nan"/>
    <n v="2993405881"/>
    <x v="29"/>
    <n v="581379.52857893601"/>
    <n v="4477392.03157253"/>
    <s v="nan"/>
    <x v="50"/>
  </r>
  <r>
    <n v="2993405901"/>
    <n v="2993405901"/>
    <m/>
    <n v="4477451.0127659999"/>
    <n v="581547.86777000001"/>
    <s v="POINT (581547.8677702625 4477451.012765703)"/>
    <s v="nan"/>
    <n v="2993405901"/>
    <x v="29"/>
    <n v="581547.86777026195"/>
    <n v="4477451.0127657"/>
    <s v="nan"/>
    <x v="50"/>
  </r>
  <r>
    <n v="2993405908"/>
    <n v="2993405908"/>
    <m/>
    <n v="4477517.0150760002"/>
    <n v="581323.64250099997"/>
    <s v="POINT (581323.6425012219 4477517.015075772)"/>
    <s v="nan"/>
    <n v="2993405908"/>
    <x v="29"/>
    <n v="581323.64250122104"/>
    <n v="4477517.0150757702"/>
    <s v="nan"/>
    <x v="50"/>
  </r>
  <r>
    <n v="2993405964"/>
    <n v="2993405964"/>
    <m/>
    <n v="4477658.7658590004"/>
    <n v="581374.42515499995"/>
    <s v="POINT (581374.4251551053 4477658.765858694)"/>
    <s v="nan"/>
    <n v="2993405964"/>
    <x v="29"/>
    <n v="581374.42515510495"/>
    <n v="4477658.7658586903"/>
    <s v="nan"/>
    <x v="50"/>
  </r>
  <r>
    <n v="2993406013"/>
    <n v="2993406013"/>
    <m/>
    <n v="4477686.786789"/>
    <n v="581527.61687599996"/>
    <s v="POINT (581527.6168758909 4477686.786788817)"/>
    <s v="nan"/>
    <n v="2993406013"/>
    <x v="29"/>
    <n v="581527.61687588994"/>
    <n v="4477686.78678881"/>
    <s v="nan"/>
    <x v="50"/>
  </r>
  <r>
    <n v="2993406053"/>
    <n v="2993406053"/>
    <m/>
    <n v="4477754.21"/>
    <n v="581263.45337"/>
    <s v="POINT (581263.453370497 4477754.209999832)"/>
    <s v="nan"/>
    <n v="2993406053"/>
    <x v="29"/>
    <n v="581263.45337049698"/>
    <n v="4477754.2099998305"/>
    <s v="nan"/>
    <x v="50"/>
  </r>
  <r>
    <n v="2993406060"/>
    <n v="2993406060"/>
    <m/>
    <n v="4477810.3448419999"/>
    <n v="581730.19512499997"/>
    <s v="POINT (581730.1951249323 4477810.34484218)"/>
    <s v="nan"/>
    <n v="2993406060"/>
    <x v="29"/>
    <n v="581730.19512493198"/>
    <n v="4477810.3448421797"/>
    <s v="nan"/>
    <x v="50"/>
  </r>
  <r>
    <n v="2993406064"/>
    <n v="2993406064"/>
    <m/>
    <n v="4477846.8432759997"/>
    <n v="581706.50736199995"/>
    <s v="POINT (581706.5073618484 4477846.843276482)"/>
    <s v="nan"/>
    <n v="2993406064"/>
    <x v="29"/>
    <n v="581706.50736184802"/>
    <n v="4477846.8432764802"/>
    <s v="nan"/>
    <x v="50"/>
  </r>
  <r>
    <n v="2993469812"/>
    <n v="2993469812"/>
    <m/>
    <n v="4477840.0442500003"/>
    <n v="581060.44879199995"/>
    <s v="POINT (581060.4487923349 4477840.044250183)"/>
    <s v="nan"/>
    <n v="2993469812"/>
    <x v="29"/>
    <n v="581060.44879233395"/>
    <n v="4477840.04425018"/>
    <s v="nan"/>
    <x v="50"/>
  </r>
  <r>
    <n v="2993470541"/>
    <n v="2993470541"/>
    <m/>
    <n v="4478114.4635349996"/>
    <n v="581186.76101300004"/>
    <s v="POINT (581186.7610129201 4478114.463534575)"/>
    <s v="nan"/>
    <n v="2993470541"/>
    <x v="29"/>
    <n v="581186.76101291995"/>
    <n v="4478114.4635345703"/>
    <s v="nan"/>
    <x v="50"/>
  </r>
  <r>
    <n v="2993470546"/>
    <n v="2993470546"/>
    <m/>
    <n v="4478141.9188900003"/>
    <n v="581104.94529399998"/>
    <s v="POINT (581104.9452937681 4478141.918889989)"/>
    <s v="nan"/>
    <n v="2993470546"/>
    <x v="29"/>
    <n v="581104.94529376796"/>
    <n v="4478141.9188899798"/>
    <s v="nan"/>
    <x v="50"/>
  </r>
  <r>
    <n v="3469833544"/>
    <n v="3469833544"/>
    <m/>
    <n v="4477563.8582499996"/>
    <n v="581252.61848399998"/>
    <s v="POINT (581252.6184837779 4477563.858249799)"/>
    <s v="nan"/>
    <n v="3469833544"/>
    <x v="29"/>
    <n v="581252.61848377704"/>
    <n v="4477563.85824979"/>
    <s v="nan"/>
    <x v="50"/>
  </r>
  <r>
    <n v="3724163081"/>
    <n v="3724163081"/>
    <m/>
    <n v="4477189.8276300002"/>
    <n v="581499.78585600003"/>
    <s v="POINT (581499.7858560982 4477189.827629937)"/>
    <s v="nan"/>
    <n v="3724163081"/>
    <x v="29"/>
    <n v="581499.78585609805"/>
    <n v="4477189.8276299303"/>
    <s v="nan"/>
    <x v="50"/>
  </r>
  <r>
    <n v="683772726"/>
    <n v="683772726"/>
    <m/>
    <n v="4477710.363837"/>
    <n v="582214.87786899996"/>
    <s v="POINT (582214.8778687443 4477710.363836809)"/>
    <s v="nan"/>
    <n v="683772726"/>
    <x v="29"/>
    <n v="582214.87786874396"/>
    <n v="4477710.3638367997"/>
    <s v="nan"/>
    <x v="47"/>
  </r>
  <r>
    <n v="5000839215"/>
    <n v="5000839215"/>
    <m/>
    <n v="4477403.4004889997"/>
    <n v="582144.36319199996"/>
    <s v="POINT (582144.3631924114 4477403.40048923)"/>
    <s v="nan"/>
    <n v="5000839215"/>
    <x v="29"/>
    <n v="582144.36319241102"/>
    <n v="4477403.4004892297"/>
    <s v="nan"/>
    <x v="47"/>
  </r>
  <r>
    <n v="5000839229"/>
    <n v="5000839229"/>
    <m/>
    <n v="4477441.4548089998"/>
    <n v="582201.901266"/>
    <s v="POINT (582201.9012656861 4477441.45480885)"/>
    <s v="nan"/>
    <n v="5000839229"/>
    <x v="29"/>
    <n v="582201.90126568603"/>
    <n v="4477441.4548088498"/>
    <s v="nan"/>
    <x v="47"/>
  </r>
  <r>
    <n v="5000839238"/>
    <n v="5000839238"/>
    <m/>
    <n v="4477506.0639559999"/>
    <n v="582305.88936300005"/>
    <s v="POINT (582305.8893627808 4477506.063956063)"/>
    <s v="nan"/>
    <n v="5000839238"/>
    <x v="29"/>
    <n v="582305.88936278003"/>
    <n v="4477506.0639560604"/>
    <s v="nan"/>
    <x v="47"/>
  </r>
  <r>
    <n v="5000839299"/>
    <n v="5000839299"/>
    <m/>
    <n v="4477683.969215"/>
    <n v="582233.50447100005"/>
    <s v="POINT (582233.5044709637 4477683.96921456)"/>
    <s v="nan"/>
    <n v="5000839299"/>
    <x v="29"/>
    <n v="582233.50447096303"/>
    <n v="4477683.9692145605"/>
    <s v="nan"/>
    <x v="47"/>
  </r>
  <r>
    <n v="5000839335"/>
    <n v="5000839335"/>
    <m/>
    <n v="4477574.447962"/>
    <n v="582345.17926500004"/>
    <s v="POINT (582345.1792649489 4477574.447961587)"/>
    <s v="nan"/>
    <n v="5000839335"/>
    <x v="29"/>
    <n v="582345.179264948"/>
    <n v="4477574.44796158"/>
    <s v="nan"/>
    <x v="47"/>
  </r>
  <r>
    <n v="4020941391"/>
    <n v="4020941391"/>
    <m/>
    <n v="4479580.0206310004"/>
    <n v="578458.38818799995"/>
    <s v="POINT (578458.3881875309 4479580.02063093)"/>
    <s v="nan"/>
    <n v="4020941391"/>
    <x v="30"/>
    <n v="578458.38818752998"/>
    <n v="4479580.0206309296"/>
    <s v="nan"/>
    <x v="45"/>
  </r>
  <r>
    <n v="104537348"/>
    <n v="104537348"/>
    <m/>
    <n v="4479476.1710869996"/>
    <n v="580117.67533100001"/>
    <s v="POINT (580117.6753305485 4479476.17108706)"/>
    <s v="nan"/>
    <n v="104537348"/>
    <x v="30"/>
    <n v="580117.67533054797"/>
    <n v="4479476.1710870601"/>
    <s v="nan"/>
    <x v="46"/>
  </r>
  <r>
    <n v="104537353"/>
    <n v="104537353"/>
    <m/>
    <n v="4479461.5932550002"/>
    <n v="580080.17469300004"/>
    <s v="POINT (580080.1746927206 4479461.593255113)"/>
    <s v="nan"/>
    <n v="104537353"/>
    <x v="30"/>
    <n v="580080.17469271994"/>
    <n v="4479461.5932551101"/>
    <s v="nan"/>
    <x v="46"/>
  </r>
  <r>
    <n v="104537358"/>
    <n v="104537358"/>
    <m/>
    <n v="4479445.3871689998"/>
    <n v="580045.07402199996"/>
    <s v="POINT (580045.0740217972 4479445.387168821)"/>
    <s v="nan"/>
    <n v="104537358"/>
    <x v="30"/>
    <n v="580045.07402179705"/>
    <n v="4479445.38716882"/>
    <s v="nan"/>
    <x v="46"/>
  </r>
  <r>
    <n v="104567223"/>
    <n v="104567223"/>
    <m/>
    <n v="4479205.0736849997"/>
    <n v="580603.62745799997"/>
    <s v="POINT (580603.6274577657 4479205.073685126)"/>
    <s v="nan"/>
    <n v="104567223"/>
    <x v="30"/>
    <n v="580603.62745776505"/>
    <n v="4479205.0736851199"/>
    <s v="nan"/>
    <x v="46"/>
  </r>
  <r>
    <n v="104567237"/>
    <n v="104567237"/>
    <m/>
    <n v="4479234.3707130002"/>
    <n v="580574.78660400002"/>
    <s v="POINT (580574.7866043472 4479234.370712676)"/>
    <s v="nan"/>
    <n v="104567237"/>
    <x v="30"/>
    <n v="580574.78660434706"/>
    <n v="4479234.3707126696"/>
    <s v="nan"/>
    <x v="46"/>
  </r>
  <r>
    <n v="104567250"/>
    <n v="104567250"/>
    <m/>
    <n v="4479259.602062"/>
    <n v="580544.66691200004"/>
    <s v="POINT (580544.6669122276 4479259.602061741)"/>
    <s v="nan"/>
    <n v="104567250"/>
    <x v="30"/>
    <n v="580544.66691222705"/>
    <n v="4479259.6020617401"/>
    <s v="nan"/>
    <x v="46"/>
  </r>
  <r>
    <n v="104567256"/>
    <n v="104567256"/>
    <m/>
    <n v="4479282.7376990002"/>
    <n v="580514.76499599998"/>
    <s v="POINT (580514.764996258 4479282.737698961)"/>
    <s v="nan"/>
    <n v="104567256"/>
    <x v="30"/>
    <n v="580514.76499625796"/>
    <n v="4479282.7376989601"/>
    <s v="nan"/>
    <x v="46"/>
  </r>
  <r>
    <n v="104567266"/>
    <n v="104567266"/>
    <m/>
    <n v="4479305.7321380004"/>
    <n v="580484.11010799999"/>
    <s v="POINT (580484.1101080307 4479305.732138192)"/>
    <s v="nan"/>
    <n v="104567266"/>
    <x v="30"/>
    <n v="580484.11010803003"/>
    <n v="4479305.7321381904"/>
    <s v="nan"/>
    <x v="46"/>
  </r>
  <r>
    <n v="104567280"/>
    <n v="104567280"/>
    <m/>
    <n v="4479329.1409430001"/>
    <n v="580452.74715900002"/>
    <s v="POINT (580452.7471586926 4479329.140942963)"/>
    <s v="nan"/>
    <n v="104567280"/>
    <x v="30"/>
    <n v="580452.74715869199"/>
    <n v="4479329.14094296"/>
    <s v="nan"/>
    <x v="46"/>
  </r>
  <r>
    <n v="104567288"/>
    <n v="104567288"/>
    <m/>
    <n v="4479357.5131580001"/>
    <n v="580411.13877399999"/>
    <s v="POINT (580411.1387743221 4479357.513157711)"/>
    <s v="nan"/>
    <n v="104567288"/>
    <x v="30"/>
    <n v="580411.138774322"/>
    <n v="4479357.5131577104"/>
    <s v="nan"/>
    <x v="46"/>
  </r>
  <r>
    <n v="104567299"/>
    <n v="104567299"/>
    <m/>
    <n v="4479406.81269"/>
    <n v="580357.20590399997"/>
    <s v="POINT (580357.2059043311 4479406.812690064)"/>
    <s v="nan"/>
    <n v="104567299"/>
    <x v="30"/>
    <n v="580357.20590433094"/>
    <n v="4479406.8126900597"/>
    <s v="nan"/>
    <x v="46"/>
  </r>
  <r>
    <n v="104567312"/>
    <n v="104567312"/>
    <m/>
    <n v="4479441.3332160003"/>
    <n v="580346.40568700002"/>
    <s v="POINT (580346.4056867452 4479441.333215776)"/>
    <s v="nan"/>
    <n v="104567312"/>
    <x v="30"/>
    <n v="580346.40568674495"/>
    <n v="4479441.3332157703"/>
    <s v="nan"/>
    <x v="46"/>
  </r>
  <r>
    <n v="104575158"/>
    <n v="104575158"/>
    <m/>
    <n v="4479264.8672749996"/>
    <n v="580646.00044600002"/>
    <s v="POINT (580646.000445789 4479264.867275267)"/>
    <s v="nan"/>
    <n v="104575158"/>
    <x v="30"/>
    <n v="580646.00044578896"/>
    <n v="4479264.8672752604"/>
    <s v="nan"/>
    <x v="46"/>
  </r>
  <r>
    <n v="104764884"/>
    <n v="104764884"/>
    <m/>
    <n v="4479241.7053920003"/>
    <n v="580677.53970099997"/>
    <s v="POINT (580677.5397007222 4479241.705391986)"/>
    <s v="nan"/>
    <n v="104764884"/>
    <x v="30"/>
    <n v="580677.53970072197"/>
    <n v="4479241.7053919798"/>
    <s v="nan"/>
    <x v="46"/>
  </r>
  <r>
    <n v="104764889"/>
    <n v="104764889"/>
    <m/>
    <n v="4479288.222883"/>
    <n v="580613.88269300002"/>
    <s v="POINT (580613.8826929542 4479288.222882899)"/>
    <s v="nan"/>
    <n v="104764889"/>
    <x v="30"/>
    <n v="580613.88269295404"/>
    <n v="4479288.2228828901"/>
    <s v="nan"/>
    <x v="46"/>
  </r>
  <r>
    <n v="104764896"/>
    <n v="104764896"/>
    <m/>
    <n v="4479311.4489639997"/>
    <n v="580584.15775999997"/>
    <s v="POINT (580584.1577602588 4479311.448964196)"/>
    <s v="nan"/>
    <n v="104764896"/>
    <x v="30"/>
    <n v="580584.15776025795"/>
    <n v="4479311.4489641897"/>
    <s v="nan"/>
    <x v="46"/>
  </r>
  <r>
    <n v="104764905"/>
    <n v="104764905"/>
    <m/>
    <n v="4479335.2166339997"/>
    <n v="580552.13772400003"/>
    <s v="POINT (580552.1377238153 4479335.216633601)"/>
    <s v="nan"/>
    <n v="104764905"/>
    <x v="30"/>
    <n v="580552.13772381505"/>
    <n v="4479335.2166336002"/>
    <s v="nan"/>
    <x v="46"/>
  </r>
  <r>
    <n v="104764912"/>
    <n v="104764912"/>
    <m/>
    <n v="4479357.7054479998"/>
    <n v="580522.997707"/>
    <s v="POINT (580522.9977073157 4479357.70544821)"/>
    <s v="nan"/>
    <n v="104764912"/>
    <x v="30"/>
    <n v="580522.99770731502"/>
    <n v="4479357.7054482102"/>
    <s v="nan"/>
    <x v="46"/>
  </r>
  <r>
    <n v="104764919"/>
    <n v="104764919"/>
    <m/>
    <n v="4479379.7630860005"/>
    <n v="580492.98064299999"/>
    <s v="POINT (580492.9806433085 4479379.763086271)"/>
    <s v="nan"/>
    <n v="104764919"/>
    <x v="30"/>
    <n v="580492.98064330802"/>
    <n v="4479379.7630862696"/>
    <s v="nan"/>
    <x v="46"/>
  </r>
  <r>
    <n v="104769114"/>
    <n v="104769114"/>
    <m/>
    <n v="4479473.3841460003"/>
    <n v="580218.16807300004"/>
    <s v="POINT (580218.1680730009 4479473.384145803)"/>
    <s v="nan"/>
    <n v="104769114"/>
    <x v="30"/>
    <n v="580218.16807300004"/>
    <n v="4479473.3841458"/>
    <s v="nan"/>
    <x v="46"/>
  </r>
  <r>
    <n v="104769124"/>
    <n v="104769124"/>
    <m/>
    <n v="4479456.0575000001"/>
    <n v="580176.97461699997"/>
    <s v="POINT (580176.974617274 4479456.057499954)"/>
    <s v="nan"/>
    <n v="104769124"/>
    <x v="30"/>
    <n v="580176.97461727401"/>
    <n v="4479456.0574999498"/>
    <s v="nan"/>
    <x v="46"/>
  </r>
  <r>
    <n v="104769133"/>
    <n v="104769133"/>
    <m/>
    <n v="4479435.7023120001"/>
    <n v="580134.92307000002"/>
    <s v="POINT (580134.9230700259 4479435.702311718)"/>
    <s v="nan"/>
    <n v="104769133"/>
    <x v="30"/>
    <n v="580134.92307002505"/>
    <n v="4479435.7023117105"/>
    <s v="nan"/>
    <x v="46"/>
  </r>
  <r>
    <n v="104769141"/>
    <n v="104769141"/>
    <m/>
    <n v="4479419.9765419997"/>
    <n v="580100.12250199995"/>
    <s v="POINT (580100.122502189 4479419.976542242)"/>
    <s v="nan"/>
    <n v="104769141"/>
    <x v="30"/>
    <n v="580100.12250218901"/>
    <n v="4479419.97654224"/>
    <s v="nan"/>
    <x v="46"/>
  </r>
  <r>
    <n v="104769145"/>
    <n v="104769145"/>
    <m/>
    <n v="4479403.0406029997"/>
    <n v="580064.25785499997"/>
    <s v="POINT (580064.2578553822 4479403.040602968)"/>
    <s v="nan"/>
    <n v="104769145"/>
    <x v="30"/>
    <n v="580064.25785538205"/>
    <n v="4479403.0406029597"/>
    <s v="nan"/>
    <x v="46"/>
  </r>
  <r>
    <n v="104819539"/>
    <n v="104819539"/>
    <m/>
    <n v="4479550.006019"/>
    <n v="580381.64048299997"/>
    <s v="POINT (580381.6404830212 4479550.006019294)"/>
    <s v="nan"/>
    <n v="104819539"/>
    <x v="30"/>
    <n v="580381.64048302104"/>
    <n v="4479550.0060192896"/>
    <s v="traffic_signals"/>
    <x v="46"/>
  </r>
  <r>
    <n v="104819549"/>
    <n v="104819549"/>
    <m/>
    <n v="4479526.6964649996"/>
    <n v="580334.39847500005"/>
    <s v="POINT (580334.3984746607 4479526.696464908)"/>
    <s v="nan"/>
    <n v="104819549"/>
    <x v="30"/>
    <n v="580334.39847466"/>
    <n v="4479526.6964648999"/>
    <s v="nan"/>
    <x v="46"/>
  </r>
  <r>
    <n v="104819558"/>
    <n v="104819558"/>
    <m/>
    <n v="4479511.174377"/>
    <n v="580300.04593799997"/>
    <s v="POINT (580300.0459383787 4479511.174377142)"/>
    <s v="nan"/>
    <n v="104819558"/>
    <x v="30"/>
    <n v="580300.04593837797"/>
    <n v="4479511.1743771397"/>
    <s v="nan"/>
    <x v="46"/>
  </r>
  <r>
    <n v="104819567"/>
    <n v="104819567"/>
    <m/>
    <n v="4479493.8116830001"/>
    <n v="580260.710219"/>
    <s v="POINT (580260.7102188665 4479493.811683261)"/>
    <s v="nan"/>
    <n v="104819567"/>
    <x v="30"/>
    <n v="580260.71021886601"/>
    <n v="4479493.8116832599"/>
    <s v="nan"/>
    <x v="46"/>
  </r>
  <r>
    <n v="104819927"/>
    <n v="104819927"/>
    <m/>
    <n v="4479320.3125029998"/>
    <n v="580638.18701999995"/>
    <s v="POINT (580638.1870200448 4479320.312503382)"/>
    <s v="nan"/>
    <n v="104819927"/>
    <x v="30"/>
    <n v="580638.18702004396"/>
    <n v="4479320.3125033798"/>
    <s v="nan"/>
    <x v="46"/>
  </r>
  <r>
    <n v="104866540"/>
    <n v="104866540"/>
    <m/>
    <n v="4479589.9882530002"/>
    <n v="580119.21274500003"/>
    <s v="POINT (580119.2127447852 4479589.988253296)"/>
    <s v="nan"/>
    <n v="104866540"/>
    <x v="30"/>
    <n v="580119.21274478501"/>
    <n v="4479589.9882532898"/>
    <s v="nan"/>
    <x v="46"/>
  </r>
  <r>
    <n v="104866549"/>
    <n v="104866549"/>
    <m/>
    <n v="4479414.5309459995"/>
    <n v="580195.98929000006"/>
    <s v="POINT (580195.9892896739 4479414.530946164)"/>
    <s v="nan"/>
    <n v="104866549"/>
    <x v="30"/>
    <n v="580195.98928967305"/>
    <n v="4479414.5309461597"/>
    <s v="nan"/>
    <x v="46"/>
  </r>
  <r>
    <n v="104918711"/>
    <n v="104918711"/>
    <m/>
    <n v="4479573.2555069998"/>
    <n v="580223.61820100003"/>
    <s v="POINT (580223.618200799 4479573.255506956)"/>
    <s v="nan"/>
    <n v="104918711"/>
    <x v="30"/>
    <n v="580223.61820079898"/>
    <n v="4479573.2555069504"/>
    <s v="nan"/>
    <x v="46"/>
  </r>
  <r>
    <n v="104947307"/>
    <n v="104947307"/>
    <m/>
    <n v="4479438.0759279998"/>
    <n v="580332.53449999995"/>
    <s v="POINT (580332.5345002259 4479438.075927508)"/>
    <s v="nan"/>
    <n v="104947307"/>
    <x v="30"/>
    <n v="580332.53450022498"/>
    <n v="4479438.0759274997"/>
    <s v="nan"/>
    <x v="46"/>
  </r>
  <r>
    <n v="104979725"/>
    <n v="104979725"/>
    <m/>
    <n v="4479453.8056100002"/>
    <n v="580381.03711200005"/>
    <s v="POINT (580381.0371123902 4479453.805609582)"/>
    <s v="nan"/>
    <n v="104979725"/>
    <x v="30"/>
    <n v="580381.03711239004"/>
    <n v="4479453.8056095801"/>
    <s v="nan"/>
    <x v="46"/>
  </r>
  <r>
    <n v="104979737"/>
    <n v="104979737"/>
    <m/>
    <n v="4479394.5231969999"/>
    <n v="580446.06641700002"/>
    <s v="POINT (580446.066417335 4479394.523196665)"/>
    <s v="nan"/>
    <n v="104979737"/>
    <x v="30"/>
    <n v="580446.06641733495"/>
    <n v="4479394.52319666"/>
    <s v="nan"/>
    <x v="46"/>
  </r>
  <r>
    <n v="104979745"/>
    <n v="104979745"/>
    <m/>
    <n v="4479366.0508679999"/>
    <n v="580481.44342300005"/>
    <s v="POINT (580481.4434225 4479366.050867718)"/>
    <s v="nan"/>
    <n v="104979745"/>
    <x v="30"/>
    <n v="580481.44342250004"/>
    <n v="4479366.0508677103"/>
    <s v="nan"/>
    <x v="46"/>
  </r>
  <r>
    <n v="104984062"/>
    <n v="104984062"/>
    <m/>
    <n v="4479022.6919719996"/>
    <n v="580864.40474699996"/>
    <s v="POINT (580864.4047472769 4479022.691972324)"/>
    <s v="nan"/>
    <n v="104984062"/>
    <x v="30"/>
    <n v="580864.40474727598"/>
    <n v="4479022.69197232"/>
    <s v="nan"/>
    <x v="46"/>
  </r>
  <r>
    <n v="104984070"/>
    <n v="104984070"/>
    <m/>
    <n v="4479086.4717469998"/>
    <n v="580800.84669300006"/>
    <s v="POINT (580800.8466933864 4479086.471747366)"/>
    <s v="nan"/>
    <n v="104984070"/>
    <x v="30"/>
    <n v="580800.84669338597"/>
    <n v="4479086.4717473602"/>
    <s v="nan"/>
    <x v="46"/>
  </r>
  <r>
    <n v="104988096"/>
    <n v="104988096"/>
    <m/>
    <n v="4479554.805071"/>
    <n v="580182.19145599997"/>
    <s v="POINT (580182.1914560591 4479554.805070648)"/>
    <s v="nan"/>
    <n v="104988096"/>
    <x v="30"/>
    <n v="580182.19145605899"/>
    <n v="4479554.8050706396"/>
    <s v="nan"/>
    <x v="46"/>
  </r>
  <r>
    <n v="105015173"/>
    <n v="105015173"/>
    <m/>
    <n v="4479272.5226189997"/>
    <n v="580700.16172600002"/>
    <s v="POINT (580700.1617263451 4479272.522619408)"/>
    <s v="nan"/>
    <n v="105015173"/>
    <x v="30"/>
    <n v="580700.16172634496"/>
    <n v="4479272.5226194002"/>
    <s v="nan"/>
    <x v="46"/>
  </r>
  <r>
    <n v="105046480"/>
    <n v="105046480"/>
    <m/>
    <n v="4479623.5578460004"/>
    <n v="579959.24208899995"/>
    <s v="POINT (579959.2420885074 4479623.557846162)"/>
    <s v="nan"/>
    <n v="105046480"/>
    <x v="30"/>
    <n v="579959.24208850705"/>
    <n v="4479623.5578461597"/>
    <s v="nan"/>
    <x v="46"/>
  </r>
  <r>
    <n v="105046490"/>
    <n v="105046490"/>
    <m/>
    <n v="4479365.639831"/>
    <n v="580080.85363300005"/>
    <s v="POINT (580080.8536332083 4479365.639830696)"/>
    <s v="nan"/>
    <n v="105046490"/>
    <x v="30"/>
    <n v="580080.85363320797"/>
    <n v="4479365.6398306899"/>
    <s v="nan"/>
    <x v="46"/>
  </r>
  <r>
    <n v="105046498"/>
    <n v="105046498"/>
    <m/>
    <n v="4479353.1285250001"/>
    <n v="580086.04123900004"/>
    <s v="POINT (580086.0412388084 4479353.128525099)"/>
    <s v="nan"/>
    <n v="105046498"/>
    <x v="30"/>
    <n v="580086.04123880796"/>
    <n v="4479353.1285250904"/>
    <s v="nan"/>
    <x v="46"/>
  </r>
  <r>
    <n v="105134819"/>
    <n v="105134819"/>
    <m/>
    <n v="4479643.2580669997"/>
    <n v="580271.99591900001"/>
    <s v="POINT (580271.9959190852 4479643.258066847)"/>
    <s v="nan"/>
    <n v="105134819"/>
    <x v="30"/>
    <n v="580271.99591908499"/>
    <n v="4479643.2580668395"/>
    <s v="nan"/>
    <x v="46"/>
  </r>
  <r>
    <n v="105134830"/>
    <n v="105134830"/>
    <m/>
    <n v="4479603.7922820002"/>
    <n v="580289.57256100001"/>
    <s v="POINT (580289.5725606368 4479603.792282006)"/>
    <s v="nan"/>
    <n v="105134830"/>
    <x v="30"/>
    <n v="580289.57256063598"/>
    <n v="4479603.7922820002"/>
    <s v="nan"/>
    <x v="46"/>
  </r>
  <r>
    <n v="105142095"/>
    <n v="105142095"/>
    <m/>
    <n v="4479735.6313960003"/>
    <n v="580269.767246"/>
    <s v="POINT (580269.7672464153 4479735.631396117)"/>
    <s v="nan"/>
    <n v="105142095"/>
    <x v="30"/>
    <n v="580269.76724641502"/>
    <n v="4479735.6313961102"/>
    <s v="nan"/>
    <x v="46"/>
  </r>
  <r>
    <n v="105821475"/>
    <n v="105821475"/>
    <m/>
    <n v="4478981.4278530004"/>
    <n v="581001.99595400004"/>
    <s v="POINT (581001.9959536075 4478981.42785293)"/>
    <s v="nan"/>
    <n v="105821475"/>
    <x v="30"/>
    <n v="581001.99595360702"/>
    <n v="4478981.4278529296"/>
    <s v="nan"/>
    <x v="46"/>
  </r>
  <r>
    <n v="105865550"/>
    <n v="105865550"/>
    <m/>
    <n v="4479366.6060140003"/>
    <n v="580576.38185100001"/>
    <s v="POINT (580576.3818507947 4479366.606014488)"/>
    <s v="nan"/>
    <n v="105865550"/>
    <x v="30"/>
    <n v="580576.38185079396"/>
    <n v="4479366.6060144799"/>
    <s v="nan"/>
    <x v="46"/>
  </r>
  <r>
    <n v="105865696"/>
    <n v="105865696"/>
    <m/>
    <n v="4479072.5250509996"/>
    <n v="580916.67861399997"/>
    <s v="POINT (580916.6786136371 4479072.525051347)"/>
    <s v="nan"/>
    <n v="105865696"/>
    <x v="30"/>
    <n v="580916.67861363699"/>
    <n v="4479072.5250513405"/>
    <s v="nan"/>
    <x v="46"/>
  </r>
  <r>
    <n v="105895066"/>
    <n v="105895066"/>
    <m/>
    <n v="4479646.6610899996"/>
    <n v="580168.98051000002"/>
    <s v="POINT (580168.9805104788 4479646.661089982)"/>
    <s v="nan"/>
    <n v="105895066"/>
    <x v="30"/>
    <n v="580168.98051047802"/>
    <n v="4479646.66108998"/>
    <s v="nan"/>
    <x v="46"/>
  </r>
  <r>
    <n v="105972373"/>
    <n v="105972373"/>
    <m/>
    <n v="4479663.6182390004"/>
    <n v="580314.43592099997"/>
    <s v="POINT (580314.4359209684 4479663.618239229)"/>
    <s v="nan"/>
    <n v="105972373"/>
    <x v="30"/>
    <n v="580314.43592096795"/>
    <n v="4479663.6182392202"/>
    <s v="nan"/>
    <x v="46"/>
  </r>
  <r>
    <n v="107534237"/>
    <n v="107534237"/>
    <m/>
    <n v="4479412.207494"/>
    <n v="580516.24685999996"/>
    <s v="POINT (580516.2468598064 4479412.207493725)"/>
    <s v="nan"/>
    <n v="107534237"/>
    <x v="30"/>
    <n v="580516.24685980601"/>
    <n v="4479412.2074937196"/>
    <s v="nan"/>
    <x v="46"/>
  </r>
  <r>
    <n v="107534249"/>
    <n v="107534249"/>
    <m/>
    <n v="4479486.1903959997"/>
    <n v="580429.78452500002"/>
    <s v="POINT (580429.7845253975 4479486.190395825)"/>
    <s v="nan"/>
    <n v="107534249"/>
    <x v="30"/>
    <n v="580429.784525397"/>
    <n v="4479486.19039582"/>
    <s v="nan"/>
    <x v="46"/>
  </r>
  <r>
    <n v="107589278"/>
    <n v="107589278"/>
    <m/>
    <n v="4479408.6004699999"/>
    <n v="580316.90958900005"/>
    <s v="POINT (580316.9095886864 4479408.600470326)"/>
    <s v="nan"/>
    <n v="107589278"/>
    <x v="30"/>
    <n v="580316.90958868596"/>
    <n v="4479408.6004703203"/>
    <s v="nan"/>
    <x v="46"/>
  </r>
  <r>
    <n v="107634133"/>
    <n v="107634133"/>
    <m/>
    <n v="4479556.4878740003"/>
    <n v="580083.25486700004"/>
    <s v="POINT (580083.2548671579 4479556.4878735)"/>
    <s v="nan"/>
    <n v="107634133"/>
    <x v="30"/>
    <n v="580083.25486715697"/>
    <n v="4479556.4878735002"/>
    <s v="nan"/>
    <x v="46"/>
  </r>
  <r>
    <n v="107634151"/>
    <n v="107634151"/>
    <m/>
    <n v="4479394.7808069997"/>
    <n v="580153.43078900001"/>
    <s v="POINT (580153.4307889892 4479394.780806659)"/>
    <s v="nan"/>
    <n v="107634151"/>
    <x v="30"/>
    <n v="580153.43078898895"/>
    <n v="4479394.7808066504"/>
    <s v="nan"/>
    <x v="46"/>
  </r>
  <r>
    <n v="107671595"/>
    <n v="107671595"/>
    <m/>
    <n v="4479517.2210609997"/>
    <n v="580057.21123899997"/>
    <s v="POINT (580057.2112391046 4479517.221061488)"/>
    <s v="nan"/>
    <n v="107671595"/>
    <x v="30"/>
    <n v="580057.21123910404"/>
    <n v="4479517.2210614802"/>
    <s v="nan"/>
    <x v="46"/>
  </r>
  <r>
    <n v="107671605"/>
    <n v="107671605"/>
    <m/>
    <n v="4479380.1741350004"/>
    <n v="580119.47450600006"/>
    <s v="POINT (580119.47450611 4479380.174135434)"/>
    <s v="nan"/>
    <n v="107671605"/>
    <x v="30"/>
    <n v="580119.47450610995"/>
    <n v="4479380.1741354298"/>
    <s v="nan"/>
    <x v="46"/>
  </r>
  <r>
    <n v="107671613"/>
    <n v="107671613"/>
    <m/>
    <n v="4479373.4717659997"/>
    <n v="580121.81873399997"/>
    <s v="POINT (580121.8187340053 4479373.471766334)"/>
    <s v="nan"/>
    <n v="107671613"/>
    <x v="30"/>
    <n v="580121.81873400498"/>
    <n v="4479373.4717663303"/>
    <s v="nan"/>
    <x v="46"/>
  </r>
  <r>
    <n v="107703039"/>
    <n v="107703039"/>
    <m/>
    <n v="4479424.0905259997"/>
    <n v="580291.37308199995"/>
    <s v="POINT (580291.373082327 4479424.090525673)"/>
    <s v="nan"/>
    <n v="107703039"/>
    <x v="30"/>
    <n v="580291.37308232696"/>
    <n v="4479424.09052567"/>
    <s v="nan"/>
    <x v="46"/>
  </r>
  <r>
    <n v="690230359"/>
    <n v="690230359"/>
    <m/>
    <n v="4478667.3263680004"/>
    <n v="581306.42711799999"/>
    <s v="POINT (581306.4271180602 4478667.326368038)"/>
    <s v="nan"/>
    <n v="690230359"/>
    <x v="30"/>
    <n v="581306.42711805995"/>
    <n v="4478667.3263680302"/>
    <s v="nan"/>
    <x v="46"/>
  </r>
  <r>
    <n v="2993470764"/>
    <n v="2993470764"/>
    <m/>
    <n v="4479397.0695780003"/>
    <n v="580202.31546299998"/>
    <s v="POINT (580202.3154627597 4479397.069577744)"/>
    <s v="nan"/>
    <n v="2993470764"/>
    <x v="30"/>
    <n v="580202.315462759"/>
    <n v="4479397.0695777396"/>
    <s v="nan"/>
    <x v="46"/>
  </r>
  <r>
    <n v="2993470768"/>
    <n v="2993470768"/>
    <m/>
    <n v="4479530.3766379999"/>
    <n v="580342.15989000001"/>
    <s v="POINT (580342.15989048 4479530.376638135)"/>
    <s v="nan"/>
    <n v="2993470768"/>
    <x v="30"/>
    <n v="580342.15989047999"/>
    <n v="4479530.3766381303"/>
    <s v="nan"/>
    <x v="46"/>
  </r>
  <r>
    <n v="104188722"/>
    <n v="104188722"/>
    <m/>
    <n v="4477914.5825979998"/>
    <n v="577984.14940300002"/>
    <s v="POINT (577984.1494034118 4477914.582598206)"/>
    <s v="nan"/>
    <n v="104188722"/>
    <x v="31"/>
    <n v="577984.14940341096"/>
    <n v="4477914.5825982001"/>
    <s v="nan"/>
    <x v="53"/>
  </r>
  <r>
    <n v="104188730"/>
    <n v="104188730"/>
    <m/>
    <n v="4477953.6100780005"/>
    <n v="577945.30732999998"/>
    <s v="POINT (577945.3073300018 4477953.610077645)"/>
    <s v="nan"/>
    <n v="104188730"/>
    <x v="31"/>
    <n v="577945.30733000103"/>
    <n v="4477953.61007764"/>
    <s v="nan"/>
    <x v="53"/>
  </r>
  <r>
    <n v="104188864"/>
    <n v="104188864"/>
    <m/>
    <n v="4477944.3408439998"/>
    <n v="578012.50513900002"/>
    <s v="POINT (578012.5051394789 4477944.340844491)"/>
    <s v="nan"/>
    <n v="104188864"/>
    <x v="31"/>
    <n v="578012.50513947895"/>
    <n v="4477944.3408444896"/>
    <s v="nan"/>
    <x v="53"/>
  </r>
  <r>
    <n v="104188871"/>
    <n v="104188871"/>
    <m/>
    <n v="4477907.2013410004"/>
    <n v="578058.84211099998"/>
    <s v="POINT (578058.842110933 4477907.201341063)"/>
    <s v="nan"/>
    <n v="104188871"/>
    <x v="31"/>
    <n v="578058.84211093304"/>
    <n v="4477907.20134106"/>
    <s v="nan"/>
    <x v="53"/>
  </r>
  <r>
    <n v="104191122"/>
    <n v="104191122"/>
    <m/>
    <n v="4477857.7077639997"/>
    <n v="577673.04619000002"/>
    <s v="POINT (577673.0461898283 4477857.707764114)"/>
    <s v="nan"/>
    <n v="104191122"/>
    <x v="31"/>
    <n v="577673.04618982796"/>
    <n v="4477857.7077641096"/>
    <s v="nan"/>
    <x v="53"/>
  </r>
  <r>
    <n v="104191126"/>
    <n v="104191126"/>
    <m/>
    <n v="4477979.4314599996"/>
    <n v="577620.38088299998"/>
    <s v="POINT (577620.3808833469 4477979.431460123)"/>
    <s v="nan"/>
    <n v="104191126"/>
    <x v="31"/>
    <n v="577620.38088334596"/>
    <n v="4477979.4314601198"/>
    <s v="nan"/>
    <x v="53"/>
  </r>
  <r>
    <n v="104213153"/>
    <n v="104213153"/>
    <m/>
    <n v="4477707.302073"/>
    <n v="577273.34343799995"/>
    <s v="POINT (577273.3434384462 4477707.302073118)"/>
    <s v="nan"/>
    <n v="104213153"/>
    <x v="31"/>
    <n v="577273.34343844606"/>
    <n v="4477707.3020731099"/>
    <s v="nan"/>
    <x v="53"/>
  </r>
  <r>
    <n v="104379500"/>
    <n v="104379500"/>
    <m/>
    <n v="4477053.97872"/>
    <n v="577980.16743499995"/>
    <s v="POINT (577980.1674346136 4477053.978720125)"/>
    <s v="nan"/>
    <n v="104379500"/>
    <x v="31"/>
    <n v="577980.16743461299"/>
    <n v="4477053.9787201202"/>
    <s v="nan"/>
    <x v="53"/>
  </r>
  <r>
    <n v="104464219"/>
    <n v="104464219"/>
    <m/>
    <n v="4478059.6174659999"/>
    <n v="577933.662243"/>
    <s v="POINT (577933.662242975 4478059.617466274)"/>
    <s v="nan"/>
    <n v="104464219"/>
    <x v="31"/>
    <n v="577933.66224297497"/>
    <n v="4478059.61746627"/>
    <s v="nan"/>
    <x v="53"/>
  </r>
  <r>
    <n v="104509682"/>
    <n v="104509682"/>
    <m/>
    <n v="4477229.2483780002"/>
    <n v="578196.54478300002"/>
    <s v="POINT (578196.5447834379 4477229.248378492)"/>
    <s v="nan"/>
    <n v="104509682"/>
    <x v="31"/>
    <n v="578196.54478343704"/>
    <n v="4477229.2483784901"/>
    <s v="nan"/>
    <x v="53"/>
  </r>
  <r>
    <n v="104850087"/>
    <n v="104850087"/>
    <m/>
    <n v="4478056.2292210003"/>
    <n v="577376.78769899998"/>
    <s v="POINT (577376.7876989683 4478056.229220579)"/>
    <s v="nan"/>
    <n v="104850087"/>
    <x v="31"/>
    <n v="577376.78769896796"/>
    <n v="4478056.2292205701"/>
    <s v="nan"/>
    <x v="53"/>
  </r>
  <r>
    <n v="104940646"/>
    <n v="104940646"/>
    <m/>
    <n v="4477883.2649330003"/>
    <n v="577957.41258899996"/>
    <s v="POINT (577957.4125889158 4477883.264932522)"/>
    <s v="nan"/>
    <n v="104940646"/>
    <x v="31"/>
    <n v="577957.41258891497"/>
    <n v="4477883.2649325198"/>
    <s v="nan"/>
    <x v="53"/>
  </r>
  <r>
    <n v="104940651"/>
    <n v="104940651"/>
    <m/>
    <n v="4477974.7424619999"/>
    <n v="577856.30062600004"/>
    <s v="POINT (577856.3006258237 4477974.742462087)"/>
    <s v="nan"/>
    <n v="104940651"/>
    <x v="31"/>
    <n v="577856.30062582297"/>
    <n v="4477974.74246208"/>
    <s v="nan"/>
    <x v="53"/>
  </r>
  <r>
    <n v="105017283"/>
    <n v="105017283"/>
    <m/>
    <n v="4477764.6367269997"/>
    <n v="577981.97918899998"/>
    <s v="POINT (577981.9791888027 4477764.636727331)"/>
    <s v="nan"/>
    <n v="105017283"/>
    <x v="31"/>
    <n v="577981.97918880195"/>
    <n v="4477764.6367273303"/>
    <s v="nan"/>
    <x v="53"/>
  </r>
  <r>
    <n v="105017297"/>
    <n v="105017297"/>
    <m/>
    <n v="4477780.52061"/>
    <n v="578013.75377199997"/>
    <s v="POINT (578013.7537716748 4477780.520609779)"/>
    <s v="nan"/>
    <n v="105017297"/>
    <x v="31"/>
    <n v="578013.753771674"/>
    <n v="4477780.52060977"/>
    <s v="nan"/>
    <x v="53"/>
  </r>
  <r>
    <n v="105031333"/>
    <n v="105031333"/>
    <m/>
    <n v="4477982.9254010003"/>
    <n v="577495.76030299999"/>
    <s v="POINT (577495.7603033679 4477982.925401257)"/>
    <s v="nan"/>
    <n v="105031333"/>
    <x v="31"/>
    <n v="577495.76030336705"/>
    <n v="4477982.9254012499"/>
    <s v="nan"/>
    <x v="53"/>
  </r>
  <r>
    <n v="105907970"/>
    <n v="105907970"/>
    <m/>
    <n v="4477946.5452730004"/>
    <n v="577830.68449300004"/>
    <s v="POINT (577830.6844932875 4477946.545272705)"/>
    <s v="nan"/>
    <n v="105907970"/>
    <x v="31"/>
    <n v="577830.684493287"/>
    <n v="4477946.5452726996"/>
    <s v="nan"/>
    <x v="53"/>
  </r>
  <r>
    <n v="105907988"/>
    <n v="105907988"/>
    <m/>
    <n v="4477918.2380550001"/>
    <n v="577805.15411999996"/>
    <s v="POINT (577805.1541202615 4477918.238054871)"/>
    <s v="nan"/>
    <n v="105907988"/>
    <x v="31"/>
    <n v="577805.15412026097"/>
    <n v="4477918.2380548697"/>
    <s v="nan"/>
    <x v="53"/>
  </r>
  <r>
    <n v="105908005"/>
    <n v="105908005"/>
    <m/>
    <n v="4477760.4889629995"/>
    <n v="577662.96120100003"/>
    <s v="POINT (577662.9612012703 4477760.488963278)"/>
    <s v="nan"/>
    <n v="105908005"/>
    <x v="31"/>
    <n v="577662.96120126999"/>
    <n v="4477760.4889632696"/>
    <s v="nan"/>
    <x v="53"/>
  </r>
  <r>
    <n v="105931130"/>
    <n v="105931130"/>
    <m/>
    <n v="4477328.3860069998"/>
    <n v="577813.08893199998"/>
    <s v="POINT (577813.088932184 4477328.386006578)"/>
    <s v="nan"/>
    <n v="105931130"/>
    <x v="31"/>
    <n v="577813.08893218404"/>
    <n v="4477328.3860065704"/>
    <s v="nan"/>
    <x v="53"/>
  </r>
  <r>
    <n v="106031141"/>
    <n v="106031141"/>
    <m/>
    <n v="4477826.2193759996"/>
    <n v="577906.60256499995"/>
    <s v="POINT (577906.6025649703 4477826.219375967)"/>
    <s v="nan"/>
    <n v="106031141"/>
    <x v="31"/>
    <n v="577906.60256497003"/>
    <n v="4477826.2193759596"/>
    <s v="nan"/>
    <x v="53"/>
  </r>
  <r>
    <n v="106057992"/>
    <n v="106057992"/>
    <m/>
    <n v="4477443.1556019997"/>
    <n v="577997.07361199998"/>
    <s v="POINT (577997.0736119435 4477443.155602423)"/>
    <s v="nan"/>
    <n v="106057992"/>
    <x v="31"/>
    <n v="577997.07361194305"/>
    <n v="4477443.1556024197"/>
    <s v="nan"/>
    <x v="53"/>
  </r>
  <r>
    <n v="106336709"/>
    <n v="106336709"/>
    <m/>
    <n v="4477969.7456440004"/>
    <n v="578037.48820499994"/>
    <s v="POINT (578037.4882051133 4477969.745643502)"/>
    <s v="nan"/>
    <n v="106336709"/>
    <x v="31"/>
    <n v="578037.48820511298"/>
    <n v="4477969.7456435002"/>
    <s v="nan"/>
    <x v="53"/>
  </r>
  <r>
    <n v="106336722"/>
    <n v="106336722"/>
    <m/>
    <n v="4477854.672297"/>
    <n v="577932.23314899998"/>
    <s v="POINT (577932.2331490272 4477854.672297056)"/>
    <s v="nan"/>
    <n v="106336722"/>
    <x v="31"/>
    <n v="577932.23314902699"/>
    <n v="4477854.6722970502"/>
    <s v="nan"/>
    <x v="53"/>
  </r>
  <r>
    <n v="107529132"/>
    <n v="107529132"/>
    <m/>
    <n v="4477724.3634980004"/>
    <n v="577695.96299000003"/>
    <s v="POINT (577695.9629902008 4477724.363497686)"/>
    <s v="nan"/>
    <n v="107529132"/>
    <x v="31"/>
    <n v="577695.96299020003"/>
    <n v="4477724.3634976801"/>
    <s v="nan"/>
    <x v="53"/>
  </r>
  <r>
    <n v="107529141"/>
    <n v="107529141"/>
    <m/>
    <n v="4477608.3648199998"/>
    <n v="577587.69799500005"/>
    <s v="POINT (577587.6979950168 4477608.364820421)"/>
    <s v="nan"/>
    <n v="107529141"/>
    <x v="31"/>
    <n v="577587.697995016"/>
    <n v="4477608.3648204198"/>
    <s v="turning_circle"/>
    <x v="53"/>
  </r>
  <r>
    <n v="107536780"/>
    <n v="107536780"/>
    <m/>
    <n v="4477748.1817140002"/>
    <n v="577785.29398900003"/>
    <s v="POINT (577785.2939888081 4477748.181713565)"/>
    <s v="nan"/>
    <n v="107536780"/>
    <x v="31"/>
    <n v="577785.29398880806"/>
    <n v="4477748.1817135597"/>
    <s v="nan"/>
    <x v="53"/>
  </r>
  <r>
    <n v="107663669"/>
    <n v="107663669"/>
    <m/>
    <n v="4478239.5606690003"/>
    <n v="577566.07147199998"/>
    <s v="POINT (577566.0714716916 4478239.560668676)"/>
    <s v="nan"/>
    <n v="107663669"/>
    <x v="31"/>
    <n v="577566.07147169102"/>
    <n v="4478239.5606686696"/>
    <s v="nan"/>
    <x v="53"/>
  </r>
  <r>
    <n v="687162975"/>
    <n v="687162975"/>
    <m/>
    <n v="4477271.3219729997"/>
    <n v="577700.48487799999"/>
    <s v="POINT (577700.4848780126 4477271.321973324)"/>
    <s v="nan"/>
    <n v="687162975"/>
    <x v="31"/>
    <n v="577700.48487801198"/>
    <n v="4477271.3219733201"/>
    <s v="nan"/>
    <x v="53"/>
  </r>
  <r>
    <n v="687162982"/>
    <n v="687162982"/>
    <m/>
    <n v="4478041.6417370001"/>
    <n v="577263.86365900002"/>
    <s v="POINT (577263.8636589609 4478041.641737057)"/>
    <s v="nan"/>
    <n v="687162982"/>
    <x v="31"/>
    <n v="577263.86365895998"/>
    <n v="4478041.6417370504"/>
    <s v="nan"/>
    <x v="53"/>
  </r>
  <r>
    <n v="687162992"/>
    <n v="687162992"/>
    <m/>
    <n v="4477609.5903080003"/>
    <n v="577528.08707300003"/>
    <s v="POINT (577528.0870726341 4477609.590307769)"/>
    <s v="nan"/>
    <n v="687162992"/>
    <x v="31"/>
    <n v="577528.08707263402"/>
    <n v="4477609.5903077601"/>
    <s v="nan"/>
    <x v="53"/>
  </r>
  <r>
    <n v="1771443629"/>
    <n v="1771443629"/>
    <m/>
    <n v="4477287.758506"/>
    <n v="577681.85821400001"/>
    <s v="POINT (577681.8582135543 4477287.758505671)"/>
    <s v="nan"/>
    <n v="1771443629"/>
    <x v="31"/>
    <n v="577681.85821355402"/>
    <n v="4477287.7585056704"/>
    <s v="nan"/>
    <x v="53"/>
  </r>
  <r>
    <n v="1771443762"/>
    <n v="1771443762"/>
    <m/>
    <n v="4477962.7152239997"/>
    <n v="577264.22005700006"/>
    <s v="POINT (577264.2200568508 4477962.715223858)"/>
    <s v="nan"/>
    <n v="1771443762"/>
    <x v="31"/>
    <n v="577264.22005685"/>
    <n v="4477962.7152238498"/>
    <s v="nan"/>
    <x v="53"/>
  </r>
  <r>
    <n v="1771443821"/>
    <n v="1771443821"/>
    <m/>
    <n v="4478013.7564399997"/>
    <n v="577411.23480600002"/>
    <s v="POINT (577411.2348060569 4478013.756440325)"/>
    <s v="nan"/>
    <n v="1771443821"/>
    <x v="31"/>
    <n v="577411.23480605695"/>
    <n v="4478013.7564403201"/>
    <s v="nan"/>
    <x v="53"/>
  </r>
  <r>
    <n v="1771443875"/>
    <n v="1771443875"/>
    <m/>
    <n v="4478041.0622509997"/>
    <n v="577321.72579099995"/>
    <s v="POINT (577321.7257906283 4478041.062251442)"/>
    <s v="nan"/>
    <n v="1771443875"/>
    <x v="31"/>
    <n v="577321.725790628"/>
    <n v="4478041.0622514402"/>
    <s v="nan"/>
    <x v="53"/>
  </r>
  <r>
    <n v="1771443883"/>
    <n v="1771443883"/>
    <m/>
    <n v="4478041.5050889999"/>
    <n v="577251.69509499997"/>
    <s v="POINT (577251.6950952467 4478041.505089017)"/>
    <s v="nan"/>
    <n v="1771443883"/>
    <x v="31"/>
    <n v="577251.69509524596"/>
    <n v="4478041.5050890101"/>
    <s v="nan"/>
    <x v="53"/>
  </r>
  <r>
    <n v="1771443888"/>
    <n v="1771443888"/>
    <m/>
    <n v="4478048.2887439998"/>
    <n v="577251.76928500005"/>
    <s v="POINT (577251.7692854631 4478048.288744381)"/>
    <s v="nan"/>
    <n v="1771443888"/>
    <x v="31"/>
    <n v="577251.76928546303"/>
    <n v="4478048.2887443798"/>
    <s v="nan"/>
    <x v="53"/>
  </r>
  <r>
    <n v="1771443889"/>
    <n v="1771443889"/>
    <m/>
    <n v="4478048.5131440004"/>
    <n v="577263.83516300004"/>
    <s v="POINT (577263.8351630061 4478048.513143629)"/>
    <s v="nan"/>
    <n v="1771443889"/>
    <x v="31"/>
    <n v="577263.83516300598"/>
    <n v="4478048.5131436205"/>
    <s v="nan"/>
    <x v="53"/>
  </r>
  <r>
    <n v="1771443906"/>
    <n v="1771443906"/>
    <m/>
    <n v="4478059.0764309997"/>
    <n v="577439.58407400001"/>
    <s v="POINT (577439.5840736274 4478059.076431428)"/>
    <s v="nan"/>
    <n v="1771443906"/>
    <x v="31"/>
    <n v="577439.58407362702"/>
    <n v="4478059.0764314197"/>
    <s v="nan"/>
    <x v="53"/>
  </r>
  <r>
    <n v="1771443971"/>
    <n v="1771443971"/>
    <m/>
    <n v="4478080.9393440001"/>
    <n v="577441.08805400005"/>
    <s v="POINT (577441.0880541003 4478080.939344077)"/>
    <s v="nan"/>
    <n v="1771443971"/>
    <x v="31"/>
    <n v="577441.08805410005"/>
    <n v="4478080.9393440699"/>
    <s v="nan"/>
    <x v="53"/>
  </r>
  <r>
    <n v="1771444020"/>
    <n v="1771444020"/>
    <m/>
    <n v="4478108.378149"/>
    <n v="577263.42100199999"/>
    <s v="POINT (577263.4210023069 4478108.378148535)"/>
    <s v="nan"/>
    <n v="1771444020"/>
    <x v="31"/>
    <n v="577263.42100230604"/>
    <n v="4478108.3781485297"/>
    <s v="nan"/>
    <x v="53"/>
  </r>
  <r>
    <n v="1771444052"/>
    <n v="1771444052"/>
    <m/>
    <n v="4478160.9770200001"/>
    <n v="577719.41087499994"/>
    <s v="POINT (577719.4108749661 4478160.977020117)"/>
    <s v="nan"/>
    <n v="1771444052"/>
    <x v="31"/>
    <n v="577719.41087496595"/>
    <n v="4478160.97702011"/>
    <s v="nan"/>
    <x v="53"/>
  </r>
  <r>
    <n v="1771444087"/>
    <n v="1771444087"/>
    <m/>
    <n v="4478224.312616"/>
    <n v="577243.329945"/>
    <s v="POINT (577243.3299451316 4478224.312616399)"/>
    <s v="nan"/>
    <n v="1771444087"/>
    <x v="31"/>
    <n v="577243.32994513097"/>
    <n v="4478224.3126163902"/>
    <s v="nan"/>
    <x v="53"/>
  </r>
  <r>
    <n v="1771444153"/>
    <n v="1771444153"/>
    <m/>
    <n v="4478430.1063010003"/>
    <n v="577366.76744600001"/>
    <s v="POINT (577366.767446025 4478430.106300706)"/>
    <s v="nan"/>
    <n v="1771444153"/>
    <x v="31"/>
    <n v="577366.76744602504"/>
    <n v="4478430.1063007005"/>
    <s v="turning_circle"/>
    <x v="53"/>
  </r>
  <r>
    <n v="3189735395"/>
    <n v="3189735395"/>
    <m/>
    <n v="4477722.0699540004"/>
    <n v="578137.06036500004"/>
    <s v="POINT (578137.0603647791 4477722.069954214)"/>
    <s v="nan"/>
    <n v="3189735395"/>
    <x v="31"/>
    <n v="578137.06036477897"/>
    <n v="4477722.06995421"/>
    <s v="nan"/>
    <x v="53"/>
  </r>
  <r>
    <n v="3200954215"/>
    <n v="3200954215"/>
    <m/>
    <n v="4477283.0311690001"/>
    <n v="577672.39926500001"/>
    <s v="POINT (577672.3992649213 4477283.031168789)"/>
    <s v="nan"/>
    <n v="3200954215"/>
    <x v="31"/>
    <n v="577672.39926492097"/>
    <n v="4477283.0311687803"/>
    <s v="nan"/>
    <x v="53"/>
  </r>
  <r>
    <n v="3200992097"/>
    <n v="3200992097"/>
    <m/>
    <n v="4477270.6663990002"/>
    <n v="577691.86578200001"/>
    <s v="POINT (577691.8657820192 4477270.666398798)"/>
    <s v="nan"/>
    <n v="3200992097"/>
    <x v="31"/>
    <n v="577691.86578201898"/>
    <n v="4477270.6663987897"/>
    <s v="nan"/>
    <x v="53"/>
  </r>
  <r>
    <n v="3200992098"/>
    <n v="3200992098"/>
    <m/>
    <n v="4478049.9813209996"/>
    <n v="577316.808112"/>
    <s v="POINT (577316.8081123831 4478049.981320505)"/>
    <s v="nan"/>
    <n v="3200992098"/>
    <x v="31"/>
    <n v="577316.80811238301"/>
    <n v="4478049.9813205004"/>
    <s v="nan"/>
    <x v="53"/>
  </r>
  <r>
    <n v="3200992113"/>
    <n v="3200992113"/>
    <m/>
    <n v="4478108.8387540001"/>
    <n v="577354.27045700001"/>
    <s v="POINT (577354.2704566754 4478108.838753547)"/>
    <s v="nan"/>
    <n v="3200992113"/>
    <x v="31"/>
    <n v="577354.27045667497"/>
    <n v="4478108.8387535401"/>
    <s v="nan"/>
    <x v="53"/>
  </r>
  <r>
    <n v="3749578055"/>
    <n v="3749578055"/>
    <m/>
    <n v="4478878.68"/>
    <n v="577008.53857900004"/>
    <s v="POINT (577008.5385792344 4478878.680000099)"/>
    <s v="nan"/>
    <n v="3749578055"/>
    <x v="31"/>
    <n v="577008.53857923404"/>
    <n v="4478878.68000009"/>
    <s v="nan"/>
    <x v="53"/>
  </r>
  <r>
    <n v="3793452285"/>
    <n v="3793452285"/>
    <m/>
    <n v="4478152.4332649997"/>
    <n v="577720.89038999996"/>
    <s v="POINT (577720.8903899599 4478152.433265126)"/>
    <s v="nan"/>
    <n v="3793452285"/>
    <x v="31"/>
    <n v="577720.89038995898"/>
    <n v="4478152.4332651198"/>
    <s v="nan"/>
    <x v="53"/>
  </r>
  <r>
    <n v="3793452300"/>
    <n v="3793452300"/>
    <m/>
    <n v="4478218.5334999999"/>
    <n v="577710.48548899998"/>
    <s v="POINT (577710.485489496 4478218.533499934)"/>
    <s v="nan"/>
    <n v="3793452300"/>
    <x v="31"/>
    <n v="577710.48548949603"/>
    <n v="4478218.5334999301"/>
    <s v="nan"/>
    <x v="53"/>
  </r>
  <r>
    <n v="3793452303"/>
    <n v="3793452303"/>
    <m/>
    <n v="4478229.9700330002"/>
    <n v="577683.94966000004"/>
    <s v="POINT (577683.9496598518 4478229.970033161)"/>
    <s v="nan"/>
    <n v="3793452303"/>
    <x v="31"/>
    <n v="577683.94965985103"/>
    <n v="4478229.9700331604"/>
    <s v="nan"/>
    <x v="53"/>
  </r>
  <r>
    <n v="3793452305"/>
    <n v="3793452305"/>
    <m/>
    <n v="4478245.1128380001"/>
    <n v="577853.95594799996"/>
    <s v="POINT (577853.9559479894 4478245.112838334)"/>
    <s v="nan"/>
    <n v="3793452305"/>
    <x v="31"/>
    <n v="577853.95594798902"/>
    <n v="4478245.1128383297"/>
    <s v="nan"/>
    <x v="53"/>
  </r>
  <r>
    <n v="3793452308"/>
    <n v="3793452308"/>
    <m/>
    <n v="4478250.4924039999"/>
    <n v="577951.68141099997"/>
    <s v="POINT (577951.6814108497 4478250.492404306)"/>
    <s v="nan"/>
    <n v="3793452308"/>
    <x v="31"/>
    <n v="577951.68141084898"/>
    <n v="4478250.4924042998"/>
    <s v="nan"/>
    <x v="53"/>
  </r>
  <r>
    <n v="3793452309"/>
    <n v="3793452309"/>
    <m/>
    <n v="4478248.3845560001"/>
    <n v="577557.33833699999"/>
    <s v="POINT (577557.3383368741 4478248.384556138)"/>
    <s v="nan"/>
    <n v="3793452309"/>
    <x v="31"/>
    <n v="577557.33833687403"/>
    <n v="4478248.3845561296"/>
    <s v="nan"/>
    <x v="53"/>
  </r>
  <r>
    <n v="3793452311"/>
    <n v="3793452311"/>
    <m/>
    <n v="4478252.3036439996"/>
    <n v="577561.65676699998"/>
    <s v="POINT (577561.6567668817 4478252.303644041)"/>
    <s v="nan"/>
    <n v="3793452311"/>
    <x v="31"/>
    <n v="577561.656766881"/>
    <n v="4478252.3036440397"/>
    <s v="nan"/>
    <x v="53"/>
  </r>
  <r>
    <n v="3793452315"/>
    <n v="3793452315"/>
    <m/>
    <n v="4478257.5637760004"/>
    <n v="577589.33379499998"/>
    <s v="POINT (577589.3337951794 4478257.563776114)"/>
    <s v="nan"/>
    <n v="3793452315"/>
    <x v="31"/>
    <n v="577589.33379517903"/>
    <n v="4478257.5637761103"/>
    <s v="nan"/>
    <x v="53"/>
  </r>
  <r>
    <n v="3793452332"/>
    <n v="3793452332"/>
    <m/>
    <n v="4478277.2050369997"/>
    <n v="577784.361424"/>
    <s v="POINT (577784.36142351 4478277.205037439)"/>
    <s v="nan"/>
    <n v="3793452332"/>
    <x v="31"/>
    <n v="577784.36142351001"/>
    <n v="4478277.2050374299"/>
    <s v="nan"/>
    <x v="53"/>
  </r>
  <r>
    <n v="3793452338"/>
    <n v="3793452338"/>
    <m/>
    <n v="4478287.2885509999"/>
    <n v="577873.34497900004"/>
    <s v="POINT (577873.3449786522 4478287.288551403)"/>
    <s v="nan"/>
    <n v="3793452338"/>
    <x v="31"/>
    <n v="577873.34497865196"/>
    <n v="4478287.2885514004"/>
    <s v="nan"/>
    <x v="53"/>
  </r>
  <r>
    <n v="3793452353"/>
    <n v="3793452353"/>
    <m/>
    <n v="4478291.3412340004"/>
    <n v="577622.16816999996"/>
    <s v="POINT (577622.1681699387 4478291.341234405)"/>
    <s v="nan"/>
    <n v="3793452353"/>
    <x v="31"/>
    <n v="577622.16816993803"/>
    <n v="4478291.3412343999"/>
    <s v="nan"/>
    <x v="53"/>
  </r>
  <r>
    <n v="3793452355"/>
    <n v="3793452355"/>
    <m/>
    <n v="4478298.3379370002"/>
    <n v="577592.45614599995"/>
    <s v="POINT (577592.4561459102 4478298.337937081)"/>
    <s v="nan"/>
    <n v="3793452355"/>
    <x v="31"/>
    <n v="577592.45614590996"/>
    <n v="4478298.3379370803"/>
    <s v="nan"/>
    <x v="53"/>
  </r>
  <r>
    <n v="3793454283"/>
    <n v="3793454283"/>
    <m/>
    <n v="4478362.5463680001"/>
    <n v="577529.07771099999"/>
    <s v="POINT (577529.0777112449 4478362.546367885)"/>
    <s v="nan"/>
    <n v="3793454283"/>
    <x v="31"/>
    <n v="577529.077711244"/>
    <n v="4478362.54636788"/>
    <s v="nan"/>
    <x v="53"/>
  </r>
  <r>
    <n v="3793454285"/>
    <n v="3793454285"/>
    <m/>
    <n v="4478360.8050830001"/>
    <n v="577275.80129800003"/>
    <s v="POINT (577275.8012984982 4478360.805082754)"/>
    <s v="nan"/>
    <n v="3793454285"/>
    <x v="31"/>
    <n v="577275.80129849794"/>
    <n v="4478360.8050827496"/>
    <s v="nan"/>
    <x v="53"/>
  </r>
  <r>
    <n v="3793454308"/>
    <n v="3793454308"/>
    <m/>
    <n v="4478443.516605"/>
    <n v="577614.53558999998"/>
    <s v="POINT (577614.5355896659 4478443.51660466)"/>
    <s v="nan"/>
    <n v="3793454308"/>
    <x v="31"/>
    <n v="577614.53558966506"/>
    <n v="4478443.5166046601"/>
    <s v="nan"/>
    <x v="53"/>
  </r>
  <r>
    <n v="3793454310"/>
    <n v="3793454310"/>
    <m/>
    <n v="4478447.0400569998"/>
    <n v="577704.85745699995"/>
    <s v="POINT (577704.8574570749 4478447.040056671)"/>
    <s v="nan"/>
    <n v="3793454310"/>
    <x v="31"/>
    <n v="577704.85745707399"/>
    <n v="4478447.0400566701"/>
    <s v="nan"/>
    <x v="53"/>
  </r>
  <r>
    <n v="3793454312"/>
    <n v="3793454312"/>
    <m/>
    <n v="4478459.816695"/>
    <n v="577680.15724900004"/>
    <s v="POINT (577680.1572492621 4478459.816694978)"/>
    <s v="nan"/>
    <n v="3793454312"/>
    <x v="31"/>
    <n v="577680.15724926197"/>
    <n v="4478459.8166949702"/>
    <s v="nan"/>
    <x v="53"/>
  </r>
  <r>
    <n v="3793454314"/>
    <n v="3793454314"/>
    <m/>
    <n v="4478474.2649929998"/>
    <n v="577371.916646"/>
    <s v="POINT (577371.91664628 4478474.264992655)"/>
    <s v="nan"/>
    <n v="3793454314"/>
    <x v="31"/>
    <n v="577371.91664627998"/>
    <n v="4478474.2649926497"/>
    <s v="nan"/>
    <x v="53"/>
  </r>
  <r>
    <n v="3793454318"/>
    <n v="3793454318"/>
    <m/>
    <n v="4478482.0939739998"/>
    <n v="577655.24834399996"/>
    <s v="POINT (577655.2483443731 4478482.093974221)"/>
    <s v="nan"/>
    <n v="3793454318"/>
    <x v="31"/>
    <n v="577655.24834437296"/>
    <n v="4478482.0939742196"/>
    <s v="nan"/>
    <x v="53"/>
  </r>
  <r>
    <n v="3793454330"/>
    <n v="3793454330"/>
    <m/>
    <n v="4478520.8511990001"/>
    <n v="577696.15386099997"/>
    <s v="POINT (577696.1538608246 4478520.851199218)"/>
    <s v="nan"/>
    <n v="3793454330"/>
    <x v="31"/>
    <n v="577696.15386082395"/>
    <n v="4478520.8511992097"/>
    <s v="nan"/>
    <x v="53"/>
  </r>
  <r>
    <n v="3793454334"/>
    <n v="3793454334"/>
    <m/>
    <n v="4478535.6896869997"/>
    <n v="577711.81559000001"/>
    <s v="POINT (577711.815590321 4478535.689686631)"/>
    <s v="nan"/>
    <n v="3793454334"/>
    <x v="31"/>
    <n v="577711.81559032097"/>
    <n v="4478535.6896866299"/>
    <s v="nan"/>
    <x v="53"/>
  </r>
  <r>
    <n v="3793454336"/>
    <n v="3793454336"/>
    <m/>
    <n v="4478538.8293430004"/>
    <n v="577799.27399500005"/>
    <s v="POINT (577799.273995042 4478538.829342957)"/>
    <s v="nan"/>
    <n v="3793454336"/>
    <x v="31"/>
    <n v="577799.27399504196"/>
    <n v="4478538.8293429501"/>
    <s v="nan"/>
    <x v="53"/>
  </r>
  <r>
    <n v="3793454338"/>
    <n v="3793454338"/>
    <m/>
    <n v="4478544.6169429999"/>
    <n v="577811.39152199996"/>
    <s v="POINT (577811.3915223526 4478544.616943299)"/>
    <s v="nan"/>
    <n v="3793454338"/>
    <x v="31"/>
    <n v="577811.391522352"/>
    <n v="4478544.6169432905"/>
    <s v="nan"/>
    <x v="53"/>
  </r>
  <r>
    <n v="3793454353"/>
    <n v="3793454353"/>
    <m/>
    <n v="4478569.7458009999"/>
    <n v="577818.43184900004"/>
    <s v="POINT (577818.43184865 4478569.745801096)"/>
    <s v="nan"/>
    <n v="3793454353"/>
    <x v="31"/>
    <n v="577818.43184864998"/>
    <n v="4478569.7458010903"/>
    <s v="nan"/>
    <x v="53"/>
  </r>
  <r>
    <n v="3793454463"/>
    <n v="3793454463"/>
    <m/>
    <n v="4478589.9603770003"/>
    <n v="577748.88747900003"/>
    <s v="POINT (577748.8874788485 4478589.960376524)"/>
    <s v="nan"/>
    <n v="3793454463"/>
    <x v="31"/>
    <n v="577748.88747884799"/>
    <n v="4478589.9603765197"/>
    <s v="nan"/>
    <x v="53"/>
  </r>
  <r>
    <n v="3793454487"/>
    <n v="3793454487"/>
    <m/>
    <n v="4478613.121762"/>
    <n v="577773.85856099997"/>
    <s v="POINT (577773.8585614969 4478613.121761982)"/>
    <s v="nan"/>
    <n v="3793454487"/>
    <x v="31"/>
    <n v="577773.85856149695"/>
    <n v="4478613.1217619795"/>
    <s v="nan"/>
    <x v="53"/>
  </r>
  <r>
    <n v="3793454501"/>
    <n v="3793454501"/>
    <m/>
    <n v="4478627.3115419997"/>
    <n v="577661.78983400005"/>
    <s v="POINT (577661.7898342628 4478627.311542325)"/>
    <s v="nan"/>
    <n v="3793454501"/>
    <x v="31"/>
    <n v="577661.78983426199"/>
    <n v="4478627.3115423201"/>
    <s v="nan"/>
    <x v="53"/>
  </r>
  <r>
    <n v="3793454508"/>
    <n v="3793454508"/>
    <m/>
    <n v="4478667.6241100002"/>
    <n v="577556.12485699996"/>
    <s v="POINT (577556.1248572301 4478667.624109769)"/>
    <s v="nan"/>
    <n v="3793454508"/>
    <x v="31"/>
    <n v="577556.12485723"/>
    <n v="4478667.6241097599"/>
    <s v="nan"/>
    <x v="53"/>
  </r>
  <r>
    <n v="3793454527"/>
    <n v="3793454527"/>
    <m/>
    <n v="4478694.7326750001"/>
    <n v="577675.97302399995"/>
    <s v="POINT (577675.9730243383 4478694.73267534)"/>
    <s v="nan"/>
    <n v="3793454527"/>
    <x v="31"/>
    <n v="577675.97302433802"/>
    <n v="4478694.73267534"/>
    <s v="nan"/>
    <x v="53"/>
  </r>
  <r>
    <n v="4474516906"/>
    <n v="4474516906"/>
    <m/>
    <n v="4477255.5527889999"/>
    <n v="577688.19729299995"/>
    <s v="POINT (577688.1972932611 4477255.552788971)"/>
    <s v="nan"/>
    <n v="4474516906"/>
    <x v="31"/>
    <n v="577688.19729326095"/>
    <n v="4477255.5527889701"/>
    <s v="nan"/>
    <x v="53"/>
  </r>
  <r>
    <n v="4474516907"/>
    <n v="4474516907"/>
    <m/>
    <n v="4477258.1311969999"/>
    <n v="577699.179825"/>
    <s v="POINT (577699.1798245524 4477258.13119739)"/>
    <s v="nan"/>
    <n v="4474516907"/>
    <x v="31"/>
    <n v="577699.17982455203"/>
    <n v="4477258.1311973901"/>
    <s v="nan"/>
    <x v="53"/>
  </r>
  <r>
    <n v="4954381868"/>
    <n v="4954381868"/>
    <m/>
    <n v="4477618.2504430003"/>
    <n v="578155.14864200004"/>
    <s v="POINT (578155.1486424541 4477618.250443212)"/>
    <s v="nan"/>
    <n v="4954381868"/>
    <x v="31"/>
    <n v="578155.14864245395"/>
    <n v="4477618.2504432099"/>
    <s v="nan"/>
    <x v="53"/>
  </r>
  <r>
    <n v="105159050"/>
    <n v="105159050"/>
    <m/>
    <n v="4478143.1402909998"/>
    <n v="578284.52303399995"/>
    <s v="POINT (578284.5230339359 4478143.140290513)"/>
    <s v="nan"/>
    <n v="105159050"/>
    <x v="31"/>
    <n v="578284.52303393499"/>
    <n v="4478143.1402905099"/>
    <s v="nan"/>
    <x v="45"/>
  </r>
  <r>
    <n v="105159070"/>
    <n v="105159070"/>
    <m/>
    <n v="4478279.9806220001"/>
    <n v="578133.04538300005"/>
    <s v="POINT (578133.0453830939 4478279.980621912)"/>
    <s v="nan"/>
    <n v="105159070"/>
    <x v="31"/>
    <n v="578133.04538309295"/>
    <n v="4478279.9806219097"/>
    <s v="nan"/>
    <x v="45"/>
  </r>
  <r>
    <n v="106314712"/>
    <n v="106314712"/>
    <m/>
    <n v="4478845.0686309999"/>
    <n v="577894.11122299999"/>
    <s v="POINT (577894.1112234239 4478845.068631239)"/>
    <s v="nan"/>
    <n v="106314712"/>
    <x v="31"/>
    <n v="577894.11122342304"/>
    <n v="4478845.0686312299"/>
    <s v="nan"/>
    <x v="45"/>
  </r>
  <r>
    <n v="106314722"/>
    <n v="106314722"/>
    <m/>
    <n v="4478921.7417780003"/>
    <n v="577822.23537699995"/>
    <s v="POINT (577822.2353771569 4478921.741778444)"/>
    <s v="nan"/>
    <n v="106314722"/>
    <x v="31"/>
    <n v="577822.23537715594"/>
    <n v="4478921.7417784398"/>
    <s v="nan"/>
    <x v="45"/>
  </r>
  <r>
    <n v="1771443981"/>
    <n v="1771443981"/>
    <m/>
    <n v="4478091.8652130002"/>
    <n v="578236.91359300003"/>
    <s v="POINT (578236.9135931557 4478091.865213465)"/>
    <s v="nan"/>
    <n v="1771443981"/>
    <x v="31"/>
    <n v="578236.91359315498"/>
    <n v="4478091.8652134603"/>
    <s v="nan"/>
    <x v="45"/>
  </r>
  <r>
    <n v="1771443985"/>
    <n v="1771443985"/>
    <m/>
    <n v="4478090.6420059996"/>
    <n v="577962.10618899995"/>
    <s v="POINT (577962.1061890969 4478090.642005773)"/>
    <s v="nan"/>
    <n v="1771443985"/>
    <x v="31"/>
    <n v="577962.106189096"/>
    <n v="4478090.6420057695"/>
    <s v="nan"/>
    <x v="45"/>
  </r>
  <r>
    <n v="1771444065"/>
    <n v="1771444065"/>
    <m/>
    <n v="4478174.4255480003"/>
    <n v="578155.03480699996"/>
    <s v="POINT (578155.0348067796 4478174.425548285)"/>
    <s v="nan"/>
    <n v="1771444065"/>
    <x v="31"/>
    <n v="578155.034806779"/>
    <n v="4478174.4255482797"/>
    <s v="nan"/>
    <x v="45"/>
  </r>
  <r>
    <n v="1771444069"/>
    <n v="1771444069"/>
    <m/>
    <n v="4478196.9554049997"/>
    <n v="578330.83314700006"/>
    <s v="POINT (578330.8331465739 4478196.955405047)"/>
    <s v="nan"/>
    <n v="1771444069"/>
    <x v="31"/>
    <n v="578330.83314657304"/>
    <n v="4478196.9554050397"/>
    <s v="nan"/>
    <x v="45"/>
  </r>
  <r>
    <n v="1771444089"/>
    <n v="1771444089"/>
    <m/>
    <n v="4478280.4019370005"/>
    <n v="578248.86881000001"/>
    <s v="POINT (578248.8688101055 4478280.401936928)"/>
    <s v="nan"/>
    <n v="1771444089"/>
    <x v="31"/>
    <n v="578248.86881010502"/>
    <n v="4478280.4019369204"/>
    <s v="nan"/>
    <x v="45"/>
  </r>
  <r>
    <n v="2401876933"/>
    <n v="2401876933"/>
    <m/>
    <n v="4478223.8161359997"/>
    <n v="578195.51474000001"/>
    <s v="POINT (578195.5147396727 4478223.816136157)"/>
    <s v="nan"/>
    <n v="2401876933"/>
    <x v="31"/>
    <n v="578195.51473967195"/>
    <n v="4478223.8161361497"/>
    <s v="nan"/>
    <x v="45"/>
  </r>
  <r>
    <n v="4587893337"/>
    <n v="4587893337"/>
    <m/>
    <n v="4478024.9176369999"/>
    <n v="578485.58553899999"/>
    <s v="POINT (578485.5855385973 4478024.917636626)"/>
    <s v="nan"/>
    <n v="4587893337"/>
    <x v="31"/>
    <n v="578485.58553859696"/>
    <n v="4478024.9176366199"/>
    <s v="nan"/>
    <x v="45"/>
  </r>
  <r>
    <n v="4587893338"/>
    <n v="4587893338"/>
    <m/>
    <n v="4478038.6623849999"/>
    <n v="578432.732877"/>
    <s v="POINT (578432.7328766494 4478038.662384582)"/>
    <s v="nan"/>
    <n v="4587893338"/>
    <x v="31"/>
    <n v="578432.73287664901"/>
    <n v="4478038.6623845799"/>
    <s v="nan"/>
    <x v="45"/>
  </r>
  <r>
    <n v="4589627516"/>
    <n v="4589627516"/>
    <m/>
    <n v="4477973.6192330001"/>
    <n v="578270.35962799995"/>
    <s v="POINT (578270.3596275928 4477973.619232509)"/>
    <s v="nan"/>
    <n v="4589627516"/>
    <x v="31"/>
    <n v="578270.35962759203"/>
    <n v="4477973.6192325"/>
    <s v="nan"/>
    <x v="45"/>
  </r>
  <r>
    <n v="4589627517"/>
    <n v="4589627517"/>
    <m/>
    <n v="4477985.8994119996"/>
    <n v="578320.46377300005"/>
    <s v="POINT (578320.4637730392 4477985.89941233)"/>
    <s v="nan"/>
    <n v="4589627517"/>
    <x v="31"/>
    <n v="578320.46377303905"/>
    <n v="4477985.8994123302"/>
    <s v="nan"/>
    <x v="45"/>
  </r>
  <r>
    <n v="4589627519"/>
    <n v="4589627519"/>
    <m/>
    <n v="4478015.5008950001"/>
    <n v="578348.56515200005"/>
    <s v="POINT (578348.565151746 4478015.500894816)"/>
    <s v="nan"/>
    <n v="4589627519"/>
    <x v="31"/>
    <n v="578348.56515174604"/>
    <n v="4478015.5008948101"/>
    <s v="nan"/>
    <x v="45"/>
  </r>
  <r>
    <n v="4589627520"/>
    <n v="4589627520"/>
    <m/>
    <n v="4478024.7624030001"/>
    <n v="578258.61334299995"/>
    <s v="POINT (578258.613342799 4478024.762402754)"/>
    <s v="nan"/>
    <n v="4589627520"/>
    <x v="31"/>
    <n v="578258.61334279901"/>
    <n v="4478024.7624027496"/>
    <s v="nan"/>
    <x v="45"/>
  </r>
  <r>
    <n v="4604037187"/>
    <n v="4604037187"/>
    <m/>
    <n v="4478169.4987040004"/>
    <n v="578391.00271499995"/>
    <s v="POINT (578391.0027151592 4478169.498704435)"/>
    <s v="nan"/>
    <n v="4604037187"/>
    <x v="31"/>
    <n v="578391.00271515897"/>
    <n v="4478169.4987044297"/>
    <s v="nan"/>
    <x v="45"/>
  </r>
  <r>
    <n v="4604037188"/>
    <n v="4604037188"/>
    <m/>
    <n v="4478105.0979899997"/>
    <n v="578333.541111"/>
    <s v="POINT (578333.5411109007 4478105.097989977)"/>
    <s v="nan"/>
    <n v="4604037188"/>
    <x v="31"/>
    <n v="578333.5411109"/>
    <n v="4478105.0979899699"/>
    <s v="nan"/>
    <x v="45"/>
  </r>
  <r>
    <n v="4604040689"/>
    <n v="4604040689"/>
    <m/>
    <n v="4478066.1062340001"/>
    <n v="578298.14293500001"/>
    <s v="POINT (578298.1429352165 4478066.106234268)"/>
    <s v="nan"/>
    <n v="4604040689"/>
    <x v="31"/>
    <n v="578298.14293521596"/>
    <n v="4478066.1062342599"/>
    <s v="nan"/>
    <x v="45"/>
  </r>
  <r>
    <n v="4616556477"/>
    <n v="4616556477"/>
    <m/>
    <n v="4478234.7113429997"/>
    <n v="578092.79376399994"/>
    <s v="POINT (578092.7937642504 4478234.711343347)"/>
    <s v="nan"/>
    <n v="4616556477"/>
    <x v="31"/>
    <n v="578092.79376425"/>
    <n v="4478234.7113433396"/>
    <s v="nan"/>
    <x v="45"/>
  </r>
  <r>
    <n v="4616556481"/>
    <n v="4616556481"/>
    <m/>
    <n v="4478206.8841209998"/>
    <n v="578067.60807299998"/>
    <s v="POINT (578067.6080732692 4478206.884121124)"/>
    <s v="nan"/>
    <n v="4616556481"/>
    <x v="31"/>
    <n v="578067.60807326902"/>
    <n v="4478206.88412112"/>
    <s v="nan"/>
    <x v="45"/>
  </r>
  <r>
    <n v="104463159"/>
    <n v="104463159"/>
    <m/>
    <n v="4479230.5045220004"/>
    <n v="584701.42797900003"/>
    <s v="POINT (584701.4279792792 4479230.504522136)"/>
    <s v="nan"/>
    <n v="104463159"/>
    <x v="32"/>
    <n v="584701.42797927896"/>
    <n v="4479230.5045221299"/>
    <s v="nan"/>
    <x v="1"/>
  </r>
  <r>
    <n v="104619973"/>
    <n v="104619973"/>
    <m/>
    <n v="4479194.8928669998"/>
    <n v="584108.93127900001"/>
    <s v="POINT (584108.9312785687 4479194.892867047)"/>
    <s v="nan"/>
    <n v="104619973"/>
    <x v="32"/>
    <n v="584108.93127856799"/>
    <n v="4479194.8928670399"/>
    <s v="nan"/>
    <x v="1"/>
  </r>
  <r>
    <n v="104851864"/>
    <n v="104851864"/>
    <m/>
    <n v="4479851.0967070004"/>
    <n v="583927.03332399996"/>
    <s v="POINT (583927.0333238579 4479851.096707001)"/>
    <s v="nan"/>
    <n v="104851864"/>
    <x v="32"/>
    <n v="583927.033323857"/>
    <n v="4479851.0967070004"/>
    <s v="nan"/>
    <x v="1"/>
  </r>
  <r>
    <n v="104885277"/>
    <n v="104885277"/>
    <m/>
    <n v="4479419.2693020003"/>
    <n v="584700.82677199994"/>
    <s v="POINT (584700.8267717354 4479419.269302197)"/>
    <s v="nan"/>
    <n v="104885277"/>
    <x v="32"/>
    <n v="584700.82677173498"/>
    <n v="4479419.2693021903"/>
    <s v="nan"/>
    <x v="1"/>
  </r>
  <r>
    <n v="104968240"/>
    <n v="104968240"/>
    <m/>
    <n v="4479178.7851360003"/>
    <n v="584279.74314000004"/>
    <s v="POINT (584279.7431400624 4479178.785135916)"/>
    <s v="nan"/>
    <n v="104968240"/>
    <x v="32"/>
    <n v="584279.74314006197"/>
    <n v="4479178.7851359099"/>
    <s v="nan"/>
    <x v="1"/>
  </r>
  <r>
    <n v="104968252"/>
    <n v="104968252"/>
    <m/>
    <n v="4479177.5262200003"/>
    <n v="584314.83834000002"/>
    <s v="POINT (584314.838340051 4479177.526219827)"/>
    <s v="nan"/>
    <n v="104968252"/>
    <x v="32"/>
    <n v="584314.83834005101"/>
    <n v="4479177.5262198197"/>
    <s v="nan"/>
    <x v="1"/>
  </r>
  <r>
    <n v="104999851"/>
    <n v="104999851"/>
    <m/>
    <n v="4479230.5867290003"/>
    <n v="584071.58392600005"/>
    <s v="POINT (584071.5839259366 4479230.586728835)"/>
    <s v="nan"/>
    <n v="104999851"/>
    <x v="32"/>
    <n v="584071.58392593602"/>
    <n v="4479230.5867288299"/>
    <s v="nan"/>
    <x v="1"/>
  </r>
  <r>
    <n v="107487578"/>
    <n v="107487578"/>
    <m/>
    <n v="4479709.0722700004"/>
    <n v="584605.23379700002"/>
    <s v="POINT (584605.2337967805 4479709.072270222)"/>
    <s v="nan"/>
    <n v="107487578"/>
    <x v="32"/>
    <n v="584605.23379678"/>
    <n v="4479709.0722702201"/>
    <s v="nan"/>
    <x v="1"/>
  </r>
  <r>
    <n v="107743857"/>
    <n v="107743857"/>
    <m/>
    <n v="4479190.377146"/>
    <n v="584550.635931"/>
    <s v="POINT (584550.6359310369 4479190.377145545)"/>
    <s v="nan"/>
    <n v="107743857"/>
    <x v="32"/>
    <n v="584550.63593103597"/>
    <n v="4479190.37714554"/>
    <s v="nan"/>
    <x v="1"/>
  </r>
  <r>
    <n v="3625905962"/>
    <n v="3625905962"/>
    <m/>
    <n v="4479526.0077179996"/>
    <n v="584707.38606699998"/>
    <s v="POINT (584707.3860672311 4479526.00771822)"/>
    <s v="nan"/>
    <n v="3625905962"/>
    <x v="32"/>
    <n v="584707.38606723095"/>
    <n v="4479526.0077182204"/>
    <s v="nan"/>
    <x v="1"/>
  </r>
  <r>
    <n v="106046897"/>
    <n v="106046897"/>
    <m/>
    <n v="4480105.3310209997"/>
    <n v="584340.50651199999"/>
    <s v="POINT (584340.5065122403 4480105.331021365)"/>
    <s v="nan"/>
    <n v="106046897"/>
    <x v="32"/>
    <n v="584340.50651224004"/>
    <n v="4480105.3310213601"/>
    <s v="nan"/>
    <x v="38"/>
  </r>
  <r>
    <n v="107678291"/>
    <n v="107678291"/>
    <m/>
    <n v="4479931.6566080004"/>
    <n v="584459.52457200002"/>
    <s v="POINT (584459.5245716283 4479931.656608206)"/>
    <s v="nan"/>
    <n v="107678291"/>
    <x v="32"/>
    <n v="584459.52457162796"/>
    <n v="4479931.6566081997"/>
    <s v="nan"/>
    <x v="38"/>
  </r>
  <r>
    <n v="3195259053"/>
    <n v="3195259053"/>
    <m/>
    <n v="4479970.3227669997"/>
    <n v="584479.13239000004"/>
    <s v="POINT (584479.1323903919 4479970.322766501)"/>
    <s v="nan"/>
    <n v="3195259053"/>
    <x v="32"/>
    <n v="584479.13239039097"/>
    <n v="4479970.3227664996"/>
    <s v="nan"/>
    <x v="38"/>
  </r>
  <r>
    <n v="3195259057"/>
    <n v="3195259057"/>
    <m/>
    <n v="4479952.2241190001"/>
    <n v="584487.71390199999"/>
    <s v="POINT (584487.7139022702 4479952.224118814)"/>
    <s v="nan"/>
    <n v="3195259057"/>
    <x v="32"/>
    <n v="584487.71390226996"/>
    <n v="4479952.2241188101"/>
    <s v="nan"/>
    <x v="38"/>
  </r>
  <r>
    <n v="104450525"/>
    <n v="104450525"/>
    <m/>
    <n v="4479307.7461200003"/>
    <n v="584634.39539399999"/>
    <s v="POINT (584634.3953941942 4479307.746120072)"/>
    <s v="nan"/>
    <n v="104450525"/>
    <x v="32"/>
    <n v="584634.39539419406"/>
    <n v="4479307.7461200701"/>
    <s v="nan"/>
    <x v="42"/>
  </r>
  <r>
    <n v="104554416"/>
    <n v="104554416"/>
    <m/>
    <n v="4479376.2186070001"/>
    <n v="584509.42034199997"/>
    <s v="POINT (584509.4203424115 4479376.218607409)"/>
    <s v="nan"/>
    <n v="104554416"/>
    <x v="32"/>
    <n v="584509.42034241103"/>
    <n v="4479376.2186073996"/>
    <s v="nan"/>
    <x v="42"/>
  </r>
  <r>
    <n v="104554425"/>
    <n v="104554425"/>
    <m/>
    <n v="4479414.0631360002"/>
    <n v="584510.33283199999"/>
    <s v="POINT (584510.3328322833 4479414.063136444)"/>
    <s v="nan"/>
    <n v="104554425"/>
    <x v="32"/>
    <n v="584510.33283228299"/>
    <n v="4479414.0631364398"/>
    <s v="nan"/>
    <x v="42"/>
  </r>
  <r>
    <n v="104554442"/>
    <n v="104554442"/>
    <m/>
    <n v="4479474.9298299998"/>
    <n v="584512.98652499996"/>
    <s v="POINT (584512.9865246922 4479474.92983011)"/>
    <s v="nan"/>
    <n v="104554442"/>
    <x v="32"/>
    <n v="584512.98652469204"/>
    <n v="4479474.9298301097"/>
    <s v="nan"/>
    <x v="42"/>
  </r>
  <r>
    <n v="104692485"/>
    <n v="104692485"/>
    <m/>
    <n v="4479539.5115919998"/>
    <n v="584620.42084899999"/>
    <s v="POINT (584620.4208493875 4479539.511591956)"/>
    <s v="nan"/>
    <n v="104692485"/>
    <x v="32"/>
    <n v="584620.42084938695"/>
    <n v="4479539.5115919504"/>
    <s v="nan"/>
    <x v="42"/>
  </r>
  <r>
    <n v="104705810"/>
    <n v="104705810"/>
    <m/>
    <n v="4479469.4510329999"/>
    <n v="584089.62494500005"/>
    <s v="POINT (584089.6249446151 4479469.451032886)"/>
    <s v="nan"/>
    <n v="104705810"/>
    <x v="32"/>
    <n v="584089.62494461494"/>
    <n v="4479469.4510328798"/>
    <s v="nan"/>
    <x v="42"/>
  </r>
  <r>
    <n v="104705819"/>
    <n v="104705819"/>
    <m/>
    <n v="4479512.9352599997"/>
    <n v="584097.47169599996"/>
    <s v="POINT (584097.4716961365 4479512.935259727)"/>
    <s v="nan"/>
    <n v="104705819"/>
    <x v="32"/>
    <n v="584097.47169613605"/>
    <n v="4479512.9352597203"/>
    <s v="nan"/>
    <x v="42"/>
  </r>
  <r>
    <n v="104705826"/>
    <n v="104705826"/>
    <m/>
    <n v="4479559.9591849996"/>
    <n v="584081.45151200006"/>
    <s v="POINT (584081.451511535 4479559.959185485)"/>
    <s v="nan"/>
    <n v="104705826"/>
    <x v="32"/>
    <n v="584081.45151153498"/>
    <n v="4479559.9591854801"/>
    <s v="nan"/>
    <x v="42"/>
  </r>
  <r>
    <n v="104705830"/>
    <n v="104705830"/>
    <m/>
    <n v="4479774.4691310003"/>
    <n v="584017.661219"/>
    <s v="POINT (584017.661219378 4479774.469131037)"/>
    <s v="nan"/>
    <n v="104705830"/>
    <x v="32"/>
    <n v="584017.661219378"/>
    <n v="4479774.4691310301"/>
    <s v="nan"/>
    <x v="42"/>
  </r>
  <r>
    <n v="104726441"/>
    <n v="104726441"/>
    <m/>
    <n v="4479750.4219040005"/>
    <n v="584492.86656200001"/>
    <s v="POINT (584492.8665616967 4479750.421903731)"/>
    <s v="nan"/>
    <n v="104726441"/>
    <x v="32"/>
    <n v="584492.86656169605"/>
    <n v="4479750.4219037304"/>
    <s v="nan"/>
    <x v="42"/>
  </r>
  <r>
    <n v="104726471"/>
    <n v="104726471"/>
    <m/>
    <n v="4479873.5799359996"/>
    <n v="584534.86341700004"/>
    <s v="POINT (584534.8634166189 4479873.57993573)"/>
    <s v="nan"/>
    <n v="104726471"/>
    <x v="32"/>
    <n v="584534.86341661797"/>
    <n v="4479873.5799357304"/>
    <s v="nan"/>
    <x v="42"/>
  </r>
  <r>
    <n v="104799211"/>
    <n v="104799211"/>
    <m/>
    <n v="4479880.981679"/>
    <n v="584234.29995200003"/>
    <s v="POINT (584234.2999517537 4479880.981678807)"/>
    <s v="nan"/>
    <n v="104799211"/>
    <x v="32"/>
    <n v="584234.299951753"/>
    <n v="4479880.9816787997"/>
    <s v="nan"/>
    <x v="42"/>
  </r>
  <r>
    <n v="104799222"/>
    <n v="104799222"/>
    <m/>
    <n v="4479867.974653"/>
    <n v="584190.26208899997"/>
    <s v="POINT (584190.2620892172 4479867.97465253)"/>
    <s v="nan"/>
    <n v="104799222"/>
    <x v="32"/>
    <n v="584190.26208921697"/>
    <n v="4479867.9746525297"/>
    <s v="nan"/>
    <x v="42"/>
  </r>
  <r>
    <n v="104800446"/>
    <n v="104800446"/>
    <m/>
    <n v="4479402.5675109997"/>
    <n v="584462.63781700004"/>
    <s v="POINT (584462.6378171591 4479402.567510538)"/>
    <s v="nan"/>
    <n v="104800446"/>
    <x v="32"/>
    <n v="584462.63781715895"/>
    <n v="4479402.5675105304"/>
    <s v="nan"/>
    <x v="42"/>
  </r>
  <r>
    <n v="104821897"/>
    <n v="104821897"/>
    <m/>
    <n v="4479436.9171479996"/>
    <n v="584559.11196999997"/>
    <s v="POINT (584559.1119695737 4479436.917147724)"/>
    <s v="nan"/>
    <n v="104821897"/>
    <x v="32"/>
    <n v="584559.11196957296"/>
    <n v="4479436.9171477202"/>
    <s v="nan"/>
    <x v="42"/>
  </r>
  <r>
    <n v="104851870"/>
    <n v="104851870"/>
    <m/>
    <n v="4479879.7550729997"/>
    <n v="584043.23902900005"/>
    <s v="POINT (584043.2390287921 4479879.755072643)"/>
    <s v="nan"/>
    <n v="104851870"/>
    <x v="32"/>
    <n v="584043.23902879201"/>
    <n v="4479879.7550726403"/>
    <s v="nan"/>
    <x v="42"/>
  </r>
  <r>
    <n v="104851878"/>
    <n v="104851878"/>
    <m/>
    <n v="4479893.4066970004"/>
    <n v="584092.35720299999"/>
    <s v="POINT (584092.3572029999 4479893.406696761)"/>
    <s v="nan"/>
    <n v="104851878"/>
    <x v="32"/>
    <n v="584092.35720299894"/>
    <n v="4479893.4066967601"/>
    <s v="nan"/>
    <x v="42"/>
  </r>
  <r>
    <n v="104851884"/>
    <n v="104851884"/>
    <m/>
    <n v="4479915.5946450001"/>
    <n v="584176.914643"/>
    <s v="POINT (584176.9146430941 4479915.594645049)"/>
    <s v="nan"/>
    <n v="104851884"/>
    <x v="32"/>
    <n v="584176.91464309394"/>
    <n v="4479915.5946450401"/>
    <s v="nan"/>
    <x v="42"/>
  </r>
  <r>
    <n v="104859124"/>
    <n v="104859124"/>
    <m/>
    <n v="4479449.3063719999"/>
    <n v="584406.64585700002"/>
    <s v="POINT (584406.6458571642 4479449.306372392)"/>
    <s v="nan"/>
    <n v="104859124"/>
    <x v="32"/>
    <n v="584406.64585716405"/>
    <n v="4479449.3063723901"/>
    <s v="nan"/>
    <x v="42"/>
  </r>
  <r>
    <n v="104859131"/>
    <n v="104859131"/>
    <m/>
    <n v="4479458.3780929996"/>
    <n v="584449.11917700002"/>
    <s v="POINT (584449.119176537 4479458.378092931)"/>
    <s v="nan"/>
    <n v="104859131"/>
    <x v="32"/>
    <n v="584449.11917653703"/>
    <n v="4479458.3780929297"/>
    <s v="nan"/>
    <x v="42"/>
  </r>
  <r>
    <n v="104876343"/>
    <n v="104876343"/>
    <m/>
    <n v="4479391.8986480003"/>
    <n v="584418.33365599997"/>
    <s v="POINT (584418.3336560103 4479391.898647579)"/>
    <s v="nan"/>
    <n v="104876343"/>
    <x v="32"/>
    <n v="584418.33365600999"/>
    <n v="4479391.8986475701"/>
    <s v="nan"/>
    <x v="42"/>
  </r>
  <r>
    <n v="104901385"/>
    <n v="104901385"/>
    <m/>
    <n v="4479449.5034929998"/>
    <n v="584242.82786900003"/>
    <s v="POINT (584242.8278689089 4479449.503492755)"/>
    <s v="nan"/>
    <n v="104901385"/>
    <x v="32"/>
    <n v="584242.82786890795"/>
    <n v="4479449.5034927502"/>
    <s v="nan"/>
    <x v="42"/>
  </r>
  <r>
    <n v="104901395"/>
    <n v="104901395"/>
    <m/>
    <n v="4479460.89066"/>
    <n v="584285.94515699998"/>
    <s v="POINT (584285.9451571149 4479460.890660016)"/>
    <s v="nan"/>
    <n v="104901395"/>
    <x v="32"/>
    <n v="584285.94515711395"/>
    <n v="4479460.8906600103"/>
    <s v="nan"/>
    <x v="42"/>
  </r>
  <r>
    <n v="104902923"/>
    <n v="104902923"/>
    <m/>
    <n v="4479755.4898809996"/>
    <n v="584586.73320799996"/>
    <s v="POINT (584586.7332079284 4479755.489880838)"/>
    <s v="nan"/>
    <n v="104902923"/>
    <x v="32"/>
    <n v="584586.73320792802"/>
    <n v="4479755.48988083"/>
    <s v="nan"/>
    <x v="42"/>
  </r>
  <r>
    <n v="104908229"/>
    <n v="104908229"/>
    <m/>
    <n v="4479755.1335469997"/>
    <n v="584129.63359700004"/>
    <s v="POINT (584129.6335970812 4479755.133546874)"/>
    <s v="nan"/>
    <n v="104908229"/>
    <x v="32"/>
    <n v="584129.63359708095"/>
    <n v="4479755.1335468702"/>
    <s v="nan"/>
    <x v="42"/>
  </r>
  <r>
    <n v="104908239"/>
    <n v="104908239"/>
    <m/>
    <n v="4479745.844974"/>
    <n v="584079.55827699997"/>
    <s v="POINT (584079.5582774924 4479745.844973769)"/>
    <s v="nan"/>
    <n v="104908239"/>
    <x v="32"/>
    <n v="584079.55827749195"/>
    <n v="4479745.8449737597"/>
    <s v="nan"/>
    <x v="42"/>
  </r>
  <r>
    <n v="104982985"/>
    <n v="104982985"/>
    <m/>
    <n v="4479814.6336939996"/>
    <n v="584756.00322499999"/>
    <s v="POINT (584756.0032248584 4479814.633694367)"/>
    <s v="nan"/>
    <n v="104982985"/>
    <x v="32"/>
    <n v="584756.00322485797"/>
    <n v="4479814.63369436"/>
    <s v="nan"/>
    <x v="42"/>
  </r>
  <r>
    <n v="105046858"/>
    <n v="105046858"/>
    <m/>
    <n v="4479290.7782709999"/>
    <n v="584585.862846"/>
    <s v="POINT (584585.862845552 4479290.778270512)"/>
    <s v="nan"/>
    <n v="105046858"/>
    <x v="32"/>
    <n v="584585.86284555204"/>
    <n v="4479290.77827051"/>
    <s v="nan"/>
    <x v="42"/>
  </r>
  <r>
    <n v="105196085"/>
    <n v="105196085"/>
    <m/>
    <n v="4479480.7064990001"/>
    <n v="584177.38822299999"/>
    <s v="POINT (584177.3882226758 4479480.706499383)"/>
    <s v="nan"/>
    <n v="105196085"/>
    <x v="32"/>
    <n v="584177.38822267496"/>
    <n v="4479480.7064993801"/>
    <s v="nan"/>
    <x v="42"/>
  </r>
  <r>
    <n v="105217178"/>
    <n v="105217178"/>
    <m/>
    <n v="4479339.5003190003"/>
    <n v="584572.83870199998"/>
    <s v="POINT (584572.8387021879 4479339.500319109)"/>
    <s v="nan"/>
    <n v="105217178"/>
    <x v="32"/>
    <n v="584572.83870218694"/>
    <n v="4479339.5003191"/>
    <s v="nan"/>
    <x v="42"/>
  </r>
  <r>
    <n v="105217181"/>
    <n v="105217181"/>
    <m/>
    <n v="4479389.0238819998"/>
    <n v="584558.04190700001"/>
    <s v="POINT (584558.0419065639 4479389.023881849)"/>
    <s v="nan"/>
    <n v="105217181"/>
    <x v="32"/>
    <n v="584558.04190656298"/>
    <n v="4479389.0238818396"/>
    <s v="nan"/>
    <x v="42"/>
  </r>
  <r>
    <n v="105217201"/>
    <n v="105217201"/>
    <m/>
    <n v="4479578.0171069996"/>
    <n v="584559.97692699998"/>
    <s v="POINT (584559.97692731 4479578.017106578)"/>
    <s v="nan"/>
    <n v="105217201"/>
    <x v="32"/>
    <n v="584559.97692731"/>
    <n v="4479578.0171065703"/>
    <s v="nan"/>
    <x v="42"/>
  </r>
  <r>
    <n v="105217210"/>
    <n v="105217210"/>
    <m/>
    <n v="4479703.7554409998"/>
    <n v="584523.75754499994"/>
    <s v="POINT (584523.7575452711 4479703.755441376)"/>
    <s v="nan"/>
    <n v="105217210"/>
    <x v="32"/>
    <n v="584523.75754527096"/>
    <n v="4479703.7554413704"/>
    <s v="nan"/>
    <x v="42"/>
  </r>
  <r>
    <n v="105240163"/>
    <n v="105240163"/>
    <m/>
    <n v="4479558.3992219996"/>
    <n v="584256.66162499995"/>
    <s v="POINT (584256.661625399 4479558.399222436)"/>
    <s v="nan"/>
    <n v="105240163"/>
    <x v="32"/>
    <n v="584256.66162539902"/>
    <n v="4479558.3992224298"/>
    <s v="nan"/>
    <x v="42"/>
  </r>
  <r>
    <n v="105240170"/>
    <n v="105240170"/>
    <m/>
    <n v="4479568.7510599997"/>
    <n v="584297.54288800003"/>
    <s v="POINT (584297.5428877332 4479568.751059999)"/>
    <s v="nan"/>
    <n v="105240170"/>
    <x v="32"/>
    <n v="584297.54288773297"/>
    <n v="4479568.7510599904"/>
    <s v="nan"/>
    <x v="42"/>
  </r>
  <r>
    <n v="105791551"/>
    <n v="105791551"/>
    <m/>
    <n v="4479656.248931"/>
    <n v="584102.71267499996"/>
    <s v="POINT (584102.7126749839 4479656.248931123)"/>
    <s v="nan"/>
    <n v="105791551"/>
    <x v="32"/>
    <n v="584102.71267498296"/>
    <n v="4479656.2489311201"/>
    <s v="nan"/>
    <x v="42"/>
  </r>
  <r>
    <n v="105791558"/>
    <n v="105791558"/>
    <m/>
    <n v="4479787.7629760001"/>
    <n v="584068.547808"/>
    <s v="POINT (584068.5478079218 4479787.762975998)"/>
    <s v="nan"/>
    <n v="105791558"/>
    <x v="32"/>
    <n v="584068.54780792096"/>
    <n v="4479787.7629759898"/>
    <s v="nan"/>
    <x v="42"/>
  </r>
  <r>
    <n v="105799277"/>
    <n v="105799277"/>
    <m/>
    <n v="4479590.5366939995"/>
    <n v="584174.62673100003"/>
    <s v="POINT (584174.6267311982 4479590.536693829)"/>
    <s v="nan"/>
    <n v="105799277"/>
    <x v="32"/>
    <n v="584174.62673119805"/>
    <n v="4479590.5366938198"/>
    <s v="nan"/>
    <x v="42"/>
  </r>
  <r>
    <n v="105799290"/>
    <n v="105799290"/>
    <m/>
    <n v="4479701.1169269998"/>
    <n v="584144.77418399998"/>
    <s v="POINT (584144.7741837008 4479701.116927358)"/>
    <s v="nan"/>
    <n v="105799290"/>
    <x v="32"/>
    <n v="584144.77418369998"/>
    <n v="4479701.1169273499"/>
    <s v="nan"/>
    <x v="42"/>
  </r>
  <r>
    <n v="105799294"/>
    <n v="105799294"/>
    <m/>
    <n v="4479800.1120809997"/>
    <n v="584118.31712499994"/>
    <s v="POINT (584118.3171251073 4479800.112080997)"/>
    <s v="nan"/>
    <n v="105799294"/>
    <x v="32"/>
    <n v="584118.31712510705"/>
    <n v="4479800.1120809903"/>
    <s v="nan"/>
    <x v="42"/>
  </r>
  <r>
    <n v="105823014"/>
    <n v="105823014"/>
    <m/>
    <n v="4479514.1966359997"/>
    <n v="584311.23261800001"/>
    <s v="POINT (584311.232618292 4479514.196636068)"/>
    <s v="nan"/>
    <n v="105823014"/>
    <x v="32"/>
    <n v="584311.23261829198"/>
    <n v="4479514.1966360603"/>
    <s v="nan"/>
    <x v="42"/>
  </r>
  <r>
    <n v="105823027"/>
    <n v="105823027"/>
    <m/>
    <n v="4479691.3861570004"/>
    <n v="584265.62791599997"/>
    <s v="POINT (584265.6279164524 4479691.386156881)"/>
    <s v="nan"/>
    <n v="105823027"/>
    <x v="32"/>
    <n v="584265.62791645201"/>
    <n v="4479691.3861568803"/>
    <s v="nan"/>
    <x v="42"/>
  </r>
  <r>
    <n v="105823035"/>
    <n v="105823035"/>
    <m/>
    <n v="4479729.2897089999"/>
    <n v="584256.00971200003"/>
    <s v="POINT (584256.0097117774 4479729.289708918)"/>
    <s v="nan"/>
    <n v="105823035"/>
    <x v="32"/>
    <n v="584256.00971177698"/>
    <n v="4479729.2897089096"/>
    <s v="nan"/>
    <x v="42"/>
  </r>
  <r>
    <n v="105864968"/>
    <n v="105864968"/>
    <m/>
    <n v="4479709.4179039998"/>
    <n v="584336.83689200005"/>
    <s v="POINT (584336.8368921679 4479709.417903599)"/>
    <s v="nan"/>
    <n v="105864968"/>
    <x v="32"/>
    <n v="584336.83689216699"/>
    <n v="4479709.41790359"/>
    <s v="nan"/>
    <x v="42"/>
  </r>
  <r>
    <n v="105864978"/>
    <n v="105864978"/>
    <m/>
    <n v="4479746.1486139996"/>
    <n v="584320.67715200002"/>
    <s v="POINT (584320.6771520932 4479746.148613593)"/>
    <s v="nan"/>
    <n v="105864978"/>
    <x v="32"/>
    <n v="584320.67715209303"/>
    <n v="4479746.1486135898"/>
    <s v="nan"/>
    <x v="42"/>
  </r>
  <r>
    <n v="105951824"/>
    <n v="105951824"/>
    <m/>
    <n v="4479366.2203510003"/>
    <n v="584471.44278599997"/>
    <s v="POINT (584471.4427859731 4479366.220351232)"/>
    <s v="nan"/>
    <n v="105951824"/>
    <x v="32"/>
    <n v="584471.44278597296"/>
    <n v="4479366.2203512304"/>
    <s v="nan"/>
    <x v="42"/>
  </r>
  <r>
    <n v="105951837"/>
    <n v="105951837"/>
    <m/>
    <n v="4479318.5542940004"/>
    <n v="584495.41851900006"/>
    <s v="POINT (584495.418519155 4479318.554293662)"/>
    <s v="nan"/>
    <n v="105951837"/>
    <x v="32"/>
    <n v="584495.41851915501"/>
    <n v="4479318.5542936604"/>
    <s v="nan"/>
    <x v="42"/>
  </r>
  <r>
    <n v="105951843"/>
    <n v="105951843"/>
    <m/>
    <n v="4479369.0039090002"/>
    <n v="584482.00240999996"/>
    <s v="POINT (584482.002409962 4479369.003908841)"/>
    <s v="nan"/>
    <n v="105951843"/>
    <x v="32"/>
    <n v="584482.00240996201"/>
    <n v="4479369.00390884"/>
    <s v="nan"/>
    <x v="42"/>
  </r>
  <r>
    <n v="105956098"/>
    <n v="105956098"/>
    <m/>
    <n v="4479204.5400679996"/>
    <n v="584308.26749700005"/>
    <s v="POINT (584308.2674969344 4479204.540067614)"/>
    <s v="nan"/>
    <n v="105956098"/>
    <x v="32"/>
    <n v="584308.26749693404"/>
    <n v="4479204.5400676103"/>
    <s v="nan"/>
    <x v="42"/>
  </r>
  <r>
    <n v="105956344"/>
    <n v="105956344"/>
    <m/>
    <n v="4479722.8648260003"/>
    <n v="584230.62747499999"/>
    <s v="POINT (584230.6274751958 4479722.864825929)"/>
    <s v="nan"/>
    <n v="105956344"/>
    <x v="32"/>
    <n v="584230.62747519498"/>
    <n v="4479722.8648259202"/>
    <s v="nan"/>
    <x v="42"/>
  </r>
  <r>
    <n v="105956578"/>
    <n v="105956578"/>
    <m/>
    <n v="4479672.4371229997"/>
    <n v="584224.32680599997"/>
    <s v="POINT (584224.3268058902 4479672.437122557)"/>
    <s v="nan"/>
    <n v="105956578"/>
    <x v="32"/>
    <n v="584224.32680588996"/>
    <n v="4479672.4371225499"/>
    <s v="nan"/>
    <x v="42"/>
  </r>
  <r>
    <n v="106021024"/>
    <n v="106021024"/>
    <m/>
    <n v="4479492.9479609998"/>
    <n v="584230.35741699999"/>
    <s v="POINT (584230.3574165539 4479492.947960854)"/>
    <s v="nan"/>
    <n v="106021024"/>
    <x v="32"/>
    <n v="584230.35741655296"/>
    <n v="4479492.9479608499"/>
    <s v="nan"/>
    <x v="42"/>
  </r>
  <r>
    <n v="106101174"/>
    <n v="106101174"/>
    <m/>
    <n v="4479436.165906"/>
    <n v="584292.710418"/>
    <s v="POINT (584292.7104181118 4479436.165905541)"/>
    <s v="nan"/>
    <n v="106101174"/>
    <x v="32"/>
    <n v="584292.71041811095"/>
    <n v="4479436.1659055399"/>
    <s v="nan"/>
    <x v="42"/>
  </r>
  <r>
    <n v="106109471"/>
    <n v="106109471"/>
    <m/>
    <n v="4479507.3144920003"/>
    <n v="584606.45457099995"/>
    <s v="POINT (584606.4545705055 4479507.314491866)"/>
    <s v="nan"/>
    <n v="106109471"/>
    <x v="32"/>
    <n v="584606.45457050495"/>
    <n v="4479507.3144918596"/>
    <s v="nan"/>
    <x v="42"/>
  </r>
  <r>
    <n v="107560703"/>
    <n v="107560703"/>
    <m/>
    <n v="4479801.9003689997"/>
    <n v="584704.05162699998"/>
    <s v="POINT (584704.0516274609 4479801.900368887)"/>
    <s v="nan"/>
    <n v="107560703"/>
    <x v="32"/>
    <n v="584704.05162746005"/>
    <n v="4479801.9003688795"/>
    <s v="nan"/>
    <x v="42"/>
  </r>
  <r>
    <n v="107606981"/>
    <n v="107606981"/>
    <m/>
    <n v="4479797.7807409996"/>
    <n v="584604.84149100003"/>
    <s v="POINT (584604.8414909029 4479797.780740569)"/>
    <s v="nan"/>
    <n v="107606981"/>
    <x v="32"/>
    <n v="584604.84149090201"/>
    <n v="4479797.78074056"/>
    <s v="nan"/>
    <x v="42"/>
  </r>
  <r>
    <n v="107671278"/>
    <n v="107671278"/>
    <m/>
    <n v="4479540.9400800001"/>
    <n v="584188.91267200001"/>
    <s v="POINT (584188.9126724431 4479540.940080084)"/>
    <s v="nan"/>
    <n v="107671278"/>
    <x v="32"/>
    <n v="584188.91267244297"/>
    <n v="4479540.9400800802"/>
    <s v="nan"/>
    <x v="42"/>
  </r>
  <r>
    <n v="107673841"/>
    <n v="107673841"/>
    <m/>
    <n v="4479354.7260039998"/>
    <n v="584427.77522199997"/>
    <s v="POINT (584427.7752217347 4479354.726003502)"/>
    <s v="nan"/>
    <n v="107673841"/>
    <x v="32"/>
    <n v="584427.77522173396"/>
    <n v="4479354.7260034997"/>
    <s v="nan"/>
    <x v="42"/>
  </r>
  <r>
    <n v="684907402"/>
    <n v="684907402"/>
    <m/>
    <n v="4479444.8142600004"/>
    <n v="584804.76820199995"/>
    <s v="POINT (584804.7682018963 4479444.814259994)"/>
    <s v="2B"/>
    <n v="684907402"/>
    <x v="32"/>
    <n v="584804.76820189599"/>
    <n v="4479444.8142599901"/>
    <s v="motorway_junction"/>
    <x v="42"/>
  </r>
  <r>
    <n v="684907738"/>
    <n v="684907738"/>
    <m/>
    <n v="4479859.1272360003"/>
    <n v="584754.87188600004"/>
    <s v="POINT (584754.8718860255 4479859.127236186)"/>
    <s v="nan"/>
    <n v="684907738"/>
    <x v="32"/>
    <n v="584754.87188602495"/>
    <n v="4479859.12723618"/>
    <s v="nan"/>
    <x v="42"/>
  </r>
  <r>
    <n v="1252520721"/>
    <n v="1252520721"/>
    <m/>
    <n v="4479286.04495"/>
    <n v="584237.01040799997"/>
    <s v="POINT (584237.0104080244 4479286.044949972)"/>
    <s v="nan"/>
    <n v="1252520721"/>
    <x v="32"/>
    <n v="584237.01040802395"/>
    <n v="4479286.0449499702"/>
    <s v="turning_circle"/>
    <x v="42"/>
  </r>
  <r>
    <n v="2810380032"/>
    <n v="2810380032"/>
    <m/>
    <n v="4479359.43157"/>
    <n v="584168.39003100002"/>
    <s v="POINT (584168.3900307652 4479359.431570131)"/>
    <s v="nan"/>
    <n v="2810380032"/>
    <x v="32"/>
    <n v="584168.39003076497"/>
    <n v="4479359.4315701304"/>
    <s v="nan"/>
    <x v="42"/>
  </r>
  <r>
    <n v="2810382529"/>
    <n v="2810382529"/>
    <m/>
    <n v="4479507.7998339999"/>
    <n v="584313.00056399999"/>
    <s v="POINT (584313.0005643325 4479507.799834124)"/>
    <s v="nan"/>
    <n v="2810382529"/>
    <x v="32"/>
    <n v="584313.000564332"/>
    <n v="4479507.7998341201"/>
    <s v="nan"/>
    <x v="42"/>
  </r>
  <r>
    <n v="2810382531"/>
    <n v="2810382531"/>
    <m/>
    <n v="4479507.4801449999"/>
    <n v="584560.20571600005"/>
    <s v="POINT (584560.2057160465 4479507.480144578)"/>
    <s v="nan"/>
    <n v="2810382531"/>
    <x v="32"/>
    <n v="584560.20571604604"/>
    <n v="4479507.4801445697"/>
    <s v="nan"/>
    <x v="42"/>
  </r>
  <r>
    <n v="2810382546"/>
    <n v="2810382546"/>
    <m/>
    <n v="4479468.338738"/>
    <n v="584283.87708400004"/>
    <s v="POINT (584283.8770840866 4479468.338738473)"/>
    <s v="nan"/>
    <n v="2810382546"/>
    <x v="32"/>
    <n v="584283.87708408595"/>
    <n v="4479468.3387384703"/>
    <s v="nan"/>
    <x v="42"/>
  </r>
  <r>
    <n v="2810382590"/>
    <n v="2810382590"/>
    <m/>
    <n v="4479435.4827309996"/>
    <n v="584611.95572700002"/>
    <s v="POINT (584611.9557269248 4479435.482731293)"/>
    <s v="nan"/>
    <n v="2810382590"/>
    <x v="32"/>
    <n v="584611.955726924"/>
    <n v="4479435.4827312902"/>
    <s v="nan"/>
    <x v="42"/>
  </r>
  <r>
    <n v="2810382592"/>
    <n v="2810382592"/>
    <m/>
    <n v="4479377.8752769995"/>
    <n v="584316.702712"/>
    <s v="POINT (584316.702712222 4479377.875276976)"/>
    <s v="nan"/>
    <n v="2810382592"/>
    <x v="32"/>
    <n v="584316.702712222"/>
    <n v="4479377.8752769697"/>
    <s v="nan"/>
    <x v="42"/>
  </r>
  <r>
    <n v="3574752997"/>
    <n v="3574752997"/>
    <m/>
    <n v="4479583.5355979996"/>
    <n v="584370.20563300001"/>
    <s v="POINT (584370.205633373 4479583.535597678)"/>
    <s v="nan"/>
    <n v="3574752997"/>
    <x v="32"/>
    <n v="584370.205633373"/>
    <n v="4479583.5355976699"/>
    <s v="nan"/>
    <x v="42"/>
  </r>
  <r>
    <n v="3590777614"/>
    <n v="3590777614"/>
    <m/>
    <n v="4479695.8925569998"/>
    <n v="584340.45731099998"/>
    <s v="POINT (584340.4573109237 4479695.892557018)"/>
    <s v="nan"/>
    <n v="3590777614"/>
    <x v="32"/>
    <n v="584340.45731092303"/>
    <n v="4479695.8925570101"/>
    <s v="nan"/>
    <x v="42"/>
  </r>
  <r>
    <n v="3629376540"/>
    <n v="3629376540"/>
    <m/>
    <n v="4479384.9516120004"/>
    <n v="584598.50168300001"/>
    <s v="POINT (584598.5016834701 4479384.951611754)"/>
    <s v="nan"/>
    <n v="3629376540"/>
    <x v="32"/>
    <n v="584598.50168346998"/>
    <n v="4479384.9516117498"/>
    <s v="nan"/>
    <x v="42"/>
  </r>
  <r>
    <n v="3629376541"/>
    <n v="3629376541"/>
    <m/>
    <n v="4479435.812372"/>
    <n v="584599.86865099997"/>
    <s v="POINT (584599.8686511804 4479435.812372103)"/>
    <s v="nan"/>
    <n v="3629376541"/>
    <x v="32"/>
    <n v="584599.86865117995"/>
    <n v="4479435.8123720996"/>
    <s v="nan"/>
    <x v="42"/>
  </r>
  <r>
    <n v="5725604179"/>
    <n v="5725604179"/>
    <m/>
    <n v="4479765.3811299996"/>
    <n v="584226.43510899995"/>
    <s v="POINT (584226.4351086332 4479765.381130219)"/>
    <s v="nan"/>
    <n v="5725604179"/>
    <x v="32"/>
    <n v="584226.43510863301"/>
    <n v="4479765.3811302101"/>
    <s v="nan"/>
    <x v="42"/>
  </r>
  <r>
    <n v="104186744"/>
    <n v="104186744"/>
    <m/>
    <n v="4479752.0147700002"/>
    <n v="590657.40527500003"/>
    <s v="POINT (590657.4052752992 4479752.014770263)"/>
    <s v="nan"/>
    <n v="104186744"/>
    <x v="33"/>
    <n v="590657.40527529898"/>
    <n v="4479752.0147702601"/>
    <s v="traffic_signals"/>
    <x v="22"/>
  </r>
  <r>
    <n v="104578680"/>
    <n v="104578680"/>
    <m/>
    <n v="4479106.0618319996"/>
    <n v="590354.12537899998"/>
    <s v="POINT (590354.1253788653 4479106.061832082)"/>
    <s v="nan"/>
    <n v="104578680"/>
    <x v="33"/>
    <n v="590354.12537886505"/>
    <n v="4479106.0618320797"/>
    <s v="nan"/>
    <x v="22"/>
  </r>
  <r>
    <n v="104578703"/>
    <n v="104578703"/>
    <m/>
    <n v="4479027.961011"/>
    <n v="590155.27318400005"/>
    <s v="POINT (590155.2731836695 4479027.961011367)"/>
    <s v="nan"/>
    <n v="104578703"/>
    <x v="33"/>
    <n v="590155.27318366896"/>
    <n v="4479027.9610113604"/>
    <s v="nan"/>
    <x v="22"/>
  </r>
  <r>
    <n v="104580779"/>
    <n v="104580779"/>
    <m/>
    <n v="4479818.3001359999"/>
    <n v="590506.66150599997"/>
    <s v="POINT (590506.6615063902 4479818.300135692)"/>
    <s v="nan"/>
    <n v="104580779"/>
    <x v="33"/>
    <n v="590506.66150638997"/>
    <n v="4479818.3001356898"/>
    <s v="nan"/>
    <x v="22"/>
  </r>
  <r>
    <n v="104580792"/>
    <n v="104580792"/>
    <m/>
    <n v="4479777.8954830002"/>
    <n v="590488.80066199997"/>
    <s v="POINT (590488.8006621341 4479777.895483199)"/>
    <s v="nan"/>
    <n v="104580792"/>
    <x v="33"/>
    <n v="590488.80066213396"/>
    <n v="4479777.8954831902"/>
    <s v="nan"/>
    <x v="22"/>
  </r>
  <r>
    <n v="104580805"/>
    <n v="104580805"/>
    <m/>
    <n v="4479753.4376490004"/>
    <n v="590477.74239399994"/>
    <s v="POINT (590477.7423937696 4479753.437649432)"/>
    <s v="nan"/>
    <n v="104580805"/>
    <x v="33"/>
    <n v="590477.74239376897"/>
    <n v="4479753.4376494298"/>
    <s v="nan"/>
    <x v="22"/>
  </r>
  <r>
    <n v="104580815"/>
    <n v="104580815"/>
    <m/>
    <n v="4479624.7908659996"/>
    <n v="590420.89865600003"/>
    <s v="POINT (590420.8986561998 4479624.790866221)"/>
    <s v="nan"/>
    <n v="104580815"/>
    <x v="33"/>
    <n v="590420.89865619899"/>
    <n v="4479624.7908662204"/>
    <s v="nan"/>
    <x v="22"/>
  </r>
  <r>
    <n v="104580830"/>
    <n v="104580830"/>
    <m/>
    <n v="4479504.2157730004"/>
    <n v="590365.90578100004"/>
    <s v="POINT (590365.9057805033 4479504.215772555)"/>
    <s v="nan"/>
    <n v="104580830"/>
    <x v="33"/>
    <n v="590365.90578050294"/>
    <n v="4479504.2157725496"/>
    <s v="nan"/>
    <x v="22"/>
  </r>
  <r>
    <n v="104580842"/>
    <n v="104580842"/>
    <m/>
    <n v="4479282.685699"/>
    <n v="590259.74834199995"/>
    <s v="POINT (590259.7483423884 4479282.685699053)"/>
    <s v="nan"/>
    <n v="104580842"/>
    <x v="33"/>
    <n v="590259.74834238796"/>
    <n v="4479282.6856990503"/>
    <s v="nan"/>
    <x v="22"/>
  </r>
  <r>
    <n v="104580868"/>
    <n v="104580868"/>
    <m/>
    <n v="4479110.9558020001"/>
    <n v="590233.39355100004"/>
    <s v="POINT (590233.3935513772 4479110.955801822)"/>
    <s v="nan"/>
    <n v="104580868"/>
    <x v="33"/>
    <n v="590233.393551377"/>
    <n v="4479110.9558018204"/>
    <s v="nan"/>
    <x v="22"/>
  </r>
  <r>
    <n v="104722110"/>
    <n v="104722110"/>
    <m/>
    <n v="4479553.5690860003"/>
    <n v="590184.12495199998"/>
    <s v="POINT (590184.1249523095 4479553.569086197)"/>
    <s v="nan"/>
    <n v="104722110"/>
    <x v="33"/>
    <n v="590184.12495230895"/>
    <n v="4479553.5690861903"/>
    <s v="nan"/>
    <x v="22"/>
  </r>
  <r>
    <n v="104722113"/>
    <n v="104722113"/>
    <m/>
    <n v="4479547.1867389996"/>
    <n v="590237.64920099999"/>
    <s v="POINT (590237.6492006904 4479547.186739119)"/>
    <s v="nan"/>
    <n v="104722113"/>
    <x v="33"/>
    <n v="590237.64920068998"/>
    <n v="4479547.1867391104"/>
    <s v="nan"/>
    <x v="22"/>
  </r>
  <r>
    <n v="104722124"/>
    <n v="104722124"/>
    <m/>
    <n v="4479539.7611069996"/>
    <n v="590288.40480599995"/>
    <s v="POINT (590288.4048061747 4479539.761106738)"/>
    <s v="nan"/>
    <n v="104722124"/>
    <x v="33"/>
    <n v="590288.40480617399"/>
    <n v="4479539.7611067304"/>
    <s v="traffic_signals"/>
    <x v="22"/>
  </r>
  <r>
    <n v="104722129"/>
    <n v="104722129"/>
    <m/>
    <n v="4479521.2494369997"/>
    <n v="590328.48271000001"/>
    <s v="POINT (590328.4827102794 4479521.24943662)"/>
    <s v="nan"/>
    <n v="104722129"/>
    <x v="33"/>
    <n v="590328.48271027894"/>
    <n v="4479521.2494366197"/>
    <s v="nan"/>
    <x v="22"/>
  </r>
  <r>
    <n v="104722138"/>
    <n v="104722138"/>
    <m/>
    <n v="4479471.9303660002"/>
    <n v="590438.415943"/>
    <s v="POINT (590438.4159432006 4479471.930366267)"/>
    <s v="nan"/>
    <n v="104722138"/>
    <x v="33"/>
    <n v="590438.4159432"/>
    <n v="4479471.93036626"/>
    <s v="nan"/>
    <x v="22"/>
  </r>
  <r>
    <n v="104831520"/>
    <n v="104831520"/>
    <m/>
    <n v="4479295.9790789997"/>
    <n v="590150.49346499995"/>
    <s v="POINT (590150.493465141 4479295.979078835)"/>
    <s v="nan"/>
    <n v="104831520"/>
    <x v="33"/>
    <n v="590150.49346514104"/>
    <n v="4479295.9790788302"/>
    <s v="nan"/>
    <x v="22"/>
  </r>
  <r>
    <n v="104831529"/>
    <n v="104831529"/>
    <m/>
    <n v="4479288.928882"/>
    <n v="590202.97603999998"/>
    <s v="POINT (590202.9760400618 4479288.928881802)"/>
    <s v="nan"/>
    <n v="104831529"/>
    <x v="33"/>
    <n v="590202.97604006098"/>
    <n v="4479288.9288817998"/>
    <s v="nan"/>
    <x v="22"/>
  </r>
  <r>
    <n v="105024945"/>
    <n v="105024945"/>
    <m/>
    <n v="4479798.791131"/>
    <n v="590362.16266699997"/>
    <s v="POINT (590362.1626674649 4479798.791131167)"/>
    <s v="nan"/>
    <n v="105024945"/>
    <x v="33"/>
    <n v="590362.162667464"/>
    <n v="4479798.7911311602"/>
    <s v="nan"/>
    <x v="22"/>
  </r>
  <r>
    <n v="105024958"/>
    <n v="105024958"/>
    <m/>
    <n v="4479776.416224"/>
    <n v="590417.84580600006"/>
    <s v="POINT (590417.8458056666 4479776.416224165)"/>
    <s v="nan"/>
    <n v="105024958"/>
    <x v="33"/>
    <n v="590417.84580566594"/>
    <n v="4479776.4162241602"/>
    <s v="nan"/>
    <x v="22"/>
  </r>
  <r>
    <n v="105024970"/>
    <n v="105024970"/>
    <m/>
    <n v="4479800.212514"/>
    <n v="590297.80391799996"/>
    <s v="POINT (590297.8039180235 4479800.212514417)"/>
    <s v="nan"/>
    <n v="105024970"/>
    <x v="33"/>
    <n v="590297.80391802301"/>
    <n v="4479800.2125144098"/>
    <s v="nan"/>
    <x v="22"/>
  </r>
  <r>
    <n v="105024978"/>
    <n v="105024978"/>
    <m/>
    <n v="4479782.9801380001"/>
    <n v="590357.40159200004"/>
    <s v="POINT (590357.4015924223 4479782.980138339)"/>
    <s v="nan"/>
    <n v="105024978"/>
    <x v="33"/>
    <n v="590357.40159242204"/>
    <n v="4479782.9801383298"/>
    <s v="nan"/>
    <x v="22"/>
  </r>
  <r>
    <n v="105155661"/>
    <n v="105155661"/>
    <m/>
    <n v="4479737.3389870003"/>
    <n v="590278.16092699999"/>
    <s v="POINT (590278.1609267014 4479737.338986842)"/>
    <s v="nan"/>
    <n v="105155661"/>
    <x v="33"/>
    <n v="590278.16092670104"/>
    <n v="4479737.3389868401"/>
    <s v="nan"/>
    <x v="22"/>
  </r>
  <r>
    <n v="105155679"/>
    <n v="105155679"/>
    <m/>
    <n v="4479719.4796230001"/>
    <n v="590339.17420500005"/>
    <s v="POINT (590339.1742053542 4479719.479623465)"/>
    <s v="nan"/>
    <n v="105155679"/>
    <x v="33"/>
    <n v="590339.17420535395"/>
    <n v="4479719.4796234602"/>
    <s v="nan"/>
    <x v="22"/>
  </r>
  <r>
    <n v="105703659"/>
    <n v="105703659"/>
    <m/>
    <n v="4479681.8631640002"/>
    <n v="590222.92463699996"/>
    <s v="POINT (590222.9246365142 4479681.863164494)"/>
    <s v="nan"/>
    <n v="105703659"/>
    <x v="33"/>
    <n v="590222.92463651404"/>
    <n v="4479681.8631644901"/>
    <s v="nan"/>
    <x v="22"/>
  </r>
  <r>
    <n v="105703666"/>
    <n v="105703666"/>
    <m/>
    <n v="4479655.240309"/>
    <n v="590320.43815199996"/>
    <s v="POINT (590320.4381521048 4479655.240308702)"/>
    <s v="nan"/>
    <n v="105703666"/>
    <x v="33"/>
    <n v="590320.43815210403"/>
    <n v="4479655.2403087001"/>
    <s v="nan"/>
    <x v="22"/>
  </r>
  <r>
    <n v="105703671"/>
    <n v="105703671"/>
    <m/>
    <n v="4479640.8922349997"/>
    <n v="590370.64923099999"/>
    <s v="POINT (590370.6492312568 4479640.892235355)"/>
    <s v="nan"/>
    <n v="105703671"/>
    <x v="33"/>
    <n v="590370.64923125599"/>
    <n v="4479640.8922353499"/>
    <s v="nan"/>
    <x v="22"/>
  </r>
  <r>
    <n v="105703676"/>
    <n v="105703676"/>
    <m/>
    <n v="4479603.5340700001"/>
    <n v="590496.48836399999"/>
    <s v="POINT (590496.4883640661 4479603.534070205)"/>
    <s v="nan"/>
    <n v="105703676"/>
    <x v="33"/>
    <n v="590496.488364066"/>
    <n v="4479603.5340702003"/>
    <s v="nan"/>
    <x v="22"/>
  </r>
  <r>
    <n v="105824084"/>
    <n v="105824084"/>
    <m/>
    <n v="4479070.8415959999"/>
    <n v="590134.51451300003"/>
    <s v="POINT (590134.514512816 4479070.841595653)"/>
    <s v="nan"/>
    <n v="105824084"/>
    <x v="33"/>
    <n v="590134.51451281598"/>
    <n v="4479070.8415956497"/>
    <s v="traffic_signals"/>
    <x v="22"/>
  </r>
  <r>
    <n v="105845256"/>
    <n v="105845256"/>
    <m/>
    <n v="4479193.3564320002"/>
    <n v="590313.72417099995"/>
    <s v="POINT (590313.7241710966 4479193.356431847)"/>
    <s v="nan"/>
    <n v="105845256"/>
    <x v="33"/>
    <n v="590313.72417109599"/>
    <n v="4479193.35643184"/>
    <s v="nan"/>
    <x v="22"/>
  </r>
  <r>
    <n v="105845268"/>
    <n v="105845268"/>
    <m/>
    <n v="4479151.4260809999"/>
    <n v="590333.14921099995"/>
    <s v="POINT (590333.1492110973 4479151.426081481)"/>
    <s v="nan"/>
    <n v="105845268"/>
    <x v="33"/>
    <n v="590333.14921109704"/>
    <n v="4479151.4260814805"/>
    <s v="traffic_signals"/>
    <x v="22"/>
  </r>
  <r>
    <n v="105927622"/>
    <n v="105927622"/>
    <m/>
    <n v="4479706.3996630004"/>
    <n v="590637.43740499998"/>
    <s v="POINT (590637.437404525 4479706.399662952)"/>
    <s v="nan"/>
    <n v="105927622"/>
    <x v="33"/>
    <n v="590637.437404525"/>
    <n v="4479706.3996629501"/>
    <s v="nan"/>
    <x v="22"/>
  </r>
  <r>
    <n v="106037357"/>
    <n v="106037357"/>
    <m/>
    <n v="4479743.0344169997"/>
    <n v="590560.28851500002"/>
    <s v="POINT (590560.2885145185 4479743.034416634)"/>
    <s v="nan"/>
    <n v="106037357"/>
    <x v="33"/>
    <n v="590560.28851451795"/>
    <n v="4479743.0344166299"/>
    <s v="nan"/>
    <x v="22"/>
  </r>
  <r>
    <n v="106051591"/>
    <n v="106051591"/>
    <m/>
    <n v="4479130.9675179999"/>
    <n v="590282.71027499996"/>
    <s v="POINT (590282.7102754982 4479130.967518477)"/>
    <s v="nan"/>
    <n v="106051591"/>
    <x v="33"/>
    <n v="590282.71027549799"/>
    <n v="4479130.9675184703"/>
    <s v="nan"/>
    <x v="22"/>
  </r>
  <r>
    <n v="393771378"/>
    <n v="393771378"/>
    <m/>
    <n v="4479085.9438690003"/>
    <n v="590301.56202700001"/>
    <s v="POINT (590301.5620269165 4479085.943869445)"/>
    <s v="nan"/>
    <n v="393771378"/>
    <x v="33"/>
    <n v="590301.56202691596"/>
    <n v="4479085.9438694399"/>
    <s v="nan"/>
    <x v="22"/>
  </r>
  <r>
    <n v="1790783405"/>
    <n v="1790783405"/>
    <m/>
    <n v="4479682.3211690001"/>
    <n v="590626.55297399999"/>
    <s v="POINT (590626.5529743886 4479682.321169413)"/>
    <s v="nan"/>
    <n v="1790783405"/>
    <x v="33"/>
    <n v="590626.552974388"/>
    <n v="4479682.3211694099"/>
    <s v="nan"/>
    <x v="22"/>
  </r>
  <r>
    <n v="1790783473"/>
    <n v="1790783473"/>
    <m/>
    <n v="4479723.4567029998"/>
    <n v="590602.05792599998"/>
    <s v="POINT (590602.0579259987 4479723.456702921)"/>
    <s v="nan"/>
    <n v="1790783473"/>
    <x v="33"/>
    <n v="590602.057925998"/>
    <n v="4479723.4567029197"/>
    <s v="nan"/>
    <x v="22"/>
  </r>
  <r>
    <n v="5384514721"/>
    <n v="5384514721"/>
    <m/>
    <n v="4479818.5650669998"/>
    <n v="590367.808601"/>
    <s v="POINT (590367.808600906 4479818.565067396)"/>
    <s v="nan"/>
    <n v="5384514721"/>
    <x v="33"/>
    <n v="590367.80860090605"/>
    <n v="4479818.56506739"/>
    <s v="nan"/>
    <x v="22"/>
  </r>
  <r>
    <n v="5384514722"/>
    <n v="5384514722"/>
    <m/>
    <n v="4479837.1055469997"/>
    <n v="590308.05972500006"/>
    <s v="POINT (590308.0597249391 4479837.105546581)"/>
    <s v="nan"/>
    <n v="5384514722"/>
    <x v="33"/>
    <n v="590308.05972493906"/>
    <n v="4479837.1055465797"/>
    <s v="nan"/>
    <x v="22"/>
  </r>
  <r>
    <n v="393013731"/>
    <n v="393013731"/>
    <m/>
    <n v="4479182.2643550001"/>
    <n v="590361.44824499998"/>
    <s v="POINT (590361.4482451323 4479182.264355249)"/>
    <s v="nan"/>
    <n v="393013731"/>
    <x v="33"/>
    <n v="590361.44824513199"/>
    <n v="4479182.2643552404"/>
    <s v="nan"/>
    <x v="63"/>
  </r>
  <r>
    <n v="393013765"/>
    <n v="393013765"/>
    <m/>
    <n v="4479220.7484280001"/>
    <n v="590376.58696999995"/>
    <s v="POINT (590376.5869701018 4479220.748427697)"/>
    <s v="nan"/>
    <n v="393013765"/>
    <x v="33"/>
    <n v="590376.58697010099"/>
    <n v="4479220.74842769"/>
    <s v="nan"/>
    <x v="63"/>
  </r>
  <r>
    <n v="104690428"/>
    <n v="104690428"/>
    <m/>
    <n v="4480200.7955600005"/>
    <n v="590719.64789999998"/>
    <s v="POINT (590719.6478995846 4480200.795560068)"/>
    <s v="nan"/>
    <n v="104690428"/>
    <x v="34"/>
    <n v="590719.64789958403"/>
    <n v="4480200.7955600601"/>
    <s v="turning_circle"/>
    <x v="58"/>
  </r>
  <r>
    <n v="105735950"/>
    <n v="105735950"/>
    <m/>
    <n v="4480286.314003"/>
    <n v="590717.88195700001"/>
    <s v="POINT (590717.8819571442 4480286.314003182)"/>
    <s v="nan"/>
    <n v="105735950"/>
    <x v="34"/>
    <n v="590717.88195714401"/>
    <n v="4480286.3140031798"/>
    <s v="nan"/>
    <x v="58"/>
  </r>
  <r>
    <n v="105262327"/>
    <n v="105262327"/>
    <m/>
    <n v="4479955.4781769998"/>
    <n v="589320.50184799999"/>
    <s v="POINT (589320.5018484871 4479955.478176902)"/>
    <s v="nan"/>
    <n v="105262327"/>
    <x v="34"/>
    <n v="589320.50184848695"/>
    <n v="4479955.4781769002"/>
    <s v="nan"/>
    <x v="21"/>
  </r>
  <r>
    <n v="105934099"/>
    <n v="105934099"/>
    <m/>
    <n v="4479939.3677110001"/>
    <n v="589420.75699599995"/>
    <s v="POINT (589420.7569962254 4479939.36771065)"/>
    <s v="nan"/>
    <n v="105934099"/>
    <x v="34"/>
    <n v="589420.75699622498"/>
    <n v="4479939.36771065"/>
    <s v="nan"/>
    <x v="21"/>
  </r>
  <r>
    <n v="104363175"/>
    <n v="104363175"/>
    <m/>
    <n v="4479907.2357559996"/>
    <n v="590180.999664"/>
    <s v="POINT (590180.9996637829 4479907.235755656)"/>
    <s v="nan"/>
    <n v="104363175"/>
    <x v="34"/>
    <n v="590180.99966378196"/>
    <n v="4479907.2357556503"/>
    <s v="nan"/>
    <x v="22"/>
  </r>
  <r>
    <n v="104477126"/>
    <n v="104477126"/>
    <m/>
    <n v="4480279.8178559998"/>
    <n v="589929.53000599996"/>
    <s v="POINT (589929.5300057785 4480279.81785571)"/>
    <s v="nan"/>
    <n v="104477126"/>
    <x v="34"/>
    <n v="589929.53000577795"/>
    <n v="4480279.8178557102"/>
    <s v="nan"/>
    <x v="22"/>
  </r>
  <r>
    <n v="104532478"/>
    <n v="104532478"/>
    <m/>
    <n v="4480346.2663979996"/>
    <n v="589592.06600700004"/>
    <s v="POINT (589592.066007382 4480346.26639839)"/>
    <s v="nan"/>
    <n v="104532478"/>
    <x v="34"/>
    <n v="589592.066007382"/>
    <n v="4480346.2663983898"/>
    <s v="nan"/>
    <x v="22"/>
  </r>
  <r>
    <n v="104532489"/>
    <n v="104532489"/>
    <m/>
    <n v="4480325.4124349998"/>
    <n v="589665.81806199998"/>
    <s v="POINT (589665.8180622342 4480325.412435092)"/>
    <s v="nan"/>
    <n v="104532489"/>
    <x v="34"/>
    <n v="589665.81806223397"/>
    <n v="4480325.4124350902"/>
    <s v="nan"/>
    <x v="22"/>
  </r>
  <r>
    <n v="104532505"/>
    <n v="104532505"/>
    <m/>
    <n v="4480296.3114250004"/>
    <n v="589838.64249400003"/>
    <s v="POINT (589838.6424936771 4480296.311425379)"/>
    <s v="nan"/>
    <n v="104532505"/>
    <x v="34"/>
    <n v="589838.64249367698"/>
    <n v="4480296.3114253702"/>
    <s v="nan"/>
    <x v="22"/>
  </r>
  <r>
    <n v="104532515"/>
    <n v="104532515"/>
    <m/>
    <n v="4480280.7230460001"/>
    <n v="589921.71013000002"/>
    <s v="POINT (589921.7101302464 4480280.723046143)"/>
    <s v="nan"/>
    <n v="104532515"/>
    <x v="34"/>
    <n v="589921.71013024601"/>
    <n v="4480280.7230461398"/>
    <s v="nan"/>
    <x v="22"/>
  </r>
  <r>
    <n v="104532525"/>
    <n v="104532525"/>
    <m/>
    <n v="4480265.9047379997"/>
    <n v="590016.11358100001"/>
    <s v="POINT (590016.1135809062 4480265.904738003)"/>
    <s v="nan"/>
    <n v="104532525"/>
    <x v="34"/>
    <n v="590016.11358090595"/>
    <n v="4480265.9047379997"/>
    <s v="nan"/>
    <x v="22"/>
  </r>
  <r>
    <n v="104532533"/>
    <n v="104532533"/>
    <m/>
    <n v="4480258.5373569997"/>
    <n v="590062.59849799995"/>
    <s v="POINT (590062.5984979855 4480258.537357498)"/>
    <s v="nan"/>
    <n v="104532533"/>
    <x v="34"/>
    <n v="590062.59849798505"/>
    <n v="4480258.5373574896"/>
    <s v="nan"/>
    <x v="22"/>
  </r>
  <r>
    <n v="104532543"/>
    <n v="104532543"/>
    <m/>
    <n v="4480252.2878799997"/>
    <n v="590096.79266100004"/>
    <s v="POINT (590096.7926606101 4480252.28788023)"/>
    <s v="nan"/>
    <n v="104532543"/>
    <x v="34"/>
    <n v="590096.79266061005"/>
    <n v="4480252.2878802298"/>
    <s v="nan"/>
    <x v="22"/>
  </r>
  <r>
    <n v="104532554"/>
    <n v="104532554"/>
    <m/>
    <n v="4480241.8653429998"/>
    <n v="590156.88077000005"/>
    <s v="POINT (590156.8807704049 4480241.865343476)"/>
    <s v="nan"/>
    <n v="104532554"/>
    <x v="34"/>
    <n v="590156.88077040401"/>
    <n v="4480241.8653434701"/>
    <s v="nan"/>
    <x v="22"/>
  </r>
  <r>
    <n v="104532557"/>
    <n v="104532557"/>
    <m/>
    <n v="4480235.262232"/>
    <n v="590196.70086999994"/>
    <s v="POINT (590196.7008698024 4480235.262232244)"/>
    <s v="nan"/>
    <n v="104532557"/>
    <x v="34"/>
    <n v="590196.70086980204"/>
    <n v="4480235.2622322403"/>
    <s v="nan"/>
    <x v="22"/>
  </r>
  <r>
    <n v="104532566"/>
    <n v="104532566"/>
    <m/>
    <n v="4480228.4963039998"/>
    <n v="590236.81129400001"/>
    <s v="POINT (590236.8112937012 4480228.496304188)"/>
    <s v="nan"/>
    <n v="104532566"/>
    <x v="34"/>
    <n v="590236.81129370094"/>
    <n v="4480228.4963041795"/>
    <s v="nan"/>
    <x v="22"/>
  </r>
  <r>
    <n v="104532574"/>
    <n v="104532574"/>
    <m/>
    <n v="4480221.044156"/>
    <n v="590279.83834300004"/>
    <s v="POINT (590279.8383426546 4480221.044156139)"/>
    <s v="nan"/>
    <n v="104532574"/>
    <x v="34"/>
    <n v="590279.83834265405"/>
    <n v="4480221.0441561304"/>
    <s v="nan"/>
    <x v="22"/>
  </r>
  <r>
    <n v="104532578"/>
    <n v="104532578"/>
    <m/>
    <n v="4480213.0561570004"/>
    <n v="590317.08085300005"/>
    <s v="POINT (590317.080853186 4480213.05615733)"/>
    <s v="nan"/>
    <n v="104532578"/>
    <x v="34"/>
    <n v="590317.08085318597"/>
    <n v="4480213.0561573301"/>
    <s v="nan"/>
    <x v="22"/>
  </r>
  <r>
    <n v="104532584"/>
    <n v="104532584"/>
    <m/>
    <n v="4480200.2824410005"/>
    <n v="590400.20140500006"/>
    <s v="POINT (590400.2014054477 4480200.282440812)"/>
    <s v="nan"/>
    <n v="104532584"/>
    <x v="34"/>
    <n v="590400.20140544698"/>
    <n v="4480200.2824408105"/>
    <s v="nan"/>
    <x v="22"/>
  </r>
  <r>
    <n v="104532594"/>
    <n v="104532594"/>
    <m/>
    <n v="4480190.4318749998"/>
    <n v="590467.91459299996"/>
    <s v="POINT (590467.9145931459 4480190.431874966)"/>
    <s v="nan"/>
    <n v="104532594"/>
    <x v="34"/>
    <n v="590467.91459314595"/>
    <n v="4480190.4318749597"/>
    <s v="nan"/>
    <x v="22"/>
  </r>
  <r>
    <n v="104532605"/>
    <n v="104532605"/>
    <m/>
    <n v="4480167.2130840002"/>
    <n v="590609.74340499996"/>
    <s v="POINT (590609.7434046539 4480167.21308431)"/>
    <s v="nan"/>
    <n v="104532605"/>
    <x v="34"/>
    <n v="590609.74340465304"/>
    <n v="4480167.2130843103"/>
    <s v="nan"/>
    <x v="22"/>
  </r>
  <r>
    <n v="104547872"/>
    <n v="104547872"/>
    <m/>
    <n v="4479878.5408929996"/>
    <n v="590168.38060100004"/>
    <s v="POINT (590168.3806014248 4479878.540893147)"/>
    <s v="nan"/>
    <n v="104547872"/>
    <x v="34"/>
    <n v="590168.38060142403"/>
    <n v="4479878.5408931402"/>
    <s v="traffic_signals"/>
    <x v="22"/>
  </r>
  <r>
    <n v="104651130"/>
    <n v="104651130"/>
    <m/>
    <n v="4479867.6552309999"/>
    <n v="590523.79489799996"/>
    <s v="POINT (590523.7948979135 4479867.655230886)"/>
    <s v="nan"/>
    <n v="104651130"/>
    <x v="34"/>
    <n v="590523.794897913"/>
    <n v="4479867.6552308798"/>
    <s v="nan"/>
    <x v="22"/>
  </r>
  <r>
    <n v="104651138"/>
    <n v="104651138"/>
    <m/>
    <n v="4479844.7843380002"/>
    <n v="590581.51063200005"/>
    <s v="POINT (590581.510631645 4479844.78433819)"/>
    <s v="nan"/>
    <n v="104651138"/>
    <x v="34"/>
    <n v="590581.51063164498"/>
    <n v="4479844.7843381902"/>
    <s v="nan"/>
    <x v="22"/>
  </r>
  <r>
    <n v="104667067"/>
    <n v="104667067"/>
    <m/>
    <n v="4479934.7846259996"/>
    <n v="590192.48774100002"/>
    <s v="POINT (590192.4877413312 4479934.784625993)"/>
    <s v="nan"/>
    <n v="104667067"/>
    <x v="34"/>
    <n v="590192.48774133099"/>
    <n v="4479934.7846259903"/>
    <s v="nan"/>
    <x v="22"/>
  </r>
  <r>
    <n v="104667073"/>
    <n v="104667073"/>
    <m/>
    <n v="4479926.8566770004"/>
    <n v="590305.62003200001"/>
    <s v="POINT (590305.620031958 4479926.856677153)"/>
    <s v="nan"/>
    <n v="104667073"/>
    <x v="34"/>
    <n v="590305.62003195798"/>
    <n v="4479926.8566771504"/>
    <s v="nan"/>
    <x v="22"/>
  </r>
  <r>
    <n v="104673841"/>
    <n v="104673841"/>
    <m/>
    <n v="4480315.7285599997"/>
    <n v="590420.24965100002"/>
    <s v="POINT (590420.2496505099 4480315.728559881)"/>
    <s v="nan"/>
    <n v="104673841"/>
    <x v="34"/>
    <n v="590420.24965050898"/>
    <n v="4480315.7285598796"/>
    <s v="nan"/>
    <x v="22"/>
  </r>
  <r>
    <n v="104673852"/>
    <n v="104673852"/>
    <m/>
    <n v="4480389.5299150003"/>
    <n v="590453.92561899999"/>
    <s v="POINT (590453.9256193795 4480389.529914819)"/>
    <s v="nan"/>
    <n v="104673852"/>
    <x v="34"/>
    <n v="590453.92561937904"/>
    <n v="4480389.5299148103"/>
    <s v="nan"/>
    <x v="22"/>
  </r>
  <r>
    <n v="104688037"/>
    <n v="104688037"/>
    <m/>
    <n v="4480285.400959"/>
    <n v="589654.65610899997"/>
    <s v="POINT (589654.6561089968 4480285.400958843)"/>
    <s v="nan"/>
    <n v="104688037"/>
    <x v="34"/>
    <n v="589654.65610899602"/>
    <n v="4480285.4009588398"/>
    <s v="nan"/>
    <x v="22"/>
  </r>
  <r>
    <n v="104688069"/>
    <n v="104688069"/>
    <m/>
    <n v="4480254.9090609998"/>
    <n v="589831.86470799998"/>
    <s v="POINT (589831.8647075079 4480254.909060532)"/>
    <s v="nan"/>
    <n v="104688069"/>
    <x v="34"/>
    <n v="589831.86470750696"/>
    <n v="4480254.9090605304"/>
    <s v="nan"/>
    <x v="22"/>
  </r>
  <r>
    <n v="104688081"/>
    <n v="104688081"/>
    <m/>
    <n v="4480238.5899449997"/>
    <n v="589921.57204100001"/>
    <s v="POINT (589921.5720406412 4480238.589944999)"/>
    <s v="nan"/>
    <n v="104688081"/>
    <x v="34"/>
    <n v="589921.57204064098"/>
    <n v="4480238.5899449904"/>
    <s v="nan"/>
    <x v="22"/>
  </r>
  <r>
    <n v="104688135"/>
    <n v="104688135"/>
    <m/>
    <n v="4480215.437744"/>
    <n v="590055.02835000004"/>
    <s v="POINT (590055.0283500187 4480215.437743713)"/>
    <s v="nan"/>
    <n v="104688135"/>
    <x v="34"/>
    <n v="590055.02835001796"/>
    <n v="4480215.4377437104"/>
    <s v="nan"/>
    <x v="22"/>
  </r>
  <r>
    <n v="104688140"/>
    <n v="104688140"/>
    <m/>
    <n v="4480176.5511290003"/>
    <n v="590257.09190600005"/>
    <s v="POINT (590257.0919063059 4480176.551129436)"/>
    <s v="nan"/>
    <n v="104688140"/>
    <x v="34"/>
    <n v="590257.09190630505"/>
    <n v="4480176.5511294296"/>
    <s v="nan"/>
    <x v="22"/>
  </r>
  <r>
    <n v="104707170"/>
    <n v="104707170"/>
    <m/>
    <n v="4480527.7751209997"/>
    <n v="590315.55452699994"/>
    <s v="POINT (590315.5545266421 4480527.775121409)"/>
    <s v="nan"/>
    <n v="104707170"/>
    <x v="34"/>
    <n v="590315.55452664196"/>
    <n v="4480527.7751214001"/>
    <s v="nan"/>
    <x v="22"/>
  </r>
  <r>
    <n v="104707182"/>
    <n v="104707182"/>
    <m/>
    <n v="4480491.6057080003"/>
    <n v="590397.41115099995"/>
    <s v="POINT (590397.411151061 4480491.605707644)"/>
    <s v="nan"/>
    <n v="104707182"/>
    <x v="34"/>
    <n v="590397.41115106095"/>
    <n v="4480491.6057076398"/>
    <s v="nan"/>
    <x v="22"/>
  </r>
  <r>
    <n v="104728876"/>
    <n v="104728876"/>
    <m/>
    <n v="4480080.6914940001"/>
    <n v="589340.63736499997"/>
    <s v="POINT (589340.6373651144 4480080.691494319)"/>
    <s v="nan"/>
    <n v="104728876"/>
    <x v="34"/>
    <n v="589340.63736511394"/>
    <n v="4480080.6914943103"/>
    <s v="nan"/>
    <x v="22"/>
  </r>
  <r>
    <n v="104728884"/>
    <n v="104728884"/>
    <m/>
    <n v="4480063.7444930002"/>
    <n v="589441.46899600001"/>
    <s v="POINT (589441.4689958004 4480063.74449344)"/>
    <s v="nan"/>
    <n v="104728884"/>
    <x v="34"/>
    <n v="589441.46899580001"/>
    <n v="4480063.7444934398"/>
    <s v="nan"/>
    <x v="22"/>
  </r>
  <r>
    <n v="104728895"/>
    <n v="104728895"/>
    <m/>
    <n v="4480030.5939649995"/>
    <n v="589643.69298000005"/>
    <s v="POINT (589643.6929798955 4480030.593964568)"/>
    <s v="nan"/>
    <n v="104728895"/>
    <x v="34"/>
    <n v="589643.69297989504"/>
    <n v="4480030.59396456"/>
    <s v="nan"/>
    <x v="22"/>
  </r>
  <r>
    <n v="104728902"/>
    <n v="104728902"/>
    <m/>
    <n v="4480006.9689459996"/>
    <n v="589789.97802299995"/>
    <s v="POINT (589789.9780231909 4480006.968945516)"/>
    <s v="nan"/>
    <n v="104728902"/>
    <x v="34"/>
    <n v="589789.97802319005"/>
    <n v="4480006.9689455098"/>
    <s v="nan"/>
    <x v="22"/>
  </r>
  <r>
    <n v="104728908"/>
    <n v="104728908"/>
    <m/>
    <n v="4479992.2207279997"/>
    <n v="589882.04348800005"/>
    <s v="POINT (589882.0434881477 4479992.220727891)"/>
    <s v="nan"/>
    <n v="104728908"/>
    <x v="34"/>
    <n v="589882.04348814697"/>
    <n v="4479992.2207278898"/>
    <s v="nan"/>
    <x v="22"/>
  </r>
  <r>
    <n v="104728916"/>
    <n v="104728916"/>
    <m/>
    <n v="4479980.5647949995"/>
    <n v="590005.90297599998"/>
    <s v="POINT (590005.9029759639 4479980.564795231)"/>
    <s v="nan"/>
    <n v="104728916"/>
    <x v="34"/>
    <n v="590005.90297596296"/>
    <n v="4479980.5647952296"/>
    <s v="nan"/>
    <x v="22"/>
  </r>
  <r>
    <n v="104850129"/>
    <n v="104850129"/>
    <m/>
    <n v="4480498.7767380001"/>
    <n v="589511.75393899996"/>
    <s v="POINT (589511.7539389615 4480498.776738058)"/>
    <s v="nan"/>
    <n v="104850129"/>
    <x v="34"/>
    <n v="589511.75393896096"/>
    <n v="4480498.7767380504"/>
    <s v="nan"/>
    <x v="22"/>
  </r>
  <r>
    <n v="104850136"/>
    <n v="104850136"/>
    <m/>
    <n v="4480537.1875630002"/>
    <n v="589631.26545499999"/>
    <s v="POINT (589631.2654553108 4480537.187563292)"/>
    <s v="nan"/>
    <n v="104850136"/>
    <x v="34"/>
    <n v="589631.26545531"/>
    <n v="4480537.1875632899"/>
    <s v="nan"/>
    <x v="22"/>
  </r>
  <r>
    <n v="104862281"/>
    <n v="104862281"/>
    <m/>
    <n v="4480378.2741649998"/>
    <n v="590036.13668"/>
    <s v="POINT (590036.1366795821 4480378.274165437)"/>
    <s v="nan"/>
    <n v="104862281"/>
    <x v="34"/>
    <n v="590036.13667958195"/>
    <n v="4480378.2741654301"/>
    <s v="nan"/>
    <x v="22"/>
  </r>
  <r>
    <n v="104862303"/>
    <n v="104862303"/>
    <m/>
    <n v="4480495.7869769996"/>
    <n v="590004.75089400006"/>
    <s v="POINT (590004.7508935343 4480495.786976796)"/>
    <s v="nan"/>
    <n v="104862303"/>
    <x v="34"/>
    <n v="590004.75089353404"/>
    <n v="4480495.7869767901"/>
    <s v="nan"/>
    <x v="22"/>
  </r>
  <r>
    <n v="104952701"/>
    <n v="104952701"/>
    <m/>
    <n v="4479882.2879229998"/>
    <n v="589770.83541299996"/>
    <s v="POINT (589770.8354126996 4479882.287922525)"/>
    <s v="nan"/>
    <n v="104952701"/>
    <x v="34"/>
    <n v="589770.83541269903"/>
    <n v="4479882.2879225202"/>
    <s v="nan"/>
    <x v="22"/>
  </r>
  <r>
    <n v="104952709"/>
    <n v="104952709"/>
    <m/>
    <n v="4479923.6728060003"/>
    <n v="589776.16421800002"/>
    <s v="POINT (589776.1642177537 4479923.672805965)"/>
    <s v="nan"/>
    <n v="104952709"/>
    <x v="34"/>
    <n v="589776.16421775299"/>
    <n v="4479923.6728059603"/>
    <s v="nan"/>
    <x v="22"/>
  </r>
  <r>
    <n v="104952724"/>
    <n v="104952724"/>
    <m/>
    <n v="4479965.796604"/>
    <n v="589782.934029"/>
    <s v="POINT (589782.9340288969 4479965.796603545)"/>
    <s v="nan"/>
    <n v="104952724"/>
    <x v="34"/>
    <n v="589782.93402889604"/>
    <n v="4479965.79660354"/>
    <s v="nan"/>
    <x v="22"/>
  </r>
  <r>
    <n v="104952737"/>
    <n v="104952737"/>
    <m/>
    <n v="4480046.4649729999"/>
    <n v="589796.10086699994"/>
    <s v="POINT (589796.1008674249 4480046.464972941)"/>
    <s v="nan"/>
    <n v="104952737"/>
    <x v="34"/>
    <n v="589796.10086742404"/>
    <n v="4480046.4649729403"/>
    <s v="nan"/>
    <x v="22"/>
  </r>
  <r>
    <n v="104952748"/>
    <n v="104952748"/>
    <m/>
    <n v="4480086.376193"/>
    <n v="589802.59173400002"/>
    <s v="POINT (589802.5917341491 4480086.376193423)"/>
    <s v="nan"/>
    <n v="104952748"/>
    <x v="34"/>
    <n v="589802.59173414903"/>
    <n v="4480086.37619342"/>
    <s v="nan"/>
    <x v="22"/>
  </r>
  <r>
    <n v="104952757"/>
    <n v="104952757"/>
    <m/>
    <n v="4480127.7872660002"/>
    <n v="589810.09895999997"/>
    <s v="POINT (589810.0989602822 4480127.787265824)"/>
    <s v="nan"/>
    <n v="104952757"/>
    <x v="34"/>
    <n v="589810.09896028205"/>
    <n v="4480127.7872658204"/>
    <s v="nan"/>
    <x v="22"/>
  </r>
  <r>
    <n v="104952766"/>
    <n v="104952766"/>
    <m/>
    <n v="4480167.0227060001"/>
    <n v="589817.63220700005"/>
    <s v="POINT (589817.6322074193 4480167.022705852)"/>
    <s v="nan"/>
    <n v="104952766"/>
    <x v="34"/>
    <n v="589817.63220741902"/>
    <n v="4480167.0227058502"/>
    <s v="nan"/>
    <x v="22"/>
  </r>
  <r>
    <n v="104952777"/>
    <n v="104952777"/>
    <m/>
    <n v="4480216.4919539997"/>
    <n v="589824.99165099999"/>
    <s v="POINT (589824.9916510313 4480216.491953858)"/>
    <s v="nan"/>
    <n v="104952777"/>
    <x v="34"/>
    <n v="589824.99165103096"/>
    <n v="4480216.4919538498"/>
    <s v="nan"/>
    <x v="22"/>
  </r>
  <r>
    <n v="104991259"/>
    <n v="104991259"/>
    <m/>
    <n v="4480364.2694589999"/>
    <n v="590114.08911900001"/>
    <s v="POINT (590114.089119229 4480364.269458554)"/>
    <s v="nan"/>
    <n v="104991259"/>
    <x v="34"/>
    <n v="590114.089119229"/>
    <n v="4480364.26945855"/>
    <s v="nan"/>
    <x v="22"/>
  </r>
  <r>
    <n v="104998213"/>
    <n v="104998213"/>
    <m/>
    <n v="4479863.8333489997"/>
    <n v="589985.023284"/>
    <s v="POINT (589985.0232838184 4479863.83334897)"/>
    <s v="nan"/>
    <n v="104998213"/>
    <x v="34"/>
    <n v="589985.02328381804"/>
    <n v="4479863.8333489699"/>
    <s v="traffic_signals"/>
    <x v="22"/>
  </r>
  <r>
    <n v="105144613"/>
    <n v="105144613"/>
    <m/>
    <n v="4479888.4513520002"/>
    <n v="590295.16213900002"/>
    <s v="POINT (590295.1621389092 4479888.451351596)"/>
    <s v="nan"/>
    <n v="105144613"/>
    <x v="34"/>
    <n v="590295.16213890899"/>
    <n v="4479888.4513515905"/>
    <s v="nan"/>
    <x v="22"/>
  </r>
  <r>
    <n v="105144622"/>
    <n v="105144622"/>
    <m/>
    <n v="4479963.4773930004"/>
    <n v="590317.22708099999"/>
    <s v="POINT (590317.2270813296 4479963.47739305)"/>
    <s v="nan"/>
    <n v="105144622"/>
    <x v="34"/>
    <n v="590317.22708132898"/>
    <n v="4479963.4773930497"/>
    <s v="nan"/>
    <x v="22"/>
  </r>
  <r>
    <n v="105144631"/>
    <n v="105144631"/>
    <m/>
    <n v="4480037.1724650003"/>
    <n v="590340.30815699999"/>
    <s v="POINT (590340.3081567228 4480037.172464756)"/>
    <s v="nan"/>
    <n v="105144631"/>
    <x v="34"/>
    <n v="590340.30815672199"/>
    <n v="4480037.1724647498"/>
    <s v="nan"/>
    <x v="22"/>
  </r>
  <r>
    <n v="105144638"/>
    <n v="105144638"/>
    <m/>
    <n v="4480077.8978169998"/>
    <n v="590350.73757100001"/>
    <s v="POINT (590350.7375714262 4480077.897816701)"/>
    <s v="nan"/>
    <n v="105144638"/>
    <x v="34"/>
    <n v="590350.73757142597"/>
    <n v="4480077.8978166999"/>
    <s v="nan"/>
    <x v="22"/>
  </r>
  <r>
    <n v="105144647"/>
    <n v="105144647"/>
    <m/>
    <n v="4480119.9592939997"/>
    <n v="590366.08552399999"/>
    <s v="POINT (590366.0855239853 4480119.959293955)"/>
    <s v="nan"/>
    <n v="105144647"/>
    <x v="34"/>
    <n v="590366.08552398498"/>
    <n v="4480119.9592939503"/>
    <s v="nan"/>
    <x v="22"/>
  </r>
  <r>
    <n v="105144654"/>
    <n v="105144654"/>
    <m/>
    <n v="4480310.0881829998"/>
    <n v="590450.51086499996"/>
    <s v="POINT (590450.5108646764 4480310.088182848)"/>
    <s v="nan"/>
    <n v="105144654"/>
    <x v="34"/>
    <n v="590450.51086467598"/>
    <n v="4480310.0881828396"/>
    <s v="nan"/>
    <x v="22"/>
  </r>
  <r>
    <n v="105171974"/>
    <n v="105171974"/>
    <m/>
    <n v="4480020.6118879998"/>
    <n v="590189.63883499999"/>
    <s v="POINT (590189.6388353602 4480020.611887946)"/>
    <s v="nan"/>
    <n v="105171974"/>
    <x v="34"/>
    <n v="590189.63883535995"/>
    <n v="4480020.6118879402"/>
    <s v="nan"/>
    <x v="22"/>
  </r>
  <r>
    <n v="105171985"/>
    <n v="105171985"/>
    <m/>
    <n v="4480060.0094459997"/>
    <n v="590206.90227800002"/>
    <s v="POINT (590206.902277689 4480060.009446422)"/>
    <s v="nan"/>
    <n v="105171985"/>
    <x v="34"/>
    <n v="590206.90227768896"/>
    <n v="4480060.0094464198"/>
    <s v="nan"/>
    <x v="22"/>
  </r>
  <r>
    <n v="105171993"/>
    <n v="105171993"/>
    <m/>
    <n v="4480100.8391429996"/>
    <n v="590223.24100699998"/>
    <s v="POINT (590223.2410074346 4480100.839142679)"/>
    <s v="nan"/>
    <n v="105171993"/>
    <x v="34"/>
    <n v="590223.24100743397"/>
    <n v="4480100.8391426699"/>
    <s v="nan"/>
    <x v="22"/>
  </r>
  <r>
    <n v="105171998"/>
    <n v="105171998"/>
    <m/>
    <n v="4480142.7561600003"/>
    <n v="590243.20392799994"/>
    <s v="POINT (590243.203928457 4480142.756159581)"/>
    <s v="nan"/>
    <n v="105171998"/>
    <x v="34"/>
    <n v="590243.20392845699"/>
    <n v="4480142.7561595803"/>
    <s v="nan"/>
    <x v="22"/>
  </r>
  <r>
    <n v="105172006"/>
    <n v="105172006"/>
    <m/>
    <n v="4480327.4158020001"/>
    <n v="590324.39982399996"/>
    <s v="POINT (590324.399823627 4480327.415801625)"/>
    <s v="nan"/>
    <n v="105172006"/>
    <x v="34"/>
    <n v="590324.39982362697"/>
    <n v="4480327.4158016201"/>
    <s v="nan"/>
    <x v="22"/>
  </r>
  <r>
    <n v="105172015"/>
    <n v="105172015"/>
    <m/>
    <n v="4480388.6520290002"/>
    <n v="590352.77657600003"/>
    <s v="POINT (590352.7765756295 4480388.652028967)"/>
    <s v="nan"/>
    <n v="105172015"/>
    <x v="34"/>
    <n v="590352.77657562902"/>
    <n v="4480388.6520289602"/>
    <s v="nan"/>
    <x v="22"/>
  </r>
  <r>
    <n v="105172029"/>
    <n v="105172029"/>
    <m/>
    <n v="4480423.1384140002"/>
    <n v="590366.901098"/>
    <s v="POINT (590366.9010975836 4480423.138414097)"/>
    <s v="nan"/>
    <n v="105172029"/>
    <x v="34"/>
    <n v="590366.901097583"/>
    <n v="4480423.1384140896"/>
    <s v="nan"/>
    <x v="22"/>
  </r>
  <r>
    <n v="105172036"/>
    <n v="105172036"/>
    <m/>
    <n v="4480453.8224259997"/>
    <n v="590382.40255999996"/>
    <s v="POINT (590382.4025603755 4480453.822426407)"/>
    <s v="nan"/>
    <n v="105172036"/>
    <x v="34"/>
    <n v="590382.40256037505"/>
    <n v="4480453.8224264001"/>
    <s v="nan"/>
    <x v="22"/>
  </r>
  <r>
    <n v="105180948"/>
    <n v="105180948"/>
    <m/>
    <n v="4480649.1377729997"/>
    <n v="589841.34172799997"/>
    <s v="POINT (589841.3417280019 4480649.137773486)"/>
    <s v="nan"/>
    <n v="105180948"/>
    <x v="34"/>
    <n v="589841.34172800195"/>
    <n v="4480649.1377734803"/>
    <s v="nan"/>
    <x v="22"/>
  </r>
  <r>
    <n v="105181278"/>
    <n v="105181278"/>
    <m/>
    <n v="4480366.5089499997"/>
    <n v="589936.66164800001"/>
    <s v="POINT (589936.6616475921 4480366.508949586)"/>
    <s v="nan"/>
    <n v="105181278"/>
    <x v="34"/>
    <n v="589936.66164759197"/>
    <n v="4480366.5089495797"/>
    <s v="nan"/>
    <x v="22"/>
  </r>
  <r>
    <n v="105181287"/>
    <n v="105181287"/>
    <m/>
    <n v="4480349.8810649998"/>
    <n v="590029.20354999998"/>
    <s v="POINT (590029.2035504797 4480349.881065016)"/>
    <s v="nan"/>
    <n v="105181287"/>
    <x v="34"/>
    <n v="590029.20355047903"/>
    <n v="4480349.8810650101"/>
    <s v="nan"/>
    <x v="22"/>
  </r>
  <r>
    <n v="105181305"/>
    <n v="105181305"/>
    <m/>
    <n v="4480348.4643839998"/>
    <n v="590204.71389300004"/>
    <s v="POINT (590204.7138926558 4480348.464384259)"/>
    <s v="nan"/>
    <n v="105181305"/>
    <x v="34"/>
    <n v="590204.71389265498"/>
    <n v="4480348.4643842503"/>
    <s v="nan"/>
    <x v="22"/>
  </r>
  <r>
    <n v="105181314"/>
    <n v="105181314"/>
    <m/>
    <n v="4480342.3835669998"/>
    <n v="590242.712726"/>
    <s v="POINT (590242.7127259874 4480342.383567037)"/>
    <s v="nan"/>
    <n v="105181314"/>
    <x v="34"/>
    <n v="590242.71272598696"/>
    <n v="4480342.3835670296"/>
    <s v="nan"/>
    <x v="22"/>
  </r>
  <r>
    <n v="105181318"/>
    <n v="105181318"/>
    <m/>
    <n v="4480334.9203620004"/>
    <n v="590285.73926599999"/>
    <s v="POINT (590285.7392657897 4480334.92036208)"/>
    <s v="nan"/>
    <n v="105181318"/>
    <x v="34"/>
    <n v="590285.73926578905"/>
    <n v="4480334.9203620702"/>
    <s v="nan"/>
    <x v="22"/>
  </r>
  <r>
    <n v="105181327"/>
    <n v="105181327"/>
    <m/>
    <n v="4480322.2129039997"/>
    <n v="590367.01770700002"/>
    <s v="POINT (590367.0177068117 4480322.21290361)"/>
    <s v="nan"/>
    <n v="105181327"/>
    <x v="34"/>
    <n v="590367.01770681096"/>
    <n v="4480322.2129036104"/>
    <s v="nan"/>
    <x v="22"/>
  </r>
  <r>
    <n v="105181337"/>
    <n v="105181337"/>
    <m/>
    <n v="4480306.3106850004"/>
    <n v="590501.69229299994"/>
    <s v="POINT (590501.6922926266 4480306.310684514)"/>
    <s v="nan"/>
    <n v="105181337"/>
    <x v="34"/>
    <n v="590501.69229262602"/>
    <n v="4480306.3106845096"/>
    <s v="nan"/>
    <x v="22"/>
  </r>
  <r>
    <n v="105181342"/>
    <n v="105181342"/>
    <m/>
    <n v="4480306.6459109997"/>
    <n v="590529.40550800005"/>
    <s v="POINT (590529.4055075174 4480306.645911437)"/>
    <s v="nan"/>
    <n v="105181342"/>
    <x v="34"/>
    <n v="590529.40550751705"/>
    <n v="4480306.64591143"/>
    <s v="nan"/>
    <x v="22"/>
  </r>
  <r>
    <n v="105181349"/>
    <n v="105181349"/>
    <m/>
    <n v="4480317.5366860004"/>
    <n v="590564.25732400001"/>
    <s v="POINT (590564.2573241567 4480317.536686117)"/>
    <s v="nan"/>
    <n v="105181349"/>
    <x v="34"/>
    <n v="590564.257324156"/>
    <n v="4480317.5366861103"/>
    <s v="nan"/>
    <x v="22"/>
  </r>
  <r>
    <n v="105181391"/>
    <n v="105181391"/>
    <m/>
    <n v="4480585.0741429999"/>
    <n v="589637.19480299996"/>
    <s v="POINT (589637.1948027309 4480585.074143199)"/>
    <s v="nan"/>
    <n v="105181391"/>
    <x v="34"/>
    <n v="589637.19480272999"/>
    <n v="4480585.0741431899"/>
    <s v="nan"/>
    <x v="22"/>
  </r>
  <r>
    <n v="105215569"/>
    <n v="105215569"/>
    <m/>
    <n v="4480436.3503930001"/>
    <n v="590241.85927500005"/>
    <s v="POINT (590241.8592753606 4480436.350392759)"/>
    <s v="nan"/>
    <n v="105215569"/>
    <x v="34"/>
    <n v="590241.85927536001"/>
    <n v="4480436.3503927505"/>
    <s v="nan"/>
    <x v="22"/>
  </r>
  <r>
    <n v="105219581"/>
    <n v="105219581"/>
    <m/>
    <n v="4480684.1586960005"/>
    <n v="589950.85170600004"/>
    <s v="POINT (589950.8517056335 4480684.158695884)"/>
    <s v="nan"/>
    <n v="105219581"/>
    <x v="34"/>
    <n v="589950.85170563299"/>
    <n v="4480684.1586958803"/>
    <s v="nan"/>
    <x v="22"/>
  </r>
  <r>
    <n v="105219647"/>
    <n v="105219647"/>
    <m/>
    <n v="4480794.3539770003"/>
    <n v="590094.65752600005"/>
    <s v="POINT (590094.6575259601 4480794.353977367)"/>
    <s v="nan"/>
    <n v="105219647"/>
    <x v="34"/>
    <n v="590094.65752596001"/>
    <n v="4480794.3539773598"/>
    <s v="nan"/>
    <x v="22"/>
  </r>
  <r>
    <n v="105233443"/>
    <n v="105233443"/>
    <m/>
    <n v="4479904.5978039997"/>
    <n v="589622.23198499996"/>
    <s v="POINT (589622.2319849719 4479904.59780437)"/>
    <s v="nan"/>
    <n v="105233443"/>
    <x v="34"/>
    <n v="589622.23198497097"/>
    <n v="4479904.5978043703"/>
    <s v="nan"/>
    <x v="22"/>
  </r>
  <r>
    <n v="105233450"/>
    <n v="105233450"/>
    <m/>
    <n v="4479947.0283260001"/>
    <n v="589627.74408500001"/>
    <s v="POINT (589627.7440846165 4479947.02832611)"/>
    <s v="nan"/>
    <n v="105233450"/>
    <x v="34"/>
    <n v="589627.74408461596"/>
    <n v="4479947.02832611"/>
    <s v="nan"/>
    <x v="22"/>
  </r>
  <r>
    <n v="105233458"/>
    <n v="105233458"/>
    <m/>
    <n v="4479988.677073"/>
    <n v="589635.64811399998"/>
    <s v="POINT (589635.648114447 4479988.677073249)"/>
    <s v="nan"/>
    <n v="105233458"/>
    <x v="34"/>
    <n v="589635.64811444702"/>
    <n v="4479988.6770732403"/>
    <s v="nan"/>
    <x v="22"/>
  </r>
  <r>
    <n v="105233464"/>
    <n v="105233464"/>
    <m/>
    <n v="4480070.9916200005"/>
    <n v="589650.02622100001"/>
    <s v="POINT (589650.0262205193 4480070.991619954)"/>
    <s v="nan"/>
    <n v="105233464"/>
    <x v="34"/>
    <n v="589650.02622051898"/>
    <n v="4480070.9916199502"/>
    <s v="nan"/>
    <x v="22"/>
  </r>
  <r>
    <n v="105233471"/>
    <n v="105233471"/>
    <m/>
    <n v="4480111.8499800004"/>
    <n v="589656.82021000003"/>
    <s v="POINT (589656.8202097883 4480111.849979813)"/>
    <s v="nan"/>
    <n v="105233471"/>
    <x v="34"/>
    <n v="589656.82020978804"/>
    <n v="4480111.8499798104"/>
    <s v="nan"/>
    <x v="22"/>
  </r>
  <r>
    <n v="105233483"/>
    <n v="105233483"/>
    <m/>
    <n v="4480151.3886700002"/>
    <n v="589662.80746899999"/>
    <s v="POINT (589662.8074692508 4480151.388670216)"/>
    <s v="nan"/>
    <n v="105233483"/>
    <x v="34"/>
    <n v="589662.80746925005"/>
    <n v="4480151.3886702098"/>
    <s v="nan"/>
    <x v="22"/>
  </r>
  <r>
    <n v="105233490"/>
    <n v="105233490"/>
    <m/>
    <n v="4480195.3758629998"/>
    <n v="589670.36930300004"/>
    <s v="POINT (589670.3693026673 4480195.375862677)"/>
    <s v="nan"/>
    <n v="105233490"/>
    <x v="34"/>
    <n v="589670.36930266698"/>
    <n v="4480195.3758626701"/>
    <s v="nan"/>
    <x v="22"/>
  </r>
  <r>
    <n v="105233498"/>
    <n v="105233498"/>
    <m/>
    <n v="4480240.7712719999"/>
    <n v="589677.78697799996"/>
    <s v="POINT (589677.7869779946 4480240.771271762)"/>
    <s v="nan"/>
    <n v="105233498"/>
    <x v="34"/>
    <n v="589677.78697799402"/>
    <n v="4480240.7712717596"/>
    <s v="nan"/>
    <x v="22"/>
  </r>
  <r>
    <n v="105239402"/>
    <n v="105239402"/>
    <m/>
    <n v="4480209.331797"/>
    <n v="589359.54415900004"/>
    <s v="POINT (589359.5441592605 4480209.331796764)"/>
    <s v="nan"/>
    <n v="105239402"/>
    <x v="34"/>
    <n v="589359.54415926"/>
    <n v="4480209.3317967597"/>
    <s v="nan"/>
    <x v="22"/>
  </r>
  <r>
    <n v="105706750"/>
    <n v="105706750"/>
    <m/>
    <n v="4480322.5137149999"/>
    <n v="589930.30566399998"/>
    <s v="POINT (589930.3056642223 4480322.513714993)"/>
    <s v="nan"/>
    <n v="105706750"/>
    <x v="34"/>
    <n v="589930.30566422199"/>
    <n v="4480322.5137149896"/>
    <s v="nan"/>
    <x v="22"/>
  </r>
  <r>
    <n v="105706756"/>
    <n v="105706756"/>
    <m/>
    <n v="4480436.0828189999"/>
    <n v="589946.712008"/>
    <s v="POINT (589946.7120078485 4480436.082819089)"/>
    <s v="nan"/>
    <n v="105706756"/>
    <x v="34"/>
    <n v="589946.71200784796"/>
    <n v="4480436.08281908"/>
    <s v="nan"/>
    <x v="22"/>
  </r>
  <r>
    <n v="105706768"/>
    <n v="105706768"/>
    <m/>
    <n v="4479867.4460610002"/>
    <n v="589863.44615199999"/>
    <s v="POINT (589863.4461522637 4479867.446060941)"/>
    <s v="nan"/>
    <n v="105706768"/>
    <x v="34"/>
    <n v="589863.44615226297"/>
    <n v="4479867.4460609397"/>
    <s v="nan"/>
    <x v="22"/>
  </r>
  <r>
    <n v="105706775"/>
    <n v="105706775"/>
    <m/>
    <n v="4479906.6640280001"/>
    <n v="589869.52121899999"/>
    <s v="POINT (589869.5212189825 4479906.664028101)"/>
    <s v="nan"/>
    <n v="105706775"/>
    <x v="34"/>
    <n v="589869.52121898194"/>
    <n v="4479906.6640280997"/>
    <s v="nan"/>
    <x v="22"/>
  </r>
  <r>
    <n v="105706780"/>
    <n v="105706780"/>
    <m/>
    <n v="4479951.819805"/>
    <n v="589876.38130300003"/>
    <s v="POINT (589876.3813030071 4479951.819804902)"/>
    <s v="nan"/>
    <n v="105706780"/>
    <x v="34"/>
    <n v="589876.38130300702"/>
    <n v="4479951.8198049003"/>
    <s v="nan"/>
    <x v="22"/>
  </r>
  <r>
    <n v="105706788"/>
    <n v="105706788"/>
    <m/>
    <n v="4480030.8092670003"/>
    <n v="589888.39722200006"/>
    <s v="POINT (589888.3972220111 4480030.8092669)"/>
    <s v="nan"/>
    <n v="105706788"/>
    <x v="34"/>
    <n v="589888.397222011"/>
    <n v="4480030.8092668997"/>
    <s v="nan"/>
    <x v="22"/>
  </r>
  <r>
    <n v="105706794"/>
    <n v="105706794"/>
    <m/>
    <n v="4480071.517244"/>
    <n v="589893.74185200001"/>
    <s v="POINT (589893.7418520155 4480071.51724417)"/>
    <s v="nan"/>
    <n v="105706794"/>
    <x v="34"/>
    <n v="589893.74185201502"/>
    <n v="4480071.5172441704"/>
    <s v="nan"/>
    <x v="22"/>
  </r>
  <r>
    <n v="105706803"/>
    <n v="105706803"/>
    <m/>
    <n v="4480113.6610300001"/>
    <n v="589901.23979400005"/>
    <s v="POINT (589901.2397935803 4480113.661029848)"/>
    <s v="nan"/>
    <n v="105706803"/>
    <x v="34"/>
    <n v="589901.23979358003"/>
    <n v="4480113.6610298399"/>
    <s v="nan"/>
    <x v="22"/>
  </r>
  <r>
    <n v="105706809"/>
    <n v="105706809"/>
    <m/>
    <n v="4480153.6006659996"/>
    <n v="589907.31421999994"/>
    <s v="POINT (589907.3142200413 4480153.600665566)"/>
    <s v="nan"/>
    <n v="105706809"/>
    <x v="34"/>
    <n v="589907.31422004104"/>
    <n v="4480153.60066556"/>
    <s v="nan"/>
    <x v="22"/>
  </r>
  <r>
    <n v="105706819"/>
    <n v="105706819"/>
    <m/>
    <n v="4480197.3906650003"/>
    <n v="589914.14780699997"/>
    <s v="POINT (589914.1478068167 4480197.390664664)"/>
    <s v="nan"/>
    <n v="105706819"/>
    <x v="34"/>
    <n v="589914.14780681604"/>
    <n v="4480197.3906646604"/>
    <s v="nan"/>
    <x v="22"/>
  </r>
  <r>
    <n v="105721262"/>
    <n v="105721262"/>
    <m/>
    <n v="4480245.3416550001"/>
    <n v="589377.76759299997"/>
    <s v="POINT (589377.7675930315 4480245.341654846)"/>
    <s v="nan"/>
    <n v="105721262"/>
    <x v="34"/>
    <n v="589377.76759303105"/>
    <n v="4480245.3416548399"/>
    <s v="nan"/>
    <x v="22"/>
  </r>
  <r>
    <n v="105721271"/>
    <n v="105721271"/>
    <m/>
    <n v="4480229.4367880002"/>
    <n v="589469.14769200003"/>
    <s v="POINT (589469.1476917181 4480229.43678805)"/>
    <s v="nan"/>
    <n v="105721271"/>
    <x v="34"/>
    <n v="589469.14769171795"/>
    <n v="4480229.4367880402"/>
    <s v="nan"/>
    <x v="22"/>
  </r>
  <r>
    <n v="105721279"/>
    <n v="105721279"/>
    <m/>
    <n v="4480143.9496139996"/>
    <n v="589964.29020799999"/>
    <s v="POINT (589964.2902084878 4480143.94961361)"/>
    <s v="nan"/>
    <n v="105721279"/>
    <x v="34"/>
    <n v="589964.29020848696"/>
    <n v="4480143.9496136103"/>
    <s v="nan"/>
    <x v="22"/>
  </r>
  <r>
    <n v="105721342"/>
    <n v="105721342"/>
    <m/>
    <n v="4480133.2033540001"/>
    <n v="590039.08542699995"/>
    <s v="POINT (590039.0854274725 4480133.203354128)"/>
    <s v="nan"/>
    <n v="105721342"/>
    <x v="34"/>
    <n v="590039.08542747202"/>
    <n v="4480133.2033541203"/>
    <s v="nan"/>
    <x v="22"/>
  </r>
  <r>
    <n v="105741113"/>
    <n v="105741113"/>
    <m/>
    <n v="4480039.2896429999"/>
    <n v="589333.85659400001"/>
    <s v="POINT (589333.8565939837 4480039.289642658)"/>
    <s v="nan"/>
    <n v="105741113"/>
    <x v="34"/>
    <n v="589333.85659398302"/>
    <n v="4480039.2896426497"/>
    <s v="nan"/>
    <x v="22"/>
  </r>
  <r>
    <n v="105741118"/>
    <n v="105741118"/>
    <m/>
    <n v="4480022.9741080003"/>
    <n v="589431.79832099995"/>
    <s v="POINT (589431.7983210617 4480022.974108465)"/>
    <s v="nan"/>
    <n v="105741118"/>
    <x v="34"/>
    <n v="589431.79832106095"/>
    <n v="4480022.9741084604"/>
    <s v="nan"/>
    <x v="22"/>
  </r>
  <r>
    <n v="105741120"/>
    <n v="105741120"/>
    <m/>
    <n v="4479948.7721370002"/>
    <n v="589999.68852299999"/>
    <s v="POINT (589999.6885227961 4479948.772136623)"/>
    <s v="nan"/>
    <n v="105741120"/>
    <x v="34"/>
    <n v="589999.68852279603"/>
    <n v="4479948.7721366202"/>
    <s v="nan"/>
    <x v="22"/>
  </r>
  <r>
    <n v="105772432"/>
    <n v="105772432"/>
    <m/>
    <n v="4479952.5699549997"/>
    <n v="590070.82574100001"/>
    <s v="POINT (590070.8257410001 4479952.569955015)"/>
    <s v="nan"/>
    <n v="105772432"/>
    <x v="34"/>
    <n v="590070.82574100001"/>
    <n v="4479952.56995501"/>
    <s v="nan"/>
    <x v="22"/>
  </r>
  <r>
    <n v="105792465"/>
    <n v="105792465"/>
    <m/>
    <n v="4480286.4873200003"/>
    <n v="589400.27063299995"/>
    <s v="POINT (589400.2706331393 4480286.487320191)"/>
    <s v="nan"/>
    <n v="105792465"/>
    <x v="34"/>
    <n v="589400.27063313895"/>
    <n v="4480286.4873201903"/>
    <s v="nan"/>
    <x v="22"/>
  </r>
  <r>
    <n v="105792472"/>
    <n v="105792472"/>
    <m/>
    <n v="4480271.4244659999"/>
    <n v="589475.70005099999"/>
    <s v="POINT (589475.7000510795 4480271.42446574)"/>
    <s v="nan"/>
    <n v="105792472"/>
    <x v="34"/>
    <n v="589475.70005107904"/>
    <n v="4480271.4244657401"/>
    <s v="nan"/>
    <x v="22"/>
  </r>
  <r>
    <n v="105792483"/>
    <n v="105792483"/>
    <m/>
    <n v="4480175.2884560004"/>
    <n v="590047.227587"/>
    <s v="POINT (590047.2275873502 4480175.288455586)"/>
    <s v="nan"/>
    <n v="105792483"/>
    <x v="34"/>
    <n v="590047.22758734995"/>
    <n v="4480175.2884555804"/>
    <s v="nan"/>
    <x v="22"/>
  </r>
  <r>
    <n v="105792487"/>
    <n v="105792487"/>
    <m/>
    <n v="4480135.5629310003"/>
    <n v="590284.68517199997"/>
    <s v="POINT (590284.6851716795 4480135.562931134)"/>
    <s v="nan"/>
    <n v="105792487"/>
    <x v="34"/>
    <n v="590284.68517167901"/>
    <n v="4480135.5629311297"/>
    <s v="nan"/>
    <x v="22"/>
  </r>
  <r>
    <n v="105792497"/>
    <n v="105792497"/>
    <m/>
    <n v="4480067.1047590002"/>
    <n v="590597.58400200005"/>
    <s v="POINT (590597.5840019353 4480067.104759242)"/>
    <s v="nan"/>
    <n v="105792497"/>
    <x v="34"/>
    <n v="590597.58400193497"/>
    <n v="4480067.1047592396"/>
    <s v="nan"/>
    <x v="22"/>
  </r>
  <r>
    <n v="105808349"/>
    <n v="105808349"/>
    <m/>
    <n v="4480306.4850380002"/>
    <n v="590021.90821300005"/>
    <s v="POINT (590021.9082129176 4480306.485038037)"/>
    <s v="nan"/>
    <n v="105808349"/>
    <x v="34"/>
    <n v="590021.90821291704"/>
    <n v="4480306.48503803"/>
    <s v="nan"/>
    <x v="22"/>
  </r>
  <r>
    <n v="105814409"/>
    <n v="105814409"/>
    <m/>
    <n v="4480403.4010579996"/>
    <n v="590316.47072500002"/>
    <s v="POINT (590316.4707248667 4480403.401057855)"/>
    <s v="nan"/>
    <n v="105814409"/>
    <x v="34"/>
    <n v="590316.47072486603"/>
    <n v="4480403.4010578496"/>
    <s v="nan"/>
    <x v="22"/>
  </r>
  <r>
    <n v="105832004"/>
    <n v="105832004"/>
    <m/>
    <n v="4480541.2631829996"/>
    <n v="590468.04802400002"/>
    <s v="POINT (590468.0480242067 4480541.263182977)"/>
    <s v="nan"/>
    <n v="105832004"/>
    <x v="34"/>
    <n v="590468.04802420596"/>
    <n v="4480541.2631829698"/>
    <s v="nan"/>
    <x v="22"/>
  </r>
  <r>
    <n v="105835672"/>
    <n v="105835672"/>
    <m/>
    <n v="4480162.0261829998"/>
    <n v="589352.03711100004"/>
    <s v="POINT (589352.0371106978 4480162.026183488)"/>
    <s v="nan"/>
    <n v="105835672"/>
    <x v="34"/>
    <n v="589352.03711069701"/>
    <n v="4480162.0261834804"/>
    <s v="nan"/>
    <x v="22"/>
  </r>
  <r>
    <n v="105835681"/>
    <n v="105835681"/>
    <m/>
    <n v="4480145.1446759999"/>
    <n v="589455.54625300004"/>
    <s v="POINT (589455.5462528092 4480145.144676185)"/>
    <s v="nan"/>
    <n v="105835681"/>
    <x v="34"/>
    <n v="589455.546252809"/>
    <n v="4480145.1446761796"/>
    <s v="nan"/>
    <x v="22"/>
  </r>
  <r>
    <n v="105835689"/>
    <n v="105835689"/>
    <m/>
    <n v="4480049.0072870003"/>
    <n v="590020.64742699999"/>
    <s v="POINT (590020.6474273895 4480049.007286851)"/>
    <s v="nan"/>
    <n v="105835689"/>
    <x v="34"/>
    <n v="590020.64742738905"/>
    <n v="4480049.0072868504"/>
    <s v="nan"/>
    <x v="22"/>
  </r>
  <r>
    <n v="105835696"/>
    <n v="105835696"/>
    <m/>
    <n v="4480014.0568700004"/>
    <n v="590228.83210300002"/>
    <s v="POINT (590228.8321031723 4480014.056870428)"/>
    <s v="nan"/>
    <n v="105835696"/>
    <x v="34"/>
    <n v="590228.83210317197"/>
    <n v="4480014.0568704205"/>
    <s v="nan"/>
    <x v="22"/>
  </r>
  <r>
    <n v="105845306"/>
    <n v="105845306"/>
    <m/>
    <n v="4479870.0217890004"/>
    <n v="590382.49242899998"/>
    <s v="POINT (590382.4924294727 4479870.021788975)"/>
    <s v="nan"/>
    <n v="105845306"/>
    <x v="34"/>
    <n v="590382.49242947204"/>
    <n v="4479870.0217889696"/>
    <s v="nan"/>
    <x v="22"/>
  </r>
  <r>
    <n v="105926155"/>
    <n v="105926155"/>
    <m/>
    <n v="4480620.0177520001"/>
    <n v="589738.66145899997"/>
    <s v="POINT (589738.6614592207 4480620.01775207)"/>
    <s v="nan"/>
    <n v="105926155"/>
    <x v="34"/>
    <n v="589738.66145921999"/>
    <n v="4480620.01775207"/>
    <s v="nan"/>
    <x v="22"/>
  </r>
  <r>
    <n v="105934107"/>
    <n v="105934107"/>
    <m/>
    <n v="4479980.0308029996"/>
    <n v="589426.09629799996"/>
    <s v="POINT (589426.0962975326 4479980.030803229)"/>
    <s v="nan"/>
    <n v="105934107"/>
    <x v="34"/>
    <n v="589426.09629753197"/>
    <n v="4479980.0308032203"/>
    <s v="nan"/>
    <x v="22"/>
  </r>
  <r>
    <n v="105934117"/>
    <n v="105934117"/>
    <m/>
    <n v="4480103.1086290004"/>
    <n v="589447.73084900004"/>
    <s v="POINT (589447.7308486818 4480103.108628507)"/>
    <s v="nan"/>
    <n v="105934117"/>
    <x v="34"/>
    <n v="589447.73084868095"/>
    <n v="4480103.1086285003"/>
    <s v="nan"/>
    <x v="22"/>
  </r>
  <r>
    <n v="105934122"/>
    <n v="105934122"/>
    <m/>
    <n v="4480184.9164979998"/>
    <n v="589461.54870599997"/>
    <s v="POINT (589461.5487055563 4480184.916497987)"/>
    <s v="nan"/>
    <n v="105934122"/>
    <x v="34"/>
    <n v="589461.54870555596"/>
    <n v="4480184.9164979802"/>
    <s v="nan"/>
    <x v="22"/>
  </r>
  <r>
    <n v="105934135"/>
    <n v="105934135"/>
    <m/>
    <n v="4480285.7319949996"/>
    <n v="589478.25914600003"/>
    <s v="POINT (589478.2591457097 4480285.731994566)"/>
    <s v="nan"/>
    <n v="105934135"/>
    <x v="34"/>
    <n v="589478.25914570899"/>
    <n v="4480285.73199456"/>
    <s v="nan"/>
    <x v="22"/>
  </r>
  <r>
    <n v="105965490"/>
    <n v="105965490"/>
    <m/>
    <n v="4479922.5774870003"/>
    <n v="589515.11922899995"/>
    <s v="POINT (589515.1192285077 4479922.577487334)"/>
    <s v="nan"/>
    <n v="105965490"/>
    <x v="34"/>
    <n v="589515.11922850704"/>
    <n v="4479922.57748733"/>
    <s v="nan"/>
    <x v="22"/>
  </r>
  <r>
    <n v="105965507"/>
    <n v="105965507"/>
    <m/>
    <n v="4479787.3054029997"/>
    <n v="590578.37361899996"/>
    <s v="POINT (590578.3736192479 4479787.305403484)"/>
    <s v="nan"/>
    <n v="105965507"/>
    <x v="34"/>
    <n v="590578.373619247"/>
    <n v="4479787.3054034803"/>
    <s v="nan"/>
    <x v="22"/>
  </r>
  <r>
    <n v="105998046"/>
    <n v="105998046"/>
    <m/>
    <n v="4480479.5135300001"/>
    <n v="590052.88466900005"/>
    <s v="POINT (590052.8846685446 4480479.513529741)"/>
    <s v="nan"/>
    <n v="105998046"/>
    <x v="34"/>
    <n v="590052.88466854405"/>
    <n v="4480479.5135297403"/>
    <s v="nan"/>
    <x v="22"/>
  </r>
  <r>
    <n v="105998053"/>
    <n v="105998053"/>
    <m/>
    <n v="4480417.2753299996"/>
    <n v="590283.10072400002"/>
    <s v="POINT (590283.1007239582 4480417.275329968)"/>
    <s v="nan"/>
    <n v="105998053"/>
    <x v="34"/>
    <n v="590283.10072395799"/>
    <n v="4480417.2753299596"/>
    <s v="nan"/>
    <x v="22"/>
  </r>
  <r>
    <n v="105998063"/>
    <n v="105998063"/>
    <m/>
    <n v="4480370.9669779995"/>
    <n v="590388.64323199994"/>
    <s v="POINT (590388.6432318874 4480370.966978453)"/>
    <s v="nan"/>
    <n v="105998063"/>
    <x v="34"/>
    <n v="590388.64323188702"/>
    <n v="4480370.9669784503"/>
    <s v="nan"/>
    <x v="22"/>
  </r>
  <r>
    <n v="106069613"/>
    <n v="106069613"/>
    <m/>
    <n v="4479932.2011219999"/>
    <n v="590554.05668899999"/>
    <s v="POINT (590554.0566893116 4479932.201121778)"/>
    <s v="nan"/>
    <n v="106069613"/>
    <x v="34"/>
    <n v="590554.05668931105"/>
    <n v="4479932.2011217698"/>
    <s v="nan"/>
    <x v="22"/>
  </r>
  <r>
    <n v="106069621"/>
    <n v="106069621"/>
    <m/>
    <n v="4479974.7422040002"/>
    <n v="590573.22216400004"/>
    <s v="POINT (590573.2221640517 4479974.742203717)"/>
    <s v="nan"/>
    <n v="106069621"/>
    <x v="34"/>
    <n v="590573.22216405103"/>
    <n v="4479974.7422037097"/>
    <s v="nan"/>
    <x v="22"/>
  </r>
  <r>
    <n v="106069644"/>
    <n v="106069644"/>
    <m/>
    <n v="4479999.9936170001"/>
    <n v="590581.03960000002"/>
    <s v="POINT (590581.039599606 4479999.99361718)"/>
    <s v="nan"/>
    <n v="106069644"/>
    <x v="34"/>
    <n v="590581.03959960595"/>
    <n v="4479999.9936171798"/>
    <s v="nan"/>
    <x v="22"/>
  </r>
  <r>
    <n v="106076533"/>
    <n v="106076533"/>
    <m/>
    <n v="4480204.5617030002"/>
    <n v="589358.92281000002"/>
    <s v="POINT (589358.9228103167 4480204.56170282)"/>
    <s v="nan"/>
    <n v="106076533"/>
    <x v="34"/>
    <n v="589358.92281031597"/>
    <n v="4480204.5617028195"/>
    <s v="nan"/>
    <x v="22"/>
  </r>
  <r>
    <n v="106076538"/>
    <n v="106076538"/>
    <m/>
    <n v="4480091.1512099998"/>
    <n v="590028.14468599996"/>
    <s v="POINT (590028.1446859206 4480091.151209572)"/>
    <s v="nan"/>
    <n v="106076538"/>
    <x v="34"/>
    <n v="590028.14468591998"/>
    <n v="4480091.1512095695"/>
    <s v="nan"/>
    <x v="22"/>
  </r>
  <r>
    <n v="106076548"/>
    <n v="106076548"/>
    <m/>
    <n v="4480052.7036499996"/>
    <n v="590245.51087700005"/>
    <s v="POINT (590245.510876565 4480052.703650408)"/>
    <s v="nan"/>
    <n v="106076548"/>
    <x v="34"/>
    <n v="590245.51087656501"/>
    <n v="4480052.7036504"/>
    <s v="nan"/>
    <x v="22"/>
  </r>
  <r>
    <n v="106076580"/>
    <n v="106076580"/>
    <m/>
    <n v="4480384.5449980004"/>
    <n v="589330.16743399994"/>
    <s v="POINT (589330.1674338185 4480384.544997545)"/>
    <s v="nan"/>
    <n v="106076580"/>
    <x v="34"/>
    <n v="589330.16743381799"/>
    <n v="4480384.5449975403"/>
    <s v="turning_circle"/>
    <x v="22"/>
  </r>
  <r>
    <n v="106076600"/>
    <n v="106076600"/>
    <m/>
    <n v="4480252.7539640004"/>
    <n v="589334.69139299996"/>
    <s v="POINT (589334.6913934402 4480252.753964073)"/>
    <s v="nan"/>
    <n v="106076600"/>
    <x v="34"/>
    <n v="589334.69139344001"/>
    <n v="4480252.7539640702"/>
    <s v="nan"/>
    <x v="22"/>
  </r>
  <r>
    <n v="106101294"/>
    <n v="106101294"/>
    <m/>
    <n v="4480445.528256"/>
    <n v="589484.48780999996"/>
    <s v="POINT (589484.487809826 4480445.528256013)"/>
    <s v="nan"/>
    <n v="106101294"/>
    <x v="34"/>
    <n v="589484.48780982604"/>
    <n v="4480445.5282560103"/>
    <s v="nan"/>
    <x v="22"/>
  </r>
  <r>
    <n v="106101311"/>
    <n v="106101311"/>
    <m/>
    <n v="4480499.9705360001"/>
    <n v="589643.92888599995"/>
    <s v="POINT (589643.9288855479 4480499.970536079)"/>
    <s v="nan"/>
    <n v="106101311"/>
    <x v="34"/>
    <n v="589643.92888554698"/>
    <n v="4480499.9705360699"/>
    <s v="nan"/>
    <x v="22"/>
  </r>
  <r>
    <n v="106119176"/>
    <n v="106119176"/>
    <m/>
    <n v="4480369.8440669999"/>
    <n v="589395.060834"/>
    <s v="POINT (589395.0608336374 4480369.844066773)"/>
    <s v="nan"/>
    <n v="106119176"/>
    <x v="34"/>
    <n v="589395.06083363702"/>
    <n v="4480369.8440667698"/>
    <s v="nan"/>
    <x v="22"/>
  </r>
  <r>
    <n v="106327032"/>
    <n v="106327032"/>
    <m/>
    <n v="4480509.4706619997"/>
    <n v="590450.86478299997"/>
    <s v="POINT (590450.8647833291 4480509.470661646)"/>
    <s v="nan"/>
    <n v="106327032"/>
    <x v="34"/>
    <n v="590450.86478332896"/>
    <n v="4480509.4706616402"/>
    <s v="nan"/>
    <x v="22"/>
  </r>
  <r>
    <n v="106330252"/>
    <n v="106330252"/>
    <m/>
    <n v="4480120.6330190003"/>
    <n v="589345.98558199999"/>
    <s v="POINT (589345.9855824495 4480120.633018837)"/>
    <s v="nan"/>
    <n v="106330252"/>
    <x v="34"/>
    <n v="589345.98558244901"/>
    <n v="4480120.6330188299"/>
    <s v="nan"/>
    <x v="22"/>
  </r>
  <r>
    <n v="106330257"/>
    <n v="106330257"/>
    <m/>
    <n v="4480009.4131490001"/>
    <n v="590011.92384800001"/>
    <s v="POINT (590011.9238481949 4480009.41314919)"/>
    <s v="nan"/>
    <n v="106330257"/>
    <x v="34"/>
    <n v="590011.92384819395"/>
    <n v="4480009.4131491901"/>
    <s v="nan"/>
    <x v="22"/>
  </r>
  <r>
    <n v="106330262"/>
    <n v="106330262"/>
    <m/>
    <n v="4479976.892209"/>
    <n v="590210.77013700001"/>
    <s v="POINT (590210.7701366352 4479976.892209286)"/>
    <s v="nan"/>
    <n v="106330262"/>
    <x v="34"/>
    <n v="590210.77013663505"/>
    <n v="4479976.8922092803"/>
    <s v="nan"/>
    <x v="22"/>
  </r>
  <r>
    <n v="107505650"/>
    <n v="107505650"/>
    <m/>
    <n v="4480438.8714190004"/>
    <n v="590419.42296200001"/>
    <s v="POINT (590419.4229624117 4480438.8714187)"/>
    <s v="nan"/>
    <n v="107505650"/>
    <x v="34"/>
    <n v="590419.42296241096"/>
    <n v="4480438.8714186996"/>
    <s v="nan"/>
    <x v="22"/>
  </r>
  <r>
    <n v="107561722"/>
    <n v="107561722"/>
    <m/>
    <n v="4479904.523089"/>
    <n v="589992.53845600004"/>
    <s v="POINT (589992.5384555164 4479904.523088685)"/>
    <s v="nan"/>
    <n v="107561722"/>
    <x v="34"/>
    <n v="589992.53845551598"/>
    <n v="4479904.5230886796"/>
    <s v="nan"/>
    <x v="22"/>
  </r>
  <r>
    <n v="107562565"/>
    <n v="107562565"/>
    <m/>
    <n v="4480070.0594210001"/>
    <n v="590408.60868299997"/>
    <s v="POINT (590408.6086834024 4480070.059420768)"/>
    <s v="nan"/>
    <n v="107562565"/>
    <x v="34"/>
    <n v="590408.60868340195"/>
    <n v="4480070.0594207598"/>
    <s v="nan"/>
    <x v="22"/>
  </r>
  <r>
    <n v="107572526"/>
    <n v="107572526"/>
    <m/>
    <n v="4480497.4430510001"/>
    <n v="590280.44620100001"/>
    <s v="POINT (590280.4462007546 4480497.443051039)"/>
    <s v="nan"/>
    <n v="107572526"/>
    <x v="34"/>
    <n v="590280.44620075403"/>
    <n v="4480497.4430510299"/>
    <s v="nan"/>
    <x v="22"/>
  </r>
  <r>
    <n v="107572537"/>
    <n v="107572537"/>
    <m/>
    <n v="4480457.9959739996"/>
    <n v="590294.064044"/>
    <s v="POINT (590294.0640439386 4480457.995974284)"/>
    <s v="nan"/>
    <n v="107572537"/>
    <x v="34"/>
    <n v="590294.06404393795"/>
    <n v="4480457.9959742799"/>
    <s v="nan"/>
    <x v="22"/>
  </r>
  <r>
    <n v="107609509"/>
    <n v="107609509"/>
    <m/>
    <n v="4479952.7133539999"/>
    <n v="590631.681706"/>
    <s v="POINT (590631.6817062552 4479952.713354255)"/>
    <s v="nan"/>
    <n v="107609509"/>
    <x v="34"/>
    <n v="590631.68170625495"/>
    <n v="4479952.7133542504"/>
    <s v="nan"/>
    <x v="22"/>
  </r>
  <r>
    <n v="277047297"/>
    <n v="277047297"/>
    <m/>
    <n v="4480183.8770709997"/>
    <n v="589307.60958100006"/>
    <s v="POINT (589307.609580685 4480183.877071265)"/>
    <s v="nan"/>
    <n v="277047297"/>
    <x v="34"/>
    <n v="589307.60958068504"/>
    <n v="4480183.8770712595"/>
    <s v="nan"/>
    <x v="22"/>
  </r>
  <r>
    <n v="874147441"/>
    <n v="874147441"/>
    <m/>
    <n v="4480546.4655860001"/>
    <n v="589439.88771200005"/>
    <s v="POINT (589439.8877117971 4480546.46558647)"/>
    <s v="nan"/>
    <n v="874147441"/>
    <x v="34"/>
    <n v="589439.88771179703"/>
    <n v="4480546.4655864704"/>
    <s v="nan"/>
    <x v="22"/>
  </r>
  <r>
    <n v="1252104557"/>
    <n v="1252104557"/>
    <m/>
    <n v="4480577.2686959999"/>
    <n v="589411.65079099999"/>
    <s v="POINT (589411.6507909748 4480577.268696483)"/>
    <s v="nan"/>
    <n v="1252104557"/>
    <x v="34"/>
    <n v="589411.65079097403"/>
    <n v="4480577.2686964804"/>
    <s v="nan"/>
    <x v="22"/>
  </r>
  <r>
    <n v="1252104614"/>
    <n v="1252104614"/>
    <m/>
    <n v="4480519.6403069999"/>
    <n v="589413.60273699998"/>
    <s v="POINT (589413.6027365958 4480519.640307393)"/>
    <s v="nan"/>
    <n v="1252104614"/>
    <x v="34"/>
    <n v="589413.60273659497"/>
    <n v="4480519.6403073901"/>
    <s v="nan"/>
    <x v="22"/>
  </r>
  <r>
    <n v="1252104731"/>
    <n v="1252104731"/>
    <m/>
    <n v="4480105.1545890002"/>
    <n v="589343.91497100005"/>
    <s v="POINT (589343.9149707977 4480105.154588715)"/>
    <s v="nan"/>
    <n v="1252104731"/>
    <x v="34"/>
    <n v="589343.91497079702"/>
    <n v="4480105.1545887096"/>
    <s v="nan"/>
    <x v="22"/>
  </r>
  <r>
    <n v="2394168388"/>
    <n v="2394168388"/>
    <m/>
    <n v="4480714.5019690003"/>
    <n v="590048.84409000003"/>
    <s v="POINT (590048.8440896266 4480714.501968941)"/>
    <s v="nan"/>
    <n v="2394168388"/>
    <x v="34"/>
    <n v="590048.84408962599"/>
    <n v="4480714.5019689398"/>
    <s v="nan"/>
    <x v="22"/>
  </r>
  <r>
    <n v="2394168394"/>
    <n v="2394168394"/>
    <m/>
    <n v="4480669.5203719996"/>
    <n v="590083.22271899995"/>
    <s v="POINT (590083.2227186451 4480669.520372345)"/>
    <s v="nan"/>
    <n v="2394168394"/>
    <x v="34"/>
    <n v="590083.222718645"/>
    <n v="4480669.5203723405"/>
    <s v="nan"/>
    <x v="22"/>
  </r>
  <r>
    <n v="2394168395"/>
    <n v="2394168395"/>
    <m/>
    <n v="4480721.1322729997"/>
    <n v="590070.26534000004"/>
    <s v="POINT (590070.2653396166 4480721.132272983)"/>
    <s v="nan"/>
    <n v="2394168395"/>
    <x v="34"/>
    <n v="590070.26533961599"/>
    <n v="4480721.1322729802"/>
    <s v="nan"/>
    <x v="22"/>
  </r>
  <r>
    <n v="3157798789"/>
    <n v="3157798789"/>
    <m/>
    <n v="4480459.7843730003"/>
    <n v="590550.46210300003"/>
    <s v="POINT (590550.4621029256 4480459.784373472)"/>
    <s v="nan"/>
    <n v="3157798789"/>
    <x v="34"/>
    <n v="590550.46210292506"/>
    <n v="4480459.7843734697"/>
    <s v="nan"/>
    <x v="22"/>
  </r>
  <r>
    <n v="3157798791"/>
    <n v="3157798791"/>
    <m/>
    <n v="4480503.1305790003"/>
    <n v="590448.03326599998"/>
    <s v="POINT (590448.033266273 4480503.130579478)"/>
    <s v="nan"/>
    <n v="3157798791"/>
    <x v="34"/>
    <n v="590448.03326627298"/>
    <n v="4480503.1305794697"/>
    <s v="nan"/>
    <x v="22"/>
  </r>
  <r>
    <n v="3157798792"/>
    <n v="3157798792"/>
    <m/>
    <n v="4480145.834907"/>
    <n v="590422.83672000002"/>
    <s v="POINT (590422.8367198962 4480145.83490717)"/>
    <s v="nan"/>
    <n v="3157798792"/>
    <x v="34"/>
    <n v="590422.83671989595"/>
    <n v="4480145.8349071704"/>
    <s v="nan"/>
    <x v="22"/>
  </r>
  <r>
    <n v="3157798793"/>
    <n v="3157798793"/>
    <m/>
    <n v="4480108.415147"/>
    <n v="590407.59416500002"/>
    <s v="POINT (590407.5941652141 4480108.415146556)"/>
    <s v="nan"/>
    <n v="3157798793"/>
    <x v="34"/>
    <n v="590407.59416521399"/>
    <n v="4480108.4151465502"/>
    <s v="nan"/>
    <x v="22"/>
  </r>
  <r>
    <n v="3331321717"/>
    <n v="3331321717"/>
    <m/>
    <n v="4479911.1491750004"/>
    <n v="590073.60517700005"/>
    <s v="POINT (590073.6051772368 4479911.149175175)"/>
    <s v="nan"/>
    <n v="3331321717"/>
    <x v="34"/>
    <n v="590073.60517723602"/>
    <n v="4479911.1491751699"/>
    <s v="nan"/>
    <x v="22"/>
  </r>
  <r>
    <n v="3331321721"/>
    <n v="3331321721"/>
    <m/>
    <n v="4480224.7938339999"/>
    <n v="590007.73919800005"/>
    <s v="POINT (590007.7391978105 4480224.793834443)"/>
    <s v="nan"/>
    <n v="3331321721"/>
    <x v="34"/>
    <n v="590007.73919780995"/>
    <n v="4480224.7938344404"/>
    <s v="nan"/>
    <x v="22"/>
  </r>
  <r>
    <n v="3331321746"/>
    <n v="3331321746"/>
    <m/>
    <n v="4480505.4583440004"/>
    <n v="590057.48151399998"/>
    <s v="POINT (590057.4815140163 4480505.458343502)"/>
    <s v="nan"/>
    <n v="3331321746"/>
    <x v="34"/>
    <n v="590057.48151401605"/>
    <n v="4480505.4583435003"/>
    <s v="nan"/>
    <x v="22"/>
  </r>
  <r>
    <n v="3563791494"/>
    <n v="3563791494"/>
    <m/>
    <n v="4479996.7564899996"/>
    <n v="589327.16555499996"/>
    <s v="POINT (589327.1655545082 4479996.756489531)"/>
    <s v="nan"/>
    <n v="3563791494"/>
    <x v="34"/>
    <n v="589327.16555450798"/>
    <n v="4479996.7564895302"/>
    <s v="nan"/>
    <x v="22"/>
  </r>
  <r>
    <n v="4621415244"/>
    <n v="4621415244"/>
    <m/>
    <n v="4480573.0961410003"/>
    <n v="590372.83093499998"/>
    <s v="POINT (590372.8309354699 4480573.096141387)"/>
    <s v="nan"/>
    <n v="4621415244"/>
    <x v="34"/>
    <n v="590372.83093546994"/>
    <n v="4480573.0961413803"/>
    <s v="nan"/>
    <x v="22"/>
  </r>
  <r>
    <n v="4621415255"/>
    <n v="4621415255"/>
    <m/>
    <n v="4480749.270761"/>
    <n v="590161.12769500003"/>
    <s v="POINT (590161.1276952454 4480749.270760958)"/>
    <s v="nan"/>
    <n v="4621415255"/>
    <x v="34"/>
    <n v="590161.12769524497"/>
    <n v="4480749.2707609497"/>
    <s v="nan"/>
    <x v="22"/>
  </r>
  <r>
    <n v="5180650723"/>
    <n v="5180650723"/>
    <m/>
    <n v="4480300.7371929996"/>
    <n v="589810.57541399996"/>
    <s v="POINT (589810.5754139397 4480300.737193368)"/>
    <s v="nan"/>
    <n v="5180650723"/>
    <x v="34"/>
    <n v="589810.57541393896"/>
    <n v="4480300.73719336"/>
    <s v="nan"/>
    <x v="22"/>
  </r>
  <r>
    <n v="5180650724"/>
    <n v="5180650724"/>
    <m/>
    <n v="4480342.187105"/>
    <n v="589816.69135199999"/>
    <s v="POINT (589816.6913521054 4480342.187104741)"/>
    <s v="nan"/>
    <n v="5180650724"/>
    <x v="34"/>
    <n v="589816.691352105"/>
    <n v="4480342.1871047402"/>
    <s v="nan"/>
    <x v="22"/>
  </r>
  <r>
    <n v="5180650725"/>
    <n v="5180650725"/>
    <m/>
    <n v="4480313.6948060002"/>
    <n v="589728.36226600001"/>
    <s v="POINT (589728.3622661413 4480313.694805935)"/>
    <s v="nan"/>
    <n v="5180650725"/>
    <x v="34"/>
    <n v="589728.36226614099"/>
    <n v="4480313.6948059304"/>
    <s v="nan"/>
    <x v="22"/>
  </r>
  <r>
    <n v="5180650726"/>
    <n v="5180650726"/>
    <m/>
    <n v="4480361.7402020004"/>
    <n v="589740.12268799997"/>
    <s v="POINT (589740.1226879808 4480361.740201836)"/>
    <s v="nan"/>
    <n v="5180650726"/>
    <x v="34"/>
    <n v="589740.12268797995"/>
    <n v="4480361.7402018299"/>
    <s v="nan"/>
    <x v="22"/>
  </r>
  <r>
    <n v="5711236128"/>
    <n v="5711236128"/>
    <m/>
    <n v="4480695.86785"/>
    <n v="589624.93890199997"/>
    <s v="POINT (589624.9389019501 4480695.867849888)"/>
    <s v="nan"/>
    <n v="5711236128"/>
    <x v="34"/>
    <n v="589624.93890195002"/>
    <n v="4480695.8678498799"/>
    <s v="nan"/>
    <x v="22"/>
  </r>
  <r>
    <n v="104461466"/>
    <n v="104461466"/>
    <m/>
    <n v="4473388.6031109998"/>
    <n v="590698.10932699998"/>
    <s v="POINT (590698.1093266195 4473388.603110868)"/>
    <s v="nan"/>
    <n v="104461466"/>
    <x v="35"/>
    <n v="590698.10932661896"/>
    <n v="4473388.6031108601"/>
    <s v="nan"/>
    <x v="64"/>
  </r>
  <r>
    <n v="104461471"/>
    <n v="104461471"/>
    <m/>
    <n v="4473415.5965769999"/>
    <n v="590701.28784300003"/>
    <s v="POINT (590701.2878433475 4473415.596576652)"/>
    <s v="nan"/>
    <n v="104461471"/>
    <x v="35"/>
    <n v="590701.28784334695"/>
    <n v="4473415.5965766497"/>
    <s v="turning_circle"/>
    <x v="64"/>
  </r>
  <r>
    <n v="104468491"/>
    <n v="104468491"/>
    <m/>
    <n v="4473355.4246610003"/>
    <n v="590441.10076399997"/>
    <s v="POINT (590441.1007644425 4473355.424661236)"/>
    <s v="nan"/>
    <n v="104468491"/>
    <x v="35"/>
    <n v="590441.100764442"/>
    <n v="4473355.4246612303"/>
    <s v="nan"/>
    <x v="64"/>
  </r>
  <r>
    <n v="104468521"/>
    <n v="104468521"/>
    <m/>
    <n v="4473321.2007750003"/>
    <n v="590473.54238899995"/>
    <s v="POINT (590473.5423893288 4473321.200775414)"/>
    <s v="nan"/>
    <n v="104468521"/>
    <x v="35"/>
    <n v="590473.54238932801"/>
    <n v="4473321.20077541"/>
    <s v="nan"/>
    <x v="64"/>
  </r>
  <r>
    <n v="104468539"/>
    <n v="104468539"/>
    <m/>
    <n v="4473266.3585289996"/>
    <n v="590495.65010700002"/>
    <s v="POINT (590495.6501069665 4473266.358529155)"/>
    <s v="nan"/>
    <n v="104468539"/>
    <x v="35"/>
    <n v="590495.65010696603"/>
    <n v="4473266.3585291496"/>
    <s v="nan"/>
    <x v="64"/>
  </r>
  <r>
    <n v="104480581"/>
    <n v="104480581"/>
    <m/>
    <n v="4473613.9336440004"/>
    <n v="591133.85169299995"/>
    <s v="POINT (591133.8516929586 4473613.933644167)"/>
    <s v="nan"/>
    <n v="104480581"/>
    <x v="35"/>
    <n v="591133.85169295804"/>
    <n v="4473613.9336441597"/>
    <s v="nan"/>
    <x v="64"/>
  </r>
  <r>
    <n v="104480977"/>
    <n v="104480977"/>
    <m/>
    <n v="4473381.9894129997"/>
    <n v="590475.01557100005"/>
    <s v="POINT (590475.0155711459 4473381.989413403)"/>
    <s v="nan"/>
    <n v="104480977"/>
    <x v="35"/>
    <n v="590475.01557114499"/>
    <n v="4473381.9894134002"/>
    <s v="nan"/>
    <x v="64"/>
  </r>
  <r>
    <n v="104480992"/>
    <n v="104480992"/>
    <m/>
    <n v="4473352.4376299996"/>
    <n v="590501.782672"/>
    <s v="POINT (590501.7826720214 4473352.437629783)"/>
    <s v="nan"/>
    <n v="104480992"/>
    <x v="35"/>
    <n v="590501.78267202096"/>
    <n v="4473352.4376297798"/>
    <s v="nan"/>
    <x v="64"/>
  </r>
  <r>
    <n v="104481001"/>
    <n v="104481001"/>
    <m/>
    <n v="4473315.0435110005"/>
    <n v="590516.21158300003"/>
    <s v="POINT (590516.2115831694 4473315.043511454)"/>
    <s v="nan"/>
    <n v="104481001"/>
    <x v="35"/>
    <n v="590516.21158316894"/>
    <n v="4473315.0435114503"/>
    <s v="nan"/>
    <x v="64"/>
  </r>
  <r>
    <n v="104492568"/>
    <n v="104492568"/>
    <m/>
    <n v="4473411.3996590003"/>
    <n v="590492.643912"/>
    <s v="POINT (590492.643912379 4473411.399659153)"/>
    <s v="nan"/>
    <n v="104492568"/>
    <x v="35"/>
    <n v="590492.64391237905"/>
    <n v="4473411.3996591503"/>
    <s v="nan"/>
    <x v="64"/>
  </r>
  <r>
    <n v="104492575"/>
    <n v="104492575"/>
    <m/>
    <n v="4473374.2506640004"/>
    <n v="590531.06152600003"/>
    <s v="POINT (590531.061526068 4473374.250663806)"/>
    <s v="nan"/>
    <n v="104492575"/>
    <x v="35"/>
    <n v="590531.06152606802"/>
    <n v="4473374.2506638002"/>
    <s v="nan"/>
    <x v="64"/>
  </r>
  <r>
    <n v="104492583"/>
    <n v="104492583"/>
    <m/>
    <n v="4473355.0640380001"/>
    <n v="590540.94250700006"/>
    <s v="POINT (590540.9425074657 4473355.064038401)"/>
    <s v="nan"/>
    <n v="104492583"/>
    <x v="35"/>
    <n v="590540.94250746502"/>
    <n v="4473355.0640383996"/>
    <s v="nan"/>
    <x v="64"/>
  </r>
  <r>
    <n v="104492590"/>
    <n v="104492590"/>
    <m/>
    <n v="4473333.475296"/>
    <n v="590547.72094399994"/>
    <s v="POINT (590547.7209438011 4473333.475296119)"/>
    <s v="nan"/>
    <n v="104492590"/>
    <x v="35"/>
    <n v="590547.72094380099"/>
    <n v="4473333.4752961099"/>
    <s v="nan"/>
    <x v="64"/>
  </r>
  <r>
    <n v="104492612"/>
    <n v="104492612"/>
    <m/>
    <n v="4473394.2412029998"/>
    <n v="590594.18999600003"/>
    <s v="POINT (590594.1899963194 4473394.241203387)"/>
    <s v="nan"/>
    <n v="104492612"/>
    <x v="35"/>
    <n v="590594.18999631901"/>
    <n v="4473394.2412033798"/>
    <s v="nan"/>
    <x v="64"/>
  </r>
  <r>
    <n v="104497211"/>
    <n v="104497211"/>
    <m/>
    <n v="4473297.4403659999"/>
    <n v="590451.22881100001"/>
    <s v="POINT (590451.2288112458 4473297.440365817)"/>
    <s v="nan"/>
    <n v="104497211"/>
    <x v="35"/>
    <n v="590451.22881124495"/>
    <n v="4473297.4403658099"/>
    <s v="nan"/>
    <x v="64"/>
  </r>
  <r>
    <n v="104497234"/>
    <n v="104497234"/>
    <m/>
    <n v="4473313.3624750003"/>
    <n v="590433.00247099996"/>
    <s v="POINT (590433.002471164 4473313.362474556)"/>
    <s v="nan"/>
    <n v="104497234"/>
    <x v="35"/>
    <n v="590433.00247116399"/>
    <n v="4473313.3624745496"/>
    <s v="nan"/>
    <x v="64"/>
  </r>
  <r>
    <n v="104498170"/>
    <n v="104498170"/>
    <m/>
    <n v="4473266.7686409997"/>
    <n v="590423.80451399996"/>
    <s v="POINT (590423.8045139534 4473266.768641011)"/>
    <s v="nan"/>
    <n v="104498170"/>
    <x v="35"/>
    <n v="590423.80451395304"/>
    <n v="4473266.7686410099"/>
    <s v="nan"/>
    <x v="64"/>
  </r>
  <r>
    <n v="104498181"/>
    <n v="104498181"/>
    <m/>
    <n v="4473293.2907680003"/>
    <n v="590400.79115599999"/>
    <s v="POINT (590400.7911557807 4473293.290767728)"/>
    <s v="nan"/>
    <n v="104498181"/>
    <x v="35"/>
    <n v="590400.79115577997"/>
    <n v="4473293.29076772"/>
    <s v="nan"/>
    <x v="64"/>
  </r>
  <r>
    <n v="104498200"/>
    <n v="104498200"/>
    <m/>
    <n v="4473237.4932739995"/>
    <n v="590367.60982999997"/>
    <s v="POINT (590367.609829509 4473237.493273866)"/>
    <s v="nan"/>
    <n v="104498200"/>
    <x v="35"/>
    <n v="590367.60982950905"/>
    <n v="4473237.4932738598"/>
    <s v="nan"/>
    <x v="64"/>
  </r>
  <r>
    <n v="104498209"/>
    <n v="104498209"/>
    <m/>
    <n v="4473272.9843859999"/>
    <n v="590358.30501500005"/>
    <s v="POINT (590358.3050152158 4473272.984386345)"/>
    <s v="nan"/>
    <n v="104498209"/>
    <x v="35"/>
    <n v="590358.30501521495"/>
    <n v="4473272.9843863398"/>
    <s v="nan"/>
    <x v="64"/>
  </r>
  <r>
    <n v="104850313"/>
    <n v="104850313"/>
    <m/>
    <n v="4473371.2225139998"/>
    <n v="590975.29948000005"/>
    <s v="POINT (590975.2994804613 4473371.222513979)"/>
    <s v="nan"/>
    <n v="104850313"/>
    <x v="35"/>
    <n v="590975.29948046105"/>
    <n v="4473371.22251397"/>
    <s v="nan"/>
    <x v="64"/>
  </r>
  <r>
    <n v="104850331"/>
    <n v="104850331"/>
    <m/>
    <n v="4473454.0998529997"/>
    <n v="591006.63652099995"/>
    <s v="POINT (591006.6365213664 4473454.099852738)"/>
    <s v="nan"/>
    <n v="104850331"/>
    <x v="35"/>
    <n v="591006.63652136596"/>
    <n v="4473454.0998527296"/>
    <s v="nan"/>
    <x v="64"/>
  </r>
  <r>
    <n v="104850379"/>
    <n v="104850379"/>
    <m/>
    <n v="4473622.1816980001"/>
    <n v="590783.26283400005"/>
    <s v="POINT (590783.2628343503 4473622.181698029)"/>
    <s v="nan"/>
    <n v="104850379"/>
    <x v="35"/>
    <n v="590783.26283435"/>
    <n v="4473622.1816980196"/>
    <s v="nan"/>
    <x v="64"/>
  </r>
  <r>
    <n v="104918624"/>
    <n v="104918624"/>
    <m/>
    <n v="4473390.6711489996"/>
    <n v="590567.92450299999"/>
    <s v="POINT (590567.9245033956 4473390.671148666)"/>
    <s v="nan"/>
    <n v="104918624"/>
    <x v="35"/>
    <n v="590567.92450339498"/>
    <n v="4473390.6711486597"/>
    <s v="nan"/>
    <x v="64"/>
  </r>
  <r>
    <n v="104918632"/>
    <n v="104918632"/>
    <m/>
    <n v="4473463.0476940004"/>
    <n v="590567.36443099997"/>
    <s v="POINT (590567.3644310965 4473463.0476935)"/>
    <s v="nan"/>
    <n v="104918632"/>
    <x v="35"/>
    <n v="590567.36443109601"/>
    <n v="4473463.0476935003"/>
    <s v="nan"/>
    <x v="64"/>
  </r>
  <r>
    <n v="104918643"/>
    <n v="104918643"/>
    <m/>
    <n v="4473541.4753029998"/>
    <n v="590586.156816"/>
    <s v="POINT (590586.1568162827 4473541.4753034)"/>
    <s v="nan"/>
    <n v="104918643"/>
    <x v="35"/>
    <n v="590586.15681628196"/>
    <n v="4473541.4753034003"/>
    <s v="turning_circle"/>
    <x v="64"/>
  </r>
  <r>
    <n v="104995016"/>
    <n v="104995016"/>
    <m/>
    <n v="4473524.0952589996"/>
    <n v="591079.69621199998"/>
    <s v="POINT (591079.6962123695 4473524.095259266)"/>
    <s v="nan"/>
    <n v="104995016"/>
    <x v="35"/>
    <n v="591079.69621236902"/>
    <n v="4473524.0952592604"/>
    <s v="nan"/>
    <x v="64"/>
  </r>
  <r>
    <n v="105186460"/>
    <n v="105186460"/>
    <m/>
    <n v="4473395.114817"/>
    <n v="590621.47250200005"/>
    <s v="POINT (590621.4725022159 4473395.114816535)"/>
    <s v="nan"/>
    <n v="105186460"/>
    <x v="35"/>
    <n v="590621.47250221495"/>
    <n v="4473395.1148165297"/>
    <s v="nan"/>
    <x v="64"/>
  </r>
  <r>
    <n v="1769045024"/>
    <n v="1769045024"/>
    <m/>
    <n v="4473738.2676109998"/>
    <n v="591150.73042200005"/>
    <s v="POINT (591150.730421941 4473738.267610906)"/>
    <s v="nan"/>
    <n v="1769045024"/>
    <x v="35"/>
    <n v="591150.73042194103"/>
    <n v="4473738.2676109001"/>
    <s v="nan"/>
    <x v="64"/>
  </r>
  <r>
    <n v="1769045048"/>
    <n v="1769045048"/>
    <m/>
    <n v="4473727.5737469997"/>
    <n v="591155.06113100005"/>
    <s v="POINT (591155.0611307392 4473727.573746679)"/>
    <s v="nan"/>
    <n v="1769045048"/>
    <x v="35"/>
    <n v="591155.06113073905"/>
    <n v="4473727.57374667"/>
    <s v="nan"/>
    <x v="64"/>
  </r>
  <r>
    <n v="1769045054"/>
    <n v="1769045054"/>
    <m/>
    <n v="4473737.008932"/>
    <n v="591156.77947199997"/>
    <s v="POINT (591156.7794717932 4473737.008932228)"/>
    <s v="nan"/>
    <n v="1769045054"/>
    <x v="35"/>
    <n v="591156.77947179298"/>
    <n v="4473737.0089322198"/>
    <s v="nan"/>
    <x v="64"/>
  </r>
  <r>
    <n v="3637886789"/>
    <n v="3637886789"/>
    <m/>
    <n v="4473758.1183799999"/>
    <n v="591116.08581600001"/>
    <s v="POINT (591116.0858159584 4473758.118380264)"/>
    <s v="nan"/>
    <n v="3637886789"/>
    <x v="35"/>
    <n v="591116.08581595798"/>
    <n v="4473758.1183802597"/>
    <s v="nan"/>
    <x v="64"/>
  </r>
  <r>
    <n v="4602192922"/>
    <n v="4602192922"/>
    <m/>
    <n v="4473522.8100979999"/>
    <n v="590903.32796499995"/>
    <s v="POINT (590903.3279650577 4473522.810097857)"/>
    <s v="nan"/>
    <n v="4602192922"/>
    <x v="35"/>
    <n v="590903.32796505699"/>
    <n v="4473522.8100978499"/>
    <s v="nan"/>
    <x v="64"/>
  </r>
  <r>
    <n v="4602192932"/>
    <n v="4602192932"/>
    <m/>
    <n v="4473533.1569140004"/>
    <n v="590704.37231500004"/>
    <s v="POINT (590704.3723152904 4473533.156914146)"/>
    <s v="nan"/>
    <n v="4602192932"/>
    <x v="35"/>
    <n v="590704.37231529003"/>
    <n v="4473533.1569141401"/>
    <s v="nan"/>
    <x v="64"/>
  </r>
  <r>
    <n v="104843126"/>
    <n v="104843126"/>
    <m/>
    <n v="4472752.0632579997"/>
    <n v="590157.57423999999"/>
    <s v="POINT (590157.5742398057 4472752.06325828)"/>
    <s v="nan"/>
    <n v="104843126"/>
    <x v="35"/>
    <n v="590157.57423980499"/>
    <n v="4472752.06325828"/>
    <s v="nan"/>
    <x v="65"/>
  </r>
  <r>
    <n v="105179684"/>
    <n v="105179684"/>
    <m/>
    <n v="4473048.4214779995"/>
    <n v="590303.22239200003"/>
    <s v="POINT (590303.2223919304 4473048.421478066)"/>
    <s v="nan"/>
    <n v="105179684"/>
    <x v="35"/>
    <n v="590303.22239192994"/>
    <n v="4473048.4214780601"/>
    <s v="nan"/>
    <x v="65"/>
  </r>
  <r>
    <n v="105179690"/>
    <n v="105179690"/>
    <m/>
    <n v="4472938.6153530004"/>
    <n v="590247.03553500003"/>
    <s v="POINT (590247.0355348185 4472938.615353366)"/>
    <s v="nan"/>
    <n v="105179690"/>
    <x v="35"/>
    <n v="590247.03553481796"/>
    <n v="4472938.6153533598"/>
    <s v="nan"/>
    <x v="65"/>
  </r>
  <r>
    <n v="105179710"/>
    <n v="105179710"/>
    <m/>
    <n v="4472743.5949830003"/>
    <n v="590151.30201400002"/>
    <s v="POINT (590151.3020144246 4472743.594982849)"/>
    <s v="nan"/>
    <n v="105179710"/>
    <x v="35"/>
    <n v="590151.302014424"/>
    <n v="4472743.5949828401"/>
    <s v="nan"/>
    <x v="65"/>
  </r>
  <r>
    <n v="688525038"/>
    <n v="688525038"/>
    <m/>
    <n v="4472717.3157590004"/>
    <n v="590134.54970800004"/>
    <s v="POINT (590134.5497080882 4472717.315759043)"/>
    <s v="nan"/>
    <n v="688525038"/>
    <x v="35"/>
    <n v="590134.54970808805"/>
    <n v="4472717.3157590404"/>
    <s v="nan"/>
    <x v="65"/>
  </r>
  <r>
    <n v="1437102492"/>
    <n v="1437102492"/>
    <m/>
    <n v="4472743.697098"/>
    <n v="590213.35191099998"/>
    <s v="POINT (590213.3519113903 4472743.697098095)"/>
    <s v="nan"/>
    <n v="1437102492"/>
    <x v="35"/>
    <n v="590213.35191138997"/>
    <n v="4472743.6970980903"/>
    <s v="nan"/>
    <x v="65"/>
  </r>
  <r>
    <n v="1437102514"/>
    <n v="1437102514"/>
    <m/>
    <n v="4472754.846345"/>
    <n v="590215.45848100004"/>
    <s v="POINT (590215.4584812277 4472754.846344862)"/>
    <s v="nan"/>
    <n v="1437102514"/>
    <x v="35"/>
    <n v="590215.45848122705"/>
    <n v="4472754.8463448603"/>
    <s v="nan"/>
    <x v="65"/>
  </r>
  <r>
    <n v="1437102555"/>
    <n v="1437102555"/>
    <m/>
    <n v="4472781.0019089999"/>
    <n v="590180.37133700005"/>
    <s v="POINT (590180.3713366427 4472781.001909252)"/>
    <s v="nan"/>
    <n v="1437102555"/>
    <x v="35"/>
    <n v="590180.37133664195"/>
    <n v="4472781.0019092504"/>
    <s v="nan"/>
    <x v="65"/>
  </r>
  <r>
    <n v="104212938"/>
    <n v="104212938"/>
    <m/>
    <n v="4475819.4644780001"/>
    <n v="590380.90438800002"/>
    <s v="POINT (590380.9043880062 4475819.464478375)"/>
    <s v="nan"/>
    <n v="104212938"/>
    <x v="36"/>
    <n v="590380.90438800596"/>
    <n v="4475819.4644783698"/>
    <s v="nan"/>
    <x v="66"/>
  </r>
  <r>
    <n v="104398591"/>
    <n v="104398591"/>
    <m/>
    <n v="4475541.2405139999"/>
    <n v="591078.53267300001"/>
    <s v="POINT (591078.532673261 4475541.240514297)"/>
    <s v="nan"/>
    <n v="104398591"/>
    <x v="36"/>
    <n v="591078.53267326101"/>
    <n v="4475541.2405142896"/>
    <s v="nan"/>
    <x v="66"/>
  </r>
  <r>
    <n v="104398605"/>
    <n v="104398605"/>
    <m/>
    <n v="4475543.1150510004"/>
    <n v="591038.19278799999"/>
    <s v="POINT (591038.1927882275 4475543.115050712)"/>
    <s v="nan"/>
    <n v="104398605"/>
    <x v="36"/>
    <n v="591038.192788227"/>
    <n v="4475543.1150507098"/>
    <s v="nan"/>
    <x v="66"/>
  </r>
  <r>
    <n v="104507187"/>
    <n v="104507187"/>
    <m/>
    <n v="4475677.6421379996"/>
    <n v="590087.01367300004"/>
    <s v="POINT (590087.0136727805 4475677.642137909)"/>
    <s v="nan"/>
    <n v="104507187"/>
    <x v="36"/>
    <n v="590087.01367278001"/>
    <n v="4475677.6421379"/>
    <s v="nan"/>
    <x v="66"/>
  </r>
  <r>
    <n v="104509485"/>
    <n v="104509485"/>
    <m/>
    <n v="4475557.922913"/>
    <n v="591083.71741200006"/>
    <s v="POINT (591083.7174121749 4475557.922912797)"/>
    <s v="nan"/>
    <n v="104509485"/>
    <x v="36"/>
    <n v="591083.71741217398"/>
    <n v="4475557.9229127904"/>
    <s v="nan"/>
    <x v="66"/>
  </r>
  <r>
    <n v="105178623"/>
    <n v="105178623"/>
    <m/>
    <n v="4475827.8781150002"/>
    <n v="590411.14977100003"/>
    <s v="POINT (590411.1497709762 4475827.878114929)"/>
    <s v="nan"/>
    <n v="105178623"/>
    <x v="36"/>
    <n v="590411.14977097604"/>
    <n v="4475827.8781149201"/>
    <s v="nan"/>
    <x v="66"/>
  </r>
  <r>
    <n v="105178650"/>
    <n v="105178650"/>
    <m/>
    <n v="4475642.7008739999"/>
    <n v="590097.75883900002"/>
    <s v="POINT (590097.7588387724 4475642.700874305)"/>
    <s v="nan"/>
    <n v="105178650"/>
    <x v="36"/>
    <n v="590097.75883877196"/>
    <n v="4475642.7008742997"/>
    <s v="nan"/>
    <x v="66"/>
  </r>
  <r>
    <n v="105797031"/>
    <n v="105797031"/>
    <m/>
    <n v="4475457.8285849998"/>
    <n v="591019.70636199997"/>
    <s v="POINT (591019.7063622616 4475457.828585157)"/>
    <s v="nan"/>
    <n v="105797031"/>
    <x v="36"/>
    <n v="591019.70636226097"/>
    <n v="4475457.8285851497"/>
    <s v="nan"/>
    <x v="66"/>
  </r>
  <r>
    <n v="105797364"/>
    <n v="105797364"/>
    <m/>
    <n v="4475763.3290820001"/>
    <n v="590926.54083499999"/>
    <s v="POINT (590926.5408350949 4475763.329081994)"/>
    <s v="nan"/>
    <n v="105797364"/>
    <x v="36"/>
    <n v="590926.54083509406"/>
    <n v="4475763.3290819898"/>
    <s v="nan"/>
    <x v="66"/>
  </r>
  <r>
    <n v="105797418"/>
    <n v="105797418"/>
    <m/>
    <n v="4475698.2276910003"/>
    <n v="590037.37225799996"/>
    <s v="POINT (590037.3722576372 4475698.22769074)"/>
    <s v="nan"/>
    <n v="105797418"/>
    <x v="36"/>
    <n v="590037.37225763698"/>
    <n v="4475698.2276907396"/>
    <s v="traffic_signals"/>
    <x v="66"/>
  </r>
  <r>
    <n v="472547473"/>
    <n v="472547473"/>
    <m/>
    <n v="4475850.5944309998"/>
    <n v="590853.75074599998"/>
    <s v="POINT (590853.7507455506 4475850.594431119)"/>
    <s v="nan"/>
    <n v="472547473"/>
    <x v="36"/>
    <n v="590853.75074555003"/>
    <n v="4475850.5944311097"/>
    <s v="nan"/>
    <x v="66"/>
  </r>
  <r>
    <n v="472694576"/>
    <n v="472694576"/>
    <m/>
    <n v="4475523.6803599996"/>
    <n v="591045.87805499998"/>
    <s v="POINT (591045.8780552035 4475523.680360107)"/>
    <s v="nan"/>
    <n v="472694576"/>
    <x v="36"/>
    <n v="591045.87805520301"/>
    <n v="4475523.6803601002"/>
    <s v="nan"/>
    <x v="66"/>
  </r>
  <r>
    <n v="472694577"/>
    <n v="472694577"/>
    <m/>
    <n v="4475547.3930179998"/>
    <n v="591050.38356999995"/>
    <s v="POINT (591050.3835696353 4475547.393017615)"/>
    <s v="nan"/>
    <n v="472694577"/>
    <x v="36"/>
    <n v="591050.38356963499"/>
    <n v="4475547.3930176096"/>
    <s v="nan"/>
    <x v="66"/>
  </r>
  <r>
    <n v="472694578"/>
    <n v="472694578"/>
    <m/>
    <n v="4475599.7569789998"/>
    <n v="591061.99852699996"/>
    <s v="POINT (591061.9985268363 4475599.756979104)"/>
    <s v="nan"/>
    <n v="472694578"/>
    <x v="36"/>
    <n v="591061.99852683605"/>
    <n v="4475599.7569791004"/>
    <s v="nan"/>
    <x v="66"/>
  </r>
  <r>
    <n v="686516298"/>
    <n v="686516298"/>
    <m/>
    <n v="4475841.7012470001"/>
    <n v="590752.000994"/>
    <s v="POINT (590752.0009941581 4475841.701247087)"/>
    <s v="nan"/>
    <n v="686516298"/>
    <x v="36"/>
    <n v="590752.00099415798"/>
    <n v="4475841.7012470802"/>
    <s v="nan"/>
    <x v="66"/>
  </r>
  <r>
    <n v="686516375"/>
    <n v="686516375"/>
    <m/>
    <n v="4475907.0396980001"/>
    <n v="590701.01946600003"/>
    <s v="POINT (590701.0194660994 4475907.039697714)"/>
    <n v="74"/>
    <n v="686516375"/>
    <x v="36"/>
    <n v="590701.01946609898"/>
    <n v="4475907.0396977104"/>
    <s v="motorway_junction"/>
    <x v="66"/>
  </r>
  <r>
    <n v="686516500"/>
    <n v="686516500"/>
    <m/>
    <n v="4475831.9421760002"/>
    <n v="590972.60733999999"/>
    <s v="POINT (590972.6073403871 4475831.942176492)"/>
    <s v="nan"/>
    <n v="686516500"/>
    <x v="36"/>
    <n v="590972.60734038695"/>
    <n v="4475831.9421764901"/>
    <s v="nan"/>
    <x v="66"/>
  </r>
  <r>
    <n v="3116112103"/>
    <n v="3116112103"/>
    <m/>
    <n v="4475606.8060320001"/>
    <n v="590103.06027400005"/>
    <s v="POINT (590103.0602736757 4475606.806031913)"/>
    <s v="nan"/>
    <n v="3116112103"/>
    <x v="36"/>
    <n v="590103.06027367502"/>
    <n v="4475606.8060319098"/>
    <s v="nan"/>
    <x v="66"/>
  </r>
  <r>
    <n v="5320855570"/>
    <n v="5320855570"/>
    <m/>
    <n v="4475729.6517160004"/>
    <n v="590037.87703800004"/>
    <s v="POINT (590037.8770380052 4475729.651716281)"/>
    <s v="nan"/>
    <n v="5320855570"/>
    <x v="36"/>
    <n v="590037.87703800504"/>
    <n v="4475729.6517162798"/>
    <s v="nan"/>
    <x v="66"/>
  </r>
  <r>
    <n v="5320855574"/>
    <n v="5320855574"/>
    <m/>
    <n v="4475711.1521690004"/>
    <n v="589999.64981700003"/>
    <s v="POINT (589999.6498174457 4475711.152169249)"/>
    <s v="nan"/>
    <n v="5320855574"/>
    <x v="36"/>
    <n v="589999.64981744497"/>
    <n v="4475711.1521692397"/>
    <s v="nan"/>
    <x v="66"/>
  </r>
  <r>
    <n v="5320856302"/>
    <n v="5320856302"/>
    <m/>
    <n v="4475868.4552790001"/>
    <n v="590794.97010999999"/>
    <s v="POINT (590794.9701095514 4475868.455279152)"/>
    <s v="nan"/>
    <n v="5320856302"/>
    <x v="36"/>
    <n v="590794.97010955098"/>
    <n v="4475868.45527915"/>
    <s v="nan"/>
    <x v="66"/>
  </r>
  <r>
    <n v="5320856763"/>
    <n v="5320856763"/>
    <m/>
    <n v="4475888.2842950001"/>
    <n v="590613.47277999995"/>
    <s v="POINT (590613.4727799555 4475888.284295183)"/>
    <s v="nan"/>
    <n v="5320856763"/>
    <x v="36"/>
    <n v="590613.47277995502"/>
    <n v="4475888.2842951799"/>
    <s v="nan"/>
    <x v="66"/>
  </r>
  <r>
    <n v="5320856773"/>
    <n v="5320856773"/>
    <m/>
    <n v="4475860.0288159996"/>
    <n v="590684.018408"/>
    <s v="POINT (590684.0184079423 4475860.028815741)"/>
    <s v="nan"/>
    <n v="5320856773"/>
    <x v="36"/>
    <n v="590684.01840794203"/>
    <n v="4475860.0288157398"/>
    <s v="nan"/>
    <x v="66"/>
  </r>
  <r>
    <n v="5320856788"/>
    <n v="5320856788"/>
    <m/>
    <n v="4475828.7417919999"/>
    <n v="590795.688846"/>
    <s v="POINT (590795.6888459737 4475828.741792376)"/>
    <s v="nan"/>
    <n v="5320856788"/>
    <x v="36"/>
    <n v="590795.688845973"/>
    <n v="4475828.7417923696"/>
    <s v="nan"/>
    <x v="66"/>
  </r>
  <r>
    <n v="5320856818"/>
    <n v="5320856818"/>
    <m/>
    <n v="4475678.4363270001"/>
    <n v="591016.38225599995"/>
    <s v="POINT (591016.382255835 4475678.43632717)"/>
    <s v="nan"/>
    <n v="5320856818"/>
    <x v="36"/>
    <n v="591016.38225583499"/>
    <n v="4475678.4363271696"/>
    <s v="nan"/>
    <x v="66"/>
  </r>
  <r>
    <n v="5320856941"/>
    <n v="5320856941"/>
    <m/>
    <n v="4475847.5028539998"/>
    <n v="590613.092083"/>
    <s v="POINT (590613.0920833395 4475847.502853723)"/>
    <s v="nan"/>
    <n v="5320856941"/>
    <x v="36"/>
    <n v="590613.092083339"/>
    <n v="4475847.5028537204"/>
    <s v="nan"/>
    <x v="66"/>
  </r>
  <r>
    <n v="5320856960"/>
    <n v="5320856960"/>
    <m/>
    <n v="4475882.812136"/>
    <n v="590771.32984799996"/>
    <s v="POINT (590771.3298477518 4475882.812135839)"/>
    <s v="nan"/>
    <n v="5320856960"/>
    <x v="36"/>
    <n v="590771.32984775095"/>
    <n v="4475882.8121358296"/>
    <s v="nan"/>
    <x v="66"/>
  </r>
  <r>
    <n v="5320856965"/>
    <n v="5320856965"/>
    <m/>
    <n v="4475811.0398899997"/>
    <n v="590871.24058700004"/>
    <s v="POINT (590871.240587468 4475811.039890432)"/>
    <s v="nan"/>
    <n v="5320856965"/>
    <x v="36"/>
    <n v="590871.24058746803"/>
    <n v="4475811.0398904299"/>
    <s v="nan"/>
    <x v="66"/>
  </r>
  <r>
    <n v="5320857537"/>
    <n v="5320857537"/>
    <m/>
    <n v="4475911.2390320003"/>
    <n v="590581.02462899999"/>
    <s v="POINT (590581.0246285485 4475911.239032086)"/>
    <s v="nan"/>
    <n v="5320857537"/>
    <x v="36"/>
    <n v="590581.02462854795"/>
    <n v="4475911.2390320804"/>
    <s v="nan"/>
    <x v="66"/>
  </r>
  <r>
    <n v="5320857562"/>
    <n v="5320857562"/>
    <m/>
    <n v="4475914.165329"/>
    <n v="589941.93987300002"/>
    <s v="POINT (589941.9398727489 4475914.165329156)"/>
    <s v="nan"/>
    <n v="5320857562"/>
    <x v="36"/>
    <n v="589941.93987274799"/>
    <n v="4475914.1653291499"/>
    <s v="nan"/>
    <x v="66"/>
  </r>
  <r>
    <n v="104375383"/>
    <n v="104375383"/>
    <m/>
    <n v="4475786.3913310003"/>
    <n v="589327.18618700001"/>
    <s v="POINT (589327.1861866207 4475786.391331315)"/>
    <s v="nan"/>
    <n v="104375383"/>
    <x v="36"/>
    <n v="589327.18618662003"/>
    <n v="4475786.3913313104"/>
    <s v="nan"/>
    <x v="67"/>
  </r>
  <r>
    <n v="104597622"/>
    <n v="104597622"/>
    <m/>
    <n v="4475673.5393019998"/>
    <n v="589106.86128299998"/>
    <s v="POINT (589106.8612828681 4475673.539301771)"/>
    <s v="nan"/>
    <n v="104597622"/>
    <x v="36"/>
    <n v="589106.86128286796"/>
    <n v="4475673.5393017698"/>
    <s v="nan"/>
    <x v="67"/>
  </r>
  <r>
    <n v="104597635"/>
    <n v="104597635"/>
    <m/>
    <n v="4475523.2940210002"/>
    <n v="589305.03097900003"/>
    <s v="POINT (589305.0309785616 4475523.294020619)"/>
    <s v="nan"/>
    <n v="104597635"/>
    <x v="36"/>
    <n v="589305.03097856103"/>
    <n v="4475523.2940206099"/>
    <s v="nan"/>
    <x v="67"/>
  </r>
  <r>
    <n v="104680940"/>
    <n v="104680940"/>
    <m/>
    <n v="4475657.3111640001"/>
    <n v="589053.84247799998"/>
    <s v="POINT (589053.8424780846 4475657.311164297)"/>
    <s v="nan"/>
    <n v="104680940"/>
    <x v="36"/>
    <n v="589053.84247808403"/>
    <n v="4475657.3111642897"/>
    <s v="nan"/>
    <x v="67"/>
  </r>
  <r>
    <n v="104680959"/>
    <n v="104680959"/>
    <m/>
    <n v="4475689.8017300004"/>
    <n v="589162.73008300003"/>
    <s v="POINT (589162.7300830476 4475689.801729892)"/>
    <s v="nan"/>
    <n v="104680959"/>
    <x v="36"/>
    <n v="589162.73008304695"/>
    <n v="4475689.8017298896"/>
    <s v="nan"/>
    <x v="67"/>
  </r>
  <r>
    <n v="104680970"/>
    <n v="104680970"/>
    <m/>
    <n v="4475694.3643479999"/>
    <n v="589179.50801500003"/>
    <s v="POINT (589179.5080150168 4475694.364347787)"/>
    <s v="nan"/>
    <n v="104680970"/>
    <x v="36"/>
    <n v="589179.50801501598"/>
    <n v="4475694.3643477801"/>
    <s v="nan"/>
    <x v="67"/>
  </r>
  <r>
    <n v="104680982"/>
    <n v="104680982"/>
    <m/>
    <n v="4475740.3619929999"/>
    <n v="589333.57181800005"/>
    <s v="POINT (589333.5718182472 4475740.361992508)"/>
    <s v="nan"/>
    <n v="104680982"/>
    <x v="36"/>
    <n v="589333.57181824697"/>
    <n v="4475740.3619924998"/>
    <s v="nan"/>
    <x v="67"/>
  </r>
  <r>
    <n v="104681021"/>
    <n v="104681021"/>
    <m/>
    <n v="4475948.1634250004"/>
    <n v="589710.791478"/>
    <s v="POINT (589710.7914783398 4475948.163425012)"/>
    <s v="nan"/>
    <n v="104681021"/>
    <x v="36"/>
    <n v="589710.791478339"/>
    <n v="4475948.1634250097"/>
    <s v="nan"/>
    <x v="67"/>
  </r>
  <r>
    <n v="104681064"/>
    <n v="104681064"/>
    <m/>
    <n v="4475969.3926590001"/>
    <n v="589902.76096600003"/>
    <s v="POINT (589902.7609664815 4475969.392658612)"/>
    <s v="nan"/>
    <n v="104681064"/>
    <x v="36"/>
    <n v="589902.76096648094"/>
    <n v="4475969.3926586099"/>
    <s v="nan"/>
    <x v="67"/>
  </r>
  <r>
    <n v="104715712"/>
    <n v="104715712"/>
    <m/>
    <n v="4476002.6131189996"/>
    <n v="589687.24220700003"/>
    <s v="POINT (589687.2422068012 4476002.613118583)"/>
    <s v="nan"/>
    <n v="104715712"/>
    <x v="36"/>
    <n v="589687.24220680096"/>
    <n v="4476002.6131185796"/>
    <s v="nan"/>
    <x v="67"/>
  </r>
  <r>
    <n v="104715724"/>
    <n v="104715724"/>
    <m/>
    <n v="4475986.9698099997"/>
    <n v="589656.54887599999"/>
    <s v="POINT (589656.5488757773 4475986.969809582)"/>
    <s v="nan"/>
    <n v="104715724"/>
    <x v="36"/>
    <n v="589656.54887577705"/>
    <n v="4475986.9698095797"/>
    <s v="nan"/>
    <x v="67"/>
  </r>
  <r>
    <n v="105251048"/>
    <n v="105251048"/>
    <m/>
    <n v="4475763.4485510001"/>
    <n v="589142.968658"/>
    <s v="POINT (589142.9686584044 4475763.448550632)"/>
    <s v="nan"/>
    <n v="105251048"/>
    <x v="36"/>
    <n v="589142.96865840396"/>
    <n v="4475763.4485506304"/>
    <s v="nan"/>
    <x v="67"/>
  </r>
  <r>
    <n v="105891444"/>
    <n v="105891444"/>
    <m/>
    <n v="4475738.6362880003"/>
    <n v="589484.82713600004"/>
    <s v="POINT (589484.8271356563 4475738.636288043)"/>
    <s v="nan"/>
    <n v="105891444"/>
    <x v="36"/>
    <n v="589484.82713565603"/>
    <n v="4475738.6362880403"/>
    <s v="nan"/>
    <x v="67"/>
  </r>
  <r>
    <n v="2055633672"/>
    <n v="2055633672"/>
    <m/>
    <n v="4475557.9342280002"/>
    <n v="589243.76145400002"/>
    <s v="POINT (589243.7614544485 4475557.934227671)"/>
    <s v="nan"/>
    <n v="2055633672"/>
    <x v="36"/>
    <n v="589243.76145444799"/>
    <n v="4475557.9342276696"/>
    <s v="nan"/>
    <x v="67"/>
  </r>
  <r>
    <n v="2712374940"/>
    <n v="2712374940"/>
    <m/>
    <n v="4475937.4857130004"/>
    <n v="589953.59658500005"/>
    <s v="POINT (589953.5965849214 4475937.485712685)"/>
    <s v="nan"/>
    <n v="2712374940"/>
    <x v="36"/>
    <n v="589953.596584921"/>
    <n v="4475937.48571268"/>
    <s v="nan"/>
    <x v="67"/>
  </r>
  <r>
    <n v="2715045129"/>
    <n v="2715045129"/>
    <m/>
    <n v="4475575.7591469996"/>
    <n v="589155.71313100006"/>
    <s v="POINT (589155.7131310753 4475575.759146851)"/>
    <s v="nan"/>
    <n v="2715045129"/>
    <x v="36"/>
    <n v="589155.71313107503"/>
    <n v="4475575.7591468496"/>
    <s v="nan"/>
    <x v="67"/>
  </r>
  <r>
    <n v="2715045132"/>
    <n v="2715045132"/>
    <m/>
    <n v="4475560.7745340001"/>
    <n v="589047.625428"/>
    <s v="POINT (589047.6254284661 4475560.774533707)"/>
    <s v="nan"/>
    <n v="2715045132"/>
    <x v="36"/>
    <n v="589047.62542846601"/>
    <n v="4475560.7745337002"/>
    <s v="nan"/>
    <x v="67"/>
  </r>
  <r>
    <n v="3878742395"/>
    <n v="3878742395"/>
    <m/>
    <n v="4475449.3972500004"/>
    <n v="588895.71479899995"/>
    <s v="POINT (588895.7147992929 4475449.397250257)"/>
    <s v="nan"/>
    <n v="3878742395"/>
    <x v="36"/>
    <n v="588895.71479929204"/>
    <n v="4475449.39725025"/>
    <s v="traffic_signals"/>
    <x v="67"/>
  </r>
  <r>
    <n v="104244965"/>
    <n v="104244965"/>
    <m/>
    <n v="4475248.4007869996"/>
    <n v="589263.72063400003"/>
    <s v="POINT (589263.720633629 4475248.400786541)"/>
    <s v="nan"/>
    <n v="104244965"/>
    <x v="36"/>
    <n v="589263.72063362901"/>
    <n v="4475248.4007865395"/>
    <s v="nan"/>
    <x v="68"/>
  </r>
  <r>
    <n v="104244971"/>
    <n v="104244971"/>
    <m/>
    <n v="4475213.4059560001"/>
    <n v="589281.24222699995"/>
    <s v="POINT (589281.2422272228 4475213.405956212)"/>
    <s v="nan"/>
    <n v="104244971"/>
    <x v="36"/>
    <n v="589281.24222722196"/>
    <n v="4475213.4059562096"/>
    <s v="nan"/>
    <x v="68"/>
  </r>
  <r>
    <n v="104244984"/>
    <n v="104244984"/>
    <m/>
    <n v="4475177.5405869996"/>
    <n v="589297.44227400003"/>
    <s v="POINT (589297.4422735029 4475177.540587199)"/>
    <s v="nan"/>
    <n v="104244984"/>
    <x v="36"/>
    <n v="589297.44227350201"/>
    <n v="4475177.5405871896"/>
    <s v="nan"/>
    <x v="68"/>
  </r>
  <r>
    <n v="104352187"/>
    <n v="104352187"/>
    <m/>
    <n v="4475362.4605750004"/>
    <n v="589896.31469399994"/>
    <s v="POINT (589896.3146939187 4475362.460574533)"/>
    <s v="nan"/>
    <n v="104352187"/>
    <x v="36"/>
    <n v="589896.31469391799"/>
    <n v="4475362.4605745301"/>
    <s v="nan"/>
    <x v="68"/>
  </r>
  <r>
    <n v="104365104"/>
    <n v="104365104"/>
    <m/>
    <n v="4475655.2650290001"/>
    <n v="589935.76578200003"/>
    <s v="POINT (589935.7657815273 4475655.26502881)"/>
    <s v="nan"/>
    <n v="104365104"/>
    <x v="36"/>
    <n v="589935.76578152704"/>
    <n v="4475655.2650288101"/>
    <s v="nan"/>
    <x v="68"/>
  </r>
  <r>
    <n v="104365108"/>
    <n v="104365108"/>
    <m/>
    <n v="4475656.4284659997"/>
    <n v="590034.50629100006"/>
    <s v="POINT (590034.5062906877 4475656.428465939)"/>
    <s v="nan"/>
    <n v="104365108"/>
    <x v="36"/>
    <n v="590034.50629068702"/>
    <n v="4475656.4284659298"/>
    <s v="nan"/>
    <x v="68"/>
  </r>
  <r>
    <n v="104486031"/>
    <n v="104486031"/>
    <m/>
    <n v="4474904.4509939998"/>
    <n v="590563.42002900003"/>
    <s v="POINT (590563.4200287671 4474904.45099352)"/>
    <s v="nan"/>
    <n v="104486031"/>
    <x v="36"/>
    <n v="590563.42002876697"/>
    <n v="4474904.4509935202"/>
    <s v="nan"/>
    <x v="68"/>
  </r>
  <r>
    <n v="104500453"/>
    <n v="104500453"/>
    <m/>
    <n v="4475076.1615380002"/>
    <n v="589673.26634199999"/>
    <s v="POINT (589673.266342002 4475076.161538083)"/>
    <s v="nan"/>
    <n v="104500453"/>
    <x v="36"/>
    <n v="589673.26634200197"/>
    <n v="4475076.1615380803"/>
    <s v="nan"/>
    <x v="68"/>
  </r>
  <r>
    <n v="104512744"/>
    <n v="104512744"/>
    <m/>
    <n v="4475357.7230110001"/>
    <n v="589984.43956099998"/>
    <s v="POINT (589984.4395605957 4475357.723011029)"/>
    <s v="nan"/>
    <n v="104512744"/>
    <x v="36"/>
    <n v="589984.43956059497"/>
    <n v="4475357.7230110196"/>
    <s v="nan"/>
    <x v="68"/>
  </r>
  <r>
    <n v="104512750"/>
    <n v="104512750"/>
    <m/>
    <n v="4475341.7417559996"/>
    <n v="589983.95268400002"/>
    <s v="POINT (589983.9526844497 4475341.741755623)"/>
    <s v="nan"/>
    <n v="104512750"/>
    <x v="36"/>
    <n v="589983.95268444903"/>
    <n v="4475341.7417556196"/>
    <s v="nan"/>
    <x v="68"/>
  </r>
  <r>
    <n v="104522976"/>
    <n v="104522976"/>
    <m/>
    <n v="4474908.6297319997"/>
    <n v="590662.97420699999"/>
    <s v="POINT (590662.9742067362 4474908.62973242)"/>
    <s v="nan"/>
    <n v="104522976"/>
    <x v="36"/>
    <n v="590662.97420673596"/>
    <n v="4474908.6297324197"/>
    <s v="nan"/>
    <x v="68"/>
  </r>
  <r>
    <n v="104565776"/>
    <n v="104565776"/>
    <m/>
    <n v="4475380.2719489997"/>
    <n v="590231.08971600002"/>
    <s v="POINT (590231.0897164783 4475380.271949149)"/>
    <s v="nan"/>
    <n v="104565776"/>
    <x v="36"/>
    <n v="590231.08971647802"/>
    <n v="4475380.2719491404"/>
    <s v="stop"/>
    <x v="68"/>
  </r>
  <r>
    <n v="104565784"/>
    <n v="104565784"/>
    <m/>
    <n v="4475363.9558579996"/>
    <n v="590231.37948100001"/>
    <s v="POINT (590231.3794806027 4475363.955857939)"/>
    <s v="nan"/>
    <n v="104565784"/>
    <x v="36"/>
    <n v="590231.37948060199"/>
    <n v="4475363.9558579298"/>
    <s v="nan"/>
    <x v="68"/>
  </r>
  <r>
    <n v="104565792"/>
    <n v="104565792"/>
    <m/>
    <n v="4475325.377382"/>
    <n v="590226.77872499998"/>
    <s v="POINT (590226.778725005 4475325.377381755)"/>
    <s v="nan"/>
    <n v="104565792"/>
    <x v="36"/>
    <n v="590226.77872500499"/>
    <n v="4475325.3773817504"/>
    <s v="nan"/>
    <x v="68"/>
  </r>
  <r>
    <n v="104565809"/>
    <n v="104565809"/>
    <m/>
    <n v="4475253.370077"/>
    <n v="590207.29969000001"/>
    <s v="POINT (590207.2996898335 4475253.370076716)"/>
    <s v="nan"/>
    <n v="104565809"/>
    <x v="36"/>
    <n v="590207.29968983296"/>
    <n v="4475253.3700767104"/>
    <s v="nan"/>
    <x v="68"/>
  </r>
  <r>
    <n v="104565819"/>
    <n v="104565819"/>
    <m/>
    <n v="4475061.683282"/>
    <n v="590159.911601"/>
    <s v="POINT (590159.9116010581 4475061.683282023)"/>
    <s v="nan"/>
    <n v="104565819"/>
    <x v="36"/>
    <n v="590159.91160105797"/>
    <n v="4475061.6832820196"/>
    <s v="nan"/>
    <x v="68"/>
  </r>
  <r>
    <n v="104565829"/>
    <n v="104565829"/>
    <m/>
    <n v="4474900.1808080003"/>
    <n v="590117.91929899994"/>
    <s v="POINT (590117.919299308 4474900.180807779)"/>
    <s v="nan"/>
    <n v="104565829"/>
    <x v="36"/>
    <n v="590117.91929930798"/>
    <n v="4474900.1808077702"/>
    <s v="nan"/>
    <x v="68"/>
  </r>
  <r>
    <n v="104574477"/>
    <n v="104574477"/>
    <m/>
    <n v="4475316.3571220003"/>
    <n v="589438.08903300005"/>
    <s v="POINT (589438.0890330295 4475316.35712226)"/>
    <s v="nan"/>
    <n v="104574477"/>
    <x v="36"/>
    <n v="589438.08903302904"/>
    <n v="4475316.3571222601"/>
    <s v="nan"/>
    <x v="68"/>
  </r>
  <r>
    <n v="104574485"/>
    <n v="104574485"/>
    <m/>
    <n v="4475192.7445900002"/>
    <n v="589482.23299000005"/>
    <s v="POINT (589482.2329903925 4475192.74459037)"/>
    <s v="nan"/>
    <n v="104574485"/>
    <x v="36"/>
    <n v="589482.23299039202"/>
    <n v="4475192.74459037"/>
    <s v="nan"/>
    <x v="68"/>
  </r>
  <r>
    <n v="104574496"/>
    <n v="104574496"/>
    <m/>
    <n v="4475052.9198660003"/>
    <n v="589530.69554800005"/>
    <s v="POINT (589530.6955479542 4475052.919865535)"/>
    <s v="nan"/>
    <n v="104574496"/>
    <x v="36"/>
    <n v="589530.69554795395"/>
    <n v="4475052.91986553"/>
    <s v="nan"/>
    <x v="68"/>
  </r>
  <r>
    <n v="104583815"/>
    <n v="104583815"/>
    <m/>
    <n v="4475256.7569040004"/>
    <n v="590137.23616700002"/>
    <s v="POINT (590137.2361673833 4475256.756904074)"/>
    <s v="nan"/>
    <n v="104583815"/>
    <x v="36"/>
    <n v="590137.23616738303"/>
    <n v="4475256.7569040703"/>
    <s v="nan"/>
    <x v="68"/>
  </r>
  <r>
    <n v="104583825"/>
    <n v="104583825"/>
    <m/>
    <n v="4475066.2893660003"/>
    <n v="590060.08420200006"/>
    <s v="POINT (590060.0842024905 4475066.28936554)"/>
    <s v="nan"/>
    <n v="104583825"/>
    <x v="36"/>
    <n v="590060.08420249005"/>
    <n v="4475066.2893655403"/>
    <s v="nan"/>
    <x v="68"/>
  </r>
  <r>
    <n v="104583837"/>
    <n v="104583837"/>
    <m/>
    <n v="4475023.1390979998"/>
    <n v="590045.48278800002"/>
    <s v="POINT (590045.4827883902 4475023.139097664)"/>
    <s v="nan"/>
    <n v="104583837"/>
    <x v="36"/>
    <n v="590045.48278839001"/>
    <n v="4475023.1390976598"/>
    <s v="nan"/>
    <x v="68"/>
  </r>
  <r>
    <n v="104583846"/>
    <n v="104583846"/>
    <m/>
    <n v="4474904.4355269996"/>
    <n v="590032.22988999996"/>
    <s v="POINT (590032.2298895817 4474904.435526818)"/>
    <s v="nan"/>
    <n v="104583846"/>
    <x v="36"/>
    <n v="590032.22988958098"/>
    <n v="4474904.4355268097"/>
    <s v="nan"/>
    <x v="68"/>
  </r>
  <r>
    <n v="104597461"/>
    <n v="104597461"/>
    <m/>
    <n v="4475313.888611"/>
    <n v="589935.951199"/>
    <s v="POINT (589935.9511987943 4475313.88861054)"/>
    <s v="nan"/>
    <n v="104597461"/>
    <x v="36"/>
    <n v="589935.95119879395"/>
    <n v="4475313.88861054"/>
    <s v="nan"/>
    <x v="68"/>
  </r>
  <r>
    <n v="104598101"/>
    <n v="104598101"/>
    <m/>
    <n v="4475618.9328770004"/>
    <n v="590222.40469999996"/>
    <s v="POINT (590222.4046997983 4475618.932876657)"/>
    <s v="nan"/>
    <n v="104598101"/>
    <x v="36"/>
    <n v="590222.40469979797"/>
    <n v="4475618.9328766502"/>
    <s v="nan"/>
    <x v="68"/>
  </r>
  <r>
    <n v="104614027"/>
    <n v="104614027"/>
    <m/>
    <n v="4475041.78302"/>
    <n v="590983.53982900002"/>
    <s v="POINT (590983.5398287564 4475041.78302036)"/>
    <s v="nan"/>
    <n v="104614027"/>
    <x v="36"/>
    <n v="590983.53982875601"/>
    <n v="4475041.7830203604"/>
    <s v="nan"/>
    <x v="68"/>
  </r>
  <r>
    <n v="104614034"/>
    <n v="104614034"/>
    <m/>
    <n v="4475042.1615359997"/>
    <n v="591049.453675"/>
    <s v="POINT (591049.4536746797 4475042.161536373)"/>
    <s v="nan"/>
    <n v="104614034"/>
    <x v="36"/>
    <n v="591049.45367467904"/>
    <n v="4475042.1615363704"/>
    <s v="nan"/>
    <x v="68"/>
  </r>
  <r>
    <n v="104619782"/>
    <n v="104619782"/>
    <m/>
    <n v="4475216.9960289998"/>
    <n v="589538.45047000004"/>
    <s v="POINT (589538.4504702629 4475216.996028838)"/>
    <s v="nan"/>
    <n v="104619782"/>
    <x v="36"/>
    <n v="589538.45047026197"/>
    <n v="4475216.9960288303"/>
    <s v="nan"/>
    <x v="68"/>
  </r>
  <r>
    <n v="104619791"/>
    <n v="104619791"/>
    <m/>
    <n v="4475060.5520390002"/>
    <n v="589580.38421000005"/>
    <s v="POINT (589580.3842100201 4475060.552039031)"/>
    <s v="nan"/>
    <n v="104619791"/>
    <x v="36"/>
    <n v="589580.38421001995"/>
    <n v="4475060.55203903"/>
    <s v="nan"/>
    <x v="68"/>
  </r>
  <r>
    <n v="104638347"/>
    <n v="104638347"/>
    <m/>
    <n v="4475821.2900919998"/>
    <n v="589834.74954500003"/>
    <s v="POINT (589834.7495452629 4475821.290091723)"/>
    <s v="nan"/>
    <n v="104638347"/>
    <x v="36"/>
    <n v="589834.74954526196"/>
    <n v="4475821.2900917204"/>
    <s v="nan"/>
    <x v="68"/>
  </r>
  <r>
    <n v="104638357"/>
    <n v="104638357"/>
    <m/>
    <n v="4475780.0629740003"/>
    <n v="589864.77629099996"/>
    <s v="POINT (589864.7762908801 4475780.06297391)"/>
    <s v="nan"/>
    <n v="104638357"/>
    <x v="36"/>
    <n v="589864.77629088005"/>
    <n v="4475780.06297391"/>
    <s v="nan"/>
    <x v="68"/>
  </r>
  <r>
    <n v="104638363"/>
    <n v="104638363"/>
    <m/>
    <n v="4475674.6734760003"/>
    <n v="589882.31249499996"/>
    <s v="POINT (589882.3124952766 4475674.673476112)"/>
    <s v="nan"/>
    <n v="104638363"/>
    <x v="36"/>
    <n v="589882.31249527598"/>
    <n v="4475674.6734761102"/>
    <s v="nan"/>
    <x v="68"/>
  </r>
  <r>
    <n v="104638369"/>
    <n v="104638369"/>
    <m/>
    <n v="4475630.8614569996"/>
    <n v="589896.74339099997"/>
    <s v="POINT (589896.7433906895 4475630.861457005)"/>
    <s v="nan"/>
    <n v="104638369"/>
    <x v="36"/>
    <n v="589896.74339068902"/>
    <n v="4475630.8614569996"/>
    <s v="nan"/>
    <x v="68"/>
  </r>
  <r>
    <n v="104638375"/>
    <n v="104638375"/>
    <m/>
    <n v="4475592.2560529998"/>
    <n v="589910.23811399995"/>
    <s v="POINT (589910.2381135984 4475592.256052569)"/>
    <s v="nan"/>
    <n v="104638375"/>
    <x v="36"/>
    <n v="589910.23811359797"/>
    <n v="4475592.2560525602"/>
    <s v="nan"/>
    <x v="68"/>
  </r>
  <r>
    <n v="104646574"/>
    <n v="104646574"/>
    <m/>
    <n v="4475070.0261089997"/>
    <n v="589630.89074499998"/>
    <s v="POINT (589630.8907446157 4475070.026109423)"/>
    <s v="nan"/>
    <n v="104646574"/>
    <x v="36"/>
    <n v="589630.890744615"/>
    <n v="4475070.0261094198"/>
    <s v="nan"/>
    <x v="68"/>
  </r>
  <r>
    <n v="104646584"/>
    <n v="104646584"/>
    <m/>
    <n v="4475081.3280379996"/>
    <n v="589712.58201599994"/>
    <s v="POINT (589712.5820159832 4475081.328037952)"/>
    <s v="nan"/>
    <n v="104646584"/>
    <x v="36"/>
    <n v="589712.58201598295"/>
    <n v="4475081.3280379502"/>
    <s v="nan"/>
    <x v="68"/>
  </r>
  <r>
    <n v="104646596"/>
    <n v="104646596"/>
    <m/>
    <n v="4475087.4686580002"/>
    <n v="589753.49807099998"/>
    <s v="POINT (589753.4980714333 4475087.468657994)"/>
    <s v="nan"/>
    <n v="104646596"/>
    <x v="36"/>
    <n v="589753.49807143304"/>
    <n v="4475087.46865799"/>
    <s v="nan"/>
    <x v="68"/>
  </r>
  <r>
    <n v="104651181"/>
    <n v="104651181"/>
    <m/>
    <n v="4475184.1498459997"/>
    <n v="590556.15468799998"/>
    <s v="POINT (590556.1546882659 4475184.149845698)"/>
    <s v="nan"/>
    <n v="104651181"/>
    <x v="36"/>
    <n v="590556.15468826494"/>
    <n v="4475184.1498456895"/>
    <s v="nan"/>
    <x v="68"/>
  </r>
  <r>
    <n v="104651187"/>
    <n v="104651187"/>
    <m/>
    <n v="4475143.1273790002"/>
    <n v="590567.06100900006"/>
    <s v="POINT (590567.0610086801 4475143.127379385)"/>
    <s v="nan"/>
    <n v="104651187"/>
    <x v="36"/>
    <n v="590567.06100868003"/>
    <n v="4475143.1273793802"/>
    <s v="nan"/>
    <x v="68"/>
  </r>
  <r>
    <n v="104651204"/>
    <n v="104651204"/>
    <m/>
    <n v="4475238.1897489997"/>
    <n v="590449.21571400005"/>
    <s v="POINT (590449.2157138757 4475238.189748724)"/>
    <s v="nan"/>
    <n v="104651204"/>
    <x v="36"/>
    <n v="590449.21571387502"/>
    <n v="4475238.1897487203"/>
    <s v="nan"/>
    <x v="68"/>
  </r>
  <r>
    <n v="104662000"/>
    <n v="104662000"/>
    <m/>
    <n v="4474993.2976219999"/>
    <n v="590273.45504599996"/>
    <s v="POINT (590273.4550464619 4474993.297621777)"/>
    <s v="nan"/>
    <n v="104662000"/>
    <x v="36"/>
    <n v="590273.45504646096"/>
    <n v="4474993.2976217698"/>
    <s v="nan"/>
    <x v="68"/>
  </r>
  <r>
    <n v="104662012"/>
    <n v="104662012"/>
    <m/>
    <n v="4475008.8379809996"/>
    <n v="590439.05260499998"/>
    <s v="POINT (590439.052604527 4475008.837981243)"/>
    <s v="nan"/>
    <n v="104662012"/>
    <x v="36"/>
    <n v="590439.05260452698"/>
    <n v="4475008.8379812399"/>
    <s v="nan"/>
    <x v="68"/>
  </r>
  <r>
    <n v="104692423"/>
    <n v="104692423"/>
    <m/>
    <n v="4475664.4448929997"/>
    <n v="590886.22797600005"/>
    <s v="POINT (590886.2279761054 4475664.444893202)"/>
    <s v="nan"/>
    <n v="104692423"/>
    <x v="36"/>
    <n v="590886.22797610494"/>
    <n v="4475664.4448932"/>
    <s v="nan"/>
    <x v="68"/>
  </r>
  <r>
    <n v="104692433"/>
    <n v="104692433"/>
    <m/>
    <n v="4475581.4753400004"/>
    <n v="590866.51583000005"/>
    <s v="POINT (590866.5158298758 4475581.475339921)"/>
    <s v="nan"/>
    <n v="104692433"/>
    <x v="36"/>
    <n v="590866.51582987502"/>
    <n v="4475581.4753399203"/>
    <s v="nan"/>
    <x v="68"/>
  </r>
  <r>
    <n v="104692439"/>
    <n v="104692439"/>
    <m/>
    <n v="4475496.6458639996"/>
    <n v="590847.22451900004"/>
    <s v="POINT (590847.2245191182 4475496.645863872)"/>
    <s v="nan"/>
    <n v="104692439"/>
    <x v="36"/>
    <n v="590847.22451911797"/>
    <n v="4475496.6458638702"/>
    <s v="nan"/>
    <x v="68"/>
  </r>
  <r>
    <n v="104692452"/>
    <n v="104692452"/>
    <m/>
    <n v="4475394.6563280001"/>
    <n v="590823.61851599999"/>
    <s v="POINT (590823.618516417 4475394.656328456)"/>
    <s v="nan"/>
    <n v="104692452"/>
    <x v="36"/>
    <n v="590823.61851641699"/>
    <n v="4475394.65632845"/>
    <s v="nan"/>
    <x v="68"/>
  </r>
  <r>
    <n v="104692463"/>
    <n v="104692463"/>
    <m/>
    <n v="4475305.3902329998"/>
    <n v="590803.73508799996"/>
    <s v="POINT (590803.73508826 4475305.390232756)"/>
    <s v="nan"/>
    <n v="104692463"/>
    <x v="36"/>
    <n v="590803.73508826003"/>
    <n v="4475305.3902327502"/>
    <s v="nan"/>
    <x v="68"/>
  </r>
  <r>
    <n v="104692473"/>
    <n v="104692473"/>
    <m/>
    <n v="4475223.0554799996"/>
    <n v="590770.41244800005"/>
    <s v="POINT (590770.4124477726 4475223.055479906)"/>
    <s v="nan"/>
    <n v="104692473"/>
    <x v="36"/>
    <n v="590770.41244777199"/>
    <n v="4475223.0554799"/>
    <s v="nan"/>
    <x v="68"/>
  </r>
  <r>
    <n v="104759830"/>
    <n v="104759830"/>
    <m/>
    <n v="4475173.4066939997"/>
    <n v="589433.97446699999"/>
    <s v="POINT (589433.9744665041 4475173.406694206)"/>
    <s v="nan"/>
    <n v="104759830"/>
    <x v="36"/>
    <n v="589433.97446650395"/>
    <n v="4475173.4066941999"/>
    <s v="nan"/>
    <x v="68"/>
  </r>
  <r>
    <n v="104788033"/>
    <n v="104788033"/>
    <m/>
    <n v="4475317.3197349999"/>
    <n v="590352.29299800005"/>
    <s v="POINT (590352.2929981197 4475317.319734784)"/>
    <s v="nan"/>
    <n v="104788033"/>
    <x v="36"/>
    <n v="590352.29299811902"/>
    <n v="4475317.3197347801"/>
    <s v="nan"/>
    <x v="68"/>
  </r>
  <r>
    <n v="104788044"/>
    <n v="104788044"/>
    <m/>
    <n v="4475244.9826419996"/>
    <n v="590285.20385799999"/>
    <s v="POINT (590285.2038582721 4475244.982641946)"/>
    <s v="nan"/>
    <n v="104788044"/>
    <x v="36"/>
    <n v="590285.20385827206"/>
    <n v="4475244.98264194"/>
    <s v="nan"/>
    <x v="68"/>
  </r>
  <r>
    <n v="104826118"/>
    <n v="104826118"/>
    <m/>
    <n v="4475551.8642870001"/>
    <n v="590275.63596400002"/>
    <s v="POINT (590275.6359640508 4475551.864287069)"/>
    <s v="nan"/>
    <n v="104826118"/>
    <x v="36"/>
    <n v="590275.63596404996"/>
    <n v="4475551.8642870598"/>
    <s v="nan"/>
    <x v="68"/>
  </r>
  <r>
    <n v="104826131"/>
    <n v="104826131"/>
    <m/>
    <n v="4475546.8886839999"/>
    <n v="590372.18671399995"/>
    <s v="POINT (590372.1867144605 4475546.888684168)"/>
    <s v="nan"/>
    <n v="104826131"/>
    <x v="36"/>
    <n v="590372.18671446003"/>
    <n v="4475546.8886841601"/>
    <s v="nan"/>
    <x v="68"/>
  </r>
  <r>
    <n v="104826153"/>
    <n v="104826153"/>
    <m/>
    <n v="4475510.4733530004"/>
    <n v="590611.10961399996"/>
    <s v="POINT (590611.1096135731 4475510.473352926)"/>
    <s v="nan"/>
    <n v="104826153"/>
    <x v="36"/>
    <n v="590611.10961357295"/>
    <n v="4475510.4733529203"/>
    <s v="nan"/>
    <x v="68"/>
  </r>
  <r>
    <n v="104867327"/>
    <n v="104867327"/>
    <m/>
    <n v="4475163.6604829999"/>
    <n v="589261.77723400004"/>
    <s v="POINT (589261.7772338234 4475163.660482884)"/>
    <s v="nan"/>
    <n v="104867327"/>
    <x v="36"/>
    <n v="589261.77723382297"/>
    <n v="4475163.6604828797"/>
    <s v="nan"/>
    <x v="68"/>
  </r>
  <r>
    <n v="104867338"/>
    <n v="104867338"/>
    <m/>
    <n v="4475042.7252249997"/>
    <n v="589425.33512900001"/>
    <s v="POINT (589425.3351291887 4475042.725224913)"/>
    <s v="nan"/>
    <n v="104867338"/>
    <x v="36"/>
    <n v="589425.33512918802"/>
    <n v="4475042.7252249103"/>
    <s v="nan"/>
    <x v="68"/>
  </r>
  <r>
    <n v="104867358"/>
    <n v="104867358"/>
    <m/>
    <n v="4474985.7867900003"/>
    <n v="589515.74115699995"/>
    <s v="POINT (589515.7411574745 4474985.786790051)"/>
    <s v="nan"/>
    <n v="104867358"/>
    <x v="36"/>
    <n v="589515.741157474"/>
    <n v="4474985.7867900496"/>
    <s v="nan"/>
    <x v="68"/>
  </r>
  <r>
    <n v="104867374"/>
    <n v="104867374"/>
    <m/>
    <n v="4474824.8850210002"/>
    <n v="589776.20871300006"/>
    <s v="POINT (589776.2087128466 4474824.885020614)"/>
    <s v="nan"/>
    <n v="104867374"/>
    <x v="36"/>
    <n v="589776.20871284604"/>
    <n v="4474824.8850206099"/>
    <s v="nan"/>
    <x v="68"/>
  </r>
  <r>
    <n v="104867415"/>
    <n v="104867415"/>
    <m/>
    <n v="4474861.7823959999"/>
    <n v="590124.59193700005"/>
    <s v="POINT (590124.591936782 4474861.782395646)"/>
    <s v="nan"/>
    <n v="104867415"/>
    <x v="36"/>
    <n v="590124.591936782"/>
    <n v="4474861.7823956404"/>
    <s v="nan"/>
    <x v="68"/>
  </r>
  <r>
    <n v="104874928"/>
    <n v="104874928"/>
    <m/>
    <n v="4475394.5331899999"/>
    <n v="590407.58811500005"/>
    <s v="POINT (590407.5881149434 4475394.533189699)"/>
    <s v="nan"/>
    <n v="104874928"/>
    <x v="36"/>
    <n v="590407.58811494301"/>
    <n v="4475394.5331896897"/>
    <s v="nan"/>
    <x v="68"/>
  </r>
  <r>
    <n v="104874941"/>
    <n v="104874941"/>
    <m/>
    <n v="4475353.6826980002"/>
    <n v="590406.078569"/>
    <s v="POINT (590406.0785688618 4475353.68269809)"/>
    <s v="nan"/>
    <n v="104874941"/>
    <x v="36"/>
    <n v="590406.078568861"/>
    <n v="4475353.6826980896"/>
    <s v="nan"/>
    <x v="68"/>
  </r>
  <r>
    <n v="104874954"/>
    <n v="104874954"/>
    <m/>
    <n v="4475314.2160440003"/>
    <n v="590404.24686399999"/>
    <s v="POINT (590404.2468641762 4475314.216044134)"/>
    <s v="nan"/>
    <n v="104874954"/>
    <x v="36"/>
    <n v="590404.24686417601"/>
    <n v="4475314.2160441298"/>
    <s v="nan"/>
    <x v="68"/>
  </r>
  <r>
    <n v="104922060"/>
    <n v="104922060"/>
    <m/>
    <n v="4475481.7552589998"/>
    <n v="589327.71222600003"/>
    <s v="POINT (589327.7122256433 4475481.755258918)"/>
    <s v="nan"/>
    <n v="104922060"/>
    <x v="36"/>
    <n v="589327.71222564299"/>
    <n v="4475481.7552589104"/>
    <s v="nan"/>
    <x v="68"/>
  </r>
  <r>
    <n v="104922099"/>
    <n v="104922099"/>
    <m/>
    <n v="4475346.0973070003"/>
    <n v="589260.11357199994"/>
    <s v="POINT (589260.113571554 4475346.09730716)"/>
    <s v="nan"/>
    <n v="104922099"/>
    <x v="36"/>
    <n v="589260.11357155396"/>
    <n v="4475346.0973071596"/>
    <s v="nan"/>
    <x v="68"/>
  </r>
  <r>
    <n v="104922116"/>
    <n v="104922116"/>
    <m/>
    <n v="4475259.8587309998"/>
    <n v="589292.69441300002"/>
    <s v="POINT (589292.6944131976 4475259.858730865)"/>
    <s v="nan"/>
    <n v="104922116"/>
    <x v="36"/>
    <n v="589292.69441319699"/>
    <n v="4475259.8587308601"/>
    <s v="nan"/>
    <x v="68"/>
  </r>
  <r>
    <n v="104944276"/>
    <n v="104944276"/>
    <m/>
    <n v="4474900.1632899996"/>
    <n v="590511.74762499996"/>
    <s v="POINT (590511.7476247241 4474900.163290027)"/>
    <s v="nan"/>
    <n v="104944276"/>
    <x v="36"/>
    <n v="590511.74762472406"/>
    <n v="4474900.1632900201"/>
    <s v="nan"/>
    <x v="68"/>
  </r>
  <r>
    <n v="104944298"/>
    <n v="104944298"/>
    <m/>
    <n v="4474901.0842009997"/>
    <n v="590799.01982699998"/>
    <s v="POINT (590799.0198271781 4474901.084200913)"/>
    <s v="nan"/>
    <n v="104944298"/>
    <x v="36"/>
    <n v="590799.01982717798"/>
    <n v="4474901.0842009103"/>
    <s v="nan"/>
    <x v="68"/>
  </r>
  <r>
    <n v="104944305"/>
    <n v="104944305"/>
    <m/>
    <n v="4474896.9852250004"/>
    <n v="590842.80095800001"/>
    <s v="POINT (590842.8009576799 4474896.985224701)"/>
    <s v="nan"/>
    <n v="104944305"/>
    <x v="36"/>
    <n v="590842.80095767905"/>
    <n v="4474896.9852246996"/>
    <s v="nan"/>
    <x v="68"/>
  </r>
  <r>
    <n v="104944315"/>
    <n v="104944315"/>
    <m/>
    <n v="4474891.0476000002"/>
    <n v="590928.10442700004"/>
    <s v="POINT (590928.1044265536 4474891.047600236)"/>
    <s v="nan"/>
    <n v="104944315"/>
    <x v="36"/>
    <n v="590928.10442655301"/>
    <n v="4474891.0476002302"/>
    <s v="nan"/>
    <x v="68"/>
  </r>
  <r>
    <n v="104944324"/>
    <n v="104944324"/>
    <m/>
    <n v="4474885.2226130003"/>
    <n v="591015.29036800005"/>
    <s v="POINT (591015.2903683295 4474885.22261343)"/>
    <s v="nan"/>
    <n v="104944324"/>
    <x v="36"/>
    <n v="591015.29036832904"/>
    <n v="4474885.2226134297"/>
    <s v="traffic_signals"/>
    <x v="68"/>
  </r>
  <r>
    <n v="104983812"/>
    <n v="104983812"/>
    <m/>
    <n v="4475241.2466099998"/>
    <n v="589354.63240999996"/>
    <s v="POINT (589354.6324101549 4475241.246610047)"/>
    <s v="nan"/>
    <n v="104983812"/>
    <x v="36"/>
    <n v="589354.63241015398"/>
    <n v="4475241.2466100398"/>
    <s v="nan"/>
    <x v="68"/>
  </r>
  <r>
    <n v="104987713"/>
    <n v="104987713"/>
    <m/>
    <n v="4475444.3907150002"/>
    <n v="590305.33606500004"/>
    <s v="POINT (590305.3360651596 4475444.390715135)"/>
    <s v="nan"/>
    <n v="104987713"/>
    <x v="36"/>
    <n v="590305.33606515895"/>
    <n v="4475444.3907151297"/>
    <s v="nan"/>
    <x v="68"/>
  </r>
  <r>
    <n v="104987723"/>
    <n v="104987723"/>
    <m/>
    <n v="4475396.3220610004"/>
    <n v="590556.67948499997"/>
    <s v="POINT (590556.679484965 4475396.32206093)"/>
    <s v="nan"/>
    <n v="104987723"/>
    <x v="36"/>
    <n v="590556.67948496505"/>
    <n v="4475396.3220609296"/>
    <s v="nan"/>
    <x v="68"/>
  </r>
  <r>
    <n v="104987729"/>
    <n v="104987729"/>
    <m/>
    <n v="4475376.2873849999"/>
    <n v="590591.91973299999"/>
    <s v="POINT (590591.9197332473 4475376.287385193)"/>
    <s v="nan"/>
    <n v="104987729"/>
    <x v="36"/>
    <n v="590591.91973324702"/>
    <n v="4475376.2873851899"/>
    <s v="nan"/>
    <x v="68"/>
  </r>
  <r>
    <n v="104992775"/>
    <n v="104992775"/>
    <m/>
    <n v="4475278.5265070004"/>
    <n v="589877.39139400003"/>
    <s v="POINT (589877.3913943247 4475278.526506824)"/>
    <s v="nan"/>
    <n v="104992775"/>
    <x v="36"/>
    <n v="589877.39139432402"/>
    <n v="4475278.5265068198"/>
    <s v="nan"/>
    <x v="68"/>
  </r>
  <r>
    <n v="104992785"/>
    <n v="104992785"/>
    <m/>
    <n v="4475228.2697559996"/>
    <n v="589877.45953600004"/>
    <s v="POINT (589877.4595357208 4475228.269756443)"/>
    <s v="nan"/>
    <n v="104992785"/>
    <x v="36"/>
    <n v="589877.45953571994"/>
    <n v="4475228.2697564401"/>
    <s v="nan"/>
    <x v="68"/>
  </r>
  <r>
    <n v="104992795"/>
    <n v="104992795"/>
    <m/>
    <n v="4475040.9114140002"/>
    <n v="589879.78259399999"/>
    <s v="POINT (589879.7825942433 4475040.911414059)"/>
    <s v="nan"/>
    <n v="104992795"/>
    <x v="36"/>
    <n v="589879.78259424295"/>
    <n v="4475040.9114140496"/>
    <s v="nan"/>
    <x v="68"/>
  </r>
  <r>
    <n v="104992810"/>
    <n v="104992810"/>
    <m/>
    <n v="4474962.1322450005"/>
    <n v="589886.15754599997"/>
    <s v="POINT (589886.1575461234 4474962.13224531)"/>
    <s v="nan"/>
    <n v="104992810"/>
    <x v="36"/>
    <n v="589886.15754612302"/>
    <n v="4474962.1322453097"/>
    <s v="nan"/>
    <x v="68"/>
  </r>
  <r>
    <n v="104994200"/>
    <n v="104994200"/>
    <m/>
    <n v="4474893.4828960001"/>
    <n v="590257.87395499996"/>
    <s v="POINT (590257.8739553832 4474893.482895579)"/>
    <s v="nan"/>
    <n v="104994200"/>
    <x v="36"/>
    <n v="590257.87395538297"/>
    <n v="4474893.4828955699"/>
    <s v="nan"/>
    <x v="68"/>
  </r>
  <r>
    <n v="104994213"/>
    <n v="104994213"/>
    <m/>
    <n v="4474945.6617400004"/>
    <n v="590500.99939200003"/>
    <s v="POINT (590500.9993916757 4474945.661739672)"/>
    <s v="nan"/>
    <n v="104994213"/>
    <x v="36"/>
    <n v="590500.999391675"/>
    <n v="4474945.6617396697"/>
    <s v="nan"/>
    <x v="68"/>
  </r>
  <r>
    <n v="104994220"/>
    <n v="104994220"/>
    <m/>
    <n v="4474978.2241660003"/>
    <n v="590782.92294399999"/>
    <s v="POINT (590782.9229442901 4474978.224165685)"/>
    <s v="nan"/>
    <n v="104994220"/>
    <x v="36"/>
    <n v="590782.92294428998"/>
    <n v="4474978.2241656799"/>
    <s v="nan"/>
    <x v="68"/>
  </r>
  <r>
    <n v="104994228"/>
    <n v="104994228"/>
    <m/>
    <n v="4474987.1402179999"/>
    <n v="590822.43923599995"/>
    <s v="POINT (590822.4392355889 4474987.140217952)"/>
    <s v="nan"/>
    <n v="104994228"/>
    <x v="36"/>
    <n v="590822.43923558795"/>
    <n v="4474987.1402179496"/>
    <s v="nan"/>
    <x v="68"/>
  </r>
  <r>
    <n v="105025044"/>
    <n v="105025044"/>
    <m/>
    <n v="4475278.9466120005"/>
    <n v="589342.40652199998"/>
    <s v="POINT (589342.4065220681 4475278.946611985)"/>
    <s v="nan"/>
    <n v="105025044"/>
    <x v="36"/>
    <n v="589342.40652206796"/>
    <n v="4475278.94661198"/>
    <s v="nan"/>
    <x v="68"/>
  </r>
  <r>
    <n v="105025050"/>
    <n v="105025050"/>
    <m/>
    <n v="4475203.8163959999"/>
    <n v="589368.06848699995"/>
    <s v="POINT (589368.0684874402 4475203.816396022)"/>
    <s v="nan"/>
    <n v="105025050"/>
    <x v="36"/>
    <n v="589368.06848744"/>
    <n v="4475203.8163960204"/>
    <s v="nan"/>
    <x v="68"/>
  </r>
  <r>
    <n v="105080790"/>
    <n v="105080790"/>
    <m/>
    <n v="4475753.1604380002"/>
    <n v="589710.71660299995"/>
    <s v="POINT (589710.7166027079 4475753.16043813)"/>
    <s v="nan"/>
    <n v="105080790"/>
    <x v="36"/>
    <n v="589710.71660270705"/>
    <n v="4475753.1604381297"/>
    <s v="nan"/>
    <x v="68"/>
  </r>
  <r>
    <n v="105080802"/>
    <n v="105080802"/>
    <m/>
    <n v="4475731.9238400003"/>
    <n v="589716.36663499998"/>
    <s v="POINT (589716.3666346073 4475731.923840239)"/>
    <s v="nan"/>
    <n v="105080802"/>
    <x v="36"/>
    <n v="589716.36663460697"/>
    <n v="4475731.9238402303"/>
    <s v="nan"/>
    <x v="68"/>
  </r>
  <r>
    <n v="105080808"/>
    <n v="105080808"/>
    <m/>
    <n v="4475630.9881790001"/>
    <n v="589749.85695000004"/>
    <s v="POINT (589749.8569504826 4475630.988179114)"/>
    <s v="nan"/>
    <n v="105080808"/>
    <x v="36"/>
    <n v="589749.856950482"/>
    <n v="4475630.98817911"/>
    <s v="nan"/>
    <x v="68"/>
  </r>
  <r>
    <n v="105080817"/>
    <n v="105080817"/>
    <m/>
    <n v="4475586.4732569996"/>
    <n v="589764.01557799999"/>
    <s v="POINT (589764.0155783948 4475586.473257004)"/>
    <s v="nan"/>
    <n v="105080817"/>
    <x v="36"/>
    <n v="589764.01557839406"/>
    <n v="4475586.4732569996"/>
    <s v="nan"/>
    <x v="68"/>
  </r>
  <r>
    <n v="105080830"/>
    <n v="105080830"/>
    <m/>
    <n v="4475548.1152060004"/>
    <n v="589776.86191800004"/>
    <s v="POINT (589776.8619184899 4475548.115206301)"/>
    <s v="nan"/>
    <n v="105080830"/>
    <x v="36"/>
    <n v="589776.86191848898"/>
    <n v="4475548.1152063003"/>
    <s v="nan"/>
    <x v="68"/>
  </r>
  <r>
    <n v="105080844"/>
    <n v="105080844"/>
    <m/>
    <n v="4475510.6029449999"/>
    <n v="589788.95163799997"/>
    <s v="POINT (589788.9516384231 4475510.602945088)"/>
    <s v="nan"/>
    <n v="105080844"/>
    <x v="36"/>
    <n v="589788.95163842302"/>
    <n v="4475510.60294508"/>
    <s v="nan"/>
    <x v="68"/>
  </r>
  <r>
    <n v="105080850"/>
    <n v="105080850"/>
    <m/>
    <n v="4475408.7561250003"/>
    <n v="589825.12729800004"/>
    <s v="POINT (589825.1272975805 4475408.756124792)"/>
    <s v="nan"/>
    <n v="105080850"/>
    <x v="36"/>
    <n v="589825.12729758001"/>
    <n v="4475408.7561247898"/>
    <s v="nan"/>
    <x v="68"/>
  </r>
  <r>
    <n v="105108939"/>
    <n v="105108939"/>
    <m/>
    <n v="4475019.8600439997"/>
    <n v="589938.80908200005"/>
    <s v="POINT (589938.8090818634 4475019.860043711)"/>
    <s v="nan"/>
    <n v="105108939"/>
    <x v="36"/>
    <n v="589938.80908186303"/>
    <n v="4475019.8600437101"/>
    <s v="nan"/>
    <x v="68"/>
  </r>
  <r>
    <n v="105123274"/>
    <n v="105123274"/>
    <m/>
    <n v="4475495.5598090002"/>
    <n v="589470.532182"/>
    <s v="POINT (589470.5321823379 4475495.55980941)"/>
    <s v="nan"/>
    <n v="105123274"/>
    <x v="36"/>
    <n v="589470.53218233795"/>
    <n v="4475495.55980941"/>
    <s v="nan"/>
    <x v="68"/>
  </r>
  <r>
    <n v="105182899"/>
    <n v="105182899"/>
    <m/>
    <n v="4475639.6494239997"/>
    <n v="590255.65048399998"/>
    <s v="POINT (590255.6504840071 4475639.649423519)"/>
    <s v="nan"/>
    <n v="105182899"/>
    <x v="36"/>
    <n v="590255.65048400697"/>
    <n v="4475639.6494235098"/>
    <s v="nan"/>
    <x v="68"/>
  </r>
  <r>
    <n v="105182910"/>
    <n v="105182910"/>
    <m/>
    <n v="4475566.592437"/>
    <n v="590272.54847599997"/>
    <s v="POINT (590272.5484760887 4475566.592436687)"/>
    <s v="nan"/>
    <n v="105182910"/>
    <x v="36"/>
    <n v="590272.54847608798"/>
    <n v="4475566.5924366796"/>
    <s v="nan"/>
    <x v="68"/>
  </r>
  <r>
    <n v="105182916"/>
    <n v="105182916"/>
    <m/>
    <n v="4475482.6687289998"/>
    <n v="590291.44422800001"/>
    <s v="POINT (590291.444227759 4475482.668729483)"/>
    <s v="nan"/>
    <n v="105182916"/>
    <x v="36"/>
    <n v="590291.44422775903"/>
    <n v="4475482.6687294804"/>
    <s v="nan"/>
    <x v="68"/>
  </r>
  <r>
    <n v="105182923"/>
    <n v="105182923"/>
    <m/>
    <n v="4475401.0623479998"/>
    <n v="590321.14697700005"/>
    <s v="POINT (590321.1469765814 4475401.062348321)"/>
    <s v="nan"/>
    <n v="105182923"/>
    <x v="36"/>
    <n v="590321.14697658096"/>
    <n v="4475401.0623483201"/>
    <s v="nan"/>
    <x v="68"/>
  </r>
  <r>
    <n v="105210107"/>
    <n v="105210107"/>
    <m/>
    <n v="4475690.3721869998"/>
    <n v="589657.17908799998"/>
    <s v="POINT (589657.1790884025 4475690.372186791)"/>
    <s v="nan"/>
    <n v="105210107"/>
    <x v="36"/>
    <n v="589657.17908840196"/>
    <n v="4475690.3721867902"/>
    <s v="nan"/>
    <x v="68"/>
  </r>
  <r>
    <n v="105210115"/>
    <n v="105210115"/>
    <m/>
    <n v="4475607.2618650002"/>
    <n v="589682.93002500001"/>
    <s v="POINT (589682.9300245626 4475607.261865424)"/>
    <s v="nan"/>
    <n v="105210115"/>
    <x v="36"/>
    <n v="589682.93002456205"/>
    <n v="4475607.2618654203"/>
    <s v="stop"/>
    <x v="68"/>
  </r>
  <r>
    <n v="105210122"/>
    <n v="105210122"/>
    <m/>
    <n v="4475565.3578970004"/>
    <n v="589697.26914300001"/>
    <s v="POINT (589697.2691427853 4475565.357896836)"/>
    <s v="nan"/>
    <n v="105210122"/>
    <x v="36"/>
    <n v="589697.26914278499"/>
    <n v="4475565.35789683"/>
    <s v="nan"/>
    <x v="68"/>
  </r>
  <r>
    <n v="105210134"/>
    <n v="105210134"/>
    <m/>
    <n v="4475525.6144859996"/>
    <n v="589709.39362700004"/>
    <s v="POINT (589709.3936269203 4475525.614485608)"/>
    <s v="nan"/>
    <n v="105210134"/>
    <x v="36"/>
    <n v="589709.39362691995"/>
    <n v="4475525.6144856"/>
    <s v="stop"/>
    <x v="68"/>
  </r>
  <r>
    <n v="105210144"/>
    <n v="105210144"/>
    <m/>
    <n v="4475381.9600870004"/>
    <n v="589749.43705199996"/>
    <s v="POINT (589749.4370522874 4475381.960086804)"/>
    <s v="nan"/>
    <n v="105210144"/>
    <x v="36"/>
    <n v="589749.43705228704"/>
    <n v="4475381.9600868002"/>
    <s v="nan"/>
    <x v="68"/>
  </r>
  <r>
    <n v="105210150"/>
    <n v="105210150"/>
    <m/>
    <n v="4475361.3910349999"/>
    <n v="589752.42382499995"/>
    <s v="POINT (589752.4238254132 4475361.391034746)"/>
    <s v="nan"/>
    <n v="105210150"/>
    <x v="36"/>
    <n v="589752.42382541299"/>
    <n v="4475361.39103474"/>
    <s v="nan"/>
    <x v="68"/>
  </r>
  <r>
    <n v="105210157"/>
    <n v="105210157"/>
    <m/>
    <n v="4475277.8994150003"/>
    <n v="589764.85226199997"/>
    <s v="POINT (589764.8522624114 4475277.899414811)"/>
    <s v="nan"/>
    <n v="105210157"/>
    <x v="36"/>
    <n v="589764.85226241103"/>
    <n v="4475277.8994148104"/>
    <s v="nan"/>
    <x v="68"/>
  </r>
  <r>
    <n v="105210168"/>
    <n v="105210168"/>
    <m/>
    <n v="4475227.9497999996"/>
    <n v="589772.95082699996"/>
    <s v="POINT (589772.9508265703 4475227.949799527)"/>
    <s v="nan"/>
    <n v="105210168"/>
    <x v="36"/>
    <n v="589772.95082657004"/>
    <n v="4475227.94979952"/>
    <s v="nan"/>
    <x v="68"/>
  </r>
  <r>
    <n v="105210177"/>
    <n v="105210177"/>
    <m/>
    <n v="4474950.9246429997"/>
    <n v="589815.27372499998"/>
    <s v="POINT (589815.2737245017 4474950.924642584)"/>
    <s v="nan"/>
    <n v="105210177"/>
    <x v="36"/>
    <n v="589815.27372450102"/>
    <n v="4474950.9246425796"/>
    <s v="stop"/>
    <x v="68"/>
  </r>
  <r>
    <n v="105245236"/>
    <n v="105245236"/>
    <m/>
    <n v="4475411.0765180001"/>
    <n v="589533.81565100001"/>
    <s v="POINT (589533.8156513768 4475411.076518105)"/>
    <s v="nan"/>
    <n v="105245236"/>
    <x v="36"/>
    <n v="589533.81565137603"/>
    <n v="4475411.0765180998"/>
    <s v="nan"/>
    <x v="68"/>
  </r>
  <r>
    <n v="105245256"/>
    <n v="105245256"/>
    <m/>
    <n v="4474928.800671"/>
    <n v="589654.06320500001"/>
    <s v="POINT (589654.0632048614 4474928.800671135)"/>
    <s v="nan"/>
    <n v="105245256"/>
    <x v="36"/>
    <n v="589654.06320486101"/>
    <n v="4474928.8006711304"/>
    <s v="nan"/>
    <x v="68"/>
  </r>
  <r>
    <n v="105675477"/>
    <n v="105675477"/>
    <m/>
    <n v="4475128.1084709996"/>
    <n v="590343.67115399998"/>
    <s v="POINT (590343.6711544463 4475128.108470979)"/>
    <s v="nan"/>
    <n v="105675477"/>
    <x v="36"/>
    <n v="590343.67115444597"/>
    <n v="4475128.1084709698"/>
    <s v="nan"/>
    <x v="68"/>
  </r>
  <r>
    <n v="105675495"/>
    <n v="105675495"/>
    <m/>
    <n v="4475049.2046879996"/>
    <n v="590265.968459"/>
    <s v="POINT (590265.9684589617 4475049.204688085)"/>
    <s v="nan"/>
    <n v="105675495"/>
    <x v="36"/>
    <n v="590265.968458961"/>
    <n v="4475049.2046880797"/>
    <s v="nan"/>
    <x v="68"/>
  </r>
  <r>
    <n v="105681426"/>
    <n v="105681426"/>
    <m/>
    <n v="4475227.3107580002"/>
    <n v="589937.26161100005"/>
    <s v="POINT (589937.261610592 4475227.310757547)"/>
    <s v="nan"/>
    <n v="105681426"/>
    <x v="36"/>
    <n v="589937.26161059202"/>
    <n v="4475227.3107575402"/>
    <s v="nan"/>
    <x v="68"/>
  </r>
  <r>
    <n v="105685006"/>
    <n v="105685006"/>
    <m/>
    <n v="4475205.1805140004"/>
    <n v="589421.93756500003"/>
    <s v="POINT (589421.9375651251 4475205.180514455)"/>
    <s v="nan"/>
    <n v="105685006"/>
    <x v="36"/>
    <n v="589421.93756512494"/>
    <n v="4475205.1805144502"/>
    <s v="nan"/>
    <x v="68"/>
  </r>
  <r>
    <n v="105685011"/>
    <n v="105685011"/>
    <m/>
    <n v="4475059.8687650003"/>
    <n v="589473.91768700001"/>
    <s v="POINT (589473.9176868718 4475059.868764945)"/>
    <s v="nan"/>
    <n v="105685011"/>
    <x v="36"/>
    <n v="589473.91768687102"/>
    <n v="4475059.8687649397"/>
    <s v="nan"/>
    <x v="68"/>
  </r>
  <r>
    <n v="105720974"/>
    <n v="105720974"/>
    <m/>
    <n v="4475428.8228989998"/>
    <n v="589889.51179999998"/>
    <s v="POINT (589889.5118001738 4475428.822898774)"/>
    <s v="nan"/>
    <n v="105720974"/>
    <x v="36"/>
    <n v="589889.51180017297"/>
    <n v="4475428.8228987698"/>
    <s v="nan"/>
    <x v="68"/>
  </r>
  <r>
    <n v="105720982"/>
    <n v="105720982"/>
    <m/>
    <n v="4475441.2747769998"/>
    <n v="589935.42372299999"/>
    <s v="POINT (589935.4237232679 4475441.274776964)"/>
    <s v="nan"/>
    <n v="105720982"/>
    <x v="36"/>
    <n v="589935.42372326704"/>
    <n v="4475441.2747769598"/>
    <s v="nan"/>
    <x v="68"/>
  </r>
  <r>
    <n v="105726397"/>
    <n v="105726397"/>
    <m/>
    <n v="4475723.2588069998"/>
    <n v="589687.14127999998"/>
    <s v="POINT (589687.1412799286 4475723.258807179)"/>
    <s v="nan"/>
    <n v="105726397"/>
    <x v="36"/>
    <n v="589687.14127992804"/>
    <n v="4475723.2588071702"/>
    <s v="nan"/>
    <x v="68"/>
  </r>
  <r>
    <n v="105726402"/>
    <n v="105726402"/>
    <m/>
    <n v="4475753.2146659996"/>
    <n v="589782.91428899998"/>
    <s v="POINT (589782.9142887668 4475753.214666003)"/>
    <s v="nan"/>
    <n v="105726402"/>
    <x v="36"/>
    <n v="589782.91428876598"/>
    <n v="4475753.2146659996"/>
    <s v="nan"/>
    <x v="68"/>
  </r>
  <r>
    <n v="105726408"/>
    <n v="105726408"/>
    <m/>
    <n v="4475800.4640560001"/>
    <n v="589933.85353900003"/>
    <s v="POINT (589933.8535391754 4475800.464055653)"/>
    <s v="nan"/>
    <n v="105726408"/>
    <x v="36"/>
    <n v="589933.853539175"/>
    <n v="4475800.4640556499"/>
    <s v="nan"/>
    <x v="68"/>
  </r>
  <r>
    <n v="105753878"/>
    <n v="105753878"/>
    <m/>
    <n v="4475652.059843"/>
    <n v="589815.69539500005"/>
    <s v="POINT (589815.69539479 4475652.059842895)"/>
    <s v="nan"/>
    <n v="105753878"/>
    <x v="36"/>
    <n v="589815.69539479003"/>
    <n v="4475652.0598428901"/>
    <s v="nan"/>
    <x v="68"/>
  </r>
  <r>
    <n v="105753890"/>
    <n v="105753890"/>
    <m/>
    <n v="4475692.9035989996"/>
    <n v="589935.14439699997"/>
    <s v="POINT (589935.1443971709 4475692.903598541)"/>
    <s v="nan"/>
    <n v="105753890"/>
    <x v="36"/>
    <n v="589935.14439717005"/>
    <n v="4475692.9035985405"/>
    <s v="nan"/>
    <x v="68"/>
  </r>
  <r>
    <n v="105755356"/>
    <n v="105755356"/>
    <m/>
    <n v="4475308.8571210001"/>
    <n v="590465.23852000001"/>
    <s v="POINT (590465.2385204844 4475308.857120627)"/>
    <s v="nan"/>
    <n v="105755356"/>
    <x v="36"/>
    <n v="590465.23852048395"/>
    <n v="4475308.8571206201"/>
    <s v="nan"/>
    <x v="68"/>
  </r>
  <r>
    <n v="105755365"/>
    <n v="105755365"/>
    <m/>
    <n v="4475239.6188599998"/>
    <n v="590590.52573899995"/>
    <s v="POINT (590590.5257393842 4475239.618860279)"/>
    <s v="nan"/>
    <n v="105755365"/>
    <x v="36"/>
    <n v="590590.525739384"/>
    <n v="4475239.6188602699"/>
    <s v="nan"/>
    <x v="68"/>
  </r>
  <r>
    <n v="105755377"/>
    <n v="105755377"/>
    <m/>
    <n v="4475168.0306590004"/>
    <n v="590674.65929900005"/>
    <s v="POINT (590674.6592991141 4475168.030658505)"/>
    <s v="nan"/>
    <n v="105755377"/>
    <x v="36"/>
    <n v="590674.65929911402"/>
    <n v="4475168.0306585003"/>
    <s v="nan"/>
    <x v="68"/>
  </r>
  <r>
    <n v="105783155"/>
    <n v="105783155"/>
    <m/>
    <n v="4475130.6141619999"/>
    <n v="590288.117264"/>
    <s v="POINT (590288.1172635086 4475130.614161937)"/>
    <s v="nan"/>
    <n v="105783155"/>
    <x v="36"/>
    <n v="590288.11726350803"/>
    <n v="4475130.61416193"/>
    <s v="nan"/>
    <x v="68"/>
  </r>
  <r>
    <n v="105783952"/>
    <n v="105783952"/>
    <m/>
    <n v="4475608.8340619998"/>
    <n v="589830.88247700001"/>
    <s v="POINT (589830.8824765384 4475608.83406187)"/>
    <s v="nan"/>
    <n v="105783952"/>
    <x v="36"/>
    <n v="589830.88247653795"/>
    <n v="4475608.8340618704"/>
    <s v="nan"/>
    <x v="68"/>
  </r>
  <r>
    <n v="105797011"/>
    <n v="105797011"/>
    <m/>
    <n v="4475160.5226950003"/>
    <n v="590962.09164700005"/>
    <s v="POINT (590962.0916470638 4475160.522694866)"/>
    <s v="nan"/>
    <n v="105797011"/>
    <x v="36"/>
    <n v="590962.09164706303"/>
    <n v="4475160.5226948597"/>
    <s v="nan"/>
    <x v="68"/>
  </r>
  <r>
    <n v="105797023"/>
    <n v="105797023"/>
    <m/>
    <n v="4475264.1116359998"/>
    <n v="590974.74913400004"/>
    <s v="POINT (590974.7491343174 4475264.111636342)"/>
    <s v="nan"/>
    <n v="105797023"/>
    <x v="36"/>
    <n v="590974.74913431704"/>
    <n v="4475264.1116363397"/>
    <s v="traffic_signals"/>
    <x v="68"/>
  </r>
  <r>
    <n v="105801869"/>
    <n v="105801869"/>
    <m/>
    <n v="4475600.1673609996"/>
    <n v="589934.86592999997"/>
    <s v="POINT (589934.8659296039 4475600.167361014)"/>
    <s v="nan"/>
    <n v="105801869"/>
    <x v="36"/>
    <n v="589934.86592960299"/>
    <n v="4475600.1673610099"/>
    <s v="nan"/>
    <x v="68"/>
  </r>
  <r>
    <n v="105801876"/>
    <n v="105801876"/>
    <m/>
    <n v="4475602.9272119999"/>
    <n v="590014.01511200005"/>
    <s v="POINT (590014.0151123328 4475602.927211621)"/>
    <s v="nan"/>
    <n v="105801876"/>
    <x v="36"/>
    <n v="590014.01511233195"/>
    <n v="4475602.9272116199"/>
    <s v="nan"/>
    <x v="68"/>
  </r>
  <r>
    <n v="105801884"/>
    <n v="105801884"/>
    <m/>
    <n v="4475567.8471060004"/>
    <n v="590052.021313"/>
    <s v="POINT (590052.0213129917 4475567.847106003)"/>
    <s v="nan"/>
    <n v="105801884"/>
    <x v="36"/>
    <n v="590052.02131299104"/>
    <n v="4475567.8471060004"/>
    <s v="nan"/>
    <x v="68"/>
  </r>
  <r>
    <n v="105801899"/>
    <n v="105801899"/>
    <m/>
    <n v="4475389.4872099999"/>
    <n v="590481.62433200004"/>
    <s v="POINT (590481.6243315765 4475389.487209841)"/>
    <s v="nan"/>
    <n v="105801899"/>
    <x v="36"/>
    <n v="590481.62433157605"/>
    <n v="4475389.4872098397"/>
    <s v="nan"/>
    <x v="68"/>
  </r>
  <r>
    <n v="105801918"/>
    <n v="105801918"/>
    <m/>
    <n v="4475359.3805710003"/>
    <n v="590538.73161400005"/>
    <s v="POINT (590538.7316143748 4475359.380571246)"/>
    <s v="nan"/>
    <n v="105801918"/>
    <x v="36"/>
    <n v="590538.73161437397"/>
    <n v="4475359.3805712396"/>
    <s v="nan"/>
    <x v="68"/>
  </r>
  <r>
    <n v="105801924"/>
    <n v="105801924"/>
    <m/>
    <n v="4475313.540968"/>
    <n v="590622.28900500003"/>
    <s v="POINT (590622.2890052415 4475313.540967652)"/>
    <s v="nan"/>
    <n v="105801924"/>
    <x v="36"/>
    <n v="590622.28900524101"/>
    <n v="4475313.5409676498"/>
    <s v="nan"/>
    <x v="68"/>
  </r>
  <r>
    <n v="105801939"/>
    <n v="105801939"/>
    <m/>
    <n v="4475191.2657620003"/>
    <n v="590777.30515000003"/>
    <s v="POINT (590777.3051503852 4475191.265762325)"/>
    <s v="nan"/>
    <n v="105801939"/>
    <x v="36"/>
    <n v="590777.30515038501"/>
    <n v="4475191.2657623198"/>
    <s v="nan"/>
    <x v="68"/>
  </r>
  <r>
    <n v="105801957"/>
    <n v="105801957"/>
    <m/>
    <n v="4475123.4082669998"/>
    <n v="590792.60190400004"/>
    <s v="POINT (590792.6019044804 4475123.408266663)"/>
    <s v="nan"/>
    <n v="105801957"/>
    <x v="36"/>
    <n v="590792.60190448002"/>
    <n v="4475123.4082666598"/>
    <s v="nan"/>
    <x v="68"/>
  </r>
  <r>
    <n v="105801966"/>
    <n v="105801966"/>
    <m/>
    <n v="4475053.9818820003"/>
    <n v="590806.68762600003"/>
    <s v="POINT (590806.6876255386 4475053.981881646)"/>
    <s v="nan"/>
    <n v="105801966"/>
    <x v="36"/>
    <n v="590806.68762553798"/>
    <n v="4475053.9818816399"/>
    <s v="nan"/>
    <x v="68"/>
  </r>
  <r>
    <n v="105802010"/>
    <n v="105802010"/>
    <m/>
    <n v="4475525.3436150001"/>
    <n v="589157.35645900003"/>
    <s v="POINT (589157.3564585522 4475525.343614985)"/>
    <s v="nan"/>
    <n v="105802010"/>
    <x v="36"/>
    <n v="589157.35645855195"/>
    <n v="4475525.3436149796"/>
    <s v="nan"/>
    <x v="68"/>
  </r>
  <r>
    <n v="105802028"/>
    <n v="105802028"/>
    <m/>
    <n v="4475499.3112009997"/>
    <n v="589594.04306499998"/>
    <s v="POINT (589594.0430654197 4475499.311201101)"/>
    <s v="nan"/>
    <n v="105802028"/>
    <x v="36"/>
    <n v="589594.04306541895"/>
    <n v="4475499.3112011002"/>
    <s v="nan"/>
    <x v="68"/>
  </r>
  <r>
    <n v="105802034"/>
    <n v="105802034"/>
    <m/>
    <n v="4475503.5586930001"/>
    <n v="589646.58595099999"/>
    <s v="POINT (589646.585950566 4475503.558693296)"/>
    <s v="nan"/>
    <n v="105802034"/>
    <x v="36"/>
    <n v="589646.58595056599"/>
    <n v="4475503.5586932898"/>
    <s v="nan"/>
    <x v="68"/>
  </r>
  <r>
    <n v="105802044"/>
    <n v="105802044"/>
    <m/>
    <n v="4475570.228662"/>
    <n v="589843.46060200001"/>
    <s v="POINT (589843.4606021146 4475570.228661921)"/>
    <s v="nan"/>
    <n v="105802044"/>
    <x v="36"/>
    <n v="589843.46060211398"/>
    <n v="4475570.2286619199"/>
    <s v="nan"/>
    <x v="68"/>
  </r>
  <r>
    <n v="105854134"/>
    <n v="105854134"/>
    <m/>
    <n v="4475349.3684999999"/>
    <n v="590472.68247400003"/>
    <s v="POINT (590472.682474312 4475349.368499818)"/>
    <s v="nan"/>
    <n v="105854134"/>
    <x v="36"/>
    <n v="590472.68247431202"/>
    <n v="4475349.3684998099"/>
    <s v="nan"/>
    <x v="68"/>
  </r>
  <r>
    <n v="105854143"/>
    <n v="105854143"/>
    <m/>
    <n v="4475275.2178379996"/>
    <n v="590609.44865200005"/>
    <s v="POINT (590609.4486516563 4475275.217837745)"/>
    <s v="nan"/>
    <n v="105854143"/>
    <x v="36"/>
    <n v="590609.44865165604"/>
    <n v="4475275.2178377397"/>
    <s v="nan"/>
    <x v="68"/>
  </r>
  <r>
    <n v="105854160"/>
    <n v="105854160"/>
    <m/>
    <n v="4475183.7128919996"/>
    <n v="590736.66191100003"/>
    <s v="POINT (590736.6619109757 4475183.712892432)"/>
    <s v="nan"/>
    <n v="105854160"/>
    <x v="36"/>
    <n v="590736.661910975"/>
    <n v="4475183.7128924299"/>
    <s v="nan"/>
    <x v="68"/>
  </r>
  <r>
    <n v="105854166"/>
    <n v="105854166"/>
    <m/>
    <n v="4475113.3463730002"/>
    <n v="590752.87957999995"/>
    <s v="POINT (590752.879580135 4475113.346372836)"/>
    <s v="nan"/>
    <n v="105854166"/>
    <x v="36"/>
    <n v="590752.87958013499"/>
    <n v="4475113.3463728298"/>
    <s v="nan"/>
    <x v="68"/>
  </r>
  <r>
    <n v="105854179"/>
    <n v="105854179"/>
    <m/>
    <n v="4475045.2635509996"/>
    <n v="590766.99109899998"/>
    <s v="POINT (590766.9910994412 4475045.263551155)"/>
    <s v="nan"/>
    <n v="105854179"/>
    <x v="36"/>
    <n v="590766.99109944096"/>
    <n v="4475045.2635511504"/>
    <s v="nan"/>
    <x v="68"/>
  </r>
  <r>
    <n v="105877393"/>
    <n v="105877393"/>
    <m/>
    <n v="4475277.3288200004"/>
    <n v="589681.94877699995"/>
    <s v="POINT (589681.9487770641 4475277.328819787)"/>
    <s v="nan"/>
    <n v="105877393"/>
    <x v="36"/>
    <n v="589681.94877706398"/>
    <n v="4475277.3288197797"/>
    <s v="nan"/>
    <x v="68"/>
  </r>
  <r>
    <n v="105877402"/>
    <n v="105877402"/>
    <m/>
    <n v="4475278.0721249999"/>
    <n v="589724.57437599998"/>
    <s v="POINT (589724.5743760711 4475278.072124611)"/>
    <s v="nan"/>
    <n v="105877402"/>
    <x v="36"/>
    <n v="589724.57437607099"/>
    <n v="4475278.0721246097"/>
    <s v="nan"/>
    <x v="68"/>
  </r>
  <r>
    <n v="105877419"/>
    <n v="105877419"/>
    <m/>
    <n v="4475278.0604079999"/>
    <n v="589935.71085300006"/>
    <s v="POINT (589935.7108532409 4475278.06040784)"/>
    <s v="nan"/>
    <n v="105877419"/>
    <x v="36"/>
    <n v="589935.71085323999"/>
    <n v="4475278.0604078397"/>
    <s v="nan"/>
    <x v="68"/>
  </r>
  <r>
    <n v="105891642"/>
    <n v="105891642"/>
    <m/>
    <n v="4475647.2921320004"/>
    <n v="590533.07303199999"/>
    <s v="POINT (590533.0730324517 4475647.292131811)"/>
    <s v="nan"/>
    <n v="105891642"/>
    <x v="36"/>
    <n v="590533.07303245098"/>
    <n v="4475647.2921318104"/>
    <s v="nan"/>
    <x v="68"/>
  </r>
  <r>
    <n v="105938678"/>
    <n v="105938678"/>
    <m/>
    <n v="4475506.4077289999"/>
    <n v="589983.434916"/>
    <s v="POINT (589983.4349156133 4475506.407729048)"/>
    <s v="nan"/>
    <n v="105938678"/>
    <x v="36"/>
    <n v="589983.43491561303"/>
    <n v="4475506.4077290399"/>
    <s v="nan"/>
    <x v="68"/>
  </r>
  <r>
    <n v="105938683"/>
    <n v="105938683"/>
    <m/>
    <n v="4475401.3486160003"/>
    <n v="589984.08545899997"/>
    <s v="POINT (589984.0854585707 4475401.348616045)"/>
    <s v="nan"/>
    <n v="105938683"/>
    <x v="36"/>
    <n v="589984.08545857004"/>
    <n v="4475401.3486160403"/>
    <s v="nan"/>
    <x v="68"/>
  </r>
  <r>
    <n v="105974725"/>
    <n v="105974725"/>
    <m/>
    <n v="4475582.0047399998"/>
    <n v="590643.460295"/>
    <s v="POINT (590643.460295313 4475582.004739678)"/>
    <s v="nan"/>
    <n v="105974725"/>
    <x v="36"/>
    <n v="590643.46029531304"/>
    <n v="4475582.0047396701"/>
    <s v="nan"/>
    <x v="68"/>
  </r>
  <r>
    <n v="105974736"/>
    <n v="105974736"/>
    <m/>
    <n v="4475478.9030210003"/>
    <n v="590929.43191000004"/>
    <s v="POINT (590929.4319096343 4475478.903021002)"/>
    <s v="nan"/>
    <n v="105974736"/>
    <x v="36"/>
    <n v="590929.43190963403"/>
    <n v="4475478.9030210003"/>
    <s v="stop"/>
    <x v="68"/>
  </r>
  <r>
    <n v="105997608"/>
    <n v="105997608"/>
    <m/>
    <n v="4475416.8189160004"/>
    <n v="589183.02291099995"/>
    <s v="POINT (589183.02291114 4475416.818915894)"/>
    <s v="nan"/>
    <n v="105997608"/>
    <x v="36"/>
    <n v="589183.02291114"/>
    <n v="4475416.8189158896"/>
    <s v="nan"/>
    <x v="68"/>
  </r>
  <r>
    <n v="105998224"/>
    <n v="105998224"/>
    <m/>
    <n v="4475357.2662739996"/>
    <n v="589492.90200899995"/>
    <s v="POINT (589492.9020086289 4475357.266274429)"/>
    <s v="nan"/>
    <n v="105998224"/>
    <x v="36"/>
    <n v="589492.90200862801"/>
    <n v="4475357.2662744196"/>
    <s v="nan"/>
    <x v="68"/>
  </r>
  <r>
    <n v="106031312"/>
    <n v="106031312"/>
    <m/>
    <n v="4475119.233949"/>
    <n v="590450.09974700003"/>
    <s v="POINT (590450.0997467438 4475119.233948796)"/>
    <s v="nan"/>
    <n v="106031312"/>
    <x v="36"/>
    <n v="590450.09974674298"/>
    <n v="4475119.2339487895"/>
    <s v="nan"/>
    <x v="68"/>
  </r>
  <r>
    <n v="106031332"/>
    <n v="106031332"/>
    <m/>
    <n v="4475051.4794030003"/>
    <n v="590473.05413599999"/>
    <s v="POINT (590473.0541361289 4475051.479402989)"/>
    <s v="nan"/>
    <n v="106031332"/>
    <x v="36"/>
    <n v="590473.05413612805"/>
    <n v="4475051.4794029798"/>
    <s v="nan"/>
    <x v="68"/>
  </r>
  <r>
    <n v="106031341"/>
    <n v="106031341"/>
    <m/>
    <n v="4474982.6042889999"/>
    <n v="590489.62487199996"/>
    <s v="POINT (590489.624872435 4474982.604289066)"/>
    <s v="nan"/>
    <n v="106031341"/>
    <x v="36"/>
    <n v="590489.624872435"/>
    <n v="4474982.6042890605"/>
    <s v="nan"/>
    <x v="68"/>
  </r>
  <r>
    <n v="106031424"/>
    <n v="106031424"/>
    <m/>
    <n v="4475430.2014769996"/>
    <n v="590572.034033"/>
    <s v="POINT (590572.0340328361 4475430.201476511)"/>
    <s v="nan"/>
    <n v="106031424"/>
    <x v="36"/>
    <n v="590572.03403283597"/>
    <n v="4475430.2014765097"/>
    <s v="nan"/>
    <x v="68"/>
  </r>
  <r>
    <n v="106059309"/>
    <n v="106059309"/>
    <m/>
    <n v="4475747.7331050001"/>
    <n v="590562.74132300005"/>
    <s v="POINT (590562.7413232634 4475747.733104765)"/>
    <s v="nan"/>
    <n v="106059309"/>
    <x v="36"/>
    <n v="590562.74132326304"/>
    <n v="4475747.7331047598"/>
    <s v="nan"/>
    <x v="68"/>
  </r>
  <r>
    <n v="106059318"/>
    <n v="106059318"/>
    <m/>
    <n v="4475621.9103570003"/>
    <n v="590966.45235899999"/>
    <s v="POINT (590966.4523588264 4475621.910356975)"/>
    <s v="nan"/>
    <n v="106059318"/>
    <x v="36"/>
    <n v="590966.45235882595"/>
    <n v="4475621.9103569696"/>
    <s v="nan"/>
    <x v="68"/>
  </r>
  <r>
    <n v="106114975"/>
    <n v="106114975"/>
    <m/>
    <n v="4475813.3475609999"/>
    <n v="589934.30975899997"/>
    <s v="POINT (589934.3097589683 4475813.347561142)"/>
    <s v="nan"/>
    <n v="106114975"/>
    <x v="36"/>
    <n v="589934.30975896795"/>
    <n v="4475813.3475611396"/>
    <s v="nan"/>
    <x v="68"/>
  </r>
  <r>
    <n v="106114983"/>
    <n v="106114983"/>
    <m/>
    <n v="4475558.6226679999"/>
    <n v="589934.70272900001"/>
    <s v="POINT (589934.702728768 4475558.622668417)"/>
    <s v="nan"/>
    <n v="106114983"/>
    <x v="36"/>
    <n v="589934.702728768"/>
    <n v="4475558.6226684097"/>
    <s v="nan"/>
    <x v="68"/>
  </r>
  <r>
    <n v="106114995"/>
    <n v="106114995"/>
    <m/>
    <n v="4475554.2207960002"/>
    <n v="589935.162794"/>
    <s v="POINT (589935.1627939696 4475554.220796398)"/>
    <s v="nan"/>
    <n v="106114995"/>
    <x v="36"/>
    <n v="589935.16279396904"/>
    <n v="4475554.2207963904"/>
    <s v="nan"/>
    <x v="68"/>
  </r>
  <r>
    <n v="106115006"/>
    <n v="106115006"/>
    <m/>
    <n v="4475521.0152690001"/>
    <n v="589935.14555200003"/>
    <s v="POINT (589935.1455521472 4475521.015268946)"/>
    <s v="nan"/>
    <n v="106115006"/>
    <x v="36"/>
    <n v="589935.14555214695"/>
    <n v="4475521.0152689395"/>
    <s v="nan"/>
    <x v="68"/>
  </r>
  <r>
    <n v="106115015"/>
    <n v="106115015"/>
    <m/>
    <n v="4475505.8396340003"/>
    <n v="589936.10821600002"/>
    <s v="POINT (589936.1082155341 4475505.839634215)"/>
    <s v="nan"/>
    <n v="106115015"/>
    <x v="36"/>
    <n v="589936.10821553401"/>
    <n v="4475505.8396342099"/>
    <s v="nan"/>
    <x v="68"/>
  </r>
  <r>
    <n v="106115071"/>
    <n v="106115071"/>
    <m/>
    <n v="4475042.337111"/>
    <n v="589938.47998499998"/>
    <s v="POINT (589938.4799849439 4475042.33711131)"/>
    <s v="nan"/>
    <n v="106115071"/>
    <x v="36"/>
    <n v="589938.47998494306"/>
    <n v="4475042.3371113101"/>
    <s v="nan"/>
    <x v="68"/>
  </r>
  <r>
    <n v="106115078"/>
    <n v="106115078"/>
    <m/>
    <n v="4474970.5249239998"/>
    <n v="589938.89196299994"/>
    <s v="POINT (589938.8919628152 4474970.524923917)"/>
    <s v="nan"/>
    <n v="106115078"/>
    <x v="36"/>
    <n v="589938.89196281496"/>
    <n v="4474970.5249239104"/>
    <s v="nan"/>
    <x v="68"/>
  </r>
  <r>
    <n v="106130913"/>
    <n v="106130913"/>
    <m/>
    <n v="4475500.3618029999"/>
    <n v="590023.561598"/>
    <s v="POINT (590023.5615982849 4475500.361803167)"/>
    <s v="nan"/>
    <n v="106130913"/>
    <x v="36"/>
    <n v="590023.56159828405"/>
    <n v="4475500.36180316"/>
    <s v="nan"/>
    <x v="68"/>
  </r>
  <r>
    <n v="106130930"/>
    <n v="106130930"/>
    <m/>
    <n v="4475401.4242000002"/>
    <n v="590059.69709000003"/>
    <s v="POINT (590059.6970901777 4475401.424199711)"/>
    <s v="nan"/>
    <n v="106130930"/>
    <x v="36"/>
    <n v="590059.69709017698"/>
    <n v="4475401.4241997097"/>
    <s v="nan"/>
    <x v="68"/>
  </r>
  <r>
    <n v="106130943"/>
    <n v="106130943"/>
    <m/>
    <n v="4475176.0636050003"/>
    <n v="590019.43905499997"/>
    <s v="POINT (590019.4390551597 4475176.063605413)"/>
    <s v="nan"/>
    <n v="106130943"/>
    <x v="36"/>
    <n v="590019.43905515899"/>
    <n v="4475176.06360541"/>
    <s v="nan"/>
    <x v="68"/>
  </r>
  <r>
    <n v="106342234"/>
    <n v="106342234"/>
    <m/>
    <n v="4475383.6996579999"/>
    <n v="590659.55261200003"/>
    <s v="POINT (590659.5526120028 4475383.699657882)"/>
    <s v="nan"/>
    <n v="106342234"/>
    <x v="36"/>
    <n v="590659.55261200201"/>
    <n v="4475383.6996578798"/>
    <s v="nan"/>
    <x v="68"/>
  </r>
  <r>
    <n v="107473194"/>
    <n v="107473194"/>
    <m/>
    <n v="4475790.4869309999"/>
    <n v="589770.25091099995"/>
    <s v="POINT (589770.2509112416 4475790.486930867)"/>
    <s v="nan"/>
    <n v="107473194"/>
    <x v="36"/>
    <n v="589770.25091124105"/>
    <n v="4475790.4869308602"/>
    <s v="nan"/>
    <x v="68"/>
  </r>
  <r>
    <n v="107473202"/>
    <n v="107473202"/>
    <m/>
    <n v="4475533.8991320003"/>
    <n v="589855.11223800003"/>
    <s v="POINT (589855.1122378903 4475533.899132128)"/>
    <s v="nan"/>
    <n v="107473202"/>
    <x v="36"/>
    <n v="589855.11223789002"/>
    <n v="4475533.8991321204"/>
    <s v="nan"/>
    <x v="68"/>
  </r>
  <r>
    <n v="107473208"/>
    <n v="107473208"/>
    <m/>
    <n v="4475498.0207590004"/>
    <n v="589866.427685"/>
    <s v="POINT (589866.4276850572 4475498.020759453)"/>
    <s v="nan"/>
    <n v="107473208"/>
    <x v="36"/>
    <n v="589866.42768505705"/>
    <n v="4475498.0207594503"/>
    <s v="nan"/>
    <x v="68"/>
  </r>
  <r>
    <n v="107495341"/>
    <n v="107495341"/>
    <m/>
    <n v="4475226.8117589997"/>
    <n v="591037.09700099996"/>
    <s v="POINT (591037.0970010115 4475226.81175885)"/>
    <s v="nan"/>
    <n v="107495341"/>
    <x v="36"/>
    <n v="591037.09700101102"/>
    <n v="4475226.8117588498"/>
    <s v="nan"/>
    <x v="68"/>
  </r>
  <r>
    <n v="107537374"/>
    <n v="107537374"/>
    <m/>
    <n v="4474939.8284400003"/>
    <n v="589736.94716099999"/>
    <s v="POINT (589736.9471609825 4474939.828440449)"/>
    <s v="nan"/>
    <n v="107537374"/>
    <x v="36"/>
    <n v="589736.94716098194"/>
    <n v="4474939.8284404399"/>
    <s v="nan"/>
    <x v="68"/>
  </r>
  <r>
    <n v="107538696"/>
    <n v="107538696"/>
    <m/>
    <n v="4474938.0673519997"/>
    <n v="590285.51541700005"/>
    <s v="POINT (590285.5154165934 4474938.067352419)"/>
    <s v="nan"/>
    <n v="107538696"/>
    <x v="36"/>
    <n v="590285.51541659306"/>
    <n v="4474938.0673524104"/>
    <s v="nan"/>
    <x v="68"/>
  </r>
  <r>
    <n v="107560785"/>
    <n v="107560785"/>
    <m/>
    <n v="4474929.456983"/>
    <n v="590245.33284000005"/>
    <s v="POINT (590245.3328395834 4474929.456982911)"/>
    <s v="nan"/>
    <n v="107560785"/>
    <x v="36"/>
    <n v="590245.33283958305"/>
    <n v="4474929.4569829097"/>
    <s v="nan"/>
    <x v="68"/>
  </r>
  <r>
    <n v="107630205"/>
    <n v="107630205"/>
    <m/>
    <n v="4474946.0531280003"/>
    <n v="589776.53084899997"/>
    <s v="POINT (589776.5308493283 4474946.053128201)"/>
    <s v="nan"/>
    <n v="107630205"/>
    <x v="36"/>
    <n v="589776.53084932803"/>
    <n v="4474946.0531281997"/>
    <s v="nan"/>
    <x v="68"/>
  </r>
  <r>
    <n v="107631957"/>
    <n v="107631957"/>
    <m/>
    <n v="4475056.9177970001"/>
    <n v="590221.49183800002"/>
    <s v="POINT (590221.4918375267 4475056.917796969)"/>
    <s v="nan"/>
    <n v="107631957"/>
    <x v="36"/>
    <n v="590221.49183752597"/>
    <n v="4475056.9177969601"/>
    <s v="nan"/>
    <x v="68"/>
  </r>
  <r>
    <n v="107631977"/>
    <n v="107631977"/>
    <m/>
    <n v="4475042.8738019997"/>
    <n v="590434.27227700001"/>
    <s v="POINT (590434.2722768304 4475042.873801555)"/>
    <s v="nan"/>
    <n v="107631977"/>
    <x v="36"/>
    <n v="590434.27227683004"/>
    <n v="4475042.8738015499"/>
    <s v="nan"/>
    <x v="68"/>
  </r>
  <r>
    <n v="107631991"/>
    <n v="107631991"/>
    <m/>
    <n v="4475139.9960409999"/>
    <n v="590869.69644700002"/>
    <s v="POINT (590869.6964467134 4475139.996041086)"/>
    <s v="nan"/>
    <n v="107631991"/>
    <x v="36"/>
    <n v="590869.69644671294"/>
    <n v="4475139.99604108"/>
    <s v="nan"/>
    <x v="68"/>
  </r>
  <r>
    <n v="107640858"/>
    <n v="107640858"/>
    <m/>
    <n v="4475282.4726529997"/>
    <n v="590884.04726000002"/>
    <s v="POINT (590884.0472597972 4475282.472652801)"/>
    <s v="nan"/>
    <n v="107640858"/>
    <x v="36"/>
    <n v="590884.04725979699"/>
    <n v="4475282.4726528004"/>
    <s v="traffic_signals"/>
    <x v="68"/>
  </r>
  <r>
    <n v="107741836"/>
    <n v="107741836"/>
    <m/>
    <n v="4475640.4254510002"/>
    <n v="589619.123257"/>
    <s v="POINT (589619.1232566446 4475640.425450926)"/>
    <s v="nan"/>
    <n v="107741836"/>
    <x v="36"/>
    <n v="589619.123256644"/>
    <n v="4475640.4254509201"/>
    <s v="nan"/>
    <x v="68"/>
  </r>
  <r>
    <n v="452809558"/>
    <n v="452809558"/>
    <m/>
    <n v="4475400.5670849998"/>
    <n v="590276.35549800005"/>
    <s v="POINT (590276.35549773 4475400.567084881)"/>
    <s v="nan"/>
    <n v="452809558"/>
    <x v="36"/>
    <n v="590276.35549772996"/>
    <n v="4475400.5670848796"/>
    <s v="nan"/>
    <x v="68"/>
  </r>
  <r>
    <n v="455742818"/>
    <n v="455742818"/>
    <m/>
    <n v="4475613.715442"/>
    <n v="590039.66874600004"/>
    <s v="POINT (590039.6687460935 4475613.715441865)"/>
    <s v="nan"/>
    <n v="455742818"/>
    <x v="36"/>
    <n v="590039.66874609306"/>
    <n v="4475613.7154418603"/>
    <s v="nan"/>
    <x v="68"/>
  </r>
  <r>
    <n v="455742837"/>
    <n v="455742837"/>
    <m/>
    <n v="4475410.8885460002"/>
    <n v="590226.30924800003"/>
    <s v="POINT (590226.3092478383 4475410.888546232)"/>
    <s v="nan"/>
    <n v="455742837"/>
    <x v="36"/>
    <n v="590226.30924783798"/>
    <n v="4475410.8885462303"/>
    <s v="nan"/>
    <x v="68"/>
  </r>
  <r>
    <n v="1685862152"/>
    <n v="1685862152"/>
    <m/>
    <n v="4474832.948388"/>
    <n v="591032.080602"/>
    <s v="POINT (591032.0806023998 4474832.948387951)"/>
    <s v="nan"/>
    <n v="1685862152"/>
    <x v="36"/>
    <n v="591032.08060239896"/>
    <n v="4474832.9483879497"/>
    <s v="nan"/>
    <x v="68"/>
  </r>
  <r>
    <n v="1769041807"/>
    <n v="1769041807"/>
    <m/>
    <n v="4474896.455538"/>
    <n v="590850.39293199999"/>
    <s v="POINT (590850.3929319152 4474896.455537534)"/>
    <s v="nan"/>
    <n v="1769041807"/>
    <x v="36"/>
    <n v="590850.392931915"/>
    <n v="4474896.4555375297"/>
    <s v="nan"/>
    <x v="68"/>
  </r>
  <r>
    <n v="2712094940"/>
    <n v="2712094940"/>
    <m/>
    <n v="4475407.1714000003"/>
    <n v="589227.78214000002"/>
    <s v="POINT (589227.7821395413 4475407.171400451)"/>
    <s v="nan"/>
    <n v="2712094940"/>
    <x v="36"/>
    <n v="589227.782139541"/>
    <n v="4475407.1714004502"/>
    <s v="nan"/>
    <x v="68"/>
  </r>
  <r>
    <n v="2712094961"/>
    <n v="2712094961"/>
    <m/>
    <n v="4475167.0147660002"/>
    <n v="589381.14932800003"/>
    <s v="POINT (589381.1493281792 4475167.014766039)"/>
    <s v="nan"/>
    <n v="2712094961"/>
    <x v="36"/>
    <n v="589381.14932817896"/>
    <n v="4475167.01476603"/>
    <s v="nan"/>
    <x v="68"/>
  </r>
  <r>
    <n v="2712250371"/>
    <n v="2712250371"/>
    <m/>
    <n v="4475607.3614750002"/>
    <n v="590654.49690499995"/>
    <s v="POINT (590654.4969049136 4475607.361474799)"/>
    <s v="nan"/>
    <n v="2712250371"/>
    <x v="36"/>
    <n v="590654.49690491299"/>
    <n v="4475607.3614747897"/>
    <s v="nan"/>
    <x v="68"/>
  </r>
  <r>
    <n v="2755750292"/>
    <n v="2755750292"/>
    <m/>
    <n v="4474888.5010090005"/>
    <n v="589892.25873999996"/>
    <s v="POINT (589892.2587396298 4474888.501008785)"/>
    <s v="nan"/>
    <n v="2755750292"/>
    <x v="36"/>
    <n v="589892.25873962895"/>
    <n v="4474888.5010087797"/>
    <s v="nan"/>
    <x v="68"/>
  </r>
  <r>
    <n v="2755750293"/>
    <n v="2755750293"/>
    <m/>
    <n v="4474920.3098099995"/>
    <n v="590203.88390300004"/>
    <s v="POINT (590203.8839030736 4474920.309809919)"/>
    <s v="nan"/>
    <n v="2755750293"/>
    <x v="36"/>
    <n v="590203.88390307303"/>
    <n v="4474920.3098099101"/>
    <s v="nan"/>
    <x v="68"/>
  </r>
  <r>
    <n v="2755750294"/>
    <n v="2755750294"/>
    <m/>
    <n v="4474924.1969029997"/>
    <n v="590232.60093800002"/>
    <s v="POINT (590232.6009376339 4474924.196903373)"/>
    <s v="nan"/>
    <n v="2755750294"/>
    <x v="36"/>
    <n v="590232.60093763296"/>
    <n v="4474924.1969033703"/>
    <s v="nan"/>
    <x v="68"/>
  </r>
  <r>
    <n v="2755750304"/>
    <n v="2755750304"/>
    <m/>
    <n v="4475707.8840699997"/>
    <n v="589977.11313399998"/>
    <s v="POINT (589977.1131344521 4475707.884069764)"/>
    <s v="nan"/>
    <n v="2755750304"/>
    <x v="36"/>
    <n v="589977.11313445203"/>
    <n v="4475707.8840697603"/>
    <s v="nan"/>
    <x v="68"/>
  </r>
  <r>
    <n v="2755750306"/>
    <n v="2755750306"/>
    <m/>
    <n v="4475768.2727659997"/>
    <n v="589980.40944199997"/>
    <s v="POINT (589980.4094420897 4475768.272766418)"/>
    <s v="nan"/>
    <n v="2755750306"/>
    <x v="36"/>
    <n v="589980.40944208903"/>
    <n v="4475768.2727664104"/>
    <s v="nan"/>
    <x v="68"/>
  </r>
  <r>
    <n v="2837327543"/>
    <n v="2837327543"/>
    <m/>
    <n v="4475318.1835970003"/>
    <n v="589881.23441100004"/>
    <s v="POINT (589881.2344110488 4475318.183596898)"/>
    <s v="nan"/>
    <n v="2837327543"/>
    <x v="36"/>
    <n v="589881.234411048"/>
    <n v="4475318.1835968904"/>
    <s v="nan"/>
    <x v="68"/>
  </r>
  <r>
    <n v="2843784132"/>
    <n v="2843784132"/>
    <m/>
    <n v="4474943.438565"/>
    <n v="589889.07141800004"/>
    <s v="POINT (589889.0714180863 4474943.438564789)"/>
    <s v="nan"/>
    <n v="2843784132"/>
    <x v="36"/>
    <n v="589889.07141808595"/>
    <n v="4474943.4385647802"/>
    <s v="nan"/>
    <x v="68"/>
  </r>
  <r>
    <n v="2843784149"/>
    <n v="2843784149"/>
    <m/>
    <n v="4475357.0759840002"/>
    <n v="590357.88856400002"/>
    <s v="POINT (590357.8885640973 4475357.075984192)"/>
    <s v="nan"/>
    <n v="2843784149"/>
    <x v="36"/>
    <n v="590357.888564097"/>
    <n v="4475357.0759841902"/>
    <s v="nan"/>
    <x v="68"/>
  </r>
  <r>
    <n v="2843784150"/>
    <n v="2843784150"/>
    <m/>
    <n v="4475355.8959050002"/>
    <n v="590371.42695500003"/>
    <s v="POINT (590371.4269547118 4475355.895905333)"/>
    <s v="nan"/>
    <n v="2843784150"/>
    <x v="36"/>
    <n v="590371.42695471097"/>
    <n v="4475355.8959053298"/>
    <s v="nan"/>
    <x v="68"/>
  </r>
  <r>
    <n v="2845584445"/>
    <n v="2845584445"/>
    <m/>
    <n v="4474949.0202959999"/>
    <n v="589692.39347899996"/>
    <s v="POINT (589692.3934785624 4474949.020295813)"/>
    <s v="nan"/>
    <n v="2845584445"/>
    <x v="36"/>
    <n v="589692.39347856201"/>
    <n v="4474949.02029581"/>
    <s v="nan"/>
    <x v="68"/>
  </r>
  <r>
    <n v="2845584446"/>
    <n v="2845584446"/>
    <m/>
    <n v="4475083.4122280004"/>
    <n v="590115.83515399997"/>
    <s v="POINT (590115.8351541196 4475083.412228025)"/>
    <s v="nan"/>
    <n v="2845584446"/>
    <x v="36"/>
    <n v="590115.83515411895"/>
    <n v="4475083.4122280199"/>
    <s v="nan"/>
    <x v="68"/>
  </r>
  <r>
    <n v="2845584447"/>
    <n v="2845584447"/>
    <m/>
    <n v="4475092.7017679997"/>
    <n v="589670.37032800005"/>
    <s v="POINT (589670.370327594 4475092.701768419)"/>
    <s v="nan"/>
    <n v="2845584447"/>
    <x v="36"/>
    <n v="589670.37032759399"/>
    <n v="4475092.7017684104"/>
    <s v="nan"/>
    <x v="68"/>
  </r>
  <r>
    <n v="2845584449"/>
    <n v="2845584449"/>
    <m/>
    <n v="4475297.8776409999"/>
    <n v="589720.86713300005"/>
    <s v="POINT (589720.8671331287 4475297.877641201)"/>
    <s v="nan"/>
    <n v="2845584449"/>
    <x v="36"/>
    <n v="589720.86713312799"/>
    <n v="4475297.8776412001"/>
    <s v="nan"/>
    <x v="68"/>
  </r>
  <r>
    <n v="3069833866"/>
    <n v="3069833866"/>
    <m/>
    <n v="4475631.116955"/>
    <n v="589399.32753300003"/>
    <s v="POINT (589399.3275331663 4475631.116954878)"/>
    <s v="nan"/>
    <n v="3069833866"/>
    <x v="36"/>
    <n v="589399.32753316604"/>
    <n v="4475631.1169548696"/>
    <s v="nan"/>
    <x v="68"/>
  </r>
  <r>
    <n v="3103589425"/>
    <n v="3103589425"/>
    <m/>
    <n v="4475776.6298799999"/>
    <n v="589849.74153600005"/>
    <s v="POINT (589849.7415361971 4475776.629879759)"/>
    <s v="nan"/>
    <n v="3103589425"/>
    <x v="36"/>
    <n v="589849.74153619702"/>
    <n v="4475776.6298797503"/>
    <s v="nan"/>
    <x v="68"/>
  </r>
  <r>
    <n v="3114269377"/>
    <n v="3114269377"/>
    <m/>
    <n v="4475428.9007980004"/>
    <n v="589288.65271199995"/>
    <s v="POINT (589288.6527117214 4475428.900798448)"/>
    <s v="nan"/>
    <n v="3114269377"/>
    <x v="36"/>
    <n v="589288.65271172102"/>
    <n v="4475428.90079844"/>
    <s v="nan"/>
    <x v="68"/>
  </r>
  <r>
    <n v="3151986868"/>
    <n v="3151986868"/>
    <m/>
    <n v="4475231.7365349997"/>
    <n v="590872.97921899997"/>
    <s v="POINT (590872.9792193386 4475231.736534526)"/>
    <s v="nan"/>
    <n v="3151986868"/>
    <x v="36"/>
    <n v="590872.97921933804"/>
    <n v="4475231.7365345201"/>
    <s v="nan"/>
    <x v="68"/>
  </r>
  <r>
    <n v="3151986869"/>
    <n v="3151986869"/>
    <m/>
    <n v="4475234.6664249999"/>
    <n v="590855.49940199999"/>
    <s v="POINT (590855.4994017171 4475234.666424936)"/>
    <s v="nan"/>
    <n v="3151986869"/>
    <x v="36"/>
    <n v="590855.49940171698"/>
    <n v="4475234.6664249301"/>
    <s v="nan"/>
    <x v="68"/>
  </r>
  <r>
    <n v="3151986870"/>
    <n v="3151986870"/>
    <m/>
    <n v="4475159.8064010004"/>
    <n v="590868.25993399997"/>
    <s v="POINT (590868.2599343561 4475159.806400971)"/>
    <s v="nan"/>
    <n v="3151986870"/>
    <x v="36"/>
    <n v="590868.25993435597"/>
    <n v="4475159.8064009696"/>
    <s v="nan"/>
    <x v="68"/>
  </r>
  <r>
    <n v="3151986871"/>
    <n v="3151986871"/>
    <m/>
    <n v="4475159.3678409997"/>
    <n v="590854.06192400004"/>
    <s v="POINT (590854.0619237827 4475159.367841362)"/>
    <s v="nan"/>
    <n v="3151986871"/>
    <x v="36"/>
    <n v="590854.06192378199"/>
    <n v="4475159.3678413602"/>
    <s v="nan"/>
    <x v="68"/>
  </r>
  <r>
    <n v="3151986894"/>
    <n v="3151986894"/>
    <m/>
    <n v="4475200.4205099996"/>
    <n v="590868.573584"/>
    <s v="POINT (590868.5735837294 4475200.420509564)"/>
    <s v="nan"/>
    <n v="3151986894"/>
    <x v="36"/>
    <n v="590868.57358372898"/>
    <n v="4475200.42050956"/>
    <s v="nan"/>
    <x v="68"/>
  </r>
  <r>
    <n v="3151986895"/>
    <n v="3151986895"/>
    <m/>
    <n v="4475200.9618229996"/>
    <n v="590850.95295599999"/>
    <s v="POINT (590850.9529564088 4475200.961823014)"/>
    <s v="nan"/>
    <n v="3151986895"/>
    <x v="36"/>
    <n v="590850.95295640803"/>
    <n v="4475200.9618230099"/>
    <s v="nan"/>
    <x v="68"/>
  </r>
  <r>
    <n v="3564516500"/>
    <n v="3564516500"/>
    <m/>
    <n v="4475554.3286530003"/>
    <n v="588990.96862599999"/>
    <s v="POINT (588990.9686257211 4475554.328653426)"/>
    <s v="nan"/>
    <n v="3564516500"/>
    <x v="36"/>
    <n v="588990.96862572106"/>
    <n v="4475554.3286534203"/>
    <s v="nan"/>
    <x v="68"/>
  </r>
  <r>
    <n v="3639998946"/>
    <n v="3639998946"/>
    <m/>
    <n v="4475603.898728"/>
    <n v="589631.02209400001"/>
    <s v="POINT (589631.0220936437 4475603.898727742)"/>
    <s v="nan"/>
    <n v="3639998946"/>
    <x v="36"/>
    <n v="589631.02209364297"/>
    <n v="4475603.8987277402"/>
    <s v="nan"/>
    <x v="68"/>
  </r>
  <r>
    <n v="3639998948"/>
    <n v="3639998948"/>
    <m/>
    <n v="4475598.9848410003"/>
    <n v="589604.44924600003"/>
    <s v="POINT (589604.4492456657 4475598.984841054)"/>
    <s v="nan"/>
    <n v="3639998948"/>
    <x v="36"/>
    <n v="589604.44924566499"/>
    <n v="4475598.9848410496"/>
    <s v="nan"/>
    <x v="68"/>
  </r>
  <r>
    <n v="3682859871"/>
    <n v="3682859871"/>
    <m/>
    <n v="4475424.8526699999"/>
    <n v="590113.57950700005"/>
    <s v="POINT (590113.5795072953 4475424.852670325)"/>
    <s v="nan"/>
    <n v="3682859871"/>
    <x v="36"/>
    <n v="590113.57950729504"/>
    <n v="4475424.8526703203"/>
    <s v="nan"/>
    <x v="68"/>
  </r>
  <r>
    <n v="3682859873"/>
    <n v="3682859873"/>
    <m/>
    <n v="4475455.2438650001"/>
    <n v="590108.51378699997"/>
    <s v="POINT (590108.5137865449 4475455.243865302)"/>
    <s v="nan"/>
    <n v="3682859873"/>
    <x v="36"/>
    <n v="590108.51378654398"/>
    <n v="4475455.2438653"/>
    <s v="nan"/>
    <x v="68"/>
  </r>
  <r>
    <n v="3682859875"/>
    <n v="3682859875"/>
    <m/>
    <n v="4475475.488833"/>
    <n v="590104.43548300001"/>
    <s v="POINT (590104.4354833598 4475475.488832921)"/>
    <s v="nan"/>
    <n v="3682859875"/>
    <x v="36"/>
    <n v="590104.43548335903"/>
    <n v="4475475.4888329199"/>
    <s v="nan"/>
    <x v="68"/>
  </r>
  <r>
    <n v="3682859883"/>
    <n v="3682859883"/>
    <m/>
    <n v="4475471.6207180005"/>
    <n v="590149.27896999998"/>
    <s v="POINT (590149.2789704165 4475471.62071842)"/>
    <s v="nan"/>
    <n v="3682859883"/>
    <x v="36"/>
    <n v="590149.27897041605"/>
    <n v="4475471.6207184196"/>
    <s v="nan"/>
    <x v="68"/>
  </r>
  <r>
    <n v="3688283121"/>
    <n v="3688283121"/>
    <m/>
    <n v="4474969.8230969999"/>
    <n v="591049.51783499995"/>
    <s v="POINT (591049.5178345219 4474969.823096539)"/>
    <s v="nan"/>
    <n v="3688283121"/>
    <x v="36"/>
    <n v="591049.51783452195"/>
    <n v="4474969.8230965296"/>
    <s v="nan"/>
    <x v="68"/>
  </r>
  <r>
    <n v="3688283124"/>
    <n v="3688283124"/>
    <m/>
    <n v="4474881.3354900004"/>
    <n v="591059.04373300006"/>
    <s v="POINT (591059.0437325482 4474881.335490366)"/>
    <s v="nan"/>
    <n v="3688283124"/>
    <x v="36"/>
    <n v="591059.04373254802"/>
    <n v="4474881.3354903599"/>
    <s v="nan"/>
    <x v="68"/>
  </r>
  <r>
    <n v="3799815205"/>
    <n v="3799815205"/>
    <m/>
    <n v="4474995.4294450004"/>
    <n v="590442.93074400001"/>
    <s v="POINT (590442.9307435161 4474995.429444925)"/>
    <s v="nan"/>
    <n v="3799815205"/>
    <x v="36"/>
    <n v="590442.93074351596"/>
    <n v="4474995.4294449203"/>
    <s v="nan"/>
    <x v="68"/>
  </r>
  <r>
    <n v="104724727"/>
    <n v="104724727"/>
    <m/>
    <n v="4470796.8803359997"/>
    <n v="590703.21340000001"/>
    <s v="POINT (590703.2133998919 4470796.880336409)"/>
    <s v="nan"/>
    <n v="104724727"/>
    <x v="37"/>
    <n v="590703.21339989104"/>
    <n v="4470796.8803364001"/>
    <s v="nan"/>
    <x v="69"/>
  </r>
  <r>
    <n v="107557471"/>
    <n v="107557471"/>
    <m/>
    <n v="4470804.332064"/>
    <n v="590643.68779700005"/>
    <s v="POINT (590643.6877969163 4470804.332064314)"/>
    <s v="nan"/>
    <n v="107557471"/>
    <x v="37"/>
    <n v="590643.687796916"/>
    <n v="4470804.3320643101"/>
    <s v="nan"/>
    <x v="69"/>
  </r>
  <r>
    <n v="107595870"/>
    <n v="107595870"/>
    <m/>
    <n v="4470446.8711780002"/>
    <n v="591206.62092400005"/>
    <s v="POINT (591206.6209237976 4470446.871177849)"/>
    <s v="nan"/>
    <n v="107595870"/>
    <x v="37"/>
    <n v="591206.62092379702"/>
    <n v="4470446.87117784"/>
    <s v="traffic_signals"/>
    <x v="69"/>
  </r>
  <r>
    <n v="688600023"/>
    <n v="688600023"/>
    <m/>
    <n v="4470845.9484940004"/>
    <n v="590783.90773099998"/>
    <s v="POINT (590783.9077307053 4470845.948493785)"/>
    <s v="nan"/>
    <n v="688600023"/>
    <x v="37"/>
    <n v="590783.90773070499"/>
    <n v="4470845.9484937796"/>
    <s v="traffic_signals"/>
    <x v="69"/>
  </r>
  <r>
    <n v="1025935980"/>
    <n v="1025935980"/>
    <m/>
    <n v="4470546.2239720002"/>
    <n v="590613.85567199998"/>
    <s v="POINT (590613.855672338 4470546.223971769)"/>
    <s v="nan"/>
    <n v="1025935980"/>
    <x v="37"/>
    <n v="590613.85567233805"/>
    <n v="4470546.2239717599"/>
    <s v="nan"/>
    <x v="69"/>
  </r>
  <r>
    <n v="4095965175"/>
    <n v="4095965175"/>
    <m/>
    <n v="4470841.0137219997"/>
    <n v="590681.50714500004"/>
    <s v="POINT (590681.5071447436 4470841.013722089)"/>
    <s v="nan"/>
    <n v="4095965175"/>
    <x v="37"/>
    <n v="590681.50714474299"/>
    <n v="4470841.0137220798"/>
    <s v="nan"/>
    <x v="69"/>
  </r>
  <r>
    <n v="4095967018"/>
    <n v="4095967018"/>
    <m/>
    <n v="4470775.3231499996"/>
    <n v="590813.57575399999"/>
    <s v="POINT (590813.575754036 4470775.32314972)"/>
    <s v="nan"/>
    <n v="4095967018"/>
    <x v="37"/>
    <n v="590813.57575403596"/>
    <n v="4470775.3231497202"/>
    <s v="nan"/>
    <x v="69"/>
  </r>
  <r>
    <n v="4095967019"/>
    <n v="4095967019"/>
    <m/>
    <n v="4470812.7229850003"/>
    <n v="590762.94984400005"/>
    <s v="POINT (590762.9498437529 4470812.722984594)"/>
    <s v="nan"/>
    <n v="4095967019"/>
    <x v="37"/>
    <n v="590762.94984375197"/>
    <n v="4470812.7229845896"/>
    <s v="nan"/>
    <x v="69"/>
  </r>
  <r>
    <n v="105130874"/>
    <n v="105130874"/>
    <m/>
    <n v="4470485.3405579999"/>
    <n v="590418.53261300002"/>
    <s v="POINT (590418.5326127344 4470485.340557934)"/>
    <s v="nan"/>
    <n v="105130874"/>
    <x v="37"/>
    <n v="590418.53261273401"/>
    <n v="4470485.3405579301"/>
    <s v="nan"/>
    <x v="65"/>
  </r>
  <r>
    <n v="105130883"/>
    <n v="105130883"/>
    <m/>
    <n v="4470455.710891"/>
    <n v="590444.39336900006"/>
    <s v="POINT (590444.3933690734 4470455.710890525)"/>
    <s v="nan"/>
    <n v="105130883"/>
    <x v="37"/>
    <n v="590444.39336907305"/>
    <n v="4470455.7108905204"/>
    <s v="nan"/>
    <x v="65"/>
  </r>
  <r>
    <n v="105732515"/>
    <n v="105732515"/>
    <m/>
    <n v="4472175.5720950002"/>
    <n v="590393.58597899997"/>
    <s v="POINT (590393.5859790464 4472175.572095351)"/>
    <s v="nan"/>
    <n v="105732515"/>
    <x v="37"/>
    <n v="590393.58597904595"/>
    <n v="4472175.5720953504"/>
    <s v="nan"/>
    <x v="65"/>
  </r>
  <r>
    <n v="105784656"/>
    <n v="105784656"/>
    <m/>
    <n v="4470523.8280020002"/>
    <n v="590393.47380899999"/>
    <s v="POINT (590393.4738087147 4470523.82800247)"/>
    <s v="nan"/>
    <n v="105784656"/>
    <x v="37"/>
    <n v="590393.47380871396"/>
    <n v="4470523.8280024696"/>
    <s v="nan"/>
    <x v="65"/>
  </r>
  <r>
    <n v="105784663"/>
    <n v="105784663"/>
    <m/>
    <n v="4470487.1306879995"/>
    <n v="590378.20088100003"/>
    <s v="POINT (590378.2008808888 4470487.130687869)"/>
    <s v="nan"/>
    <n v="105784663"/>
    <x v="37"/>
    <n v="590378.20088088803"/>
    <n v="4470487.1306878598"/>
    <s v="nan"/>
    <x v="65"/>
  </r>
  <r>
    <n v="105785665"/>
    <n v="105785665"/>
    <m/>
    <n v="4470243.5645329999"/>
    <n v="590187.49751799996"/>
    <s v="POINT (590187.4975177487 4470243.564532837)"/>
    <s v="nan"/>
    <n v="105785665"/>
    <x v="37"/>
    <n v="590187.49751774804"/>
    <n v="4470243.5645328304"/>
    <s v="nan"/>
    <x v="65"/>
  </r>
  <r>
    <n v="106060278"/>
    <n v="106060278"/>
    <m/>
    <n v="4470194.6577540003"/>
    <n v="590145.57441700005"/>
    <s v="POINT (590145.5744171357 4470194.657753541)"/>
    <s v="nan"/>
    <n v="106060278"/>
    <x v="37"/>
    <n v="590145.57441713498"/>
    <n v="4470194.6577535402"/>
    <s v="nan"/>
    <x v="65"/>
  </r>
  <r>
    <n v="107615666"/>
    <n v="107615666"/>
    <m/>
    <n v="4470156.1495869998"/>
    <n v="590111.65116300003"/>
    <s v="POINT (590111.6511631046 4470156.14958672)"/>
    <s v="nan"/>
    <n v="107615666"/>
    <x v="37"/>
    <n v="590111.65116310399"/>
    <n v="4470156.1495867204"/>
    <s v="nan"/>
    <x v="65"/>
  </r>
  <r>
    <n v="107690415"/>
    <n v="107690415"/>
    <m/>
    <n v="4470574.6906000003"/>
    <n v="590341.39597299998"/>
    <s v="POINT (590341.3959728654 4470574.690599989)"/>
    <s v="nan"/>
    <n v="107690415"/>
    <x v="37"/>
    <n v="590341.39597286505"/>
    <n v="4470574.6905999798"/>
    <s v="nan"/>
    <x v="65"/>
  </r>
  <r>
    <n v="688524794"/>
    <n v="688524794"/>
    <m/>
    <n v="4471945.5728639998"/>
    <n v="590399.59965600003"/>
    <s v="POINT (590399.5996555621 4471945.572863542)"/>
    <s v="nan"/>
    <n v="688524794"/>
    <x v="37"/>
    <n v="590399.59965556196"/>
    <n v="4471945.5728635397"/>
    <s v="nan"/>
    <x v="65"/>
  </r>
  <r>
    <n v="688524804"/>
    <n v="688524804"/>
    <m/>
    <n v="4471905.1031590002"/>
    <n v="590538.29419000004"/>
    <s v="POINT (590538.2941899614 4471905.103159053)"/>
    <s v="nan"/>
    <n v="688524804"/>
    <x v="37"/>
    <n v="590538.29418996105"/>
    <n v="4471905.1031590505"/>
    <s v="nan"/>
    <x v="65"/>
  </r>
  <r>
    <n v="688524822"/>
    <n v="688524822"/>
    <m/>
    <n v="4471724.0174529999"/>
    <n v="590416.28361899999"/>
    <s v="POINT (590416.2836189617 4471724.017452554)"/>
    <s v="nan"/>
    <n v="688524822"/>
    <x v="37"/>
    <n v="590416.283618961"/>
    <n v="4471724.0174525501"/>
    <s v="nan"/>
    <x v="65"/>
  </r>
  <r>
    <n v="688524826"/>
    <n v="688524826"/>
    <m/>
    <n v="4472019.7838629996"/>
    <n v="590400.19942399999"/>
    <s v="POINT (590400.1994243071 4472019.783863341)"/>
    <s v="nan"/>
    <n v="688524826"/>
    <x v="37"/>
    <n v="590400.19942430698"/>
    <n v="4472019.7838633396"/>
    <s v="nan"/>
    <x v="65"/>
  </r>
  <r>
    <n v="688524828"/>
    <n v="688524828"/>
    <m/>
    <n v="4471607.643464"/>
    <n v="590527.19815900002"/>
    <s v="POINT (590527.1981586011 4471607.643463583)"/>
    <s v="nan"/>
    <n v="688524828"/>
    <x v="37"/>
    <n v="590527.19815860095"/>
    <n v="4471607.6434635799"/>
    <s v="nan"/>
    <x v="65"/>
  </r>
  <r>
    <n v="688524856"/>
    <n v="688524856"/>
    <m/>
    <n v="4472061.6909429999"/>
    <n v="590226.66370499996"/>
    <s v="POINT (590226.6637054718 4472061.690943415)"/>
    <s v="nan"/>
    <n v="688524856"/>
    <x v="37"/>
    <n v="590226.66370547097"/>
    <n v="4472061.6909434097"/>
    <s v="nan"/>
    <x v="65"/>
  </r>
  <r>
    <n v="688524857"/>
    <n v="688524857"/>
    <m/>
    <n v="4471911.9246859998"/>
    <n v="590568.15018700005"/>
    <s v="POINT (590568.1501874919 4471911.924685746)"/>
    <s v="nan"/>
    <n v="688524857"/>
    <x v="37"/>
    <n v="590568.15018749097"/>
    <n v="4471911.9246857399"/>
    <s v="nan"/>
    <x v="65"/>
  </r>
  <r>
    <n v="688524886"/>
    <n v="688524886"/>
    <m/>
    <n v="4471927.1830240004"/>
    <n v="590470.07039799995"/>
    <s v="POINT (590470.0703976192 4471927.183023887)"/>
    <s v="nan"/>
    <n v="688524886"/>
    <x v="37"/>
    <n v="590470.07039761904"/>
    <n v="4471927.1830238802"/>
    <s v="nan"/>
    <x v="65"/>
  </r>
  <r>
    <n v="688524902"/>
    <n v="688524902"/>
    <m/>
    <n v="4471776.82369"/>
    <n v="590432.48841899994"/>
    <s v="POINT (590432.4884189343 4471776.823689933)"/>
    <s v="nan"/>
    <n v="688524902"/>
    <x v="37"/>
    <n v="590432.48841893405"/>
    <n v="4471776.8236899301"/>
    <s v="nan"/>
    <x v="65"/>
  </r>
  <r>
    <n v="688524915"/>
    <n v="688524915"/>
    <m/>
    <n v="4471748.5097690001"/>
    <n v="590435.79215700005"/>
    <s v="POINT (590435.792157268 4471748.509769166)"/>
    <s v="nan"/>
    <n v="688524915"/>
    <x v="37"/>
    <n v="590435.79215726804"/>
    <n v="4471748.5097691603"/>
    <s v="nan"/>
    <x v="65"/>
  </r>
  <r>
    <n v="688524918"/>
    <n v="688524918"/>
    <m/>
    <n v="4471798.4565570001"/>
    <n v="590421.07387299999"/>
    <s v="POINT (590421.0738727772 4471798.456557054)"/>
    <s v="nan"/>
    <n v="688524918"/>
    <x v="37"/>
    <n v="590421.07387277705"/>
    <n v="4471798.4565570503"/>
    <s v="nan"/>
    <x v="65"/>
  </r>
  <r>
    <n v="688600125"/>
    <n v="688600125"/>
    <m/>
    <n v="4471554.4314879999"/>
    <n v="590437.76628400001"/>
    <s v="POINT (590437.7662835838 4471554.431488396)"/>
    <s v="nan"/>
    <n v="688600125"/>
    <x v="37"/>
    <n v="590437.76628358301"/>
    <n v="4471554.4314883901"/>
    <s v="nan"/>
    <x v="65"/>
  </r>
  <r>
    <n v="688600128"/>
    <n v="688600128"/>
    <m/>
    <n v="4471548.611482"/>
    <n v="590396.08038000006"/>
    <s v="POINT (590396.0803803888 4471548.611481858)"/>
    <s v="nan"/>
    <n v="688600128"/>
    <x v="37"/>
    <n v="590396.08038038795"/>
    <n v="4471548.61148185"/>
    <s v="nan"/>
    <x v="65"/>
  </r>
  <r>
    <n v="688600135"/>
    <n v="688600135"/>
    <m/>
    <n v="4471537.8368830001"/>
    <n v="590307.99523300002"/>
    <s v="POINT (590307.9952334301 4471537.836882882)"/>
    <s v="nan"/>
    <n v="688600135"/>
    <x v="37"/>
    <n v="590307.99523342995"/>
    <n v="4471537.83688288"/>
    <s v="nan"/>
    <x v="65"/>
  </r>
  <r>
    <n v="688600139"/>
    <n v="688600139"/>
    <m/>
    <n v="4471535.4707009997"/>
    <n v="590240.504311"/>
    <s v="POINT (590240.5043106998 4471535.470700684)"/>
    <s v="nan"/>
    <n v="688600139"/>
    <x v="37"/>
    <n v="590240.50431069895"/>
    <n v="4471535.4707006803"/>
    <s v="nan"/>
    <x v="65"/>
  </r>
  <r>
    <n v="688600176"/>
    <n v="688600176"/>
    <m/>
    <n v="4471565.2686860003"/>
    <n v="590529.99284800002"/>
    <s v="POINT (590529.9928476664 4471565.268686422)"/>
    <s v="nan"/>
    <n v="688600176"/>
    <x v="37"/>
    <n v="590529.99284766603"/>
    <n v="4471565.2686864203"/>
    <s v="traffic_signals"/>
    <x v="65"/>
  </r>
  <r>
    <n v="688600179"/>
    <n v="688600179"/>
    <m/>
    <n v="4471560.4362120004"/>
    <n v="590485.54480300006"/>
    <s v="POINT (590485.5448026179 4471560.43621178)"/>
    <s v="nan"/>
    <n v="688600179"/>
    <x v="37"/>
    <n v="590485.54480261705"/>
    <n v="4471560.4362117797"/>
    <s v="nan"/>
    <x v="65"/>
  </r>
  <r>
    <n v="688600214"/>
    <n v="688600214"/>
    <m/>
    <n v="4471435.3117230004"/>
    <n v="590502.34205700003"/>
    <s v="POINT (590502.3420570054 4471435.31172328)"/>
    <s v="nan"/>
    <n v="688600214"/>
    <x v="37"/>
    <n v="590502.34205700504"/>
    <n v="4471435.3117232798"/>
    <s v="nan"/>
    <x v="65"/>
  </r>
  <r>
    <n v="688600383"/>
    <n v="688600383"/>
    <m/>
    <n v="4471554.7375060003"/>
    <n v="590258.48938499996"/>
    <s v="POINT (590258.4893852512 4471554.737505955)"/>
    <s v="nan"/>
    <n v="688600383"/>
    <x v="37"/>
    <n v="590258.48938525096"/>
    <n v="4471554.73750595"/>
    <s v="nan"/>
    <x v="65"/>
  </r>
  <r>
    <n v="688600391"/>
    <n v="688600391"/>
    <m/>
    <n v="4471564.0814619996"/>
    <n v="590305.24312200001"/>
    <s v="POINT (590305.2431224338 4471564.081461751)"/>
    <s v="nan"/>
    <n v="688600391"/>
    <x v="37"/>
    <n v="590305.24312243296"/>
    <n v="4471564.08146175"/>
    <s v="nan"/>
    <x v="65"/>
  </r>
  <r>
    <n v="688600405"/>
    <n v="688600405"/>
    <m/>
    <n v="4471609.695231"/>
    <n v="590415.61543100001"/>
    <s v="POINT (590415.6154307987 4471609.695231091)"/>
    <s v="nan"/>
    <n v="688600405"/>
    <x v="37"/>
    <n v="590415.61543079803"/>
    <n v="4471609.6952310903"/>
    <s v="nan"/>
    <x v="65"/>
  </r>
  <r>
    <n v="688600431"/>
    <n v="688600431"/>
    <m/>
    <n v="4471592.5643229997"/>
    <n v="590433.03688799997"/>
    <s v="POINT (590433.036888489 4471592.564322856)"/>
    <s v="nan"/>
    <n v="688600431"/>
    <x v="37"/>
    <n v="590433.03688848903"/>
    <n v="4471592.5643228497"/>
    <s v="nan"/>
    <x v="65"/>
  </r>
  <r>
    <n v="688600635"/>
    <n v="688600635"/>
    <m/>
    <n v="4471557.5598849999"/>
    <n v="590465.20656099997"/>
    <s v="POINT (590465.2065605903 4471557.559884641)"/>
    <s v="nan"/>
    <n v="688600635"/>
    <x v="37"/>
    <n v="590465.20656058996"/>
    <n v="4471557.5598846404"/>
    <s v="nan"/>
    <x v="65"/>
  </r>
  <r>
    <n v="688600743"/>
    <n v="688600743"/>
    <m/>
    <n v="4471571.2791569997"/>
    <n v="590577.27883299999"/>
    <s v="POINT (590577.27883313 4471571.279157284)"/>
    <s v="nan"/>
    <n v="688600743"/>
    <x v="37"/>
    <n v="590577.27883313003"/>
    <n v="4471571.27915728"/>
    <s v="nan"/>
    <x v="65"/>
  </r>
  <r>
    <n v="688600846"/>
    <n v="688600846"/>
    <m/>
    <n v="4470928.84528"/>
    <n v="590586.39996299997"/>
    <s v="POINT (590586.3999628577 4470928.845280401)"/>
    <s v="nan"/>
    <n v="688600846"/>
    <x v="37"/>
    <n v="590586.39996285702"/>
    <n v="4470928.8452803995"/>
    <s v="nan"/>
    <x v="65"/>
  </r>
  <r>
    <n v="688601047"/>
    <n v="688601047"/>
    <m/>
    <n v="4470831.0251630004"/>
    <n v="590525.411677"/>
    <s v="POINT (590525.4116772945 4470831.025163274)"/>
    <s v="nan"/>
    <n v="688601047"/>
    <x v="37"/>
    <n v="590525.41167729395"/>
    <n v="4470831.0251632696"/>
    <s v="nan"/>
    <x v="65"/>
  </r>
  <r>
    <n v="688607958"/>
    <n v="688607958"/>
    <m/>
    <n v="4471267.490983"/>
    <n v="590516.44593599997"/>
    <s v="POINT (590516.4459358746 4471267.490983481)"/>
    <s v="nan"/>
    <n v="688607958"/>
    <x v="37"/>
    <n v="590516.44593587401"/>
    <n v="4471267.4909834797"/>
    <s v="nan"/>
    <x v="65"/>
  </r>
  <r>
    <n v="688623779"/>
    <n v="688623779"/>
    <m/>
    <n v="4471567.3536550002"/>
    <n v="590546.37637199997"/>
    <s v="POINT (590546.3763722522 4471567.353654564)"/>
    <s v="nan"/>
    <n v="688623779"/>
    <x v="37"/>
    <n v="590546.37637225201"/>
    <n v="4471567.3536545597"/>
    <s v="nan"/>
    <x v="65"/>
  </r>
  <r>
    <n v="688623802"/>
    <n v="688623802"/>
    <m/>
    <n v="4471527.6760069998"/>
    <n v="590584.99514100002"/>
    <s v="POINT (590584.9951408878 4471527.676006692)"/>
    <s v="nan"/>
    <n v="688623802"/>
    <x v="37"/>
    <n v="590584.99514088698"/>
    <n v="4471527.6760066897"/>
    <s v="nan"/>
    <x v="65"/>
  </r>
  <r>
    <n v="688623815"/>
    <n v="688623815"/>
    <m/>
    <n v="4471222.2166649997"/>
    <n v="590594.51450000005"/>
    <s v="POINT (590594.5145004105 4471222.216664921)"/>
    <s v="nan"/>
    <n v="688623815"/>
    <x v="37"/>
    <n v="590594.51450040995"/>
    <n v="4471222.2166649196"/>
    <s v="nan"/>
    <x v="65"/>
  </r>
  <r>
    <n v="688623860"/>
    <n v="688623860"/>
    <m/>
    <n v="4471219.6736880001"/>
    <n v="590647.78039700002"/>
    <s v="POINT (590647.7803965661 4471219.673687758)"/>
    <s v="nan"/>
    <n v="688623860"/>
    <x v="37"/>
    <n v="590647.78039656603"/>
    <n v="4471219.6736877495"/>
    <s v="nan"/>
    <x v="65"/>
  </r>
  <r>
    <n v="688623935"/>
    <n v="688623935"/>
    <m/>
    <n v="4471955.7500590002"/>
    <n v="590533.76993499999"/>
    <s v="POINT (590533.7699353842 4471955.750058718)"/>
    <s v="nan"/>
    <n v="688623935"/>
    <x v="37"/>
    <n v="590533.76993538404"/>
    <n v="4471955.7500587096"/>
    <s v="nan"/>
    <x v="65"/>
  </r>
  <r>
    <n v="688623941"/>
    <n v="688623941"/>
    <m/>
    <n v="4471954.7164190002"/>
    <n v="590515.26948500006"/>
    <s v="POINT (590515.2694851129 4471954.716418837)"/>
    <s v="nan"/>
    <n v="688623941"/>
    <x v="37"/>
    <n v="590515.26948511205"/>
    <n v="4471954.7164188297"/>
    <s v="nan"/>
    <x v="65"/>
  </r>
  <r>
    <n v="688623968"/>
    <n v="688623968"/>
    <m/>
    <n v="4470852.5872799996"/>
    <n v="590774.72665299999"/>
    <s v="POINT (590774.7266532124 4470852.587279767)"/>
    <s v="nan"/>
    <n v="688623968"/>
    <x v="37"/>
    <n v="590774.72665321198"/>
    <n v="4470852.5872797603"/>
    <s v="nan"/>
    <x v="65"/>
  </r>
  <r>
    <n v="688624230"/>
    <n v="688624230"/>
    <m/>
    <n v="4472071.1111610001"/>
    <n v="590406.991117"/>
    <s v="POINT (590406.9911170274 4472071.111161035)"/>
    <s v="nan"/>
    <n v="688624230"/>
    <x v="37"/>
    <n v="590406.99111702701"/>
    <n v="4472071.1111610299"/>
    <s v="nan"/>
    <x v="65"/>
  </r>
  <r>
    <n v="694856576"/>
    <n v="694856576"/>
    <m/>
    <n v="4470375.1416969998"/>
    <n v="590327.86181799998"/>
    <s v="POINT (590327.8618178179 4470375.1416973)"/>
    <s v="nan"/>
    <n v="694856576"/>
    <x v="37"/>
    <n v="590327.86181781697"/>
    <n v="4470375.1416972997"/>
    <s v="nan"/>
    <x v="65"/>
  </r>
  <r>
    <n v="1437002612"/>
    <n v="1437002612"/>
    <m/>
    <n v="4472114.2821079995"/>
    <n v="590499.69557900005"/>
    <s v="POINT (590499.6955789002 4472114.282108446)"/>
    <s v="nan"/>
    <n v="1437002612"/>
    <x v="37"/>
    <n v="590499.69557890005"/>
    <n v="4472114.2821084401"/>
    <s v="nan"/>
    <x v="65"/>
  </r>
  <r>
    <n v="1797144697"/>
    <n v="1797144697"/>
    <m/>
    <n v="4472154.4775569998"/>
    <n v="590396.24225799995"/>
    <s v="POINT (590396.2422578862 4472154.477556801)"/>
    <s v="nan"/>
    <n v="1797144697"/>
    <x v="37"/>
    <n v="590396.24225788598"/>
    <n v="4472154.4775567995"/>
    <s v="nan"/>
    <x v="65"/>
  </r>
  <r>
    <n v="1797144711"/>
    <n v="1797144711"/>
    <m/>
    <n v="4472244.4896790003"/>
    <n v="590535.21722300001"/>
    <s v="POINT (590535.21722346 4472244.489678934)"/>
    <s v="nan"/>
    <n v="1797144711"/>
    <x v="37"/>
    <n v="590535.21722345997"/>
    <n v="4472244.4896789296"/>
    <s v="nan"/>
    <x v="65"/>
  </r>
  <r>
    <n v="1797144743"/>
    <n v="1797144743"/>
    <m/>
    <n v="4472204.8734099995"/>
    <n v="590466.67098299996"/>
    <s v="POINT (590466.6709832726 4472204.873410366)"/>
    <s v="nan"/>
    <n v="1797144743"/>
    <x v="37"/>
    <n v="590466.67098327202"/>
    <n v="4472204.87341036"/>
    <s v="nan"/>
    <x v="65"/>
  </r>
  <r>
    <n v="1797144753"/>
    <n v="1797144753"/>
    <m/>
    <n v="4472250.6578240003"/>
    <n v="590560.60660399997"/>
    <s v="POINT (590560.6066042429 4472250.657823822)"/>
    <s v="nan"/>
    <n v="1797144753"/>
    <x v="37"/>
    <n v="590560.606604242"/>
    <n v="4472250.6578238197"/>
    <s v="nan"/>
    <x v="65"/>
  </r>
  <r>
    <n v="1797146008"/>
    <n v="1797146008"/>
    <m/>
    <n v="4472305.8436759999"/>
    <n v="590547.66696299997"/>
    <s v="POINT (590547.6669632733 4472305.843675953)"/>
    <s v="nan"/>
    <n v="1797146008"/>
    <x v="37"/>
    <n v="590547.66696327296"/>
    <n v="4472305.8436759496"/>
    <s v="nan"/>
    <x v="65"/>
  </r>
  <r>
    <n v="2816747695"/>
    <n v="2816747695"/>
    <m/>
    <n v="4471532.4336280003"/>
    <n v="590309.18926400004"/>
    <s v="POINT (590309.1892637196 4471532.433628477)"/>
    <s v="nan"/>
    <n v="2816747695"/>
    <x v="37"/>
    <n v="590309.18926371902"/>
    <n v="4471532.4336284697"/>
    <s v="nan"/>
    <x v="65"/>
  </r>
  <r>
    <n v="4015262688"/>
    <n v="4015262688"/>
    <m/>
    <n v="4471895.8520630002"/>
    <n v="590524.21331899997"/>
    <s v="POINT (590524.2133194302 4471895.852062822)"/>
    <s v="nan"/>
    <n v="4015262688"/>
    <x v="37"/>
    <n v="590524.21331943001"/>
    <n v="4471895.8520628205"/>
    <s v="nan"/>
    <x v="65"/>
  </r>
  <r>
    <n v="4015263889"/>
    <n v="4015263889"/>
    <m/>
    <n v="4471903.3809500001"/>
    <n v="590559.33208199998"/>
    <s v="POINT (590559.3320817007 4471903.380949857)"/>
    <s v="nan"/>
    <n v="4015263889"/>
    <x v="37"/>
    <n v="590559.33208169998"/>
    <n v="4471903.3809498502"/>
    <s v="nan"/>
    <x v="65"/>
  </r>
  <r>
    <n v="4095965186"/>
    <n v="4095965186"/>
    <m/>
    <n v="4470946.1258680001"/>
    <n v="590598.88306799997"/>
    <s v="POINT (590598.8830680283 4470946.125867899)"/>
    <s v="nan"/>
    <n v="4095965186"/>
    <x v="37"/>
    <n v="590598.88306802802"/>
    <n v="4470946.1258678902"/>
    <s v="nan"/>
    <x v="65"/>
  </r>
  <r>
    <n v="4095966989"/>
    <n v="4095966989"/>
    <m/>
    <n v="4471220.3472180003"/>
    <n v="590633.68883"/>
    <s v="POINT (590633.6888302406 4471220.347218009)"/>
    <s v="nan"/>
    <n v="4095966989"/>
    <x v="37"/>
    <n v="590633.68883024005"/>
    <n v="4471220.3472180003"/>
    <s v="nan"/>
    <x v="65"/>
  </r>
  <r>
    <n v="4095966990"/>
    <n v="4095966990"/>
    <m/>
    <n v="4471569.7968870001"/>
    <n v="590623.69602200005"/>
    <s v="POINT (590623.6960222246 4471569.796887246)"/>
    <s v="nan"/>
    <n v="4095966990"/>
    <x v="37"/>
    <n v="590623.69602222403"/>
    <n v="4471569.7968872404"/>
    <s v="nan"/>
    <x v="65"/>
  </r>
  <r>
    <n v="4095966991"/>
    <n v="4095966991"/>
    <m/>
    <n v="4471303.8080500001"/>
    <n v="590665.71161100001"/>
    <s v="POINT (590665.7116106083 4471303.808050275)"/>
    <s v="nan"/>
    <n v="4095966991"/>
    <x v="37"/>
    <n v="590665.71161060804"/>
    <n v="4471303.8080502702"/>
    <s v="nan"/>
    <x v="65"/>
  </r>
  <r>
    <n v="4095966995"/>
    <n v="4095966995"/>
    <m/>
    <n v="4471440.0267160004"/>
    <n v="590679.55800700001"/>
    <s v="POINT (590679.5580073847 4471440.026715503)"/>
    <s v="nan"/>
    <n v="4095966995"/>
    <x v="37"/>
    <n v="590679.55800738395"/>
    <n v="4471440.0267155003"/>
    <s v="nan"/>
    <x v="65"/>
  </r>
  <r>
    <n v="4231250103"/>
    <n v="4231250103"/>
    <m/>
    <n v="4472068.5107009998"/>
    <n v="590300.75947599998"/>
    <s v="POINT (590300.7594760684 4472068.510700633)"/>
    <s v="nan"/>
    <n v="4231250103"/>
    <x v="37"/>
    <n v="590300.75947606796"/>
    <n v="4472068.51070063"/>
    <s v="nan"/>
    <x v="65"/>
  </r>
  <r>
    <n v="4626518194"/>
    <n v="4626518194"/>
    <m/>
    <n v="4470302.2884560004"/>
    <n v="590119.69456099998"/>
    <s v="POINT (590119.6945610568 4470302.288456452)"/>
    <s v="nan"/>
    <n v="4626518194"/>
    <x v="37"/>
    <n v="590119.69456105598"/>
    <n v="4470302.2884564502"/>
    <s v="nan"/>
    <x v="65"/>
  </r>
  <r>
    <n v="4648754108"/>
    <n v="4648754108"/>
    <m/>
    <n v="4470361.8443729999"/>
    <n v="590352.97412699996"/>
    <s v="POINT (590352.9741270508 4470361.844372629)"/>
    <s v="nan"/>
    <n v="4648754108"/>
    <x v="37"/>
    <n v="590352.97412705002"/>
    <n v="4470361.8443726199"/>
    <s v="nan"/>
    <x v="65"/>
  </r>
  <r>
    <n v="4648754115"/>
    <n v="4648754115"/>
    <m/>
    <n v="4470449.9487030003"/>
    <n v="590473.83809700003"/>
    <s v="POINT (590473.8380965119 4470449.948702776)"/>
    <s v="nan"/>
    <n v="4648754115"/>
    <x v="37"/>
    <n v="590473.83809651097"/>
    <n v="4470449.9487027703"/>
    <s v="nan"/>
    <x v="65"/>
  </r>
  <r>
    <n v="4648754116"/>
    <n v="4648754116"/>
    <m/>
    <n v="4470470.6770360004"/>
    <n v="590496.98655799998"/>
    <s v="POINT (590496.9865584002 4470470.677035723)"/>
    <s v="nan"/>
    <n v="4648754116"/>
    <x v="37"/>
    <n v="590496.98655839998"/>
    <n v="4470470.6770357201"/>
    <s v="nan"/>
    <x v="65"/>
  </r>
  <r>
    <n v="104556403"/>
    <n v="104556403"/>
    <m/>
    <n v="4470619.6247969996"/>
    <n v="590361.23910300003"/>
    <s v="POINT (590361.2391031731 4470619.624796668)"/>
    <s v="nan"/>
    <n v="104556403"/>
    <x v="37"/>
    <n v="590361.23910317302"/>
    <n v="4470619.6247966597"/>
    <s v="nan"/>
    <x v="70"/>
  </r>
  <r>
    <n v="1803961312"/>
    <n v="1803961312"/>
    <m/>
    <n v="4471545.6689889999"/>
    <n v="589904.43230700004"/>
    <s v="POINT (589904.4323071009 4471545.66898939)"/>
    <s v="nan"/>
    <n v="1803961312"/>
    <x v="37"/>
    <n v="589904.43230710004"/>
    <n v="4471545.6689893901"/>
    <s v="nan"/>
    <x v="70"/>
  </r>
  <r>
    <n v="1803961313"/>
    <n v="1803961313"/>
    <m/>
    <n v="4471519.326014"/>
    <n v="589907.32001400006"/>
    <s v="POINT (589907.320014002 4471519.326013734)"/>
    <s v="nan"/>
    <n v="1803961313"/>
    <x v="37"/>
    <n v="589907.32001400203"/>
    <n v="4471519.3260137299"/>
    <s v="nan"/>
    <x v="70"/>
  </r>
  <r>
    <n v="104204200"/>
    <n v="104204200"/>
    <m/>
    <n v="4472751.2483430002"/>
    <n v="587879.37119900004"/>
    <s v="POINT (587879.3711993821 4472751.248342808)"/>
    <s v="nan"/>
    <n v="104204200"/>
    <x v="37"/>
    <n v="587879.371199382"/>
    <n v="4472751.2483428"/>
    <s v="nan"/>
    <x v="37"/>
  </r>
  <r>
    <n v="4344898675"/>
    <n v="4344898675"/>
    <m/>
    <n v="4472487.9381240001"/>
    <n v="587983.35604400001"/>
    <s v="POINT (587983.3560441518 4472487.938124288)"/>
    <s v="nan"/>
    <n v="4344898675"/>
    <x v="37"/>
    <n v="587983.35604415101"/>
    <n v="4472487.9381242804"/>
    <s v="nan"/>
    <x v="37"/>
  </r>
  <r>
    <n v="4344898676"/>
    <n v="4344898676"/>
    <m/>
    <n v="4472583.0810979996"/>
    <n v="587951.35431299999"/>
    <s v="POINT (587951.3543127694 4472583.08109808)"/>
    <s v="nan"/>
    <n v="4344898676"/>
    <x v="37"/>
    <n v="587951.35431276902"/>
    <n v="4472583.0810980797"/>
    <s v="nan"/>
    <x v="37"/>
  </r>
  <r>
    <n v="104846704"/>
    <n v="104846704"/>
    <m/>
    <n v="4474030.3953339998"/>
    <n v="591394.79961300001"/>
    <s v="POINT (591394.7996125247 4474030.395333822)"/>
    <s v="nan"/>
    <n v="104846704"/>
    <x v="38"/>
    <n v="591394.79961252399"/>
    <n v="4474030.39533382"/>
    <s v="nan"/>
    <x v="64"/>
  </r>
  <r>
    <n v="105186418"/>
    <n v="105186418"/>
    <m/>
    <n v="4473269.6134980004"/>
    <n v="590241.54213700001"/>
    <s v="POINT (590241.5421373118 4473269.613497588)"/>
    <s v="nan"/>
    <n v="105186418"/>
    <x v="38"/>
    <n v="590241.54213731096"/>
    <n v="4473269.6134975804"/>
    <s v="nan"/>
    <x v="64"/>
  </r>
  <r>
    <n v="106012767"/>
    <n v="106012767"/>
    <m/>
    <n v="4473340.5464129997"/>
    <n v="590275.08518399997"/>
    <s v="POINT (590275.0851841694 4473340.546413152)"/>
    <s v="nan"/>
    <n v="106012767"/>
    <x v="38"/>
    <n v="590275.085184169"/>
    <n v="4473340.5464131497"/>
    <s v="nan"/>
    <x v="64"/>
  </r>
  <r>
    <n v="104724307"/>
    <n v="104724307"/>
    <m/>
    <n v="4472687.8444259996"/>
    <n v="590016.52126800001"/>
    <s v="POINT (590016.521267619 4472687.844426366)"/>
    <s v="nan"/>
    <n v="104724307"/>
    <x v="38"/>
    <n v="590016.52126761898"/>
    <n v="4472687.84442636"/>
    <s v="nan"/>
    <x v="65"/>
  </r>
  <r>
    <n v="105044300"/>
    <n v="105044300"/>
    <m/>
    <n v="4472806.0320199998"/>
    <n v="590083.93484999996"/>
    <s v="POINT (590083.934849873 4472806.032019632)"/>
    <s v="nan"/>
    <n v="105044300"/>
    <x v="38"/>
    <n v="590083.93484987295"/>
    <n v="4472806.0320196301"/>
    <s v="nan"/>
    <x v="65"/>
  </r>
  <r>
    <n v="105171267"/>
    <n v="105171267"/>
    <m/>
    <n v="4472717.8443689998"/>
    <n v="590038.05871100002"/>
    <s v="POINT (590038.0587106694 4472717.844369291)"/>
    <s v="nan"/>
    <n v="105171267"/>
    <x v="38"/>
    <n v="590038.05871066905"/>
    <n v="4472717.8443692904"/>
    <s v="nan"/>
    <x v="65"/>
  </r>
  <r>
    <n v="105802612"/>
    <n v="105802612"/>
    <m/>
    <n v="4472975.7318219999"/>
    <n v="590157.77989200002"/>
    <s v="POINT (590157.7798916835 4472975.731822331)"/>
    <s v="nan"/>
    <n v="105802612"/>
    <x v="38"/>
    <n v="590157.77989168302"/>
    <n v="4472975.7318223296"/>
    <s v="nan"/>
    <x v="65"/>
  </r>
  <r>
    <n v="105802624"/>
    <n v="105802624"/>
    <m/>
    <n v="4472966.7362310002"/>
    <n v="590180.59953400004"/>
    <s v="POINT (590180.5995341644 4472966.736231078)"/>
    <s v="nan"/>
    <n v="105802624"/>
    <x v="38"/>
    <n v="590180.59953416395"/>
    <n v="4472966.73623107"/>
    <s v="nan"/>
    <x v="65"/>
  </r>
  <r>
    <n v="107574909"/>
    <n v="107574909"/>
    <m/>
    <n v="4472784.9815239999"/>
    <n v="590029.24080399994"/>
    <s v="POINT (590029.240804211 4472784.981523555)"/>
    <s v="nan"/>
    <n v="107574909"/>
    <x v="38"/>
    <n v="590029.240804211"/>
    <n v="4472784.9815235501"/>
    <s v="nan"/>
    <x v="65"/>
  </r>
  <r>
    <n v="107574938"/>
    <n v="107574938"/>
    <m/>
    <n v="4472766.9143190002"/>
    <n v="590053.81629999995"/>
    <s v="POINT (590053.8162997295 4472766.914319115)"/>
    <s v="nan"/>
    <n v="107574938"/>
    <x v="38"/>
    <n v="590053.81629972905"/>
    <n v="4472766.9143191101"/>
    <s v="nan"/>
    <x v="65"/>
  </r>
  <r>
    <n v="107574985"/>
    <n v="107574985"/>
    <m/>
    <n v="4473097.3367450004"/>
    <n v="590295.937225"/>
    <s v="POINT (590295.9372253176 4473097.336744737)"/>
    <s v="nan"/>
    <n v="107574985"/>
    <x v="38"/>
    <n v="590295.937225317"/>
    <n v="4473097.3367447304"/>
    <s v="nan"/>
    <x v="65"/>
  </r>
  <r>
    <n v="688525039"/>
    <n v="688525039"/>
    <m/>
    <n v="4472709.8040199997"/>
    <n v="590133.04434000002"/>
    <s v="POINT (590133.044340272 4472709.804020429)"/>
    <s v="nan"/>
    <n v="688525039"/>
    <x v="38"/>
    <n v="590133.04434027197"/>
    <n v="4472709.8040204197"/>
    <s v="nan"/>
    <x v="65"/>
  </r>
  <r>
    <n v="688525042"/>
    <n v="688525042"/>
    <m/>
    <n v="4472734.330484"/>
    <n v="590097.23846100003"/>
    <s v="POINT (590097.2384610666 4472734.330484466)"/>
    <s v="nan"/>
    <n v="688525042"/>
    <x v="38"/>
    <n v="590097.23846106604"/>
    <n v="4472734.3304844601"/>
    <s v="nan"/>
    <x v="65"/>
  </r>
  <r>
    <n v="688525044"/>
    <n v="688525044"/>
    <m/>
    <n v="4472703.2340129996"/>
    <n v="590152.62735199998"/>
    <s v="POINT (590152.6273515177 4472703.234013089)"/>
    <s v="nan"/>
    <n v="688525044"/>
    <x v="38"/>
    <n v="590152.62735151697"/>
    <n v="4472703.2340130797"/>
    <s v="nan"/>
    <x v="65"/>
  </r>
  <r>
    <n v="1437102455"/>
    <n v="1437102455"/>
    <m/>
    <n v="4472692.2615390001"/>
    <n v="590148.60039000004"/>
    <s v="POINT (590148.6003896829 4472692.261538883)"/>
    <s v="nan"/>
    <n v="1437102455"/>
    <x v="38"/>
    <n v="590148.60038968199"/>
    <n v="4472692.2615388799"/>
    <s v="nan"/>
    <x v="65"/>
  </r>
  <r>
    <n v="2619338238"/>
    <n v="2619338238"/>
    <m/>
    <n v="4475795.5065090004"/>
    <n v="588420.18758000003"/>
    <s v="POINT (588420.1875798011 4475795.506509451)"/>
    <s v="nan"/>
    <n v="2619338238"/>
    <x v="38"/>
    <n v="588420.18757980096"/>
    <n v="4475795.5065094503"/>
    <s v="nan"/>
    <x v="11"/>
  </r>
  <r>
    <n v="3117687719"/>
    <n v="3117687719"/>
    <m/>
    <n v="4475556.7548629995"/>
    <n v="588749.00656500005"/>
    <s v="POINT (588749.0065653248 4475556.754863394)"/>
    <s v="nan"/>
    <n v="3117687719"/>
    <x v="38"/>
    <n v="588749.00656532403"/>
    <n v="4475556.7548633898"/>
    <s v="traffic_signals"/>
    <x v="11"/>
  </r>
  <r>
    <n v="104397116"/>
    <n v="104397116"/>
    <m/>
    <n v="4472875.5356569998"/>
    <n v="589989.25704000005"/>
    <s v="POINT (589989.2570403162 4472875.535657177)"/>
    <s v="nan"/>
    <n v="104397116"/>
    <x v="38"/>
    <n v="589989.25704031601"/>
    <n v="4472875.5356571702"/>
    <s v="nan"/>
    <x v="67"/>
  </r>
  <r>
    <n v="104397126"/>
    <n v="104397126"/>
    <m/>
    <n v="4472910.3356760005"/>
    <n v="590019.469713"/>
    <s v="POINT (590019.4697130302 4472910.335675771)"/>
    <s v="nan"/>
    <n v="104397126"/>
    <x v="38"/>
    <n v="590019.46971303003"/>
    <n v="4472910.3356757704"/>
    <s v="nan"/>
    <x v="67"/>
  </r>
  <r>
    <n v="104454075"/>
    <n v="104454075"/>
    <m/>
    <n v="4474223.3381949998"/>
    <n v="589457.63112399995"/>
    <s v="POINT (589457.6311244018 4474223.338195403)"/>
    <s v="nan"/>
    <n v="104454075"/>
    <x v="38"/>
    <n v="589457.631124401"/>
    <n v="4474223.3381954003"/>
    <s v="nan"/>
    <x v="67"/>
  </r>
  <r>
    <n v="104454084"/>
    <n v="104454084"/>
    <m/>
    <n v="4474243.571765"/>
    <n v="589507.45495499996"/>
    <s v="POINT (589507.4549554032 4474243.571764794)"/>
    <s v="nan"/>
    <n v="104454084"/>
    <x v="38"/>
    <n v="589507.45495540299"/>
    <n v="4474243.5717647905"/>
    <s v="nan"/>
    <x v="67"/>
  </r>
  <r>
    <n v="104454268"/>
    <n v="104454268"/>
    <m/>
    <n v="4474458.3068949999"/>
    <n v="589884.67247200001"/>
    <s v="POINT (589884.6724722421 4474458.306895033)"/>
    <s v="nan"/>
    <n v="104454268"/>
    <x v="38"/>
    <n v="589884.67247224203"/>
    <n v="4474458.3068950297"/>
    <s v="nan"/>
    <x v="67"/>
  </r>
  <r>
    <n v="104487786"/>
    <n v="104487786"/>
    <m/>
    <n v="4473252.3398599997"/>
    <n v="589475.32633099996"/>
    <s v="POINT (589475.3263314267 4473252.339859945)"/>
    <s v="nan"/>
    <n v="104487786"/>
    <x v="38"/>
    <n v="589475.32633142604"/>
    <n v="4473252.3398599401"/>
    <s v="nan"/>
    <x v="67"/>
  </r>
  <r>
    <n v="104487810"/>
    <n v="104487810"/>
    <m/>
    <n v="4473112.4564060001"/>
    <n v="589705.62434600003"/>
    <s v="POINT (589705.6243456965 4473112.456405717)"/>
    <s v="nan"/>
    <n v="104487810"/>
    <x v="38"/>
    <n v="589705.62434569595"/>
    <n v="4473112.4564057104"/>
    <s v="nan"/>
    <x v="67"/>
  </r>
  <r>
    <n v="104492544"/>
    <n v="104492544"/>
    <m/>
    <n v="4473436.6950930003"/>
    <n v="590151.143912"/>
    <s v="POINT (590151.1439119766 4473436.695092793)"/>
    <s v="nan"/>
    <n v="104492544"/>
    <x v="38"/>
    <n v="590151.14391197602"/>
    <n v="4473436.6950927898"/>
    <s v="nan"/>
    <x v="67"/>
  </r>
  <r>
    <n v="104492552"/>
    <n v="104492552"/>
    <m/>
    <n v="4473392.4081769995"/>
    <n v="590128.79634400003"/>
    <s v="POINT (590128.796343737 4473392.408176555)"/>
    <s v="nan"/>
    <n v="104492552"/>
    <x v="38"/>
    <n v="590128.79634373705"/>
    <n v="4473392.4081765497"/>
    <s v="nan"/>
    <x v="67"/>
  </r>
  <r>
    <n v="104503616"/>
    <n v="104503616"/>
    <m/>
    <n v="4473180.0935150003"/>
    <n v="589624.37701399997"/>
    <s v="POINT (589624.3770143845 4473180.093515336)"/>
    <s v="nan"/>
    <n v="104503616"/>
    <x v="38"/>
    <n v="589624.37701438402"/>
    <n v="4473180.09351533"/>
    <s v="nan"/>
    <x v="67"/>
  </r>
  <r>
    <n v="104510415"/>
    <n v="104510415"/>
    <m/>
    <n v="4474474.003544"/>
    <n v="590456.83348499995"/>
    <s v="POINT (590456.8334852979 4474474.003543623)"/>
    <s v="nan"/>
    <n v="104510415"/>
    <x v="38"/>
    <n v="590456.83348529704"/>
    <n v="4474474.00354362"/>
    <s v="nan"/>
    <x v="67"/>
  </r>
  <r>
    <n v="104510427"/>
    <n v="104510427"/>
    <m/>
    <n v="4474453.8109060004"/>
    <n v="590404.492845"/>
    <s v="POINT (590404.4928448446 4474453.810905502)"/>
    <s v="nan"/>
    <n v="104510427"/>
    <x v="38"/>
    <n v="590404.492844844"/>
    <n v="4474453.8109055003"/>
    <s v="nan"/>
    <x v="67"/>
  </r>
  <r>
    <n v="104515984"/>
    <n v="104515984"/>
    <m/>
    <n v="4474254.9295060001"/>
    <n v="589587.44913199998"/>
    <s v="POINT (589587.4491317308 4474254.929505905)"/>
    <s v="nan"/>
    <n v="104515984"/>
    <x v="38"/>
    <n v="589587.44913173001"/>
    <n v="4474254.9295058995"/>
    <s v="nan"/>
    <x v="67"/>
  </r>
  <r>
    <n v="104516018"/>
    <n v="104516018"/>
    <m/>
    <n v="4474651.191811"/>
    <n v="589704.23870500003"/>
    <s v="POINT (589704.2387052032 4474651.191811212)"/>
    <s v="nan"/>
    <n v="104516018"/>
    <x v="38"/>
    <n v="589704.23870520305"/>
    <n v="4474651.1918112095"/>
    <s v="nan"/>
    <x v="67"/>
  </r>
  <r>
    <n v="104536263"/>
    <n v="104536263"/>
    <m/>
    <n v="4474431.2209689999"/>
    <n v="590479.20826900005"/>
    <s v="POINT (590479.2082688903 4474431.220969295)"/>
    <s v="nan"/>
    <n v="104536263"/>
    <x v="38"/>
    <n v="590479.20826889004"/>
    <n v="4474431.2209692895"/>
    <s v="nan"/>
    <x v="67"/>
  </r>
  <r>
    <n v="104536274"/>
    <n v="104536274"/>
    <m/>
    <n v="4474387.1948469998"/>
    <n v="590357.06449300004"/>
    <s v="POINT (590357.0644931515 4474387.194847096)"/>
    <s v="nan"/>
    <n v="104536274"/>
    <x v="38"/>
    <n v="590357.06449315103"/>
    <n v="4474387.1948470902"/>
    <s v="turning_circle"/>
    <x v="67"/>
  </r>
  <r>
    <n v="104569849"/>
    <n v="104569849"/>
    <m/>
    <n v="4474620.0227309996"/>
    <n v="590379.34069999994"/>
    <s v="POINT (590379.3407002357 4474620.022731319)"/>
    <s v="nan"/>
    <n v="104569849"/>
    <x v="38"/>
    <n v="590379.34070023498"/>
    <n v="4474620.0227313098"/>
    <s v="nan"/>
    <x v="67"/>
  </r>
  <r>
    <n v="104574530"/>
    <n v="104574530"/>
    <m/>
    <n v="4474823.2717070002"/>
    <n v="589608.90402599995"/>
    <s v="POINT (589608.9040264939 4474823.271706833)"/>
    <s v="nan"/>
    <n v="104574530"/>
    <x v="38"/>
    <n v="589608.90402649296"/>
    <n v="4474823.2717068298"/>
    <s v="nan"/>
    <x v="67"/>
  </r>
  <r>
    <n v="104574578"/>
    <n v="104574578"/>
    <m/>
    <n v="4474593.4715529997"/>
    <n v="589661.34915899998"/>
    <s v="POINT (589661.3491587472 4474593.471552531)"/>
    <s v="nan"/>
    <n v="104574578"/>
    <x v="38"/>
    <n v="589661.34915874701"/>
    <n v="4474593.4715525303"/>
    <s v="nan"/>
    <x v="67"/>
  </r>
  <r>
    <n v="104574602"/>
    <n v="104574602"/>
    <m/>
    <n v="4474076.9328819998"/>
    <n v="589904.40057699999"/>
    <s v="POINT (589904.4005771537 4474076.932881524)"/>
    <s v="nan"/>
    <n v="104574602"/>
    <x v="38"/>
    <n v="589904.40057715296"/>
    <n v="4474076.9328815201"/>
    <s v="nan"/>
    <x v="67"/>
  </r>
  <r>
    <n v="104589267"/>
    <n v="104589267"/>
    <m/>
    <n v="4474619.1730159996"/>
    <n v="589716.178724"/>
    <s v="POINT (589716.1787241858 4474619.173015953)"/>
    <s v="nan"/>
    <n v="104589267"/>
    <x v="38"/>
    <n v="589716.17872418498"/>
    <n v="4474619.1730159502"/>
    <s v="nan"/>
    <x v="67"/>
  </r>
  <r>
    <n v="104592910"/>
    <n v="104592910"/>
    <m/>
    <n v="4473621.656064"/>
    <n v="589552.21071699995"/>
    <s v="POINT (589552.2107167603 4473621.656064418)"/>
    <s v="nan"/>
    <n v="104592910"/>
    <x v="38"/>
    <n v="589552.21071676002"/>
    <n v="4473621.6560644098"/>
    <s v="nan"/>
    <x v="67"/>
  </r>
  <r>
    <n v="104592915"/>
    <n v="104592915"/>
    <m/>
    <n v="4473587.5886500003"/>
    <n v="589440.89437400002"/>
    <s v="POINT (589440.8943738895 4473587.588650018)"/>
    <s v="nan"/>
    <n v="104592915"/>
    <x v="38"/>
    <n v="589440.89437388896"/>
    <n v="4473587.5886500096"/>
    <s v="nan"/>
    <x v="67"/>
  </r>
  <r>
    <n v="104592925"/>
    <n v="104592925"/>
    <m/>
    <n v="4473574.151695"/>
    <n v="589394.01457600005"/>
    <s v="POINT (589394.0145755796 4473574.151695029)"/>
    <s v="nan"/>
    <n v="104592925"/>
    <x v="38"/>
    <n v="589394.01457557897"/>
    <n v="4473574.1516950196"/>
    <s v="nan"/>
    <x v="67"/>
  </r>
  <r>
    <n v="104592935"/>
    <n v="104592935"/>
    <m/>
    <n v="4473558.6581800003"/>
    <n v="589346.87907200004"/>
    <s v="POINT (589346.8790719029 4473558.6581796)"/>
    <s v="nan"/>
    <n v="104592935"/>
    <x v="38"/>
    <n v="589346.87907190295"/>
    <n v="4473558.6581795998"/>
    <s v="nan"/>
    <x v="67"/>
  </r>
  <r>
    <n v="104592941"/>
    <n v="104592941"/>
    <m/>
    <n v="4473545.5164550003"/>
    <n v="589298.63760400005"/>
    <s v="POINT (589298.637603618 4473545.516454746)"/>
    <s v="nan"/>
    <n v="104592941"/>
    <x v="38"/>
    <n v="589298.63760361797"/>
    <n v="4473545.5164547404"/>
    <s v="nan"/>
    <x v="67"/>
  </r>
  <r>
    <n v="104592970"/>
    <n v="104592970"/>
    <m/>
    <n v="4473680.4102469999"/>
    <n v="589763.31815900002"/>
    <s v="POINT (589763.3181588446 4473680.410247017)"/>
    <s v="nan"/>
    <n v="104592970"/>
    <x v="38"/>
    <n v="589763.31815884402"/>
    <n v="4473680.4102470102"/>
    <s v="nan"/>
    <x v="67"/>
  </r>
  <r>
    <n v="104592978"/>
    <n v="104592978"/>
    <m/>
    <n v="4473652.1915170001"/>
    <n v="589668.82137000002"/>
    <s v="POINT (589668.8213696366 4473652.191516606)"/>
    <s v="nan"/>
    <n v="104592978"/>
    <x v="38"/>
    <n v="589668.82136963599"/>
    <n v="4473652.1915165996"/>
    <s v="nan"/>
    <x v="67"/>
  </r>
  <r>
    <n v="104592982"/>
    <n v="104592982"/>
    <m/>
    <n v="4473643.2562560001"/>
    <n v="589629.02552499995"/>
    <s v="POINT (589629.0255248824 4473643.256256361)"/>
    <s v="nan"/>
    <n v="104592982"/>
    <x v="38"/>
    <n v="589629.02552488202"/>
    <n v="4473643.2562563596"/>
    <s v="traffic_signals"/>
    <x v="67"/>
  </r>
  <r>
    <n v="104601752"/>
    <n v="104601752"/>
    <m/>
    <n v="4473448.3723790003"/>
    <n v="589325.30489300005"/>
    <s v="POINT (589325.3048933311 4473448.372379305)"/>
    <s v="nan"/>
    <n v="104601752"/>
    <x v="38"/>
    <n v="589325.30489333102"/>
    <n v="4473448.3723793002"/>
    <s v="nan"/>
    <x v="67"/>
  </r>
  <r>
    <n v="104601783"/>
    <n v="104601783"/>
    <m/>
    <n v="4473403.2221720004"/>
    <n v="589340.24441200006"/>
    <s v="POINT (589340.2444124065 4473403.222171804)"/>
    <s v="nan"/>
    <n v="104601783"/>
    <x v="38"/>
    <n v="589340.244412406"/>
    <n v="4473403.2221718002"/>
    <s v="nan"/>
    <x v="67"/>
  </r>
  <r>
    <n v="104601794"/>
    <n v="104601794"/>
    <m/>
    <n v="4473234.5143370004"/>
    <n v="589375.08952899999"/>
    <s v="POINT (589375.0895287646 4473234.514336894)"/>
    <s v="nan"/>
    <n v="104601794"/>
    <x v="38"/>
    <n v="589375.08952876402"/>
    <n v="4473234.5143368896"/>
    <s v="nan"/>
    <x v="67"/>
  </r>
  <r>
    <n v="104610867"/>
    <n v="104610867"/>
    <m/>
    <n v="4474818.3754049996"/>
    <n v="590443.58219500002"/>
    <s v="POINT (590443.5821954746 4474818.375404758)"/>
    <s v="nan"/>
    <n v="104610867"/>
    <x v="38"/>
    <n v="590443.58219547395"/>
    <n v="4474818.37540475"/>
    <s v="nan"/>
    <x v="67"/>
  </r>
  <r>
    <n v="104626226"/>
    <n v="104626226"/>
    <m/>
    <n v="4473482.5881859995"/>
    <n v="589478.06157300004"/>
    <s v="POINT (589478.0615726307 4473482.588186065)"/>
    <s v="nan"/>
    <n v="104626226"/>
    <x v="38"/>
    <n v="589478.06157262996"/>
    <n v="4473482.5881860601"/>
    <s v="nan"/>
    <x v="67"/>
  </r>
  <r>
    <n v="104626231"/>
    <n v="104626231"/>
    <m/>
    <n v="4473438.217704"/>
    <n v="589493.19633599999"/>
    <s v="POINT (589493.1963355492 4473438.217704369)"/>
    <s v="nan"/>
    <n v="104626231"/>
    <x v="38"/>
    <n v="589493.196335549"/>
    <n v="4473438.2177043604"/>
    <s v="nan"/>
    <x v="67"/>
  </r>
  <r>
    <n v="104626237"/>
    <n v="104626237"/>
    <m/>
    <n v="4473261.4869550001"/>
    <n v="589523.64258600003"/>
    <s v="POINT (589523.6425857239 4473261.486955287)"/>
    <s v="nan"/>
    <n v="104626237"/>
    <x v="38"/>
    <n v="589523.64258572296"/>
    <n v="4473261.4869552804"/>
    <s v="nan"/>
    <x v="67"/>
  </r>
  <r>
    <n v="104642641"/>
    <n v="104642641"/>
    <m/>
    <n v="4472963.5453030001"/>
    <n v="590097.99038199999"/>
    <s v="POINT (590097.9903816305 4472963.54530256)"/>
    <s v="nan"/>
    <n v="104642641"/>
    <x v="38"/>
    <n v="590097.99038163002"/>
    <n v="4472963.5453025596"/>
    <s v="nan"/>
    <x v="67"/>
  </r>
  <r>
    <n v="104644235"/>
    <n v="104644235"/>
    <m/>
    <n v="4473884.4153340003"/>
    <n v="589838.41316999996"/>
    <s v="POINT (589838.4131695564 4473884.41533431)"/>
    <s v="nan"/>
    <n v="104644235"/>
    <x v="38"/>
    <n v="589838.41316955595"/>
    <n v="4473884.4153343104"/>
    <s v="nan"/>
    <x v="67"/>
  </r>
  <r>
    <n v="104644242"/>
    <n v="104644242"/>
    <m/>
    <n v="4473827.7199090002"/>
    <n v="589854.24866799999"/>
    <s v="POINT (589854.2486681757 4473827.719908907)"/>
    <s v="nan"/>
    <n v="104644242"/>
    <x v="38"/>
    <n v="589854.24866817496"/>
    <n v="4473827.7199088996"/>
    <s v="nan"/>
    <x v="67"/>
  </r>
  <r>
    <n v="104644254"/>
    <n v="104644254"/>
    <m/>
    <n v="4473780.3546789996"/>
    <n v="589866.77327799995"/>
    <s v="POINT (589866.7732775087 4473780.354678814)"/>
    <s v="nan"/>
    <n v="104644254"/>
    <x v="38"/>
    <n v="589866.77327750798"/>
    <n v="4473780.3546788096"/>
    <s v="nan"/>
    <x v="67"/>
  </r>
  <r>
    <n v="104644263"/>
    <n v="104644263"/>
    <m/>
    <n v="4473724.4031969998"/>
    <n v="589877.983748"/>
    <s v="POINT (589877.9837476623 4473724.403196668)"/>
    <s v="nan"/>
    <n v="104644263"/>
    <x v="38"/>
    <n v="589877.98374766205"/>
    <n v="4473724.4031966599"/>
    <s v="nan"/>
    <x v="67"/>
  </r>
  <r>
    <n v="104646245"/>
    <n v="104646245"/>
    <m/>
    <n v="4474803.2388479998"/>
    <n v="589780.09954700002"/>
    <s v="POINT (589780.099547112 4474803.238848049)"/>
    <s v="nan"/>
    <n v="104646245"/>
    <x v="38"/>
    <n v="589780.09954711201"/>
    <n v="4474803.2388480399"/>
    <s v="nan"/>
    <x v="67"/>
  </r>
  <r>
    <n v="104658979"/>
    <n v="104658979"/>
    <m/>
    <n v="4474470.4545529997"/>
    <n v="590052.30868000002"/>
    <s v="POINT (590052.3086803941 4474470.454553163)"/>
    <s v="nan"/>
    <n v="104658979"/>
    <x v="38"/>
    <n v="590052.30868039397"/>
    <n v="4474470.4545531599"/>
    <s v="nan"/>
    <x v="67"/>
  </r>
  <r>
    <n v="104658986"/>
    <n v="104658986"/>
    <m/>
    <n v="4474452.7495189998"/>
    <n v="590086.68368200003"/>
    <s v="POINT (590086.6836822489 4474452.749519486)"/>
    <s v="nan"/>
    <n v="104658986"/>
    <x v="38"/>
    <n v="590086.683682248"/>
    <n v="4474452.7495194804"/>
    <s v="nan"/>
    <x v="67"/>
  </r>
  <r>
    <n v="104675162"/>
    <n v="104675162"/>
    <m/>
    <n v="4473797.791069"/>
    <n v="589592.72467000003"/>
    <s v="POINT (589592.7246703026 4473797.791069442)"/>
    <s v="nan"/>
    <n v="104675162"/>
    <x v="38"/>
    <n v="589592.72467030201"/>
    <n v="4473797.7910694396"/>
    <s v="traffic_signals"/>
    <x v="67"/>
  </r>
  <r>
    <n v="104675170"/>
    <n v="104675170"/>
    <m/>
    <n v="4473808.9530600002"/>
    <n v="589631.21169999999"/>
    <s v="POINT (589631.211699692 4473808.953060241)"/>
    <s v="nan"/>
    <n v="104675170"/>
    <x v="38"/>
    <n v="589631.21169969195"/>
    <n v="4473808.9530602396"/>
    <s v="nan"/>
    <x v="67"/>
  </r>
  <r>
    <n v="104675181"/>
    <n v="104675181"/>
    <m/>
    <n v="4473822.0154609997"/>
    <n v="589670.77909199998"/>
    <s v="POINT (589670.7790915313 4473822.015461226)"/>
    <s v="nan"/>
    <n v="104675181"/>
    <x v="38"/>
    <n v="589670.77909153095"/>
    <n v="4473822.0154612204"/>
    <s v="nan"/>
    <x v="67"/>
  </r>
  <r>
    <n v="104675188"/>
    <n v="104675188"/>
    <m/>
    <n v="4473836.1759970002"/>
    <n v="589717.67369800003"/>
    <s v="POINT (589717.6736982402 4473836.175997062)"/>
    <s v="nan"/>
    <n v="104675188"/>
    <x v="38"/>
    <n v="589717.67369823996"/>
    <n v="4473836.1759970598"/>
    <s v="nan"/>
    <x v="67"/>
  </r>
  <r>
    <n v="104675204"/>
    <n v="104675204"/>
    <m/>
    <n v="4473906.640567"/>
    <n v="589874.50954"/>
    <s v="POINT (589874.5095399403 4473906.640566842)"/>
    <s v="nan"/>
    <n v="104675204"/>
    <x v="38"/>
    <n v="589874.50953994005"/>
    <n v="4473906.6405668398"/>
    <s v="nan"/>
    <x v="67"/>
  </r>
  <r>
    <n v="104675209"/>
    <n v="104675209"/>
    <m/>
    <n v="4474044.4050380001"/>
    <n v="590101.40858100005"/>
    <s v="POINT (590101.4085807708 4474044.40503814)"/>
    <s v="nan"/>
    <n v="104675209"/>
    <x v="38"/>
    <n v="590101.40858077002"/>
    <n v="4474044.4050381398"/>
    <s v="nan"/>
    <x v="67"/>
  </r>
  <r>
    <n v="104675215"/>
    <n v="104675215"/>
    <m/>
    <n v="4474014.1204350004"/>
    <n v="590241.798801"/>
    <s v="POINT (590241.7988005852 4474014.120434789)"/>
    <s v="nan"/>
    <n v="104675215"/>
    <x v="38"/>
    <n v="590241.79880058498"/>
    <n v="4474014.1204347797"/>
    <s v="nan"/>
    <x v="67"/>
  </r>
  <r>
    <n v="104688461"/>
    <n v="104688461"/>
    <m/>
    <n v="4474004.6201750003"/>
    <n v="589599.59637200006"/>
    <s v="POINT (589599.5963718251 4474004.620175134)"/>
    <s v="nan"/>
    <n v="104688461"/>
    <x v="38"/>
    <n v="589599.59637182497"/>
    <n v="4474004.6201751297"/>
    <s v="nan"/>
    <x v="67"/>
  </r>
  <r>
    <n v="104724288"/>
    <n v="104724288"/>
    <m/>
    <n v="4472735.4601969998"/>
    <n v="589934.19955599995"/>
    <s v="POINT (589934.1995563052 4472735.460197091)"/>
    <s v="nan"/>
    <n v="104724288"/>
    <x v="38"/>
    <n v="589934.19955630496"/>
    <n v="4472735.4601970902"/>
    <s v="nan"/>
    <x v="67"/>
  </r>
  <r>
    <n v="104724328"/>
    <n v="104724328"/>
    <m/>
    <n v="4473308.2209890001"/>
    <n v="589635.76262000005"/>
    <s v="POINT (589635.7626196994 4473308.220988665)"/>
    <s v="nan"/>
    <n v="104724328"/>
    <x v="38"/>
    <n v="589635.762619699"/>
    <n v="4473308.2209886601"/>
    <s v="nan"/>
    <x v="67"/>
  </r>
  <r>
    <n v="104724357"/>
    <n v="104724357"/>
    <m/>
    <n v="4473258.9091109997"/>
    <n v="589647.06228499999"/>
    <s v="POINT (589647.0622853331 4473258.909111066)"/>
    <s v="nan"/>
    <n v="104724357"/>
    <x v="38"/>
    <n v="589647.06228533306"/>
    <n v="4473258.9091110602"/>
    <s v="nan"/>
    <x v="67"/>
  </r>
  <r>
    <n v="104736481"/>
    <n v="104736481"/>
    <m/>
    <n v="4474089.4948549997"/>
    <n v="590492.73471300001"/>
    <s v="POINT (590492.7347131227 4474089.494854971)"/>
    <s v="nan"/>
    <n v="104736481"/>
    <x v="38"/>
    <n v="590492.73471312202"/>
    <n v="4474089.4948549699"/>
    <s v="nan"/>
    <x v="67"/>
  </r>
  <r>
    <n v="104736566"/>
    <n v="104736566"/>
    <m/>
    <n v="4474029.0612329999"/>
    <n v="590682.37787500001"/>
    <s v="POINT (590682.3778749027 4474029.061232928)"/>
    <s v="nan"/>
    <n v="104736566"/>
    <x v="38"/>
    <n v="590682.37787490198"/>
    <n v="4474029.0612329198"/>
    <s v="nan"/>
    <x v="67"/>
  </r>
  <r>
    <n v="104763998"/>
    <n v="104763998"/>
    <m/>
    <n v="4474511.0553519996"/>
    <n v="589470.17592499999"/>
    <s v="POINT (589470.175924788 4474511.055352212)"/>
    <s v="nan"/>
    <n v="104763998"/>
    <x v="38"/>
    <n v="589470.175924788"/>
    <n v="4474511.0553522101"/>
    <s v="nan"/>
    <x v="67"/>
  </r>
  <r>
    <n v="104764006"/>
    <n v="104764006"/>
    <m/>
    <n v="4474400.7876559999"/>
    <n v="589520.86031300004"/>
    <s v="POINT (589520.860312622 4474400.78765622)"/>
    <s v="nan"/>
    <n v="104764006"/>
    <x v="38"/>
    <n v="589520.86031262204"/>
    <n v="4474400.7876562197"/>
    <s v="nan"/>
    <x v="67"/>
  </r>
  <r>
    <n v="104764010"/>
    <n v="104764010"/>
    <m/>
    <n v="4474352.6852789996"/>
    <n v="589540.49316399998"/>
    <s v="POINT (589540.4931643273 4474352.685279387)"/>
    <s v="nan"/>
    <n v="104764010"/>
    <x v="38"/>
    <n v="589540.493164327"/>
    <n v="4474352.6852793796"/>
    <s v="nan"/>
    <x v="67"/>
  </r>
  <r>
    <n v="104764016"/>
    <n v="104764016"/>
    <m/>
    <n v="4474191.1378920004"/>
    <n v="589614.28794900002"/>
    <s v="POINT (589614.2879492422 4474191.13789157)"/>
    <s v="nan"/>
    <n v="104764016"/>
    <x v="38"/>
    <n v="589614.28794924205"/>
    <n v="4474191.1378915701"/>
    <s v="nan"/>
    <x v="67"/>
  </r>
  <r>
    <n v="104764027"/>
    <n v="104764027"/>
    <m/>
    <n v="4474118.8320880001"/>
    <n v="589643.04495799995"/>
    <s v="POINT (589643.0449580457 4474118.832087513)"/>
    <s v="nan"/>
    <n v="104764027"/>
    <x v="38"/>
    <n v="589643.04495804501"/>
    <n v="4474118.8320875103"/>
    <s v="nan"/>
    <x v="67"/>
  </r>
  <r>
    <n v="104764032"/>
    <n v="104764032"/>
    <m/>
    <n v="4473984.5293089999"/>
    <n v="589696.43187700002"/>
    <s v="POINT (589696.4318765411 4473984.529308814)"/>
    <s v="nan"/>
    <n v="104764032"/>
    <x v="38"/>
    <n v="589696.431876541"/>
    <n v="4473984.5293088099"/>
    <s v="nan"/>
    <x v="67"/>
  </r>
  <r>
    <n v="104764054"/>
    <n v="104764054"/>
    <m/>
    <n v="4473946.3626030004"/>
    <n v="589713.21548500005"/>
    <s v="POINT (589713.2154849949 4473946.362603048)"/>
    <s v="nan"/>
    <n v="104764054"/>
    <x v="38"/>
    <n v="589713.215484994"/>
    <n v="4473946.3626030404"/>
    <s v="nan"/>
    <x v="67"/>
  </r>
  <r>
    <n v="104764059"/>
    <n v="104764059"/>
    <m/>
    <n v="4473888.967735"/>
    <n v="589737.41704299999"/>
    <s v="POINT (589737.4170433797 4473888.967734593)"/>
    <s v="nan"/>
    <n v="104764059"/>
    <x v="38"/>
    <n v="589737.41704337904"/>
    <n v="4473888.9677345902"/>
    <s v="nan"/>
    <x v="67"/>
  </r>
  <r>
    <n v="104775209"/>
    <n v="104775209"/>
    <m/>
    <n v="4472775.0891519999"/>
    <n v="589960.70560099999"/>
    <s v="POINT (589960.7056006612 4472775.089151999)"/>
    <s v="nan"/>
    <n v="104775209"/>
    <x v="38"/>
    <n v="589960.70560066099"/>
    <n v="4472775.0891519897"/>
    <s v="nan"/>
    <x v="67"/>
  </r>
  <r>
    <n v="104796519"/>
    <n v="104796519"/>
    <m/>
    <n v="4474369.5796389999"/>
    <n v="589580.24959599995"/>
    <s v="POINT (589580.2495959478 4474369.579638742)"/>
    <s v="nan"/>
    <n v="104796519"/>
    <x v="38"/>
    <n v="589580.24959594698"/>
    <n v="4474369.57963874"/>
    <s v="nan"/>
    <x v="67"/>
  </r>
  <r>
    <n v="104796529"/>
    <n v="104796529"/>
    <m/>
    <n v="4474325.7541570002"/>
    <n v="589473.67718300002"/>
    <s v="POINT (589473.6771829893 4474325.75415685)"/>
    <s v="nan"/>
    <n v="104796529"/>
    <x v="38"/>
    <n v="589473.67718298896"/>
    <n v="4474325.7541568503"/>
    <s v="nan"/>
    <x v="67"/>
  </r>
  <r>
    <n v="104820774"/>
    <n v="104820774"/>
    <m/>
    <n v="4473932.4026729995"/>
    <n v="589496.33624500001"/>
    <s v="POINT (589496.3362454601 4473932.402672522)"/>
    <s v="nan"/>
    <n v="104820774"/>
    <x v="38"/>
    <n v="589496.33624545997"/>
    <n v="4473932.4026725199"/>
    <s v="nan"/>
    <x v="67"/>
  </r>
  <r>
    <n v="104820781"/>
    <n v="104820781"/>
    <m/>
    <n v="4473503.7428630004"/>
    <n v="589572.48427699995"/>
    <s v="POINT (589572.4842768353 4473503.742862876)"/>
    <s v="nan"/>
    <n v="104820781"/>
    <x v="38"/>
    <n v="589572.48427683499"/>
    <n v="4473503.74286287"/>
    <s v="nan"/>
    <x v="67"/>
  </r>
  <r>
    <n v="104820794"/>
    <n v="104820794"/>
    <m/>
    <n v="4473276.3102550004"/>
    <n v="589609.37685100001"/>
    <s v="POINT (589609.3768509158 4473276.310255378)"/>
    <s v="nan"/>
    <n v="104820794"/>
    <x v="38"/>
    <n v="589609.37685091502"/>
    <n v="4473276.3102553701"/>
    <s v="nan"/>
    <x v="67"/>
  </r>
  <r>
    <n v="104852431"/>
    <n v="104852431"/>
    <m/>
    <n v="4473191.8549250001"/>
    <n v="589437.84874499997"/>
    <s v="POINT (589437.8487446012 4473191.854924704)"/>
    <s v="nan"/>
    <n v="104852431"/>
    <x v="38"/>
    <n v="589437.84874460101"/>
    <n v="4473191.8549247002"/>
    <s v="nan"/>
    <x v="67"/>
  </r>
  <r>
    <n v="104852454"/>
    <n v="104852454"/>
    <m/>
    <n v="4473121.1001040004"/>
    <n v="589747.00501199998"/>
    <s v="POINT (589747.0050119461 4473121.100103987)"/>
    <s v="nan"/>
    <n v="104852454"/>
    <x v="38"/>
    <n v="589747.00501194596"/>
    <n v="4473121.1001039799"/>
    <s v="nan"/>
    <x v="67"/>
  </r>
  <r>
    <n v="104853968"/>
    <n v="104853968"/>
    <m/>
    <n v="4473308.8419359997"/>
    <n v="589799.95595500001"/>
    <s v="POINT (589799.955954619 4473308.841935978)"/>
    <s v="nan"/>
    <n v="104853968"/>
    <x v="38"/>
    <n v="589799.95595461898"/>
    <n v="4473308.8419359699"/>
    <s v="nan"/>
    <x v="67"/>
  </r>
  <r>
    <n v="104853978"/>
    <n v="104853978"/>
    <m/>
    <n v="4473318.7899329998"/>
    <n v="589843.59425199998"/>
    <s v="POINT (589843.594251639 4473318.789932531)"/>
    <s v="nan"/>
    <n v="104853978"/>
    <x v="38"/>
    <n v="589843.59425163898"/>
    <n v="4473318.7899325304"/>
    <s v="nan"/>
    <x v="67"/>
  </r>
  <r>
    <n v="104853985"/>
    <n v="104853985"/>
    <m/>
    <n v="4473350.4425109997"/>
    <n v="589981.70047799998"/>
    <s v="POINT (589981.7004775752 4473350.442511396)"/>
    <s v="nan"/>
    <n v="104853985"/>
    <x v="38"/>
    <n v="589981.70047757495"/>
    <n v="4473350.44251139"/>
    <s v="nan"/>
    <x v="67"/>
  </r>
  <r>
    <n v="104862075"/>
    <n v="104862075"/>
    <m/>
    <n v="4474074.6275749998"/>
    <n v="589503.862739"/>
    <s v="POINT (589503.8627390127 4474074.627575384)"/>
    <s v="nan"/>
    <n v="104862075"/>
    <x v="38"/>
    <n v="589503.86273901199"/>
    <n v="4474074.6275753798"/>
    <s v="nan"/>
    <x v="67"/>
  </r>
  <r>
    <n v="104862088"/>
    <n v="104862088"/>
    <m/>
    <n v="4474080.3563160002"/>
    <n v="589525.27196899999"/>
    <s v="POINT (589525.2719692991 4474080.356316167)"/>
    <s v="nan"/>
    <n v="104862088"/>
    <x v="38"/>
    <n v="589525.27196929895"/>
    <n v="4474080.3563161604"/>
    <s v="nan"/>
    <x v="67"/>
  </r>
  <r>
    <n v="104862105"/>
    <n v="104862105"/>
    <m/>
    <n v="4474094.740158"/>
    <n v="589567.69897599996"/>
    <s v="POINT (589567.6989762349 4474094.740157568)"/>
    <s v="nan"/>
    <n v="104862105"/>
    <x v="38"/>
    <n v="589567.69897623395"/>
    <n v="4474094.7401575604"/>
    <s v="nan"/>
    <x v="67"/>
  </r>
  <r>
    <n v="104893041"/>
    <n v="104893041"/>
    <m/>
    <n v="4473580.7400510004"/>
    <n v="590092.96064499998"/>
    <s v="POINT (590092.9606454344 4473580.740050883)"/>
    <s v="nan"/>
    <n v="104893041"/>
    <x v="38"/>
    <n v="590092.96064543398"/>
    <n v="4473580.7400508802"/>
    <s v="nan"/>
    <x v="67"/>
  </r>
  <r>
    <n v="104895150"/>
    <n v="104895150"/>
    <m/>
    <n v="4474193.6289020004"/>
    <n v="589979.84790299996"/>
    <s v="POINT (589979.847903342 4474193.628901812)"/>
    <s v="nan"/>
    <n v="104895150"/>
    <x v="38"/>
    <n v="589979.84790334199"/>
    <n v="4474193.6289018104"/>
    <s v="nan"/>
    <x v="67"/>
  </r>
  <r>
    <n v="104901885"/>
    <n v="104901885"/>
    <m/>
    <n v="4474394.9006970003"/>
    <n v="589569.86630300002"/>
    <s v="POINT (589569.8663029837 4474394.900696748)"/>
    <s v="nan"/>
    <n v="104901885"/>
    <x v="38"/>
    <n v="589569.86630298302"/>
    <n v="4474394.9006967396"/>
    <s v="nan"/>
    <x v="67"/>
  </r>
  <r>
    <n v="104914569"/>
    <n v="104914569"/>
    <m/>
    <n v="4473841.8116110004"/>
    <n v="589895.30532100005"/>
    <s v="POINT (589895.3053207125 4473841.811610632)"/>
    <s v="nan"/>
    <n v="104914569"/>
    <x v="38"/>
    <n v="589895.30532071204"/>
    <n v="4473841.8116106298"/>
    <s v="nan"/>
    <x v="67"/>
  </r>
  <r>
    <n v="104914579"/>
    <n v="104914579"/>
    <m/>
    <n v="4473740.66744"/>
    <n v="589923.37680199998"/>
    <s v="POINT (589923.376801888 4473740.667439529)"/>
    <s v="nan"/>
    <n v="104914579"/>
    <x v="38"/>
    <n v="589923.37680188799"/>
    <n v="4473740.6674395204"/>
    <s v="nan"/>
    <x v="67"/>
  </r>
  <r>
    <n v="104914585"/>
    <n v="104914585"/>
    <m/>
    <n v="4473628.7097410001"/>
    <n v="589935.66679000005"/>
    <s v="POINT (589935.6667899577 4473628.709740972)"/>
    <s v="nan"/>
    <n v="104914585"/>
    <x v="38"/>
    <n v="589935.66678995697"/>
    <n v="4473628.7097409703"/>
    <s v="nan"/>
    <x v="67"/>
  </r>
  <r>
    <n v="104914601"/>
    <n v="104914601"/>
    <m/>
    <n v="4473586.7226670003"/>
    <n v="589939.33577899996"/>
    <s v="POINT (589939.3357791529 4473586.722666839)"/>
    <s v="nan"/>
    <n v="104914601"/>
    <x v="38"/>
    <n v="589939.335779152"/>
    <n v="4473586.7226668298"/>
    <s v="nan"/>
    <x v="67"/>
  </r>
  <r>
    <n v="104914607"/>
    <n v="104914607"/>
    <m/>
    <n v="4473543.6513409996"/>
    <n v="589944.23985300004"/>
    <s v="POINT (589944.2398531053 4473543.65134052)"/>
    <s v="nan"/>
    <n v="104914607"/>
    <x v="38"/>
    <n v="589944.23985310504"/>
    <n v="4473543.65134052"/>
    <s v="nan"/>
    <x v="67"/>
  </r>
  <r>
    <n v="104914619"/>
    <n v="104914619"/>
    <m/>
    <n v="4473412.3832219997"/>
    <n v="589966.32638800004"/>
    <s v="POINT (589966.3263882225 4473412.383222179)"/>
    <s v="nan"/>
    <n v="104914619"/>
    <x v="38"/>
    <n v="589966.32638822205"/>
    <n v="4473412.3832221702"/>
    <s v="nan"/>
    <x v="67"/>
  </r>
  <r>
    <n v="104914632"/>
    <n v="104914632"/>
    <m/>
    <n v="4473398.1248559998"/>
    <n v="589970.63890799996"/>
    <s v="POINT (589970.6389075591 4473398.124856169)"/>
    <s v="nan"/>
    <n v="104914632"/>
    <x v="38"/>
    <n v="589970.63890755898"/>
    <n v="4473398.12485616"/>
    <s v="nan"/>
    <x v="67"/>
  </r>
  <r>
    <n v="104914641"/>
    <n v="104914641"/>
    <m/>
    <n v="4473306.5840210002"/>
    <n v="589991.31598299998"/>
    <s v="POINT (589991.3159827619 4473306.584021351)"/>
    <s v="nan"/>
    <n v="104914641"/>
    <x v="38"/>
    <n v="589991.31598276098"/>
    <n v="4473306.5840213504"/>
    <s v="nan"/>
    <x v="67"/>
  </r>
  <r>
    <n v="104914653"/>
    <n v="104914653"/>
    <m/>
    <n v="4473261.8571899999"/>
    <n v="590000.72984199994"/>
    <s v="POINT (590000.7298417861 4473261.857190457)"/>
    <s v="nan"/>
    <n v="104914653"/>
    <x v="38"/>
    <n v="590000.72984178597"/>
    <n v="4473261.8571904497"/>
    <s v="nan"/>
    <x v="67"/>
  </r>
  <r>
    <n v="104914663"/>
    <n v="104914663"/>
    <m/>
    <n v="4473222.4761429997"/>
    <n v="590008.78116200003"/>
    <s v="POINT (590008.7811615649 4473222.476143319)"/>
    <s v="nan"/>
    <n v="104914663"/>
    <x v="38"/>
    <n v="590008.78116156405"/>
    <n v="4473222.4761433098"/>
    <s v="nan"/>
    <x v="67"/>
  </r>
  <r>
    <n v="104914672"/>
    <n v="104914672"/>
    <m/>
    <n v="4473180.963583"/>
    <n v="590018.68281699996"/>
    <s v="POINT (590018.6828166281 4473180.963582518)"/>
    <s v="nan"/>
    <n v="104914672"/>
    <x v="38"/>
    <n v="590018.68281662802"/>
    <n v="4473180.9635825101"/>
    <s v="nan"/>
    <x v="67"/>
  </r>
  <r>
    <n v="104914683"/>
    <n v="104914683"/>
    <m/>
    <n v="4473138.744461"/>
    <n v="590044.63331599999"/>
    <s v="POINT (590044.6333163861 4473138.7444609)"/>
    <s v="nan"/>
    <n v="104914683"/>
    <x v="38"/>
    <n v="590044.63331638603"/>
    <n v="4473138.7444609003"/>
    <s v="nan"/>
    <x v="67"/>
  </r>
  <r>
    <n v="104914697"/>
    <n v="104914697"/>
    <m/>
    <n v="4473101.314034"/>
    <n v="590068.12478499999"/>
    <s v="POINT (590068.1247850696 4473101.314033871)"/>
    <s v="nan"/>
    <n v="104914697"/>
    <x v="38"/>
    <n v="590068.12478506903"/>
    <n v="4473101.3140338697"/>
    <s v="nan"/>
    <x v="67"/>
  </r>
  <r>
    <n v="104914710"/>
    <n v="104914710"/>
    <m/>
    <n v="4473081.5942550004"/>
    <n v="590081.72858899995"/>
    <s v="POINT (590081.7285885672 4473081.59425478)"/>
    <s v="nan"/>
    <n v="104914710"/>
    <x v="38"/>
    <n v="590081.728588567"/>
    <n v="4473081.5942547796"/>
    <s v="nan"/>
    <x v="67"/>
  </r>
  <r>
    <n v="104914723"/>
    <n v="104914723"/>
    <m/>
    <n v="4473059.5836990001"/>
    <n v="590095.01201299997"/>
    <s v="POINT (590095.0120130993 4473059.583698583)"/>
    <s v="nan"/>
    <n v="104914723"/>
    <x v="38"/>
    <n v="590095.01201309904"/>
    <n v="4473059.58369858"/>
    <s v="nan"/>
    <x v="67"/>
  </r>
  <r>
    <n v="104914738"/>
    <n v="104914738"/>
    <m/>
    <n v="4473025.4280589996"/>
    <n v="590118.47311000002"/>
    <s v="POINT (590118.4731104523 4473025.428058816)"/>
    <s v="nan"/>
    <n v="104914738"/>
    <x v="38"/>
    <n v="590118.47311045195"/>
    <n v="4473025.4280588096"/>
    <s v="nan"/>
    <x v="67"/>
  </r>
  <r>
    <n v="104914753"/>
    <n v="104914753"/>
    <m/>
    <n v="4473002.1172839999"/>
    <n v="590135.33693200001"/>
    <s v="POINT (590135.3369324668 4473002.117283719)"/>
    <s v="nan"/>
    <n v="104914753"/>
    <x v="38"/>
    <n v="590135.33693246602"/>
    <n v="4473002.1172837103"/>
    <s v="nan"/>
    <x v="67"/>
  </r>
  <r>
    <n v="104914798"/>
    <n v="104914798"/>
    <m/>
    <n v="4472885.1707929997"/>
    <n v="590062.23318800004"/>
    <s v="POINT (590062.2331879856 4472885.170793233)"/>
    <s v="nan"/>
    <n v="104914798"/>
    <x v="38"/>
    <n v="590062.23318798502"/>
    <n v="4472885.1707932297"/>
    <s v="nan"/>
    <x v="67"/>
  </r>
  <r>
    <n v="104914810"/>
    <n v="104914810"/>
    <m/>
    <n v="4472845.2241219999"/>
    <n v="590030.56316000002"/>
    <s v="POINT (590030.5631601809 4472845.224122303)"/>
    <s v="nan"/>
    <n v="104914810"/>
    <x v="38"/>
    <n v="590030.56316018"/>
    <n v="4472845.2241222998"/>
    <s v="nan"/>
    <x v="67"/>
  </r>
  <r>
    <n v="104914820"/>
    <n v="104914820"/>
    <m/>
    <n v="4472806.1599970004"/>
    <n v="590001.19074400002"/>
    <s v="POINT (590001.190744478 4472806.159996529)"/>
    <s v="nan"/>
    <n v="104914820"/>
    <x v="38"/>
    <n v="590001.19074447802"/>
    <n v="4472806.1599965198"/>
    <s v="traffic_signals"/>
    <x v="67"/>
  </r>
  <r>
    <n v="104944200"/>
    <n v="104944200"/>
    <m/>
    <n v="4473944.3184700003"/>
    <n v="589536.62969800003"/>
    <s v="POINT (589536.6296975487 4473944.318469764)"/>
    <s v="nan"/>
    <n v="104944200"/>
    <x v="38"/>
    <n v="589536.62969754799"/>
    <n v="4473944.31846976"/>
    <s v="traffic_signals"/>
    <x v="67"/>
  </r>
  <r>
    <n v="104944211"/>
    <n v="104944211"/>
    <m/>
    <n v="4473954.5293749999"/>
    <n v="589578.23326500005"/>
    <s v="POINT (589578.2332645799 4473954.529375147)"/>
    <s v="nan"/>
    <n v="104944211"/>
    <x v="38"/>
    <n v="589578.23326457897"/>
    <n v="4473954.5293751396"/>
    <s v="nan"/>
    <x v="67"/>
  </r>
  <r>
    <n v="104944220"/>
    <n v="104944220"/>
    <m/>
    <n v="4473965.0498329997"/>
    <n v="589616.92234399996"/>
    <s v="POINT (589616.9223437466 4473965.049832692)"/>
    <s v="nan"/>
    <n v="104944220"/>
    <x v="38"/>
    <n v="589616.92234374594"/>
    <n v="4473965.0498326896"/>
    <s v="nan"/>
    <x v="67"/>
  </r>
  <r>
    <n v="104944227"/>
    <n v="104944227"/>
    <m/>
    <n v="4474013.0841420004"/>
    <n v="589782.79929800006"/>
    <s v="POINT (589782.7992979171 4474013.084142127)"/>
    <s v="nan"/>
    <n v="104944227"/>
    <x v="38"/>
    <n v="589782.79929791705"/>
    <n v="4474013.0841421196"/>
    <s v="nan"/>
    <x v="67"/>
  </r>
  <r>
    <n v="104944245"/>
    <n v="104944245"/>
    <m/>
    <n v="4474327.1842860002"/>
    <n v="589991.08369799994"/>
    <s v="POINT (589991.0836977721 4474327.184285648)"/>
    <s v="nan"/>
    <n v="104944245"/>
    <x v="38"/>
    <n v="589991.083697772"/>
    <n v="4474327.1842856398"/>
    <s v="nan"/>
    <x v="67"/>
  </r>
  <r>
    <n v="104944259"/>
    <n v="104944259"/>
    <m/>
    <n v="4474415.1909969999"/>
    <n v="589999.68377300003"/>
    <s v="POINT (589999.6837728099 4474415.19099723)"/>
    <s v="nan"/>
    <n v="104944259"/>
    <x v="38"/>
    <n v="589999.68377280899"/>
    <n v="4474415.1909972299"/>
    <s v="nan"/>
    <x v="67"/>
  </r>
  <r>
    <n v="104944268"/>
    <n v="104944268"/>
    <m/>
    <n v="4474699.2715060003"/>
    <n v="590200.90119899996"/>
    <s v="POINT (590200.9011990083 4474699.271506063)"/>
    <s v="nan"/>
    <n v="104944268"/>
    <x v="38"/>
    <n v="590200.90119900799"/>
    <n v="4474699.2715060599"/>
    <s v="nan"/>
    <x v="67"/>
  </r>
  <r>
    <n v="104968198"/>
    <n v="104968198"/>
    <m/>
    <n v="4473623.3732550004"/>
    <n v="589904.47553599998"/>
    <s v="POINT (589904.4755357249 4473623.373255205)"/>
    <s v="nan"/>
    <n v="104968198"/>
    <x v="38"/>
    <n v="589904.47553572396"/>
    <n v="4473623.3732551998"/>
    <s v="nan"/>
    <x v="67"/>
  </r>
  <r>
    <n v="104989485"/>
    <n v="104989485"/>
    <m/>
    <n v="4473553.1490169996"/>
    <n v="589794.64587000001"/>
    <s v="POINT (589794.6458698929 4473553.149016822)"/>
    <s v="nan"/>
    <n v="104989485"/>
    <x v="38"/>
    <n v="589794.64586989197"/>
    <n v="4473553.1490168199"/>
    <s v="nan"/>
    <x v="67"/>
  </r>
  <r>
    <n v="105009312"/>
    <n v="105009312"/>
    <m/>
    <n v="4474464.9551729998"/>
    <n v="589359.84761000006"/>
    <s v="POINT (589359.8476104012 4474464.955173336)"/>
    <s v="nan"/>
    <n v="105009312"/>
    <x v="38"/>
    <n v="589359.84761040099"/>
    <n v="4474464.9551733304"/>
    <s v="traffic_signals"/>
    <x v="67"/>
  </r>
  <r>
    <n v="105009338"/>
    <n v="105009338"/>
    <m/>
    <n v="4474149.5333599998"/>
    <n v="589485.47943399998"/>
    <s v="POINT (589485.4794337101 4474149.533359674)"/>
    <s v="nan"/>
    <n v="105009338"/>
    <x v="38"/>
    <n v="589485.47943370999"/>
    <n v="4474149.5333596701"/>
    <s v="nan"/>
    <x v="67"/>
  </r>
  <r>
    <n v="105009619"/>
    <n v="105009619"/>
    <m/>
    <n v="4474710.7080570003"/>
    <n v="589800.66416699998"/>
    <s v="POINT (589800.664167401 4474710.708056846)"/>
    <s v="nan"/>
    <n v="105009619"/>
    <x v="38"/>
    <n v="589800.66416740103"/>
    <n v="4474710.7080568401"/>
    <s v="nan"/>
    <x v="67"/>
  </r>
  <r>
    <n v="105044247"/>
    <n v="105044247"/>
    <m/>
    <n v="4473347.4843140002"/>
    <n v="589745.01735800004"/>
    <s v="POINT (589745.0173584239 4473347.484313616)"/>
    <s v="nan"/>
    <n v="105044247"/>
    <x v="38"/>
    <n v="589745.01735842298"/>
    <n v="4473347.48431361"/>
    <s v="nan"/>
    <x v="67"/>
  </r>
  <r>
    <n v="105044256"/>
    <n v="105044256"/>
    <m/>
    <n v="4473210.160987"/>
    <n v="589772.30782400002"/>
    <s v="POINT (589772.3078242628 4473210.160986888)"/>
    <s v="nan"/>
    <n v="105044256"/>
    <x v="38"/>
    <n v="589772.30782426195"/>
    <n v="4473210.1609868798"/>
    <s v="nan"/>
    <x v="67"/>
  </r>
  <r>
    <n v="105044261"/>
    <n v="105044261"/>
    <m/>
    <n v="4473113.2005740004"/>
    <n v="589796.56984300003"/>
    <s v="POINT (589796.5698433776 4473113.200573729)"/>
    <s v="nan"/>
    <n v="105044261"/>
    <x v="38"/>
    <n v="589796.56984337699"/>
    <n v="4473113.20057372"/>
    <s v="nan"/>
    <x v="67"/>
  </r>
  <r>
    <n v="105044270"/>
    <n v="105044270"/>
    <m/>
    <n v="4473067.5562190004"/>
    <n v="589816.52605800005"/>
    <s v="POINT (589816.5260579898 4473067.556219423)"/>
    <s v="nan"/>
    <n v="105044270"/>
    <x v="38"/>
    <n v="589816.52605798899"/>
    <n v="4473067.5562194204"/>
    <s v="nan"/>
    <x v="67"/>
  </r>
  <r>
    <n v="105044280"/>
    <n v="105044280"/>
    <m/>
    <n v="4473027.7356519997"/>
    <n v="589834.24007099995"/>
    <s v="POINT (589834.2400711362 4473027.735652351)"/>
    <s v="nan"/>
    <n v="105044280"/>
    <x v="38"/>
    <n v="589834.24007113604"/>
    <n v="4473027.7356523499"/>
    <s v="nan"/>
    <x v="67"/>
  </r>
  <r>
    <n v="105080460"/>
    <n v="105080460"/>
    <m/>
    <n v="4473396.917107"/>
    <n v="589778.15157800005"/>
    <s v="POINT (589778.1515778863 4473396.917107479)"/>
    <s v="nan"/>
    <n v="105080460"/>
    <x v="38"/>
    <n v="589778.15157788596"/>
    <n v="4473396.9171074703"/>
    <s v="nan"/>
    <x v="67"/>
  </r>
  <r>
    <n v="105080468"/>
    <n v="105080468"/>
    <m/>
    <n v="4473356.7076420002"/>
    <n v="589788.426538"/>
    <s v="POINT (589788.4265384455 4473356.707641919)"/>
    <s v="nan"/>
    <n v="105080468"/>
    <x v="38"/>
    <n v="589788.42653844506"/>
    <n v="4473356.7076419098"/>
    <s v="nan"/>
    <x v="67"/>
  </r>
  <r>
    <n v="105080482"/>
    <n v="105080482"/>
    <m/>
    <n v="4473220.5530279996"/>
    <n v="589819.66712200001"/>
    <s v="POINT (589819.6671218531 4473220.553027711)"/>
    <s v="nan"/>
    <n v="105080482"/>
    <x v="38"/>
    <n v="589819.66712185298"/>
    <n v="4473220.5530277099"/>
    <s v="nan"/>
    <x v="67"/>
  </r>
  <r>
    <n v="105080488"/>
    <n v="105080488"/>
    <m/>
    <n v="4473128.0890109995"/>
    <n v="589839.30142100004"/>
    <s v="POINT (589839.301420983 4473128.089011203)"/>
    <s v="nan"/>
    <n v="105080488"/>
    <x v="38"/>
    <n v="589839.30142098304"/>
    <n v="4473128.0890111998"/>
    <s v="nan"/>
    <x v="67"/>
  </r>
  <r>
    <n v="105080503"/>
    <n v="105080503"/>
    <m/>
    <n v="4473790.6610230003"/>
    <n v="589729.90372599999"/>
    <s v="POINT (589729.9037259525 4473790.661022942)"/>
    <s v="nan"/>
    <n v="105080503"/>
    <x v="38"/>
    <n v="589729.90372595203"/>
    <n v="4473790.6610229397"/>
    <s v="nan"/>
    <x v="67"/>
  </r>
  <r>
    <n v="105080513"/>
    <n v="105080513"/>
    <m/>
    <n v="4473743.8637049999"/>
    <n v="589743.51551900001"/>
    <s v="POINT (589743.5155190583 4473743.863705371)"/>
    <s v="nan"/>
    <n v="105080513"/>
    <x v="38"/>
    <n v="589743.51551905798"/>
    <n v="4473743.8637053696"/>
    <s v="nan"/>
    <x v="67"/>
  </r>
  <r>
    <n v="105080518"/>
    <n v="105080518"/>
    <m/>
    <n v="4473595.8230389999"/>
    <n v="589783.44203699997"/>
    <s v="POINT (589783.442037247 4473595.823038607)"/>
    <s v="nan"/>
    <n v="105080518"/>
    <x v="38"/>
    <n v="589783.442037247"/>
    <n v="4473595.8230386004"/>
    <s v="nan"/>
    <x v="67"/>
  </r>
  <r>
    <n v="105080529"/>
    <n v="105080529"/>
    <m/>
    <n v="4473510.4560110001"/>
    <n v="589804.26307600003"/>
    <s v="POINT (589804.2630763329 4473510.456010524)"/>
    <s v="nan"/>
    <n v="105080529"/>
    <x v="38"/>
    <n v="589804.26307633205"/>
    <n v="4473510.4560105205"/>
    <s v="nan"/>
    <x v="67"/>
  </r>
  <r>
    <n v="105080541"/>
    <n v="105080541"/>
    <m/>
    <n v="4473414.1280659996"/>
    <n v="589828.49166299996"/>
    <s v="POINT (589828.4916633678 4473414.12806635)"/>
    <s v="nan"/>
    <n v="105080541"/>
    <x v="38"/>
    <n v="589828.49166336702"/>
    <n v="4473414.1280663498"/>
    <s v="nan"/>
    <x v="67"/>
  </r>
  <r>
    <n v="105083892"/>
    <n v="105083892"/>
    <m/>
    <n v="4474373.8161469996"/>
    <n v="589454.36763400002"/>
    <s v="POINT (589454.3676337111 4474373.816147155)"/>
    <s v="nan"/>
    <n v="105083892"/>
    <x v="38"/>
    <n v="589454.36763371096"/>
    <n v="4474373.8161471495"/>
    <s v="nan"/>
    <x v="67"/>
  </r>
  <r>
    <n v="105113781"/>
    <n v="105113781"/>
    <m/>
    <n v="4472973.4834230002"/>
    <n v="589753.71088499995"/>
    <s v="POINT (589753.7108850377 4472973.483423083)"/>
    <s v="nan"/>
    <n v="105113781"/>
    <x v="38"/>
    <n v="589753.71088503697"/>
    <n v="4472973.4834230803"/>
    <s v="nan"/>
    <x v="67"/>
  </r>
  <r>
    <n v="105113785"/>
    <n v="105113785"/>
    <m/>
    <n v="4472999.4871969996"/>
    <n v="589795.750122"/>
    <s v="POINT (589795.7501224055 4472999.487196745)"/>
    <s v="nan"/>
    <n v="105113785"/>
    <x v="38"/>
    <n v="589795.75012240501"/>
    <n v="4472999.4871967398"/>
    <s v="nan"/>
    <x v="67"/>
  </r>
  <r>
    <n v="105185295"/>
    <n v="105185295"/>
    <m/>
    <n v="4473318.0969430003"/>
    <n v="590038.52517499996"/>
    <s v="POINT (590038.5251747828 4473318.096942665)"/>
    <s v="nan"/>
    <n v="105185295"/>
    <x v="38"/>
    <n v="590038.52517478203"/>
    <n v="4473318.0969426604"/>
    <s v="nan"/>
    <x v="67"/>
  </r>
  <r>
    <n v="105185306"/>
    <n v="105185306"/>
    <m/>
    <n v="4473293.456483"/>
    <n v="590085.19253799994"/>
    <s v="POINT (590085.1925376097 4473293.456482586)"/>
    <s v="nan"/>
    <n v="105185306"/>
    <x v="38"/>
    <n v="590085.19253760902"/>
    <n v="4473293.4564825799"/>
    <s v="nan"/>
    <x v="67"/>
  </r>
  <r>
    <n v="105185313"/>
    <n v="105185313"/>
    <m/>
    <n v="4473264.5685679996"/>
    <n v="590150.68400600005"/>
    <s v="POINT (590150.6840055762 4473264.56856771)"/>
    <s v="nan"/>
    <n v="105185313"/>
    <x v="38"/>
    <n v="590150.68400557595"/>
    <n v="4473264.56856771"/>
    <s v="nan"/>
    <x v="67"/>
  </r>
  <r>
    <n v="105186368"/>
    <n v="105186368"/>
    <m/>
    <n v="4473365.6897179997"/>
    <n v="589691.07906500006"/>
    <s v="POINT (589691.079065481 4473365.689718137)"/>
    <s v="nan"/>
    <n v="105186368"/>
    <x v="38"/>
    <n v="589691.07906548097"/>
    <n v="4473365.68971813"/>
    <s v="nan"/>
    <x v="67"/>
  </r>
  <r>
    <n v="105186395"/>
    <n v="105186395"/>
    <m/>
    <n v="4473338.1597560002"/>
    <n v="590107.09436600003"/>
    <s v="POINT (590107.0943659419 4473338.159755657)"/>
    <s v="nan"/>
    <n v="105186395"/>
    <x v="38"/>
    <n v="590107.09436594194"/>
    <n v="4473338.15975565"/>
    <s v="nan"/>
    <x v="67"/>
  </r>
  <r>
    <n v="105186406"/>
    <n v="105186406"/>
    <m/>
    <n v="4473309.8151850002"/>
    <n v="590166.05271900003"/>
    <s v="POINT (590166.0527190935 4473309.815185457)"/>
    <s v="nan"/>
    <n v="105186406"/>
    <x v="38"/>
    <n v="590166.05271909304"/>
    <n v="4473309.81518545"/>
    <s v="nan"/>
    <x v="67"/>
  </r>
  <r>
    <n v="105186412"/>
    <n v="105186412"/>
    <m/>
    <n v="4473292.632096"/>
    <n v="590195.79317700001"/>
    <s v="POINT (590195.7931768377 4473292.632096168)"/>
    <s v="nan"/>
    <n v="105186412"/>
    <x v="38"/>
    <n v="590195.79317683703"/>
    <n v="4473292.6320961602"/>
    <s v="nan"/>
    <x v="67"/>
  </r>
  <r>
    <n v="105201178"/>
    <n v="105201178"/>
    <m/>
    <n v="4473944.3989840001"/>
    <n v="589805.14222399995"/>
    <s v="POINT (589805.1422237444 4473944.398984376)"/>
    <s v="nan"/>
    <n v="105201178"/>
    <x v="38"/>
    <n v="589805.14222374395"/>
    <n v="4473944.3989843698"/>
    <s v="nan"/>
    <x v="67"/>
  </r>
  <r>
    <n v="105253326"/>
    <n v="105253326"/>
    <m/>
    <n v="4474166.441451"/>
    <n v="589540.35847199999"/>
    <s v="POINT (589540.3584722418 4474166.441450933)"/>
    <s v="nan"/>
    <n v="105253326"/>
    <x v="38"/>
    <n v="589540.35847224097"/>
    <n v="4474166.4414509302"/>
    <s v="nan"/>
    <x v="67"/>
  </r>
  <r>
    <n v="105696340"/>
    <n v="105696340"/>
    <m/>
    <n v="4473367.7344220001"/>
    <n v="589832.22986399999"/>
    <s v="POINT (589832.2298644129 4473367.734421588)"/>
    <s v="nan"/>
    <n v="105696340"/>
    <x v="38"/>
    <n v="589832.22986441199"/>
    <n v="4473367.7344215801"/>
    <s v="nan"/>
    <x v="67"/>
  </r>
  <r>
    <n v="105696344"/>
    <n v="105696344"/>
    <m/>
    <n v="4473274.4568220004"/>
    <n v="589853.45229100005"/>
    <s v="POINT (589853.4522909126 4473274.456822185)"/>
    <s v="nan"/>
    <n v="105696344"/>
    <x v="38"/>
    <n v="589853.45229091204"/>
    <n v="4473274.4568221802"/>
    <s v="nan"/>
    <x v="67"/>
  </r>
  <r>
    <n v="105696354"/>
    <n v="105696354"/>
    <m/>
    <n v="4473230.6898309998"/>
    <n v="589863.30365300004"/>
    <s v="POINT (589863.3036532386 4473230.689831394)"/>
    <s v="nan"/>
    <n v="105696354"/>
    <x v="38"/>
    <n v="589863.30365323799"/>
    <n v="4473230.68983139"/>
    <s v="nan"/>
    <x v="67"/>
  </r>
  <r>
    <n v="105696364"/>
    <n v="105696364"/>
    <m/>
    <n v="4473189.9150719997"/>
    <n v="589874.57051500003"/>
    <s v="POINT (589874.5705145376 4473189.915071661)"/>
    <s v="nan"/>
    <n v="105696364"/>
    <x v="38"/>
    <n v="589874.57051453704"/>
    <n v="4473189.9150716597"/>
    <s v="nan"/>
    <x v="67"/>
  </r>
  <r>
    <n v="105696369"/>
    <n v="105696369"/>
    <m/>
    <n v="4473141.5584629998"/>
    <n v="589884.96085000003"/>
    <s v="POINT (589884.9608503617 4473141.558463273)"/>
    <s v="nan"/>
    <n v="105696369"/>
    <x v="38"/>
    <n v="589884.96085036104"/>
    <n v="4473141.5584632698"/>
    <s v="nan"/>
    <x v="67"/>
  </r>
  <r>
    <n v="105730685"/>
    <n v="105730685"/>
    <m/>
    <n v="4473056.1811910002"/>
    <n v="589927.12903199997"/>
    <s v="POINT (589927.1290324329 4473056.181191309)"/>
    <s v="nan"/>
    <n v="105730685"/>
    <x v="38"/>
    <n v="589927.12903243199"/>
    <n v="4473056.1811913"/>
    <s v="nan"/>
    <x v="67"/>
  </r>
  <r>
    <n v="105801823"/>
    <n v="105801823"/>
    <m/>
    <n v="4473744.4166249996"/>
    <n v="590023.03648100002"/>
    <s v="POINT (590023.0364809884 4473744.416625228)"/>
    <s v="nan"/>
    <n v="105801823"/>
    <x v="38"/>
    <n v="590023.03648098803"/>
    <n v="4473744.4166252203"/>
    <s v="nan"/>
    <x v="67"/>
  </r>
  <r>
    <n v="105801830"/>
    <n v="105801830"/>
    <m/>
    <n v="4473579.3178359997"/>
    <n v="590038.32522300002"/>
    <s v="POINT (590038.3252229241 4473579.317836381)"/>
    <s v="nan"/>
    <n v="105801830"/>
    <x v="38"/>
    <n v="590038.325222924"/>
    <n v="4473579.3178363796"/>
    <s v="nan"/>
    <x v="67"/>
  </r>
  <r>
    <n v="105801980"/>
    <n v="105801980"/>
    <m/>
    <n v="4475446.6144340001"/>
    <n v="588816.43706699996"/>
    <s v="POINT (588816.4370673553 4475446.614434439)"/>
    <s v="nan"/>
    <n v="105801980"/>
    <x v="38"/>
    <n v="588816.43706735503"/>
    <n v="4475446.6144344304"/>
    <s v="nan"/>
    <x v="67"/>
  </r>
  <r>
    <n v="105813448"/>
    <n v="105813448"/>
    <m/>
    <n v="4473199.8502620002"/>
    <n v="589728.93624299997"/>
    <s v="POINT (589728.9362433956 4473199.850262397)"/>
    <s v="nan"/>
    <n v="105813448"/>
    <x v="38"/>
    <n v="589728.93624339497"/>
    <n v="4473199.8502623904"/>
    <s v="nan"/>
    <x v="67"/>
  </r>
  <r>
    <n v="105837729"/>
    <n v="105837729"/>
    <m/>
    <n v="4474277.0417109998"/>
    <n v="590560.27403299999"/>
    <s v="POINT (590560.2740328371 4474277.041710963)"/>
    <s v="nan"/>
    <n v="105837729"/>
    <x v="38"/>
    <n v="590560.27403283701"/>
    <n v="4474277.0417109597"/>
    <s v="nan"/>
    <x v="67"/>
  </r>
  <r>
    <n v="105837736"/>
    <n v="105837736"/>
    <m/>
    <n v="4474212.493493"/>
    <n v="590385.25511000003"/>
    <s v="POINT (590385.255110107 4474212.493493421)"/>
    <s v="nan"/>
    <n v="105837736"/>
    <x v="38"/>
    <n v="590385.25511010701"/>
    <n v="4474212.4934934201"/>
    <s v="nan"/>
    <x v="67"/>
  </r>
  <r>
    <n v="105875753"/>
    <n v="105875753"/>
    <m/>
    <n v="4473427.2670329995"/>
    <n v="589445.36947100004"/>
    <s v="POINT (589445.3694707933 4473427.267033309)"/>
    <s v="nan"/>
    <n v="105875753"/>
    <x v="38"/>
    <n v="589445.36947079306"/>
    <n v="4473427.2670333004"/>
    <s v="nan"/>
    <x v="67"/>
  </r>
  <r>
    <n v="105875762"/>
    <n v="105875762"/>
    <m/>
    <n v="4473416.0703170002"/>
    <n v="589396.43367099995"/>
    <s v="POINT (589396.4336706967 4473416.070316627)"/>
    <s v="nan"/>
    <n v="105875762"/>
    <x v="38"/>
    <n v="589396.43367069599"/>
    <n v="4473416.0703166202"/>
    <s v="nan"/>
    <x v="67"/>
  </r>
  <r>
    <n v="105875771"/>
    <n v="105875771"/>
    <m/>
    <n v="4473391.6162240002"/>
    <n v="589289.51404000004"/>
    <s v="POINT (589289.5140400239 4473391.616224438)"/>
    <s v="nan"/>
    <n v="105875771"/>
    <x v="38"/>
    <n v="589289.51404002297"/>
    <n v="4473391.6162244296"/>
    <s v="nan"/>
    <x v="67"/>
  </r>
  <r>
    <n v="105893351"/>
    <n v="105893351"/>
    <m/>
    <n v="4474608.7104740003"/>
    <n v="589923.33528"/>
    <s v="POINT (589923.3352800856 4474608.710473833)"/>
    <s v="nan"/>
    <n v="105893351"/>
    <x v="38"/>
    <n v="589923.33528008498"/>
    <n v="4474608.7104738299"/>
    <s v="nan"/>
    <x v="67"/>
  </r>
  <r>
    <n v="105897040"/>
    <n v="105897040"/>
    <m/>
    <n v="4473705.117931"/>
    <n v="589613.48609699996"/>
    <s v="POINT (589613.4860973973 4473705.11793138)"/>
    <s v="nan"/>
    <n v="105897040"/>
    <x v="38"/>
    <n v="589613.48609739705"/>
    <n v="4473705.1179313799"/>
    <s v="nan"/>
    <x v="67"/>
  </r>
  <r>
    <n v="105897053"/>
    <n v="105897053"/>
    <m/>
    <n v="4473717.7135490002"/>
    <n v="589656.73419400002"/>
    <s v="POINT (589656.7341935671 4473717.713549296)"/>
    <s v="nan"/>
    <n v="105897053"/>
    <x v="38"/>
    <n v="589656.73419356695"/>
    <n v="4473717.7135492899"/>
    <s v="nan"/>
    <x v="67"/>
  </r>
  <r>
    <n v="105898575"/>
    <n v="105898575"/>
    <m/>
    <n v="4473504.7872209996"/>
    <n v="590021.27963700006"/>
    <s v="POINT (590021.2796365177 4473504.787221412)"/>
    <s v="nan"/>
    <n v="105898575"/>
    <x v="38"/>
    <n v="590021.27963651705"/>
    <n v="4473504.7872214103"/>
    <s v="nan"/>
    <x v="67"/>
  </r>
  <r>
    <n v="105907864"/>
    <n v="105907864"/>
    <m/>
    <n v="4472839.1607670002"/>
    <n v="589877.67029699998"/>
    <s v="POINT (589877.6702968584 4472839.16076688)"/>
    <s v="nan"/>
    <n v="105907864"/>
    <x v="38"/>
    <n v="589877.67029685795"/>
    <n v="4472839.16076688"/>
    <s v="nan"/>
    <x v="67"/>
  </r>
  <r>
    <n v="105907874"/>
    <n v="105907874"/>
    <m/>
    <n v="4472877.1284680003"/>
    <n v="589905.45226100006"/>
    <s v="POINT (589905.4522610989 4472877.128468063)"/>
    <s v="nan"/>
    <n v="105907874"/>
    <x v="38"/>
    <n v="589905.45226109796"/>
    <n v="4472877.1284680599"/>
    <s v="nan"/>
    <x v="67"/>
  </r>
  <r>
    <n v="105936982"/>
    <n v="105936982"/>
    <m/>
    <n v="4473765.1643709997"/>
    <n v="589645.77127100003"/>
    <s v="POINT (589645.7712706263 4473765.164370845)"/>
    <s v="nan"/>
    <n v="105936982"/>
    <x v="38"/>
    <n v="589645.77127062599"/>
    <n v="4473765.1643708404"/>
    <s v="nan"/>
    <x v="67"/>
  </r>
  <r>
    <n v="105948803"/>
    <n v="105948803"/>
    <m/>
    <n v="4473563.076692"/>
    <n v="589644.55503299995"/>
    <s v="POINT (589644.5550334991 4473563.076691971)"/>
    <s v="nan"/>
    <n v="105948803"/>
    <x v="38"/>
    <n v="589644.55503349903"/>
    <n v="4473563.0766919702"/>
    <s v="nan"/>
    <x v="67"/>
  </r>
  <r>
    <n v="105948809"/>
    <n v="105948809"/>
    <m/>
    <n v="4473572.6121920003"/>
    <n v="589688.12056399998"/>
    <s v="POINT (589688.1205636533 4473572.6121917)"/>
    <s v="nan"/>
    <n v="105948809"/>
    <x v="38"/>
    <n v="589688.12056365295"/>
    <n v="4473572.6121917004"/>
    <s v="nan"/>
    <x v="67"/>
  </r>
  <r>
    <n v="105948818"/>
    <n v="105948818"/>
    <m/>
    <n v="4473605.3947700001"/>
    <n v="589823.47646599996"/>
    <s v="POINT (589823.4764662023 4473605.394770415)"/>
    <s v="nan"/>
    <n v="105948818"/>
    <x v="38"/>
    <n v="589823.47646620194"/>
    <n v="4473605.3947704099"/>
    <s v="nan"/>
    <x v="67"/>
  </r>
  <r>
    <n v="105974860"/>
    <n v="105974860"/>
    <m/>
    <n v="4473041.5672110002"/>
    <n v="589878.62273499998"/>
    <s v="POINT (589878.6227347543 4473041.567211384)"/>
    <s v="nan"/>
    <n v="105974860"/>
    <x v="38"/>
    <n v="589878.622734754"/>
    <n v="4473041.5672113802"/>
    <s v="nan"/>
    <x v="67"/>
  </r>
  <r>
    <n v="106007810"/>
    <n v="106007810"/>
    <m/>
    <n v="4473885.3988119997"/>
    <n v="590018.53502399998"/>
    <s v="POINT (590018.53502373 4473885.39881241)"/>
    <s v="nan"/>
    <n v="106007810"/>
    <x v="38"/>
    <n v="590018.53502373002"/>
    <n v="4473885.3988124104"/>
    <s v="nan"/>
    <x v="67"/>
  </r>
  <r>
    <n v="106021279"/>
    <n v="106021279"/>
    <m/>
    <n v="4474484.4183799997"/>
    <n v="589406.56510799995"/>
    <s v="POINT (589406.5651082109 4474484.418379732)"/>
    <s v="nan"/>
    <n v="106021279"/>
    <x v="38"/>
    <n v="589406.56510820996"/>
    <n v="4474484.4183797296"/>
    <s v="nan"/>
    <x v="67"/>
  </r>
  <r>
    <n v="106021288"/>
    <n v="106021288"/>
    <m/>
    <n v="4473864.0549550001"/>
    <n v="589656.63074399997"/>
    <s v="POINT (589656.6307439965 4473864.054954885)"/>
    <s v="nan"/>
    <n v="106021288"/>
    <x v="38"/>
    <n v="589656.63074399601"/>
    <n v="4473864.0549548799"/>
    <s v="nan"/>
    <x v="67"/>
  </r>
  <r>
    <n v="106059982"/>
    <n v="106059982"/>
    <m/>
    <n v="4474026.0723719997"/>
    <n v="590255.24939200003"/>
    <s v="POINT (590255.2493916582 4474026.072372007)"/>
    <s v="nan"/>
    <n v="106059982"/>
    <x v="38"/>
    <n v="590255.249391658"/>
    <n v="4474026.0723719997"/>
    <s v="nan"/>
    <x v="67"/>
  </r>
  <r>
    <n v="106059997"/>
    <n v="106059997"/>
    <m/>
    <n v="4474223.0458509997"/>
    <n v="590589.01395000005"/>
    <s v="POINT (590589.0139495871 4474223.04585118)"/>
    <s v="nan"/>
    <n v="106059997"/>
    <x v="38"/>
    <n v="590589.01394958701"/>
    <n v="4474223.0458511803"/>
    <s v="nan"/>
    <x v="67"/>
  </r>
  <r>
    <n v="106073598"/>
    <n v="106073598"/>
    <m/>
    <n v="4474428.1546339998"/>
    <n v="589792.95843500004"/>
    <s v="POINT (589792.9584345646 4474428.154634146)"/>
    <s v="nan"/>
    <n v="106073598"/>
    <x v="38"/>
    <n v="589792.95843456395"/>
    <n v="4474428.1546341404"/>
    <s v="nan"/>
    <x v="67"/>
  </r>
  <r>
    <n v="106087555"/>
    <n v="106087555"/>
    <m/>
    <n v="4473515.5382129997"/>
    <n v="589999.45912599994"/>
    <s v="POINT (589999.4591255842 4473515.53821254)"/>
    <s v="nan"/>
    <n v="106087555"/>
    <x v="38"/>
    <n v="589999.45912558399"/>
    <n v="4473515.5382125396"/>
    <s v="nan"/>
    <x v="67"/>
  </r>
  <r>
    <n v="106087578"/>
    <n v="106087578"/>
    <m/>
    <n v="4473440.6021990003"/>
    <n v="590023.55224800005"/>
    <s v="POINT (590023.5522477358 4473440.602198976)"/>
    <s v="nan"/>
    <n v="106087578"/>
    <x v="38"/>
    <n v="590023.55224773497"/>
    <n v="4473440.6021989696"/>
    <s v="nan"/>
    <x v="67"/>
  </r>
  <r>
    <n v="106091173"/>
    <n v="106091173"/>
    <m/>
    <n v="4473013.0249650003"/>
    <n v="589787.80542700004"/>
    <s v="POINT (589787.8054267865 4473013.024965282)"/>
    <s v="nan"/>
    <n v="106091173"/>
    <x v="38"/>
    <n v="589787.80542678596"/>
    <n v="4473013.0249652797"/>
    <s v="nan"/>
    <x v="67"/>
  </r>
  <r>
    <n v="106115049"/>
    <n v="106115049"/>
    <m/>
    <n v="4474646.2523999996"/>
    <n v="589928.54457699996"/>
    <s v="POINT (589928.5445772951 4474646.252399971)"/>
    <s v="nan"/>
    <n v="106115049"/>
    <x v="38"/>
    <n v="589928.54457729496"/>
    <n v="4474646.2523999698"/>
    <s v="nan"/>
    <x v="67"/>
  </r>
  <r>
    <n v="106329744"/>
    <n v="106329744"/>
    <m/>
    <n v="4474444.0812569996"/>
    <n v="589838.92838699999"/>
    <s v="POINT (589838.9283872985 4474444.081256666)"/>
    <s v="nan"/>
    <n v="106329744"/>
    <x v="38"/>
    <n v="589838.92838729802"/>
    <n v="4474444.0812566597"/>
    <s v="nan"/>
    <x v="67"/>
  </r>
  <r>
    <n v="106336379"/>
    <n v="106336379"/>
    <m/>
    <n v="4473336.8172580004"/>
    <n v="589697.83180699998"/>
    <s v="POINT (589697.8318074754 4473336.817257714)"/>
    <s v="nan"/>
    <n v="106336379"/>
    <x v="38"/>
    <n v="589697.83180747495"/>
    <n v="4473336.8172577098"/>
    <s v="nan"/>
    <x v="67"/>
  </r>
  <r>
    <n v="107481593"/>
    <n v="107481593"/>
    <m/>
    <n v="4473561.2301540002"/>
    <n v="589991.83307299996"/>
    <s v="POINT (589991.8330728504 4473561.230153977)"/>
    <s v="nan"/>
    <n v="107481593"/>
    <x v="38"/>
    <n v="589991.83307285002"/>
    <n v="4473561.2301539704"/>
    <s v="nan"/>
    <x v="67"/>
  </r>
  <r>
    <n v="107491056"/>
    <n v="107491056"/>
    <m/>
    <n v="4473471.1200289996"/>
    <n v="589426.86351599998"/>
    <s v="POINT (589426.8635162525 4473471.120028991)"/>
    <s v="nan"/>
    <n v="107491056"/>
    <x v="38"/>
    <n v="589426.86351625202"/>
    <n v="4473471.1200289903"/>
    <s v="nan"/>
    <x v="67"/>
  </r>
  <r>
    <n v="107491069"/>
    <n v="107491069"/>
    <m/>
    <n v="4473460.4612130001"/>
    <n v="589379.27092699998"/>
    <s v="POINT (589379.2709274446 4473460.461213017)"/>
    <s v="nan"/>
    <n v="107491069"/>
    <x v="38"/>
    <n v="589379.27092744398"/>
    <n v="4473460.4612130104"/>
    <s v="nan"/>
    <x v="67"/>
  </r>
  <r>
    <n v="107491073"/>
    <n v="107491073"/>
    <m/>
    <n v="4473437.855091"/>
    <n v="589278.35533299996"/>
    <s v="POINT (589278.3553327193 4473437.855091455)"/>
    <s v="nan"/>
    <n v="107491073"/>
    <x v="38"/>
    <n v="589278.35533271905"/>
    <n v="4473437.8550914498"/>
    <s v="nan"/>
    <x v="67"/>
  </r>
  <r>
    <n v="107527597"/>
    <n v="107527597"/>
    <m/>
    <n v="4473245.3966659997"/>
    <n v="589427.46743800002"/>
    <s v="POINT (589427.4674375691 4473245.396666052)"/>
    <s v="nan"/>
    <n v="107527597"/>
    <x v="38"/>
    <n v="589427.46743756905"/>
    <n v="4473245.39666605"/>
    <s v="nan"/>
    <x v="67"/>
  </r>
  <r>
    <n v="107527605"/>
    <n v="107527605"/>
    <m/>
    <n v="4473269.512848"/>
    <n v="589571.93817800004"/>
    <s v="POINT (589571.9381784202 4473269.512847805)"/>
    <s v="nan"/>
    <n v="107527605"/>
    <x v="38"/>
    <n v="589571.93817841995"/>
    <n v="4473269.5128477998"/>
    <s v="nan"/>
    <x v="67"/>
  </r>
  <r>
    <n v="107544365"/>
    <n v="107544365"/>
    <m/>
    <n v="4473674.5237499997"/>
    <n v="590128.68994900002"/>
    <s v="POINT (590128.6899485127 4473674.523750408)"/>
    <s v="nan"/>
    <n v="107544365"/>
    <x v="38"/>
    <n v="590128.68994851201"/>
    <n v="4473674.5237504002"/>
    <s v="nan"/>
    <x v="67"/>
  </r>
  <r>
    <n v="107544373"/>
    <n v="107544373"/>
    <m/>
    <n v="4473556.7126089996"/>
    <n v="590135.18082400004"/>
    <s v="POINT (590135.1808240224 4473556.712608744)"/>
    <s v="nan"/>
    <n v="107544373"/>
    <x v="38"/>
    <n v="590135.18082402204"/>
    <n v="4473556.7126087397"/>
    <s v="nan"/>
    <x v="67"/>
  </r>
  <r>
    <n v="107574902"/>
    <n v="107574902"/>
    <m/>
    <n v="4472745.8201590003"/>
    <n v="589999.16484999994"/>
    <s v="POINT (589999.1648496711 4472745.820158695)"/>
    <s v="nan"/>
    <n v="107574902"/>
    <x v="38"/>
    <n v="589999.16484967095"/>
    <n v="4472745.8201586902"/>
    <s v="nan"/>
    <x v="67"/>
  </r>
  <r>
    <n v="107624976"/>
    <n v="107624976"/>
    <m/>
    <n v="4473403.692938"/>
    <n v="590215.11389899999"/>
    <s v="POINT (590215.113898902 4473403.692937844)"/>
    <s v="nan"/>
    <n v="107624976"/>
    <x v="38"/>
    <n v="590215.11389890197"/>
    <n v="4473403.6929378398"/>
    <s v="nan"/>
    <x v="67"/>
  </r>
  <r>
    <n v="107624985"/>
    <n v="107624985"/>
    <m/>
    <n v="4473100.19405"/>
    <n v="589752.44069900003"/>
    <s v="POINT (589752.4406993451 4473100.194049879)"/>
    <s v="nan"/>
    <n v="107624985"/>
    <x v="38"/>
    <n v="589752.44069934497"/>
    <n v="4473100.1940498697"/>
    <s v="traffic_signals"/>
    <x v="67"/>
  </r>
  <r>
    <n v="107628176"/>
    <n v="107628176"/>
    <m/>
    <n v="4473478.1769319996"/>
    <n v="589665.48777699994"/>
    <s v="POINT (589665.487776811 4473478.176932155)"/>
    <s v="nan"/>
    <n v="107628176"/>
    <x v="38"/>
    <n v="589665.487776811"/>
    <n v="4473478.1769321496"/>
    <s v="traffic_signals"/>
    <x v="67"/>
  </r>
  <r>
    <n v="107628195"/>
    <n v="107628195"/>
    <m/>
    <n v="4473503.7515160004"/>
    <n v="590231.62155299995"/>
    <s v="POINT (590231.6215528749 4473503.751516107)"/>
    <s v="nan"/>
    <n v="107628195"/>
    <x v="38"/>
    <n v="590231.62155287398"/>
    <n v="4473503.7515161"/>
    <s v="nan"/>
    <x v="67"/>
  </r>
  <r>
    <n v="107694690"/>
    <n v="107694690"/>
    <m/>
    <n v="4474337.1502329996"/>
    <n v="590529.32233899995"/>
    <s v="POINT (590529.3223393422 4474337.15023303)"/>
    <s v="nan"/>
    <n v="107694690"/>
    <x v="38"/>
    <n v="590529.32233934198"/>
    <n v="4474337.1502330303"/>
    <s v="nan"/>
    <x v="67"/>
  </r>
  <r>
    <n v="107694698"/>
    <n v="107694698"/>
    <m/>
    <n v="4474274.9521709997"/>
    <n v="590332.773667"/>
    <s v="POINT (590332.7736671711 4474274.95217084)"/>
    <s v="nan"/>
    <n v="107694698"/>
    <x v="38"/>
    <n v="590332.77366717102"/>
    <n v="4474274.9521708302"/>
    <s v="nan"/>
    <x v="67"/>
  </r>
  <r>
    <n v="107694793"/>
    <n v="107694793"/>
    <m/>
    <n v="4474509.6452900004"/>
    <n v="590438.85566400003"/>
    <s v="POINT (590438.8556636852 4474509.645290176)"/>
    <s v="nan"/>
    <n v="107694793"/>
    <x v="38"/>
    <n v="590438.85566368501"/>
    <n v="4474509.6452901699"/>
    <s v="nan"/>
    <x v="67"/>
  </r>
  <r>
    <n v="107705995"/>
    <n v="107705995"/>
    <m/>
    <n v="4473179.1632310003"/>
    <n v="589588.32752299996"/>
    <s v="POINT (589588.327522971 4473179.163231134)"/>
    <s v="nan"/>
    <n v="107705995"/>
    <x v="38"/>
    <n v="589588.32752297097"/>
    <n v="4473179.1632311298"/>
    <s v="nan"/>
    <x v="67"/>
  </r>
  <r>
    <n v="313546396"/>
    <n v="313546396"/>
    <m/>
    <n v="4473937.9318270003"/>
    <n v="589679.42330599995"/>
    <s v="POINT (589679.423306241 4473937.931827145)"/>
    <s v="nan"/>
    <n v="313546396"/>
    <x v="38"/>
    <n v="589679.42330624105"/>
    <n v="4473937.93182714"/>
    <s v="nan"/>
    <x v="67"/>
  </r>
  <r>
    <n v="693129121"/>
    <n v="693129121"/>
    <m/>
    <n v="4473459.4804880004"/>
    <n v="589670.03096899996"/>
    <s v="POINT (589670.0309690319 4473459.480488382)"/>
    <s v="nan"/>
    <n v="693129121"/>
    <x v="38"/>
    <n v="589670.03096903104"/>
    <n v="4473459.4804883804"/>
    <s v="nan"/>
    <x v="67"/>
  </r>
  <r>
    <n v="693129285"/>
    <n v="693129285"/>
    <m/>
    <n v="4473435.434347"/>
    <n v="589541.82354799996"/>
    <s v="POINT (589541.8235480331 4473435.434346612)"/>
    <s v="nan"/>
    <n v="693129285"/>
    <x v="38"/>
    <n v="589541.82354803302"/>
    <n v="4473435.4343466097"/>
    <s v="nan"/>
    <x v="67"/>
  </r>
  <r>
    <n v="1435516816"/>
    <n v="1435516816"/>
    <m/>
    <n v="4474780.5259600002"/>
    <n v="589174.73567900003"/>
    <s v="POINT (589174.7356786621 4474780.525959994)"/>
    <s v="nan"/>
    <n v="1435516816"/>
    <x v="38"/>
    <n v="589174.73567866196"/>
    <n v="4474780.52595999"/>
    <s v="nan"/>
    <x v="67"/>
  </r>
  <r>
    <n v="1435516818"/>
    <n v="1435516818"/>
    <m/>
    <n v="4474785.9602089999"/>
    <n v="589186.39731399994"/>
    <s v="POINT (589186.3973142612 4474785.960209408)"/>
    <s v="nan"/>
    <n v="1435516818"/>
    <x v="38"/>
    <n v="589186.39731426095"/>
    <n v="4474785.9602094004"/>
    <s v="nan"/>
    <x v="67"/>
  </r>
  <r>
    <n v="1435807041"/>
    <n v="1435807041"/>
    <m/>
    <n v="4472720.8495779997"/>
    <n v="589793.28059400001"/>
    <s v="POINT (589793.2805940656 4472720.849578024)"/>
    <s v="nan"/>
    <n v="1435807041"/>
    <x v="38"/>
    <n v="589793.28059406497"/>
    <n v="4472720.8495780202"/>
    <s v="nan"/>
    <x v="67"/>
  </r>
  <r>
    <n v="1435807070"/>
    <n v="1435807070"/>
    <m/>
    <n v="4472764.2728399998"/>
    <n v="589823.33212000004"/>
    <s v="POINT (589823.3321203345 4472764.272839622)"/>
    <s v="nan"/>
    <n v="1435807070"/>
    <x v="38"/>
    <n v="589823.33212033403"/>
    <n v="4472764.2728396198"/>
    <s v="nan"/>
    <x v="67"/>
  </r>
  <r>
    <n v="1435807091"/>
    <n v="1435807091"/>
    <m/>
    <n v="4472799.6761210002"/>
    <n v="589850.21176099998"/>
    <s v="POINT (589850.2117612613 4472799.676121199)"/>
    <s v="nan"/>
    <n v="1435807091"/>
    <x v="38"/>
    <n v="589850.21176126099"/>
    <n v="4472799.6761211902"/>
    <s v="nan"/>
    <x v="67"/>
  </r>
  <r>
    <n v="1435807168"/>
    <n v="1435807168"/>
    <m/>
    <n v="4473019.6325289998"/>
    <n v="589474.91146700003"/>
    <s v="POINT (589474.911466546 4473019.632528974)"/>
    <s v="nan"/>
    <n v="1435807168"/>
    <x v="38"/>
    <n v="589474.91146654601"/>
    <n v="4473019.63252897"/>
    <s v="nan"/>
    <x v="67"/>
  </r>
  <r>
    <n v="1436075943"/>
    <n v="1436075943"/>
    <m/>
    <n v="4473234.3684259998"/>
    <n v="589651.20863000001"/>
    <s v="POINT (589651.2086303741 4473234.36842618)"/>
    <s v="nan"/>
    <n v="1436075943"/>
    <x v="38"/>
    <n v="589651.20863037405"/>
    <n v="4473234.3684261702"/>
    <s v="nan"/>
    <x v="67"/>
  </r>
  <r>
    <n v="1436076162"/>
    <n v="1436076162"/>
    <m/>
    <n v="4473885.6763779996"/>
    <n v="589352.11365800002"/>
    <s v="POINT (589352.1136583831 4473885.676377537)"/>
    <s v="nan"/>
    <n v="1436076162"/>
    <x v="38"/>
    <n v="589352.11365838302"/>
    <n v="4473885.6763775302"/>
    <s v="nan"/>
    <x v="67"/>
  </r>
  <r>
    <n v="1436076173"/>
    <n v="1436076173"/>
    <m/>
    <n v="4473921.6735779997"/>
    <n v="589466.16079899995"/>
    <s v="POINT (589466.1607988969 4473921.673577774)"/>
    <s v="nan"/>
    <n v="1436076173"/>
    <x v="38"/>
    <n v="589466.16079889599"/>
    <n v="4473921.6735777697"/>
    <s v="nan"/>
    <x v="67"/>
  </r>
  <r>
    <n v="1436076274"/>
    <n v="1436076274"/>
    <m/>
    <n v="4474311.3893130003"/>
    <n v="589384.39387300005"/>
    <s v="POINT (589384.3938731723 4474311.389312943)"/>
    <s v="nan"/>
    <n v="1436076274"/>
    <x v="38"/>
    <n v="589384.393873172"/>
    <n v="4474311.3893129397"/>
    <s v="nan"/>
    <x v="67"/>
  </r>
  <r>
    <n v="1769033493"/>
    <n v="1769033493"/>
    <m/>
    <n v="4474872.5775290001"/>
    <n v="590442.02032000001"/>
    <s v="POINT (590442.020319654 4474872.577528833)"/>
    <s v="nan"/>
    <n v="1769033493"/>
    <x v="38"/>
    <n v="590442.02031965402"/>
    <n v="4474872.5775288297"/>
    <s v="nan"/>
    <x v="67"/>
  </r>
  <r>
    <n v="2713449365"/>
    <n v="2713449365"/>
    <m/>
    <n v="4474174.0214640005"/>
    <n v="590391.32799300004"/>
    <s v="POINT (590391.3279928723 4474174.02146382)"/>
    <s v="nan"/>
    <n v="2713449365"/>
    <x v="38"/>
    <n v="590391.32799287199"/>
    <n v="4474174.0214638198"/>
    <s v="nan"/>
    <x v="67"/>
  </r>
  <r>
    <n v="2713449368"/>
    <n v="2713449368"/>
    <m/>
    <n v="4474189.8340459997"/>
    <n v="590479.99154800002"/>
    <s v="POINT (590479.991547616 4474189.834046013)"/>
    <s v="nan"/>
    <n v="2713449368"/>
    <x v="38"/>
    <n v="590479.99154761597"/>
    <n v="4474189.8340460099"/>
    <s v="nan"/>
    <x v="67"/>
  </r>
  <r>
    <n v="2713449369"/>
    <n v="2713449369"/>
    <m/>
    <n v="4474159.5041370001"/>
    <n v="590479.07621700002"/>
    <s v="POINT (590479.0762167342 4474159.504136773)"/>
    <s v="nan"/>
    <n v="2713449369"/>
    <x v="38"/>
    <n v="590479.07621673401"/>
    <n v="4474159.50413677"/>
    <s v="nan"/>
    <x v="67"/>
  </r>
  <r>
    <n v="2713460287"/>
    <n v="2713460287"/>
    <m/>
    <n v="4474207.2474100003"/>
    <n v="590499.79073899996"/>
    <s v="POINT (590499.7907388575 4474207.247409661)"/>
    <s v="nan"/>
    <n v="2713460287"/>
    <x v="38"/>
    <n v="590499.790738857"/>
    <n v="4474207.2474096604"/>
    <s v="nan"/>
    <x v="67"/>
  </r>
  <r>
    <n v="2713475044"/>
    <n v="2713475044"/>
    <m/>
    <n v="4473897.5565900002"/>
    <n v="590420.93388499995"/>
    <s v="POINT (590420.9338845123 4473897.556590375)"/>
    <s v="nan"/>
    <n v="2713475044"/>
    <x v="38"/>
    <n v="590420.93388451205"/>
    <n v="4473897.5565903699"/>
    <s v="nan"/>
    <x v="67"/>
  </r>
  <r>
    <n v="3114241414"/>
    <n v="3114241414"/>
    <m/>
    <n v="4474731.437318"/>
    <n v="590308.19881199999"/>
    <s v="POINT (590308.1988118873 4474731.437318474)"/>
    <s v="nan"/>
    <n v="3114241414"/>
    <x v="38"/>
    <n v="590308.19881188695"/>
    <n v="4474731.4373184703"/>
    <s v="nan"/>
    <x v="67"/>
  </r>
  <r>
    <n v="3114241424"/>
    <n v="3114241424"/>
    <m/>
    <n v="4474305.3100319998"/>
    <n v="589424.79823399999"/>
    <s v="POINT (589424.7982337356 4474305.310032496)"/>
    <s v="nan"/>
    <n v="3114241424"/>
    <x v="38"/>
    <n v="589424.79823373503"/>
    <n v="4474305.3100324897"/>
    <s v="nan"/>
    <x v="67"/>
  </r>
  <r>
    <n v="3114241425"/>
    <n v="3114241425"/>
    <m/>
    <n v="4474585.8554260004"/>
    <n v="589468.04436399997"/>
    <s v="POINT (589468.0443642351 4474585.855425943)"/>
    <s v="nan"/>
    <n v="3114241425"/>
    <x v="38"/>
    <n v="589468.04436423501"/>
    <n v="4474585.8554259399"/>
    <s v="nan"/>
    <x v="67"/>
  </r>
  <r>
    <n v="3416893754"/>
    <n v="3416893754"/>
    <m/>
    <n v="4474746.118028"/>
    <n v="590246.78495100001"/>
    <s v="POINT (590246.7849513709 4474746.11802767)"/>
    <s v="nan"/>
    <n v="3416893754"/>
    <x v="38"/>
    <n v="590246.78495136998"/>
    <n v="4474746.1180276703"/>
    <s v="nan"/>
    <x v="67"/>
  </r>
  <r>
    <n v="3416893757"/>
    <n v="3416893757"/>
    <m/>
    <n v="4474750.4295020001"/>
    <n v="590217.60370600002"/>
    <s v="POINT (590217.6037055624 4474750.429501642)"/>
    <s v="nan"/>
    <n v="3416893757"/>
    <x v="38"/>
    <n v="590217.60370556195"/>
    <n v="4474750.4295016397"/>
    <s v="nan"/>
    <x v="67"/>
  </r>
  <r>
    <n v="3416893765"/>
    <n v="3416893765"/>
    <m/>
    <n v="4474777.3939819997"/>
    <n v="589283.74606200005"/>
    <s v="POINT (589283.7460620711 4474777.393982403)"/>
    <s v="nan"/>
    <n v="3416893765"/>
    <x v="38"/>
    <n v="589283.74606207095"/>
    <n v="4474777.3939824002"/>
    <s v="nan"/>
    <x v="67"/>
  </r>
  <r>
    <n v="3416893767"/>
    <n v="3416893767"/>
    <m/>
    <n v="4474785.6713669999"/>
    <n v="589620.14646700001"/>
    <s v="POINT (589620.1464670538 4474785.671367393)"/>
    <s v="nan"/>
    <n v="3416893767"/>
    <x v="38"/>
    <n v="589620.14646705298"/>
    <n v="4474785.6713673901"/>
    <s v="nan"/>
    <x v="67"/>
  </r>
  <r>
    <n v="3789648223"/>
    <n v="3789648223"/>
    <m/>
    <n v="4472723.404077"/>
    <n v="589599.33917599998"/>
    <s v="POINT (589599.339175949 4472723.404077242)"/>
    <s v="nan"/>
    <n v="3789648223"/>
    <x v="38"/>
    <n v="589599.33917594899"/>
    <n v="4472723.4040772403"/>
    <s v="nan"/>
    <x v="67"/>
  </r>
  <r>
    <n v="3790990023"/>
    <n v="3790990023"/>
    <m/>
    <n v="4473460.3852930004"/>
    <n v="589192.93345999997"/>
    <s v="POINT (589192.9334604724 4473460.385292623)"/>
    <s v="nan"/>
    <n v="3790990023"/>
    <x v="38"/>
    <n v="589192.93346047204"/>
    <n v="4473460.3852926204"/>
    <s v="nan"/>
    <x v="67"/>
  </r>
  <r>
    <n v="3790990035"/>
    <n v="3790990035"/>
    <m/>
    <n v="4473235.5279240003"/>
    <n v="589429.38430899999"/>
    <s v="POINT (589429.384309353 4473235.527923563)"/>
    <s v="nan"/>
    <n v="3790990035"/>
    <x v="38"/>
    <n v="589429.38430935296"/>
    <n v="4473235.5279235598"/>
    <s v="nan"/>
    <x v="67"/>
  </r>
  <r>
    <n v="3790998820"/>
    <n v="3790998820"/>
    <m/>
    <n v="4474290.4143650001"/>
    <n v="589334.70631899999"/>
    <s v="POINT (589334.7063187263 4474290.414365488)"/>
    <s v="nan"/>
    <n v="3790998820"/>
    <x v="38"/>
    <n v="589334.70631872595"/>
    <n v="4474290.4143654797"/>
    <s v="nan"/>
    <x v="67"/>
  </r>
  <r>
    <n v="3878742393"/>
    <n v="3878742393"/>
    <m/>
    <n v="4475446.2332950002"/>
    <n v="588884.485246"/>
    <s v="POINT (588884.4852460116 4475446.233295185)"/>
    <s v="nan"/>
    <n v="3878742393"/>
    <x v="38"/>
    <n v="588884.48524601106"/>
    <n v="4475446.2332951799"/>
    <s v="nan"/>
    <x v="67"/>
  </r>
  <r>
    <n v="3878742394"/>
    <n v="3878742394"/>
    <m/>
    <n v="4475435.9211219996"/>
    <n v="588900.50705300004"/>
    <s v="POINT (588900.5070527779 4475435.921122406)"/>
    <s v="nan"/>
    <n v="3878742394"/>
    <x v="38"/>
    <n v="588900.50705277699"/>
    <n v="4475435.9211224001"/>
    <s v="crossing"/>
    <x v="67"/>
  </r>
  <r>
    <n v="3878742397"/>
    <n v="3878742397"/>
    <m/>
    <n v="4475459.8690820001"/>
    <n v="588807.93998899998"/>
    <s v="POINT (588807.9399893408 4475459.869082173)"/>
    <s v="nan"/>
    <n v="3878742397"/>
    <x v="38"/>
    <n v="588807.93998934003"/>
    <n v="4475459.8690821696"/>
    <s v="nan"/>
    <x v="67"/>
  </r>
  <r>
    <n v="4616859006"/>
    <n v="4616859006"/>
    <m/>
    <n v="4473547.0200920003"/>
    <n v="589511.35729299998"/>
    <s v="POINT (589511.3572926202 4473547.020092265)"/>
    <s v="nan"/>
    <n v="4616859006"/>
    <x v="38"/>
    <n v="589511.35729262"/>
    <n v="4473547.0200922601"/>
    <s v="nan"/>
    <x v="67"/>
  </r>
  <r>
    <n v="4616859007"/>
    <n v="4616859007"/>
    <m/>
    <n v="4473604.8358549997"/>
    <n v="589497.25024099997"/>
    <s v="POINT (589497.250240749 4473604.835855053)"/>
    <s v="nan"/>
    <n v="4616859007"/>
    <x v="38"/>
    <n v="589497.25024074898"/>
    <n v="4473604.83585505"/>
    <s v="nan"/>
    <x v="67"/>
  </r>
  <r>
    <n v="4858610738"/>
    <n v="4858610738"/>
    <m/>
    <n v="4473228.2127970001"/>
    <n v="589408.04241300002"/>
    <s v="POINT (589408.0424128512 4473228.212796736)"/>
    <s v="nan"/>
    <n v="4858610738"/>
    <x v="38"/>
    <n v="589408.04241285101"/>
    <n v="4473228.21279673"/>
    <s v="nan"/>
    <x v="67"/>
  </r>
  <r>
    <n v="4858610739"/>
    <n v="4858610739"/>
    <m/>
    <n v="4473135.8956439998"/>
    <n v="589398.169413"/>
    <s v="POINT (589398.1694134698 4473135.895643847)"/>
    <s v="nan"/>
    <n v="4858610739"/>
    <x v="38"/>
    <n v="589398.16941346903"/>
    <n v="4473135.8956438396"/>
    <s v="nan"/>
    <x v="67"/>
  </r>
  <r>
    <n v="4858610743"/>
    <n v="4858610743"/>
    <m/>
    <n v="4473216.1909109997"/>
    <n v="589325.22732800001"/>
    <s v="POINT (589325.2273281602 4473216.190910894)"/>
    <s v="nan"/>
    <n v="4858610743"/>
    <x v="38"/>
    <n v="589325.22732815996"/>
    <n v="4473216.1909108898"/>
    <s v="nan"/>
    <x v="67"/>
  </r>
  <r>
    <n v="4858610745"/>
    <n v="4858610745"/>
    <m/>
    <n v="4472809.0037620002"/>
    <n v="589740.97066899994"/>
    <s v="POINT (589740.9706687826 4472809.003762207)"/>
    <s v="nan"/>
    <n v="4858610745"/>
    <x v="38"/>
    <n v="589740.97066878201"/>
    <n v="4472809.0037621995"/>
    <s v="nan"/>
    <x v="67"/>
  </r>
  <r>
    <n v="5558254222"/>
    <n v="5558254222"/>
    <m/>
    <n v="4473077.278802"/>
    <n v="589551.71817200002"/>
    <s v="POINT (589551.718171549 4473077.278802178)"/>
    <s v="nan"/>
    <n v="5558254222"/>
    <x v="38"/>
    <n v="589551.71817154903"/>
    <n v="4473077.2788021704"/>
    <s v="nan"/>
    <x v="67"/>
  </r>
  <r>
    <n v="5558254228"/>
    <n v="5558254228"/>
    <m/>
    <n v="4473042.624876"/>
    <n v="589458.22333099996"/>
    <s v="POINT (589458.2233310691 4473042.624876243)"/>
    <s v="nan"/>
    <n v="5558254228"/>
    <x v="38"/>
    <n v="589458.22333106899"/>
    <n v="4473042.6248762403"/>
    <s v="nan"/>
    <x v="67"/>
  </r>
  <r>
    <n v="5558254231"/>
    <n v="5558254231"/>
    <m/>
    <n v="4472987.9507919997"/>
    <n v="589504.89226899995"/>
    <s v="POINT (589504.8922689616 4472987.950792171)"/>
    <s v="nan"/>
    <n v="5558254231"/>
    <x v="38"/>
    <n v="589504.89226896095"/>
    <n v="4472987.9507921701"/>
    <s v="nan"/>
    <x v="67"/>
  </r>
  <r>
    <n v="104194342"/>
    <n v="104194342"/>
    <m/>
    <n v="4474299.1430890001"/>
    <n v="590819.82006000006"/>
    <s v="POINT (590819.8200603927 4474299.14308889)"/>
    <s v="nan"/>
    <n v="104194342"/>
    <x v="38"/>
    <n v="590819.82006039203"/>
    <n v="4474299.1430888902"/>
    <s v="nan"/>
    <x v="68"/>
  </r>
  <r>
    <n v="104194402"/>
    <n v="104194402"/>
    <m/>
    <n v="4474580.3830899997"/>
    <n v="590567.38618300005"/>
    <s v="POINT (590567.3861827956 4474580.383089795)"/>
    <s v="nan"/>
    <n v="104194402"/>
    <x v="38"/>
    <n v="590567.38618279505"/>
    <n v="4474580.3830897901"/>
    <s v="nan"/>
    <x v="68"/>
  </r>
  <r>
    <n v="104194450"/>
    <n v="104194450"/>
    <m/>
    <n v="4474748.6825050004"/>
    <n v="590531.27667499997"/>
    <s v="POINT (590531.2766752262 4474748.682505464)"/>
    <s v="nan"/>
    <n v="104194450"/>
    <x v="38"/>
    <n v="590531.27667522605"/>
    <n v="4474748.6825054605"/>
    <s v="nan"/>
    <x v="68"/>
  </r>
  <r>
    <n v="104245017"/>
    <n v="104245017"/>
    <m/>
    <n v="4475145.7308099996"/>
    <n v="589225.37969199999"/>
    <s v="POINT (589225.3796922322 4475145.730810287)"/>
    <s v="nan"/>
    <n v="104245017"/>
    <x v="38"/>
    <n v="589225.379692232"/>
    <n v="4475145.73081028"/>
    <s v="nan"/>
    <x v="68"/>
  </r>
  <r>
    <n v="104245028"/>
    <n v="104245028"/>
    <m/>
    <n v="4475219.9216560004"/>
    <n v="589189.77784"/>
    <s v="POINT (589189.7778397631 4475219.921656324)"/>
    <s v="nan"/>
    <n v="104245028"/>
    <x v="38"/>
    <n v="589189.77783976297"/>
    <n v="4475219.9216563199"/>
    <s v="nan"/>
    <x v="68"/>
  </r>
  <r>
    <n v="104245033"/>
    <n v="104245033"/>
    <m/>
    <n v="4475266.1163179995"/>
    <n v="589167.42304999998"/>
    <s v="POINT (589167.4230497249 4475266.116318213)"/>
    <s v="nan"/>
    <n v="104245033"/>
    <x v="38"/>
    <n v="589167.42304972396"/>
    <n v="4475266.11631821"/>
    <s v="nan"/>
    <x v="68"/>
  </r>
  <r>
    <n v="104246050"/>
    <n v="104246050"/>
    <m/>
    <n v="4474568.4582470004"/>
    <n v="590471.63768599997"/>
    <s v="POINT (590471.6376860889 4474568.458246855)"/>
    <s v="nan"/>
    <n v="104246050"/>
    <x v="38"/>
    <n v="590471.63768608798"/>
    <n v="4474568.4582468504"/>
    <s v="nan"/>
    <x v="68"/>
  </r>
  <r>
    <n v="104246071"/>
    <n v="104246071"/>
    <m/>
    <n v="4474471.6558090001"/>
    <n v="590494.11282499996"/>
    <s v="POINT (590494.1128247759 4474471.655809354)"/>
    <s v="nan"/>
    <n v="104246071"/>
    <x v="38"/>
    <n v="590494.11282477505"/>
    <n v="4474471.6558093503"/>
    <s v="nan"/>
    <x v="68"/>
  </r>
  <r>
    <n v="104246098"/>
    <n v="104246098"/>
    <m/>
    <n v="4474414.1352110002"/>
    <n v="590657.47406799998"/>
    <s v="POINT (590657.474068228 4474414.135211015)"/>
    <s v="nan"/>
    <n v="104246098"/>
    <x v="38"/>
    <n v="590657.47406822804"/>
    <n v="4474414.1352110105"/>
    <s v="nan"/>
    <x v="68"/>
  </r>
  <r>
    <n v="104246143"/>
    <n v="104246143"/>
    <m/>
    <n v="4474217.6926870001"/>
    <n v="590783.41861399997"/>
    <s v="POINT (590783.4186144435 4474217.692686548)"/>
    <s v="nan"/>
    <n v="104246143"/>
    <x v="38"/>
    <n v="590783.41861444304"/>
    <n v="4474217.6926865401"/>
    <s v="nan"/>
    <x v="68"/>
  </r>
  <r>
    <n v="104367329"/>
    <n v="104367329"/>
    <m/>
    <n v="4474761.304006"/>
    <n v="590878.90332699998"/>
    <s v="POINT (590878.9033270618 4474761.304005924)"/>
    <s v="nan"/>
    <n v="104367329"/>
    <x v="38"/>
    <n v="590878.90332706098"/>
    <n v="4474761.30400592"/>
    <s v="nan"/>
    <x v="68"/>
  </r>
  <r>
    <n v="104367338"/>
    <n v="104367338"/>
    <m/>
    <n v="4474813.4887699997"/>
    <n v="590868.44496999995"/>
    <s v="POINT (590868.4449704943 4474813.488769522)"/>
    <s v="nan"/>
    <n v="104367338"/>
    <x v="38"/>
    <n v="590868.44497049402"/>
    <n v="4474813.4887695201"/>
    <s v="nan"/>
    <x v="68"/>
  </r>
  <r>
    <n v="104367413"/>
    <n v="104367413"/>
    <m/>
    <n v="4474766.0445370004"/>
    <n v="590919.19255699997"/>
    <s v="POINT (590919.1925567336 4474766.04453748)"/>
    <s v="nan"/>
    <n v="104367413"/>
    <x v="38"/>
    <n v="590919.19255673303"/>
    <n v="4474766.04453748"/>
    <s v="nan"/>
    <x v="68"/>
  </r>
  <r>
    <n v="104385325"/>
    <n v="104385325"/>
    <m/>
    <n v="4474595.1356899999"/>
    <n v="591038.35421100003"/>
    <s v="POINT (591038.3542106571 4474595.135690206)"/>
    <s v="nan"/>
    <n v="104385325"/>
    <x v="38"/>
    <n v="591038.35421065695"/>
    <n v="4474595.1356902001"/>
    <s v="nan"/>
    <x v="68"/>
  </r>
  <r>
    <n v="104385436"/>
    <n v="104385436"/>
    <m/>
    <n v="4474354.8512439998"/>
    <n v="590922.36374900001"/>
    <s v="POINT (590922.363748743 4474354.851244157)"/>
    <s v="nan"/>
    <n v="104385436"/>
    <x v="38"/>
    <n v="590922.36374874297"/>
    <n v="4474354.8512441497"/>
    <s v="nan"/>
    <x v="68"/>
  </r>
  <r>
    <n v="104385444"/>
    <n v="104385444"/>
    <m/>
    <n v="4474342.9421060001"/>
    <n v="590903.39014499995"/>
    <s v="POINT (590903.3901445918 4474342.942105564)"/>
    <s v="nan"/>
    <n v="104385444"/>
    <x v="38"/>
    <n v="590903.39014459099"/>
    <n v="4474342.9421055596"/>
    <s v="nan"/>
    <x v="68"/>
  </r>
  <r>
    <n v="104385461"/>
    <n v="104385461"/>
    <m/>
    <n v="4474324.4077509996"/>
    <n v="591087.70180100005"/>
    <s v="POINT (591087.7018009559 4474324.407750793)"/>
    <s v="nan"/>
    <n v="104385461"/>
    <x v="38"/>
    <n v="591087.70180095499"/>
    <n v="4474324.40775079"/>
    <s v="nan"/>
    <x v="68"/>
  </r>
  <r>
    <n v="104385497"/>
    <n v="104385497"/>
    <m/>
    <n v="4474176.2895210003"/>
    <n v="590953.40635900002"/>
    <s v="POINT (590953.4063587878 4474176.289520923)"/>
    <s v="nan"/>
    <n v="104385497"/>
    <x v="38"/>
    <n v="590953.40635878698"/>
    <n v="4474176.2895209203"/>
    <s v="nan"/>
    <x v="68"/>
  </r>
  <r>
    <n v="104385508"/>
    <n v="104385508"/>
    <m/>
    <n v="4473951.1354590002"/>
    <n v="590951.640075"/>
    <s v="POINT (590951.6400746629 4473951.135459093)"/>
    <s v="nan"/>
    <n v="104385508"/>
    <x v="38"/>
    <n v="590951.64007466205"/>
    <n v="4473951.1354590897"/>
    <s v="nan"/>
    <x v="68"/>
  </r>
  <r>
    <n v="104468320"/>
    <n v="104468320"/>
    <m/>
    <n v="4474143.8068960002"/>
    <n v="591102.54835599998"/>
    <s v="POINT (591102.5483561731 4474143.806895674)"/>
    <s v="nan"/>
    <n v="104468320"/>
    <x v="38"/>
    <n v="591102.54835617298"/>
    <n v="4474143.8068956695"/>
    <s v="nan"/>
    <x v="68"/>
  </r>
  <r>
    <n v="104485807"/>
    <n v="104485807"/>
    <m/>
    <n v="4474070.8111760002"/>
    <n v="591197.39129499998"/>
    <s v="POINT (591197.3912947131 4474070.811176486)"/>
    <s v="nan"/>
    <n v="104485807"/>
    <x v="38"/>
    <n v="591197.39129471302"/>
    <n v="4474070.8111764798"/>
    <s v="nan"/>
    <x v="68"/>
  </r>
  <r>
    <n v="104485848"/>
    <n v="104485848"/>
    <m/>
    <n v="4474366.440374"/>
    <n v="590770.18741699995"/>
    <s v="POINT (590770.1874165486 4474366.440373869)"/>
    <s v="nan"/>
    <n v="104485848"/>
    <x v="38"/>
    <n v="590770.18741654803"/>
    <n v="4474366.4403738603"/>
    <s v="nan"/>
    <x v="68"/>
  </r>
  <r>
    <n v="104486014"/>
    <n v="104486014"/>
    <m/>
    <n v="4474820.3169750003"/>
    <n v="590549.23134099995"/>
    <s v="POINT (590549.2313406501 4474820.316974718)"/>
    <s v="nan"/>
    <n v="104486014"/>
    <x v="38"/>
    <n v="590549.23134065"/>
    <n v="4474820.3169747097"/>
    <s v="nan"/>
    <x v="68"/>
  </r>
  <r>
    <n v="104502386"/>
    <n v="104502386"/>
    <m/>
    <n v="4474070.7244199999"/>
    <n v="591143.69351300003"/>
    <s v="POINT (591143.6935127011 4474070.724419519)"/>
    <s v="nan"/>
    <n v="104502386"/>
    <x v="38"/>
    <n v="591143.69351270096"/>
    <n v="4474070.72441951"/>
    <s v="nan"/>
    <x v="68"/>
  </r>
  <r>
    <n v="104565858"/>
    <n v="104565858"/>
    <m/>
    <n v="4474817.9220190002"/>
    <n v="590098.02662200003"/>
    <s v="POINT (590098.0266224969 4474817.922018745)"/>
    <s v="nan"/>
    <n v="104565858"/>
    <x v="38"/>
    <n v="590098.02662249596"/>
    <n v="4474817.9220187403"/>
    <s v="nan"/>
    <x v="68"/>
  </r>
  <r>
    <n v="104565870"/>
    <n v="104565870"/>
    <m/>
    <n v="4474733.695975"/>
    <n v="590055.76491200004"/>
    <s v="POINT (590055.764912238 4474733.695975337)"/>
    <s v="nan"/>
    <n v="104565870"/>
    <x v="38"/>
    <n v="590055.764912238"/>
    <n v="4474733.6959753297"/>
    <s v="nan"/>
    <x v="68"/>
  </r>
  <r>
    <n v="104565878"/>
    <n v="104565878"/>
    <m/>
    <n v="4474650.5628810003"/>
    <n v="590009.27195600001"/>
    <s v="POINT (590009.2719558605 4474650.562881174)"/>
    <s v="nan"/>
    <n v="104565878"/>
    <x v="38"/>
    <n v="590009.27195585996"/>
    <n v="4474650.5628811698"/>
    <s v="nan"/>
    <x v="68"/>
  </r>
  <r>
    <n v="104574506"/>
    <n v="104574506"/>
    <m/>
    <n v="4474952.2897140002"/>
    <n v="589565.65870499995"/>
    <s v="POINT (589565.6587049938 4474952.289713752)"/>
    <s v="nan"/>
    <n v="104574506"/>
    <x v="38"/>
    <n v="589565.65870499297"/>
    <n v="4474952.2897137497"/>
    <s v="nan"/>
    <x v="68"/>
  </r>
  <r>
    <n v="104574519"/>
    <n v="104574519"/>
    <m/>
    <n v="4474843.182422"/>
    <n v="589601.92046199995"/>
    <s v="POINT (589601.9204616398 4474843.182422204)"/>
    <s v="nan"/>
    <n v="104574519"/>
    <x v="38"/>
    <n v="589601.92046163895"/>
    <n v="4474843.1824222002"/>
    <s v="nan"/>
    <x v="68"/>
  </r>
  <r>
    <n v="104867298"/>
    <n v="104867298"/>
    <m/>
    <n v="4475532.9551680004"/>
    <n v="589083.25008300005"/>
    <s v="POINT (589083.2500832842 4475532.955167707)"/>
    <s v="nan"/>
    <n v="104867298"/>
    <x v="38"/>
    <n v="589083.25008328399"/>
    <n v="4475532.9551676996"/>
    <s v="nan"/>
    <x v="68"/>
  </r>
  <r>
    <n v="104867321"/>
    <n v="104867321"/>
    <m/>
    <n v="4475233.3785140002"/>
    <n v="589226.287732"/>
    <s v="POINT (589226.2877317548 4475233.378514289)"/>
    <s v="nan"/>
    <n v="104867321"/>
    <x v="38"/>
    <n v="589226.28773175401"/>
    <n v="4475233.3785142796"/>
    <s v="nan"/>
    <x v="68"/>
  </r>
  <r>
    <n v="104867365"/>
    <n v="104867365"/>
    <m/>
    <n v="4474925.7268850002"/>
    <n v="589613.33016100002"/>
    <s v="POINT (589613.3301610566 4474925.726885003)"/>
    <s v="nan"/>
    <n v="104867365"/>
    <x v="38"/>
    <n v="589613.33016105602"/>
    <n v="4474925.7268850002"/>
    <s v="nan"/>
    <x v="68"/>
  </r>
  <r>
    <n v="104867383"/>
    <n v="104867383"/>
    <m/>
    <n v="4474785.0863509998"/>
    <n v="589839.30495000002"/>
    <s v="POINT (589839.3049499913 4474785.086351155)"/>
    <s v="nan"/>
    <n v="104867383"/>
    <x v="38"/>
    <n v="589839.30494999106"/>
    <n v="4474785.0863511497"/>
    <s v="stop"/>
    <x v="68"/>
  </r>
  <r>
    <n v="104867396"/>
    <n v="104867396"/>
    <m/>
    <n v="4474792.3685419997"/>
    <n v="589903.15240100003"/>
    <s v="POINT (589903.1524007773 4474792.36854213)"/>
    <s v="nan"/>
    <n v="104867396"/>
    <x v="38"/>
    <n v="589903.15240077698"/>
    <n v="4474792.3685421301"/>
    <s v="nan"/>
    <x v="68"/>
  </r>
  <r>
    <n v="104867404"/>
    <n v="104867404"/>
    <m/>
    <n v="4474797.8956110002"/>
    <n v="589940.96328400006"/>
    <s v="POINT (589940.9632841081 4474797.895610617)"/>
    <s v="nan"/>
    <n v="104867404"/>
    <x v="38"/>
    <n v="589940.96328410797"/>
    <n v="4474797.89561061"/>
    <s v="nan"/>
    <x v="68"/>
  </r>
  <r>
    <n v="104867426"/>
    <n v="104867426"/>
    <m/>
    <n v="4474850.7592869997"/>
    <n v="590263.98848299996"/>
    <s v="POINT (590263.9884833888 4474850.759287492)"/>
    <s v="nan"/>
    <n v="104867426"/>
    <x v="38"/>
    <n v="590263.98848338798"/>
    <n v="4474850.7592874896"/>
    <s v="nan"/>
    <x v="68"/>
  </r>
  <r>
    <n v="104867435"/>
    <n v="104867435"/>
    <m/>
    <n v="4474895.8560459996"/>
    <n v="590484.18113799999"/>
    <s v="POINT (590484.1811379091 4474895.856046289)"/>
    <s v="nan"/>
    <n v="104867435"/>
    <x v="38"/>
    <n v="590484.18113790895"/>
    <n v="4474895.8560462799"/>
    <s v="nan"/>
    <x v="68"/>
  </r>
  <r>
    <n v="104937001"/>
    <n v="104937001"/>
    <m/>
    <n v="4474874.8360529998"/>
    <n v="589458.07050300005"/>
    <s v="POINT (589458.0705029705 4474874.836053446)"/>
    <s v="nan"/>
    <n v="104937001"/>
    <x v="38"/>
    <n v="589458.07050297002"/>
    <n v="4474874.8360534403"/>
    <s v="nan"/>
    <x v="68"/>
  </r>
  <r>
    <n v="104937019"/>
    <n v="104937019"/>
    <m/>
    <n v="4474889.7785700001"/>
    <n v="589494.30938600004"/>
    <s v="POINT (589494.3093862848 4474889.778570487)"/>
    <s v="nan"/>
    <n v="104937019"/>
    <x v="38"/>
    <n v="589494.30938628397"/>
    <n v="4474889.7785704797"/>
    <s v="nan"/>
    <x v="68"/>
  </r>
  <r>
    <n v="104981956"/>
    <n v="104981956"/>
    <m/>
    <n v="4474961.8149870001"/>
    <n v="589459.67972200003"/>
    <s v="POINT (589459.679721937 4474961.814987286)"/>
    <s v="nan"/>
    <n v="104981956"/>
    <x v="38"/>
    <n v="589459.67972193705"/>
    <n v="4474961.8149872804"/>
    <s v="nan"/>
    <x v="68"/>
  </r>
  <r>
    <n v="104981966"/>
    <n v="104981966"/>
    <m/>
    <n v="4474828.9522789996"/>
    <n v="589564.95180799998"/>
    <s v="POINT (589564.9518078525 4474828.952278553)"/>
    <s v="nan"/>
    <n v="104981966"/>
    <x v="38"/>
    <n v="589564.95180785202"/>
    <n v="4474828.9522785498"/>
    <s v="nan"/>
    <x v="68"/>
  </r>
  <r>
    <n v="104981972"/>
    <n v="104981972"/>
    <m/>
    <n v="4474788.2308179997"/>
    <n v="589579.78654"/>
    <s v="POINT (589579.7865401357 4474788.230818001)"/>
    <s v="nan"/>
    <n v="104981972"/>
    <x v="38"/>
    <n v="589579.78654013504"/>
    <n v="4474788.2308179997"/>
    <s v="nan"/>
    <x v="68"/>
  </r>
  <r>
    <n v="105025068"/>
    <n v="105025068"/>
    <m/>
    <n v="4474816.900231"/>
    <n v="589527.21881200001"/>
    <s v="POINT (589527.2188119595 4474816.900230526)"/>
    <s v="nan"/>
    <n v="105025068"/>
    <x v="38"/>
    <n v="589527.21881195903"/>
    <n v="4474816.9002305204"/>
    <s v="nan"/>
    <x v="68"/>
  </r>
  <r>
    <n v="462040218"/>
    <n v="462040218"/>
    <m/>
    <n v="4474978.2965150001"/>
    <n v="589498.36039299995"/>
    <s v="POINT (589498.3603933767 4474978.296514542)"/>
    <s v="nan"/>
    <n v="462040218"/>
    <x v="38"/>
    <n v="589498.36039337597"/>
    <n v="4474978.29651454"/>
    <s v="nan"/>
    <x v="68"/>
  </r>
  <r>
    <n v="1768962542"/>
    <n v="1768962542"/>
    <m/>
    <n v="4474369.2438160004"/>
    <n v="590907.18672999996"/>
    <s v="POINT (590907.1867296243 4474369.243815881)"/>
    <s v="nan"/>
    <n v="1768962542"/>
    <x v="38"/>
    <n v="590907.18672962405"/>
    <n v="4474369.2438158803"/>
    <s v="nan"/>
    <x v="68"/>
  </r>
  <r>
    <n v="1768972242"/>
    <n v="1768972242"/>
    <m/>
    <n v="4474731.4525499996"/>
    <n v="590634.17186700006"/>
    <s v="POINT (590634.1718670335 4474731.452549642)"/>
    <s v="nan"/>
    <n v="1768972242"/>
    <x v="38"/>
    <n v="590634.171867033"/>
    <n v="4474731.4525496401"/>
    <s v="nan"/>
    <x v="68"/>
  </r>
  <r>
    <n v="1768974279"/>
    <n v="1768974279"/>
    <m/>
    <n v="4474146.87629"/>
    <n v="590898.09624500002"/>
    <s v="POINT (590898.0962446147 4474146.876290423)"/>
    <s v="nan"/>
    <n v="1768974279"/>
    <x v="38"/>
    <n v="590898.09624461399"/>
    <n v="4474146.8762904201"/>
    <s v="nan"/>
    <x v="68"/>
  </r>
  <r>
    <n v="1768974294"/>
    <n v="1768974294"/>
    <m/>
    <n v="4473928.8317189999"/>
    <n v="590939.716151"/>
    <s v="POINT (590939.7161508536 4473928.831719318)"/>
    <s v="nan"/>
    <n v="1768974294"/>
    <x v="38"/>
    <n v="590939.71615085297"/>
    <n v="4473928.83171931"/>
    <s v="nan"/>
    <x v="68"/>
  </r>
  <r>
    <n v="1768974300"/>
    <n v="1768974300"/>
    <m/>
    <n v="4474161.0020390004"/>
    <n v="590925.00316299999"/>
    <s v="POINT (590925.0031629264 4474161.002039252)"/>
    <s v="nan"/>
    <n v="1768974300"/>
    <x v="38"/>
    <n v="590925.00316292595"/>
    <n v="4474161.00203925"/>
    <s v="nan"/>
    <x v="68"/>
  </r>
  <r>
    <n v="1769027379"/>
    <n v="1769027379"/>
    <m/>
    <n v="4473925.8002739996"/>
    <n v="590959.79699900001"/>
    <s v="POINT (590959.7969991242 4473925.800274363)"/>
    <s v="nan"/>
    <n v="1769027379"/>
    <x v="38"/>
    <n v="590959.796999124"/>
    <n v="4473925.80027436"/>
    <s v="nan"/>
    <x v="68"/>
  </r>
  <r>
    <n v="1769027407"/>
    <n v="1769027407"/>
    <m/>
    <n v="4473915.9647899996"/>
    <n v="590904.92655500001"/>
    <s v="POINT (590904.926555292 4473915.964789641)"/>
    <s v="nan"/>
    <n v="1769027407"/>
    <x v="38"/>
    <n v="590904.92655529198"/>
    <n v="4473915.9647896402"/>
    <s v="nan"/>
    <x v="68"/>
  </r>
  <r>
    <n v="1769027436"/>
    <n v="1769027436"/>
    <m/>
    <n v="4474084.6987229995"/>
    <n v="591015.51399200002"/>
    <s v="POINT (591015.5139924963 4474084.698723095)"/>
    <s v="nan"/>
    <n v="1769027436"/>
    <x v="38"/>
    <n v="591015.51399249595"/>
    <n v="4474084.6987230899"/>
    <s v="nan"/>
    <x v="68"/>
  </r>
  <r>
    <n v="1769028637"/>
    <n v="1769028637"/>
    <m/>
    <n v="4473999.565893"/>
    <n v="591025.20311899995"/>
    <s v="POINT (591025.2031190617 4473999.565893324)"/>
    <s v="nan"/>
    <n v="1769028637"/>
    <x v="38"/>
    <n v="591025.20311906096"/>
    <n v="4473999.5658933204"/>
    <s v="nan"/>
    <x v="68"/>
  </r>
  <r>
    <n v="1769028648"/>
    <n v="1769028648"/>
    <m/>
    <n v="4474002.5081940005"/>
    <n v="591147.68802300002"/>
    <s v="POINT (591147.6880227386 4474002.508194176)"/>
    <s v="nan"/>
    <n v="1769028648"/>
    <x v="38"/>
    <n v="591147.68802273797"/>
    <n v="4474002.50819417"/>
    <s v="nan"/>
    <x v="68"/>
  </r>
  <r>
    <n v="1769028653"/>
    <n v="1769028653"/>
    <m/>
    <n v="4474026.8496270003"/>
    <n v="591022.09698699997"/>
    <s v="POINT (591022.0969868285 4474026.849627349)"/>
    <s v="nan"/>
    <n v="1769028653"/>
    <x v="38"/>
    <n v="591022.09698682802"/>
    <n v="4474026.8496273402"/>
    <s v="nan"/>
    <x v="68"/>
  </r>
  <r>
    <n v="1769028654"/>
    <n v="1769028654"/>
    <m/>
    <n v="4473909.2864739997"/>
    <n v="590965.75089200004"/>
    <s v="POINT (590965.750891948 4473909.286473764)"/>
    <s v="nan"/>
    <n v="1769028654"/>
    <x v="38"/>
    <n v="590965.750891948"/>
    <n v="4473909.2864737604"/>
    <s v="nan"/>
    <x v="68"/>
  </r>
  <r>
    <n v="1769042100"/>
    <n v="1769042100"/>
    <m/>
    <n v="4474861.1201149998"/>
    <n v="590524.75987800001"/>
    <s v="POINT (590524.7598779626 4474861.120114623)"/>
    <s v="nan"/>
    <n v="1769042100"/>
    <x v="38"/>
    <n v="590524.75987796194"/>
    <n v="4474861.1201146198"/>
    <s v="nan"/>
    <x v="68"/>
  </r>
  <r>
    <n v="1769042105"/>
    <n v="1769042105"/>
    <m/>
    <n v="4474840.4527489999"/>
    <n v="590539.80732499994"/>
    <s v="POINT (590539.8073253136 4474840.452748655)"/>
    <s v="nan"/>
    <n v="1769042105"/>
    <x v="38"/>
    <n v="590539.80732531298"/>
    <n v="4474840.4527486498"/>
    <s v="nan"/>
    <x v="68"/>
  </r>
  <r>
    <n v="1769042110"/>
    <n v="1769042110"/>
    <m/>
    <n v="4474840.4991410002"/>
    <n v="590559.27137800003"/>
    <s v="POINT (590559.2713784764 4474840.499140873)"/>
    <s v="nan"/>
    <n v="1769042110"/>
    <x v="38"/>
    <n v="590559.27137847606"/>
    <n v="4474840.4991408698"/>
    <s v="nan"/>
    <x v="68"/>
  </r>
  <r>
    <n v="2173968891"/>
    <n v="2173968891"/>
    <m/>
    <n v="4474339.595214"/>
    <n v="590736.16278799996"/>
    <s v="POINT (590736.1627879951 4474339.595214462)"/>
    <s v="nan"/>
    <n v="2173968891"/>
    <x v="38"/>
    <n v="590736.16278799495"/>
    <n v="4474339.59521446"/>
    <s v="nan"/>
    <x v="68"/>
  </r>
  <r>
    <n v="2712094956"/>
    <n v="2712094956"/>
    <m/>
    <n v="4475346.7210929999"/>
    <n v="589082.07003299997"/>
    <s v="POINT (589082.0700326266 4475346.721092691)"/>
    <s v="nan"/>
    <n v="2712094956"/>
    <x v="38"/>
    <n v="589082.07003262604"/>
    <n v="4475346.7210926898"/>
    <s v="nan"/>
    <x v="68"/>
  </r>
  <r>
    <n v="3114269369"/>
    <n v="3114269369"/>
    <m/>
    <n v="4474903.720586"/>
    <n v="589443.93784000003"/>
    <s v="POINT (589443.9378404587 4474903.720585992)"/>
    <s v="nan"/>
    <n v="3114269369"/>
    <x v="38"/>
    <n v="589443.93784045801"/>
    <n v="4474903.7205859898"/>
    <s v="nan"/>
    <x v="68"/>
  </r>
  <r>
    <n v="3151984654"/>
    <n v="3151984654"/>
    <m/>
    <n v="4474854.8782080002"/>
    <n v="589685.94289900002"/>
    <s v="POINT (589685.9428986486 4474854.878207779)"/>
    <s v="nan"/>
    <n v="3151984654"/>
    <x v="38"/>
    <n v="589685.94289864798"/>
    <n v="4474854.8782077702"/>
    <s v="nan"/>
    <x v="68"/>
  </r>
  <r>
    <n v="3151984656"/>
    <n v="3151984656"/>
    <m/>
    <n v="4474856.7632069997"/>
    <n v="589724.71354999999"/>
    <s v="POINT (589724.7135502615 4474856.763207007)"/>
    <s v="nan"/>
    <n v="3151984656"/>
    <x v="38"/>
    <n v="589724.71355026099"/>
    <n v="4474856.7632069997"/>
    <s v="nan"/>
    <x v="68"/>
  </r>
  <r>
    <n v="3564516493"/>
    <n v="3564516493"/>
    <m/>
    <n v="4475486.0846920004"/>
    <n v="588957.15494000004"/>
    <s v="POINT (588957.1549398396 4475486.084691512)"/>
    <s v="nan"/>
    <n v="3564516493"/>
    <x v="38"/>
    <n v="588957.15493983903"/>
    <n v="4475486.0846915096"/>
    <s v="nan"/>
    <x v="68"/>
  </r>
  <r>
    <n v="4614918811"/>
    <n v="4614918811"/>
    <m/>
    <n v="4474809.8460919997"/>
    <n v="590649.19289099996"/>
    <s v="POINT (590649.192891264 4474809.846091957)"/>
    <s v="nan"/>
    <n v="4614918811"/>
    <x v="38"/>
    <n v="590649.19289126399"/>
    <n v="4474809.8460919503"/>
    <s v="nan"/>
    <x v="68"/>
  </r>
  <r>
    <n v="4632547957"/>
    <n v="4632547957"/>
    <m/>
    <n v="4474855.6705069998"/>
    <n v="589418.65758200001"/>
    <s v="POINT (589418.6575819481 4474855.670506811)"/>
    <s v="nan"/>
    <n v="4632547957"/>
    <x v="38"/>
    <n v="589418.65758194798"/>
    <n v="4474855.6705068098"/>
    <s v="nan"/>
    <x v="68"/>
  </r>
  <r>
    <n v="3116225697"/>
    <n v="3116225697"/>
    <m/>
    <n v="4472683.2135399999"/>
    <n v="590165.21718499996"/>
    <s v="POINT (590165.2171848624 4472683.213540288)"/>
    <s v="nan"/>
    <n v="3116225697"/>
    <x v="38"/>
    <n v="590165.21718486201"/>
    <n v="4472683.2135402802"/>
    <s v="nan"/>
    <x v="71"/>
  </r>
  <r>
    <n v="3790990043"/>
    <n v="3790990043"/>
    <m/>
    <n v="4472653.245197"/>
    <n v="590279.26705899998"/>
    <s v="POINT (590279.2670590004 4472653.245197435)"/>
    <s v="nan"/>
    <n v="3790990043"/>
    <x v="38"/>
    <n v="590279.26705899998"/>
    <n v="4472653.2451974303"/>
    <s v="nan"/>
    <x v="71"/>
  </r>
  <r>
    <n v="4575931002"/>
    <n v="4575931002"/>
    <m/>
    <n v="4482227.6091820002"/>
    <n v="592307.22016300005"/>
    <s v="POINT (592307.2201626403 4482227.609182005)"/>
    <s v="nan"/>
    <n v="4575931002"/>
    <x v="39"/>
    <n v="592307.22016263998"/>
    <n v="4482227.6091820002"/>
    <s v="nan"/>
    <x v="72"/>
  </r>
  <r>
    <n v="4575931023"/>
    <n v="4575931023"/>
    <m/>
    <n v="4482296.198446"/>
    <n v="592093.016328"/>
    <s v="POINT (592093.0163283255 4482296.198445609)"/>
    <s v="nan"/>
    <n v="4575931023"/>
    <x v="39"/>
    <n v="592093.01632832503"/>
    <n v="4482296.1984456005"/>
    <s v="nan"/>
    <x v="72"/>
  </r>
  <r>
    <n v="4575931115"/>
    <n v="4575931115"/>
    <m/>
    <n v="4482370.5993520003"/>
    <n v="591860.68172200001"/>
    <s v="POINT (591860.6817220156 4482370.599352145)"/>
    <s v="nan"/>
    <n v="4575931115"/>
    <x v="39"/>
    <n v="591860.68172201503"/>
    <n v="4482370.59935214"/>
    <s v="nan"/>
    <x v="72"/>
  </r>
  <r>
    <n v="4575931118"/>
    <n v="4575931118"/>
    <m/>
    <n v="4482331.7176390002"/>
    <n v="592111.37154099997"/>
    <s v="POINT (592111.3715412882 4482331.717639005)"/>
    <s v="nan"/>
    <n v="4575931118"/>
    <x v="39"/>
    <n v="592111.37154128798"/>
    <n v="4482331.7176390002"/>
    <s v="nan"/>
    <x v="72"/>
  </r>
  <r>
    <n v="4750016632"/>
    <n v="4750016632"/>
    <m/>
    <n v="4482199.9975100001"/>
    <n v="592393.43906999996"/>
    <s v="POINT (592393.4390702937 4482199.997510009)"/>
    <s v="nan"/>
    <n v="4750016632"/>
    <x v="39"/>
    <n v="592393.43907029298"/>
    <n v="4482199.9975100001"/>
    <s v="nan"/>
    <x v="72"/>
  </r>
  <r>
    <n v="4750016634"/>
    <n v="4750016634"/>
    <m/>
    <n v="4482192.897163"/>
    <n v="592350.69365999999"/>
    <s v="POINT (592350.6936604582 4482192.897163107)"/>
    <s v="nan"/>
    <n v="4750016634"/>
    <x v="39"/>
    <n v="592350.69366045797"/>
    <n v="4482192.8971630996"/>
    <s v="nan"/>
    <x v="72"/>
  </r>
  <r>
    <n v="104186822"/>
    <n v="104186822"/>
    <m/>
    <n v="4480649.8837040002"/>
    <n v="591019.10531799996"/>
    <s v="POINT (591019.105318408 4480649.883703778)"/>
    <s v="nan"/>
    <n v="104186822"/>
    <x v="39"/>
    <n v="591019.10531840799"/>
    <n v="4480649.8837037701"/>
    <s v="traffic_signals"/>
    <x v="59"/>
  </r>
  <r>
    <n v="104186829"/>
    <n v="104186829"/>
    <m/>
    <n v="4480752.5439640004"/>
    <n v="591055.69529199996"/>
    <s v="POINT (591055.6952923388 4480752.543963943)"/>
    <s v="nan"/>
    <n v="104186829"/>
    <x v="39"/>
    <n v="591055.69529233803"/>
    <n v="4480752.5439639399"/>
    <s v="nan"/>
    <x v="59"/>
  </r>
  <r>
    <n v="104186833"/>
    <n v="104186833"/>
    <m/>
    <n v="4480791.8493689997"/>
    <n v="591069.76569599996"/>
    <s v="POINT (591069.7656959528 4480791.849368631)"/>
    <s v="nan"/>
    <n v="104186833"/>
    <x v="39"/>
    <n v="591069.765695952"/>
    <n v="4480791.84936863"/>
    <s v="nan"/>
    <x v="59"/>
  </r>
  <r>
    <n v="104186843"/>
    <n v="104186843"/>
    <m/>
    <n v="4480840.5989899999"/>
    <n v="591084.45857500006"/>
    <s v="POINT (591084.4585752821 4480840.598990259)"/>
    <s v="nan"/>
    <n v="104186843"/>
    <x v="39"/>
    <n v="591084.45857528201"/>
    <n v="4480840.5989902504"/>
    <s v="nan"/>
    <x v="59"/>
  </r>
  <r>
    <n v="104186854"/>
    <n v="104186854"/>
    <m/>
    <n v="4480926.4518680004"/>
    <n v="591111.06059999997"/>
    <s v="POINT (591111.0606003695 4480926.451867647)"/>
    <s v="nan"/>
    <n v="104186854"/>
    <x v="39"/>
    <n v="591111.060600369"/>
    <n v="4480926.45186764"/>
    <s v="nan"/>
    <x v="59"/>
  </r>
  <r>
    <n v="104186862"/>
    <n v="104186862"/>
    <m/>
    <n v="4480947.2720910003"/>
    <n v="591117.78454200004"/>
    <s v="POINT (591117.7845422423 4480947.272091006)"/>
    <s v="nan"/>
    <n v="104186862"/>
    <x v="39"/>
    <n v="591117.78454224195"/>
    <n v="4480947.2720910003"/>
    <s v="nan"/>
    <x v="59"/>
  </r>
  <r>
    <n v="104186871"/>
    <n v="104186871"/>
    <m/>
    <n v="4481083.618028"/>
    <n v="591161.82019600004"/>
    <s v="POINT (591161.820196492 4481083.618027622)"/>
    <s v="nan"/>
    <n v="104186871"/>
    <x v="39"/>
    <n v="591161.82019649202"/>
    <n v="4481083.61802762"/>
    <s v="nan"/>
    <x v="59"/>
  </r>
  <r>
    <n v="104186881"/>
    <n v="104186881"/>
    <m/>
    <n v="4481184.185025"/>
    <n v="591196.01520599995"/>
    <s v="POINT (591196.0152061967 4481184.185024841)"/>
    <s v="nan"/>
    <n v="104186881"/>
    <x v="39"/>
    <n v="591196.015206196"/>
    <n v="4481184.1850248398"/>
    <s v="nan"/>
    <x v="59"/>
  </r>
  <r>
    <n v="104186887"/>
    <n v="104186887"/>
    <m/>
    <n v="4481284.8524749996"/>
    <n v="591226.596502"/>
    <s v="POINT (591226.59650241 4481284.852475417)"/>
    <s v="nan"/>
    <n v="104186887"/>
    <x v="39"/>
    <n v="591226.59650241002"/>
    <n v="4481284.8524754103"/>
    <s v="nan"/>
    <x v="59"/>
  </r>
  <r>
    <n v="104186898"/>
    <n v="104186898"/>
    <m/>
    <n v="4481366.7469950002"/>
    <n v="591264.47631199996"/>
    <s v="POINT (591264.4763118661 4481366.746994568)"/>
    <s v="nan"/>
    <n v="104186898"/>
    <x v="39"/>
    <n v="591264.47631186596"/>
    <n v="4481366.7469945597"/>
    <s v="nan"/>
    <x v="59"/>
  </r>
  <r>
    <n v="104186908"/>
    <n v="104186908"/>
    <m/>
    <n v="4481449.3065339997"/>
    <n v="591301.33831599995"/>
    <s v="POINT (591301.3383160993 4481449.306533537)"/>
    <s v="nan"/>
    <n v="104186908"/>
    <x v="39"/>
    <n v="591301.33831609902"/>
    <n v="4481449.3065335304"/>
    <s v="nan"/>
    <x v="59"/>
  </r>
  <r>
    <n v="104186918"/>
    <n v="104186918"/>
    <m/>
    <n v="4481527.8523829998"/>
    <n v="591336.790362"/>
    <s v="POINT (591336.7903619905 4481527.852383382)"/>
    <s v="nan"/>
    <n v="104186918"/>
    <x v="39"/>
    <n v="591336.79036198999"/>
    <n v="4481527.8523833798"/>
    <s v="nan"/>
    <x v="59"/>
  </r>
  <r>
    <n v="104348235"/>
    <n v="104348235"/>
    <m/>
    <n v="4481952.1265780004"/>
    <n v="591907.99526300002"/>
    <s v="POINT (591907.9952629143 4481952.126577641)"/>
    <s v="nan"/>
    <n v="104348235"/>
    <x v="39"/>
    <n v="591907.99526291399"/>
    <n v="4481952.12657764"/>
    <s v="nan"/>
    <x v="59"/>
  </r>
  <r>
    <n v="104348248"/>
    <n v="104348248"/>
    <m/>
    <n v="4482006.0312329996"/>
    <n v="591947.21695000003"/>
    <s v="POINT (591947.2169500965 4482006.031232778)"/>
    <s v="nan"/>
    <n v="104348248"/>
    <x v="39"/>
    <n v="591947.21695009596"/>
    <n v="4482006.0312327696"/>
    <s v="nan"/>
    <x v="59"/>
  </r>
  <r>
    <n v="104377324"/>
    <n v="104377324"/>
    <m/>
    <n v="4480403.5752790002"/>
    <n v="591755.23389599996"/>
    <s v="POINT (591755.2338959725 4480403.575279181)"/>
    <s v="nan"/>
    <n v="104377324"/>
    <x v="39"/>
    <n v="591755.23389597202"/>
    <n v="4480403.57527918"/>
    <s v="nan"/>
    <x v="59"/>
  </r>
  <r>
    <n v="104377338"/>
    <n v="104377338"/>
    <m/>
    <n v="4480415.4446649998"/>
    <n v="591719.12994599994"/>
    <s v="POINT (591719.1299464315 4480415.444665019)"/>
    <s v="nan"/>
    <n v="104377338"/>
    <x v="39"/>
    <n v="591719.12994643103"/>
    <n v="4480415.4446650101"/>
    <s v="nan"/>
    <x v="59"/>
  </r>
  <r>
    <n v="104377348"/>
    <n v="104377348"/>
    <m/>
    <n v="4480428.3940070001"/>
    <n v="591679.638347"/>
    <s v="POINT (591679.6383474215 4480428.394007232)"/>
    <s v="nan"/>
    <n v="104377348"/>
    <x v="39"/>
    <n v="591679.63834742096"/>
    <n v="4480428.3940072302"/>
    <s v="nan"/>
    <x v="59"/>
  </r>
  <r>
    <n v="104377355"/>
    <n v="104377355"/>
    <m/>
    <n v="4480442.4049829999"/>
    <n v="591635.25862600002"/>
    <s v="POINT (591635.2586264572 4480442.404982915)"/>
    <s v="nan"/>
    <n v="104377355"/>
    <x v="39"/>
    <n v="591635.25862645695"/>
    <n v="4480442.4049829096"/>
    <s v="nan"/>
    <x v="59"/>
  </r>
  <r>
    <n v="104377364"/>
    <n v="104377364"/>
    <m/>
    <n v="4480457.1462380001"/>
    <n v="591589.75095400005"/>
    <s v="POINT (591589.7509537423 4480457.146238068)"/>
    <s v="nan"/>
    <n v="104377364"/>
    <x v="39"/>
    <n v="591589.75095374195"/>
    <n v="4480457.1462380597"/>
    <s v="nan"/>
    <x v="59"/>
  </r>
  <r>
    <n v="104377374"/>
    <n v="104377374"/>
    <m/>
    <n v="4480472.6982869999"/>
    <n v="591546.064946"/>
    <s v="POINT (591546.0649462024 4480472.698287231)"/>
    <s v="nan"/>
    <n v="104377374"/>
    <x v="39"/>
    <n v="591546.06494620198"/>
    <n v="4480472.69828723"/>
    <s v="nan"/>
    <x v="59"/>
  </r>
  <r>
    <n v="104377384"/>
    <n v="104377384"/>
    <m/>
    <n v="4480553.1334589999"/>
    <n v="591672.25975199998"/>
    <s v="POINT (591672.2597522601 4480553.133458619)"/>
    <s v="nan"/>
    <n v="104377384"/>
    <x v="39"/>
    <n v="591672.25975226006"/>
    <n v="4480553.1334586097"/>
    <s v="nan"/>
    <x v="59"/>
  </r>
  <r>
    <n v="104378286"/>
    <n v="104378286"/>
    <m/>
    <n v="4480522.4783089999"/>
    <n v="591755.36135899997"/>
    <s v="POINT (591755.3613591625 4480522.478308896)"/>
    <s v="nan"/>
    <n v="104378286"/>
    <x v="39"/>
    <n v="591755.36135916202"/>
    <n v="4480522.47830889"/>
    <s v="nan"/>
    <x v="59"/>
  </r>
  <r>
    <n v="104378304"/>
    <n v="104378304"/>
    <m/>
    <n v="4480728.6545080002"/>
    <n v="591562.54386500001"/>
    <s v="POINT (591562.5438650316 4480728.654508002)"/>
    <s v="nan"/>
    <n v="104378304"/>
    <x v="39"/>
    <n v="591562.54386503098"/>
    <n v="4480728.6545080002"/>
    <s v="nan"/>
    <x v="59"/>
  </r>
  <r>
    <n v="104378307"/>
    <n v="104378307"/>
    <m/>
    <n v="4480710.9594879998"/>
    <n v="591619.79470600002"/>
    <s v="POINT (591619.7947062755 4480710.959488429)"/>
    <s v="nan"/>
    <n v="104378307"/>
    <x v="39"/>
    <n v="591619.79470627499"/>
    <n v="4480710.9594884198"/>
    <s v="nan"/>
    <x v="59"/>
  </r>
  <r>
    <n v="104378313"/>
    <n v="104378313"/>
    <m/>
    <n v="4480705.6538939998"/>
    <n v="591643.45512399997"/>
    <s v="POINT (591643.4551244066 4480705.653894384)"/>
    <s v="nan"/>
    <n v="104378313"/>
    <x v="39"/>
    <n v="591643.45512440603"/>
    <n v="4480705.6538943797"/>
    <s v="nan"/>
    <x v="59"/>
  </r>
  <r>
    <n v="104378336"/>
    <n v="104378336"/>
    <m/>
    <n v="4480671.6628909996"/>
    <n v="591610.16110499995"/>
    <s v="POINT (591610.1611046862 4480671.662891012)"/>
    <s v="nan"/>
    <n v="104378336"/>
    <x v="39"/>
    <n v="591610.16110468598"/>
    <n v="4480671.6628910098"/>
    <s v="nan"/>
    <x v="59"/>
  </r>
  <r>
    <n v="104380304"/>
    <n v="104380304"/>
    <m/>
    <n v="4480681.0822839998"/>
    <n v="592369.07204100001"/>
    <s v="POINT (592369.0720406558 4480681.082284044)"/>
    <s v="nan"/>
    <n v="104380304"/>
    <x v="39"/>
    <n v="592369.07204065495"/>
    <n v="4480681.0822840398"/>
    <s v="nan"/>
    <x v="59"/>
  </r>
  <r>
    <n v="104388739"/>
    <n v="104388739"/>
    <m/>
    <n v="4480871.6211670004"/>
    <n v="591302.428816"/>
    <s v="POINT (591302.4288157345 4480871.6211671)"/>
    <s v="nan"/>
    <n v="104388739"/>
    <x v="39"/>
    <n v="591302.42881573399"/>
    <n v="4480871.6211671"/>
    <s v="nan"/>
    <x v="59"/>
  </r>
  <r>
    <n v="104388748"/>
    <n v="104388748"/>
    <m/>
    <n v="4480722.9671590002"/>
    <n v="591238.755856"/>
    <s v="POINT (591238.7558562568 4480722.96715912)"/>
    <s v="nan"/>
    <n v="104388748"/>
    <x v="39"/>
    <n v="591238.755856256"/>
    <n v="4480722.9671591204"/>
    <s v="nan"/>
    <x v="59"/>
  </r>
  <r>
    <n v="104402366"/>
    <n v="104402366"/>
    <m/>
    <n v="4481420.9724190002"/>
    <n v="591157.34464999998"/>
    <s v="POINT (591157.344650171 4481420.972419124)"/>
    <s v="nan"/>
    <n v="104402366"/>
    <x v="39"/>
    <n v="591157.344650171"/>
    <n v="4481420.9724191204"/>
    <s v="nan"/>
    <x v="59"/>
  </r>
  <r>
    <n v="104402461"/>
    <n v="104402461"/>
    <m/>
    <n v="4480683.1901000002"/>
    <n v="592094.25861599995"/>
    <s v="POINT (592094.2586159343 4480683.19009983)"/>
    <s v="nan"/>
    <n v="104402461"/>
    <x v="39"/>
    <n v="592094.25861593406"/>
    <n v="4480683.1900998298"/>
    <s v="nan"/>
    <x v="59"/>
  </r>
  <r>
    <n v="104402480"/>
    <n v="104402480"/>
    <m/>
    <n v="4480734.992691"/>
    <n v="592124.99959100003"/>
    <s v="POINT (592124.9995908283 4480734.992690561)"/>
    <s v="nan"/>
    <n v="104402480"/>
    <x v="39"/>
    <n v="592124.99959082797"/>
    <n v="4480734.9926905604"/>
    <s v="nan"/>
    <x v="59"/>
  </r>
  <r>
    <n v="104402518"/>
    <n v="104402518"/>
    <m/>
    <n v="4480684.835918"/>
    <n v="592284.59701200004"/>
    <s v="POINT (592284.5970116005 4480684.83591837)"/>
    <s v="nan"/>
    <n v="104402518"/>
    <x v="39"/>
    <n v="592284.59701160004"/>
    <n v="4480684.8359183697"/>
    <s v="nan"/>
    <x v="59"/>
  </r>
  <r>
    <n v="104449446"/>
    <n v="104449446"/>
    <m/>
    <n v="4480613.1703930004"/>
    <n v="591281.61402500002"/>
    <s v="POINT (591281.6140245006 4480613.170393457)"/>
    <s v="nan"/>
    <n v="104449446"/>
    <x v="39"/>
    <n v="591281.61402450001"/>
    <n v="4480613.1703934502"/>
    <s v="nan"/>
    <x v="59"/>
  </r>
  <r>
    <n v="104449459"/>
    <n v="104449459"/>
    <m/>
    <n v="4480690.5178920003"/>
    <n v="591319.87462300004"/>
    <s v="POINT (591319.8746229007 4480690.517891757)"/>
    <s v="nan"/>
    <n v="104449459"/>
    <x v="39"/>
    <n v="591319.87462290004"/>
    <n v="4480690.5178917497"/>
    <s v="nan"/>
    <x v="59"/>
  </r>
  <r>
    <n v="104449470"/>
    <n v="104449470"/>
    <m/>
    <n v="4480777.7917109998"/>
    <n v="591358.21667899995"/>
    <s v="POINT (591358.2166786708 4480777.791710869)"/>
    <s v="nan"/>
    <n v="104449470"/>
    <x v="39"/>
    <n v="591358.21667867003"/>
    <n v="4480777.7917108601"/>
    <s v="nan"/>
    <x v="59"/>
  </r>
  <r>
    <n v="104449491"/>
    <n v="104449491"/>
    <m/>
    <n v="4480787.1129649999"/>
    <n v="591505.03215500002"/>
    <s v="POINT (591505.0321552232 4480787.112965192)"/>
    <s v="nan"/>
    <n v="104449491"/>
    <x v="39"/>
    <n v="591505.03215522296"/>
    <n v="4480787.1129651899"/>
    <s v="nan"/>
    <x v="59"/>
  </r>
  <r>
    <n v="104449495"/>
    <n v="104449495"/>
    <m/>
    <n v="4480726.6916140001"/>
    <n v="591484.66840900003"/>
    <s v="POINT (591484.6684087543 4480726.691613856)"/>
    <s v="nan"/>
    <n v="104449495"/>
    <x v="39"/>
    <n v="591484.66840875405"/>
    <n v="4480726.6916138502"/>
    <s v="nan"/>
    <x v="59"/>
  </r>
  <r>
    <n v="104449509"/>
    <n v="104449509"/>
    <m/>
    <n v="4480682.2570280004"/>
    <n v="591467.02546999999"/>
    <s v="POINT (591467.0254696279 4480682.257027905)"/>
    <s v="nan"/>
    <n v="104449509"/>
    <x v="39"/>
    <n v="591467.025469627"/>
    <n v="4480682.2570278998"/>
    <s v="nan"/>
    <x v="59"/>
  </r>
  <r>
    <n v="104457679"/>
    <n v="104457679"/>
    <m/>
    <n v="4481279.9303639997"/>
    <n v="592087.05723499996"/>
    <s v="POINT (592087.0572350714 4481279.930364482)"/>
    <s v="nan"/>
    <n v="104457679"/>
    <x v="39"/>
    <n v="592087.05723507097"/>
    <n v="4481279.9303644802"/>
    <s v="nan"/>
    <x v="59"/>
  </r>
  <r>
    <n v="104457730"/>
    <n v="104457730"/>
    <m/>
    <n v="4481250.0322390003"/>
    <n v="592185.25943400001"/>
    <s v="POINT (592185.2594338282 4481250.032239023)"/>
    <s v="nan"/>
    <n v="104457730"/>
    <x v="39"/>
    <n v="592185.25943382795"/>
    <n v="4481250.0322390199"/>
    <s v="nan"/>
    <x v="59"/>
  </r>
  <r>
    <n v="104471388"/>
    <n v="104471388"/>
    <m/>
    <n v="4480794.96746"/>
    <n v="591318.29455899994"/>
    <s v="POINT (591318.2945587307 4480794.967459657)"/>
    <s v="nan"/>
    <n v="104471388"/>
    <x v="39"/>
    <n v="591318.29455872998"/>
    <n v="4480794.9674596498"/>
    <s v="nan"/>
    <x v="59"/>
  </r>
  <r>
    <n v="104471400"/>
    <n v="104471400"/>
    <m/>
    <n v="4480759.6285420004"/>
    <n v="591399.08366999996"/>
    <s v="POINT (591399.0836697732 4480759.628541673)"/>
    <s v="nan"/>
    <n v="104471400"/>
    <x v="39"/>
    <n v="591399.08366977295"/>
    <n v="4480759.6285416698"/>
    <s v="nan"/>
    <x v="59"/>
  </r>
  <r>
    <n v="104474524"/>
    <n v="104474524"/>
    <m/>
    <n v="4480356.0001090001"/>
    <n v="591740.46212499996"/>
    <s v="POINT (591740.4621252608 4480356.000108831)"/>
    <s v="nan"/>
    <n v="104474524"/>
    <x v="39"/>
    <n v="591740.46212526003"/>
    <n v="4480356.0001088297"/>
    <s v="nan"/>
    <x v="59"/>
  </r>
  <r>
    <n v="104480639"/>
    <n v="104480639"/>
    <m/>
    <n v="4480572.4074630002"/>
    <n v="591315.54227600002"/>
    <s v="POINT (591315.5422759778 4480572.407463056)"/>
    <s v="nan"/>
    <n v="104480639"/>
    <x v="39"/>
    <n v="591315.54227597697"/>
    <n v="4480572.4074630504"/>
    <s v="nan"/>
    <x v="59"/>
  </r>
  <r>
    <n v="104480647"/>
    <n v="104480647"/>
    <m/>
    <n v="4480554.5802689996"/>
    <n v="591360.30629900005"/>
    <s v="POINT (591360.3062993817 4480554.580268984)"/>
    <s v="nan"/>
    <n v="104480647"/>
    <x v="39"/>
    <n v="591360.30629938096"/>
    <n v="4480554.58026898"/>
    <s v="nan"/>
    <x v="59"/>
  </r>
  <r>
    <n v="104480655"/>
    <n v="104480655"/>
    <m/>
    <n v="4480533.512108"/>
    <n v="591403.29571500001"/>
    <s v="POINT (591403.2957152147 4480533.512108303)"/>
    <s v="nan"/>
    <n v="104480655"/>
    <x v="39"/>
    <n v="591403.29571521399"/>
    <n v="4480533.5121082999"/>
    <s v="nan"/>
    <x v="59"/>
  </r>
  <r>
    <n v="104482759"/>
    <n v="104482759"/>
    <m/>
    <n v="4480909.8974519996"/>
    <n v="591990.06021300005"/>
    <s v="POINT (591990.0602125057 4480909.897452417)"/>
    <s v="nan"/>
    <n v="104482759"/>
    <x v="39"/>
    <n v="591990.06021250505"/>
    <n v="4480909.8974524103"/>
    <s v="nan"/>
    <x v="59"/>
  </r>
  <r>
    <n v="104482777"/>
    <n v="104482777"/>
    <m/>
    <n v="4480655.4067040002"/>
    <n v="591404.76564600004"/>
    <s v="POINT (591404.7656456492 4480655.406704049)"/>
    <s v="nan"/>
    <n v="104482777"/>
    <x v="39"/>
    <n v="591404.76564564905"/>
    <n v="4480655.4067040402"/>
    <s v="nan"/>
    <x v="59"/>
  </r>
  <r>
    <n v="104483653"/>
    <n v="104483653"/>
    <m/>
    <n v="4480503.0621969998"/>
    <n v="591556.97005600005"/>
    <s v="POINT (591556.9700556912 4480503.062196741)"/>
    <s v="nan"/>
    <n v="104483653"/>
    <x v="39"/>
    <n v="591556.97005569097"/>
    <n v="4480503.0621967399"/>
    <s v="nan"/>
    <x v="59"/>
  </r>
  <r>
    <n v="104489265"/>
    <n v="104489265"/>
    <m/>
    <n v="4481939.8367579998"/>
    <n v="591182.39466800005"/>
    <s v="POINT (591182.3946683488 4481939.836757964)"/>
    <s v="nan"/>
    <n v="104489265"/>
    <x v="39"/>
    <n v="591182.39466834802"/>
    <n v="4481939.8367579598"/>
    <s v="nan"/>
    <x v="59"/>
  </r>
  <r>
    <n v="104489281"/>
    <n v="104489281"/>
    <m/>
    <n v="4481921.6952719996"/>
    <n v="591207.80956099997"/>
    <s v="POINT (591207.8095607462 4481921.695271713)"/>
    <s v="nan"/>
    <n v="104489281"/>
    <x v="39"/>
    <n v="591207.80956074595"/>
    <n v="4481921.6952717099"/>
    <s v="nan"/>
    <x v="59"/>
  </r>
  <r>
    <n v="104489291"/>
    <n v="104489291"/>
    <m/>
    <n v="4482008.1601719996"/>
    <n v="591289.96464499994"/>
    <s v="POINT (591289.9646448308 4482008.160171635)"/>
    <s v="nan"/>
    <n v="104489291"/>
    <x v="39"/>
    <n v="591289.96464482998"/>
    <n v="4482008.1601716299"/>
    <s v="nan"/>
    <x v="59"/>
  </r>
  <r>
    <n v="104489326"/>
    <n v="104489326"/>
    <m/>
    <n v="4482225.8913749997"/>
    <n v="591497.11341899994"/>
    <s v="POINT (591497.1134188665 4482225.891375321)"/>
    <s v="nan"/>
    <n v="104489326"/>
    <x v="39"/>
    <n v="591497.11341886595"/>
    <n v="4482225.89137532"/>
    <s v="nan"/>
    <x v="59"/>
  </r>
  <r>
    <n v="104489336"/>
    <n v="104489336"/>
    <m/>
    <n v="4482363.5911750002"/>
    <n v="591638.75849200005"/>
    <s v="POINT (591638.758491638 4482363.591174711)"/>
    <s v="nan"/>
    <n v="104489336"/>
    <x v="39"/>
    <n v="591638.758491638"/>
    <n v="4482363.5911747096"/>
    <s v="nan"/>
    <x v="59"/>
  </r>
  <r>
    <n v="104489644"/>
    <n v="104489644"/>
    <m/>
    <n v="4480548.9724019999"/>
    <n v="591832.68355199997"/>
    <s v="POINT (591832.6835520683 4480548.972402127)"/>
    <s v="nan"/>
    <n v="104489644"/>
    <x v="39"/>
    <n v="591832.68355206796"/>
    <n v="4480548.97240212"/>
    <s v="nan"/>
    <x v="59"/>
  </r>
  <r>
    <n v="104489650"/>
    <n v="104489650"/>
    <m/>
    <n v="4480637.7260889998"/>
    <n v="591855.69865100004"/>
    <s v="POINT (591855.6986505031 4480637.72608875)"/>
    <s v="nan"/>
    <n v="104489650"/>
    <x v="39"/>
    <n v="591855.69865050295"/>
    <n v="4480637.7260887502"/>
    <s v="nan"/>
    <x v="59"/>
  </r>
  <r>
    <n v="104489658"/>
    <n v="104489658"/>
    <m/>
    <n v="4480738.3880369999"/>
    <n v="591885.60399800004"/>
    <s v="POINT (591885.6039975476 4480738.388036907)"/>
    <s v="nan"/>
    <n v="104489658"/>
    <x v="39"/>
    <n v="591885.60399754695"/>
    <n v="4480738.3880369002"/>
    <s v="nan"/>
    <x v="59"/>
  </r>
  <r>
    <n v="104513357"/>
    <n v="104513357"/>
    <m/>
    <n v="4481417.8776169997"/>
    <n v="591649.09192699997"/>
    <s v="POINT (591649.0919266179 4481417.877617056)"/>
    <s v="nan"/>
    <n v="104513357"/>
    <x v="39"/>
    <n v="591649.09192661697"/>
    <n v="4481417.87761705"/>
    <s v="nan"/>
    <x v="59"/>
  </r>
  <r>
    <n v="104513367"/>
    <n v="104513367"/>
    <m/>
    <n v="4481365.2528769998"/>
    <n v="591624.49016799999"/>
    <s v="POINT (591624.4901682966 4481365.252876703)"/>
    <s v="nan"/>
    <n v="104513367"/>
    <x v="39"/>
    <n v="591624.49016829603"/>
    <n v="4481365.2528766999"/>
    <s v="nan"/>
    <x v="59"/>
  </r>
  <r>
    <n v="104532851"/>
    <n v="104532851"/>
    <m/>
    <n v="4481316.5065810001"/>
    <n v="591721.60622199997"/>
    <s v="POINT (591721.6062215904 4481316.506581473)"/>
    <s v="nan"/>
    <n v="104532851"/>
    <x v="39"/>
    <n v="591721.60622158996"/>
    <n v="4481316.5065814704"/>
    <s v="turning_circle"/>
    <x v="59"/>
  </r>
  <r>
    <n v="104532858"/>
    <n v="104532858"/>
    <m/>
    <n v="4481466.2072940003"/>
    <n v="591796.009418"/>
    <s v="POINT (591796.0094180062 4481466.207294147)"/>
    <s v="nan"/>
    <n v="104532858"/>
    <x v="39"/>
    <n v="591796.00941800606"/>
    <n v="4481466.20729414"/>
    <s v="nan"/>
    <x v="59"/>
  </r>
  <r>
    <n v="104535801"/>
    <n v="104535801"/>
    <m/>
    <n v="4480982.9094120003"/>
    <n v="590865.873746"/>
    <s v="POINT (590865.873746366 4480982.909412151)"/>
    <s v="nan"/>
    <n v="104535801"/>
    <x v="39"/>
    <n v="590865.87374636601"/>
    <n v="4480982.9094121503"/>
    <s v="nan"/>
    <x v="59"/>
  </r>
  <r>
    <n v="104535804"/>
    <n v="104535804"/>
    <m/>
    <n v="4480905.8281509997"/>
    <n v="591044.78356400004"/>
    <s v="POINT (591044.7835636341 4480905.82815138)"/>
    <s v="nan"/>
    <n v="104535804"/>
    <x v="39"/>
    <n v="591044.78356363403"/>
    <n v="4480905.8281513797"/>
    <s v="nan"/>
    <x v="59"/>
  </r>
  <r>
    <n v="104548904"/>
    <n v="104548904"/>
    <m/>
    <n v="4482425.0057920003"/>
    <n v="591513.54584799998"/>
    <s v="POINT (591513.545848119 4482425.005792241)"/>
    <s v="nan"/>
    <n v="104548904"/>
    <x v="39"/>
    <n v="591513.54584811896"/>
    <n v="4482425.0057922397"/>
    <s v="nan"/>
    <x v="59"/>
  </r>
  <r>
    <n v="104609512"/>
    <n v="104609512"/>
    <m/>
    <n v="4481112.3127589999"/>
    <n v="591915.49157700001"/>
    <s v="POINT (591915.4915772609 4481112.31275869)"/>
    <s v="nan"/>
    <n v="104609512"/>
    <x v="39"/>
    <n v="591915.49157725996"/>
    <n v="4481112.3127586897"/>
    <s v="nan"/>
    <x v="59"/>
  </r>
  <r>
    <n v="104609578"/>
    <n v="104609578"/>
    <m/>
    <n v="4480573.5910449997"/>
    <n v="591726.34829600004"/>
    <s v="POINT (591726.3482961534 4480573.591044676)"/>
    <s v="nan"/>
    <n v="104609578"/>
    <x v="39"/>
    <n v="591726.34829615301"/>
    <n v="4480573.59104467"/>
    <s v="nan"/>
    <x v="59"/>
  </r>
  <r>
    <n v="104609590"/>
    <n v="104609590"/>
    <m/>
    <n v="4480662.4171230001"/>
    <n v="591758.01171200001"/>
    <s v="POINT (591758.0117124988 4480662.417123016)"/>
    <s v="nan"/>
    <n v="104609590"/>
    <x v="39"/>
    <n v="591758.01171249803"/>
    <n v="4480662.4171230104"/>
    <s v="nan"/>
    <x v="59"/>
  </r>
  <r>
    <n v="104609598"/>
    <n v="104609598"/>
    <m/>
    <n v="4480744.7073670002"/>
    <n v="591789.01690299995"/>
    <s v="POINT (591789.0169031788 4480744.707367043)"/>
    <s v="nan"/>
    <n v="104609598"/>
    <x v="39"/>
    <n v="591789.01690317795"/>
    <n v="4480744.7073670402"/>
    <s v="nan"/>
    <x v="59"/>
  </r>
  <r>
    <n v="104609606"/>
    <n v="104609606"/>
    <m/>
    <n v="4480850.9256950002"/>
    <n v="591821.19445900002"/>
    <s v="POINT (591821.1944593348 4480850.925695157)"/>
    <s v="nan"/>
    <n v="104609606"/>
    <x v="39"/>
    <n v="591821.19445933402"/>
    <n v="4480850.9256951502"/>
    <s v="nan"/>
    <x v="59"/>
  </r>
  <r>
    <n v="104609614"/>
    <n v="104609614"/>
    <m/>
    <n v="4480935.7802750003"/>
    <n v="591856.67700400006"/>
    <s v="POINT (591856.6770041032 4480935.780274827)"/>
    <s v="nan"/>
    <n v="104609614"/>
    <x v="39"/>
    <n v="591856.67700410297"/>
    <n v="4480935.7802748196"/>
    <s v="nan"/>
    <x v="59"/>
  </r>
  <r>
    <n v="104609623"/>
    <n v="104609623"/>
    <m/>
    <n v="4480976.2802919997"/>
    <n v="591875.67943699996"/>
    <s v="POINT (591875.6794368967 4480976.280291677)"/>
    <s v="nan"/>
    <n v="104609623"/>
    <x v="39"/>
    <n v="591875.679436896"/>
    <n v="4480976.28029167"/>
    <s v="nan"/>
    <x v="59"/>
  </r>
  <r>
    <n v="104609634"/>
    <n v="104609634"/>
    <m/>
    <n v="4481108.8245860003"/>
    <n v="591940.61229800002"/>
    <s v="POINT (591940.6122981224 4481108.824586133)"/>
    <s v="nan"/>
    <n v="104609634"/>
    <x v="39"/>
    <n v="591940.61229812203"/>
    <n v="4481108.8245861297"/>
    <s v="nan"/>
    <x v="59"/>
  </r>
  <r>
    <n v="104625997"/>
    <n v="104625997"/>
    <m/>
    <n v="4480689.7264630003"/>
    <n v="591078.249312"/>
    <s v="POINT (591078.2493121093 4480689.726463205)"/>
    <s v="nan"/>
    <n v="104625997"/>
    <x v="39"/>
    <n v="591078.24931210896"/>
    <n v="4480689.7264631996"/>
    <s v="nan"/>
    <x v="59"/>
  </r>
  <r>
    <n v="104626006"/>
    <n v="104626006"/>
    <m/>
    <n v="4480655.3301379997"/>
    <n v="591160.985338"/>
    <s v="POINT (591160.9853379069 4480655.330137909)"/>
    <s v="nan"/>
    <n v="104626006"/>
    <x v="39"/>
    <n v="591160.98533790605"/>
    <n v="4480655.3301379001"/>
    <s v="nan"/>
    <x v="59"/>
  </r>
  <r>
    <n v="104626016"/>
    <n v="104626016"/>
    <m/>
    <n v="4480623.4141149996"/>
    <n v="591241.29249400005"/>
    <s v="POINT (591241.2924935735 4480623.414115369)"/>
    <s v="nan"/>
    <n v="104626016"/>
    <x v="39"/>
    <n v="591241.29249357304"/>
    <n v="4480623.41411536"/>
    <s v="nan"/>
    <x v="59"/>
  </r>
  <r>
    <n v="104626030"/>
    <n v="104626030"/>
    <m/>
    <n v="4480629.7881220002"/>
    <n v="591244.14832299994"/>
    <s v="POINT (591244.14832331 4480629.788121602)"/>
    <s v="nan"/>
    <n v="104626030"/>
    <x v="39"/>
    <n v="591244.14832330996"/>
    <n v="4480629.7881215997"/>
    <s v="nan"/>
    <x v="59"/>
  </r>
  <r>
    <n v="104626042"/>
    <n v="104626042"/>
    <m/>
    <n v="4480592.7961370004"/>
    <n v="591324.18743100006"/>
    <s v="POINT (591324.1874314899 4480592.796136797)"/>
    <s v="nan"/>
    <n v="104626042"/>
    <x v="39"/>
    <n v="591324.187431489"/>
    <n v="4480592.79613679"/>
    <s v="nan"/>
    <x v="59"/>
  </r>
  <r>
    <n v="104632399"/>
    <n v="104632399"/>
    <m/>
    <n v="4480605.2172189998"/>
    <n v="591521.19547399995"/>
    <s v="POINT (591521.1954737473 4480605.217218662)"/>
    <s v="nan"/>
    <n v="104632399"/>
    <x v="39"/>
    <n v="591521.19547374698"/>
    <n v="4480605.2172186598"/>
    <s v="nan"/>
    <x v="59"/>
  </r>
  <r>
    <n v="104632409"/>
    <n v="104632409"/>
    <m/>
    <n v="4480655.4774860004"/>
    <n v="591537.69025700004"/>
    <s v="POINT (591537.6902573517 4480655.477486014)"/>
    <s v="nan"/>
    <n v="104632409"/>
    <x v="39"/>
    <n v="591537.69025735103"/>
    <n v="4480655.4774860097"/>
    <s v="nan"/>
    <x v="59"/>
  </r>
  <r>
    <n v="104632423"/>
    <n v="104632423"/>
    <m/>
    <n v="4480760.7374440003"/>
    <n v="591574.20746199996"/>
    <s v="POINT (591574.2074619394 4480760.737444157)"/>
    <s v="nan"/>
    <n v="104632423"/>
    <x v="39"/>
    <n v="591574.20746193896"/>
    <n v="4480760.7374441503"/>
    <s v="nan"/>
    <x v="59"/>
  </r>
  <r>
    <n v="104632436"/>
    <n v="104632436"/>
    <m/>
    <n v="4480825.2976879999"/>
    <n v="591595.28276700003"/>
    <s v="POINT (591595.2827672689 4480825.297688002)"/>
    <s v="nan"/>
    <n v="104632436"/>
    <x v="39"/>
    <n v="591595.28276726895"/>
    <n v="4480825.2976879999"/>
    <s v="nan"/>
    <x v="59"/>
  </r>
  <r>
    <n v="104632446"/>
    <n v="104632446"/>
    <m/>
    <n v="4480864.6786449999"/>
    <n v="591609.08647700003"/>
    <s v="POINT (591609.0864767461 4480864.678645236)"/>
    <s v="nan"/>
    <n v="104632446"/>
    <x v="39"/>
    <n v="591609.08647674602"/>
    <n v="4480864.6786452299"/>
    <s v="nan"/>
    <x v="59"/>
  </r>
  <r>
    <n v="104632456"/>
    <n v="104632456"/>
    <m/>
    <n v="4480893.3426729999"/>
    <n v="591618.96869500005"/>
    <s v="POINT (591618.9686950381 4480893.342672524)"/>
    <s v="nan"/>
    <n v="104632456"/>
    <x v="39"/>
    <n v="591618.968695038"/>
    <n v="4480893.3426725203"/>
    <s v="nan"/>
    <x v="59"/>
  </r>
  <r>
    <n v="104632465"/>
    <n v="104632465"/>
    <m/>
    <n v="4480988.8669849997"/>
    <n v="591650.97370500001"/>
    <s v="POINT (591650.9737049029 4480988.866984657)"/>
    <s v="nan"/>
    <n v="104632465"/>
    <x v="39"/>
    <n v="591650.97370490199"/>
    <n v="4480988.8669846496"/>
    <s v="nan"/>
    <x v="59"/>
  </r>
  <r>
    <n v="104632474"/>
    <n v="104632474"/>
    <m/>
    <n v="4481063.6181899998"/>
    <n v="591687.37818500004"/>
    <s v="POINT (591687.3781849392 4481063.61819015)"/>
    <s v="nan"/>
    <n v="104632474"/>
    <x v="39"/>
    <n v="591687.37818493904"/>
    <n v="4481063.6181901498"/>
    <s v="nan"/>
    <x v="59"/>
  </r>
  <r>
    <n v="104632480"/>
    <n v="104632480"/>
    <m/>
    <n v="4481123.0435180003"/>
    <n v="591717.00094599999"/>
    <s v="POINT (591717.000946298 4481123.043517512)"/>
    <s v="nan"/>
    <n v="104632480"/>
    <x v="39"/>
    <n v="591717.00094629801"/>
    <n v="4481123.0435175104"/>
    <s v="nan"/>
    <x v="59"/>
  </r>
  <r>
    <n v="104632490"/>
    <n v="104632490"/>
    <m/>
    <n v="4481143.6142760003"/>
    <n v="591726.87139700004"/>
    <s v="POINT (591726.8713972019 4481143.614275661)"/>
    <s v="nan"/>
    <n v="104632490"/>
    <x v="39"/>
    <n v="591726.87139720097"/>
    <n v="4481143.6142756604"/>
    <s v="nan"/>
    <x v="59"/>
  </r>
  <r>
    <n v="104632498"/>
    <n v="104632498"/>
    <m/>
    <n v="4481210.6664789999"/>
    <n v="591760.08782799996"/>
    <s v="POINT (591760.0878278762 4481210.666479066)"/>
    <s v="nan"/>
    <n v="104632498"/>
    <x v="39"/>
    <n v="591760.08782787598"/>
    <n v="4481210.6664790604"/>
    <s v="nan"/>
    <x v="59"/>
  </r>
  <r>
    <n v="104632509"/>
    <n v="104632509"/>
    <m/>
    <n v="4481222.0154590001"/>
    <n v="591765.74746500002"/>
    <s v="POINT (591765.7474649748 4481222.015458615)"/>
    <s v="nan"/>
    <n v="104632509"/>
    <x v="39"/>
    <n v="591765.74746497395"/>
    <n v="4481222.0154586099"/>
    <s v="nan"/>
    <x v="59"/>
  </r>
  <r>
    <n v="104632516"/>
    <n v="104632516"/>
    <m/>
    <n v="4481350.7543810001"/>
    <n v="591828.251147"/>
    <s v="POINT (591828.2511474596 4481350.754380545)"/>
    <s v="nan"/>
    <n v="104632516"/>
    <x v="39"/>
    <n v="591828.25114745903"/>
    <n v="4481350.75438054"/>
    <s v="nan"/>
    <x v="59"/>
  </r>
  <r>
    <n v="104632530"/>
    <n v="104632530"/>
    <m/>
    <n v="4481430.7378009995"/>
    <n v="591867.54641299997"/>
    <s v="POINT (591867.5464134542 4481430.737801168)"/>
    <s v="nan"/>
    <n v="104632530"/>
    <x v="39"/>
    <n v="591867.54641345399"/>
    <n v="4481430.7378011597"/>
    <s v="stop"/>
    <x v="59"/>
  </r>
  <r>
    <n v="104632536"/>
    <n v="104632536"/>
    <m/>
    <n v="4481475.5244709998"/>
    <n v="591891.16590100003"/>
    <s v="POINT (591891.1659005354 4481475.524470789)"/>
    <s v="nan"/>
    <n v="104632536"/>
    <x v="39"/>
    <n v="591891.16590053495"/>
    <n v="4481475.52447078"/>
    <s v="nan"/>
    <x v="59"/>
  </r>
  <r>
    <n v="104657121"/>
    <n v="104657121"/>
    <m/>
    <n v="4481154.4841870004"/>
    <n v="591384.06945900002"/>
    <s v="POINT (591384.0694587928 4481154.484186928)"/>
    <s v="nan"/>
    <n v="104657121"/>
    <x v="39"/>
    <n v="591384.06945879199"/>
    <n v="4481154.4841869203"/>
    <s v="nan"/>
    <x v="59"/>
  </r>
  <r>
    <n v="104657130"/>
    <n v="104657130"/>
    <m/>
    <n v="4481117.6928409999"/>
    <n v="591463.13487800001"/>
    <s v="POINT (591463.1348784759 4481117.692841102)"/>
    <s v="nan"/>
    <n v="104657130"/>
    <x v="39"/>
    <n v="591463.13487847499"/>
    <n v="4481117.6928410996"/>
    <s v="nan"/>
    <x v="59"/>
  </r>
  <r>
    <n v="104657137"/>
    <n v="104657137"/>
    <m/>
    <n v="4481078.1554720001"/>
    <n v="591543.63357299997"/>
    <s v="POINT (591543.6335733961 4481078.155472241)"/>
    <s v="nan"/>
    <n v="104657137"/>
    <x v="39"/>
    <n v="591543.63357339601"/>
    <n v="4481078.1554722404"/>
    <s v="nan"/>
    <x v="59"/>
  </r>
  <r>
    <n v="104657146"/>
    <n v="104657146"/>
    <m/>
    <n v="4481052.56587"/>
    <n v="591598.07890299999"/>
    <s v="POINT (591598.0789030127 4481052.565870301)"/>
    <s v="nan"/>
    <n v="104657146"/>
    <x v="39"/>
    <n v="591598.07890301198"/>
    <n v="4481052.5658702999"/>
    <s v="nan"/>
    <x v="59"/>
  </r>
  <r>
    <n v="104693879"/>
    <n v="104693879"/>
    <m/>
    <n v="4480691.4814320002"/>
    <n v="592058.92856200004"/>
    <s v="POINT (592058.9285624846 4480691.481431562)"/>
    <s v="nan"/>
    <n v="104693879"/>
    <x v="39"/>
    <n v="592058.92856248398"/>
    <n v="4480691.4814315597"/>
    <s v="nan"/>
    <x v="59"/>
  </r>
  <r>
    <n v="104693893"/>
    <n v="104693893"/>
    <m/>
    <n v="4480958.8050109996"/>
    <n v="592113.06188399997"/>
    <s v="POINT (592113.0618839847 4480958.805011188)"/>
    <s v="nan"/>
    <n v="104693893"/>
    <x v="39"/>
    <n v="592113.06188398402"/>
    <n v="4480958.8050111802"/>
    <s v="nan"/>
    <x v="59"/>
  </r>
  <r>
    <n v="104693904"/>
    <n v="104693904"/>
    <m/>
    <n v="4481058.4550959999"/>
    <n v="592133.72526600002"/>
    <s v="POINT (592133.7252655185 4481058.455096082)"/>
    <s v="nan"/>
    <n v="104693904"/>
    <x v="39"/>
    <n v="592133.72526551795"/>
    <n v="4481058.45509608"/>
    <s v="nan"/>
    <x v="59"/>
  </r>
  <r>
    <n v="104695316"/>
    <n v="104695316"/>
    <m/>
    <n v="4481454.0318109998"/>
    <n v="591518.128257"/>
    <s v="POINT (591518.1282567661 4481454.031810646)"/>
    <s v="nan"/>
    <n v="104695316"/>
    <x v="39"/>
    <n v="591518.12825676601"/>
    <n v="4481454.0318106404"/>
    <s v="nan"/>
    <x v="59"/>
  </r>
  <r>
    <n v="104704923"/>
    <n v="104704923"/>
    <m/>
    <n v="4480562.3637469998"/>
    <n v="591213.88812999998"/>
    <s v="POINT (591213.888129515 4480562.363746668)"/>
    <s v="nan"/>
    <n v="104704923"/>
    <x v="39"/>
    <n v="591213.88812951499"/>
    <n v="4480562.3637466598"/>
    <s v="nan"/>
    <x v="59"/>
  </r>
  <r>
    <n v="104704929"/>
    <n v="104704929"/>
    <m/>
    <n v="4480706.0091629997"/>
    <n v="591278.36179600004"/>
    <s v="POINT (591278.3617958187 4480706.009162869)"/>
    <s v="nan"/>
    <n v="104704929"/>
    <x v="39"/>
    <n v="591278.36179581797"/>
    <n v="4480706.00916286"/>
    <s v="nan"/>
    <x v="59"/>
  </r>
  <r>
    <n v="104704936"/>
    <n v="104704936"/>
    <m/>
    <n v="4480856.900045"/>
    <n v="591346.08486299997"/>
    <s v="POINT (591346.0848634504 4480856.900044871)"/>
    <s v="nan"/>
    <n v="104704936"/>
    <x v="39"/>
    <n v="591346.08486345003"/>
    <n v="4480856.9000448696"/>
    <s v="nan"/>
    <x v="59"/>
  </r>
  <r>
    <n v="104704943"/>
    <n v="104704943"/>
    <m/>
    <n v="4480917.2031039996"/>
    <n v="591373.15699299995"/>
    <s v="POINT (591373.1569926265 4480917.203103644)"/>
    <s v="nan"/>
    <n v="104704943"/>
    <x v="39"/>
    <n v="591373.15699262603"/>
    <n v="4480917.2031036401"/>
    <s v="nan"/>
    <x v="59"/>
  </r>
  <r>
    <n v="104704952"/>
    <n v="104704952"/>
    <m/>
    <n v="4480982.9760499997"/>
    <n v="591402.67136000004"/>
    <s v="POINT (591402.6713602759 4480982.97604976)"/>
    <s v="nan"/>
    <n v="104704952"/>
    <x v="39"/>
    <n v="591402.67136027501"/>
    <n v="4480982.9760497604"/>
    <s v="nan"/>
    <x v="59"/>
  </r>
  <r>
    <n v="104704969"/>
    <n v="104704969"/>
    <m/>
    <n v="4481204.3526410004"/>
    <n v="591502.03147199994"/>
    <s v="POINT (591502.0314717565 4481204.352641433)"/>
    <s v="nan"/>
    <n v="104704969"/>
    <x v="39"/>
    <n v="591502.03147175605"/>
    <n v="4481204.3526414298"/>
    <s v="nan"/>
    <x v="59"/>
  </r>
  <r>
    <n v="104704976"/>
    <n v="104704976"/>
    <m/>
    <n v="4481243.6917310003"/>
    <n v="591519.68432"/>
    <s v="POINT (591519.6843200673 4481243.691731221)"/>
    <s v="nan"/>
    <n v="104704976"/>
    <x v="39"/>
    <n v="591519.68432006706"/>
    <n v="4481243.6917312201"/>
    <s v="nan"/>
    <x v="59"/>
  </r>
  <r>
    <n v="104704995"/>
    <n v="104704995"/>
    <m/>
    <n v="4481284.2564620003"/>
    <n v="591536.78787899995"/>
    <s v="POINT (591536.7878792747 4481284.256461798)"/>
    <s v="nan"/>
    <n v="104704995"/>
    <x v="39"/>
    <n v="591536.78787927399"/>
    <n v="4481284.2564617898"/>
    <s v="nan"/>
    <x v="59"/>
  </r>
  <r>
    <n v="104705005"/>
    <n v="104705005"/>
    <m/>
    <n v="4481325.8822980002"/>
    <n v="591555.319471"/>
    <s v="POINT (591555.3194705303 4481325.882297563)"/>
    <s v="nan"/>
    <n v="104705005"/>
    <x v="39"/>
    <n v="591555.31947053003"/>
    <n v="4481325.8822975596"/>
    <s v="nan"/>
    <x v="59"/>
  </r>
  <r>
    <n v="104705016"/>
    <n v="104705016"/>
    <m/>
    <n v="4481439.896985"/>
    <n v="591607.74821700004"/>
    <s v="POINT (591607.7482171407 4481439.896984623)"/>
    <s v="nan"/>
    <n v="104705016"/>
    <x v="39"/>
    <n v="591607.74821713998"/>
    <n v="4481439.89698462"/>
    <s v="nan"/>
    <x v="59"/>
  </r>
  <r>
    <n v="104705023"/>
    <n v="104705023"/>
    <m/>
    <n v="4481536.1691709999"/>
    <n v="591650.94881199999"/>
    <s v="POINT (591650.9488118902 4481536.169171092)"/>
    <s v="nan"/>
    <n v="104705023"/>
    <x v="39"/>
    <n v="591650.94881188998"/>
    <n v="4481536.1691710902"/>
    <s v="stop"/>
    <x v="59"/>
  </r>
  <r>
    <n v="104718003"/>
    <n v="104718003"/>
    <m/>
    <n v="4480453.3835039996"/>
    <n v="591855.18070100003"/>
    <s v="POINT (591855.1807012475 4480453.383504068)"/>
    <s v="nan"/>
    <n v="104718003"/>
    <x v="39"/>
    <n v="591855.18070124695"/>
    <n v="4480453.3835040601"/>
    <s v="nan"/>
    <x v="59"/>
  </r>
  <r>
    <n v="104718010"/>
    <n v="104718010"/>
    <m/>
    <n v="4480443.0971109997"/>
    <n v="591902.60981599998"/>
    <s v="POINT (591902.6098164659 4480443.097110697)"/>
    <s v="nan"/>
    <n v="104718010"/>
    <x v="39"/>
    <n v="591902.60981646494"/>
    <n v="4480443.0971106896"/>
    <s v="nan"/>
    <x v="59"/>
  </r>
  <r>
    <n v="104775612"/>
    <n v="104775612"/>
    <m/>
    <n v="4481574.6753019998"/>
    <n v="591571.56054099998"/>
    <s v="POINT (591571.5605414975 4481574.675301889)"/>
    <s v="nan"/>
    <n v="104775612"/>
    <x v="39"/>
    <n v="591571.56054149696"/>
    <n v="4481574.6753018796"/>
    <s v="nan"/>
    <x v="59"/>
  </r>
  <r>
    <n v="104775632"/>
    <n v="104775632"/>
    <m/>
    <n v="4481497.4547560001"/>
    <n v="591731.39169399999"/>
    <s v="POINT (591731.3916937667 4481497.454755621)"/>
    <s v="nan"/>
    <n v="104775632"/>
    <x v="39"/>
    <n v="591731.391693766"/>
    <n v="4481497.4547556201"/>
    <s v="nan"/>
    <x v="59"/>
  </r>
  <r>
    <n v="104775638"/>
    <n v="104775638"/>
    <m/>
    <n v="4481352.330689"/>
    <n v="592097.348077"/>
    <s v="POINT (592097.3480769712 4481352.33068858)"/>
    <s v="nan"/>
    <n v="104775638"/>
    <x v="39"/>
    <n v="592097.34807697101"/>
    <n v="4481352.3306885799"/>
    <s v="nan"/>
    <x v="59"/>
  </r>
  <r>
    <n v="104785666"/>
    <n v="104785666"/>
    <m/>
    <n v="4480846.7090079999"/>
    <n v="591895.50740400003"/>
    <s v="POINT (591895.5074043161 4480846.709008399)"/>
    <s v="nan"/>
    <n v="104785666"/>
    <x v="39"/>
    <n v="591895.50740431598"/>
    <n v="4480846.7090083901"/>
    <s v="nan"/>
    <x v="59"/>
  </r>
  <r>
    <n v="104785671"/>
    <n v="104785671"/>
    <m/>
    <n v="4480971.2659259997"/>
    <n v="591934.72339599999"/>
    <s v="POINT (591934.7233964815 4480971.265925553)"/>
    <s v="nan"/>
    <n v="104785671"/>
    <x v="39"/>
    <n v="591934.72339648101"/>
    <n v="4480971.2659255499"/>
    <s v="nan"/>
    <x v="59"/>
  </r>
  <r>
    <n v="104811788"/>
    <n v="104811788"/>
    <m/>
    <n v="4481281.9018369997"/>
    <n v="591441.390992"/>
    <s v="POINT (591441.3909922865 4481281.901837335)"/>
    <s v="nan"/>
    <n v="104811788"/>
    <x v="39"/>
    <n v="591441.39099228603"/>
    <n v="4481281.9018373303"/>
    <s v="nan"/>
    <x v="59"/>
  </r>
  <r>
    <n v="104811794"/>
    <n v="104811794"/>
    <m/>
    <n v="4481203.5238229996"/>
    <n v="591600.31689999998"/>
    <s v="POINT (591600.3169000085 4481203.523823225)"/>
    <s v="nan"/>
    <n v="104811794"/>
    <x v="39"/>
    <n v="591600.31690000801"/>
    <n v="4481203.5238232203"/>
    <s v="nan"/>
    <x v="59"/>
  </r>
  <r>
    <n v="104811802"/>
    <n v="104811802"/>
    <m/>
    <n v="4481173.5278770002"/>
    <n v="591664.78553500003"/>
    <s v="POINT (591664.785535375 4481173.527877214)"/>
    <s v="nan"/>
    <n v="104811802"/>
    <x v="39"/>
    <n v="591664.78553537501"/>
    <n v="4481173.5278772097"/>
    <s v="nan"/>
    <x v="59"/>
  </r>
  <r>
    <n v="104835348"/>
    <n v="104835348"/>
    <m/>
    <n v="4481935.5229989998"/>
    <n v="592302.34828899999"/>
    <s v="POINT (592302.3482892509 4481935.522999136)"/>
    <s v="nan"/>
    <n v="104835348"/>
    <x v="39"/>
    <n v="592302.34828925005"/>
    <n v="4481935.5229991302"/>
    <s v="crossing"/>
    <x v="59"/>
  </r>
  <r>
    <n v="104835362"/>
    <n v="104835362"/>
    <m/>
    <n v="4481460.7541840002"/>
    <n v="592252.46715299995"/>
    <s v="POINT (592252.4671527146 4481460.754184455)"/>
    <s v="nan"/>
    <n v="104835362"/>
    <x v="39"/>
    <n v="592252.46715271403"/>
    <n v="4481460.75418445"/>
    <s v="nan"/>
    <x v="59"/>
  </r>
  <r>
    <n v="104837506"/>
    <n v="104837506"/>
    <m/>
    <n v="4481065.565796"/>
    <n v="590822.22559000005"/>
    <s v="POINT (590822.225590133 4481065.565796463)"/>
    <s v="nan"/>
    <n v="104837506"/>
    <x v="39"/>
    <n v="590822.22559013299"/>
    <n v="4481065.56579646"/>
    <s v="nan"/>
    <x v="59"/>
  </r>
  <r>
    <n v="104837520"/>
    <n v="104837520"/>
    <m/>
    <n v="4481026.5503970003"/>
    <n v="590877.71313000005"/>
    <s v="POINT (590877.7131296643 4481026.550397035)"/>
    <s v="nan"/>
    <n v="104837520"/>
    <x v="39"/>
    <n v="590877.71312966396"/>
    <n v="4481026.5503970301"/>
    <s v="nan"/>
    <x v="59"/>
  </r>
  <r>
    <n v="104837526"/>
    <n v="104837526"/>
    <m/>
    <n v="4480948.1417579995"/>
    <n v="591059.73272600002"/>
    <s v="POINT (591059.732725658 4480948.141757886)"/>
    <s v="nan"/>
    <n v="104837526"/>
    <x v="39"/>
    <n v="591059.73272565799"/>
    <n v="4480948.1417578803"/>
    <s v="nan"/>
    <x v="59"/>
  </r>
  <r>
    <n v="104837562"/>
    <n v="104837562"/>
    <m/>
    <n v="4480713.1131490003"/>
    <n v="591932.03703999997"/>
    <s v="POINT (591932.0370403166 4480713.113149439)"/>
    <s v="nan"/>
    <n v="104837562"/>
    <x v="39"/>
    <n v="591932.03704031603"/>
    <n v="4480713.1131494297"/>
    <s v="nan"/>
    <x v="59"/>
  </r>
  <r>
    <n v="104837568"/>
    <n v="104837568"/>
    <m/>
    <n v="4480697.4155179998"/>
    <n v="592011.55427399999"/>
    <s v="POINT (592011.5542740333 4480697.415518261)"/>
    <s v="nan"/>
    <n v="104837568"/>
    <x v="39"/>
    <n v="592011.55427403306"/>
    <n v="4480697.4155182596"/>
    <s v="nan"/>
    <x v="59"/>
  </r>
  <r>
    <n v="104837651"/>
    <n v="104837651"/>
    <m/>
    <n v="4480922.2390280003"/>
    <n v="591183.53229899995"/>
    <s v="POINT (591183.5322992804 4480922.239027993)"/>
    <s v="nan"/>
    <n v="104837651"/>
    <x v="39"/>
    <n v="591183.53229928005"/>
    <n v="4480922.23902799"/>
    <s v="nan"/>
    <x v="59"/>
  </r>
  <r>
    <n v="104837657"/>
    <n v="104837657"/>
    <m/>
    <n v="4480904.3780789999"/>
    <n v="591223.76698299998"/>
    <s v="POINT (591223.7669829559 4480904.37807908)"/>
    <s v="nan"/>
    <n v="104837657"/>
    <x v="39"/>
    <n v="591223.76698295504"/>
    <n v="4480904.37807908"/>
    <s v="nan"/>
    <x v="59"/>
  </r>
  <r>
    <n v="104837667"/>
    <n v="104837667"/>
    <m/>
    <n v="4480888.8013739996"/>
    <n v="591264.66921399999"/>
    <s v="POINT (591264.6692135333 4480888.801373527)"/>
    <s v="nan"/>
    <n v="104837667"/>
    <x v="39"/>
    <n v="591264.66921353305"/>
    <n v="4480888.8013735199"/>
    <s v="nan"/>
    <x v="59"/>
  </r>
  <r>
    <n v="104837676"/>
    <n v="104837676"/>
    <m/>
    <n v="4480820.8756710002"/>
    <n v="591428.89966899995"/>
    <s v="POINT (591428.899669252 4480820.875671396)"/>
    <s v="nan"/>
    <n v="104837676"/>
    <x v="39"/>
    <n v="591428.89966925199"/>
    <n v="4480820.8756713904"/>
    <s v="nan"/>
    <x v="59"/>
  </r>
  <r>
    <n v="104837682"/>
    <n v="104837682"/>
    <m/>
    <n v="4480750.2182879997"/>
    <n v="591688.87053499999"/>
    <s v="POINT (591688.8705349243 4480750.218287743)"/>
    <s v="nan"/>
    <n v="104837682"/>
    <x v="39"/>
    <n v="591688.87053492398"/>
    <n v="4480750.2182877399"/>
    <s v="nan"/>
    <x v="59"/>
  </r>
  <r>
    <n v="104837695"/>
    <n v="104837695"/>
    <m/>
    <n v="4480734.1996200001"/>
    <n v="591936.87346799998"/>
    <s v="POINT (591936.8734681983 4480734.199619948)"/>
    <s v="nan"/>
    <n v="104837695"/>
    <x v="39"/>
    <n v="591936.873468198"/>
    <n v="4480734.1996199396"/>
    <s v="nan"/>
    <x v="59"/>
  </r>
  <r>
    <n v="104863176"/>
    <n v="104863176"/>
    <m/>
    <n v="4481300.7669249997"/>
    <n v="591905.46133399999"/>
    <s v="POINT (591905.4613339069 4481300.76692478)"/>
    <s v="nan"/>
    <n v="104863176"/>
    <x v="39"/>
    <n v="591905.46133390605"/>
    <n v="4481300.7669247799"/>
    <s v="nan"/>
    <x v="59"/>
  </r>
  <r>
    <n v="104889787"/>
    <n v="104889787"/>
    <m/>
    <n v="4481116.1308800001"/>
    <n v="591836.76911500003"/>
    <s v="POINT (591836.769115268 4481116.130880331)"/>
    <s v="nan"/>
    <n v="104889787"/>
    <x v="39"/>
    <n v="591836.76911526802"/>
    <n v="4481116.1308803298"/>
    <s v="nan"/>
    <x v="59"/>
  </r>
  <r>
    <n v="104889800"/>
    <n v="104889800"/>
    <m/>
    <n v="4481103.4923569998"/>
    <n v="592031.53643099999"/>
    <s v="POINT (592031.5364310055 4481103.492357468)"/>
    <s v="nan"/>
    <n v="104889800"/>
    <x v="39"/>
    <n v="592031.53643100499"/>
    <n v="4481103.4923574599"/>
    <s v="nan"/>
    <x v="59"/>
  </r>
  <r>
    <n v="104902802"/>
    <n v="104902802"/>
    <m/>
    <n v="4481009.712487"/>
    <n v="591577.22188299999"/>
    <s v="POINT (591577.2218834863 4481009.712487429)"/>
    <s v="nan"/>
    <n v="104902802"/>
    <x v="39"/>
    <n v="591577.22188348603"/>
    <n v="4481009.7124874201"/>
    <s v="nan"/>
    <x v="59"/>
  </r>
  <r>
    <n v="104919809"/>
    <n v="104919809"/>
    <m/>
    <n v="4481363.8887900002"/>
    <n v="591477.65662499995"/>
    <s v="POINT (591477.6566252698 4481363.888790049)"/>
    <s v="nan"/>
    <n v="104919809"/>
    <x v="39"/>
    <n v="591477.65662526898"/>
    <n v="4481363.8887900403"/>
    <s v="nan"/>
    <x v="59"/>
  </r>
  <r>
    <n v="104919817"/>
    <n v="104919817"/>
    <m/>
    <n v="4481284.7515500002"/>
    <n v="591636.16665100004"/>
    <s v="POINT (591636.1666514695 4481284.751550016)"/>
    <s v="nan"/>
    <n v="104919817"/>
    <x v="39"/>
    <n v="591636.16665146896"/>
    <n v="4481284.7515500104"/>
    <s v="nan"/>
    <x v="59"/>
  </r>
  <r>
    <n v="104919824"/>
    <n v="104919824"/>
    <m/>
    <n v="4481253.8405200001"/>
    <n v="591701.12920900004"/>
    <s v="POINT (591701.1292094549 4481253.840520095)"/>
    <s v="nan"/>
    <n v="104919824"/>
    <x v="39"/>
    <n v="591701.12920945405"/>
    <n v="4481253.8405200904"/>
    <s v="nan"/>
    <x v="59"/>
  </r>
  <r>
    <n v="104925364"/>
    <n v="104925364"/>
    <m/>
    <n v="4481175.2256739996"/>
    <n v="590944.30642599997"/>
    <s v="POINT (590944.3064264221 4481175.225674035)"/>
    <s v="nan"/>
    <n v="104925364"/>
    <x v="39"/>
    <n v="590944.30642642197"/>
    <n v="4481175.2256740304"/>
    <s v="nan"/>
    <x v="59"/>
  </r>
  <r>
    <n v="104925372"/>
    <n v="104925372"/>
    <m/>
    <n v="4481049.8646210004"/>
    <n v="591237.10930600006"/>
    <s v="POINT (591237.109306021 4481049.864620953)"/>
    <s v="nan"/>
    <n v="104925372"/>
    <x v="39"/>
    <n v="591237.10930602101"/>
    <n v="4481049.8646209501"/>
    <s v="nan"/>
    <x v="59"/>
  </r>
  <r>
    <n v="104925388"/>
    <n v="104925388"/>
    <m/>
    <n v="4481033.2118969997"/>
    <n v="591280.80470900005"/>
    <s v="POINT (591280.8047088445 4481033.211896716)"/>
    <s v="nan"/>
    <n v="104925388"/>
    <x v="39"/>
    <n v="591280.80470884405"/>
    <n v="4481033.2118967101"/>
    <s v="nan"/>
    <x v="59"/>
  </r>
  <r>
    <n v="104925399"/>
    <n v="104925399"/>
    <m/>
    <n v="4481015.8327630004"/>
    <n v="591323.178128"/>
    <s v="POINT (591323.1781275609 4481015.83276313)"/>
    <s v="nan"/>
    <n v="104925399"/>
    <x v="39"/>
    <n v="591323.17812755995"/>
    <n v="4481015.8327631298"/>
    <s v="nan"/>
    <x v="59"/>
  </r>
  <r>
    <n v="104925410"/>
    <n v="104925410"/>
    <m/>
    <n v="4480948.8000440001"/>
    <n v="591484.97076000005"/>
    <s v="POINT (591484.9707599598 4480948.800043589)"/>
    <s v="nan"/>
    <n v="104925410"/>
    <x v="39"/>
    <n v="591484.97075995896"/>
    <n v="4480948.8000435801"/>
    <s v="nan"/>
    <x v="59"/>
  </r>
  <r>
    <n v="104925439"/>
    <n v="104925439"/>
    <m/>
    <n v="4480857.0925080003"/>
    <n v="591724.78033700003"/>
    <s v="POINT (591724.7803366982 4480857.092507564)"/>
    <s v="nan"/>
    <n v="104925439"/>
    <x v="39"/>
    <n v="591724.78033669805"/>
    <n v="4480857.0925075598"/>
    <s v="nan"/>
    <x v="59"/>
  </r>
  <r>
    <n v="104925455"/>
    <n v="104925455"/>
    <m/>
    <n v="4480841.8548259996"/>
    <n v="591967.57307699998"/>
    <s v="POINT (591967.5730765818 4480841.85482631)"/>
    <s v="nan"/>
    <n v="104925455"/>
    <x v="39"/>
    <n v="591967.573076581"/>
    <n v="4480841.8548263097"/>
    <s v="nan"/>
    <x v="59"/>
  </r>
  <r>
    <n v="104925470"/>
    <n v="104925470"/>
    <m/>
    <n v="4480830.1686340002"/>
    <n v="592019.37499899999"/>
    <s v="POINT (592019.3749986347 4480830.16863411)"/>
    <s v="nan"/>
    <n v="104925470"/>
    <x v="39"/>
    <n v="592019.37499863398"/>
    <n v="4480830.1686341101"/>
    <s v="nan"/>
    <x v="59"/>
  </r>
  <r>
    <n v="104949236"/>
    <n v="104949236"/>
    <m/>
    <n v="4480526.4753210004"/>
    <n v="591294.32128999999"/>
    <s v="POINT (591294.3212904691 4480526.475321081)"/>
    <s v="nan"/>
    <n v="104949236"/>
    <x v="39"/>
    <n v="591294.32129046903"/>
    <n v="4480526.4753210796"/>
    <s v="crossing"/>
    <x v="59"/>
  </r>
  <r>
    <n v="104949244"/>
    <n v="104949244"/>
    <m/>
    <n v="4480674.3427980002"/>
    <n v="591360.82792399998"/>
    <s v="POINT (591360.8279241076 4480674.34279831)"/>
    <s v="nan"/>
    <n v="104949244"/>
    <x v="39"/>
    <n v="591360.82792410697"/>
    <n v="4480674.3427983103"/>
    <s v="nan"/>
    <x v="59"/>
  </r>
  <r>
    <n v="104949252"/>
    <n v="104949252"/>
    <m/>
    <n v="4480718.4825480003"/>
    <n v="591380.71340100002"/>
    <s v="POINT (591380.7134011713 4480718.482548408)"/>
    <s v="nan"/>
    <n v="104949252"/>
    <x v="39"/>
    <n v="591380.71340117103"/>
    <n v="4480718.4825483998"/>
    <s v="nan"/>
    <x v="59"/>
  </r>
  <r>
    <n v="104949259"/>
    <n v="104949259"/>
    <m/>
    <n v="4480883.5503310002"/>
    <n v="591456.510335"/>
    <s v="POINT (591456.5103353419 4480883.550330809)"/>
    <s v="nan"/>
    <n v="104949259"/>
    <x v="39"/>
    <n v="591456.51033534098"/>
    <n v="4480883.5503308"/>
    <s v="nan"/>
    <x v="59"/>
  </r>
  <r>
    <n v="104949271"/>
    <n v="104949271"/>
    <m/>
    <n v="4481121.9044629997"/>
    <n v="591564.19984000002"/>
    <s v="POINT (591564.1998402639 4481121.904462577)"/>
    <s v="nan"/>
    <n v="104949271"/>
    <x v="39"/>
    <n v="591564.199840263"/>
    <n v="4481121.9044625703"/>
    <s v="nan"/>
    <x v="59"/>
  </r>
  <r>
    <n v="104949281"/>
    <n v="104949281"/>
    <m/>
    <n v="4481166.3318729997"/>
    <n v="591583.95215300005"/>
    <s v="POINT (591583.952152607 4481166.331873487)"/>
    <s v="nan"/>
    <n v="104949281"/>
    <x v="39"/>
    <n v="591583.95215260703"/>
    <n v="4481166.3318734802"/>
    <s v="nan"/>
    <x v="59"/>
  </r>
  <r>
    <n v="104949294"/>
    <n v="104949294"/>
    <m/>
    <n v="4481244.892527"/>
    <n v="591617.78330799995"/>
    <s v="POINT (591617.7833079435 4481244.892527493)"/>
    <s v="nan"/>
    <n v="104949294"/>
    <x v="39"/>
    <n v="591617.78330794303"/>
    <n v="4481244.8925274899"/>
    <s v="nan"/>
    <x v="59"/>
  </r>
  <r>
    <n v="104949302"/>
    <n v="104949302"/>
    <m/>
    <n v="4481401.1062479997"/>
    <n v="591687.43829600001"/>
    <s v="POINT (591687.4382961529 4481401.106248468)"/>
    <s v="nan"/>
    <n v="104949302"/>
    <x v="39"/>
    <n v="591687.43829615205"/>
    <n v="4481401.1062484598"/>
    <s v="nan"/>
    <x v="59"/>
  </r>
  <r>
    <n v="104982460"/>
    <n v="104982460"/>
    <m/>
    <n v="4480794.9392210003"/>
    <n v="590846.32515399996"/>
    <s v="POINT (590846.3251537959 4480794.93922133)"/>
    <s v="nan"/>
    <n v="104982460"/>
    <x v="39"/>
    <n v="590846.32515379495"/>
    <n v="4480794.93922133"/>
    <s v="nan"/>
    <x v="59"/>
  </r>
  <r>
    <n v="104982465"/>
    <n v="104982465"/>
    <m/>
    <n v="4480845.6761790002"/>
    <n v="590846.43821199995"/>
    <s v="POINT (590846.4382116355 4480845.676178556)"/>
    <s v="nan"/>
    <n v="104982465"/>
    <x v="39"/>
    <n v="590846.43821163499"/>
    <n v="4480845.6761785503"/>
    <s v="nan"/>
    <x v="59"/>
  </r>
  <r>
    <n v="104982471"/>
    <n v="104982471"/>
    <m/>
    <n v="4480896.4065359998"/>
    <n v="590845.09308899997"/>
    <s v="POINT (590845.0930888235 4480896.406535611)"/>
    <s v="nan"/>
    <n v="104982471"/>
    <x v="39"/>
    <n v="590845.09308882302"/>
    <n v="4480896.4065356096"/>
    <s v="nan"/>
    <x v="59"/>
  </r>
  <r>
    <n v="105001949"/>
    <n v="105001949"/>
    <m/>
    <n v="4480863.5229350002"/>
    <n v="591030.52085700002"/>
    <s v="POINT (591030.52085737 4480863.522934729)"/>
    <s v="nan"/>
    <n v="105001949"/>
    <x v="39"/>
    <n v="591030.52085736999"/>
    <n v="4480863.5229347199"/>
    <s v="nan"/>
    <x v="59"/>
  </r>
  <r>
    <n v="105003568"/>
    <n v="105003568"/>
    <m/>
    <n v="4480968.2661920004"/>
    <n v="592063.64497400005"/>
    <s v="POINT (592063.6449744847 4480968.266192265)"/>
    <s v="nan"/>
    <n v="105003568"/>
    <x v="39"/>
    <n v="592063.64497448399"/>
    <n v="4480968.2661922602"/>
    <s v="nan"/>
    <x v="59"/>
  </r>
  <r>
    <n v="105008175"/>
    <n v="105008175"/>
    <m/>
    <n v="4481384.9548070002"/>
    <n v="591021.25138100004"/>
    <s v="POINT (591021.251380673 4481384.954807119)"/>
    <s v="nan"/>
    <n v="105008175"/>
    <x v="39"/>
    <n v="591021.25138067303"/>
    <n v="4481384.9548071101"/>
    <s v="nan"/>
    <x v="59"/>
  </r>
  <r>
    <n v="105008186"/>
    <n v="105008186"/>
    <m/>
    <n v="4481237.0763170002"/>
    <n v="591323.57176199998"/>
    <s v="POINT (591323.571762262 4481237.076317186)"/>
    <s v="nan"/>
    <n v="105008186"/>
    <x v="39"/>
    <n v="591323.57176226203"/>
    <n v="4481237.0763171799"/>
    <s v="nan"/>
    <x v="59"/>
  </r>
  <r>
    <n v="105008194"/>
    <n v="105008194"/>
    <m/>
    <n v="4481217.8734189998"/>
    <n v="591363.85545100004"/>
    <s v="POINT (591363.8554507071 4481217.873418913)"/>
    <s v="nan"/>
    <n v="105008194"/>
    <x v="39"/>
    <n v="591363.85545070702"/>
    <n v="4481217.8734189104"/>
    <s v="nan"/>
    <x v="59"/>
  </r>
  <r>
    <n v="105008203"/>
    <n v="105008203"/>
    <m/>
    <n v="4481198.7253219998"/>
    <n v="591403.15525199997"/>
    <s v="POINT (591403.1552521993 4481198.72532199)"/>
    <s v="nan"/>
    <n v="105008203"/>
    <x v="39"/>
    <n v="591403.15525219904"/>
    <n v="4481198.7253219802"/>
    <s v="nan"/>
    <x v="59"/>
  </r>
  <r>
    <n v="105008209"/>
    <n v="105008209"/>
    <m/>
    <n v="4481191.4202159997"/>
    <n v="591419.50504700001"/>
    <s v="POINT (591419.5050473402 4481191.420216476)"/>
    <s v="nan"/>
    <n v="105008209"/>
    <x v="39"/>
    <n v="591419.50504733995"/>
    <n v="4481191.42021647"/>
    <s v="nan"/>
    <x v="59"/>
  </r>
  <r>
    <n v="105008219"/>
    <n v="105008219"/>
    <m/>
    <n v="4481091.2349349996"/>
    <n v="591629.89808700001"/>
    <s v="POINT (591629.8980874029 4481091.234934867)"/>
    <s v="nan"/>
    <n v="105008219"/>
    <x v="39"/>
    <n v="591629.89808740199"/>
    <n v="4481091.2349348599"/>
    <s v="nan"/>
    <x v="59"/>
  </r>
  <r>
    <n v="105008230"/>
    <n v="105008230"/>
    <m/>
    <n v="4480981.5370110003"/>
    <n v="591773.01268699998"/>
    <s v="POINT (591773.012687076 4480981.537010621)"/>
    <s v="nan"/>
    <n v="105008230"/>
    <x v="39"/>
    <n v="591773.012687076"/>
    <n v="4480981.5370106203"/>
    <s v="nan"/>
    <x v="59"/>
  </r>
  <r>
    <n v="105008244"/>
    <n v="105008244"/>
    <m/>
    <n v="4480977.0864220001"/>
    <n v="592009.92919499998"/>
    <s v="POINT (592009.9291947128 4480977.086422485)"/>
    <s v="nan"/>
    <n v="105008244"/>
    <x v="39"/>
    <n v="592009.92919471196"/>
    <n v="4480977.0864224797"/>
    <s v="nan"/>
    <x v="59"/>
  </r>
  <r>
    <n v="105089894"/>
    <n v="105089894"/>
    <m/>
    <n v="4480596.9670540001"/>
    <n v="591635.36670300004"/>
    <s v="POINT (591635.3667028861 4480596.967053506)"/>
    <s v="nan"/>
    <n v="105089894"/>
    <x v="39"/>
    <n v="591635.36670288595"/>
    <n v="4480596.9670535"/>
    <s v="nan"/>
    <x v="59"/>
  </r>
  <r>
    <n v="105115047"/>
    <n v="105115047"/>
    <m/>
    <n v="4481334.3871099995"/>
    <n v="591928.33658500004"/>
    <s v="POINT (591928.3365854293 4481334.38710951)"/>
    <s v="nan"/>
    <n v="105115047"/>
    <x v="39"/>
    <n v="591928.33658542903"/>
    <n v="4481334.3871095097"/>
    <s v="nan"/>
    <x v="59"/>
  </r>
  <r>
    <n v="105134096"/>
    <n v="105134096"/>
    <m/>
    <n v="4480821.4535739999"/>
    <n v="591017.39119899995"/>
    <s v="POINT (591017.3911991148 4480821.453574315)"/>
    <s v="nan"/>
    <n v="105134096"/>
    <x v="39"/>
    <n v="591017.39119911403"/>
    <n v="4480821.4535743101"/>
    <s v="nan"/>
    <x v="59"/>
  </r>
  <r>
    <n v="105178557"/>
    <n v="105178557"/>
    <m/>
    <n v="4481146.8294479996"/>
    <n v="592060.014815"/>
    <s v="POINT (592060.014815064 4481146.829447915)"/>
    <s v="nan"/>
    <n v="105178557"/>
    <x v="39"/>
    <n v="592060.01481506403"/>
    <n v="4481146.8294479102"/>
    <s v="nan"/>
    <x v="59"/>
  </r>
  <r>
    <n v="105180136"/>
    <n v="105180136"/>
    <m/>
    <n v="4480331.8103529997"/>
    <n v="591872.68117999996"/>
    <s v="POINT (591872.6811803564 4480331.810352704)"/>
    <s v="nan"/>
    <n v="105180136"/>
    <x v="39"/>
    <n v="591872.68118035595"/>
    <n v="4480331.8103526998"/>
    <s v="nan"/>
    <x v="59"/>
  </r>
  <r>
    <n v="105232471"/>
    <n v="105232471"/>
    <m/>
    <n v="4480730.7145570004"/>
    <n v="590989.73644799995"/>
    <s v="POINT (590989.736447721 4480730.71455681)"/>
    <s v="nan"/>
    <n v="105232471"/>
    <x v="39"/>
    <n v="590989.73644772102"/>
    <n v="4480730.7145568002"/>
    <s v="nan"/>
    <x v="59"/>
  </r>
  <r>
    <n v="105255675"/>
    <n v="105255675"/>
    <m/>
    <n v="4480633.5158510003"/>
    <n v="591054.38836500002"/>
    <s v="POINT (591054.3883654794 4480633.515850958)"/>
    <s v="nan"/>
    <n v="105255675"/>
    <x v="39"/>
    <n v="591054.38836547895"/>
    <n v="4480633.51585095"/>
    <s v="nan"/>
    <x v="59"/>
  </r>
  <r>
    <n v="105255682"/>
    <n v="105255682"/>
    <m/>
    <n v="4480772.8378020003"/>
    <n v="591115.84786800004"/>
    <s v="POINT (591115.8478681067 4480772.837801987)"/>
    <s v="nan"/>
    <n v="105255682"/>
    <x v="39"/>
    <n v="591115.84786810598"/>
    <n v="4480772.8378019799"/>
    <s v="nan"/>
    <x v="59"/>
  </r>
  <r>
    <n v="105255693"/>
    <n v="105255693"/>
    <m/>
    <n v="4480984.4055019999"/>
    <n v="591210.51491300005"/>
    <s v="POINT (591210.514912573 4480984.405501513)"/>
    <s v="nan"/>
    <n v="105255693"/>
    <x v="39"/>
    <n v="591210.51491257304"/>
    <n v="4480984.40550151"/>
    <s v="nan"/>
    <x v="59"/>
  </r>
  <r>
    <n v="105706306"/>
    <n v="105706306"/>
    <m/>
    <n v="4480323.4271360002"/>
    <n v="591818.30739900004"/>
    <s v="POINT (591818.3073989369 4480323.427135778)"/>
    <s v="nan"/>
    <n v="105706306"/>
    <x v="39"/>
    <n v="591818.30739893694"/>
    <n v="4480323.4271357702"/>
    <s v="nan"/>
    <x v="59"/>
  </r>
  <r>
    <n v="105715443"/>
    <n v="105715443"/>
    <m/>
    <n v="4481958.7228460005"/>
    <n v="592067.90099600004"/>
    <s v="POINT (592067.9009964945 4481958.722845785)"/>
    <s v="nan"/>
    <n v="105715443"/>
    <x v="39"/>
    <n v="592067.90099649399"/>
    <n v="4481958.7228457797"/>
    <s v="nan"/>
    <x v="59"/>
  </r>
  <r>
    <n v="105715465"/>
    <n v="105715465"/>
    <m/>
    <n v="4481460.5382939996"/>
    <n v="592104.31539999996"/>
    <s v="POINT (592104.3154001528 4481460.538293805)"/>
    <s v="nan"/>
    <n v="105715465"/>
    <x v="39"/>
    <n v="592104.315400152"/>
    <n v="4481460.5382938003"/>
    <s v="nan"/>
    <x v="59"/>
  </r>
  <r>
    <n v="105732009"/>
    <n v="105732009"/>
    <m/>
    <n v="4481133.6026410004"/>
    <n v="591649.15818499995"/>
    <s v="POINT (591649.1581847705 4481133.602640877)"/>
    <s v="nan"/>
    <n v="105732009"/>
    <x v="39"/>
    <n v="591649.15818477003"/>
    <n v="4481133.60264087"/>
    <s v="nan"/>
    <x v="59"/>
  </r>
  <r>
    <n v="105732016"/>
    <n v="105732016"/>
    <m/>
    <n v="4481214.208846"/>
    <n v="591683.19266199996"/>
    <s v="POINT (591683.1926621493 4481214.208846438)"/>
    <s v="nan"/>
    <n v="105732016"/>
    <x v="39"/>
    <n v="591683.19266214897"/>
    <n v="4481214.2088464303"/>
    <s v="nan"/>
    <x v="59"/>
  </r>
  <r>
    <n v="105737021"/>
    <n v="105737021"/>
    <m/>
    <n v="4480738.4014109997"/>
    <n v="591197.08299899998"/>
    <s v="POINT (591197.0829988052 4480738.401410783)"/>
    <s v="nan"/>
    <n v="105737021"/>
    <x v="39"/>
    <n v="591197.08299880498"/>
    <n v="4480738.4014107799"/>
    <s v="nan"/>
    <x v="59"/>
  </r>
  <r>
    <n v="105737037"/>
    <n v="105737037"/>
    <m/>
    <n v="4480950.7378329998"/>
    <n v="591291.88301300001"/>
    <s v="POINT (591291.8830132892 4480950.737833321)"/>
    <s v="nan"/>
    <n v="105737037"/>
    <x v="39"/>
    <n v="591291.88301328896"/>
    <n v="4480950.7378333202"/>
    <s v="nan"/>
    <x v="59"/>
  </r>
  <r>
    <n v="105772726"/>
    <n v="105772726"/>
    <m/>
    <n v="4480803.0308250003"/>
    <n v="591178.38907399995"/>
    <s v="POINT (591178.3890737148 4480803.030824886)"/>
    <s v="nan"/>
    <n v="105772726"/>
    <x v="39"/>
    <n v="591178.38907371403"/>
    <n v="4480803.0308248801"/>
    <s v="nan"/>
    <x v="59"/>
  </r>
  <r>
    <n v="105784263"/>
    <n v="105784263"/>
    <m/>
    <n v="4480940.5104909996"/>
    <n v="591794.32984599995"/>
    <s v="POINT (591794.3298460548 4480940.510490917)"/>
    <s v="nan"/>
    <n v="105784263"/>
    <x v="39"/>
    <n v="591794.32984605397"/>
    <n v="4480940.5104909102"/>
    <s v="nan"/>
    <x v="59"/>
  </r>
  <r>
    <n v="105823513"/>
    <n v="105823513"/>
    <m/>
    <n v="4480673.2029480003"/>
    <n v="590969.33305100002"/>
    <s v="POINT (590969.333050523 4480673.202948031)"/>
    <s v="nan"/>
    <n v="105823513"/>
    <x v="39"/>
    <n v="590969.33305052295"/>
    <n v="4480673.2029480301"/>
    <s v="nan"/>
    <x v="59"/>
  </r>
  <r>
    <n v="105823526"/>
    <n v="105823526"/>
    <m/>
    <n v="4480777.2617560001"/>
    <n v="591002.26936300006"/>
    <s v="POINT (591002.2693626477 4480777.261756469)"/>
    <s v="nan"/>
    <n v="105823526"/>
    <x v="39"/>
    <n v="591002.26936264697"/>
    <n v="4480777.2617564602"/>
    <s v="nan"/>
    <x v="59"/>
  </r>
  <r>
    <n v="105932722"/>
    <n v="105932722"/>
    <m/>
    <n v="4480634.8625320001"/>
    <n v="591451.54659100005"/>
    <s v="POINT (591451.5465909152 4480634.862531619)"/>
    <s v="nan"/>
    <n v="105932722"/>
    <x v="39"/>
    <n v="591451.54659091495"/>
    <n v="4480634.8625316098"/>
    <s v="nan"/>
    <x v="59"/>
  </r>
  <r>
    <n v="105932734"/>
    <n v="105932734"/>
    <m/>
    <n v="4480555.0119399996"/>
    <n v="591807.36015199998"/>
    <s v="POINT (591807.3601517413 4480555.011940474)"/>
    <s v="nan"/>
    <n v="105932734"/>
    <x v="39"/>
    <n v="591807.36015174096"/>
    <n v="4480555.01194047"/>
    <s v="nan"/>
    <x v="59"/>
  </r>
  <r>
    <n v="105932743"/>
    <n v="105932743"/>
    <m/>
    <n v="4480538.6868120003"/>
    <n v="591880.18832800002"/>
    <s v="POINT (591880.1883281433 4480538.686812225)"/>
    <s v="nan"/>
    <n v="105932743"/>
    <x v="39"/>
    <n v="591880.18832814298"/>
    <n v="4480538.6868122201"/>
    <s v="nan"/>
    <x v="59"/>
  </r>
  <r>
    <n v="105953232"/>
    <n v="105953232"/>
    <m/>
    <n v="4480625.9459509999"/>
    <n v="591905.34089500003"/>
    <s v="POINT (591905.3408949717 4480625.945950524)"/>
    <s v="nan"/>
    <n v="105953232"/>
    <x v="39"/>
    <n v="591905.34089497104"/>
    <n v="4480625.9459505202"/>
    <s v="nan"/>
    <x v="59"/>
  </r>
  <r>
    <n v="106033636"/>
    <n v="106033636"/>
    <m/>
    <n v="4481284.1938829999"/>
    <n v="590988.38844699995"/>
    <s v="POINT (590988.3884474856 4481284.193883399)"/>
    <s v="nan"/>
    <n v="106033636"/>
    <x v="39"/>
    <n v="590988.38844748505"/>
    <n v="4481284.1938833902"/>
    <s v="nan"/>
    <x v="59"/>
  </r>
  <r>
    <n v="106041699"/>
    <n v="106041699"/>
    <m/>
    <n v="4480623.7384080002"/>
    <n v="591074.72854699998"/>
    <s v="POINT (591074.7285474513 4480623.738407519)"/>
    <s v="nan"/>
    <n v="106041699"/>
    <x v="39"/>
    <n v="591074.72854745097"/>
    <n v="4480623.7384075103"/>
    <s v="nan"/>
    <x v="59"/>
  </r>
  <r>
    <n v="106315221"/>
    <n v="106315221"/>
    <m/>
    <n v="4481433.6568750003"/>
    <n v="591037.51217799995"/>
    <s v="POINT (591037.5121782197 4481433.656875136)"/>
    <s v="nan"/>
    <n v="106315221"/>
    <x v="39"/>
    <n v="591037.51217821904"/>
    <n v="4481433.6568751298"/>
    <s v="nan"/>
    <x v="59"/>
  </r>
  <r>
    <n v="324358271"/>
    <n v="324358271"/>
    <m/>
    <n v="4481675.788834"/>
    <n v="591594.90689700004"/>
    <s v="POINT (591594.9068969081 4481675.78883366)"/>
    <s v="nan"/>
    <n v="324358271"/>
    <x v="39"/>
    <n v="591594.90689690795"/>
    <n v="4481675.7888336601"/>
    <s v="nan"/>
    <x v="59"/>
  </r>
  <r>
    <n v="355783852"/>
    <n v="355783852"/>
    <m/>
    <n v="4481476.4091680003"/>
    <n v="591527.77320199995"/>
    <s v="POINT (591527.7732024217 4481476.409167835)"/>
    <s v="nan"/>
    <n v="355783852"/>
    <x v="39"/>
    <n v="591527.77320242103"/>
    <n v="4481476.4091678299"/>
    <s v="nan"/>
    <x v="59"/>
  </r>
  <r>
    <n v="395376350"/>
    <n v="395376350"/>
    <m/>
    <n v="4480592.1749109998"/>
    <n v="591272.36572899995"/>
    <s v="POINT (591272.3657286672 4480592.17491124)"/>
    <s v="nan"/>
    <n v="395376350"/>
    <x v="39"/>
    <n v="591272.36572866701"/>
    <n v="4480592.1749112401"/>
    <s v="nan"/>
    <x v="59"/>
  </r>
  <r>
    <n v="862393478"/>
    <n v="862393478"/>
    <m/>
    <n v="4481282.9247639999"/>
    <n v="592074.176523"/>
    <s v="POINT (592074.1765226186 4481282.924763796)"/>
    <s v="nan"/>
    <n v="862393478"/>
    <x v="39"/>
    <n v="592074.17652261804"/>
    <n v="4481282.9247637903"/>
    <s v="nan"/>
    <x v="59"/>
  </r>
  <r>
    <n v="862393624"/>
    <n v="862393624"/>
    <m/>
    <n v="4481364.6883859998"/>
    <n v="592043.32864900003"/>
    <s v="POINT (592043.328648835 4481364.688385678)"/>
    <s v="nan"/>
    <n v="862393624"/>
    <x v="39"/>
    <n v="592043.32864883495"/>
    <n v="4481364.6883856701"/>
    <s v="nan"/>
    <x v="59"/>
  </r>
  <r>
    <n v="1916217369"/>
    <n v="1916217369"/>
    <m/>
    <n v="4481760.2407710003"/>
    <n v="591619.34676999995"/>
    <s v="POINT (591619.3467702756 4481760.240771403)"/>
    <s v="nan"/>
    <n v="1916217369"/>
    <x v="39"/>
    <n v="591619.34677027503"/>
    <n v="4481760.2407713998"/>
    <s v="nan"/>
    <x v="59"/>
  </r>
  <r>
    <n v="2633061947"/>
    <n v="2633061947"/>
    <m/>
    <n v="4482020.4719590005"/>
    <n v="591945.17448399996"/>
    <s v="POINT (591945.1744838168 4482020.471959336)"/>
    <s v="nan"/>
    <n v="2633061947"/>
    <x v="39"/>
    <n v="591945.17448381602"/>
    <n v="4482020.4719593301"/>
    <s v="nan"/>
    <x v="59"/>
  </r>
  <r>
    <n v="2633091843"/>
    <n v="2633091843"/>
    <m/>
    <n v="4481361.3648220003"/>
    <n v="592008.70423599996"/>
    <s v="POINT (592008.7042361599 4481361.364821711)"/>
    <s v="nan"/>
    <n v="2633091843"/>
    <x v="39"/>
    <n v="592008.70423615898"/>
    <n v="4481361.3648217097"/>
    <s v="nan"/>
    <x v="59"/>
  </r>
  <r>
    <n v="2633260306"/>
    <n v="2633260306"/>
    <m/>
    <n v="4481763.896989"/>
    <n v="591635.95972799999"/>
    <s v="POINT (591635.9597278335 4481763.896989113)"/>
    <s v="nan"/>
    <n v="2633260306"/>
    <x v="39"/>
    <n v="591635.95972783305"/>
    <n v="4481763.8969891099"/>
    <s v="nan"/>
    <x v="59"/>
  </r>
  <r>
    <n v="2633260349"/>
    <n v="2633260349"/>
    <m/>
    <n v="4482200.830302"/>
    <n v="591859.93591500004"/>
    <s v="POINT (591859.9359146709 4482200.830302243)"/>
    <s v="nan"/>
    <n v="2633260349"/>
    <x v="39"/>
    <n v="591859.93591467"/>
    <n v="4482200.8303022403"/>
    <s v="nan"/>
    <x v="59"/>
  </r>
  <r>
    <n v="2634802466"/>
    <n v="2634802466"/>
    <m/>
    <n v="4481612.4792900002"/>
    <n v="592310.53131700004"/>
    <s v="POINT (592310.5313166588 4481612.479289909)"/>
    <s v="nan"/>
    <n v="2634802466"/>
    <x v="39"/>
    <n v="592310.53131665802"/>
    <n v="4481612.4792898996"/>
    <s v="nan"/>
    <x v="59"/>
  </r>
  <r>
    <n v="2634802512"/>
    <n v="2634802512"/>
    <m/>
    <n v="4481707.0616319999"/>
    <n v="592308.21960399998"/>
    <s v="POINT (592308.2196038413 4481707.061632267)"/>
    <s v="nan"/>
    <n v="2634802512"/>
    <x v="39"/>
    <n v="592308.21960384096"/>
    <n v="4481707.0616322597"/>
    <s v="nan"/>
    <x v="59"/>
  </r>
  <r>
    <n v="2634806615"/>
    <n v="2634806615"/>
    <m/>
    <n v="4481513.6673450004"/>
    <n v="592273.27122300002"/>
    <s v="POINT (592273.2712227087 4481513.667344628)"/>
    <s v="nan"/>
    <n v="2634806615"/>
    <x v="39"/>
    <n v="592273.27122270805"/>
    <n v="4481513.6673446205"/>
    <s v="nan"/>
    <x v="59"/>
  </r>
  <r>
    <n v="2634806635"/>
    <n v="2634806635"/>
    <m/>
    <n v="4481493.4991549999"/>
    <n v="592335.67749599996"/>
    <s v="POINT (592335.6774964482 4481493.499154976)"/>
    <s v="nan"/>
    <n v="2634806635"/>
    <x v="39"/>
    <n v="592335.67749644804"/>
    <n v="4481493.49915497"/>
    <s v="nan"/>
    <x v="59"/>
  </r>
  <r>
    <n v="3367140929"/>
    <n v="3367140929"/>
    <m/>
    <n v="4481162.1111549996"/>
    <n v="591483.07441700005"/>
    <s v="POINT (591483.0744167604 4481162.11115495)"/>
    <s v="nan"/>
    <n v="3367140929"/>
    <x v="39"/>
    <n v="591483.07441676001"/>
    <n v="4481162.1111549502"/>
    <s v="nan"/>
    <x v="59"/>
  </r>
  <r>
    <n v="3503294009"/>
    <n v="3503294009"/>
    <m/>
    <n v="4481554.7912609996"/>
    <n v="592132.05458600004"/>
    <s v="POINT (592132.0545855516 4481554.791261037)"/>
    <s v="nan"/>
    <n v="3503294009"/>
    <x v="39"/>
    <n v="592132.05458555103"/>
    <n v="4481554.7912610304"/>
    <s v="nan"/>
    <x v="59"/>
  </r>
  <r>
    <n v="3626657105"/>
    <n v="3626657105"/>
    <m/>
    <n v="4480450.5385929998"/>
    <n v="592080.76671800006"/>
    <s v="POINT (592080.7667179849 4480450.538593318)"/>
    <s v="nan"/>
    <n v="3626657105"/>
    <x v="39"/>
    <n v="592080.76671798399"/>
    <n v="4480450.5385933099"/>
    <s v="nan"/>
    <x v="59"/>
  </r>
  <r>
    <n v="3632999957"/>
    <n v="3632999957"/>
    <m/>
    <n v="4482213.3257889999"/>
    <n v="591617.86532700004"/>
    <s v="POINT (591617.8653267478 4482213.325788705)"/>
    <s v="nan"/>
    <n v="3632999957"/>
    <x v="39"/>
    <n v="591617.86532674695"/>
    <n v="4482213.3257887"/>
    <s v="nan"/>
    <x v="59"/>
  </r>
  <r>
    <n v="3643405176"/>
    <n v="3643405176"/>
    <m/>
    <n v="4481400.0384459998"/>
    <n v="590988.99705699994"/>
    <s v="POINT (590988.9970568157 4481400.03844645)"/>
    <s v="nan"/>
    <n v="3643405176"/>
    <x v="39"/>
    <n v="590988.99705681496"/>
    <n v="4481400.0384464497"/>
    <s v="nan"/>
    <x v="59"/>
  </r>
  <r>
    <n v="4575930995"/>
    <n v="4575930995"/>
    <m/>
    <n v="4482039.5848639999"/>
    <n v="592357.46111499995"/>
    <s v="POINT (592357.4611153575 4482039.584864484)"/>
    <s v="nan"/>
    <n v="4575930995"/>
    <x v="39"/>
    <n v="592357.461115357"/>
    <n v="4482039.5848644804"/>
    <s v="nan"/>
    <x v="59"/>
  </r>
  <r>
    <n v="4621417891"/>
    <n v="4621417891"/>
    <m/>
    <n v="4480448.7691270001"/>
    <n v="592159.77639799996"/>
    <s v="POINT (592159.7763982974 4480448.769126706)"/>
    <s v="nan"/>
    <n v="4621417891"/>
    <x v="39"/>
    <n v="592159.77639829705"/>
    <n v="4480448.7691267002"/>
    <s v="nan"/>
    <x v="59"/>
  </r>
  <r>
    <n v="4621417892"/>
    <n v="4621417892"/>
    <m/>
    <n v="4480410.0518359998"/>
    <n v="592173.80235400004"/>
    <s v="POINT (592173.8023535615 4480410.051835754)"/>
    <s v="nan"/>
    <n v="4621417892"/>
    <x v="39"/>
    <n v="592173.80235356104"/>
    <n v="4480410.0518357502"/>
    <s v="nan"/>
    <x v="59"/>
  </r>
  <r>
    <n v="104197803"/>
    <n v="104197803"/>
    <m/>
    <n v="4482099.7353649996"/>
    <n v="592572.07350099995"/>
    <s v="POINT (592572.0735007174 4482099.735364966)"/>
    <s v="nan"/>
    <n v="104197803"/>
    <x v="39"/>
    <n v="592572.07350071694"/>
    <n v="4482099.7353649596"/>
    <s v="nan"/>
    <x v="61"/>
  </r>
  <r>
    <n v="104800638"/>
    <n v="104800638"/>
    <m/>
    <n v="4480249.5246289996"/>
    <n v="591915.30614600005"/>
    <s v="POINT (591915.3061457898 4480249.524629077)"/>
    <s v="nan"/>
    <n v="104800638"/>
    <x v="39"/>
    <n v="591915.30614578899"/>
    <n v="4480249.5246290704"/>
    <s v="nan"/>
    <x v="61"/>
  </r>
  <r>
    <n v="104800649"/>
    <n v="104800649"/>
    <m/>
    <n v="4480273.5685289996"/>
    <n v="591970.19166300003"/>
    <s v="POINT (591970.1916626655 4480273.568529062)"/>
    <s v="nan"/>
    <n v="104800649"/>
    <x v="39"/>
    <n v="591970.19166266499"/>
    <n v="4480273.5685290601"/>
    <s v="nan"/>
    <x v="61"/>
  </r>
  <r>
    <n v="105180154"/>
    <n v="105180154"/>
    <m/>
    <n v="4480292.7090400001"/>
    <n v="591894.35002899996"/>
    <s v="POINT (591894.3500289347 4480292.709040129)"/>
    <s v="nan"/>
    <n v="105180154"/>
    <x v="39"/>
    <n v="591894.35002893396"/>
    <n v="4480292.7090401202"/>
    <s v="nan"/>
    <x v="61"/>
  </r>
  <r>
    <n v="105706314"/>
    <n v="105706314"/>
    <m/>
    <n v="4480268.1020109998"/>
    <n v="591840.57360600005"/>
    <s v="POINT (591840.5736063345 4480268.10201106)"/>
    <s v="nan"/>
    <n v="105706314"/>
    <x v="39"/>
    <n v="591840.57360633404"/>
    <n v="4480268.1020110603"/>
    <s v="nan"/>
    <x v="61"/>
  </r>
  <r>
    <n v="105825569"/>
    <n v="105825569"/>
    <m/>
    <n v="4480313.053932"/>
    <n v="591939.13999499998"/>
    <s v="POINT (591939.1399951872 4480313.053932142)"/>
    <s v="nan"/>
    <n v="105825569"/>
    <x v="39"/>
    <n v="591939.13999518706"/>
    <n v="4480313.0539321396"/>
    <s v="nan"/>
    <x v="61"/>
  </r>
  <r>
    <n v="356074443"/>
    <n v="356074443"/>
    <m/>
    <n v="4482080.6507719997"/>
    <n v="592563.97693"/>
    <s v="POINT (592563.9769302951 4482080.650771559)"/>
    <s v="nan"/>
    <n v="356074443"/>
    <x v="39"/>
    <n v="592563.976930295"/>
    <n v="4482080.6507715499"/>
    <s v="traffic_signals"/>
    <x v="61"/>
  </r>
  <r>
    <n v="2191536947"/>
    <n v="2191536947"/>
    <m/>
    <n v="4480905.3088020002"/>
    <n v="592532.62981900002"/>
    <s v="POINT (592532.6298194594 4480905.308801575)"/>
    <s v="nan"/>
    <n v="2191536947"/>
    <x v="39"/>
    <n v="592532.62981945905"/>
    <n v="4480905.30880157"/>
    <s v="nan"/>
    <x v="61"/>
  </r>
  <r>
    <n v="2634781540"/>
    <n v="2634781540"/>
    <m/>
    <n v="4481968.1503839996"/>
    <n v="592508.91227700002"/>
    <s v="POINT (592508.9122769705 4481968.150383609)"/>
    <s v="nan"/>
    <n v="2634781540"/>
    <x v="39"/>
    <n v="592508.91227696999"/>
    <n v="4481968.1503836"/>
    <s v="nan"/>
    <x v="61"/>
  </r>
  <r>
    <n v="2634781618"/>
    <n v="2634781618"/>
    <m/>
    <n v="4481054.513758"/>
    <n v="592462.16292200005"/>
    <s v="POINT (592462.162922114 4481054.513758409)"/>
    <s v="nan"/>
    <n v="2634781618"/>
    <x v="39"/>
    <n v="592462.16292211402"/>
    <n v="4481054.5137584005"/>
    <s v="nan"/>
    <x v="61"/>
  </r>
  <r>
    <n v="3500477944"/>
    <n v="3500477944"/>
    <m/>
    <n v="4480906.0155720003"/>
    <n v="592518.86089899996"/>
    <s v="POINT (592518.8608986677 4480906.015572242)"/>
    <s v="nan"/>
    <n v="3500477944"/>
    <x v="39"/>
    <n v="592518.86089866702"/>
    <n v="4480906.0155722396"/>
    <s v="nan"/>
    <x v="61"/>
  </r>
  <r>
    <n v="3500477945"/>
    <n v="3500477945"/>
    <m/>
    <n v="4480787.0541000003"/>
    <n v="592515.83846100001"/>
    <s v="POINT (592515.8384613644 4480787.054100132)"/>
    <s v="nan"/>
    <n v="3500477945"/>
    <x v="39"/>
    <n v="592515.83846136404"/>
    <n v="4480787.0541001298"/>
    <s v="nan"/>
    <x v="61"/>
  </r>
  <r>
    <n v="3500477950"/>
    <n v="3500477950"/>
    <m/>
    <n v="4480632.0604520002"/>
    <n v="592497.93215799995"/>
    <s v="POINT (592497.9321578006 4480632.060451871)"/>
    <s v="nan"/>
    <n v="3500477950"/>
    <x v="39"/>
    <n v="592497.93215779995"/>
    <n v="4480632.0604518699"/>
    <s v="nan"/>
    <x v="61"/>
  </r>
  <r>
    <n v="3500477953"/>
    <n v="3500477953"/>
    <m/>
    <n v="4480600.3573049996"/>
    <n v="592486.58124900004"/>
    <s v="POINT (592486.5812491118 4480600.357304849)"/>
    <s v="nan"/>
    <n v="3500477953"/>
    <x v="39"/>
    <n v="592486.58124911098"/>
    <n v="4480600.3573048403"/>
    <s v="nan"/>
    <x v="61"/>
  </r>
  <r>
    <n v="4574047617"/>
    <n v="4574047617"/>
    <m/>
    <n v="4480530.7817310002"/>
    <n v="592514.44579000003"/>
    <s v="POINT (592514.4457896815 4480530.781731232)"/>
    <s v="nan"/>
    <n v="4574047617"/>
    <x v="39"/>
    <n v="592514.44578968105"/>
    <n v="4480530.7817312302"/>
    <s v="nan"/>
    <x v="61"/>
  </r>
  <r>
    <n v="4575931000"/>
    <n v="4575931000"/>
    <m/>
    <n v="4480786.5083060004"/>
    <n v="592531.85237800004"/>
    <s v="POINT (592531.8523779616 4480786.50830589)"/>
    <s v="nan"/>
    <n v="4575931000"/>
    <x v="39"/>
    <n v="592531.85237796104"/>
    <n v="4480786.5083058896"/>
    <s v="nan"/>
    <x v="61"/>
  </r>
  <r>
    <n v="4575931163"/>
    <n v="4575931163"/>
    <m/>
    <n v="4482130.3325929996"/>
    <n v="592520.05378299998"/>
    <s v="POINT (592520.053782596 4482130.332592842)"/>
    <s v="nan"/>
    <n v="4575931163"/>
    <x v="39"/>
    <n v="592520.05378259602"/>
    <n v="4482130.3325928403"/>
    <s v="nan"/>
    <x v="61"/>
  </r>
  <r>
    <n v="4575931175"/>
    <n v="4575931175"/>
    <m/>
    <n v="4482053.7555360002"/>
    <n v="592628.92953099997"/>
    <s v="POINT (592628.9295311605 4482053.755536359)"/>
    <s v="nan"/>
    <n v="4575931175"/>
    <x v="39"/>
    <n v="592628.92953116004"/>
    <n v="4482053.7555363504"/>
    <s v="nan"/>
    <x v="61"/>
  </r>
  <r>
    <n v="4575931178"/>
    <n v="4575931178"/>
    <m/>
    <n v="4482011.0631640004"/>
    <n v="592560.35388199997"/>
    <s v="POINT (592560.3538822324 4482011.063164113)"/>
    <s v="nan"/>
    <n v="4575931178"/>
    <x v="39"/>
    <n v="592560.35388223198"/>
    <n v="4482011.0631641103"/>
    <s v="nan"/>
    <x v="61"/>
  </r>
  <r>
    <n v="4575931211"/>
    <n v="4575931211"/>
    <m/>
    <n v="4480967.276455"/>
    <n v="592535.94138800004"/>
    <s v="POINT (592535.9413882861 4480967.276455359)"/>
    <s v="nan"/>
    <n v="4575931211"/>
    <x v="39"/>
    <n v="592535.94138828595"/>
    <n v="4480967.2764553502"/>
    <s v="nan"/>
    <x v="61"/>
  </r>
  <r>
    <n v="4575931214"/>
    <n v="4575931214"/>
    <m/>
    <n v="4480975.5849390002"/>
    <n v="592487.80137899995"/>
    <s v="POINT (592487.8013787472 4480975.584939234)"/>
    <s v="nan"/>
    <n v="4575931214"/>
    <x v="39"/>
    <n v="592487.80137874698"/>
    <n v="4480975.5849392302"/>
    <s v="nan"/>
    <x v="61"/>
  </r>
  <r>
    <n v="4575931215"/>
    <n v="4575931215"/>
    <m/>
    <n v="4480964.6071899999"/>
    <n v="592486.17363099998"/>
    <s v="POINT (592486.1736312202 4480964.607190184)"/>
    <s v="nan"/>
    <n v="4575931215"/>
    <x v="39"/>
    <n v="592486.17363122001"/>
    <n v="4480964.6071901796"/>
    <s v="nan"/>
    <x v="61"/>
  </r>
  <r>
    <n v="4575931224"/>
    <n v="4575931224"/>
    <m/>
    <n v="4480969.3303399999"/>
    <n v="592496.44164700003"/>
    <s v="POINT (592496.4416466043 4480969.330340475)"/>
    <s v="nan"/>
    <n v="4575931224"/>
    <x v="39"/>
    <n v="592496.44164660398"/>
    <n v="4480969.3303404702"/>
    <s v="nan"/>
    <x v="61"/>
  </r>
  <r>
    <n v="4575931241"/>
    <n v="4575931241"/>
    <m/>
    <n v="4481155.7405740004"/>
    <n v="592550.98159500002"/>
    <s v="POINT (592550.9815948309 4481155.740574166)"/>
    <s v="nan"/>
    <n v="4575931241"/>
    <x v="39"/>
    <n v="592550.98159483005"/>
    <n v="4481155.7405741597"/>
    <s v="nan"/>
    <x v="61"/>
  </r>
  <r>
    <n v="4575931246"/>
    <n v="4575931246"/>
    <m/>
    <n v="4480816.2049679998"/>
    <n v="592533.56229399994"/>
    <s v="POINT (592533.5622940341 4480816.20496784)"/>
    <s v="nan"/>
    <n v="4575931246"/>
    <x v="39"/>
    <n v="592533.56229403405"/>
    <n v="4480816.2049678396"/>
    <s v="nan"/>
    <x v="61"/>
  </r>
  <r>
    <n v="104443366"/>
    <n v="104443366"/>
    <m/>
    <n v="4479050.4938970003"/>
    <n v="593969.03278799995"/>
    <s v="POINT (593969.032788364 4479050.493897029)"/>
    <s v="nan"/>
    <n v="104443366"/>
    <x v="40"/>
    <n v="593969.03278836398"/>
    <n v="4479050.4938970199"/>
    <s v="nan"/>
    <x v="56"/>
  </r>
  <r>
    <n v="104464694"/>
    <n v="104464694"/>
    <m/>
    <n v="4479102.7654290004"/>
    <n v="594218.37747199996"/>
    <s v="POINT (594218.3774723279 4479102.76542884)"/>
    <s v="nan"/>
    <n v="104464694"/>
    <x v="40"/>
    <n v="594218.37747232697"/>
    <n v="4479102.7654288402"/>
    <s v="nan"/>
    <x v="56"/>
  </r>
  <r>
    <n v="104464706"/>
    <n v="104464706"/>
    <m/>
    <n v="4479046.6283719996"/>
    <n v="594205.60014999995"/>
    <s v="POINT (594205.6001497045 4479046.628372464)"/>
    <s v="nan"/>
    <n v="104464706"/>
    <x v="40"/>
    <n v="594205.60014970403"/>
    <n v="4479046.6283724597"/>
    <s v="nan"/>
    <x v="56"/>
  </r>
  <r>
    <n v="104488472"/>
    <n v="104488472"/>
    <m/>
    <n v="4479103.6863320004"/>
    <n v="594213.04021600005"/>
    <s v="POINT (594213.0402162403 4479103.686332247)"/>
    <s v="nan"/>
    <n v="104488472"/>
    <x v="40"/>
    <n v="594213.04021623998"/>
    <n v="4479103.6863322398"/>
    <s v="nan"/>
    <x v="56"/>
  </r>
  <r>
    <n v="104488478"/>
    <n v="104488478"/>
    <m/>
    <n v="4479141.8463679999"/>
    <n v="594220.29399799998"/>
    <s v="POINT (594220.2939984275 4479141.846367744)"/>
    <s v="nan"/>
    <n v="104488478"/>
    <x v="40"/>
    <n v="594220.29399842699"/>
    <n v="4479141.8463677401"/>
    <s v="nan"/>
    <x v="56"/>
  </r>
  <r>
    <n v="104527601"/>
    <n v="104527601"/>
    <m/>
    <n v="4479369.5555360001"/>
    <n v="593449.50938499998"/>
    <s v="POINT (593449.5093845183 4479369.555535639)"/>
    <s v="nan"/>
    <n v="104527601"/>
    <x v="40"/>
    <n v="593449.50938451802"/>
    <n v="4479369.5555356303"/>
    <s v="nan"/>
    <x v="56"/>
  </r>
  <r>
    <n v="104527605"/>
    <n v="104527605"/>
    <m/>
    <n v="4479309.6626000004"/>
    <n v="593638.90527900006"/>
    <s v="POINT (593638.9052790474 4479309.662600131)"/>
    <s v="nan"/>
    <n v="104527605"/>
    <x v="40"/>
    <n v="593638.90527904697"/>
    <n v="4479309.6626001298"/>
    <s v="nan"/>
    <x v="56"/>
  </r>
  <r>
    <n v="104527614"/>
    <n v="104527614"/>
    <m/>
    <n v="4479258.0315110004"/>
    <n v="593821.88310199999"/>
    <s v="POINT (593821.8831015488 4479258.031510826)"/>
    <s v="nan"/>
    <n v="104527614"/>
    <x v="40"/>
    <n v="593821.88310154795"/>
    <n v="4479258.0315108197"/>
    <s v="nan"/>
    <x v="56"/>
  </r>
  <r>
    <n v="104527621"/>
    <n v="104527621"/>
    <m/>
    <n v="4479203.4518769998"/>
    <n v="594011.94772499998"/>
    <s v="POINT (594011.9477251938 4479203.451877324)"/>
    <s v="nan"/>
    <n v="104527621"/>
    <x v="40"/>
    <n v="594011.94772519299"/>
    <n v="4479203.4518773202"/>
    <s v="nan"/>
    <x v="56"/>
  </r>
  <r>
    <n v="104527632"/>
    <n v="104527632"/>
    <m/>
    <n v="4479123.9284560001"/>
    <n v="594272.37678799999"/>
    <s v="POINT (594272.3767879897 4479123.928455554)"/>
    <s v="nan"/>
    <n v="104527632"/>
    <x v="40"/>
    <n v="594272.37678798905"/>
    <n v="4479123.9284555502"/>
    <s v="nan"/>
    <x v="56"/>
  </r>
  <r>
    <n v="104624637"/>
    <n v="104624637"/>
    <m/>
    <n v="4479294.6766799996"/>
    <n v="594121.47626499995"/>
    <s v="POINT (594121.4762654016 4479294.676679715)"/>
    <s v="nan"/>
    <n v="104624637"/>
    <x v="40"/>
    <n v="594121.476265401"/>
    <n v="4479294.6766797099"/>
    <s v="nan"/>
    <x v="56"/>
  </r>
  <r>
    <n v="104648356"/>
    <n v="104648356"/>
    <m/>
    <n v="4479487.1697119996"/>
    <n v="593245.65163400001"/>
    <s v="POINT (593245.6516339509 4479487.169712493)"/>
    <s v="nan"/>
    <n v="104648356"/>
    <x v="40"/>
    <n v="593245.65163394995"/>
    <n v="4479487.1697124904"/>
    <s v="nan"/>
    <x v="56"/>
  </r>
  <r>
    <n v="104648360"/>
    <n v="104648360"/>
    <m/>
    <n v="4479438.7807910005"/>
    <n v="593470.31986399996"/>
    <s v="POINT (593470.3198644361 4479438.780791403)"/>
    <s v="nan"/>
    <n v="104648360"/>
    <x v="40"/>
    <n v="593470.31986443605"/>
    <n v="4479438.7807914"/>
    <s v="nan"/>
    <x v="56"/>
  </r>
  <r>
    <n v="104648368"/>
    <n v="104648368"/>
    <m/>
    <n v="4479383.4323920002"/>
    <n v="593659.08919500001"/>
    <s v="POINT (593659.0891950487 4479383.432391945)"/>
    <s v="nan"/>
    <n v="104648368"/>
    <x v="40"/>
    <n v="593659.08919504797"/>
    <n v="4479383.4323919397"/>
    <s v="nan"/>
    <x v="56"/>
  </r>
  <r>
    <n v="104648377"/>
    <n v="104648377"/>
    <m/>
    <n v="4479331.7725120001"/>
    <n v="593843.26992999995"/>
    <s v="POINT (593843.2699297002 4479331.772511923)"/>
    <s v="nan"/>
    <n v="104648377"/>
    <x v="40"/>
    <n v="593843.26992969995"/>
    <n v="4479331.77251192"/>
    <s v="nan"/>
    <x v="56"/>
  </r>
  <r>
    <n v="104648385"/>
    <n v="104648385"/>
    <m/>
    <n v="4479278.6156599997"/>
    <n v="594033.42525299999"/>
    <s v="POINT (594033.4252525859 4479278.615659672)"/>
    <s v="nan"/>
    <n v="104648385"/>
    <x v="40"/>
    <n v="594033.42525258497"/>
    <n v="4479278.61565967"/>
    <s v="nan"/>
    <x v="56"/>
  </r>
  <r>
    <n v="104648391"/>
    <n v="104648391"/>
    <m/>
    <n v="4479223.1279560002"/>
    <n v="594233.831473"/>
    <s v="POINT (594233.8314731177 4479223.127955795)"/>
    <s v="nan"/>
    <n v="104648391"/>
    <x v="40"/>
    <n v="594233.831473117"/>
    <n v="4479223.1279557897"/>
    <s v="nan"/>
    <x v="56"/>
  </r>
  <r>
    <n v="104684053"/>
    <n v="104684053"/>
    <m/>
    <n v="4479305.5242710002"/>
    <n v="594083.57787100004"/>
    <s v="POINT (594083.5778707137 4479305.52427058)"/>
    <s v="nan"/>
    <n v="104684053"/>
    <x v="40"/>
    <n v="594083.57787071296"/>
    <n v="4479305.5242705802"/>
    <s v="nan"/>
    <x v="56"/>
  </r>
  <r>
    <n v="104684059"/>
    <n v="104684059"/>
    <m/>
    <n v="4479406.4981270004"/>
    <n v="594113.70171299996"/>
    <s v="POINT (594113.7017130438 4479406.49812683)"/>
    <s v="nan"/>
    <n v="104684059"/>
    <x v="40"/>
    <n v="594113.70171304303"/>
    <n v="4479406.49812683"/>
    <s v="nan"/>
    <x v="56"/>
  </r>
  <r>
    <n v="104764570"/>
    <n v="104764570"/>
    <m/>
    <n v="4479156.6676160004"/>
    <n v="593595.50908300001"/>
    <s v="POINT (593595.5090833296 4479156.667616064)"/>
    <s v="nan"/>
    <n v="104764570"/>
    <x v="40"/>
    <n v="593595.509083329"/>
    <n v="4479156.66761606"/>
    <s v="nan"/>
    <x v="56"/>
  </r>
  <r>
    <n v="104764579"/>
    <n v="104764579"/>
    <m/>
    <n v="4479196.4280049996"/>
    <n v="593606.50265100005"/>
    <s v="POINT (593606.5026512918 4479196.428004993)"/>
    <s v="nan"/>
    <n v="104764579"/>
    <x v="40"/>
    <n v="593606.50265129097"/>
    <n v="4479196.4280049903"/>
    <s v="nan"/>
    <x v="56"/>
  </r>
  <r>
    <n v="104764586"/>
    <n v="104764586"/>
    <m/>
    <n v="4479236.7564350003"/>
    <n v="593617.64163299999"/>
    <s v="POINT (593617.6416333247 4479236.756435162)"/>
    <s v="nan"/>
    <n v="104764586"/>
    <x v="40"/>
    <n v="593617.64163332398"/>
    <n v="4479236.7564351596"/>
    <s v="nan"/>
    <x v="56"/>
  </r>
  <r>
    <n v="104764594"/>
    <n v="104764594"/>
    <m/>
    <n v="4479272.3653419996"/>
    <n v="593627.796462"/>
    <s v="POINT (593627.7964623497 4479272.365342407)"/>
    <s v="nan"/>
    <n v="104764594"/>
    <x v="40"/>
    <n v="593627.79646234901"/>
    <n v="4479272.3653424"/>
    <s v="nan"/>
    <x v="56"/>
  </r>
  <r>
    <n v="104764604"/>
    <n v="104764604"/>
    <m/>
    <n v="4479346.6035719998"/>
    <n v="593649.04322899994"/>
    <s v="POINT (593649.0432290359 4479346.603571949)"/>
    <s v="nan"/>
    <n v="104764604"/>
    <x v="40"/>
    <n v="593649.04322903499"/>
    <n v="4479346.6035719402"/>
    <s v="nan"/>
    <x v="56"/>
  </r>
  <r>
    <n v="104764610"/>
    <n v="104764610"/>
    <m/>
    <n v="4479422.8550119996"/>
    <n v="593669.69619399996"/>
    <s v="POINT (593669.6961939976 4479422.855011722)"/>
    <s v="nan"/>
    <n v="104764610"/>
    <x v="40"/>
    <n v="593669.69619399705"/>
    <n v="4479422.8550117202"/>
    <s v="nan"/>
    <x v="56"/>
  </r>
  <r>
    <n v="104764617"/>
    <n v="104764617"/>
    <m/>
    <n v="4479490.4434770001"/>
    <n v="593688.29477100004"/>
    <s v="POINT (593688.2947714343 4479490.443476528)"/>
    <s v="nan"/>
    <n v="104764617"/>
    <x v="40"/>
    <n v="593688.29477143404"/>
    <n v="4479490.4434765195"/>
    <s v="nan"/>
    <x v="56"/>
  </r>
  <r>
    <n v="104764626"/>
    <n v="104764626"/>
    <m/>
    <n v="4479560.8973329999"/>
    <n v="593708.74811499997"/>
    <s v="POINT (593708.7481145762 4479560.897333074)"/>
    <s v="nan"/>
    <n v="104764626"/>
    <x v="40"/>
    <n v="593708.74811457598"/>
    <n v="4479560.8973330697"/>
    <s v="nan"/>
    <x v="56"/>
  </r>
  <r>
    <n v="104844475"/>
    <n v="104844475"/>
    <m/>
    <n v="4478983.3745309999"/>
    <n v="594589.01104400004"/>
    <s v="POINT (594589.0110435449 4478983.374530856)"/>
    <s v="nan"/>
    <n v="104844475"/>
    <x v="40"/>
    <n v="594589.01104354404"/>
    <n v="4478983.37453085"/>
    <s v="nan"/>
    <x v="56"/>
  </r>
  <r>
    <n v="104844481"/>
    <n v="104844481"/>
    <m/>
    <n v="4479035.1280549997"/>
    <n v="594564.08606200002"/>
    <s v="POINT (594564.0860622145 4479035.128055093)"/>
    <s v="nan"/>
    <n v="104844481"/>
    <x v="40"/>
    <n v="594564.08606221399"/>
    <n v="4479035.1280550901"/>
    <s v="nan"/>
    <x v="56"/>
  </r>
  <r>
    <n v="104844489"/>
    <n v="104844489"/>
    <m/>
    <n v="4479211.4089350002"/>
    <n v="594495.76413699996"/>
    <s v="POINT (594495.7641373591 4479211.408934712)"/>
    <s v="nan"/>
    <n v="104844489"/>
    <x v="40"/>
    <n v="594495.76413735899"/>
    <n v="4479211.4089347096"/>
    <s v="nan"/>
    <x v="56"/>
  </r>
  <r>
    <n v="104844494"/>
    <n v="104844494"/>
    <m/>
    <n v="4479295.9039860005"/>
    <n v="594426.95802400005"/>
    <s v="POINT (594426.9580242669 4479295.903986369)"/>
    <s v="nan"/>
    <n v="104844494"/>
    <x v="40"/>
    <n v="594426.95802426594"/>
    <n v="4479295.9039863599"/>
    <s v="nan"/>
    <x v="56"/>
  </r>
  <r>
    <n v="104844502"/>
    <n v="104844502"/>
    <m/>
    <n v="4479343.5374060003"/>
    <n v="594372.83924500004"/>
    <s v="POINT (594372.8392451208 4479343.537405812)"/>
    <s v="nan"/>
    <n v="104844502"/>
    <x v="40"/>
    <n v="594372.83924511995"/>
    <n v="4479343.5374058103"/>
    <s v="nan"/>
    <x v="56"/>
  </r>
  <r>
    <n v="104844509"/>
    <n v="104844509"/>
    <m/>
    <n v="4479341.2580209998"/>
    <n v="594355.83146799996"/>
    <s v="POINT (594355.8314681394 4479341.258021151)"/>
    <s v="nan"/>
    <n v="104844509"/>
    <x v="40"/>
    <n v="594355.83146813896"/>
    <n v="4479341.2580211498"/>
    <s v="nan"/>
    <x v="56"/>
  </r>
  <r>
    <n v="104844519"/>
    <n v="104844519"/>
    <m/>
    <n v="4479469.3896690002"/>
    <n v="594238.01554199995"/>
    <s v="POINT (594238.0155417447 4479469.389668661)"/>
    <s v="nan"/>
    <n v="104844519"/>
    <x v="40"/>
    <n v="594238.01554174395"/>
    <n v="4479469.3896686602"/>
    <s v="nan"/>
    <x v="56"/>
  </r>
  <r>
    <n v="104857300"/>
    <n v="104857300"/>
    <m/>
    <n v="4479337.2728110002"/>
    <n v="594600.38863199996"/>
    <s v="POINT (594600.3886320289 4479337.272810641)"/>
    <s v="nan"/>
    <n v="104857300"/>
    <x v="40"/>
    <n v="594600.38863202895"/>
    <n v="4479337.2728106398"/>
    <s v="nan"/>
    <x v="56"/>
  </r>
  <r>
    <n v="105047125"/>
    <n v="105047125"/>
    <m/>
    <n v="4479380.0040020002"/>
    <n v="594315.30872700003"/>
    <s v="POINT (594315.3087273553 4479380.004002134)"/>
    <s v="nan"/>
    <n v="105047125"/>
    <x v="40"/>
    <n v="594315.30872735498"/>
    <n v="4479380.0040021297"/>
    <s v="nan"/>
    <x v="56"/>
  </r>
  <r>
    <n v="105058098"/>
    <n v="105058098"/>
    <m/>
    <n v="4478951.5272730002"/>
    <n v="594766.68244999996"/>
    <s v="POINT (594766.682449916 4478951.527272645)"/>
    <s v="nan"/>
    <n v="105058098"/>
    <x v="40"/>
    <n v="594766.68244991603"/>
    <n v="4478951.5272726398"/>
    <s v="nan"/>
    <x v="56"/>
  </r>
  <r>
    <n v="105069969"/>
    <n v="105069969"/>
    <m/>
    <n v="4479222.2099160003"/>
    <n v="594387.42846299999"/>
    <s v="POINT (594387.4284626544 4479222.209915675)"/>
    <s v="nan"/>
    <n v="105069969"/>
    <x v="40"/>
    <n v="594387.428462654"/>
    <n v="4479222.2099156696"/>
    <s v="nan"/>
    <x v="56"/>
  </r>
  <r>
    <n v="105089184"/>
    <n v="105089184"/>
    <m/>
    <n v="4479678.7093989998"/>
    <n v="593302.47042699996"/>
    <s v="POINT (593302.470427279 4479678.709399326)"/>
    <s v="nan"/>
    <n v="105089184"/>
    <x v="40"/>
    <n v="593302.47042727901"/>
    <n v="4479678.7093993202"/>
    <s v="nan"/>
    <x v="56"/>
  </r>
  <r>
    <n v="105089198"/>
    <n v="105089198"/>
    <m/>
    <n v="4479630.8581760004"/>
    <n v="593469.60869200004"/>
    <s v="POINT (593469.6086919272 4479630.858176135)"/>
    <s v="nan"/>
    <n v="105089198"/>
    <x v="40"/>
    <n v="593469.60869192705"/>
    <n v="4479630.8581761299"/>
    <s v="nan"/>
    <x v="56"/>
  </r>
  <r>
    <n v="105089228"/>
    <n v="105089228"/>
    <m/>
    <n v="4479474.2997310003"/>
    <n v="593882.22058299999"/>
    <s v="POINT (593882.2205827804 4479474.299731106)"/>
    <s v="nan"/>
    <n v="105089228"/>
    <x v="40"/>
    <n v="593882.22058277996"/>
    <n v="4479474.2997311"/>
    <s v="nan"/>
    <x v="56"/>
  </r>
  <r>
    <n v="105089239"/>
    <n v="105089239"/>
    <m/>
    <n v="4479419.1931490004"/>
    <n v="594072.62611299998"/>
    <s v="POINT (594072.6261127361 4479419.193148805)"/>
    <s v="nan"/>
    <n v="105089239"/>
    <x v="40"/>
    <n v="594072.62611273595"/>
    <n v="4479419.1931488002"/>
    <s v="nan"/>
    <x v="56"/>
  </r>
  <r>
    <n v="105098322"/>
    <n v="105098322"/>
    <m/>
    <n v="4479090.7332629999"/>
    <n v="593979.22140899999"/>
    <s v="POINT (593979.2214093257 4479090.733263382)"/>
    <s v="nan"/>
    <n v="105098322"/>
    <x v="40"/>
    <n v="593979.22140932502"/>
    <n v="4479090.7332633799"/>
    <s v="nan"/>
    <x v="56"/>
  </r>
  <r>
    <n v="105098333"/>
    <n v="105098333"/>
    <m/>
    <n v="4479127.8278179998"/>
    <n v="593990.941934"/>
    <s v="POINT (593990.9419341813 4479127.827818246)"/>
    <s v="nan"/>
    <n v="105098333"/>
    <x v="40"/>
    <n v="593990.94193418103"/>
    <n v="4479127.82781824"/>
    <s v="nan"/>
    <x v="56"/>
  </r>
  <r>
    <n v="105098342"/>
    <n v="105098342"/>
    <m/>
    <n v="4479166.3587180004"/>
    <n v="594002.11004099995"/>
    <s v="POINT (594002.1100412937 4479166.358718205)"/>
    <s v="nan"/>
    <n v="105098342"/>
    <x v="40"/>
    <n v="594002.11004129297"/>
    <n v="4479166.3587181997"/>
    <s v="nan"/>
    <x v="56"/>
  </r>
  <r>
    <n v="105098352"/>
    <n v="105098352"/>
    <m/>
    <n v="4479240.3204680001"/>
    <n v="594022.46654099994"/>
    <s v="POINT (594022.4665406985 4479240.32046814)"/>
    <s v="nan"/>
    <n v="105098352"/>
    <x v="40"/>
    <n v="594022.46654069796"/>
    <n v="4479240.3204681398"/>
    <s v="nan"/>
    <x v="56"/>
  </r>
  <r>
    <n v="105098359"/>
    <n v="105098359"/>
    <m/>
    <n v="4479317.4178609997"/>
    <n v="594044.08915100002"/>
    <s v="POINT (594044.0891511037 4479317.417860507)"/>
    <s v="nan"/>
    <n v="105098359"/>
    <x v="40"/>
    <n v="594044.08915110305"/>
    <n v="4479317.4178604996"/>
    <s v="nan"/>
    <x v="56"/>
  </r>
  <r>
    <n v="105098370"/>
    <n v="105098370"/>
    <m/>
    <n v="4479346.8284670003"/>
    <n v="594053.03924399999"/>
    <s v="POINT (594053.0392438176 4479346.828467173)"/>
    <s v="nan"/>
    <n v="105098370"/>
    <x v="40"/>
    <n v="594053.03924381698"/>
    <n v="4479346.8284671698"/>
    <s v="nan"/>
    <x v="56"/>
  </r>
  <r>
    <n v="105118818"/>
    <n v="105118818"/>
    <m/>
    <n v="4478915.8246440003"/>
    <n v="594469.89816900005"/>
    <s v="POINT (594469.8981687446 4478915.824643979)"/>
    <s v="nan"/>
    <n v="105118818"/>
    <x v="40"/>
    <n v="594469.89816874405"/>
    <n v="4478915.8246439695"/>
    <s v="nan"/>
    <x v="56"/>
  </r>
  <r>
    <n v="105118830"/>
    <n v="105118830"/>
    <m/>
    <n v="4478958.2205429999"/>
    <n v="594522.45981200004"/>
    <s v="POINT (594522.4598121631 4478958.220543363)"/>
    <s v="nan"/>
    <n v="105118830"/>
    <x v="40"/>
    <n v="594522.45981216303"/>
    <n v="4478958.2205433603"/>
    <s v="nan"/>
    <x v="56"/>
  </r>
  <r>
    <n v="105190509"/>
    <n v="105190509"/>
    <m/>
    <n v="4479083.2489710003"/>
    <n v="594150.500214"/>
    <s v="POINT (594150.5002138508 4479083.248970863)"/>
    <s v="nan"/>
    <n v="105190509"/>
    <x v="40"/>
    <n v="594150.50021385006"/>
    <n v="4479083.2489708597"/>
    <s v="nan"/>
    <x v="56"/>
  </r>
  <r>
    <n v="105190519"/>
    <n v="105190519"/>
    <m/>
    <n v="4479120.2618399998"/>
    <n v="594161.88172900002"/>
    <s v="POINT (594161.8817292243 4479120.26183995)"/>
    <s v="nan"/>
    <n v="105190519"/>
    <x v="40"/>
    <n v="594161.881729224"/>
    <n v="4479120.2618399505"/>
    <s v="nan"/>
    <x v="56"/>
  </r>
  <r>
    <n v="105190723"/>
    <n v="105190723"/>
    <m/>
    <n v="4478959.0844729999"/>
    <n v="594116.07898300001"/>
    <s v="POINT (594116.078983322 4478959.084473456)"/>
    <s v="nan"/>
    <n v="105190723"/>
    <x v="40"/>
    <n v="594116.07898332202"/>
    <n v="4478959.0844734497"/>
    <s v="nan"/>
    <x v="56"/>
  </r>
  <r>
    <n v="105234126"/>
    <n v="105234126"/>
    <m/>
    <n v="4479332.6478930004"/>
    <n v="593202.47969599999"/>
    <s v="POINT (593202.4796958917 4479332.647893221)"/>
    <s v="nan"/>
    <n v="105234126"/>
    <x v="40"/>
    <n v="593202.47969589103"/>
    <n v="4479332.6478932202"/>
    <s v="nan"/>
    <x v="56"/>
  </r>
  <r>
    <n v="105234134"/>
    <n v="105234134"/>
    <m/>
    <n v="4479268.6801939998"/>
    <n v="593419.92651100003"/>
    <s v="POINT (593419.9265111131 4479268.680194277)"/>
    <s v="nan"/>
    <n v="105234134"/>
    <x v="40"/>
    <n v="593419.92651111295"/>
    <n v="4479268.6801942699"/>
    <s v="nan"/>
    <x v="56"/>
  </r>
  <r>
    <n v="105234147"/>
    <n v="105234147"/>
    <m/>
    <n v="4479251.3585940003"/>
    <n v="593415.27508100006"/>
    <s v="POINT (593415.2750805246 4479251.358594473)"/>
    <s v="nan"/>
    <n v="105234147"/>
    <x v="40"/>
    <n v="593415.27508052404"/>
    <n v="4479251.3585944697"/>
    <s v="nan"/>
    <x v="56"/>
  </r>
  <r>
    <n v="105234157"/>
    <n v="105234157"/>
    <m/>
    <n v="4479144.8364530001"/>
    <n v="593789.16020399996"/>
    <s v="POINT (593789.1602035338 4479144.836453248)"/>
    <s v="nan"/>
    <n v="105234157"/>
    <x v="40"/>
    <n v="593789.16020353301"/>
    <n v="4479144.8364532404"/>
    <s v="nan"/>
    <x v="56"/>
  </r>
  <r>
    <n v="105250262"/>
    <n v="105250262"/>
    <m/>
    <n v="4479434.6310130004"/>
    <n v="593230.160348"/>
    <s v="POINT (593230.1603483545 4479434.631013115)"/>
    <s v="nan"/>
    <n v="105250262"/>
    <x v="40"/>
    <n v="593230.16034835402"/>
    <n v="4479434.6310131103"/>
    <s v="nan"/>
    <x v="56"/>
  </r>
  <r>
    <n v="105250280"/>
    <n v="105250280"/>
    <m/>
    <n v="4479401.5816780003"/>
    <n v="593459.04809199995"/>
    <s v="POINT (593459.0480923568 4479401.581678201)"/>
    <s v="nan"/>
    <n v="105250280"/>
    <x v="40"/>
    <n v="593459.04809235595"/>
    <n v="4479401.5816781996"/>
    <s v="nan"/>
    <x v="56"/>
  </r>
  <r>
    <n v="105250291"/>
    <n v="105250291"/>
    <m/>
    <n v="4479294.7231160002"/>
    <n v="593831.59088000003"/>
    <s v="POINT (593831.5908798558 4479294.723116032)"/>
    <s v="nan"/>
    <n v="105250291"/>
    <x v="40"/>
    <n v="593831.59087985498"/>
    <n v="4479294.72311603"/>
    <s v="nan"/>
    <x v="56"/>
  </r>
  <r>
    <n v="105250300"/>
    <n v="105250300"/>
    <m/>
    <n v="4479178.028252"/>
    <n v="594250.31669899996"/>
    <s v="POINT (594250.3166990528 4479178.028251941)"/>
    <s v="nan"/>
    <n v="105250300"/>
    <x v="40"/>
    <n v="594250.316699052"/>
    <n v="4479178.0282519404"/>
    <s v="nan"/>
    <x v="56"/>
  </r>
  <r>
    <n v="105250312"/>
    <n v="105250312"/>
    <m/>
    <n v="4479272.8061469998"/>
    <n v="594368.40545700002"/>
    <s v="POINT (594368.405457126 4479272.806146504)"/>
    <s v="nan"/>
    <n v="105250312"/>
    <x v="40"/>
    <n v="594368.40545712598"/>
    <n v="4479272.8061464997"/>
    <s v="nan"/>
    <x v="56"/>
  </r>
  <r>
    <n v="105702791"/>
    <n v="105702791"/>
    <m/>
    <n v="4479229.1970729996"/>
    <n v="593172.82366500003"/>
    <s v="POINT (593172.8236652575 4479229.197073122)"/>
    <s v="nan"/>
    <n v="105702791"/>
    <x v="40"/>
    <n v="593172.82366525696"/>
    <n v="4479229.1970731197"/>
    <s v="nan"/>
    <x v="56"/>
  </r>
  <r>
    <n v="105702796"/>
    <n v="105702796"/>
    <m/>
    <n v="4479279.2129319999"/>
    <n v="593187.21938699996"/>
    <s v="POINT (593187.2193865969 4479279.21293196)"/>
    <s v="nan"/>
    <n v="105702796"/>
    <x v="40"/>
    <n v="593187.219386596"/>
    <n v="4479279.2129319599"/>
    <s v="nan"/>
    <x v="56"/>
  </r>
  <r>
    <n v="105702806"/>
    <n v="105702806"/>
    <m/>
    <n v="4479383.9146659998"/>
    <n v="593216.57957599999"/>
    <s v="POINT (593216.5795755613 4479383.914665756)"/>
    <s v="nan"/>
    <n v="105702806"/>
    <x v="40"/>
    <n v="593216.57957556099"/>
    <n v="4479383.9146657502"/>
    <s v="nan"/>
    <x v="56"/>
  </r>
  <r>
    <n v="105702814"/>
    <n v="105702814"/>
    <m/>
    <n v="4479538.8060579998"/>
    <n v="593260.89105700003"/>
    <s v="POINT (593260.891057039 4479538.806057809)"/>
    <s v="nan"/>
    <n v="105702814"/>
    <x v="40"/>
    <n v="593260.89105703903"/>
    <n v="4479538.8060577996"/>
    <s v="nan"/>
    <x v="56"/>
  </r>
  <r>
    <n v="105702819"/>
    <n v="105702819"/>
    <m/>
    <n v="4479608.692578"/>
    <n v="593280.46491800004"/>
    <s v="POINT (593280.4649178317 4479608.692578328)"/>
    <s v="nan"/>
    <n v="105702819"/>
    <x v="40"/>
    <n v="593280.46491783101"/>
    <n v="4479608.6925783204"/>
    <s v="nan"/>
    <x v="56"/>
  </r>
  <r>
    <n v="105702824"/>
    <n v="105702824"/>
    <m/>
    <n v="4479748.8179569999"/>
    <n v="593318.47080999997"/>
    <s v="POINT (593318.4708099097 4479748.817956627)"/>
    <s v="nan"/>
    <n v="105702824"/>
    <x v="40"/>
    <n v="593318.47080990905"/>
    <n v="4479748.8179566199"/>
    <s v="nan"/>
    <x v="56"/>
  </r>
  <r>
    <n v="105702828"/>
    <n v="105702828"/>
    <m/>
    <n v="4479826.8049969999"/>
    <n v="593340.38457800006"/>
    <s v="POINT (593340.3845781526 4479826.804996902)"/>
    <s v="nan"/>
    <n v="105702828"/>
    <x v="40"/>
    <n v="593340.38457815198"/>
    <n v="4479826.8049969003"/>
    <s v="nan"/>
    <x v="56"/>
  </r>
  <r>
    <n v="105735581"/>
    <n v="105735581"/>
    <m/>
    <n v="4479167.5026550004"/>
    <n v="593391.02497799997"/>
    <s v="POINT (593391.024978447 4479167.502655258)"/>
    <s v="nan"/>
    <n v="105735581"/>
    <x v="40"/>
    <n v="593391.02497844701"/>
    <n v="4479167.50265525"/>
    <s v="nan"/>
    <x v="56"/>
  </r>
  <r>
    <n v="105735588"/>
    <n v="105735588"/>
    <m/>
    <n v="4479215.8240019996"/>
    <n v="593405.71190700005"/>
    <s v="POINT (593405.7119068826 4479215.82400184)"/>
    <s v="nan"/>
    <n v="105735588"/>
    <x v="40"/>
    <n v="593405.711906882"/>
    <n v="4479215.8240018403"/>
    <s v="nan"/>
    <x v="56"/>
  </r>
  <r>
    <n v="105735600"/>
    <n v="105735600"/>
    <m/>
    <n v="4479289.8714629998"/>
    <n v="593425.96276000002"/>
    <s v="POINT (593425.962760133 4479289.871463054)"/>
    <s v="nan"/>
    <n v="105735600"/>
    <x v="40"/>
    <n v="593425.96276013297"/>
    <n v="4479289.8714630501"/>
    <s v="nan"/>
    <x v="56"/>
  </r>
  <r>
    <n v="105735607"/>
    <n v="105735607"/>
    <m/>
    <n v="4479324.3959799996"/>
    <n v="593436.42874500004"/>
    <s v="POINT (593436.428745273 4479324.395980215)"/>
    <s v="nan"/>
    <n v="105735607"/>
    <x v="40"/>
    <n v="593436.42874527304"/>
    <n v="4479324.39598021"/>
    <s v="nan"/>
    <x v="56"/>
  </r>
  <r>
    <n v="105735617"/>
    <n v="105735617"/>
    <m/>
    <n v="4479480.370236"/>
    <n v="593471.32688900002"/>
    <s v="POINT (593471.3268893358 4479480.370235544)"/>
    <s v="nan"/>
    <n v="105735617"/>
    <x v="40"/>
    <n v="593471.32688933495"/>
    <n v="4479480.37023554"/>
    <s v="nan"/>
    <x v="56"/>
  </r>
  <r>
    <n v="105735625"/>
    <n v="105735625"/>
    <m/>
    <n v="4479553.8760080002"/>
    <n v="593470.40894700005"/>
    <s v="POINT (593470.4089465722 4479553.876008437)"/>
    <s v="nan"/>
    <n v="105735625"/>
    <x v="40"/>
    <n v="593470.40894657199"/>
    <n v="4479553.8760084296"/>
    <s v="nan"/>
    <x v="56"/>
  </r>
  <r>
    <n v="105735633"/>
    <n v="105735633"/>
    <m/>
    <n v="4479701.6883479999"/>
    <n v="593472.24318899994"/>
    <s v="POINT (593472.243189445 4479701.688348345)"/>
    <s v="nan"/>
    <n v="105735633"/>
    <x v="40"/>
    <n v="593472.243189445"/>
    <n v="4479701.6883483399"/>
    <s v="nan"/>
    <x v="56"/>
  </r>
  <r>
    <n v="105735638"/>
    <n v="105735638"/>
    <m/>
    <n v="4479736.7417970002"/>
    <n v="593507.26712500001"/>
    <s v="POINT (593507.2671249383 4479736.741797019)"/>
    <s v="nan"/>
    <n v="105735638"/>
    <x v="40"/>
    <n v="593507.26712493796"/>
    <n v="4479736.7417970104"/>
    <s v="nan"/>
    <x v="56"/>
  </r>
  <r>
    <n v="105735650"/>
    <n v="105735650"/>
    <m/>
    <n v="4479770.4813559996"/>
    <n v="593534.86209099996"/>
    <s v="POINT (593534.8620905941 4479770.481355882)"/>
    <s v="nan"/>
    <n v="105735650"/>
    <x v="40"/>
    <n v="593534.86209059402"/>
    <n v="4479770.4813558804"/>
    <s v="nan"/>
    <x v="56"/>
  </r>
  <r>
    <n v="105774122"/>
    <n v="105774122"/>
    <m/>
    <n v="4479370.2029750003"/>
    <n v="593854.41425799998"/>
    <s v="POINT (593854.4142577259 4479370.202974803)"/>
    <s v="nan"/>
    <n v="105774122"/>
    <x v="40"/>
    <n v="593854.414257725"/>
    <n v="4479370.2029748"/>
    <s v="nan"/>
    <x v="56"/>
  </r>
  <r>
    <n v="105774132"/>
    <n v="105774132"/>
    <m/>
    <n v="4479263.8872819999"/>
    <n v="594231.495123"/>
    <s v="POINT (594231.4951226774 4479263.887282114)"/>
    <s v="nan"/>
    <n v="105774132"/>
    <x v="40"/>
    <n v="594231.49512267695"/>
    <n v="4479263.8872821098"/>
    <s v="nan"/>
    <x v="56"/>
  </r>
  <r>
    <n v="105777289"/>
    <n v="105777289"/>
    <m/>
    <n v="4479181.5843049996"/>
    <n v="593799.81739400001"/>
    <s v="POINT (593799.817393813 4479181.584304811)"/>
    <s v="nan"/>
    <n v="105777289"/>
    <x v="40"/>
    <n v="593799.81739381305"/>
    <n v="4479181.5843048096"/>
    <s v="nan"/>
    <x v="56"/>
  </r>
  <r>
    <n v="105809978"/>
    <n v="105809978"/>
    <m/>
    <n v="4479084.6665789997"/>
    <n v="594286.06670900004"/>
    <s v="POINT (594286.0667085698 4479084.666578696)"/>
    <s v="nan"/>
    <n v="105809978"/>
    <x v="40"/>
    <n v="594286.06670856895"/>
    <n v="4479084.6665786896"/>
    <s v="nan"/>
    <x v="56"/>
  </r>
  <r>
    <n v="105815236"/>
    <n v="105815236"/>
    <m/>
    <n v="4479219.5721079996"/>
    <n v="593810.196047"/>
    <s v="POINT (593810.1960467435 4479219.572107696)"/>
    <s v="nan"/>
    <n v="105815236"/>
    <x v="40"/>
    <n v="593810.19604674296"/>
    <n v="4479219.5721076904"/>
    <s v="nan"/>
    <x v="56"/>
  </r>
  <r>
    <n v="105834704"/>
    <n v="105834704"/>
    <m/>
    <n v="4479418.8721110001"/>
    <n v="593868.42350200005"/>
    <s v="POINT (593868.423502095 4479418.872111101)"/>
    <s v="nan"/>
    <n v="105834704"/>
    <x v="40"/>
    <n v="593868.42350209504"/>
    <n v="4479418.8721110998"/>
    <s v="nan"/>
    <x v="56"/>
  </r>
  <r>
    <n v="105837784"/>
    <n v="105837784"/>
    <m/>
    <n v="4479060.837781"/>
    <n v="594496.18928599998"/>
    <s v="POINT (594496.1892857004 4479060.837780654)"/>
    <s v="nan"/>
    <n v="105837784"/>
    <x v="40"/>
    <n v="594496.18928569998"/>
    <n v="4479060.8377806498"/>
    <s v="nan"/>
    <x v="56"/>
  </r>
  <r>
    <n v="105838542"/>
    <n v="105838542"/>
    <m/>
    <n v="4478909.5695900004"/>
    <n v="594679.566551"/>
    <s v="POINT (594679.566550585 4478909.569589535)"/>
    <s v="nan"/>
    <n v="105838542"/>
    <x v="40"/>
    <n v="594679.56655058498"/>
    <n v="4478909.5695895301"/>
    <s v="nan"/>
    <x v="56"/>
  </r>
  <r>
    <n v="105838547"/>
    <n v="105838547"/>
    <m/>
    <n v="4478977.20713"/>
    <n v="594690.42273400002"/>
    <s v="POINT (594690.4227341126 4478977.207130186)"/>
    <s v="nan"/>
    <n v="105838547"/>
    <x v="40"/>
    <n v="594690.42273411201"/>
    <n v="4478977.2071301797"/>
    <s v="nan"/>
    <x v="56"/>
  </r>
  <r>
    <n v="105838554"/>
    <n v="105838554"/>
    <m/>
    <n v="4479013.7011719998"/>
    <n v="594693.19219199999"/>
    <s v="POINT (594693.1921918254 4479013.701172396)"/>
    <s v="nan"/>
    <n v="105838554"/>
    <x v="40"/>
    <n v="594693.19219182502"/>
    <n v="4479013.70117239"/>
    <s v="nan"/>
    <x v="56"/>
  </r>
  <r>
    <n v="105838566"/>
    <n v="105838566"/>
    <m/>
    <n v="4479336.2291559996"/>
    <n v="594653.95375099999"/>
    <s v="POINT (594653.9537512733 4479336.229156289)"/>
    <s v="nan"/>
    <n v="105838566"/>
    <x v="40"/>
    <n v="594653.95375127299"/>
    <n v="4479336.2291562799"/>
    <s v="nan"/>
    <x v="56"/>
  </r>
  <r>
    <n v="105846903"/>
    <n v="105846903"/>
    <m/>
    <n v="4478904.2805549996"/>
    <n v="594587.87329699995"/>
    <s v="POINT (594587.8732971973 4478904.280554896)"/>
    <s v="nan"/>
    <n v="105846903"/>
    <x v="40"/>
    <n v="594587.87329719705"/>
    <n v="4478904.2805548897"/>
    <s v="nan"/>
    <x v="56"/>
  </r>
  <r>
    <n v="105846931"/>
    <n v="105846931"/>
    <m/>
    <n v="4479334.6676559998"/>
    <n v="594559.39476000005"/>
    <s v="POINT (594559.3947602513 4479334.667655665)"/>
    <s v="nan"/>
    <n v="105846931"/>
    <x v="40"/>
    <n v="594559.39476025105"/>
    <n v="4479334.6676556598"/>
    <s v="nan"/>
    <x v="56"/>
  </r>
  <r>
    <n v="105890922"/>
    <n v="105890922"/>
    <m/>
    <n v="4479019.8956080005"/>
    <n v="594307.94796400005"/>
    <s v="POINT (594307.9479640506 4479019.895608102)"/>
    <s v="nan"/>
    <n v="105890922"/>
    <x v="40"/>
    <n v="594307.94796404999"/>
    <n v="4479019.8956081001"/>
    <s v="nan"/>
    <x v="56"/>
  </r>
  <r>
    <n v="105948332"/>
    <n v="105948332"/>
    <m/>
    <n v="4479620.5889109997"/>
    <n v="593782.90241400001"/>
    <s v="POINT (593782.9024138962 4479620.588910886)"/>
    <s v="nan"/>
    <n v="105948332"/>
    <x v="40"/>
    <n v="593782.90241389605"/>
    <n v="4479620.5889108796"/>
    <s v="nan"/>
    <x v="56"/>
  </r>
  <r>
    <n v="106002540"/>
    <n v="106002540"/>
    <m/>
    <n v="4479684.336468"/>
    <n v="593731.49691700004"/>
    <s v="POINT (593731.4969170038 4479684.336468222)"/>
    <s v="nan"/>
    <n v="106002540"/>
    <x v="40"/>
    <n v="593731.49691700295"/>
    <n v="4479684.3364682198"/>
    <s v="nan"/>
    <x v="56"/>
  </r>
  <r>
    <n v="106063737"/>
    <n v="106063737"/>
    <m/>
    <n v="4479058.6664180001"/>
    <n v="593765.51101200003"/>
    <s v="POINT (593765.511011787 4479058.66641836)"/>
    <s v="nan"/>
    <n v="106063737"/>
    <x v="40"/>
    <n v="593765.51101178699"/>
    <n v="4479058.6664183596"/>
    <s v="nan"/>
    <x v="56"/>
  </r>
  <r>
    <n v="106063746"/>
    <n v="106063746"/>
    <m/>
    <n v="4479105.3379410002"/>
    <n v="593777.82501200004"/>
    <s v="POINT (593777.8250123778 4479105.33794074)"/>
    <s v="nan"/>
    <n v="106063746"/>
    <x v="40"/>
    <n v="593777.825012377"/>
    <n v="4479105.3379407404"/>
    <s v="nan"/>
    <x v="56"/>
  </r>
  <r>
    <n v="106063756"/>
    <n v="106063756"/>
    <m/>
    <n v="4479440.1798529997"/>
    <n v="593873.09162399999"/>
    <s v="POINT (593873.0916239648 4479440.179853087)"/>
    <s v="nan"/>
    <n v="106063756"/>
    <x v="40"/>
    <n v="593873.09162396402"/>
    <n v="4479440.1798530798"/>
    <s v="nan"/>
    <x v="56"/>
  </r>
  <r>
    <n v="106114868"/>
    <n v="106114868"/>
    <m/>
    <n v="4478966.8681709999"/>
    <n v="594295.267658"/>
    <s v="POINT (594295.2676580702 4478966.868171249)"/>
    <s v="nan"/>
    <n v="106114868"/>
    <x v="40"/>
    <n v="594295.26765806996"/>
    <n v="4478966.8681712402"/>
    <s v="nan"/>
    <x v="56"/>
  </r>
  <r>
    <n v="106348658"/>
    <n v="106348658"/>
    <m/>
    <n v="4479412.0817330005"/>
    <n v="594470.57223299996"/>
    <s v="POINT (594470.5722330775 4479412.081732773)"/>
    <s v="nan"/>
    <n v="106348658"/>
    <x v="40"/>
    <n v="594470.57223307702"/>
    <n v="4479412.0817327704"/>
    <s v="nan"/>
    <x v="56"/>
  </r>
  <r>
    <n v="107597335"/>
    <n v="107597335"/>
    <m/>
    <n v="4479420.8876170004"/>
    <n v="594414.41670199996"/>
    <s v="POINT (594414.4167017055 4479420.887616748)"/>
    <s v="nan"/>
    <n v="107597335"/>
    <x v="40"/>
    <n v="594414.41670170496"/>
    <n v="4479420.8876167396"/>
    <s v="nan"/>
    <x v="56"/>
  </r>
  <r>
    <n v="107637337"/>
    <n v="107637337"/>
    <m/>
    <n v="4479746.088374"/>
    <n v="593598.64523200004"/>
    <s v="POINT (593598.6452322563 4479746.088374058)"/>
    <s v="nan"/>
    <n v="107637337"/>
    <x v="40"/>
    <n v="593598.64523225604"/>
    <n v="4479746.0883740503"/>
    <s v="nan"/>
    <x v="56"/>
  </r>
  <r>
    <n v="1766678995"/>
    <n v="1766678995"/>
    <m/>
    <n v="4479253.9988019997"/>
    <n v="594468.70042200002"/>
    <s v="POINT (594468.7004222292 4479253.998801967)"/>
    <s v="nan"/>
    <n v="1766678995"/>
    <x v="40"/>
    <n v="594468.70042222901"/>
    <n v="4479253.9988019597"/>
    <s v="nan"/>
    <x v="56"/>
  </r>
  <r>
    <n v="1766679016"/>
    <n v="1766679016"/>
    <m/>
    <n v="4479424.3432179997"/>
    <n v="593466.36193500005"/>
    <s v="POINT (593466.3619351087 4479424.343218118)"/>
    <s v="nan"/>
    <n v="1766679016"/>
    <x v="40"/>
    <n v="593466.36193510797"/>
    <n v="4479424.3432181096"/>
    <s v="nan"/>
    <x v="56"/>
  </r>
  <r>
    <n v="1766679052"/>
    <n v="1766679052"/>
    <m/>
    <n v="4479011.7337210001"/>
    <n v="594103.12040999997"/>
    <s v="POINT (594103.1204101009 4479011.733721307)"/>
    <s v="nan"/>
    <n v="1766679052"/>
    <x v="40"/>
    <n v="594103.12041009997"/>
    <n v="4479011.7337213"/>
    <s v="nan"/>
    <x v="56"/>
  </r>
  <r>
    <n v="1766679064"/>
    <n v="1766679064"/>
    <m/>
    <n v="4479594.066904"/>
    <n v="593717.36379600002"/>
    <s v="POINT (593717.3637958936 4479594.066904261)"/>
    <s v="nan"/>
    <n v="1766679064"/>
    <x v="40"/>
    <n v="593717.36379589303"/>
    <n v="4479594.0669042598"/>
    <s v="nan"/>
    <x v="56"/>
  </r>
  <r>
    <n v="3467805288"/>
    <n v="3467805288"/>
    <m/>
    <n v="4479675.8074139999"/>
    <n v="593738.37052200001"/>
    <s v="POINT (593738.3705217531 4479675.807414064)"/>
    <s v="nan"/>
    <n v="3467805288"/>
    <x v="40"/>
    <n v="593738.37052175298"/>
    <n v="4479675.8074140605"/>
    <s v="nan"/>
    <x v="56"/>
  </r>
  <r>
    <n v="3567046957"/>
    <n v="3567046957"/>
    <m/>
    <n v="4479141.40111"/>
    <n v="594761.107173"/>
    <s v="POINT (594761.1071733832 4479141.401109661)"/>
    <s v="nan"/>
    <n v="3567046957"/>
    <x v="40"/>
    <n v="594761.107173383"/>
    <n v="4479141.40110966"/>
    <s v="nan"/>
    <x v="56"/>
  </r>
  <r>
    <n v="4313804434"/>
    <n v="4313804434"/>
    <m/>
    <n v="4479479.0465740003"/>
    <n v="594204.35581800004"/>
    <s v="POINT (594204.3558183406 4479479.046573662)"/>
    <s v="nan"/>
    <n v="4313804434"/>
    <x v="40"/>
    <n v="594204.35581833997"/>
    <n v="4479479.0465736603"/>
    <s v="nan"/>
    <x v="56"/>
  </r>
  <r>
    <n v="4313804438"/>
    <n v="4313804438"/>
    <m/>
    <n v="4479453.4630620005"/>
    <n v="594237.51222599996"/>
    <s v="POINT (594237.512225584 4479453.463061784)"/>
    <s v="nan"/>
    <n v="4313804438"/>
    <x v="40"/>
    <n v="594237.51222558401"/>
    <n v="4479453.4630617797"/>
    <s v="nan"/>
    <x v="56"/>
  </r>
  <r>
    <n v="104967141"/>
    <n v="104967141"/>
    <m/>
    <n v="4479589.2593830004"/>
    <n v="594115.48251799995"/>
    <s v="POINT (594115.4825176153 4479589.259382655)"/>
    <s v="nan"/>
    <n v="104967141"/>
    <x v="40"/>
    <n v="594115.48251761496"/>
    <n v="4479589.2593826503"/>
    <s v="nan"/>
    <x v="73"/>
  </r>
  <r>
    <n v="105712972"/>
    <n v="105712972"/>
    <m/>
    <n v="4479339.2866909998"/>
    <n v="594704.337849"/>
    <s v="POINT (594704.3378487536 4479339.286690804)"/>
    <s v="nan"/>
    <n v="105712972"/>
    <x v="40"/>
    <n v="594704.33784875297"/>
    <n v="4479339.2866908005"/>
    <s v="nan"/>
    <x v="73"/>
  </r>
  <r>
    <n v="105783817"/>
    <n v="105783817"/>
    <m/>
    <n v="4479613.7481800001"/>
    <n v="594035.81237299996"/>
    <s v="POINT (594035.8123729551 4479613.748180165)"/>
    <s v="nan"/>
    <n v="105783817"/>
    <x v="40"/>
    <n v="594035.81237295503"/>
    <n v="4479613.7481801603"/>
    <s v="nan"/>
    <x v="73"/>
  </r>
  <r>
    <n v="105864172"/>
    <n v="105864172"/>
    <m/>
    <n v="4479560.2661220003"/>
    <n v="594272.919184"/>
    <s v="POINT (594272.9191844304 4479560.266122063)"/>
    <s v="nan"/>
    <n v="105864172"/>
    <x v="40"/>
    <n v="594272.91918443004"/>
    <n v="4479560.2661220599"/>
    <s v="nan"/>
    <x v="73"/>
  </r>
  <r>
    <n v="105951376"/>
    <n v="105951376"/>
    <m/>
    <n v="4479591.8710019998"/>
    <n v="594110.395716"/>
    <s v="POINT (594110.3957164243 4479591.871002268)"/>
    <s v="nan"/>
    <n v="105951376"/>
    <x v="40"/>
    <n v="594110.39571642398"/>
    <n v="4479591.8710022597"/>
    <s v="nan"/>
    <x v="73"/>
  </r>
  <r>
    <n v="106002493"/>
    <n v="106002493"/>
    <m/>
    <n v="4479845.6754280003"/>
    <n v="593273.36488200002"/>
    <s v="POINT (593273.3648818727 4479845.67542761)"/>
    <s v="nan"/>
    <n v="106002493"/>
    <x v="40"/>
    <n v="593273.36488187197"/>
    <n v="4479845.6754276101"/>
    <s v="nan"/>
    <x v="73"/>
  </r>
  <r>
    <n v="106002501"/>
    <n v="106002501"/>
    <m/>
    <n v="4479870.0665530004"/>
    <n v="593340.15876499994"/>
    <s v="POINT (593340.1587646893 4479870.066553094)"/>
    <s v="nan"/>
    <n v="106002501"/>
    <x v="40"/>
    <n v="593340.158764689"/>
    <n v="4479870.0665530898"/>
    <s v="nan"/>
    <x v="73"/>
  </r>
  <r>
    <n v="106002569"/>
    <n v="106002569"/>
    <m/>
    <n v="4479554.755659"/>
    <n v="594237.34778099996"/>
    <s v="POINT (594237.3477805649 4479554.755658899)"/>
    <s v="nan"/>
    <n v="106002569"/>
    <x v="40"/>
    <n v="594237.34778056398"/>
    <n v="4479554.7556588901"/>
    <s v="nan"/>
    <x v="73"/>
  </r>
  <r>
    <n v="106061330"/>
    <n v="106061330"/>
    <m/>
    <n v="4479895.253358"/>
    <n v="593289.12074699998"/>
    <s v="POINT (593289.1207474596 4479895.253357981)"/>
    <s v="nan"/>
    <n v="106061330"/>
    <x v="40"/>
    <n v="593289.120747459"/>
    <n v="4479895.2533579804"/>
    <s v="nan"/>
    <x v="73"/>
  </r>
  <r>
    <n v="106088601"/>
    <n v="106088601"/>
    <m/>
    <n v="4479879.83421"/>
    <n v="593468.97532600001"/>
    <s v="POINT (593468.9753259815 4479879.834210492)"/>
    <s v="nan"/>
    <n v="106088601"/>
    <x v="40"/>
    <n v="593468.97532598104"/>
    <n v="4479879.8342104899"/>
    <s v="nan"/>
    <x v="73"/>
  </r>
  <r>
    <n v="3586621401"/>
    <n v="3586621401"/>
    <m/>
    <n v="4479485.0170790004"/>
    <n v="594292.33625399997"/>
    <s v="POINT (594292.3362543883 4479485.017078708)"/>
    <s v="nan"/>
    <n v="3586621401"/>
    <x v="40"/>
    <n v="594292.33625438798"/>
    <n v="4479485.0170786995"/>
    <s v="nan"/>
    <x v="73"/>
  </r>
  <r>
    <n v="3586621404"/>
    <n v="3586621404"/>
    <m/>
    <n v="4479535.8840709999"/>
    <n v="594237.49210599996"/>
    <s v="POINT (594237.4921057464 4479535.884071138)"/>
    <s v="nan"/>
    <n v="3586621404"/>
    <x v="40"/>
    <n v="594237.49210574594"/>
    <n v="4479535.8840711303"/>
    <s v="nan"/>
    <x v="73"/>
  </r>
  <r>
    <n v="104617334"/>
    <n v="104617334"/>
    <m/>
    <n v="4478942.1296800002"/>
    <n v="594821.50108700001"/>
    <s v="POINT (594821.501087405 4478942.129680435)"/>
    <s v="nan"/>
    <n v="104617334"/>
    <x v="40"/>
    <n v="594821.50108740502"/>
    <n v="4478942.1296804296"/>
    <s v="nan"/>
    <x v="57"/>
  </r>
  <r>
    <n v="104617350"/>
    <n v="104617350"/>
    <m/>
    <n v="4479334.6002439996"/>
    <n v="594813.85009900003"/>
    <s v="POINT (594813.8500990315 4479334.600243743)"/>
    <s v="nan"/>
    <n v="104617350"/>
    <x v="40"/>
    <n v="594813.850099031"/>
    <n v="4479334.6002437398"/>
    <s v="nan"/>
    <x v="57"/>
  </r>
  <r>
    <n v="104675460"/>
    <n v="104675460"/>
    <m/>
    <n v="4478963.3959760005"/>
    <n v="594900.82167600002"/>
    <s v="POINT (594900.8216763749 4478963.395976348)"/>
    <s v="nan"/>
    <n v="104675460"/>
    <x v="40"/>
    <n v="594900.82167637395"/>
    <n v="4478963.3959763404"/>
    <s v="nan"/>
    <x v="57"/>
  </r>
  <r>
    <n v="104794701"/>
    <n v="104794701"/>
    <m/>
    <n v="4479045.7041720003"/>
    <n v="594985.558112"/>
    <s v="POINT (594985.5581117411 4479045.704172088)"/>
    <s v="nan"/>
    <n v="104794701"/>
    <x v="40"/>
    <n v="594985.55811174097"/>
    <n v="4479045.7041720804"/>
    <s v="nan"/>
    <x v="57"/>
  </r>
  <r>
    <n v="104794713"/>
    <n v="104794713"/>
    <m/>
    <n v="4479319.501983"/>
    <n v="594977.64882899995"/>
    <s v="POINT (594977.6488287114 4479319.501982837)"/>
    <s v="nan"/>
    <n v="104794713"/>
    <x v="40"/>
    <n v="594977.64882871101"/>
    <n v="4479319.5019828305"/>
    <s v="nan"/>
    <x v="57"/>
  </r>
  <r>
    <n v="105196311"/>
    <n v="105196311"/>
    <m/>
    <n v="4479229.010334"/>
    <n v="595063.43845899997"/>
    <s v="POINT (595063.4384592678 4479229.010333742)"/>
    <s v="nan"/>
    <n v="105196311"/>
    <x v="40"/>
    <n v="595063.43845926702"/>
    <n v="4479229.0103337402"/>
    <s v="nan"/>
    <x v="57"/>
  </r>
  <r>
    <n v="105251693"/>
    <n v="105251693"/>
    <m/>
    <n v="4479135.5125670005"/>
    <n v="595131.88361400005"/>
    <s v="POINT (595131.8836140786 4479135.512566853)"/>
    <s v="nan"/>
    <n v="105251693"/>
    <x v="40"/>
    <n v="595131.88361407805"/>
    <n v="4479135.5125668496"/>
    <s v="nan"/>
    <x v="57"/>
  </r>
  <r>
    <n v="105709251"/>
    <n v="105709251"/>
    <m/>
    <n v="4479096.5037930002"/>
    <n v="595027.29012400005"/>
    <s v="POINT (595027.2901241931 4479096.503793324)"/>
    <s v="nan"/>
    <n v="105709251"/>
    <x v="40"/>
    <n v="595027.29012419295"/>
    <n v="4479096.5037933197"/>
    <s v="nan"/>
    <x v="57"/>
  </r>
  <r>
    <n v="106044367"/>
    <n v="106044367"/>
    <m/>
    <n v="4479176.0965470001"/>
    <n v="595105.27390899998"/>
    <s v="POINT (595105.2739090127 4479176.096546892)"/>
    <s v="nan"/>
    <n v="106044367"/>
    <x v="40"/>
    <n v="595105.27390901197"/>
    <n v="4479176.0965468902"/>
    <s v="nan"/>
    <x v="57"/>
  </r>
  <r>
    <n v="107475863"/>
    <n v="107475863"/>
    <m/>
    <n v="4479219.0517180003"/>
    <n v="594853.39006100001"/>
    <s v="POINT (594853.3900614892 4479219.051717658)"/>
    <s v="nan"/>
    <n v="107475863"/>
    <x v="40"/>
    <n v="594853.39006148896"/>
    <n v="4479219.0517176501"/>
    <s v="nan"/>
    <x v="57"/>
  </r>
  <r>
    <n v="107475884"/>
    <n v="107475884"/>
    <m/>
    <n v="4478947.5626039999"/>
    <n v="594862.13050900004"/>
    <s v="POINT (594862.1305089103 4478947.562603592)"/>
    <s v="nan"/>
    <n v="107475884"/>
    <x v="40"/>
    <n v="594862.13050891005"/>
    <n v="4478947.5626035901"/>
    <s v="nan"/>
    <x v="57"/>
  </r>
  <r>
    <n v="107490991"/>
    <n v="107490991"/>
    <m/>
    <n v="4478990.2537860004"/>
    <n v="594940.38205699995"/>
    <s v="POINT (594940.3820569278 4478990.253785582)"/>
    <s v="nan"/>
    <n v="107490991"/>
    <x v="40"/>
    <n v="594940.38205692696"/>
    <n v="4478990.2537855804"/>
    <s v="nan"/>
    <x v="57"/>
  </r>
  <r>
    <n v="1766679011"/>
    <n v="1766679011"/>
    <m/>
    <n v="4479292.7224080004"/>
    <n v="595028.26762599999"/>
    <s v="POINT (595028.2676259396 4479292.72240843)"/>
    <s v="nan"/>
    <n v="1766679011"/>
    <x v="40"/>
    <n v="595028.26762593898"/>
    <n v="4479292.7224084297"/>
    <s v="nan"/>
    <x v="57"/>
  </r>
  <r>
    <n v="104354798"/>
    <n v="104354798"/>
    <m/>
    <n v="4478528.9940259997"/>
    <n v="594439.68497499998"/>
    <s v="POINT (594439.6849751906 4478528.994025699)"/>
    <s v="nan"/>
    <n v="104354798"/>
    <x v="41"/>
    <n v="594439.68497518997"/>
    <n v="4478528.9940256895"/>
    <s v="nan"/>
    <x v="56"/>
  </r>
  <r>
    <n v="104354806"/>
    <n v="104354806"/>
    <m/>
    <n v="4478522.1227620002"/>
    <n v="594435.35303"/>
    <s v="POINT (594435.3530302099 4478522.122762067)"/>
    <s v="nan"/>
    <n v="104354806"/>
    <x v="41"/>
    <n v="594435.35303020896"/>
    <n v="4478522.1227620598"/>
    <s v="nan"/>
    <x v="56"/>
  </r>
  <r>
    <n v="104596986"/>
    <n v="104596986"/>
    <m/>
    <n v="4479052.941292"/>
    <n v="593391.00408500002"/>
    <s v="POINT (593391.004084622 4479052.941291701)"/>
    <s v="nan"/>
    <n v="104596986"/>
    <x v="41"/>
    <n v="593391.00408462202"/>
    <n v="4479052.9412917001"/>
    <s v="nan"/>
    <x v="56"/>
  </r>
  <r>
    <n v="104596994"/>
    <n v="104596994"/>
    <m/>
    <n v="4479105.5639079995"/>
    <n v="593405.188142"/>
    <s v="POINT (593405.1881422558 4479105.563907859)"/>
    <s v="nan"/>
    <n v="104596994"/>
    <x v="41"/>
    <n v="593405.18814225495"/>
    <n v="4479105.5639078496"/>
    <s v="nan"/>
    <x v="56"/>
  </r>
  <r>
    <n v="104638766"/>
    <n v="104638766"/>
    <m/>
    <n v="4479100.0339839999"/>
    <n v="593424.66860600002"/>
    <s v="POINT (593424.6686055734 4479100.033984447)"/>
    <s v="nan"/>
    <n v="104638766"/>
    <x v="41"/>
    <n v="593424.66860557301"/>
    <n v="4479100.0339844404"/>
    <s v="nan"/>
    <x v="56"/>
  </r>
  <r>
    <n v="104638771"/>
    <n v="104638771"/>
    <m/>
    <n v="4479047.6026699999"/>
    <n v="593409.80385300005"/>
    <s v="POINT (593409.8038533432 4479047.602669616)"/>
    <s v="nan"/>
    <n v="104638771"/>
    <x v="41"/>
    <n v="593409.80385334301"/>
    <n v="4479047.6026696097"/>
    <s v="nan"/>
    <x v="56"/>
  </r>
  <r>
    <n v="104638778"/>
    <n v="104638778"/>
    <m/>
    <n v="4478996.2120559998"/>
    <n v="593393.81495699997"/>
    <s v="POINT (593393.8149573887 4478996.21205615)"/>
    <s v="nan"/>
    <n v="104638778"/>
    <x v="41"/>
    <n v="593393.81495738798"/>
    <n v="4478996.2120561497"/>
    <s v="nan"/>
    <x v="56"/>
  </r>
  <r>
    <n v="104638787"/>
    <n v="104638787"/>
    <m/>
    <n v="4478943.448229"/>
    <n v="593378.09737199999"/>
    <s v="POINT (593378.0973721755 4478943.44822938)"/>
    <s v="nan"/>
    <n v="104638787"/>
    <x v="41"/>
    <n v="593378.09737217496"/>
    <n v="4478943.44822938"/>
    <s v="nan"/>
    <x v="56"/>
  </r>
  <r>
    <n v="104644855"/>
    <n v="104644855"/>
    <m/>
    <n v="4478684.8660310004"/>
    <n v="594503.91185399995"/>
    <s v="POINT (594503.9118543887 4478684.866030766)"/>
    <s v="nan"/>
    <n v="104644855"/>
    <x v="41"/>
    <n v="594503.91185438796"/>
    <n v="4478684.8660307601"/>
    <s v="nan"/>
    <x v="56"/>
  </r>
  <r>
    <n v="104667582"/>
    <n v="104667582"/>
    <m/>
    <n v="4478516.6819040002"/>
    <n v="594219.38440900005"/>
    <s v="POINT (594219.3844091294 4478516.681904096)"/>
    <s v="nan"/>
    <n v="104667582"/>
    <x v="41"/>
    <n v="594219.38440912904"/>
    <n v="4478516.6819040896"/>
    <s v="nan"/>
    <x v="56"/>
  </r>
  <r>
    <n v="104667596"/>
    <n v="104667596"/>
    <m/>
    <n v="4478584.5428950004"/>
    <n v="594241.00494999997"/>
    <s v="POINT (594241.0049497318 4478584.54289474)"/>
    <s v="nan"/>
    <n v="104667596"/>
    <x v="41"/>
    <n v="594241.00494973105"/>
    <n v="4478584.5428947397"/>
    <s v="nan"/>
    <x v="56"/>
  </r>
  <r>
    <n v="104667609"/>
    <n v="104667609"/>
    <m/>
    <n v="4478640.2816369999"/>
    <n v="594254.77174200001"/>
    <s v="POINT (594254.7717422715 4478640.281637145)"/>
    <s v="nan"/>
    <n v="104667609"/>
    <x v="41"/>
    <n v="594254.77174227103"/>
    <n v="4478640.2816371396"/>
    <s v="nan"/>
    <x v="56"/>
  </r>
  <r>
    <n v="104667616"/>
    <n v="104667616"/>
    <m/>
    <n v="4478695.0979159996"/>
    <n v="594267.57463399996"/>
    <s v="POINT (594267.5746336529 4478695.097916167)"/>
    <s v="nan"/>
    <n v="104667616"/>
    <x v="41"/>
    <n v="594267.574633652"/>
    <n v="4478695.0979161598"/>
    <s v="nan"/>
    <x v="56"/>
  </r>
  <r>
    <n v="104667626"/>
    <n v="104667626"/>
    <m/>
    <n v="4478742.5242689997"/>
    <n v="594284.21888399997"/>
    <s v="POINT (594284.2188843214 4478742.524269399)"/>
    <s v="nan"/>
    <n v="104667626"/>
    <x v="41"/>
    <n v="594284.21888432105"/>
    <n v="4478742.5242693899"/>
    <s v="nan"/>
    <x v="56"/>
  </r>
  <r>
    <n v="104667648"/>
    <n v="104667648"/>
    <m/>
    <n v="4478795.6872140002"/>
    <n v="594297.08458400005"/>
    <s v="POINT (594297.0845839647 4478795.687213717)"/>
    <s v="nan"/>
    <n v="104667648"/>
    <x v="41"/>
    <n v="594297.08458396397"/>
    <n v="4478795.6872137096"/>
    <s v="nan"/>
    <x v="56"/>
  </r>
  <r>
    <n v="104667658"/>
    <n v="104667658"/>
    <m/>
    <n v="4478847.5776490001"/>
    <n v="594313.807852"/>
    <s v="POINT (594313.8078522552 4478847.5776494)"/>
    <s v="nan"/>
    <n v="104667658"/>
    <x v="41"/>
    <n v="594313.80785225495"/>
    <n v="4478847.5776493996"/>
    <s v="nan"/>
    <x v="56"/>
  </r>
  <r>
    <n v="104667667"/>
    <n v="104667667"/>
    <m/>
    <n v="4478896.8502470003"/>
    <n v="594327.18010200001"/>
    <s v="POINT (594327.18010215 4478896.850247359)"/>
    <s v="nan"/>
    <n v="104667667"/>
    <x v="41"/>
    <n v="594327.18010214996"/>
    <n v="4478896.8502473496"/>
    <s v="nan"/>
    <x v="56"/>
  </r>
  <r>
    <n v="104695774"/>
    <n v="104695774"/>
    <m/>
    <n v="4478615.2744800001"/>
    <n v="594144.03751399997"/>
    <s v="POINT (594144.0375140073 4478615.274479719)"/>
    <s v="nan"/>
    <n v="104695774"/>
    <x v="41"/>
    <n v="594144.03751400695"/>
    <n v="4478615.2744797096"/>
    <s v="nan"/>
    <x v="56"/>
  </r>
  <r>
    <n v="104696093"/>
    <n v="104696093"/>
    <m/>
    <n v="4478665.8625290003"/>
    <n v="594157.86973100004"/>
    <s v="POINT (594157.8697314004 4478665.862529244)"/>
    <s v="nan"/>
    <n v="104696093"/>
    <x v="41"/>
    <n v="594157.86973140005"/>
    <n v="4478665.8625292396"/>
    <s v="nan"/>
    <x v="56"/>
  </r>
  <r>
    <n v="104696101"/>
    <n v="104696101"/>
    <m/>
    <n v="4478719.2565930001"/>
    <n v="594175.00788499997"/>
    <s v="POINT (594175.0078852896 4478719.256592651)"/>
    <s v="nan"/>
    <n v="104696101"/>
    <x v="41"/>
    <n v="594175.00788528903"/>
    <n v="4478719.25659265"/>
    <s v="nan"/>
    <x v="56"/>
  </r>
  <r>
    <n v="104696111"/>
    <n v="104696111"/>
    <m/>
    <n v="4478771.2133609997"/>
    <n v="594187.32136399997"/>
    <s v="POINT (594187.3213644457 4478771.213361131)"/>
    <s v="nan"/>
    <n v="104696111"/>
    <x v="41"/>
    <n v="594187.32136444503"/>
    <n v="4478771.2133611301"/>
    <s v="nan"/>
    <x v="56"/>
  </r>
  <r>
    <n v="104696121"/>
    <n v="104696121"/>
    <m/>
    <n v="4478822.7309410004"/>
    <n v="594201.78579600004"/>
    <s v="POINT (594201.7857955666 4478822.730940694)"/>
    <s v="nan"/>
    <n v="104696121"/>
    <x v="41"/>
    <n v="594201.78579556604"/>
    <n v="4478822.7309406903"/>
    <s v="nan"/>
    <x v="56"/>
  </r>
  <r>
    <n v="104696457"/>
    <n v="104696457"/>
    <m/>
    <n v="4478875.6454779999"/>
    <n v="594216.09674299997"/>
    <s v="POINT (594216.0967432347 4478875.645477538)"/>
    <s v="nan"/>
    <n v="104696457"/>
    <x v="41"/>
    <n v="594216.09674323397"/>
    <n v="4478875.6454775296"/>
    <s v="nan"/>
    <x v="56"/>
  </r>
  <r>
    <n v="104696467"/>
    <n v="104696467"/>
    <m/>
    <n v="4478925.6379140001"/>
    <n v="594229.34178200003"/>
    <s v="POINT (594229.3417819353 4478925.63791384)"/>
    <s v="nan"/>
    <n v="104696467"/>
    <x v="41"/>
    <n v="594229.34178193496"/>
    <n v="4478925.6379138399"/>
    <s v="nan"/>
    <x v="56"/>
  </r>
  <r>
    <n v="104764466"/>
    <n v="104764466"/>
    <m/>
    <n v="4478659.827854"/>
    <n v="593409.34182700003"/>
    <s v="POINT (593409.3418265915 4478659.827853558)"/>
    <s v="nan"/>
    <n v="104764466"/>
    <x v="41"/>
    <n v="593409.34182659094"/>
    <n v="4478659.8278535502"/>
    <s v="nan"/>
    <x v="56"/>
  </r>
  <r>
    <n v="104764478"/>
    <n v="104764478"/>
    <m/>
    <n v="4478693.7936519999"/>
    <n v="593425.75241099996"/>
    <s v="POINT (593425.7524112607 4478693.793651647)"/>
    <s v="nan"/>
    <n v="104764478"/>
    <x v="41"/>
    <n v="593425.75241126004"/>
    <n v="4478693.7936516404"/>
    <s v="nan"/>
    <x v="56"/>
  </r>
  <r>
    <n v="104764488"/>
    <n v="104764488"/>
    <m/>
    <n v="4478701.0817780001"/>
    <n v="593428.84175599995"/>
    <s v="POINT (593428.8417558547 4478701.081778142)"/>
    <s v="nan"/>
    <n v="104764488"/>
    <x v="41"/>
    <n v="593428.84175585397"/>
    <n v="4478701.0817781398"/>
    <s v="nan"/>
    <x v="56"/>
  </r>
  <r>
    <n v="104764493"/>
    <n v="104764493"/>
    <m/>
    <n v="4478729.3637549998"/>
    <n v="593443.49973799998"/>
    <s v="POINT (593443.4997379836 4478729.36375536)"/>
    <s v="nan"/>
    <n v="104764493"/>
    <x v="41"/>
    <n v="593443.49973798299"/>
    <n v="4478729.3637553602"/>
    <s v="nan"/>
    <x v="56"/>
  </r>
  <r>
    <n v="104764499"/>
    <n v="104764499"/>
    <m/>
    <n v="4478764.0323679997"/>
    <n v="593461.95356299996"/>
    <s v="POINT (593461.9535628246 4478764.032367647)"/>
    <s v="nan"/>
    <n v="104764499"/>
    <x v="41"/>
    <n v="593461.95356282406"/>
    <n v="4478764.0323676402"/>
    <s v="nan"/>
    <x v="56"/>
  </r>
  <r>
    <n v="104764509"/>
    <n v="104764509"/>
    <m/>
    <n v="4478801.4204799999"/>
    <n v="593480.36477400002"/>
    <s v="POINT (593480.364774423 4478801.420479569)"/>
    <s v="nan"/>
    <n v="104764509"/>
    <x v="41"/>
    <n v="593480.36477442295"/>
    <n v="4478801.4204795603"/>
    <s v="traffic_signals"/>
    <x v="56"/>
  </r>
  <r>
    <n v="104764517"/>
    <n v="104764517"/>
    <m/>
    <n v="4478851.2536549997"/>
    <n v="593506.75327400002"/>
    <s v="POINT (593506.7532742288 4478851.253655083)"/>
    <s v="nan"/>
    <n v="104764517"/>
    <x v="41"/>
    <n v="593506.75327422796"/>
    <n v="4478851.2536550798"/>
    <s v="nan"/>
    <x v="56"/>
  </r>
  <r>
    <n v="104764527"/>
    <n v="104764527"/>
    <m/>
    <n v="4478903.9878059998"/>
    <n v="593525.40482699999"/>
    <s v="POINT (593525.4048271346 4478903.987806456)"/>
    <s v="nan"/>
    <n v="104764527"/>
    <x v="41"/>
    <n v="593525.40482713399"/>
    <n v="4478903.9878064496"/>
    <s v="nan"/>
    <x v="56"/>
  </r>
  <r>
    <n v="104764533"/>
    <n v="104764533"/>
    <m/>
    <n v="4478955.853294"/>
    <n v="593538.50375399995"/>
    <s v="POINT (593538.5037542174 4478955.853294049)"/>
    <s v="nan"/>
    <n v="104764533"/>
    <x v="41"/>
    <n v="593538.50375421694"/>
    <n v="4478955.8532940401"/>
    <s v="nan"/>
    <x v="56"/>
  </r>
  <r>
    <n v="104764540"/>
    <n v="104764540"/>
    <m/>
    <n v="4479006.649983"/>
    <n v="593554.02428600006"/>
    <s v="POINT (593554.0242863606 4479006.649982605)"/>
    <s v="nan"/>
    <n v="104764540"/>
    <x v="41"/>
    <n v="593554.02428636001"/>
    <n v="4479006.6499825995"/>
    <s v="nan"/>
    <x v="56"/>
  </r>
  <r>
    <n v="104764547"/>
    <n v="104764547"/>
    <m/>
    <n v="4479059.0252700001"/>
    <n v="593566.15815300005"/>
    <s v="POINT (593566.1581530911 4479059.025270055)"/>
    <s v="nan"/>
    <n v="104764547"/>
    <x v="41"/>
    <n v="593566.15815309098"/>
    <n v="4479059.0252700504"/>
    <s v="nan"/>
    <x v="56"/>
  </r>
  <r>
    <n v="104764558"/>
    <n v="104764558"/>
    <m/>
    <n v="4479110.9450620003"/>
    <n v="593581.81686200004"/>
    <s v="POINT (593581.8168624017 4479110.945062225)"/>
    <s v="nan"/>
    <n v="104764558"/>
    <x v="41"/>
    <n v="593581.81686240097"/>
    <n v="4479110.9450622201"/>
    <s v="nan"/>
    <x v="56"/>
  </r>
  <r>
    <n v="104850579"/>
    <n v="104850579"/>
    <m/>
    <n v="4478660.8421360003"/>
    <n v="593363.38008699997"/>
    <s v="POINT (593363.3800869404 4478660.842135518)"/>
    <s v="nan"/>
    <n v="104850579"/>
    <x v="41"/>
    <n v="593363.38008694001"/>
    <n v="4478660.8421355104"/>
    <s v="nan"/>
    <x v="56"/>
  </r>
  <r>
    <n v="104850591"/>
    <n v="104850591"/>
    <m/>
    <n v="4478721.0444099996"/>
    <n v="593394.24558600003"/>
    <s v="POINT (593394.2455864877 4478721.044409796)"/>
    <s v="nan"/>
    <n v="104850591"/>
    <x v="41"/>
    <n v="593394.245586487"/>
    <n v="4478721.0444097901"/>
    <s v="nan"/>
    <x v="56"/>
  </r>
  <r>
    <n v="104850597"/>
    <n v="104850597"/>
    <m/>
    <n v="4478812.7991589997"/>
    <n v="593441.16929300001"/>
    <s v="POINT (593441.1692925578 4478812.799158718)"/>
    <s v="nan"/>
    <n v="104850597"/>
    <x v="41"/>
    <n v="593441.16929255705"/>
    <n v="4478812.7991587101"/>
    <s v="nan"/>
    <x v="56"/>
  </r>
  <r>
    <n v="104850608"/>
    <n v="104850608"/>
    <m/>
    <n v="4478864.3885390004"/>
    <n v="593465.95868699998"/>
    <s v="POINT (593465.9586873166 4478864.388538951)"/>
    <s v="nan"/>
    <n v="104850608"/>
    <x v="41"/>
    <n v="593465.95868731604"/>
    <n v="4478864.3885389501"/>
    <s v="nan"/>
    <x v="56"/>
  </r>
  <r>
    <n v="104850616"/>
    <n v="104850616"/>
    <m/>
    <n v="4478920.2600570004"/>
    <n v="593474.47947699996"/>
    <s v="POINT (593474.4794765105 4478920.260057049)"/>
    <s v="nan"/>
    <n v="104850616"/>
    <x v="41"/>
    <n v="593474.47947650997"/>
    <n v="4478920.2600570396"/>
    <s v="nan"/>
    <x v="56"/>
  </r>
  <r>
    <n v="104850623"/>
    <n v="104850623"/>
    <m/>
    <n v="4478967.6320500001"/>
    <n v="593491.36624500004"/>
    <s v="POINT (593491.3662447545 4478967.632049736)"/>
    <s v="nan"/>
    <n v="104850623"/>
    <x v="41"/>
    <n v="593491.36624475406"/>
    <n v="4478967.63204973"/>
    <s v="nan"/>
    <x v="56"/>
  </r>
  <r>
    <n v="104850632"/>
    <n v="104850632"/>
    <m/>
    <n v="4479020.5595220001"/>
    <n v="593505.05411999999"/>
    <s v="POINT (593505.0541200548 4479020.559522064)"/>
    <s v="nan"/>
    <n v="104850632"/>
    <x v="41"/>
    <n v="593505.054120054"/>
    <n v="4479020.5595220597"/>
    <s v="nan"/>
    <x v="56"/>
  </r>
  <r>
    <n v="104850637"/>
    <n v="104850637"/>
    <m/>
    <n v="4479073.1436219998"/>
    <n v="593521.46827199997"/>
    <s v="POINT (593521.4682724169 4479073.143621885)"/>
    <s v="nan"/>
    <n v="104850637"/>
    <x v="41"/>
    <n v="593521.46827241604"/>
    <n v="4479073.1436218796"/>
    <s v="nan"/>
    <x v="56"/>
  </r>
  <r>
    <n v="104858174"/>
    <n v="104858174"/>
    <m/>
    <n v="4478436.4230220001"/>
    <n v="594215.64495700004"/>
    <s v="POINT (594215.6449572336 4478436.423022144)"/>
    <s v="nan"/>
    <n v="104858174"/>
    <x v="41"/>
    <n v="594215.64495723299"/>
    <n v="4478436.4230221398"/>
    <s v="nan"/>
    <x v="56"/>
  </r>
  <r>
    <n v="104858187"/>
    <n v="104858187"/>
    <m/>
    <n v="4478518.5581740001"/>
    <n v="594266.133638"/>
    <s v="POINT (594266.1336375673 4478518.558173789)"/>
    <s v="nan"/>
    <n v="104858187"/>
    <x v="41"/>
    <n v="594266.13363756705"/>
    <n v="4478518.5581737803"/>
    <s v="nan"/>
    <x v="56"/>
  </r>
  <r>
    <n v="104928637"/>
    <n v="104928637"/>
    <m/>
    <n v="4478645.0020399997"/>
    <n v="593311.03035699995"/>
    <s v="POINT (593311.0303571806 4478645.002040357)"/>
    <s v="nan"/>
    <n v="104928637"/>
    <x v="41"/>
    <n v="593311.03035718005"/>
    <n v="4478645.0020403499"/>
    <s v="nan"/>
    <x v="56"/>
  </r>
  <r>
    <n v="104928662"/>
    <n v="104928662"/>
    <m/>
    <n v="4478739.1978620002"/>
    <n v="593359.67216700001"/>
    <s v="POINT (593359.6721666324 4478739.197862294)"/>
    <s v="nan"/>
    <n v="104928662"/>
    <x v="41"/>
    <n v="593359.67216663202"/>
    <n v="4478739.1978622898"/>
    <s v="nan"/>
    <x v="56"/>
  </r>
  <r>
    <n v="104928676"/>
    <n v="104928676"/>
    <m/>
    <n v="4478825.1705940003"/>
    <n v="593399.66330000001"/>
    <s v="POINT (593399.6632998707 4478825.170593569)"/>
    <s v="nan"/>
    <n v="104928676"/>
    <x v="41"/>
    <n v="593399.66329986998"/>
    <n v="4478825.1705935597"/>
    <s v="nan"/>
    <x v="56"/>
  </r>
  <r>
    <n v="104975053"/>
    <n v="104975053"/>
    <m/>
    <n v="4478842.8411180004"/>
    <n v="593175.73284299998"/>
    <s v="POINT (593175.732843135 4478842.841118115)"/>
    <s v="nan"/>
    <n v="104975053"/>
    <x v="41"/>
    <n v="593175.73284313502"/>
    <n v="4478842.8411181103"/>
    <s v="nan"/>
    <x v="56"/>
  </r>
  <r>
    <n v="104975062"/>
    <n v="104975062"/>
    <m/>
    <n v="4478887.1540109999"/>
    <n v="593187.73254600004"/>
    <s v="POINT (593187.7325457691 4478887.154010761)"/>
    <s v="nan"/>
    <n v="104975062"/>
    <x v="41"/>
    <n v="593187.73254576896"/>
    <n v="4478887.1540107597"/>
    <s v="nan"/>
    <x v="56"/>
  </r>
  <r>
    <n v="105029423"/>
    <n v="105029423"/>
    <m/>
    <n v="4478631.799745"/>
    <n v="594471.46375200001"/>
    <s v="POINT (594471.4637518277 4478631.799745206)"/>
    <s v="nan"/>
    <n v="105029423"/>
    <x v="41"/>
    <n v="594471.46375182702"/>
    <n v="4478631.7997452002"/>
    <s v="nan"/>
    <x v="56"/>
  </r>
  <r>
    <n v="105029429"/>
    <n v="105029429"/>
    <m/>
    <n v="4478579.6841150001"/>
    <n v="594463.318111"/>
    <s v="POINT (594463.3181105214 4478579.684115252)"/>
    <s v="nan"/>
    <n v="105029429"/>
    <x v="41"/>
    <n v="594463.31811052095"/>
    <n v="4478579.6841152497"/>
    <s v="nan"/>
    <x v="56"/>
  </r>
  <r>
    <n v="105061928"/>
    <n v="105061928"/>
    <m/>
    <n v="4478968.4044530001"/>
    <n v="593098.12578300002"/>
    <s v="POINT (593098.1257833424 4478968.404453045)"/>
    <s v="nan"/>
    <n v="105061928"/>
    <x v="41"/>
    <n v="593098.12578334205"/>
    <n v="4478968.4044530401"/>
    <s v="nan"/>
    <x v="56"/>
  </r>
  <r>
    <n v="105062388"/>
    <n v="105062388"/>
    <m/>
    <n v="4478904.6676430004"/>
    <n v="593318.32683999999"/>
    <s v="POINT (593318.3268398464 4478904.667642982)"/>
    <s v="nan"/>
    <n v="105062388"/>
    <x v="41"/>
    <n v="593318.32683984598"/>
    <n v="4478904.6676429799"/>
    <s v="nan"/>
    <x v="56"/>
  </r>
  <r>
    <n v="105062400"/>
    <n v="105062400"/>
    <m/>
    <n v="4478839.8260949999"/>
    <n v="593547.34010499995"/>
    <s v="POINT (593547.3401048335 4478839.826095219)"/>
    <s v="nan"/>
    <n v="105062400"/>
    <x v="41"/>
    <n v="593547.34010483301"/>
    <n v="4478839.8260952104"/>
    <s v="nan"/>
    <x v="56"/>
  </r>
  <r>
    <n v="105062409"/>
    <n v="105062409"/>
    <m/>
    <n v="4478798.3126370003"/>
    <n v="593691.792869"/>
    <s v="POINT (593691.7928693044 4478798.312636765)"/>
    <s v="nan"/>
    <n v="105062409"/>
    <x v="41"/>
    <n v="593691.79286930396"/>
    <n v="4478798.3126367601"/>
    <s v="nan"/>
    <x v="56"/>
  </r>
  <r>
    <n v="105062421"/>
    <n v="105062421"/>
    <m/>
    <n v="4478744.123528"/>
    <n v="593881.41355099995"/>
    <s v="POINT (593881.4135506542 4478744.123528268)"/>
    <s v="nan"/>
    <n v="105062421"/>
    <x v="41"/>
    <n v="593881.41355065396"/>
    <n v="4478744.1235282598"/>
    <s v="nan"/>
    <x v="56"/>
  </r>
  <r>
    <n v="105062435"/>
    <n v="105062435"/>
    <m/>
    <n v="4478697.9005589997"/>
    <n v="594041.97510000004"/>
    <s v="POINT (594041.9751000681 4478697.900558621)"/>
    <s v="nan"/>
    <n v="105062435"/>
    <x v="41"/>
    <n v="594041.97510006803"/>
    <n v="4478697.9005586198"/>
    <s v="nan"/>
    <x v="56"/>
  </r>
  <r>
    <n v="105062455"/>
    <n v="105062455"/>
    <m/>
    <n v="4478611.9019820001"/>
    <n v="594346.20561599999"/>
    <s v="POINT (594346.205616352 4478611.901982198)"/>
    <s v="nan"/>
    <n v="105062455"/>
    <x v="41"/>
    <n v="594346.20561635203"/>
    <n v="4478611.9019821901"/>
    <s v="nan"/>
    <x v="56"/>
  </r>
  <r>
    <n v="105098261"/>
    <n v="105098261"/>
    <m/>
    <n v="4478695.2531460002"/>
    <n v="593867.28673399996"/>
    <s v="POINT (593867.2867337178 4478695.25314605)"/>
    <s v="nan"/>
    <n v="105098261"/>
    <x v="41"/>
    <n v="593867.28673371696"/>
    <n v="4478695.2531460496"/>
    <s v="nan"/>
    <x v="56"/>
  </r>
  <r>
    <n v="105098273"/>
    <n v="105098273"/>
    <m/>
    <n v="4478796.2093139999"/>
    <n v="593896.97548400005"/>
    <s v="POINT (593896.9754840204 4478796.20931428)"/>
    <s v="nan"/>
    <n v="105098273"/>
    <x v="41"/>
    <n v="593896.97548401996"/>
    <n v="4478796.2093142802"/>
    <s v="nan"/>
    <x v="56"/>
  </r>
  <r>
    <n v="105098279"/>
    <n v="105098279"/>
    <m/>
    <n v="4478847.3830070002"/>
    <n v="593912.39597700001"/>
    <s v="POINT (593912.395977221 4478847.383007118)"/>
    <s v="nan"/>
    <n v="105098279"/>
    <x v="41"/>
    <n v="593912.39597722096"/>
    <n v="4478847.3830071101"/>
    <s v="nan"/>
    <x v="56"/>
  </r>
  <r>
    <n v="105098292"/>
    <n v="105098292"/>
    <m/>
    <n v="4478900.6807490001"/>
    <n v="593927.21291799995"/>
    <s v="POINT (593927.2129175542 4478900.680749377)"/>
    <s v="nan"/>
    <n v="105098292"/>
    <x v="41"/>
    <n v="593927.21291755396"/>
    <n v="4478900.6807493698"/>
    <s v="nan"/>
    <x v="56"/>
  </r>
  <r>
    <n v="105098303"/>
    <n v="105098303"/>
    <m/>
    <n v="4478951.7665320002"/>
    <n v="593940.92948100006"/>
    <s v="POINT (593940.929480643 4478951.766531662)"/>
    <s v="nan"/>
    <n v="105098303"/>
    <x v="41"/>
    <n v="593940.92948064301"/>
    <n v="4478951.7665316602"/>
    <s v="nan"/>
    <x v="56"/>
  </r>
  <r>
    <n v="105098308"/>
    <n v="105098308"/>
    <m/>
    <n v="4479001.7793159997"/>
    <n v="593955.83809400001"/>
    <s v="POINT (593955.8380938947 4479001.77931578)"/>
    <s v="nan"/>
    <n v="105098308"/>
    <x v="41"/>
    <n v="593955.83809389395"/>
    <n v="4479001.7793157799"/>
    <s v="nan"/>
    <x v="56"/>
  </r>
  <r>
    <n v="105098613"/>
    <n v="105098613"/>
    <m/>
    <n v="4478893.3555429997"/>
    <n v="592822.77167799999"/>
    <s v="POINT (592822.7716776705 4478893.355543289)"/>
    <s v="nan"/>
    <n v="105098613"/>
    <x v="41"/>
    <n v="592822.77167766995"/>
    <n v="4478893.35554328"/>
    <s v="nan"/>
    <x v="56"/>
  </r>
  <r>
    <n v="105164393"/>
    <n v="105164393"/>
    <m/>
    <n v="4478561.8727670005"/>
    <n v="594005.22256400005"/>
    <s v="POINT (594005.2225639016 4478561.872766512)"/>
    <s v="nan"/>
    <n v="105164393"/>
    <x v="41"/>
    <n v="594005.22256390098"/>
    <n v="4478561.8727665097"/>
    <s v="nan"/>
    <x v="56"/>
  </r>
  <r>
    <n v="105164408"/>
    <n v="105164408"/>
    <m/>
    <n v="4478475.7383970004"/>
    <n v="594141.763561"/>
    <s v="POINT (594141.7635612285 4478475.738396535)"/>
    <s v="nan"/>
    <n v="105164408"/>
    <x v="41"/>
    <n v="594141.76356122806"/>
    <n v="4478475.73839653"/>
    <s v="nan"/>
    <x v="56"/>
  </r>
  <r>
    <n v="105190607"/>
    <n v="105190607"/>
    <m/>
    <n v="4478369.511492"/>
    <n v="593910.76572200004"/>
    <s v="POINT (593910.7657220468 4478369.511491594)"/>
    <s v="nan"/>
    <n v="105190607"/>
    <x v="41"/>
    <n v="593910.76572204602"/>
    <n v="4478369.5114915902"/>
    <s v="nan"/>
    <x v="56"/>
  </r>
  <r>
    <n v="105190626"/>
    <n v="105190626"/>
    <m/>
    <n v="4478401.4156750003"/>
    <n v="593927.35329400003"/>
    <s v="POINT (593927.3532940934 4478401.415674843)"/>
    <s v="nan"/>
    <n v="105190626"/>
    <x v="41"/>
    <n v="593927.35329409305"/>
    <n v="4478401.4156748401"/>
    <s v="nan"/>
    <x v="56"/>
  </r>
  <r>
    <n v="105190639"/>
    <n v="105190639"/>
    <m/>
    <n v="4478421.4341500001"/>
    <n v="593938.10218000005"/>
    <s v="POINT (593938.1021800815 4478421.434149784)"/>
    <s v="nan"/>
    <n v="105190639"/>
    <x v="41"/>
    <n v="593938.10218008095"/>
    <n v="4478421.4341497803"/>
    <s v="nan"/>
    <x v="56"/>
  </r>
  <r>
    <n v="105190644"/>
    <n v="105190644"/>
    <m/>
    <n v="4478436.0879690005"/>
    <n v="593945.11878699996"/>
    <s v="POINT (593945.1187869597 4478436.087968599)"/>
    <s v="nan"/>
    <n v="105190644"/>
    <x v="41"/>
    <n v="593945.11878695898"/>
    <n v="4478436.0879685897"/>
    <s v="nan"/>
    <x v="56"/>
  </r>
  <r>
    <n v="105190655"/>
    <n v="105190655"/>
    <m/>
    <n v="4478473.0221680002"/>
    <n v="593963.53420899995"/>
    <s v="POINT (593963.5342092502 4478473.022167916)"/>
    <s v="nan"/>
    <n v="105190655"/>
    <x v="41"/>
    <n v="593963.53420925001"/>
    <n v="4478473.0221679099"/>
    <s v="nan"/>
    <x v="56"/>
  </r>
  <r>
    <n v="105190662"/>
    <n v="105190662"/>
    <m/>
    <n v="4478513.6233390002"/>
    <n v="593984.86329000001"/>
    <s v="POINT (593984.8632897409 4478513.623338994)"/>
    <s v="nan"/>
    <n v="105190662"/>
    <x v="41"/>
    <n v="593984.86328974005"/>
    <n v="4478513.6233389899"/>
    <s v="nan"/>
    <x v="56"/>
  </r>
  <r>
    <n v="105190675"/>
    <n v="105190675"/>
    <m/>
    <n v="4478587.6292780004"/>
    <n v="594010.52203300002"/>
    <s v="POINT (594010.5220332072 4478587.62927768)"/>
    <s v="nan"/>
    <n v="105190675"/>
    <x v="41"/>
    <n v="594010.522033207"/>
    <n v="4478587.6292776801"/>
    <s v="nan"/>
    <x v="56"/>
  </r>
  <r>
    <n v="105190683"/>
    <n v="105190683"/>
    <m/>
    <n v="4478646.862892"/>
    <n v="594026.79936599999"/>
    <s v="POINT (594026.7993664574 4478646.862891805)"/>
    <s v="nan"/>
    <n v="105190683"/>
    <x v="41"/>
    <n v="594026.79936645704"/>
    <n v="4478646.8628917998"/>
    <s v="traffic_signals"/>
    <x v="56"/>
  </r>
  <r>
    <n v="105190688"/>
    <n v="105190688"/>
    <m/>
    <n v="4478752.8750740001"/>
    <n v="594058.56832299998"/>
    <s v="POINT (594058.5683231519 4478752.875074207)"/>
    <s v="nan"/>
    <n v="105190688"/>
    <x v="41"/>
    <n v="594058.56832315098"/>
    <n v="4478752.8750742003"/>
    <s v="nan"/>
    <x v="56"/>
  </r>
  <r>
    <n v="105190695"/>
    <n v="105190695"/>
    <m/>
    <n v="4478803.8726819996"/>
    <n v="594074.08332900004"/>
    <s v="POINT (594074.0833286755 4478803.872682225)"/>
    <s v="nan"/>
    <n v="105190695"/>
    <x v="41"/>
    <n v="594074.08332867501"/>
    <n v="4478803.8726822203"/>
    <s v="nan"/>
    <x v="56"/>
  </r>
  <r>
    <n v="105190705"/>
    <n v="105190705"/>
    <m/>
    <n v="4478855.815002"/>
    <n v="594085.26111299999"/>
    <s v="POINT (594085.2611134115 4478855.81500229)"/>
    <s v="nan"/>
    <n v="105190705"/>
    <x v="41"/>
    <n v="594085.26111341105"/>
    <n v="4478855.8150022896"/>
    <s v="nan"/>
    <x v="56"/>
  </r>
  <r>
    <n v="105190715"/>
    <n v="105190715"/>
    <m/>
    <n v="4478905.9533639997"/>
    <n v="594101.30381199997"/>
    <s v="POINT (594101.3038123284 4478905.953363953)"/>
    <s v="nan"/>
    <n v="105190715"/>
    <x v="41"/>
    <n v="594101.30381232803"/>
    <n v="4478905.9533639504"/>
    <s v="nan"/>
    <x v="56"/>
  </r>
  <r>
    <n v="105199435"/>
    <n v="105199435"/>
    <m/>
    <n v="4478640.8038699999"/>
    <n v="593446.19946599996"/>
    <s v="POINT (593446.1994664125 4478640.803869758)"/>
    <s v="nan"/>
    <n v="105199435"/>
    <x v="41"/>
    <n v="593446.19946641196"/>
    <n v="4478640.8038697504"/>
    <s v="nan"/>
    <x v="56"/>
  </r>
  <r>
    <n v="105199443"/>
    <n v="105199443"/>
    <m/>
    <n v="4478587.7551410003"/>
    <n v="593555.25607200002"/>
    <s v="POINT (593555.2560716022 4478587.755141201)"/>
    <s v="nan"/>
    <n v="105199443"/>
    <x v="41"/>
    <n v="593555.25607160199"/>
    <n v="4478587.7551411996"/>
    <s v="nan"/>
    <x v="56"/>
  </r>
  <r>
    <n v="105199449"/>
    <n v="105199449"/>
    <m/>
    <n v="4478534.4989759997"/>
    <n v="593661.80649800005"/>
    <s v="POINT (593661.8064983325 4478534.498976009)"/>
    <s v="nan"/>
    <n v="105199449"/>
    <x v="41"/>
    <n v="593661.80649833195"/>
    <n v="4478534.4989759997"/>
    <s v="nan"/>
    <x v="56"/>
  </r>
  <r>
    <n v="105199456"/>
    <n v="105199456"/>
    <m/>
    <n v="4478468.0158919999"/>
    <n v="593798.90328600002"/>
    <s v="POINT (593798.9032857774 4478468.015891997)"/>
    <s v="nan"/>
    <n v="105199456"/>
    <x v="41"/>
    <n v="593798.90328577696"/>
    <n v="4478468.0158919897"/>
    <s v="nan"/>
    <x v="56"/>
  </r>
  <r>
    <n v="105200912"/>
    <n v="105200912"/>
    <m/>
    <n v="4479173.7224049997"/>
    <n v="593156.90987099998"/>
    <s v="POINT (593156.9098706186 4479173.722404549)"/>
    <s v="nan"/>
    <n v="105200912"/>
    <x v="41"/>
    <n v="593156.90987061802"/>
    <n v="4479173.7224045396"/>
    <s v="nan"/>
    <x v="56"/>
  </r>
  <r>
    <n v="105200916"/>
    <n v="105200916"/>
    <m/>
    <n v="4479113.6153699998"/>
    <n v="593376.02566299995"/>
    <s v="POINT (593376.0256632987 4479113.61536959)"/>
    <s v="nan"/>
    <n v="105200916"/>
    <x v="41"/>
    <n v="593376.02566329797"/>
    <n v="4479113.61536959"/>
    <s v="nan"/>
    <x v="56"/>
  </r>
  <r>
    <n v="105200920"/>
    <n v="105200920"/>
    <m/>
    <n v="4479007.0314339995"/>
    <n v="593749.57849400002"/>
    <s v="POINT (593749.5784938087 4479007.031434303)"/>
    <s v="nan"/>
    <n v="105200920"/>
    <x v="41"/>
    <n v="593749.57849380805"/>
    <n v="4479007.0314343004"/>
    <s v="nan"/>
    <x v="56"/>
  </r>
  <r>
    <n v="105200935"/>
    <n v="105200935"/>
    <m/>
    <n v="4478821.2225169996"/>
    <n v="594405.49381799996"/>
    <s v="POINT (594405.4938175706 4478821.22251685)"/>
    <s v="nan"/>
    <n v="105200935"/>
    <x v="41"/>
    <n v="594405.49381757004"/>
    <n v="4478821.2225168496"/>
    <s v="nan"/>
    <x v="56"/>
  </r>
  <r>
    <n v="105200941"/>
    <n v="105200941"/>
    <m/>
    <n v="4478800.1416830001"/>
    <n v="594476.04780099995"/>
    <s v="POINT (594476.047800886 4478800.1416834)"/>
    <s v="nan"/>
    <n v="105200941"/>
    <x v="41"/>
    <n v="594476.04780088598"/>
    <n v="4478800.1416833997"/>
    <s v="nan"/>
    <x v="56"/>
  </r>
  <r>
    <n v="105236604"/>
    <n v="105236604"/>
    <m/>
    <n v="4478877.8157529999"/>
    <n v="593064.44812199997"/>
    <s v="POINT (593064.4481223044 4478877.815752638)"/>
    <s v="nan"/>
    <n v="105236604"/>
    <x v="41"/>
    <n v="593064.44812230405"/>
    <n v="4478877.8157526301"/>
    <s v="nan"/>
    <x v="56"/>
  </r>
  <r>
    <n v="105248187"/>
    <n v="105248187"/>
    <m/>
    <n v="4478604.6378619997"/>
    <n v="593783.04556100001"/>
    <s v="POINT (593783.0455614347 4478604.637862147)"/>
    <s v="nan"/>
    <n v="105248187"/>
    <x v="41"/>
    <n v="593783.045561434"/>
    <n v="4478604.6378621403"/>
    <s v="nan"/>
    <x v="56"/>
  </r>
  <r>
    <n v="105248196"/>
    <n v="105248196"/>
    <m/>
    <n v="4478672.59901"/>
    <n v="593814.54014099995"/>
    <s v="POINT (593814.5401412421 4478672.599009974)"/>
    <s v="nan"/>
    <n v="105248196"/>
    <x v="41"/>
    <n v="593814.54014124197"/>
    <n v="4478672.5990099702"/>
    <s v="nan"/>
    <x v="56"/>
  </r>
  <r>
    <n v="105675683"/>
    <n v="105675683"/>
    <m/>
    <n v="4478779.8706809999"/>
    <n v="593514.07321900001"/>
    <s v="POINT (593514.0732192094 4478779.870680818)"/>
    <s v="nan"/>
    <n v="105675683"/>
    <x v="41"/>
    <n v="593514.07321920898"/>
    <n v="4478779.87068081"/>
    <s v="nan"/>
    <x v="56"/>
  </r>
  <r>
    <n v="105675694"/>
    <n v="105675694"/>
    <m/>
    <n v="4478725.2989670001"/>
    <n v="593626.437944"/>
    <s v="POINT (593626.4379437251 4478725.298967245)"/>
    <s v="nan"/>
    <n v="105675694"/>
    <x v="41"/>
    <n v="593626.43794372503"/>
    <n v="4478725.2989672404"/>
    <s v="nan"/>
    <x v="56"/>
  </r>
  <r>
    <n v="105675701"/>
    <n v="105675701"/>
    <m/>
    <n v="4478674.2023679996"/>
    <n v="593733.36704699998"/>
    <s v="POINT (593733.3670468532 4478674.202367866)"/>
    <s v="nan"/>
    <n v="105675701"/>
    <x v="41"/>
    <n v="593733.36704685295"/>
    <n v="4478674.2023678599"/>
    <s v="nan"/>
    <x v="56"/>
  </r>
  <r>
    <n v="105696535"/>
    <n v="105696535"/>
    <m/>
    <n v="4478953.909918"/>
    <n v="593332.98637599999"/>
    <s v="POINT (593332.9863755229 4478953.90991798)"/>
    <s v="nan"/>
    <n v="105696535"/>
    <x v="41"/>
    <n v="593332.98637552198"/>
    <n v="4478953.9099179702"/>
    <s v="traffic_signals"/>
    <x v="56"/>
  </r>
  <r>
    <n v="105696541"/>
    <n v="105696541"/>
    <m/>
    <n v="4478890.7398119997"/>
    <n v="593569.55903799995"/>
    <s v="POINT (593569.5590382027 4478890.739811636)"/>
    <s v="nan"/>
    <n v="105696541"/>
    <x v="41"/>
    <n v="593569.55903820205"/>
    <n v="4478890.73981163"/>
    <s v="nan"/>
    <x v="56"/>
  </r>
  <r>
    <n v="105696548"/>
    <n v="105696548"/>
    <m/>
    <n v="4478850.1997750001"/>
    <n v="593704.82275599998"/>
    <s v="POINT (593704.8227564767 4478850.199774945)"/>
    <s v="nan"/>
    <n v="105696548"/>
    <x v="41"/>
    <n v="593704.822756476"/>
    <n v="4478850.1997749396"/>
    <s v="nan"/>
    <x v="56"/>
  </r>
  <r>
    <n v="105696556"/>
    <n v="105696556"/>
    <m/>
    <n v="4478705.7644459996"/>
    <n v="594222.398743"/>
    <s v="POINT (594222.3987434646 4478705.764445987)"/>
    <s v="nan"/>
    <n v="105696556"/>
    <x v="41"/>
    <n v="594222.39874346403"/>
    <n v="4478705.7644459801"/>
    <s v="nan"/>
    <x v="56"/>
  </r>
  <r>
    <n v="105696564"/>
    <n v="105696564"/>
    <m/>
    <n v="4478664.680501"/>
    <n v="594361.15380099998"/>
    <s v="POINT (594361.1538008868 4478664.6805009)"/>
    <s v="nan"/>
    <n v="105696564"/>
    <x v="41"/>
    <n v="594361.15380088601"/>
    <n v="4478664.6805009004"/>
    <s v="nan"/>
    <x v="56"/>
  </r>
  <r>
    <n v="105696572"/>
    <n v="105696572"/>
    <m/>
    <n v="4478622.1148110004"/>
    <n v="594516.00900299998"/>
    <s v="POINT (594516.0090032947 4478622.11481146)"/>
    <s v="nan"/>
    <n v="105696572"/>
    <x v="41"/>
    <n v="594516.00900329405"/>
    <n v="4478622.1148114596"/>
    <s v="nan"/>
    <x v="56"/>
  </r>
  <r>
    <n v="105702746"/>
    <n v="105702746"/>
    <m/>
    <n v="4478811.2825889997"/>
    <n v="593022.52433100005"/>
    <s v="POINT (593022.5243305131 4478811.282589086)"/>
    <s v="nan"/>
    <n v="105702746"/>
    <x v="41"/>
    <n v="593022.52433051297"/>
    <n v="4478811.2825890798"/>
    <s v="nan"/>
    <x v="56"/>
  </r>
  <r>
    <n v="105702752"/>
    <n v="105702752"/>
    <m/>
    <n v="4478824.8158430001"/>
    <n v="593035.92516300001"/>
    <s v="POINT (593035.9251632427 4478824.815843439)"/>
    <s v="nan"/>
    <n v="105702752"/>
    <x v="41"/>
    <n v="593035.92516324203"/>
    <n v="4478824.8158434303"/>
    <s v="nan"/>
    <x v="56"/>
  </r>
  <r>
    <n v="105702758"/>
    <n v="105702758"/>
    <m/>
    <n v="4478840.7309959996"/>
    <n v="593044.45392"/>
    <s v="POINT (593044.4539198685 4478840.730996159)"/>
    <s v="nan"/>
    <n v="105702758"/>
    <x v="41"/>
    <n v="593044.45391986798"/>
    <n v="4478840.7309961496"/>
    <s v="nan"/>
    <x v="56"/>
  </r>
  <r>
    <n v="105702764"/>
    <n v="105702764"/>
    <m/>
    <n v="4478915.9490499999"/>
    <n v="593084.83614899998"/>
    <s v="POINT (593084.8361485447 4478915.949049816)"/>
    <s v="nan"/>
    <n v="105702764"/>
    <x v="41"/>
    <n v="593084.83614854398"/>
    <n v="4478915.9490498099"/>
    <s v="nan"/>
    <x v="56"/>
  </r>
  <r>
    <n v="105702774"/>
    <n v="105702774"/>
    <m/>
    <n v="4479073.3405379998"/>
    <n v="593127.62137399998"/>
    <s v="POINT (593127.6213740746 4479073.340537779)"/>
    <s v="nan"/>
    <n v="105702774"/>
    <x v="41"/>
    <n v="593127.62137407402"/>
    <n v="4479073.3405377697"/>
    <s v="nan"/>
    <x v="56"/>
  </r>
  <r>
    <n v="105702782"/>
    <n v="105702782"/>
    <m/>
    <n v="4479123.4539510002"/>
    <n v="593142.72886699997"/>
    <s v="POINT (593142.7288670262 4479123.453951294)"/>
    <s v="nan"/>
    <n v="105702782"/>
    <x v="41"/>
    <n v="593142.72886702605"/>
    <n v="4479123.4539512899"/>
    <s v="nan"/>
    <x v="56"/>
  </r>
  <r>
    <n v="105707829"/>
    <n v="105707829"/>
    <m/>
    <n v="4478711.4694119999"/>
    <n v="593480.12253199995"/>
    <s v="POINT (593480.1225322282 4478711.469412121)"/>
    <s v="nan"/>
    <n v="105707829"/>
    <x v="41"/>
    <n v="593480.12253222801"/>
    <n v="4478711.4694121201"/>
    <s v="nan"/>
    <x v="56"/>
  </r>
  <r>
    <n v="105707837"/>
    <n v="105707837"/>
    <m/>
    <n v="4478656.9732330004"/>
    <n v="593590.57886100002"/>
    <s v="POINT (593590.5788607417 4478656.973233492)"/>
    <s v="nan"/>
    <n v="105707837"/>
    <x v="41"/>
    <n v="593590.57886074099"/>
    <n v="4478656.9732334903"/>
    <s v="nan"/>
    <x v="56"/>
  </r>
  <r>
    <n v="105707843"/>
    <n v="105707843"/>
    <m/>
    <n v="4478604.2594090002"/>
    <n v="593697.84268500004"/>
    <s v="POINT (593697.8426854678 4478604.259408652)"/>
    <s v="nan"/>
    <n v="105707843"/>
    <x v="41"/>
    <n v="593697.84268546698"/>
    <n v="4478604.25940865"/>
    <s v="nan"/>
    <x v="56"/>
  </r>
  <r>
    <n v="105707849"/>
    <n v="105707849"/>
    <m/>
    <n v="4478535.7499989998"/>
    <n v="593833.53916100005"/>
    <s v="POINT (593833.539160545 4478535.749999382)"/>
    <s v="nan"/>
    <n v="105707849"/>
    <x v="41"/>
    <n v="593833.53916054498"/>
    <n v="4478535.7499993797"/>
    <s v="nan"/>
    <x v="56"/>
  </r>
  <r>
    <n v="105707856"/>
    <n v="105707856"/>
    <m/>
    <n v="4478394.5022229999"/>
    <n v="594093.83173800004"/>
    <s v="POINT (594093.8317378836 4478394.50222313)"/>
    <s v="nan"/>
    <n v="105707856"/>
    <x v="41"/>
    <n v="594093.83173788304"/>
    <n v="4478394.5022231303"/>
    <s v="nan"/>
    <x v="56"/>
  </r>
  <r>
    <n v="105726729"/>
    <n v="105726729"/>
    <m/>
    <n v="4478552.5977330003"/>
    <n v="593538.57234399999"/>
    <s v="POINT (593538.5723443273 4478552.597733147)"/>
    <s v="nan"/>
    <n v="105726729"/>
    <x v="41"/>
    <n v="593538.572344327"/>
    <n v="4478552.59773314"/>
    <s v="nan"/>
    <x v="56"/>
  </r>
  <r>
    <n v="105726735"/>
    <n v="105726735"/>
    <m/>
    <n v="4478622.4994729999"/>
    <n v="593572.64023100003"/>
    <s v="POINT (593572.6402310819 4478622.499472695)"/>
    <s v="nan"/>
    <n v="105726735"/>
    <x v="41"/>
    <n v="593572.64023108105"/>
    <n v="4478622.4994726898"/>
    <s v="nan"/>
    <x v="56"/>
  </r>
  <r>
    <n v="105726743"/>
    <n v="105726743"/>
    <m/>
    <n v="4478691.7736130003"/>
    <n v="593608.88639200001"/>
    <s v="POINT (593608.8863916849 4478691.773613326)"/>
    <s v="nan"/>
    <n v="105726743"/>
    <x v="41"/>
    <n v="593608.88639168395"/>
    <n v="4478691.7736133197"/>
    <s v="nan"/>
    <x v="56"/>
  </r>
  <r>
    <n v="105726750"/>
    <n v="105726750"/>
    <m/>
    <n v="4478757.6906930003"/>
    <n v="593642.11231200001"/>
    <s v="POINT (593642.1123124224 4478757.690692655)"/>
    <s v="nan"/>
    <n v="105726750"/>
    <x v="41"/>
    <n v="593642.11231242202"/>
    <n v="4478757.6906926502"/>
    <s v="nan"/>
    <x v="56"/>
  </r>
  <r>
    <n v="105735547"/>
    <n v="105735547"/>
    <m/>
    <n v="4478703.2833120003"/>
    <n v="593215.35331899999"/>
    <s v="POINT (593215.3533189376 4478703.283312134)"/>
    <s v="nan"/>
    <n v="105735547"/>
    <x v="41"/>
    <n v="593215.35331893701"/>
    <n v="4478703.2833121298"/>
    <s v="nan"/>
    <x v="56"/>
  </r>
  <r>
    <n v="105735554"/>
    <n v="105735554"/>
    <m/>
    <n v="4478853.8283449998"/>
    <n v="593303.79725099995"/>
    <s v="POINT (593303.7972506037 4478853.828345092)"/>
    <s v="nan"/>
    <n v="105735554"/>
    <x v="41"/>
    <n v="593303.79725060298"/>
    <n v="4478853.8283450902"/>
    <s v="nan"/>
    <x v="56"/>
  </r>
  <r>
    <n v="105735563"/>
    <n v="105735563"/>
    <m/>
    <n v="4479007.6399999997"/>
    <n v="593348.74308299995"/>
    <s v="POINT (593348.7430830721 4479007.640000084)"/>
    <s v="nan"/>
    <n v="105735563"/>
    <x v="41"/>
    <n v="593348.74308307201"/>
    <n v="4479007.6400000798"/>
    <s v="nan"/>
    <x v="56"/>
  </r>
  <r>
    <n v="105735574"/>
    <n v="105735574"/>
    <m/>
    <n v="4479061.523821"/>
    <n v="593360.800193"/>
    <s v="POINT (593360.8001928534 4479061.523821331)"/>
    <s v="nan"/>
    <n v="105735574"/>
    <x v="41"/>
    <n v="593360.80019285297"/>
    <n v="4479061.5238213297"/>
    <s v="nan"/>
    <x v="56"/>
  </r>
  <r>
    <n v="105769909"/>
    <n v="105769909"/>
    <m/>
    <n v="4478518.0104710003"/>
    <n v="594319.61340000003"/>
    <s v="POINT (594319.6133997308 4478518.010470968)"/>
    <s v="nan"/>
    <n v="105769909"/>
    <x v="41"/>
    <n v="594319.61339972995"/>
    <n v="4478518.0104709603"/>
    <s v="nan"/>
    <x v="56"/>
  </r>
  <r>
    <n v="105769913"/>
    <n v="105769913"/>
    <m/>
    <n v="4478561.8532060003"/>
    <n v="594332.02850699995"/>
    <s v="POINT (594332.0285071264 4478561.853206437)"/>
    <s v="nan"/>
    <n v="105769913"/>
    <x v="41"/>
    <n v="594332.02850712603"/>
    <n v="4478561.8532064296"/>
    <s v="nan"/>
    <x v="56"/>
  </r>
  <r>
    <n v="105769919"/>
    <n v="105769919"/>
    <m/>
    <n v="4478716.645641"/>
    <n v="594375.86606999999"/>
    <s v="POINT (594375.8660701542 4478716.645640758)"/>
    <s v="nan"/>
    <n v="105769919"/>
    <x v="41"/>
    <n v="594375.86607015401"/>
    <n v="4478716.6456407504"/>
    <s v="nan"/>
    <x v="56"/>
  </r>
  <r>
    <n v="105769924"/>
    <n v="105769924"/>
    <m/>
    <n v="4478769.1012589997"/>
    <n v="594390.73307099997"/>
    <s v="POINT (594390.7330714725 4478769.101258623)"/>
    <s v="nan"/>
    <n v="105769924"/>
    <x v="41"/>
    <n v="594390.73307147203"/>
    <n v="4478769.1012586197"/>
    <s v="nan"/>
    <x v="56"/>
  </r>
  <r>
    <n v="105769935"/>
    <n v="105769935"/>
    <m/>
    <n v="4478870.5694800001"/>
    <n v="594419.46671299997"/>
    <s v="POINT (594419.4667128546 4478870.569480414)"/>
    <s v="nan"/>
    <n v="105769935"/>
    <x v="41"/>
    <n v="594419.46671285399"/>
    <n v="4478870.5694804098"/>
    <s v="nan"/>
    <x v="56"/>
  </r>
  <r>
    <n v="105805482"/>
    <n v="105805482"/>
    <m/>
    <n v="4478345.6971439999"/>
    <n v="594068.14482399996"/>
    <s v="POINT (594068.1448235993 4478345.697143712)"/>
    <s v="nan"/>
    <n v="105805482"/>
    <x v="41"/>
    <n v="594068.14482359902"/>
    <n v="4478345.6971437102"/>
    <s v="nan"/>
    <x v="56"/>
  </r>
  <r>
    <n v="105805523"/>
    <n v="105805523"/>
    <m/>
    <n v="4478676.8010910004"/>
    <n v="593462.58457299997"/>
    <s v="POINT (593462.584573247 4478676.801090641)"/>
    <s v="nan"/>
    <n v="105805523"/>
    <x v="41"/>
    <n v="593462.584573247"/>
    <n v="4478676.80109064"/>
    <s v="nan"/>
    <x v="56"/>
  </r>
  <r>
    <n v="105805532"/>
    <n v="105805532"/>
    <m/>
    <n v="4478569.1564140003"/>
    <n v="593678.43659199995"/>
    <s v="POINT (593678.4365918778 4478569.156414142)"/>
    <s v="nan"/>
    <n v="105805532"/>
    <x v="41"/>
    <n v="593678.43659187702"/>
    <n v="4478569.15641414"/>
    <s v="nan"/>
    <x v="56"/>
  </r>
  <r>
    <n v="105805543"/>
    <n v="105805543"/>
    <m/>
    <n v="4478501.5330790002"/>
    <n v="593815.76771299995"/>
    <s v="POINT (593815.7677125601 4478501.533078957)"/>
    <s v="nan"/>
    <n v="105805543"/>
    <x v="41"/>
    <n v="593815.76771256002"/>
    <n v="4478501.5330789499"/>
    <s v="nan"/>
    <x v="56"/>
  </r>
  <r>
    <n v="105815277"/>
    <n v="105815277"/>
    <m/>
    <n v="4478544.1288440004"/>
    <n v="594176.371147"/>
    <s v="POINT (594176.3711473285 4478544.128844419)"/>
    <s v="nan"/>
    <n v="105815277"/>
    <x v="41"/>
    <n v="594176.37114732806"/>
    <n v="4478544.1288444102"/>
    <s v="nan"/>
    <x v="56"/>
  </r>
  <r>
    <n v="105815291"/>
    <n v="105815291"/>
    <m/>
    <n v="4478514.8508219998"/>
    <n v="594165.61231400003"/>
    <s v="POINT (594165.6123140896 4478514.850821902)"/>
    <s v="nan"/>
    <n v="105815291"/>
    <x v="41"/>
    <n v="594165.61231408897"/>
    <n v="4478514.8508219002"/>
    <s v="nan"/>
    <x v="56"/>
  </r>
  <r>
    <n v="105815299"/>
    <n v="105815299"/>
    <m/>
    <n v="4478519.0984650003"/>
    <n v="594382.164231"/>
    <s v="POINT (594382.1642312587 4478519.098464728)"/>
    <s v="nan"/>
    <n v="105815299"/>
    <x v="41"/>
    <n v="594382.16423125798"/>
    <n v="4478519.09846472"/>
    <s v="nan"/>
    <x v="56"/>
  </r>
  <r>
    <n v="105836700"/>
    <n v="105836700"/>
    <m/>
    <n v="4478994.5806339998"/>
    <n v="593596.53497399995"/>
    <s v="POINT (593596.5349742499 4478994.580634193)"/>
    <s v="nan"/>
    <n v="105836700"/>
    <x v="41"/>
    <n v="593596.53497424896"/>
    <n v="4478994.5806341898"/>
    <s v="nan"/>
    <x v="56"/>
  </r>
  <r>
    <n v="105836708"/>
    <n v="105836708"/>
    <m/>
    <n v="4478955.1835589996"/>
    <n v="593735.25970399997"/>
    <s v="POINT (593735.2597038754 4478955.18355909)"/>
    <s v="nan"/>
    <n v="105836708"/>
    <x v="41"/>
    <n v="593735.25970387505"/>
    <n v="4478955.1835590899"/>
    <s v="nan"/>
    <x v="56"/>
  </r>
  <r>
    <n v="105836719"/>
    <n v="105836719"/>
    <m/>
    <n v="4478808.8369119996"/>
    <n v="594250.75005000003"/>
    <s v="POINT (594250.7500503733 4478808.836911574)"/>
    <s v="nan"/>
    <n v="105836719"/>
    <x v="41"/>
    <n v="594250.75005037303"/>
    <n v="4478808.8369115703"/>
    <s v="nan"/>
    <x v="56"/>
  </r>
  <r>
    <n v="105836726"/>
    <n v="105836726"/>
    <m/>
    <n v="4478745.5796809997"/>
    <n v="594486.94719500002"/>
    <s v="POINT (594486.9471947413 4478745.579681091)"/>
    <s v="nan"/>
    <n v="105836726"/>
    <x v="41"/>
    <n v="594486.94719474099"/>
    <n v="4478745.5796810901"/>
    <s v="nan"/>
    <x v="56"/>
  </r>
  <r>
    <n v="105860492"/>
    <n v="105860492"/>
    <m/>
    <n v="4478431.0766409999"/>
    <n v="593780.93661700003"/>
    <s v="POINT (593780.9366172797 4478431.076640888)"/>
    <s v="nan"/>
    <n v="105860492"/>
    <x v="41"/>
    <n v="593780.93661727896"/>
    <n v="4478431.0766408797"/>
    <s v="nan"/>
    <x v="56"/>
  </r>
  <r>
    <n v="105860502"/>
    <n v="105860502"/>
    <m/>
    <n v="4478576.054885"/>
    <n v="593851.63273199997"/>
    <s v="POINT (593851.6327322973 4478576.054885239)"/>
    <s v="nan"/>
    <n v="105860502"/>
    <x v="41"/>
    <n v="593851.63273229694"/>
    <n v="4478576.05488523"/>
    <s v="nan"/>
    <x v="56"/>
  </r>
  <r>
    <n v="105934813"/>
    <n v="105934813"/>
    <m/>
    <n v="4478860.0920510003"/>
    <n v="594459.29675700003"/>
    <s v="POINT (594459.2967570712 4478860.092050815)"/>
    <s v="nan"/>
    <n v="105934813"/>
    <x v="41"/>
    <n v="594459.29675707105"/>
    <n v="4478860.0920508103"/>
    <s v="nan"/>
    <x v="56"/>
  </r>
  <r>
    <n v="106036187"/>
    <n v="106036187"/>
    <m/>
    <n v="4478605.7058070004"/>
    <n v="593429.80297600001"/>
    <s v="POINT (593429.8029757957 4478605.705807393)"/>
    <s v="nan"/>
    <n v="106036187"/>
    <x v="41"/>
    <n v="593429.802975795"/>
    <n v="4478605.7058073897"/>
    <s v="nan"/>
    <x v="56"/>
  </r>
  <r>
    <n v="106036196"/>
    <n v="106036196"/>
    <m/>
    <n v="4478744.9887380004"/>
    <n v="593497.21671399998"/>
    <s v="POINT (593497.2167137013 4478744.988737814)"/>
    <s v="nan"/>
    <n v="106036196"/>
    <x v="41"/>
    <n v="593497.21671370103"/>
    <n v="4478744.9887378104"/>
    <s v="nan"/>
    <x v="56"/>
  </r>
  <r>
    <n v="106036204"/>
    <n v="106036204"/>
    <m/>
    <n v="4478791.7189849997"/>
    <n v="593519.60727799998"/>
    <s v="POINT (593519.607277899 4478791.718985207)"/>
    <s v="nan"/>
    <n v="106036204"/>
    <x v="41"/>
    <n v="593519.60727789905"/>
    <n v="4478791.7189851999"/>
    <s v="nan"/>
    <x v="56"/>
  </r>
  <r>
    <n v="106036212"/>
    <n v="106036212"/>
    <m/>
    <n v="4478942.402667"/>
    <n v="593584.203676"/>
    <s v="POINT (593584.2036759527 4478942.402667041)"/>
    <s v="nan"/>
    <n v="106036212"/>
    <x v="41"/>
    <n v="593584.20367595204"/>
    <n v="4478942.40266704"/>
    <s v="nan"/>
    <x v="56"/>
  </r>
  <r>
    <n v="106049728"/>
    <n v="106049728"/>
    <m/>
    <n v="4478338.5745890001"/>
    <n v="594311.23832799995"/>
    <s v="POINT (594311.2383280037 4478338.574589374)"/>
    <s v="nan"/>
    <n v="106049728"/>
    <x v="41"/>
    <n v="594311.23832800298"/>
    <n v="4478338.5745893698"/>
    <s v="nan"/>
    <x v="56"/>
  </r>
  <r>
    <n v="106063722"/>
    <n v="106063722"/>
    <m/>
    <n v="4478748.2268420001"/>
    <n v="593678.98618899996"/>
    <s v="POINT (593678.9861889682 4478748.226842041)"/>
    <s v="nan"/>
    <n v="106063722"/>
    <x v="41"/>
    <n v="593678.98618896795"/>
    <n v="4478748.2268420402"/>
    <s v="nan"/>
    <x v="56"/>
  </r>
  <r>
    <n v="106063727"/>
    <n v="106063727"/>
    <m/>
    <n v="4478903.766353"/>
    <n v="593719.866759"/>
    <s v="POINT (593719.8667594155 4478903.766352946)"/>
    <s v="nan"/>
    <n v="106063727"/>
    <x v="41"/>
    <n v="593719.86675941502"/>
    <n v="4478903.7663529404"/>
    <s v="nan"/>
    <x v="56"/>
  </r>
  <r>
    <n v="106114835"/>
    <n v="106114835"/>
    <m/>
    <n v="4478303.7820739998"/>
    <n v="594042.99016100005"/>
    <s v="POINT (594042.9901613523 4478303.78207366)"/>
    <s v="nan"/>
    <n v="106114835"/>
    <x v="41"/>
    <n v="594042.99016135198"/>
    <n v="4478303.7820736598"/>
    <s v="nan"/>
    <x v="56"/>
  </r>
  <r>
    <n v="106114844"/>
    <n v="106114844"/>
    <m/>
    <n v="4478436.5541080004"/>
    <n v="594118.37343699997"/>
    <s v="POINT (594118.373437152 4478436.554108185)"/>
    <s v="nan"/>
    <n v="106114844"/>
    <x v="41"/>
    <n v="594118.37343715201"/>
    <n v="4478436.5541081801"/>
    <s v="nan"/>
    <x v="56"/>
  </r>
  <r>
    <n v="106114852"/>
    <n v="106114852"/>
    <m/>
    <n v="4478600.9705259996"/>
    <n v="594192.21941599995"/>
    <s v="POINT (594192.2194161603 4478600.970526495)"/>
    <s v="nan"/>
    <n v="106114852"/>
    <x v="41"/>
    <n v="594192.21941616002"/>
    <n v="4478600.9705264904"/>
    <s v="nan"/>
    <x v="56"/>
  </r>
  <r>
    <n v="106114860"/>
    <n v="106114860"/>
    <m/>
    <n v="4478910.839199"/>
    <n v="594279.62283400004"/>
    <s v="POINT (594279.622833541 4478910.839198798)"/>
    <s v="nan"/>
    <n v="106114860"/>
    <x v="41"/>
    <n v="594279.62283354101"/>
    <n v="4478910.8391987896"/>
    <s v="nan"/>
    <x v="56"/>
  </r>
  <r>
    <n v="107499069"/>
    <n v="107499069"/>
    <m/>
    <n v="4478498.7261840003"/>
    <n v="593645.64817099995"/>
    <s v="POINT (593645.6481706277 4478498.726184047)"/>
    <s v="nan"/>
    <n v="107499069"/>
    <x v="41"/>
    <n v="593645.64817062696"/>
    <n v="4478498.7261840403"/>
    <s v="nan"/>
    <x v="56"/>
  </r>
  <r>
    <n v="107538816"/>
    <n v="107538816"/>
    <m/>
    <n v="4478724.7506900001"/>
    <n v="593758.27825700003"/>
    <s v="POINT (593758.2782566943 4478724.750690238)"/>
    <s v="nan"/>
    <n v="107538816"/>
    <x v="41"/>
    <n v="593758.27825669397"/>
    <n v="4478724.7506902302"/>
    <s v="nan"/>
    <x v="56"/>
  </r>
  <r>
    <n v="107570144"/>
    <n v="107570144"/>
    <m/>
    <n v="4478637.806171"/>
    <n v="593714.42698400002"/>
    <s v="POINT (593714.4269835866 4478637.80617064)"/>
    <s v="nan"/>
    <n v="107570144"/>
    <x v="41"/>
    <n v="593714.42698358605"/>
    <n v="4478637.8061706396"/>
    <s v="nan"/>
    <x v="56"/>
  </r>
  <r>
    <n v="1766105178"/>
    <n v="1766105178"/>
    <m/>
    <n v="4478330.8480510004"/>
    <n v="594328.90029400005"/>
    <s v="POINT (594328.9002936326 4478330.848051406)"/>
    <s v="nan"/>
    <n v="1766105178"/>
    <x v="41"/>
    <n v="594328.90029363194"/>
    <n v="4478330.8480513999"/>
    <s v="nan"/>
    <x v="56"/>
  </r>
  <r>
    <n v="3085652146"/>
    <n v="3085652146"/>
    <m/>
    <n v="4478801.2556689996"/>
    <n v="593273.10795800004"/>
    <s v="POINT (593273.1079578212 4478801.255668894)"/>
    <s v="nan"/>
    <n v="3085652146"/>
    <x v="41"/>
    <n v="593273.10795782099"/>
    <n v="4478801.2556688897"/>
    <s v="nan"/>
    <x v="56"/>
  </r>
  <r>
    <n v="3085652151"/>
    <n v="3085652151"/>
    <m/>
    <n v="4478786.9863339998"/>
    <n v="593059.623808"/>
    <s v="POINT (593059.6238082841 4478786.986333998)"/>
    <s v="nan"/>
    <n v="3085652151"/>
    <x v="41"/>
    <n v="593059.62380828406"/>
    <n v="4478786.9863339895"/>
    <s v="turning_circle"/>
    <x v="56"/>
  </r>
  <r>
    <n v="3632490335"/>
    <n v="3632490335"/>
    <m/>
    <n v="4479046.3188199997"/>
    <n v="593610.98320400005"/>
    <s v="POINT (593610.9832038346 4479046.318820221)"/>
    <s v="nan"/>
    <n v="3632490335"/>
    <x v="41"/>
    <n v="593610.98320383404"/>
    <n v="4479046.3188202204"/>
    <s v="nan"/>
    <x v="56"/>
  </r>
  <r>
    <n v="3643367458"/>
    <n v="3643367458"/>
    <m/>
    <n v="4478324.2368310001"/>
    <n v="594001.82827499998"/>
    <s v="POINT (594001.8282754114 4478324.236831433)"/>
    <s v="nan"/>
    <n v="3643367458"/>
    <x v="41"/>
    <n v="594001.82827541104"/>
    <n v="4478324.2368314303"/>
    <s v="nan"/>
    <x v="56"/>
  </r>
  <r>
    <n v="3643367459"/>
    <n v="3643367459"/>
    <m/>
    <n v="4478368.4539289996"/>
    <n v="594029.07447600004"/>
    <s v="POINT (594029.0744758081 4478368.453929488)"/>
    <s v="nan"/>
    <n v="3643367459"/>
    <x v="41"/>
    <n v="594029.07447580795"/>
    <n v="4478368.4539294802"/>
    <s v="nan"/>
    <x v="56"/>
  </r>
  <r>
    <n v="3643367460"/>
    <n v="3643367460"/>
    <m/>
    <n v="4478417.427166"/>
    <n v="594055.78565900004"/>
    <s v="POINT (594055.785658744 4478417.427165689)"/>
    <s v="nan"/>
    <n v="3643367460"/>
    <x v="41"/>
    <n v="594055.78565874405"/>
    <n v="4478417.4271656796"/>
    <s v="nan"/>
    <x v="56"/>
  </r>
  <r>
    <n v="3643367461"/>
    <n v="3643367461"/>
    <m/>
    <n v="4478457.9699149998"/>
    <n v="594081.27936699998"/>
    <s v="POINT (594081.2793674867 4478457.969915023)"/>
    <s v="nan"/>
    <n v="3643367461"/>
    <x v="41"/>
    <n v="594081.27936748601"/>
    <n v="4478457.9699150203"/>
    <s v="nan"/>
    <x v="56"/>
  </r>
  <r>
    <n v="3643367462"/>
    <n v="3643367462"/>
    <m/>
    <n v="4478497.8568860004"/>
    <n v="594106.70470799995"/>
    <s v="POINT (594106.704707758 4478497.856885947)"/>
    <s v="nan"/>
    <n v="3643367462"/>
    <x v="41"/>
    <n v="594106.70470775804"/>
    <n v="4478497.8568859398"/>
    <s v="nan"/>
    <x v="56"/>
  </r>
  <r>
    <n v="4074617137"/>
    <n v="4074617137"/>
    <m/>
    <n v="4478742.7265750002"/>
    <n v="593361.31582799996"/>
    <s v="POINT (593361.315827794 4478742.726575265)"/>
    <s v="nan"/>
    <n v="4074617137"/>
    <x v="41"/>
    <n v="593361.31582779402"/>
    <n v="4478742.7265752601"/>
    <s v="nan"/>
    <x v="56"/>
  </r>
  <r>
    <n v="4074617138"/>
    <n v="4074617138"/>
    <m/>
    <n v="4478766.108922"/>
    <n v="593321.37697300001"/>
    <s v="POINT (593321.3769732516 4478766.108922108)"/>
    <s v="nan"/>
    <n v="4074617138"/>
    <x v="41"/>
    <n v="593321.376973251"/>
    <n v="4478766.1089220997"/>
    <s v="nan"/>
    <x v="56"/>
  </r>
  <r>
    <n v="104374351"/>
    <n v="104374351"/>
    <m/>
    <n v="4478364.4246410001"/>
    <n v="594492.12214999995"/>
    <s v="POINT (594492.1221504874 4478364.424641372)"/>
    <s v="nan"/>
    <n v="104374351"/>
    <x v="41"/>
    <n v="594492.12215048703"/>
    <n v="4478364.4246413698"/>
    <s v="nan"/>
    <x v="57"/>
  </r>
  <r>
    <n v="104374363"/>
    <n v="104374363"/>
    <m/>
    <n v="4478322.1765139997"/>
    <n v="594475.00581799995"/>
    <s v="POINT (594475.0058179904 4478322.176514477)"/>
    <s v="nan"/>
    <n v="104374363"/>
    <x v="41"/>
    <n v="594475.00581799005"/>
    <n v="4478322.17651447"/>
    <s v="nan"/>
    <x v="57"/>
  </r>
  <r>
    <n v="104374372"/>
    <n v="104374372"/>
    <m/>
    <n v="4478277.1205359995"/>
    <n v="594455.32094400004"/>
    <s v="POINT (594455.3209437957 4478277.120536366)"/>
    <s v="nan"/>
    <n v="104374372"/>
    <x v="41"/>
    <n v="594455.32094379503"/>
    <n v="4478277.12053636"/>
    <s v="nan"/>
    <x v="57"/>
  </r>
  <r>
    <n v="104374389"/>
    <n v="104374389"/>
    <m/>
    <n v="4478263.369062"/>
    <n v="594613.03503399994"/>
    <s v="POINT (594613.0350335843 4478263.369061725)"/>
    <s v="nan"/>
    <n v="104374389"/>
    <x v="41"/>
    <n v="594613.03503358399"/>
    <n v="4478263.3690617196"/>
    <s v="nan"/>
    <x v="57"/>
  </r>
  <r>
    <n v="104374482"/>
    <n v="104374482"/>
    <m/>
    <n v="4478223.0941890003"/>
    <n v="594585.16524999996"/>
    <s v="POINT (594585.1652496529 4478223.094189039)"/>
    <s v="nan"/>
    <n v="104374482"/>
    <x v="41"/>
    <n v="594585.165249652"/>
    <n v="4478223.0941890301"/>
    <s v="nan"/>
    <x v="57"/>
  </r>
  <r>
    <n v="104398362"/>
    <n v="104398362"/>
    <m/>
    <n v="4478110.1792339999"/>
    <n v="594251.73370300001"/>
    <s v="POINT (594251.7337033737 4478110.179234119)"/>
    <s v="nan"/>
    <n v="104398362"/>
    <x v="41"/>
    <n v="594251.733703373"/>
    <n v="4478110.1792341098"/>
    <s v="nan"/>
    <x v="57"/>
  </r>
  <r>
    <n v="104553108"/>
    <n v="104553108"/>
    <m/>
    <n v="4478291.5333730001"/>
    <n v="594609.40538000001"/>
    <s v="POINT (594609.4053796506 4478291.533373319)"/>
    <s v="nan"/>
    <n v="104553108"/>
    <x v="41"/>
    <n v="594609.40537964995"/>
    <n v="4478291.5333733102"/>
    <s v="nan"/>
    <x v="57"/>
  </r>
  <r>
    <n v="104639964"/>
    <n v="104639964"/>
    <m/>
    <n v="4478128.159155"/>
    <n v="594319.20646100002"/>
    <s v="POINT (594319.2064606235 4478128.159155228)"/>
    <s v="nan"/>
    <n v="104639964"/>
    <x v="41"/>
    <n v="594319.20646062295"/>
    <n v="4478128.1591552198"/>
    <s v="nan"/>
    <x v="57"/>
  </r>
  <r>
    <n v="104639972"/>
    <n v="104639972"/>
    <m/>
    <n v="4478214.8428290002"/>
    <n v="594355.28844999999"/>
    <s v="POINT (594355.2884504858 4478214.842829372)"/>
    <s v="nan"/>
    <n v="104639972"/>
    <x v="41"/>
    <n v="594355.28845048498"/>
    <n v="4478214.8428293699"/>
    <s v="nan"/>
    <x v="57"/>
  </r>
  <r>
    <n v="104639983"/>
    <n v="104639983"/>
    <m/>
    <n v="4478258.600412"/>
    <n v="594373.27723200002"/>
    <s v="POINT (594373.2772319647 4478258.600411901)"/>
    <s v="nan"/>
    <n v="104639983"/>
    <x v="41"/>
    <n v="594373.27723196405"/>
    <n v="4478258.6004119003"/>
    <s v="nan"/>
    <x v="57"/>
  </r>
  <r>
    <n v="104639995"/>
    <n v="104639995"/>
    <m/>
    <n v="4478302.5213930001"/>
    <n v="594393.65545399999"/>
    <s v="POINT (594393.6554538326 4478302.521392788)"/>
    <s v="nan"/>
    <n v="104639995"/>
    <x v="41"/>
    <n v="594393.65545383201"/>
    <n v="4478302.5213927804"/>
    <s v="nan"/>
    <x v="57"/>
  </r>
  <r>
    <n v="104640005"/>
    <n v="104640005"/>
    <m/>
    <n v="4478390.8386239996"/>
    <n v="594430.70736799994"/>
    <s v="POINT (594430.7073679445 4478390.838623708)"/>
    <s v="nan"/>
    <n v="104640005"/>
    <x v="41"/>
    <n v="594430.70736794395"/>
    <n v="4478390.8386236997"/>
    <s v="nan"/>
    <x v="57"/>
  </r>
  <r>
    <n v="104640014"/>
    <n v="104640014"/>
    <m/>
    <n v="4478454.1921560001"/>
    <n v="594452.27303899999"/>
    <s v="POINT (594452.2730389603 4478454.192155506)"/>
    <s v="nan"/>
    <n v="104640014"/>
    <x v="41"/>
    <n v="594452.27303895995"/>
    <n v="4478454.1921554999"/>
    <s v="nan"/>
    <x v="57"/>
  </r>
  <r>
    <n v="104640026"/>
    <n v="104640026"/>
    <m/>
    <n v="4478522.3739649998"/>
    <n v="594457.02737000003"/>
    <s v="POINT (594457.0273695402 4478522.373965422)"/>
    <s v="nan"/>
    <n v="104640026"/>
    <x v="41"/>
    <n v="594457.02736953995"/>
    <n v="4478522.3739654198"/>
    <s v="nan"/>
    <x v="57"/>
  </r>
  <r>
    <n v="104695207"/>
    <n v="104695207"/>
    <m/>
    <n v="4478090.7084240001"/>
    <n v="594529.33276599995"/>
    <s v="POINT (594529.3327655769 4478090.708424187)"/>
    <s v="nan"/>
    <n v="104695207"/>
    <x v="41"/>
    <n v="594529.33276557596"/>
    <n v="4478090.7084241798"/>
    <s v="nan"/>
    <x v="57"/>
  </r>
  <r>
    <n v="104855454"/>
    <n v="104855454"/>
    <m/>
    <n v="4478047.4029029999"/>
    <n v="594511.12668999995"/>
    <s v="POINT (594511.1266898081 4478047.402902636)"/>
    <s v="nan"/>
    <n v="104855454"/>
    <x v="41"/>
    <n v="594511.12668980798"/>
    <n v="4478047.4029026302"/>
    <s v="nan"/>
    <x v="57"/>
  </r>
  <r>
    <n v="105054409"/>
    <n v="105054409"/>
    <m/>
    <n v="4478419.7216170002"/>
    <n v="594507.79292200005"/>
    <s v="POINT (594507.7929216835 4478419.721617482)"/>
    <s v="nan"/>
    <n v="105054409"/>
    <x v="41"/>
    <n v="594507.79292168305"/>
    <n v="4478419.7216174798"/>
    <s v="nan"/>
    <x v="57"/>
  </r>
  <r>
    <n v="105707866"/>
    <n v="105707866"/>
    <m/>
    <n v="4478321.9604740003"/>
    <n v="594227.90731499996"/>
    <s v="POINT (594227.9073149615 4478321.960474155)"/>
    <s v="nan"/>
    <n v="105707866"/>
    <x v="41"/>
    <n v="594227.90731496096"/>
    <n v="4478321.9604741503"/>
    <s v="nan"/>
    <x v="57"/>
  </r>
  <r>
    <n v="105767654"/>
    <n v="105767654"/>
    <m/>
    <n v="4478316.7780290004"/>
    <n v="594604.03157200001"/>
    <s v="POINT (594604.0315715263 4478316.778028989)"/>
    <s v="nan"/>
    <n v="105767654"/>
    <x v="41"/>
    <n v="594604.03157152596"/>
    <n v="4478316.7780289799"/>
    <s v="nan"/>
    <x v="57"/>
  </r>
  <r>
    <n v="105805490"/>
    <n v="105805490"/>
    <m/>
    <n v="4478321.4619270004"/>
    <n v="594110.58408499998"/>
    <s v="POINT (594110.5840852495 4478321.461927018)"/>
    <s v="nan"/>
    <n v="105805490"/>
    <x v="41"/>
    <n v="594110.58408524899"/>
    <n v="4478321.4619270097"/>
    <s v="nan"/>
    <x v="57"/>
  </r>
  <r>
    <n v="105805500"/>
    <n v="105805500"/>
    <m/>
    <n v="4478134.8301309999"/>
    <n v="594546.23065200006"/>
    <s v="POINT (594546.2306515533 4478134.830131155)"/>
    <s v="nan"/>
    <n v="105805500"/>
    <x v="41"/>
    <n v="594546.23065155302"/>
    <n v="4478134.8301311499"/>
    <s v="nan"/>
    <x v="57"/>
  </r>
  <r>
    <n v="105815316"/>
    <n v="105815316"/>
    <m/>
    <n v="4478514.1582819996"/>
    <n v="594493.96416800003"/>
    <s v="POINT (594493.964168145 4478514.158282367)"/>
    <s v="nan"/>
    <n v="105815316"/>
    <x v="41"/>
    <n v="594493.96416814497"/>
    <n v="4478514.1582823601"/>
    <s v="nan"/>
    <x v="57"/>
  </r>
  <r>
    <n v="105815335"/>
    <n v="105815335"/>
    <m/>
    <n v="4478583.4036450004"/>
    <n v="594525.80131000001"/>
    <s v="POINT (594525.8013095302 4478583.403644824)"/>
    <s v="nan"/>
    <n v="105815335"/>
    <x v="41"/>
    <n v="594525.80130953004"/>
    <n v="4478583.4036448197"/>
    <s v="nan"/>
    <x v="57"/>
  </r>
  <r>
    <n v="105934792"/>
    <n v="105934792"/>
    <m/>
    <n v="4478493.6573170004"/>
    <n v="594568.17778799997"/>
    <s v="POINT (594568.1777877748 4478493.657316809)"/>
    <s v="nan"/>
    <n v="105934792"/>
    <x v="41"/>
    <n v="594568.17778777401"/>
    <n v="4478493.6573168002"/>
    <s v="nan"/>
    <x v="57"/>
  </r>
  <r>
    <n v="107607195"/>
    <n v="107607195"/>
    <m/>
    <n v="4478002.2202390004"/>
    <n v="594493.72438999999"/>
    <s v="POINT (594493.7243904676 4478002.220239418)"/>
    <s v="nan"/>
    <n v="107607195"/>
    <x v="41"/>
    <n v="594493.72439046705"/>
    <n v="4478002.2202394102"/>
    <s v="nan"/>
    <x v="57"/>
  </r>
  <r>
    <n v="107644604"/>
    <n v="107644604"/>
    <m/>
    <n v="4478303.5928640002"/>
    <n v="594102.15779099998"/>
    <s v="POINT (594102.1577914865 4478303.592864373)"/>
    <s v="nan"/>
    <n v="107644604"/>
    <x v="41"/>
    <n v="594102.15779148601"/>
    <n v="4478303.59286437"/>
    <s v="nan"/>
    <x v="57"/>
  </r>
  <r>
    <n v="104764459"/>
    <n v="104764459"/>
    <m/>
    <n v="4478622.670403"/>
    <n v="593391.60548200004"/>
    <s v="POINT (593391.6054820028 4478622.670402691)"/>
    <s v="nan"/>
    <n v="104764459"/>
    <x v="41"/>
    <n v="593391.60548200202"/>
    <n v="4478622.6704026898"/>
    <s v="nan"/>
    <x v="74"/>
  </r>
  <r>
    <n v="104483216"/>
    <n v="104483216"/>
    <m/>
    <n v="4479442.2948120004"/>
    <n v="592883.06656399998"/>
    <s v="POINT (592883.0665637642 4479442.294811792)"/>
    <s v="nan"/>
    <n v="104483216"/>
    <x v="42"/>
    <n v="592883.066563764"/>
    <n v="4479442.2948117899"/>
    <s v="nan"/>
    <x v="56"/>
  </r>
  <r>
    <n v="104483229"/>
    <n v="104483229"/>
    <m/>
    <n v="4479448.1057460001"/>
    <n v="592830.63952800003"/>
    <s v="POINT (592830.6395275679 4479448.10574552)"/>
    <s v="nan"/>
    <n v="104483229"/>
    <x v="42"/>
    <n v="592830.63952756696"/>
    <n v="4479448.1057455102"/>
    <s v="nan"/>
    <x v="56"/>
  </r>
  <r>
    <n v="104504338"/>
    <n v="104504338"/>
    <m/>
    <n v="4479790.8603849998"/>
    <n v="593329.09719"/>
    <s v="POINT (593329.09719039 4479790.860385394)"/>
    <s v="nan"/>
    <n v="104504338"/>
    <x v="42"/>
    <n v="593329.09719038999"/>
    <n v="4479790.86038539"/>
    <s v="nan"/>
    <x v="56"/>
  </r>
  <r>
    <n v="104504348"/>
    <n v="104504348"/>
    <m/>
    <n v="4479809.1667940002"/>
    <n v="593252.44302999997"/>
    <s v="POINT (593252.4430297421 4479809.166794334)"/>
    <s v="nan"/>
    <n v="104504348"/>
    <x v="42"/>
    <n v="593252.44302974199"/>
    <n v="4479809.1667943299"/>
    <s v="nan"/>
    <x v="56"/>
  </r>
  <r>
    <n v="104775084"/>
    <n v="104775084"/>
    <m/>
    <n v="4479022.8881649999"/>
    <n v="592705.02676699997"/>
    <s v="POINT (592705.0267668338 4479022.888165033)"/>
    <s v="nan"/>
    <n v="104775084"/>
    <x v="42"/>
    <n v="592705.02676683303"/>
    <n v="4479022.8881650297"/>
    <s v="nan"/>
    <x v="56"/>
  </r>
  <r>
    <n v="104775093"/>
    <n v="104775093"/>
    <m/>
    <n v="4479076.1309770001"/>
    <n v="592718.30905899999"/>
    <s v="POINT (592718.3090591148 4479076.130976693)"/>
    <s v="nan"/>
    <n v="104775093"/>
    <x v="42"/>
    <n v="592718.30905911396"/>
    <n v="4479076.13097669"/>
    <s v="nan"/>
    <x v="56"/>
  </r>
  <r>
    <n v="104775104"/>
    <n v="104775104"/>
    <m/>
    <n v="4479128.0393770002"/>
    <n v="592731.41263200005"/>
    <s v="POINT (592731.4126320904 4479128.039376565)"/>
    <s v="nan"/>
    <n v="104775104"/>
    <x v="42"/>
    <n v="592731.41263209004"/>
    <n v="4479128.0393765597"/>
    <s v="nan"/>
    <x v="56"/>
  </r>
  <r>
    <n v="104775115"/>
    <n v="104775115"/>
    <m/>
    <n v="4479201.8635480003"/>
    <n v="592752.62289500004"/>
    <s v="POINT (592752.6228948988 4479201.863547919)"/>
    <s v="nan"/>
    <n v="104775115"/>
    <x v="42"/>
    <n v="592752.62289489806"/>
    <n v="4479201.86354791"/>
    <s v="nan"/>
    <x v="56"/>
  </r>
  <r>
    <n v="104876774"/>
    <n v="104876774"/>
    <m/>
    <n v="4479183.7893380001"/>
    <n v="592945.93258799997"/>
    <s v="POINT (592945.932587887 4479183.789338362)"/>
    <s v="nan"/>
    <n v="104876774"/>
    <x v="42"/>
    <n v="592945.93258788704"/>
    <n v="4479183.7893383596"/>
    <s v="nan"/>
    <x v="56"/>
  </r>
  <r>
    <n v="104876789"/>
    <n v="104876789"/>
    <m/>
    <n v="4479300.5673759999"/>
    <n v="592967.124389"/>
    <s v="POINT (592967.1243885346 4479300.567376226)"/>
    <s v="nan"/>
    <n v="104876789"/>
    <x v="42"/>
    <n v="592967.12438853399"/>
    <n v="4479300.5673762197"/>
    <s v="nan"/>
    <x v="56"/>
  </r>
  <r>
    <n v="104927573"/>
    <n v="104927573"/>
    <m/>
    <n v="4479776.0134260003"/>
    <n v="593210.32269399997"/>
    <s v="POINT (593210.3226944895 4479776.013426163)"/>
    <s v="nan"/>
    <n v="104927573"/>
    <x v="42"/>
    <n v="593210.32269448903"/>
    <n v="4479776.0134261604"/>
    <s v="nan"/>
    <x v="56"/>
  </r>
  <r>
    <n v="105044218"/>
    <n v="105044218"/>
    <m/>
    <n v="4479195.4285500003"/>
    <n v="592786.99650200002"/>
    <s v="POINT (592786.9965016739 4479195.428550367)"/>
    <s v="nan"/>
    <n v="105044218"/>
    <x v="42"/>
    <n v="592786.99650167394"/>
    <n v="4479195.4285503598"/>
    <s v="nan"/>
    <x v="56"/>
  </r>
  <r>
    <n v="105044231"/>
    <n v="105044231"/>
    <m/>
    <n v="4479466.9894700004"/>
    <n v="592835.06078199996"/>
    <s v="POINT (592835.0607815892 4479466.989470118)"/>
    <s v="nan"/>
    <n v="105044231"/>
    <x v="42"/>
    <n v="592835.06078158901"/>
    <n v="4479466.9894701103"/>
    <s v="nan"/>
    <x v="56"/>
  </r>
  <r>
    <n v="105061916"/>
    <n v="105061916"/>
    <m/>
    <n v="4479029.2876589997"/>
    <n v="592880.95770200004"/>
    <s v="POINT (592880.9577015669 4479029.287658717)"/>
    <s v="nan"/>
    <n v="105061916"/>
    <x v="42"/>
    <n v="592880.95770156605"/>
    <n v="4479029.28765871"/>
    <s v="nan"/>
    <x v="56"/>
  </r>
  <r>
    <n v="105062506"/>
    <n v="105062506"/>
    <m/>
    <n v="4479131.2616560003"/>
    <n v="592524.37824899994"/>
    <s v="POINT (592524.3782490245 4479131.26165593)"/>
    <s v="nan"/>
    <n v="105062506"/>
    <x v="42"/>
    <n v="592524.37824902404"/>
    <n v="4479131.2616559304"/>
    <s v="nan"/>
    <x v="56"/>
  </r>
  <r>
    <n v="105097889"/>
    <n v="105097889"/>
    <m/>
    <n v="4479179.8843050003"/>
    <n v="592551.01564500004"/>
    <s v="POINT (592551.0156445738 4479179.88430451)"/>
    <s v="nan"/>
    <n v="105097889"/>
    <x v="42"/>
    <n v="592551.01564457302"/>
    <n v="4479179.8843045104"/>
    <s v="nan"/>
    <x v="56"/>
  </r>
  <r>
    <n v="105098619"/>
    <n v="105098619"/>
    <m/>
    <n v="4478931.8515259996"/>
    <n v="592842.918909"/>
    <s v="POINT (592842.9189092598 4478931.851526039)"/>
    <s v="nan"/>
    <n v="105098619"/>
    <x v="42"/>
    <n v="592842.91890925902"/>
    <n v="4478931.8515260303"/>
    <s v="nan"/>
    <x v="56"/>
  </r>
  <r>
    <n v="105098628"/>
    <n v="105098628"/>
    <m/>
    <n v="4478976.5800959999"/>
    <n v="592866.10093499999"/>
    <s v="POINT (592866.1009352213 4478976.580096051)"/>
    <s v="nan"/>
    <n v="105098628"/>
    <x v="42"/>
    <n v="592866.10093522095"/>
    <n v="4478976.5800960502"/>
    <s v="traffic_signals"/>
    <x v="56"/>
  </r>
  <r>
    <n v="105098636"/>
    <n v="105098636"/>
    <m/>
    <n v="4479081.5418849997"/>
    <n v="592895.06512200006"/>
    <s v="POINT (592895.0651216472 4479081.541885078)"/>
    <s v="nan"/>
    <n v="105098636"/>
    <x v="42"/>
    <n v="592895.06512164697"/>
    <n v="4479081.5418850696"/>
    <s v="traffic_signals"/>
    <x v="56"/>
  </r>
  <r>
    <n v="105098641"/>
    <n v="105098641"/>
    <m/>
    <n v="4479133.4441499999"/>
    <n v="592910.33001499996"/>
    <s v="POINT (592910.3300148161 4479133.444150326)"/>
    <s v="nan"/>
    <n v="105098641"/>
    <x v="42"/>
    <n v="592910.33001481602"/>
    <n v="4479133.4441503203"/>
    <s v="nan"/>
    <x v="56"/>
  </r>
  <r>
    <n v="105098649"/>
    <n v="105098649"/>
    <m/>
    <n v="4479169.8682429995"/>
    <n v="592920.95310000004"/>
    <s v="POINT (592920.9531000569 4479169.868243238)"/>
    <s v="nan"/>
    <n v="105098649"/>
    <x v="42"/>
    <n v="592920.95310005604"/>
    <n v="4479169.8682432296"/>
    <s v="traffic_signals"/>
    <x v="56"/>
  </r>
  <r>
    <n v="105182660"/>
    <n v="105182660"/>
    <m/>
    <n v="4479293.1051200004"/>
    <n v="593140.23632100003"/>
    <s v="POINT (593140.2363206304 4479293.105120495)"/>
    <s v="nan"/>
    <n v="105182660"/>
    <x v="42"/>
    <n v="593140.23632062995"/>
    <n v="4479293.1051204903"/>
    <s v="nan"/>
    <x v="56"/>
  </r>
  <r>
    <n v="105182670"/>
    <n v="105182670"/>
    <m/>
    <n v="4479345.4426619997"/>
    <n v="593154.74738299998"/>
    <s v="POINT (593154.7473831371 4479345.442662386)"/>
    <s v="nan"/>
    <n v="105182670"/>
    <x v="42"/>
    <n v="593154.747383137"/>
    <n v="4479345.4426623797"/>
    <s v="nan"/>
    <x v="56"/>
  </r>
  <r>
    <n v="105182677"/>
    <n v="105182677"/>
    <m/>
    <n v="4479396.4403830003"/>
    <n v="593169.53778500005"/>
    <s v="POINT (593169.5377850598 4479396.440383463)"/>
    <s v="nan"/>
    <n v="105182677"/>
    <x v="42"/>
    <n v="593169.53778505896"/>
    <n v="4479396.4403834604"/>
    <s v="nan"/>
    <x v="56"/>
  </r>
  <r>
    <n v="105182685"/>
    <n v="105182685"/>
    <m/>
    <n v="4479448.6082049999"/>
    <n v="593184.67804200004"/>
    <s v="POINT (593184.6780415635 4479448.608204661)"/>
    <s v="nan"/>
    <n v="105182685"/>
    <x v="42"/>
    <n v="593184.67804156302"/>
    <n v="4479448.60820466"/>
    <s v="nan"/>
    <x v="56"/>
  </r>
  <r>
    <n v="105234114"/>
    <n v="105234114"/>
    <m/>
    <n v="4479371.9260790003"/>
    <n v="593059.670729"/>
    <s v="POINT (593059.6707293508 4479371.926079071)"/>
    <s v="nan"/>
    <n v="105234114"/>
    <x v="42"/>
    <n v="593059.67072934995"/>
    <n v="4479371.9260790702"/>
    <s v="nan"/>
    <x v="56"/>
  </r>
  <r>
    <n v="105234118"/>
    <n v="105234118"/>
    <m/>
    <n v="4479358.0012800004"/>
    <n v="593109.426508"/>
    <s v="POINT (593109.426507866 4479358.00128022)"/>
    <s v="nan"/>
    <n v="105234118"/>
    <x v="42"/>
    <n v="593109.42650786601"/>
    <n v="4479358.0012802202"/>
    <s v="nan"/>
    <x v="56"/>
  </r>
  <r>
    <n v="105250257"/>
    <n v="105250257"/>
    <m/>
    <n v="4479461.2179979999"/>
    <n v="593139.91676199995"/>
    <s v="POINT (593139.916762204 4479461.217997706)"/>
    <s v="nan"/>
    <n v="105250257"/>
    <x v="42"/>
    <n v="593139.91676220403"/>
    <n v="4479461.2179977"/>
    <s v="nan"/>
    <x v="56"/>
  </r>
  <r>
    <n v="105250541"/>
    <n v="105250541"/>
    <m/>
    <n v="4479331.0062880004"/>
    <n v="592633.79477100004"/>
    <s v="POINT (592633.7947706919 4479331.006288005)"/>
    <s v="nan"/>
    <n v="105250541"/>
    <x v="42"/>
    <n v="592633.79477069096"/>
    <n v="4479331.0062880004"/>
    <s v="nan"/>
    <x v="56"/>
  </r>
  <r>
    <n v="105250545"/>
    <n v="105250545"/>
    <m/>
    <n v="4479291.4943110002"/>
    <n v="592709.103428"/>
    <s v="POINT (592709.1034282225 4479291.494310917)"/>
    <s v="nan"/>
    <n v="105250545"/>
    <x v="42"/>
    <n v="592709.10342822201"/>
    <n v="4479291.4943109099"/>
    <s v="nan"/>
    <x v="56"/>
  </r>
  <r>
    <n v="105696525"/>
    <n v="105696525"/>
    <m/>
    <n v="4479019.8532469999"/>
    <n v="593111.70759100001"/>
    <s v="POINT (593111.7075910585 4479019.85324694)"/>
    <s v="nan"/>
    <n v="105696525"/>
    <x v="42"/>
    <n v="593111.70759105799"/>
    <n v="4479019.8532469403"/>
    <s v="nan"/>
    <x v="56"/>
  </r>
  <r>
    <n v="105726939"/>
    <n v="105726939"/>
    <m/>
    <n v="4479238.3894119998"/>
    <n v="593087.15297000005"/>
    <s v="POINT (593087.1529698945 4479238.389412038)"/>
    <s v="nan"/>
    <n v="105726939"/>
    <x v="42"/>
    <n v="593087.152969894"/>
    <n v="4479238.3894120296"/>
    <s v="nan"/>
    <x v="56"/>
  </r>
  <r>
    <n v="105726945"/>
    <n v="105726945"/>
    <m/>
    <n v="4479306.7488059998"/>
    <n v="593094.67270300002"/>
    <s v="POINT (593094.6727034039 4479306.748805669)"/>
    <s v="nan"/>
    <n v="105726945"/>
    <x v="42"/>
    <n v="593094.67270340305"/>
    <n v="4479306.7488056598"/>
    <s v="nan"/>
    <x v="56"/>
  </r>
  <r>
    <n v="105726952"/>
    <n v="105726952"/>
    <m/>
    <n v="4479408.052224"/>
    <n v="593123.97456600005"/>
    <s v="POINT (593123.9745664847 4479408.052223517)"/>
    <s v="nan"/>
    <n v="105726952"/>
    <x v="42"/>
    <n v="593123.97456648399"/>
    <n v="4479408.0522235101"/>
    <s v="nan"/>
    <x v="56"/>
  </r>
  <r>
    <n v="105774116"/>
    <n v="105774116"/>
    <m/>
    <n v="4479564.2599050002"/>
    <n v="593170.62029200001"/>
    <s v="POINT (593170.6202923134 4479564.259904864)"/>
    <s v="nan"/>
    <n v="105774116"/>
    <x v="42"/>
    <n v="593170.62029231305"/>
    <n v="4479564.2599048596"/>
    <s v="nan"/>
    <x v="56"/>
  </r>
  <r>
    <n v="105777273"/>
    <n v="105777273"/>
    <m/>
    <n v="4479422.6170150004"/>
    <n v="593074.80472300004"/>
    <s v="POINT (593074.8047233491 4479422.617014901)"/>
    <s v="nan"/>
    <n v="105777273"/>
    <x v="42"/>
    <n v="593074.80472334905"/>
    <n v="4479422.6170148998"/>
    <s v="nan"/>
    <x v="56"/>
  </r>
  <r>
    <n v="105969511"/>
    <n v="105969511"/>
    <m/>
    <n v="4479184.3394409996"/>
    <n v="592843.54425000004"/>
    <s v="POINT (592843.5442500515 4479184.339441396)"/>
    <s v="nan"/>
    <n v="105969511"/>
    <x v="42"/>
    <n v="592843.54425005103"/>
    <n v="4479184.3394413898"/>
    <s v="nan"/>
    <x v="56"/>
  </r>
  <r>
    <n v="105969523"/>
    <n v="105969523"/>
    <m/>
    <n v="4479468.9704069998"/>
    <n v="592887.34859499999"/>
    <s v="POINT (592887.3485952569 4479468.970406624)"/>
    <s v="nan"/>
    <n v="105969523"/>
    <x v="42"/>
    <n v="592887.34859525599"/>
    <n v="4479468.9704066198"/>
    <s v="nan"/>
    <x v="56"/>
  </r>
  <r>
    <n v="107692757"/>
    <n v="107692757"/>
    <m/>
    <n v="4479643.6962200003"/>
    <n v="593161.84709099995"/>
    <s v="POINT (593161.8470907054 4479643.696219536)"/>
    <s v="nan"/>
    <n v="107692757"/>
    <x v="42"/>
    <n v="593161.84709070495"/>
    <n v="4479643.69621953"/>
    <s v="nan"/>
    <x v="56"/>
  </r>
  <r>
    <n v="3157795743"/>
    <n v="3157795743"/>
    <m/>
    <n v="4479178.6638799999"/>
    <n v="592880.03714200004"/>
    <s v="POINT (592880.0371422463 4479178.6638798)"/>
    <s v="nan"/>
    <n v="3157795743"/>
    <x v="42"/>
    <n v="592880.03714224603"/>
    <n v="4479178.6638797997"/>
    <s v="nan"/>
    <x v="56"/>
  </r>
  <r>
    <n v="3157795744"/>
    <n v="3157795744"/>
    <m/>
    <n v="4479180.4991060002"/>
    <n v="592903.57239099999"/>
    <s v="POINT (592903.5723906087 4479180.499106227)"/>
    <s v="nan"/>
    <n v="3157795744"/>
    <x v="42"/>
    <n v="592903.57239060802"/>
    <n v="4479180.49910622"/>
    <s v="nan"/>
    <x v="56"/>
  </r>
  <r>
    <n v="3157795749"/>
    <n v="3157795749"/>
    <m/>
    <n v="4479202.2842140002"/>
    <n v="592563.28086399997"/>
    <s v="POINT (592563.2808638172 4479202.284213723)"/>
    <s v="nan"/>
    <n v="3157795749"/>
    <x v="42"/>
    <n v="592563.28086381697"/>
    <n v="4479202.2842137199"/>
    <s v="nan"/>
    <x v="56"/>
  </r>
  <r>
    <n v="3570190849"/>
    <n v="3570190849"/>
    <m/>
    <n v="4479292.8787219999"/>
    <n v="593031.86358"/>
    <s v="POINT (593031.8635799192 4479292.878721516)"/>
    <s v="nan"/>
    <n v="3570190849"/>
    <x v="42"/>
    <n v="593031.86357991898"/>
    <n v="4479292.8787215101"/>
    <s v="nan"/>
    <x v="56"/>
  </r>
  <r>
    <n v="3643366397"/>
    <n v="3643366397"/>
    <m/>
    <n v="4478929.3846580004"/>
    <n v="593035.89772799995"/>
    <s v="POINT (593035.8977282027 4478929.384657772)"/>
    <s v="nan"/>
    <n v="3643366397"/>
    <x v="42"/>
    <n v="593035.89772820205"/>
    <n v="4478929.3846577704"/>
    <s v="nan"/>
    <x v="56"/>
  </r>
  <r>
    <n v="3792241779"/>
    <n v="3792241779"/>
    <m/>
    <n v="4479018.3329069996"/>
    <n v="592720.88213299995"/>
    <s v="POINT (592720.8821329599 4479018.332906535)"/>
    <s v="nan"/>
    <n v="3792241779"/>
    <x v="42"/>
    <n v="592720.88213295897"/>
    <n v="4479018.3329065302"/>
    <s v="nan"/>
    <x v="56"/>
  </r>
  <r>
    <n v="3792241786"/>
    <n v="3792241786"/>
    <m/>
    <n v="4478959.3763979999"/>
    <n v="592670.24627400003"/>
    <s v="POINT (592670.2462741928 4478959.376398141)"/>
    <s v="nan"/>
    <n v="3792241786"/>
    <x v="42"/>
    <n v="592670.246274192"/>
    <n v="4478959.3763981396"/>
    <s v="nan"/>
    <x v="56"/>
  </r>
  <r>
    <n v="3792241788"/>
    <n v="3792241788"/>
    <m/>
    <n v="4478971.1692310004"/>
    <n v="592615.73223099997"/>
    <s v="POINT (592615.7322310297 4478971.169231059)"/>
    <s v="nan"/>
    <n v="3792241788"/>
    <x v="42"/>
    <n v="592615.73223102896"/>
    <n v="4478971.1692310497"/>
    <s v="nan"/>
    <x v="56"/>
  </r>
  <r>
    <n v="3792241790"/>
    <n v="3792241790"/>
    <m/>
    <n v="4478941.0449599996"/>
    <n v="592689.80018699996"/>
    <s v="POINT (592689.8001869431 4478941.044959957)"/>
    <s v="nan"/>
    <n v="3792241790"/>
    <x v="42"/>
    <n v="592689.80018694303"/>
    <n v="4478941.0449599503"/>
    <s v="nan"/>
    <x v="56"/>
  </r>
  <r>
    <n v="4574047712"/>
    <n v="4574047712"/>
    <m/>
    <n v="4479240.8135590004"/>
    <n v="592584.386344"/>
    <s v="POINT (592584.3863439057 4479240.81355877)"/>
    <s v="nan"/>
    <n v="4574047712"/>
    <x v="42"/>
    <n v="592584.386343905"/>
    <n v="4479240.8135587703"/>
    <s v="traffic_signals"/>
    <x v="56"/>
  </r>
  <r>
    <n v="4574047723"/>
    <n v="4574047723"/>
    <m/>
    <n v="4479149.1985370005"/>
    <n v="592657.80496800004"/>
    <s v="POINT (592657.8049682118 4479149.198536677)"/>
    <s v="nan"/>
    <n v="4574047723"/>
    <x v="42"/>
    <n v="592657.80496821098"/>
    <n v="4479149.1985366698"/>
    <s v="nan"/>
    <x v="56"/>
  </r>
  <r>
    <n v="4574047728"/>
    <n v="4574047728"/>
    <m/>
    <n v="4479084.2599590002"/>
    <n v="592498.63634199998"/>
    <s v="POINT (592498.6363416803 4479084.259959207)"/>
    <s v="nan"/>
    <n v="4574047728"/>
    <x v="42"/>
    <n v="592498.63634167996"/>
    <n v="4479084.2599592004"/>
    <s v="traffic_signals"/>
    <x v="56"/>
  </r>
  <r>
    <n v="105712587"/>
    <n v="105712587"/>
    <m/>
    <n v="4479373.313968"/>
    <n v="592656.97273100005"/>
    <s v="POINT (592656.9727307913 4479373.313967915)"/>
    <s v="nan"/>
    <n v="105712587"/>
    <x v="42"/>
    <n v="592656.97273079096"/>
    <n v="4479373.3139679097"/>
    <s v="nan"/>
    <x v="61"/>
  </r>
  <r>
    <n v="693248134"/>
    <n v="693248134"/>
    <m/>
    <n v="4479535.5641930001"/>
    <n v="592986.04968299996"/>
    <s v="POINT (592986.049682977 4479535.564192744)"/>
    <s v="nan"/>
    <n v="693248134"/>
    <x v="42"/>
    <n v="592986.04968297703"/>
    <n v="4479535.5641927402"/>
    <s v="turning_circle"/>
    <x v="61"/>
  </r>
  <r>
    <n v="104591898"/>
    <n v="104591898"/>
    <m/>
    <n v="4479679.4478249997"/>
    <n v="593041.626972"/>
    <s v="POINT (593041.6269718045 4479679.447824913)"/>
    <s v="nan"/>
    <n v="104591898"/>
    <x v="42"/>
    <n v="593041.62697180395"/>
    <n v="4479679.4478249103"/>
    <s v="nan"/>
    <x v="73"/>
  </r>
  <r>
    <n v="104591909"/>
    <n v="104591909"/>
    <m/>
    <n v="4479716.9511059998"/>
    <n v="593070.27125200001"/>
    <s v="POINT (593070.2712520119 4479716.951105662)"/>
    <s v="nan"/>
    <n v="104591909"/>
    <x v="42"/>
    <n v="593070.27125201095"/>
    <n v="4479716.9511056598"/>
    <s v="nan"/>
    <x v="73"/>
  </r>
  <r>
    <n v="104591920"/>
    <n v="104591920"/>
    <m/>
    <n v="4479758.448907"/>
    <n v="593091.59008700005"/>
    <s v="POINT (593091.5900872046 4479758.448906888)"/>
    <s v="nan"/>
    <n v="104591920"/>
    <x v="42"/>
    <n v="593091.59008720401"/>
    <n v="4479758.4489068799"/>
    <s v="nan"/>
    <x v="73"/>
  </r>
  <r>
    <n v="104591932"/>
    <n v="104591932"/>
    <m/>
    <n v="4479800.4274119996"/>
    <n v="593114.95474199997"/>
    <s v="POINT (593114.9547416097 4479800.427411837)"/>
    <s v="nan"/>
    <n v="104591932"/>
    <x v="42"/>
    <n v="593114.95474160905"/>
    <n v="4479800.4274118301"/>
    <s v="nan"/>
    <x v="73"/>
  </r>
  <r>
    <n v="104799403"/>
    <n v="104799403"/>
    <m/>
    <n v="4479765.3645129995"/>
    <n v="592918.19898900006"/>
    <s v="POINT (592918.1989891569 4479765.364513217)"/>
    <s v="nan"/>
    <n v="104799403"/>
    <x v="42"/>
    <n v="592918.19898915605"/>
    <n v="4479765.36451321"/>
    <s v="nan"/>
    <x v="73"/>
  </r>
  <r>
    <n v="105969123"/>
    <n v="105969123"/>
    <m/>
    <n v="4479744.2174110003"/>
    <n v="592882.59294999996"/>
    <s v="POINT (592882.5929495405 4479744.217410819)"/>
    <s v="nan"/>
    <n v="105969123"/>
    <x v="42"/>
    <n v="592882.59294954001"/>
    <n v="4479744.2174108103"/>
    <s v="nan"/>
    <x v="73"/>
  </r>
  <r>
    <n v="106061313"/>
    <n v="106061313"/>
    <m/>
    <n v="4479858.1318690004"/>
    <n v="593182.46248500003"/>
    <s v="POINT (593182.4624848346 4479858.131868785)"/>
    <s v="nan"/>
    <n v="106061313"/>
    <x v="42"/>
    <n v="593182.46248483402"/>
    <n v="4479858.1318687797"/>
    <s v="nan"/>
    <x v="73"/>
  </r>
  <r>
    <n v="106061322"/>
    <n v="106061322"/>
    <m/>
    <n v="4479865.8795790002"/>
    <n v="593203.74270499998"/>
    <s v="POINT (593203.7427048488 4479865.879579208)"/>
    <s v="nan"/>
    <n v="106061322"/>
    <x v="42"/>
    <n v="593203.74270484794"/>
    <n v="4479865.8795792004"/>
    <s v="nan"/>
    <x v="73"/>
  </r>
  <r>
    <n v="104199796"/>
    <n v="104199796"/>
    <m/>
    <n v="4474151.6522270003"/>
    <n v="585440.803265"/>
    <s v="POINT (585440.8032647766 4474151.652226776)"/>
    <s v="nan"/>
    <n v="104199796"/>
    <x v="43"/>
    <n v="585440.80326477601"/>
    <n v="4474151.6522267703"/>
    <s v="nan"/>
    <x v="8"/>
  </r>
  <r>
    <n v="104199801"/>
    <n v="104199801"/>
    <m/>
    <n v="4474154.4768589996"/>
    <n v="585522.04575399996"/>
    <s v="POINT (585522.0457539901 4474154.476858764)"/>
    <s v="nan"/>
    <n v="104199801"/>
    <x v="43"/>
    <n v="585522.04575398995"/>
    <n v="4474154.4768587602"/>
    <s v="nan"/>
    <x v="8"/>
  </r>
  <r>
    <n v="104210061"/>
    <n v="104210061"/>
    <m/>
    <n v="4474169.1169159999"/>
    <n v="585094.44542600005"/>
    <s v="POINT (585094.445425816 4474169.116916034)"/>
    <s v="nan"/>
    <n v="104210061"/>
    <x v="43"/>
    <n v="585094.445425816"/>
    <n v="4474169.1169160297"/>
    <s v="nan"/>
    <x v="8"/>
  </r>
  <r>
    <n v="104210069"/>
    <n v="104210069"/>
    <m/>
    <n v="4474127.9269949999"/>
    <n v="585121.54064400005"/>
    <s v="POINT (585121.5406443336 4474127.926994863)"/>
    <s v="nan"/>
    <n v="104210069"/>
    <x v="43"/>
    <n v="585121.540644333"/>
    <n v="4474127.9269948602"/>
    <s v="nan"/>
    <x v="8"/>
  </r>
  <r>
    <n v="104477884"/>
    <n v="104477884"/>
    <m/>
    <n v="4474639.8300970001"/>
    <n v="585418.28676100005"/>
    <s v="POINT (585418.2867605191 4474639.83009746)"/>
    <s v="nan"/>
    <n v="104477884"/>
    <x v="43"/>
    <n v="585418.28676051903"/>
    <n v="4474639.8300974602"/>
    <s v="nan"/>
    <x v="8"/>
  </r>
  <r>
    <n v="104477900"/>
    <n v="104477900"/>
    <m/>
    <n v="4474187.798951"/>
    <n v="585439.83978100005"/>
    <s v="POINT (585439.839781452 4474187.798950864)"/>
    <s v="nan"/>
    <n v="104477900"/>
    <x v="43"/>
    <n v="585439.83978145197"/>
    <n v="4474187.7989508603"/>
    <s v="nan"/>
    <x v="8"/>
  </r>
  <r>
    <n v="104571283"/>
    <n v="104571283"/>
    <m/>
    <n v="4474690.4558979999"/>
    <n v="585625.79490400001"/>
    <s v="POINT (585625.7949039163 4474690.455898134)"/>
    <s v="nan"/>
    <n v="104571283"/>
    <x v="43"/>
    <n v="585625.79490391596"/>
    <n v="4474690.4558981303"/>
    <s v="nan"/>
    <x v="8"/>
  </r>
  <r>
    <n v="104571293"/>
    <n v="104571293"/>
    <m/>
    <n v="4474650.6153859999"/>
    <n v="585627.99789100001"/>
    <s v="POINT (585627.9978909695 4474650.615386079)"/>
    <s v="nan"/>
    <n v="104571293"/>
    <x v="43"/>
    <n v="585627.99789096904"/>
    <n v="4474650.6153860698"/>
    <s v="nan"/>
    <x v="8"/>
  </r>
  <r>
    <n v="104571299"/>
    <n v="104571299"/>
    <m/>
    <n v="4474607.120468"/>
    <n v="585630.99780600006"/>
    <s v="POINT (585630.9978064855 4474607.12046768)"/>
    <s v="nan"/>
    <n v="104571299"/>
    <x v="43"/>
    <n v="585630.99780648504"/>
    <n v="4474607.1204676796"/>
    <s v="nan"/>
    <x v="8"/>
  </r>
  <r>
    <n v="104571302"/>
    <n v="104571302"/>
    <m/>
    <n v="4474568.3718940001"/>
    <n v="585632.57742800005"/>
    <s v="POINT (585632.5774283723 4474568.37189393)"/>
    <s v="nan"/>
    <n v="104571302"/>
    <x v="43"/>
    <n v="585632.57742837199"/>
    <n v="4474568.3718939302"/>
    <s v="nan"/>
    <x v="8"/>
  </r>
  <r>
    <n v="104571311"/>
    <n v="104571311"/>
    <m/>
    <n v="4474527.1472690003"/>
    <n v="585635.09325300006"/>
    <s v="POINT (585635.0932531941 4474527.147269492)"/>
    <s v="nan"/>
    <n v="104571311"/>
    <x v="43"/>
    <n v="585635.09325319401"/>
    <n v="4474527.1472694902"/>
    <s v="nan"/>
    <x v="8"/>
  </r>
  <r>
    <n v="104571319"/>
    <n v="104571319"/>
    <m/>
    <n v="4474485.438321"/>
    <n v="585636.02789899998"/>
    <s v="POINT (585636.0278988531 4474485.438320623)"/>
    <s v="nan"/>
    <n v="104571319"/>
    <x v="43"/>
    <n v="585636.02789885295"/>
    <n v="4474485.43832062"/>
    <s v="nan"/>
    <x v="8"/>
  </r>
  <r>
    <n v="104571334"/>
    <n v="104571334"/>
    <m/>
    <n v="4474402.6476579998"/>
    <n v="585638.38217600004"/>
    <s v="POINT (585638.3821760234 4474402.64765751)"/>
    <s v="nan"/>
    <n v="104571334"/>
    <x v="43"/>
    <n v="585638.38217602298"/>
    <n v="4474402.6476575099"/>
    <s v="nan"/>
    <x v="8"/>
  </r>
  <r>
    <n v="104571344"/>
    <n v="104571344"/>
    <m/>
    <n v="4474360.6764759999"/>
    <n v="585641.62783500005"/>
    <s v="POINT (585641.6278345747 4474360.67647551)"/>
    <s v="nan"/>
    <n v="104571344"/>
    <x v="43"/>
    <n v="585641.62783457397"/>
    <n v="4474360.67647551"/>
    <s v="nan"/>
    <x v="8"/>
  </r>
  <r>
    <n v="104571353"/>
    <n v="104571353"/>
    <m/>
    <n v="4474320.550826"/>
    <n v="585643.16384699999"/>
    <s v="POINT (585643.1638474708 4474320.55082641)"/>
    <s v="nan"/>
    <n v="104571353"/>
    <x v="43"/>
    <n v="585643.16384746996"/>
    <n v="4474320.5508264098"/>
    <s v="nan"/>
    <x v="8"/>
  </r>
  <r>
    <n v="104571361"/>
    <n v="104571361"/>
    <m/>
    <n v="4474282.2743870001"/>
    <n v="585645.25575300003"/>
    <s v="POINT (585645.2557526443 4474282.274386756)"/>
    <s v="nan"/>
    <n v="104571361"/>
    <x v="43"/>
    <n v="585645.25575264404"/>
    <n v="4474282.2743867496"/>
    <s v="nan"/>
    <x v="8"/>
  </r>
  <r>
    <n v="104571372"/>
    <n v="104571372"/>
    <m/>
    <n v="4474239.7830649996"/>
    <n v="585646.70001300005"/>
    <s v="POINT (585646.7000128877 4474239.783065064)"/>
    <s v="nan"/>
    <n v="104571372"/>
    <x v="43"/>
    <n v="585646.70001288701"/>
    <n v="4474239.7830650602"/>
    <s v="nan"/>
    <x v="8"/>
  </r>
  <r>
    <n v="104571384"/>
    <n v="104571384"/>
    <m/>
    <n v="4474196.7951499997"/>
    <n v="585648.40451899997"/>
    <s v="POINT (585648.4045186617 4474196.795149536)"/>
    <s v="nan"/>
    <n v="104571384"/>
    <x v="43"/>
    <n v="585648.40451866097"/>
    <n v="4474196.7951495303"/>
    <s v="nan"/>
    <x v="8"/>
  </r>
  <r>
    <n v="104571391"/>
    <n v="104571391"/>
    <m/>
    <n v="4474156.4049000004"/>
    <n v="585651.07217000006"/>
    <s v="POINT (585651.072170214 4474156.404899537)"/>
    <s v="nan"/>
    <n v="104571391"/>
    <x v="43"/>
    <n v="585651.07217021403"/>
    <n v="4474156.4048995301"/>
    <s v="nan"/>
    <x v="8"/>
  </r>
  <r>
    <n v="104571402"/>
    <n v="104571402"/>
    <m/>
    <n v="4474057.3839990003"/>
    <n v="585655.38549599994"/>
    <s v="POINT (585655.3854956202 4474057.383998762)"/>
    <s v="nan"/>
    <n v="104571402"/>
    <x v="43"/>
    <n v="585655.38549561996"/>
    <n v="4474057.38399876"/>
    <s v="nan"/>
    <x v="8"/>
  </r>
  <r>
    <n v="104571415"/>
    <n v="104571415"/>
    <m/>
    <n v="4474040.6299790004"/>
    <n v="585657.17220599996"/>
    <s v="POINT (585657.1722062203 4474040.629979333)"/>
    <s v="nan"/>
    <n v="104571415"/>
    <x v="43"/>
    <n v="585657.17220621998"/>
    <n v="4474040.6299793301"/>
    <s v="nan"/>
    <x v="8"/>
  </r>
  <r>
    <n v="104571425"/>
    <n v="104571425"/>
    <m/>
    <n v="4473976.4714390002"/>
    <n v="585657.90516900003"/>
    <s v="POINT (585657.905169431 4473976.471439187)"/>
    <s v="nan"/>
    <n v="104571425"/>
    <x v="43"/>
    <n v="585657.905169431"/>
    <n v="4473976.47143918"/>
    <s v="nan"/>
    <x v="8"/>
  </r>
  <r>
    <n v="104571437"/>
    <n v="104571437"/>
    <m/>
    <n v="4473807.9076699996"/>
    <n v="585667.79915800004"/>
    <s v="POINT (585667.7991576315 4473807.907670038)"/>
    <s v="nan"/>
    <n v="104571437"/>
    <x v="43"/>
    <n v="585667.799157631"/>
    <n v="4473807.9076700304"/>
    <s v="traffic_signals"/>
    <x v="8"/>
  </r>
  <r>
    <n v="104611414"/>
    <n v="104611414"/>
    <m/>
    <n v="4474175.638479"/>
    <n v="585607.830754"/>
    <s v="POINT (585607.8307543506 4474175.638479422)"/>
    <s v="nan"/>
    <n v="104611414"/>
    <x v="43"/>
    <n v="585607.83075435006"/>
    <n v="4474175.63847942"/>
    <s v="nan"/>
    <x v="8"/>
  </r>
  <r>
    <n v="104611420"/>
    <n v="104611420"/>
    <m/>
    <n v="4474055.0957230004"/>
    <n v="585614.44278599997"/>
    <s v="POINT (585614.4427861259 4474055.095722537)"/>
    <s v="nan"/>
    <n v="104611420"/>
    <x v="43"/>
    <n v="585614.442786125"/>
    <n v="4474055.09572253"/>
    <s v="nan"/>
    <x v="8"/>
  </r>
  <r>
    <n v="104611437"/>
    <n v="104611437"/>
    <m/>
    <n v="4473975.1167130005"/>
    <n v="585618.99642800004"/>
    <s v="POINT (585618.9964275953 4473975.116713312)"/>
    <s v="nan"/>
    <n v="104611437"/>
    <x v="43"/>
    <n v="585618.99642759503"/>
    <n v="4473975.1167133097"/>
    <s v="nan"/>
    <x v="8"/>
  </r>
  <r>
    <n v="104611446"/>
    <n v="104611446"/>
    <m/>
    <n v="4473910.7782680001"/>
    <n v="585617.58418600005"/>
    <s v="POINT (585617.5841856925 4473910.778267839)"/>
    <s v="nan"/>
    <n v="104611446"/>
    <x v="43"/>
    <n v="585617.58418569202"/>
    <n v="4473910.7782678297"/>
    <s v="nan"/>
    <x v="8"/>
  </r>
  <r>
    <n v="104641756"/>
    <n v="104641756"/>
    <m/>
    <n v="4474192.5457049999"/>
    <n v="585520.24534400005"/>
    <s v="POINT (585520.245343903 4474192.545704572)"/>
    <s v="nan"/>
    <n v="104641756"/>
    <x v="43"/>
    <n v="585520.24534390296"/>
    <n v="4474192.5457045697"/>
    <s v="nan"/>
    <x v="8"/>
  </r>
  <r>
    <n v="104641772"/>
    <n v="104641772"/>
    <m/>
    <n v="4474202.7787859999"/>
    <n v="585740.66703100002"/>
    <s v="POINT (585740.6670310705 4474202.77878578)"/>
    <s v="nan"/>
    <n v="104641772"/>
    <x v="43"/>
    <n v="585740.66703106998"/>
    <n v="4474202.7787857801"/>
    <s v="nan"/>
    <x v="8"/>
  </r>
  <r>
    <n v="104683468"/>
    <n v="104683468"/>
    <m/>
    <n v="4474145.7157049999"/>
    <n v="585568.57024899998"/>
    <s v="POINT (585568.5702493613 4474145.715704687)"/>
    <s v="nan"/>
    <n v="104683468"/>
    <x v="43"/>
    <n v="585568.57024936099"/>
    <n v="4474145.7157046804"/>
    <s v="nan"/>
    <x v="8"/>
  </r>
  <r>
    <n v="104683474"/>
    <n v="104683474"/>
    <m/>
    <n v="4474113.703977"/>
    <n v="585525.23471600004"/>
    <s v="POINT (585525.2347163514 4474113.703977307)"/>
    <s v="nan"/>
    <n v="104683474"/>
    <x v="43"/>
    <n v="585525.23471635103"/>
    <n v="4474113.7039772999"/>
    <s v="nan"/>
    <x v="8"/>
  </r>
  <r>
    <n v="104683481"/>
    <n v="104683481"/>
    <m/>
    <n v="4474109.7746850001"/>
    <n v="585442.52787800005"/>
    <s v="POINT (585442.5278780509 4474109.774684627)"/>
    <s v="nan"/>
    <n v="104683481"/>
    <x v="43"/>
    <n v="585442.52787804999"/>
    <n v="4474109.7746846201"/>
    <s v="nan"/>
    <x v="8"/>
  </r>
  <r>
    <n v="104683492"/>
    <n v="104683492"/>
    <m/>
    <n v="4474136.3733700002"/>
    <n v="585265.97091699997"/>
    <s v="POINT (585265.9709166918 4474136.373369528)"/>
    <s v="nan"/>
    <n v="104683492"/>
    <x v="43"/>
    <n v="585265.970916691"/>
    <n v="4474136.3733695196"/>
    <s v="nan"/>
    <x v="8"/>
  </r>
  <r>
    <n v="104683872"/>
    <n v="104683872"/>
    <m/>
    <n v="4474118.3670049999"/>
    <n v="585792.48663099995"/>
    <s v="POINT (585792.4866313686 4474118.367005414)"/>
    <s v="nan"/>
    <n v="104683872"/>
    <x v="43"/>
    <n v="585792.48663136805"/>
    <n v="4474118.3670054097"/>
    <s v="nan"/>
    <x v="8"/>
  </r>
  <r>
    <n v="104683883"/>
    <n v="104683883"/>
    <m/>
    <n v="4474135.601826"/>
    <n v="585755.097067"/>
    <s v="POINT (585755.0970670299 4474135.601826284)"/>
    <s v="nan"/>
    <n v="104683883"/>
    <x v="43"/>
    <n v="585755.09706702898"/>
    <n v="4474135.6018262804"/>
    <s v="nan"/>
    <x v="8"/>
  </r>
  <r>
    <n v="104683888"/>
    <n v="104683888"/>
    <m/>
    <n v="4474159.891601"/>
    <n v="585718.17009799997"/>
    <s v="POINT (585718.1700982656 4474159.891600609)"/>
    <s v="nan"/>
    <n v="104683888"/>
    <x v="43"/>
    <n v="585718.17009826505"/>
    <n v="4474159.8916006004"/>
    <s v="nan"/>
    <x v="8"/>
  </r>
  <r>
    <n v="104689285"/>
    <n v="104689285"/>
    <m/>
    <n v="4474243.8248600001"/>
    <n v="585761.36887000001"/>
    <s v="POINT (585761.368870098 4474243.824859855)"/>
    <s v="nan"/>
    <n v="104689285"/>
    <x v="43"/>
    <n v="585761.36887009803"/>
    <n v="4474243.8248598501"/>
    <s v="nan"/>
    <x v="8"/>
  </r>
  <r>
    <n v="104741862"/>
    <n v="104741862"/>
    <m/>
    <n v="4474489.9962160001"/>
    <n v="585729.822009"/>
    <s v="POINT (585729.8220091461 4474489.996216114)"/>
    <s v="nan"/>
    <n v="104741862"/>
    <x v="43"/>
    <n v="585729.82200914598"/>
    <n v="4474489.99621611"/>
    <s v="nan"/>
    <x v="8"/>
  </r>
  <r>
    <n v="104741874"/>
    <n v="104741874"/>
    <m/>
    <n v="4474408.4253730001"/>
    <n v="585733.02887299994"/>
    <s v="POINT (585733.028872541 4474408.425372924)"/>
    <s v="nan"/>
    <n v="104741874"/>
    <x v="43"/>
    <n v="585733.02887254104"/>
    <n v="4474408.42537292"/>
    <s v="nan"/>
    <x v="8"/>
  </r>
  <r>
    <n v="104741882"/>
    <n v="104741882"/>
    <m/>
    <n v="4474366.4844580004"/>
    <n v="585735.03585700004"/>
    <s v="POINT (585735.0358567315 4474366.484457958)"/>
    <s v="nan"/>
    <n v="104741882"/>
    <x v="43"/>
    <n v="585735.035856731"/>
    <n v="4474366.4844579501"/>
    <s v="nan"/>
    <x v="8"/>
  </r>
  <r>
    <n v="104741889"/>
    <n v="104741889"/>
    <m/>
    <n v="4474324.8022440001"/>
    <n v="585737.33688399999"/>
    <s v="POINT (585737.3368839936 4474324.802244102)"/>
    <s v="nan"/>
    <n v="104741889"/>
    <x v="43"/>
    <n v="585737.336883993"/>
    <n v="4474324.8022440998"/>
    <s v="nan"/>
    <x v="8"/>
  </r>
  <r>
    <n v="104852147"/>
    <n v="104852147"/>
    <m/>
    <n v="4474621.8182739997"/>
    <n v="585070.283772"/>
    <s v="POINT (585070.2837717376 4474621.818274047)"/>
    <s v="nan"/>
    <n v="104852147"/>
    <x v="43"/>
    <n v="585070.28377173701"/>
    <n v="4474621.8182740398"/>
    <s v="nan"/>
    <x v="8"/>
  </r>
  <r>
    <n v="104852154"/>
    <n v="104852154"/>
    <m/>
    <n v="4474581.718014"/>
    <n v="585072.10492800002"/>
    <s v="POINT (585072.1049280164 4474581.718014095)"/>
    <s v="nan"/>
    <n v="104852154"/>
    <x v="43"/>
    <n v="585072.10492801596"/>
    <n v="4474581.7180140903"/>
    <s v="nan"/>
    <x v="8"/>
  </r>
  <r>
    <n v="104852161"/>
    <n v="104852161"/>
    <m/>
    <n v="4474540.0270450003"/>
    <n v="585074.62295600004"/>
    <s v="POINT (585074.6229558254 4474540.027044931)"/>
    <s v="nan"/>
    <n v="104852161"/>
    <x v="43"/>
    <n v="585074.62295582495"/>
    <n v="4474540.0270449296"/>
    <s v="nan"/>
    <x v="8"/>
  </r>
  <r>
    <n v="104852173"/>
    <n v="104852173"/>
    <m/>
    <n v="4474493.569832"/>
    <n v="585075.83746800001"/>
    <s v="POINT (585075.8374678678 4474493.569831855)"/>
    <s v="nan"/>
    <n v="104852173"/>
    <x v="43"/>
    <n v="585075.83746786695"/>
    <n v="4474493.56983185"/>
    <s v="nan"/>
    <x v="8"/>
  </r>
  <r>
    <n v="104852183"/>
    <n v="104852183"/>
    <m/>
    <n v="4474460.0511400001"/>
    <n v="585078.49188300001"/>
    <s v="POINT (585078.4918834276 4474460.051140144)"/>
    <s v="nan"/>
    <n v="104852183"/>
    <x v="43"/>
    <n v="585078.49188342702"/>
    <n v="4474460.0511401398"/>
    <s v="nan"/>
    <x v="8"/>
  </r>
  <r>
    <n v="104852192"/>
    <n v="104852192"/>
    <m/>
    <n v="4474419.0380830001"/>
    <n v="585080.09434700001"/>
    <s v="POINT (585080.0943473014 4474419.0380833)"/>
    <s v="nan"/>
    <n v="104852192"/>
    <x v="43"/>
    <n v="585080.09434730106"/>
    <n v="4474419.0380833"/>
    <s v="nan"/>
    <x v="8"/>
  </r>
  <r>
    <n v="104852201"/>
    <n v="104852201"/>
    <m/>
    <n v="4474409.5168000003"/>
    <n v="585080.43150299997"/>
    <s v="POINT (585080.4315034583 4474409.516800032)"/>
    <s v="nan"/>
    <n v="104852201"/>
    <x v="43"/>
    <n v="585080.43150345795"/>
    <n v="4474409.5168000301"/>
    <s v="nan"/>
    <x v="8"/>
  </r>
  <r>
    <n v="104852207"/>
    <n v="104852207"/>
    <m/>
    <n v="4474368.5115459999"/>
    <n v="585082.72119900002"/>
    <s v="POINT (585082.7211987965 4474368.511545636)"/>
    <s v="nan"/>
    <n v="104852207"/>
    <x v="43"/>
    <n v="585082.72119879595"/>
    <n v="4474368.5115456302"/>
    <s v="nan"/>
    <x v="8"/>
  </r>
  <r>
    <n v="104900401"/>
    <n v="104900401"/>
    <m/>
    <n v="4473901.9575890005"/>
    <n v="585117.80958300002"/>
    <s v="POINT (585117.8095827035 4473901.957588839)"/>
    <s v="nan"/>
    <n v="104900401"/>
    <x v="43"/>
    <n v="585117.80958270305"/>
    <n v="4473901.95758883"/>
    <s v="nan"/>
    <x v="8"/>
  </r>
  <r>
    <n v="104936031"/>
    <n v="104936031"/>
    <m/>
    <n v="4474661.1630539997"/>
    <n v="585836.80347000004"/>
    <s v="POINT (585836.8034702828 4474661.16305354)"/>
    <s v="nan"/>
    <n v="104936031"/>
    <x v="43"/>
    <n v="585836.803470282"/>
    <n v="4474661.1630535396"/>
    <s v="nan"/>
    <x v="8"/>
  </r>
  <r>
    <n v="104936044"/>
    <n v="104936044"/>
    <m/>
    <n v="4474657.5012649996"/>
    <n v="585794.28462000005"/>
    <s v="POINT (585794.2846196453 4474657.501264731)"/>
    <s v="nan"/>
    <n v="104936044"/>
    <x v="43"/>
    <n v="585794.28461964498"/>
    <n v="4474657.5012647295"/>
    <s v="nan"/>
    <x v="8"/>
  </r>
  <r>
    <n v="104936054"/>
    <n v="104936054"/>
    <m/>
    <n v="4474631.7323719999"/>
    <n v="585244.27506999997"/>
    <s v="POINT (585244.2750702292 4474631.732371569)"/>
    <s v="nan"/>
    <n v="104936054"/>
    <x v="43"/>
    <n v="585244.27507022896"/>
    <n v="4474631.7323715603"/>
    <s v="nan"/>
    <x v="8"/>
  </r>
  <r>
    <n v="104982024"/>
    <n v="104982024"/>
    <m/>
    <n v="4474382.7061710004"/>
    <n v="585850.68336599995"/>
    <s v="POINT (585850.683366199 4474382.70617066)"/>
    <s v="nan"/>
    <n v="104982024"/>
    <x v="43"/>
    <n v="585850.68336619902"/>
    <n v="4474382.7061706502"/>
    <s v="nan"/>
    <x v="8"/>
  </r>
  <r>
    <n v="105003555"/>
    <n v="105003555"/>
    <m/>
    <n v="4474016.7696860004"/>
    <n v="585533.40055100003"/>
    <s v="POINT (585533.4005507194 4474016.769685508)"/>
    <s v="nan"/>
    <n v="105003555"/>
    <x v="43"/>
    <n v="585533.400550719"/>
    <n v="4474016.7696855003"/>
    <s v="nan"/>
    <x v="8"/>
  </r>
  <r>
    <n v="105083057"/>
    <n v="105083057"/>
    <m/>
    <n v="4473911.716275"/>
    <n v="585703.57747200003"/>
    <s v="POINT (585703.5774717309 4473911.716274969)"/>
    <s v="nan"/>
    <n v="105083057"/>
    <x v="43"/>
    <n v="585703.57747172995"/>
    <n v="4473911.71627496"/>
    <s v="nan"/>
    <x v="8"/>
  </r>
  <r>
    <n v="105083066"/>
    <n v="105083066"/>
    <m/>
    <n v="4473921.7563739996"/>
    <n v="585453.003562"/>
    <s v="POINT (585453.0035624693 4473921.756373973)"/>
    <s v="nan"/>
    <n v="105083066"/>
    <x v="43"/>
    <n v="585453.00356246904"/>
    <n v="4473921.7563739698"/>
    <s v="nan"/>
    <x v="8"/>
  </r>
  <r>
    <n v="105083090"/>
    <n v="105083090"/>
    <m/>
    <n v="4473906.4705389999"/>
    <n v="585205.30660899996"/>
    <s v="POINT (585205.3066085456 4473906.470538558)"/>
    <s v="nan"/>
    <n v="105083090"/>
    <x v="43"/>
    <n v="585205.30660854501"/>
    <n v="4473906.4705385501"/>
    <s v="nan"/>
    <x v="8"/>
  </r>
  <r>
    <n v="105088030"/>
    <n v="105088030"/>
    <m/>
    <n v="4474052.829132"/>
    <n v="585574.40778000001"/>
    <s v="POINT (585574.4077802498 4474052.82913188)"/>
    <s v="nan"/>
    <n v="105088030"/>
    <x v="43"/>
    <n v="585574.40778024902"/>
    <n v="4474052.8291318798"/>
    <s v="nan"/>
    <x v="8"/>
  </r>
  <r>
    <n v="105206667"/>
    <n v="105206667"/>
    <m/>
    <n v="4474701.3865599995"/>
    <n v="585835.087115"/>
    <s v="POINT (585835.0871146368 4474701.38656018)"/>
    <s v="nan"/>
    <n v="105206667"/>
    <x v="43"/>
    <n v="585835.08711463597"/>
    <n v="4474701.3865601802"/>
    <s v="nan"/>
    <x v="8"/>
  </r>
  <r>
    <n v="105231662"/>
    <n v="105231662"/>
    <m/>
    <n v="4474328.7572050001"/>
    <n v="585853.02368400001"/>
    <s v="POINT (585853.0236842959 4474328.757204625)"/>
    <s v="nan"/>
    <n v="105231662"/>
    <x v="43"/>
    <n v="585853.02368429594"/>
    <n v="4474328.7572046202"/>
    <s v="nan"/>
    <x v="8"/>
  </r>
  <r>
    <n v="105231668"/>
    <n v="105231668"/>
    <m/>
    <n v="4474328.6389180003"/>
    <n v="585813.60197800002"/>
    <s v="POINT (585813.6019782862 4474328.638917832)"/>
    <s v="nan"/>
    <n v="105231668"/>
    <x v="43"/>
    <n v="585813.60197828605"/>
    <n v="4474328.6389178298"/>
    <s v="nan"/>
    <x v="8"/>
  </r>
  <r>
    <n v="105231690"/>
    <n v="105231690"/>
    <m/>
    <n v="4474311.0684409998"/>
    <n v="585434.79477499996"/>
    <s v="POINT (585434.7947748522 4474311.068440687)"/>
    <s v="nan"/>
    <n v="105231690"/>
    <x v="43"/>
    <n v="585434.79477485199"/>
    <n v="4474311.0684406804"/>
    <s v="nan"/>
    <x v="8"/>
  </r>
  <r>
    <n v="105231701"/>
    <n v="105231701"/>
    <m/>
    <n v="4474302.049722"/>
    <n v="585261.81265199999"/>
    <s v="POINT (585261.812652064 4474302.049721709)"/>
    <s v="nan"/>
    <n v="105231701"/>
    <x v="43"/>
    <n v="585261.81265206402"/>
    <n v="4474302.0497217001"/>
    <s v="nan"/>
    <x v="8"/>
  </r>
  <r>
    <n v="105231709"/>
    <n v="105231709"/>
    <m/>
    <n v="4474295.3778820001"/>
    <n v="585092.78327500005"/>
    <s v="POINT (585092.7832748978 4474295.377881688)"/>
    <s v="nan"/>
    <n v="105231709"/>
    <x v="43"/>
    <n v="585092.78327489702"/>
    <n v="4474295.3778816797"/>
    <s v="nan"/>
    <x v="8"/>
  </r>
  <r>
    <n v="105234238"/>
    <n v="105234238"/>
    <m/>
    <n v="4474615.5780790001"/>
    <n v="585795.901419"/>
    <s v="POINT (585795.9014190302 4474615.578079386)"/>
    <s v="nan"/>
    <n v="105234238"/>
    <x v="43"/>
    <n v="585795.90141903004"/>
    <n v="4474615.5780793801"/>
    <s v="nan"/>
    <x v="8"/>
  </r>
  <r>
    <n v="105234243"/>
    <n v="105234243"/>
    <m/>
    <n v="4474599.2903519999"/>
    <n v="585421.48088100005"/>
    <s v="POINT (585421.4808811891 4474599.290352174)"/>
    <s v="nan"/>
    <n v="105234243"/>
    <x v="43"/>
    <n v="585421.480881189"/>
    <n v="4474599.2903521704"/>
    <s v="nan"/>
    <x v="8"/>
  </r>
  <r>
    <n v="105234251"/>
    <n v="105234251"/>
    <m/>
    <n v="4474589.8065130003"/>
    <n v="585245.65972500003"/>
    <s v="POINT (585245.6597247414 4474589.806512642)"/>
    <s v="nan"/>
    <n v="105234251"/>
    <x v="43"/>
    <n v="585245.65972474101"/>
    <n v="4474589.8065126399"/>
    <s v="nan"/>
    <x v="8"/>
  </r>
  <r>
    <n v="105252991"/>
    <n v="105252991"/>
    <m/>
    <n v="4474426.9125189995"/>
    <n v="585254.34265200002"/>
    <s v="POINT (585254.3426521665 4474426.912519238)"/>
    <s v="nan"/>
    <n v="105252991"/>
    <x v="43"/>
    <n v="585254.34265216603"/>
    <n v="4474426.9125192296"/>
    <s v="nan"/>
    <x v="8"/>
  </r>
  <r>
    <n v="105683517"/>
    <n v="105683517"/>
    <m/>
    <n v="4474269.9945419999"/>
    <n v="585436.90052400006"/>
    <s v="POINT (585436.9005237019 4474269.994542406)"/>
    <s v="nan"/>
    <n v="105683517"/>
    <x v="43"/>
    <n v="585436.90052370098"/>
    <n v="4474269.9945424004"/>
    <s v="nan"/>
    <x v="8"/>
  </r>
  <r>
    <n v="105683527"/>
    <n v="105683527"/>
    <m/>
    <n v="4474264.7448270004"/>
    <n v="585357.09548100003"/>
    <s v="POINT (585357.0954812201 4474264.7448269)"/>
    <s v="nan"/>
    <n v="105683527"/>
    <x v="43"/>
    <n v="585357.09548122005"/>
    <n v="4474264.7448268998"/>
    <s v="nan"/>
    <x v="8"/>
  </r>
  <r>
    <n v="105683538"/>
    <n v="105683538"/>
    <m/>
    <n v="4474289.6182420002"/>
    <n v="585811.77452400001"/>
    <s v="POINT (585811.7745236205 4474289.618242407)"/>
    <s v="nan"/>
    <n v="105683538"/>
    <x v="43"/>
    <n v="585811.77452362003"/>
    <n v="4474289.6182423998"/>
    <s v="nan"/>
    <x v="8"/>
  </r>
  <r>
    <n v="105728274"/>
    <n v="105728274"/>
    <m/>
    <n v="4474557.6054450003"/>
    <n v="585423.55107399996"/>
    <s v="POINT (585423.5510739357 4474557.605445321)"/>
    <s v="nan"/>
    <n v="105728274"/>
    <x v="43"/>
    <n v="585423.551073935"/>
    <n v="4474557.6054453198"/>
    <s v="nan"/>
    <x v="8"/>
  </r>
  <r>
    <n v="105728282"/>
    <n v="105728282"/>
    <m/>
    <n v="4474517.7271509999"/>
    <n v="585425.36311000003"/>
    <s v="POINT (585425.3631100748 4474517.727150803)"/>
    <s v="nan"/>
    <n v="105728282"/>
    <x v="43"/>
    <n v="585425.36311007396"/>
    <n v="4474517.7271507997"/>
    <s v="nan"/>
    <x v="8"/>
  </r>
  <r>
    <n v="105728292"/>
    <n v="105728292"/>
    <m/>
    <n v="4474475.5709210001"/>
    <n v="585426.98898499995"/>
    <s v="POINT (585426.9889850842 4474475.570921447)"/>
    <s v="nan"/>
    <n v="105728292"/>
    <x v="43"/>
    <n v="585426.988985084"/>
    <n v="4474475.5709214397"/>
    <s v="nan"/>
    <x v="8"/>
  </r>
  <r>
    <n v="105728300"/>
    <n v="105728300"/>
    <m/>
    <n v="4474392.9339269996"/>
    <n v="585431.13808099995"/>
    <s v="POINT (585431.138081019 4474392.933927455)"/>
    <s v="nan"/>
    <n v="105728300"/>
    <x v="43"/>
    <n v="585431.13808101905"/>
    <n v="4474392.9339274503"/>
    <s v="nan"/>
    <x v="8"/>
  </r>
  <r>
    <n v="105728309"/>
    <n v="105728309"/>
    <m/>
    <n v="4474353.3091089996"/>
    <n v="585432.78605400003"/>
    <s v="POINT (585432.7860537764 4474353.30910895)"/>
    <s v="nan"/>
    <n v="105728309"/>
    <x v="43"/>
    <n v="585432.78605377604"/>
    <n v="4474353.3091089502"/>
    <s v="nan"/>
    <x v="8"/>
  </r>
  <r>
    <n v="105728320"/>
    <n v="105728320"/>
    <m/>
    <n v="4474229.157598"/>
    <n v="585438.36717600003"/>
    <s v="POINT (585438.3671762533 4474229.157597563)"/>
    <s v="nan"/>
    <n v="105728320"/>
    <x v="43"/>
    <n v="585438.367176253"/>
    <n v="4474229.1575975604"/>
    <s v="nan"/>
    <x v="8"/>
  </r>
  <r>
    <n v="105728331"/>
    <n v="105728331"/>
    <m/>
    <n v="4474065.3817370003"/>
    <n v="585442.71132100001"/>
    <s v="POINT (585442.7113205463 4474065.381736826)"/>
    <s v="nan"/>
    <n v="105728331"/>
    <x v="43"/>
    <n v="585442.71132054599"/>
    <n v="4474065.3817368196"/>
    <s v="nan"/>
    <x v="8"/>
  </r>
  <r>
    <n v="105728343"/>
    <n v="105728343"/>
    <m/>
    <n v="4474011.9474379998"/>
    <n v="585448.32681799994"/>
    <s v="POINT (585448.3268181926 4474011.947438203)"/>
    <s v="nan"/>
    <n v="105728343"/>
    <x v="43"/>
    <n v="585448.32681819203"/>
    <n v="4474011.9474382"/>
    <s v="nan"/>
    <x v="8"/>
  </r>
  <r>
    <n v="105728352"/>
    <n v="105728352"/>
    <m/>
    <n v="4473965.0344289998"/>
    <n v="585450.456779"/>
    <s v="POINT (585450.4567785636 4473965.034428647)"/>
    <s v="nan"/>
    <n v="105728352"/>
    <x v="43"/>
    <n v="585450.45677856298"/>
    <n v="4473965.0344286403"/>
    <s v="nan"/>
    <x v="8"/>
  </r>
  <r>
    <n v="105756193"/>
    <n v="105756193"/>
    <m/>
    <n v="4474574.8190839998"/>
    <n v="585799.32919900003"/>
    <s v="POINT (585799.3291991053 4474574.81908403)"/>
    <s v="nan"/>
    <n v="105756193"/>
    <x v="43"/>
    <n v="585799.32919910504"/>
    <n v="4474574.8190840296"/>
    <s v="nan"/>
    <x v="8"/>
  </r>
  <r>
    <n v="105756206"/>
    <n v="105756206"/>
    <m/>
    <n v="4474533.8008690001"/>
    <n v="585800.47747100005"/>
    <s v="POINT (585800.4774712606 4474533.800869365)"/>
    <s v="nan"/>
    <n v="105756206"/>
    <x v="43"/>
    <n v="585800.47747126"/>
    <n v="4474533.8008693596"/>
    <s v="nan"/>
    <x v="8"/>
  </r>
  <r>
    <n v="105756212"/>
    <n v="105756212"/>
    <m/>
    <n v="4474494.3693589997"/>
    <n v="585802.52398699999"/>
    <s v="POINT (585802.5239873959 4474494.369358935)"/>
    <s v="nan"/>
    <n v="105756212"/>
    <x v="43"/>
    <n v="585802.52398739499"/>
    <n v="4474494.3693589298"/>
    <s v="nan"/>
    <x v="8"/>
  </r>
  <r>
    <n v="105756226"/>
    <n v="105756226"/>
    <m/>
    <n v="4474413.337456"/>
    <n v="585806.26004700002"/>
    <s v="POINT (585806.2600467666 4474413.337456421)"/>
    <s v="nan"/>
    <n v="105756226"/>
    <x v="43"/>
    <n v="585806.26004676602"/>
    <n v="4474413.3374564201"/>
    <s v="nan"/>
    <x v="8"/>
  </r>
  <r>
    <n v="105756236"/>
    <n v="105756236"/>
    <m/>
    <n v="4474371.6656459998"/>
    <n v="585809.46927700005"/>
    <s v="POINT (585809.4692772791 4474371.665646012)"/>
    <s v="nan"/>
    <n v="105756236"/>
    <x v="43"/>
    <n v="585809.46927727899"/>
    <n v="4474371.6656460101"/>
    <s v="nan"/>
    <x v="8"/>
  </r>
  <r>
    <n v="105756244"/>
    <n v="105756244"/>
    <m/>
    <n v="4474246.6595299998"/>
    <n v="585811.18007999996"/>
    <s v="POINT (585811.1800802979 4474246.659530135)"/>
    <s v="nan"/>
    <n v="105756244"/>
    <x v="43"/>
    <n v="585811.18008029705"/>
    <n v="4474246.6595301302"/>
    <s v="nan"/>
    <x v="8"/>
  </r>
  <r>
    <n v="105756256"/>
    <n v="105756256"/>
    <m/>
    <n v="4473982.0390229998"/>
    <n v="585672.98016299994"/>
    <s v="POINT (585672.9801628026 4473982.039023359)"/>
    <s v="nan"/>
    <n v="105756256"/>
    <x v="43"/>
    <n v="585672.98016280204"/>
    <n v="4473982.03902335"/>
    <s v="nan"/>
    <x v="8"/>
  </r>
  <r>
    <n v="105828423"/>
    <n v="105828423"/>
    <m/>
    <n v="4473984.5156309996"/>
    <n v="585727.45590199996"/>
    <s v="POINT (585727.4559024026 4473984.515630631)"/>
    <s v="nan"/>
    <n v="105828423"/>
    <x v="43"/>
    <n v="585727.45590240206"/>
    <n v="4473984.5156306298"/>
    <s v="nan"/>
    <x v="8"/>
  </r>
  <r>
    <n v="105828466"/>
    <n v="105828466"/>
    <m/>
    <n v="4473903.6916800002"/>
    <n v="585160.04931699997"/>
    <s v="POINT (585160.0493166647 4473903.691680433)"/>
    <s v="nan"/>
    <n v="105828466"/>
    <x v="43"/>
    <n v="585160.04931666399"/>
    <n v="4473903.6916804304"/>
    <s v="nan"/>
    <x v="8"/>
  </r>
  <r>
    <n v="105829405"/>
    <n v="105829405"/>
    <m/>
    <n v="4474232.4505500002"/>
    <n v="585519.790163"/>
    <s v="POINT (585519.7901632683 4474232.450549793)"/>
    <s v="nan"/>
    <n v="105829405"/>
    <x v="43"/>
    <n v="585519.79016326799"/>
    <n v="4474232.4505497897"/>
    <s v="nan"/>
    <x v="8"/>
  </r>
  <r>
    <n v="105847916"/>
    <n v="105847916"/>
    <m/>
    <n v="4474673.1953149997"/>
    <n v="585242.20840400003"/>
    <s v="POINT (585242.208404308 4474673.195314753)"/>
    <s v="nan"/>
    <n v="105847916"/>
    <x v="43"/>
    <n v="585242.20840430795"/>
    <n v="4474673.1953147501"/>
    <s v="nan"/>
    <x v="8"/>
  </r>
  <r>
    <n v="105847925"/>
    <n v="105847925"/>
    <m/>
    <n v="4474548.9293719996"/>
    <n v="585247.49914099998"/>
    <s v="POINT (585247.4991408724 4474548.929372014)"/>
    <s v="nan"/>
    <n v="105847925"/>
    <x v="43"/>
    <n v="585247.49914087204"/>
    <n v="4474548.9293720098"/>
    <s v="nan"/>
    <x v="8"/>
  </r>
  <r>
    <n v="105847935"/>
    <n v="105847935"/>
    <m/>
    <n v="4474509.3832759997"/>
    <n v="585250.21437299997"/>
    <s v="POINT (585250.2143727747 4474509.383276107)"/>
    <s v="nan"/>
    <n v="105847935"/>
    <x v="43"/>
    <n v="585250.214372774"/>
    <n v="4474509.3832761003"/>
    <s v="nan"/>
    <x v="8"/>
  </r>
  <r>
    <n v="105847943"/>
    <n v="105847943"/>
    <m/>
    <n v="4474467.4730550004"/>
    <n v="585252.97348000004"/>
    <s v="POINT (585252.97348044 4474467.473055099)"/>
    <s v="nan"/>
    <n v="105847943"/>
    <x v="43"/>
    <n v="585252.97348043998"/>
    <n v="4474467.4730550898"/>
    <s v="nan"/>
    <x v="8"/>
  </r>
  <r>
    <n v="105847956"/>
    <n v="105847956"/>
    <m/>
    <n v="4474387.0258069998"/>
    <n v="585256.39147599996"/>
    <s v="POINT (585256.3914756512 4474387.025806887)"/>
    <s v="nan"/>
    <n v="105847956"/>
    <x v="43"/>
    <n v="585256.39147565095"/>
    <n v="4474387.0258068796"/>
    <s v="nan"/>
    <x v="8"/>
  </r>
  <r>
    <n v="105847971"/>
    <n v="105847971"/>
    <m/>
    <n v="4474343.9651490003"/>
    <n v="585257.55999199999"/>
    <s v="POINT (585257.559991571 4474343.965149369)"/>
    <s v="nan"/>
    <n v="105847971"/>
    <x v="43"/>
    <n v="585257.559991571"/>
    <n v="4474343.9651493598"/>
    <s v="nan"/>
    <x v="8"/>
  </r>
  <r>
    <n v="105847995"/>
    <n v="105847995"/>
    <m/>
    <n v="4474083.1246739998"/>
    <n v="585268.39240899996"/>
    <s v="POINT (585268.392409003 4474083.124673616)"/>
    <s v="nan"/>
    <n v="105847995"/>
    <x v="43"/>
    <n v="585268.39240900299"/>
    <n v="4474083.1246736096"/>
    <s v="nan"/>
    <x v="8"/>
  </r>
  <r>
    <n v="105849162"/>
    <n v="105849162"/>
    <m/>
    <n v="4474413.3013770003"/>
    <n v="585849.654186"/>
    <s v="POINT (585849.6541856531 4474413.30137735)"/>
    <s v="nan"/>
    <n v="105849162"/>
    <x v="43"/>
    <n v="585849.65418565297"/>
    <n v="4474413.3013773402"/>
    <s v="nan"/>
    <x v="8"/>
  </r>
  <r>
    <n v="105871011"/>
    <n v="105871011"/>
    <m/>
    <n v="4474077.4070260003"/>
    <n v="585109.09724899998"/>
    <s v="POINT (585109.0972492443 4474077.407026428)"/>
    <s v="nan"/>
    <n v="105871011"/>
    <x v="43"/>
    <n v="585109.09724924399"/>
    <n v="4474077.4070264203"/>
    <s v="nan"/>
    <x v="8"/>
  </r>
  <r>
    <n v="105936173"/>
    <n v="105936173"/>
    <m/>
    <n v="4474210.8095650002"/>
    <n v="585093.05579200003"/>
    <s v="POINT (585093.0557917423 4474210.809565393)"/>
    <s v="nan"/>
    <n v="105936173"/>
    <x v="43"/>
    <n v="585093.05579174205"/>
    <n v="4474210.8095653905"/>
    <s v="nan"/>
    <x v="8"/>
  </r>
  <r>
    <n v="105936220"/>
    <n v="105936220"/>
    <m/>
    <n v="4474251.4900209997"/>
    <n v="585856.86992900004"/>
    <s v="POINT (585856.8699292904 4474251.490020508)"/>
    <s v="nan"/>
    <n v="105936220"/>
    <x v="43"/>
    <n v="585856.86992929003"/>
    <n v="4474251.4900204996"/>
    <s v="traffic_signals"/>
    <x v="8"/>
  </r>
  <r>
    <n v="105936229"/>
    <n v="105936229"/>
    <m/>
    <n v="4474241.2468710002"/>
    <n v="585684.45210999995"/>
    <s v="POINT (585684.4521102878 4474241.246870586)"/>
    <s v="nan"/>
    <n v="105936229"/>
    <x v="43"/>
    <n v="585684.45211028703"/>
    <n v="4474241.2468705801"/>
    <s v="nan"/>
    <x v="8"/>
  </r>
  <r>
    <n v="106321375"/>
    <n v="106321375"/>
    <m/>
    <n v="4474495.3011619998"/>
    <n v="585844.15862400003"/>
    <s v="POINT (585844.1586244294 4474495.301161576)"/>
    <s v="nan"/>
    <n v="106321375"/>
    <x v="43"/>
    <n v="585844.15862442902"/>
    <n v="4474495.3011615695"/>
    <s v="nan"/>
    <x v="8"/>
  </r>
  <r>
    <n v="106332026"/>
    <n v="106332026"/>
    <m/>
    <n v="4473834.6664009998"/>
    <n v="585676.89584999997"/>
    <s v="POINT (585676.8958500947 4473834.666400854)"/>
    <s v="nan"/>
    <n v="106332026"/>
    <x v="43"/>
    <n v="585676.89585009404"/>
    <n v="4473834.6664008498"/>
    <s v="traffic_signals"/>
    <x v="8"/>
  </r>
  <r>
    <n v="107522762"/>
    <n v="107522762"/>
    <m/>
    <n v="4474575.7587449998"/>
    <n v="585841.65059199999"/>
    <s v="POINT (585841.6505918337 4474575.758745092)"/>
    <s v="nan"/>
    <n v="107522762"/>
    <x v="43"/>
    <n v="585841.65059183305"/>
    <n v="4474575.7587450901"/>
    <s v="nan"/>
    <x v="8"/>
  </r>
  <r>
    <n v="107677875"/>
    <n v="107677875"/>
    <m/>
    <n v="4474536.0947460001"/>
    <n v="585842.783589"/>
    <s v="POINT (585842.7835887846 4474536.094745844)"/>
    <s v="nan"/>
    <n v="107677875"/>
    <x v="43"/>
    <n v="585842.78358878405"/>
    <n v="4474536.0947458399"/>
    <s v="nan"/>
    <x v="8"/>
  </r>
  <r>
    <n v="1025833155"/>
    <n v="1025833155"/>
    <m/>
    <n v="4474698.829864"/>
    <n v="585782.42480699997"/>
    <s v="POINT (585782.4248073156 4474698.829863619)"/>
    <s v="nan"/>
    <n v="1025833155"/>
    <x v="43"/>
    <n v="585782.42480731499"/>
    <n v="4474698.8298636097"/>
    <s v="nan"/>
    <x v="8"/>
  </r>
  <r>
    <n v="1025833156"/>
    <n v="1025833156"/>
    <m/>
    <n v="4474657.7027430004"/>
    <n v="585784.72820100002"/>
    <s v="POINT (585784.7282008019 4474657.702742714)"/>
    <s v="nan"/>
    <n v="1025833156"/>
    <x v="43"/>
    <n v="585784.72820080095"/>
    <n v="4474657.7027427098"/>
    <s v="nan"/>
    <x v="8"/>
  </r>
  <r>
    <n v="1025849350"/>
    <n v="1025849350"/>
    <m/>
    <n v="4474377.0986869996"/>
    <n v="585082.24190599995"/>
    <s v="POINT (585082.2419061457 4474377.098687053)"/>
    <s v="nan"/>
    <n v="1025849350"/>
    <x v="43"/>
    <n v="585082.24190614501"/>
    <n v="4474377.0986870499"/>
    <s v="nan"/>
    <x v="8"/>
  </r>
  <r>
    <n v="1025849735"/>
    <n v="1025849735"/>
    <m/>
    <n v="4474501.5038019996"/>
    <n v="585075.518331"/>
    <s v="POINT (585075.518330713 4474501.503802384)"/>
    <s v="nan"/>
    <n v="1025849735"/>
    <x v="43"/>
    <n v="585075.51833071304"/>
    <n v="4474501.5038023796"/>
    <s v="nan"/>
    <x v="8"/>
  </r>
  <r>
    <n v="1025872689"/>
    <n v="1025872689"/>
    <m/>
    <n v="4474084.760609"/>
    <n v="585253.12513099995"/>
    <s v="POINT (585253.1251312573 4474084.760609088)"/>
    <s v="nan"/>
    <n v="1025872689"/>
    <x v="43"/>
    <n v="585253.12513125699"/>
    <n v="4474084.7606090801"/>
    <s v="nan"/>
    <x v="8"/>
  </r>
  <r>
    <n v="1025872824"/>
    <n v="1025872824"/>
    <m/>
    <n v="4474269.6444859998"/>
    <n v="585262.80061599996"/>
    <s v="POINT (585262.8006163373 4474269.644486053)"/>
    <s v="nan"/>
    <n v="1025872824"/>
    <x v="43"/>
    <n v="585262.80061633699"/>
    <n v="4474269.6444860501"/>
    <s v="nan"/>
    <x v="8"/>
  </r>
  <r>
    <n v="1025872898"/>
    <n v="1025872898"/>
    <m/>
    <n v="4474155.9273009999"/>
    <n v="585716.13645800005"/>
    <s v="POINT (585716.136457699 4474155.927301258)"/>
    <s v="nan"/>
    <n v="1025872898"/>
    <x v="43"/>
    <n v="585716.136457699"/>
    <n v="4474155.9273012504"/>
    <s v="nan"/>
    <x v="8"/>
  </r>
  <r>
    <n v="1025872900"/>
    <n v="1025872900"/>
    <m/>
    <n v="4473981.3581940001"/>
    <n v="585658.08694399998"/>
    <s v="POINT (585658.0869435602 4473981.35819414)"/>
    <s v="nan"/>
    <n v="1025872900"/>
    <x v="43"/>
    <n v="585658.08694356005"/>
    <n v="4473981.3581941398"/>
    <s v="nan"/>
    <x v="8"/>
  </r>
  <r>
    <n v="1025872904"/>
    <n v="1025872904"/>
    <m/>
    <n v="4474053.9195560003"/>
    <n v="585446.13438099995"/>
    <s v="POINT (585446.134381379 4474053.919556306)"/>
    <s v="nan"/>
    <n v="1025872904"/>
    <x v="43"/>
    <n v="585446.134381379"/>
    <n v="4474053.9195563002"/>
    <s v="nan"/>
    <x v="8"/>
  </r>
  <r>
    <n v="1025880086"/>
    <n v="1025880086"/>
    <m/>
    <n v="4474116.1733210003"/>
    <n v="585528.57533300004"/>
    <s v="POINT (585528.5753332394 4474116.173321445)"/>
    <s v="nan"/>
    <n v="1025880086"/>
    <x v="43"/>
    <n v="585528.57533323904"/>
    <n v="4474116.1733214399"/>
    <s v="nan"/>
    <x v="8"/>
  </r>
  <r>
    <n v="1025880088"/>
    <n v="1025880088"/>
    <m/>
    <n v="4474068.4705980001"/>
    <n v="585531.54639499995"/>
    <s v="POINT (585531.5463950564 4474068.47059826)"/>
    <s v="nan"/>
    <n v="1025880088"/>
    <x v="43"/>
    <n v="585531.54639505595"/>
    <n v="4474068.4705982599"/>
    <s v="nan"/>
    <x v="8"/>
  </r>
  <r>
    <n v="3058616813"/>
    <n v="3058616813"/>
    <m/>
    <n v="4474275.4890409997"/>
    <n v="585855.67867099994"/>
    <s v="POINT (585855.6786713982 4474275.489041394)"/>
    <s v="nan"/>
    <n v="3058616813"/>
    <x v="43"/>
    <n v="585855.67867139797"/>
    <n v="4474275.4890413899"/>
    <s v="nan"/>
    <x v="8"/>
  </r>
  <r>
    <n v="3250543279"/>
    <n v="3250543279"/>
    <m/>
    <n v="4474195.2044740003"/>
    <n v="585638.40977699996"/>
    <s v="POINT (585638.4097771841 4474195.204473662)"/>
    <s v="nan"/>
    <n v="3250543279"/>
    <x v="43"/>
    <n v="585638.40977718402"/>
    <n v="4474195.2044736603"/>
    <s v="nan"/>
    <x v="8"/>
  </r>
  <r>
    <n v="3250543281"/>
    <n v="3250543281"/>
    <m/>
    <n v="4473908.4672769997"/>
    <n v="585661.15992300003"/>
    <s v="POINT (585661.1599230913 4473908.467277199)"/>
    <s v="nan"/>
    <n v="3250543281"/>
    <x v="43"/>
    <n v="585661.15992309095"/>
    <n v="4473908.4672771897"/>
    <s v="nan"/>
    <x v="8"/>
  </r>
  <r>
    <n v="104611454"/>
    <n v="104611454"/>
    <m/>
    <n v="4473855.2276410004"/>
    <n v="585618.68521599995"/>
    <s v="POINT (585618.685215653 4473855.22764057)"/>
    <s v="nan"/>
    <n v="104611454"/>
    <x v="43"/>
    <n v="585618.68521565304"/>
    <n v="4473855.2276405701"/>
    <s v="nan"/>
    <x v="27"/>
  </r>
  <r>
    <n v="104611463"/>
    <n v="104611463"/>
    <m/>
    <n v="4473806.8450880004"/>
    <n v="585622.39444599999"/>
    <s v="POINT (585622.3944462037 4473806.845088406)"/>
    <s v="nan"/>
    <n v="104611463"/>
    <x v="43"/>
    <n v="585622.39444620302"/>
    <n v="4473806.8450883999"/>
    <s v="nan"/>
    <x v="27"/>
  </r>
  <r>
    <n v="104611471"/>
    <n v="104611471"/>
    <m/>
    <n v="4473761.9774799999"/>
    <n v="585597.53361599997"/>
    <s v="POINT (585597.5336158315 4473761.977480393)"/>
    <s v="nan"/>
    <n v="104611471"/>
    <x v="43"/>
    <n v="585597.53361583105"/>
    <n v="4473761.9774803901"/>
    <s v="nan"/>
    <x v="27"/>
  </r>
  <r>
    <n v="104611476"/>
    <n v="104611476"/>
    <m/>
    <n v="4473715.7753689997"/>
    <n v="585581.21619900002"/>
    <s v="POINT (585581.2161991857 4473715.775369418)"/>
    <s v="nan"/>
    <n v="104611476"/>
    <x v="43"/>
    <n v="585581.216199185"/>
    <n v="4473715.7753694104"/>
    <s v="nan"/>
    <x v="27"/>
  </r>
  <r>
    <n v="104611485"/>
    <n v="104611485"/>
    <m/>
    <n v="4473673.6800830001"/>
    <n v="585568.72137499996"/>
    <s v="POINT (585568.7213746469 4473673.680083034)"/>
    <s v="nan"/>
    <n v="104611485"/>
    <x v="43"/>
    <n v="585568.72137464595"/>
    <n v="4473673.6800830299"/>
    <s v="nan"/>
    <x v="27"/>
  </r>
  <r>
    <n v="104611491"/>
    <n v="104611491"/>
    <m/>
    <n v="4473630.191695"/>
    <n v="585552.830862"/>
    <s v="POINT (585552.8308618324 4473630.19169539)"/>
    <s v="nan"/>
    <n v="104611491"/>
    <x v="43"/>
    <n v="585552.83086183202"/>
    <n v="4473630.1916953903"/>
    <s v="nan"/>
    <x v="27"/>
  </r>
  <r>
    <n v="104611495"/>
    <n v="104611495"/>
    <m/>
    <n v="4473587.8596259998"/>
    <n v="585538.06411799998"/>
    <s v="POINT (585538.0641177064 4473587.85962551)"/>
    <s v="nan"/>
    <n v="104611495"/>
    <x v="43"/>
    <n v="585538.06411770603"/>
    <n v="4473587.8596255099"/>
    <s v="nan"/>
    <x v="27"/>
  </r>
  <r>
    <n v="104611507"/>
    <n v="104611507"/>
    <m/>
    <n v="4473545.0510320002"/>
    <n v="585522.39460500004"/>
    <s v="POINT (585522.3946047443 4473545.051032161)"/>
    <s v="nan"/>
    <n v="104611507"/>
    <x v="43"/>
    <n v="585522.39460474404"/>
    <n v="4473545.0510321604"/>
    <s v="nan"/>
    <x v="27"/>
  </r>
  <r>
    <n v="104661865"/>
    <n v="104661865"/>
    <m/>
    <n v="4473866.5606129998"/>
    <n v="585108.53751399997"/>
    <s v="POINT (585108.5375143874 4473866.560613396)"/>
    <s v="nan"/>
    <n v="104661865"/>
    <x v="43"/>
    <n v="585108.53751438705"/>
    <n v="4473866.5606133901"/>
    <s v="nan"/>
    <x v="27"/>
  </r>
  <r>
    <n v="105022984"/>
    <n v="105022984"/>
    <m/>
    <n v="4473603.3904910004"/>
    <n v="585209.43796400004"/>
    <s v="POINT (585209.4379643532 4473603.390490924)"/>
    <s v="nan"/>
    <n v="105022984"/>
    <x v="43"/>
    <n v="585209.43796435301"/>
    <n v="4473603.3904909203"/>
    <s v="nan"/>
    <x v="27"/>
  </r>
  <r>
    <n v="105023007"/>
    <n v="105023007"/>
    <m/>
    <n v="4473480.392856"/>
    <n v="585498.77625300002"/>
    <s v="POINT (585498.7762530099 4473480.392856366)"/>
    <s v="nan"/>
    <n v="105023007"/>
    <x v="43"/>
    <n v="585498.77625300898"/>
    <n v="4473480.3928563604"/>
    <s v="nan"/>
    <x v="27"/>
  </r>
  <r>
    <n v="105023022"/>
    <n v="105023022"/>
    <m/>
    <n v="4473527.8924049996"/>
    <n v="585334.69590100006"/>
    <s v="POINT (585334.6959014888 4473527.892405368)"/>
    <s v="nan"/>
    <n v="105023022"/>
    <x v="43"/>
    <n v="585334.69590148795"/>
    <n v="4473527.89240536"/>
    <s v="nan"/>
    <x v="27"/>
  </r>
  <r>
    <n v="105023036"/>
    <n v="105023036"/>
    <m/>
    <n v="4473645.7574039996"/>
    <n v="585224.40128899994"/>
    <s v="POINT (585224.4012885243 4473645.757404424)"/>
    <s v="nan"/>
    <n v="105023036"/>
    <x v="43"/>
    <n v="585224.40128852404"/>
    <n v="4473645.7574044196"/>
    <s v="nan"/>
    <x v="27"/>
  </r>
  <r>
    <n v="105023898"/>
    <n v="105023898"/>
    <m/>
    <n v="4473448.0676699998"/>
    <n v="585487.30632700003"/>
    <s v="POINT (585487.3063273345 4473448.067670278)"/>
    <s v="nan"/>
    <n v="105023898"/>
    <x v="43"/>
    <n v="585487.30632733402"/>
    <n v="4473448.0676702699"/>
    <s v="nan"/>
    <x v="27"/>
  </r>
  <r>
    <n v="105055442"/>
    <n v="105055442"/>
    <m/>
    <n v="4473909.1125990003"/>
    <n v="585238.50707499997"/>
    <s v="POINT (585238.5070745144 4473909.112598826)"/>
    <s v="nan"/>
    <n v="105055442"/>
    <x v="43"/>
    <n v="585238.50707451405"/>
    <n v="4473909.1125988197"/>
    <s v="nan"/>
    <x v="27"/>
  </r>
  <r>
    <n v="105072465"/>
    <n v="105072465"/>
    <m/>
    <n v="4473745.0894980002"/>
    <n v="585646.89444199996"/>
    <s v="POINT (585646.8944418253 4473745.089497662)"/>
    <s v="nan"/>
    <n v="105072465"/>
    <x v="43"/>
    <n v="585646.89444182499"/>
    <n v="4473745.0894976603"/>
    <s v="nan"/>
    <x v="27"/>
  </r>
  <r>
    <n v="105121850"/>
    <n v="105121850"/>
    <m/>
    <n v="4473699.3364150003"/>
    <n v="585631.02191899996"/>
    <s v="POINT (585631.0219187782 4473699.336415242)"/>
    <s v="nan"/>
    <n v="105121850"/>
    <x v="43"/>
    <n v="585631.02191877796"/>
    <n v="4473699.3364152396"/>
    <s v="nan"/>
    <x v="27"/>
  </r>
  <r>
    <n v="105121858"/>
    <n v="105121858"/>
    <m/>
    <n v="4473742.1333360001"/>
    <n v="585408.15686999995"/>
    <s v="POINT (585408.1568700968 4473742.133336412)"/>
    <s v="nan"/>
    <n v="105121858"/>
    <x v="43"/>
    <n v="585408.15687009599"/>
    <n v="4473742.1333364099"/>
    <s v="nan"/>
    <x v="27"/>
  </r>
  <r>
    <n v="105121866"/>
    <n v="105121866"/>
    <m/>
    <n v="4473763.8081550002"/>
    <n v="585340.31055199995"/>
    <s v="POINT (585340.3105517963 4473763.808155242)"/>
    <s v="nan"/>
    <n v="105121866"/>
    <x v="43"/>
    <n v="585340.31055179599"/>
    <n v="4473763.8081552396"/>
    <s v="nan"/>
    <x v="27"/>
  </r>
  <r>
    <n v="105121878"/>
    <n v="105121878"/>
    <m/>
    <n v="4473768.6301290002"/>
    <n v="585290.89268299995"/>
    <s v="POINT (585290.8926827228 4473768.630129107)"/>
    <s v="nan"/>
    <n v="105121878"/>
    <x v="43"/>
    <n v="585290.89268272195"/>
    <n v="4473768.6301290998"/>
    <s v="nan"/>
    <x v="27"/>
  </r>
  <r>
    <n v="105121887"/>
    <n v="105121887"/>
    <m/>
    <n v="4473766.9573600003"/>
    <n v="585268.75479499996"/>
    <s v="POINT (585268.7547951156 4473766.957359801)"/>
    <s v="nan"/>
    <n v="105121887"/>
    <x v="43"/>
    <n v="585268.75479511498"/>
    <n v="4473766.9573598001"/>
    <s v="nan"/>
    <x v="27"/>
  </r>
  <r>
    <n v="105170233"/>
    <n v="105170233"/>
    <m/>
    <n v="4473661.4353670003"/>
    <n v="585619.31957699999"/>
    <s v="POINT (585619.3195767428 4473661.435367081)"/>
    <s v="nan"/>
    <n v="105170233"/>
    <x v="43"/>
    <n v="585619.31957674201"/>
    <n v="4473661.4353670804"/>
    <s v="nan"/>
    <x v="27"/>
  </r>
  <r>
    <n v="105178730"/>
    <n v="105178730"/>
    <m/>
    <n v="4473487.204628"/>
    <n v="585559.69822499994"/>
    <s v="POINT (585559.6982246792 4473487.204627633)"/>
    <s v="nan"/>
    <n v="105178730"/>
    <x v="43"/>
    <n v="585559.69822467898"/>
    <n v="4473487.2046276303"/>
    <s v="nan"/>
    <x v="27"/>
  </r>
  <r>
    <n v="105728359"/>
    <n v="105728359"/>
    <m/>
    <n v="4473831.3429180002"/>
    <n v="585437.18940899998"/>
    <s v="POINT (585437.1894094112 4473831.342918334)"/>
    <s v="nan"/>
    <n v="105728359"/>
    <x v="43"/>
    <n v="585437.18940941105"/>
    <n v="4473831.3429183299"/>
    <s v="nan"/>
    <x v="27"/>
  </r>
  <r>
    <n v="105728364"/>
    <n v="105728364"/>
    <m/>
    <n v="4473787.1983850002"/>
    <n v="585423.12198699999"/>
    <s v="POINT (585423.1219867754 4473787.198385417)"/>
    <s v="nan"/>
    <n v="105728364"/>
    <x v="43"/>
    <n v="585423.12198677496"/>
    <n v="4473787.19838541"/>
    <s v="nan"/>
    <x v="27"/>
  </r>
  <r>
    <n v="105775601"/>
    <n v="105775601"/>
    <m/>
    <n v="4473863.1159049999"/>
    <n v="585300.71381600003"/>
    <s v="POINT (585300.7138157422 4473863.115905192)"/>
    <s v="nan"/>
    <n v="105775601"/>
    <x v="43"/>
    <n v="585300.71381574206"/>
    <n v="4473863.1159051899"/>
    <s v="nan"/>
    <x v="27"/>
  </r>
  <r>
    <n v="105775606"/>
    <n v="105775606"/>
    <m/>
    <n v="4473853.0520710004"/>
    <n v="585109.69217699999"/>
    <s v="POINT (585109.6921774566 4473853.052071081)"/>
    <s v="nan"/>
    <n v="105775606"/>
    <x v="43"/>
    <n v="585109.69217745599"/>
    <n v="4473853.0520710796"/>
    <s v="nan"/>
    <x v="27"/>
  </r>
  <r>
    <n v="105848017"/>
    <n v="105848017"/>
    <m/>
    <n v="4473882.7171250004"/>
    <n v="585309.137919"/>
    <s v="POINT (585309.1379185281 4473882.717124514)"/>
    <s v="nan"/>
    <n v="105848017"/>
    <x v="43"/>
    <n v="585309.13791852805"/>
    <n v="4473882.7171245096"/>
    <s v="nan"/>
    <x v="27"/>
  </r>
  <r>
    <n v="105848024"/>
    <n v="105848024"/>
    <m/>
    <n v="4473817.8006340005"/>
    <n v="585283.24763899995"/>
    <s v="POINT (585283.2476387111 4473817.800633604)"/>
    <s v="nan"/>
    <n v="105848024"/>
    <x v="43"/>
    <n v="585283.24763871101"/>
    <n v="4473817.8006336"/>
    <s v="nan"/>
    <x v="27"/>
  </r>
  <r>
    <n v="105848035"/>
    <n v="105848035"/>
    <m/>
    <n v="4473739.6009269999"/>
    <n v="585255.86163499998"/>
    <s v="POINT (585255.8616346325 4473739.600926645)"/>
    <s v="nan"/>
    <n v="105848035"/>
    <x v="43"/>
    <n v="585255.86163463199"/>
    <n v="4473739.6009266404"/>
    <s v="nan"/>
    <x v="27"/>
  </r>
  <r>
    <n v="105848049"/>
    <n v="105848049"/>
    <m/>
    <n v="4473690.3506319998"/>
    <n v="585240.866622"/>
    <s v="POINT (585240.8666215255 4473690.350631624)"/>
    <s v="nan"/>
    <n v="105848049"/>
    <x v="43"/>
    <n v="585240.86662152503"/>
    <n v="4473690.3506316198"/>
    <s v="nan"/>
    <x v="27"/>
  </r>
  <r>
    <n v="106036255"/>
    <n v="106036255"/>
    <m/>
    <n v="4473613.005136"/>
    <n v="585363.725951"/>
    <s v="POINT (585363.7259506696 4473613.005135839)"/>
    <s v="nan"/>
    <n v="106036255"/>
    <x v="43"/>
    <n v="585363.72595066903"/>
    <n v="4473613.0051358296"/>
    <s v="nan"/>
    <x v="27"/>
  </r>
  <r>
    <n v="106114315"/>
    <n v="106114315"/>
    <m/>
    <n v="4473801.791522"/>
    <n v="585665.92574800004"/>
    <s v="POINT (585665.925747823 4473801.791521931)"/>
    <s v="nan"/>
    <n v="106114315"/>
    <x v="43"/>
    <n v="585665.92574782297"/>
    <n v="4473801.7915219301"/>
    <s v="nan"/>
    <x v="27"/>
  </r>
  <r>
    <n v="106332037"/>
    <n v="106332037"/>
    <m/>
    <n v="4473529.3258309998"/>
    <n v="585574.46747499995"/>
    <s v="POINT (585574.4674747193 4473529.325830722)"/>
    <s v="nan"/>
    <n v="106332037"/>
    <x v="43"/>
    <n v="585574.46747471904"/>
    <n v="4473529.3258307204"/>
    <s v="nan"/>
    <x v="27"/>
  </r>
  <r>
    <n v="107493655"/>
    <n v="107493655"/>
    <m/>
    <n v="4473570.6884199996"/>
    <n v="585349.29738999996"/>
    <s v="POINT (585349.2973901745 4473570.688419703)"/>
    <s v="nan"/>
    <n v="107493655"/>
    <x v="43"/>
    <n v="585349.297390174"/>
    <n v="4473570.6884196997"/>
    <s v="nan"/>
    <x v="27"/>
  </r>
  <r>
    <n v="107493687"/>
    <n v="107493687"/>
    <m/>
    <n v="4473680.9441299997"/>
    <n v="585121.32829500001"/>
    <s v="POINT (585121.3282951791 4473680.944130247)"/>
    <s v="nan"/>
    <n v="107493687"/>
    <x v="43"/>
    <n v="585121.32829517894"/>
    <n v="4473680.94413024"/>
    <s v="nan"/>
    <x v="27"/>
  </r>
  <r>
    <n v="107493702"/>
    <n v="107493702"/>
    <m/>
    <n v="4473663.6939249998"/>
    <n v="585121.46470899996"/>
    <s v="POINT (585121.4647089366 4473663.693924867)"/>
    <s v="nan"/>
    <n v="107493702"/>
    <x v="43"/>
    <n v="585121.46470893605"/>
    <n v="4473663.6939248601"/>
    <s v="nan"/>
    <x v="27"/>
  </r>
  <r>
    <n v="107553474"/>
    <n v="107553474"/>
    <m/>
    <n v="4473659.2783559998"/>
    <n v="585379.50950100005"/>
    <s v="POINT (585379.5095014611 4473659.278355939)"/>
    <s v="nan"/>
    <n v="107553474"/>
    <x v="43"/>
    <n v="585379.50950146106"/>
    <n v="4473659.27835593"/>
    <s v="nan"/>
    <x v="27"/>
  </r>
  <r>
    <n v="107735459"/>
    <n v="107735459"/>
    <m/>
    <n v="4473599.8113320004"/>
    <n v="585124.98181899998"/>
    <s v="POINT (585124.9818189734 4473599.811331754)"/>
    <s v="nan"/>
    <n v="107735459"/>
    <x v="43"/>
    <n v="585124.98181897297"/>
    <n v="4473599.8113317499"/>
    <s v="nan"/>
    <x v="27"/>
  </r>
  <r>
    <n v="1025879860"/>
    <n v="1025879860"/>
    <m/>
    <n v="4473808.0921069998"/>
    <n v="585612.01885400002"/>
    <s v="POINT (585612.0188542639 4473808.092107479)"/>
    <s v="nan"/>
    <n v="1025879860"/>
    <x v="43"/>
    <n v="585612.01885426301"/>
    <n v="4473808.0921074701"/>
    <s v="nan"/>
    <x v="27"/>
  </r>
  <r>
    <n v="3628282919"/>
    <n v="3628282919"/>
    <m/>
    <n v="4473521.3392930003"/>
    <n v="585332.462207"/>
    <s v="POINT (585332.462207385 4473521.339293406)"/>
    <s v="nan"/>
    <n v="3628282919"/>
    <x v="43"/>
    <n v="585332.46220738499"/>
    <n v="4473521.3392933998"/>
    <s v="nan"/>
    <x v="27"/>
  </r>
  <r>
    <n v="105178176"/>
    <n v="105178176"/>
    <m/>
    <n v="4479208.4128799997"/>
    <n v="592355.68717000005"/>
    <s v="POINT (592355.6871699083 4479208.412879886)"/>
    <s v="nan"/>
    <n v="105178176"/>
    <x v="44"/>
    <n v="592355.68716990796"/>
    <n v="4479208.4128798796"/>
    <s v="nan"/>
    <x v="56"/>
  </r>
  <r>
    <n v="105178186"/>
    <n v="105178186"/>
    <m/>
    <n v="4479309.4086990003"/>
    <n v="592372.91908899997"/>
    <s v="POINT (592372.919088605 4479309.408699282)"/>
    <s v="nan"/>
    <n v="105178186"/>
    <x v="44"/>
    <n v="592372.91908860498"/>
    <n v="4479309.4086992797"/>
    <s v="nan"/>
    <x v="56"/>
  </r>
  <r>
    <n v="105696582"/>
    <n v="105696582"/>
    <m/>
    <n v="4479188.7963929996"/>
    <n v="592452.86608800001"/>
    <s v="POINT (592452.8660877803 4479188.796392891)"/>
    <s v="nan"/>
    <n v="105696582"/>
    <x v="44"/>
    <n v="592452.86608777998"/>
    <n v="4479188.7963928897"/>
    <s v="nan"/>
    <x v="56"/>
  </r>
  <r>
    <n v="105840458"/>
    <n v="105840458"/>
    <m/>
    <n v="4479291.4730080003"/>
    <n v="592422.79117300001"/>
    <s v="POINT (592422.7911732281 4479291.473007796)"/>
    <s v="nan"/>
    <n v="105840458"/>
    <x v="44"/>
    <n v="592422.79117322795"/>
    <n v="4479291.4730077898"/>
    <s v="nan"/>
    <x v="56"/>
  </r>
  <r>
    <n v="3157795747"/>
    <n v="3157795747"/>
    <m/>
    <n v="4479248.9758390002"/>
    <n v="592362.60680099996"/>
    <s v="POINT (592362.6068007547 4479248.975839099)"/>
    <s v="nan"/>
    <n v="3157795747"/>
    <x v="44"/>
    <n v="592362.60680075397"/>
    <n v="4479248.9758390896"/>
    <s v="nan"/>
    <x v="56"/>
  </r>
  <r>
    <n v="104353201"/>
    <n v="104353201"/>
    <m/>
    <n v="4479187.5961809997"/>
    <n v="592111.46071899997"/>
    <s v="POINT (592111.4607191016 4479187.596181037)"/>
    <s v="nan"/>
    <n v="104353201"/>
    <x v="44"/>
    <n v="592111.46071910101"/>
    <n v="4479187.5961810304"/>
    <s v="nan"/>
    <x v="60"/>
  </r>
  <r>
    <n v="105183104"/>
    <n v="105183104"/>
    <m/>
    <n v="4479200.0806179997"/>
    <n v="591859.87931900006"/>
    <s v="POINT (591859.8793191853 4479200.080618126)"/>
    <s v="nan"/>
    <n v="105183104"/>
    <x v="44"/>
    <n v="591859.87931918504"/>
    <n v="4479200.0806181198"/>
    <s v="traffic_signals"/>
    <x v="60"/>
  </r>
  <r>
    <n v="687084723"/>
    <n v="687084723"/>
    <m/>
    <n v="4479085.0940140001"/>
    <n v="592012.29856699996"/>
    <s v="POINT (592012.2985671579 4479085.094014284)"/>
    <s v="nan"/>
    <n v="687084723"/>
    <x v="44"/>
    <n v="592012.29856715701"/>
    <n v="4479085.0940142795"/>
    <s v="nan"/>
    <x v="60"/>
  </r>
  <r>
    <n v="687084768"/>
    <n v="687084768"/>
    <m/>
    <n v="4479084.6937509999"/>
    <n v="591985.14964700001"/>
    <s v="POINT (591985.1496470097 4479084.693751061)"/>
    <s v="nan"/>
    <n v="687084768"/>
    <x v="44"/>
    <n v="591985.14964700898"/>
    <n v="4479084.6937510604"/>
    <s v="nan"/>
    <x v="60"/>
  </r>
  <r>
    <n v="2051466322"/>
    <n v="2051466322"/>
    <m/>
    <n v="4479011.1078770002"/>
    <n v="591963.25865500001"/>
    <s v="POINT (591963.2586554515 4479011.107877052)"/>
    <s v="nan"/>
    <n v="2051466322"/>
    <x v="44"/>
    <n v="591963.25865545101"/>
    <n v="4479011.1078770496"/>
    <s v="nan"/>
    <x v="60"/>
  </r>
  <r>
    <n v="2051466335"/>
    <n v="2051466335"/>
    <m/>
    <n v="4479143.4984269999"/>
    <n v="591917.195985"/>
    <s v="POINT (591917.1959853183 4479143.498426975)"/>
    <s v="nan"/>
    <n v="2051466335"/>
    <x v="44"/>
    <n v="591917.19598531805"/>
    <n v="4479143.4984269701"/>
    <s v="nan"/>
    <x v="60"/>
  </r>
  <r>
    <n v="4085703212"/>
    <n v="4085703212"/>
    <m/>
    <n v="4478994.2267049998"/>
    <n v="592055.78342700005"/>
    <s v="POINT (592055.783426919 4478994.226704679)"/>
    <s v="nan"/>
    <n v="4085703212"/>
    <x v="44"/>
    <n v="592055.78342691902"/>
    <n v="4478994.2267046701"/>
    <s v="nan"/>
    <x v="60"/>
  </r>
  <r>
    <n v="4085703216"/>
    <n v="4085703216"/>
    <m/>
    <n v="4479050.9814529996"/>
    <n v="591997.23280899995"/>
    <s v="POINT (591997.232808501 4479050.981452995)"/>
    <s v="nan"/>
    <n v="4085703216"/>
    <x v="44"/>
    <n v="591997.23280850099"/>
    <n v="4479050.9814529903"/>
    <s v="nan"/>
    <x v="60"/>
  </r>
  <r>
    <n v="104541247"/>
    <n v="104541247"/>
    <m/>
    <n v="4480016.4020779999"/>
    <n v="591868.82051999995"/>
    <s v="POINT (591868.8205198169 4480016.402077887)"/>
    <s v="nan"/>
    <n v="104541247"/>
    <x v="44"/>
    <n v="591868.82051981695"/>
    <n v="4480016.4020778798"/>
    <s v="nan"/>
    <x v="61"/>
  </r>
  <r>
    <n v="104541254"/>
    <n v="104541254"/>
    <m/>
    <n v="4480038.7533689998"/>
    <n v="591905.24406699999"/>
    <s v="POINT (591905.2440669538 4480038.753368883)"/>
    <s v="nan"/>
    <n v="104541254"/>
    <x v="44"/>
    <n v="591905.24406695296"/>
    <n v="4480038.7533688797"/>
    <s v="nan"/>
    <x v="61"/>
  </r>
  <r>
    <n v="104541265"/>
    <n v="104541265"/>
    <m/>
    <n v="4480059.7560740001"/>
    <n v="591943.03215800005"/>
    <s v="POINT (591943.0321575565 4480059.756073786)"/>
    <s v="nan"/>
    <n v="104541265"/>
    <x v="44"/>
    <n v="591943.03215755604"/>
    <n v="4480059.7560737804"/>
    <s v="nan"/>
    <x v="61"/>
  </r>
  <r>
    <n v="104541272"/>
    <n v="104541272"/>
    <m/>
    <n v="4480183.7245349996"/>
    <n v="592160.90403400001"/>
    <s v="POINT (592160.9040337616 4480183.724535267)"/>
    <s v="nan"/>
    <n v="104541272"/>
    <x v="44"/>
    <n v="592160.90403376101"/>
    <n v="4480183.7245352603"/>
    <s v="nan"/>
    <x v="61"/>
  </r>
  <r>
    <n v="104541277"/>
    <n v="104541277"/>
    <m/>
    <n v="4480213.6385779995"/>
    <n v="592199.19988500001"/>
    <s v="POINT (592199.1998851501 4480213.638577991)"/>
    <s v="nan"/>
    <n v="104541277"/>
    <x v="44"/>
    <n v="592199.19988514995"/>
    <n v="4480213.6385779902"/>
    <s v="nan"/>
    <x v="61"/>
  </r>
  <r>
    <n v="104541286"/>
    <n v="104541286"/>
    <m/>
    <n v="4480232.6463160003"/>
    <n v="592233.53451599996"/>
    <s v="POINT (592233.5345157012 4480232.646316322)"/>
    <s v="nan"/>
    <n v="104541286"/>
    <x v="44"/>
    <n v="592233.534515701"/>
    <n v="4480232.6463163197"/>
    <s v="nan"/>
    <x v="61"/>
  </r>
  <r>
    <n v="104541292"/>
    <n v="104541292"/>
    <m/>
    <n v="4480310.1570030004"/>
    <n v="592383.58839000005"/>
    <s v="POINT (592383.5883897268 4480310.15700293)"/>
    <s v="nan"/>
    <n v="104541292"/>
    <x v="44"/>
    <n v="592383.58838972601"/>
    <n v="4480310.1570029296"/>
    <s v="nan"/>
    <x v="61"/>
  </r>
  <r>
    <n v="104548629"/>
    <n v="104548629"/>
    <m/>
    <n v="4480034.9321309999"/>
    <n v="591801.047807"/>
    <s v="POINT (591801.0478074432 4480034.932131235)"/>
    <s v="nan"/>
    <n v="104548629"/>
    <x v="44"/>
    <n v="591801.04780744296"/>
    <n v="4480034.9321312299"/>
    <s v="nan"/>
    <x v="61"/>
  </r>
  <r>
    <n v="104548638"/>
    <n v="104548638"/>
    <m/>
    <n v="4479915.0576480003"/>
    <n v="591904.48220800003"/>
    <s v="POINT (591904.4822081598 4479915.057647501)"/>
    <s v="nan"/>
    <n v="104548638"/>
    <x v="44"/>
    <n v="591904.48220815905"/>
    <n v="4479915.0576475002"/>
    <s v="nan"/>
    <x v="61"/>
  </r>
  <r>
    <n v="104571529"/>
    <n v="104571529"/>
    <m/>
    <n v="4479824.0451849997"/>
    <n v="591930.775303"/>
    <s v="POINT (591930.7753025641 4479824.045185327)"/>
    <s v="nan"/>
    <n v="104571529"/>
    <x v="44"/>
    <n v="591930.77530256403"/>
    <n v="4479824.0451853201"/>
    <s v="nan"/>
    <x v="61"/>
  </r>
  <r>
    <n v="104571547"/>
    <n v="104571547"/>
    <m/>
    <n v="4479880.3266430004"/>
    <n v="591991.78835699998"/>
    <s v="POINT (591991.7883573712 4479880.326643196)"/>
    <s v="nan"/>
    <n v="104571547"/>
    <x v="44"/>
    <n v="591991.788357371"/>
    <n v="4479880.3266431903"/>
    <s v="nan"/>
    <x v="61"/>
  </r>
  <r>
    <n v="104571551"/>
    <n v="104571551"/>
    <m/>
    <n v="4479906.9978550002"/>
    <n v="592022.85105000006"/>
    <s v="POINT (592022.8510496995 4479906.997854776)"/>
    <s v="nan"/>
    <n v="104571551"/>
    <x v="44"/>
    <n v="592022.85104969901"/>
    <n v="4479906.9978547702"/>
    <s v="nan"/>
    <x v="61"/>
  </r>
  <r>
    <n v="104571560"/>
    <n v="104571560"/>
    <m/>
    <n v="4479930.9161219997"/>
    <n v="592052.12433100003"/>
    <s v="POINT (592052.1243307921 4479930.916121667)"/>
    <s v="nan"/>
    <n v="104571560"/>
    <x v="44"/>
    <n v="592052.12433079199"/>
    <n v="4479930.9161216598"/>
    <s v="nan"/>
    <x v="61"/>
  </r>
  <r>
    <n v="104620519"/>
    <n v="104620519"/>
    <m/>
    <n v="4479479.162145"/>
    <n v="591977.57178700005"/>
    <s v="POINT (591977.5717871609 4479479.162145383)"/>
    <s v="nan"/>
    <n v="104620519"/>
    <x v="44"/>
    <n v="591977.57178716001"/>
    <n v="4479479.1621453799"/>
    <s v="nan"/>
    <x v="61"/>
  </r>
  <r>
    <n v="104620529"/>
    <n v="104620529"/>
    <m/>
    <n v="4479544.3348869998"/>
    <n v="592008.65478900005"/>
    <s v="POINT (592008.6547888487 4479544.334887496)"/>
    <s v="nan"/>
    <n v="104620529"/>
    <x v="44"/>
    <n v="592008.65478884801"/>
    <n v="4479544.3348874897"/>
    <s v="nan"/>
    <x v="61"/>
  </r>
  <r>
    <n v="104620548"/>
    <n v="104620548"/>
    <m/>
    <n v="4479589.4034980005"/>
    <n v="592026.29821200005"/>
    <s v="POINT (592026.2982119258 4479589.403498454)"/>
    <s v="nan"/>
    <n v="104620548"/>
    <x v="44"/>
    <n v="592026.29821192496"/>
    <n v="4479589.4034984503"/>
    <s v="nan"/>
    <x v="61"/>
  </r>
  <r>
    <n v="104620561"/>
    <n v="104620561"/>
    <m/>
    <n v="4479643.421015"/>
    <n v="592090.02846900001"/>
    <s v="POINT (592090.0284689394 4479643.421015257)"/>
    <s v="nan"/>
    <n v="104620561"/>
    <x v="44"/>
    <n v="592090.02846893901"/>
    <n v="4479643.4210152496"/>
    <s v="nan"/>
    <x v="61"/>
  </r>
  <r>
    <n v="104620567"/>
    <n v="104620567"/>
    <m/>
    <n v="4479667.1814200003"/>
    <n v="592123.59524299996"/>
    <s v="POINT (592123.5952429706 4479667.18142037)"/>
    <s v="nan"/>
    <n v="104620567"/>
    <x v="44"/>
    <n v="592123.59524297004"/>
    <n v="4479667.18142037"/>
    <s v="nan"/>
    <x v="61"/>
  </r>
  <r>
    <n v="104620574"/>
    <n v="104620574"/>
    <m/>
    <n v="4479694.2803649995"/>
    <n v="592153.28792300005"/>
    <s v="POINT (592153.2879233322 4479694.280365369)"/>
    <s v="nan"/>
    <n v="104620574"/>
    <x v="44"/>
    <n v="592153.28792333195"/>
    <n v="4479694.28036536"/>
    <s v="nan"/>
    <x v="61"/>
  </r>
  <r>
    <n v="104620581"/>
    <n v="104620581"/>
    <m/>
    <n v="4479721.3849670002"/>
    <n v="592183.42973700003"/>
    <s v="POINT (592183.4297367795 4479721.384967455)"/>
    <s v="nan"/>
    <n v="104620581"/>
    <x v="44"/>
    <n v="592183.42973677895"/>
    <n v="4479721.3849674501"/>
    <s v="nan"/>
    <x v="61"/>
  </r>
  <r>
    <n v="104620590"/>
    <n v="104620590"/>
    <m/>
    <n v="4479750.3046749998"/>
    <n v="592214.006864"/>
    <s v="POINT (592214.0068638234 4479750.304674564)"/>
    <s v="nan"/>
    <n v="104620590"/>
    <x v="44"/>
    <n v="592214.00686382304"/>
    <n v="4479750.3046745602"/>
    <s v="nan"/>
    <x v="61"/>
  </r>
  <r>
    <n v="104620595"/>
    <n v="104620595"/>
    <m/>
    <n v="4479786.1466239998"/>
    <n v="592254.04634500004"/>
    <s v="POINT (592254.0463453534 4479786.146623822)"/>
    <s v="nan"/>
    <n v="104620595"/>
    <x v="44"/>
    <n v="592254.04634535301"/>
    <n v="4479786.1466238201"/>
    <s v="nan"/>
    <x v="61"/>
  </r>
  <r>
    <n v="104620605"/>
    <n v="104620605"/>
    <m/>
    <n v="4479821.0562890004"/>
    <n v="592293.189641"/>
    <s v="POINT (592293.1896406725 4479821.05628911)"/>
    <s v="nan"/>
    <n v="104620605"/>
    <x v="44"/>
    <n v="592293.18964067195"/>
    <n v="4479821.0562891103"/>
    <s v="nan"/>
    <x v="61"/>
  </r>
  <r>
    <n v="104620614"/>
    <n v="104620614"/>
    <m/>
    <n v="4479856.4380249996"/>
    <n v="592332.78463699995"/>
    <s v="POINT (592332.7846372484 4479856.438025278)"/>
    <s v="nan"/>
    <n v="104620614"/>
    <x v="44"/>
    <n v="592332.78463724803"/>
    <n v="4479856.4380252697"/>
    <s v="nan"/>
    <x v="61"/>
  </r>
  <r>
    <n v="104620624"/>
    <n v="104620624"/>
    <m/>
    <n v="4479892.7190979999"/>
    <n v="592372.36816099996"/>
    <s v="POINT (592372.3681611423 4479892.719098294)"/>
    <s v="nan"/>
    <n v="104620624"/>
    <x v="44"/>
    <n v="592372.36816114199"/>
    <n v="4479892.7190982904"/>
    <s v="nan"/>
    <x v="61"/>
  </r>
  <r>
    <n v="104620635"/>
    <n v="104620635"/>
    <m/>
    <n v="4479921.6619100003"/>
    <n v="592403.85086799995"/>
    <s v="POINT (592403.8508684081 4479921.661909833)"/>
    <s v="nan"/>
    <n v="104620635"/>
    <x v="44"/>
    <n v="592403.85086840799"/>
    <n v="4479921.6619098298"/>
    <s v="nan"/>
    <x v="61"/>
  </r>
  <r>
    <n v="104620643"/>
    <n v="104620643"/>
    <m/>
    <n v="4480023.6966289999"/>
    <n v="592521.30877400003"/>
    <s v="POINT (592521.3087737185 4480023.696629037)"/>
    <s v="nan"/>
    <n v="104620643"/>
    <x v="44"/>
    <n v="592521.30877371796"/>
    <n v="4480023.6966290297"/>
    <s v="nan"/>
    <x v="61"/>
  </r>
  <r>
    <n v="104662551"/>
    <n v="104662551"/>
    <m/>
    <n v="4480192.981687"/>
    <n v="592250.85427999997"/>
    <s v="POINT (592250.8542798094 4480192.981686945)"/>
    <s v="nan"/>
    <n v="104662551"/>
    <x v="44"/>
    <n v="592250.85427980905"/>
    <n v="4480192.9816869404"/>
    <s v="nan"/>
    <x v="61"/>
  </r>
  <r>
    <n v="104662564"/>
    <n v="104662564"/>
    <m/>
    <n v="4480148.8273139996"/>
    <n v="592270.501972"/>
    <s v="POINT (592270.5019724213 4480148.827313671)"/>
    <s v="nan"/>
    <n v="104662564"/>
    <x v="44"/>
    <n v="592270.50197242096"/>
    <n v="4480148.82731367"/>
    <s v="nan"/>
    <x v="61"/>
  </r>
  <r>
    <n v="104662575"/>
    <n v="104662575"/>
    <m/>
    <n v="4480107.7460850002"/>
    <n v="592289.97632200003"/>
    <s v="POINT (592289.9763220423 4480107.746084532)"/>
    <s v="nan"/>
    <n v="104662575"/>
    <x v="44"/>
    <n v="592289.97632204206"/>
    <n v="4480107.7460845299"/>
    <s v="nan"/>
    <x v="61"/>
  </r>
  <r>
    <n v="104662595"/>
    <n v="104662595"/>
    <m/>
    <n v="4480114.7134539997"/>
    <n v="592302.20208199997"/>
    <s v="POINT (592302.2020822553 4480114.713453951)"/>
    <s v="nan"/>
    <n v="104662595"/>
    <x v="44"/>
    <n v="592302.20208225504"/>
    <n v="4480114.7134539504"/>
    <s v="nan"/>
    <x v="61"/>
  </r>
  <r>
    <n v="104662606"/>
    <n v="104662606"/>
    <m/>
    <n v="4480078.8173580002"/>
    <n v="592322.61326400004"/>
    <s v="POINT (592322.6132640652 4480078.817358049)"/>
    <s v="nan"/>
    <n v="104662606"/>
    <x v="44"/>
    <n v="592322.613264065"/>
    <n v="4480078.8173580403"/>
    <s v="nan"/>
    <x v="61"/>
  </r>
  <r>
    <n v="104662618"/>
    <n v="104662618"/>
    <m/>
    <n v="4480021.3874970004"/>
    <n v="592371.22941799997"/>
    <s v="POINT (592371.2294175013 4480021.387496934)"/>
    <s v="nan"/>
    <n v="104662618"/>
    <x v="44"/>
    <n v="592371.22941750102"/>
    <n v="4480021.3874969296"/>
    <s v="nan"/>
    <x v="61"/>
  </r>
  <r>
    <n v="104667040"/>
    <n v="104667040"/>
    <m/>
    <n v="4479668.2300659996"/>
    <n v="592429.26441800001"/>
    <s v="POINT (592429.2644183394 4479668.230066119)"/>
    <s v="nan"/>
    <n v="104667040"/>
    <x v="44"/>
    <n v="592429.26441833901"/>
    <n v="4479668.2300661104"/>
    <s v="nan"/>
    <x v="61"/>
  </r>
  <r>
    <n v="104667046"/>
    <n v="104667046"/>
    <m/>
    <n v="4479742.1530820001"/>
    <n v="592507.95754099998"/>
    <s v="POINT (592507.9575406903 4479742.153081523)"/>
    <s v="nan"/>
    <n v="104667046"/>
    <x v="44"/>
    <n v="592507.95754068997"/>
    <n v="4479742.1530815205"/>
    <s v="nan"/>
    <x v="61"/>
  </r>
  <r>
    <n v="104667050"/>
    <n v="104667050"/>
    <m/>
    <n v="4479826.2644109996"/>
    <n v="592604.26211000001"/>
    <s v="POINT (592604.2621103418 4479826.264410561)"/>
    <s v="nan"/>
    <n v="104667050"/>
    <x v="44"/>
    <n v="592604.26211034099"/>
    <n v="4479826.26441056"/>
    <s v="nan"/>
    <x v="61"/>
  </r>
  <r>
    <n v="104717135"/>
    <n v="104717135"/>
    <m/>
    <n v="4480122.826901"/>
    <n v="592146.18813300005"/>
    <s v="POINT (592146.1881330969 4480122.82690065)"/>
    <s v="nan"/>
    <n v="104717135"/>
    <x v="44"/>
    <n v="592146.18813309597"/>
    <n v="4480122.8269006498"/>
    <s v="nan"/>
    <x v="61"/>
  </r>
  <r>
    <n v="104717143"/>
    <n v="104717143"/>
    <m/>
    <n v="4480139.5588349998"/>
    <n v="592180.55134799995"/>
    <s v="POINT (592180.5513476871 4480139.558834784)"/>
    <s v="nan"/>
    <n v="104717143"/>
    <x v="44"/>
    <n v="592180.55134768703"/>
    <n v="4480139.55883478"/>
    <s v="nan"/>
    <x v="61"/>
  </r>
  <r>
    <n v="104717162"/>
    <n v="104717162"/>
    <m/>
    <n v="4479889.3486989997"/>
    <n v="591873.08512099995"/>
    <s v="POINT (591873.0851208527 4479889.348698679)"/>
    <s v="nan"/>
    <n v="104717162"/>
    <x v="44"/>
    <n v="591873.08512085199"/>
    <n v="4479889.34869867"/>
    <s v="nan"/>
    <x v="61"/>
  </r>
  <r>
    <n v="104717170"/>
    <n v="104717170"/>
    <m/>
    <n v="4479941.8130879998"/>
    <n v="591934.29755500006"/>
    <s v="POINT (591934.2975551672 4479941.813087674)"/>
    <s v="nan"/>
    <n v="104717170"/>
    <x v="44"/>
    <n v="591934.297555167"/>
    <n v="4479941.8130876701"/>
    <s v="nan"/>
    <x v="61"/>
  </r>
  <r>
    <n v="104717177"/>
    <n v="104717177"/>
    <m/>
    <n v="4479968.3093870003"/>
    <n v="591963.79366199998"/>
    <s v="POINT (591963.7936621772 4479968.309386986)"/>
    <s v="nan"/>
    <n v="104717177"/>
    <x v="44"/>
    <n v="591963.79366217705"/>
    <n v="4479968.3093869798"/>
    <s v="nan"/>
    <x v="61"/>
  </r>
  <r>
    <n v="104717183"/>
    <n v="104717183"/>
    <m/>
    <n v="4479997.2599440003"/>
    <n v="591997.85514100001"/>
    <s v="POINT (591997.8551412439 4479997.259944255)"/>
    <s v="nan"/>
    <n v="104717183"/>
    <x v="44"/>
    <n v="591997.85514124297"/>
    <n v="4479997.2599442499"/>
    <s v="nan"/>
    <x v="61"/>
  </r>
  <r>
    <n v="104717188"/>
    <n v="104717188"/>
    <m/>
    <n v="4480064.10984"/>
    <n v="592124.627874"/>
    <s v="POINT (592124.6278737823 4480064.109840098)"/>
    <s v="nan"/>
    <n v="104717188"/>
    <x v="44"/>
    <n v="592124.62787378195"/>
    <n v="4480064.1098400904"/>
    <s v="nan"/>
    <x v="61"/>
  </r>
  <r>
    <n v="104768925"/>
    <n v="104768925"/>
    <m/>
    <n v="4480160.4640020002"/>
    <n v="592394.82279600005"/>
    <s v="POINT (592394.8227960821 4480160.464001578)"/>
    <s v="nan"/>
    <n v="104768925"/>
    <x v="44"/>
    <n v="592394.82279608201"/>
    <n v="4480160.4640015699"/>
    <s v="nan"/>
    <x v="61"/>
  </r>
  <r>
    <n v="104768933"/>
    <n v="104768933"/>
    <m/>
    <n v="4480123.3600209998"/>
    <n v="592410.00065900001"/>
    <s v="POINT (592410.0006592619 4480123.360020536)"/>
    <s v="nan"/>
    <n v="104768933"/>
    <x v="44"/>
    <n v="592410.00065926195"/>
    <n v="4480123.3600205304"/>
    <s v="nan"/>
    <x v="61"/>
  </r>
  <r>
    <n v="104789319"/>
    <n v="104789319"/>
    <m/>
    <n v="4479785.0686710002"/>
    <n v="591909.26678199996"/>
    <s v="POINT (591909.2667820037 4479785.06867061)"/>
    <s v="nan"/>
    <n v="104789319"/>
    <x v="44"/>
    <n v="591909.26678200299"/>
    <n v="4479785.06867061"/>
    <s v="nan"/>
    <x v="61"/>
  </r>
  <r>
    <n v="104789327"/>
    <n v="104789327"/>
    <m/>
    <n v="4479718.2888789997"/>
    <n v="591968.76538300002"/>
    <s v="POINT (591968.765383072 4479718.288878955)"/>
    <s v="nan"/>
    <n v="104789327"/>
    <x v="44"/>
    <n v="591968.76538307196"/>
    <n v="4479718.2888789503"/>
    <s v="nan"/>
    <x v="61"/>
  </r>
  <r>
    <n v="104799241"/>
    <n v="104799241"/>
    <m/>
    <n v="4480099.1988979997"/>
    <n v="592361.17085400003"/>
    <s v="POINT (592361.1708541844 4480099.198897948)"/>
    <s v="nan"/>
    <n v="104799241"/>
    <x v="44"/>
    <n v="592361.17085418396"/>
    <n v="4480099.1988979401"/>
    <s v="nan"/>
    <x v="61"/>
  </r>
  <r>
    <n v="104799249"/>
    <n v="104799249"/>
    <m/>
    <n v="4480048.4874780001"/>
    <n v="592400.91977200005"/>
    <s v="POINT (592400.9197721634 4480048.487477861)"/>
    <s v="nan"/>
    <n v="104799249"/>
    <x v="44"/>
    <n v="592400.91977216303"/>
    <n v="4480048.4874778604"/>
    <s v="nan"/>
    <x v="61"/>
  </r>
  <r>
    <n v="104875741"/>
    <n v="104875741"/>
    <m/>
    <n v="4480199.8793569999"/>
    <n v="592369.026235"/>
    <s v="POINT (592369.0262348113 4480199.879356808)"/>
    <s v="nan"/>
    <n v="104875741"/>
    <x v="44"/>
    <n v="592369.02623481106"/>
    <n v="4480199.8793567996"/>
    <s v="nan"/>
    <x v="61"/>
  </r>
  <r>
    <n v="104884969"/>
    <n v="104884969"/>
    <m/>
    <n v="4479991.4703430003"/>
    <n v="592075.94389300002"/>
    <s v="POINT (592075.9438925503 4479991.470342542)"/>
    <s v="nan"/>
    <n v="104884969"/>
    <x v="44"/>
    <n v="592075.94389254996"/>
    <n v="4479991.4703425402"/>
    <s v="nan"/>
    <x v="61"/>
  </r>
  <r>
    <n v="104894682"/>
    <n v="104894682"/>
    <m/>
    <n v="4479965.3338059997"/>
    <n v="592308.24179400003"/>
    <s v="POINT (592308.2417944872 4479965.333806424)"/>
    <s v="nan"/>
    <n v="104894682"/>
    <x v="44"/>
    <n v="592308.241794487"/>
    <n v="4479965.3338064197"/>
    <s v="nan"/>
    <x v="61"/>
  </r>
  <r>
    <n v="104894693"/>
    <n v="104894693"/>
    <m/>
    <n v="4479992.8886369998"/>
    <n v="592337.92698500003"/>
    <s v="POINT (592337.9269851847 4479992.888637296)"/>
    <s v="nan"/>
    <n v="104894693"/>
    <x v="44"/>
    <n v="592337.92698518396"/>
    <n v="4479992.8886372903"/>
    <s v="nan"/>
    <x v="61"/>
  </r>
  <r>
    <n v="105022461"/>
    <n v="105022461"/>
    <m/>
    <n v="4480251.0905210003"/>
    <n v="592369.75922000001"/>
    <s v="POINT (592369.7592199261 4480251.090520785)"/>
    <s v="nan"/>
    <n v="105022461"/>
    <x v="44"/>
    <n v="592369.75921992597"/>
    <n v="4480251.0905207796"/>
    <s v="nan"/>
    <x v="61"/>
  </r>
  <r>
    <n v="105032264"/>
    <n v="105032264"/>
    <m/>
    <n v="4479355.2256850004"/>
    <n v="592265.75180500001"/>
    <s v="POINT (592265.7518049446 4479355.22568488)"/>
    <s v="nan"/>
    <n v="105032264"/>
    <x v="44"/>
    <n v="592265.75180494401"/>
    <n v="4479355.2256848803"/>
    <s v="nan"/>
    <x v="61"/>
  </r>
  <r>
    <n v="105032270"/>
    <n v="105032270"/>
    <m/>
    <n v="4479207.2853070004"/>
    <n v="592240.82896800002"/>
    <s v="POINT (592240.8289677801 4479207.285307183)"/>
    <s v="nan"/>
    <n v="105032270"/>
    <x v="44"/>
    <n v="592240.82896777999"/>
    <n v="4479207.2853071801"/>
    <s v="nan"/>
    <x v="61"/>
  </r>
  <r>
    <n v="105037611"/>
    <n v="105037611"/>
    <m/>
    <n v="4479458.4015600001"/>
    <n v="592463.24813199998"/>
    <s v="POINT (592463.2481321635 4479458.401559648)"/>
    <s v="nan"/>
    <n v="105037611"/>
    <x v="44"/>
    <n v="592463.24813216296"/>
    <n v="4479458.4015596397"/>
    <s v="nan"/>
    <x v="61"/>
  </r>
  <r>
    <n v="105037619"/>
    <n v="105037619"/>
    <m/>
    <n v="4479522.2170630004"/>
    <n v="592603.47047399997"/>
    <s v="POINT (592603.4704738795 4479522.21706264)"/>
    <s v="nan"/>
    <n v="105037619"/>
    <x v="44"/>
    <n v="592603.47047387902"/>
    <n v="4479522.21706264"/>
    <s v="nan"/>
    <x v="61"/>
  </r>
  <r>
    <n v="105070442"/>
    <n v="105070442"/>
    <m/>
    <n v="4480043.8907230003"/>
    <n v="592174.91251299996"/>
    <s v="POINT (592174.9125127227 4480043.890722863)"/>
    <s v="nan"/>
    <n v="105070442"/>
    <x v="44"/>
    <n v="592174.91251272196"/>
    <n v="4480043.8907228597"/>
    <s v="nan"/>
    <x v="61"/>
  </r>
  <r>
    <n v="105125437"/>
    <n v="105125437"/>
    <m/>
    <n v="4479189.62677"/>
    <n v="592276.33254500001"/>
    <s v="POINT (592276.3325450851 4479189.626769788)"/>
    <s v="nan"/>
    <n v="105125437"/>
    <x v="44"/>
    <n v="592276.332545085"/>
    <n v="4479189.6267697802"/>
    <s v="nan"/>
    <x v="61"/>
  </r>
  <r>
    <n v="105125444"/>
    <n v="105125444"/>
    <m/>
    <n v="4479340.359929"/>
    <n v="592300.84720099997"/>
    <s v="POINT (592300.8472012065 4479340.359929325)"/>
    <s v="nan"/>
    <n v="105125444"/>
    <x v="44"/>
    <n v="592300.84720120602"/>
    <n v="4479340.3599293204"/>
    <s v="nan"/>
    <x v="61"/>
  </r>
  <r>
    <n v="105126651"/>
    <n v="105126651"/>
    <m/>
    <n v="4480036.167905"/>
    <n v="592247.32679600001"/>
    <s v="POINT (592247.3267957853 4480036.167904947)"/>
    <s v="nan"/>
    <n v="105126651"/>
    <x v="44"/>
    <n v="592247.32679578499"/>
    <n v="4480036.1679049404"/>
    <s v="nan"/>
    <x v="61"/>
  </r>
  <r>
    <n v="105126661"/>
    <n v="105126661"/>
    <m/>
    <n v="4480055.6703519998"/>
    <n v="592285.75149399997"/>
    <s v="POINT (592285.7514937206 4480055.670352326)"/>
    <s v="nan"/>
    <n v="105126661"/>
    <x v="44"/>
    <n v="592285.75149371999"/>
    <n v="4480055.6703523202"/>
    <s v="nan"/>
    <x v="61"/>
  </r>
  <r>
    <n v="105139721"/>
    <n v="105139721"/>
    <m/>
    <n v="4480008.7972590001"/>
    <n v="591766.56969000003"/>
    <s v="POINT (591766.5696904133 4480008.797259171)"/>
    <s v="nan"/>
    <n v="105139721"/>
    <x v="44"/>
    <n v="591766.56969041296"/>
    <n v="4480008.7972591696"/>
    <s v="nan"/>
    <x v="61"/>
  </r>
  <r>
    <n v="105139756"/>
    <n v="105139756"/>
    <m/>
    <n v="4479807.1996889999"/>
    <n v="591840.03162699996"/>
    <s v="POINT (591840.0316272401 4479807.199688865)"/>
    <s v="nan"/>
    <n v="105139756"/>
    <x v="44"/>
    <n v="591840.03162724001"/>
    <n v="4479807.1996888602"/>
    <s v="nan"/>
    <x v="61"/>
  </r>
  <r>
    <n v="105139763"/>
    <n v="105139763"/>
    <m/>
    <n v="4479690.8868199997"/>
    <n v="591936.93055299995"/>
    <s v="POINT (591936.930552571 4479690.886819588)"/>
    <s v="nan"/>
    <n v="105139763"/>
    <x v="44"/>
    <n v="591936.93055257096"/>
    <n v="4479690.8868195796"/>
    <s v="nan"/>
    <x v="61"/>
  </r>
  <r>
    <n v="105139776"/>
    <n v="105139776"/>
    <m/>
    <n v="4479463.4434599997"/>
    <n v="592137.47441699996"/>
    <s v="POINT (592137.4744166899 4479463.443460002)"/>
    <s v="nan"/>
    <n v="105139776"/>
    <x v="44"/>
    <n v="592137.47441668995"/>
    <n v="4479463.4434599997"/>
    <s v="nan"/>
    <x v="61"/>
  </r>
  <r>
    <n v="105154213"/>
    <n v="105154213"/>
    <m/>
    <n v="4479599.6565319998"/>
    <n v="592416.92530899995"/>
    <s v="POINT (592416.9253090571 4479599.656532402)"/>
    <s v="nan"/>
    <n v="105154213"/>
    <x v="44"/>
    <n v="592416.925309057"/>
    <n v="4479599.6565324003"/>
    <s v="nan"/>
    <x v="61"/>
  </r>
  <r>
    <n v="105154227"/>
    <n v="105154227"/>
    <m/>
    <n v="4479519.4452170003"/>
    <n v="592474.45904800005"/>
    <s v="POINT (592474.4590477654 4479519.445217396)"/>
    <s v="nan"/>
    <n v="105154227"/>
    <x v="44"/>
    <n v="592474.45904776501"/>
    <n v="4479519.4452173896"/>
    <s v="nan"/>
    <x v="61"/>
  </r>
  <r>
    <n v="105178165"/>
    <n v="105178165"/>
    <m/>
    <n v="4479154.950123"/>
    <n v="592347.91745199997"/>
    <s v="POINT (592347.9174516752 4479154.950123279)"/>
    <s v="nan"/>
    <n v="105178165"/>
    <x v="44"/>
    <n v="592347.91745167505"/>
    <n v="4479154.95012327"/>
    <s v="nan"/>
    <x v="61"/>
  </r>
  <r>
    <n v="105192201"/>
    <n v="105192201"/>
    <m/>
    <n v="4479772.513491"/>
    <n v="592030.41487600002"/>
    <s v="POINT (592030.414875762 4479772.513490668)"/>
    <s v="nan"/>
    <n v="105192201"/>
    <x v="44"/>
    <n v="592030.41487576196"/>
    <n v="4479772.5134906601"/>
    <s v="nan"/>
    <x v="61"/>
  </r>
  <r>
    <n v="105192205"/>
    <n v="105192205"/>
    <m/>
    <n v="4479544.7854000004"/>
    <n v="592229.27563599998"/>
    <s v="POINT (592229.2756358142 4479544.785399886)"/>
    <s v="nan"/>
    <n v="105192205"/>
    <x v="44"/>
    <n v="592229.27563581394"/>
    <n v="4479544.7853998803"/>
    <s v="nan"/>
    <x v="61"/>
  </r>
  <r>
    <n v="105192212"/>
    <n v="105192212"/>
    <m/>
    <n v="4479498.8262970001"/>
    <n v="592272.74135300005"/>
    <s v="POINT (592272.7413532336 4479498.826296854)"/>
    <s v="nan"/>
    <n v="105192212"/>
    <x v="44"/>
    <n v="592272.741353233"/>
    <n v="4479498.8262968501"/>
    <s v="nan"/>
    <x v="61"/>
  </r>
  <r>
    <n v="105209476"/>
    <n v="105209476"/>
    <m/>
    <n v="4479602.3422349999"/>
    <n v="592487.85036200006"/>
    <s v="POINT (592487.8503617791 4479602.342234691)"/>
    <s v="nan"/>
    <n v="105209476"/>
    <x v="44"/>
    <n v="592487.85036177898"/>
    <n v="4479602.3422346897"/>
    <s v="nan"/>
    <x v="61"/>
  </r>
  <r>
    <n v="105209483"/>
    <n v="105209483"/>
    <m/>
    <n v="4479633.6572580002"/>
    <n v="592564.79806399997"/>
    <s v="POINT (592564.7980643336 4479633.65725829)"/>
    <s v="nan"/>
    <n v="105209483"/>
    <x v="44"/>
    <n v="592564.79806433304"/>
    <n v="4479633.6572582899"/>
    <s v="nan"/>
    <x v="61"/>
  </r>
  <r>
    <n v="105232993"/>
    <n v="105232993"/>
    <m/>
    <n v="4479763.5517109996"/>
    <n v="591787.92652199999"/>
    <s v="POINT (591787.9265222037 4479763.551710603)"/>
    <s v="nan"/>
    <n v="105232993"/>
    <x v="44"/>
    <n v="591787.92652220302"/>
    <n v="4479763.5517106"/>
    <s v="traffic_signals"/>
    <x v="61"/>
  </r>
  <r>
    <n v="105233003"/>
    <n v="105233003"/>
    <m/>
    <n v="4479731.0942320004"/>
    <n v="591816.34944400005"/>
    <s v="POINT (591816.3494444821 4479731.094231533)"/>
    <s v="nan"/>
    <n v="105233003"/>
    <x v="44"/>
    <n v="591816.34944448201"/>
    <n v="4479731.0942315301"/>
    <s v="nan"/>
    <x v="61"/>
  </r>
  <r>
    <n v="105233053"/>
    <n v="105233053"/>
    <m/>
    <n v="4479470.0264010001"/>
    <n v="591930.67183699994"/>
    <s v="POINT (591930.6718373868 4479470.026401155)"/>
    <s v="nan"/>
    <n v="105233053"/>
    <x v="44"/>
    <n v="591930.67183738598"/>
    <n v="4479470.02640115"/>
    <s v="traffic_signals"/>
    <x v="61"/>
  </r>
  <r>
    <n v="105233063"/>
    <n v="105233063"/>
    <m/>
    <n v="4479363.1382269999"/>
    <n v="591926.226746"/>
    <s v="POINT (591926.2267459345 4479363.138227165)"/>
    <s v="nan"/>
    <n v="105233063"/>
    <x v="44"/>
    <n v="591926.22674593399"/>
    <n v="4479363.1382271601"/>
    <s v="traffic_signals"/>
    <x v="61"/>
  </r>
  <r>
    <n v="105681561"/>
    <n v="105681561"/>
    <m/>
    <n v="4479665.5925660003"/>
    <n v="591906.76552999998"/>
    <s v="POINT (591906.765530439 4479665.592565868)"/>
    <s v="nan"/>
    <n v="105681561"/>
    <x v="44"/>
    <n v="591906.76553043898"/>
    <n v="4479665.5925658597"/>
    <s v="nan"/>
    <x v="61"/>
  </r>
  <r>
    <n v="105701689"/>
    <n v="105701689"/>
    <m/>
    <n v="4479325.1662729997"/>
    <n v="592334.54758400004"/>
    <s v="POINT (592334.5475842447 4479325.166272582)"/>
    <s v="nan"/>
    <n v="105701689"/>
    <x v="44"/>
    <n v="592334.54758424405"/>
    <n v="4479325.1662725797"/>
    <s v="nan"/>
    <x v="61"/>
  </r>
  <r>
    <n v="105701696"/>
    <n v="105701696"/>
    <m/>
    <n v="4479398.5015930003"/>
    <n v="592388.21134299994"/>
    <s v="POINT (592388.2113433222 4479398.501593089)"/>
    <s v="nan"/>
    <n v="105701696"/>
    <x v="44"/>
    <n v="592388.21134332195"/>
    <n v="4479398.5015930803"/>
    <s v="nan"/>
    <x v="61"/>
  </r>
  <r>
    <n v="105706334"/>
    <n v="105706334"/>
    <m/>
    <n v="4480028.7187489998"/>
    <n v="591973.14157199999"/>
    <s v="POINT (591973.1415724371 4480028.718748869)"/>
    <s v="nan"/>
    <n v="105706334"/>
    <x v="44"/>
    <n v="591973.14157243702"/>
    <n v="4480028.7187488601"/>
    <s v="nan"/>
    <x v="61"/>
  </r>
  <r>
    <n v="105706344"/>
    <n v="105706344"/>
    <m/>
    <n v="4479965.0358340004"/>
    <n v="592026.23289500002"/>
    <s v="POINT (592026.2328954128 4479965.035833945)"/>
    <s v="nan"/>
    <n v="105706344"/>
    <x v="44"/>
    <n v="592026.23289541202"/>
    <n v="4479965.0358339399"/>
    <s v="nan"/>
    <x v="61"/>
  </r>
  <r>
    <n v="105706348"/>
    <n v="105706348"/>
    <m/>
    <n v="4479856.0851109996"/>
    <n v="592120.36275700002"/>
    <s v="POINT (592120.3627568298 4479856.085111191)"/>
    <s v="nan"/>
    <n v="105706348"/>
    <x v="44"/>
    <n v="592120.36275682901"/>
    <n v="4479856.0851111896"/>
    <s v="nan"/>
    <x v="61"/>
  </r>
  <r>
    <n v="105706353"/>
    <n v="105706353"/>
    <m/>
    <n v="4479688.471961"/>
    <n v="592270.25922400004"/>
    <s v="POINT (592270.2592238354 4479688.47196123)"/>
    <s v="nan"/>
    <n v="105706353"/>
    <x v="44"/>
    <n v="592270.25922383496"/>
    <n v="4479688.47196123"/>
    <s v="nan"/>
    <x v="61"/>
  </r>
  <r>
    <n v="105706361"/>
    <n v="105706361"/>
    <m/>
    <n v="4479660.2361089997"/>
    <n v="592295.17283099995"/>
    <s v="POINT (592295.1728309332 4479660.236108916)"/>
    <s v="nan"/>
    <n v="105706361"/>
    <x v="44"/>
    <n v="592295.17283093301"/>
    <n v="4479660.2361089103"/>
    <s v="nan"/>
    <x v="61"/>
  </r>
  <r>
    <n v="105706367"/>
    <n v="105706367"/>
    <m/>
    <n v="4479628.3817520002"/>
    <n v="592321.03858299996"/>
    <s v="POINT (592321.0385834427 4479628.381751819)"/>
    <s v="nan"/>
    <n v="105706367"/>
    <x v="44"/>
    <n v="592321.03858344199"/>
    <n v="4479628.3817518102"/>
    <s v="nan"/>
    <x v="61"/>
  </r>
  <r>
    <n v="105706373"/>
    <n v="105706373"/>
    <m/>
    <n v="4479564.2743809996"/>
    <n v="592377.32928800001"/>
    <s v="POINT (592377.3292883381 4479564.274381387)"/>
    <s v="nan"/>
    <n v="105706373"/>
    <x v="44"/>
    <n v="592377.32928833796"/>
    <n v="4479564.2743813796"/>
    <s v="nan"/>
    <x v="61"/>
  </r>
  <r>
    <n v="105706382"/>
    <n v="105706382"/>
    <m/>
    <n v="4479502.1557299998"/>
    <n v="592431.90890699998"/>
    <s v="POINT (592431.9089074186 4479502.155729904)"/>
    <s v="nan"/>
    <n v="105706382"/>
    <x v="44"/>
    <n v="592431.90890741802"/>
    <n v="4479502.1557299001"/>
    <s v="nan"/>
    <x v="61"/>
  </r>
  <r>
    <n v="105706386"/>
    <n v="105706386"/>
    <m/>
    <n v="4479416.6471300004"/>
    <n v="592494.69020499999"/>
    <s v="POINT (592494.6902054641 4479416.647130192)"/>
    <s v="nan"/>
    <n v="105706386"/>
    <x v="44"/>
    <n v="592494.69020546402"/>
    <n v="4479416.6471301904"/>
    <s v="nan"/>
    <x v="61"/>
  </r>
  <r>
    <n v="105720398"/>
    <n v="105720398"/>
    <m/>
    <n v="4479427.6636800002"/>
    <n v="592101.52763599996"/>
    <s v="POINT (592101.5276362197 4479427.663679794)"/>
    <s v="nan"/>
    <n v="105720398"/>
    <x v="44"/>
    <n v="592101.52763621905"/>
    <n v="4479427.6636797898"/>
    <s v="traffic_signals"/>
    <x v="61"/>
  </r>
  <r>
    <n v="105720406"/>
    <n v="105720406"/>
    <m/>
    <n v="4479519.4955019997"/>
    <n v="592199.56031800003"/>
    <s v="POINT (592199.5603184013 4479519.495502394)"/>
    <s v="nan"/>
    <n v="105720406"/>
    <x v="44"/>
    <n v="592199.56031840097"/>
    <n v="4479519.49550239"/>
    <s v="nan"/>
    <x v="61"/>
  </r>
  <r>
    <n v="105720413"/>
    <n v="105720413"/>
    <m/>
    <n v="4479572.7837709999"/>
    <n v="592258.94888899999"/>
    <s v="POINT (592258.9488885505 4479572.783771374)"/>
    <s v="nan"/>
    <n v="105720413"/>
    <x v="44"/>
    <n v="592258.94888855005"/>
    <n v="4479572.7837713696"/>
    <s v="nan"/>
    <x v="61"/>
  </r>
  <r>
    <n v="105720422"/>
    <n v="105720422"/>
    <m/>
    <n v="4479600.3607329996"/>
    <n v="592290.45025300002"/>
    <s v="POINT (592290.4502526473 4479600.360733068)"/>
    <s v="nan"/>
    <n v="105720422"/>
    <x v="44"/>
    <n v="592290.45025264705"/>
    <n v="4479600.3607330602"/>
    <s v="nan"/>
    <x v="61"/>
  </r>
  <r>
    <n v="105720432"/>
    <n v="105720432"/>
    <m/>
    <n v="4479700.960775"/>
    <n v="592401.57286700001"/>
    <s v="POINT (592401.5728673136 4479700.960775436)"/>
    <s v="nan"/>
    <n v="105720432"/>
    <x v="44"/>
    <n v="592401.57286731305"/>
    <n v="4479700.9607754303"/>
    <s v="nan"/>
    <x v="61"/>
  </r>
  <r>
    <n v="105720437"/>
    <n v="105720437"/>
    <m/>
    <n v="4479773.2700990001"/>
    <n v="592480.87092000002"/>
    <s v="POINT (592480.8709201061 4479773.270098987)"/>
    <s v="nan"/>
    <n v="105720437"/>
    <x v="44"/>
    <n v="592480.87092010595"/>
    <n v="4479773.2700989796"/>
    <s v="nan"/>
    <x v="61"/>
  </r>
  <r>
    <n v="105720446"/>
    <n v="105720446"/>
    <m/>
    <n v="4479857.2671299996"/>
    <n v="592576.04053500004"/>
    <s v="POINT (592576.0405352511 4479857.267129973)"/>
    <s v="nan"/>
    <n v="105720446"/>
    <x v="44"/>
    <n v="592576.04053525103"/>
    <n v="4479857.2671299698"/>
    <s v="nan"/>
    <x v="61"/>
  </r>
  <r>
    <n v="105755526"/>
    <n v="105755526"/>
    <m/>
    <n v="4479958.4103009999"/>
    <n v="592371.55734499998"/>
    <s v="POINT (592371.5573450142 4479958.41030052)"/>
    <s v="nan"/>
    <n v="105755526"/>
    <x v="44"/>
    <n v="592371.55734501395"/>
    <n v="4479958.4103005202"/>
    <s v="nan"/>
    <x v="61"/>
  </r>
  <r>
    <n v="105755553"/>
    <n v="105755553"/>
    <m/>
    <n v="4480041.6546449997"/>
    <n v="592471.50878599996"/>
    <s v="POINT (592471.5087860797 4480041.654644519)"/>
    <s v="nan"/>
    <n v="105755553"/>
    <x v="44"/>
    <n v="592471.50878607901"/>
    <n v="4480041.6546445098"/>
    <s v="nan"/>
    <x v="61"/>
  </r>
  <r>
    <n v="105805818"/>
    <n v="105805818"/>
    <m/>
    <n v="4479267.1798130004"/>
    <n v="592021.61875499994"/>
    <s v="POINT (592021.6187551726 4479267.179813216)"/>
    <s v="nan"/>
    <n v="105805818"/>
    <x v="44"/>
    <n v="592021.61875517201"/>
    <n v="4479267.1798132099"/>
    <s v="nan"/>
    <x v="61"/>
  </r>
  <r>
    <n v="105805825"/>
    <n v="105805825"/>
    <m/>
    <n v="4479306.8259420004"/>
    <n v="592039.77893999999"/>
    <s v="POINT (592039.7789398478 4479306.825941581)"/>
    <s v="nan"/>
    <n v="105805825"/>
    <x v="44"/>
    <n v="592039.77893984702"/>
    <n v="4479306.8259415803"/>
    <s v="nan"/>
    <x v="61"/>
  </r>
  <r>
    <n v="105809903"/>
    <n v="105809903"/>
    <m/>
    <n v="4479214.6536670001"/>
    <n v="592135.99152299995"/>
    <s v="POINT (592135.9915234528 4479214.653667165)"/>
    <s v="nan"/>
    <n v="105809903"/>
    <x v="44"/>
    <n v="592135.99152345199"/>
    <n v="4479214.6536671603"/>
    <s v="nan"/>
    <x v="61"/>
  </r>
  <r>
    <n v="105809918"/>
    <n v="105809918"/>
    <m/>
    <n v="4479250.6645989995"/>
    <n v="592152.83071100002"/>
    <s v="POINT (592152.8307113366 4479250.664599107)"/>
    <s v="nan"/>
    <n v="105809918"/>
    <x v="44"/>
    <n v="592152.83071133599"/>
    <n v="4479250.6645991001"/>
    <s v="nan"/>
    <x v="61"/>
  </r>
  <r>
    <n v="105809931"/>
    <n v="105809931"/>
    <m/>
    <n v="4479376.0433510002"/>
    <n v="592215.429535"/>
    <s v="POINT (592215.4295348441 4479376.043351365)"/>
    <s v="nan"/>
    <n v="105809931"/>
    <x v="44"/>
    <n v="592215.42953484401"/>
    <n v="4479376.0433513597"/>
    <s v="nan"/>
    <x v="61"/>
  </r>
  <r>
    <n v="105840465"/>
    <n v="105840465"/>
    <m/>
    <n v="4479481.5635059997"/>
    <n v="592617.96520500001"/>
    <s v="POINT (592617.9652051176 4479481.563505541)"/>
    <s v="nan"/>
    <n v="105840465"/>
    <x v="44"/>
    <n v="592617.96520511701"/>
    <n v="4479481.5635055397"/>
    <s v="nan"/>
    <x v="61"/>
  </r>
  <r>
    <n v="105877521"/>
    <n v="105877521"/>
    <m/>
    <n v="4479635.5052169999"/>
    <n v="592457.42251900001"/>
    <s v="POINT (592457.4225193204 4479635.505217182)"/>
    <s v="nan"/>
    <n v="105877521"/>
    <x v="44"/>
    <n v="592457.42251932004"/>
    <n v="4479635.5052171797"/>
    <s v="nan"/>
    <x v="61"/>
  </r>
  <r>
    <n v="105877530"/>
    <n v="105877530"/>
    <m/>
    <n v="4479711.6985269999"/>
    <n v="592536.53708200005"/>
    <s v="POINT (592536.5370819765 4479711.69852733)"/>
    <s v="nan"/>
    <n v="105877530"/>
    <x v="44"/>
    <n v="592536.53708197596"/>
    <n v="4479711.6985273296"/>
    <s v="nan"/>
    <x v="61"/>
  </r>
  <r>
    <n v="105877542"/>
    <n v="105877542"/>
    <m/>
    <n v="4479745.2666739998"/>
    <n v="592576.60343200003"/>
    <s v="POINT (592576.6034317603 4479745.266674021)"/>
    <s v="nan"/>
    <n v="105877542"/>
    <x v="44"/>
    <n v="592576.60343175998"/>
    <n v="4479745.2666740203"/>
    <s v="nan"/>
    <x v="61"/>
  </r>
  <r>
    <n v="105877551"/>
    <n v="105877551"/>
    <m/>
    <n v="4479776.9751350004"/>
    <n v="592612.60531000001"/>
    <s v="POINT (592612.6053098736 4479776.975135335)"/>
    <s v="nan"/>
    <n v="105877551"/>
    <x v="44"/>
    <n v="592612.605309873"/>
    <n v="4479776.9751353301"/>
    <s v="nan"/>
    <x v="61"/>
  </r>
  <r>
    <n v="105877558"/>
    <n v="105877558"/>
    <m/>
    <n v="4479793.9841139996"/>
    <n v="592632.40645600006"/>
    <s v="POINT (592632.4064564044 4479793.984113591)"/>
    <s v="nan"/>
    <n v="105877558"/>
    <x v="44"/>
    <n v="592632.40645640402"/>
    <n v="4479793.9841135899"/>
    <s v="nan"/>
    <x v="61"/>
  </r>
  <r>
    <n v="105912132"/>
    <n v="105912132"/>
    <m/>
    <n v="4480149.7377810003"/>
    <n v="592370.39979399997"/>
    <s v="POINT (592370.3997944982 4480149.737780884)"/>
    <s v="nan"/>
    <n v="105912132"/>
    <x v="44"/>
    <n v="592370.39979449799"/>
    <n v="4480149.7377808802"/>
    <s v="nan"/>
    <x v="61"/>
  </r>
  <r>
    <n v="105956203"/>
    <n v="105956203"/>
    <m/>
    <n v="4479600.0636689998"/>
    <n v="592669.83632300003"/>
    <s v="POINT (592669.8363225749 4479600.063668618)"/>
    <s v="nan"/>
    <n v="105956203"/>
    <x v="44"/>
    <n v="592669.83632257394"/>
    <n v="4479600.0636686096"/>
    <s v="nan"/>
    <x v="61"/>
  </r>
  <r>
    <n v="105962375"/>
    <n v="105962375"/>
    <m/>
    <n v="4480106.7489860002"/>
    <n v="592201.88198599999"/>
    <s v="POINT (592201.8819864257 4480106.748986124)"/>
    <s v="nan"/>
    <n v="105962375"/>
    <x v="44"/>
    <n v="592201.88198642503"/>
    <n v="4480106.7489861203"/>
    <s v="nan"/>
    <x v="61"/>
  </r>
  <r>
    <n v="105962384"/>
    <n v="105962384"/>
    <m/>
    <n v="4480070.3037769999"/>
    <n v="592222.799734"/>
    <s v="POINT (592222.7997340072 4480070.303777033)"/>
    <s v="nan"/>
    <n v="105962384"/>
    <x v="44"/>
    <n v="592222.79973400699"/>
    <n v="4480070.3037770297"/>
    <s v="nan"/>
    <x v="61"/>
  </r>
  <r>
    <n v="105962393"/>
    <n v="105962393"/>
    <m/>
    <n v="4479860.0219909996"/>
    <n v="592402.78886299999"/>
    <s v="POINT (592402.7888630625 4479860.021990846)"/>
    <s v="nan"/>
    <n v="105962393"/>
    <x v="44"/>
    <n v="592402.78886306204"/>
    <n v="4479860.0219908403"/>
    <s v="nan"/>
    <x v="61"/>
  </r>
  <r>
    <n v="105962405"/>
    <n v="105962405"/>
    <m/>
    <n v="4479829.083873"/>
    <n v="592429.10100899998"/>
    <s v="POINT (592429.1010090968 4479829.083873169)"/>
    <s v="nan"/>
    <n v="105962405"/>
    <x v="44"/>
    <n v="592429.10100909602"/>
    <n v="4479829.0838731602"/>
    <s v="nan"/>
    <x v="61"/>
  </r>
  <r>
    <n v="105962421"/>
    <n v="105962421"/>
    <m/>
    <n v="4479801.4884810001"/>
    <n v="592454.59196400002"/>
    <s v="POINT (592454.5919641095 4479801.488481266)"/>
    <s v="nan"/>
    <n v="105962421"/>
    <x v="44"/>
    <n v="592454.59196410899"/>
    <n v="4479801.4884812599"/>
    <s v="nan"/>
    <x v="61"/>
  </r>
  <r>
    <n v="105962433"/>
    <n v="105962433"/>
    <m/>
    <n v="4479563.2688929997"/>
    <n v="592588.86072800006"/>
    <s v="POINT (592588.8607282481 4479563.268892587)"/>
    <s v="nan"/>
    <n v="105962433"/>
    <x v="44"/>
    <n v="592588.86072824802"/>
    <n v="4479563.2688925797"/>
    <s v="nan"/>
    <x v="61"/>
  </r>
  <r>
    <n v="106010815"/>
    <n v="106010815"/>
    <m/>
    <n v="4479758.7747020004"/>
    <n v="592349.90560499998"/>
    <s v="POINT (592349.9056054215 4479758.774701633)"/>
    <s v="nan"/>
    <n v="106010815"/>
    <x v="44"/>
    <n v="592349.90560542105"/>
    <n v="4479758.7747016298"/>
    <s v="nan"/>
    <x v="61"/>
  </r>
  <r>
    <n v="106010839"/>
    <n v="106010839"/>
    <m/>
    <n v="4479917.2885140004"/>
    <n v="592525.21898699994"/>
    <s v="POINT (592525.2189868027 4479917.288513514)"/>
    <s v="nan"/>
    <n v="106010839"/>
    <x v="44"/>
    <n v="592525.21898680204"/>
    <n v="4479917.2885135096"/>
    <s v="nan"/>
    <x v="61"/>
  </r>
  <r>
    <n v="106044188"/>
    <n v="106044188"/>
    <m/>
    <n v="4479857.2170099998"/>
    <n v="591899.98615799996"/>
    <s v="POINT (591899.9861583775 4479857.21701037)"/>
    <s v="nan"/>
    <n v="106044188"/>
    <x v="44"/>
    <n v="591899.98615837703"/>
    <n v="4479857.2170103602"/>
    <s v="nan"/>
    <x v="61"/>
  </r>
  <r>
    <n v="106044199"/>
    <n v="106044199"/>
    <m/>
    <n v="4479745.8534669997"/>
    <n v="591999.35997300001"/>
    <s v="POINT (591999.3599733417 4479745.853466616)"/>
    <s v="nan"/>
    <n v="106044199"/>
    <x v="44"/>
    <n v="591999.35997334099"/>
    <n v="4479745.8534666104"/>
    <s v="nan"/>
    <x v="61"/>
  </r>
  <r>
    <n v="106044207"/>
    <n v="106044207"/>
    <m/>
    <n v="4479454.4881149996"/>
    <n v="592255.86181799998"/>
    <s v="POINT (592255.8618181013 4479454.488114504)"/>
    <s v="nan"/>
    <n v="106044207"/>
    <x v="44"/>
    <n v="592255.86181810102"/>
    <n v="4479454.4881145004"/>
    <s v="nan"/>
    <x v="61"/>
  </r>
  <r>
    <n v="106054039"/>
    <n v="106054039"/>
    <m/>
    <n v="4479800.9774000002"/>
    <n v="592060.09065400006"/>
    <s v="POINT (592060.0906544458 4479800.977400428)"/>
    <s v="nan"/>
    <n v="106054039"/>
    <x v="44"/>
    <n v="592060.090654445"/>
    <n v="4479800.9774004202"/>
    <s v="nan"/>
    <x v="61"/>
  </r>
  <r>
    <n v="106054045"/>
    <n v="106054045"/>
    <m/>
    <n v="4479827.6321569998"/>
    <n v="592090.69576899998"/>
    <s v="POINT (592090.6957690034 4479827.632157079)"/>
    <s v="nan"/>
    <n v="106054045"/>
    <x v="44"/>
    <n v="592090.69576900301"/>
    <n v="4479827.6321570696"/>
    <s v="nan"/>
    <x v="61"/>
  </r>
  <r>
    <n v="106061277"/>
    <n v="106061277"/>
    <m/>
    <n v="4479467.3364909999"/>
    <n v="592328.17229999998"/>
    <s v="POINT (592328.1722999886 4479467.336491076)"/>
    <s v="nan"/>
    <n v="106061277"/>
    <x v="44"/>
    <n v="592328.17229998799"/>
    <n v="4479467.3364910698"/>
    <s v="nan"/>
    <x v="61"/>
  </r>
  <r>
    <n v="106061285"/>
    <n v="106061285"/>
    <m/>
    <n v="4479541.1969149997"/>
    <n v="592525.90849499998"/>
    <s v="POINT (592525.9084945469 4479541.196915462)"/>
    <s v="nan"/>
    <n v="106061285"/>
    <x v="44"/>
    <n v="592525.90849454596"/>
    <n v="4479541.1969154598"/>
    <s v="nan"/>
    <x v="61"/>
  </r>
  <r>
    <n v="106061290"/>
    <n v="106061290"/>
    <m/>
    <n v="4479582.3911840003"/>
    <n v="592633.21065200004"/>
    <s v="POINT (592633.2106517811 4479582.391184081)"/>
    <s v="nan"/>
    <n v="106061290"/>
    <x v="44"/>
    <n v="592633.21065178094"/>
    <n v="4479582.3911840804"/>
    <s v="nan"/>
    <x v="61"/>
  </r>
  <r>
    <n v="106061298"/>
    <n v="106061298"/>
    <m/>
    <n v="4479627.9705790002"/>
    <n v="592716.17998300004"/>
    <s v="POINT (592716.1799833246 4479627.970579412)"/>
    <s v="nan"/>
    <n v="106061298"/>
    <x v="44"/>
    <n v="592716.17998332402"/>
    <n v="4479627.97057941"/>
    <s v="nan"/>
    <x v="61"/>
  </r>
  <r>
    <n v="106089227"/>
    <n v="106089227"/>
    <m/>
    <n v="4479890.2910949998"/>
    <n v="592431.98274500004"/>
    <s v="POINT (592431.9827450574 4479890.29109466)"/>
    <s v="nan"/>
    <n v="106089227"/>
    <x v="44"/>
    <n v="592431.98274505697"/>
    <n v="4479890.2910946598"/>
    <s v="nan"/>
    <x v="61"/>
  </r>
  <r>
    <n v="106089239"/>
    <n v="106089239"/>
    <m/>
    <n v="4479970.9471079996"/>
    <n v="592528.15080900001"/>
    <s v="POINT (592528.1508086716 4479970.947107689)"/>
    <s v="nan"/>
    <n v="106089239"/>
    <x v="44"/>
    <n v="592528.15080867102"/>
    <n v="4479970.9471076801"/>
    <s v="nan"/>
    <x v="61"/>
  </r>
  <r>
    <n v="106089259"/>
    <n v="106089259"/>
    <m/>
    <n v="4479982.2382169999"/>
    <n v="592541.65437400003"/>
    <s v="POINT (592541.6543743623 4479982.238216608)"/>
    <s v="nan"/>
    <n v="106089259"/>
    <x v="44"/>
    <n v="592541.65437436197"/>
    <n v="4479982.2382166004"/>
    <s v="nan"/>
    <x v="61"/>
  </r>
  <r>
    <n v="106090506"/>
    <n v="106090506"/>
    <m/>
    <n v="4479871.9508910002"/>
    <n v="592451.77124499995"/>
    <s v="POINT (592451.7712454044 4479871.950891134)"/>
    <s v="nan"/>
    <n v="106090506"/>
    <x v="44"/>
    <n v="592451.77124540403"/>
    <n v="4479871.9508911297"/>
    <s v="nan"/>
    <x v="61"/>
  </r>
  <r>
    <n v="106115705"/>
    <n v="106115705"/>
    <m/>
    <n v="4480016.073411"/>
    <n v="592123.85406000004"/>
    <s v="POINT (592123.8540604939 4480016.073411231)"/>
    <s v="nan"/>
    <n v="106115705"/>
    <x v="44"/>
    <n v="592123.85406049294"/>
    <n v="4480016.07341123"/>
    <s v="nan"/>
    <x v="61"/>
  </r>
  <r>
    <n v="106115711"/>
    <n v="106115711"/>
    <m/>
    <n v="4479731.4381330004"/>
    <n v="592373.90088900004"/>
    <s v="POINT (592373.9008887166 4479731.43813267)"/>
    <s v="nan"/>
    <n v="106115711"/>
    <x v="44"/>
    <n v="592373.90088871599"/>
    <n v="4479731.4381326698"/>
    <s v="nan"/>
    <x v="61"/>
  </r>
  <r>
    <n v="106122711"/>
    <n v="106122711"/>
    <m/>
    <n v="4479886.7684199996"/>
    <n v="592550.28830400005"/>
    <s v="POINT (592550.2883043494 4479886.7684202)"/>
    <s v="nan"/>
    <n v="106122711"/>
    <x v="44"/>
    <n v="592550.28830434894"/>
    <n v="4479886.7684201999"/>
    <s v="nan"/>
    <x v="61"/>
  </r>
  <r>
    <n v="107501146"/>
    <n v="107501146"/>
    <m/>
    <n v="4479911.2383000003"/>
    <n v="591962.29882699996"/>
    <s v="POINT (591962.2988268316 4479911.238299552)"/>
    <s v="nan"/>
    <n v="107501146"/>
    <x v="44"/>
    <n v="591962.29882683104"/>
    <n v="4479911.2382995496"/>
    <s v="nan"/>
    <x v="61"/>
  </r>
  <r>
    <n v="107538796"/>
    <n v="107538796"/>
    <m/>
    <n v="4479172.1742839999"/>
    <n v="592311.42670499999"/>
    <s v="POINT (592311.4267049256 4479172.174283773)"/>
    <s v="nan"/>
    <n v="107538796"/>
    <x v="44"/>
    <n v="592311.42670492502"/>
    <n v="4479172.1742837699"/>
    <s v="nan"/>
    <x v="61"/>
  </r>
  <r>
    <n v="355773010"/>
    <n v="355773010"/>
    <m/>
    <n v="4479642.1119200001"/>
    <n v="592784.06271099998"/>
    <s v="POINT (592784.0627105108 4479642.111920328)"/>
    <s v="nan"/>
    <n v="355773010"/>
    <x v="44"/>
    <n v="592784.06271050998"/>
    <n v="4479642.1119203204"/>
    <s v="nan"/>
    <x v="61"/>
  </r>
  <r>
    <n v="862413118"/>
    <n v="862413118"/>
    <m/>
    <n v="4479536.3102500001"/>
    <n v="592129.75970699999"/>
    <s v="POINT (592129.75970701 4479536.31025015)"/>
    <s v="nan"/>
    <n v="862413118"/>
    <x v="44"/>
    <n v="592129.75970701"/>
    <n v="4479536.31025015"/>
    <s v="nan"/>
    <x v="61"/>
  </r>
  <r>
    <n v="862413119"/>
    <n v="862413119"/>
    <m/>
    <n v="4479616.1392919999"/>
    <n v="592058.09049500001"/>
    <s v="POINT (592058.0904948517 4479616.139292375)"/>
    <s v="nan"/>
    <n v="862413119"/>
    <x v="44"/>
    <n v="592058.090494851"/>
    <n v="4479616.1392923696"/>
    <s v="nan"/>
    <x v="61"/>
  </r>
  <r>
    <n v="862413212"/>
    <n v="862413212"/>
    <m/>
    <n v="4479685.721957"/>
    <n v="592050.53576200001"/>
    <s v="POINT (592050.5357620203 4479685.721957369)"/>
    <s v="nan"/>
    <n v="862413212"/>
    <x v="44"/>
    <n v="592050.53576202004"/>
    <n v="4479685.7219573604"/>
    <s v="nan"/>
    <x v="61"/>
  </r>
  <r>
    <n v="862420572"/>
    <n v="862420572"/>
    <m/>
    <n v="4480100.5776450001"/>
    <n v="592105.52485499997"/>
    <s v="POINT (592105.5248550009 4480100.577644999)"/>
    <s v="nan"/>
    <n v="862420572"/>
    <x v="44"/>
    <n v="592105.52485499997"/>
    <n v="4480100.5776449898"/>
    <s v="nan"/>
    <x v="61"/>
  </r>
  <r>
    <n v="2022074830"/>
    <n v="2022074830"/>
    <m/>
    <n v="4479320.9558990002"/>
    <n v="592344.22434800002"/>
    <s v="POINT (592344.224347798 4479320.955899187)"/>
    <s v="nan"/>
    <n v="2022074830"/>
    <x v="44"/>
    <n v="592344.22434779804"/>
    <n v="4479320.9558991799"/>
    <s v="nan"/>
    <x v="61"/>
  </r>
  <r>
    <n v="2191536740"/>
    <n v="2191536740"/>
    <m/>
    <n v="4479941.3832740001"/>
    <n v="591580.51279099996"/>
    <s v="POINT (591580.5127913555 4479941.383273599)"/>
    <s v="nan"/>
    <n v="2191536740"/>
    <x v="44"/>
    <n v="591580.51279135502"/>
    <n v="4479941.3832735904"/>
    <s v="traffic_signals"/>
    <x v="61"/>
  </r>
  <r>
    <n v="2191536886"/>
    <n v="2191536886"/>
    <m/>
    <n v="4480443.9432020001"/>
    <n v="592501.94498000003"/>
    <s v="POINT (592501.944980395 4480443.943202008)"/>
    <s v="nan"/>
    <n v="2191536886"/>
    <x v="44"/>
    <n v="592501.94498039503"/>
    <n v="4480443.9432020001"/>
    <s v="nan"/>
    <x v="61"/>
  </r>
  <r>
    <n v="3157795750"/>
    <n v="3157795750"/>
    <m/>
    <n v="4479331.2715459997"/>
    <n v="592193.07661700004"/>
    <s v="POINT (592193.0766167094 4479331.271546372)"/>
    <s v="nan"/>
    <n v="3157795750"/>
    <x v="44"/>
    <n v="592193.076616709"/>
    <n v="4479331.2715463703"/>
    <s v="nan"/>
    <x v="61"/>
  </r>
  <r>
    <n v="3157795751"/>
    <n v="3157795751"/>
    <m/>
    <n v="4479385.3818140002"/>
    <n v="592074.88665899995"/>
    <s v="POINT (592074.8866591138 4479385.381814006)"/>
    <s v="nan"/>
    <n v="3157795751"/>
    <x v="44"/>
    <n v="592074.88665911299"/>
    <n v="4479385.3818140002"/>
    <s v="nan"/>
    <x v="61"/>
  </r>
  <r>
    <n v="3157795752"/>
    <n v="3157795752"/>
    <m/>
    <n v="4479514.21655"/>
    <n v="591994.29563399998"/>
    <s v="POINT (591994.2956339801 4479514.216550184)"/>
    <s v="nan"/>
    <n v="3157795752"/>
    <x v="44"/>
    <n v="591994.29563397996"/>
    <n v="4479514.2165501798"/>
    <s v="nan"/>
    <x v="61"/>
  </r>
  <r>
    <n v="3157795754"/>
    <n v="3157795754"/>
    <m/>
    <n v="4479507.791193"/>
    <n v="592098.32845100004"/>
    <s v="POINT (592098.3284509227 4479507.791192813)"/>
    <s v="nan"/>
    <n v="3157795754"/>
    <x v="44"/>
    <n v="592098.32845092204"/>
    <n v="4479507.7911928101"/>
    <s v="nan"/>
    <x v="61"/>
  </r>
  <r>
    <n v="3157798761"/>
    <n v="3157798761"/>
    <m/>
    <n v="4479595.9380890001"/>
    <n v="592349.52357600001"/>
    <s v="POINT (592349.5235764772 4479595.938088868)"/>
    <s v="nan"/>
    <n v="3157798761"/>
    <x v="44"/>
    <n v="592349.52357647696"/>
    <n v="4479595.9380888604"/>
    <s v="nan"/>
    <x v="61"/>
  </r>
  <r>
    <n v="3157798767"/>
    <n v="3157798767"/>
    <m/>
    <n v="4479827.6071340004"/>
    <n v="592483.90500799997"/>
    <s v="POINT (592483.9050076902 4479827.607133926)"/>
    <s v="nan"/>
    <n v="3157798767"/>
    <x v="44"/>
    <n v="592483.90500768996"/>
    <n v="4479827.6071339203"/>
    <s v="nan"/>
    <x v="61"/>
  </r>
  <r>
    <n v="3157798768"/>
    <n v="3157798768"/>
    <m/>
    <n v="4479855.5744939996"/>
    <n v="592457.97697900003"/>
    <s v="POINT (592457.9769794354 4479855.574493754)"/>
    <s v="nan"/>
    <n v="3157798768"/>
    <x v="44"/>
    <n v="592457.97697943496"/>
    <n v="4479855.57449375"/>
    <s v="nan"/>
    <x v="61"/>
  </r>
  <r>
    <n v="3157798769"/>
    <n v="3157798769"/>
    <m/>
    <n v="4479799.009664"/>
    <n v="592510.04452500003"/>
    <s v="POINT (592510.0445253993 4479799.009663536)"/>
    <s v="nan"/>
    <n v="3157798769"/>
    <x v="44"/>
    <n v="592510.04452539899"/>
    <n v="4479799.0096635297"/>
    <s v="nan"/>
    <x v="61"/>
  </r>
  <r>
    <n v="3157798770"/>
    <n v="3157798770"/>
    <m/>
    <n v="4479767.2770999996"/>
    <n v="592536.72329700005"/>
    <s v="POINT (592536.7232969212 4479767.277100458)"/>
    <s v="nan"/>
    <n v="3157798770"/>
    <x v="44"/>
    <n v="592536.723296921"/>
    <n v="4479767.2771004504"/>
    <s v="nan"/>
    <x v="61"/>
  </r>
  <r>
    <n v="3633019161"/>
    <n v="3633019161"/>
    <m/>
    <n v="4479513.4616740001"/>
    <n v="592657.62068499997"/>
    <s v="POINT (592657.6206850228 4479513.461673785)"/>
    <s v="nan"/>
    <n v="3633019161"/>
    <x v="44"/>
    <n v="592657.62068502198"/>
    <n v="4479513.4616737803"/>
    <s v="nan"/>
    <x v="61"/>
  </r>
  <r>
    <n v="3633019162"/>
    <n v="3633019162"/>
    <m/>
    <n v="4479536.8315310003"/>
    <n v="592649.57236899994"/>
    <s v="POINT (592649.5723685753 4479536.831531065)"/>
    <s v="nan"/>
    <n v="3633019162"/>
    <x v="44"/>
    <n v="592649.57236857503"/>
    <n v="4479536.8315310599"/>
    <s v="nan"/>
    <x v="61"/>
  </r>
  <r>
    <n v="4574047511"/>
    <n v="4574047511"/>
    <m/>
    <n v="4480443.3635560004"/>
    <n v="592509.83739300002"/>
    <s v="POINT (592509.8373933042 4480443.363555575)"/>
    <s v="nan"/>
    <n v="4574047511"/>
    <x v="44"/>
    <n v="592509.83739330398"/>
    <n v="4480443.3635555701"/>
    <s v="nan"/>
    <x v="61"/>
  </r>
  <r>
    <n v="4574047512"/>
    <n v="4574047512"/>
    <m/>
    <n v="4480366.2580070002"/>
    <n v="592422.48348599998"/>
    <s v="POINT (592422.4834857155 4480366.258006532)"/>
    <s v="nan"/>
    <n v="4574047512"/>
    <x v="44"/>
    <n v="592422.483485715"/>
    <n v="4480366.2580065299"/>
    <s v="nan"/>
    <x v="61"/>
  </r>
  <r>
    <n v="4574047618"/>
    <n v="4574047618"/>
    <m/>
    <n v="4480521.3722740002"/>
    <n v="592513.95166599995"/>
    <s v="POINT (592513.9516661041 4480521.372274429)"/>
    <s v="nan"/>
    <n v="4574047618"/>
    <x v="44"/>
    <n v="592513.95166610403"/>
    <n v="4480521.3722744202"/>
    <s v="nan"/>
    <x v="61"/>
  </r>
  <r>
    <n v="4606878944"/>
    <n v="4606878944"/>
    <m/>
    <n v="4480040.7556980001"/>
    <n v="592079.87387500005"/>
    <s v="POINT (592079.8738748162 4480040.755698188)"/>
    <s v="nan"/>
    <n v="4606878944"/>
    <x v="44"/>
    <n v="592079.873874816"/>
    <n v="4480040.7556981798"/>
    <s v="nan"/>
    <x v="61"/>
  </r>
  <r>
    <n v="4606878945"/>
    <n v="4606878945"/>
    <m/>
    <n v="4480076.5185169997"/>
    <n v="592061.21213300002"/>
    <s v="POINT (592061.2121334195 4480076.518517127)"/>
    <s v="nan"/>
    <n v="4606878945"/>
    <x v="44"/>
    <n v="592061.212133419"/>
    <n v="4480076.5185171198"/>
    <s v="nan"/>
    <x v="61"/>
  </r>
  <r>
    <n v="4606878946"/>
    <n v="4606878946"/>
    <m/>
    <n v="4480115.5496380003"/>
    <n v="592041.09435499995"/>
    <s v="POINT (592041.0943550855 4480115.549638425)"/>
    <s v="nan"/>
    <n v="4606878946"/>
    <x v="44"/>
    <n v="592041.09435508505"/>
    <n v="4480115.5496384203"/>
    <s v="nan"/>
    <x v="61"/>
  </r>
  <r>
    <n v="4574047745"/>
    <n v="4574047745"/>
    <m/>
    <n v="4479077.6823739996"/>
    <n v="592337.24417700002"/>
    <s v="POINT (592337.2441767893 4479077.682374088)"/>
    <s v="nan"/>
    <n v="4574047745"/>
    <x v="44"/>
    <n v="592337.24417678895"/>
    <n v="4479077.6823740797"/>
    <s v="nan"/>
    <x v="74"/>
  </r>
  <r>
    <n v="4574047751"/>
    <n v="4574047751"/>
    <m/>
    <n v="4479058.4066190002"/>
    <n v="592302.80591300002"/>
    <s v="POINT (592302.8059130708 4479058.406618914)"/>
    <s v="nan"/>
    <n v="4574047751"/>
    <x v="44"/>
    <n v="592302.80591306998"/>
    <n v="4479058.4066189099"/>
    <s v="nan"/>
    <x v="74"/>
  </r>
  <r>
    <n v="4574047752"/>
    <n v="4574047752"/>
    <m/>
    <n v="4479092.99254"/>
    <n v="592305.78853300004"/>
    <s v="POINT (592305.7885327917 4479092.992539565)"/>
    <s v="nan"/>
    <n v="4574047752"/>
    <x v="44"/>
    <n v="592305.78853279096"/>
    <n v="4479092.9925395604"/>
    <s v="nan"/>
    <x v="74"/>
  </r>
  <r>
    <n v="4574047761"/>
    <n v="4574047761"/>
    <m/>
    <n v="4478997.1860260004"/>
    <n v="592300.62655699998"/>
    <s v="POINT (592300.6265568117 4478997.186025662)"/>
    <s v="nan"/>
    <n v="4574047761"/>
    <x v="44"/>
    <n v="592300.62655681104"/>
    <n v="4478997.1860256596"/>
    <s v="nan"/>
    <x v="74"/>
  </r>
  <r>
    <n v="104202613"/>
    <n v="104202613"/>
    <m/>
    <n v="4469272.5213479996"/>
    <n v="591506.74935499998"/>
    <s v="POINT (591506.7493548263 4469272.521347588)"/>
    <s v="nan"/>
    <n v="104202613"/>
    <x v="45"/>
    <n v="591506.74935482605"/>
    <n v="4469272.5213475795"/>
    <s v="nan"/>
    <x v="69"/>
  </r>
  <r>
    <n v="104202717"/>
    <n v="104202717"/>
    <m/>
    <n v="4468903.0082"/>
    <n v="592638.32545500004"/>
    <s v="POINT (592638.3254552453 4468903.008200309)"/>
    <s v="nan"/>
    <n v="104202717"/>
    <x v="45"/>
    <n v="592638.32545524498"/>
    <n v="4468903.0082002999"/>
    <s v="nan"/>
    <x v="69"/>
  </r>
  <r>
    <n v="104202725"/>
    <n v="104202725"/>
    <m/>
    <n v="4468897.3830420002"/>
    <n v="592550.36009099998"/>
    <s v="POINT (592550.3600906887 4468897.383041767)"/>
    <s v="nan"/>
    <n v="104202725"/>
    <x v="45"/>
    <n v="592550.36009068799"/>
    <n v="4468897.38304176"/>
    <s v="nan"/>
    <x v="69"/>
  </r>
  <r>
    <n v="104353809"/>
    <n v="104353809"/>
    <m/>
    <n v="4469132.522163"/>
    <n v="592711.80799300002"/>
    <s v="POINT (592711.807992893 4469132.522163173)"/>
    <s v="nan"/>
    <n v="104353809"/>
    <x v="45"/>
    <n v="592711.80799289304"/>
    <n v="4469132.5221631704"/>
    <s v="nan"/>
    <x v="69"/>
  </r>
  <r>
    <n v="104353815"/>
    <n v="104353815"/>
    <m/>
    <n v="4469169.7148639997"/>
    <n v="592810.81854500005"/>
    <s v="POINT (592810.8185452489 4469169.714864379)"/>
    <s v="nan"/>
    <n v="104353815"/>
    <x v="45"/>
    <n v="592810.81854524801"/>
    <n v="4469169.7148643704"/>
    <s v="nan"/>
    <x v="69"/>
  </r>
  <r>
    <n v="104464121"/>
    <n v="104464121"/>
    <m/>
    <n v="4468878.1544260001"/>
    <n v="592507.97648800001"/>
    <s v="POINT (592507.9764876778 4468878.154426146)"/>
    <s v="nan"/>
    <n v="104464121"/>
    <x v="45"/>
    <n v="592507.97648767696"/>
    <n v="4468878.1544261398"/>
    <s v="nan"/>
    <x v="69"/>
  </r>
  <r>
    <n v="104482399"/>
    <n v="104482399"/>
    <m/>
    <n v="4468795.3514599996"/>
    <n v="592552.52609000006"/>
    <s v="POINT (592552.5260902104 4468795.351459969)"/>
    <s v="nan"/>
    <n v="104482399"/>
    <x v="45"/>
    <n v="592552.52609020995"/>
    <n v="4468795.3514599605"/>
    <s v="nan"/>
    <x v="69"/>
  </r>
  <r>
    <n v="104482403"/>
    <n v="104482403"/>
    <m/>
    <n v="4468715.8407770004"/>
    <n v="592592.15313999995"/>
    <s v="POINT (592592.1531397708 4468715.840776841)"/>
    <s v="nan"/>
    <n v="104482403"/>
    <x v="45"/>
    <n v="592592.15313977003"/>
    <n v="4468715.8407768402"/>
    <s v="nan"/>
    <x v="69"/>
  </r>
  <r>
    <n v="104498251"/>
    <n v="104498251"/>
    <m/>
    <n v="4468653.4663009997"/>
    <n v="592922.56027799996"/>
    <s v="POINT (592922.5602781598 4468653.466301302)"/>
    <s v="nan"/>
    <n v="104498251"/>
    <x v="45"/>
    <n v="592922.56027815898"/>
    <n v="4468653.4663012996"/>
    <s v="nan"/>
    <x v="69"/>
  </r>
  <r>
    <n v="104498257"/>
    <n v="104498257"/>
    <m/>
    <n v="4468604.9226660002"/>
    <n v="592947.13425700006"/>
    <s v="POINT (592947.1342568645 4468604.922666027)"/>
    <s v="nan"/>
    <n v="104498257"/>
    <x v="45"/>
    <n v="592947.13425686397"/>
    <n v="4468604.9226660198"/>
    <s v="nan"/>
    <x v="69"/>
  </r>
  <r>
    <n v="104514577"/>
    <n v="104514577"/>
    <m/>
    <n v="4468946.5947249997"/>
    <n v="591806.68305400002"/>
    <s v="POINT (591806.6830538765 4468946.594724812)"/>
    <s v="nan"/>
    <n v="104514577"/>
    <x v="45"/>
    <n v="591806.68305387604"/>
    <n v="4468946.5947248098"/>
    <s v="nan"/>
    <x v="69"/>
  </r>
  <r>
    <n v="104514583"/>
    <n v="104514583"/>
    <m/>
    <n v="4468922.1550719999"/>
    <n v="591763.59742000001"/>
    <s v="POINT (591763.5974199043 4468922.155072339)"/>
    <s v="nan"/>
    <n v="104514583"/>
    <x v="45"/>
    <n v="591763.59741990396"/>
    <n v="4468922.1550723296"/>
    <s v="nan"/>
    <x v="69"/>
  </r>
  <r>
    <n v="104520161"/>
    <n v="104520161"/>
    <m/>
    <n v="4469310.5392300002"/>
    <n v="592262.06493400002"/>
    <s v="POINT (592262.0649337244 4469310.539229969)"/>
    <s v="nan"/>
    <n v="104520161"/>
    <x v="45"/>
    <n v="592262.064933724"/>
    <n v="4469310.5392299602"/>
    <s v="nan"/>
    <x v="69"/>
  </r>
  <r>
    <n v="104520170"/>
    <n v="104520170"/>
    <m/>
    <n v="4469321.7026070002"/>
    <n v="592230.93442199996"/>
    <s v="POINT (592230.9344216527 4469321.70260743)"/>
    <s v="nan"/>
    <n v="104520170"/>
    <x v="45"/>
    <n v="592230.934421652"/>
    <n v="4469321.7026074296"/>
    <s v="nan"/>
    <x v="69"/>
  </r>
  <r>
    <n v="104555747"/>
    <n v="104555747"/>
    <m/>
    <n v="4469039.0568580003"/>
    <n v="592610.16175099998"/>
    <s v="POINT (592610.1617508505 4469039.056857865)"/>
    <s v="nan"/>
    <n v="104555747"/>
    <x v="45"/>
    <n v="592610.16175085003"/>
    <n v="4469039.0568578597"/>
    <s v="nan"/>
    <x v="69"/>
  </r>
  <r>
    <n v="104555753"/>
    <n v="104555753"/>
    <m/>
    <n v="4468921.9725409998"/>
    <n v="592683.52266000002"/>
    <s v="POINT (592683.5226603107 4468921.972541458)"/>
    <s v="nan"/>
    <n v="104555753"/>
    <x v="45"/>
    <n v="592683.52266031003"/>
    <n v="4468921.9725414496"/>
    <s v="nan"/>
    <x v="69"/>
  </r>
  <r>
    <n v="104555757"/>
    <n v="104555757"/>
    <m/>
    <n v="4468844.2362890001"/>
    <n v="592755.31287699996"/>
    <s v="POINT (592755.3128765624 4468844.236289204)"/>
    <s v="nan"/>
    <n v="104555757"/>
    <x v="45"/>
    <n v="592755.31287656201"/>
    <n v="4468844.2362892004"/>
    <s v="nan"/>
    <x v="69"/>
  </r>
  <r>
    <n v="104555765"/>
    <n v="104555765"/>
    <m/>
    <n v="4468759.7476000004"/>
    <n v="592807.078996"/>
    <s v="POINT (592807.0789959508 4468759.747599746)"/>
    <s v="nan"/>
    <n v="104555765"/>
    <x v="45"/>
    <n v="592807.07899595005"/>
    <n v="4468759.7475997396"/>
    <s v="nan"/>
    <x v="69"/>
  </r>
  <r>
    <n v="104566335"/>
    <n v="104566335"/>
    <m/>
    <n v="4468824.2823710004"/>
    <n v="592710.92581399996"/>
    <s v="POINT (592710.92581441 4468824.28237078)"/>
    <s v="nan"/>
    <n v="104566335"/>
    <x v="45"/>
    <n v="592710.92581440997"/>
    <n v="4468824.2823707797"/>
    <s v="nan"/>
    <x v="69"/>
  </r>
  <r>
    <n v="104566351"/>
    <n v="104566351"/>
    <m/>
    <n v="4468872.1547389999"/>
    <n v="592811.72768000001"/>
    <s v="POINT (592811.7276797165 4468872.154738674)"/>
    <s v="nan"/>
    <n v="104566351"/>
    <x v="45"/>
    <n v="592811.72767971596"/>
    <n v="4468872.1547386702"/>
    <s v="nan"/>
    <x v="69"/>
  </r>
  <r>
    <n v="104566359"/>
    <n v="104566359"/>
    <m/>
    <n v="4468909.5281499997"/>
    <n v="592909.99176100001"/>
    <s v="POINT (592909.9917608427 4468909.528149632)"/>
    <s v="nan"/>
    <n v="104566359"/>
    <x v="45"/>
    <n v="592909.99176084204"/>
    <n v="4468909.5281496299"/>
    <s v="nan"/>
    <x v="69"/>
  </r>
  <r>
    <n v="104582274"/>
    <n v="104582274"/>
    <m/>
    <n v="4469346.8929899996"/>
    <n v="592548.59052199998"/>
    <s v="POINT (592548.5905222445 4469346.892990028)"/>
    <s v="nan"/>
    <n v="104582274"/>
    <x v="45"/>
    <n v="592548.59052224399"/>
    <n v="4469346.8929900201"/>
    <s v="nan"/>
    <x v="69"/>
  </r>
  <r>
    <n v="104582313"/>
    <n v="104582313"/>
    <m/>
    <n v="4469121.805675"/>
    <n v="592628.77380900003"/>
    <s v="POINT (592628.7738092527 4469121.805674826)"/>
    <s v="nan"/>
    <n v="104582313"/>
    <x v="45"/>
    <n v="592628.77380925196"/>
    <n v="4469121.8056748202"/>
    <s v="nan"/>
    <x v="69"/>
  </r>
  <r>
    <n v="104582323"/>
    <n v="104582323"/>
    <m/>
    <n v="4469055.3861220004"/>
    <n v="592649.65034399997"/>
    <s v="POINT (592649.6503438749 4469055.386121809)"/>
    <s v="nan"/>
    <n v="104582323"/>
    <x v="45"/>
    <n v="592649.650343874"/>
    <n v="4469055.3861218002"/>
    <s v="nan"/>
    <x v="69"/>
  </r>
  <r>
    <n v="104582333"/>
    <n v="104582333"/>
    <m/>
    <n v="4469015.7402450005"/>
    <n v="592681.01526400005"/>
    <s v="POINT (592681.0152642076 4469015.740244837)"/>
    <s v="nan"/>
    <n v="104582333"/>
    <x v="45"/>
    <n v="592681.01526420703"/>
    <n v="4469015.74024483"/>
    <s v="nan"/>
    <x v="69"/>
  </r>
  <r>
    <n v="104582341"/>
    <n v="104582341"/>
    <m/>
    <n v="4468938.5204119999"/>
    <n v="592730.796004"/>
    <s v="POINT (592730.7960037099 4468938.520412377)"/>
    <s v="nan"/>
    <n v="104582341"/>
    <x v="45"/>
    <n v="592730.79600370897"/>
    <n v="4468938.5204123696"/>
    <s v="nan"/>
    <x v="69"/>
  </r>
  <r>
    <n v="104659798"/>
    <n v="104659798"/>
    <m/>
    <n v="4469261.4199489998"/>
    <n v="592780.64447299996"/>
    <s v="POINT (592780.6444731939 4469261.419948954)"/>
    <s v="nan"/>
    <n v="104659798"/>
    <x v="45"/>
    <n v="592780.64447319298"/>
    <n v="4469261.4199489504"/>
    <s v="nan"/>
    <x v="69"/>
  </r>
  <r>
    <n v="104659804"/>
    <n v="104659804"/>
    <m/>
    <n v="4469081.9769000001"/>
    <n v="592843.98427000002"/>
    <s v="POINT (592843.9842702445 4469081.976899735)"/>
    <s v="nan"/>
    <n v="104659804"/>
    <x v="45"/>
    <n v="592843.98427024402"/>
    <n v="4469081.97689973"/>
    <s v="nan"/>
    <x v="69"/>
  </r>
  <r>
    <n v="104659815"/>
    <n v="104659815"/>
    <m/>
    <n v="4468995.4879259998"/>
    <n v="592876.69371599995"/>
    <s v="POINT (592876.6937164519 4468995.487926456)"/>
    <s v="nan"/>
    <n v="104659815"/>
    <x v="45"/>
    <n v="592876.69371645094"/>
    <n v="4468995.4879264496"/>
    <s v="nan"/>
    <x v="69"/>
  </r>
  <r>
    <n v="104659821"/>
    <n v="104659821"/>
    <m/>
    <n v="4468974.783268"/>
    <n v="592885.67929500004"/>
    <s v="POINT (592885.6792951798 4468974.783268481)"/>
    <s v="nan"/>
    <n v="104659821"/>
    <x v="45"/>
    <n v="592885.67929517897"/>
    <n v="4468974.7832684796"/>
    <s v="nan"/>
    <x v="69"/>
  </r>
  <r>
    <n v="104659833"/>
    <n v="104659833"/>
    <m/>
    <n v="4468868.9237280004"/>
    <n v="592926.61166299996"/>
    <s v="POINT (592926.6116630562 4468868.923727722)"/>
    <s v="nan"/>
    <n v="104659833"/>
    <x v="45"/>
    <n v="592926.61166305596"/>
    <n v="4468868.92372772"/>
    <s v="nan"/>
    <x v="69"/>
  </r>
  <r>
    <n v="104659837"/>
    <n v="104659837"/>
    <m/>
    <n v="4468828.3470440004"/>
    <n v="592944.57311700005"/>
    <s v="POINT (592944.5731172446 4468828.347044078)"/>
    <s v="nan"/>
    <n v="104659837"/>
    <x v="45"/>
    <n v="592944.57311724406"/>
    <n v="4468828.3470440703"/>
    <s v="nan"/>
    <x v="69"/>
  </r>
  <r>
    <n v="104723694"/>
    <n v="104723694"/>
    <m/>
    <n v="4469341.8426550003"/>
    <n v="592185.85296199995"/>
    <s v="POINT (592185.8529619388 4469341.84265492)"/>
    <s v="nan"/>
    <n v="104723694"/>
    <x v="45"/>
    <n v="592185.85296193801"/>
    <n v="4469341.8426549202"/>
    <s v="nan"/>
    <x v="69"/>
  </r>
  <r>
    <n v="104723703"/>
    <n v="104723703"/>
    <m/>
    <n v="4469291.5948869996"/>
    <n v="592177.60485"/>
    <s v="POINT (592177.604850065 4469291.594886868)"/>
    <s v="nan"/>
    <n v="104723703"/>
    <x v="45"/>
    <n v="592177.60485006496"/>
    <n v="4469291.5948868599"/>
    <s v="nan"/>
    <x v="69"/>
  </r>
  <r>
    <n v="104723712"/>
    <n v="104723712"/>
    <m/>
    <n v="4469248.0863229996"/>
    <n v="592171.20144700003"/>
    <s v="POINT (592171.2014470519 4469248.086322976)"/>
    <s v="nan"/>
    <n v="104723712"/>
    <x v="45"/>
    <n v="592171.20144705195"/>
    <n v="4469248.0863229698"/>
    <s v="nan"/>
    <x v="69"/>
  </r>
  <r>
    <n v="104774346"/>
    <n v="104774346"/>
    <m/>
    <n v="4469243.6979909996"/>
    <n v="592195.36243600002"/>
    <s v="POINT (592195.3624362303 4469243.69799056)"/>
    <s v="nan"/>
    <n v="104774346"/>
    <x v="45"/>
    <n v="592195.36243622995"/>
    <n v="4469243.69799056"/>
    <s v="nan"/>
    <x v="69"/>
  </r>
  <r>
    <n v="104774358"/>
    <n v="104774358"/>
    <m/>
    <n v="4469190.503916"/>
    <n v="592177.71639399999"/>
    <s v="POINT (592177.7163936404 4469190.503915978)"/>
    <s v="nan"/>
    <n v="104774358"/>
    <x v="45"/>
    <n v="592177.71639364003"/>
    <n v="4469190.5039159702"/>
    <s v="nan"/>
    <x v="69"/>
  </r>
  <r>
    <n v="104774370"/>
    <n v="104774370"/>
    <m/>
    <n v="4469137.0852399999"/>
    <n v="592179.75621999998"/>
    <s v="POINT (592179.7562201545 4469137.08523996)"/>
    <s v="nan"/>
    <n v="104774370"/>
    <x v="45"/>
    <n v="592179.756220154"/>
    <n v="4469137.0852399599"/>
    <s v="nan"/>
    <x v="69"/>
  </r>
  <r>
    <n v="104774382"/>
    <n v="104774382"/>
    <m/>
    <n v="4469059.8220849996"/>
    <n v="592227.17077900004"/>
    <s v="POINT (592227.1707789265 4469059.82208457)"/>
    <s v="nan"/>
    <n v="104774382"/>
    <x v="45"/>
    <n v="592227.170778926"/>
    <n v="4469059.8220845703"/>
    <s v="nan"/>
    <x v="69"/>
  </r>
  <r>
    <n v="104774394"/>
    <n v="104774394"/>
    <m/>
    <n v="4468894.1874740003"/>
    <n v="592327.71843699994"/>
    <s v="POINT (592327.718437081 4468894.187474036)"/>
    <s v="nan"/>
    <n v="104774394"/>
    <x v="45"/>
    <n v="592327.71843708097"/>
    <n v="4468894.1874740301"/>
    <s v="nan"/>
    <x v="69"/>
  </r>
  <r>
    <n v="104774520"/>
    <n v="104774520"/>
    <m/>
    <n v="4468886.8483440001"/>
    <n v="592355.63637299999"/>
    <s v="POINT (592355.6363732911 4468886.848344271)"/>
    <s v="nan"/>
    <n v="104774520"/>
    <x v="45"/>
    <n v="592355.63637329102"/>
    <n v="4468886.8483442701"/>
    <s v="nan"/>
    <x v="69"/>
  </r>
  <r>
    <n v="104785614"/>
    <n v="104785614"/>
    <m/>
    <n v="4469202.2981179999"/>
    <n v="591858.24202200002"/>
    <s v="POINT (591858.2420217256 4469202.298118352)"/>
    <s v="nan"/>
    <n v="104785614"/>
    <x v="45"/>
    <n v="591858.24202172505"/>
    <n v="4469202.2981183501"/>
    <s v="nan"/>
    <x v="69"/>
  </r>
  <r>
    <n v="104785633"/>
    <n v="104785633"/>
    <m/>
    <n v="4469024.9688370004"/>
    <n v="591912.54986899998"/>
    <s v="POINT (591912.5498694512 4469024.968837032)"/>
    <s v="nan"/>
    <n v="104785633"/>
    <x v="45"/>
    <n v="591912.54986945097"/>
    <n v="4469024.9688370302"/>
    <s v="nan"/>
    <x v="69"/>
  </r>
  <r>
    <n v="104785645"/>
    <n v="104785645"/>
    <m/>
    <n v="4469017.8045819998"/>
    <n v="592080.81489799998"/>
    <s v="POINT (592080.8148975539 4469017.804582126)"/>
    <s v="nan"/>
    <n v="104785645"/>
    <x v="45"/>
    <n v="592080.81489755295"/>
    <n v="4469017.8045821199"/>
    <s v="nan"/>
    <x v="69"/>
  </r>
  <r>
    <n v="104789528"/>
    <n v="104789528"/>
    <m/>
    <n v="4469009.8543119999"/>
    <n v="593232.44648200006"/>
    <s v="POINT (593232.4464822398 4469009.854312334)"/>
    <s v="nan"/>
    <n v="104789528"/>
    <x v="45"/>
    <n v="593232.44648223894"/>
    <n v="4469009.8543123296"/>
    <s v="nan"/>
    <x v="69"/>
  </r>
  <r>
    <n v="104799416"/>
    <n v="104799416"/>
    <m/>
    <n v="4468984.5042340001"/>
    <n v="592397.56487500004"/>
    <s v="POINT (592397.5648751745 4468984.504233603)"/>
    <s v="nan"/>
    <n v="104799416"/>
    <x v="45"/>
    <n v="592397.56487517396"/>
    <n v="4468984.5042335996"/>
    <s v="nan"/>
    <x v="69"/>
  </r>
  <r>
    <n v="104799431"/>
    <n v="104799431"/>
    <m/>
    <n v="4469011.0222749999"/>
    <n v="592482.01963999995"/>
    <s v="POINT (592482.0196403451 4469011.022274775)"/>
    <s v="nan"/>
    <n v="104799431"/>
    <x v="45"/>
    <n v="592482.01964034501"/>
    <n v="4469011.0222747698"/>
    <s v="nan"/>
    <x v="69"/>
  </r>
  <r>
    <n v="104799441"/>
    <n v="104799441"/>
    <m/>
    <n v="4469020.0257999999"/>
    <n v="592518.974957"/>
    <s v="POINT (592518.9749568687 4469020.025799582)"/>
    <s v="nan"/>
    <n v="104799441"/>
    <x v="45"/>
    <n v="592518.97495686798"/>
    <n v="4469020.0257995799"/>
    <s v="nan"/>
    <x v="69"/>
  </r>
  <r>
    <n v="104799446"/>
    <n v="104799446"/>
    <m/>
    <n v="4469028.6963400003"/>
    <n v="592563.12674500002"/>
    <s v="POINT (592563.1267447317 4469028.696340057)"/>
    <s v="nan"/>
    <n v="104799446"/>
    <x v="45"/>
    <n v="592563.12674473098"/>
    <n v="4469028.6963400496"/>
    <s v="nan"/>
    <x v="69"/>
  </r>
  <r>
    <n v="104799459"/>
    <n v="104799459"/>
    <m/>
    <n v="4469080.2641679998"/>
    <n v="592730.52333300002"/>
    <s v="POINT (592730.5233333997 4469080.264168066)"/>
    <s v="nan"/>
    <n v="104799459"/>
    <x v="45"/>
    <n v="592730.52333339897"/>
    <n v="4469080.2641680604"/>
    <s v="nan"/>
    <x v="69"/>
  </r>
  <r>
    <n v="104816021"/>
    <n v="104816021"/>
    <m/>
    <n v="4469121.297483"/>
    <n v="592262.83607800002"/>
    <s v="POINT (592262.8360782492 4469121.297483316)"/>
    <s v="nan"/>
    <n v="104816021"/>
    <x v="45"/>
    <n v="592262.83607824903"/>
    <n v="4469121.2974833101"/>
    <s v="nan"/>
    <x v="69"/>
  </r>
  <r>
    <n v="104816030"/>
    <n v="104816030"/>
    <m/>
    <n v="4469109.9132089997"/>
    <n v="592333.78715600003"/>
    <s v="POINT (592333.7871559863 4469109.91320851)"/>
    <s v="nan"/>
    <n v="104816030"/>
    <x v="45"/>
    <n v="592333.78715598595"/>
    <n v="4469109.9132085098"/>
    <s v="nan"/>
    <x v="69"/>
  </r>
  <r>
    <n v="104816036"/>
    <n v="104816036"/>
    <m/>
    <n v="4468897.5950490003"/>
    <n v="592447.69136900001"/>
    <s v="POINT (592447.6913691213 4468897.595048639)"/>
    <s v="nan"/>
    <n v="104816036"/>
    <x v="45"/>
    <n v="592447.69136912096"/>
    <n v="4468897.5950486297"/>
    <s v="nan"/>
    <x v="69"/>
  </r>
  <r>
    <n v="104816050"/>
    <n v="104816050"/>
    <m/>
    <n v="4468777.2946880003"/>
    <n v="592513.34592300002"/>
    <s v="POINT (592513.3459233338 4468777.294688106)"/>
    <s v="nan"/>
    <n v="104816050"/>
    <x v="45"/>
    <n v="592513.34592333296"/>
    <n v="4468777.2946881"/>
    <s v="nan"/>
    <x v="69"/>
  </r>
  <r>
    <n v="104816074"/>
    <n v="104816074"/>
    <m/>
    <n v="4469162.148538"/>
    <n v="591909.48679700005"/>
    <s v="POINT (591909.4867974957 4469162.148538271)"/>
    <s v="nan"/>
    <n v="104816074"/>
    <x v="45"/>
    <n v="591909.48679749505"/>
    <n v="4469162.14853827"/>
    <s v="nan"/>
    <x v="69"/>
  </r>
  <r>
    <n v="104816083"/>
    <n v="104816083"/>
    <m/>
    <n v="4469164.0699939998"/>
    <n v="591953.99266800005"/>
    <s v="POINT (591953.9926679017 4469164.06999444)"/>
    <s v="nan"/>
    <n v="104816083"/>
    <x v="45"/>
    <n v="591953.99266790098"/>
    <n v="4469164.0699944403"/>
    <s v="nan"/>
    <x v="69"/>
  </r>
  <r>
    <n v="104825008"/>
    <n v="104825008"/>
    <m/>
    <n v="4469346.1538789999"/>
    <n v="592318.99459699995"/>
    <s v="POINT (592318.9945967048 4469346.15387892)"/>
    <s v="nan"/>
    <n v="104825008"/>
    <x v="45"/>
    <n v="592318.99459670403"/>
    <n v="4469346.1538789198"/>
    <s v="traffic_signals"/>
    <x v="69"/>
  </r>
  <r>
    <n v="104825018"/>
    <n v="104825018"/>
    <m/>
    <n v="4469293.6497099996"/>
    <n v="592286.15015899995"/>
    <s v="POINT (592286.1501591239 4469293.649709718)"/>
    <s v="nan"/>
    <n v="104825018"/>
    <x v="45"/>
    <n v="592286.150159123"/>
    <n v="4469293.6497097099"/>
    <s v="nan"/>
    <x v="69"/>
  </r>
  <r>
    <n v="104825031"/>
    <n v="104825031"/>
    <m/>
    <n v="4469235.0413950002"/>
    <n v="592253.43968399998"/>
    <s v="POINT (592253.4396836833 4469235.04139524)"/>
    <s v="nan"/>
    <n v="104825031"/>
    <x v="45"/>
    <n v="592253.43968368298"/>
    <n v="4469235.0413952302"/>
    <s v="nan"/>
    <x v="69"/>
  </r>
  <r>
    <n v="104895994"/>
    <n v="104895994"/>
    <m/>
    <n v="4468703.2149529997"/>
    <n v="592887.69631100004"/>
    <s v="POINT (592887.6963113885 4468703.214952646)"/>
    <s v="nan"/>
    <n v="104895994"/>
    <x v="45"/>
    <n v="592887.69631138805"/>
    <n v="4468703.2149526402"/>
    <s v="nan"/>
    <x v="69"/>
  </r>
  <r>
    <n v="104896002"/>
    <n v="104896002"/>
    <m/>
    <n v="4468742.2386469999"/>
    <n v="592990.95215999999"/>
    <s v="POINT (592990.9521600752 4468742.238647472)"/>
    <s v="nan"/>
    <n v="104896002"/>
    <x v="45"/>
    <n v="592990.95216007496"/>
    <n v="4468742.2386474703"/>
    <s v="nan"/>
    <x v="69"/>
  </r>
  <r>
    <n v="104908649"/>
    <n v="104908649"/>
    <m/>
    <n v="4469039.979181"/>
    <n v="592747.86824900005"/>
    <s v="POINT (592747.8682490241 4469039.979180665)"/>
    <s v="nan"/>
    <n v="104908649"/>
    <x v="45"/>
    <n v="592747.86824902403"/>
    <n v="4469039.9791806601"/>
    <s v="nan"/>
    <x v="69"/>
  </r>
  <r>
    <n v="104946893"/>
    <n v="104946893"/>
    <m/>
    <n v="4469061.0976910004"/>
    <n v="592105.86930499994"/>
    <s v="POINT (592105.8693046933 4469061.097691446)"/>
    <s v="nan"/>
    <n v="104946893"/>
    <x v="45"/>
    <n v="592105.86930469295"/>
    <n v="4469061.09769144"/>
    <s v="nan"/>
    <x v="69"/>
  </r>
  <r>
    <n v="104947009"/>
    <n v="104947009"/>
    <m/>
    <n v="4469115.7368780002"/>
    <n v="591956.11298400001"/>
    <s v="POINT (591956.1129840171 4469115.736877975)"/>
    <s v="nan"/>
    <n v="104947009"/>
    <x v="45"/>
    <n v="591956.112984017"/>
    <n v="4469115.7368779704"/>
    <s v="nan"/>
    <x v="69"/>
  </r>
  <r>
    <n v="105005899"/>
    <n v="105005899"/>
    <m/>
    <n v="4469213.2903129999"/>
    <n v="591606.62543899997"/>
    <s v="POINT (591606.6254389526 4469213.290312766)"/>
    <s v="nan"/>
    <n v="105005899"/>
    <x v="45"/>
    <n v="591606.625438952"/>
    <n v="4469213.2903127596"/>
    <s v="nan"/>
    <x v="69"/>
  </r>
  <r>
    <n v="105005911"/>
    <n v="105005911"/>
    <m/>
    <n v="4469140.1784760002"/>
    <n v="591680.63768100005"/>
    <s v="POINT (591680.6376808512 4469140.178476058)"/>
    <s v="nan"/>
    <n v="105005911"/>
    <x v="45"/>
    <n v="591680.63768085104"/>
    <n v="4469140.1784760496"/>
    <s v="nan"/>
    <x v="69"/>
  </r>
  <r>
    <n v="105005945"/>
    <n v="105005945"/>
    <m/>
    <n v="4469011.0555250002"/>
    <n v="591727.99257500004"/>
    <s v="POINT (591727.9925754135 4469011.055525133)"/>
    <s v="nan"/>
    <n v="105005945"/>
    <x v="45"/>
    <n v="591727.99257541297"/>
    <n v="4469011.0555251297"/>
    <s v="nan"/>
    <x v="69"/>
  </r>
  <r>
    <n v="105043135"/>
    <n v="105043135"/>
    <m/>
    <n v="4469087.3792500002"/>
    <n v="591673.40210399998"/>
    <s v="POINT (591673.4021042599 4469087.37925044)"/>
    <s v="nan"/>
    <n v="105043135"/>
    <x v="45"/>
    <n v="591673.402104259"/>
    <n v="4469087.3792504398"/>
    <s v="nan"/>
    <x v="69"/>
  </r>
  <r>
    <n v="105057808"/>
    <n v="105057808"/>
    <m/>
    <n v="4468787.6376999998"/>
    <n v="592845.00762100006"/>
    <s v="POINT (592845.0076208749 4468787.637700428)"/>
    <s v="nan"/>
    <n v="105057808"/>
    <x v="45"/>
    <n v="592845.00762087398"/>
    <n v="4468787.6377004199"/>
    <s v="nan"/>
    <x v="69"/>
  </r>
  <r>
    <n v="105058858"/>
    <n v="105058858"/>
    <m/>
    <n v="4469044.6302699996"/>
    <n v="592745.12744099996"/>
    <s v="POINT (592745.1274405059 4469044.63026984)"/>
    <s v="nan"/>
    <n v="105058858"/>
    <x v="45"/>
    <n v="592745.12744050496"/>
    <n v="4469044.6302698404"/>
    <s v="nan"/>
    <x v="69"/>
  </r>
  <r>
    <n v="105127083"/>
    <n v="105127083"/>
    <m/>
    <n v="4469418.8586419998"/>
    <n v="591757.40068600001"/>
    <s v="POINT (591757.4006859026 4469418.858641756)"/>
    <s v="nan"/>
    <n v="105127083"/>
    <x v="45"/>
    <n v="591757.40068590199"/>
    <n v="4469418.8586417502"/>
    <s v="turning_circle"/>
    <x v="69"/>
  </r>
  <r>
    <n v="105127093"/>
    <n v="105127093"/>
    <m/>
    <n v="4469432.2890419997"/>
    <n v="591852.52463"/>
    <s v="POINT (591852.5246303882 4469432.289041691)"/>
    <s v="nan"/>
    <n v="105127093"/>
    <x v="45"/>
    <n v="591852.52463038801"/>
    <n v="4469432.2890416896"/>
    <s v="nan"/>
    <x v="69"/>
  </r>
  <r>
    <n v="105127103"/>
    <n v="105127103"/>
    <m/>
    <n v="4469463.4154449999"/>
    <n v="592041.77683999995"/>
    <s v="POINT (592041.7768396044 4469463.415445276)"/>
    <s v="nan"/>
    <n v="105127103"/>
    <x v="45"/>
    <n v="592041.77683960402"/>
    <n v="4469463.41544527"/>
    <s v="turning_circle"/>
    <x v="69"/>
  </r>
  <r>
    <n v="105166344"/>
    <n v="105166344"/>
    <m/>
    <n v="4468922.9432680001"/>
    <n v="591705.42775300005"/>
    <s v="POINT (591705.4277533124 4468922.943268004)"/>
    <s v="nan"/>
    <n v="105166344"/>
    <x v="45"/>
    <n v="591705.42775331205"/>
    <n v="4468922.9432680001"/>
    <s v="nan"/>
    <x v="69"/>
  </r>
  <r>
    <n v="105166361"/>
    <n v="105166361"/>
    <m/>
    <n v="4469011.2036049999"/>
    <n v="591679.20621099998"/>
    <s v="POINT (591679.2062106233 4469011.203604682)"/>
    <s v="nan"/>
    <n v="105166361"/>
    <x v="45"/>
    <n v="591679.20621062303"/>
    <n v="4469011.2036046796"/>
    <s v="nan"/>
    <x v="69"/>
  </r>
  <r>
    <n v="105166385"/>
    <n v="105166385"/>
    <m/>
    <n v="4469125.4025349999"/>
    <n v="591634.28452500002"/>
    <s v="POINT (591634.284524537 4469125.402534984)"/>
    <s v="nan"/>
    <n v="105166385"/>
    <x v="45"/>
    <n v="591634.28452453704"/>
    <n v="4469125.4025349803"/>
    <s v="nan"/>
    <x v="69"/>
  </r>
  <r>
    <n v="105239900"/>
    <n v="105239900"/>
    <m/>
    <n v="4469165.8389889998"/>
    <n v="592457.01616400003"/>
    <s v="POINT (592457.0161643322 4469165.838988787)"/>
    <s v="nan"/>
    <n v="105239900"/>
    <x v="45"/>
    <n v="592457.01616433205"/>
    <n v="4469165.83898878"/>
    <s v="nan"/>
    <x v="69"/>
  </r>
  <r>
    <n v="105686139"/>
    <n v="105686139"/>
    <m/>
    <n v="4469069.7336799996"/>
    <n v="591911.86612599995"/>
    <s v="POINT (591911.8661263938 4469069.733679837)"/>
    <s v="nan"/>
    <n v="105686139"/>
    <x v="45"/>
    <n v="591911.86612639297"/>
    <n v="4469069.7336798301"/>
    <s v="nan"/>
    <x v="69"/>
  </r>
  <r>
    <n v="105686147"/>
    <n v="105686147"/>
    <m/>
    <n v="4469070.9855469996"/>
    <n v="591957.90073999995"/>
    <s v="POINT (591957.900740428 4469070.98554709)"/>
    <s v="nan"/>
    <n v="105686147"/>
    <x v="45"/>
    <n v="591957.90074042801"/>
    <n v="4469070.9855470899"/>
    <s v="nan"/>
    <x v="69"/>
  </r>
  <r>
    <n v="105686158"/>
    <n v="105686158"/>
    <m/>
    <n v="4469060.7511320002"/>
    <n v="592168.10863100004"/>
    <s v="POINT (592168.1086308926 4469060.751132409)"/>
    <s v="nan"/>
    <n v="105686158"/>
    <x v="45"/>
    <n v="592168.10863089201"/>
    <n v="4469060.7511323998"/>
    <s v="nan"/>
    <x v="69"/>
  </r>
  <r>
    <n v="105703503"/>
    <n v="105703503"/>
    <m/>
    <n v="4468847.5399190001"/>
    <n v="592675.79650299996"/>
    <s v="POINT (592675.7965027759 4468847.539919436)"/>
    <s v="nan"/>
    <n v="105703503"/>
    <x v="45"/>
    <n v="592675.79650277505"/>
    <n v="4468847.5399194304"/>
    <s v="nan"/>
    <x v="69"/>
  </r>
  <r>
    <n v="105742077"/>
    <n v="105742077"/>
    <m/>
    <n v="4469242.1766959997"/>
    <n v="591767.54158800002"/>
    <s v="POINT (591767.5415878108 4469242.176695616)"/>
    <s v="nan"/>
    <n v="105742077"/>
    <x v="45"/>
    <n v="591767.54158781003"/>
    <n v="4469242.1766956104"/>
    <s v="nan"/>
    <x v="69"/>
  </r>
  <r>
    <n v="105742081"/>
    <n v="105742081"/>
    <m/>
    <n v="4469245.2711730003"/>
    <n v="591905.28517000005"/>
    <s v="POINT (591905.2851695199 4469245.271172698)"/>
    <s v="nan"/>
    <n v="105742081"/>
    <x v="45"/>
    <n v="591905.28516951995"/>
    <n v="4469245.2711726902"/>
    <s v="nan"/>
    <x v="69"/>
  </r>
  <r>
    <n v="105742088"/>
    <n v="105742088"/>
    <m/>
    <n v="4469210.6955629997"/>
    <n v="592403.34978399996"/>
    <s v="POINT (592403.3497844085 4469210.69556298)"/>
    <s v="nan"/>
    <n v="105742088"/>
    <x v="45"/>
    <n v="592403.349784408"/>
    <n v="4469210.6955629801"/>
    <s v="nan"/>
    <x v="69"/>
  </r>
  <r>
    <n v="105854439"/>
    <n v="105854439"/>
    <m/>
    <n v="4468958.6728699999"/>
    <n v="592778.66150100005"/>
    <s v="POINT (592778.661501393 4468958.672869554)"/>
    <s v="nan"/>
    <n v="105854439"/>
    <x v="45"/>
    <n v="592778.66150139295"/>
    <n v="4468958.6728695501"/>
    <s v="nan"/>
    <x v="69"/>
  </r>
  <r>
    <n v="105854449"/>
    <n v="105854449"/>
    <m/>
    <n v="4468832.2688030005"/>
    <n v="592829.00909599999"/>
    <s v="POINT (592829.0090963662 4468832.268803444)"/>
    <s v="nan"/>
    <n v="105854449"/>
    <x v="45"/>
    <n v="592829.009096366"/>
    <n v="4468832.26880344"/>
    <s v="nan"/>
    <x v="69"/>
  </r>
  <r>
    <n v="105854466"/>
    <n v="105854466"/>
    <m/>
    <n v="4469381.7387100002"/>
    <n v="592634.806048"/>
    <s v="POINT (592634.8060482049 4469381.738710243)"/>
    <s v="nan"/>
    <n v="105854466"/>
    <x v="45"/>
    <n v="592634.80604820396"/>
    <n v="4469381.7387102405"/>
    <s v="nan"/>
    <x v="69"/>
  </r>
  <r>
    <n v="105854477"/>
    <n v="105854477"/>
    <m/>
    <n v="4469207.7550750002"/>
    <n v="592698.02307600004"/>
    <s v="POINT (592698.0230759269 4469207.755074529)"/>
    <s v="nan"/>
    <n v="105854477"/>
    <x v="45"/>
    <n v="592698.023075926"/>
    <n v="4469207.7550745197"/>
    <s v="nan"/>
    <x v="69"/>
  </r>
  <r>
    <n v="105857806"/>
    <n v="105857806"/>
    <m/>
    <n v="4469524.0030749999"/>
    <n v="591770.12610400002"/>
    <s v="POINT (591770.1261042636 4469524.003074981)"/>
    <s v="nan"/>
    <n v="105857806"/>
    <x v="45"/>
    <n v="591770.12610426301"/>
    <n v="4469524.0030749803"/>
    <s v="nan"/>
    <x v="69"/>
  </r>
  <r>
    <n v="105857822"/>
    <n v="105857822"/>
    <m/>
    <n v="4469331.859251"/>
    <n v="591897.59371599997"/>
    <s v="POINT (591897.5937157898 4469331.859250973)"/>
    <s v="nan"/>
    <n v="105857822"/>
    <x v="45"/>
    <n v="591897.59371578903"/>
    <n v="4469331.8592509702"/>
    <s v="nan"/>
    <x v="69"/>
  </r>
  <r>
    <n v="105857839"/>
    <n v="105857839"/>
    <m/>
    <n v="4469292.4012590004"/>
    <n v="591903.74033499998"/>
    <s v="POINT (591903.7403353479 4469292.401258982)"/>
    <s v="nan"/>
    <n v="105857839"/>
    <x v="45"/>
    <n v="591903.74033534795"/>
    <n v="4469292.4012589799"/>
    <s v="nan"/>
    <x v="69"/>
  </r>
  <r>
    <n v="105857857"/>
    <n v="105857857"/>
    <m/>
    <n v="4469204.4167950004"/>
    <n v="591908.00144599995"/>
    <s v="POINT (591908.0014457068 4469204.416794912)"/>
    <s v="nan"/>
    <n v="105857857"/>
    <x v="45"/>
    <n v="591908.001445706"/>
    <n v="4469204.4167949101"/>
    <s v="nan"/>
    <x v="69"/>
  </r>
  <r>
    <n v="105857872"/>
    <n v="105857872"/>
    <m/>
    <n v="4468978.9698510002"/>
    <n v="591914.89610400004"/>
    <s v="POINT (591914.8961041045 4468978.969850977)"/>
    <s v="nan"/>
    <n v="105857872"/>
    <x v="45"/>
    <n v="591914.896104104"/>
    <n v="4468978.9698509704"/>
    <s v="nan"/>
    <x v="69"/>
  </r>
  <r>
    <n v="105916299"/>
    <n v="105916299"/>
    <m/>
    <n v="4469321.5080749998"/>
    <n v="592487.70628399996"/>
    <s v="POINT (592487.7062842329 4469321.508075312)"/>
    <s v="nan"/>
    <n v="105916299"/>
    <x v="45"/>
    <n v="592487.70628423197"/>
    <n v="4469321.5080753099"/>
    <s v="nan"/>
    <x v="69"/>
  </r>
  <r>
    <n v="105916321"/>
    <n v="105916321"/>
    <m/>
    <n v="4469362.1851460002"/>
    <n v="592590.42548500001"/>
    <s v="POINT (592590.4254850941 4469362.185145754)"/>
    <s v="nan"/>
    <n v="105916321"/>
    <x v="45"/>
    <n v="592590.42548509396"/>
    <n v="4469362.1851457497"/>
    <s v="nan"/>
    <x v="69"/>
  </r>
  <r>
    <n v="105916332"/>
    <n v="105916332"/>
    <m/>
    <n v="4469396.3462789999"/>
    <n v="592675.10369799996"/>
    <s v="POINT (592675.1036977053 4469396.346278985)"/>
    <s v="nan"/>
    <n v="105916332"/>
    <x v="45"/>
    <n v="592675.10369770497"/>
    <n v="4469396.3462789804"/>
    <s v="nan"/>
    <x v="69"/>
  </r>
  <r>
    <n v="105916504"/>
    <n v="105916504"/>
    <m/>
    <n v="4469326.4831579998"/>
    <n v="591764.82154399995"/>
    <s v="POINT (591764.8215436889 4469326.483158446)"/>
    <s v="nan"/>
    <n v="105916504"/>
    <x v="45"/>
    <n v="591764.82154368795"/>
    <n v="4469326.4831584403"/>
    <s v="nan"/>
    <x v="69"/>
  </r>
  <r>
    <n v="105916518"/>
    <n v="105916518"/>
    <m/>
    <n v="4469287.3286009999"/>
    <n v="591766.73506600002"/>
    <s v="POINT (591766.7350662777 4469287.328601054)"/>
    <s v="nan"/>
    <n v="105916518"/>
    <x v="45"/>
    <n v="591766.73506627697"/>
    <n v="4469287.3286010502"/>
    <s v="nan"/>
    <x v="69"/>
  </r>
  <r>
    <n v="105916527"/>
    <n v="105916527"/>
    <m/>
    <n v="4469201.0301059997"/>
    <n v="591788.13517300005"/>
    <s v="POINT (591788.1351734757 4469201.030105847)"/>
    <s v="nan"/>
    <n v="105916527"/>
    <x v="45"/>
    <n v="591788.13517347502"/>
    <n v="4469201.0301058404"/>
    <s v="nan"/>
    <x v="69"/>
  </r>
  <r>
    <n v="105916553"/>
    <n v="105916553"/>
    <m/>
    <n v="4468974.3918690002"/>
    <n v="591844.69177100004"/>
    <s v="POINT (591844.6917712187 4468974.391868988)"/>
    <s v="nan"/>
    <n v="105916553"/>
    <x v="45"/>
    <n v="591844.69177121797"/>
    <n v="4468974.3918689797"/>
    <s v="nan"/>
    <x v="69"/>
  </r>
  <r>
    <n v="105916563"/>
    <n v="105916563"/>
    <m/>
    <n v="4468929.0334339999"/>
    <n v="591875.80831600004"/>
    <s v="POINT (591875.8083161283 4468929.03343368)"/>
    <s v="nan"/>
    <n v="105916563"/>
    <x v="45"/>
    <n v="591875.80831612798"/>
    <n v="4468929.0334336804"/>
    <s v="nan"/>
    <x v="69"/>
  </r>
  <r>
    <n v="105916607"/>
    <n v="105916607"/>
    <m/>
    <n v="4469341.2894169996"/>
    <n v="591728.19601499999"/>
    <s v="POINT (591728.1960145676 4469341.289417486)"/>
    <s v="nan"/>
    <n v="105916607"/>
    <x v="45"/>
    <n v="591728.19601456705"/>
    <n v="4469341.2894174801"/>
    <s v="nan"/>
    <x v="69"/>
  </r>
  <r>
    <n v="105975812"/>
    <n v="105975812"/>
    <m/>
    <n v="4468895.8954429999"/>
    <n v="592276.09269199998"/>
    <s v="POINT (592276.0926918564 4468895.895443043)"/>
    <s v="nan"/>
    <n v="105975812"/>
    <x v="45"/>
    <n v="592276.09269185597"/>
    <n v="4468895.8954430399"/>
    <s v="nan"/>
    <x v="69"/>
  </r>
  <r>
    <n v="105975825"/>
    <n v="105975825"/>
    <m/>
    <n v="4469042.5356569998"/>
    <n v="593055.93165399996"/>
    <s v="POINT (593055.9316535627 4469042.535657085)"/>
    <s v="nan"/>
    <n v="105975825"/>
    <x v="45"/>
    <n v="593055.931653562"/>
    <n v="4469042.5356570799"/>
    <s v="nan"/>
    <x v="69"/>
  </r>
  <r>
    <n v="106002722"/>
    <n v="106002722"/>
    <m/>
    <n v="4469329.8160680002"/>
    <n v="592424.00389599998"/>
    <s v="POINT (592424.0038956506 4469329.816067962)"/>
    <s v="nan"/>
    <n v="106002722"/>
    <x v="45"/>
    <n v="592424.00389565004"/>
    <n v="4469329.8160679601"/>
    <s v="nan"/>
    <x v="69"/>
  </r>
  <r>
    <n v="106002726"/>
    <n v="106002726"/>
    <m/>
    <n v="4469269.3689890001"/>
    <n v="592414.23554000002"/>
    <s v="POINT (592414.2355403574 4469269.368988856)"/>
    <s v="nan"/>
    <n v="106002726"/>
    <x v="45"/>
    <n v="592414.23554035695"/>
    <n v="4469269.3689888502"/>
    <s v="nan"/>
    <x v="69"/>
  </r>
  <r>
    <n v="106002731"/>
    <n v="106002731"/>
    <m/>
    <n v="4468814.8819249999"/>
    <n v="592590.55848200002"/>
    <s v="POINT (592590.5584819037 4468814.881924839)"/>
    <s v="nan"/>
    <n v="106002731"/>
    <x v="45"/>
    <n v="592590.55848190305"/>
    <n v="4468814.8819248304"/>
    <s v="nan"/>
    <x v="69"/>
  </r>
  <r>
    <n v="106038120"/>
    <n v="106038120"/>
    <m/>
    <n v="4468828.8507770002"/>
    <n v="593201.11643699999"/>
    <s v="POINT (593201.1164374425 4468828.850776571)"/>
    <s v="nan"/>
    <n v="106038120"/>
    <x v="45"/>
    <n v="593201.11643744202"/>
    <n v="4468828.8507765699"/>
    <s v="nan"/>
    <x v="69"/>
  </r>
  <r>
    <n v="106101197"/>
    <n v="106101197"/>
    <m/>
    <n v="4469261.7019649995"/>
    <n v="592728.87728599994"/>
    <s v="POINT (592728.8772859476 4469261.701964994)"/>
    <s v="nan"/>
    <n v="106101197"/>
    <x v="45"/>
    <n v="592728.87728594698"/>
    <n v="4469261.7019649902"/>
    <s v="nan"/>
    <x v="69"/>
  </r>
  <r>
    <n v="106112479"/>
    <n v="106112479"/>
    <m/>
    <n v="4469205.7943439996"/>
    <n v="591952.51372499997"/>
    <s v="POINT (591952.5137254691 4469205.794343979)"/>
    <s v="nan"/>
    <n v="106112479"/>
    <x v="45"/>
    <n v="591952.51372546901"/>
    <n v="4469205.7943439698"/>
    <s v="nan"/>
    <x v="69"/>
  </r>
  <r>
    <n v="106335339"/>
    <n v="106335339"/>
    <m/>
    <n v="4469247.9128379999"/>
    <n v="591572.64513800002"/>
    <s v="POINT (591572.64513768 4469247.912837854)"/>
    <s v="nan"/>
    <n v="106335339"/>
    <x v="45"/>
    <n v="591572.64513768"/>
    <n v="4469247.9128378499"/>
    <s v="nan"/>
    <x v="69"/>
  </r>
  <r>
    <n v="107571978"/>
    <n v="107571978"/>
    <m/>
    <n v="4469051.3968989998"/>
    <n v="591773.24414099997"/>
    <s v="POINT (591773.2441413264 4469051.396898626)"/>
    <s v="nan"/>
    <n v="107571978"/>
    <x v="45"/>
    <n v="591773.24414132605"/>
    <n v="4469051.3968986198"/>
    <s v="nan"/>
    <x v="69"/>
  </r>
  <r>
    <n v="107601473"/>
    <n v="107601473"/>
    <m/>
    <n v="4469186.9538899995"/>
    <n v="592658.72643499996"/>
    <s v="POINT (592658.726434658 4469186.953889633)"/>
    <s v="nan"/>
    <n v="107601473"/>
    <x v="45"/>
    <n v="592658.72643465805"/>
    <n v="4469186.9538896298"/>
    <s v="nan"/>
    <x v="69"/>
  </r>
  <r>
    <n v="107735667"/>
    <n v="107735667"/>
    <m/>
    <n v="4469198.5551110003"/>
    <n v="591720.95563600003"/>
    <s v="POINT (591720.9556356227 4469198.555110889)"/>
    <s v="nan"/>
    <n v="107735667"/>
    <x v="45"/>
    <n v="591720.95563562203"/>
    <n v="4469198.5551108802"/>
    <s v="nan"/>
    <x v="69"/>
  </r>
  <r>
    <n v="3158865765"/>
    <n v="3158865765"/>
    <m/>
    <n v="4469115.5513920002"/>
    <n v="592188.18093599996"/>
    <s v="POINT (592188.1809355771 4469115.55139205)"/>
    <s v="nan"/>
    <n v="3158865765"/>
    <x v="45"/>
    <n v="592188.18093557702"/>
    <n v="4469115.5513920402"/>
    <s v="nan"/>
    <x v="69"/>
  </r>
  <r>
    <n v="3158865796"/>
    <n v="3158865796"/>
    <m/>
    <n v="4469337.9933700003"/>
    <n v="592065.74824999995"/>
    <s v="POINT (592065.7482495923 4469337.993370418)"/>
    <s v="nan"/>
    <n v="3158865796"/>
    <x v="45"/>
    <n v="592065.74824959203"/>
    <n v="4469337.9933704101"/>
    <s v="nan"/>
    <x v="69"/>
  </r>
  <r>
    <n v="3158865797"/>
    <n v="3158865797"/>
    <m/>
    <n v="4469252.8131109998"/>
    <n v="592069.63721900003"/>
    <s v="POINT (592069.6372193173 4469252.813110719)"/>
    <s v="nan"/>
    <n v="3158865797"/>
    <x v="45"/>
    <n v="592069.63721931702"/>
    <n v="4469252.8131107101"/>
    <s v="nan"/>
    <x v="69"/>
  </r>
  <r>
    <n v="3158865817"/>
    <n v="3158865817"/>
    <m/>
    <n v="4468870.0914700003"/>
    <n v="592364.30880899995"/>
    <s v="POINT (592364.3088086181 4468870.091469761)"/>
    <s v="nan"/>
    <n v="3158865817"/>
    <x v="45"/>
    <n v="592364.30880861799"/>
    <n v="4468870.0914697601"/>
    <s v="nan"/>
    <x v="69"/>
  </r>
  <r>
    <n v="3239828475"/>
    <n v="3239828475"/>
    <m/>
    <n v="4469296.6882910002"/>
    <n v="592066.11031899997"/>
    <s v="POINT (592066.1103189529 4469296.688290521)"/>
    <s v="nan"/>
    <n v="3239828475"/>
    <x v="45"/>
    <n v="592066.11031895201"/>
    <n v="4469296.6882905196"/>
    <s v="nan"/>
    <x v="69"/>
  </r>
  <r>
    <n v="3642795254"/>
    <n v="3642795254"/>
    <m/>
    <n v="4468745.2002980001"/>
    <n v="592862.43982800003"/>
    <s v="POINT (592862.4398281896 4468745.200298337)"/>
    <s v="nan"/>
    <n v="3642795254"/>
    <x v="45"/>
    <n v="592862.43982818897"/>
    <n v="4468745.2002983298"/>
    <s v="nan"/>
    <x v="69"/>
  </r>
  <r>
    <n v="3642795255"/>
    <n v="3642795255"/>
    <m/>
    <n v="4468773.6873399997"/>
    <n v="592935.13561"/>
    <s v="POINT (592935.1356102717 4468773.68734045)"/>
    <s v="nan"/>
    <n v="3642795255"/>
    <x v="45"/>
    <n v="592935.13561027101"/>
    <n v="4468773.6873404495"/>
    <s v="nan"/>
    <x v="69"/>
  </r>
  <r>
    <n v="4438549073"/>
    <n v="4438549073"/>
    <m/>
    <n v="4469439.9687170004"/>
    <n v="592956.51635199995"/>
    <s v="POINT (592956.5163524948 4469439.968717351)"/>
    <s v="nan"/>
    <n v="4438549073"/>
    <x v="45"/>
    <n v="592956.51635249401"/>
    <n v="4469439.9687173497"/>
    <s v="nan"/>
    <x v="69"/>
  </r>
  <r>
    <n v="104353787"/>
    <n v="104353787"/>
    <m/>
    <n v="4469376.5226769997"/>
    <n v="592291.44916700001"/>
    <s v="POINT (592291.4491673035 4469376.522677458)"/>
    <s v="nan"/>
    <n v="104353787"/>
    <x v="45"/>
    <n v="592291.44916730304"/>
    <n v="4469376.5226774504"/>
    <s v="nan"/>
    <x v="75"/>
  </r>
  <r>
    <n v="104353797"/>
    <n v="104353797"/>
    <m/>
    <n v="4469372.4584809998"/>
    <n v="592338.32850199996"/>
    <s v="POINT (592338.3285018172 4469372.458481142)"/>
    <s v="nan"/>
    <n v="104353797"/>
    <x v="45"/>
    <n v="592338.32850181696"/>
    <n v="4469372.4584811404"/>
    <s v="nan"/>
    <x v="75"/>
  </r>
  <r>
    <n v="104441571"/>
    <n v="104441571"/>
    <m/>
    <n v="4469704.9346249998"/>
    <n v="591973.01190299995"/>
    <s v="POINT (591973.0119033401 4469704.934625122)"/>
    <s v="nan"/>
    <n v="104441571"/>
    <x v="45"/>
    <n v="591973.01190334"/>
    <n v="4469704.9346251199"/>
    <s v="nan"/>
    <x v="75"/>
  </r>
  <r>
    <n v="104441585"/>
    <n v="104441585"/>
    <m/>
    <n v="4469677.2488810001"/>
    <n v="592118.97028799995"/>
    <s v="POINT (592118.9702880185 4469677.248880968)"/>
    <s v="nan"/>
    <n v="104441585"/>
    <x v="45"/>
    <n v="592118.970288018"/>
    <n v="4469677.24888096"/>
    <s v="nan"/>
    <x v="75"/>
  </r>
  <r>
    <n v="104463590"/>
    <n v="104463590"/>
    <m/>
    <n v="4469500.1974109998"/>
    <n v="592123.40962499997"/>
    <s v="POINT (592123.4096247542 4469500.197411202)"/>
    <s v="nan"/>
    <n v="104463590"/>
    <x v="45"/>
    <n v="592123.40962475399"/>
    <n v="4469500.1974112"/>
    <s v="nan"/>
    <x v="75"/>
  </r>
  <r>
    <n v="104463633"/>
    <n v="104463633"/>
    <m/>
    <n v="4469487.885977"/>
    <n v="592174.09991899994"/>
    <s v="POINT (592174.0999189151 4469487.885977172)"/>
    <s v="nan"/>
    <n v="104463633"/>
    <x v="45"/>
    <n v="592174.09991891496"/>
    <n v="4469487.8859771704"/>
    <s v="nan"/>
    <x v="75"/>
  </r>
  <r>
    <n v="104463802"/>
    <n v="104463802"/>
    <m/>
    <n v="4469592.4506040001"/>
    <n v="592093.36585900001"/>
    <s v="POINT (592093.365858627 4469592.450604042)"/>
    <s v="nan"/>
    <n v="104463802"/>
    <x v="45"/>
    <n v="592093.36585862702"/>
    <n v="4469592.4506040402"/>
    <s v="nan"/>
    <x v="75"/>
  </r>
  <r>
    <n v="104463863"/>
    <n v="104463863"/>
    <m/>
    <n v="4469508.5976"/>
    <n v="592111.33409599995"/>
    <s v="POINT (592111.3340957713 4469508.597599969)"/>
    <s v="nan"/>
    <n v="104463863"/>
    <x v="45"/>
    <n v="592111.33409577096"/>
    <n v="4469508.5975999599"/>
    <s v="nan"/>
    <x v="75"/>
  </r>
  <r>
    <n v="104487420"/>
    <n v="104487420"/>
    <m/>
    <n v="4470604.1060499996"/>
    <n v="592259.56650900003"/>
    <s v="POINT (592259.5665089105 4470604.106050166)"/>
    <s v="nan"/>
    <n v="104487420"/>
    <x v="45"/>
    <n v="592259.56650891004"/>
    <n v="4470604.1060501598"/>
    <s v="nan"/>
    <x v="75"/>
  </r>
  <r>
    <n v="104519945"/>
    <n v="104519945"/>
    <m/>
    <n v="4470036.6704890002"/>
    <n v="591835.57927300001"/>
    <s v="POINT (591835.5792728219 4470036.670488589)"/>
    <s v="nan"/>
    <n v="104519945"/>
    <x v="45"/>
    <n v="591835.57927282096"/>
    <n v="4470036.6704885801"/>
    <s v="nan"/>
    <x v="75"/>
  </r>
  <r>
    <n v="104536528"/>
    <n v="104536528"/>
    <m/>
    <n v="4470182.4474630002"/>
    <n v="592097.48909199995"/>
    <s v="POINT (592097.4890921598 4470182.447462725)"/>
    <s v="nan"/>
    <n v="104536528"/>
    <x v="45"/>
    <n v="592097.48909215897"/>
    <n v="4470182.4474627199"/>
    <s v="nan"/>
    <x v="75"/>
  </r>
  <r>
    <n v="104536540"/>
    <n v="104536540"/>
    <m/>
    <n v="4470196.0927950004"/>
    <n v="592114.78630799998"/>
    <s v="POINT (592114.7863076258 4470196.092795414)"/>
    <s v="nan"/>
    <n v="104536540"/>
    <x v="45"/>
    <n v="592114.78630762501"/>
    <n v="4470196.0927954102"/>
    <s v="nan"/>
    <x v="75"/>
  </r>
  <r>
    <n v="104536566"/>
    <n v="104536566"/>
    <m/>
    <n v="4469623.2872249996"/>
    <n v="591939.94625799998"/>
    <s v="POINT (591939.946257706 4469623.287225141)"/>
    <s v="nan"/>
    <n v="104536566"/>
    <x v="45"/>
    <n v="591939.94625770603"/>
    <n v="4469623.2872251403"/>
    <s v="nan"/>
    <x v="75"/>
  </r>
  <r>
    <n v="104627059"/>
    <n v="104627059"/>
    <m/>
    <n v="4469696.3115410004"/>
    <n v="592258.29289299995"/>
    <s v="POINT (592258.2928929597 4469696.311541223)"/>
    <s v="nan"/>
    <n v="104627059"/>
    <x v="45"/>
    <n v="592258.29289295897"/>
    <n v="4469696.3115412202"/>
    <s v="nan"/>
    <x v="75"/>
  </r>
  <r>
    <n v="104627132"/>
    <n v="104627132"/>
    <m/>
    <n v="4469549.5718639996"/>
    <n v="592234.14723400003"/>
    <s v="POINT (592234.1472342501 4469549.571864061)"/>
    <s v="nan"/>
    <n v="104627132"/>
    <x v="45"/>
    <n v="592234.14723424998"/>
    <n v="4469549.5718640601"/>
    <s v="nan"/>
    <x v="75"/>
  </r>
  <r>
    <n v="104644328"/>
    <n v="104644328"/>
    <m/>
    <n v="4469602.7121259999"/>
    <n v="592331.39584999997"/>
    <s v="POINT (592331.3958495987 4469602.712126351)"/>
    <s v="nan"/>
    <n v="104644328"/>
    <x v="45"/>
    <n v="592331.39584959799"/>
    <n v="4469602.71212635"/>
    <s v="nan"/>
    <x v="75"/>
  </r>
  <r>
    <n v="104644340"/>
    <n v="104644340"/>
    <m/>
    <n v="4469607.8555779997"/>
    <n v="592382.210739"/>
    <s v="POINT (592382.2107390336 4469607.855578147)"/>
    <s v="nan"/>
    <n v="104644340"/>
    <x v="45"/>
    <n v="592382.21073903295"/>
    <n v="4469607.8555781404"/>
    <s v="nan"/>
    <x v="75"/>
  </r>
  <r>
    <n v="104644347"/>
    <n v="104644347"/>
    <m/>
    <n v="4469593.9934210004"/>
    <n v="592425.82989099994"/>
    <s v="POINT (592425.8298909729 4469593.993420894)"/>
    <s v="nan"/>
    <n v="104644347"/>
    <x v="45"/>
    <n v="592425.829890972"/>
    <n v="4469593.9934208896"/>
    <s v="nan"/>
    <x v="75"/>
  </r>
  <r>
    <n v="104644354"/>
    <n v="104644354"/>
    <m/>
    <n v="4469563.1998100001"/>
    <n v="592460.30906400003"/>
    <s v="POINT (592460.3090642836 4469563.199810465)"/>
    <s v="nan"/>
    <n v="104644354"/>
    <x v="45"/>
    <n v="592460.30906428304"/>
    <n v="4469563.1998104602"/>
    <s v="nan"/>
    <x v="75"/>
  </r>
  <r>
    <n v="104644366"/>
    <n v="104644366"/>
    <m/>
    <n v="4469416.6835460002"/>
    <n v="592436.33386200003"/>
    <s v="POINT (592436.3338621905 4469416.683545787)"/>
    <s v="nan"/>
    <n v="104644366"/>
    <x v="45"/>
    <n v="592436.33386219002"/>
    <n v="4469416.6835457804"/>
    <s v="nan"/>
    <x v="75"/>
  </r>
  <r>
    <n v="104644377"/>
    <n v="104644377"/>
    <m/>
    <n v="4469415.0557979997"/>
    <n v="592390.67107399995"/>
    <s v="POINT (592390.6710738944 4469415.055797984)"/>
    <s v="nan"/>
    <n v="104644377"/>
    <x v="45"/>
    <n v="592390.67107389402"/>
    <n v="4469415.0557979802"/>
    <s v="nan"/>
    <x v="75"/>
  </r>
  <r>
    <n v="104644389"/>
    <n v="104644389"/>
    <m/>
    <n v="4469413.4785099998"/>
    <n v="592347.28330699995"/>
    <s v="POINT (592347.2833065182 4469413.478510474)"/>
    <s v="nan"/>
    <n v="104644389"/>
    <x v="45"/>
    <n v="592347.28330651799"/>
    <n v="4469413.4785104701"/>
    <s v="nan"/>
    <x v="75"/>
  </r>
  <r>
    <n v="104644397"/>
    <n v="104644397"/>
    <m/>
    <n v="4469414.1727259997"/>
    <n v="592298.10206499998"/>
    <s v="POINT (592298.1020653584 4469414.172726048)"/>
    <s v="nan"/>
    <n v="104644397"/>
    <x v="45"/>
    <n v="592298.10206535796"/>
    <n v="4469414.1727260398"/>
    <s v="nan"/>
    <x v="75"/>
  </r>
  <r>
    <n v="104644416"/>
    <n v="104644416"/>
    <m/>
    <n v="4469665.8343280004"/>
    <n v="592132.38166399999"/>
    <s v="POINT (592132.3816638298 4469665.83432813)"/>
    <s v="nan"/>
    <n v="104644416"/>
    <x v="45"/>
    <n v="592132.38166382897"/>
    <n v="4469665.8343281299"/>
    <s v="nan"/>
    <x v="75"/>
  </r>
  <r>
    <n v="104644429"/>
    <n v="104644429"/>
    <m/>
    <n v="4469660.8475780003"/>
    <n v="592298.53422100004"/>
    <s v="POINT (592298.5342211346 4469660.847578176)"/>
    <s v="nan"/>
    <n v="104644429"/>
    <x v="45"/>
    <n v="592298.53422113403"/>
    <n v="4469660.8475781698"/>
    <s v="nan"/>
    <x v="75"/>
  </r>
  <r>
    <n v="104644438"/>
    <n v="104644438"/>
    <m/>
    <n v="4469628.5247219997"/>
    <n v="592335.99471300002"/>
    <s v="POINT (592335.9947129479 4469628.524721534)"/>
    <s v="nan"/>
    <n v="104644438"/>
    <x v="45"/>
    <n v="592335.99471294705"/>
    <n v="4469628.5247215303"/>
    <s v="nan"/>
    <x v="75"/>
  </r>
  <r>
    <n v="104651101"/>
    <n v="104651101"/>
    <m/>
    <n v="4470118.8460250003"/>
    <n v="592152.70994700002"/>
    <s v="POINT (592152.709946734 4470118.846024696)"/>
    <s v="nan"/>
    <n v="104651101"/>
    <x v="45"/>
    <n v="592152.70994673402"/>
    <n v="4470118.8460246902"/>
    <s v="nan"/>
    <x v="75"/>
  </r>
  <r>
    <n v="104651110"/>
    <n v="104651110"/>
    <m/>
    <n v="4470004.8507989999"/>
    <n v="592037.56795599998"/>
    <s v="POINT (592037.5679558929 4470004.850799466)"/>
    <s v="nan"/>
    <n v="104651110"/>
    <x v="45"/>
    <n v="592037.56795589195"/>
    <n v="4470004.85079946"/>
    <s v="nan"/>
    <x v="75"/>
  </r>
  <r>
    <n v="104651117"/>
    <n v="104651117"/>
    <m/>
    <n v="4469979.1629790002"/>
    <n v="591973.37997500005"/>
    <s v="POINT (591973.3799753821 4469979.162978544)"/>
    <s v="nan"/>
    <n v="104651117"/>
    <x v="45"/>
    <n v="591973.37997538201"/>
    <n v="4469979.1629785402"/>
    <s v="turning_circle"/>
    <x v="75"/>
  </r>
  <r>
    <n v="104741437"/>
    <n v="104741437"/>
    <m/>
    <n v="4470287.2291160002"/>
    <n v="592658.00306799996"/>
    <s v="POINT (592658.003068212 4470287.229115835)"/>
    <s v="nan"/>
    <n v="104741437"/>
    <x v="45"/>
    <n v="592658.00306821195"/>
    <n v="4470287.2291158298"/>
    <s v="nan"/>
    <x v="75"/>
  </r>
  <r>
    <n v="104741442"/>
    <n v="104741442"/>
    <m/>
    <n v="4470161.1704010004"/>
    <n v="592586.16801100003"/>
    <s v="POINT (592586.1680109596 4470161.170400986)"/>
    <s v="nan"/>
    <n v="104741442"/>
    <x v="45"/>
    <n v="592586.16801095905"/>
    <n v="4470161.1704009799"/>
    <s v="traffic_signals"/>
    <x v="75"/>
  </r>
  <r>
    <n v="104774414"/>
    <n v="104774414"/>
    <m/>
    <n v="4470014.2351479996"/>
    <n v="592502.13209500001"/>
    <s v="POINT (592502.1320950171 4470014.235148154)"/>
    <s v="nan"/>
    <n v="104774414"/>
    <x v="45"/>
    <n v="592502.132095017"/>
    <n v="4470014.2351481495"/>
    <s v="nan"/>
    <x v="75"/>
  </r>
  <r>
    <n v="104774423"/>
    <n v="104774423"/>
    <m/>
    <n v="4469859.1521910001"/>
    <n v="592407.26553600002"/>
    <s v="POINT (592407.2655364148 4469859.152190671)"/>
    <s v="nan"/>
    <n v="104774423"/>
    <x v="45"/>
    <n v="592407.26553641399"/>
    <n v="4469859.1521906704"/>
    <s v="nan"/>
    <x v="75"/>
  </r>
  <r>
    <n v="104774436"/>
    <n v="104774436"/>
    <m/>
    <n v="4469795.2419619998"/>
    <n v="592363.26317100006"/>
    <s v="POINT (592363.2631713307 4469795.241962342)"/>
    <s v="nan"/>
    <n v="104774436"/>
    <x v="45"/>
    <n v="592363.26317132998"/>
    <n v="4469795.2419623397"/>
    <s v="nan"/>
    <x v="75"/>
  </r>
  <r>
    <n v="104774446"/>
    <n v="104774446"/>
    <m/>
    <n v="4469727.8950199997"/>
    <n v="592352.12802399998"/>
    <s v="POINT (592352.1280236329 4469727.895019672)"/>
    <s v="nan"/>
    <n v="104774446"/>
    <x v="45"/>
    <n v="592352.12802363199"/>
    <n v="4469727.89501967"/>
    <s v="nan"/>
    <x v="75"/>
  </r>
  <r>
    <n v="104774455"/>
    <n v="104774455"/>
    <m/>
    <n v="4469439.9847680004"/>
    <n v="592302.65873499995"/>
    <s v="POINT (592302.6587354535 4469439.984767632)"/>
    <s v="nan"/>
    <n v="104774455"/>
    <x v="45"/>
    <n v="592302.65873545303"/>
    <n v="4469439.9847676298"/>
    <s v="nan"/>
    <x v="75"/>
  </r>
  <r>
    <n v="104774466"/>
    <n v="104774466"/>
    <m/>
    <n v="4469361.9950240003"/>
    <n v="592286.39709099999"/>
    <s v="POINT (592286.3970912908 4469361.995023796)"/>
    <s v="nan"/>
    <n v="104774466"/>
    <x v="45"/>
    <n v="592286.39709128998"/>
    <n v="4469361.9950237898"/>
    <s v="traffic_signals"/>
    <x v="75"/>
  </r>
  <r>
    <n v="104781449"/>
    <n v="104781449"/>
    <m/>
    <n v="4470298.2547620004"/>
    <n v="592154.88858499995"/>
    <s v="POINT (592154.8885848293 4470298.254761612)"/>
    <s v="nan"/>
    <n v="104781449"/>
    <x v="45"/>
    <n v="592154.88858482905"/>
    <n v="4470298.2547616102"/>
    <s v="nan"/>
    <x v="75"/>
  </r>
  <r>
    <n v="104781944"/>
    <n v="104781944"/>
    <m/>
    <n v="4469758.7263409998"/>
    <n v="592121.83396199998"/>
    <s v="POINT (592121.8339616919 4469758.726341367)"/>
    <s v="nan"/>
    <n v="104781944"/>
    <x v="45"/>
    <n v="592121.83396169101"/>
    <n v="4469758.7263413602"/>
    <s v="nan"/>
    <x v="75"/>
  </r>
  <r>
    <n v="104805664"/>
    <n v="104805664"/>
    <m/>
    <n v="4470422.9923160002"/>
    <n v="591827.72053000005"/>
    <s v="POINT (591827.7205302096 4470422.992315524)"/>
    <s v="nan"/>
    <n v="104805664"/>
    <x v="45"/>
    <n v="591827.72053020902"/>
    <n v="4470422.9923155196"/>
    <s v="nan"/>
    <x v="75"/>
  </r>
  <r>
    <n v="104936446"/>
    <n v="104936446"/>
    <m/>
    <n v="4470043.9265160002"/>
    <n v="592451.18820600002"/>
    <s v="POINT (592451.1882058438 4470043.926515639)"/>
    <s v="nan"/>
    <n v="104936446"/>
    <x v="45"/>
    <n v="592451.18820584298"/>
    <n v="4470043.9265156304"/>
    <s v="nan"/>
    <x v="75"/>
  </r>
  <r>
    <n v="104936461"/>
    <n v="104936461"/>
    <m/>
    <n v="4469882.0201749997"/>
    <n v="592369.24290099996"/>
    <s v="POINT (592369.2429009397 4469882.020175219)"/>
    <s v="nan"/>
    <n v="104936461"/>
    <x v="45"/>
    <n v="592369.24290093896"/>
    <n v="4469882.0201752102"/>
    <s v="nan"/>
    <x v="75"/>
  </r>
  <r>
    <n v="104945672"/>
    <n v="104945672"/>
    <m/>
    <n v="4470114.9162809998"/>
    <n v="592324.40925799997"/>
    <s v="POINT (592324.4092580026 4470114.916281028)"/>
    <s v="nan"/>
    <n v="104945672"/>
    <x v="45"/>
    <n v="592324.40925800195"/>
    <n v="4470114.9162810203"/>
    <s v="nan"/>
    <x v="75"/>
  </r>
  <r>
    <n v="104945683"/>
    <n v="104945683"/>
    <m/>
    <n v="4470011.3121260004"/>
    <n v="592143.46769600001"/>
    <s v="POINT (592143.4676961729 4470011.312126219)"/>
    <s v="nan"/>
    <n v="104945683"/>
    <x v="45"/>
    <n v="592143.46769617195"/>
    <n v="4470011.31212621"/>
    <s v="nan"/>
    <x v="75"/>
  </r>
  <r>
    <n v="104945692"/>
    <n v="104945692"/>
    <m/>
    <n v="4469965.4616909996"/>
    <n v="592081.01324200002"/>
    <s v="POINT (592081.0132423803 4469965.461690851)"/>
    <s v="nan"/>
    <n v="104945692"/>
    <x v="45"/>
    <n v="592081.01324238"/>
    <n v="4469965.4616908496"/>
    <s v="nan"/>
    <x v="75"/>
  </r>
  <r>
    <n v="104945772"/>
    <n v="104945772"/>
    <m/>
    <n v="4470264.9554770002"/>
    <n v="592503.78887799999"/>
    <s v="POINT (592503.788877858 4470264.955477049)"/>
    <s v="nan"/>
    <n v="104945772"/>
    <x v="45"/>
    <n v="592503.78887785797"/>
    <n v="4470264.9554770403"/>
    <s v="nan"/>
    <x v="75"/>
  </r>
  <r>
    <n v="104945779"/>
    <n v="104945779"/>
    <m/>
    <n v="4470075.0993339997"/>
    <n v="592397.00860099995"/>
    <s v="POINT (592397.0086013777 4470075.099333943)"/>
    <s v="nan"/>
    <n v="104945779"/>
    <x v="45"/>
    <n v="592397.00860137702"/>
    <n v="4470075.0993339401"/>
    <s v="nan"/>
    <x v="75"/>
  </r>
  <r>
    <n v="104945787"/>
    <n v="104945787"/>
    <m/>
    <n v="4469920.080724"/>
    <n v="592305.45980399998"/>
    <s v="POINT (592305.459804331 4469920.080723845)"/>
    <s v="nan"/>
    <n v="104945787"/>
    <x v="45"/>
    <n v="592305.45980433095"/>
    <n v="4469920.0807238398"/>
    <s v="nan"/>
    <x v="75"/>
  </r>
  <r>
    <n v="104945796"/>
    <n v="104945796"/>
    <m/>
    <n v="4469879.1264850004"/>
    <n v="592283.79410399997"/>
    <s v="POINT (592283.7941036988 4469879.126485176)"/>
    <s v="nan"/>
    <n v="104945796"/>
    <x v="45"/>
    <n v="592283.79410369799"/>
    <n v="4469879.1264851699"/>
    <s v="nan"/>
    <x v="75"/>
  </r>
  <r>
    <n v="104945816"/>
    <n v="104945816"/>
    <m/>
    <n v="4469822.7897140002"/>
    <n v="592242.61012900004"/>
    <s v="POINT (592242.6101294158 4469822.789714168)"/>
    <s v="nan"/>
    <n v="104945816"/>
    <x v="45"/>
    <n v="592242.61012941506"/>
    <n v="4469822.7897141604"/>
    <s v="nan"/>
    <x v="75"/>
  </r>
  <r>
    <n v="104945880"/>
    <n v="104945880"/>
    <m/>
    <n v="4469974.5935800001"/>
    <n v="591885.80471399997"/>
    <s v="POINT (591885.8047137106 4469974.593579588)"/>
    <s v="nan"/>
    <n v="104945880"/>
    <x v="45"/>
    <n v="591885.80471370998"/>
    <n v="4469974.5935795801"/>
    <s v="nan"/>
    <x v="75"/>
  </r>
  <r>
    <n v="105063559"/>
    <n v="105063559"/>
    <m/>
    <n v="4470565.3670709999"/>
    <n v="592116.34225900006"/>
    <s v="POINT (592116.3422591402 4470565.367070516)"/>
    <s v="nan"/>
    <n v="105063559"/>
    <x v="45"/>
    <n v="592116.34225913999"/>
    <n v="4470565.3670705101"/>
    <s v="nan"/>
    <x v="75"/>
  </r>
  <r>
    <n v="105063566"/>
    <n v="105063566"/>
    <m/>
    <n v="4470530.3420900004"/>
    <n v="592043.12172499998"/>
    <s v="POINT (592043.1217245788 4470530.342089995)"/>
    <s v="nan"/>
    <n v="105063566"/>
    <x v="45"/>
    <n v="592043.12172457797"/>
    <n v="4470530.3420899902"/>
    <s v="nan"/>
    <x v="75"/>
  </r>
  <r>
    <n v="105063585"/>
    <n v="105063585"/>
    <m/>
    <n v="4470485.81011"/>
    <n v="591947.77321300004"/>
    <s v="POINT (591947.7732125386 4470485.810110155)"/>
    <s v="nan"/>
    <n v="105063585"/>
    <x v="45"/>
    <n v="591947.77321253798"/>
    <n v="4470485.8101101499"/>
    <s v="nan"/>
    <x v="75"/>
  </r>
  <r>
    <n v="105063626"/>
    <n v="105063626"/>
    <m/>
    <n v="4470382.5619369997"/>
    <n v="591352.93934499996"/>
    <s v="POINT (591352.9393446869 4470382.561937477)"/>
    <s v="nan"/>
    <n v="105063626"/>
    <x v="45"/>
    <n v="591352.93934468599"/>
    <n v="4470382.56193747"/>
    <s v="nan"/>
    <x v="75"/>
  </r>
  <r>
    <n v="105134553"/>
    <n v="105134553"/>
    <m/>
    <n v="4470363.3163050003"/>
    <n v="592467.68223999999"/>
    <s v="POINT (592467.6822404373 4470363.316304686)"/>
    <s v="nan"/>
    <n v="105134553"/>
    <x v="45"/>
    <n v="592467.68224043702"/>
    <n v="4470363.31630468"/>
    <s v="nan"/>
    <x v="75"/>
  </r>
  <r>
    <n v="105134573"/>
    <n v="105134573"/>
    <m/>
    <n v="4470286.1268440001"/>
    <n v="592404.65904199996"/>
    <s v="POINT (592404.6590416186 4470286.126843922)"/>
    <s v="nan"/>
    <n v="105134573"/>
    <x v="45"/>
    <n v="592404.659041618"/>
    <n v="4470286.12684392"/>
    <s v="nan"/>
    <x v="75"/>
  </r>
  <r>
    <n v="105134584"/>
    <n v="105134584"/>
    <m/>
    <n v="4470203.8779300004"/>
    <n v="592337.31575800001"/>
    <s v="POINT (592337.3157577025 4470203.877930111)"/>
    <s v="nan"/>
    <n v="105134584"/>
    <x v="45"/>
    <n v="592337.31575770199"/>
    <n v="4470203.8779301103"/>
    <s v="nan"/>
    <x v="75"/>
  </r>
  <r>
    <n v="105134597"/>
    <n v="105134597"/>
    <m/>
    <n v="4470141.9015809996"/>
    <n v="592285.33567199996"/>
    <s v="POINT (592285.3356720224 4470141.901580559)"/>
    <s v="nan"/>
    <n v="105134597"/>
    <x v="45"/>
    <n v="592285.33567202196"/>
    <n v="4470141.9015805498"/>
    <s v="nan"/>
    <x v="75"/>
  </r>
  <r>
    <n v="105250151"/>
    <n v="105250151"/>
    <m/>
    <n v="4470313.2772249999"/>
    <n v="592489.93170399999"/>
    <s v="POINT (592489.9317042662 4470313.27722532)"/>
    <s v="nan"/>
    <n v="105250151"/>
    <x v="45"/>
    <n v="592489.931704266"/>
    <n v="4470313.2772253202"/>
    <s v="nan"/>
    <x v="75"/>
  </r>
  <r>
    <n v="105748578"/>
    <n v="105748578"/>
    <m/>
    <n v="4469856.120348"/>
    <n v="592322.35308999999"/>
    <s v="POINT (592322.3530900632 4469856.120348051)"/>
    <s v="nan"/>
    <n v="105748578"/>
    <x v="45"/>
    <n v="592322.35309006297"/>
    <n v="4469856.1203480503"/>
    <s v="nan"/>
    <x v="75"/>
  </r>
  <r>
    <n v="105757408"/>
    <n v="105757408"/>
    <m/>
    <n v="4469874.7521609999"/>
    <n v="592180.75374900002"/>
    <s v="POINT (592180.7537486916 4469874.752161087)"/>
    <s v="nan"/>
    <n v="105757408"/>
    <x v="45"/>
    <n v="592180.75374869094"/>
    <n v="4469874.75216108"/>
    <s v="nan"/>
    <x v="75"/>
  </r>
  <r>
    <n v="105757413"/>
    <n v="105757413"/>
    <m/>
    <n v="4469787.3280339995"/>
    <n v="592283.94601299998"/>
    <s v="POINT (592283.9460132578 4469787.328033631)"/>
    <s v="nan"/>
    <n v="105757413"/>
    <x v="45"/>
    <n v="592283.94601325702"/>
    <n v="4469787.3280336298"/>
    <s v="nan"/>
    <x v="75"/>
  </r>
  <r>
    <n v="105757421"/>
    <n v="105757421"/>
    <m/>
    <n v="4469763.3163160002"/>
    <n v="592311.14859899995"/>
    <s v="POINT (592311.1485985357 4469763.316316236)"/>
    <s v="nan"/>
    <n v="105757421"/>
    <x v="45"/>
    <n v="592311.14859853499"/>
    <n v="4469763.3163162302"/>
    <s v="nan"/>
    <x v="75"/>
  </r>
  <r>
    <n v="105906276"/>
    <n v="105906276"/>
    <m/>
    <n v="4470332.0417539999"/>
    <n v="592228.46576799999"/>
    <s v="POINT (592228.4657684778 4470332.041753709)"/>
    <s v="nan"/>
    <n v="105906276"/>
    <x v="45"/>
    <n v="592228.46576847695"/>
    <n v="4470332.0417537"/>
    <s v="nan"/>
    <x v="75"/>
  </r>
  <r>
    <n v="105975652"/>
    <n v="105975652"/>
    <m/>
    <n v="4470425.229727"/>
    <n v="592420.716502"/>
    <s v="POINT (592420.7165020478 4470425.229727325)"/>
    <s v="nan"/>
    <n v="105975652"/>
    <x v="45"/>
    <n v="592420.71650204703"/>
    <n v="4470425.2297273204"/>
    <s v="nan"/>
    <x v="75"/>
  </r>
  <r>
    <n v="105975663"/>
    <n v="105975663"/>
    <m/>
    <n v="4470378.2371450001"/>
    <n v="592324.27823399997"/>
    <s v="POINT (592324.2782340745 4470378.237145467)"/>
    <s v="nan"/>
    <n v="105975663"/>
    <x v="45"/>
    <n v="592324.27823407401"/>
    <n v="4470378.2371454602"/>
    <s v="nan"/>
    <x v="75"/>
  </r>
  <r>
    <n v="105982871"/>
    <n v="105982871"/>
    <m/>
    <n v="4470520.5509529999"/>
    <n v="592255.68629900005"/>
    <s v="POINT (592255.6862993168 4470520.550953118)"/>
    <s v="nan"/>
    <n v="105982871"/>
    <x v="45"/>
    <n v="592255.686299316"/>
    <n v="4470520.5509531097"/>
    <s v="nan"/>
    <x v="75"/>
  </r>
  <r>
    <n v="105995289"/>
    <n v="105995289"/>
    <m/>
    <n v="4469798.2331250003"/>
    <n v="592037.29896399996"/>
    <s v="POINT (592037.2989642471 4469798.233124761)"/>
    <s v="nan"/>
    <n v="105995289"/>
    <x v="45"/>
    <n v="592037.29896424699"/>
    <n v="4469798.23312476"/>
    <s v="turning_circle"/>
    <x v="75"/>
  </r>
  <r>
    <n v="106002108"/>
    <n v="106002108"/>
    <m/>
    <n v="4469969.0962479999"/>
    <n v="592217.93891200004"/>
    <s v="POINT (592217.9389116433 4469969.096248171)"/>
    <s v="nan"/>
    <n v="106002108"/>
    <x v="45"/>
    <n v="592217.938911643"/>
    <n v="4469969.0962481704"/>
    <s v="nan"/>
    <x v="75"/>
  </r>
  <r>
    <n v="106050636"/>
    <n v="106050636"/>
    <m/>
    <n v="4469711.3653119998"/>
    <n v="592303.44078199996"/>
    <s v="POINT (592303.4407822276 4469711.3653124)"/>
    <s v="nan"/>
    <n v="106050636"/>
    <x v="45"/>
    <n v="592303.44078222697"/>
    <n v="4469711.3653124003"/>
    <s v="nan"/>
    <x v="75"/>
  </r>
  <r>
    <n v="106119865"/>
    <n v="106119865"/>
    <m/>
    <n v="4470561.4676289996"/>
    <n v="592381.70036999998"/>
    <s v="POINT (592381.7003702691 4470561.467629293)"/>
    <s v="nan"/>
    <n v="106119865"/>
    <x v="45"/>
    <n v="592381.70037026901"/>
    <n v="4470561.4676292902"/>
    <s v="nan"/>
    <x v="75"/>
  </r>
  <r>
    <n v="106119873"/>
    <n v="106119873"/>
    <m/>
    <n v="4470447.2934990004"/>
    <n v="592409.36531499994"/>
    <s v="POINT (592409.3653151463 4470447.293498766)"/>
    <s v="nan"/>
    <n v="106119873"/>
    <x v="45"/>
    <n v="592409.36531514605"/>
    <n v="4470447.2934987601"/>
    <s v="nan"/>
    <x v="75"/>
  </r>
  <r>
    <n v="106119893"/>
    <n v="106119893"/>
    <m/>
    <n v="4470226.1099239998"/>
    <n v="592512.75787099998"/>
    <s v="POINT (592512.7578714957 4470226.109923899)"/>
    <s v="nan"/>
    <n v="106119893"/>
    <x v="45"/>
    <n v="592512.75787149498"/>
    <n v="4470226.1099238899"/>
    <s v="nan"/>
    <x v="75"/>
  </r>
  <r>
    <n v="106119902"/>
    <n v="106119902"/>
    <m/>
    <n v="4470184.2757240003"/>
    <n v="592545.85944799997"/>
    <s v="POINT (592545.8594482128 4470184.275723624)"/>
    <s v="nan"/>
    <n v="106119902"/>
    <x v="45"/>
    <n v="592545.85944821197"/>
    <n v="4470184.2757236203"/>
    <s v="nan"/>
    <x v="75"/>
  </r>
  <r>
    <n v="107519052"/>
    <n v="107519052"/>
    <m/>
    <n v="4470296.6642939998"/>
    <n v="592611.11384500004"/>
    <s v="POINT (592611.1138445381 4470296.664293781)"/>
    <s v="nan"/>
    <n v="107519052"/>
    <x v="45"/>
    <n v="592611.11384453799"/>
    <n v="4470296.66429378"/>
    <s v="nan"/>
    <x v="75"/>
  </r>
  <r>
    <n v="2003019856"/>
    <n v="2003019856"/>
    <m/>
    <n v="4469433.2224610001"/>
    <n v="592605.50455299998"/>
    <s v="POINT (592605.5045530741 4469433.222461389)"/>
    <s v="nan"/>
    <n v="2003019856"/>
    <x v="45"/>
    <n v="592605.50455307402"/>
    <n v="4469433.2224613801"/>
    <s v="nan"/>
    <x v="75"/>
  </r>
  <r>
    <n v="2003019859"/>
    <n v="2003019859"/>
    <m/>
    <n v="4469835.2042169999"/>
    <n v="592362.03285900003"/>
    <s v="POINT (592362.0328588517 4469835.204217266)"/>
    <s v="nan"/>
    <n v="2003019859"/>
    <x v="45"/>
    <n v="592362.03285885102"/>
    <n v="4469835.2042172598"/>
    <s v="nan"/>
    <x v="75"/>
  </r>
  <r>
    <n v="2611571652"/>
    <n v="2611571652"/>
    <m/>
    <n v="4469998.1309249997"/>
    <n v="592165.79833000002"/>
    <s v="POINT (592165.7983296604 4469998.130924818)"/>
    <s v="nan"/>
    <n v="2611571652"/>
    <x v="45"/>
    <n v="592165.79832965997"/>
    <n v="4469998.1309248097"/>
    <s v="nan"/>
    <x v="75"/>
  </r>
  <r>
    <n v="2611571654"/>
    <n v="2611571654"/>
    <m/>
    <n v="4470020.8133239998"/>
    <n v="592159.593475"/>
    <s v="POINT (592159.5934754816 4470020.813323691)"/>
    <s v="nan"/>
    <n v="2611571654"/>
    <x v="45"/>
    <n v="592159.59347548103"/>
    <n v="4470020.8133236896"/>
    <s v="nan"/>
    <x v="75"/>
  </r>
  <r>
    <n v="2611571657"/>
    <n v="2611571657"/>
    <m/>
    <n v="4470040.3942299997"/>
    <n v="592192.83969099994"/>
    <s v="POINT (592192.8396910783 4470040.394229979)"/>
    <s v="nan"/>
    <n v="2611571657"/>
    <x v="45"/>
    <n v="592192.83969107806"/>
    <n v="4470040.3942299699"/>
    <s v="nan"/>
    <x v="75"/>
  </r>
  <r>
    <n v="2611571692"/>
    <n v="2611571692"/>
    <m/>
    <n v="4470328.1412230004"/>
    <n v="592486.22513200005"/>
    <s v="POINT (592486.2251321026 4470328.141223252)"/>
    <s v="nan"/>
    <n v="2611571692"/>
    <x v="45"/>
    <n v="592486.22513210203"/>
    <n v="4470328.14122325"/>
    <s v="nan"/>
    <x v="75"/>
  </r>
  <r>
    <n v="2611571696"/>
    <n v="2611571696"/>
    <m/>
    <n v="4470350.0580869997"/>
    <n v="592474.67165899999"/>
    <s v="POINT (592474.671659319 4470350.058087302)"/>
    <s v="nan"/>
    <n v="2611571696"/>
    <x v="45"/>
    <n v="592474.67165931896"/>
    <n v="4470350.0580872996"/>
    <s v="nan"/>
    <x v="75"/>
  </r>
  <r>
    <n v="2611571746"/>
    <n v="2611571746"/>
    <m/>
    <n v="4470573.4378249999"/>
    <n v="592381.00120299996"/>
    <s v="POINT (592381.001202801 4470573.437824522)"/>
    <s v="nan"/>
    <n v="2611571746"/>
    <x v="45"/>
    <n v="592381.00120280101"/>
    <n v="4470573.4378245203"/>
    <s v="nan"/>
    <x v="75"/>
  </r>
  <r>
    <n v="2611647925"/>
    <n v="2611647925"/>
    <m/>
    <n v="4470084.6025409997"/>
    <n v="592543.02974100003"/>
    <s v="POINT (592543.0297405929 4470084.602541272)"/>
    <s v="nan"/>
    <n v="2611647925"/>
    <x v="45"/>
    <n v="592543.029740592"/>
    <n v="4470084.6025412697"/>
    <s v="nan"/>
    <x v="75"/>
  </r>
  <r>
    <n v="3158858117"/>
    <n v="3158858117"/>
    <m/>
    <n v="4469599.3311099997"/>
    <n v="592183.62581899995"/>
    <s v="POINT (592183.6258185731 4469599.331109921)"/>
    <s v="nan"/>
    <n v="3158858117"/>
    <x v="45"/>
    <n v="592183.62581857305"/>
    <n v="4469599.3311099196"/>
    <s v="nan"/>
    <x v="75"/>
  </r>
  <r>
    <n v="3158858135"/>
    <n v="3158858135"/>
    <m/>
    <n v="4469485.0040530004"/>
    <n v="592272.08912899997"/>
    <s v="POINT (592272.089129126 4469485.004053093)"/>
    <s v="nan"/>
    <n v="3158858135"/>
    <x v="45"/>
    <n v="592272.08912912605"/>
    <n v="4469485.0040530898"/>
    <s v="nan"/>
    <x v="75"/>
  </r>
  <r>
    <n v="3158858137"/>
    <n v="3158858137"/>
    <m/>
    <n v="4469535.0347130001"/>
    <n v="592243.68298499996"/>
    <s v="POINT (592243.6829846895 4469535.034713104)"/>
    <s v="nan"/>
    <n v="3158858137"/>
    <x v="45"/>
    <n v="592243.68298468902"/>
    <n v="4469535.0347130997"/>
    <s v="nan"/>
    <x v="75"/>
  </r>
  <r>
    <n v="3158858138"/>
    <n v="3158858138"/>
    <m/>
    <n v="4469654.6523869997"/>
    <n v="592133.98780799995"/>
    <s v="POINT (592133.9878082366 4469654.65238711)"/>
    <s v="nan"/>
    <n v="3158858138"/>
    <x v="45"/>
    <n v="592133.98780823604"/>
    <n v="4469654.6523871096"/>
    <s v="nan"/>
    <x v="75"/>
  </r>
  <r>
    <n v="104348267"/>
    <n v="104348267"/>
    <m/>
    <n v="4482536.3609189996"/>
    <n v="593644.35203199997"/>
    <s v="POINT (593644.3520319229 4482536.360918742)"/>
    <s v="nan"/>
    <n v="104348267"/>
    <x v="46"/>
    <n v="593644.35203192197"/>
    <n v="4482536.3609187398"/>
    <s v="nan"/>
    <x v="72"/>
  </r>
  <r>
    <n v="104348284"/>
    <n v="104348284"/>
    <m/>
    <n v="4482760.7559519997"/>
    <n v="593495.36999200005"/>
    <s v="POINT (593495.3699919789 4482760.755952215)"/>
    <s v="nan"/>
    <n v="104348284"/>
    <x v="46"/>
    <n v="593495.36999197805"/>
    <n v="4482760.7559522102"/>
    <s v="nan"/>
    <x v="72"/>
  </r>
  <r>
    <n v="532035903"/>
    <n v="532035903"/>
    <m/>
    <n v="4482747.696552"/>
    <n v="593538.59237800003"/>
    <s v="POINT (593538.5923779949 4482747.696552182)"/>
    <s v="nan"/>
    <n v="532035903"/>
    <x v="46"/>
    <n v="593538.59237799398"/>
    <n v="4482747.6965521798"/>
    <s v="nan"/>
    <x v="72"/>
  </r>
  <r>
    <n v="687158264"/>
    <n v="687158264"/>
    <m/>
    <n v="4482942.1211719997"/>
    <n v="593527.52307400003"/>
    <s v="POINT (593527.5230744467 4482942.121172067)"/>
    <s v="nan"/>
    <n v="687158264"/>
    <x v="46"/>
    <n v="593527.52307444601"/>
    <n v="4482942.1211720603"/>
    <s v="nan"/>
    <x v="72"/>
  </r>
  <r>
    <n v="687158321"/>
    <n v="687158321"/>
    <m/>
    <n v="4482946.5763520002"/>
    <n v="593733.45905499998"/>
    <s v="POINT (593733.4590546875 4482946.576351847)"/>
    <s v="nan"/>
    <n v="687158321"/>
    <x v="46"/>
    <n v="593733.45905468694"/>
    <n v="4482946.57635184"/>
    <s v="nan"/>
    <x v="72"/>
  </r>
  <r>
    <n v="687158482"/>
    <n v="687158482"/>
    <m/>
    <n v="4482976.9053830002"/>
    <n v="593589.750581"/>
    <s v="POINT (593589.7505809949 4482976.90538319)"/>
    <n v="7"/>
    <n v="687158482"/>
    <x v="46"/>
    <n v="593589.75058099395"/>
    <n v="4482976.9053831901"/>
    <s v="motorway_junction"/>
    <x v="72"/>
  </r>
  <r>
    <n v="4119155542"/>
    <n v="4119155542"/>
    <m/>
    <n v="4482557.4786670003"/>
    <n v="593117.30426799995"/>
    <s v="POINT (593117.3042677206 4482557.478667106)"/>
    <s v="nan"/>
    <n v="4119155542"/>
    <x v="46"/>
    <n v="593117.30426771997"/>
    <n v="4482557.4786671"/>
    <s v="nan"/>
    <x v="72"/>
  </r>
  <r>
    <n v="104244913"/>
    <n v="104244913"/>
    <m/>
    <n v="4481999.4031379996"/>
    <n v="592559.21816199995"/>
    <s v="POINT (592559.2181619542 4481999.403138231)"/>
    <s v="nan"/>
    <n v="104244913"/>
    <x v="46"/>
    <n v="592559.21816195396"/>
    <n v="4481999.4031382296"/>
    <s v="nan"/>
    <x v="61"/>
  </r>
  <r>
    <n v="355773011"/>
    <n v="355773011"/>
    <m/>
    <n v="4480257.5937649999"/>
    <n v="592505.26611500001"/>
    <s v="POINT (592505.266114737 4480257.593765135)"/>
    <s v="nan"/>
    <n v="355773011"/>
    <x v="46"/>
    <n v="592505.26611473702"/>
    <n v="4480257.5937651303"/>
    <s v="nan"/>
    <x v="61"/>
  </r>
  <r>
    <n v="3596926451"/>
    <n v="3596926451"/>
    <m/>
    <n v="4482068.9936450003"/>
    <n v="592981.923756"/>
    <s v="POINT (592981.9237556563 4482068.993645471)"/>
    <s v="nan"/>
    <n v="3596926451"/>
    <x v="46"/>
    <n v="592981.923755656"/>
    <n v="4482068.9936454697"/>
    <s v="nan"/>
    <x v="61"/>
  </r>
  <r>
    <n v="3832006798"/>
    <n v="3832006798"/>
    <m/>
    <n v="4481587.8411180004"/>
    <n v="592724.07788300002"/>
    <s v="POINT (592724.0778825681 4481587.841118197)"/>
    <s v="nan"/>
    <n v="3832006798"/>
    <x v="46"/>
    <n v="592724.077882568"/>
    <n v="4481587.8411181904"/>
    <s v="nan"/>
    <x v="61"/>
  </r>
  <r>
    <n v="4574047514"/>
    <n v="4574047514"/>
    <m/>
    <n v="4480442.5258240001"/>
    <n v="592521.09906699997"/>
    <s v="POINT (592521.0990673439 4480442.525824427)"/>
    <s v="nan"/>
    <n v="4574047514"/>
    <x v="46"/>
    <n v="592521.09906734305"/>
    <n v="4480442.5258244202"/>
    <s v="nan"/>
    <x v="61"/>
  </r>
  <r>
    <n v="4574047616"/>
    <n v="4574047616"/>
    <m/>
    <n v="4480525.6225530002"/>
    <n v="592525.48097499995"/>
    <s v="POINT (592525.4809753468 4480525.622553256)"/>
    <s v="nan"/>
    <n v="4574047616"/>
    <x v="46"/>
    <n v="592525.48097534606"/>
    <n v="4480525.6225532498"/>
    <s v="nan"/>
    <x v="61"/>
  </r>
  <r>
    <n v="4574047619"/>
    <n v="4574047619"/>
    <m/>
    <n v="4480631.2115810001"/>
    <n v="592524.45507100003"/>
    <s v="POINT (592524.4550713286 4480631.211580624)"/>
    <s v="nan"/>
    <n v="4574047619"/>
    <x v="46"/>
    <n v="592524.45507132798"/>
    <n v="4480631.2115806201"/>
    <s v="nan"/>
    <x v="61"/>
  </r>
  <r>
    <n v="4575931122"/>
    <n v="4575931122"/>
    <m/>
    <n v="4481987.2946960004"/>
    <n v="592557.73195199994"/>
    <s v="POINT (592557.7319522991 4481987.29469634)"/>
    <s v="nan"/>
    <n v="4575931122"/>
    <x v="46"/>
    <n v="592557.73195229901"/>
    <n v="4481987.2946963403"/>
    <s v="nan"/>
    <x v="61"/>
  </r>
  <r>
    <n v="4575931197"/>
    <n v="4575931197"/>
    <m/>
    <n v="4481554.9279819997"/>
    <n v="592572.04333300004"/>
    <s v="POINT (592572.043332541 4481554.927981943)"/>
    <s v="nan"/>
    <n v="4575931197"/>
    <x v="46"/>
    <n v="592572.04333254101"/>
    <n v="4481554.9279819401"/>
    <s v="nan"/>
    <x v="61"/>
  </r>
  <r>
    <n v="4575931237"/>
    <n v="4575931237"/>
    <m/>
    <n v="4480966.5313529996"/>
    <n v="592547.50635000004"/>
    <s v="POINT (592547.5063495686 4480966.531353177)"/>
    <s v="nan"/>
    <n v="4575931237"/>
    <x v="46"/>
    <n v="592547.50634956802"/>
    <n v="4480966.5313531701"/>
    <s v="nan"/>
    <x v="61"/>
  </r>
  <r>
    <n v="104188110"/>
    <n v="104188110"/>
    <m/>
    <n v="4480715.7132919999"/>
    <n v="592917.22620499996"/>
    <s v="POINT (592917.2262047027 4480715.713291679)"/>
    <s v="nan"/>
    <n v="104188110"/>
    <x v="46"/>
    <n v="592917.22620470205"/>
    <n v="4480715.7132916702"/>
    <s v="nan"/>
    <x v="73"/>
  </r>
  <r>
    <n v="104188131"/>
    <n v="104188131"/>
    <m/>
    <n v="4480748.1845829999"/>
    <n v="592923.325908"/>
    <s v="POINT (592923.3259082484 4480748.184583236)"/>
    <s v="nan"/>
    <n v="104188131"/>
    <x v="46"/>
    <n v="592923.32590824796"/>
    <n v="4480748.1845832299"/>
    <s v="nan"/>
    <x v="73"/>
  </r>
  <r>
    <n v="104215022"/>
    <n v="104215022"/>
    <m/>
    <n v="4480295.8976560002"/>
    <n v="593369.83182199998"/>
    <s v="POINT (593369.8318218192 4480295.89765558)"/>
    <s v="nan"/>
    <n v="104215022"/>
    <x v="46"/>
    <n v="593369.83182181895"/>
    <n v="4480295.8976555802"/>
    <s v="nan"/>
    <x v="73"/>
  </r>
  <r>
    <n v="104383242"/>
    <n v="104383242"/>
    <m/>
    <n v="4480143.6268790001"/>
    <n v="593320.30579100002"/>
    <s v="POINT (593320.3057907519 4480143.626879136)"/>
    <s v="nan"/>
    <n v="104383242"/>
    <x v="46"/>
    <n v="593320.30579075101"/>
    <n v="4480143.6268791296"/>
    <s v="nan"/>
    <x v="73"/>
  </r>
  <r>
    <n v="104383247"/>
    <n v="104383247"/>
    <m/>
    <n v="4480095.6733330004"/>
    <n v="593268.32432100002"/>
    <s v="POINT (593268.3243212764 4480095.673333211)"/>
    <s v="nan"/>
    <n v="104383247"/>
    <x v="46"/>
    <n v="593268.32432127604"/>
    <n v="4480095.6733332099"/>
    <s v="nan"/>
    <x v="73"/>
  </r>
  <r>
    <n v="104383257"/>
    <n v="104383257"/>
    <m/>
    <n v="4480064.597329"/>
    <n v="593239.68724200001"/>
    <s v="POINT (593239.6872421803 4480064.597329285)"/>
    <s v="nan"/>
    <n v="104383257"/>
    <x v="46"/>
    <n v="593239.68724217999"/>
    <n v="4480064.5973292803"/>
    <s v="nan"/>
    <x v="73"/>
  </r>
  <r>
    <n v="104383271"/>
    <n v="104383271"/>
    <m/>
    <n v="4480150.8985900003"/>
    <n v="593183.98945500003"/>
    <s v="POINT (593183.9894545545 4480150.898590358)"/>
    <s v="nan"/>
    <n v="104383271"/>
    <x v="46"/>
    <n v="593183.98945455404"/>
    <n v="4480150.8985903496"/>
    <s v="nan"/>
    <x v="73"/>
  </r>
  <r>
    <n v="104442640"/>
    <n v="104442640"/>
    <m/>
    <n v="4480843.4705569996"/>
    <n v="592702.99480600003"/>
    <s v="POINT (592702.994806295 4480843.470556957)"/>
    <s v="nan"/>
    <n v="104442640"/>
    <x v="46"/>
    <n v="592702.99480629503"/>
    <n v="4480843.4705569502"/>
    <s v="nan"/>
    <x v="73"/>
  </r>
  <r>
    <n v="104446578"/>
    <n v="104446578"/>
    <m/>
    <n v="4480782.2659170004"/>
    <n v="594175.14075599995"/>
    <s v="POINT (594175.140755545 4480782.26591738)"/>
    <s v="nan"/>
    <n v="104446578"/>
    <x v="46"/>
    <n v="594175.140755545"/>
    <n v="4480782.2659173803"/>
    <s v="nan"/>
    <x v="73"/>
  </r>
  <r>
    <n v="104464864"/>
    <n v="104464864"/>
    <m/>
    <n v="4479845.718715"/>
    <n v="594030.05722299998"/>
    <s v="POINT (594030.0572225278 4479845.718715082)"/>
    <s v="nan"/>
    <n v="104464864"/>
    <x v="46"/>
    <n v="594030.05722252699"/>
    <n v="4479845.7187150801"/>
    <s v="nan"/>
    <x v="73"/>
  </r>
  <r>
    <n v="104465948"/>
    <n v="104465948"/>
    <m/>
    <n v="4480171.6595240002"/>
    <n v="594133.14681199996"/>
    <s v="POINT (594133.1468124595 4480171.659524277)"/>
    <s v="nan"/>
    <n v="104465948"/>
    <x v="46"/>
    <n v="594133.14681245899"/>
    <n v="4480171.6595242703"/>
    <s v="nan"/>
    <x v="73"/>
  </r>
  <r>
    <n v="104465960"/>
    <n v="104465960"/>
    <m/>
    <n v="4480035.9450439997"/>
    <n v="594137.27904000005"/>
    <s v="POINT (594137.2790400351 4480035.945043791)"/>
    <s v="nan"/>
    <n v="104465960"/>
    <x v="46"/>
    <n v="594137.27904003498"/>
    <n v="4480035.9450437902"/>
    <s v="nan"/>
    <x v="73"/>
  </r>
  <r>
    <n v="104478992"/>
    <n v="104478992"/>
    <m/>
    <n v="4480141.2322009997"/>
    <n v="593331.256788"/>
    <s v="POINT (593331.2567876102 4480141.232200539)"/>
    <s v="nan"/>
    <n v="104478992"/>
    <x v="46"/>
    <n v="593331.25678761001"/>
    <n v="4480141.2322005304"/>
    <s v="nan"/>
    <x v="73"/>
  </r>
  <r>
    <n v="104479014"/>
    <n v="104479014"/>
    <m/>
    <n v="4480541.9038969995"/>
    <n v="593423.88312000001"/>
    <s v="POINT (593423.8831197899 4480541.903896774)"/>
    <s v="nan"/>
    <n v="104479014"/>
    <x v="46"/>
    <n v="593423.88311978895"/>
    <n v="4480541.9038967704"/>
    <s v="nan"/>
    <x v="73"/>
  </r>
  <r>
    <n v="104479024"/>
    <n v="104479024"/>
    <m/>
    <n v="4480500.0339749996"/>
    <n v="593444.873578"/>
    <s v="POINT (593444.873577727 4480500.033974656)"/>
    <s v="nan"/>
    <n v="104479024"/>
    <x v="46"/>
    <n v="593444.873577727"/>
    <n v="4480500.0339746503"/>
    <s v="nan"/>
    <x v="73"/>
  </r>
  <r>
    <n v="104479132"/>
    <n v="104479132"/>
    <m/>
    <n v="4480425.1474019997"/>
    <n v="593052.595202"/>
    <s v="POINT (593052.5952023963 4480425.147401555)"/>
    <s v="nan"/>
    <n v="104479132"/>
    <x v="46"/>
    <n v="593052.59520239604"/>
    <n v="4480425.1474015499"/>
    <s v="nan"/>
    <x v="73"/>
  </r>
  <r>
    <n v="104479138"/>
    <n v="104479138"/>
    <m/>
    <n v="4480391.6121100001"/>
    <n v="593070.74998199998"/>
    <s v="POINT (593070.7499822197 4480391.612110065)"/>
    <s v="nan"/>
    <n v="104479138"/>
    <x v="46"/>
    <n v="593070.74998221896"/>
    <n v="4480391.6121100597"/>
    <s v="nan"/>
    <x v="73"/>
  </r>
  <r>
    <n v="104479148"/>
    <n v="104479148"/>
    <m/>
    <n v="4480348.8367090002"/>
    <n v="593092.20793499995"/>
    <s v="POINT (593092.2079347853 4480348.836708512)"/>
    <s v="nan"/>
    <n v="104479148"/>
    <x v="46"/>
    <n v="593092.20793478505"/>
    <n v="4480348.8367085103"/>
    <s v="nan"/>
    <x v="73"/>
  </r>
  <r>
    <n v="104483185"/>
    <n v="104483185"/>
    <m/>
    <n v="4480221.2975780005"/>
    <n v="592946.64940200001"/>
    <s v="POINT (592946.6494021337 4480221.297577894)"/>
    <s v="nan"/>
    <n v="104483185"/>
    <x v="46"/>
    <n v="592946.64940213296"/>
    <n v="4480221.2975778896"/>
    <s v="nan"/>
    <x v="73"/>
  </r>
  <r>
    <n v="104483190"/>
    <n v="104483190"/>
    <m/>
    <n v="4480247.0188260004"/>
    <n v="592992.95597000001"/>
    <s v="POINT (592992.9559702453 4480247.018825974)"/>
    <s v="nan"/>
    <n v="104483190"/>
    <x v="46"/>
    <n v="592992.95597024495"/>
    <n v="4480247.0188259697"/>
    <s v="nan"/>
    <x v="73"/>
  </r>
  <r>
    <n v="104493930"/>
    <n v="104493930"/>
    <m/>
    <n v="4480704.9316170001"/>
    <n v="593375.46164300002"/>
    <s v="POINT (593375.4616433376 4480704.931616976)"/>
    <s v="nan"/>
    <n v="104493930"/>
    <x v="46"/>
    <n v="593375.46164333704"/>
    <n v="4480704.9316169703"/>
    <s v="nan"/>
    <x v="73"/>
  </r>
  <r>
    <n v="104493949"/>
    <n v="104493949"/>
    <m/>
    <n v="4480677.6170539996"/>
    <n v="593307.53336600005"/>
    <s v="POINT (593307.5333655535 4480677.617054037)"/>
    <s v="nan"/>
    <n v="104493949"/>
    <x v="46"/>
    <n v="593307.53336555301"/>
    <n v="4480677.6170540303"/>
    <s v="nan"/>
    <x v="73"/>
  </r>
  <r>
    <n v="104495820"/>
    <n v="104495820"/>
    <m/>
    <n v="4480372.8749010004"/>
    <n v="592947.72578800004"/>
    <s v="POINT (592947.7257883801 4480372.874901365)"/>
    <s v="nan"/>
    <n v="104495820"/>
    <x v="46"/>
    <n v="592947.72578838002"/>
    <n v="4480372.8749013599"/>
    <s v="nan"/>
    <x v="73"/>
  </r>
  <r>
    <n v="104495830"/>
    <n v="104495830"/>
    <m/>
    <n v="4480428.7697080001"/>
    <n v="592916.15170699998"/>
    <s v="POINT (592916.1517065724 4480428.769707632)"/>
    <s v="nan"/>
    <n v="104495830"/>
    <x v="46"/>
    <n v="592916.15170657204"/>
    <n v="4480428.7697076304"/>
    <s v="nan"/>
    <x v="73"/>
  </r>
  <r>
    <n v="104495853"/>
    <n v="104495853"/>
    <m/>
    <n v="4480451.9895529998"/>
    <n v="592787.77463899995"/>
    <s v="POINT (592787.7746390785 4480451.989552678)"/>
    <s v="nan"/>
    <n v="104495853"/>
    <x v="46"/>
    <n v="592787.77463907795"/>
    <n v="4480451.9895526702"/>
    <s v="nan"/>
    <x v="73"/>
  </r>
  <r>
    <n v="104495863"/>
    <n v="104495863"/>
    <m/>
    <n v="4480512.1486499999"/>
    <n v="592835.01805900002"/>
    <s v="POINT (592835.0180587291 4480512.148649671)"/>
    <s v="nan"/>
    <n v="104495863"/>
    <x v="46"/>
    <n v="592835.01805872901"/>
    <n v="4480512.1486496702"/>
    <s v="nan"/>
    <x v="73"/>
  </r>
  <r>
    <n v="104495940"/>
    <n v="104495940"/>
    <m/>
    <n v="4480487.449089"/>
    <n v="592742.99120299995"/>
    <s v="POINT (592742.991202601 4480487.449089369)"/>
    <s v="nan"/>
    <n v="104495940"/>
    <x v="46"/>
    <n v="592742.991202601"/>
    <n v="4480487.4490893604"/>
    <s v="nan"/>
    <x v="73"/>
  </r>
  <r>
    <n v="104495947"/>
    <n v="104495947"/>
    <m/>
    <n v="4480451.3265399998"/>
    <n v="592716.37471799995"/>
    <s v="POINT (592716.3747182939 4480451.326539834)"/>
    <s v="nan"/>
    <n v="104495947"/>
    <x v="46"/>
    <n v="592716.37471829297"/>
    <n v="4480451.3265398303"/>
    <s v="nan"/>
    <x v="73"/>
  </r>
  <r>
    <n v="104506678"/>
    <n v="104506678"/>
    <m/>
    <n v="4481241.6269349996"/>
    <n v="593357.90316600003"/>
    <s v="POINT (593357.9031663844 4481241.626935299)"/>
    <s v="nan"/>
    <n v="104506678"/>
    <x v="46"/>
    <n v="593357.90316638397"/>
    <n v="4481241.6269352902"/>
    <s v="nan"/>
    <x v="73"/>
  </r>
  <r>
    <n v="104506689"/>
    <n v="104506689"/>
    <m/>
    <n v="4481152.2601089999"/>
    <n v="593384.03700999997"/>
    <s v="POINT (593384.0370104742 4481152.260109033)"/>
    <s v="nan"/>
    <n v="104506689"/>
    <x v="46"/>
    <n v="593384.03701047401"/>
    <n v="4481152.2601090297"/>
    <s v="nan"/>
    <x v="73"/>
  </r>
  <r>
    <n v="104506697"/>
    <n v="104506697"/>
    <m/>
    <n v="4480939.5586649999"/>
    <n v="593436.62893699994"/>
    <s v="POINT (593436.628937419 4480939.558664799)"/>
    <s v="nan"/>
    <n v="104506697"/>
    <x v="46"/>
    <n v="593436.62893741904"/>
    <n v="4480939.5586647904"/>
    <s v="nan"/>
    <x v="73"/>
  </r>
  <r>
    <n v="104506705"/>
    <n v="104506705"/>
    <m/>
    <n v="4480906.4202570003"/>
    <n v="593402.92620900006"/>
    <s v="POINT (593402.9262086281 4480906.420256765)"/>
    <s v="nan"/>
    <n v="104506705"/>
    <x v="46"/>
    <n v="593402.92620862799"/>
    <n v="4480906.42025676"/>
    <s v="nan"/>
    <x v="73"/>
  </r>
  <r>
    <n v="104506716"/>
    <n v="104506716"/>
    <m/>
    <n v="4480875.6750490004"/>
    <n v="593373.27138299996"/>
    <s v="POINT (593373.2713829977 4480875.675048939)"/>
    <s v="nan"/>
    <n v="104506716"/>
    <x v="46"/>
    <n v="593373.27138299705"/>
    <n v="4480875.6750489296"/>
    <s v="nan"/>
    <x v="73"/>
  </r>
  <r>
    <n v="104506728"/>
    <n v="104506728"/>
    <m/>
    <n v="4480844.9157919995"/>
    <n v="593342.48039000004"/>
    <s v="POINT (593342.4803904119 4480844.915792245)"/>
    <s v="nan"/>
    <n v="104506728"/>
    <x v="46"/>
    <n v="593342.48039041099"/>
    <n v="4480844.9157922398"/>
    <s v="nan"/>
    <x v="73"/>
  </r>
  <r>
    <n v="104506800"/>
    <n v="104506800"/>
    <m/>
    <n v="4480947.4933860004"/>
    <n v="592870.18472599995"/>
    <s v="POINT (592870.1847257172 4480947.493386296)"/>
    <s v="nan"/>
    <n v="104506800"/>
    <x v="46"/>
    <n v="592870.18472571694"/>
    <n v="4480947.49338629"/>
    <s v="nan"/>
    <x v="73"/>
  </r>
  <r>
    <n v="104620437"/>
    <n v="104620437"/>
    <m/>
    <n v="4480155.0440720003"/>
    <n v="592718.68069800001"/>
    <s v="POINT (592718.6806979397 4480155.044072425)"/>
    <s v="nan"/>
    <n v="104620437"/>
    <x v="46"/>
    <n v="592718.68069793901"/>
    <n v="4480155.0440724203"/>
    <s v="nan"/>
    <x v="73"/>
  </r>
  <r>
    <n v="104620443"/>
    <n v="104620443"/>
    <m/>
    <n v="4480178.6566009996"/>
    <n v="592759.782962"/>
    <s v="POINT (592759.7829620488 4480178.656601437)"/>
    <s v="nan"/>
    <n v="104620443"/>
    <x v="46"/>
    <n v="592759.78296204796"/>
    <n v="4480178.6566014299"/>
    <s v="nan"/>
    <x v="73"/>
  </r>
  <r>
    <n v="104620450"/>
    <n v="104620450"/>
    <m/>
    <n v="4480202.3282989999"/>
    <n v="592804.74220600002"/>
    <s v="POINT (592804.7422060897 4480202.328298876)"/>
    <s v="nan"/>
    <n v="104620450"/>
    <x v="46"/>
    <n v="592804.74220608897"/>
    <n v="4480202.3282988695"/>
    <s v="nan"/>
    <x v="73"/>
  </r>
  <r>
    <n v="104620455"/>
    <n v="104620455"/>
    <m/>
    <n v="4480225.5425819997"/>
    <n v="592850.39364999998"/>
    <s v="POINT (592850.3936504773 4480225.542582223)"/>
    <s v="nan"/>
    <n v="104620455"/>
    <x v="46"/>
    <n v="592850.39365047705"/>
    <n v="4480225.5425822204"/>
    <s v="nan"/>
    <x v="73"/>
  </r>
  <r>
    <n v="104620463"/>
    <n v="104620463"/>
    <m/>
    <n v="4480252.2637529997"/>
    <n v="592903.963062"/>
    <s v="POINT (592903.9630622447 4480252.263752819)"/>
    <s v="nan"/>
    <n v="104620463"/>
    <x v="46"/>
    <n v="592903.963062244"/>
    <n v="4480252.2637528097"/>
    <s v="nan"/>
    <x v="73"/>
  </r>
  <r>
    <n v="104620470"/>
    <n v="104620470"/>
    <m/>
    <n v="4480278.4568029996"/>
    <n v="592951.62882300001"/>
    <s v="POINT (592951.628823334 4480278.456803164)"/>
    <s v="nan"/>
    <n v="104620470"/>
    <x v="46"/>
    <n v="592951.628823334"/>
    <n v="4480278.4568031598"/>
    <s v="nan"/>
    <x v="73"/>
  </r>
  <r>
    <n v="104620474"/>
    <n v="104620474"/>
    <m/>
    <n v="4480301.1744320001"/>
    <n v="592993.86853400001"/>
    <s v="POINT (592993.868533573 4480301.174431795)"/>
    <s v="nan"/>
    <n v="104620474"/>
    <x v="46"/>
    <n v="592993.868533573"/>
    <n v="4480301.1744317897"/>
    <s v="nan"/>
    <x v="73"/>
  </r>
  <r>
    <n v="104620480"/>
    <n v="104620480"/>
    <m/>
    <n v="4480314.4033949999"/>
    <n v="593019.40376899997"/>
    <s v="POINT (593019.4037689861 4480314.40339531)"/>
    <s v="nan"/>
    <n v="104620480"/>
    <x v="46"/>
    <n v="593019.403768986"/>
    <n v="4480314.40339531"/>
    <s v="nan"/>
    <x v="73"/>
  </r>
  <r>
    <n v="104620489"/>
    <n v="104620489"/>
    <m/>
    <n v="4480351.6467639999"/>
    <n v="593099.44786499999"/>
    <s v="POINT (593099.4478651662 4480351.646764105)"/>
    <s v="nan"/>
    <n v="104620489"/>
    <x v="46"/>
    <n v="593099.447865166"/>
    <n v="4480351.6467640996"/>
    <s v="nan"/>
    <x v="73"/>
  </r>
  <r>
    <n v="104620495"/>
    <n v="104620495"/>
    <m/>
    <n v="4480379.0072929999"/>
    <n v="593149.82800900005"/>
    <s v="POINT (593149.8280086395 4480379.007292592)"/>
    <s v="nan"/>
    <n v="104620495"/>
    <x v="46"/>
    <n v="593149.82800863904"/>
    <n v="4480379.0072925901"/>
    <s v="nan"/>
    <x v="73"/>
  </r>
  <r>
    <n v="104620499"/>
    <n v="104620499"/>
    <m/>
    <n v="4480454.9999829996"/>
    <n v="593303.06864299998"/>
    <s v="POINT (593303.0686428692 4480454.999982593)"/>
    <s v="nan"/>
    <n v="104620499"/>
    <x v="46"/>
    <n v="593303.06864286901"/>
    <n v="4480454.9999825899"/>
    <s v="nan"/>
    <x v="73"/>
  </r>
  <r>
    <n v="104620507"/>
    <n v="104620507"/>
    <m/>
    <n v="4480516.9000359997"/>
    <n v="593494.81459299999"/>
    <s v="POINT (593494.814592636 4480516.900035617)"/>
    <s v="nan"/>
    <n v="104620507"/>
    <x v="46"/>
    <n v="593494.81459263596"/>
    <n v="4480516.9000356104"/>
    <s v="nan"/>
    <x v="73"/>
  </r>
  <r>
    <n v="104626256"/>
    <n v="104626256"/>
    <m/>
    <n v="4480576.0661009997"/>
    <n v="593456.88791000005"/>
    <s v="POINT (593456.8879100492 4480576.066101144)"/>
    <s v="nan"/>
    <n v="104626256"/>
    <x v="46"/>
    <n v="593456.88791004894"/>
    <n v="4480576.0661011403"/>
    <s v="nan"/>
    <x v="73"/>
  </r>
  <r>
    <n v="104626265"/>
    <n v="104626265"/>
    <m/>
    <n v="4480608.8570670001"/>
    <n v="593488.53599600005"/>
    <s v="POINT (593488.5359957941 4480608.857067375)"/>
    <s v="nan"/>
    <n v="104626265"/>
    <x v="46"/>
    <n v="593488.53599579399"/>
    <n v="4480608.8570673699"/>
    <s v="nan"/>
    <x v="73"/>
  </r>
  <r>
    <n v="104626270"/>
    <n v="104626270"/>
    <m/>
    <n v="4480643.0392540004"/>
    <n v="593522.22671099997"/>
    <s v="POINT (593522.2267105001 4480643.03925352)"/>
    <s v="nan"/>
    <n v="104626270"/>
    <x v="46"/>
    <n v="593522.22671049996"/>
    <n v="4480643.0392535198"/>
    <s v="nan"/>
    <x v="73"/>
  </r>
  <r>
    <n v="104626277"/>
    <n v="104626277"/>
    <m/>
    <n v="4480674.1885489998"/>
    <n v="593554.85282899998"/>
    <s v="POINT (593554.8528293136 4480674.18854853)"/>
    <s v="nan"/>
    <n v="104626277"/>
    <x v="46"/>
    <n v="593554.85282931302"/>
    <n v="4480674.1885485202"/>
    <s v="nan"/>
    <x v="73"/>
  </r>
  <r>
    <n v="104626294"/>
    <n v="104626294"/>
    <m/>
    <n v="4480706.5682180002"/>
    <n v="593584.64842099999"/>
    <s v="POINT (593584.6484206707 4480706.568218099)"/>
    <s v="nan"/>
    <n v="104626294"/>
    <x v="46"/>
    <n v="593584.64842066995"/>
    <n v="4480706.5682180896"/>
    <s v="nan"/>
    <x v="73"/>
  </r>
  <r>
    <n v="104626303"/>
    <n v="104626303"/>
    <m/>
    <n v="4480741.3094340004"/>
    <n v="593615.06704800006"/>
    <s v="POINT (593615.0670481822 4480741.309434419)"/>
    <s v="nan"/>
    <n v="104626303"/>
    <x v="46"/>
    <n v="593615.06704818201"/>
    <n v="4480741.3094344102"/>
    <s v="nan"/>
    <x v="73"/>
  </r>
  <r>
    <n v="104632328"/>
    <n v="104632328"/>
    <m/>
    <n v="4480614.1628339998"/>
    <n v="593801.58518399997"/>
    <s v="POINT (593801.5851839411 4480614.162833947)"/>
    <s v="nan"/>
    <n v="104632328"/>
    <x v="46"/>
    <n v="593801.58518394094"/>
    <n v="4480614.1628339402"/>
    <s v="nan"/>
    <x v="73"/>
  </r>
  <r>
    <n v="104645935"/>
    <n v="104645935"/>
    <m/>
    <n v="4480526.3035180001"/>
    <n v="592898.517353"/>
    <s v="POINT (592898.5173525431 4480526.303517922)"/>
    <s v="nan"/>
    <n v="104645935"/>
    <x v="46"/>
    <n v="592898.51735254296"/>
    <n v="4480526.30351792"/>
    <s v="nan"/>
    <x v="73"/>
  </r>
  <r>
    <n v="104645942"/>
    <n v="104645942"/>
    <m/>
    <n v="4480505.9651279999"/>
    <n v="593085.25066899997"/>
    <s v="POINT (593085.250669183 4480505.965127542)"/>
    <s v="nan"/>
    <n v="104645942"/>
    <x v="46"/>
    <n v="593085.25066918298"/>
    <n v="4480505.9651275398"/>
    <s v="nan"/>
    <x v="73"/>
  </r>
  <r>
    <n v="104645945"/>
    <n v="104645945"/>
    <m/>
    <n v="4480474.9465739997"/>
    <n v="593233.30256099999"/>
    <s v="POINT (593233.302561312 4480474.946574475)"/>
    <s v="nan"/>
    <n v="104645945"/>
    <x v="46"/>
    <n v="593233.30256131198"/>
    <n v="4480474.94657447"/>
    <s v="nan"/>
    <x v="73"/>
  </r>
  <r>
    <n v="104645953"/>
    <n v="104645953"/>
    <m/>
    <n v="4480463.3665079996"/>
    <n v="593301.82816200005"/>
    <s v="POINT (593301.8281618174 4480463.366508166)"/>
    <s v="nan"/>
    <n v="104645953"/>
    <x v="46"/>
    <n v="593301.82816181704"/>
    <n v="4480463.3665081598"/>
    <s v="nan"/>
    <x v="73"/>
  </r>
  <r>
    <n v="104668492"/>
    <n v="104668492"/>
    <m/>
    <n v="4480384.6404060004"/>
    <n v="594051.02880900004"/>
    <s v="POINT (594051.0288090372 4480384.640406045)"/>
    <s v="nan"/>
    <n v="104668492"/>
    <x v="46"/>
    <n v="594051.02880903694"/>
    <n v="4480384.6404060395"/>
    <s v="nan"/>
    <x v="73"/>
  </r>
  <r>
    <n v="104668500"/>
    <n v="104668500"/>
    <m/>
    <n v="4480566.0044320002"/>
    <n v="594176.48927300004"/>
    <s v="POINT (594176.489273479 4480566.00443201)"/>
    <s v="nan"/>
    <n v="104668500"/>
    <x v="46"/>
    <n v="594176.48927347898"/>
    <n v="4480566.0044320002"/>
    <s v="nan"/>
    <x v="73"/>
  </r>
  <r>
    <n v="104687834"/>
    <n v="104687834"/>
    <m/>
    <n v="4480674.8678510003"/>
    <n v="593004.68915400002"/>
    <s v="POINT (593004.6891541476 4480674.867850603)"/>
    <s v="nan"/>
    <n v="104687834"/>
    <x v="46"/>
    <n v="593004.68915414705"/>
    <n v="4480674.8678505998"/>
    <s v="nan"/>
    <x v="73"/>
  </r>
  <r>
    <n v="104731685"/>
    <n v="104731685"/>
    <m/>
    <n v="4480575.8482940001"/>
    <n v="593402.99182500003"/>
    <s v="POINT (593402.9918249551 4480575.848294451)"/>
    <s v="nan"/>
    <n v="104731685"/>
    <x v="46"/>
    <n v="593402.99182495498"/>
    <n v="4480575.84829445"/>
    <s v="nan"/>
    <x v="73"/>
  </r>
  <r>
    <n v="104731691"/>
    <n v="104731691"/>
    <m/>
    <n v="4480595.1829549996"/>
    <n v="593445.27080699999"/>
    <s v="POINT (593445.2708069114 4480595.182955007)"/>
    <s v="nan"/>
    <n v="104731691"/>
    <x v="46"/>
    <n v="593445.27080691105"/>
    <n v="4480595.1829549996"/>
    <s v="nan"/>
    <x v="73"/>
  </r>
  <r>
    <n v="104736897"/>
    <n v="104736897"/>
    <m/>
    <n v="4479715.1419449998"/>
    <n v="593957.07680299995"/>
    <s v="POINT (593957.0768029869 4479715.141945359)"/>
    <s v="nan"/>
    <n v="104736897"/>
    <x v="46"/>
    <n v="593957.07680298598"/>
    <n v="4479715.14194535"/>
    <s v="nan"/>
    <x v="73"/>
  </r>
  <r>
    <n v="104736908"/>
    <n v="104736908"/>
    <m/>
    <n v="4479692.697098"/>
    <n v="594033.37043400004"/>
    <s v="POINT (594033.3704343662 4479692.697098432)"/>
    <s v="nan"/>
    <n v="104736908"/>
    <x v="46"/>
    <n v="594033.37043436605"/>
    <n v="4479692.6970984302"/>
    <s v="nan"/>
    <x v="73"/>
  </r>
  <r>
    <n v="104799395"/>
    <n v="104799395"/>
    <m/>
    <n v="4479822.2188069997"/>
    <n v="592844.94268500002"/>
    <s v="POINT (592844.9426846808 4479822.218807119)"/>
    <s v="nan"/>
    <n v="104799395"/>
    <x v="46"/>
    <n v="592844.94268467999"/>
    <n v="4479822.2188071096"/>
    <s v="nan"/>
    <x v="73"/>
  </r>
  <r>
    <n v="104806304"/>
    <n v="104806304"/>
    <m/>
    <n v="4480900.6536130002"/>
    <n v="594208.30995699996"/>
    <s v="POINT (594208.3099568746 4480900.653613229)"/>
    <s v="nan"/>
    <n v="104806304"/>
    <x v="46"/>
    <n v="594208.309956874"/>
    <n v="4480900.65361322"/>
    <s v="nan"/>
    <x v="73"/>
  </r>
  <r>
    <n v="104836477"/>
    <n v="104836477"/>
    <m/>
    <n v="4480075.0299119996"/>
    <n v="593578.30211499997"/>
    <s v="POINT (593578.3021153299 4480075.029912463)"/>
    <s v="nan"/>
    <n v="104836477"/>
    <x v="46"/>
    <n v="593578.30211532896"/>
    <n v="4480075.0299124597"/>
    <s v="nan"/>
    <x v="73"/>
  </r>
  <r>
    <n v="104836550"/>
    <n v="104836550"/>
    <m/>
    <n v="4480027.9752799999"/>
    <n v="593661.36850600003"/>
    <s v="POINT (593661.3685060232 4480027.975280269)"/>
    <s v="nan"/>
    <n v="104836550"/>
    <x v="46"/>
    <n v="593661.36850602296"/>
    <n v="4480027.9752802597"/>
    <s v="nan"/>
    <x v="73"/>
  </r>
  <r>
    <n v="104836628"/>
    <n v="104836628"/>
    <m/>
    <n v="4480070.6090310002"/>
    <n v="593679.27726300003"/>
    <s v="POINT (593679.2772630031 4480070.609030539)"/>
    <s v="nan"/>
    <n v="104836628"/>
    <x v="46"/>
    <n v="593679.27726300305"/>
    <n v="4480070.6090305299"/>
    <s v="nan"/>
    <x v="73"/>
  </r>
  <r>
    <n v="104836665"/>
    <n v="104836665"/>
    <m/>
    <n v="4479921.6762399999"/>
    <n v="594028.10230999999"/>
    <s v="POINT (594028.1023098746 4479921.676239631)"/>
    <s v="nan"/>
    <n v="104836665"/>
    <x v="46"/>
    <n v="594028.10230987403"/>
    <n v="4479921.6762396302"/>
    <s v="nan"/>
    <x v="73"/>
  </r>
  <r>
    <n v="104836679"/>
    <n v="104836679"/>
    <m/>
    <n v="4479922.6463510003"/>
    <n v="594100.86902099999"/>
    <s v="POINT (594100.8690209421 4479922.646351)"/>
    <s v="nan"/>
    <n v="104836679"/>
    <x v="46"/>
    <n v="594100.86902094202"/>
    <n v="4479922.6463510003"/>
    <s v="nan"/>
    <x v="73"/>
  </r>
  <r>
    <n v="104860299"/>
    <n v="104860299"/>
    <m/>
    <n v="4480321.9701570002"/>
    <n v="592643.15967700002"/>
    <s v="POINT (592643.1596769054 4480321.970157132)"/>
    <s v="nan"/>
    <n v="104860299"/>
    <x v="46"/>
    <n v="592643.15967690502"/>
    <n v="4480321.9701571297"/>
    <s v="nan"/>
    <x v="73"/>
  </r>
  <r>
    <n v="104860309"/>
    <n v="104860309"/>
    <m/>
    <n v="4480298.3460069997"/>
    <n v="592674.60375400004"/>
    <s v="POINT (592674.6037539409 4480298.346007233)"/>
    <s v="nan"/>
    <n v="104860309"/>
    <x v="46"/>
    <n v="592674.60375393997"/>
    <n v="4480298.3460072298"/>
    <s v="nan"/>
    <x v="73"/>
  </r>
  <r>
    <n v="104860317"/>
    <n v="104860317"/>
    <m/>
    <n v="4480091.3705940004"/>
    <n v="592954.63104300003"/>
    <s v="POINT (592954.6310427565 4480091.370594387)"/>
    <s v="nan"/>
    <n v="104860317"/>
    <x v="46"/>
    <n v="592954.63104275602"/>
    <n v="4480091.3705943804"/>
    <s v="nan"/>
    <x v="73"/>
  </r>
  <r>
    <n v="104860325"/>
    <n v="104860325"/>
    <m/>
    <n v="4480026.7925819997"/>
    <n v="593041.45522999996"/>
    <s v="POINT (593041.4552304003 4480026.792582433)"/>
    <s v="nan"/>
    <n v="104860325"/>
    <x v="46"/>
    <n v="593041.45523039997"/>
    <n v="4480026.7925824299"/>
    <s v="nan"/>
    <x v="73"/>
  </r>
  <r>
    <n v="104876973"/>
    <n v="104876973"/>
    <m/>
    <n v="4480269.0476430003"/>
    <n v="593508.98507000005"/>
    <s v="POINT (593508.98506954 4480269.047643426)"/>
    <s v="nan"/>
    <n v="104876973"/>
    <x v="46"/>
    <n v="593508.98506953998"/>
    <n v="4480269.0476434203"/>
    <s v="nan"/>
    <x v="73"/>
  </r>
  <r>
    <n v="104876978"/>
    <n v="104876978"/>
    <m/>
    <n v="4480232.9456259999"/>
    <n v="593584.60296499997"/>
    <s v="POINT (593584.6029654901 4480232.945625704)"/>
    <s v="nan"/>
    <n v="104876978"/>
    <x v="46"/>
    <n v="593584.60296548996"/>
    <n v="4480232.9456257001"/>
    <s v="nan"/>
    <x v="73"/>
  </r>
  <r>
    <n v="104876987"/>
    <n v="104876987"/>
    <m/>
    <n v="4480133.0825119996"/>
    <n v="593639.56735599996"/>
    <s v="POINT (593639.5673563752 4480133.08251153)"/>
    <s v="nan"/>
    <n v="104876987"/>
    <x v="46"/>
    <n v="593639.56735637505"/>
    <n v="4480133.0825115303"/>
    <s v="nan"/>
    <x v="73"/>
  </r>
  <r>
    <n v="104898362"/>
    <n v="104898362"/>
    <m/>
    <n v="4480244.0864850003"/>
    <n v="593739.38419699995"/>
    <s v="POINT (593739.3841970136 4480244.086485056)"/>
    <s v="nan"/>
    <n v="104898362"/>
    <x v="46"/>
    <n v="593739.38419701299"/>
    <n v="4480244.0864850497"/>
    <s v="nan"/>
    <x v="73"/>
  </r>
  <r>
    <n v="104898376"/>
    <n v="104898376"/>
    <m/>
    <n v="4480248.0923990002"/>
    <n v="593795.04979800002"/>
    <s v="POINT (593795.049798188 4480248.092398829)"/>
    <s v="nan"/>
    <n v="104898376"/>
    <x v="46"/>
    <n v="593795.04979818803"/>
    <n v="4480248.0923988204"/>
    <s v="nan"/>
    <x v="73"/>
  </r>
  <r>
    <n v="104898383"/>
    <n v="104898383"/>
    <m/>
    <n v="4480264.6612250004"/>
    <n v="593980.354788"/>
    <s v="POINT (593980.3547875357 4480264.66122513)"/>
    <s v="nan"/>
    <n v="104898383"/>
    <x v="46"/>
    <n v="593980.35478753503"/>
    <n v="4480264.6612251299"/>
    <s v="nan"/>
    <x v="73"/>
  </r>
  <r>
    <n v="104898390"/>
    <n v="104898390"/>
    <m/>
    <n v="4480268.8430209998"/>
    <n v="594060.47149899998"/>
    <s v="POINT (594060.4714993421 4480268.843020614)"/>
    <s v="nan"/>
    <n v="104898390"/>
    <x v="46"/>
    <n v="594060.47149934201"/>
    <n v="4480268.8430206096"/>
    <s v="nan"/>
    <x v="73"/>
  </r>
  <r>
    <n v="104901321"/>
    <n v="104901321"/>
    <m/>
    <n v="4480040.9445470003"/>
    <n v="593273.98373900005"/>
    <s v="POINT (593273.9837387744 4480040.944546976)"/>
    <s v="nan"/>
    <n v="104901321"/>
    <x v="46"/>
    <n v="593273.98373877397"/>
    <n v="4480040.9445469696"/>
    <s v="nan"/>
    <x v="73"/>
  </r>
  <r>
    <n v="104901327"/>
    <n v="104901327"/>
    <m/>
    <n v="4480130.9348459998"/>
    <n v="593370.83872"/>
    <s v="POINT (593370.8387199267 4480130.934845585)"/>
    <s v="nan"/>
    <n v="104901327"/>
    <x v="46"/>
    <n v="593370.83871992596"/>
    <n v="4480130.9348455798"/>
    <s v="nan"/>
    <x v="73"/>
  </r>
  <r>
    <n v="104901340"/>
    <n v="104901340"/>
    <m/>
    <n v="4480355.9803999998"/>
    <n v="593386.64193100005"/>
    <s v="POINT (593386.6419310992 4480355.980399717)"/>
    <s v="nan"/>
    <n v="104901340"/>
    <x v="46"/>
    <n v="593386.641931099"/>
    <n v="4480355.9803997101"/>
    <s v="nan"/>
    <x v="73"/>
  </r>
  <r>
    <n v="104926835"/>
    <n v="104926835"/>
    <m/>
    <n v="4480918.2360110004"/>
    <n v="594210.69987500005"/>
    <s v="POINT (594210.699875115 4480918.236010981)"/>
    <s v="nan"/>
    <n v="104926835"/>
    <x v="46"/>
    <n v="594210.69987511495"/>
    <n v="4480918.2360109799"/>
    <s v="nan"/>
    <x v="73"/>
  </r>
  <r>
    <n v="104942890"/>
    <n v="104942890"/>
    <m/>
    <n v="4480762.2857029997"/>
    <n v="593496.46239500004"/>
    <s v="POINT (593496.4623949041 4480762.285702853)"/>
    <s v="nan"/>
    <n v="104942890"/>
    <x v="46"/>
    <n v="593496.462394904"/>
    <n v="4480762.2857028497"/>
    <s v="nan"/>
    <x v="73"/>
  </r>
  <r>
    <n v="104966611"/>
    <n v="104966611"/>
    <m/>
    <n v="4480333.3623200003"/>
    <n v="593955.75088599999"/>
    <s v="POINT (593955.7508863818 4480333.362319704)"/>
    <s v="nan"/>
    <n v="104966611"/>
    <x v="46"/>
    <n v="593955.75088638102"/>
    <n v="4480333.3623197004"/>
    <s v="nan"/>
    <x v="73"/>
  </r>
  <r>
    <n v="104966625"/>
    <n v="104966625"/>
    <m/>
    <n v="4480389.0334120002"/>
    <n v="594068.42316100001"/>
    <s v="POINT (594068.4231614405 4480389.033411877)"/>
    <s v="nan"/>
    <n v="104966625"/>
    <x v="46"/>
    <n v="594068.42316143995"/>
    <n v="4480389.0334118698"/>
    <s v="nan"/>
    <x v="73"/>
  </r>
  <r>
    <n v="105005708"/>
    <n v="105005708"/>
    <m/>
    <n v="4480696.4850960001"/>
    <n v="593434.32317500003"/>
    <s v="POINT (593434.3231753814 4480696.485096437)"/>
    <s v="nan"/>
    <n v="105005708"/>
    <x v="46"/>
    <n v="593434.32317538105"/>
    <n v="4480696.4850964304"/>
    <s v="nan"/>
    <x v="73"/>
  </r>
  <r>
    <n v="105041775"/>
    <n v="105041775"/>
    <m/>
    <n v="4479815.0037620002"/>
    <n v="592938.95950500004"/>
    <s v="POINT (592938.959504909 4479815.003762427)"/>
    <s v="nan"/>
    <n v="105041775"/>
    <x v="46"/>
    <n v="592938.959504909"/>
    <n v="4479815.0037624203"/>
    <s v="nan"/>
    <x v="73"/>
  </r>
  <r>
    <n v="105041789"/>
    <n v="105041789"/>
    <m/>
    <n v="4479850.9163119998"/>
    <n v="592966.487249"/>
    <s v="POINT (592966.4872493072 4479850.916311827)"/>
    <s v="nan"/>
    <n v="105041789"/>
    <x v="46"/>
    <n v="592966.48724930699"/>
    <n v="4479850.91631182"/>
    <s v="nan"/>
    <x v="73"/>
  </r>
  <r>
    <n v="105041796"/>
    <n v="105041796"/>
    <m/>
    <n v="4479890.4590250002"/>
    <n v="592994.88539499999"/>
    <s v="POINT (592994.8853952634 4479890.459024909)"/>
    <s v="nan"/>
    <n v="105041796"/>
    <x v="46"/>
    <n v="592994.88539526297"/>
    <n v="4479890.4590248996"/>
    <s v="nan"/>
    <x v="73"/>
  </r>
  <r>
    <n v="105041810"/>
    <n v="105041810"/>
    <m/>
    <n v="4479927.976094"/>
    <n v="593023.75782199996"/>
    <s v="POINT (593023.7578221123 4479927.976094285)"/>
    <s v="nan"/>
    <n v="105041810"/>
    <x v="46"/>
    <n v="593023.75782211195"/>
    <n v="4479927.9760942804"/>
    <s v="nan"/>
    <x v="73"/>
  </r>
  <r>
    <n v="105041818"/>
    <n v="105041818"/>
    <m/>
    <n v="4479960.8908059997"/>
    <n v="593046.76860800001"/>
    <s v="POINT (593046.7686077515 4479960.890805908)"/>
    <s v="nan"/>
    <n v="105041818"/>
    <x v="46"/>
    <n v="593046.768607751"/>
    <n v="4479960.8908059001"/>
    <s v="nan"/>
    <x v="73"/>
  </r>
  <r>
    <n v="105044139"/>
    <n v="105044139"/>
    <m/>
    <n v="4480356.8616660004"/>
    <n v="592916.99374800001"/>
    <s v="POINT (592916.9937478864 4480356.861666403)"/>
    <s v="nan"/>
    <n v="105044139"/>
    <x v="46"/>
    <n v="592916.99374788604"/>
    <n v="4480356.8616664"/>
    <s v="nan"/>
    <x v="73"/>
  </r>
  <r>
    <n v="105044146"/>
    <n v="105044146"/>
    <m/>
    <n v="4480389.5992999999"/>
    <n v="592981.17905200005"/>
    <s v="POINT (592981.1790522714 4480389.599300098)"/>
    <s v="nan"/>
    <n v="105044146"/>
    <x v="46"/>
    <n v="592981.17905227095"/>
    <n v="4480389.5993000902"/>
    <s v="nan"/>
    <x v="73"/>
  </r>
  <r>
    <n v="105044158"/>
    <n v="105044158"/>
    <m/>
    <n v="4480453.7133719996"/>
    <n v="593108.86970699998"/>
    <s v="POINT (593108.8697068472 4480453.713371858)"/>
    <s v="nan"/>
    <n v="105044158"/>
    <x v="46"/>
    <n v="593108.86970684701"/>
    <n v="4480453.7133718496"/>
    <s v="nan"/>
    <x v="73"/>
  </r>
  <r>
    <n v="105059101"/>
    <n v="105059101"/>
    <m/>
    <n v="4479942.5461229999"/>
    <n v="592847.08757099998"/>
    <s v="POINT (592847.0875708889 4479942.54612343)"/>
    <s v="nan"/>
    <n v="105059101"/>
    <x v="46"/>
    <n v="592847.08757088799"/>
    <n v="4479942.5461234301"/>
    <s v="nan"/>
    <x v="73"/>
  </r>
  <r>
    <n v="105059109"/>
    <n v="105059109"/>
    <m/>
    <n v="4479980.7001710003"/>
    <n v="592872.76437999995"/>
    <s v="POINT (592872.7643798566 4479980.700170979)"/>
    <s v="nan"/>
    <n v="105059109"/>
    <x v="46"/>
    <n v="592872.76437985594"/>
    <n v="4479980.7001709696"/>
    <s v="nan"/>
    <x v="73"/>
  </r>
  <r>
    <n v="105059118"/>
    <n v="105059118"/>
    <m/>
    <n v="4480019.5456360001"/>
    <n v="592899.57704"/>
    <s v="POINT (592899.5770397367 4480019.545635758)"/>
    <s v="nan"/>
    <n v="105059118"/>
    <x v="46"/>
    <n v="592899.57703973597"/>
    <n v="4480019.5456357496"/>
    <s v="nan"/>
    <x v="73"/>
  </r>
  <r>
    <n v="105059125"/>
    <n v="105059125"/>
    <m/>
    <n v="4480052.4770200001"/>
    <n v="592923.96148399997"/>
    <s v="POINT (592923.9614839625 4480052.477019537)"/>
    <s v="nan"/>
    <n v="105059125"/>
    <x v="46"/>
    <n v="592923.96148396202"/>
    <n v="4480052.4770195298"/>
    <s v="nan"/>
    <x v="73"/>
  </r>
  <r>
    <n v="105059134"/>
    <n v="105059134"/>
    <m/>
    <n v="4480128.1767720003"/>
    <n v="592981.69714499998"/>
    <s v="POINT (592981.6971449951 4480128.176772151)"/>
    <s v="nan"/>
    <n v="105059134"/>
    <x v="46"/>
    <n v="592981.69714499498"/>
    <n v="4480128.1767721502"/>
    <s v="nan"/>
    <x v="73"/>
  </r>
  <r>
    <n v="105059141"/>
    <n v="105059141"/>
    <m/>
    <n v="4480170.9252289999"/>
    <n v="593012.54710900004"/>
    <s v="POINT (593012.5471090992 4480170.925228721)"/>
    <s v="nan"/>
    <n v="105059141"/>
    <x v="46"/>
    <n v="593012.54710909899"/>
    <n v="4480170.9252287196"/>
    <s v="nan"/>
    <x v="73"/>
  </r>
  <r>
    <n v="105059151"/>
    <n v="105059151"/>
    <m/>
    <n v="4480211.1537079997"/>
    <n v="593041.61353199999"/>
    <s v="POINT (593041.6135322093 4480211.153708431)"/>
    <s v="nan"/>
    <n v="105059151"/>
    <x v="46"/>
    <n v="593041.61353220895"/>
    <n v="4480211.15370843"/>
    <s v="nan"/>
    <x v="73"/>
  </r>
  <r>
    <n v="105059176"/>
    <n v="105059176"/>
    <m/>
    <n v="4480328.7212699996"/>
    <n v="593131.57143899996"/>
    <s v="POINT (593131.5714386679 4480328.721269787)"/>
    <s v="nan"/>
    <n v="105059176"/>
    <x v="46"/>
    <n v="593131.57143866795"/>
    <n v="4480328.7212697798"/>
    <s v="nan"/>
    <x v="73"/>
  </r>
  <r>
    <n v="105059196"/>
    <n v="105059196"/>
    <m/>
    <n v="4480335.6416269997"/>
    <n v="593321.684366"/>
    <s v="POINT (593321.6843661626 4480335.641626591)"/>
    <s v="nan"/>
    <n v="105059196"/>
    <x v="46"/>
    <n v="593321.68436616205"/>
    <n v="4480335.6416265899"/>
    <s v="nan"/>
    <x v="73"/>
  </r>
  <r>
    <n v="105059210"/>
    <n v="105059210"/>
    <m/>
    <n v="4480380.7075150004"/>
    <n v="593462.46515199996"/>
    <s v="POINT (593462.4651521837 4480380.707514983)"/>
    <s v="nan"/>
    <n v="105059210"/>
    <x v="46"/>
    <n v="593462.46515218297"/>
    <n v="4480380.7075149799"/>
    <s v="nan"/>
    <x v="73"/>
  </r>
  <r>
    <n v="105059219"/>
    <n v="105059219"/>
    <m/>
    <n v="4480412.1582350004"/>
    <n v="593560.97803100001"/>
    <s v="POINT (593560.9780312693 4480412.158235456)"/>
    <s v="nan"/>
    <n v="105059219"/>
    <x v="46"/>
    <n v="593560.97803126904"/>
    <n v="4480412.1582354503"/>
    <s v="nan"/>
    <x v="73"/>
  </r>
  <r>
    <n v="105083388"/>
    <n v="105083388"/>
    <m/>
    <n v="4480223.8239780003"/>
    <n v="593158.74651900004"/>
    <s v="POINT (593158.7465187998 4480223.823978242)"/>
    <s v="nan"/>
    <n v="105083388"/>
    <x v="46"/>
    <n v="593158.74651879899"/>
    <n v="4480223.8239782397"/>
    <s v="nan"/>
    <x v="73"/>
  </r>
  <r>
    <n v="105083399"/>
    <n v="105083399"/>
    <m/>
    <n v="4480210.8142569996"/>
    <n v="593170.48238900001"/>
    <s v="POINT (593170.4823885357 4480210.814256834)"/>
    <s v="nan"/>
    <n v="105083399"/>
    <x v="46"/>
    <n v="593170.48238853505"/>
    <n v="4480210.8142568301"/>
    <s v="nan"/>
    <x v="73"/>
  </r>
  <r>
    <n v="105083418"/>
    <n v="105083418"/>
    <m/>
    <n v="4480150.7099299999"/>
    <n v="593291.81237699999"/>
    <s v="POINT (593291.8123772652 4480150.709930197)"/>
    <s v="nan"/>
    <n v="105083418"/>
    <x v="46"/>
    <n v="593291.81237726496"/>
    <n v="4480150.7099301899"/>
    <s v="nan"/>
    <x v="73"/>
  </r>
  <r>
    <n v="105108899"/>
    <n v="105108899"/>
    <m/>
    <n v="4480351.0956100002"/>
    <n v="593789.64643800003"/>
    <s v="POINT (593789.6464382708 4480351.095610448)"/>
    <s v="nan"/>
    <n v="105108899"/>
    <x v="46"/>
    <n v="593789.64643826999"/>
    <n v="4480351.0956104398"/>
    <s v="nan"/>
    <x v="73"/>
  </r>
  <r>
    <n v="105108908"/>
    <n v="105108908"/>
    <m/>
    <n v="4480425.1436280003"/>
    <n v="593918.69053799997"/>
    <s v="POINT (593918.6905377068 4480425.143628363)"/>
    <s v="nan"/>
    <n v="105108908"/>
    <x v="46"/>
    <n v="593918.69053770602"/>
    <n v="4480425.1436283598"/>
    <s v="nan"/>
    <x v="73"/>
  </r>
  <r>
    <n v="105108922"/>
    <n v="105108922"/>
    <m/>
    <n v="4480578.0220579999"/>
    <n v="594070.11704599997"/>
    <s v="POINT (594070.1170462422 4480578.022057715)"/>
    <s v="nan"/>
    <n v="105108922"/>
    <x v="46"/>
    <n v="594070.117046242"/>
    <n v="4480578.0220577102"/>
    <s v="nan"/>
    <x v="73"/>
  </r>
  <r>
    <n v="105130789"/>
    <n v="105130789"/>
    <m/>
    <n v="4480793.8404949997"/>
    <n v="593527.78580900002"/>
    <s v="POINT (593527.7858094322 4480793.840494701)"/>
    <s v="nan"/>
    <n v="105130789"/>
    <x v="46"/>
    <n v="593527.78580943204"/>
    <n v="4480793.8404946998"/>
    <s v="nan"/>
    <x v="73"/>
  </r>
  <r>
    <n v="105130814"/>
    <n v="105130814"/>
    <m/>
    <n v="4480530.9250429999"/>
    <n v="593784.27225899999"/>
    <s v="POINT (593784.2722592654 4480530.925043393)"/>
    <s v="nan"/>
    <n v="105130814"/>
    <x v="46"/>
    <n v="593784.27225926495"/>
    <n v="4480530.9250433901"/>
    <s v="nan"/>
    <x v="73"/>
  </r>
  <r>
    <n v="105169230"/>
    <n v="105169230"/>
    <m/>
    <n v="4480140.445913"/>
    <n v="593568.78449700004"/>
    <s v="POINT (593568.7844968854 4480140.445912988)"/>
    <s v="nan"/>
    <n v="105169230"/>
    <x v="46"/>
    <n v="593568.78449688503"/>
    <n v="4480140.4459129795"/>
    <s v="nan"/>
    <x v="73"/>
  </r>
  <r>
    <n v="105169254"/>
    <n v="105169254"/>
    <m/>
    <n v="4480115.1051899996"/>
    <n v="593785.59197199997"/>
    <s v="POINT (593785.5919716142 4480115.105189712)"/>
    <s v="nan"/>
    <n v="105169254"/>
    <x v="46"/>
    <n v="593785.59197161405"/>
    <n v="4480115.1051897099"/>
    <s v="nan"/>
    <x v="73"/>
  </r>
  <r>
    <n v="105169284"/>
    <n v="105169284"/>
    <m/>
    <n v="4480002.4825830003"/>
    <n v="594097.47399500001"/>
    <s v="POINT (594097.4739948366 4480002.482583334)"/>
    <s v="nan"/>
    <n v="105169284"/>
    <x v="46"/>
    <n v="594097.47399483598"/>
    <n v="4480002.48258333"/>
    <s v="nan"/>
    <x v="73"/>
  </r>
  <r>
    <n v="105183947"/>
    <n v="105183947"/>
    <m/>
    <n v="4480056.2731969999"/>
    <n v="592773.577865"/>
    <s v="POINT (592773.5778648598 4480056.273197098)"/>
    <s v="nan"/>
    <n v="105183947"/>
    <x v="46"/>
    <n v="592773.57786485902"/>
    <n v="4480056.2731970903"/>
    <s v="nan"/>
    <x v="73"/>
  </r>
  <r>
    <n v="105183959"/>
    <n v="105183959"/>
    <m/>
    <n v="4479822.8636459997"/>
    <n v="593079.18892800005"/>
    <s v="POINT (593079.1889279913 4479822.863645778)"/>
    <s v="nan"/>
    <n v="105183959"/>
    <x v="46"/>
    <n v="593079.18892799097"/>
    <n v="4479822.8636457697"/>
    <s v="nan"/>
    <x v="73"/>
  </r>
  <r>
    <n v="105235852"/>
    <n v="105235852"/>
    <m/>
    <n v="4480500.9120079996"/>
    <n v="593297.26477000001"/>
    <s v="POINT (593297.2647696155 4480500.912008141)"/>
    <s v="nan"/>
    <n v="105235852"/>
    <x v="46"/>
    <n v="593297.26476961502"/>
    <n v="4480500.9120081402"/>
    <s v="nan"/>
    <x v="73"/>
  </r>
  <r>
    <n v="105723265"/>
    <n v="105723265"/>
    <m/>
    <n v="4479890.413257"/>
    <n v="593872.47311999998"/>
    <s v="POINT (593872.4731200152 4479890.413256937)"/>
    <s v="nan"/>
    <n v="105723265"/>
    <x v="46"/>
    <n v="593872.473120015"/>
    <n v="4479890.4132569302"/>
    <s v="nan"/>
    <x v="73"/>
  </r>
  <r>
    <n v="105723294"/>
    <n v="105723294"/>
    <m/>
    <n v="4479864.0483010001"/>
    <n v="593955.81796300004"/>
    <s v="POINT (593955.8179631724 4479864.048300807)"/>
    <s v="nan"/>
    <n v="105723294"/>
    <x v="46"/>
    <n v="593955.81796317198"/>
    <n v="4479864.0483007999"/>
    <s v="nan"/>
    <x v="73"/>
  </r>
  <r>
    <n v="105735655"/>
    <n v="105735655"/>
    <m/>
    <n v="4479828.737946"/>
    <n v="593600.93557500001"/>
    <s v="POINT (593600.935574822 4479828.737946429)"/>
    <s v="nan"/>
    <n v="105735655"/>
    <x v="46"/>
    <n v="593600.93557482201"/>
    <n v="4479828.73794642"/>
    <s v="nan"/>
    <x v="73"/>
  </r>
  <r>
    <n v="105742211"/>
    <n v="105742211"/>
    <m/>
    <n v="4480502.6082859999"/>
    <n v="592722.79356799996"/>
    <s v="POINT (592722.793568159 4480502.608285881)"/>
    <s v="nan"/>
    <n v="105742211"/>
    <x v="46"/>
    <n v="592722.79356815899"/>
    <n v="4480502.6082858797"/>
    <s v="nan"/>
    <x v="73"/>
  </r>
  <r>
    <n v="105742215"/>
    <n v="105742215"/>
    <m/>
    <n v="4480330.3227390004"/>
    <n v="592951.43394000002"/>
    <s v="POINT (592951.4339403836 4480330.322739476)"/>
    <s v="nan"/>
    <n v="105742215"/>
    <x v="46"/>
    <n v="592951.43394038302"/>
    <n v="4480330.3227394698"/>
    <s v="nan"/>
    <x v="73"/>
  </r>
  <r>
    <n v="105742264"/>
    <n v="105742264"/>
    <m/>
    <n v="4480910.1266369997"/>
    <n v="593908.30451299995"/>
    <s v="POINT (593908.3045129948 4480910.126636865)"/>
    <s v="nan"/>
    <n v="105742264"/>
    <x v="46"/>
    <n v="593908.30451299401"/>
    <n v="4480910.12663686"/>
    <s v="nan"/>
    <x v="73"/>
  </r>
  <r>
    <n v="105744588"/>
    <n v="105744588"/>
    <m/>
    <n v="4479805.2610759996"/>
    <n v="593029.59921400005"/>
    <s v="POINT (593029.5992137077 4479805.261076081)"/>
    <s v="nan"/>
    <n v="105744588"/>
    <x v="46"/>
    <n v="593029.59921370703"/>
    <n v="4479805.2610760797"/>
    <s v="nan"/>
    <x v="73"/>
  </r>
  <r>
    <n v="105772380"/>
    <n v="105772380"/>
    <m/>
    <n v="4480938.6306109997"/>
    <n v="593487.64564999996"/>
    <s v="POINT (593487.6456501533 4480938.630610807)"/>
    <s v="nan"/>
    <n v="105772380"/>
    <x v="46"/>
    <n v="593487.64565015305"/>
    <n v="4480938.6306108003"/>
    <s v="nan"/>
    <x v="73"/>
  </r>
  <r>
    <n v="105772387"/>
    <n v="105772387"/>
    <m/>
    <n v="4480827.0019180002"/>
    <n v="593559.73322499997"/>
    <s v="POINT (593559.7332254618 4480827.001917642)"/>
    <s v="nan"/>
    <n v="105772387"/>
    <x v="46"/>
    <n v="593559.73322546098"/>
    <n v="4480827.0019176397"/>
    <s v="nan"/>
    <x v="73"/>
  </r>
  <r>
    <n v="105783699"/>
    <n v="105783699"/>
    <m/>
    <n v="4480718.9922350002"/>
    <n v="594064.56327899999"/>
    <s v="POINT (594064.5632789927 4480718.992234587)"/>
    <s v="nan"/>
    <n v="105783699"/>
    <x v="46"/>
    <n v="594064.56327899196"/>
    <n v="4480718.9922345802"/>
    <s v="nan"/>
    <x v="73"/>
  </r>
  <r>
    <n v="105783824"/>
    <n v="105783824"/>
    <m/>
    <n v="4479761.55865"/>
    <n v="594032.15759700001"/>
    <s v="POINT (594032.1575968424 4479761.558650406)"/>
    <s v="nan"/>
    <n v="105783824"/>
    <x v="46"/>
    <n v="594032.15759684204"/>
    <n v="4479761.5586503996"/>
    <s v="nan"/>
    <x v="73"/>
  </r>
  <r>
    <n v="105783863"/>
    <n v="105783863"/>
    <m/>
    <n v="4480123.2945450004"/>
    <n v="594093.93687800004"/>
    <s v="POINT (594093.9368775509 4480123.29454483)"/>
    <s v="nan"/>
    <n v="105783863"/>
    <x v="46"/>
    <n v="594093.93687754998"/>
    <n v="4480123.29454483"/>
    <s v="nan"/>
    <x v="73"/>
  </r>
  <r>
    <n v="105807259"/>
    <n v="105807259"/>
    <m/>
    <n v="4480200.1369200004"/>
    <n v="592662.84710100002"/>
    <s v="POINT (592662.8471005997 4480200.136920472)"/>
    <s v="nan"/>
    <n v="105807259"/>
    <x v="46"/>
    <n v="592662.84710059897"/>
    <n v="4480200.1369204698"/>
    <s v="nan"/>
    <x v="73"/>
  </r>
  <r>
    <n v="105807268"/>
    <n v="105807268"/>
    <m/>
    <n v="4479842.1244860003"/>
    <n v="593133.54020799999"/>
    <s v="POINT (593133.5402079218 4479842.124486065)"/>
    <s v="nan"/>
    <n v="105807268"/>
    <x v="46"/>
    <n v="593133.54020792095"/>
    <n v="4479842.1244860599"/>
    <s v="nan"/>
    <x v="73"/>
  </r>
  <r>
    <n v="105820987"/>
    <n v="105820987"/>
    <m/>
    <n v="4480278.2049380001"/>
    <n v="593513.27971599996"/>
    <s v="POINT (593513.279716367 4480278.204937959)"/>
    <s v="nan"/>
    <n v="105820987"/>
    <x v="46"/>
    <n v="593513.27971636702"/>
    <n v="4480278.2049379498"/>
    <s v="nan"/>
    <x v="73"/>
  </r>
  <r>
    <n v="105834745"/>
    <n v="105834745"/>
    <m/>
    <n v="4480843.9096769998"/>
    <n v="594146.45398400002"/>
    <s v="POINT (594146.4539840318 4480843.909677327)"/>
    <s v="nan"/>
    <n v="105834745"/>
    <x v="46"/>
    <n v="594146.45398403099"/>
    <n v="4480843.9096773202"/>
    <s v="nan"/>
    <x v="73"/>
  </r>
  <r>
    <n v="105847143"/>
    <n v="105847143"/>
    <m/>
    <n v="4479786.2595939999"/>
    <n v="592977.29625000001"/>
    <s v="POINT (592977.296250143 4479786.259594429)"/>
    <s v="nan"/>
    <n v="105847143"/>
    <x v="46"/>
    <n v="592977.29625014297"/>
    <n v="4479786.25959442"/>
    <s v="nan"/>
    <x v="73"/>
  </r>
  <r>
    <n v="105864933"/>
    <n v="105864933"/>
    <m/>
    <n v="4480849.28137"/>
    <n v="594193.95010200003"/>
    <s v="POINT (594193.9501017958 4480849.281370276)"/>
    <s v="nan"/>
    <n v="105864933"/>
    <x v="46"/>
    <n v="594193.95010179502"/>
    <n v="4480849.2813702701"/>
    <s v="nan"/>
    <x v="73"/>
  </r>
  <r>
    <n v="105893811"/>
    <n v="105893811"/>
    <m/>
    <n v="4480567.3979139999"/>
    <n v="593858.86840799998"/>
    <s v="POINT (593858.8684076925 4480567.3979144)"/>
    <s v="nan"/>
    <n v="105893811"/>
    <x v="46"/>
    <n v="593858.86840769195"/>
    <n v="4480567.3979144003"/>
    <s v="nan"/>
    <x v="73"/>
  </r>
  <r>
    <n v="105893827"/>
    <n v="105893827"/>
    <m/>
    <n v="4480519.0639279997"/>
    <n v="593879.55236500001"/>
    <s v="POINT (593879.5523647717 4480519.063927984)"/>
    <s v="nan"/>
    <n v="105893827"/>
    <x v="46"/>
    <n v="593879.55236477102"/>
    <n v="4480519.0639279801"/>
    <s v="nan"/>
    <x v="73"/>
  </r>
  <r>
    <n v="105893844"/>
    <n v="105893844"/>
    <m/>
    <n v="4480468.9917980004"/>
    <n v="593898.85091000004"/>
    <s v="POINT (593898.8509099433 4480468.991798172)"/>
    <s v="nan"/>
    <n v="105893844"/>
    <x v="46"/>
    <n v="593898.85090994299"/>
    <n v="4480468.9917981699"/>
    <s v="nan"/>
    <x v="73"/>
  </r>
  <r>
    <n v="105893858"/>
    <n v="105893858"/>
    <m/>
    <n v="4480382.1369589996"/>
    <n v="593936.57815700001"/>
    <s v="POINT (593936.578157369 4480382.13695851)"/>
    <s v="nan"/>
    <n v="105893858"/>
    <x v="46"/>
    <n v="593936.57815736905"/>
    <n v="4480382.1369585097"/>
    <s v="nan"/>
    <x v="73"/>
  </r>
  <r>
    <n v="105911712"/>
    <n v="105911712"/>
    <m/>
    <n v="4480665.421019"/>
    <n v="593402.25519900001"/>
    <s v="POINT (593402.2551989793 4480665.421018988)"/>
    <s v="nan"/>
    <n v="105911712"/>
    <x v="46"/>
    <n v="593402.25519897905"/>
    <n v="4480665.4210189804"/>
    <s v="nan"/>
    <x v="73"/>
  </r>
  <r>
    <n v="105911727"/>
    <n v="105911727"/>
    <m/>
    <n v="4480728.6160690002"/>
    <n v="593464.69033999997"/>
    <s v="POINT (593464.69034 4480728.616068943)"/>
    <s v="nan"/>
    <n v="105911727"/>
    <x v="46"/>
    <n v="593464.69033999997"/>
    <n v="4480728.6160689397"/>
    <s v="nan"/>
    <x v="73"/>
  </r>
  <r>
    <n v="105927263"/>
    <n v="105927263"/>
    <m/>
    <n v="4480649.6370169995"/>
    <n v="593088.92349399999"/>
    <s v="POINT (593088.9234938446 4480649.637017365)"/>
    <s v="nan"/>
    <n v="105927263"/>
    <x v="46"/>
    <n v="593088.92349384399"/>
    <n v="4480649.63701736"/>
    <s v="nan"/>
    <x v="73"/>
  </r>
  <r>
    <n v="105927274"/>
    <n v="105927274"/>
    <m/>
    <n v="4480638.873505"/>
    <n v="593156.25853999995"/>
    <s v="POINT (593156.2585401989 4480638.873505044)"/>
    <s v="nan"/>
    <n v="105927274"/>
    <x v="46"/>
    <n v="593156.25854019797"/>
    <n v="4480638.8735050401"/>
    <s v="nan"/>
    <x v="73"/>
  </r>
  <r>
    <n v="105927284"/>
    <n v="105927284"/>
    <m/>
    <n v="4480631.8286410002"/>
    <n v="593330.36914800003"/>
    <s v="POINT (593330.3691480092 4480631.828641027)"/>
    <s v="nan"/>
    <n v="105927284"/>
    <x v="46"/>
    <n v="593330.36914800899"/>
    <n v="4480631.8286410198"/>
    <s v="nan"/>
    <x v="73"/>
  </r>
  <r>
    <n v="105934492"/>
    <n v="105934492"/>
    <m/>
    <n v="4480809.5041779997"/>
    <n v="593309.84801099997"/>
    <s v="POINT (593309.8480105757 4480809.504178174)"/>
    <s v="nan"/>
    <n v="105934492"/>
    <x v="46"/>
    <n v="593309.84801057505"/>
    <n v="4480809.5041781701"/>
    <s v="nan"/>
    <x v="73"/>
  </r>
  <r>
    <n v="105934498"/>
    <n v="105934498"/>
    <m/>
    <n v="4480757.926372"/>
    <n v="593234.31247899996"/>
    <s v="POINT (593234.3124789092 4480757.92637187)"/>
    <s v="nan"/>
    <n v="105934498"/>
    <x v="46"/>
    <n v="593234.31247890904"/>
    <n v="4480757.9263718696"/>
    <s v="nan"/>
    <x v="73"/>
  </r>
  <r>
    <n v="105951394"/>
    <n v="105951394"/>
    <m/>
    <n v="4479764.8905680003"/>
    <n v="594104.69265800004"/>
    <s v="POINT (594104.6926584953 4479764.890568133)"/>
    <s v="nan"/>
    <n v="105951394"/>
    <x v="46"/>
    <n v="594104.69265849504"/>
    <n v="4479764.8905681297"/>
    <s v="nan"/>
    <x v="73"/>
  </r>
  <r>
    <n v="105951403"/>
    <n v="105951403"/>
    <m/>
    <n v="4479964.1985409996"/>
    <n v="594099.77843099996"/>
    <s v="POINT (594099.7784309685 4479964.198540909)"/>
    <s v="nan"/>
    <n v="105951403"/>
    <x v="46"/>
    <n v="594099.77843096806"/>
    <n v="4479964.1985408999"/>
    <s v="nan"/>
    <x v="73"/>
  </r>
  <r>
    <n v="105951411"/>
    <n v="105951411"/>
    <m/>
    <n v="4480198.6168219997"/>
    <n v="594091.78575799998"/>
    <s v="POINT (594091.7857578079 4480198.616822334)"/>
    <s v="nan"/>
    <n v="105951411"/>
    <x v="46"/>
    <n v="594091.78575780697"/>
    <n v="4480198.6168223303"/>
    <s v="nan"/>
    <x v="73"/>
  </r>
  <r>
    <n v="105969675"/>
    <n v="105969675"/>
    <m/>
    <n v="4480507.019541"/>
    <n v="592640.63968400005"/>
    <s v="POINT (592640.6396842554 4480507.019540695)"/>
    <s v="nan"/>
    <n v="105969675"/>
    <x v="46"/>
    <n v="592640.639684255"/>
    <n v="4480507.0195406899"/>
    <s v="nan"/>
    <x v="73"/>
  </r>
  <r>
    <n v="105969687"/>
    <n v="105969687"/>
    <m/>
    <n v="4480416.3249369999"/>
    <n v="592762.28871400002"/>
    <s v="POINT (592762.2887136557 4480416.324936862)"/>
    <s v="nan"/>
    <n v="105969687"/>
    <x v="46"/>
    <n v="592762.28871365497"/>
    <n v="4480416.3249368602"/>
    <s v="nan"/>
    <x v="73"/>
  </r>
  <r>
    <n v="105969700"/>
    <n v="105969700"/>
    <m/>
    <n v="4480308.9680000003"/>
    <n v="592909.85567199998"/>
    <s v="POINT (592909.8556723328 4480308.967999624)"/>
    <s v="nan"/>
    <n v="105969700"/>
    <x v="46"/>
    <n v="592909.85567233199"/>
    <n v="4480308.9679996204"/>
    <s v="nan"/>
    <x v="73"/>
  </r>
  <r>
    <n v="105980206"/>
    <n v="105980206"/>
    <m/>
    <n v="4480420.6560070002"/>
    <n v="593128.84167800006"/>
    <s v="POINT (593128.8416778112 4480420.656007063)"/>
    <s v="nan"/>
    <n v="105980206"/>
    <x v="46"/>
    <n v="593128.841677811"/>
    <n v="4480420.6560070598"/>
    <s v="nan"/>
    <x v="73"/>
  </r>
  <r>
    <n v="105980228"/>
    <n v="105980228"/>
    <m/>
    <n v="4480607.1030670004"/>
    <n v="593075.35276200005"/>
    <s v="POINT (593075.3527619028 4480607.103067408)"/>
    <s v="nan"/>
    <n v="105980228"/>
    <x v="46"/>
    <n v="593075.35276190203"/>
    <n v="4480607.1030673999"/>
    <s v="nan"/>
    <x v="73"/>
  </r>
  <r>
    <n v="105980237"/>
    <n v="105980237"/>
    <m/>
    <n v="4480783.1292559998"/>
    <n v="593134.58908399998"/>
    <s v="POINT (593134.5890838671 4480783.129255983)"/>
    <s v="nan"/>
    <n v="105980237"/>
    <x v="46"/>
    <n v="593134.58908386703"/>
    <n v="4480783.1292559803"/>
    <s v="nan"/>
    <x v="73"/>
  </r>
  <r>
    <n v="105982633"/>
    <n v="105982633"/>
    <m/>
    <n v="4480641.8161699995"/>
    <n v="592951.88856600004"/>
    <s v="POINT (592951.8885657622 4480641.816170084)"/>
    <s v="nan"/>
    <n v="105982633"/>
    <x v="46"/>
    <n v="592951.88856576197"/>
    <n v="4480641.8161700796"/>
    <s v="nan"/>
    <x v="73"/>
  </r>
  <r>
    <n v="106002557"/>
    <n v="106002557"/>
    <m/>
    <n v="4479644.822005"/>
    <n v="593937.62517799996"/>
    <s v="POINT (593937.6251775029 4479644.822005436)"/>
    <s v="nan"/>
    <n v="106002557"/>
    <x v="46"/>
    <n v="593937.62517750205"/>
    <n v="4479644.8220054302"/>
    <s v="nan"/>
    <x v="73"/>
  </r>
  <r>
    <n v="106008607"/>
    <n v="106008607"/>
    <m/>
    <n v="4479792.073973"/>
    <n v="593954.04199399997"/>
    <s v="POINT (593954.0419943132 4479792.07397275)"/>
    <s v="nan"/>
    <n v="106008607"/>
    <x v="46"/>
    <n v="593954.04199431301"/>
    <n v="4479792.0739727505"/>
    <s v="nan"/>
    <x v="73"/>
  </r>
  <r>
    <n v="106035742"/>
    <n v="106035742"/>
    <m/>
    <n v="4481667.5227349997"/>
    <n v="592992.577881"/>
    <s v="POINT (592992.5778811133 4481667.522735359)"/>
    <s v="nan"/>
    <n v="106035742"/>
    <x v="46"/>
    <n v="592992.57788111304"/>
    <n v="4481667.5227353498"/>
    <s v="nan"/>
    <x v="73"/>
  </r>
  <r>
    <n v="106035762"/>
    <n v="106035762"/>
    <m/>
    <n v="4481452.0467800004"/>
    <n v="593077.57467899995"/>
    <s v="POINT (593077.574679232 4481452.046779503)"/>
    <s v="nan"/>
    <n v="106035762"/>
    <x v="46"/>
    <n v="593077.57467923197"/>
    <n v="4481452.0467795003"/>
    <s v="nan"/>
    <x v="73"/>
  </r>
  <r>
    <n v="106035808"/>
    <n v="106035808"/>
    <m/>
    <n v="4481377.3148349999"/>
    <n v="592997.77116999996"/>
    <s v="POINT (592997.7711700146 4481377.314834584)"/>
    <s v="nan"/>
    <n v="106035808"/>
    <x v="46"/>
    <n v="592997.77117001405"/>
    <n v="4481377.3148345798"/>
    <s v="nan"/>
    <x v="73"/>
  </r>
  <r>
    <n v="106036123"/>
    <n v="106036123"/>
    <m/>
    <n v="4481179.931012"/>
    <n v="593315.02006799995"/>
    <s v="POINT (593315.0200681409 4481179.931011832)"/>
    <s v="nan"/>
    <n v="106036123"/>
    <x v="46"/>
    <n v="593315.02006814"/>
    <n v="4481179.9310118305"/>
    <s v="nan"/>
    <x v="73"/>
  </r>
  <r>
    <n v="106045570"/>
    <n v="106045570"/>
    <m/>
    <n v="4480825.9087260002"/>
    <n v="594273.93293500005"/>
    <s v="POINT (594273.9329351499 4480825.908725834)"/>
    <s v="nan"/>
    <n v="106045570"/>
    <x v="46"/>
    <n v="594273.93293514894"/>
    <n v="4480825.9087258298"/>
    <s v="nan"/>
    <x v="73"/>
  </r>
  <r>
    <n v="106052229"/>
    <n v="106052229"/>
    <m/>
    <n v="4480315.8180790003"/>
    <n v="593618.90684099996"/>
    <s v="POINT (593618.906841105 4480315.818079135)"/>
    <s v="nan"/>
    <n v="106052229"/>
    <x v="46"/>
    <n v="593618.90684110497"/>
    <n v="4480315.8180791298"/>
    <s v="nan"/>
    <x v="73"/>
  </r>
  <r>
    <n v="106052245"/>
    <n v="106052245"/>
    <m/>
    <n v="4480648.4362000003"/>
    <n v="593996.32428099995"/>
    <s v="POINT (593996.32428058 4480648.436199888)"/>
    <s v="nan"/>
    <n v="106052245"/>
    <x v="46"/>
    <n v="593996.32428058004"/>
    <n v="4480648.4361998802"/>
    <s v="nan"/>
    <x v="73"/>
  </r>
  <r>
    <n v="106061341"/>
    <n v="106061341"/>
    <m/>
    <n v="4479916.7618110003"/>
    <n v="593347.30958999996"/>
    <s v="POINT (593347.3095897002 4479916.761811236)"/>
    <s v="nan"/>
    <n v="106061341"/>
    <x v="46"/>
    <n v="593347.30958969996"/>
    <n v="4479916.7618112303"/>
    <s v="nan"/>
    <x v="73"/>
  </r>
  <r>
    <n v="106061352"/>
    <n v="106061352"/>
    <m/>
    <n v="4480098.5267359996"/>
    <n v="593445.43602400005"/>
    <s v="POINT (593445.4360239286 4480098.526735578)"/>
    <s v="nan"/>
    <n v="106061352"/>
    <x v="46"/>
    <n v="593445.43602392799"/>
    <n v="4480098.5267355703"/>
    <s v="nan"/>
    <x v="73"/>
  </r>
  <r>
    <n v="106061359"/>
    <n v="106061359"/>
    <m/>
    <n v="4480372.6982810004"/>
    <n v="593584.66966899997"/>
    <s v="POINT (593584.6696685703 4480372.698280823)"/>
    <s v="nan"/>
    <n v="106061359"/>
    <x v="46"/>
    <n v="593584.66966857004"/>
    <n v="4480372.6982808197"/>
    <s v="nan"/>
    <x v="73"/>
  </r>
  <r>
    <n v="106061364"/>
    <n v="106061364"/>
    <m/>
    <n v="4480482.9312310005"/>
    <n v="593710.73540200002"/>
    <s v="POINT (593710.7354016636 4480482.931231445)"/>
    <s v="nan"/>
    <n v="106061364"/>
    <x v="46"/>
    <n v="593710.735401663"/>
    <n v="4480482.93123144"/>
    <s v="nan"/>
    <x v="73"/>
  </r>
  <r>
    <n v="106061388"/>
    <n v="106061388"/>
    <m/>
    <n v="4480769.7431760002"/>
    <n v="594014.50426099997"/>
    <s v="POINT (594014.5042611506 4480769.74317585)"/>
    <s v="nan"/>
    <n v="106061388"/>
    <x v="46"/>
    <n v="594014.50426115002"/>
    <n v="4480769.7431758502"/>
    <s v="nan"/>
    <x v="73"/>
  </r>
  <r>
    <n v="106061410"/>
    <n v="106061410"/>
    <m/>
    <n v="4480849.7400110001"/>
    <n v="594213.62265100004"/>
    <s v="POINT (594213.6226505472 4480849.74001122)"/>
    <s v="nan"/>
    <n v="106061410"/>
    <x v="46"/>
    <n v="594213.62265054695"/>
    <n v="4480849.7400112199"/>
    <s v="nan"/>
    <x v="73"/>
  </r>
  <r>
    <n v="106088632"/>
    <n v="106088632"/>
    <m/>
    <n v="4480078.0985599998"/>
    <n v="593556.46365699999"/>
    <s v="POINT (593556.4636568276 4480078.098559722)"/>
    <s v="nan"/>
    <n v="106088632"/>
    <x v="46"/>
    <n v="593556.46365682699"/>
    <n v="4480078.0985597204"/>
    <s v="nan"/>
    <x v="73"/>
  </r>
  <r>
    <n v="106096114"/>
    <n v="106096114"/>
    <m/>
    <n v="4480338.5673510004"/>
    <n v="592702.30640200002"/>
    <s v="POINT (592702.3064016076 4480338.567350927)"/>
    <s v="nan"/>
    <n v="106096114"/>
    <x v="46"/>
    <n v="592702.306401607"/>
    <n v="4480338.5673509203"/>
    <s v="nan"/>
    <x v="73"/>
  </r>
  <r>
    <n v="106123962"/>
    <n v="106123962"/>
    <m/>
    <n v="4480962.8650129996"/>
    <n v="593522.18830100005"/>
    <s v="POINT (593522.1883009339 4480962.865013481)"/>
    <s v="nan"/>
    <n v="106123962"/>
    <x v="46"/>
    <n v="593522.18830093299"/>
    <n v="4480962.8650134802"/>
    <s v="nan"/>
    <x v="73"/>
  </r>
  <r>
    <n v="106329783"/>
    <n v="106329783"/>
    <m/>
    <n v="4480236.5749709997"/>
    <n v="593272.410255"/>
    <s v="POINT (593272.4102553005 4480236.574971403)"/>
    <s v="nan"/>
    <n v="106329783"/>
    <x v="46"/>
    <n v="593272.4102553"/>
    <n v="4480236.5749714002"/>
    <s v="nan"/>
    <x v="73"/>
  </r>
  <r>
    <n v="106331237"/>
    <n v="106331237"/>
    <m/>
    <n v="4480171.0567089999"/>
    <n v="593781.84675000003"/>
    <s v="POINT (593781.8467502332 4480171.056708965)"/>
    <s v="nan"/>
    <n v="106331237"/>
    <x v="46"/>
    <n v="593781.84675023297"/>
    <n v="4480171.0567089599"/>
    <s v="nan"/>
    <x v="73"/>
  </r>
  <r>
    <n v="106331264"/>
    <n v="106331264"/>
    <m/>
    <n v="4480097.9074050002"/>
    <n v="594177.14903299999"/>
    <s v="POINT (594177.149033344 4480097.907404914)"/>
    <s v="nan"/>
    <n v="106331264"/>
    <x v="46"/>
    <n v="594177.149033344"/>
    <n v="4480097.9074049098"/>
    <s v="nan"/>
    <x v="73"/>
  </r>
  <r>
    <n v="106346180"/>
    <n v="106346180"/>
    <m/>
    <n v="4480769.0654220004"/>
    <n v="594213.04459199996"/>
    <s v="POINT (594213.0445921184 4480769.065422373)"/>
    <s v="nan"/>
    <n v="106346180"/>
    <x v="46"/>
    <n v="594213.04459211801"/>
    <n v="4480769.0654223701"/>
    <s v="nan"/>
    <x v="73"/>
  </r>
  <r>
    <n v="106349865"/>
    <n v="106349865"/>
    <m/>
    <n v="4480427.1945439996"/>
    <n v="592962.73683199997"/>
    <s v="POINT (592962.736831872 4480427.194544259)"/>
    <s v="nan"/>
    <n v="106349865"/>
    <x v="46"/>
    <n v="592962.73683187203"/>
    <n v="4480427.1945442501"/>
    <s v="nan"/>
    <x v="73"/>
  </r>
  <r>
    <n v="107509495"/>
    <n v="107509495"/>
    <m/>
    <n v="4480352.6530470001"/>
    <n v="592998.23980600003"/>
    <s v="POINT (592998.2398063233 4480352.653046702)"/>
    <s v="nan"/>
    <n v="107509495"/>
    <x v="46"/>
    <n v="592998.23980632296"/>
    <n v="4480352.6530467002"/>
    <s v="nan"/>
    <x v="73"/>
  </r>
  <r>
    <n v="107509504"/>
    <n v="107509504"/>
    <m/>
    <n v="4480285.0651240004"/>
    <n v="592864.21346200001"/>
    <s v="POINT (592864.213461992 4480285.065123548)"/>
    <s v="nan"/>
    <n v="107509504"/>
    <x v="46"/>
    <n v="592864.21346199198"/>
    <n v="4480285.0651235403"/>
    <s v="nan"/>
    <x v="73"/>
  </r>
  <r>
    <n v="107549389"/>
    <n v="107549389"/>
    <m/>
    <n v="4480261.7966179997"/>
    <n v="592649.35663900001"/>
    <s v="POINT (592649.3566388148 4480261.796617748)"/>
    <s v="nan"/>
    <n v="107549389"/>
    <x v="46"/>
    <n v="592649.35663881397"/>
    <n v="4480261.7966177398"/>
    <s v="nan"/>
    <x v="73"/>
  </r>
  <r>
    <n v="107588776"/>
    <n v="107588776"/>
    <m/>
    <n v="4480964.1288310001"/>
    <n v="593816.43477299996"/>
    <s v="POINT (593816.4347733362 4480964.128831258)"/>
    <s v="nan"/>
    <n v="107588776"/>
    <x v="46"/>
    <n v="593816.43477333605"/>
    <n v="4480964.1288312497"/>
    <s v="nan"/>
    <x v="73"/>
  </r>
  <r>
    <n v="107589783"/>
    <n v="107589783"/>
    <m/>
    <n v="4480627.6346089998"/>
    <n v="594050.50117599999"/>
    <s v="POINT (594050.5011761731 4480627.634609218)"/>
    <s v="nan"/>
    <n v="107589783"/>
    <x v="46"/>
    <n v="594050.50117617298"/>
    <n v="4480627.6346092103"/>
    <s v="nan"/>
    <x v="73"/>
  </r>
  <r>
    <n v="107634284"/>
    <n v="107634284"/>
    <m/>
    <n v="4480603.7159329997"/>
    <n v="594145.44905499998"/>
    <s v="POINT (594145.4490547839 4480603.715932745)"/>
    <s v="nan"/>
    <n v="107634284"/>
    <x v="46"/>
    <n v="594145.44905478298"/>
    <n v="4480603.7159327399"/>
    <s v="nan"/>
    <x v="73"/>
  </r>
  <r>
    <n v="107650761"/>
    <n v="107650761"/>
    <m/>
    <n v="4480378.6007700004"/>
    <n v="592733.64850000001"/>
    <s v="POINT (592733.6485000207 4480378.600770128)"/>
    <s v="nan"/>
    <n v="107650761"/>
    <x v="46"/>
    <n v="592733.64850002003"/>
    <n v="4480378.6007701196"/>
    <s v="nan"/>
    <x v="73"/>
  </r>
  <r>
    <n v="107742739"/>
    <n v="107742739"/>
    <m/>
    <n v="4480467.165856"/>
    <n v="592943.41740100004"/>
    <s v="POINT (592943.4174010392 4480467.165856465)"/>
    <s v="nan"/>
    <n v="107742739"/>
    <x v="46"/>
    <n v="592943.41740103904"/>
    <n v="4480467.1658564601"/>
    <s v="nan"/>
    <x v="73"/>
  </r>
  <r>
    <n v="862465898"/>
    <n v="862465898"/>
    <m/>
    <n v="4481413.2002020003"/>
    <n v="593630.83816100005"/>
    <s v="POINT (593630.838161064 4481413.20020234)"/>
    <s v="nan"/>
    <n v="862465898"/>
    <x v="46"/>
    <n v="593630.83816106396"/>
    <n v="4481413.2002023403"/>
    <s v="nan"/>
    <x v="73"/>
  </r>
  <r>
    <n v="862465901"/>
    <n v="862465901"/>
    <m/>
    <n v="4481453.7245220002"/>
    <n v="593665.58107299998"/>
    <s v="POINT (593665.5810725992 4481453.724521764)"/>
    <s v="nan"/>
    <n v="862465901"/>
    <x v="46"/>
    <n v="593665.58107259905"/>
    <n v="4481453.7245217599"/>
    <s v="nan"/>
    <x v="73"/>
  </r>
  <r>
    <n v="862465907"/>
    <n v="862465907"/>
    <m/>
    <n v="4481401.5647419998"/>
    <n v="593641.43684099999"/>
    <s v="POINT (593641.4368413305 4481401.564742438)"/>
    <s v="nan"/>
    <n v="862465907"/>
    <x v="46"/>
    <n v="593641.43684133003"/>
    <n v="4481401.5647424301"/>
    <s v="nan"/>
    <x v="73"/>
  </r>
  <r>
    <n v="862465918"/>
    <n v="862465918"/>
    <m/>
    <n v="4481424.7926939996"/>
    <n v="593621.24042000005"/>
    <s v="POINT (593621.2404202331 4481424.792693853)"/>
    <s v="nan"/>
    <n v="862465918"/>
    <x v="46"/>
    <n v="593621.24042023299"/>
    <n v="4481424.7926938497"/>
    <s v="nan"/>
    <x v="73"/>
  </r>
  <r>
    <n v="862465929"/>
    <n v="862465929"/>
    <m/>
    <n v="4481651.925973"/>
    <n v="593883.19928599999"/>
    <s v="POINT (593883.199286296 4481651.925972671)"/>
    <s v="nan"/>
    <n v="862465929"/>
    <x v="46"/>
    <n v="593883.19928629603"/>
    <n v="4481651.9259726703"/>
    <s v="nan"/>
    <x v="73"/>
  </r>
  <r>
    <n v="862465934"/>
    <n v="862465934"/>
    <m/>
    <n v="4481638.2062109997"/>
    <n v="593962.95802500006"/>
    <s v="POINT (593962.9580253036 4481638.206210818)"/>
    <s v="nan"/>
    <n v="862465934"/>
    <x v="46"/>
    <n v="593962.95802530297"/>
    <n v="4481638.2062108098"/>
    <s v="nan"/>
    <x v="73"/>
  </r>
  <r>
    <n v="862465955"/>
    <n v="862465955"/>
    <m/>
    <n v="4481261.7693010001"/>
    <n v="593865.63825900003"/>
    <s v="POINT (593865.6382593713 4481261.769300504)"/>
    <s v="nan"/>
    <n v="862465955"/>
    <x v="46"/>
    <n v="593865.63825937104"/>
    <n v="4481261.7693004999"/>
    <s v="nan"/>
    <x v="73"/>
  </r>
  <r>
    <n v="862465957"/>
    <n v="862465957"/>
    <m/>
    <n v="4481303.5711730001"/>
    <n v="593902.12803999998"/>
    <s v="POINT (593902.1280403546 4481303.571172912)"/>
    <s v="nan"/>
    <n v="862465957"/>
    <x v="46"/>
    <n v="593902.128040354"/>
    <n v="4481303.5711729098"/>
    <s v="nan"/>
    <x v="73"/>
  </r>
  <r>
    <n v="862465970"/>
    <n v="862465970"/>
    <m/>
    <n v="4481291.5864270004"/>
    <n v="593851.25021099998"/>
    <s v="POINT (593851.2502114351 4481291.586426525)"/>
    <s v="nan"/>
    <n v="862465970"/>
    <x v="46"/>
    <n v="593851.25021143502"/>
    <n v="4481291.5864265198"/>
    <s v="nan"/>
    <x v="73"/>
  </r>
  <r>
    <n v="862465989"/>
    <n v="862465989"/>
    <m/>
    <n v="4481586.9965420002"/>
    <n v="593513.241347"/>
    <s v="POINT (593513.2413467548 4481586.996541848)"/>
    <s v="nan"/>
    <n v="862465989"/>
    <x v="46"/>
    <n v="593513.24134675402"/>
    <n v="4481586.99654184"/>
    <s v="nan"/>
    <x v="73"/>
  </r>
  <r>
    <n v="862465991"/>
    <n v="862465991"/>
    <m/>
    <n v="4481603.7100050002"/>
    <n v="593507.42029499996"/>
    <s v="POINT (593507.420294939 4481603.710005022)"/>
    <s v="nan"/>
    <n v="862465991"/>
    <x v="46"/>
    <n v="593507.42029493896"/>
    <n v="4481603.7100050198"/>
    <s v="nan"/>
    <x v="73"/>
  </r>
  <r>
    <n v="862465997"/>
    <n v="862465997"/>
    <m/>
    <n v="4481640.2432530001"/>
    <n v="593492.93339999998"/>
    <s v="POINT (593492.9334001644 4481640.2432534)"/>
    <s v="nan"/>
    <n v="862465997"/>
    <x v="46"/>
    <n v="593492.93340016401"/>
    <n v="4481640.2432533996"/>
    <s v="nan"/>
    <x v="73"/>
  </r>
  <r>
    <n v="862466003"/>
    <n v="862466003"/>
    <m/>
    <n v="4481670.1590689998"/>
    <n v="593494.38211400004"/>
    <s v="POINT (593494.3821137323 4481670.159068977)"/>
    <s v="nan"/>
    <n v="862466003"/>
    <x v="46"/>
    <n v="593494.38211373205"/>
    <n v="4481670.15906897"/>
    <s v="nan"/>
    <x v="73"/>
  </r>
  <r>
    <n v="862466014"/>
    <n v="862466014"/>
    <m/>
    <n v="4481676.8040739996"/>
    <n v="593741.44965299999"/>
    <s v="POINT (593741.4496528493 4481676.80407421)"/>
    <s v="nan"/>
    <n v="862466014"/>
    <x v="46"/>
    <n v="593741.449652849"/>
    <n v="4481676.8040742101"/>
    <s v="nan"/>
    <x v="73"/>
  </r>
  <r>
    <n v="862466045"/>
    <n v="862466045"/>
    <m/>
    <n v="4481455.7750800001"/>
    <n v="593882.28713900002"/>
    <s v="POINT (593882.2871393822 4481455.775080311)"/>
    <s v="nan"/>
    <n v="862466045"/>
    <x v="46"/>
    <n v="593882.28713938198"/>
    <n v="4481455.7750803102"/>
    <s v="nan"/>
    <x v="73"/>
  </r>
  <r>
    <n v="862466061"/>
    <n v="862466061"/>
    <m/>
    <n v="4481292.1381639997"/>
    <n v="593827.97155599995"/>
    <s v="POINT (593827.9715560578 4481292.138163712)"/>
    <s v="nan"/>
    <n v="862466061"/>
    <x v="46"/>
    <n v="593827.97155605699"/>
    <n v="4481292.13816371"/>
    <s v="nan"/>
    <x v="73"/>
  </r>
  <r>
    <n v="862466073"/>
    <n v="862466073"/>
    <m/>
    <n v="4481335.5006609997"/>
    <n v="593708.24661000003"/>
    <s v="POINT (593708.2466099558 4481335.500661326)"/>
    <s v="nan"/>
    <n v="862466073"/>
    <x v="46"/>
    <n v="593708.24660995498"/>
    <n v="4481335.5006613201"/>
    <s v="nan"/>
    <x v="73"/>
  </r>
  <r>
    <n v="862466081"/>
    <n v="862466081"/>
    <m/>
    <n v="4481348.6629569996"/>
    <n v="593692.80474499997"/>
    <s v="POINT (593692.8047445324 4481348.662956517)"/>
    <s v="nan"/>
    <n v="862466081"/>
    <x v="46"/>
    <n v="593692.80474453198"/>
    <n v="4481348.6629565097"/>
    <s v="nan"/>
    <x v="73"/>
  </r>
  <r>
    <n v="862466128"/>
    <n v="862466128"/>
    <m/>
    <n v="4481633.7878430001"/>
    <n v="593556.45092800003"/>
    <s v="POINT (593556.450927684 4481633.787842523)"/>
    <s v="nan"/>
    <n v="862466128"/>
    <x v="46"/>
    <n v="593556.45092768397"/>
    <n v="4481633.7878425196"/>
    <s v="nan"/>
    <x v="73"/>
  </r>
  <r>
    <n v="862466301"/>
    <n v="862466301"/>
    <m/>
    <n v="4481460.3815550003"/>
    <n v="593292.12483600003"/>
    <s v="POINT (593292.1248358482 4481460.381554693)"/>
    <s v="nan"/>
    <n v="862466301"/>
    <x v="46"/>
    <n v="593292.12483584799"/>
    <n v="4481460.3815546902"/>
    <s v="nan"/>
    <x v="73"/>
  </r>
  <r>
    <n v="862466315"/>
    <n v="862466315"/>
    <m/>
    <n v="4481432.011527"/>
    <n v="593269.51263300003"/>
    <s v="POINT (593269.5126333175 4481432.01152696)"/>
    <s v="nan"/>
    <n v="862466315"/>
    <x v="46"/>
    <n v="593269.51263331703"/>
    <n v="4481432.0115269599"/>
    <s v="nan"/>
    <x v="73"/>
  </r>
  <r>
    <n v="862466317"/>
    <n v="862466317"/>
    <m/>
    <n v="4481663.4115270004"/>
    <n v="593480.36849799997"/>
    <s v="POINT (593480.3684976969 4481663.411527232)"/>
    <s v="nan"/>
    <n v="862466317"/>
    <x v="46"/>
    <n v="593480.36849769601"/>
    <n v="4481663.4115272304"/>
    <s v="nan"/>
    <x v="73"/>
  </r>
  <r>
    <n v="862466319"/>
    <n v="862466319"/>
    <m/>
    <n v="4481676.3072619997"/>
    <n v="593461.32813699997"/>
    <s v="POINT (593461.3281367363 4481676.307262247)"/>
    <s v="nan"/>
    <n v="862466319"/>
    <x v="46"/>
    <n v="593461.32813673595"/>
    <n v="4481676.30726224"/>
    <s v="nan"/>
    <x v="73"/>
  </r>
  <r>
    <n v="862466333"/>
    <n v="862466333"/>
    <m/>
    <n v="4481653.9698160002"/>
    <n v="593366.19374599995"/>
    <s v="POINT (593366.1937464121 4481653.96981647)"/>
    <s v="nan"/>
    <n v="862466333"/>
    <x v="46"/>
    <n v="593366.19374641206"/>
    <n v="4481653.9698164696"/>
    <s v="nan"/>
    <x v="73"/>
  </r>
  <r>
    <n v="862466353"/>
    <n v="862466353"/>
    <m/>
    <n v="4481410.7303280002"/>
    <n v="593324.80674899998"/>
    <s v="POINT (593324.8067491774 4481410.730327889)"/>
    <s v="nan"/>
    <n v="862466353"/>
    <x v="46"/>
    <n v="593324.80674917705"/>
    <n v="4481410.73032788"/>
    <s v="nan"/>
    <x v="73"/>
  </r>
  <r>
    <n v="1766642516"/>
    <n v="1766642516"/>
    <m/>
    <n v="4480692.9338290002"/>
    <n v="593295.642001"/>
    <s v="POINT (593295.6420010397 4480692.933829172)"/>
    <s v="nan"/>
    <n v="1766642516"/>
    <x v="46"/>
    <n v="593295.642001039"/>
    <n v="4480692.9338291697"/>
    <s v="nan"/>
    <x v="73"/>
  </r>
  <r>
    <n v="1766679004"/>
    <n v="1766679004"/>
    <m/>
    <n v="4479758.535712"/>
    <n v="593818.70459900005"/>
    <s v="POINT (593818.7045989239 4479758.535711538)"/>
    <s v="nan"/>
    <n v="1766679004"/>
    <x v="46"/>
    <n v="593818.70459892298"/>
    <n v="4479758.5357115297"/>
    <s v="nan"/>
    <x v="73"/>
  </r>
  <r>
    <n v="3159071854"/>
    <n v="3159071854"/>
    <m/>
    <n v="4480727.9379890002"/>
    <n v="594215.24970000004"/>
    <s v="POINT (594215.249700062 4480727.937988902)"/>
    <s v="nan"/>
    <n v="3159071854"/>
    <x v="46"/>
    <n v="594215.24970006198"/>
    <n v="4480727.9379888996"/>
    <s v="nan"/>
    <x v="73"/>
  </r>
  <r>
    <n v="3159073366"/>
    <n v="3159073366"/>
    <m/>
    <n v="4480397.4520950001"/>
    <n v="594068.69039799995"/>
    <s v="POINT (594068.6903982125 4480397.452095452)"/>
    <s v="nan"/>
    <n v="3159073366"/>
    <x v="46"/>
    <n v="594068.69039821206"/>
    <n v="4480397.4520954499"/>
    <s v="nan"/>
    <x v="73"/>
  </r>
  <r>
    <n v="3159073380"/>
    <n v="3159073380"/>
    <m/>
    <n v="4480971.1923240004"/>
    <n v="594172.75418599998"/>
    <s v="POINT (594172.754185617 4480971.19232384)"/>
    <s v="nan"/>
    <n v="3159073380"/>
    <x v="46"/>
    <n v="594172.75418561697"/>
    <n v="4480971.1923238402"/>
    <s v="nan"/>
    <x v="73"/>
  </r>
  <r>
    <n v="3360841341"/>
    <n v="3360841341"/>
    <m/>
    <n v="4481375.2935459996"/>
    <n v="593013.78529499995"/>
    <s v="POINT (593013.7852954522 4481375.293545966)"/>
    <s v="nan"/>
    <n v="3360841341"/>
    <x v="46"/>
    <n v="593013.78529545199"/>
    <n v="4481375.2935459604"/>
    <s v="nan"/>
    <x v="73"/>
  </r>
  <r>
    <n v="3360841355"/>
    <n v="3360841355"/>
    <m/>
    <n v="4481304.7417569999"/>
    <n v="593100.458002"/>
    <s v="POINT (593100.4580017281 4481304.741756895)"/>
    <s v="nan"/>
    <n v="3360841355"/>
    <x v="46"/>
    <n v="593100.45800172805"/>
    <n v="4481304.74175689"/>
    <s v="nan"/>
    <x v="73"/>
  </r>
  <r>
    <n v="3360841373"/>
    <n v="3360841373"/>
    <m/>
    <n v="4481126.8345069997"/>
    <n v="593108.64913300006"/>
    <s v="POINT (593108.6491330928 4481126.83450697)"/>
    <s v="nan"/>
    <n v="3360841373"/>
    <x v="46"/>
    <n v="593108.64913309203"/>
    <n v="4481126.8345069699"/>
    <s v="nan"/>
    <x v="73"/>
  </r>
  <r>
    <n v="3360841456"/>
    <n v="3360841456"/>
    <m/>
    <n v="4480812.073202"/>
    <n v="593297.74275600002"/>
    <s v="POINT (593297.7427563544 4480812.073201602)"/>
    <s v="nan"/>
    <n v="3360841456"/>
    <x v="46"/>
    <n v="593297.74275635404"/>
    <n v="4480812.0732016005"/>
    <s v="nan"/>
    <x v="73"/>
  </r>
  <r>
    <n v="3533703911"/>
    <n v="3533703911"/>
    <m/>
    <n v="4479952.4903220003"/>
    <n v="594007.37310500001"/>
    <s v="POINT (594007.3731052139 4479952.49032201)"/>
    <s v="nan"/>
    <n v="3533703911"/>
    <x v="46"/>
    <n v="594007.37310521305"/>
    <n v="4479952.4903220097"/>
    <s v="nan"/>
    <x v="73"/>
  </r>
  <r>
    <n v="3640174359"/>
    <n v="3640174359"/>
    <m/>
    <n v="4480405.3153579999"/>
    <n v="593310.81888000004"/>
    <s v="POINT (593310.8188802036 4480405.315357803)"/>
    <s v="nan"/>
    <n v="3640174359"/>
    <x v="46"/>
    <n v="593310.81888020295"/>
    <n v="4480405.3153577996"/>
    <s v="nan"/>
    <x v="73"/>
  </r>
  <r>
    <n v="3640174360"/>
    <n v="3640174360"/>
    <m/>
    <n v="4480382.0213890001"/>
    <n v="593260.78728399996"/>
    <s v="POINT (593260.7872842076 4480382.021389083)"/>
    <s v="nan"/>
    <n v="3640174360"/>
    <x v="46"/>
    <n v="593260.78728420695"/>
    <n v="4480382.0213890802"/>
    <s v="nan"/>
    <x v="73"/>
  </r>
  <r>
    <n v="4592804947"/>
    <n v="4592804947"/>
    <m/>
    <n v="4481305.80504"/>
    <n v="593093.119939"/>
    <s v="POINT (593093.1199391305 4481305.805040055)"/>
    <s v="nan"/>
    <n v="4592804947"/>
    <x v="46"/>
    <n v="593093.11993913003"/>
    <n v="4481305.8050400503"/>
    <s v="nan"/>
    <x v="73"/>
  </r>
  <r>
    <n v="4598567339"/>
    <n v="4598567339"/>
    <m/>
    <n v="4480692.4504180001"/>
    <n v="593712.68975799996"/>
    <s v="POINT (593712.6897579525 4480692.450417875)"/>
    <s v="nan"/>
    <n v="4598567339"/>
    <x v="46"/>
    <n v="593712.689757952"/>
    <n v="4480692.4504178697"/>
    <s v="nan"/>
    <x v="73"/>
  </r>
  <r>
    <n v="4598567340"/>
    <n v="4598567340"/>
    <m/>
    <n v="4480635.8877959996"/>
    <n v="593664.97692499997"/>
    <s v="POINT (593664.9769247301 4480635.887795611)"/>
    <s v="nan"/>
    <n v="4598567340"/>
    <x v="46"/>
    <n v="593664.97692473"/>
    <n v="4480635.8877956104"/>
    <s v="nan"/>
    <x v="73"/>
  </r>
  <r>
    <n v="4605983111"/>
    <n v="4605983111"/>
    <m/>
    <n v="4480940.0148790004"/>
    <n v="593264.989787"/>
    <s v="POINT (593264.9897865349 4480940.014878529)"/>
    <s v="nan"/>
    <n v="4605983111"/>
    <x v="46"/>
    <n v="593264.98978653399"/>
    <n v="4480940.0148785198"/>
    <s v="nan"/>
    <x v="73"/>
  </r>
  <r>
    <n v="4605983122"/>
    <n v="4605983122"/>
    <m/>
    <n v="4480970.0543799996"/>
    <n v="593366.26047700003"/>
    <s v="POINT (593366.2604770184 4480970.0543795)"/>
    <s v="nan"/>
    <n v="4605983122"/>
    <x v="46"/>
    <n v="593366.26047701796"/>
    <n v="4480970.0543795004"/>
    <s v="nan"/>
    <x v="73"/>
  </r>
  <r>
    <n v="4612996808"/>
    <n v="4612996808"/>
    <m/>
    <n v="4481352.2342360001"/>
    <n v="593446.66696499998"/>
    <s v="POINT (593446.666964953 4481352.234235683)"/>
    <s v="nan"/>
    <n v="4612996808"/>
    <x v="46"/>
    <n v="593446.66696495295"/>
    <n v="4481352.2342356797"/>
    <s v="nan"/>
    <x v="73"/>
  </r>
  <r>
    <n v="4612996818"/>
    <n v="4612996818"/>
    <m/>
    <n v="4481442.5182689996"/>
    <n v="593303.68226399994"/>
    <s v="POINT (593303.682264066 4481442.518268881)"/>
    <s v="nan"/>
    <n v="4612996818"/>
    <x v="46"/>
    <n v="593303.68226406595"/>
    <n v="4481442.5182688804"/>
    <s v="nan"/>
    <x v="73"/>
  </r>
  <r>
    <n v="4618737883"/>
    <n v="4618737883"/>
    <m/>
    <n v="4480900.4813310001"/>
    <n v="593192.87465200003"/>
    <s v="POINT (593192.874651516 4480900.481330669)"/>
    <s v="nan"/>
    <n v="4618737883"/>
    <x v="46"/>
    <n v="593192.87465151597"/>
    <n v="4480900.4813306602"/>
    <s v="nan"/>
    <x v="73"/>
  </r>
  <r>
    <n v="4620841245"/>
    <n v="4620841245"/>
    <m/>
    <n v="4480784.2847920004"/>
    <n v="593044.542548"/>
    <s v="POINT (593044.5425482228 4480784.284791931)"/>
    <s v="nan"/>
    <n v="4620841245"/>
    <x v="46"/>
    <n v="593044.542548222"/>
    <n v="4480784.2847919296"/>
    <s v="nan"/>
    <x v="73"/>
  </r>
  <r>
    <n v="4620862410"/>
    <n v="4620862410"/>
    <m/>
    <n v="4480627.0790929999"/>
    <n v="593918.77579500002"/>
    <s v="POINT (593918.7757948156 4480627.079092502)"/>
    <s v="nan"/>
    <n v="4620862410"/>
    <x v="46"/>
    <n v="593918.77579481504"/>
    <n v="4480627.0790924998"/>
    <s v="nan"/>
    <x v="73"/>
  </r>
  <r>
    <n v="4620862424"/>
    <n v="4620862424"/>
    <m/>
    <n v="4480808.3378940001"/>
    <n v="593734.34190300002"/>
    <s v="POINT (593734.3419034022 4480808.337894462)"/>
    <s v="nan"/>
    <n v="4620862424"/>
    <x v="46"/>
    <n v="593734.341903402"/>
    <n v="4480808.3378944602"/>
    <s v="nan"/>
    <x v="73"/>
  </r>
  <r>
    <n v="5711091680"/>
    <n v="5711091680"/>
    <m/>
    <n v="4480775.4729110003"/>
    <n v="594148.79041100002"/>
    <s v="POINT (594148.7904113838 4480775.47291107)"/>
    <s v="nan"/>
    <n v="5711091680"/>
    <x v="46"/>
    <n v="594148.79041138303"/>
    <n v="4480775.4729110701"/>
    <s v="nan"/>
    <x v="73"/>
  </r>
  <r>
    <n v="2625597022"/>
    <n v="2625597022"/>
    <m/>
    <n v="4482469.1797169996"/>
    <n v="593729.19568799995"/>
    <s v="POINT (593729.1956877146 4482469.179716878)"/>
    <s v="nan"/>
    <n v="2625597022"/>
    <x v="46"/>
    <n v="593729.19568771403"/>
    <n v="4482469.1797168702"/>
    <s v="nan"/>
    <x v="76"/>
  </r>
  <r>
    <n v="5171799995"/>
    <n v="5171799995"/>
    <m/>
    <n v="4482477.98857"/>
    <n v="593732.24701499997"/>
    <s v="POINT (593732.2470146558 4482477.988569859)"/>
    <s v="nan"/>
    <n v="5171799995"/>
    <x v="46"/>
    <n v="593732.24701465503"/>
    <n v="4482477.9885698501"/>
    <s v="nan"/>
    <x v="76"/>
  </r>
  <r>
    <n v="5171799996"/>
    <n v="5171799996"/>
    <m/>
    <n v="4482477.0780849997"/>
    <n v="593734.89462399995"/>
    <s v="POINT (593734.894623689 4482477.078084609)"/>
    <s v="nan"/>
    <n v="5171799996"/>
    <x v="46"/>
    <n v="593734.894623689"/>
    <n v="4482477.0780846002"/>
    <s v="nan"/>
    <x v="76"/>
  </r>
  <r>
    <n v="5171799997"/>
    <n v="5171799997"/>
    <m/>
    <n v="4482468.269231"/>
    <n v="593731.84329899994"/>
    <s v="POINT (593731.8432994161 4482468.269230512)"/>
    <s v="nan"/>
    <n v="5171799997"/>
    <x v="46"/>
    <n v="593731.84329941601"/>
    <n v="4482468.2692305101"/>
    <s v="nan"/>
    <x v="76"/>
  </r>
  <r>
    <n v="104199092"/>
    <n v="104199092"/>
    <m/>
    <n v="4482501.1467850003"/>
    <n v="594470.61641400005"/>
    <s v="POINT (594470.6164144427 4482501.146785415)"/>
    <s v="nan"/>
    <n v="104199092"/>
    <x v="46"/>
    <n v="594470.61641444196"/>
    <n v="4482501.1467854101"/>
    <s v="nan"/>
    <x v="77"/>
  </r>
  <r>
    <n v="104199101"/>
    <n v="104199101"/>
    <m/>
    <n v="4482502.0725469999"/>
    <n v="594347.84776000003"/>
    <s v="POINT (594347.847759602 4482502.072547074)"/>
    <s v="nan"/>
    <n v="104199101"/>
    <x v="46"/>
    <n v="594347.84775960201"/>
    <n v="4482502.0725470698"/>
    <s v="nan"/>
    <x v="77"/>
  </r>
  <r>
    <n v="104199134"/>
    <n v="104199134"/>
    <m/>
    <n v="4482583.3131689997"/>
    <n v="594468.85785599996"/>
    <s v="POINT (594468.857855542 4482583.313169418)"/>
    <s v="nan"/>
    <n v="104199134"/>
    <x v="46"/>
    <n v="594468.85785554198"/>
    <n v="4482583.3131694105"/>
    <s v="nan"/>
    <x v="77"/>
  </r>
  <r>
    <n v="104348221"/>
    <n v="104348221"/>
    <m/>
    <n v="4482406.2752019996"/>
    <n v="594348.91233600001"/>
    <s v="POINT (594348.9123361956 4482406.275201923)"/>
    <s v="nan"/>
    <n v="104348221"/>
    <x v="46"/>
    <n v="594348.912336195"/>
    <n v="4482406.2752019204"/>
    <s v="traffic_signals"/>
    <x v="77"/>
  </r>
  <r>
    <n v="104348325"/>
    <n v="104348325"/>
    <m/>
    <n v="4482427.8706649998"/>
    <n v="593606.12510199996"/>
    <s v="POINT (593606.1251024947 4482427.870665065)"/>
    <s v="nan"/>
    <n v="104348325"/>
    <x v="46"/>
    <n v="593606.12510249403"/>
    <n v="4482427.8706650604"/>
    <s v="traffic_signals"/>
    <x v="77"/>
  </r>
  <r>
    <n v="105950664"/>
    <n v="105950664"/>
    <m/>
    <n v="4482385.5872780001"/>
    <n v="594267.54324399994"/>
    <s v="POINT (594267.5432443433 4482385.587278133)"/>
    <s v="nan"/>
    <n v="105950664"/>
    <x v="46"/>
    <n v="594267.54324434302"/>
    <n v="4482385.5872781305"/>
    <s v="nan"/>
    <x v="77"/>
  </r>
  <r>
    <n v="454986354"/>
    <n v="454986354"/>
    <m/>
    <n v="4482493.9189459998"/>
    <n v="594530.323187"/>
    <s v="POINT (594530.3231872414 4482493.918945865)"/>
    <s v="nan"/>
    <n v="454986354"/>
    <x v="46"/>
    <n v="594530.32318724098"/>
    <n v="4482493.9189458601"/>
    <s v="nan"/>
    <x v="77"/>
  </r>
  <r>
    <n v="454986355"/>
    <n v="454986355"/>
    <m/>
    <n v="4482443.3092090003"/>
    <n v="594535.95568100002"/>
    <s v="POINT (594535.9556811728 4482443.309208667)"/>
    <s v="nan"/>
    <n v="454986355"/>
    <x v="46"/>
    <n v="594535.95568117197"/>
    <n v="4482443.3092086604"/>
    <s v="traffic_signals"/>
    <x v="77"/>
  </r>
  <r>
    <n v="687158256"/>
    <n v="687158256"/>
    <m/>
    <n v="4482756.3025620002"/>
    <n v="594511.66419000004"/>
    <s v="POINT (594511.6641901154 4482756.302561692)"/>
    <s v="nan"/>
    <n v="687158256"/>
    <x v="46"/>
    <n v="594511.66419011506"/>
    <n v="4482756.3025616901"/>
    <s v="nan"/>
    <x v="77"/>
  </r>
  <r>
    <n v="687158431"/>
    <n v="687158431"/>
    <m/>
    <n v="4482843.1444380004"/>
    <n v="594335.07661400002"/>
    <s v="POINT (594335.0766138854 4482843.144437728)"/>
    <n v="8"/>
    <n v="687158431"/>
    <x v="46"/>
    <n v="594335.076613885"/>
    <n v="4482843.1444377201"/>
    <s v="motorway_junction"/>
    <x v="77"/>
  </r>
  <r>
    <n v="2625613291"/>
    <n v="2625613291"/>
    <m/>
    <n v="4482365.7928919997"/>
    <n v="594150.382491"/>
    <s v="POINT (594150.3824913008 4482365.79289152)"/>
    <s v="nan"/>
    <n v="2625613291"/>
    <x v="46"/>
    <n v="594150.3824913"/>
    <n v="4482365.7928915201"/>
    <s v="nan"/>
    <x v="77"/>
  </r>
  <r>
    <n v="2625613293"/>
    <n v="2625613293"/>
    <m/>
    <n v="4482372.8495479999"/>
    <n v="593872.75127200002"/>
    <s v="POINT (593872.751271531 4482372.84954771)"/>
    <s v="nan"/>
    <n v="2625613293"/>
    <x v="46"/>
    <n v="593872.75127153099"/>
    <n v="4482372.8495477103"/>
    <s v="traffic_signals"/>
    <x v="77"/>
  </r>
  <r>
    <n v="2625613298"/>
    <n v="2625613298"/>
    <m/>
    <n v="4482423.7294380004"/>
    <n v="593618.52730399999"/>
    <s v="POINT (593618.527303772 4482423.729437649)"/>
    <s v="nan"/>
    <n v="2625613298"/>
    <x v="46"/>
    <n v="593618.52730377205"/>
    <n v="4482423.7294376399"/>
    <s v="traffic_signals"/>
    <x v="77"/>
  </r>
  <r>
    <n v="2625613303"/>
    <n v="2625613303"/>
    <m/>
    <n v="4482694.0788289998"/>
    <n v="593712.78073999996"/>
    <s v="POINT (593712.7807402365 4482694.078828771)"/>
    <s v="nan"/>
    <n v="2625613303"/>
    <x v="46"/>
    <n v="593712.78074023605"/>
    <n v="4482694.0788287697"/>
    <s v="nan"/>
    <x v="77"/>
  </r>
  <r>
    <n v="2625613314"/>
    <n v="2625613314"/>
    <m/>
    <n v="4482735.9313909998"/>
    <n v="593815.31012799998"/>
    <s v="POINT (593815.31012833 4482735.931391037)"/>
    <s v="nan"/>
    <n v="2625613314"/>
    <x v="46"/>
    <n v="593815.31012833002"/>
    <n v="4482735.9313910296"/>
    <s v="nan"/>
    <x v="77"/>
  </r>
  <r>
    <n v="2625613315"/>
    <n v="2625613315"/>
    <m/>
    <n v="4482739.7492289999"/>
    <n v="593804.59066300001"/>
    <s v="POINT (593804.5906632975 4482739.749229454)"/>
    <s v="nan"/>
    <n v="2625613315"/>
    <x v="46"/>
    <n v="593804.59066329699"/>
    <n v="4482739.7492294498"/>
    <s v="nan"/>
    <x v="77"/>
  </r>
  <r>
    <n v="2625613321"/>
    <n v="2625613321"/>
    <m/>
    <n v="4482692.1502560005"/>
    <n v="593782.98844800005"/>
    <s v="POINT (593782.9884481012 4482692.150256002)"/>
    <s v="nan"/>
    <n v="2625613321"/>
    <x v="46"/>
    <n v="593782.98844810098"/>
    <n v="4482692.1502560005"/>
    <s v="nan"/>
    <x v="77"/>
  </r>
  <r>
    <n v="2625614472"/>
    <n v="2625614472"/>
    <m/>
    <n v="4482492.8702790001"/>
    <n v="593642.26048299996"/>
    <s v="POINT (593642.2604834063 4482492.870279362)"/>
    <s v="nan"/>
    <n v="2625614472"/>
    <x v="46"/>
    <n v="593642.26048340602"/>
    <n v="4482492.8702793596"/>
    <s v="nan"/>
    <x v="77"/>
  </r>
  <r>
    <n v="2625614478"/>
    <n v="2625614478"/>
    <m/>
    <n v="4482433.1043689996"/>
    <n v="593882.80251099996"/>
    <s v="POINT (593882.802511384 4482433.104368848)"/>
    <s v="nan"/>
    <n v="2625614478"/>
    <x v="46"/>
    <n v="593882.80251138401"/>
    <n v="4482433.1043688403"/>
    <s v="nan"/>
    <x v="77"/>
  </r>
  <r>
    <n v="2625614489"/>
    <n v="2625614489"/>
    <m/>
    <n v="4482460.2902950002"/>
    <n v="594348.31559500005"/>
    <s v="POINT (594348.3155947517 4482460.290294557)"/>
    <s v="nan"/>
    <n v="2625614489"/>
    <x v="46"/>
    <n v="594348.31559475104"/>
    <n v="4482460.2902945504"/>
    <s v="nan"/>
    <x v="77"/>
  </r>
  <r>
    <n v="2625614515"/>
    <n v="2625614515"/>
    <m/>
    <n v="4482460.4099160004"/>
    <n v="593737.23117100005"/>
    <s v="POINT (593737.2311706379 4482460.409915919)"/>
    <s v="nan"/>
    <n v="2625614515"/>
    <x v="46"/>
    <n v="593737.23117063695"/>
    <n v="4482460.4099159101"/>
    <s v="nan"/>
    <x v="77"/>
  </r>
  <r>
    <n v="2625614516"/>
    <n v="2625614516"/>
    <m/>
    <n v="4482400.5825899998"/>
    <n v="593717.86614599999"/>
    <s v="POINT (593717.8661461431 4482400.582590003)"/>
    <s v="nan"/>
    <n v="2625614516"/>
    <x v="46"/>
    <n v="593717.86614614294"/>
    <n v="4482400.5825899998"/>
    <s v="nan"/>
    <x v="77"/>
  </r>
  <r>
    <n v="2629521652"/>
    <n v="2629521652"/>
    <m/>
    <n v="4482362.5732410001"/>
    <n v="594061.27396100003"/>
    <s v="POINT (594061.2739610411 4482362.573241217)"/>
    <s v="nan"/>
    <n v="2629521652"/>
    <x v="46"/>
    <n v="594061.27396104101"/>
    <n v="4482362.5732412096"/>
    <s v="nan"/>
    <x v="77"/>
  </r>
  <r>
    <n v="2629521654"/>
    <n v="2629521654"/>
    <m/>
    <n v="4482415.9838389996"/>
    <n v="594063.81477599998"/>
    <s v="POINT (594063.8147759734 4482415.983838622)"/>
    <s v="nan"/>
    <n v="2629521654"/>
    <x v="46"/>
    <n v="594063.81477597298"/>
    <n v="4482415.9838386197"/>
    <s v="nan"/>
    <x v="77"/>
  </r>
  <r>
    <n v="2629521660"/>
    <n v="2629521660"/>
    <m/>
    <n v="4482519.8165689996"/>
    <n v="594100.50026999996"/>
    <s v="POINT (594100.5002696541 4482519.816569238)"/>
    <s v="nan"/>
    <n v="2629521660"/>
    <x v="46"/>
    <n v="594100.50026965397"/>
    <n v="4482519.8165692296"/>
    <s v="nan"/>
    <x v="77"/>
  </r>
  <r>
    <n v="2629521662"/>
    <n v="2629521662"/>
    <m/>
    <n v="4482415.0921870004"/>
    <n v="594079.42293999996"/>
    <s v="POINT (594079.4229396025 4482415.092186742)"/>
    <s v="nan"/>
    <n v="2629521662"/>
    <x v="46"/>
    <n v="594079.42293960205"/>
    <n v="4482415.0921867397"/>
    <s v="nan"/>
    <x v="77"/>
  </r>
  <r>
    <n v="2629521671"/>
    <n v="2629521671"/>
    <m/>
    <n v="4482478.2913990002"/>
    <n v="594085.222572"/>
    <s v="POINT (594085.2225720925 4482478.291399321)"/>
    <s v="nan"/>
    <n v="2629521671"/>
    <x v="46"/>
    <n v="594085.22257209197"/>
    <n v="4482478.2913993197"/>
    <s v="nan"/>
    <x v="77"/>
  </r>
  <r>
    <n v="2629521675"/>
    <n v="2629521675"/>
    <m/>
    <n v="4482431.8192050001"/>
    <n v="593893.62627799995"/>
    <s v="POINT (593893.6262783778 4482431.819204757)"/>
    <s v="nan"/>
    <n v="2629521675"/>
    <x v="46"/>
    <n v="593893.62627837702"/>
    <n v="4482431.8192047495"/>
    <s v="nan"/>
    <x v="77"/>
  </r>
  <r>
    <n v="2629521677"/>
    <n v="2629521677"/>
    <m/>
    <n v="4482584.8811619999"/>
    <n v="593947.39434700005"/>
    <s v="POINT (593947.39434746 4482584.881161776)"/>
    <s v="nan"/>
    <n v="2629521677"/>
    <x v="46"/>
    <n v="593947.39434746001"/>
    <n v="4482584.8811617699"/>
    <s v="nan"/>
    <x v="77"/>
  </r>
  <r>
    <n v="2629521681"/>
    <n v="2629521681"/>
    <m/>
    <n v="4482582.7371549997"/>
    <n v="594225.22723800002"/>
    <s v="POINT (594225.2272379908 4482582.73715543)"/>
    <s v="nan"/>
    <n v="2629521681"/>
    <x v="46"/>
    <n v="594225.22723799001"/>
    <n v="4482582.73715543"/>
    <s v="nan"/>
    <x v="77"/>
  </r>
  <r>
    <n v="2629521683"/>
    <n v="2629521683"/>
    <m/>
    <n v="4482497.5017480003"/>
    <n v="594210.73840499995"/>
    <s v="POINT (594210.7384050078 4482497.501748496)"/>
    <s v="nan"/>
    <n v="2629521683"/>
    <x v="46"/>
    <n v="594210.73840500705"/>
    <n v="4482497.5017484901"/>
    <s v="nan"/>
    <x v="77"/>
  </r>
  <r>
    <n v="3355368961"/>
    <n v="3355368961"/>
    <m/>
    <n v="4482590.6777370004"/>
    <n v="593930.70778199995"/>
    <s v="POINT (593930.7077820199 4482590.677737104)"/>
    <s v="nan"/>
    <n v="3355368961"/>
    <x v="46"/>
    <n v="593930.70778201905"/>
    <n v="4482590.6777371"/>
    <s v="nan"/>
    <x v="77"/>
  </r>
  <r>
    <n v="3355368974"/>
    <n v="3355368974"/>
    <m/>
    <n v="4482511.6849779999"/>
    <n v="593903.16821200005"/>
    <s v="POINT (593903.1682115933 4482511.684977892)"/>
    <s v="nan"/>
    <n v="3355368974"/>
    <x v="46"/>
    <n v="593903.16821159294"/>
    <n v="4482511.68497789"/>
    <s v="nan"/>
    <x v="77"/>
  </r>
  <r>
    <n v="3355368987"/>
    <n v="3355368987"/>
    <m/>
    <n v="4482622.9188400004"/>
    <n v="594132.05720799998"/>
    <s v="POINT (594132.0572077375 4482622.918840203)"/>
    <s v="nan"/>
    <n v="3355368987"/>
    <x v="46"/>
    <n v="594132.057207737"/>
    <n v="4482622.9188401997"/>
    <s v="nan"/>
    <x v="77"/>
  </r>
  <r>
    <n v="3534619812"/>
    <n v="3534619812"/>
    <m/>
    <n v="4482323.4155550003"/>
    <n v="594097.39409199997"/>
    <s v="POINT (594097.3940918689 4482323.415554518)"/>
    <s v="nan"/>
    <n v="3534619812"/>
    <x v="46"/>
    <n v="594097.39409186796"/>
    <n v="4482323.4155545104"/>
    <s v="nan"/>
    <x v="77"/>
  </r>
  <r>
    <n v="3534619816"/>
    <n v="3534619816"/>
    <m/>
    <n v="4482334.017523"/>
    <n v="593594.86463900004"/>
    <s v="POINT (593594.8646394659 4482334.017522749)"/>
    <s v="nan"/>
    <n v="3534619816"/>
    <x v="46"/>
    <n v="593594.864639465"/>
    <n v="4482334.0175227402"/>
    <s v="nan"/>
    <x v="77"/>
  </r>
  <r>
    <n v="3534619818"/>
    <n v="3534619818"/>
    <m/>
    <n v="4482360.1508980002"/>
    <n v="593528.25023600005"/>
    <s v="POINT (593528.2502357085 4482360.15089768)"/>
    <s v="nan"/>
    <n v="3534619818"/>
    <x v="46"/>
    <n v="593528.25023570796"/>
    <n v="4482360.1508976799"/>
    <s v="nan"/>
    <x v="77"/>
  </r>
  <r>
    <n v="3534619819"/>
    <n v="3534619819"/>
    <m/>
    <n v="4482371.2910120003"/>
    <n v="593682.07192300004"/>
    <s v="POINT (593682.071922604 4482371.291012043)"/>
    <s v="nan"/>
    <n v="3534619819"/>
    <x v="46"/>
    <n v="593682.07192260399"/>
    <n v="4482371.2910120403"/>
    <s v="nan"/>
    <x v="77"/>
  </r>
  <r>
    <n v="3534619821"/>
    <n v="3534619821"/>
    <m/>
    <n v="4482388.9210700002"/>
    <n v="593614.69934499997"/>
    <s v="POINT (593614.6993448911 4482388.921069677)"/>
    <s v="nan"/>
    <n v="3534619821"/>
    <x v="46"/>
    <n v="593614.69934489101"/>
    <n v="4482388.9210696695"/>
    <s v="nan"/>
    <x v="77"/>
  </r>
  <r>
    <n v="3784949288"/>
    <n v="3784949288"/>
    <m/>
    <n v="4482363.0547519997"/>
    <n v="593732.68742199999"/>
    <s v="POINT (593732.6874215256 4482363.054751811)"/>
    <s v="nan"/>
    <n v="3784949288"/>
    <x v="46"/>
    <n v="593732.68742152501"/>
    <n v="4482363.0547518097"/>
    <s v="nan"/>
    <x v="77"/>
  </r>
  <r>
    <n v="3784949290"/>
    <n v="3784949290"/>
    <m/>
    <n v="4482396.080507"/>
    <n v="593738.66482599999"/>
    <s v="POINT (593738.6648259707 4482396.080506972)"/>
    <s v="nan"/>
    <n v="3784949290"/>
    <x v="46"/>
    <n v="593738.66482596996"/>
    <n v="4482396.0805069702"/>
    <s v="nan"/>
    <x v="77"/>
  </r>
  <r>
    <n v="5372780194"/>
    <n v="5372780194"/>
    <m/>
    <n v="4482501.2500999998"/>
    <n v="594456.82380599994"/>
    <s v="POINT (594456.8238057608 4482501.250099943)"/>
    <s v="nan"/>
    <n v="5372780194"/>
    <x v="46"/>
    <n v="594456.82380576001"/>
    <n v="4482501.2500999402"/>
    <s v="nan"/>
    <x v="77"/>
  </r>
  <r>
    <n v="5372780196"/>
    <n v="5372780196"/>
    <m/>
    <n v="4482426.035011"/>
    <n v="594366.36217600002"/>
    <s v="POINT (594366.3621758504 4482426.03501102)"/>
    <s v="nan"/>
    <n v="5372780196"/>
    <x v="46"/>
    <n v="594366.36217584996"/>
    <n v="4482426.0350110196"/>
    <s v="nan"/>
    <x v="77"/>
  </r>
  <r>
    <n v="5372780211"/>
    <n v="5372780211"/>
    <m/>
    <n v="4482399.5061459998"/>
    <n v="594263.77369299997"/>
    <s v="POINT (594263.7736928731 4482399.506145558)"/>
    <s v="nan"/>
    <n v="5372780211"/>
    <x v="46"/>
    <n v="594263.77369287296"/>
    <n v="4482399.5061455499"/>
    <s v="nan"/>
    <x v="77"/>
  </r>
  <r>
    <n v="5372780218"/>
    <n v="5372780218"/>
    <m/>
    <n v="4482451.8092900002"/>
    <n v="594309.66770899994"/>
    <s v="POINT (594309.667708963 4482451.809290257)"/>
    <s v="nan"/>
    <n v="5372780218"/>
    <x v="46"/>
    <n v="594309.66770896304"/>
    <n v="4482451.8092902498"/>
    <s v="nan"/>
    <x v="77"/>
  </r>
  <r>
    <n v="5372780219"/>
    <n v="5372780219"/>
    <m/>
    <n v="4482438.3162679998"/>
    <n v="594311.10936899995"/>
    <s v="POINT (594311.1093687802 4482438.316267697)"/>
    <s v="nan"/>
    <n v="5372780219"/>
    <x v="46"/>
    <n v="594311.10936878005"/>
    <n v="4482438.3162676897"/>
    <s v="nan"/>
    <x v="77"/>
  </r>
  <r>
    <n v="5372780728"/>
    <n v="5372780728"/>
    <m/>
    <n v="4482413.089803"/>
    <n v="594243.09753699997"/>
    <s v="POINT (594243.0975369208 4482413.089802642)"/>
    <s v="nan"/>
    <n v="5372780728"/>
    <x v="46"/>
    <n v="594243.09753691999"/>
    <n v="4482413.0898026396"/>
    <s v="nan"/>
    <x v="77"/>
  </r>
  <r>
    <n v="5372780738"/>
    <n v="5372780738"/>
    <m/>
    <n v="4482431.1531079998"/>
    <n v="594281.87069300003"/>
    <s v="POINT (594281.8706928828 4482431.153108448)"/>
    <s v="nan"/>
    <n v="5372780738"/>
    <x v="46"/>
    <n v="594281.87069288199"/>
    <n v="4482431.1531084403"/>
    <s v="nan"/>
    <x v="77"/>
  </r>
  <r>
    <n v="5372780751"/>
    <n v="5372780751"/>
    <m/>
    <n v="4482430.3235280002"/>
    <n v="594211.64410100004"/>
    <s v="POINT (594211.6441010752 4482430.32352829)"/>
    <s v="nan"/>
    <n v="5372780751"/>
    <x v="46"/>
    <n v="594211.64410107501"/>
    <n v="4482430.3235282898"/>
    <s v="nan"/>
    <x v="77"/>
  </r>
  <r>
    <n v="5372801872"/>
    <n v="5372801872"/>
    <m/>
    <n v="4482493.5899480004"/>
    <n v="594515.71380000003"/>
    <s v="POINT (594515.7138001522 4482493.58994839)"/>
    <s v="nan"/>
    <n v="5372801872"/>
    <x v="46"/>
    <n v="594515.71380015195"/>
    <n v="4482493.5899483897"/>
    <s v="nan"/>
    <x v="77"/>
  </r>
  <r>
    <n v="5372858900"/>
    <n v="5372858900"/>
    <m/>
    <n v="4482412.3842099998"/>
    <n v="594129.78262199997"/>
    <s v="POINT (594129.7826221699 4482412.384210345)"/>
    <s v="nan"/>
    <n v="5372858900"/>
    <x v="46"/>
    <n v="594129.782622169"/>
    <n v="4482412.3842103397"/>
    <s v="nan"/>
    <x v="77"/>
  </r>
  <r>
    <n v="5372858901"/>
    <n v="5372858901"/>
    <m/>
    <n v="4482379.1766769998"/>
    <n v="594108.50889099995"/>
    <s v="POINT (594108.5088907598 4482379.17667746)"/>
    <s v="nan"/>
    <n v="5372858901"/>
    <x v="46"/>
    <n v="594108.50889075897"/>
    <n v="4482379.1766774599"/>
    <s v="nan"/>
    <x v="77"/>
  </r>
  <r>
    <n v="5372858906"/>
    <n v="5372858906"/>
    <m/>
    <n v="4482402.8283869997"/>
    <n v="594124.73216999997"/>
    <s v="POINT (594124.7321699751 4482402.828386747)"/>
    <s v="nan"/>
    <n v="5372858906"/>
    <x v="46"/>
    <n v="594124.73216997494"/>
    <n v="4482402.8283867398"/>
    <s v="nan"/>
    <x v="77"/>
  </r>
  <r>
    <n v="5372858912"/>
    <n v="5372858912"/>
    <m/>
    <n v="4482400.2756559998"/>
    <n v="594078.91426200001"/>
    <s v="POINT (594078.9142620913 4482400.275656235)"/>
    <s v="nan"/>
    <n v="5372858912"/>
    <x v="46"/>
    <n v="594078.91426209104"/>
    <n v="4482400.2756562298"/>
    <s v="nan"/>
    <x v="77"/>
  </r>
  <r>
    <n v="5372858913"/>
    <n v="5372858913"/>
    <m/>
    <n v="4482383.1907780003"/>
    <n v="594113.41720899998"/>
    <s v="POINT (594113.4172090732 4482383.190777749)"/>
    <s v="nan"/>
    <n v="5372858913"/>
    <x v="46"/>
    <n v="594113.41720907297"/>
    <n v="4482383.1907777404"/>
    <s v="nan"/>
    <x v="77"/>
  </r>
  <r>
    <n v="5372866603"/>
    <n v="5372866603"/>
    <m/>
    <n v="4482506.030727"/>
    <n v="593919.70056200004"/>
    <s v="POINT (593919.7005622159 4482506.030726894)"/>
    <s v="nan"/>
    <n v="5372866603"/>
    <x v="46"/>
    <n v="593919.70056221494"/>
    <n v="4482506.0307268901"/>
    <s v="nan"/>
    <x v="77"/>
  </r>
  <r>
    <n v="5372875486"/>
    <n v="5372875486"/>
    <m/>
    <n v="4482363.6194019997"/>
    <n v="594006.73893500003"/>
    <s v="POINT (594006.7389346545 4482363.619402098)"/>
    <s v="nan"/>
    <n v="5372875486"/>
    <x v="46"/>
    <n v="594006.73893465404"/>
    <n v="4482363.6194020901"/>
    <s v="nan"/>
    <x v="77"/>
  </r>
  <r>
    <n v="5372875489"/>
    <n v="5372875489"/>
    <m/>
    <n v="4482378.9748520004"/>
    <n v="594015.67524200003"/>
    <s v="POINT (594015.6752424485 4482378.97485169)"/>
    <s v="nan"/>
    <n v="5372875489"/>
    <x v="46"/>
    <n v="594015.67524244799"/>
    <n v="4482378.9748516902"/>
    <s v="nan"/>
    <x v="77"/>
  </r>
  <r>
    <n v="5372875490"/>
    <n v="5372875490"/>
    <m/>
    <n v="4482378.7665109998"/>
    <n v="594010.58340100001"/>
    <s v="POINT (594010.5834009151 4482378.766510966)"/>
    <s v="nan"/>
    <n v="5372875490"/>
    <x v="46"/>
    <n v="594010.58340091503"/>
    <n v="4482378.7665109597"/>
    <s v="nan"/>
    <x v="77"/>
  </r>
  <r>
    <n v="5372875492"/>
    <n v="5372875492"/>
    <m/>
    <n v="4482417.2162049999"/>
    <n v="594042.63320699998"/>
    <s v="POINT (594042.6332072491 4482417.216205409)"/>
    <s v="nan"/>
    <n v="5372875492"/>
    <x v="46"/>
    <n v="594042.63320724899"/>
    <n v="4482417.2162054004"/>
    <s v="nan"/>
    <x v="77"/>
  </r>
  <r>
    <n v="5372875493"/>
    <n v="5372875493"/>
    <m/>
    <n v="4482396.984778"/>
    <n v="594041.47204200004"/>
    <s v="POINT (594041.4720415773 4482396.984777847)"/>
    <s v="nan"/>
    <n v="5372875493"/>
    <x v="46"/>
    <n v="594041.47204157698"/>
    <n v="4482396.9847778399"/>
    <s v="nan"/>
    <x v="77"/>
  </r>
  <r>
    <n v="5372875507"/>
    <n v="5372875507"/>
    <m/>
    <n v="4482381.6749050003"/>
    <n v="594005.25741600001"/>
    <s v="POINT (594005.2574164863 4482381.674904533)"/>
    <s v="nan"/>
    <n v="5372875507"/>
    <x v="46"/>
    <n v="594005.25741648604"/>
    <n v="4482381.6749045299"/>
    <s v="nan"/>
    <x v="77"/>
  </r>
  <r>
    <n v="5372875511"/>
    <n v="5372875511"/>
    <m/>
    <n v="4482363.8047780003"/>
    <n v="594002.93906200002"/>
    <s v="POINT (594002.9390620119 4482363.804777802)"/>
    <s v="nan"/>
    <n v="5372875511"/>
    <x v="46"/>
    <n v="594002.93906201096"/>
    <n v="4482363.8047778001"/>
    <s v="nan"/>
    <x v="77"/>
  </r>
  <r>
    <n v="5372875512"/>
    <n v="5372875512"/>
    <m/>
    <n v="4482418.6580560002"/>
    <n v="594010.73459799995"/>
    <s v="POINT (594010.7345977161 4482418.658055754)"/>
    <s v="nan"/>
    <n v="5372875512"/>
    <x v="46"/>
    <n v="594010.73459771601"/>
    <n v="4482418.6580557497"/>
    <s v="nan"/>
    <x v="77"/>
  </r>
  <r>
    <n v="5473243416"/>
    <n v="5473243416"/>
    <m/>
    <n v="4482386.1121810004"/>
    <n v="593538.39414900006"/>
    <s v="POINT (593538.394149228 4482386.112181366)"/>
    <s v="nan"/>
    <n v="5473243416"/>
    <x v="46"/>
    <n v="593538.394149228"/>
    <n v="4482386.1121813599"/>
    <s v="nan"/>
    <x v="77"/>
  </r>
  <r>
    <n v="5473243417"/>
    <n v="5473243417"/>
    <m/>
    <n v="4482397.3609389998"/>
    <n v="593503.96561499999"/>
    <s v="POINT (593503.9656149829 4482397.360939343)"/>
    <s v="nan"/>
    <n v="5473243417"/>
    <x v="46"/>
    <n v="593503.96561498195"/>
    <n v="4482397.3609393397"/>
    <s v="nan"/>
    <x v="77"/>
  </r>
  <r>
    <n v="104565598"/>
    <n v="104565598"/>
    <m/>
    <n v="4479787.2600509999"/>
    <n v="587599.46162199997"/>
    <s v="POINT (587599.4616224526 4479787.260050507)"/>
    <s v="nan"/>
    <n v="104565598"/>
    <x v="47"/>
    <n v="587599.46162245201"/>
    <n v="4479787.2600504998"/>
    <s v="nan"/>
    <x v="21"/>
  </r>
  <r>
    <n v="104565606"/>
    <n v="104565606"/>
    <m/>
    <n v="4479944.071118"/>
    <n v="587682.81570299994"/>
    <s v="POINT (587682.8157027418 4479944.071117574)"/>
    <s v="nan"/>
    <n v="104565606"/>
    <x v="47"/>
    <n v="587682.81570274103"/>
    <n v="4479944.0711175697"/>
    <s v="nan"/>
    <x v="21"/>
  </r>
  <r>
    <n v="104565614"/>
    <n v="104565614"/>
    <m/>
    <n v="4480041.7846830003"/>
    <n v="587732.68894599995"/>
    <s v="POINT (587732.6889455961 4480041.784683417)"/>
    <s v="nan"/>
    <n v="104565614"/>
    <x v="47"/>
    <n v="587732.68894559599"/>
    <n v="4480041.7846834101"/>
    <s v="nan"/>
    <x v="21"/>
  </r>
  <r>
    <n v="104565622"/>
    <n v="104565622"/>
    <m/>
    <n v="4480121.816044"/>
    <n v="587774.25544800004"/>
    <s v="POINT (587774.2554476915 4480121.816043585)"/>
    <s v="nan"/>
    <n v="104565622"/>
    <x v="47"/>
    <n v="587774.25544769096"/>
    <n v="4480121.81604358"/>
    <s v="nan"/>
    <x v="21"/>
  </r>
  <r>
    <n v="104616921"/>
    <n v="104616921"/>
    <m/>
    <n v="4479980.5778170004"/>
    <n v="587239.56099200004"/>
    <s v="POINT (587239.5609916155 4479980.577817314)"/>
    <s v="nan"/>
    <n v="104616921"/>
    <x v="47"/>
    <n v="587239.56099161506"/>
    <n v="4479980.5778173096"/>
    <s v="nan"/>
    <x v="21"/>
  </r>
  <r>
    <n v="104616937"/>
    <n v="104616937"/>
    <m/>
    <n v="4479850.7250509998"/>
    <n v="587480.51869199995"/>
    <s v="POINT (587480.5186923804 4479850.725050742)"/>
    <s v="nan"/>
    <n v="104616937"/>
    <x v="47"/>
    <n v="587480.51869238005"/>
    <n v="4479850.7250507399"/>
    <s v="nan"/>
    <x v="21"/>
  </r>
  <r>
    <n v="104616945"/>
    <n v="104616945"/>
    <m/>
    <n v="4479826.0055750003"/>
    <n v="587524.54350300005"/>
    <s v="POINT (587524.5435026479 4479826.005574548)"/>
    <s v="nan"/>
    <n v="104616945"/>
    <x v="47"/>
    <n v="587524.54350264696"/>
    <n v="4479826.0055745402"/>
    <s v="nan"/>
    <x v="21"/>
  </r>
  <r>
    <n v="104616953"/>
    <n v="104616953"/>
    <m/>
    <n v="4479804.8894260004"/>
    <n v="587565.29585300002"/>
    <s v="POINT (587565.2958528678 4479804.889426138)"/>
    <s v="nan"/>
    <n v="104616953"/>
    <x v="47"/>
    <n v="587565.29585286696"/>
    <n v="4479804.8894261299"/>
    <s v="nan"/>
    <x v="21"/>
  </r>
  <r>
    <n v="104616961"/>
    <n v="104616961"/>
    <m/>
    <n v="4479768.2913149996"/>
    <n v="587635.84785799996"/>
    <s v="POINT (587635.8478583624 4479768.291314831)"/>
    <s v="nan"/>
    <n v="104616961"/>
    <x v="47"/>
    <n v="587635.84785836202"/>
    <n v="4479768.2913148301"/>
    <s v="nan"/>
    <x v="21"/>
  </r>
  <r>
    <n v="104617018"/>
    <n v="104617018"/>
    <m/>
    <n v="4479832.8281739997"/>
    <n v="587670.18768500001"/>
    <s v="POINT (587670.1876851264 4479832.828173508)"/>
    <s v="nan"/>
    <n v="104617018"/>
    <x v="47"/>
    <n v="587670.18768512597"/>
    <n v="4479832.8281734996"/>
    <s v="nan"/>
    <x v="21"/>
  </r>
  <r>
    <n v="104617025"/>
    <n v="104617025"/>
    <m/>
    <n v="4479801.8285349999"/>
    <n v="587709.67415199999"/>
    <s v="POINT (587709.6741520271 4479801.828534565)"/>
    <s v="nan"/>
    <n v="104617025"/>
    <x v="47"/>
    <n v="587709.674152027"/>
    <n v="4479801.8285345603"/>
    <s v="nan"/>
    <x v="21"/>
  </r>
  <r>
    <n v="104617035"/>
    <n v="104617035"/>
    <m/>
    <n v="4479773.3369519999"/>
    <n v="587746.22314300004"/>
    <s v="POINT (587746.2231431329 4479773.336952181)"/>
    <s v="nan"/>
    <n v="104617035"/>
    <x v="47"/>
    <n v="587746.22314313205"/>
    <n v="4479773.3369521797"/>
    <s v="nan"/>
    <x v="21"/>
  </r>
  <r>
    <n v="104626376"/>
    <n v="104626376"/>
    <m/>
    <n v="4479701.9410150005"/>
    <n v="587403.65408100002"/>
    <s v="POINT (587403.654080802 4479701.941015422)"/>
    <s v="nan"/>
    <n v="104626376"/>
    <x v="47"/>
    <n v="587403.65408080199"/>
    <n v="4479701.9410154196"/>
    <s v="nan"/>
    <x v="21"/>
  </r>
  <r>
    <n v="104626382"/>
    <n v="104626382"/>
    <m/>
    <n v="4479890.7090840004"/>
    <n v="587501.03722499998"/>
    <s v="POINT (587501.0372247889 4479890.709083868)"/>
    <s v="nan"/>
    <n v="104626382"/>
    <x v="47"/>
    <n v="587501.03722478799"/>
    <n v="4479890.7090838598"/>
    <s v="nan"/>
    <x v="21"/>
  </r>
  <r>
    <n v="104646766"/>
    <n v="104646766"/>
    <m/>
    <n v="4479473.4292940004"/>
    <n v="588551.72828299995"/>
    <s v="POINT (588551.7282834924 4479473.429293689)"/>
    <s v="nan"/>
    <n v="104646766"/>
    <x v="47"/>
    <n v="588551.72828349203"/>
    <n v="4479473.42929368"/>
    <s v="nan"/>
    <x v="21"/>
  </r>
  <r>
    <n v="104692558"/>
    <n v="104692558"/>
    <m/>
    <n v="4479703.4675989999"/>
    <n v="587828.98703900003"/>
    <s v="POINT (587828.9870388544 4479703.467599326)"/>
    <s v="nan"/>
    <n v="104692558"/>
    <x v="47"/>
    <n v="587828.98703885404"/>
    <n v="4479703.4675993202"/>
    <s v="nan"/>
    <x v="21"/>
  </r>
  <r>
    <n v="104692564"/>
    <n v="104692564"/>
    <m/>
    <n v="4479721.8337700004"/>
    <n v="587985.27515400003"/>
    <s v="POINT (587985.2751541996 4479721.833769762)"/>
    <s v="nan"/>
    <n v="104692564"/>
    <x v="47"/>
    <n v="587985.27515419899"/>
    <n v="4479721.8337697601"/>
    <s v="nan"/>
    <x v="21"/>
  </r>
  <r>
    <n v="104692584"/>
    <n v="104692584"/>
    <m/>
    <n v="4479742.0763149997"/>
    <n v="588065.85384500003"/>
    <s v="POINT (588065.8538445081 4479742.07631496)"/>
    <s v="nan"/>
    <n v="104692584"/>
    <x v="47"/>
    <n v="588065.85384450795"/>
    <n v="4479742.0763149597"/>
    <s v="nan"/>
    <x v="21"/>
  </r>
  <r>
    <n v="104692591"/>
    <n v="104692591"/>
    <m/>
    <n v="4479771.1463400004"/>
    <n v="588191.72644999996"/>
    <s v="POINT (588191.7264497172 4479771.146340441)"/>
    <s v="nan"/>
    <n v="104692591"/>
    <x v="47"/>
    <n v="588191.72644971695"/>
    <n v="4479771.14634044"/>
    <s v="nan"/>
    <x v="21"/>
  </r>
  <r>
    <n v="104811522"/>
    <n v="104811522"/>
    <m/>
    <n v="4479719.4136389997"/>
    <n v="588158.86794000003"/>
    <s v="POINT (588158.8679399322 4479719.413638676)"/>
    <s v="nan"/>
    <n v="104811522"/>
    <x v="47"/>
    <n v="588158.86793993204"/>
    <n v="4479719.41363867"/>
    <s v="nan"/>
    <x v="21"/>
  </r>
  <r>
    <n v="104811529"/>
    <n v="104811529"/>
    <m/>
    <n v="4479683.2631350001"/>
    <n v="588168.01908600004"/>
    <s v="POINT (588168.0190856016 4479683.26313505)"/>
    <s v="nan"/>
    <n v="104811529"/>
    <x v="47"/>
    <n v="588168.01908560097"/>
    <n v="4479683.2631350504"/>
    <s v="nan"/>
    <x v="21"/>
  </r>
  <r>
    <n v="104811539"/>
    <n v="104811539"/>
    <m/>
    <n v="4479643.006666"/>
    <n v="588177.31196099997"/>
    <s v="POINT (588177.3119610792 4479643.006666245)"/>
    <s v="nan"/>
    <n v="104811539"/>
    <x v="47"/>
    <n v="588177.31196107902"/>
    <n v="4479643.0066662403"/>
    <s v="nan"/>
    <x v="21"/>
  </r>
  <r>
    <n v="104811548"/>
    <n v="104811548"/>
    <m/>
    <n v="4479599.0371479997"/>
    <n v="588186.17382400006"/>
    <s v="POINT (588186.1738241835 4479599.037147621)"/>
    <s v="nan"/>
    <n v="104811548"/>
    <x v="47"/>
    <n v="588186.17382418294"/>
    <n v="4479599.0371476198"/>
    <s v="nan"/>
    <x v="21"/>
  </r>
  <r>
    <n v="104819516"/>
    <n v="104819516"/>
    <m/>
    <n v="4479649.9913860001"/>
    <n v="588401.44365300005"/>
    <s v="POINT (588401.443652923 4479649.991385646)"/>
    <s v="nan"/>
    <n v="104819516"/>
    <x v="47"/>
    <n v="588401.44365292299"/>
    <n v="4479649.9913856396"/>
    <s v="traffic_signals"/>
    <x v="21"/>
  </r>
  <r>
    <n v="104893727"/>
    <n v="104893727"/>
    <m/>
    <n v="4479660.7355270004"/>
    <n v="587826.02041300002"/>
    <s v="POINT (587826.0204128544 4479660.735527129)"/>
    <s v="nan"/>
    <n v="104893727"/>
    <x v="47"/>
    <n v="587826.02041285404"/>
    <n v="4479660.7355271196"/>
    <s v="nan"/>
    <x v="21"/>
  </r>
  <r>
    <n v="104893736"/>
    <n v="104893736"/>
    <m/>
    <n v="4479538.2988639995"/>
    <n v="587841.52473599999"/>
    <s v="POINT (587841.5247357151 4479538.298863647)"/>
    <s v="nan"/>
    <n v="104893736"/>
    <x v="47"/>
    <n v="587841.52473571501"/>
    <n v="4479538.2988636401"/>
    <s v="nan"/>
    <x v="21"/>
  </r>
  <r>
    <n v="104893760"/>
    <n v="104893760"/>
    <m/>
    <n v="4480138.0672390005"/>
    <n v="587316.70569199999"/>
    <s v="POINT (587316.7056916145 4480138.067239065)"/>
    <s v="nan"/>
    <n v="104893760"/>
    <x v="47"/>
    <n v="587316.70569161396"/>
    <n v="4480138.0672390601"/>
    <s v="nan"/>
    <x v="21"/>
  </r>
  <r>
    <n v="104893785"/>
    <n v="104893785"/>
    <m/>
    <n v="4480000.5939170001"/>
    <n v="587576.01286799996"/>
    <s v="POINT (587576.012868014 4480000.593916657)"/>
    <s v="nan"/>
    <n v="104893785"/>
    <x v="47"/>
    <n v="587576.01286801405"/>
    <n v="4480000.5939166499"/>
    <s v="nan"/>
    <x v="21"/>
  </r>
  <r>
    <n v="104893799"/>
    <n v="104893799"/>
    <m/>
    <n v="4479983.5867590001"/>
    <n v="587607.37241800001"/>
    <s v="POINT (587607.372417574 4479983.586758878)"/>
    <s v="nan"/>
    <n v="104893799"/>
    <x v="47"/>
    <n v="587607.37241757405"/>
    <n v="4479983.5867588697"/>
    <s v="nan"/>
    <x v="21"/>
  </r>
  <r>
    <n v="104893809"/>
    <n v="104893809"/>
    <m/>
    <n v="4479981.0865280004"/>
    <n v="587612.86219999997"/>
    <s v="POINT (587612.8622000612 4479981.086527794)"/>
    <s v="nan"/>
    <n v="104893809"/>
    <x v="47"/>
    <n v="587612.86220006098"/>
    <n v="4479981.0865277899"/>
    <s v="nan"/>
    <x v="21"/>
  </r>
  <r>
    <n v="104893820"/>
    <n v="104893820"/>
    <m/>
    <n v="4479962.9195219995"/>
    <n v="587647.55082300003"/>
    <s v="POINT (587647.550823214 4479962.919522212)"/>
    <s v="nan"/>
    <n v="104893820"/>
    <x v="47"/>
    <n v="587647.550823214"/>
    <n v="4479962.91952221"/>
    <s v="nan"/>
    <x v="21"/>
  </r>
  <r>
    <n v="104893830"/>
    <n v="104893830"/>
    <m/>
    <n v="4479926.8425719999"/>
    <n v="587719.87631099997"/>
    <s v="POINT (587719.8763106971 4479926.842572074)"/>
    <s v="nan"/>
    <n v="104893830"/>
    <x v="47"/>
    <n v="587719.87631069706"/>
    <n v="4479926.8425720697"/>
    <s v="nan"/>
    <x v="21"/>
  </r>
  <r>
    <n v="104893847"/>
    <n v="104893847"/>
    <m/>
    <n v="4479952.8489250001"/>
    <n v="587733.65525900002"/>
    <s v="POINT (587733.6552591164 4479952.848924822)"/>
    <s v="nan"/>
    <n v="104893847"/>
    <x v="47"/>
    <n v="587733.65525911597"/>
    <n v="4479952.8489248203"/>
    <s v="nan"/>
    <x v="21"/>
  </r>
  <r>
    <n v="104893860"/>
    <n v="104893860"/>
    <m/>
    <n v="4479916.8744329996"/>
    <n v="587770.16420400003"/>
    <s v="POINT (587770.1642044059 4479916.874432528)"/>
    <s v="nan"/>
    <n v="104893860"/>
    <x v="47"/>
    <n v="587770.16420440504"/>
    <n v="4479916.87443252"/>
    <s v="nan"/>
    <x v="21"/>
  </r>
  <r>
    <n v="104893871"/>
    <n v="104893871"/>
    <m/>
    <n v="4479862.1568639996"/>
    <n v="587821.51155199995"/>
    <s v="POINT (587821.5115523629 4479862.15686447)"/>
    <s v="nan"/>
    <n v="104893871"/>
    <x v="47"/>
    <n v="587821.511552362"/>
    <n v="4479862.1568644699"/>
    <s v="nan"/>
    <x v="21"/>
  </r>
  <r>
    <n v="104893877"/>
    <n v="104893877"/>
    <m/>
    <n v="4479836.7951400001"/>
    <n v="587827.67679099995"/>
    <s v="POINT (587827.6767906535 4479836.79514009)"/>
    <s v="nan"/>
    <n v="104893877"/>
    <x v="47"/>
    <n v="587827.67679065303"/>
    <n v="4479836.7951400904"/>
    <s v="nan"/>
    <x v="21"/>
  </r>
  <r>
    <n v="104893887"/>
    <n v="104893887"/>
    <m/>
    <n v="4479794.9720369997"/>
    <n v="587838.78365600004"/>
    <s v="POINT (587838.783656046 4479794.972037309)"/>
    <s v="nan"/>
    <n v="104893887"/>
    <x v="47"/>
    <n v="587838.78365604603"/>
    <n v="4479794.9720372995"/>
    <s v="nan"/>
    <x v="21"/>
  </r>
  <r>
    <n v="105011439"/>
    <n v="105011439"/>
    <m/>
    <n v="4480133.8265699996"/>
    <n v="587763.71097100002"/>
    <s v="POINT (587763.7109713499 4480133.826570055)"/>
    <s v="nan"/>
    <n v="105011439"/>
    <x v="47"/>
    <n v="587763.71097134904"/>
    <n v="4480133.8265700499"/>
    <s v="nan"/>
    <x v="21"/>
  </r>
  <r>
    <n v="105011453"/>
    <n v="105011453"/>
    <m/>
    <n v="4480164.3331190003"/>
    <n v="587791.07057900005"/>
    <s v="POINT (587791.0705792847 4480164.333118508)"/>
    <s v="nan"/>
    <n v="105011453"/>
    <x v="47"/>
    <n v="587791.07057928399"/>
    <n v="4480164.3331185002"/>
    <s v="nan"/>
    <x v="21"/>
  </r>
  <r>
    <n v="105011468"/>
    <n v="105011468"/>
    <m/>
    <n v="4480197.6146980003"/>
    <n v="587822.17047300003"/>
    <s v="POINT (587822.1704730431 4480197.614697767)"/>
    <s v="nan"/>
    <n v="105011468"/>
    <x v="47"/>
    <n v="587822.17047304299"/>
    <n v="4480197.61469776"/>
    <s v="nan"/>
    <x v="21"/>
  </r>
  <r>
    <n v="105079966"/>
    <n v="105079966"/>
    <m/>
    <n v="4479770.2639549999"/>
    <n v="587972.42775999999"/>
    <s v="POINT (587972.4277602056 4479770.263955164)"/>
    <s v="nan"/>
    <n v="105079966"/>
    <x v="47"/>
    <n v="587972.427760205"/>
    <n v="4479770.26395516"/>
    <s v="nan"/>
    <x v="21"/>
  </r>
  <r>
    <n v="105079976"/>
    <n v="105079976"/>
    <m/>
    <n v="4479790.9945689999"/>
    <n v="588056.75653799996"/>
    <s v="POINT (588056.7565381972 4479790.994568822)"/>
    <s v="nan"/>
    <n v="105079976"/>
    <x v="47"/>
    <n v="588056.75653819705"/>
    <n v="4479790.9945688201"/>
    <s v="nan"/>
    <x v="21"/>
  </r>
  <r>
    <n v="105095621"/>
    <n v="105095621"/>
    <m/>
    <n v="4479715.974192"/>
    <n v="587371.37890500005"/>
    <s v="POINT (587371.3789050167 4479715.974192059)"/>
    <s v="nan"/>
    <n v="105095621"/>
    <x v="47"/>
    <n v="587371.378905016"/>
    <n v="4479715.9741920503"/>
    <s v="nan"/>
    <x v="21"/>
  </r>
  <r>
    <n v="105095636"/>
    <n v="105095636"/>
    <m/>
    <n v="4479662.2997120004"/>
    <n v="587487.52051499998"/>
    <s v="POINT (587487.5205150256 4479662.299711985)"/>
    <s v="nan"/>
    <n v="105095636"/>
    <x v="47"/>
    <n v="587487.52051502501"/>
    <n v="4479662.2997119799"/>
    <s v="nan"/>
    <x v="21"/>
  </r>
  <r>
    <n v="105095644"/>
    <n v="105095644"/>
    <m/>
    <n v="4479621.8297929997"/>
    <n v="587561.21372600005"/>
    <s v="POINT (587561.2137257969 4479621.829792528)"/>
    <s v="nan"/>
    <n v="105095644"/>
    <x v="47"/>
    <n v="587561.21372579597"/>
    <n v="4479621.82979252"/>
    <s v="traffic_signals"/>
    <x v="21"/>
  </r>
  <r>
    <n v="105095650"/>
    <n v="105095650"/>
    <m/>
    <n v="4479587.9337090002"/>
    <n v="587593.25577599998"/>
    <s v="POINT (587593.2557756443 4479587.933709075)"/>
    <s v="nan"/>
    <n v="105095650"/>
    <x v="47"/>
    <n v="587593.25577564398"/>
    <n v="4479587.9337090701"/>
    <s v="nan"/>
    <x v="21"/>
  </r>
  <r>
    <n v="105095659"/>
    <n v="105095659"/>
    <m/>
    <n v="4479560.2129450003"/>
    <n v="587619.832834"/>
    <s v="POINT (587619.8328340859 4479560.212945384)"/>
    <s v="nan"/>
    <n v="105095659"/>
    <x v="47"/>
    <n v="587619.83283408498"/>
    <n v="4479560.2129453802"/>
    <s v="nan"/>
    <x v="21"/>
  </r>
  <r>
    <n v="105095670"/>
    <n v="105095670"/>
    <m/>
    <n v="4479541.0661869999"/>
    <n v="587636.26989"/>
    <s v="POINT (587636.2698904248 4479541.066186585)"/>
    <s v="nan"/>
    <n v="105095670"/>
    <x v="47"/>
    <n v="587636.26989042398"/>
    <n v="4479541.0661865799"/>
    <s v="nan"/>
    <x v="21"/>
  </r>
  <r>
    <n v="105095683"/>
    <n v="105095683"/>
    <m/>
    <n v="4479514.3302910002"/>
    <n v="587661.61467799998"/>
    <s v="POINT (587661.614677813 4479514.330291132)"/>
    <s v="nan"/>
    <n v="105095683"/>
    <x v="47"/>
    <n v="587661.61467781302"/>
    <n v="4479514.3302911296"/>
    <s v="nan"/>
    <x v="21"/>
  </r>
  <r>
    <n v="105133669"/>
    <n v="105133669"/>
    <m/>
    <n v="4480285.8746499997"/>
    <n v="587672.68075000006"/>
    <s v="POINT (587672.680750207 4480285.874650228)"/>
    <s v="nan"/>
    <n v="105133669"/>
    <x v="47"/>
    <n v="587672.68075020704"/>
    <n v="4480285.8746502204"/>
    <s v="nan"/>
    <x v="21"/>
  </r>
  <r>
    <n v="105133683"/>
    <n v="105133683"/>
    <m/>
    <n v="4480260.6468249997"/>
    <n v="587697.86144400004"/>
    <s v="POINT (587697.861444314 4480260.64682543)"/>
    <s v="nan"/>
    <n v="105133683"/>
    <x v="47"/>
    <n v="587697.86144431401"/>
    <n v="4480260.64682543"/>
    <s v="nan"/>
    <x v="21"/>
  </r>
  <r>
    <n v="105134068"/>
    <n v="105134068"/>
    <m/>
    <n v="4480127.7247019997"/>
    <n v="587827.45907700004"/>
    <s v="POINT (587827.4590771702 4480127.724702178)"/>
    <s v="nan"/>
    <n v="105134068"/>
    <x v="47"/>
    <n v="587827.45907717"/>
    <n v="4480127.7247021701"/>
    <s v="nan"/>
    <x v="21"/>
  </r>
  <r>
    <n v="105142585"/>
    <n v="105142585"/>
    <m/>
    <n v="4480059.3759709997"/>
    <n v="587698.16830500006"/>
    <s v="POINT (587698.1683053052 4480059.375970893)"/>
    <s v="nan"/>
    <n v="105142585"/>
    <x v="47"/>
    <n v="587698.16830530495"/>
    <n v="4480059.3759708898"/>
    <s v="nan"/>
    <x v="21"/>
  </r>
  <r>
    <n v="105142598"/>
    <n v="105142598"/>
    <m/>
    <n v="4480151.0972809996"/>
    <n v="587746.36414099997"/>
    <s v="POINT (587746.3641413893 4480151.097280724)"/>
    <s v="nan"/>
    <n v="105142598"/>
    <x v="47"/>
    <n v="587746.36414138903"/>
    <n v="4480151.0972807202"/>
    <s v="nan"/>
    <x v="21"/>
  </r>
  <r>
    <n v="105155434"/>
    <n v="105155434"/>
    <m/>
    <n v="4479729.9758620001"/>
    <n v="588202.59033899999"/>
    <s v="POINT (588202.5903389865 4479729.975862377)"/>
    <s v="nan"/>
    <n v="105155434"/>
    <x v="47"/>
    <n v="588202.59033898602"/>
    <n v="4479729.9758623699"/>
    <s v="nan"/>
    <x v="21"/>
  </r>
  <r>
    <n v="105155445"/>
    <n v="105155445"/>
    <m/>
    <n v="4479692.5249030003"/>
    <n v="588209.72195499996"/>
    <s v="POINT (588209.7219554409 4479692.524902871)"/>
    <s v="nan"/>
    <n v="105155445"/>
    <x v="47"/>
    <n v="588209.72195544001"/>
    <n v="4479692.5249028699"/>
    <s v="nan"/>
    <x v="21"/>
  </r>
  <r>
    <n v="105155452"/>
    <n v="105155452"/>
    <m/>
    <n v="4479653.1173019996"/>
    <n v="588218.50475399999"/>
    <s v="POINT (588218.5047541045 4479653.117301574)"/>
    <s v="nan"/>
    <n v="105155452"/>
    <x v="47"/>
    <n v="588218.50475410395"/>
    <n v="4479653.1173015703"/>
    <s v="nan"/>
    <x v="21"/>
  </r>
  <r>
    <n v="105155463"/>
    <n v="105155463"/>
    <m/>
    <n v="4479608.4178060004"/>
    <n v="588228.53714899998"/>
    <s v="POINT (588228.5371489254 4479608.417805761)"/>
    <s v="nan"/>
    <n v="105155463"/>
    <x v="47"/>
    <n v="588228.53714892501"/>
    <n v="4479608.4178057602"/>
    <s v="nan"/>
    <x v="21"/>
  </r>
  <r>
    <n v="105155489"/>
    <n v="105155489"/>
    <m/>
    <n v="4480293.8655639999"/>
    <n v="587728.36854699999"/>
    <s v="POINT (587728.3685470921 4480293.865563753)"/>
    <s v="nan"/>
    <n v="105155489"/>
    <x v="47"/>
    <n v="587728.36854709196"/>
    <n v="4480293.8655637503"/>
    <s v="nan"/>
    <x v="21"/>
  </r>
  <r>
    <n v="105155504"/>
    <n v="105155504"/>
    <m/>
    <n v="4480170.07632"/>
    <n v="587850.97413500003"/>
    <s v="POINT (587850.9741345126 4480170.076319803)"/>
    <s v="nan"/>
    <n v="105155504"/>
    <x v="47"/>
    <n v="587850.97413451201"/>
    <n v="4480170.0763197998"/>
    <s v="nan"/>
    <x v="21"/>
  </r>
  <r>
    <n v="105155515"/>
    <n v="105155515"/>
    <m/>
    <n v="4480087.2748830002"/>
    <n v="587931.86878300004"/>
    <s v="POINT (587931.8687834758 4480087.274883339)"/>
    <s v="nan"/>
    <n v="105155515"/>
    <x v="47"/>
    <n v="587931.86878347502"/>
    <n v="4480087.2748833299"/>
    <s v="nan"/>
    <x v="21"/>
  </r>
  <r>
    <n v="105155527"/>
    <n v="105155527"/>
    <m/>
    <n v="4479865.2655370003"/>
    <n v="588146.37282000005"/>
    <s v="POINT (588146.3728196314 4479865.265537247)"/>
    <s v="nan"/>
    <n v="105155527"/>
    <x v="47"/>
    <n v="588146.37281963101"/>
    <n v="4479865.2655372396"/>
    <s v="nan"/>
    <x v="21"/>
  </r>
  <r>
    <n v="105219292"/>
    <n v="105219292"/>
    <m/>
    <n v="4479589.256488"/>
    <n v="587463.34285999998"/>
    <s v="POINT (587463.3428600227 4479589.256487834)"/>
    <s v="nan"/>
    <n v="105219292"/>
    <x v="47"/>
    <n v="587463.34286002198"/>
    <n v="4479589.2564878296"/>
    <s v="nan"/>
    <x v="21"/>
  </r>
  <r>
    <n v="105219301"/>
    <n v="105219301"/>
    <m/>
    <n v="4479563.9332119999"/>
    <n v="587498.46418999997"/>
    <s v="POINT (587498.4641903178 4479563.933212453)"/>
    <s v="nan"/>
    <n v="105219301"/>
    <x v="47"/>
    <n v="587498.46419031697"/>
    <n v="4479563.9332124498"/>
    <s v="nan"/>
    <x v="21"/>
  </r>
  <r>
    <n v="105237680"/>
    <n v="105237680"/>
    <m/>
    <n v="4479682.2753849998"/>
    <n v="587989.75096400001"/>
    <s v="POINT (587989.7509636082 4479682.275385438)"/>
    <s v="nan"/>
    <n v="105237680"/>
    <x v="47"/>
    <n v="587989.75096360804"/>
    <n v="4479682.2753854301"/>
    <s v="nan"/>
    <x v="21"/>
  </r>
  <r>
    <n v="105237687"/>
    <n v="105237687"/>
    <m/>
    <n v="4479702.6011039997"/>
    <n v="588076.45121800003"/>
    <s v="POINT (588076.4512177131 4479702.601104476)"/>
    <s v="nan"/>
    <n v="105237687"/>
    <x v="47"/>
    <n v="588076.45121771295"/>
    <n v="4479702.60110447"/>
    <s v="nan"/>
    <x v="21"/>
  </r>
  <r>
    <n v="105249739"/>
    <n v="105249739"/>
    <m/>
    <n v="4479850.0543219997"/>
    <n v="587880.00754599995"/>
    <s v="POINT (587880.0075461186 4479850.054322182)"/>
    <s v="nan"/>
    <n v="105249739"/>
    <x v="47"/>
    <n v="587880.00754611799"/>
    <n v="4479850.0543221803"/>
    <s v="nan"/>
    <x v="21"/>
  </r>
  <r>
    <n v="105249747"/>
    <n v="105249747"/>
    <m/>
    <n v="4479860.7541370001"/>
    <n v="587921.404584"/>
    <s v="POINT (587921.4045840342 4479860.754137431)"/>
    <s v="nan"/>
    <n v="105249747"/>
    <x v="47"/>
    <n v="587921.404584034"/>
    <n v="4479860.7541374303"/>
    <s v="nan"/>
    <x v="21"/>
  </r>
  <r>
    <n v="105683990"/>
    <n v="105683990"/>
    <m/>
    <n v="4479521.1023570001"/>
    <n v="587723.20736899995"/>
    <s v="POINT (587723.2073694844 4479521.102357331)"/>
    <s v="nan"/>
    <n v="105683990"/>
    <x v="47"/>
    <n v="587723.20736948401"/>
    <n v="4479521.1023573298"/>
    <s v="nan"/>
    <x v="21"/>
  </r>
  <r>
    <n v="105690270"/>
    <n v="105690270"/>
    <m/>
    <n v="4479502.7528459998"/>
    <n v="587431.11371099995"/>
    <s v="POINT (587431.1137113262 4479502.752846459)"/>
    <s v="nan"/>
    <n v="105690270"/>
    <x v="47"/>
    <n v="587431.11371132603"/>
    <n v="4479502.7528464496"/>
    <s v="nan"/>
    <x v="21"/>
  </r>
  <r>
    <n v="105690283"/>
    <n v="105690283"/>
    <m/>
    <n v="4479470.9841900002"/>
    <n v="587460.95151399996"/>
    <s v="POINT (587460.9515141173 4479470.984190255)"/>
    <s v="nan"/>
    <n v="105690283"/>
    <x v="47"/>
    <n v="587460.95151411695"/>
    <n v="4479470.9841902498"/>
    <s v="nan"/>
    <x v="21"/>
  </r>
  <r>
    <n v="105736080"/>
    <n v="105736080"/>
    <m/>
    <n v="4479807.0843860004"/>
    <n v="587890.82290499995"/>
    <s v="POINT (587890.8229046002 4479807.084386331)"/>
    <s v="nan"/>
    <n v="105736080"/>
    <x v="47"/>
    <n v="587890.82290459995"/>
    <n v="4479807.0843863301"/>
    <s v="nan"/>
    <x v="21"/>
  </r>
  <r>
    <n v="105736084"/>
    <n v="105736084"/>
    <m/>
    <n v="4479849.1483159997"/>
    <n v="587932.36041600001"/>
    <s v="POINT (587932.3604161469 4479849.148316369)"/>
    <s v="nan"/>
    <n v="105736084"/>
    <x v="47"/>
    <n v="587932.360416146"/>
    <n v="4479849.1483163601"/>
    <s v="nan"/>
    <x v="21"/>
  </r>
  <r>
    <n v="105736088"/>
    <n v="105736088"/>
    <m/>
    <n v="4479882.2343180003"/>
    <n v="587957.16333300003"/>
    <s v="POINT (587957.1633334737 4479882.234317539)"/>
    <s v="nan"/>
    <n v="105736088"/>
    <x v="47"/>
    <n v="587957.16333347303"/>
    <n v="4479882.2343175299"/>
    <s v="nan"/>
    <x v="21"/>
  </r>
  <r>
    <n v="105736094"/>
    <n v="105736094"/>
    <m/>
    <n v="4479911.184289"/>
    <n v="587980.48840599996"/>
    <s v="POINT (587980.4884056598 4479911.184288641)"/>
    <s v="nan"/>
    <n v="105736094"/>
    <x v="47"/>
    <n v="587980.48840565898"/>
    <n v="4479911.1842886396"/>
    <s v="nan"/>
    <x v="21"/>
  </r>
  <r>
    <n v="105813754"/>
    <n v="105813754"/>
    <m/>
    <n v="4480078.046298"/>
    <n v="587662.87208600005"/>
    <s v="POINT (587662.8720860438 4480078.046297882)"/>
    <s v="nan"/>
    <n v="105813754"/>
    <x v="47"/>
    <n v="587662.872086043"/>
    <n v="4480078.0462978799"/>
    <s v="nan"/>
    <x v="21"/>
  </r>
  <r>
    <n v="105886028"/>
    <n v="105886028"/>
    <m/>
    <n v="4480053.6885179998"/>
    <n v="587787.83236"/>
    <s v="POINT (587787.8323595999 4480053.688518434)"/>
    <s v="nan"/>
    <n v="105886028"/>
    <x v="47"/>
    <n v="587787.83235959895"/>
    <n v="4480053.6885184301"/>
    <s v="nan"/>
    <x v="21"/>
  </r>
  <r>
    <n v="105886040"/>
    <n v="105886040"/>
    <m/>
    <n v="4479937.5442890003"/>
    <n v="587899.61837299995"/>
    <s v="POINT (587899.6183725848 4479937.544289375)"/>
    <s v="nan"/>
    <n v="105886040"/>
    <x v="47"/>
    <n v="587899.61837258399"/>
    <n v="4479937.5442893701"/>
    <s v="nan"/>
    <x v="21"/>
  </r>
  <r>
    <n v="105889035"/>
    <n v="105889035"/>
    <m/>
    <n v="4479749.0950239999"/>
    <n v="587820.413191"/>
    <s v="POINT (587820.4131908624 4479749.095023924)"/>
    <s v="nan"/>
    <n v="105889035"/>
    <x v="47"/>
    <n v="587820.41319086205"/>
    <n v="4479749.0950239198"/>
    <s v="nan"/>
    <x v="21"/>
  </r>
  <r>
    <n v="105900570"/>
    <n v="105900570"/>
    <m/>
    <n v="4480090.9674239997"/>
    <n v="587866.28313600004"/>
    <s v="POINT (587866.2831359138 4480090.967423828)"/>
    <s v="nan"/>
    <n v="105900570"/>
    <x v="47"/>
    <n v="587866.28313591296"/>
    <n v="4480090.9674238199"/>
    <s v="nan"/>
    <x v="21"/>
  </r>
  <r>
    <n v="105900581"/>
    <n v="105900581"/>
    <m/>
    <n v="4480056.4509260003"/>
    <n v="587900.21431700001"/>
    <s v="POINT (587900.214317215 4480056.450926059)"/>
    <s v="nan"/>
    <n v="105900581"/>
    <x v="47"/>
    <n v="587900.21431721502"/>
    <n v="4480056.4509260496"/>
    <s v="nan"/>
    <x v="21"/>
  </r>
  <r>
    <n v="105900597"/>
    <n v="105900597"/>
    <m/>
    <n v="4479895.275684"/>
    <n v="588053.18932200002"/>
    <s v="POINT (588053.1893221198 4479895.275684277)"/>
    <s v="nan"/>
    <n v="105900597"/>
    <x v="47"/>
    <n v="588053.189322119"/>
    <n v="4479895.2756842701"/>
    <s v="nan"/>
    <x v="21"/>
  </r>
  <r>
    <n v="105900610"/>
    <n v="105900610"/>
    <m/>
    <n v="4479854.0672030002"/>
    <n v="588094.79839999997"/>
    <s v="POINT (588094.7983995005 4479854.067202871)"/>
    <s v="nan"/>
    <n v="105900610"/>
    <x v="47"/>
    <n v="588094.79839949997"/>
    <n v="4479854.0672028698"/>
    <s v="nan"/>
    <x v="21"/>
  </r>
  <r>
    <n v="105963891"/>
    <n v="105963891"/>
    <m/>
    <n v="4479505.3411630001"/>
    <n v="587566.10401999997"/>
    <s v="POINT (587566.1040204853 4479505.341162961)"/>
    <s v="nan"/>
    <n v="105963891"/>
    <x v="47"/>
    <n v="587566.10402048496"/>
    <n v="4479505.34116296"/>
    <s v="traffic_signals"/>
    <x v="21"/>
  </r>
  <r>
    <n v="105963927"/>
    <n v="105963927"/>
    <m/>
    <n v="4479559.4554270003"/>
    <n v="588004.73672100005"/>
    <s v="POINT (588004.7367206472 4479559.45542713)"/>
    <s v="nan"/>
    <n v="105963927"/>
    <x v="47"/>
    <n v="588004.73672064696"/>
    <n v="4479559.4554271298"/>
    <s v="nan"/>
    <x v="21"/>
  </r>
  <r>
    <n v="105963936"/>
    <n v="105963936"/>
    <m/>
    <n v="4479581.3774049999"/>
    <n v="588104.42719199997"/>
    <s v="POINT (588104.4271921002 4479581.377405167)"/>
    <s v="nan"/>
    <n v="105963936"/>
    <x v="47"/>
    <n v="588104.42719209997"/>
    <n v="4479581.3774051601"/>
    <s v="nan"/>
    <x v="21"/>
  </r>
  <r>
    <n v="105965427"/>
    <n v="105965427"/>
    <m/>
    <n v="4479788.2636329997"/>
    <n v="587812.04240799998"/>
    <s v="POINT (587812.0424079042 4479788.263632843)"/>
    <s v="nan"/>
    <n v="105965427"/>
    <x v="47"/>
    <n v="587812.04240790405"/>
    <n v="4479788.2636328395"/>
    <s v="nan"/>
    <x v="21"/>
  </r>
  <r>
    <n v="105965441"/>
    <n v="105965441"/>
    <m/>
    <n v="4479822.6263070004"/>
    <n v="587957.87237300002"/>
    <s v="POINT (587957.8723726424 4479822.626307236)"/>
    <s v="nan"/>
    <n v="105965441"/>
    <x v="47"/>
    <n v="587957.87237264204"/>
    <n v="4479822.6263072304"/>
    <s v="nan"/>
    <x v="21"/>
  </r>
  <r>
    <n v="105965452"/>
    <n v="105965452"/>
    <m/>
    <n v="4479842.5520080002"/>
    <n v="588043.62609000003"/>
    <s v="POINT (588043.6260902216 4479842.552008217)"/>
    <s v="nan"/>
    <n v="105965452"/>
    <x v="47"/>
    <n v="588043.62609022099"/>
    <n v="4479842.5520082098"/>
    <s v="nan"/>
    <x v="21"/>
  </r>
  <r>
    <n v="105969759"/>
    <n v="105969759"/>
    <m/>
    <n v="4480319.0340809999"/>
    <n v="587582.49458000006"/>
    <s v="POINT (587582.4945798536 4480319.034081439)"/>
    <s v="nan"/>
    <n v="105969759"/>
    <x v="47"/>
    <n v="587582.49457985302"/>
    <n v="4480319.0340814302"/>
    <s v="nan"/>
    <x v="21"/>
  </r>
  <r>
    <n v="105969769"/>
    <n v="105969769"/>
    <m/>
    <n v="4480230.8748920001"/>
    <n v="587669.68774700002"/>
    <s v="POINT (587669.6877470338 4480230.874892198)"/>
    <s v="nan"/>
    <n v="105969769"/>
    <x v="47"/>
    <n v="587669.68774703296"/>
    <n v="4480230.8748921901"/>
    <s v="nan"/>
    <x v="21"/>
  </r>
  <r>
    <n v="105969774"/>
    <n v="105969774"/>
    <m/>
    <n v="4480089.6840080004"/>
    <n v="587806.12312899996"/>
    <s v="POINT (587806.1231288881 4480089.684007607)"/>
    <s v="nan"/>
    <n v="105969774"/>
    <x v="47"/>
    <n v="587806.12312888796"/>
    <n v="4480089.6840075999"/>
    <s v="nan"/>
    <x v="21"/>
  </r>
  <r>
    <n v="105969782"/>
    <n v="105969782"/>
    <m/>
    <n v="4480027.3451039996"/>
    <n v="587867.37779199996"/>
    <s v="POINT (587867.3777916573 4480027.34510362)"/>
    <s v="nan"/>
    <n v="105969782"/>
    <x v="47"/>
    <n v="587867.377791657"/>
    <n v="4480027.3451036196"/>
    <s v="nan"/>
    <x v="21"/>
  </r>
  <r>
    <n v="105969790"/>
    <n v="105969790"/>
    <m/>
    <n v="4479965.6736000003"/>
    <n v="587928.70194399997"/>
    <s v="POINT (587928.7019439382 4479965.673599574)"/>
    <s v="nan"/>
    <n v="105969790"/>
    <x v="47"/>
    <n v="587928.70194393804"/>
    <n v="4479965.6735995701"/>
    <s v="nan"/>
    <x v="21"/>
  </r>
  <r>
    <n v="105969806"/>
    <n v="105969806"/>
    <m/>
    <n v="4479664.0728930002"/>
    <n v="588084.50219699997"/>
    <s v="POINT (588084.5021972139 4479664.072892618)"/>
    <s v="nan"/>
    <n v="105969806"/>
    <x v="47"/>
    <n v="588084.50219721301"/>
    <n v="4479664.07289261"/>
    <s v="nan"/>
    <x v="21"/>
  </r>
  <r>
    <n v="105969814"/>
    <n v="105969814"/>
    <m/>
    <n v="4479626.0699460004"/>
    <n v="588094.73477600003"/>
    <s v="POINT (588094.7347760268 4479626.069945551)"/>
    <s v="nan"/>
    <n v="105969814"/>
    <x v="47"/>
    <n v="588094.73477602599"/>
    <n v="4479626.0699455496"/>
    <s v="nan"/>
    <x v="21"/>
  </r>
  <r>
    <n v="106014883"/>
    <n v="106014883"/>
    <m/>
    <n v="4480022.4644149998"/>
    <n v="587770.28247700003"/>
    <s v="POINT (587770.2824769295 4480022.464414683)"/>
    <s v="nan"/>
    <n v="106014883"/>
    <x v="47"/>
    <n v="587770.28247692902"/>
    <n v="4480022.4644146804"/>
    <s v="nan"/>
    <x v="21"/>
  </r>
  <r>
    <n v="106022985"/>
    <n v="106022985"/>
    <m/>
    <n v="4479594.4317950001"/>
    <n v="587695.95123999997"/>
    <s v="POINT (587695.9512395537 4479594.431794877)"/>
    <s v="nan"/>
    <n v="106022985"/>
    <x v="47"/>
    <n v="587695.95123955305"/>
    <n v="4479594.4317948697"/>
    <s v="nan"/>
    <x v="21"/>
  </r>
  <r>
    <n v="107636627"/>
    <n v="107636627"/>
    <m/>
    <n v="4479496.6264199996"/>
    <n v="588429.18582100002"/>
    <s v="POINT (588429.185820503 4479496.626419945)"/>
    <s v="nan"/>
    <n v="107636627"/>
    <x v="47"/>
    <n v="588429.18582050304"/>
    <n v="4479496.62641994"/>
    <s v="nan"/>
    <x v="21"/>
  </r>
  <r>
    <n v="107645670"/>
    <n v="107645670"/>
    <m/>
    <n v="4479884.4055509996"/>
    <n v="587847.12044299999"/>
    <s v="POINT (587847.1204429721 4479884.405551203)"/>
    <s v="nan"/>
    <n v="107645670"/>
    <x v="47"/>
    <n v="587847.12044297205"/>
    <n v="4479884.4055511998"/>
    <s v="nan"/>
    <x v="21"/>
  </r>
  <r>
    <n v="107646950"/>
    <n v="107646950"/>
    <m/>
    <n v="4479909.9237620002"/>
    <n v="587873.19954199996"/>
    <s v="POINT (587873.1995416583 4479909.9237624)"/>
    <s v="nan"/>
    <n v="107646950"/>
    <x v="47"/>
    <n v="587873.19954165805"/>
    <n v="4479909.9237623997"/>
    <s v="nan"/>
    <x v="21"/>
  </r>
  <r>
    <n v="316140877"/>
    <n v="316140877"/>
    <m/>
    <n v="4479532.9683790002"/>
    <n v="588009.60169100005"/>
    <s v="POINT (588009.6016908532 4479532.968378728)"/>
    <s v="nan"/>
    <n v="316140877"/>
    <x v="47"/>
    <n v="588009.60169085301"/>
    <n v="4479532.9683787199"/>
    <s v="nan"/>
    <x v="21"/>
  </r>
  <r>
    <n v="339254969"/>
    <n v="339254969"/>
    <m/>
    <n v="4479611.1551989997"/>
    <n v="588679.038482"/>
    <s v="POINT (588679.0384815816 4479611.155199185)"/>
    <s v="nan"/>
    <n v="339254969"/>
    <x v="47"/>
    <n v="588679.03848158102"/>
    <n v="4479611.1551991804"/>
    <s v="nan"/>
    <x v="21"/>
  </r>
  <r>
    <n v="1252080351"/>
    <n v="1252080351"/>
    <m/>
    <n v="4479811.1101639997"/>
    <n v="587906.53857800004"/>
    <s v="POINT (587906.5385783548 4479811.110164052)"/>
    <s v="nan"/>
    <n v="1252080351"/>
    <x v="47"/>
    <n v="587906.53857835406"/>
    <n v="4479811.11016405"/>
    <s v="nan"/>
    <x v="21"/>
  </r>
  <r>
    <n v="1252080365"/>
    <n v="1252080365"/>
    <m/>
    <n v="4479808.7766800001"/>
    <n v="587713.33207600005"/>
    <s v="POINT (587713.3320760876 4479808.776679892)"/>
    <s v="nan"/>
    <n v="1252080365"/>
    <x v="47"/>
    <n v="587713.33207608701"/>
    <n v="4479808.7766798902"/>
    <s v="nan"/>
    <x v="21"/>
  </r>
  <r>
    <n v="1252080547"/>
    <n v="1252080547"/>
    <m/>
    <n v="4480355.6816370003"/>
    <n v="587574.969025"/>
    <s v="POINT (587574.9690246409 4480355.681636963)"/>
    <s v="nan"/>
    <n v="1252080547"/>
    <x v="47"/>
    <n v="587574.96902464004"/>
    <n v="4480355.6816369602"/>
    <s v="nan"/>
    <x v="21"/>
  </r>
  <r>
    <n v="1252080575"/>
    <n v="1252080575"/>
    <m/>
    <n v="4480420.0749390004"/>
    <n v="587599.90542800003"/>
    <s v="POINT (587599.9054276295 4480420.074939373)"/>
    <s v="nan"/>
    <n v="1252080575"/>
    <x v="47"/>
    <n v="587599.90542762901"/>
    <n v="4480420.0749393702"/>
    <s v="nan"/>
    <x v="21"/>
  </r>
  <r>
    <n v="1252080579"/>
    <n v="1252080579"/>
    <m/>
    <n v="4480017.8775699995"/>
    <n v="587768.23347500002"/>
    <s v="POINT (587768.2334753532 4480017.877570315)"/>
    <s v="nan"/>
    <n v="1252080579"/>
    <x v="47"/>
    <n v="587768.23347535299"/>
    <n v="4480017.8775703097"/>
    <s v="nan"/>
    <x v="21"/>
  </r>
  <r>
    <n v="1252080612"/>
    <n v="1252080612"/>
    <m/>
    <n v="4479634.0619059997"/>
    <n v="587423.33898100001"/>
    <s v="POINT (587423.338981258 4479634.061906499)"/>
    <s v="nan"/>
    <n v="1252080612"/>
    <x v="47"/>
    <n v="587423.33898125798"/>
    <n v="4479634.0619064895"/>
    <s v="nan"/>
    <x v="21"/>
  </r>
  <r>
    <n v="1252092830"/>
    <n v="1252092830"/>
    <m/>
    <n v="4479757.8864559997"/>
    <n v="587915.82112199999"/>
    <s v="POINT (587915.8211216133 4479757.886456266)"/>
    <s v="nan"/>
    <n v="1252092830"/>
    <x v="47"/>
    <n v="587915.82112161303"/>
    <n v="4479757.8864562605"/>
    <s v="nan"/>
    <x v="21"/>
  </r>
  <r>
    <n v="1252092839"/>
    <n v="1252092839"/>
    <m/>
    <n v="4479656.1676019998"/>
    <n v="587788.67970600002"/>
    <s v="POINT (587788.6797064093 4479656.167602452)"/>
    <s v="nan"/>
    <n v="1252092839"/>
    <x v="47"/>
    <n v="587788.67970640899"/>
    <n v="4479656.1676024497"/>
    <s v="nan"/>
    <x v="21"/>
  </r>
  <r>
    <n v="1252092854"/>
    <n v="1252092854"/>
    <m/>
    <n v="4479694.3844079999"/>
    <n v="587821.25019199995"/>
    <s v="POINT (587821.250192337 4479694.384408431)"/>
    <s v="nan"/>
    <n v="1252092854"/>
    <x v="47"/>
    <n v="587821.25019233697"/>
    <n v="4479694.3844084302"/>
    <s v="nan"/>
    <x v="21"/>
  </r>
  <r>
    <n v="3625625544"/>
    <n v="3625625544"/>
    <m/>
    <n v="4479593.599498"/>
    <n v="587924.97549099999"/>
    <s v="POINT (587924.975491392 4479593.599498444)"/>
    <s v="nan"/>
    <n v="3625625544"/>
    <x v="47"/>
    <n v="587924.97549139196"/>
    <n v="4479593.5994984396"/>
    <s v="nan"/>
    <x v="21"/>
  </r>
  <r>
    <n v="3625625545"/>
    <n v="3625625545"/>
    <m/>
    <n v="4479604.1662560003"/>
    <n v="587998.47886499995"/>
    <s v="POINT (587998.4788649493 4479604.166256175)"/>
    <s v="nan"/>
    <n v="3625625545"/>
    <x v="47"/>
    <n v="587998.47886494896"/>
    <n v="4479604.1662561698"/>
    <s v="nan"/>
    <x v="21"/>
  </r>
  <r>
    <n v="3897691740"/>
    <n v="3897691740"/>
    <m/>
    <n v="4479456.3751849998"/>
    <n v="587511.36412799999"/>
    <s v="POINT (587511.3641283549 4479456.37518524)"/>
    <s v="nan"/>
    <n v="3897691740"/>
    <x v="47"/>
    <n v="587511.36412835401"/>
    <n v="4479456.3751852401"/>
    <s v="nan"/>
    <x v="21"/>
  </r>
  <r>
    <n v="3902361839"/>
    <n v="3902361839"/>
    <m/>
    <n v="4479642.8050100002"/>
    <n v="587994.15794199996"/>
    <s v="POINT (587994.1579417278 4479642.805009648)"/>
    <s v="nan"/>
    <n v="3902361839"/>
    <x v="47"/>
    <n v="587994.15794172697"/>
    <n v="4479642.8050096398"/>
    <s v="nan"/>
    <x v="21"/>
  </r>
  <r>
    <n v="3902361840"/>
    <n v="3902361840"/>
    <m/>
    <n v="4479638.6189740002"/>
    <n v="587956.32091799995"/>
    <s v="POINT (587956.3209180165 4479638.618974377)"/>
    <s v="nan"/>
    <n v="3902361840"/>
    <x v="47"/>
    <n v="587956.32091801602"/>
    <n v="4479638.61897437"/>
    <s v="nan"/>
    <x v="21"/>
  </r>
  <r>
    <n v="4386687888"/>
    <n v="4386687888"/>
    <m/>
    <n v="4479681.9685070002"/>
    <n v="587446.37754100002"/>
    <s v="POINT (587446.3775408198 4479681.968507206)"/>
    <s v="nan"/>
    <n v="4386687888"/>
    <x v="47"/>
    <n v="587446.377540819"/>
    <n v="4479681.9685071995"/>
    <s v="nan"/>
    <x v="21"/>
  </r>
  <r>
    <n v="4388716688"/>
    <n v="4388716688"/>
    <m/>
    <n v="4479647.2856559996"/>
    <n v="587520.36726800003"/>
    <s v="POINT (587520.3672680653 4479647.285655607)"/>
    <s v="nan"/>
    <n v="4388716688"/>
    <x v="47"/>
    <n v="587520.36726806499"/>
    <n v="4479647.2856556"/>
    <s v="nan"/>
    <x v="21"/>
  </r>
  <r>
    <n v="4635888346"/>
    <n v="4635888346"/>
    <m/>
    <n v="4480089.0688410001"/>
    <n v="587409.34158100002"/>
    <s v="POINT (587409.3415812388 4480089.06884101)"/>
    <s v="nan"/>
    <n v="4635888346"/>
    <x v="47"/>
    <n v="587409.34158123797"/>
    <n v="4480089.0688410103"/>
    <s v="nan"/>
    <x v="21"/>
  </r>
  <r>
    <n v="4635888347"/>
    <n v="4635888347"/>
    <m/>
    <n v="4480225.7314600004"/>
    <n v="587482.52807"/>
    <s v="POINT (587482.5280698214 4480225.731460284)"/>
    <s v="nan"/>
    <n v="4635888347"/>
    <x v="47"/>
    <n v="587482.52806982095"/>
    <n v="4480225.7314602798"/>
    <s v="nan"/>
    <x v="21"/>
  </r>
  <r>
    <n v="5641934412"/>
    <n v="5641934412"/>
    <m/>
    <n v="4479618.6923059998"/>
    <n v="587754.00576099998"/>
    <s v="POINT (587754.0057613711 4479618.692306163)"/>
    <s v="nan"/>
    <n v="5641934412"/>
    <x v="47"/>
    <n v="587754.00576137099"/>
    <n v="4479618.69230616"/>
    <s v="nan"/>
    <x v="21"/>
  </r>
  <r>
    <n v="5641934414"/>
    <n v="5641934414"/>
    <m/>
    <n v="4479528.1908989996"/>
    <n v="587771.98361400003"/>
    <s v="POINT (587771.983614418 4479528.190899161)"/>
    <s v="nan"/>
    <n v="5641934414"/>
    <x v="47"/>
    <n v="587771.98361441796"/>
    <n v="4479528.1908991598"/>
    <s v="nan"/>
    <x v="21"/>
  </r>
  <r>
    <n v="105690216"/>
    <n v="105690216"/>
    <m/>
    <n v="4479808.0586080002"/>
    <n v="587147.24905700004"/>
    <s v="POINT (587147.2490565137 4479808.058608258)"/>
    <s v="nan"/>
    <n v="105690216"/>
    <x v="47"/>
    <n v="587147.24905651296"/>
    <n v="4479808.0586082498"/>
    <s v="nan"/>
    <x v="23"/>
  </r>
  <r>
    <n v="3371269308"/>
    <n v="3371269308"/>
    <m/>
    <n v="4479371.029809"/>
    <n v="587783.85813399998"/>
    <s v="POINT (587783.8581342031 4479371.029808549)"/>
    <s v="nan"/>
    <n v="3371269308"/>
    <x v="47"/>
    <n v="587783.85813420301"/>
    <n v="4479371.0298085399"/>
    <s v="nan"/>
    <x v="23"/>
  </r>
  <r>
    <n v="3390005170"/>
    <n v="3390005170"/>
    <m/>
    <n v="4479614.1988059999"/>
    <n v="587331.865598"/>
    <s v="POINT (587331.8655976331 4479614.198806013)"/>
    <s v="nan"/>
    <n v="3390005170"/>
    <x v="47"/>
    <n v="587331.86559763295"/>
    <n v="4479614.1988060102"/>
    <s v="nan"/>
    <x v="23"/>
  </r>
  <r>
    <n v="3534619867"/>
    <n v="3534619867"/>
    <m/>
    <n v="4479399.8275469998"/>
    <n v="587718.50636500004"/>
    <s v="POINT (587718.5063649277 4479399.827547388)"/>
    <s v="nan"/>
    <n v="3534619867"/>
    <x v="47"/>
    <n v="587718.50636492705"/>
    <n v="4479399.8275473798"/>
    <s v="nan"/>
    <x v="23"/>
  </r>
  <r>
    <n v="3768374816"/>
    <n v="3768374816"/>
    <m/>
    <n v="4479332.5027329996"/>
    <n v="587655.62056099996"/>
    <s v="POINT (587655.6205610671 4479332.502733122)"/>
    <s v="nan"/>
    <n v="3768374816"/>
    <x v="47"/>
    <n v="587655.62056106701"/>
    <n v="4479332.5027331198"/>
    <s v="nan"/>
    <x v="23"/>
  </r>
  <r>
    <n v="4362356235"/>
    <n v="4362356235"/>
    <m/>
    <n v="4479372.9257060001"/>
    <n v="587923.63318799995"/>
    <s v="POINT (587923.6331877275 4479372.92570552)"/>
    <s v="nan"/>
    <n v="4362356235"/>
    <x v="47"/>
    <n v="587923.63318772695"/>
    <n v="4479372.9257055102"/>
    <s v="nan"/>
    <x v="23"/>
  </r>
  <r>
    <n v="105079988"/>
    <n v="105079988"/>
    <m/>
    <n v="4479819.8268809998"/>
    <n v="588180.36717999994"/>
    <s v="POINT (588180.3671795647 4479819.826880599)"/>
    <s v="nan"/>
    <n v="105079988"/>
    <x v="47"/>
    <n v="588180.36717956397"/>
    <n v="4479819.8268805901"/>
    <s v="nan"/>
    <x v="24"/>
  </r>
  <r>
    <n v="105155427"/>
    <n v="105155427"/>
    <m/>
    <n v="4479869.9441740001"/>
    <n v="588168.45692799997"/>
    <s v="POINT (588168.4569284609 4479869.944173902)"/>
    <s v="nan"/>
    <n v="105155427"/>
    <x v="47"/>
    <n v="588168.45692846004"/>
    <n v="4479869.9441739004"/>
    <s v="nan"/>
    <x v="24"/>
  </r>
  <r>
    <n v="3855626461"/>
    <n v="3855626461"/>
    <m/>
    <n v="4480256.552987"/>
    <n v="587932.70312299998"/>
    <s v="POINT (587932.7031227223 4480256.552987245)"/>
    <s v="nan"/>
    <n v="3855626461"/>
    <x v="47"/>
    <n v="587932.70312272198"/>
    <n v="4480256.5529872403"/>
    <s v="nan"/>
    <x v="24"/>
  </r>
  <r>
    <n v="3855626462"/>
    <n v="3855626462"/>
    <m/>
    <n v="4480271.1988460002"/>
    <n v="587917.81192000001"/>
    <s v="POINT (587917.8119198354 4480271.198846323)"/>
    <s v="nan"/>
    <n v="3855626462"/>
    <x v="47"/>
    <n v="587917.81191983505"/>
    <n v="4480271.1988463197"/>
    <s v="nan"/>
    <x v="24"/>
  </r>
  <r>
    <n v="3855626485"/>
    <n v="3855626485"/>
    <m/>
    <n v="4480324.2588010002"/>
    <n v="587922.93706100003"/>
    <s v="POINT (587922.9370606949 4480324.258801169)"/>
    <s v="nan"/>
    <n v="3855626485"/>
    <x v="47"/>
    <n v="587922.93706069398"/>
    <n v="4480324.2588011604"/>
    <s v="nan"/>
    <x v="24"/>
  </r>
  <r>
    <n v="104677320"/>
    <n v="104677320"/>
    <m/>
    <n v="4479291.4908389999"/>
    <n v="582566.669046"/>
    <s v="POINT (582566.669045953 4479291.490839227)"/>
    <s v="nan"/>
    <n v="104677320"/>
    <x v="48"/>
    <n v="582566.66904595296"/>
    <n v="4479291.4908392197"/>
    <s v="nan"/>
    <x v="1"/>
  </r>
  <r>
    <n v="104874676"/>
    <n v="104874676"/>
    <m/>
    <n v="4479173.4824630003"/>
    <n v="582754.72890700004"/>
    <s v="POINT (582754.7289066147 4479173.482463245)"/>
    <s v="nan"/>
    <n v="104874676"/>
    <x v="48"/>
    <n v="582754.72890661401"/>
    <n v="4479173.4824632397"/>
    <s v="nan"/>
    <x v="1"/>
  </r>
  <r>
    <n v="105003160"/>
    <n v="105003160"/>
    <m/>
    <n v="4479268.8184820004"/>
    <n v="582617.703737"/>
    <s v="POINT (582617.7037370042 4479268.81848225)"/>
    <s v="nan"/>
    <n v="105003160"/>
    <x v="48"/>
    <n v="582617.70373700396"/>
    <n v="4479268.81848225"/>
    <s v="nan"/>
    <x v="1"/>
  </r>
  <r>
    <n v="105003451"/>
    <n v="105003451"/>
    <m/>
    <n v="4479349.9361150004"/>
    <n v="582439.38226600003"/>
    <s v="POINT (582439.382266338 4479349.936114612)"/>
    <s v="nan"/>
    <n v="105003451"/>
    <x v="48"/>
    <n v="582439.38226633798"/>
    <n v="4479349.9361146102"/>
    <s v="nan"/>
    <x v="1"/>
  </r>
  <r>
    <n v="105253549"/>
    <n v="105253549"/>
    <m/>
    <n v="4479212.1225429997"/>
    <n v="582709.13875799999"/>
    <s v="POINT (582709.1387579367 4479212.12254269)"/>
    <s v="nan"/>
    <n v="105253549"/>
    <x v="48"/>
    <n v="582709.13875793596"/>
    <n v="4479212.1225426896"/>
    <s v="nan"/>
    <x v="1"/>
  </r>
  <r>
    <n v="105253559"/>
    <n v="105253559"/>
    <m/>
    <n v="4479281.1496550003"/>
    <n v="582590.30561399995"/>
    <s v="POINT (582590.3056138959 4479281.149654629)"/>
    <s v="nan"/>
    <n v="105253559"/>
    <x v="48"/>
    <n v="582590.30561389495"/>
    <n v="4479281.1496546203"/>
    <s v="nan"/>
    <x v="1"/>
  </r>
  <r>
    <n v="105253568"/>
    <n v="105253568"/>
    <m/>
    <n v="4479317.4414659999"/>
    <n v="582507.84819199995"/>
    <s v="POINT (582507.8481917888 4479317.441465671)"/>
    <s v="nan"/>
    <n v="105253568"/>
    <x v="48"/>
    <n v="582507.84819178795"/>
    <n v="4479317.4414656702"/>
    <s v="nan"/>
    <x v="1"/>
  </r>
  <r>
    <n v="105253573"/>
    <n v="105253573"/>
    <m/>
    <n v="4479399.0102420002"/>
    <n v="582341.03932900005"/>
    <s v="POINT (582341.03932925 4479399.010242067)"/>
    <s v="nan"/>
    <n v="105253573"/>
    <x v="48"/>
    <n v="582341.03932924999"/>
    <n v="4479399.0102420598"/>
    <s v="nan"/>
    <x v="1"/>
  </r>
  <r>
    <n v="104187495"/>
    <n v="104187495"/>
    <m/>
    <n v="4479255.4434550004"/>
    <n v="582368.091533"/>
    <s v="POINT (582368.0915332148 4479255.443454847)"/>
    <s v="nan"/>
    <n v="104187495"/>
    <x v="48"/>
    <n v="582368.09153321397"/>
    <n v="4479255.4434548402"/>
    <s v="nan"/>
    <x v="2"/>
  </r>
  <r>
    <n v="104187503"/>
    <n v="104187503"/>
    <m/>
    <n v="4479233.261713"/>
    <n v="582282.20755599998"/>
    <s v="POINT (582282.2075558215 4479233.261712541)"/>
    <s v="nan"/>
    <n v="104187503"/>
    <x v="48"/>
    <n v="582282.20755582105"/>
    <n v="4479233.2617125399"/>
    <s v="nan"/>
    <x v="2"/>
  </r>
  <r>
    <n v="104187508"/>
    <n v="104187508"/>
    <m/>
    <n v="4479219.6142290002"/>
    <n v="582229.33408499998"/>
    <s v="POINT (582229.3340852144 4479219.614228639)"/>
    <s v="nan"/>
    <n v="104187508"/>
    <x v="48"/>
    <n v="582229.33408521395"/>
    <n v="4479219.6142286304"/>
    <s v="nan"/>
    <x v="2"/>
  </r>
  <r>
    <n v="104208711"/>
    <n v="104208711"/>
    <m/>
    <n v="4478382.2719339998"/>
    <n v="583179.00252600003"/>
    <s v="POINT (583179.0025262516 4478382.271934392)"/>
    <s v="nan"/>
    <n v="104208711"/>
    <x v="48"/>
    <n v="583179.00252625102"/>
    <n v="4478382.2719343901"/>
    <s v="nan"/>
    <x v="2"/>
  </r>
  <r>
    <n v="104364858"/>
    <n v="104364858"/>
    <m/>
    <n v="4478872.0114989998"/>
    <n v="582318.89458399999"/>
    <s v="POINT (582318.894583744 4478872.011499474)"/>
    <s v="nan"/>
    <n v="104364858"/>
    <x v="48"/>
    <n v="582318.894583744"/>
    <n v="4478872.0114994701"/>
    <s v="nan"/>
    <x v="2"/>
  </r>
  <r>
    <n v="104381579"/>
    <n v="104381579"/>
    <m/>
    <n v="4478206.2360359998"/>
    <n v="582666.83120300004"/>
    <s v="POINT (582666.8312026147 4478206.236035513)"/>
    <s v="nan"/>
    <n v="104381579"/>
    <x v="48"/>
    <n v="582666.831202614"/>
    <n v="4478206.23603551"/>
    <s v="nan"/>
    <x v="2"/>
  </r>
  <r>
    <n v="104386076"/>
    <n v="104386076"/>
    <m/>
    <n v="4478762.0824189996"/>
    <n v="582479.08188800002"/>
    <s v="POINT (582479.0818876447 4478762.082418913)"/>
    <s v="nan"/>
    <n v="104386076"/>
    <x v="48"/>
    <n v="582479.08188764402"/>
    <n v="4478762.0824189102"/>
    <s v="nan"/>
    <x v="2"/>
  </r>
  <r>
    <n v="104386081"/>
    <n v="104386081"/>
    <m/>
    <n v="4478702.3773800004"/>
    <n v="582495.09744899999"/>
    <s v="POINT (582495.0974489066 4478702.377380364)"/>
    <s v="nan"/>
    <n v="104386081"/>
    <x v="48"/>
    <n v="582495.09744890605"/>
    <n v="4478702.3773803599"/>
    <s v="nan"/>
    <x v="2"/>
  </r>
  <r>
    <n v="104443162"/>
    <n v="104443162"/>
    <m/>
    <n v="4478877.1607900001"/>
    <n v="582752.72163699998"/>
    <s v="POINT (582752.7216373066 4478877.160789946)"/>
    <s v="nan"/>
    <n v="104443162"/>
    <x v="48"/>
    <n v="582752.72163730604"/>
    <n v="4478877.1607899396"/>
    <s v="nan"/>
    <x v="2"/>
  </r>
  <r>
    <n v="104443185"/>
    <n v="104443185"/>
    <m/>
    <n v="4478982.5334400004"/>
    <n v="582725.33675100002"/>
    <s v="POINT (582725.336751304 4478982.533440041)"/>
    <s v="nan"/>
    <n v="104443185"/>
    <x v="48"/>
    <n v="582725.33675130398"/>
    <n v="4478982.5334400404"/>
    <s v="nan"/>
    <x v="2"/>
  </r>
  <r>
    <n v="104537227"/>
    <n v="104537227"/>
    <m/>
    <n v="4478831.9322990002"/>
    <n v="582369.10517999995"/>
    <s v="POINT (582369.1051800036 4478831.932298541)"/>
    <s v="nan"/>
    <n v="104537227"/>
    <x v="48"/>
    <n v="582369.10518000298"/>
    <n v="4478831.9322985401"/>
    <s v="nan"/>
    <x v="2"/>
  </r>
  <r>
    <n v="104537240"/>
    <n v="104537240"/>
    <m/>
    <n v="4478881.648298"/>
    <n v="582356.30446500005"/>
    <s v="POINT (582356.3044647716 4478881.648298008)"/>
    <s v="nan"/>
    <n v="104537240"/>
    <x v="48"/>
    <n v="582356.30446477095"/>
    <n v="4478881.648298"/>
    <s v="nan"/>
    <x v="2"/>
  </r>
  <r>
    <n v="104537245"/>
    <n v="104537245"/>
    <m/>
    <n v="4478933.6225969996"/>
    <n v="582342.91938700003"/>
    <s v="POINT (582342.9193868007 4478933.622597051)"/>
    <s v="nan"/>
    <n v="104537245"/>
    <x v="48"/>
    <n v="582342.91938680003"/>
    <n v="4478933.6225970499"/>
    <s v="nan"/>
    <x v="2"/>
  </r>
  <r>
    <n v="104537256"/>
    <n v="104537256"/>
    <m/>
    <n v="4478982.6522059999"/>
    <n v="582330.28766399994"/>
    <s v="POINT (582330.2876638097 4478982.652205896)"/>
    <s v="nan"/>
    <n v="104537256"/>
    <x v="48"/>
    <n v="582330.28766380902"/>
    <n v="4478982.65220589"/>
    <s v="nan"/>
    <x v="2"/>
  </r>
  <r>
    <n v="104543399"/>
    <n v="104543399"/>
    <m/>
    <n v="4478252.1618259996"/>
    <n v="582654.66307300003"/>
    <s v="POINT (582654.6630725469 4478252.161826004)"/>
    <s v="nan"/>
    <n v="104543399"/>
    <x v="48"/>
    <n v="582654.66307254694"/>
    <n v="4478252.1618259996"/>
    <s v="nan"/>
    <x v="2"/>
  </r>
  <r>
    <n v="104712772"/>
    <n v="104712772"/>
    <m/>
    <n v="4478514.4166919999"/>
    <n v="583087.31868300005"/>
    <s v="POINT (583087.3186827808 4478514.416691715)"/>
    <s v="nan"/>
    <n v="104712772"/>
    <x v="48"/>
    <n v="583087.31868278002"/>
    <n v="4478514.4166917102"/>
    <s v="nan"/>
    <x v="2"/>
  </r>
  <r>
    <n v="104712785"/>
    <n v="104712785"/>
    <m/>
    <n v="4478515.1599110002"/>
    <n v="583039.23436899995"/>
    <s v="POINT (583039.2343692231 4478515.159910673)"/>
    <s v="nan"/>
    <n v="104712785"/>
    <x v="48"/>
    <n v="583039.23436922301"/>
    <n v="4478515.1599106696"/>
    <s v="nan"/>
    <x v="2"/>
  </r>
  <r>
    <n v="104712791"/>
    <n v="104712791"/>
    <m/>
    <n v="4478481.0100180004"/>
    <n v="582903.84792800003"/>
    <s v="POINT (582903.8479278961 4478481.010018062)"/>
    <s v="nan"/>
    <n v="104712791"/>
    <x v="48"/>
    <n v="582903.84792789596"/>
    <n v="4478481.01001806"/>
    <s v="nan"/>
    <x v="2"/>
  </r>
  <r>
    <n v="104712798"/>
    <n v="104712798"/>
    <m/>
    <n v="4478441.0229749996"/>
    <n v="582745.33892999997"/>
    <s v="POINT (582745.3389304869 4478441.022975161)"/>
    <s v="nan"/>
    <n v="104712798"/>
    <x v="48"/>
    <n v="582745.338930486"/>
    <n v="4478441.0229751598"/>
    <s v="nan"/>
    <x v="2"/>
  </r>
  <r>
    <n v="104712807"/>
    <n v="104712807"/>
    <m/>
    <n v="4478407.3841289999"/>
    <n v="582613.52318000002"/>
    <s v="POINT (582613.5231797553 4478407.384129233)"/>
    <s v="nan"/>
    <n v="104712807"/>
    <x v="48"/>
    <n v="582613.52317975496"/>
    <n v="4478407.3841292299"/>
    <s v="nan"/>
    <x v="2"/>
  </r>
  <r>
    <n v="104712818"/>
    <n v="104712818"/>
    <m/>
    <n v="4478365.7075159997"/>
    <n v="582450.22135999997"/>
    <s v="POINT (582450.2213598426 4478365.707516088)"/>
    <s v="nan"/>
    <n v="104712818"/>
    <x v="48"/>
    <n v="582450.22135984199"/>
    <n v="4478365.7075160798"/>
    <s v="nan"/>
    <x v="2"/>
  </r>
  <r>
    <n v="104801838"/>
    <n v="104801838"/>
    <m/>
    <n v="4478380.541034"/>
    <n v="582929.88506400003"/>
    <s v="POINT (582929.8850639623 4478380.541033677)"/>
    <s v="nan"/>
    <n v="104801838"/>
    <x v="48"/>
    <n v="582929.88506396196"/>
    <n v="4478380.5410336703"/>
    <s v="nan"/>
    <x v="2"/>
  </r>
  <r>
    <n v="104801851"/>
    <n v="104801851"/>
    <m/>
    <n v="4478428.6388659999"/>
    <n v="582917.40315400006"/>
    <s v="POINT (582917.403153567 4478428.638866039)"/>
    <s v="nan"/>
    <n v="104801851"/>
    <x v="48"/>
    <n v="582917.40315356699"/>
    <n v="4478428.6388660297"/>
    <s v="nan"/>
    <x v="2"/>
  </r>
  <r>
    <n v="104801863"/>
    <n v="104801863"/>
    <m/>
    <n v="4478529.7833160004"/>
    <n v="582891.20620200003"/>
    <s v="POINT (582891.2062023596 4478529.783315731)"/>
    <s v="nan"/>
    <n v="104801863"/>
    <x v="48"/>
    <n v="582891.20620235906"/>
    <n v="4478529.7833157303"/>
    <s v="nan"/>
    <x v="2"/>
  </r>
  <r>
    <n v="104801871"/>
    <n v="104801871"/>
    <m/>
    <n v="4478578.8001819998"/>
    <n v="582878.50257100002"/>
    <s v="POINT (582878.5025710296 4478578.800182253)"/>
    <s v="nan"/>
    <n v="104801871"/>
    <x v="48"/>
    <n v="582878.50257102901"/>
    <n v="4478578.8001822503"/>
    <s v="nan"/>
    <x v="2"/>
  </r>
  <r>
    <n v="104801878"/>
    <n v="104801878"/>
    <m/>
    <n v="4478631.5475939997"/>
    <n v="582864.83344299998"/>
    <s v="POINT (582864.8334429529 4478631.547593808)"/>
    <s v="nan"/>
    <n v="104801878"/>
    <x v="48"/>
    <n v="582864.83344295295"/>
    <n v="4478631.5475938004"/>
    <s v="nan"/>
    <x v="2"/>
  </r>
  <r>
    <n v="104801887"/>
    <n v="104801887"/>
    <m/>
    <n v="4478684.3835509997"/>
    <n v="582851.13807400002"/>
    <s v="POINT (582851.1380735673 4478684.383551436)"/>
    <s v="nan"/>
    <n v="104801887"/>
    <x v="48"/>
    <n v="582851.13807356695"/>
    <n v="4478684.38355143"/>
    <s v="nan"/>
    <x v="2"/>
  </r>
  <r>
    <n v="104874745"/>
    <n v="104874745"/>
    <m/>
    <n v="4478693.852558"/>
    <n v="582888.19400000002"/>
    <s v="POINT (582888.1939998083 4478693.852557506)"/>
    <s v="nan"/>
    <n v="104874745"/>
    <x v="48"/>
    <n v="582888.19399980805"/>
    <n v="4478693.8525574999"/>
    <s v="nan"/>
    <x v="2"/>
  </r>
  <r>
    <n v="104874751"/>
    <n v="104874751"/>
    <m/>
    <n v="4478742.3378499998"/>
    <n v="582875.60675399995"/>
    <s v="POINT (582875.6067542102 4478742.33784979)"/>
    <s v="nan"/>
    <n v="104874751"/>
    <x v="48"/>
    <n v="582875.60675420996"/>
    <n v="4478742.3378497902"/>
    <s v="nan"/>
    <x v="2"/>
  </r>
  <r>
    <n v="104874762"/>
    <n v="104874762"/>
    <m/>
    <n v="4478794.8857540004"/>
    <n v="582861.96555099997"/>
    <s v="POINT (582861.9655508307 4478794.885753863)"/>
    <s v="nan"/>
    <n v="104874762"/>
    <x v="48"/>
    <n v="582861.96555083001"/>
    <n v="4478794.8857538598"/>
    <s v="nan"/>
    <x v="2"/>
  </r>
  <r>
    <n v="104874771"/>
    <n v="104874771"/>
    <m/>
    <n v="4478845.8396720001"/>
    <n v="582848.74073199998"/>
    <s v="POINT (582848.7407324446 4478845.839671683)"/>
    <s v="nan"/>
    <n v="104874771"/>
    <x v="48"/>
    <n v="582848.74073244398"/>
    <n v="4478845.8396716798"/>
    <s v="nan"/>
    <x v="2"/>
  </r>
  <r>
    <n v="104874780"/>
    <n v="104874780"/>
    <m/>
    <n v="4478898.1441740002"/>
    <n v="582835.17041499994"/>
    <s v="POINT (582835.1704145477 4478898.144174475)"/>
    <s v="nan"/>
    <n v="104874780"/>
    <x v="48"/>
    <n v="582835.17041454697"/>
    <n v="4478898.1441744696"/>
    <s v="nan"/>
    <x v="2"/>
  </r>
  <r>
    <n v="104874792"/>
    <n v="104874792"/>
    <m/>
    <n v="4478947.2273749998"/>
    <n v="582822.43303399999"/>
    <s v="POINT (582822.4330339854 4478947.227374692)"/>
    <s v="nan"/>
    <n v="104874792"/>
    <x v="48"/>
    <n v="582822.43303398497"/>
    <n v="4478947.2273746897"/>
    <s v="nan"/>
    <x v="2"/>
  </r>
  <r>
    <n v="104874812"/>
    <n v="104874812"/>
    <m/>
    <n v="4479048.8143220004"/>
    <n v="582796.06443699996"/>
    <s v="POINT (582796.064436813 4479048.814321692)"/>
    <s v="nan"/>
    <n v="104874812"/>
    <x v="48"/>
    <n v="582796.064436813"/>
    <n v="4479048.8143216902"/>
    <s v="nan"/>
    <x v="2"/>
  </r>
  <r>
    <n v="105120592"/>
    <n v="105120592"/>
    <m/>
    <n v="4478306.7214190001"/>
    <n v="582640.19479700003"/>
    <s v="POINT (582640.1947968354 4478306.721418526)"/>
    <s v="nan"/>
    <n v="105120592"/>
    <x v="48"/>
    <n v="582640.19479683496"/>
    <n v="4478306.7214185204"/>
    <s v="nan"/>
    <x v="2"/>
  </r>
  <r>
    <n v="105120598"/>
    <n v="105120598"/>
    <m/>
    <n v="4478356.3001039997"/>
    <n v="582627.06226599996"/>
    <s v="POINT (582627.0622662001 4478356.300103566)"/>
    <s v="nan"/>
    <n v="105120598"/>
    <x v="48"/>
    <n v="582627.06226619997"/>
    <n v="4478356.3001035601"/>
    <s v="nan"/>
    <x v="2"/>
  </r>
  <r>
    <n v="105120604"/>
    <n v="105120604"/>
    <m/>
    <n v="4478455.6582840001"/>
    <n v="582600.88028299995"/>
    <s v="POINT (582600.880282529 4478455.658284435)"/>
    <s v="nan"/>
    <n v="105120604"/>
    <x v="48"/>
    <n v="582600.88028252905"/>
    <n v="4478455.6582844304"/>
    <s v="nan"/>
    <x v="2"/>
  </r>
  <r>
    <n v="105120612"/>
    <n v="105120612"/>
    <m/>
    <n v="4478504.3531449996"/>
    <n v="582588.131131"/>
    <s v="POINT (582588.1311306179 4478504.353145431)"/>
    <s v="nan"/>
    <n v="105120612"/>
    <x v="48"/>
    <n v="582588.131130617"/>
    <n v="4478504.3531454299"/>
    <s v="nan"/>
    <x v="2"/>
  </r>
  <r>
    <n v="105120626"/>
    <n v="105120626"/>
    <m/>
    <n v="4478557.8965220004"/>
    <n v="582574.11595400004"/>
    <s v="POINT (582574.1159539837 4478557.896522173)"/>
    <s v="nan"/>
    <n v="105120626"/>
    <x v="48"/>
    <n v="582574.11595398304"/>
    <n v="4478557.8965221699"/>
    <s v="nan"/>
    <x v="2"/>
  </r>
  <r>
    <n v="105120632"/>
    <n v="105120632"/>
    <m/>
    <n v="4478610.1447620001"/>
    <n v="582560.43750100001"/>
    <s v="POINT (582560.4375011409 4478610.144761936)"/>
    <s v="nan"/>
    <n v="105120632"/>
    <x v="48"/>
    <n v="582560.43750114006"/>
    <n v="4478610.1447619302"/>
    <s v="nan"/>
    <x v="2"/>
  </r>
  <r>
    <n v="105120640"/>
    <n v="105120640"/>
    <m/>
    <n v="4478658.1976629999"/>
    <n v="582547.85704499995"/>
    <s v="POINT (582547.8570446813 4478658.19766295)"/>
    <s v="nan"/>
    <n v="105120640"/>
    <x v="48"/>
    <n v="582547.85704468098"/>
    <n v="4478658.1976629496"/>
    <s v="nan"/>
    <x v="2"/>
  </r>
  <r>
    <n v="105120647"/>
    <n v="105120647"/>
    <m/>
    <n v="4478712.1285030004"/>
    <n v="582533.73637099995"/>
    <s v="POINT (582533.7363708125 4478712.128502781)"/>
    <s v="nan"/>
    <n v="105120647"/>
    <x v="48"/>
    <n v="582533.73637081205"/>
    <n v="4478712.1285027796"/>
    <s v="nan"/>
    <x v="2"/>
  </r>
  <r>
    <n v="105120659"/>
    <n v="105120659"/>
    <m/>
    <n v="4478761.8086879998"/>
    <n v="582520.73124700005"/>
    <s v="POINT (582520.7312468053 4478761.808687557)"/>
    <s v="nan"/>
    <n v="105120659"/>
    <x v="48"/>
    <n v="582520.73124680505"/>
    <n v="4478761.80868755"/>
    <s v="nan"/>
    <x v="2"/>
  </r>
  <r>
    <n v="105120666"/>
    <n v="105120666"/>
    <m/>
    <n v="4478770.8856729995"/>
    <n v="582518.350019"/>
    <s v="POINT (582518.3500191638 4478770.885673177)"/>
    <s v="nan"/>
    <n v="105120666"/>
    <x v="48"/>
    <n v="582518.35001916299"/>
    <n v="4478770.88567317"/>
    <s v="nan"/>
    <x v="2"/>
  </r>
  <r>
    <n v="105120675"/>
    <n v="105120675"/>
    <m/>
    <n v="4478812.6400420005"/>
    <n v="582507.41679100005"/>
    <s v="POINT (582507.41679123 4478812.640041578)"/>
    <s v="nan"/>
    <n v="105120675"/>
    <x v="48"/>
    <n v="582507.41679122997"/>
    <n v="4478812.6400415702"/>
    <s v="nan"/>
    <x v="2"/>
  </r>
  <r>
    <n v="105120680"/>
    <n v="105120680"/>
    <m/>
    <n v="4478864.1025409997"/>
    <n v="582493.95138800004"/>
    <s v="POINT (582493.9513878478 4478864.102541061)"/>
    <s v="nan"/>
    <n v="105120680"/>
    <x v="48"/>
    <n v="582493.95138784696"/>
    <n v="4478864.1025410602"/>
    <s v="nan"/>
    <x v="2"/>
  </r>
  <r>
    <n v="105120690"/>
    <n v="105120690"/>
    <m/>
    <n v="4478913.7605980001"/>
    <n v="582480.94700000004"/>
    <s v="POINT (582480.9470003846 4478913.76059834)"/>
    <s v="nan"/>
    <n v="105120690"/>
    <x v="48"/>
    <n v="582480.94700038398"/>
    <n v="4478913.7605983401"/>
    <s v="nan"/>
    <x v="2"/>
  </r>
  <r>
    <n v="105120701"/>
    <n v="105120701"/>
    <m/>
    <n v="4478965.2784620002"/>
    <n v="582467.46436700004"/>
    <s v="POINT (582467.4643666714 4478965.278461965)"/>
    <s v="nan"/>
    <n v="105120701"/>
    <x v="48"/>
    <n v="582467.46436667105"/>
    <n v="4478965.2784619601"/>
    <s v="nan"/>
    <x v="2"/>
  </r>
  <r>
    <n v="105121190"/>
    <n v="105121190"/>
    <m/>
    <n v="4479014.1699099997"/>
    <n v="582454.40091199998"/>
    <s v="POINT (582454.4009116824 4479014.169909662)"/>
    <s v="nan"/>
    <n v="105121190"/>
    <x v="48"/>
    <n v="582454.40091168205"/>
    <n v="4479014.1699096598"/>
    <s v="nan"/>
    <x v="2"/>
  </r>
  <r>
    <n v="105121204"/>
    <n v="105121204"/>
    <m/>
    <n v="4479062.1703920001"/>
    <n v="582442.08517700003"/>
    <s v="POINT (582442.0851774747 4479062.170392301)"/>
    <s v="nan"/>
    <n v="105121204"/>
    <x v="48"/>
    <n v="582442.08517747396"/>
    <n v="4479062.1703923"/>
    <s v="nan"/>
    <x v="2"/>
  </r>
  <r>
    <n v="105121212"/>
    <n v="105121212"/>
    <m/>
    <n v="4479113.323051"/>
    <n v="582428.700342"/>
    <s v="POINT (582428.7003422296 4479113.323051409)"/>
    <s v="nan"/>
    <n v="105121212"/>
    <x v="48"/>
    <n v="582428.70034222899"/>
    <n v="4479113.3230513996"/>
    <s v="nan"/>
    <x v="2"/>
  </r>
  <r>
    <n v="105121218"/>
    <n v="105121218"/>
    <m/>
    <n v="4479164.2099850001"/>
    <n v="582415.37796199997"/>
    <s v="POINT (582415.3779616123 4479164.209985333)"/>
    <s v="nan"/>
    <n v="105121218"/>
    <x v="48"/>
    <n v="582415.37796161196"/>
    <n v="4479164.2099853298"/>
    <s v="nan"/>
    <x v="2"/>
  </r>
  <r>
    <n v="105121227"/>
    <n v="105121227"/>
    <m/>
    <n v="4479215.3515950004"/>
    <n v="582401.99358899996"/>
    <s v="POINT (582401.9935886009 4479215.351594601)"/>
    <s v="nan"/>
    <n v="105121227"/>
    <x v="48"/>
    <n v="582401.99358859996"/>
    <n v="4479215.3515945999"/>
    <s v="nan"/>
    <x v="2"/>
  </r>
  <r>
    <n v="105165816"/>
    <n v="105165816"/>
    <m/>
    <n v="4478432.9408440003"/>
    <n v="583166.15122"/>
    <s v="POINT (583166.1512199529 4478432.940843786)"/>
    <s v="nan"/>
    <n v="105165816"/>
    <x v="48"/>
    <n v="583166.15121995204"/>
    <n v="4478432.9408437796"/>
    <s v="nan"/>
    <x v="2"/>
  </r>
  <r>
    <n v="105198514"/>
    <n v="105198514"/>
    <m/>
    <n v="4479225.8567439998"/>
    <n v="582442.60588499997"/>
    <s v="POINT (582442.6058853875 4479225.856744172)"/>
    <s v="nan"/>
    <n v="105198514"/>
    <x v="48"/>
    <n v="582442.60588538705"/>
    <n v="4479225.8567441702"/>
    <s v="nan"/>
    <x v="2"/>
  </r>
  <r>
    <n v="105198521"/>
    <n v="105198521"/>
    <m/>
    <n v="4479187.3976189997"/>
    <n v="582293.98126499995"/>
    <s v="POINT (582293.9812646196 4479187.397618796)"/>
    <s v="nan"/>
    <n v="105198521"/>
    <x v="48"/>
    <n v="582293.98126461904"/>
    <n v="4479187.3976187902"/>
    <s v="nan"/>
    <x v="2"/>
  </r>
  <r>
    <n v="105198530"/>
    <n v="105198530"/>
    <m/>
    <n v="4479173.7281360002"/>
    <n v="582241.13316600001"/>
    <s v="POINT (582241.1331663871 4479173.728136398)"/>
    <s v="nan"/>
    <n v="105198530"/>
    <x v="48"/>
    <n v="582241.13316638698"/>
    <n v="4479173.7281363904"/>
    <s v="nan"/>
    <x v="2"/>
  </r>
  <r>
    <n v="105685492"/>
    <n v="105685492"/>
    <m/>
    <n v="4479095.5278200004"/>
    <n v="582574.80040099996"/>
    <s v="POINT (582574.800400908 4479095.527820021)"/>
    <s v="nan"/>
    <n v="105685492"/>
    <x v="48"/>
    <n v="582574.80040090799"/>
    <n v="4479095.52782002"/>
    <s v="nan"/>
    <x v="2"/>
  </r>
  <r>
    <n v="105685505"/>
    <n v="105685505"/>
    <m/>
    <n v="4479021.1994740004"/>
    <n v="582279.05207400001"/>
    <s v="POINT (582279.0520739601 4479021.199473741)"/>
    <s v="nan"/>
    <n v="105685505"/>
    <x v="48"/>
    <n v="582279.05207395996"/>
    <n v="4479021.1994737396"/>
    <s v="nan"/>
    <x v="2"/>
  </r>
  <r>
    <n v="105738528"/>
    <n v="105738528"/>
    <m/>
    <n v="4478235.9241429996"/>
    <n v="582797.69327199995"/>
    <s v="POINT (582797.6932715254 4478235.924142581)"/>
    <s v="nan"/>
    <n v="105738528"/>
    <x v="48"/>
    <n v="582797.69327152497"/>
    <n v="4478235.9241425795"/>
    <s v="traffic_signals"/>
    <x v="2"/>
  </r>
  <r>
    <n v="105803488"/>
    <n v="105803488"/>
    <m/>
    <n v="4478947.8245890001"/>
    <n v="582613.249893"/>
    <s v="POINT (582613.2498928988 4478947.824588962)"/>
    <s v="nan"/>
    <n v="105803488"/>
    <x v="48"/>
    <n v="582613.24989289802"/>
    <n v="4478947.82458896"/>
    <s v="nan"/>
    <x v="2"/>
  </r>
  <r>
    <n v="105810108"/>
    <n v="105810108"/>
    <m/>
    <n v="4478449.4060819997"/>
    <n v="583103.31367900001"/>
    <s v="POINT (583103.313678619 4478449.406081605)"/>
    <s v="nan"/>
    <n v="105810108"/>
    <x v="48"/>
    <n v="583103.31367861899"/>
    <n v="4478449.4060816001"/>
    <s v="nan"/>
    <x v="2"/>
  </r>
  <r>
    <n v="105840153"/>
    <n v="105840153"/>
    <m/>
    <n v="4478340.2122769998"/>
    <n v="582771.64071800001"/>
    <s v="POINT (582771.6407183666 4478340.212277271)"/>
    <s v="nan"/>
    <n v="105840153"/>
    <x v="48"/>
    <n v="582771.64071836602"/>
    <n v="4478340.2122772699"/>
    <s v="nan"/>
    <x v="2"/>
  </r>
  <r>
    <n v="105840162"/>
    <n v="105840162"/>
    <m/>
    <n v="4478276.9462259999"/>
    <n v="582523.34463900002"/>
    <s v="POINT (582523.3446389339 4478276.946226135)"/>
    <s v="nan"/>
    <n v="105840162"/>
    <x v="48"/>
    <n v="582523.34463893296"/>
    <n v="4478276.9462261302"/>
    <s v="nan"/>
    <x v="2"/>
  </r>
  <r>
    <n v="105844902"/>
    <n v="105844902"/>
    <m/>
    <n v="4478564.3198079998"/>
    <n v="583026.43486699997"/>
    <s v="POINT (583026.4348674435 4478564.319807665)"/>
    <s v="nan"/>
    <n v="105844902"/>
    <x v="48"/>
    <n v="583026.43486744305"/>
    <n v="4478564.3198076598"/>
    <s v="nan"/>
    <x v="2"/>
  </r>
  <r>
    <n v="105844909"/>
    <n v="105844909"/>
    <m/>
    <n v="4478489.3195909997"/>
    <n v="582732.73737900006"/>
    <s v="POINT (582732.7373786813 4478489.31959109)"/>
    <s v="nan"/>
    <n v="105844909"/>
    <x v="48"/>
    <n v="582732.73737868096"/>
    <n v="4478489.3195910901"/>
    <s v="nan"/>
    <x v="2"/>
  </r>
  <r>
    <n v="105844921"/>
    <n v="105844921"/>
    <m/>
    <n v="4478414.0521710003"/>
    <n v="582437.90943200001"/>
    <s v="POINT (582437.9094323654 4478414.052171088)"/>
    <s v="nan"/>
    <n v="105844921"/>
    <x v="48"/>
    <n v="582437.90943236498"/>
    <n v="4478414.0521710804"/>
    <s v="nan"/>
    <x v="2"/>
  </r>
  <r>
    <n v="105844943"/>
    <n v="105844943"/>
    <m/>
    <n v="4478591.4180450002"/>
    <n v="583019.375459"/>
    <s v="POINT (583019.3754587187 4478591.418045131)"/>
    <s v="nan"/>
    <n v="105844943"/>
    <x v="48"/>
    <n v="583019.37545871804"/>
    <n v="4478591.4180451296"/>
    <s v="nan"/>
    <x v="2"/>
  </r>
  <r>
    <n v="105848117"/>
    <n v="105848117"/>
    <m/>
    <n v="4478665.7943789996"/>
    <n v="583000.00420600001"/>
    <s v="POINT (583000.0042064743 4478665.794378827)"/>
    <s v="nan"/>
    <n v="105848117"/>
    <x v="48"/>
    <n v="583000.00420647406"/>
    <n v="4478665.7943788199"/>
    <s v="nan"/>
    <x v="2"/>
  </r>
  <r>
    <n v="105848140"/>
    <n v="105848140"/>
    <m/>
    <n v="4478591.3371649999"/>
    <n v="582706.13490199996"/>
    <s v="POINT (582706.1349016358 4478591.337164894)"/>
    <s v="nan"/>
    <n v="105848140"/>
    <x v="48"/>
    <n v="582706.134901635"/>
    <n v="4478591.33716489"/>
    <s v="nan"/>
    <x v="2"/>
  </r>
  <r>
    <n v="105848148"/>
    <n v="105848148"/>
    <m/>
    <n v="4478516.334601"/>
    <n v="582410.06971399998"/>
    <s v="POINT (582410.0697135049 4478516.33460078)"/>
    <s v="nan"/>
    <n v="105848148"/>
    <x v="48"/>
    <n v="582410.06971350405"/>
    <n v="4478516.3346007802"/>
    <s v="nan"/>
    <x v="2"/>
  </r>
  <r>
    <n v="105856964"/>
    <n v="105856964"/>
    <m/>
    <n v="4478844.6882480001"/>
    <n v="583059.41716099996"/>
    <s v="POINT (583059.4171606796 4478844.688248194)"/>
    <s v="nan"/>
    <n v="105856964"/>
    <x v="48"/>
    <n v="583059.417160679"/>
    <n v="4478844.6882481901"/>
    <s v="nan"/>
    <x v="2"/>
  </r>
  <r>
    <n v="105856970"/>
    <n v="105856970"/>
    <m/>
    <n v="4478819.606071"/>
    <n v="582959.95165099995"/>
    <s v="POINT (582959.9516511974 4478819.606070592)"/>
    <s v="nan"/>
    <n v="105856970"/>
    <x v="48"/>
    <n v="582959.95165119704"/>
    <n v="4478819.6060705902"/>
    <s v="nan"/>
    <x v="2"/>
  </r>
  <r>
    <n v="105856983"/>
    <n v="105856983"/>
    <m/>
    <n v="4478745.4595379997"/>
    <n v="582665.94050400006"/>
    <s v="POINT (582665.9405038634 4478745.459538096)"/>
    <s v="nan"/>
    <n v="105856983"/>
    <x v="48"/>
    <n v="582665.94050386304"/>
    <n v="4478745.45953809"/>
    <s v="nan"/>
    <x v="2"/>
  </r>
  <r>
    <n v="105856994"/>
    <n v="105856994"/>
    <m/>
    <n v="4478685.1733600004"/>
    <n v="582426.85946499999"/>
    <s v="POINT (582426.8594647381 4478685.173359828)"/>
    <s v="nan"/>
    <n v="105856994"/>
    <x v="48"/>
    <n v="582426.85946473805"/>
    <n v="4478685.1733598197"/>
    <s v="nan"/>
    <x v="2"/>
  </r>
  <r>
    <n v="105857006"/>
    <n v="105857006"/>
    <m/>
    <n v="4478680.5764490003"/>
    <n v="582408.62653799995"/>
    <s v="POINT (582408.6265380133 4478680.576448577)"/>
    <s v="nan"/>
    <n v="105857006"/>
    <x v="48"/>
    <n v="582408.62653801299"/>
    <n v="4478680.57644857"/>
    <s v="nan"/>
    <x v="2"/>
  </r>
  <r>
    <n v="105857018"/>
    <n v="105857018"/>
    <m/>
    <n v="4478670.7675839998"/>
    <n v="582369.72505899996"/>
    <s v="POINT (582369.7250585339 4478670.767584421)"/>
    <s v="nan"/>
    <n v="105857018"/>
    <x v="48"/>
    <n v="582369.72505853395"/>
    <n v="4478670.7675844198"/>
    <s v="nan"/>
    <x v="2"/>
  </r>
  <r>
    <n v="105914792"/>
    <n v="105914792"/>
    <m/>
    <n v="4479147.1237960001"/>
    <n v="582561.36741299997"/>
    <s v="POINT (582561.3674131099 4479147.123796133)"/>
    <s v="nan"/>
    <n v="105914792"/>
    <x v="48"/>
    <n v="582561.36741310905"/>
    <n v="4479147.1237961296"/>
    <s v="nan"/>
    <x v="2"/>
  </r>
  <r>
    <n v="105914807"/>
    <n v="105914807"/>
    <m/>
    <n v="4479072.2032340001"/>
    <n v="582267.24719000002"/>
    <s v="POINT (582267.2471896354 4479072.203234487)"/>
    <s v="nan"/>
    <n v="105914807"/>
    <x v="48"/>
    <n v="582267.24718963495"/>
    <n v="4479072.2032344798"/>
    <s v="nan"/>
    <x v="2"/>
  </r>
  <r>
    <n v="105940663"/>
    <n v="105940663"/>
    <m/>
    <n v="4478438.1933970004"/>
    <n v="583059.27960799995"/>
    <s v="POINT (583059.2796079428 4478438.193397397)"/>
    <s v="nan"/>
    <n v="105940663"/>
    <x v="48"/>
    <n v="583059.27960794198"/>
    <n v="4478438.1933973897"/>
    <s v="nan"/>
    <x v="2"/>
  </r>
  <r>
    <n v="105940669"/>
    <n v="105940669"/>
    <m/>
    <n v="4478464.1957909996"/>
    <n v="583052.51199200004"/>
    <s v="POINT (583052.5119922053 4478464.195791076)"/>
    <s v="nan"/>
    <n v="105940669"/>
    <x v="48"/>
    <n v="583052.51199220505"/>
    <n v="4478464.1957910703"/>
    <s v="nan"/>
    <x v="2"/>
  </r>
  <r>
    <n v="105940673"/>
    <n v="105940673"/>
    <m/>
    <n v="4478613.446521"/>
    <n v="583013.644371"/>
    <s v="POINT (583013.6443707219 4478613.446521277)"/>
    <s v="nan"/>
    <n v="105940673"/>
    <x v="48"/>
    <n v="583013.64437072095"/>
    <n v="4478613.4465212701"/>
    <s v="nan"/>
    <x v="2"/>
  </r>
  <r>
    <n v="105940692"/>
    <n v="105940692"/>
    <m/>
    <n v="4478718.8729929999"/>
    <n v="582986.18651399994"/>
    <s v="POINT (582986.18651421 4478718.872993115)"/>
    <s v="nan"/>
    <n v="105940692"/>
    <x v="48"/>
    <n v="582986.18651420996"/>
    <n v="4478718.8729931097"/>
    <s v="nan"/>
    <x v="2"/>
  </r>
  <r>
    <n v="105940701"/>
    <n v="105940701"/>
    <m/>
    <n v="4478767.158423"/>
    <n v="582973.60935899999"/>
    <s v="POINT (582973.6093594595 4478767.158422664)"/>
    <s v="nan"/>
    <n v="105940701"/>
    <x v="48"/>
    <n v="582973.60935945902"/>
    <n v="4478767.1584226601"/>
    <s v="nan"/>
    <x v="2"/>
  </r>
  <r>
    <n v="105940710"/>
    <n v="105940710"/>
    <m/>
    <n v="4478870.9136229996"/>
    <n v="582946.59507699998"/>
    <s v="POINT (582946.5950772213 4478870.913622609)"/>
    <s v="nan"/>
    <n v="105940710"/>
    <x v="48"/>
    <n v="582946.59507722105"/>
    <n v="4478870.9136226"/>
    <s v="nan"/>
    <x v="2"/>
  </r>
  <r>
    <n v="105940716"/>
    <n v="105940716"/>
    <m/>
    <n v="4478923.0623700004"/>
    <n v="582933.00887400005"/>
    <s v="POINT (582933.0088736296 4478923.062369637)"/>
    <s v="nan"/>
    <n v="105940716"/>
    <x v="48"/>
    <n v="582933.00887362903"/>
    <n v="4478923.0623696297"/>
    <s v="nan"/>
    <x v="2"/>
  </r>
  <r>
    <n v="105979596"/>
    <n v="105979596"/>
    <m/>
    <n v="4479047.5405120002"/>
    <n v="582587.28639999998"/>
    <s v="POINT (582587.2863995021 4479047.54051224)"/>
    <s v="nan"/>
    <n v="105979596"/>
    <x v="48"/>
    <n v="582587.28639950196"/>
    <n v="4479047.5405122396"/>
    <s v="nan"/>
    <x v="2"/>
  </r>
  <r>
    <n v="105979613"/>
    <n v="105979613"/>
    <m/>
    <n v="4478972.8209629999"/>
    <n v="582291.33704699995"/>
    <s v="POINT (582291.3370466206 4478972.820962535)"/>
    <s v="nan"/>
    <n v="105979613"/>
    <x v="48"/>
    <n v="582291.33704661997"/>
    <n v="4478972.8209625296"/>
    <s v="nan"/>
    <x v="2"/>
  </r>
  <r>
    <n v="105981665"/>
    <n v="105981665"/>
    <m/>
    <n v="4478578.5054599997"/>
    <n v="582436.514264"/>
    <s v="POINT (582436.5142644768 4478578.505460087)"/>
    <s v="nan"/>
    <n v="105981665"/>
    <x v="48"/>
    <n v="582436.51426447602"/>
    <n v="4478578.5054600798"/>
    <s v="nan"/>
    <x v="2"/>
  </r>
  <r>
    <n v="106004629"/>
    <n v="106004629"/>
    <m/>
    <n v="4478793.5128659997"/>
    <n v="583072.66284600005"/>
    <s v="POINT (583072.6628457737 4478793.512865841)"/>
    <s v="nan"/>
    <n v="106004629"/>
    <x v="48"/>
    <n v="583072.66284577304"/>
    <n v="4478793.5128658405"/>
    <s v="nan"/>
    <x v="2"/>
  </r>
  <r>
    <n v="106032975"/>
    <n v="106032975"/>
    <m/>
    <n v="4478998.9555949997"/>
    <n v="582599.94025999994"/>
    <s v="POINT (582599.940260498 4478998.955595414)"/>
    <s v="nan"/>
    <n v="106032975"/>
    <x v="48"/>
    <n v="582599.94026049797"/>
    <n v="4478998.9555954104"/>
    <s v="nan"/>
    <x v="2"/>
  </r>
  <r>
    <n v="106033027"/>
    <n v="106033027"/>
    <m/>
    <n v="4478388.4645400001"/>
    <n v="582759.04782099999"/>
    <s v="POINT (582759.0478209436 4478388.464539669)"/>
    <s v="nan"/>
    <n v="106033027"/>
    <x v="48"/>
    <n v="582759.04782094294"/>
    <n v="4478388.4645396601"/>
    <s v="nan"/>
    <x v="2"/>
  </r>
  <r>
    <n v="106033034"/>
    <n v="106033034"/>
    <m/>
    <n v="4478538.1587319998"/>
    <n v="582720.00277699996"/>
    <s v="POINT (582720.002777291 4478538.15873155)"/>
    <s v="nan"/>
    <n v="106033034"/>
    <x v="48"/>
    <n v="582720.002777291"/>
    <n v="4478538.15873155"/>
    <s v="nan"/>
    <x v="2"/>
  </r>
  <r>
    <n v="106033037"/>
    <n v="106033037"/>
    <m/>
    <n v="4478643.851396"/>
    <n v="582692.43567300006"/>
    <s v="POINT (582692.4356727155 4478643.85139555)"/>
    <s v="nan"/>
    <n v="106033037"/>
    <x v="48"/>
    <n v="582692.43567271496"/>
    <n v="4478643.8513955502"/>
    <s v="nan"/>
    <x v="2"/>
  </r>
  <r>
    <n v="106033044"/>
    <n v="106033044"/>
    <m/>
    <n v="4478692.5909879999"/>
    <n v="582679.72810199996"/>
    <s v="POINT (582679.7281019832 4478692.59098781)"/>
    <s v="nan"/>
    <n v="106033044"/>
    <x v="48"/>
    <n v="582679.72810198297"/>
    <n v="4478692.5909878099"/>
    <s v="nan"/>
    <x v="2"/>
  </r>
  <r>
    <n v="106033051"/>
    <n v="106033051"/>
    <m/>
    <n v="4478795.6602790002"/>
    <n v="582652.843995"/>
    <s v="POINT (582652.8439951021 4478795.660279362)"/>
    <s v="nan"/>
    <n v="106033051"/>
    <x v="48"/>
    <n v="582652.84399510198"/>
    <n v="4478795.6602793597"/>
    <s v="nan"/>
    <x v="2"/>
  </r>
  <r>
    <n v="106050852"/>
    <n v="106050852"/>
    <m/>
    <n v="4478462.3257579999"/>
    <n v="582424.18218300003"/>
    <s v="POINT (582424.1821830606 4478462.325757545)"/>
    <s v="nan"/>
    <n v="106050852"/>
    <x v="48"/>
    <n v="582424.18218305998"/>
    <n v="4478462.3257575398"/>
    <s v="nan"/>
    <x v="2"/>
  </r>
  <r>
    <n v="106069987"/>
    <n v="106069987"/>
    <m/>
    <n v="4478923.6897130003"/>
    <n v="582303.81700299995"/>
    <s v="POINT (582303.8170033911 4478923.689712949)"/>
    <s v="nan"/>
    <n v="106069987"/>
    <x v="48"/>
    <n v="582303.81700339098"/>
    <n v="4478923.6897129398"/>
    <s v="nan"/>
    <x v="2"/>
  </r>
  <r>
    <n v="106100720"/>
    <n v="106100720"/>
    <m/>
    <n v="4478326.5941329999"/>
    <n v="582510.43258000002"/>
    <s v="POINT (582510.4325800532 4478326.594133321)"/>
    <s v="nan"/>
    <n v="106100720"/>
    <x v="48"/>
    <n v="582510.43258005299"/>
    <n v="4478326.5941333203"/>
    <s v="nan"/>
    <x v="2"/>
  </r>
  <r>
    <n v="106321956"/>
    <n v="106321956"/>
    <m/>
    <n v="4478770.4722419996"/>
    <n v="582343.67933800002"/>
    <s v="POINT (582343.6793375749 4478770.472242211)"/>
    <s v="nan"/>
    <n v="106321956"/>
    <x v="48"/>
    <n v="582343.67933757405"/>
    <n v="4478770.4722422101"/>
    <s v="nan"/>
    <x v="2"/>
  </r>
  <r>
    <n v="107530046"/>
    <n v="107530046"/>
    <m/>
    <n v="4478568.2845360003"/>
    <n v="582396.49739899999"/>
    <s v="POINT (582396.4973990377 4478568.284536485)"/>
    <s v="nan"/>
    <n v="107530046"/>
    <x v="48"/>
    <n v="582396.49739903701"/>
    <n v="4478568.28453648"/>
    <s v="nan"/>
    <x v="2"/>
  </r>
  <r>
    <n v="107605490"/>
    <n v="107605490"/>
    <m/>
    <n v="4479304.6095350003"/>
    <n v="582263.88747099997"/>
    <s v="POINT (582263.8874714628 4479304.609535258)"/>
    <s v="nan"/>
    <n v="107605490"/>
    <x v="48"/>
    <n v="582263.88747146202"/>
    <n v="4479304.6095352499"/>
    <s v="nan"/>
    <x v="2"/>
  </r>
  <r>
    <n v="107680492"/>
    <n v="107680492"/>
    <m/>
    <n v="4478822.3966469998"/>
    <n v="582331.81267200003"/>
    <s v="POINT (582331.8126719805 4478822.396647163)"/>
    <s v="nan"/>
    <n v="107680492"/>
    <x v="48"/>
    <n v="582331.81267198001"/>
    <n v="4478822.3966471599"/>
    <s v="nan"/>
    <x v="2"/>
  </r>
  <r>
    <n v="685065674"/>
    <n v="685065674"/>
    <m/>
    <n v="4478318.1236810004"/>
    <n v="582477.17973600002"/>
    <s v="POINT (582477.1797362216 4478318.123680991)"/>
    <s v="nan"/>
    <n v="685065674"/>
    <x v="48"/>
    <n v="582477.17973622098"/>
    <n v="4478318.1236809902"/>
    <s v="nan"/>
    <x v="2"/>
  </r>
  <r>
    <n v="685067222"/>
    <n v="685067222"/>
    <m/>
    <n v="4479467.9307469996"/>
    <n v="582186.710601"/>
    <s v="POINT (582186.710600723 4479467.930746615)"/>
    <s v="nan"/>
    <n v="685067222"/>
    <x v="48"/>
    <n v="582186.71060072305"/>
    <n v="4479467.9307466103"/>
    <s v="nan"/>
    <x v="2"/>
  </r>
  <r>
    <n v="685106566"/>
    <n v="685106566"/>
    <m/>
    <n v="4479422.2165259998"/>
    <n v="582289.93271299999"/>
    <s v="POINT (582289.932712788 4479422.216525879)"/>
    <s v="nan"/>
    <n v="685106566"/>
    <x v="48"/>
    <n v="582289.932712788"/>
    <n v="4479422.2165258704"/>
    <s v="nan"/>
    <x v="2"/>
  </r>
  <r>
    <n v="685106682"/>
    <n v="685106682"/>
    <m/>
    <n v="4479495.2138299998"/>
    <n v="582166.08596399997"/>
    <s v="POINT (582166.0859637631 4479495.213829894)"/>
    <s v="nan"/>
    <n v="685106682"/>
    <x v="48"/>
    <n v="582166.08596376295"/>
    <n v="4479495.2138298899"/>
    <s v="traffic_signals"/>
    <x v="2"/>
  </r>
  <r>
    <n v="685124326"/>
    <n v="685124326"/>
    <m/>
    <n v="4479061.0013579996"/>
    <n v="582583.78833999997"/>
    <s v="POINT (582583.7883396931 4479061.001357848)"/>
    <s v="nan"/>
    <n v="685124326"/>
    <x v="48"/>
    <n v="582583.78833969298"/>
    <n v="4479061.0013578404"/>
    <s v="nan"/>
    <x v="2"/>
  </r>
  <r>
    <n v="1364261830"/>
    <n v="1364261830"/>
    <m/>
    <n v="4478806.0945239998"/>
    <n v="582334.37488000002"/>
    <s v="POINT (582334.3748801658 4478806.094523832)"/>
    <s v="nan"/>
    <n v="1364261830"/>
    <x v="48"/>
    <n v="582334.37488016498"/>
    <n v="4478806.0945238303"/>
    <s v="nan"/>
    <x v="2"/>
  </r>
  <r>
    <n v="1364261851"/>
    <n v="1364261851"/>
    <m/>
    <n v="4479032.2811899995"/>
    <n v="582276.24214400002"/>
    <s v="POINT (582276.2421437283 4479032.281189576)"/>
    <s v="nan"/>
    <n v="1364261851"/>
    <x v="48"/>
    <n v="582276.24214372796"/>
    <n v="4479032.2811895702"/>
    <s v="nan"/>
    <x v="2"/>
  </r>
  <r>
    <n v="1686624707"/>
    <n v="1686624707"/>
    <m/>
    <n v="4478860.6931210002"/>
    <n v="582688.04775899998"/>
    <s v="POINT (582688.0477590342 4478860.693121137)"/>
    <s v="nan"/>
    <n v="1686624707"/>
    <x v="48"/>
    <n v="582688.04775903397"/>
    <n v="4478860.6931211296"/>
    <s v="nan"/>
    <x v="2"/>
  </r>
  <r>
    <n v="3830230898"/>
    <n v="3830230898"/>
    <m/>
    <n v="4479071.9425579999"/>
    <n v="582627.61032099999"/>
    <s v="POINT (582627.6103213762 4479071.942557639)"/>
    <s v="nan"/>
    <n v="3830230898"/>
    <x v="48"/>
    <n v="582627.61032137601"/>
    <n v="4479071.9425576301"/>
    <s v="nan"/>
    <x v="2"/>
  </r>
  <r>
    <n v="3830230899"/>
    <n v="3830230899"/>
    <m/>
    <n v="4479058.9324759999"/>
    <n v="582631.71403200005"/>
    <s v="POINT (582631.7140323997 4479058.932476271)"/>
    <s v="nan"/>
    <n v="3830230899"/>
    <x v="48"/>
    <n v="582631.714032399"/>
    <n v="4479058.93247627"/>
    <s v="nan"/>
    <x v="2"/>
  </r>
  <r>
    <n v="3830230900"/>
    <n v="3830230900"/>
    <m/>
    <n v="4479010.0269029997"/>
    <n v="582643.47283400001"/>
    <s v="POINT (582643.4728341313 4479010.026902878)"/>
    <s v="nan"/>
    <n v="3830230900"/>
    <x v="48"/>
    <n v="582643.47283413098"/>
    <n v="4479010.0269028703"/>
    <s v="nan"/>
    <x v="2"/>
  </r>
  <r>
    <n v="3830230901"/>
    <n v="3830230901"/>
    <m/>
    <n v="4478963.3812880004"/>
    <n v="582654.79978600005"/>
    <s v="POINT (582654.79978567 4478963.381288026)"/>
    <s v="nan"/>
    <n v="3830230901"/>
    <x v="48"/>
    <n v="582654.79978567001"/>
    <n v="4478963.3812880199"/>
    <s v="nan"/>
    <x v="2"/>
  </r>
  <r>
    <n v="4073417053"/>
    <n v="4073417053"/>
    <m/>
    <n v="4478996.1887769997"/>
    <n v="582809.72259599995"/>
    <s v="POINT (582809.7225963576 4478996.188777395)"/>
    <s v="nan"/>
    <n v="4073417053"/>
    <x v="48"/>
    <n v="582809.72259635699"/>
    <n v="4478996.1887773899"/>
    <s v="nan"/>
    <x v="2"/>
  </r>
  <r>
    <n v="4073417054"/>
    <n v="4073417054"/>
    <m/>
    <n v="4479004.878486"/>
    <n v="582807.46408199996"/>
    <s v="POINT (582807.4640822926 4479004.878486027)"/>
    <s v="nan"/>
    <n v="4073417054"/>
    <x v="48"/>
    <n v="582807.46408229205"/>
    <n v="4479004.8784860196"/>
    <s v="nan"/>
    <x v="2"/>
  </r>
  <r>
    <n v="4587670437"/>
    <n v="4587670437"/>
    <m/>
    <n v="4478425.8447660003"/>
    <n v="583167.95160699997"/>
    <s v="POINT (583167.9516073776 4478425.844766215)"/>
    <s v="nan"/>
    <n v="4587670437"/>
    <x v="48"/>
    <n v="583167.95160737704"/>
    <n v="4478425.8447662098"/>
    <s v="nan"/>
    <x v="2"/>
  </r>
  <r>
    <n v="5002172221"/>
    <n v="5002172221"/>
    <m/>
    <n v="4479434.5899520004"/>
    <n v="582131.82466200006"/>
    <s v="POINT (582131.8246619966 4479434.58995174)"/>
    <s v="nan"/>
    <n v="5002172221"/>
    <x v="48"/>
    <n v="582131.82466199598"/>
    <n v="4479434.5899517396"/>
    <s v="nan"/>
    <x v="2"/>
  </r>
  <r>
    <n v="5002172535"/>
    <n v="5002172535"/>
    <m/>
    <n v="4478285.3954630001"/>
    <n v="582785.91769200005"/>
    <s v="POINT (582785.917691568 4478285.395462625)"/>
    <s v="nan"/>
    <n v="5002172535"/>
    <x v="48"/>
    <n v="582785.91769156803"/>
    <n v="4478285.3954626201"/>
    <s v="nan"/>
    <x v="2"/>
  </r>
  <r>
    <n v="5002172536"/>
    <n v="5002172536"/>
    <m/>
    <n v="4478220.7622210002"/>
    <n v="582737.68088400003"/>
    <s v="POINT (582737.6808843857 4478220.762220902)"/>
    <s v="nan"/>
    <n v="5002172536"/>
    <x v="48"/>
    <n v="582737.68088438502"/>
    <n v="4478220.7622208996"/>
    <s v="nan"/>
    <x v="2"/>
  </r>
  <r>
    <n v="104661667"/>
    <n v="104661667"/>
    <m/>
    <n v="4480033.8190430002"/>
    <n v="582536.73210999998"/>
    <s v="POINT (582536.7321100504 4480033.819042639)"/>
    <s v="nan"/>
    <n v="104661667"/>
    <x v="49"/>
    <n v="582536.73211005004"/>
    <n v="4480033.8190426296"/>
    <s v="nan"/>
    <x v="1"/>
  </r>
  <r>
    <n v="104661678"/>
    <n v="104661678"/>
    <m/>
    <n v="4479973.4277440002"/>
    <n v="582304.98465300002"/>
    <s v="POINT (582304.9846527489 4479973.427744209)"/>
    <s v="nan"/>
    <n v="104661678"/>
    <x v="49"/>
    <n v="582304.98465274798"/>
    <n v="4479973.4277442005"/>
    <s v="nan"/>
    <x v="1"/>
  </r>
  <r>
    <n v="104981480"/>
    <n v="104981480"/>
    <m/>
    <n v="4480106.2107100002"/>
    <n v="582515.46611299994"/>
    <s v="POINT (582515.4661131776 4480106.210710382)"/>
    <s v="nan"/>
    <n v="104981480"/>
    <x v="49"/>
    <n v="582515.46611317701"/>
    <n v="4480106.2107103802"/>
    <s v="nan"/>
    <x v="1"/>
  </r>
  <r>
    <n v="104981484"/>
    <n v="104981484"/>
    <m/>
    <n v="4480046.4955439996"/>
    <n v="582285.58714099997"/>
    <s v="POINT (582285.5871412668 4480046.495543789)"/>
    <s v="nan"/>
    <n v="104981484"/>
    <x v="49"/>
    <n v="582285.58714126598"/>
    <n v="4480046.4955437798"/>
    <s v="nan"/>
    <x v="1"/>
  </r>
  <r>
    <n v="105158504"/>
    <n v="105158504"/>
    <m/>
    <n v="4479931.2361040004"/>
    <n v="582568.497752"/>
    <s v="POINT (582568.4977517717 4479931.236103985)"/>
    <s v="nan"/>
    <n v="105158504"/>
    <x v="49"/>
    <n v="582568.49775177101"/>
    <n v="4479931.2361039799"/>
    <s v="nan"/>
    <x v="1"/>
  </r>
  <r>
    <n v="105158516"/>
    <n v="105158516"/>
    <m/>
    <n v="4479835.5701000001"/>
    <n v="582489.59624300001"/>
    <s v="POINT (582489.5962427217 4479835.570099554)"/>
    <s v="nan"/>
    <n v="105158516"/>
    <x v="49"/>
    <n v="582489.59624272096"/>
    <n v="4479835.5700995503"/>
    <s v="nan"/>
    <x v="1"/>
  </r>
  <r>
    <n v="105158532"/>
    <n v="105158532"/>
    <m/>
    <n v="4479772.450592"/>
    <n v="582437.54365500004"/>
    <s v="POINT (582437.5436548071 4479772.450592465)"/>
    <s v="nan"/>
    <n v="105158532"/>
    <x v="49"/>
    <n v="582437.54365480703"/>
    <n v="4479772.4505924601"/>
    <s v="nan"/>
    <x v="1"/>
  </r>
  <r>
    <n v="107565772"/>
    <n v="107565772"/>
    <m/>
    <n v="4479842.4414029997"/>
    <n v="582600.26465799997"/>
    <s v="POINT (582600.2646581739 4479842.44140256)"/>
    <s v="nan"/>
    <n v="107565772"/>
    <x v="49"/>
    <n v="582600.26465817296"/>
    <n v="4479842.4414025601"/>
    <s v="nan"/>
    <x v="1"/>
  </r>
  <r>
    <n v="107634248"/>
    <n v="107634248"/>
    <m/>
    <n v="4479823.7934010001"/>
    <n v="582656.80508199998"/>
    <s v="POINT (582656.8050816654 4479823.793401175)"/>
    <s v="nan"/>
    <n v="107634248"/>
    <x v="49"/>
    <n v="582656.80508166505"/>
    <n v="4479823.7934011696"/>
    <s v="nan"/>
    <x v="1"/>
  </r>
  <r>
    <n v="5002329497"/>
    <n v="5002329497"/>
    <m/>
    <n v="4479977.7449479997"/>
    <n v="582587.01961700001"/>
    <s v="POINT (582587.0196170656 4479977.744948454)"/>
    <s v="nan"/>
    <n v="5002329497"/>
    <x v="49"/>
    <n v="582587.01961706497"/>
    <n v="4479977.7449484495"/>
    <s v="nan"/>
    <x v="1"/>
  </r>
  <r>
    <n v="5002329498"/>
    <n v="5002329498"/>
    <m/>
    <n v="4479966.6391589995"/>
    <n v="582597.69835299999"/>
    <s v="POINT (582597.698353192 4479966.639159045)"/>
    <s v="nan"/>
    <n v="5002329498"/>
    <x v="49"/>
    <n v="582597.69835319195"/>
    <n v="4479966.6391590396"/>
    <s v="nan"/>
    <x v="1"/>
  </r>
  <r>
    <n v="5002329510"/>
    <n v="5002329510"/>
    <m/>
    <n v="4480017.3014719998"/>
    <n v="582639.47383399995"/>
    <s v="POINT (582639.473834296 4480017.301472224)"/>
    <s v="nan"/>
    <n v="5002329510"/>
    <x v="49"/>
    <n v="582639.47383429599"/>
    <n v="4480017.3014722196"/>
    <s v="nan"/>
    <x v="1"/>
  </r>
  <r>
    <n v="104566414"/>
    <n v="104566414"/>
    <m/>
    <n v="4480882.5795539999"/>
    <n v="582380.95841099997"/>
    <s v="POINT (582380.9584110085 4480882.579553632)"/>
    <s v="nan"/>
    <n v="104566414"/>
    <x v="49"/>
    <n v="582380.958411008"/>
    <n v="4480882.5795536302"/>
    <s v="nan"/>
    <x v="29"/>
  </r>
  <r>
    <n v="104566425"/>
    <n v="104566425"/>
    <m/>
    <n v="4480837.3576560002"/>
    <n v="582380.47293100005"/>
    <s v="POINT (582380.4729306905 4480837.357655904)"/>
    <s v="nan"/>
    <n v="104566425"/>
    <x v="49"/>
    <n v="582380.47293069004"/>
    <n v="4480837.3576558996"/>
    <s v="nan"/>
    <x v="29"/>
  </r>
  <r>
    <n v="104658781"/>
    <n v="104658781"/>
    <m/>
    <n v="4481071.5917889997"/>
    <n v="582850.18959299999"/>
    <s v="POINT (582850.189593198 4481071.591789476)"/>
    <s v="nan"/>
    <n v="104658781"/>
    <x v="49"/>
    <n v="582850.18959319801"/>
    <n v="4481071.5917894701"/>
    <s v="nan"/>
    <x v="29"/>
  </r>
  <r>
    <n v="104693934"/>
    <n v="104693934"/>
    <m/>
    <n v="4480983.6734180003"/>
    <n v="582457.84003600001"/>
    <s v="POINT (582457.8400355178 4480983.673418062)"/>
    <s v="nan"/>
    <n v="104693934"/>
    <x v="49"/>
    <n v="582457.840035517"/>
    <n v="4480983.6734180599"/>
    <s v="nan"/>
    <x v="29"/>
  </r>
  <r>
    <n v="104785198"/>
    <n v="104785198"/>
    <m/>
    <n v="4480870.0791480001"/>
    <n v="582335.57014600001"/>
    <s v="POINT (582335.5701462057 4480870.079148006)"/>
    <s v="nan"/>
    <n v="104785198"/>
    <x v="49"/>
    <n v="582335.57014620502"/>
    <n v="4480870.0791480001"/>
    <s v="nan"/>
    <x v="29"/>
  </r>
  <r>
    <n v="104841646"/>
    <n v="104841646"/>
    <m/>
    <n v="4480884.8302849997"/>
    <n v="582652.461029"/>
    <s v="POINT (582652.461029377 4480884.830284826)"/>
    <s v="nan"/>
    <n v="104841646"/>
    <x v="49"/>
    <n v="582652.46102937695"/>
    <n v="4480884.8302848199"/>
    <s v="nan"/>
    <x v="29"/>
  </r>
  <r>
    <n v="104841655"/>
    <n v="104841655"/>
    <m/>
    <n v="4480935.0633309996"/>
    <n v="582623.18341499998"/>
    <s v="POINT (582623.1834147958 4480935.063330887)"/>
    <s v="nan"/>
    <n v="104841655"/>
    <x v="49"/>
    <n v="582623.18341479497"/>
    <n v="4480935.0633308804"/>
    <s v="nan"/>
    <x v="29"/>
  </r>
  <r>
    <n v="104981188"/>
    <n v="104981188"/>
    <m/>
    <n v="4481381.3010830004"/>
    <n v="582543.73147200001"/>
    <s v="POINT (582543.731471989 4481381.301082722)"/>
    <s v="nan"/>
    <n v="104981188"/>
    <x v="49"/>
    <n v="582543.73147198895"/>
    <n v="4481381.30108272"/>
    <s v="nan"/>
    <x v="29"/>
  </r>
  <r>
    <n v="104981194"/>
    <n v="104981194"/>
    <m/>
    <n v="4481149.5833510002"/>
    <n v="582405.21411499998"/>
    <s v="POINT (582405.2141151805 4481149.583351354)"/>
    <s v="nan"/>
    <n v="104981194"/>
    <x v="49"/>
    <n v="582405.21411517996"/>
    <n v="4481149.5833513504"/>
    <s v="nan"/>
    <x v="29"/>
  </r>
  <r>
    <n v="104981200"/>
    <n v="104981200"/>
    <m/>
    <n v="4481127.0602169996"/>
    <n v="582386.23517200002"/>
    <s v="POINT (582386.2351720225 4481127.060216885)"/>
    <s v="nan"/>
    <n v="104981200"/>
    <x v="49"/>
    <n v="582386.23517202202"/>
    <n v="4481127.0602168804"/>
    <s v="nan"/>
    <x v="29"/>
  </r>
  <r>
    <n v="104981206"/>
    <n v="104981206"/>
    <m/>
    <n v="4481102.1428180002"/>
    <n v="582361.53468899999"/>
    <s v="POINT (582361.5346893076 4481102.142817644)"/>
    <s v="nan"/>
    <n v="104981206"/>
    <x v="49"/>
    <n v="582361.53468930698"/>
    <n v="4481102.1428176397"/>
    <s v="nan"/>
    <x v="29"/>
  </r>
  <r>
    <n v="104981211"/>
    <n v="104981211"/>
    <m/>
    <n v="4481080.0200349996"/>
    <n v="582323.44261100003"/>
    <s v="POINT (582323.4426113523 4481080.020034863)"/>
    <s v="nan"/>
    <n v="104981211"/>
    <x v="49"/>
    <n v="582323.44261135196"/>
    <n v="4481080.0200348599"/>
    <s v="nan"/>
    <x v="29"/>
  </r>
  <r>
    <n v="104981216"/>
    <n v="104981216"/>
    <m/>
    <n v="4481057.4692200003"/>
    <n v="582282.75239499996"/>
    <s v="POINT (582282.7523953739 4481057.469220441)"/>
    <s v="nan"/>
    <n v="104981216"/>
    <x v="49"/>
    <n v="582282.75239537295"/>
    <n v="4481057.4692204399"/>
    <s v="nan"/>
    <x v="29"/>
  </r>
  <r>
    <n v="104997915"/>
    <n v="104997915"/>
    <m/>
    <n v="4480901.7997589996"/>
    <n v="582335.89079800004"/>
    <s v="POINT (582335.8907977068 4480901.799758678)"/>
    <s v="nan"/>
    <n v="104997915"/>
    <x v="49"/>
    <n v="582335.89079770597"/>
    <n v="4480901.7997586699"/>
    <s v="nan"/>
    <x v="29"/>
  </r>
  <r>
    <n v="105046775"/>
    <n v="105046775"/>
    <m/>
    <n v="4481306.2910120003"/>
    <n v="582399.01184399996"/>
    <s v="POINT (582399.0118437306 4481306.291012157)"/>
    <s v="nan"/>
    <n v="105046775"/>
    <x v="49"/>
    <n v="582399.01184373"/>
    <n v="4481306.2910121502"/>
    <s v="nan"/>
    <x v="29"/>
  </r>
  <r>
    <n v="105046786"/>
    <n v="105046786"/>
    <m/>
    <n v="4481289.0814169999"/>
    <n v="582441.13039099996"/>
    <s v="POINT (582441.1303906318 4481289.081416664)"/>
    <s v="nan"/>
    <n v="105046786"/>
    <x v="49"/>
    <n v="582441.13039063103"/>
    <n v="4481289.08141666"/>
    <s v="nan"/>
    <x v="29"/>
  </r>
  <r>
    <n v="105155106"/>
    <n v="105155106"/>
    <m/>
    <n v="4481420.0284709996"/>
    <n v="582432.45617699996"/>
    <s v="POINT (582432.4561765131 4481420.028471264)"/>
    <s v="nan"/>
    <n v="105155106"/>
    <x v="49"/>
    <n v="582432.45617651299"/>
    <n v="4481420.0284712603"/>
    <s v="nan"/>
    <x v="29"/>
  </r>
  <r>
    <n v="105183619"/>
    <n v="105183619"/>
    <m/>
    <n v="4481154.9177540001"/>
    <n v="582350.28048700001"/>
    <s v="POINT (582350.2804870324 4481154.917754186)"/>
    <s v="nan"/>
    <n v="105183619"/>
    <x v="49"/>
    <n v="582350.28048703203"/>
    <n v="4481154.9177541798"/>
    <s v="nan"/>
    <x v="29"/>
  </r>
  <r>
    <n v="105183630"/>
    <n v="105183630"/>
    <m/>
    <n v="4481174.2459380003"/>
    <n v="582325.10154599999"/>
    <s v="POINT (582325.1015459509 4481174.245938488)"/>
    <s v="nan"/>
    <n v="105183630"/>
    <x v="49"/>
    <n v="582325.10154595005"/>
    <n v="4481174.2459384799"/>
    <s v="nan"/>
    <x v="29"/>
  </r>
  <r>
    <n v="105250120"/>
    <n v="105250120"/>
    <m/>
    <n v="4481080.1109499997"/>
    <n v="582251.97559100005"/>
    <s v="POINT (582251.9755913272 4481080.110949857)"/>
    <s v="nan"/>
    <n v="105250120"/>
    <x v="49"/>
    <n v="582251.97559132695"/>
    <n v="4481080.1109498497"/>
    <s v="nan"/>
    <x v="29"/>
  </r>
  <r>
    <n v="105991481"/>
    <n v="105991481"/>
    <m/>
    <n v="4481053.3562110001"/>
    <n v="582426.46778399998"/>
    <s v="POINT (582426.4677837477 4481053.356211487)"/>
    <s v="nan"/>
    <n v="105991481"/>
    <x v="49"/>
    <n v="582426.46778374701"/>
    <n v="4481053.3562114798"/>
    <s v="nan"/>
    <x v="29"/>
  </r>
  <r>
    <n v="107515266"/>
    <n v="107515266"/>
    <m/>
    <n v="4480922.9021490002"/>
    <n v="582465.76682000002"/>
    <s v="POINT (582465.7668200326 4480922.902149107)"/>
    <s v="nan"/>
    <n v="107515266"/>
    <x v="49"/>
    <n v="582465.76682003203"/>
    <n v="4480922.9021490999"/>
    <s v="nan"/>
    <x v="29"/>
  </r>
  <r>
    <n v="107515274"/>
    <n v="107515274"/>
    <m/>
    <n v="4480985.924846"/>
    <n v="582380.04932800005"/>
    <s v="POINT (582380.0493277918 4480985.92484623)"/>
    <s v="nan"/>
    <n v="107515274"/>
    <x v="49"/>
    <n v="582380.04932779097"/>
    <n v="4480985.9248462301"/>
    <s v="nan"/>
    <x v="29"/>
  </r>
  <r>
    <n v="107602303"/>
    <n v="107602303"/>
    <m/>
    <n v="4481102.0923030004"/>
    <n v="582508.06993400003"/>
    <s v="POINT (582508.0699339078 4481102.092302933)"/>
    <s v="nan"/>
    <n v="107602303"/>
    <x v="49"/>
    <n v="582508.06993390701"/>
    <n v="4481102.0923029296"/>
    <s v="nan"/>
    <x v="29"/>
  </r>
  <r>
    <n v="107652293"/>
    <n v="107652293"/>
    <m/>
    <n v="4481022.0075859996"/>
    <n v="582403.48268000002"/>
    <s v="POINT (582403.4826799042 4481022.007585668)"/>
    <s v="nan"/>
    <n v="107652293"/>
    <x v="49"/>
    <n v="582403.48267990397"/>
    <n v="4481022.0075856596"/>
    <s v="nan"/>
    <x v="29"/>
  </r>
  <r>
    <n v="1462746586"/>
    <n v="1462746586"/>
    <m/>
    <n v="4481227.6771099996"/>
    <n v="582464.14511899999"/>
    <s v="POINT (582464.1451192616 4481227.677110325)"/>
    <s v="nan"/>
    <n v="1462746586"/>
    <x v="49"/>
    <n v="582464.145119261"/>
    <n v="4481227.67711032"/>
    <s v="nan"/>
    <x v="29"/>
  </r>
  <r>
    <n v="2515546325"/>
    <n v="2515546325"/>
    <m/>
    <n v="4481396.0360880001"/>
    <n v="582502.76794399996"/>
    <s v="POINT (582502.7679437201 4481396.036087969)"/>
    <s v="nan"/>
    <n v="2515546325"/>
    <x v="49"/>
    <n v="582502.76794371998"/>
    <n v="4481396.03608796"/>
    <s v="nan"/>
    <x v="29"/>
  </r>
  <r>
    <n v="2537572379"/>
    <n v="2537572379"/>
    <m/>
    <n v="4480992.6152130002"/>
    <n v="582245.50265599997"/>
    <s v="POINT (582245.502655706 4480992.615212517)"/>
    <s v="nan"/>
    <n v="2537572379"/>
    <x v="49"/>
    <n v="582245.50265570602"/>
    <n v="4480992.6152125103"/>
    <s v="nan"/>
    <x v="29"/>
  </r>
  <r>
    <n v="4507432180"/>
    <n v="4507432180"/>
    <m/>
    <n v="4480987.2363729998"/>
    <n v="582245.99415100005"/>
    <s v="POINT (582245.9941505764 4480987.236372777)"/>
    <s v="nan"/>
    <n v="4507432180"/>
    <x v="49"/>
    <n v="582245.99415057595"/>
    <n v="4480987.2363727698"/>
    <s v="nan"/>
    <x v="29"/>
  </r>
  <r>
    <n v="4600430098"/>
    <n v="4600430098"/>
    <m/>
    <n v="4481478.9641319998"/>
    <n v="582640.49695499998"/>
    <s v="POINT (582640.496955459 4481478.964132414)"/>
    <s v="nan"/>
    <n v="4600430098"/>
    <x v="49"/>
    <n v="582640.49695545901"/>
    <n v="4481478.9641324095"/>
    <s v="nan"/>
    <x v="29"/>
  </r>
  <r>
    <n v="4600430104"/>
    <n v="4600430104"/>
    <m/>
    <n v="4481553.1827069996"/>
    <n v="582561.501529"/>
    <s v="POINT (582561.50152901 4481553.182707445)"/>
    <s v="nan"/>
    <n v="4600430104"/>
    <x v="49"/>
    <n v="582561.50152901001"/>
    <n v="4481553.1827074401"/>
    <s v="nan"/>
    <x v="29"/>
  </r>
  <r>
    <n v="4604051955"/>
    <n v="4604051955"/>
    <m/>
    <n v="4481341.5119829997"/>
    <n v="582482.235414"/>
    <s v="POINT (582482.2354135757 4481341.511983201)"/>
    <s v="nan"/>
    <n v="4604051955"/>
    <x v="49"/>
    <n v="582482.23541357496"/>
    <n v="4481341.5119832"/>
    <s v="nan"/>
    <x v="29"/>
  </r>
  <r>
    <n v="4604051957"/>
    <n v="4604051957"/>
    <m/>
    <n v="4481344.3050480001"/>
    <n v="582464.70748700004"/>
    <s v="POINT (582464.7074872946 4481344.305048444)"/>
    <s v="nan"/>
    <n v="4604051957"/>
    <x v="49"/>
    <n v="582464.70748729398"/>
    <n v="4481344.3050484397"/>
    <s v="nan"/>
    <x v="29"/>
  </r>
  <r>
    <n v="4619330144"/>
    <n v="4619330144"/>
    <m/>
    <n v="4481508.3376000002"/>
    <n v="582570.01586399996"/>
    <s v="POINT (582570.0158644588 4481508.33760043)"/>
    <s v="nan"/>
    <n v="4619330144"/>
    <x v="49"/>
    <n v="582570.01586445805"/>
    <n v="4481508.3376004295"/>
    <s v="nan"/>
    <x v="29"/>
  </r>
  <r>
    <n v="4619330150"/>
    <n v="4619330150"/>
    <m/>
    <n v="4481511.5041450001"/>
    <n v="582487.74452399998"/>
    <s v="POINT (582487.7445243235 4481511.504144984)"/>
    <s v="nan"/>
    <n v="4619330150"/>
    <x v="49"/>
    <n v="582487.74452432303"/>
    <n v="4481511.5041449796"/>
    <s v="nan"/>
    <x v="29"/>
  </r>
  <r>
    <n v="104193457"/>
    <n v="104193457"/>
    <m/>
    <n v="4480705.2547270004"/>
    <n v="582113.33582899999"/>
    <s v="POINT (582113.3358288929 4480705.254727467)"/>
    <s v="nan"/>
    <n v="104193457"/>
    <x v="49"/>
    <n v="582113.33582889196"/>
    <n v="4480705.2547274604"/>
    <s v="nan"/>
    <x v="30"/>
  </r>
  <r>
    <n v="104193463"/>
    <n v="104193463"/>
    <m/>
    <n v="4480702.3162409998"/>
    <n v="582067.10362199997"/>
    <s v="POINT (582067.1036218598 4480702.316241121)"/>
    <s v="nan"/>
    <n v="104193463"/>
    <x v="49"/>
    <n v="582067.10362185899"/>
    <n v="4480702.31624112"/>
    <s v="nan"/>
    <x v="30"/>
  </r>
  <r>
    <n v="104193482"/>
    <n v="104193482"/>
    <m/>
    <n v="4480625.482392"/>
    <n v="582083.27477200003"/>
    <s v="POINT (582083.2747720744 4480625.482391755)"/>
    <s v="nan"/>
    <n v="104193482"/>
    <x v="49"/>
    <n v="582083.27477207396"/>
    <n v="4480625.4823917504"/>
    <s v="nan"/>
    <x v="30"/>
  </r>
  <r>
    <n v="104193498"/>
    <n v="104193498"/>
    <m/>
    <n v="4480681.6850490002"/>
    <n v="582119.30021599995"/>
    <s v="POINT (582119.3002162497 4480681.685048521)"/>
    <s v="nan"/>
    <n v="104193498"/>
    <x v="49"/>
    <n v="582119.30021624896"/>
    <n v="4480681.6850485196"/>
    <s v="nan"/>
    <x v="30"/>
  </r>
  <r>
    <n v="104193516"/>
    <n v="104193516"/>
    <m/>
    <n v="4480524.5425810004"/>
    <n v="581930.90128600004"/>
    <s v="POINT (581930.9012861266 4480524.542580942)"/>
    <s v="nan"/>
    <n v="104193516"/>
    <x v="49"/>
    <n v="581930.901286126"/>
    <n v="4480524.5425809398"/>
    <s v="nan"/>
    <x v="30"/>
  </r>
  <r>
    <n v="104193537"/>
    <n v="104193537"/>
    <m/>
    <n v="4480375.3023910001"/>
    <n v="581911.39887100004"/>
    <s v="POINT (581911.3988706613 4480375.302391171)"/>
    <s v="nan"/>
    <n v="104193537"/>
    <x v="49"/>
    <n v="581911.39887066104"/>
    <n v="4480375.3023911696"/>
    <s v="nan"/>
    <x v="30"/>
  </r>
  <r>
    <n v="104193549"/>
    <n v="104193549"/>
    <m/>
    <n v="4480371.2234239997"/>
    <n v="581840.962849"/>
    <s v="POINT (581840.962849455 4480371.223423816)"/>
    <s v="nan"/>
    <n v="104193549"/>
    <x v="49"/>
    <n v="581840.96284945495"/>
    <n v="4480371.2234238097"/>
    <s v="nan"/>
    <x v="30"/>
  </r>
  <r>
    <n v="104352961"/>
    <n v="104352961"/>
    <m/>
    <n v="4479870.6808240004"/>
    <n v="581949.68522700004"/>
    <s v="POINT (581949.6852273822 4479870.680823915)"/>
    <s v="nan"/>
    <n v="104352961"/>
    <x v="49"/>
    <n v="581949.685227382"/>
    <n v="4479870.6808239101"/>
    <s v="nan"/>
    <x v="30"/>
  </r>
  <r>
    <n v="104352970"/>
    <n v="104352970"/>
    <m/>
    <n v="4480052.137325"/>
    <n v="581825.12121699995"/>
    <s v="POINT (581825.1212174739 4480052.137325102)"/>
    <s v="nan"/>
    <n v="104352970"/>
    <x v="49"/>
    <n v="581825.12121747294"/>
    <n v="4480052.1373250997"/>
    <s v="nan"/>
    <x v="30"/>
  </r>
  <r>
    <n v="104552847"/>
    <n v="104552847"/>
    <m/>
    <n v="4480459.9646800002"/>
    <n v="582580.20556599996"/>
    <s v="POINT (582580.2055659732 4480459.964679743)"/>
    <s v="nan"/>
    <n v="104552847"/>
    <x v="49"/>
    <n v="582580.20556597295"/>
    <n v="4480459.9646797404"/>
    <s v="nan"/>
    <x v="30"/>
  </r>
  <r>
    <n v="104552855"/>
    <n v="104552855"/>
    <m/>
    <n v="4480450.2834590003"/>
    <n v="582543.92351800005"/>
    <s v="POINT (582543.9235176789 4480450.283458912)"/>
    <s v="nan"/>
    <n v="104552855"/>
    <x v="49"/>
    <n v="582543.92351767805"/>
    <n v="4480450.28345891"/>
    <s v="nan"/>
    <x v="30"/>
  </r>
  <r>
    <n v="104552866"/>
    <n v="104552866"/>
    <m/>
    <n v="4480441.4704510001"/>
    <n v="582510.85356800002"/>
    <s v="POINT (582510.8535678051 4480441.470451087)"/>
    <s v="nan"/>
    <n v="104552866"/>
    <x v="49"/>
    <n v="582510.85356780502"/>
    <n v="4480441.4704510802"/>
    <s v="nan"/>
    <x v="30"/>
  </r>
  <r>
    <n v="104561502"/>
    <n v="104561502"/>
    <m/>
    <n v="4480038.8828689996"/>
    <n v="582077.61062599998"/>
    <s v="POINT (582077.6106261651 4480038.882868968)"/>
    <s v="nan"/>
    <n v="104561502"/>
    <x v="49"/>
    <n v="582077.61062616506"/>
    <n v="4480038.8828689596"/>
    <s v="nan"/>
    <x v="30"/>
  </r>
  <r>
    <n v="104561509"/>
    <n v="104561509"/>
    <m/>
    <n v="4479994.8347030003"/>
    <n v="582091.00695499999"/>
    <s v="POINT (582091.0069549785 4479994.834703362)"/>
    <s v="nan"/>
    <n v="104561509"/>
    <x v="49"/>
    <n v="582091.00695497799"/>
    <n v="4479994.8347033598"/>
    <s v="nan"/>
    <x v="30"/>
  </r>
  <r>
    <n v="104561516"/>
    <n v="104561516"/>
    <m/>
    <n v="4479944.4150320003"/>
    <n v="582105.48231999995"/>
    <s v="POINT (582105.4823197012 4479944.415031879)"/>
    <s v="nan"/>
    <n v="104561516"/>
    <x v="49"/>
    <n v="582105.482319701"/>
    <n v="4479944.4150318699"/>
    <s v="nan"/>
    <x v="30"/>
  </r>
  <r>
    <n v="104566373"/>
    <n v="104566373"/>
    <m/>
    <n v="4480943.4675829997"/>
    <n v="582105.92300199997"/>
    <s v="POINT (582105.9230016151 4480943.467582867)"/>
    <s v="nan"/>
    <n v="104566373"/>
    <x v="49"/>
    <n v="582105.92300161498"/>
    <n v="4480943.46758286"/>
    <s v="nan"/>
    <x v="30"/>
  </r>
  <r>
    <n v="104566386"/>
    <n v="104566386"/>
    <m/>
    <n v="4480949.7298069997"/>
    <n v="582146.46256899997"/>
    <s v="POINT (582146.4625694199 4480949.729806516)"/>
    <s v="nan"/>
    <n v="104566386"/>
    <x v="49"/>
    <n v="582146.46256941895"/>
    <n v="4480949.7298065098"/>
    <s v="nan"/>
    <x v="30"/>
  </r>
  <r>
    <n v="104566395"/>
    <n v="104566395"/>
    <m/>
    <n v="4480970.3798679998"/>
    <n v="582192.05780399998"/>
    <s v="POINT (582192.0578041089 4480970.379867825)"/>
    <s v="nan"/>
    <n v="104566395"/>
    <x v="49"/>
    <n v="582192.05780410895"/>
    <n v="4480970.3798678201"/>
    <s v="nan"/>
    <x v="30"/>
  </r>
  <r>
    <n v="104595290"/>
    <n v="104595290"/>
    <m/>
    <n v="4480713.4270710004"/>
    <n v="582348.83267100004"/>
    <s v="POINT (582348.8326714252 4480713.427071293)"/>
    <s v="nan"/>
    <n v="104595290"/>
    <x v="49"/>
    <n v="582348.83267142496"/>
    <n v="4480713.4270712901"/>
    <s v="nan"/>
    <x v="30"/>
  </r>
  <r>
    <n v="104595297"/>
    <n v="104595297"/>
    <m/>
    <n v="4480701.4416920003"/>
    <n v="582301.80140200001"/>
    <s v="POINT (582301.8014022933 4480701.44169196)"/>
    <s v="nan"/>
    <n v="104595297"/>
    <x v="49"/>
    <n v="582301.80140229303"/>
    <n v="4480701.4416919602"/>
    <s v="nan"/>
    <x v="30"/>
  </r>
  <r>
    <n v="104595302"/>
    <n v="104595302"/>
    <m/>
    <n v="4480690.2931960002"/>
    <n v="582258.16047899995"/>
    <s v="POINT (582258.1604793579 4480690.293195816)"/>
    <s v="nan"/>
    <n v="104595302"/>
    <x v="49"/>
    <n v="582258.160479357"/>
    <n v="4480690.2931958102"/>
    <s v="nan"/>
    <x v="30"/>
  </r>
  <r>
    <n v="104595312"/>
    <n v="104595312"/>
    <m/>
    <n v="4480679.6534850001"/>
    <n v="582216.34510000004"/>
    <s v="POINT (582216.3450996537 4480679.653484817)"/>
    <s v="nan"/>
    <n v="104595312"/>
    <x v="49"/>
    <n v="582216.345099653"/>
    <n v="4480679.6534848101"/>
    <s v="nan"/>
    <x v="30"/>
  </r>
  <r>
    <n v="104595322"/>
    <n v="104595322"/>
    <m/>
    <n v="4480668.9571120003"/>
    <n v="582174.40306100005"/>
    <s v="POINT (582174.4030608654 4480668.957111986)"/>
    <s v="nan"/>
    <n v="104595322"/>
    <x v="49"/>
    <n v="582174.40306086501"/>
    <n v="4480668.9571119798"/>
    <s v="nan"/>
    <x v="30"/>
  </r>
  <r>
    <n v="104679909"/>
    <n v="104679909"/>
    <m/>
    <n v="4480220.828009"/>
    <n v="582485.72276300006"/>
    <s v="POINT (582485.7227632013 4480220.828008686)"/>
    <s v="nan"/>
    <n v="104679909"/>
    <x v="49"/>
    <n v="582485.72276320099"/>
    <n v="4480220.8280086797"/>
    <s v="nan"/>
    <x v="30"/>
  </r>
  <r>
    <n v="104679914"/>
    <n v="104679914"/>
    <m/>
    <n v="4480160.164206"/>
    <n v="582256.32389300002"/>
    <s v="POINT (582256.3238929358 4480160.164205696)"/>
    <s v="nan"/>
    <n v="104679914"/>
    <x v="49"/>
    <n v="582256.32389293495"/>
    <n v="4480160.1642056899"/>
    <s v="nan"/>
    <x v="30"/>
  </r>
  <r>
    <n v="104679922"/>
    <n v="104679922"/>
    <m/>
    <n v="4480157.3752079997"/>
    <n v="582244.98471300001"/>
    <s v="POINT (582244.9847127497 4480157.375208093)"/>
    <s v="nan"/>
    <n v="104679922"/>
    <x v="49"/>
    <n v="582244.98471274902"/>
    <n v="4480157.3752080901"/>
    <s v="nan"/>
    <x v="30"/>
  </r>
  <r>
    <n v="104679934"/>
    <n v="104679934"/>
    <m/>
    <n v="4480113.7794049997"/>
    <n v="582139.85350800003"/>
    <s v="POINT (582139.8535079991 4480113.779404872)"/>
    <s v="nan"/>
    <n v="104679934"/>
    <x v="49"/>
    <n v="582139.85350799898"/>
    <n v="4480113.7794048702"/>
    <s v="nan"/>
    <x v="30"/>
  </r>
  <r>
    <n v="104679939"/>
    <n v="104679939"/>
    <m/>
    <n v="4479971.1647119997"/>
    <n v="582021.00254999998"/>
    <s v="POINT (582021.0025499512 4479971.164712267)"/>
    <s v="nan"/>
    <n v="104679939"/>
    <x v="49"/>
    <n v="582021.00254995096"/>
    <n v="4479971.1647122595"/>
    <s v="nan"/>
    <x v="30"/>
  </r>
  <r>
    <n v="104679949"/>
    <n v="104679949"/>
    <m/>
    <n v="4479915.6512420001"/>
    <n v="581980.94622499996"/>
    <s v="POINT (581980.9462253531 4479915.651242243)"/>
    <s v="nan"/>
    <n v="104679949"/>
    <x v="49"/>
    <n v="581980.94622535305"/>
    <n v="4479915.6512422403"/>
    <s v="nan"/>
    <x v="30"/>
  </r>
  <r>
    <n v="104702942"/>
    <n v="104702942"/>
    <m/>
    <n v="4480245.7459180001"/>
    <n v="582106.72921699996"/>
    <s v="POINT (582106.7292165967 4480245.745918393)"/>
    <s v="nan"/>
    <n v="104702942"/>
    <x v="49"/>
    <n v="582106.729216596"/>
    <n v="4480245.7459183903"/>
    <s v="nan"/>
    <x v="30"/>
  </r>
  <r>
    <n v="104702951"/>
    <n v="104702951"/>
    <m/>
    <n v="4480288.7002649996"/>
    <n v="582093.81150399998"/>
    <s v="POINT (582093.8115044206 4480288.700265277)"/>
    <s v="nan"/>
    <n v="104702951"/>
    <x v="49"/>
    <n v="582093.81150442001"/>
    <n v="4480288.7002652697"/>
    <s v="nan"/>
    <x v="30"/>
  </r>
  <r>
    <n v="104702955"/>
    <n v="104702955"/>
    <m/>
    <n v="4480331.0673399996"/>
    <n v="582084.02891200001"/>
    <s v="POINT (582084.0289118873 4480331.067339536)"/>
    <s v="nan"/>
    <n v="104702955"/>
    <x v="49"/>
    <n v="582084.02891188697"/>
    <n v="4480331.0673395302"/>
    <s v="nan"/>
    <x v="30"/>
  </r>
  <r>
    <n v="104702966"/>
    <n v="104702966"/>
    <m/>
    <n v="4480382.008835"/>
    <n v="582070.56602400006"/>
    <s v="POINT (582070.5660244628 4480382.008835108)"/>
    <s v="nan"/>
    <n v="104702966"/>
    <x v="49"/>
    <n v="582070.56602446199"/>
    <n v="4480382.0088350996"/>
    <s v="nan"/>
    <x v="30"/>
  </r>
  <r>
    <n v="104702975"/>
    <n v="104702975"/>
    <m/>
    <n v="4480416.02355"/>
    <n v="582061.42635800003"/>
    <s v="POINT (582061.4263579177 4480416.023549778)"/>
    <s v="nan"/>
    <n v="104702975"/>
    <x v="49"/>
    <n v="582061.42635791702"/>
    <n v="4480416.02354977"/>
    <s v="nan"/>
    <x v="30"/>
  </r>
  <r>
    <n v="104702979"/>
    <n v="104702979"/>
    <m/>
    <n v="4480468.3502479997"/>
    <n v="582048.74552500003"/>
    <s v="POINT (582048.7455247812 4480468.350248422)"/>
    <s v="nan"/>
    <n v="104702979"/>
    <x v="49"/>
    <n v="582048.74552478106"/>
    <n v="4480468.3502484197"/>
    <s v="nan"/>
    <x v="30"/>
  </r>
  <r>
    <n v="104702989"/>
    <n v="104702989"/>
    <m/>
    <n v="4480519.7654940002"/>
    <n v="582034.94724799995"/>
    <s v="POINT (582034.9472478534 4480519.765494017)"/>
    <s v="nan"/>
    <n v="104702989"/>
    <x v="49"/>
    <n v="582034.94724785304"/>
    <n v="4480519.7654940104"/>
    <s v="nan"/>
    <x v="30"/>
  </r>
  <r>
    <n v="104702994"/>
    <n v="104702994"/>
    <m/>
    <n v="4480545.0394559996"/>
    <n v="582028.48955599999"/>
    <s v="POINT (582028.4895562772 4480545.039455814)"/>
    <s v="nan"/>
    <n v="104702994"/>
    <x v="49"/>
    <n v="582028.48955627705"/>
    <n v="4480545.0394558096"/>
    <s v="nan"/>
    <x v="30"/>
  </r>
  <r>
    <n v="104707491"/>
    <n v="104707491"/>
    <m/>
    <n v="4480106.6371759996"/>
    <n v="581984.602571"/>
    <s v="POINT (581984.6025708055 4480106.637176)"/>
    <s v="nan"/>
    <n v="104707491"/>
    <x v="49"/>
    <n v="581984.602570805"/>
    <n v="4480106.6371759996"/>
    <s v="nan"/>
    <x v="30"/>
  </r>
  <r>
    <n v="104707500"/>
    <n v="104707500"/>
    <m/>
    <n v="4480145.6540780002"/>
    <n v="581973.008761"/>
    <s v="POINT (581973.0087605158 4480145.654077997)"/>
    <s v="nan"/>
    <n v="104707500"/>
    <x v="49"/>
    <n v="581973.00876051502"/>
    <n v="4480145.65407799"/>
    <s v="nan"/>
    <x v="30"/>
  </r>
  <r>
    <n v="104707508"/>
    <n v="104707508"/>
    <m/>
    <n v="4480205.3725230005"/>
    <n v="581956.09270899999"/>
    <s v="POINT (581956.0927090264 4480205.372523198)"/>
    <s v="nan"/>
    <n v="104707508"/>
    <x v="49"/>
    <n v="581956.09270902595"/>
    <n v="4480205.3725231905"/>
    <s v="nan"/>
    <x v="30"/>
  </r>
  <r>
    <n v="104707514"/>
    <n v="104707514"/>
    <m/>
    <n v="4480243.10518"/>
    <n v="581946.84483800002"/>
    <s v="POINT (581946.8448381673 4480243.105180086)"/>
    <s v="nan"/>
    <n v="104707514"/>
    <x v="49"/>
    <n v="581946.84483816696"/>
    <n v="4480243.10518008"/>
    <s v="nan"/>
    <x v="30"/>
  </r>
  <r>
    <n v="104707523"/>
    <n v="104707523"/>
    <m/>
    <n v="4480278.7046269998"/>
    <n v="581936.424948"/>
    <s v="POINT (581936.4249475145 4480278.704626806)"/>
    <s v="nan"/>
    <n v="104707523"/>
    <x v="49"/>
    <n v="581936.42494751397"/>
    <n v="4480278.7046267996"/>
    <s v="nan"/>
    <x v="30"/>
  </r>
  <r>
    <n v="104707534"/>
    <n v="104707534"/>
    <m/>
    <n v="4480332.3081299998"/>
    <n v="581923.739298"/>
    <s v="POINT (581923.7392984282 4480332.308129754)"/>
    <s v="nan"/>
    <n v="104707534"/>
    <x v="49"/>
    <n v="581923.73929842794"/>
    <n v="4480332.3081297502"/>
    <s v="nan"/>
    <x v="30"/>
  </r>
  <r>
    <n v="104707546"/>
    <n v="104707546"/>
    <m/>
    <n v="4480363.2647820003"/>
    <n v="581916.14288199996"/>
    <s v="POINT (581916.1428819632 4480363.264781908)"/>
    <s v="nan"/>
    <n v="104707546"/>
    <x v="49"/>
    <n v="581916.14288196305"/>
    <n v="4480363.2647818998"/>
    <s v="nan"/>
    <x v="30"/>
  </r>
  <r>
    <n v="104711503"/>
    <n v="104711503"/>
    <m/>
    <n v="4480569.3018039996"/>
    <n v="581600.55221899995"/>
    <s v="POINT (581600.5522187414 4480569.301803978)"/>
    <s v="nan"/>
    <n v="104711503"/>
    <x v="49"/>
    <n v="581600.55221874104"/>
    <n v="4480569.3018039698"/>
    <s v="nan"/>
    <x v="30"/>
  </r>
  <r>
    <n v="104711528"/>
    <n v="104711528"/>
    <m/>
    <n v="4480654.8710660003"/>
    <n v="581669.63910200004"/>
    <s v="POINT (581669.6391015731 4480654.871065781)"/>
    <s v="nan"/>
    <n v="104711528"/>
    <x v="49"/>
    <n v="581669.63910157303"/>
    <n v="4480654.8710657796"/>
    <s v="nan"/>
    <x v="30"/>
  </r>
  <r>
    <n v="104711540"/>
    <n v="104711540"/>
    <m/>
    <n v="4480708.2040259996"/>
    <n v="581713.48155200004"/>
    <s v="POINT (581713.4815515566 4480708.204026379)"/>
    <s v="nan"/>
    <n v="104711540"/>
    <x v="49"/>
    <n v="581713.48155155603"/>
    <n v="4480708.2040263703"/>
    <s v="nan"/>
    <x v="30"/>
  </r>
  <r>
    <n v="104723175"/>
    <n v="104723175"/>
    <m/>
    <n v="4480540.2973509999"/>
    <n v="582484.77003699995"/>
    <s v="POINT (582484.7700372397 4480540.297351138)"/>
    <s v="nan"/>
    <n v="104723175"/>
    <x v="49"/>
    <n v="582484.77003723895"/>
    <n v="4480540.2973511303"/>
    <s v="nan"/>
    <x v="30"/>
  </r>
  <r>
    <n v="104732075"/>
    <n v="104732075"/>
    <m/>
    <n v="4480188.1826259997"/>
    <n v="582577.70239500003"/>
    <s v="POINT (582577.702395022 4480188.182625683)"/>
    <s v="nan"/>
    <n v="104732075"/>
    <x v="49"/>
    <n v="582577.70239502203"/>
    <n v="4480188.1826256802"/>
    <s v="nan"/>
    <x v="30"/>
  </r>
  <r>
    <n v="104732082"/>
    <n v="104732082"/>
    <m/>
    <n v="4480173.936059"/>
    <n v="582497.88927199994"/>
    <s v="POINT (582497.8892720905 4480173.936058776)"/>
    <s v="nan"/>
    <n v="104732082"/>
    <x v="49"/>
    <n v="582497.88927209005"/>
    <n v="4480173.9360587699"/>
    <s v="nan"/>
    <x v="30"/>
  </r>
  <r>
    <n v="104732085"/>
    <n v="104732085"/>
    <m/>
    <n v="4480110.5117760003"/>
    <n v="582269.87597199995"/>
    <s v="POINT (582269.8759720587 4480110.51177562)"/>
    <s v="nan"/>
    <n v="104732085"/>
    <x v="49"/>
    <n v="582269.87597205804"/>
    <n v="4480110.5117756203"/>
    <s v="nan"/>
    <x v="30"/>
  </r>
  <r>
    <n v="104732091"/>
    <n v="104732091"/>
    <m/>
    <n v="4480073.7492079996"/>
    <n v="582154.18103199999"/>
    <s v="POINT (582154.1810322995 4480073.749208027)"/>
    <s v="nan"/>
    <n v="104732091"/>
    <x v="49"/>
    <n v="582154.18103229895"/>
    <n v="4480073.74920802"/>
    <s v="nan"/>
    <x v="30"/>
  </r>
  <r>
    <n v="104763212"/>
    <n v="104763212"/>
    <m/>
    <n v="4480588.0043970002"/>
    <n v="582143.02437799994"/>
    <s v="POINT (582143.024377624 4480588.004397126)"/>
    <s v="nan"/>
    <n v="104763212"/>
    <x v="49"/>
    <n v="582143.02437762404"/>
    <n v="4480588.0043971203"/>
    <s v="nan"/>
    <x v="30"/>
  </r>
  <r>
    <n v="104763220"/>
    <n v="104763220"/>
    <m/>
    <n v="4480590.8177749999"/>
    <n v="582195.00682799995"/>
    <s v="POINT (582195.006828033 4480590.817775315)"/>
    <s v="nan"/>
    <n v="104763220"/>
    <x v="49"/>
    <n v="582195.00682803302"/>
    <n v="4480590.81777531"/>
    <s v="nan"/>
    <x v="30"/>
  </r>
  <r>
    <n v="104763228"/>
    <n v="104763228"/>
    <m/>
    <n v="4480591.5282399999"/>
    <n v="582208.14012800006"/>
    <s v="POINT (582208.1401280384 4480591.528239992)"/>
    <s v="nan"/>
    <n v="104763228"/>
    <x v="49"/>
    <n v="582208.14012803801"/>
    <n v="4480591.5282399897"/>
    <s v="nan"/>
    <x v="30"/>
  </r>
  <r>
    <n v="104763236"/>
    <n v="104763236"/>
    <m/>
    <n v="4480593.2144619999"/>
    <n v="582239.34655799996"/>
    <s v="POINT (582239.3465581548 4480593.214461669)"/>
    <s v="nan"/>
    <n v="104763236"/>
    <x v="49"/>
    <n v="582239.34655815398"/>
    <n v="4480593.21446166"/>
    <s v="nan"/>
    <x v="30"/>
  </r>
  <r>
    <n v="104763240"/>
    <n v="104763240"/>
    <m/>
    <n v="4480593.855618"/>
    <n v="582251.21737299999"/>
    <s v="POINT (582251.2173729354 4480593.855618145)"/>
    <s v="nan"/>
    <n v="104763240"/>
    <x v="49"/>
    <n v="582251.21737293503"/>
    <n v="4480593.8556181397"/>
    <s v="nan"/>
    <x v="30"/>
  </r>
  <r>
    <n v="104763249"/>
    <n v="104763249"/>
    <m/>
    <n v="4480595.022349"/>
    <n v="582284.63381699997"/>
    <s v="POINT (582284.6338174413 4480595.022349351)"/>
    <s v="nan"/>
    <n v="104763249"/>
    <x v="49"/>
    <n v="582284.63381744095"/>
    <n v="4480595.0223493502"/>
    <s v="nan"/>
    <x v="30"/>
  </r>
  <r>
    <n v="104763257"/>
    <n v="104763257"/>
    <m/>
    <n v="4480594.0914329998"/>
    <n v="582301.93944700004"/>
    <s v="POINT (582301.939446643 4480594.091433089)"/>
    <s v="nan"/>
    <n v="104763257"/>
    <x v="49"/>
    <n v="582301.93944664299"/>
    <n v="4480594.0914330799"/>
    <s v="nan"/>
    <x v="30"/>
  </r>
  <r>
    <n v="104763266"/>
    <n v="104763266"/>
    <m/>
    <n v="4480595.5718069999"/>
    <n v="582329.53644000005"/>
    <s v="POINT (582329.5364399357 4480595.571806563)"/>
    <s v="nan"/>
    <n v="104763266"/>
    <x v="49"/>
    <n v="582329.53643993498"/>
    <n v="4480595.5718065603"/>
    <s v="nan"/>
    <x v="30"/>
  </r>
  <r>
    <n v="104763277"/>
    <n v="104763277"/>
    <m/>
    <n v="4480598.5218519997"/>
    <n v="582384.73900099995"/>
    <s v="POINT (582384.7390010587 4480598.521852498)"/>
    <s v="nan"/>
    <n v="104763277"/>
    <x v="49"/>
    <n v="582384.73900105804"/>
    <n v="4480598.5218524896"/>
    <s v="nan"/>
    <x v="30"/>
  </r>
  <r>
    <n v="104765605"/>
    <n v="104765605"/>
    <m/>
    <n v="4480657.1542480001"/>
    <n v="581604.180712"/>
    <s v="POINT (581604.1807120778 4480657.154247694)"/>
    <s v="nan"/>
    <n v="104765605"/>
    <x v="49"/>
    <n v="581604.18071207695"/>
    <n v="4480657.15424769"/>
    <s v="nan"/>
    <x v="30"/>
  </r>
  <r>
    <n v="104785203"/>
    <n v="104785203"/>
    <m/>
    <n v="4481017.7563760001"/>
    <n v="582204.75396"/>
    <s v="POINT (582204.7539597563 4481017.756376233)"/>
    <s v="nan"/>
    <n v="104785203"/>
    <x v="49"/>
    <n v="582204.753959756"/>
    <n v="4481017.7563762302"/>
    <s v="nan"/>
    <x v="30"/>
  </r>
  <r>
    <n v="104785213"/>
    <n v="104785213"/>
    <m/>
    <n v="4481051.6586459996"/>
    <n v="582162.14597700001"/>
    <s v="POINT (582162.1459774406 4481051.658645703)"/>
    <s v="nan"/>
    <n v="104785213"/>
    <x v="49"/>
    <n v="582162.14597744006"/>
    <n v="4481051.6586456997"/>
    <s v="nan"/>
    <x v="30"/>
  </r>
  <r>
    <n v="104812822"/>
    <n v="104812822"/>
    <m/>
    <n v="4481047.7596049998"/>
    <n v="582225.58440499997"/>
    <s v="POINT (582225.584404981 4481047.759604632)"/>
    <s v="nan"/>
    <n v="104812822"/>
    <x v="49"/>
    <n v="582225.584404981"/>
    <n v="4481047.7596046301"/>
    <s v="nan"/>
    <x v="30"/>
  </r>
  <r>
    <n v="104812829"/>
    <n v="104812829"/>
    <m/>
    <n v="4481051.3030669997"/>
    <n v="582091.32794300001"/>
    <s v="POINT (582091.3279433324 4481051.303066781)"/>
    <s v="nan"/>
    <n v="104812829"/>
    <x v="49"/>
    <n v="582091.32794333203"/>
    <n v="4481051.3030667799"/>
    <s v="nan"/>
    <x v="30"/>
  </r>
  <r>
    <n v="104866516"/>
    <n v="104866516"/>
    <m/>
    <n v="4480016.2311249999"/>
    <n v="582173.28774000006"/>
    <s v="POINT (582173.2877404972 4480016.231124902)"/>
    <s v="nan"/>
    <n v="104866516"/>
    <x v="49"/>
    <n v="582173.28774049703"/>
    <n v="4480016.2311249003"/>
    <s v="nan"/>
    <x v="30"/>
  </r>
  <r>
    <n v="104877826"/>
    <n v="104877826"/>
    <m/>
    <n v="4480778.1035900004"/>
    <n v="582282.14559099998"/>
    <s v="POINT (582282.1455910469 4480778.10358995)"/>
    <s v="nan"/>
    <n v="104877826"/>
    <x v="49"/>
    <n v="582282.14559104596"/>
    <n v="4480778.1035899501"/>
    <s v="nan"/>
    <x v="30"/>
  </r>
  <r>
    <n v="104881372"/>
    <n v="104881372"/>
    <m/>
    <n v="4480546.9097849997"/>
    <n v="582153.42891699995"/>
    <s v="POINT (582153.4289174102 4480546.909784738)"/>
    <s v="nan"/>
    <n v="104881372"/>
    <x v="49"/>
    <n v="582153.42891740997"/>
    <n v="4480546.9097847296"/>
    <s v="nan"/>
    <x v="30"/>
  </r>
  <r>
    <n v="104881381"/>
    <n v="104881381"/>
    <m/>
    <n v="4480537.5427989997"/>
    <n v="582115.24425700004"/>
    <s v="POINT (582115.2442565272 4480537.54279945)"/>
    <s v="nan"/>
    <n v="104881381"/>
    <x v="49"/>
    <n v="582115.24425652705"/>
    <n v="4480537.5427994505"/>
    <s v="nan"/>
    <x v="30"/>
  </r>
  <r>
    <n v="104881388"/>
    <n v="104881388"/>
    <m/>
    <n v="4480527.4497220004"/>
    <n v="582077.643989"/>
    <s v="POINT (582077.6439893026 4480527.449721957)"/>
    <s v="nan"/>
    <n v="104881388"/>
    <x v="49"/>
    <n v="582077.64398930199"/>
    <n v="4480527.4497219501"/>
    <s v="nan"/>
    <x v="30"/>
  </r>
  <r>
    <n v="104881398"/>
    <n v="104881398"/>
    <m/>
    <n v="4480525.4504140001"/>
    <n v="581911.40845300001"/>
    <s v="POINT (581911.408452871 4480525.450413525)"/>
    <s v="nan"/>
    <n v="104881398"/>
    <x v="49"/>
    <n v="581911.40845287102"/>
    <n v="4480525.4504135204"/>
    <s v="nan"/>
    <x v="30"/>
  </r>
  <r>
    <n v="104881421"/>
    <n v="104881421"/>
    <m/>
    <n v="4480571.8068469996"/>
    <n v="581759.85444499995"/>
    <s v="POINT (581759.8544448855 4480571.806846547)"/>
    <s v="nan"/>
    <n v="104881421"/>
    <x v="49"/>
    <n v="581759.85444488504"/>
    <n v="4480571.8068465404"/>
    <s v="nan"/>
    <x v="30"/>
  </r>
  <r>
    <n v="104881425"/>
    <n v="104881425"/>
    <m/>
    <n v="4480565.9620420001"/>
    <n v="581670.92327000003"/>
    <s v="POINT (581670.9232696058 4480565.962042391)"/>
    <s v="nan"/>
    <n v="104881425"/>
    <x v="49"/>
    <n v="581670.92326960503"/>
    <n v="4480565.9620423904"/>
    <s v="nan"/>
    <x v="30"/>
  </r>
  <r>
    <n v="104881448"/>
    <n v="104881448"/>
    <m/>
    <n v="4480565.7880579997"/>
    <n v="581616.31748299999"/>
    <s v="POINT (581616.3174825457 4480565.788057688)"/>
    <s v="nan"/>
    <n v="104881448"/>
    <x v="49"/>
    <n v="581616.31748254504"/>
    <n v="4480565.7880576802"/>
    <s v="nan"/>
    <x v="30"/>
  </r>
  <r>
    <n v="104896775"/>
    <n v="104896775"/>
    <m/>
    <n v="4480322.4811319998"/>
    <n v="582210.00241800002"/>
    <s v="POINT (582210.0024176679 4480322.481131659)"/>
    <s v="nan"/>
    <n v="104896775"/>
    <x v="49"/>
    <n v="582210.00241766695"/>
    <n v="4480322.4811316496"/>
    <s v="nan"/>
    <x v="30"/>
  </r>
  <r>
    <n v="104978414"/>
    <n v="104978414"/>
    <m/>
    <n v="4480181.8869930003"/>
    <n v="581870.36860699998"/>
    <s v="POINT (581870.3686069195 4480181.88699341)"/>
    <s v="nan"/>
    <n v="104978414"/>
    <x v="49"/>
    <n v="581870.36860691896"/>
    <n v="4480181.8869934101"/>
    <s v="nan"/>
    <x v="30"/>
  </r>
  <r>
    <n v="104978419"/>
    <n v="104978419"/>
    <m/>
    <n v="4480248.7730080001"/>
    <n v="581852.05240399996"/>
    <s v="POINT (581852.0524036915 4480248.773007962)"/>
    <s v="nan"/>
    <n v="104978419"/>
    <x v="49"/>
    <n v="581852.05240369099"/>
    <n v="4480248.7730079601"/>
    <s v="nan"/>
    <x v="30"/>
  </r>
  <r>
    <n v="104992662"/>
    <n v="104992662"/>
    <m/>
    <n v="4480308.5183669999"/>
    <n v="581741.085953"/>
    <s v="POINT (581741.0859526434 4480308.518366725)"/>
    <s v="nan"/>
    <n v="104992662"/>
    <x v="49"/>
    <n v="581741.08595264296"/>
    <n v="4480308.5183667196"/>
    <s v="nan"/>
    <x v="30"/>
  </r>
  <r>
    <n v="104992673"/>
    <n v="104992673"/>
    <m/>
    <n v="4480319.4798180005"/>
    <n v="581785.16422499996"/>
    <s v="POINT (581785.1642245147 4480319.479818205)"/>
    <s v="nan"/>
    <n v="104992673"/>
    <x v="49"/>
    <n v="581785.16422451404"/>
    <n v="4480319.4798181998"/>
    <s v="nan"/>
    <x v="30"/>
  </r>
  <r>
    <n v="105022781"/>
    <n v="105022781"/>
    <m/>
    <n v="4480456.4101430001"/>
    <n v="581750.00887100003"/>
    <s v="POINT (581750.0088710384 4480456.410143307)"/>
    <s v="nan"/>
    <n v="105022781"/>
    <x v="49"/>
    <n v="581750.00887103798"/>
    <n v="4480456.4101433"/>
    <s v="nan"/>
    <x v="30"/>
  </r>
  <r>
    <n v="105022793"/>
    <n v="105022793"/>
    <m/>
    <n v="4480497.0507279998"/>
    <n v="581739.66228799999"/>
    <s v="POINT (581739.6622884059 4480497.05072781)"/>
    <s v="nan"/>
    <n v="105022793"/>
    <x v="49"/>
    <n v="581739.662288405"/>
    <n v="4480497.0507278098"/>
    <s v="nan"/>
    <x v="30"/>
  </r>
  <r>
    <n v="105028234"/>
    <n v="105028234"/>
    <m/>
    <n v="4480788.4254120002"/>
    <n v="582324.29447199998"/>
    <s v="POINT (582324.2944722583 4480788.42541223)"/>
    <s v="nan"/>
    <n v="105028234"/>
    <x v="49"/>
    <n v="582324.29447225796"/>
    <n v="4480788.4254122302"/>
    <s v="nan"/>
    <x v="30"/>
  </r>
  <r>
    <n v="105028244"/>
    <n v="105028244"/>
    <m/>
    <n v="4480767.1434500003"/>
    <n v="582237.45175999997"/>
    <s v="POINT (582237.4517599661 4480767.143450285)"/>
    <s v="nan"/>
    <n v="105028244"/>
    <x v="49"/>
    <n v="582237.45175996597"/>
    <n v="4480767.1434502797"/>
    <s v="nan"/>
    <x v="30"/>
  </r>
  <r>
    <n v="105028249"/>
    <n v="105028249"/>
    <m/>
    <n v="4480757.0540899998"/>
    <n v="582196.20724200003"/>
    <s v="POINT (582196.2072424649 4480757.054089629)"/>
    <s v="nan"/>
    <n v="105028249"/>
    <x v="49"/>
    <n v="582196.20724246395"/>
    <n v="4480757.0540896198"/>
    <s v="nan"/>
    <x v="30"/>
  </r>
  <r>
    <n v="105028256"/>
    <n v="105028256"/>
    <m/>
    <n v="4480745.399739"/>
    <n v="582154.97132799996"/>
    <s v="POINT (582154.9713283846 4480745.399738858)"/>
    <s v="nan"/>
    <n v="105028256"/>
    <x v="49"/>
    <n v="582154.97132838401"/>
    <n v="4480745.3997388501"/>
    <s v="nan"/>
    <x v="30"/>
  </r>
  <r>
    <n v="105028265"/>
    <n v="105028265"/>
    <m/>
    <n v="4480735.6439850004"/>
    <n v="582105.64343399997"/>
    <s v="POINT (582105.6434336295 4480735.64398532)"/>
    <s v="nan"/>
    <n v="105028265"/>
    <x v="49"/>
    <n v="582105.64343362895"/>
    <n v="4480735.6439853199"/>
    <s v="nan"/>
    <x v="30"/>
  </r>
  <r>
    <n v="105046901"/>
    <n v="105046901"/>
    <m/>
    <n v="4480684.2156370003"/>
    <n v="581754.31080700003"/>
    <s v="POINT (581754.3108069166 4480684.215636592)"/>
    <s v="nan"/>
    <n v="105046901"/>
    <x v="49"/>
    <n v="581754.31080691598"/>
    <n v="4480684.2156365896"/>
    <s v="nan"/>
    <x v="30"/>
  </r>
  <r>
    <n v="105046920"/>
    <n v="105046920"/>
    <m/>
    <n v="4480885.831545"/>
    <n v="581841.76027199998"/>
    <s v="POINT (581841.7602721328 4480885.831544738)"/>
    <s v="nan"/>
    <n v="105046920"/>
    <x v="49"/>
    <n v="581841.760272132"/>
    <n v="4480885.8315447299"/>
    <s v="nan"/>
    <x v="30"/>
  </r>
  <r>
    <n v="105055294"/>
    <n v="105055294"/>
    <m/>
    <n v="4480704.4161630003"/>
    <n v="581841.25226500002"/>
    <s v="POINT (581841.2522651352 4480704.416162911)"/>
    <s v="nan"/>
    <n v="105055294"/>
    <x v="49"/>
    <n v="581841.25226513494"/>
    <n v="4480704.4161629099"/>
    <s v="nan"/>
    <x v="30"/>
  </r>
  <r>
    <n v="105098821"/>
    <n v="105098821"/>
    <m/>
    <n v="4480738.7685489999"/>
    <n v="581584.47801099997"/>
    <s v="POINT (581584.4780105986 4480738.768548653)"/>
    <s v="nan"/>
    <n v="105098821"/>
    <x v="49"/>
    <n v="581584.47801059799"/>
    <n v="4480738.7685486497"/>
    <s v="nan"/>
    <x v="30"/>
  </r>
  <r>
    <n v="105115215"/>
    <n v="105115215"/>
    <m/>
    <n v="4480427.6096940003"/>
    <n v="582103.58063800004"/>
    <s v="POINT (582103.5806381732 4480427.609694381)"/>
    <s v="nan"/>
    <n v="105115215"/>
    <x v="49"/>
    <n v="582103.58063817304"/>
    <n v="4480427.6096943803"/>
    <s v="nan"/>
    <x v="30"/>
  </r>
  <r>
    <n v="105115223"/>
    <n v="105115223"/>
    <m/>
    <n v="4480575.7322159996"/>
    <n v="582064.66843299998"/>
    <s v="POINT (582064.6684329234 4480575.732215503)"/>
    <s v="nan"/>
    <n v="105115223"/>
    <x v="49"/>
    <n v="582064.66843292303"/>
    <n v="4480575.7322155004"/>
    <s v="nan"/>
    <x v="30"/>
  </r>
  <r>
    <n v="105184471"/>
    <n v="105184471"/>
    <m/>
    <n v="4480431.2435879996"/>
    <n v="582345.36773199996"/>
    <s v="POINT (582345.3677322982 4480431.243588485)"/>
    <s v="nan"/>
    <n v="105184471"/>
    <x v="49"/>
    <n v="582345.36773229798"/>
    <n v="4480431.2435884802"/>
    <s v="nan"/>
    <x v="30"/>
  </r>
  <r>
    <n v="105184479"/>
    <n v="105184479"/>
    <m/>
    <n v="4480418.9443859998"/>
    <n v="582297.04941400001"/>
    <s v="POINT (582297.0494140183 4480418.9443858)"/>
    <s v="nan"/>
    <n v="105184479"/>
    <x v="49"/>
    <n v="582297.04941401805"/>
    <n v="4480418.9443857996"/>
    <s v="nan"/>
    <x v="30"/>
  </r>
  <r>
    <n v="105189205"/>
    <n v="105189205"/>
    <m/>
    <n v="4480553.8545610001"/>
    <n v="582516.18487400003"/>
    <s v="POINT (582516.1848738025 4480553.854560949)"/>
    <s v="nan"/>
    <n v="105189205"/>
    <x v="49"/>
    <n v="582516.18487380201"/>
    <n v="4480553.8545609396"/>
    <s v="nan"/>
    <x v="30"/>
  </r>
  <r>
    <n v="105189213"/>
    <n v="105189213"/>
    <m/>
    <n v="4480366.2045999998"/>
    <n v="582566.43704700004"/>
    <s v="POINT (582566.4370471796 4480366.204599763)"/>
    <s v="nan"/>
    <n v="105189213"/>
    <x v="49"/>
    <n v="582566.43704717897"/>
    <n v="4480366.2045997595"/>
    <s v="nan"/>
    <x v="30"/>
  </r>
  <r>
    <n v="105189226"/>
    <n v="105189226"/>
    <m/>
    <n v="4480288.1804879997"/>
    <n v="582587.33265899995"/>
    <s v="POINT (582587.3326591747 4480288.180488027)"/>
    <s v="nan"/>
    <n v="105189226"/>
    <x v="49"/>
    <n v="582587.33265917399"/>
    <n v="4480288.1804880202"/>
    <s v="nan"/>
    <x v="30"/>
  </r>
  <r>
    <n v="105250131"/>
    <n v="105250131"/>
    <m/>
    <n v="4480980.2254419997"/>
    <n v="582177.77493700001"/>
    <s v="POINT (582177.7749369167 4480980.225441979)"/>
    <s v="nan"/>
    <n v="105250131"/>
    <x v="49"/>
    <n v="582177.77493691596"/>
    <n v="4480980.2254419699"/>
    <s v="nan"/>
    <x v="30"/>
  </r>
  <r>
    <n v="105254547"/>
    <n v="105254547"/>
    <m/>
    <n v="4479994.6576279998"/>
    <n v="581913.75959000003"/>
    <s v="POINT (581913.7595897747 4479994.657628089)"/>
    <s v="nan"/>
    <n v="105254547"/>
    <x v="49"/>
    <n v="581913.75958977395"/>
    <n v="4479994.6576280799"/>
    <s v="nan"/>
    <x v="30"/>
  </r>
  <r>
    <n v="105254553"/>
    <n v="105254553"/>
    <m/>
    <n v="4480015.3649420002"/>
    <n v="581880.55898700003"/>
    <s v="POINT (581880.5589874031 4480015.364942269)"/>
    <s v="nan"/>
    <n v="105254553"/>
    <x v="49"/>
    <n v="581880.55898740306"/>
    <n v="4480015.3649422601"/>
    <s v="nan"/>
    <x v="30"/>
  </r>
  <r>
    <n v="105254561"/>
    <n v="105254561"/>
    <m/>
    <n v="4480226.2113079997"/>
    <n v="581762.37591099995"/>
    <s v="POINT (581762.3759113456 4480226.211307634)"/>
    <s v="nan"/>
    <n v="105254561"/>
    <x v="49"/>
    <n v="581762.37591134501"/>
    <n v="4480226.2113076299"/>
    <s v="nan"/>
    <x v="30"/>
  </r>
  <r>
    <n v="105254572"/>
    <n v="105254572"/>
    <m/>
    <n v="4480444.5342269996"/>
    <n v="581705.53439699998"/>
    <s v="POINT (581705.5343971951 4480444.534227418)"/>
    <s v="nan"/>
    <n v="105254572"/>
    <x v="49"/>
    <n v="581705.53439719498"/>
    <n v="4480444.5342274103"/>
    <s v="nan"/>
    <x v="30"/>
  </r>
  <r>
    <n v="105259330"/>
    <n v="105259330"/>
    <m/>
    <n v="4480347.2043519998"/>
    <n v="581692.03979399998"/>
    <s v="POINT (581692.0397941986 4480347.204351712)"/>
    <s v="nan"/>
    <n v="105259330"/>
    <x v="49"/>
    <n v="581692.039794198"/>
    <n v="4480347.2043517102"/>
    <s v="nan"/>
    <x v="30"/>
  </r>
  <r>
    <n v="105688104"/>
    <n v="105688104"/>
    <m/>
    <n v="4480287.6711290004"/>
    <n v="582272.01491400006"/>
    <s v="POINT (582272.0149136687 4480287.671128715)"/>
    <s v="nan"/>
    <n v="105688104"/>
    <x v="49"/>
    <n v="582272.01491366804"/>
    <n v="4480287.6711287098"/>
    <s v="nan"/>
    <x v="30"/>
  </r>
  <r>
    <n v="105688112"/>
    <n v="105688112"/>
    <m/>
    <n v="4480364.7212009998"/>
    <n v="582252.32030100003"/>
    <s v="POINT (582252.3203009146 4480364.721201186)"/>
    <s v="nan"/>
    <n v="105688112"/>
    <x v="49"/>
    <n v="582252.320300914"/>
    <n v="4480364.7212011795"/>
    <s v="nan"/>
    <x v="30"/>
  </r>
  <r>
    <n v="105690575"/>
    <n v="105690575"/>
    <m/>
    <n v="4479932.0188370002"/>
    <n v="582067.40403500001"/>
    <s v="POINT (582067.404035468 4479932.018836895)"/>
    <s v="nan"/>
    <n v="105690575"/>
    <x v="49"/>
    <n v="582067.404035468"/>
    <n v="4479932.0188368903"/>
    <s v="nan"/>
    <x v="30"/>
  </r>
  <r>
    <n v="105718208"/>
    <n v="105718208"/>
    <m/>
    <n v="4480908.6800039997"/>
    <n v="582061.82193800004"/>
    <s v="POINT (582061.8219382293 4480908.680004109)"/>
    <s v="nan"/>
    <n v="105718208"/>
    <x v="49"/>
    <n v="582061.82193822903"/>
    <n v="4480908.6800041003"/>
    <s v="nan"/>
    <x v="30"/>
  </r>
  <r>
    <n v="105718212"/>
    <n v="105718212"/>
    <m/>
    <n v="4480917.3559370004"/>
    <n v="581994.49817000004"/>
    <s v="POINT (581994.4981701283 4480917.355937432)"/>
    <s v="nan"/>
    <n v="105718212"/>
    <x v="49"/>
    <n v="581994.49817012798"/>
    <n v="4480917.3559374297"/>
    <s v="nan"/>
    <x v="30"/>
  </r>
  <r>
    <n v="105718234"/>
    <n v="105718234"/>
    <m/>
    <n v="4480877.7769339997"/>
    <n v="581975.05998599995"/>
    <s v="POINT (581975.0599864564 4480877.776933939)"/>
    <s v="nan"/>
    <n v="105718234"/>
    <x v="49"/>
    <n v="581975.05998645595"/>
    <n v="4480877.7769339299"/>
    <s v="nan"/>
    <x v="30"/>
  </r>
  <r>
    <n v="105725955"/>
    <n v="105725955"/>
    <m/>
    <n v="4480379.2597979996"/>
    <n v="582307.44797600002"/>
    <s v="POINT (582307.4479762072 4480379.259798259)"/>
    <s v="nan"/>
    <n v="105725955"/>
    <x v="49"/>
    <n v="582307.44797620701"/>
    <n v="4480379.2597982502"/>
    <s v="nan"/>
    <x v="30"/>
  </r>
  <r>
    <n v="105739720"/>
    <n v="105739720"/>
    <m/>
    <n v="4479711.9843840003"/>
    <n v="582116.757339"/>
    <s v="POINT (582116.7573387191 4479711.984384259)"/>
    <s v="nan"/>
    <n v="105739720"/>
    <x v="49"/>
    <n v="582116.75733871898"/>
    <n v="4479711.9843842499"/>
    <s v="nan"/>
    <x v="30"/>
  </r>
  <r>
    <n v="105755733"/>
    <n v="105755733"/>
    <m/>
    <n v="4480357.3657449996"/>
    <n v="582533.04484999995"/>
    <s v="POINT (582533.0448504646 4480357.365745279)"/>
    <s v="nan"/>
    <n v="105755733"/>
    <x v="49"/>
    <n v="582533.04485046398"/>
    <n v="4480357.3657452697"/>
    <s v="nan"/>
    <x v="30"/>
  </r>
  <r>
    <n v="105755744"/>
    <n v="105755744"/>
    <m/>
    <n v="4480574.8838160001"/>
    <n v="582478.19121700001"/>
    <s v="POINT (582478.191217371 4480574.883816235)"/>
    <s v="nan"/>
    <n v="105755744"/>
    <x v="49"/>
    <n v="582478.19121737103"/>
    <n v="4480574.8838162301"/>
    <s v="nan"/>
    <x v="30"/>
  </r>
  <r>
    <n v="105808109"/>
    <n v="105808109"/>
    <m/>
    <n v="4480402.0827129995"/>
    <n v="582394.03222000005"/>
    <s v="POINT (582394.0322200977 4480402.082713237)"/>
    <s v="nan"/>
    <n v="105808109"/>
    <x v="49"/>
    <n v="582394.03222009703"/>
    <n v="4480402.0827132296"/>
    <s v="nan"/>
    <x v="30"/>
  </r>
  <r>
    <n v="105815266"/>
    <n v="105815266"/>
    <m/>
    <n v="4480951.8027830003"/>
    <n v="581976.15636000002"/>
    <s v="POINT (581976.1563599415 4480951.802783274)"/>
    <s v="nan"/>
    <n v="105815266"/>
    <x v="49"/>
    <n v="581976.156359941"/>
    <n v="4480951.8027832704"/>
    <s v="nan"/>
    <x v="30"/>
  </r>
  <r>
    <n v="105816030"/>
    <n v="105816030"/>
    <m/>
    <n v="4480493.2529440001"/>
    <n v="581719.23734500003"/>
    <s v="POINT (581719.2373446573 4480493.252943672)"/>
    <s v="nan"/>
    <n v="105816030"/>
    <x v="49"/>
    <n v="581719.23734465695"/>
    <n v="4480493.2529436704"/>
    <s v="nan"/>
    <x v="30"/>
  </r>
  <r>
    <n v="105873719"/>
    <n v="105873719"/>
    <m/>
    <n v="4480880.2171099996"/>
    <n v="582069.03506899998"/>
    <s v="POINT (582069.0350693406 4480880.217109723)"/>
    <s v="nan"/>
    <n v="105873719"/>
    <x v="49"/>
    <n v="582069.03506934003"/>
    <n v="4480880.2171097202"/>
    <s v="nan"/>
    <x v="30"/>
  </r>
  <r>
    <n v="105873727"/>
    <n v="105873727"/>
    <m/>
    <n v="4480881.9269329999"/>
    <n v="582030.58646000002"/>
    <s v="POINT (582030.5864600408 4480881.926933218)"/>
    <s v="nan"/>
    <n v="105873727"/>
    <x v="49"/>
    <n v="582030.58646003995"/>
    <n v="4480881.9269332103"/>
    <s v="nan"/>
    <x v="30"/>
  </r>
  <r>
    <n v="105886892"/>
    <n v="105886892"/>
    <m/>
    <n v="4480337.4283309998"/>
    <n v="582454.58490500005"/>
    <s v="POINT (582454.5849053232 4480337.428330993)"/>
    <s v="nan"/>
    <n v="105886892"/>
    <x v="49"/>
    <n v="582454.58490532299"/>
    <n v="4480337.4283309896"/>
    <s v="nan"/>
    <x v="30"/>
  </r>
  <r>
    <n v="105886897"/>
    <n v="105886897"/>
    <m/>
    <n v="4480274.0088959998"/>
    <n v="582221.85374399996"/>
    <s v="POINT (582221.853744447 4480274.008896483)"/>
    <s v="nan"/>
    <n v="105886897"/>
    <x v="49"/>
    <n v="582221.853744447"/>
    <n v="4480274.0088964803"/>
    <s v="nan"/>
    <x v="30"/>
  </r>
  <r>
    <n v="105929179"/>
    <n v="105929179"/>
    <m/>
    <n v="4480746.8254049998"/>
    <n v="582102.80778399995"/>
    <s v="POINT (582102.8077835711 4480746.825404713)"/>
    <s v="nan"/>
    <n v="105929179"/>
    <x v="49"/>
    <n v="582102.80778357096"/>
    <n v="4480746.8254047101"/>
    <s v="nan"/>
    <x v="30"/>
  </r>
  <r>
    <n v="105972452"/>
    <n v="105972452"/>
    <m/>
    <n v="4481108.0138360001"/>
    <n v="582214.02848900005"/>
    <s v="POINT (582214.0284888827 4481108.013835572)"/>
    <s v="nan"/>
    <n v="105972452"/>
    <x v="49"/>
    <n v="582214.028488882"/>
    <n v="4481108.0138355698"/>
    <s v="nan"/>
    <x v="30"/>
  </r>
  <r>
    <n v="105986630"/>
    <n v="105986630"/>
    <m/>
    <n v="4480627.2501330003"/>
    <n v="582133.08109999995"/>
    <s v="POINT (582133.0811004527 4480627.250133072)"/>
    <s v="nan"/>
    <n v="105986630"/>
    <x v="49"/>
    <n v="582133.08110045199"/>
    <n v="4480627.2501330702"/>
    <s v="nan"/>
    <x v="30"/>
  </r>
  <r>
    <n v="106039462"/>
    <n v="106039462"/>
    <m/>
    <n v="4480773.5642210003"/>
    <n v="582333.71589700005"/>
    <s v="POINT (582333.7158972204 4480773.564221399)"/>
    <s v="nan"/>
    <n v="106039462"/>
    <x v="49"/>
    <n v="582333.71589721995"/>
    <n v="4480773.5642213896"/>
    <s v="nan"/>
    <x v="30"/>
  </r>
  <r>
    <n v="106344053"/>
    <n v="106344053"/>
    <m/>
    <n v="4480263.7090959996"/>
    <n v="582474.27040499996"/>
    <s v="POINT (582474.2704051286 4480263.709095854)"/>
    <s v="nan"/>
    <n v="106344053"/>
    <x v="49"/>
    <n v="582474.27040512802"/>
    <n v="4480263.7090958497"/>
    <s v="nan"/>
    <x v="30"/>
  </r>
  <r>
    <n v="106344060"/>
    <n v="106344060"/>
    <m/>
    <n v="4480202.4844220001"/>
    <n v="582233.20395"/>
    <s v="POINT (582233.2039495353 4480202.484421894)"/>
    <s v="nan"/>
    <n v="106344060"/>
    <x v="49"/>
    <n v="582233.20394953503"/>
    <n v="4480202.4844218902"/>
    <s v="nan"/>
    <x v="30"/>
  </r>
  <r>
    <n v="107492528"/>
    <n v="107492528"/>
    <m/>
    <n v="4480392.0383310001"/>
    <n v="582355.93930800003"/>
    <s v="POINT (582355.9393084813 4480392.038330897)"/>
    <s v="nan"/>
    <n v="107492528"/>
    <x v="49"/>
    <n v="582355.93930848106"/>
    <n v="4480392.0383308902"/>
    <s v="nan"/>
    <x v="30"/>
  </r>
  <r>
    <n v="107495131"/>
    <n v="107495131"/>
    <m/>
    <n v="4480237.5553799998"/>
    <n v="581806.91678099998"/>
    <s v="POINT (581806.9167811886 4480237.555379639)"/>
    <s v="nan"/>
    <n v="107495131"/>
    <x v="49"/>
    <n v="581806.91678118799"/>
    <n v="4480237.5553796301"/>
    <s v="nan"/>
    <x v="30"/>
  </r>
  <r>
    <n v="107495151"/>
    <n v="107495151"/>
    <m/>
    <n v="4480412.7526639998"/>
    <n v="582434.47512399999"/>
    <s v="POINT (582434.4751243488 4480412.752663957)"/>
    <s v="nan"/>
    <n v="107495151"/>
    <x v="49"/>
    <n v="582434.47512434795"/>
    <n v="4480412.7526639504"/>
    <s v="nan"/>
    <x v="30"/>
  </r>
  <r>
    <n v="107495156"/>
    <n v="107495156"/>
    <m/>
    <n v="4480351.6309749996"/>
    <n v="582202.678999"/>
    <s v="POINT (582202.6789993288 4480351.63097528)"/>
    <s v="nan"/>
    <n v="107495156"/>
    <x v="49"/>
    <n v="582202.67899932805"/>
    <n v="4480351.63097528"/>
    <s v="nan"/>
    <x v="30"/>
  </r>
  <r>
    <n v="107541126"/>
    <n v="107541126"/>
    <m/>
    <n v="4480846.0636989996"/>
    <n v="582077.67561100004"/>
    <s v="POINT (582077.6756113907 4480846.063698852)"/>
    <s v="nan"/>
    <n v="107541126"/>
    <x v="49"/>
    <n v="582077.67561139003"/>
    <n v="4480846.0636988496"/>
    <s v="nan"/>
    <x v="30"/>
  </r>
  <r>
    <n v="107541134"/>
    <n v="107541134"/>
    <m/>
    <n v="4480848.5455440003"/>
    <n v="582041.80409700004"/>
    <s v="POINT (582041.8040971446 4480848.545544123)"/>
    <s v="nan"/>
    <n v="107541134"/>
    <x v="49"/>
    <n v="582041.80409714405"/>
    <n v="4480848.5455441196"/>
    <s v="nan"/>
    <x v="30"/>
  </r>
  <r>
    <n v="107578008"/>
    <n v="107578008"/>
    <m/>
    <n v="4480886.3276690003"/>
    <n v="581736.850783"/>
    <s v="POINT (581736.8507833797 4480886.327668948)"/>
    <s v="nan"/>
    <n v="107578008"/>
    <x v="49"/>
    <n v="581736.85078337905"/>
    <n v="4480886.3276689397"/>
    <s v="nan"/>
    <x v="30"/>
  </r>
  <r>
    <n v="107635368"/>
    <n v="107635368"/>
    <m/>
    <n v="4480446.1106390003"/>
    <n v="582178.94467"/>
    <s v="POINT (582178.9446697219 4480446.110638777)"/>
    <s v="nan"/>
    <n v="107635368"/>
    <x v="49"/>
    <n v="582178.94466972095"/>
    <n v="4480446.1106387703"/>
    <s v="nan"/>
    <x v="30"/>
  </r>
  <r>
    <n v="107648461"/>
    <n v="107648461"/>
    <m/>
    <n v="4480437.8266970003"/>
    <n v="582140.32371300005"/>
    <s v="POINT (582140.3237126279 4480437.826696653)"/>
    <s v="nan"/>
    <n v="107648461"/>
    <x v="49"/>
    <n v="582140.32371262705"/>
    <n v="4480437.8266966501"/>
    <s v="nan"/>
    <x v="30"/>
  </r>
  <r>
    <n v="107648470"/>
    <n v="107648470"/>
    <m/>
    <n v="4480584.3619299997"/>
    <n v="582103.47146699997"/>
    <s v="POINT (582103.4714669173 4480584.36193049)"/>
    <s v="nan"/>
    <n v="107648470"/>
    <x v="49"/>
    <n v="582103.47146691696"/>
    <n v="4480584.3619304895"/>
    <s v="nan"/>
    <x v="30"/>
  </r>
  <r>
    <n v="107652320"/>
    <n v="107652320"/>
    <m/>
    <n v="4480538.4591309996"/>
    <n v="581618.62491300004"/>
    <s v="POINT (581618.624912774 4480538.459131151)"/>
    <s v="nan"/>
    <n v="107652320"/>
    <x v="49"/>
    <n v="581618.62491277396"/>
    <n v="4480538.4591311496"/>
    <s v="nan"/>
    <x v="30"/>
  </r>
  <r>
    <n v="107675741"/>
    <n v="107675741"/>
    <m/>
    <n v="4480167.6133310003"/>
    <n v="581826.98717199999"/>
    <s v="POINT (581826.9871723943 4480167.613331244)"/>
    <s v="nan"/>
    <n v="107675741"/>
    <x v="49"/>
    <n v="581826.98717239394"/>
    <n v="4480167.6133312397"/>
    <s v="nan"/>
    <x v="30"/>
  </r>
  <r>
    <n v="107730273"/>
    <n v="107730273"/>
    <m/>
    <n v="4480751.656893"/>
    <n v="581670.92253600003"/>
    <s v="POINT (581670.9225364536 4480751.656893178)"/>
    <s v="nan"/>
    <n v="107730273"/>
    <x v="49"/>
    <n v="581670.922536453"/>
    <n v="4480751.6568931704"/>
    <s v="nan"/>
    <x v="30"/>
  </r>
  <r>
    <n v="685106501"/>
    <n v="685106501"/>
    <m/>
    <n v="4480000.4427340003"/>
    <n v="581841.83006099996"/>
    <s v="POINT (581841.8300606648 4480000.442734321)"/>
    <s v="nan"/>
    <n v="685106501"/>
    <x v="49"/>
    <n v="581841.83006066398"/>
    <n v="4480000.4427343197"/>
    <s v="nan"/>
    <x v="30"/>
  </r>
  <r>
    <n v="685106580"/>
    <n v="685106580"/>
    <m/>
    <n v="4479678.4012580002"/>
    <n v="582062.00278099999"/>
    <s v="POINT (582062.0027810608 4479678.401258225)"/>
    <s v="nan"/>
    <n v="685106580"/>
    <x v="49"/>
    <n v="582062.00278105994"/>
    <n v="4479678.40125822"/>
    <s v="nan"/>
    <x v="30"/>
  </r>
  <r>
    <n v="685106625"/>
    <n v="685106625"/>
    <m/>
    <n v="4480016.1165580004"/>
    <n v="581845.75389299996"/>
    <s v="POINT (581845.7538933679 4480016.116558152)"/>
    <s v="nan"/>
    <n v="685106625"/>
    <x v="49"/>
    <n v="581845.75389336795"/>
    <n v="4480016.1165581504"/>
    <s v="nan"/>
    <x v="30"/>
  </r>
  <r>
    <n v="685106629"/>
    <n v="685106629"/>
    <m/>
    <n v="4480018.4993970003"/>
    <n v="581875.83593399997"/>
    <s v="POINT (581875.8359335039 4480018.499397382)"/>
    <s v="nan"/>
    <n v="685106629"/>
    <x v="49"/>
    <n v="581875.835933503"/>
    <n v="4480018.4993973803"/>
    <s v="nan"/>
    <x v="30"/>
  </r>
  <r>
    <n v="1252581971"/>
    <n v="1252581971"/>
    <m/>
    <n v="4480422.5202350002"/>
    <n v="581771.61728899996"/>
    <s v="POINT (581771.617289357 4480422.520234564)"/>
    <s v="nan"/>
    <n v="1252581971"/>
    <x v="49"/>
    <n v="581771.617289357"/>
    <n v="4480422.5202345597"/>
    <s v="nan"/>
    <x v="30"/>
  </r>
  <r>
    <n v="1252582206"/>
    <n v="1252582206"/>
    <m/>
    <n v="4480026.2632299997"/>
    <n v="581993.80926000001"/>
    <s v="POINT (581993.8092598463 4480026.263230396)"/>
    <s v="nan"/>
    <n v="1252582206"/>
    <x v="49"/>
    <n v="581993.80925984599"/>
    <n v="4480026.2632303899"/>
    <s v="nan"/>
    <x v="30"/>
  </r>
  <r>
    <n v="1252582330"/>
    <n v="1252582330"/>
    <m/>
    <n v="4480160.7208439996"/>
    <n v="582067.38872199995"/>
    <s v="POINT (582067.3887218607 4480160.720844091)"/>
    <s v="nan"/>
    <n v="1252582330"/>
    <x v="49"/>
    <n v="582067.38872186001"/>
    <n v="4480160.72084409"/>
    <s v="nan"/>
    <x v="30"/>
  </r>
  <r>
    <n v="1252582411"/>
    <n v="1252582411"/>
    <m/>
    <n v="4480596.2562960004"/>
    <n v="582342.30545400002"/>
    <s v="POINT (582342.3054537487 4480596.256295742)"/>
    <s v="nan"/>
    <n v="1252582411"/>
    <x v="49"/>
    <n v="582342.30545374798"/>
    <n v="4480596.2562957397"/>
    <s v="nan"/>
    <x v="30"/>
  </r>
  <r>
    <n v="2501800118"/>
    <n v="2501800118"/>
    <m/>
    <n v="4480882.16555"/>
    <n v="581902.39961199998"/>
    <s v="POINT (581902.3996122102 4480882.165550079)"/>
    <s v="nan"/>
    <n v="2501800118"/>
    <x v="49"/>
    <n v="581902.39961220999"/>
    <n v="4480882.1655500699"/>
    <s v="nan"/>
    <x v="30"/>
  </r>
  <r>
    <n v="2501800119"/>
    <n v="2501800119"/>
    <m/>
    <n v="4480877.1209429996"/>
    <n v="581803.56137000001"/>
    <s v="POINT (581803.5613698515 4480877.120943199)"/>
    <s v="nan"/>
    <n v="2501800119"/>
    <x v="49"/>
    <n v="581803.561369851"/>
    <n v="4480877.1209431896"/>
    <s v="nan"/>
    <x v="30"/>
  </r>
  <r>
    <n v="2537572348"/>
    <n v="2537572348"/>
    <m/>
    <n v="4480621.5810289998"/>
    <n v="581899.47868499998"/>
    <s v="POINT (581899.478685006 4480621.581028607)"/>
    <s v="nan"/>
    <n v="2537572348"/>
    <x v="49"/>
    <n v="581899.47868500603"/>
    <n v="4480621.5810286002"/>
    <s v="turning_circle"/>
    <x v="30"/>
  </r>
  <r>
    <n v="2537572353"/>
    <n v="2537572353"/>
    <m/>
    <n v="4480680.1382590001"/>
    <n v="582067.36384200002"/>
    <s v="POINT (582067.3638424801 4480680.138258681)"/>
    <s v="nan"/>
    <n v="2537572353"/>
    <x v="49"/>
    <n v="582067.36384248"/>
    <n v="4480680.1382586798"/>
    <s v="nan"/>
    <x v="30"/>
  </r>
  <r>
    <n v="2537572355"/>
    <n v="2537572355"/>
    <m/>
    <n v="4480731.0277270004"/>
    <n v="582062.31232400006"/>
    <s v="POINT (582062.3123242026 4480731.027726746)"/>
    <s v="nan"/>
    <n v="2537572355"/>
    <x v="49"/>
    <n v="582062.31232420204"/>
    <n v="4480731.0277267396"/>
    <s v="nan"/>
    <x v="30"/>
  </r>
  <r>
    <n v="2537572357"/>
    <n v="2537572357"/>
    <m/>
    <n v="4480747.4065129999"/>
    <n v="581954.31014199997"/>
    <s v="POINT (581954.3101418759 4480747.406513172)"/>
    <s v="nan"/>
    <n v="2537572357"/>
    <x v="49"/>
    <n v="581954.31014187494"/>
    <n v="4480747.4065131703"/>
    <s v="nan"/>
    <x v="30"/>
  </r>
  <r>
    <n v="2540771463"/>
    <n v="2540771463"/>
    <m/>
    <n v="4480150.9933489999"/>
    <n v="581931.39655299997"/>
    <s v="POINT (581931.3965534561 4480150.993348782)"/>
    <s v="nan"/>
    <n v="2540771463"/>
    <x v="49"/>
    <n v="581931.39655345597"/>
    <n v="4480150.9933487801"/>
    <s v="nan"/>
    <x v="30"/>
  </r>
  <r>
    <n v="2540771470"/>
    <n v="2540771470"/>
    <m/>
    <n v="4480097.8733299999"/>
    <n v="581947.68066199997"/>
    <s v="POINT (581947.6806619511 4480097.873329953)"/>
    <s v="nan"/>
    <n v="2540771470"/>
    <x v="49"/>
    <n v="581947.68066195096"/>
    <n v="4480097.8733299496"/>
    <s v="nan"/>
    <x v="30"/>
  </r>
  <r>
    <n v="2540771472"/>
    <n v="2540771472"/>
    <m/>
    <n v="4480147.1800870001"/>
    <n v="581916.70245600003"/>
    <s v="POINT (581916.7024557607 4480147.180086845)"/>
    <s v="nan"/>
    <n v="2540771472"/>
    <x v="49"/>
    <n v="581916.70245575998"/>
    <n v="4480147.1800868399"/>
    <s v="nan"/>
    <x v="30"/>
  </r>
  <r>
    <n v="2540771474"/>
    <n v="2540771474"/>
    <m/>
    <n v="4480160.5683599999"/>
    <n v="581968.39411500003"/>
    <s v="POINT (581968.3941150035 4480160.568360221)"/>
    <s v="nan"/>
    <n v="2540771474"/>
    <x v="49"/>
    <n v="581968.39411500294"/>
    <n v="4480160.5683602197"/>
    <s v="nan"/>
    <x v="30"/>
  </r>
  <r>
    <n v="3195253849"/>
    <n v="3195253849"/>
    <m/>
    <n v="4480995.9492450003"/>
    <n v="582126.58358800004"/>
    <s v="POINT (582126.5835879981 4480995.949245258)"/>
    <s v="nan"/>
    <n v="3195253849"/>
    <x v="49"/>
    <n v="582126.58358799794"/>
    <n v="4480995.9492452499"/>
    <s v="nan"/>
    <x v="30"/>
  </r>
  <r>
    <n v="3195253851"/>
    <n v="3195253851"/>
    <m/>
    <n v="4480938.5873600002"/>
    <n v="581961.54991900001"/>
    <s v="POINT (581961.5499185304 4480938.587359848)"/>
    <s v="nan"/>
    <n v="3195253851"/>
    <x v="49"/>
    <n v="581961.54991853004"/>
    <n v="4480938.5873598401"/>
    <s v="nan"/>
    <x v="30"/>
  </r>
  <r>
    <n v="3195258969"/>
    <n v="3195258969"/>
    <m/>
    <n v="4480141.9622449996"/>
    <n v="582184.99814699998"/>
    <s v="POINT (582184.9981470248 4480141.962245115)"/>
    <s v="nan"/>
    <n v="3195258969"/>
    <x v="49"/>
    <n v="582184.99814702396"/>
    <n v="4480141.9622451104"/>
    <s v="nan"/>
    <x v="30"/>
  </r>
  <r>
    <n v="3637865653"/>
    <n v="3637865653"/>
    <m/>
    <n v="4480776.5131299999"/>
    <n v="581659.73167000001"/>
    <s v="POINT (581659.7316700433 4480776.513129598)"/>
    <s v="nan"/>
    <n v="3637865653"/>
    <x v="49"/>
    <n v="581659.73167004297"/>
    <n v="4480776.5131295901"/>
    <s v="nan"/>
    <x v="30"/>
  </r>
  <r>
    <n v="3637865654"/>
    <n v="3637865654"/>
    <m/>
    <n v="4480772.3699749997"/>
    <n v="581654.43581099994"/>
    <s v="POINT (581654.4358109855 4480772.369975369)"/>
    <s v="nan"/>
    <n v="3637865654"/>
    <x v="49"/>
    <n v="581654.43581098504"/>
    <n v="4480772.3699753601"/>
    <s v="nan"/>
    <x v="30"/>
  </r>
  <r>
    <n v="3637865655"/>
    <n v="3637865655"/>
    <m/>
    <n v="4480761.3112979997"/>
    <n v="581675.64956199995"/>
    <s v="POINT (581675.6495620694 4480761.311297522)"/>
    <s v="nan"/>
    <n v="3637865655"/>
    <x v="49"/>
    <n v="581675.64956206898"/>
    <n v="4480761.3112975201"/>
    <s v="nan"/>
    <x v="30"/>
  </r>
  <r>
    <n v="3708022916"/>
    <n v="3708022916"/>
    <m/>
    <n v="4480483.5915670004"/>
    <n v="582574.42545400001"/>
    <s v="POINT (582574.4254537083 4480483.591566777)"/>
    <s v="nan"/>
    <n v="3708022916"/>
    <x v="49"/>
    <n v="582574.42545370804"/>
    <n v="4480483.5915667703"/>
    <s v="nan"/>
    <x v="30"/>
  </r>
  <r>
    <n v="3708024543"/>
    <n v="3708024543"/>
    <m/>
    <n v="4480654.1056500003"/>
    <n v="583215.21683799999"/>
    <s v="POINT (583215.2168377807 4480654.105650395)"/>
    <s v="nan"/>
    <n v="3708024543"/>
    <x v="49"/>
    <n v="583215.21683777997"/>
    <n v="4480654.1056503896"/>
    <s v="nan"/>
    <x v="30"/>
  </r>
  <r>
    <n v="3708024548"/>
    <n v="3708024548"/>
    <m/>
    <n v="4480653.5739209997"/>
    <n v="582703.688479"/>
    <s v="POINT (582703.6884792516 4480653.573921082)"/>
    <s v="nan"/>
    <n v="3708024548"/>
    <x v="49"/>
    <n v="582703.688479251"/>
    <n v="4480653.5739210797"/>
    <s v="nan"/>
    <x v="30"/>
  </r>
  <r>
    <n v="3708024550"/>
    <n v="3708024550"/>
    <m/>
    <n v="4480660.7203850001"/>
    <n v="583244.994649"/>
    <s v="POINT (583244.9946490109 4480660.72038512)"/>
    <s v="nan"/>
    <n v="3708024550"/>
    <x v="49"/>
    <n v="583244.99464901094"/>
    <n v="4480660.7203851203"/>
    <s v="nan"/>
    <x v="30"/>
  </r>
  <r>
    <n v="3708024551"/>
    <n v="3708024551"/>
    <m/>
    <n v="4480656.4072869997"/>
    <n v="582705.92080700002"/>
    <s v="POINT (582705.9208074824 4480656.407287444)"/>
    <s v="nan"/>
    <n v="3708024551"/>
    <x v="49"/>
    <n v="582705.92080748198"/>
    <n v="4480656.4072874403"/>
    <s v="nan"/>
    <x v="30"/>
  </r>
  <r>
    <n v="3708024558"/>
    <n v="3708024558"/>
    <m/>
    <n v="4480671.3097890001"/>
    <n v="582725.38279199996"/>
    <s v="POINT (582725.382792267 4480671.309788901)"/>
    <s v="nan"/>
    <n v="3708024558"/>
    <x v="49"/>
    <n v="582725.38279226702"/>
    <n v="4480671.3097889004"/>
    <s v="nan"/>
    <x v="30"/>
  </r>
  <r>
    <n v="3708024577"/>
    <n v="3708024577"/>
    <m/>
    <n v="4480686.4822699996"/>
    <n v="582927.65393699997"/>
    <s v="POINT (582927.6539365059 4480686.482269715)"/>
    <s v="nan"/>
    <n v="3708024577"/>
    <x v="49"/>
    <n v="582927.65393650497"/>
    <n v="4480686.4822697099"/>
    <s v="nan"/>
    <x v="30"/>
  </r>
  <r>
    <n v="3708024579"/>
    <n v="3708024579"/>
    <m/>
    <n v="4480684.1946670003"/>
    <n v="582689.86991000001"/>
    <s v="POINT (582689.8699103557 4480684.194666736)"/>
    <s v="nan"/>
    <n v="3708024579"/>
    <x v="49"/>
    <n v="582689.86991035496"/>
    <n v="4480684.1946667302"/>
    <s v="nan"/>
    <x v="30"/>
  </r>
  <r>
    <n v="3708024583"/>
    <n v="3708024583"/>
    <m/>
    <n v="4480687.6707600001"/>
    <n v="582885.63201099995"/>
    <s v="POINT (582885.6320109101 4480687.670759927)"/>
    <s v="nan"/>
    <n v="3708024583"/>
    <x v="49"/>
    <n v="582885.63201090996"/>
    <n v="4480687.67075992"/>
    <s v="nan"/>
    <x v="30"/>
  </r>
  <r>
    <n v="3708024598"/>
    <n v="3708024598"/>
    <m/>
    <n v="4480698.94319"/>
    <n v="583243.00941699999"/>
    <s v="POINT (583243.0094173235 4480698.943190078)"/>
    <s v="nan"/>
    <n v="3708024598"/>
    <x v="49"/>
    <n v="583243.00941732305"/>
    <n v="4480698.9431900699"/>
    <s v="nan"/>
    <x v="30"/>
  </r>
  <r>
    <n v="3708024603"/>
    <n v="3708024603"/>
    <m/>
    <n v="4480696.4845409999"/>
    <n v="582716.02446800005"/>
    <s v="POINT (582716.0244680886 4480696.484540851)"/>
    <s v="nan"/>
    <n v="3708024603"/>
    <x v="49"/>
    <n v="582716.02446808806"/>
    <n v="4480696.4845408499"/>
    <s v="nan"/>
    <x v="30"/>
  </r>
  <r>
    <n v="3708024606"/>
    <n v="3708024606"/>
    <m/>
    <n v="4480702.5133720003"/>
    <n v="583131.77161599998"/>
    <s v="POINT (583131.7716164441 4480702.513372349)"/>
    <s v="nan"/>
    <n v="3708024606"/>
    <x v="49"/>
    <n v="583131.77161644399"/>
    <n v="4480702.5133723402"/>
    <s v="nan"/>
    <x v="30"/>
  </r>
  <r>
    <n v="3708024609"/>
    <n v="3708024609"/>
    <m/>
    <n v="4480704.0003530001"/>
    <n v="583126.71913600003"/>
    <s v="POINT (583126.7191364074 4480704.000352706)"/>
    <s v="nan"/>
    <n v="3708024609"/>
    <x v="49"/>
    <n v="583126.71913640702"/>
    <n v="4480704.0003527002"/>
    <s v="nan"/>
    <x v="30"/>
  </r>
  <r>
    <n v="3708024622"/>
    <n v="3708024622"/>
    <m/>
    <n v="4480711.9094369998"/>
    <n v="582678.296324"/>
    <s v="POINT (582678.2963244907 4480711.909436679)"/>
    <s v="nan"/>
    <n v="3708024622"/>
    <x v="49"/>
    <n v="582678.29632448999"/>
    <n v="4480711.9094366701"/>
    <s v="nan"/>
    <x v="30"/>
  </r>
  <r>
    <n v="3708024638"/>
    <n v="3708024638"/>
    <m/>
    <n v="4480729.5092479996"/>
    <n v="582716.81237099995"/>
    <s v="POINT (582716.8123711105 4480729.509247528)"/>
    <s v="nan"/>
    <n v="3708024638"/>
    <x v="49"/>
    <n v="582716.81237110996"/>
    <n v="4480729.50924752"/>
    <s v="nan"/>
    <x v="30"/>
  </r>
  <r>
    <n v="3708024645"/>
    <n v="3708024645"/>
    <m/>
    <n v="4480749.2162349997"/>
    <n v="583181.58654599998"/>
    <s v="POINT (583181.5865463875 4480749.216234706)"/>
    <s v="nan"/>
    <n v="3708024645"/>
    <x v="49"/>
    <n v="583181.58654638706"/>
    <n v="4480749.2162346998"/>
    <s v="nan"/>
    <x v="30"/>
  </r>
  <r>
    <n v="3708024652"/>
    <n v="3708024652"/>
    <m/>
    <n v="4480752.6322400002"/>
    <n v="582828.05904099997"/>
    <s v="POINT (582828.0590407916 4480752.632240231)"/>
    <s v="nan"/>
    <n v="3708024652"/>
    <x v="49"/>
    <n v="582828.05904079101"/>
    <n v="4480752.6322402302"/>
    <s v="nan"/>
    <x v="30"/>
  </r>
  <r>
    <n v="3708024656"/>
    <n v="3708024656"/>
    <m/>
    <n v="4480760.054006"/>
    <n v="583211.774844"/>
    <s v="POINT (583211.774843847 4480760.054006091)"/>
    <s v="nan"/>
    <n v="3708024656"/>
    <x v="49"/>
    <n v="583211.77484384703"/>
    <n v="4480760.0540060904"/>
    <s v="nan"/>
    <x v="30"/>
  </r>
  <r>
    <n v="3708024661"/>
    <n v="3708024661"/>
    <m/>
    <n v="4480764.115669"/>
    <n v="582991.75165999995"/>
    <s v="POINT (582991.7516599802 4480764.115668803)"/>
    <s v="nan"/>
    <n v="3708024661"/>
    <x v="49"/>
    <n v="582991.75165998004"/>
    <n v="4480764.1156687997"/>
    <s v="nan"/>
    <x v="30"/>
  </r>
  <r>
    <n v="3708024689"/>
    <n v="3708024689"/>
    <m/>
    <n v="4480793.3344019996"/>
    <n v="583019.71842599998"/>
    <s v="POINT (583019.7184263538 4480793.334401863)"/>
    <s v="nan"/>
    <n v="3708024689"/>
    <x v="49"/>
    <n v="583019.71842635295"/>
    <n v="4480793.3344018599"/>
    <s v="nan"/>
    <x v="30"/>
  </r>
  <r>
    <n v="3708024700"/>
    <n v="3708024700"/>
    <m/>
    <n v="4480800.7026779996"/>
    <n v="582816.09015199996"/>
    <s v="POINT (582816.0901521083 4480800.702678344)"/>
    <s v="nan"/>
    <n v="3708024700"/>
    <x v="49"/>
    <n v="582816.09015210799"/>
    <n v="4480800.7026783396"/>
    <s v="nan"/>
    <x v="30"/>
  </r>
  <r>
    <n v="3708024707"/>
    <n v="3708024707"/>
    <m/>
    <n v="4480811.670252"/>
    <n v="582822.03893200005"/>
    <s v="POINT (582822.0389324011 4480811.670252204)"/>
    <s v="nan"/>
    <n v="3708024707"/>
    <x v="49"/>
    <n v="582822.03893240099"/>
    <n v="4480811.6702522002"/>
    <s v="nan"/>
    <x v="30"/>
  </r>
  <r>
    <n v="3708024721"/>
    <n v="3708024721"/>
    <m/>
    <n v="4480847.5691679996"/>
    <n v="583058.05550400005"/>
    <s v="POINT (583058.0555044962 4480847.569167576)"/>
    <s v="nan"/>
    <n v="3708024721"/>
    <x v="49"/>
    <n v="583058.05550449598"/>
    <n v="4480847.5691675702"/>
    <s v="nan"/>
    <x v="30"/>
  </r>
  <r>
    <n v="3708024727"/>
    <n v="3708024727"/>
    <m/>
    <n v="4480850.4346749997"/>
    <n v="582850.91778899997"/>
    <s v="POINT (582850.9177888795 4480850.434675059)"/>
    <s v="nan"/>
    <n v="3708024727"/>
    <x v="49"/>
    <n v="582850.91778887901"/>
    <n v="4480850.43467505"/>
    <s v="nan"/>
    <x v="30"/>
  </r>
  <r>
    <n v="3743136528"/>
    <n v="3743136528"/>
    <m/>
    <n v="4480238.6889070002"/>
    <n v="582535.93082999997"/>
    <s v="POINT (582535.9308302717 4480238.68890671)"/>
    <s v="nan"/>
    <n v="3743136528"/>
    <x v="49"/>
    <n v="582535.93083027098"/>
    <n v="4480238.6889067097"/>
    <s v="nan"/>
    <x v="30"/>
  </r>
  <r>
    <n v="3743136530"/>
    <n v="3743136530"/>
    <m/>
    <n v="4480245.0566039998"/>
    <n v="582562.68669400003"/>
    <s v="POINT (582562.6866937284 4480245.056603671)"/>
    <s v="nan"/>
    <n v="3743136530"/>
    <x v="49"/>
    <n v="582562.68669372797"/>
    <n v="4480245.0566036701"/>
    <s v="nan"/>
    <x v="30"/>
  </r>
  <r>
    <n v="3743136534"/>
    <n v="3743136534"/>
    <m/>
    <n v="4480283.0322479997"/>
    <n v="582524.19924600003"/>
    <s v="POINT (582524.1992455905 4480283.032247664)"/>
    <s v="nan"/>
    <n v="3743136534"/>
    <x v="49"/>
    <n v="582524.19924559002"/>
    <n v="4480283.0322476598"/>
    <s v="nan"/>
    <x v="30"/>
  </r>
  <r>
    <n v="3743136537"/>
    <n v="3743136537"/>
    <m/>
    <n v="4480296.6326970002"/>
    <n v="582521.27679200005"/>
    <s v="POINT (582521.2767916218 4480296.632697488)"/>
    <s v="nan"/>
    <n v="3743136537"/>
    <x v="49"/>
    <n v="582521.276791621"/>
    <n v="4480296.6326974798"/>
    <s v="nan"/>
    <x v="30"/>
  </r>
  <r>
    <n v="3743136541"/>
    <n v="3743136541"/>
    <m/>
    <n v="4480305.1518820003"/>
    <n v="582546.83021499997"/>
    <s v="POINT (582546.8302147801 4480305.151881611)"/>
    <s v="nan"/>
    <n v="3743136541"/>
    <x v="49"/>
    <n v="582546.83021478006"/>
    <n v="4480305.15188161"/>
    <s v="nan"/>
    <x v="30"/>
  </r>
  <r>
    <n v="3775783216"/>
    <n v="3775783216"/>
    <m/>
    <n v="4480320.9588000001"/>
    <n v="582542.65401099995"/>
    <s v="POINT (582542.6540109627 4480320.958800075)"/>
    <s v="nan"/>
    <n v="3775783216"/>
    <x v="49"/>
    <n v="582542.654010962"/>
    <n v="4480320.95880007"/>
    <s v="nan"/>
    <x v="30"/>
  </r>
  <r>
    <n v="3775783217"/>
    <n v="3775783217"/>
    <m/>
    <n v="4480330.29739"/>
    <n v="582576.05780399998"/>
    <s v="POINT (582576.0578039885 4480330.297389925)"/>
    <s v="nan"/>
    <n v="3775783217"/>
    <x v="49"/>
    <n v="582576.05780398799"/>
    <n v="4480330.2973899199"/>
    <s v="nan"/>
    <x v="30"/>
  </r>
  <r>
    <n v="4457846999"/>
    <n v="4457846999"/>
    <m/>
    <n v="4480119.808557"/>
    <n v="582301.61117000005"/>
    <s v="POINT (582301.6111704477 4480119.808557236)"/>
    <s v="nan"/>
    <n v="4457846999"/>
    <x v="49"/>
    <n v="582301.61117044697"/>
    <n v="4480119.80855723"/>
    <s v="nan"/>
    <x v="30"/>
  </r>
  <r>
    <n v="4457847000"/>
    <n v="4457847000"/>
    <m/>
    <n v="4480132.4924280001"/>
    <n v="582342.51685100002"/>
    <s v="POINT (582342.5168509554 4480132.492428038)"/>
    <s v="nan"/>
    <n v="4457847000"/>
    <x v="49"/>
    <n v="582342.51685095497"/>
    <n v="4480132.4924280299"/>
    <s v="nan"/>
    <x v="30"/>
  </r>
  <r>
    <n v="4965257549"/>
    <n v="4965257549"/>
    <m/>
    <n v="4480532.5208120001"/>
    <n v="582456.07224200002"/>
    <s v="POINT (582456.0722419617 4480532.520811683)"/>
    <s v="nan"/>
    <n v="4965257549"/>
    <x v="49"/>
    <n v="582456.07224196102"/>
    <n v="4480532.5208116798"/>
    <s v="nan"/>
    <x v="30"/>
  </r>
  <r>
    <n v="104365201"/>
    <n v="104365201"/>
    <m/>
    <n v="4479818.9379799999"/>
    <n v="582346.26373699994"/>
    <s v="POINT (582346.2637373665 4479818.937979642)"/>
    <s v="nan"/>
    <n v="104365201"/>
    <x v="49"/>
    <n v="582346.26373736595"/>
    <n v="4479818.9379796404"/>
    <s v="nan"/>
    <x v="2"/>
  </r>
  <r>
    <n v="104381908"/>
    <n v="104381908"/>
    <m/>
    <n v="4479567.6348379999"/>
    <n v="582205.04185200005"/>
    <s v="POINT (582205.0418524509 4479567.634837632)"/>
    <s v="nan"/>
    <n v="104381908"/>
    <x v="49"/>
    <n v="582205.04185245"/>
    <n v="4479567.6348376302"/>
    <s v="nan"/>
    <x v="2"/>
  </r>
  <r>
    <n v="104557640"/>
    <n v="104557640"/>
    <m/>
    <n v="4479590.8721150002"/>
    <n v="581947.05952300003"/>
    <s v="POINT (581947.0595233048 4479590.872115144)"/>
    <s v="nan"/>
    <n v="104557640"/>
    <x v="49"/>
    <n v="581947.05952330399"/>
    <n v="4479590.8721151398"/>
    <s v="nan"/>
    <x v="2"/>
  </r>
  <r>
    <n v="104707151"/>
    <n v="104707151"/>
    <m/>
    <n v="4480250.7660349999"/>
    <n v="581228.073064"/>
    <s v="POINT (581228.0730636144 4480250.766035131)"/>
    <s v="nan"/>
    <n v="104707151"/>
    <x v="49"/>
    <n v="581228.07306361396"/>
    <n v="4480250.7660351302"/>
    <s v="nan"/>
    <x v="2"/>
  </r>
  <r>
    <n v="104707157"/>
    <n v="104707157"/>
    <m/>
    <n v="4480317.9850070002"/>
    <n v="581488.39353200002"/>
    <s v="POINT (581488.393531737 4480317.985007302)"/>
    <s v="nan"/>
    <n v="104707157"/>
    <x v="49"/>
    <n v="581488.39353173703"/>
    <n v="4480317.9850073"/>
    <s v="nan"/>
    <x v="2"/>
  </r>
  <r>
    <n v="104851942"/>
    <n v="104851942"/>
    <m/>
    <n v="4479745.1542239999"/>
    <n v="582236.94061599998"/>
    <s v="POINT (582236.9406160044 4479745.154223972)"/>
    <s v="nan"/>
    <n v="104851942"/>
    <x v="49"/>
    <n v="582236.94061600405"/>
    <n v="4479745.1542239701"/>
    <s v="nan"/>
    <x v="2"/>
  </r>
  <r>
    <n v="104851961"/>
    <n v="104851961"/>
    <m/>
    <n v="4479782.8331939997"/>
    <n v="582226.87743600004"/>
    <s v="POINT (582226.8774356403 4479782.833193856)"/>
    <s v="nan"/>
    <n v="104851961"/>
    <x v="49"/>
    <n v="582226.87743563997"/>
    <n v="4479782.8331938498"/>
    <s v="nan"/>
    <x v="2"/>
  </r>
  <r>
    <n v="104881491"/>
    <n v="104881491"/>
    <m/>
    <n v="4480532.2799589997"/>
    <n v="581380.53204800002"/>
    <s v="POINT (581380.5320479929 4480532.279959404)"/>
    <s v="nan"/>
    <n v="104881491"/>
    <x v="49"/>
    <n v="581380.53204799199"/>
    <n v="4480532.2799594002"/>
    <s v="nan"/>
    <x v="2"/>
  </r>
  <r>
    <n v="105027068"/>
    <n v="105027068"/>
    <m/>
    <n v="4480606.5242729997"/>
    <n v="581371.11927799997"/>
    <s v="POINT (581371.1192782015 4480606.524273445)"/>
    <s v="nan"/>
    <n v="105027068"/>
    <x v="49"/>
    <n v="581371.11927820102"/>
    <n v="4480606.5242734402"/>
    <s v="nan"/>
    <x v="2"/>
  </r>
  <r>
    <n v="105234428"/>
    <n v="105234428"/>
    <m/>
    <n v="4479569.4702939996"/>
    <n v="581917.81987699994"/>
    <s v="POINT (581917.8198770819 4479569.470293876)"/>
    <s v="nan"/>
    <n v="105234428"/>
    <x v="49"/>
    <n v="581917.81987708097"/>
    <n v="4479569.4702938702"/>
    <s v="nan"/>
    <x v="2"/>
  </r>
  <r>
    <n v="105234438"/>
    <n v="105234438"/>
    <m/>
    <n v="4479545.1948859999"/>
    <n v="581850.15786599996"/>
    <s v="POINT (581850.1578658372 4479545.19488605)"/>
    <s v="nan"/>
    <n v="105234438"/>
    <x v="49"/>
    <n v="581850.15786583698"/>
    <n v="4479545.1948860502"/>
    <s v="nan"/>
    <x v="2"/>
  </r>
  <r>
    <n v="105739690"/>
    <n v="105739690"/>
    <m/>
    <n v="4479775.4792379998"/>
    <n v="582357.69686000003"/>
    <s v="POINT (582357.696860035 4479775.47923814)"/>
    <s v="nan"/>
    <n v="105739690"/>
    <x v="49"/>
    <n v="582357.69686003495"/>
    <n v="4479775.4792381404"/>
    <s v="nan"/>
    <x v="2"/>
  </r>
  <r>
    <n v="106331858"/>
    <n v="106331858"/>
    <m/>
    <n v="4480763.1682500001"/>
    <n v="581362.10773199995"/>
    <s v="POINT (581362.1077322725 4480763.168250368)"/>
    <s v="nan"/>
    <n v="106331858"/>
    <x v="49"/>
    <n v="581362.10773227201"/>
    <n v="4480763.1682503596"/>
    <s v="nan"/>
    <x v="2"/>
  </r>
  <r>
    <n v="106331873"/>
    <n v="106331873"/>
    <m/>
    <n v="4480748.0212639999"/>
    <n v="580989.24432299996"/>
    <s v="POINT (580989.2443229432 4480748.021263969)"/>
    <s v="nan"/>
    <n v="106331873"/>
    <x v="49"/>
    <n v="580989.24432294304"/>
    <n v="4480748.0212639598"/>
    <s v="nan"/>
    <x v="2"/>
  </r>
  <r>
    <n v="107630860"/>
    <n v="107630860"/>
    <m/>
    <n v="4481109.2794120004"/>
    <n v="581151.54345200001"/>
    <s v="POINT (581151.5434521991 4481109.279412215)"/>
    <s v="nan"/>
    <n v="107630860"/>
    <x v="49"/>
    <n v="581151.54345219897"/>
    <n v="4481109.27941221"/>
    <s v="nan"/>
    <x v="2"/>
  </r>
  <r>
    <n v="685067199"/>
    <n v="685067199"/>
    <m/>
    <n v="4479969.9132310003"/>
    <n v="581861.08018799999"/>
    <s v="POINT (581861.0801875666 4479969.91323081)"/>
    <s v="nan"/>
    <n v="685067199"/>
    <x v="49"/>
    <n v="581861.080187566"/>
    <n v="4479969.9132308103"/>
    <s v="nan"/>
    <x v="2"/>
  </r>
  <r>
    <n v="685067266"/>
    <n v="685067266"/>
    <m/>
    <n v="4480095.787726"/>
    <n v="581766.14954599994"/>
    <s v="POINT (581766.1495456779 4480095.787725859)"/>
    <s v="nan"/>
    <n v="685067266"/>
    <x v="49"/>
    <n v="581766.14954567701"/>
    <n v="4480095.78772585"/>
    <s v="motorway_junction"/>
    <x v="2"/>
  </r>
  <r>
    <n v="685106508"/>
    <n v="685106508"/>
    <m/>
    <n v="4479811.2957239999"/>
    <n v="581930.13003300002"/>
    <s v="POINT (581930.1300329084 4479811.295724329)"/>
    <s v="nan"/>
    <n v="685106508"/>
    <x v="49"/>
    <n v="581930.13003290806"/>
    <n v="4479811.2957243202"/>
    <s v="nan"/>
    <x v="2"/>
  </r>
  <r>
    <n v="685106575"/>
    <n v="685106575"/>
    <m/>
    <n v="4479639.9330099998"/>
    <n v="582034.51950699999"/>
    <s v="POINT (582034.5195070865 4479639.933010032)"/>
    <s v="nan"/>
    <n v="685106575"/>
    <x v="49"/>
    <n v="582034.51950708602"/>
    <n v="4479639.9330100296"/>
    <s v="nan"/>
    <x v="2"/>
  </r>
  <r>
    <n v="685106579"/>
    <n v="685106579"/>
    <m/>
    <n v="4479654.6940360004"/>
    <n v="582076.68581699999"/>
    <s v="POINT (582076.6858165328 4479654.694035586)"/>
    <s v="nan"/>
    <n v="685106579"/>
    <x v="49"/>
    <n v="582076.685816532"/>
    <n v="4479654.6940355804"/>
    <s v="nan"/>
    <x v="2"/>
  </r>
  <r>
    <n v="685106592"/>
    <n v="685106592"/>
    <m/>
    <n v="4479534.0038639996"/>
    <n v="582151.04177300003"/>
    <s v="POINT (582151.04177258 4479534.003864416)"/>
    <s v="nan"/>
    <n v="685106592"/>
    <x v="49"/>
    <n v="582151.04177258001"/>
    <n v="4479534.0038644103"/>
    <s v="nan"/>
    <x v="2"/>
  </r>
  <r>
    <n v="685106594"/>
    <n v="685106594"/>
    <m/>
    <n v="4479587.3570720004"/>
    <n v="582116.58998000005"/>
    <s v="POINT (582116.5899799449 4479587.357072295)"/>
    <s v="nan"/>
    <n v="685106594"/>
    <x v="49"/>
    <n v="582116.58997994405"/>
    <n v="4479587.35707229"/>
    <s v="nan"/>
    <x v="2"/>
  </r>
  <r>
    <n v="685106616"/>
    <n v="685106616"/>
    <m/>
    <n v="4479490.3147700001"/>
    <n v="582065.60826799995"/>
    <s v="POINT (582065.6082679965 4479490.314770024)"/>
    <s v="nan"/>
    <n v="685106616"/>
    <x v="49"/>
    <n v="582065.60826799599"/>
    <n v="4479490.3147700196"/>
    <s v="nan"/>
    <x v="2"/>
  </r>
  <r>
    <n v="685106617"/>
    <n v="685106617"/>
    <m/>
    <n v="4479531.8809150001"/>
    <n v="582014.14937899995"/>
    <s v="POINT (582014.1493793563 4479531.880914828)"/>
    <s v="nan"/>
    <n v="685106617"/>
    <x v="49"/>
    <n v="582014.14937935595"/>
    <n v="4479531.8809148204"/>
    <s v="nan"/>
    <x v="2"/>
  </r>
  <r>
    <n v="685106712"/>
    <n v="685106712"/>
    <m/>
    <n v="4479549.0713950004"/>
    <n v="582093.62409599999"/>
    <s v="POINT (582093.6240962523 4479549.071395412)"/>
    <s v="nan"/>
    <n v="685106712"/>
    <x v="49"/>
    <n v="582093.62409625202"/>
    <n v="4479549.0713954102"/>
    <s v="nan"/>
    <x v="2"/>
  </r>
  <r>
    <n v="685115186"/>
    <n v="685115186"/>
    <m/>
    <n v="4479801.1784530003"/>
    <n v="581767.36744199996"/>
    <s v="POINT (581767.367441917 4479801.1784533)"/>
    <s v="nan"/>
    <n v="685115186"/>
    <x v="49"/>
    <n v="581767.36744191695"/>
    <n v="4479801.1784533001"/>
    <s v="nan"/>
    <x v="2"/>
  </r>
  <r>
    <n v="1252549981"/>
    <n v="1252549981"/>
    <m/>
    <n v="4481212.2119580004"/>
    <n v="581070.61228300002"/>
    <s v="POINT (581070.612282627 4481212.211957666)"/>
    <s v="nan"/>
    <n v="1252549981"/>
    <x v="49"/>
    <n v="581070.61228262703"/>
    <n v="4481212.2119576596"/>
    <s v="nan"/>
    <x v="2"/>
  </r>
  <r>
    <n v="1252550050"/>
    <n v="1252550050"/>
    <m/>
    <n v="4480756.1614079997"/>
    <n v="581195.37263"/>
    <s v="POINT (581195.3726302214 4480756.16140846)"/>
    <s v="nan"/>
    <n v="1252550050"/>
    <x v="49"/>
    <n v="581195.37263022095"/>
    <n v="4480756.1614084598"/>
    <s v="nan"/>
    <x v="2"/>
  </r>
  <r>
    <n v="1252550084"/>
    <n v="1252550084"/>
    <m/>
    <n v="4480826.4127869997"/>
    <n v="581336.52057099994"/>
    <s v="POINT (581336.5205712466 4480826.412786923)"/>
    <s v="nan"/>
    <n v="1252550084"/>
    <x v="49"/>
    <n v="581336.52057124604"/>
    <n v="4480826.4127869196"/>
    <s v="nan"/>
    <x v="2"/>
  </r>
  <r>
    <n v="1252582007"/>
    <n v="1252582007"/>
    <m/>
    <n v="4480490.7509970004"/>
    <n v="581395.99864699994"/>
    <s v="POINT (581395.9986466514 4480490.750996652)"/>
    <s v="nan"/>
    <n v="1252582007"/>
    <x v="49"/>
    <n v="581395.99864665105"/>
    <n v="4480490.7509966502"/>
    <s v="nan"/>
    <x v="2"/>
  </r>
  <r>
    <n v="1252582013"/>
    <n v="1252582013"/>
    <m/>
    <n v="4480542.0234160004"/>
    <n v="581419.99362199998"/>
    <s v="POINT (581419.9936217226 4480542.023416265)"/>
    <s v="nan"/>
    <n v="1252582013"/>
    <x v="49"/>
    <n v="581419.99362172198"/>
    <n v="4480542.0234162603"/>
    <s v="nan"/>
    <x v="2"/>
  </r>
  <r>
    <n v="1252582086"/>
    <n v="1252582086"/>
    <m/>
    <n v="4479705.824174"/>
    <n v="582168.44588799996"/>
    <s v="POINT (582168.4458877426 4479705.82417387)"/>
    <s v="nan"/>
    <n v="1252582086"/>
    <x v="49"/>
    <n v="582168.44588774198"/>
    <n v="4479705.8241738696"/>
    <s v="nan"/>
    <x v="2"/>
  </r>
  <r>
    <n v="1252582190"/>
    <n v="1252582190"/>
    <m/>
    <n v="4480158.6229050001"/>
    <n v="581576.00017799996"/>
    <s v="POINT (581576.0001784727 4480158.622904712)"/>
    <s v="nan"/>
    <n v="1252582190"/>
    <x v="49"/>
    <n v="581576.00017847202"/>
    <n v="4480158.6229047095"/>
    <s v="nan"/>
    <x v="2"/>
  </r>
  <r>
    <n v="1364261905"/>
    <n v="1364261905"/>
    <m/>
    <n v="4479507.9205940003"/>
    <n v="582034.10946099996"/>
    <s v="POINT (582034.1094607739 4479507.920594038)"/>
    <s v="nan"/>
    <n v="1364261905"/>
    <x v="49"/>
    <n v="582034.10946077295"/>
    <n v="4479507.9205940301"/>
    <s v="nan"/>
    <x v="2"/>
  </r>
  <r>
    <n v="1364261936"/>
    <n v="1364261936"/>
    <m/>
    <n v="4479698.3123169998"/>
    <n v="582377.84457299998"/>
    <s v="POINT (582377.8445731797 4479698.312317478)"/>
    <s v="nan"/>
    <n v="1364261936"/>
    <x v="49"/>
    <n v="582377.84457317903"/>
    <n v="4479698.3123174701"/>
    <s v="nan"/>
    <x v="2"/>
  </r>
  <r>
    <n v="1459422039"/>
    <n v="1459422039"/>
    <m/>
    <n v="4480596.0865669996"/>
    <n v="581085.60606599995"/>
    <s v="POINT (581085.6060657226 4480596.086566851)"/>
    <s v="nan"/>
    <n v="1459422039"/>
    <x v="49"/>
    <n v="581085.60606572195"/>
    <n v="4480596.0865668496"/>
    <s v="nan"/>
    <x v="2"/>
  </r>
  <r>
    <n v="2540771466"/>
    <n v="2540771466"/>
    <m/>
    <n v="4479811.6862399997"/>
    <n v="582320.81319599994"/>
    <s v="POINT (582320.8131964116 4479811.686240252)"/>
    <s v="nan"/>
    <n v="2540771466"/>
    <x v="49"/>
    <n v="582320.81319641101"/>
    <n v="4479811.6862402502"/>
    <s v="nan"/>
    <x v="2"/>
  </r>
  <r>
    <n v="2540771468"/>
    <n v="2540771468"/>
    <m/>
    <n v="4479855.9985619998"/>
    <n v="582336.51213299995"/>
    <s v="POINT (582336.5121330987 4479855.998561812)"/>
    <s v="nan"/>
    <n v="2540771468"/>
    <x v="49"/>
    <n v="582336.51213309797"/>
    <n v="4479855.9985618098"/>
    <s v="nan"/>
    <x v="2"/>
  </r>
  <r>
    <n v="3690054115"/>
    <n v="3690054115"/>
    <m/>
    <n v="4479558.631701"/>
    <n v="581807.87735099997"/>
    <s v="POINT (581807.8773510747 4479558.631701499)"/>
    <s v="nan"/>
    <n v="3690054115"/>
    <x v="49"/>
    <n v="581807.87735107401"/>
    <n v="4479558.6317014899"/>
    <s v="nan"/>
    <x v="2"/>
  </r>
  <r>
    <n v="3690054122"/>
    <n v="3690054122"/>
    <m/>
    <n v="4479604.5688239997"/>
    <n v="581662.43128799996"/>
    <s v="POINT (581662.4312881652 4479604.568823797)"/>
    <s v="nan"/>
    <n v="3690054122"/>
    <x v="49"/>
    <n v="581662.43128816504"/>
    <n v="4479604.5688237902"/>
    <s v="nan"/>
    <x v="2"/>
  </r>
  <r>
    <n v="3690054462"/>
    <n v="3690054462"/>
    <m/>
    <n v="4479922.8935219999"/>
    <n v="581786.51409399998"/>
    <s v="POINT (581786.514094331 4479922.893521732)"/>
    <s v="nan"/>
    <n v="3690054462"/>
    <x v="49"/>
    <n v="581786.51409433095"/>
    <n v="4479922.8935217299"/>
    <s v="nan"/>
    <x v="2"/>
  </r>
  <r>
    <n v="3690054473"/>
    <n v="3690054473"/>
    <m/>
    <n v="4480224.8128460003"/>
    <n v="581539.59252900002"/>
    <s v="POINT (581539.592528541 4480224.812845969)"/>
    <s v="nan"/>
    <n v="3690054473"/>
    <x v="49"/>
    <n v="581539.59252854099"/>
    <n v="4480224.8128459603"/>
    <s v="nan"/>
    <x v="2"/>
  </r>
  <r>
    <n v="3867473753"/>
    <n v="3867473753"/>
    <m/>
    <n v="4480952.1192770004"/>
    <n v="581257.22704200004"/>
    <s v="POINT (581257.2270416773 4480952.119277381)"/>
    <s v="nan"/>
    <n v="3867473753"/>
    <x v="49"/>
    <n v="581257.22704167699"/>
    <n v="4480952.1192773804"/>
    <s v="nan"/>
    <x v="2"/>
  </r>
  <r>
    <n v="4602661761"/>
    <n v="4602661761"/>
    <m/>
    <n v="4480899.9890419999"/>
    <n v="580951.25523300003"/>
    <s v="POINT (580951.2552334814 4480899.989041598)"/>
    <s v="nan"/>
    <n v="4602661761"/>
    <x v="49"/>
    <n v="580951.25523348094"/>
    <n v="4480899.9890415901"/>
    <s v="nan"/>
    <x v="2"/>
  </r>
  <r>
    <n v="4616370502"/>
    <n v="4616370502"/>
    <m/>
    <n v="4480750.8807309996"/>
    <n v="581069.78735700005"/>
    <s v="POINT (581069.7873569215 4480750.880731244)"/>
    <s v="nan"/>
    <n v="4616370502"/>
    <x v="49"/>
    <n v="581069.78735692101"/>
    <n v="4480750.8807312399"/>
    <s v="nan"/>
    <x v="2"/>
  </r>
  <r>
    <n v="4616370510"/>
    <n v="4616370510"/>
    <m/>
    <n v="4480844.1856460003"/>
    <n v="580998.783635"/>
    <s v="POINT (580998.7836351667 4480844.185645837)"/>
    <s v="nan"/>
    <n v="4616370510"/>
    <x v="49"/>
    <n v="580998.78363516601"/>
    <n v="4480844.1856458299"/>
    <s v="nan"/>
    <x v="2"/>
  </r>
  <r>
    <n v="4616727934"/>
    <n v="4616727934"/>
    <m/>
    <n v="4480986.5412769997"/>
    <n v="581156.65590500005"/>
    <s v="POINT (581156.655905104 4480986.541277095)"/>
    <s v="nan"/>
    <n v="4616727934"/>
    <x v="49"/>
    <n v="581156.65590510401"/>
    <n v="4480986.5412770901"/>
    <s v="nan"/>
    <x v="2"/>
  </r>
  <r>
    <n v="4616727935"/>
    <n v="4616727935"/>
    <m/>
    <n v="4480952.2874050001"/>
    <n v="581076.26065199997"/>
    <s v="POINT (581076.2606520243 4480952.287404685)"/>
    <s v="nan"/>
    <n v="4616727935"/>
    <x v="49"/>
    <n v="581076.26065202395"/>
    <n v="4480952.2874046797"/>
    <s v="nan"/>
    <x v="2"/>
  </r>
  <r>
    <n v="4616727936"/>
    <n v="4616727936"/>
    <m/>
    <n v="4480887.906037"/>
    <n v="581102.53573400003"/>
    <s v="POINT (581102.5357339337 4480887.906037481)"/>
    <s v="nan"/>
    <n v="4616727936"/>
    <x v="49"/>
    <n v="581102.53573393298"/>
    <n v="4480887.9060374796"/>
    <s v="nan"/>
    <x v="2"/>
  </r>
  <r>
    <n v="4616727937"/>
    <n v="4616727937"/>
    <m/>
    <n v="4480922.6493539996"/>
    <n v="581184.01989300002"/>
    <s v="POINT (581184.0198934547 4480922.649354211)"/>
    <s v="nan"/>
    <n v="4616727937"/>
    <x v="49"/>
    <n v="581184.01989345404"/>
    <n v="4480922.6493542101"/>
    <s v="nan"/>
    <x v="2"/>
  </r>
  <r>
    <n v="4616727938"/>
    <n v="4616727938"/>
    <m/>
    <n v="4481092.32448"/>
    <n v="581111.34894699999"/>
    <s v="POINT (581111.3489469946 4481092.324479876)"/>
    <s v="nan"/>
    <n v="4616727938"/>
    <x v="49"/>
    <n v="581111.34894699405"/>
    <n v="4481092.3244798696"/>
    <s v="nan"/>
    <x v="2"/>
  </r>
  <r>
    <n v="4619135217"/>
    <n v="4619135217"/>
    <m/>
    <n v="4480938.6724039996"/>
    <n v="581120.89913300006"/>
    <s v="POINT (581120.8991326989 4480938.672404393)"/>
    <s v="nan"/>
    <n v="4619135217"/>
    <x v="49"/>
    <n v="581120.89913269796"/>
    <n v="4480938.6724043898"/>
    <s v="nan"/>
    <x v="2"/>
  </r>
  <r>
    <n v="4619135218"/>
    <n v="4619135218"/>
    <m/>
    <n v="4480925.3079819996"/>
    <n v="581087.26885500003"/>
    <s v="POINT (581087.2688549723 4480925.30798177)"/>
    <s v="nan"/>
    <n v="4619135218"/>
    <x v="49"/>
    <n v="581087.26885497198"/>
    <n v="4480925.3079817696"/>
    <s v="nan"/>
    <x v="2"/>
  </r>
  <r>
    <n v="5002172269"/>
    <n v="5002172269"/>
    <m/>
    <n v="4479506.7161079999"/>
    <n v="582118.64487600001"/>
    <s v="POINT (582118.6448760243 4479506.716107761)"/>
    <s v="nan"/>
    <n v="5002172269"/>
    <x v="49"/>
    <n v="582118.64487602399"/>
    <n v="4479506.7161077596"/>
    <s v="nan"/>
    <x v="2"/>
  </r>
  <r>
    <n v="5002328855"/>
    <n v="5002328855"/>
    <m/>
    <n v="4479651.6762290001"/>
    <n v="582261.896052"/>
    <s v="POINT (582261.8960524341 4479651.676229069)"/>
    <s v="nan"/>
    <n v="5002328855"/>
    <x v="49"/>
    <n v="582261.89605243399"/>
    <n v="4479651.6762290597"/>
    <s v="nan"/>
    <x v="2"/>
  </r>
  <r>
    <n v="5002328856"/>
    <n v="5002328856"/>
    <m/>
    <n v="4479725.4480520003"/>
    <n v="582342.86629599996"/>
    <s v="POINT (582342.8662963256 4479725.448052074)"/>
    <s v="nan"/>
    <n v="5002328856"/>
    <x v="49"/>
    <n v="582342.866296325"/>
    <n v="4479725.4480520701"/>
    <s v="nan"/>
    <x v="2"/>
  </r>
  <r>
    <n v="5002328857"/>
    <n v="5002328857"/>
    <m/>
    <n v="4479732.2196650002"/>
    <n v="582369.06856100005"/>
    <s v="POINT (582369.0685609035 4479732.219664933)"/>
    <s v="nan"/>
    <n v="5002328857"/>
    <x v="49"/>
    <n v="582369.06856090296"/>
    <n v="4479732.2196649304"/>
    <s v="nan"/>
    <x v="2"/>
  </r>
  <r>
    <n v="5002328858"/>
    <n v="5002328858"/>
    <m/>
    <n v="4479701.1326670004"/>
    <n v="582248.69310799998"/>
    <s v="POINT (582248.6931080408 4479701.132666999)"/>
    <s v="nan"/>
    <n v="5002328858"/>
    <x v="49"/>
    <n v="582248.69310804002"/>
    <n v="4479701.1326669902"/>
    <s v="nan"/>
    <x v="2"/>
  </r>
  <r>
    <n v="5045844300"/>
    <n v="5045844300"/>
    <m/>
    <n v="4479925.6400180003"/>
    <n v="581706.63010800001"/>
    <s v="POINT (581706.6301083959 4479925.640017934)"/>
    <s v="nan"/>
    <n v="5045844300"/>
    <x v="49"/>
    <n v="581706.63010839501"/>
    <n v="4479925.6400179304"/>
    <s v="nan"/>
    <x v="2"/>
  </r>
  <r>
    <n v="5045844303"/>
    <n v="5045844303"/>
    <m/>
    <n v="4479918.4200050002"/>
    <n v="581691.00606199994"/>
    <s v="POINT (581691.0060622914 4479918.420005304)"/>
    <s v="nan"/>
    <n v="5045844303"/>
    <x v="49"/>
    <n v="581691.00606229098"/>
    <n v="4479918.4200053001"/>
    <s v="nan"/>
    <x v="2"/>
  </r>
  <r>
    <n v="5045845137"/>
    <n v="5045845137"/>
    <m/>
    <n v="4479854.5322730001"/>
    <n v="581722.65159599995"/>
    <s v="POINT (581722.6515956448 4479854.532273265)"/>
    <s v="nan"/>
    <n v="5045845137"/>
    <x v="49"/>
    <n v="581722.65159564395"/>
    <n v="4479854.5322732599"/>
    <s v="nan"/>
    <x v="2"/>
  </r>
  <r>
    <n v="5045845138"/>
    <n v="5045845138"/>
    <m/>
    <n v="4479846.2273819996"/>
    <n v="581708.32805799996"/>
    <s v="POINT (581708.3280584203 4479846.227382487)"/>
    <s v="nan"/>
    <n v="5045845138"/>
    <x v="49"/>
    <n v="581708.32805841998"/>
    <n v="4479846.2273824802"/>
    <s v="nan"/>
    <x v="2"/>
  </r>
  <r>
    <n v="5045845222"/>
    <n v="5045845222"/>
    <m/>
    <n v="4479783.4666680004"/>
    <n v="581721.18067000003"/>
    <s v="POINT (581721.1806696978 4479783.466668285)"/>
    <s v="nan"/>
    <n v="5045845222"/>
    <x v="49"/>
    <n v="581721.180669697"/>
    <n v="4479783.4666682798"/>
    <s v="nan"/>
    <x v="2"/>
  </r>
  <r>
    <n v="5045845246"/>
    <n v="5045845246"/>
    <m/>
    <n v="4479779.7162300004"/>
    <n v="581742.69900899997"/>
    <s v="POINT (581742.699009474 4479779.716230034)"/>
    <s v="nan"/>
    <n v="5045845246"/>
    <x v="49"/>
    <n v="581742.69900947402"/>
    <n v="4479779.7162300302"/>
    <s v="nan"/>
    <x v="2"/>
  </r>
  <r>
    <n v="104449098"/>
    <n v="104449098"/>
    <m/>
    <n v="4481324.3317290004"/>
    <n v="581068.07473700005"/>
    <s v="POINT (581068.0747373155 4481324.331728902)"/>
    <s v="nan"/>
    <n v="104449098"/>
    <x v="49"/>
    <n v="581068.07473731495"/>
    <n v="4481324.3317288999"/>
    <s v="nan"/>
    <x v="31"/>
  </r>
  <r>
    <n v="685113884"/>
    <n v="685113884"/>
    <m/>
    <n v="4481295.6848849999"/>
    <n v="581139.28923700005"/>
    <s v="POINT (581139.2892366354 4481295.684884954)"/>
    <s v="nan"/>
    <n v="685113884"/>
    <x v="49"/>
    <n v="581139.28923663497"/>
    <n v="4481295.6848849496"/>
    <s v="nan"/>
    <x v="31"/>
  </r>
  <r>
    <n v="104246167"/>
    <n v="104246167"/>
    <m/>
    <n v="4477856.2837800002"/>
    <n v="586944.93411799998"/>
    <s v="POINT (586944.9341184754 4477856.283780215)"/>
    <s v="nan"/>
    <n v="104246167"/>
    <x v="50"/>
    <n v="586944.93411847495"/>
    <n v="4477856.2837802097"/>
    <s v="nan"/>
    <x v="14"/>
  </r>
  <r>
    <n v="104246177"/>
    <n v="104246177"/>
    <m/>
    <n v="4477878.2208890002"/>
    <n v="586885.64882500004"/>
    <s v="POINT (586885.6488254612 4477878.220889364)"/>
    <s v="nan"/>
    <n v="104246177"/>
    <x v="50"/>
    <n v="586885.64882546104"/>
    <n v="4477878.2208893597"/>
    <s v="nan"/>
    <x v="14"/>
  </r>
  <r>
    <n v="104246289"/>
    <n v="104246289"/>
    <m/>
    <n v="4477636.7215900002"/>
    <n v="586560.21844900004"/>
    <s v="POINT (586560.2184487797 4477636.721589616)"/>
    <s v="nan"/>
    <n v="104246289"/>
    <x v="50"/>
    <n v="586560.21844877896"/>
    <n v="4477636.72158961"/>
    <s v="nan"/>
    <x v="14"/>
  </r>
  <r>
    <n v="104354834"/>
    <n v="104354834"/>
    <m/>
    <n v="4477948.300733"/>
    <n v="586853.64141399995"/>
    <s v="POINT (586853.6414138719 4477948.300733371)"/>
    <s v="nan"/>
    <n v="104354834"/>
    <x v="50"/>
    <n v="586853.64141387097"/>
    <n v="4477948.3007333698"/>
    <s v="nan"/>
    <x v="14"/>
  </r>
  <r>
    <n v="104442738"/>
    <n v="104442738"/>
    <m/>
    <n v="4478140.4669009997"/>
    <n v="587442.83510499995"/>
    <s v="POINT (587442.8351051189 4478140.466901222)"/>
    <s v="nan"/>
    <n v="104442738"/>
    <x v="50"/>
    <n v="587442.83510511799"/>
    <n v="4478140.4669012204"/>
    <s v="nan"/>
    <x v="14"/>
  </r>
  <r>
    <n v="104449584"/>
    <n v="104449584"/>
    <m/>
    <n v="4478072.0743650002"/>
    <n v="587039.23303700006"/>
    <s v="POINT (587039.233037446 4478072.074365234)"/>
    <s v="nan"/>
    <n v="104449584"/>
    <x v="50"/>
    <n v="587039.23303744604"/>
    <n v="4478072.0743652303"/>
    <s v="nan"/>
    <x v="14"/>
  </r>
  <r>
    <n v="104569875"/>
    <n v="104569875"/>
    <m/>
    <n v="4477674.5997749995"/>
    <n v="586537.10927699995"/>
    <s v="POINT (586537.1092766671 4477674.599774612)"/>
    <s v="nan"/>
    <n v="104569875"/>
    <x v="50"/>
    <n v="586537.109276667"/>
    <n v="4477674.5997746103"/>
    <s v="nan"/>
    <x v="14"/>
  </r>
  <r>
    <n v="104569879"/>
    <n v="104569879"/>
    <m/>
    <n v="4477698.6718490003"/>
    <n v="586581.61394700001"/>
    <s v="POINT (586581.6139471274 4477698.67184939)"/>
    <s v="nan"/>
    <n v="104569879"/>
    <x v="50"/>
    <n v="586581.61394712701"/>
    <n v="4477698.6718493896"/>
    <s v="nan"/>
    <x v="14"/>
  </r>
  <r>
    <n v="104569892"/>
    <n v="104569892"/>
    <m/>
    <n v="4477721.862408"/>
    <n v="586623.78762199997"/>
    <s v="POINT (586623.7876216114 4477721.862408018)"/>
    <s v="nan"/>
    <n v="104569892"/>
    <x v="50"/>
    <n v="586623.78762161103"/>
    <n v="4477721.8624080103"/>
    <s v="nan"/>
    <x v="14"/>
  </r>
  <r>
    <n v="104593094"/>
    <n v="104593094"/>
    <m/>
    <n v="4477884.8599770004"/>
    <n v="587080.65255899995"/>
    <s v="POINT (587080.6525594374 4477884.859976746)"/>
    <s v="nan"/>
    <n v="104593094"/>
    <x v="50"/>
    <n v="587080.65255943697"/>
    <n v="4477884.8599767396"/>
    <s v="nan"/>
    <x v="14"/>
  </r>
  <r>
    <n v="104593098"/>
    <n v="104593098"/>
    <m/>
    <n v="4477923.4734549997"/>
    <n v="587062.67256800004"/>
    <s v="POINT (587062.6725677571 4477923.473455221)"/>
    <s v="nan"/>
    <n v="104593098"/>
    <x v="50"/>
    <n v="587062.67256775696"/>
    <n v="4477923.4734552205"/>
    <s v="nan"/>
    <x v="14"/>
  </r>
  <r>
    <n v="104593110"/>
    <n v="104593110"/>
    <m/>
    <n v="4478052.4656119999"/>
    <n v="587006.47751200001"/>
    <s v="POINT (587006.477512267 4478052.465611855)"/>
    <s v="nan"/>
    <n v="104593110"/>
    <x v="50"/>
    <n v="587006.47751226695"/>
    <n v="4478052.4656118499"/>
    <s v="nan"/>
    <x v="14"/>
  </r>
  <r>
    <n v="104593118"/>
    <n v="104593118"/>
    <m/>
    <n v="4478090.8212350002"/>
    <n v="586989.22217299999"/>
    <s v="POINT (586989.2221730299 4478090.821235266)"/>
    <s v="nan"/>
    <n v="104593118"/>
    <x v="50"/>
    <n v="586989.22217302897"/>
    <n v="4478090.82123526"/>
    <s v="nan"/>
    <x v="14"/>
  </r>
  <r>
    <n v="104593129"/>
    <n v="104593129"/>
    <m/>
    <n v="4478187.2693400001"/>
    <n v="586952.62545799999"/>
    <s v="POINT (586952.625457668 4478187.269340367)"/>
    <s v="nan"/>
    <n v="104593129"/>
    <x v="50"/>
    <n v="586952.62545766798"/>
    <n v="4478187.2693403596"/>
    <s v="stop"/>
    <x v="14"/>
  </r>
  <r>
    <n v="104613785"/>
    <n v="104613785"/>
    <m/>
    <n v="4477936.3326129997"/>
    <n v="587227.052822"/>
    <s v="POINT (587227.0528222788 4477936.332612559)"/>
    <s v="nan"/>
    <n v="104613785"/>
    <x v="50"/>
    <n v="587227.052822278"/>
    <n v="4477936.3326125499"/>
    <s v="nan"/>
    <x v="14"/>
  </r>
  <r>
    <n v="104613801"/>
    <n v="104613801"/>
    <m/>
    <n v="4478005.8001349997"/>
    <n v="587354.09047299996"/>
    <s v="POINT (587354.0904725116 4478005.800134575)"/>
    <s v="nan"/>
    <n v="104613801"/>
    <x v="50"/>
    <n v="587354.09047251102"/>
    <n v="4478005.8001345703"/>
    <s v="nan"/>
    <x v="14"/>
  </r>
  <r>
    <n v="104613810"/>
    <n v="104613810"/>
    <m/>
    <n v="4477684.4824700002"/>
    <n v="586820.26412099996"/>
    <s v="POINT (586820.2641205936 4477684.48246953)"/>
    <s v="nan"/>
    <n v="104613810"/>
    <x v="50"/>
    <n v="586820.26412059297"/>
    <n v="4477684.4824695298"/>
    <s v="traffic_signals"/>
    <x v="14"/>
  </r>
  <r>
    <n v="104613822"/>
    <n v="104613822"/>
    <m/>
    <n v="4477737.3149650004"/>
    <n v="586905.42570699996"/>
    <s v="POINT (586905.4257071507 4477737.314964906)"/>
    <s v="nan"/>
    <n v="104613822"/>
    <x v="50"/>
    <n v="586905.42570715002"/>
    <n v="4477737.3149648998"/>
    <s v="nan"/>
    <x v="14"/>
  </r>
  <r>
    <n v="104613833"/>
    <n v="104613833"/>
    <m/>
    <n v="4477787.7150349999"/>
    <n v="586983.71041900001"/>
    <s v="POINT (586983.7104190741 4477787.715034728)"/>
    <s v="nan"/>
    <n v="104613833"/>
    <x v="50"/>
    <n v="586983.71041907405"/>
    <n v="4477787.7150347196"/>
    <s v="nan"/>
    <x v="14"/>
  </r>
  <r>
    <n v="104616518"/>
    <n v="104616518"/>
    <m/>
    <n v="4477578.1559819998"/>
    <n v="586594.40667000005"/>
    <s v="POINT (586594.4066696196 4477578.155981713)"/>
    <s v="nan"/>
    <n v="104616518"/>
    <x v="50"/>
    <n v="586594.40666961903"/>
    <n v="4477578.1559817102"/>
    <s v="nan"/>
    <x v="14"/>
  </r>
  <r>
    <n v="104616564"/>
    <n v="104616564"/>
    <m/>
    <n v="4477793.8293909999"/>
    <n v="586468.69390299998"/>
    <s v="POINT (586468.6939029756 4477793.829390559)"/>
    <s v="nan"/>
    <n v="104616564"/>
    <x v="50"/>
    <n v="586468.69390297495"/>
    <n v="4477793.82939055"/>
    <s v="nan"/>
    <x v="14"/>
  </r>
  <r>
    <n v="104616575"/>
    <n v="104616575"/>
    <m/>
    <n v="4477883.5143189998"/>
    <n v="586418.22887500003"/>
    <s v="POINT (586418.2288751749 4477883.514319234)"/>
    <s v="nan"/>
    <n v="104616575"/>
    <x v="50"/>
    <n v="586418.22887517395"/>
    <n v="4477883.5143192299"/>
    <s v="stop"/>
    <x v="14"/>
  </r>
  <r>
    <n v="104625944"/>
    <n v="104625944"/>
    <m/>
    <n v="4478009.0200960003"/>
    <n v="586635.51178399997"/>
    <s v="POINT (586635.5117837838 4478009.020096406)"/>
    <s v="nan"/>
    <n v="104625944"/>
    <x v="50"/>
    <n v="586635.51178378297"/>
    <n v="4478009.0200963998"/>
    <s v="stop"/>
    <x v="14"/>
  </r>
  <r>
    <n v="104625983"/>
    <n v="104625983"/>
    <m/>
    <n v="4477929.2834219998"/>
    <n v="586500.665072"/>
    <s v="POINT (586500.6650721856 4477929.28342219)"/>
    <s v="nan"/>
    <n v="104625983"/>
    <x v="50"/>
    <n v="586500.66507218499"/>
    <n v="4477929.2834221898"/>
    <s v="nan"/>
    <x v="14"/>
  </r>
  <r>
    <n v="104657166"/>
    <n v="104657166"/>
    <m/>
    <n v="4477524.6880790005"/>
    <n v="586501.01269700006"/>
    <s v="POINT (586501.0126972365 4477524.688078837)"/>
    <s v="nan"/>
    <n v="104657166"/>
    <x v="50"/>
    <n v="586501.01269723603"/>
    <n v="4477524.68807883"/>
    <s v="nan"/>
    <x v="14"/>
  </r>
  <r>
    <n v="104720622"/>
    <n v="104720622"/>
    <m/>
    <n v="4478395.3594749998"/>
    <n v="587405.56194799999"/>
    <s v="POINT (587405.5619477548 4478395.35947533)"/>
    <s v="nan"/>
    <n v="104720622"/>
    <x v="50"/>
    <n v="587405.561947754"/>
    <n v="4478395.3594753202"/>
    <s v="nan"/>
    <x v="14"/>
  </r>
  <r>
    <n v="104786371"/>
    <n v="104786371"/>
    <m/>
    <n v="4477537.419516"/>
    <n v="586448.90630399995"/>
    <s v="POINT (586448.9063044641 4477537.419515977)"/>
    <s v="nan"/>
    <n v="104786371"/>
    <x v="50"/>
    <n v="586448.90630446398"/>
    <n v="4477537.4195159702"/>
    <s v="nan"/>
    <x v="14"/>
  </r>
  <r>
    <n v="104843939"/>
    <n v="104843939"/>
    <m/>
    <n v="4477543.3831590004"/>
    <n v="586533.68059500004"/>
    <s v="POINT (586533.6805953382 4477543.383159051)"/>
    <s v="nan"/>
    <n v="104843939"/>
    <x v="50"/>
    <n v="586533.680595338"/>
    <n v="4477543.3831590498"/>
    <s v="nan"/>
    <x v="14"/>
  </r>
  <r>
    <n v="104843944"/>
    <n v="104843944"/>
    <m/>
    <n v="4477596.0580860004"/>
    <n v="586625.66683799995"/>
    <s v="POINT (586625.6668381529 4477596.058085637)"/>
    <s v="nan"/>
    <n v="104843944"/>
    <x v="50"/>
    <n v="586625.66683815198"/>
    <n v="4477596.0580856297"/>
    <s v="nan"/>
    <x v="14"/>
  </r>
  <r>
    <n v="104843946"/>
    <n v="104843946"/>
    <m/>
    <n v="4477646.5476479996"/>
    <n v="586713.86037400004"/>
    <s v="POINT (586713.8603742033 4477646.547648199)"/>
    <s v="nan"/>
    <n v="104843946"/>
    <x v="50"/>
    <n v="586713.86037420295"/>
    <n v="4477646.5476481896"/>
    <s v="nan"/>
    <x v="14"/>
  </r>
  <r>
    <n v="104843957"/>
    <n v="104843957"/>
    <m/>
    <n v="4477678.0373210004"/>
    <n v="586957.52077800001"/>
    <s v="POINT (586957.520777551 4477678.037321215)"/>
    <s v="nan"/>
    <n v="104843957"/>
    <x v="50"/>
    <n v="586957.52077755099"/>
    <n v="4477678.0373212099"/>
    <s v="nan"/>
    <x v="14"/>
  </r>
  <r>
    <n v="104843962"/>
    <n v="104843962"/>
    <m/>
    <n v="4477675.1175009999"/>
    <n v="587011.03990800004"/>
    <s v="POINT (587011.0399080993 4477675.117500866)"/>
    <s v="nan"/>
    <n v="104843962"/>
    <x v="50"/>
    <n v="587011.03990809899"/>
    <n v="4477675.1175008602"/>
    <s v="traffic_signals"/>
    <x v="14"/>
  </r>
  <r>
    <n v="104843968"/>
    <n v="104843968"/>
    <m/>
    <n v="4477732.8702440001"/>
    <n v="587185.88674700004"/>
    <s v="POINT (587185.886747462 4477732.870244103)"/>
    <s v="nan"/>
    <n v="104843968"/>
    <x v="50"/>
    <n v="587185.88674746198"/>
    <n v="4477732.8702440998"/>
    <s v="nan"/>
    <x v="14"/>
  </r>
  <r>
    <n v="104897689"/>
    <n v="104897689"/>
    <m/>
    <n v="4478020.7489440003"/>
    <n v="587146.88849399996"/>
    <s v="POINT (587146.8884935547 4478020.748943951)"/>
    <s v="nan"/>
    <n v="104897689"/>
    <x v="50"/>
    <n v="587146.88849355397"/>
    <n v="4478020.74894395"/>
    <s v="nan"/>
    <x v="14"/>
  </r>
  <r>
    <n v="104897696"/>
    <n v="104897696"/>
    <m/>
    <n v="4478109.4726539999"/>
    <n v="587112.46563500003"/>
    <s v="POINT (587112.4656348024 4478109.472653886)"/>
    <s v="nan"/>
    <n v="104897696"/>
    <x v="50"/>
    <n v="587112.46563480201"/>
    <n v="4478109.4726538798"/>
    <s v="nan"/>
    <x v="14"/>
  </r>
  <r>
    <n v="104939624"/>
    <n v="104939624"/>
    <m/>
    <n v="4478092.7704969998"/>
    <n v="586782.15735600004"/>
    <s v="POINT (586782.1573564545 4478092.770496859)"/>
    <s v="nan"/>
    <n v="104939624"/>
    <x v="50"/>
    <n v="586782.15735645394"/>
    <n v="4478092.7704968499"/>
    <s v="nan"/>
    <x v="14"/>
  </r>
  <r>
    <n v="104939640"/>
    <n v="104939640"/>
    <m/>
    <n v="4478141.8543779999"/>
    <n v="586869.57997900003"/>
    <s v="POINT (586869.5799786736 4478141.854378069)"/>
    <s v="nan"/>
    <n v="104939640"/>
    <x v="50"/>
    <n v="586869.57997867302"/>
    <n v="4478141.8543780604"/>
    <s v="nan"/>
    <x v="14"/>
  </r>
  <r>
    <n v="105057542"/>
    <n v="105057542"/>
    <m/>
    <n v="4477963.1713530002"/>
    <n v="587132.20736799994"/>
    <s v="POINT (587132.2073681774 4477963.171353425)"/>
    <s v="nan"/>
    <n v="105057542"/>
    <x v="50"/>
    <n v="587132.20736817701"/>
    <n v="4477963.1713534202"/>
    <s v="nan"/>
    <x v="14"/>
  </r>
  <r>
    <n v="105057549"/>
    <n v="105057549"/>
    <m/>
    <n v="4478001.1947240001"/>
    <n v="587115.99824900005"/>
    <s v="POINT (587115.9982486371 4478001.194724434)"/>
    <s v="nan"/>
    <n v="105057549"/>
    <x v="50"/>
    <n v="587115.99824863696"/>
    <n v="4478001.1947244303"/>
    <s v="nan"/>
    <x v="14"/>
  </r>
  <r>
    <n v="105057561"/>
    <n v="105057561"/>
    <m/>
    <n v="4478089.9914330002"/>
    <n v="587074.476088"/>
    <s v="POINT (587074.4760876648 4478089.991433232)"/>
    <s v="nan"/>
    <n v="105057561"/>
    <x v="50"/>
    <n v="587074.47608766402"/>
    <n v="4478089.9914332302"/>
    <s v="nan"/>
    <x v="14"/>
  </r>
  <r>
    <n v="105057570"/>
    <n v="105057570"/>
    <m/>
    <n v="4478128.7842899999"/>
    <n v="587058.55540800001"/>
    <s v="POINT (587058.5554083728 4478128.784290128)"/>
    <s v="nan"/>
    <n v="105057570"/>
    <x v="50"/>
    <n v="587058.55540837196"/>
    <n v="4478128.78429012"/>
    <s v="nan"/>
    <x v="14"/>
  </r>
  <r>
    <n v="105057582"/>
    <n v="105057582"/>
    <m/>
    <n v="4478224.0282190004"/>
    <n v="587018.67283099995"/>
    <s v="POINT (587018.6728308023 4478224.028219447)"/>
    <s v="nan"/>
    <n v="105057582"/>
    <x v="50"/>
    <n v="587018.67283080204"/>
    <n v="4478224.02821944"/>
    <s v="nan"/>
    <x v="14"/>
  </r>
  <r>
    <n v="105067912"/>
    <n v="105067912"/>
    <m/>
    <n v="4477956.2080290001"/>
    <n v="587337.83351899998"/>
    <s v="POINT (587337.8335194128 4477956.208028989)"/>
    <s v="nan"/>
    <n v="105067912"/>
    <x v="50"/>
    <n v="587337.83351941197"/>
    <n v="4477956.2080289796"/>
    <s v="nan"/>
    <x v="14"/>
  </r>
  <r>
    <n v="105067935"/>
    <n v="105067935"/>
    <m/>
    <n v="4477888.1288210005"/>
    <n v="587290.86019200005"/>
    <s v="POINT (587290.8601922452 4477888.12882053)"/>
    <s v="nan"/>
    <n v="105067935"/>
    <x v="50"/>
    <n v="587290.86019224499"/>
    <n v="4477888.1288205301"/>
    <s v="nan"/>
    <x v="14"/>
  </r>
  <r>
    <n v="105067950"/>
    <n v="105067950"/>
    <m/>
    <n v="4477887.3593279999"/>
    <n v="587380.04277399997"/>
    <s v="POINT (587380.04277385 4477887.359328424)"/>
    <s v="nan"/>
    <n v="105067950"/>
    <x v="50"/>
    <n v="587380.04277385003"/>
    <n v="4477887.3593284199"/>
    <s v="nan"/>
    <x v="14"/>
  </r>
  <r>
    <n v="105170427"/>
    <n v="105170427"/>
    <m/>
    <n v="4477590.4685079996"/>
    <n v="586873.43182699999"/>
    <s v="POINT (586873.4318273771 4477590.468507794)"/>
    <s v="nan"/>
    <n v="105170427"/>
    <x v="50"/>
    <n v="586873.43182737695"/>
    <n v="4477590.46850779"/>
    <s v="nan"/>
    <x v="14"/>
  </r>
  <r>
    <n v="105715861"/>
    <n v="105715861"/>
    <m/>
    <n v="4478081.6574309999"/>
    <n v="587165.41498999996"/>
    <s v="POINT (587165.4149902534 4478081.657431453)"/>
    <s v="nan"/>
    <n v="105715861"/>
    <x v="50"/>
    <n v="587165.41499025305"/>
    <n v="4478081.6574314497"/>
    <s v="nan"/>
    <x v="14"/>
  </r>
  <r>
    <n v="105715871"/>
    <n v="105715871"/>
    <m/>
    <n v="4478114.8094880003"/>
    <n v="587219.96999200003"/>
    <s v="POINT (587219.9699922104 4478114.809488156)"/>
    <s v="nan"/>
    <n v="105715871"/>
    <x v="50"/>
    <n v="587219.96999221004"/>
    <n v="4478114.8094881503"/>
    <s v="nan"/>
    <x v="14"/>
  </r>
  <r>
    <n v="105730697"/>
    <n v="105730697"/>
    <m/>
    <n v="4477624.2204320002"/>
    <n v="587039.094988"/>
    <s v="POINT (587039.0949879262 4477624.220432417)"/>
    <s v="nan"/>
    <n v="105730697"/>
    <x v="50"/>
    <n v="587039.09498792596"/>
    <n v="4477624.22043241"/>
    <s v="nan"/>
    <x v="14"/>
  </r>
  <r>
    <n v="105730724"/>
    <n v="105730724"/>
    <m/>
    <n v="4477632.0489760004"/>
    <n v="586849.91325400001"/>
    <s v="POINT (586849.9132542128 4477632.048976366)"/>
    <s v="nan"/>
    <n v="105730724"/>
    <x v="50"/>
    <n v="586849.91325421201"/>
    <n v="4477632.0489763599"/>
    <s v="nan"/>
    <x v="14"/>
  </r>
  <r>
    <n v="105730731"/>
    <n v="105730731"/>
    <m/>
    <n v="4477625.4939019997"/>
    <n v="586959.49641699996"/>
    <s v="POINT (586959.496417179 4477625.493902011)"/>
    <s v="nan"/>
    <n v="105730731"/>
    <x v="50"/>
    <n v="586959.49641717901"/>
    <n v="4477625.4939020099"/>
    <s v="nan"/>
    <x v="14"/>
  </r>
  <r>
    <n v="105731525"/>
    <n v="105731525"/>
    <m/>
    <n v="4477741.8941529999"/>
    <n v="586379.07541299996"/>
    <s v="POINT (586379.075413405 4477741.89415265)"/>
    <s v="nan"/>
    <n v="105731525"/>
    <x v="50"/>
    <n v="586379.07541340496"/>
    <n v="4477741.8941526497"/>
    <s v="nan"/>
    <x v="14"/>
  </r>
  <r>
    <n v="105731541"/>
    <n v="105731541"/>
    <m/>
    <n v="4477758.2222509999"/>
    <n v="586406.77432199998"/>
    <s v="POINT (586406.7743223951 4477758.222250901)"/>
    <s v="nan"/>
    <n v="105731541"/>
    <x v="50"/>
    <n v="586406.77432239498"/>
    <n v="4477758.2222509002"/>
    <s v="nan"/>
    <x v="14"/>
  </r>
  <r>
    <n v="105731548"/>
    <n v="105731548"/>
    <m/>
    <n v="4477818.0252"/>
    <n v="586514.33314"/>
    <s v="POINT (586514.3331402277 4477818.025200361)"/>
    <s v="nan"/>
    <n v="105731548"/>
    <x v="50"/>
    <n v="586514.33314022701"/>
    <n v="4477818.0252003605"/>
    <s v="nan"/>
    <x v="14"/>
  </r>
  <r>
    <n v="105731559"/>
    <n v="105731559"/>
    <m/>
    <n v="4477841.8577309996"/>
    <n v="586556.37167999998"/>
    <s v="POINT (586556.3716803954 4477841.857731013)"/>
    <s v="nan"/>
    <n v="105731559"/>
    <x v="50"/>
    <n v="586556.37168039498"/>
    <n v="4477841.8577310098"/>
    <s v="nan"/>
    <x v="14"/>
  </r>
  <r>
    <n v="105731568"/>
    <n v="105731568"/>
    <m/>
    <n v="4477863.8401469998"/>
    <n v="586596.80292299995"/>
    <s v="POINT (586596.8029231657 4477863.840147288)"/>
    <s v="nan"/>
    <n v="105731568"/>
    <x v="50"/>
    <n v="586596.80292316503"/>
    <n v="4477863.8401472801"/>
    <s v="nan"/>
    <x v="14"/>
  </r>
  <r>
    <n v="105731575"/>
    <n v="105731575"/>
    <m/>
    <n v="4477886.7443939997"/>
    <n v="586637.24871399999"/>
    <s v="POINT (586637.2487140752 4477886.744394361)"/>
    <s v="nan"/>
    <n v="105731575"/>
    <x v="50"/>
    <n v="586637.24871407496"/>
    <n v="4477886.7443943601"/>
    <s v="nan"/>
    <x v="14"/>
  </r>
  <r>
    <n v="105731598"/>
    <n v="105731598"/>
    <m/>
    <n v="4477934.0315530002"/>
    <n v="586717.30824000004"/>
    <s v="POINT (586717.3082401187 4477934.031552924)"/>
    <s v="nan"/>
    <n v="105731598"/>
    <x v="50"/>
    <n v="586717.30824011797"/>
    <n v="4477934.0315529201"/>
    <s v="nan"/>
    <x v="14"/>
  </r>
  <r>
    <n v="105731608"/>
    <n v="105731608"/>
    <m/>
    <n v="4477957.1295840004"/>
    <n v="586755.25754999998"/>
    <s v="POINT (586755.2575501343 4477957.1295842)"/>
    <s v="nan"/>
    <n v="105731608"/>
    <x v="50"/>
    <n v="586755.25755013397"/>
    <n v="4477957.1295841997"/>
    <s v="nan"/>
    <x v="14"/>
  </r>
  <r>
    <n v="105731614"/>
    <n v="105731614"/>
    <m/>
    <n v="4478044.9513710001"/>
    <n v="586906.231975"/>
    <s v="POINT (586906.2319746985 4478044.951370941)"/>
    <s v="nan"/>
    <n v="105731614"/>
    <x v="50"/>
    <n v="586906.23197469802"/>
    <n v="4478044.9513709396"/>
    <s v="nan"/>
    <x v="14"/>
  </r>
  <r>
    <n v="105731623"/>
    <n v="105731623"/>
    <m/>
    <n v="4478067.6623740001"/>
    <n v="586948.05208299996"/>
    <s v="POINT (586948.052083265 4478067.662373882)"/>
    <s v="nan"/>
    <n v="105731623"/>
    <x v="50"/>
    <n v="586948.05208326504"/>
    <n v="4478067.6623738799"/>
    <s v="nan"/>
    <x v="14"/>
  </r>
  <r>
    <n v="105731633"/>
    <n v="105731633"/>
    <m/>
    <n v="4478169.4603399998"/>
    <n v="587127.23727200006"/>
    <s v="POINT (587127.2372717581 4478169.460339782)"/>
    <s v="nan"/>
    <n v="105731633"/>
    <x v="50"/>
    <n v="587127.23727175803"/>
    <n v="4478169.46033978"/>
    <s v="nan"/>
    <x v="14"/>
  </r>
  <r>
    <n v="105731656"/>
    <n v="105731656"/>
    <m/>
    <n v="4478303.6659890004"/>
    <n v="587364.26152099995"/>
    <s v="POINT (587364.2615213664 4478303.665988725)"/>
    <s v="nan"/>
    <n v="105731656"/>
    <x v="50"/>
    <n v="587364.26152136596"/>
    <n v="4478303.66598872"/>
    <s v="nan"/>
    <x v="14"/>
  </r>
  <r>
    <n v="105731664"/>
    <n v="105731664"/>
    <m/>
    <n v="4478341.40118"/>
    <n v="587432.78795599996"/>
    <s v="POINT (587432.7879556682 4478341.401179563)"/>
    <s v="nan"/>
    <n v="105731664"/>
    <x v="50"/>
    <n v="587432.78795566806"/>
    <n v="4478341.4011795605"/>
    <s v="nan"/>
    <x v="14"/>
  </r>
  <r>
    <n v="105731675"/>
    <n v="105731675"/>
    <m/>
    <n v="4478370.1076699998"/>
    <n v="587480.09830499999"/>
    <s v="POINT (587480.0983049306 4478370.107670092)"/>
    <s v="nan"/>
    <n v="105731675"/>
    <x v="50"/>
    <n v="587480.09830493003"/>
    <n v="4478370.1076700902"/>
    <s v="nan"/>
    <x v="14"/>
  </r>
  <r>
    <n v="105767196"/>
    <n v="105767196"/>
    <m/>
    <n v="4478076.1330129998"/>
    <n v="587421.95081099996"/>
    <s v="POINT (587421.950810776 4478076.133012753)"/>
    <s v="nan"/>
    <n v="105767196"/>
    <x v="50"/>
    <n v="587421.95081077598"/>
    <n v="4478076.1330127502"/>
    <s v="nan"/>
    <x v="14"/>
  </r>
  <r>
    <n v="105767214"/>
    <n v="105767214"/>
    <m/>
    <n v="4477994.4899500003"/>
    <n v="587511.18581900001"/>
    <s v="POINT (587511.1858187919 4477994.489949673)"/>
    <s v="nan"/>
    <n v="105767214"/>
    <x v="50"/>
    <n v="587511.18581879104"/>
    <n v="4477994.4899496697"/>
    <s v="nan"/>
    <x v="14"/>
  </r>
  <r>
    <n v="105775843"/>
    <n v="105775843"/>
    <m/>
    <n v="4477958.0710410001"/>
    <n v="586665.90453900001"/>
    <s v="POINT (586665.9045387965 4477958.071041496)"/>
    <s v="nan"/>
    <n v="105775843"/>
    <x v="50"/>
    <n v="586665.90453879605"/>
    <n v="4477958.07104149"/>
    <s v="nan"/>
    <x v="14"/>
  </r>
  <r>
    <n v="105776533"/>
    <n v="105776533"/>
    <m/>
    <n v="4477754.5456910003"/>
    <n v="586766.67972500005"/>
    <s v="POINT (586766.6797250173 4477754.545690748)"/>
    <s v="nan"/>
    <n v="105776533"/>
    <x v="50"/>
    <n v="586766.67972501705"/>
    <n v="4477754.5456907405"/>
    <s v="nan"/>
    <x v="14"/>
  </r>
  <r>
    <n v="105776682"/>
    <n v="105776682"/>
    <m/>
    <n v="4477657.4716100004"/>
    <n v="586835.53888999997"/>
    <s v="POINT (586835.5388903127 4477657.471610006)"/>
    <s v="nan"/>
    <n v="105776682"/>
    <x v="50"/>
    <n v="586835.53889031196"/>
    <n v="4477657.4716100004"/>
    <s v="nan"/>
    <x v="14"/>
  </r>
  <r>
    <n v="105776689"/>
    <n v="105776689"/>
    <m/>
    <n v="4477760.04158"/>
    <n v="586776.31044499995"/>
    <s v="POINT (586776.3104448476 4477760.041580277)"/>
    <s v="nan"/>
    <n v="105776689"/>
    <x v="50"/>
    <n v="586776.31044484698"/>
    <n v="4477760.04158027"/>
    <s v="traffic_signals"/>
    <x v="14"/>
  </r>
  <r>
    <n v="105786124"/>
    <n v="105786124"/>
    <m/>
    <n v="4477820.0020629996"/>
    <n v="586966.796523"/>
    <s v="POINT (586966.7965231066 4477820.002063283)"/>
    <s v="nan"/>
    <n v="105786124"/>
    <x v="50"/>
    <n v="586966.79652310605"/>
    <n v="4477820.00206328"/>
    <s v="nan"/>
    <x v="14"/>
  </r>
  <r>
    <n v="105786135"/>
    <n v="105786135"/>
    <m/>
    <n v="4477964.9304989995"/>
    <n v="587214.65926900005"/>
    <s v="POINT (587214.6592685996 4477964.93049943)"/>
    <s v="nan"/>
    <n v="105786135"/>
    <x v="50"/>
    <n v="587214.659268599"/>
    <n v="4477964.9304994298"/>
    <s v="nan"/>
    <x v="14"/>
  </r>
  <r>
    <n v="105786153"/>
    <n v="105786153"/>
    <m/>
    <n v="4478026.9522749996"/>
    <n v="587342.012369"/>
    <s v="POINT (587342.0123694751 4478026.952275332)"/>
    <s v="nan"/>
    <n v="105786153"/>
    <x v="50"/>
    <n v="587342.01236947498"/>
    <n v="4478026.9522753302"/>
    <s v="nan"/>
    <x v="14"/>
  </r>
  <r>
    <n v="105786157"/>
    <n v="105786157"/>
    <m/>
    <n v="4478098.1407930003"/>
    <n v="587461.29251900001"/>
    <s v="POINT (587461.2925188178 4478098.140792642)"/>
    <s v="nan"/>
    <n v="105786157"/>
    <x v="50"/>
    <n v="587461.292518817"/>
    <n v="4478098.1407926399"/>
    <s v="nan"/>
    <x v="14"/>
  </r>
  <r>
    <n v="105819039"/>
    <n v="105819039"/>
    <m/>
    <n v="4477830.6322619999"/>
    <n v="586324.43224200001"/>
    <s v="POINT (586324.4322416804 4477830.632261699)"/>
    <s v="nan"/>
    <n v="105819039"/>
    <x v="50"/>
    <n v="586324.43224167998"/>
    <n v="4477830.6322616898"/>
    <s v="nan"/>
    <x v="14"/>
  </r>
  <r>
    <n v="105864795"/>
    <n v="105864795"/>
    <m/>
    <n v="4477848.4155510003"/>
    <n v="586356.07496799994"/>
    <s v="POINT (586356.0749682636 4477848.415551065)"/>
    <s v="nan"/>
    <n v="105864795"/>
    <x v="50"/>
    <n v="586356.07496826304"/>
    <n v="4477848.4155510599"/>
    <s v="nan"/>
    <x v="14"/>
  </r>
  <r>
    <n v="105898710"/>
    <n v="105898710"/>
    <m/>
    <n v="4477899.4030710002"/>
    <n v="587020.47761199996"/>
    <s v="POINT (587020.4776122303 4477899.403071096)"/>
    <s v="nan"/>
    <n v="105898710"/>
    <x v="50"/>
    <n v="587020.47761223"/>
    <n v="4477899.4030710896"/>
    <s v="nan"/>
    <x v="14"/>
  </r>
  <r>
    <n v="105921375"/>
    <n v="105921375"/>
    <m/>
    <n v="4477908.0291090002"/>
    <n v="586781.31289499998"/>
    <s v="POINT (586781.3128952654 4477908.029109371)"/>
    <s v="nan"/>
    <n v="105921375"/>
    <x v="50"/>
    <n v="586781.31289526494"/>
    <n v="4477908.02910937"/>
    <s v="nan"/>
    <x v="14"/>
  </r>
  <r>
    <n v="105929653"/>
    <n v="105929653"/>
    <m/>
    <n v="4477879.8948309999"/>
    <n v="587444.35972800001"/>
    <s v="POINT (587444.3597284594 4477879.89483066)"/>
    <s v="nan"/>
    <n v="105929653"/>
    <x v="50"/>
    <n v="587444.35972845904"/>
    <n v="4477879.89483066"/>
    <s v="nan"/>
    <x v="14"/>
  </r>
  <r>
    <n v="105929681"/>
    <n v="105929681"/>
    <m/>
    <n v="4478069.4519419996"/>
    <n v="587318.42232600006"/>
    <s v="POINT (587318.4223259254 4478069.451942232)"/>
    <s v="nan"/>
    <n v="105929681"/>
    <x v="50"/>
    <n v="587318.42232592497"/>
    <n v="4478069.4519422296"/>
    <s v="nan"/>
    <x v="14"/>
  </r>
  <r>
    <n v="105937847"/>
    <n v="105937847"/>
    <m/>
    <n v="4477797.8330889996"/>
    <n v="586842.52012600005"/>
    <s v="POINT (586842.5201256367 4477797.833088665)"/>
    <s v="nan"/>
    <n v="105937847"/>
    <x v="50"/>
    <n v="586842.52012563602"/>
    <n v="4477797.8330886597"/>
    <s v="nan"/>
    <x v="14"/>
  </r>
  <r>
    <n v="105941772"/>
    <n v="105941772"/>
    <m/>
    <n v="4477945.3653600002"/>
    <n v="587534.964897"/>
    <s v="POINT (587534.9648968424 4477945.365359663)"/>
    <s v="nan"/>
    <n v="105941772"/>
    <x v="50"/>
    <n v="587534.96489684202"/>
    <n v="4477945.3653596602"/>
    <s v="nan"/>
    <x v="14"/>
  </r>
  <r>
    <n v="105941778"/>
    <n v="105941778"/>
    <m/>
    <n v="4477995.9716640003"/>
    <n v="587598.98391700001"/>
    <s v="POINT (587598.9839173001 4477995.971664001)"/>
    <s v="nan"/>
    <n v="105941778"/>
    <x v="50"/>
    <n v="587598.98391730001"/>
    <n v="4477995.9716640003"/>
    <s v="nan"/>
    <x v="14"/>
  </r>
  <r>
    <n v="105943492"/>
    <n v="105943492"/>
    <m/>
    <n v="4477552.4376569996"/>
    <n v="586648.520823"/>
    <s v="POINT (586648.5208229953 4477552.437656606)"/>
    <s v="nan"/>
    <n v="105943492"/>
    <x v="50"/>
    <n v="586648.52082299499"/>
    <n v="4477552.4376566"/>
    <s v="nan"/>
    <x v="14"/>
  </r>
  <r>
    <n v="105943503"/>
    <n v="105943503"/>
    <m/>
    <n v="4477603.6575330002"/>
    <n v="586738.40262499999"/>
    <s v="POINT (586738.4026246055 4477603.657533031)"/>
    <s v="nan"/>
    <n v="105943503"/>
    <x v="50"/>
    <n v="586738.40262460499"/>
    <n v="4477603.65753303"/>
    <s v="nan"/>
    <x v="14"/>
  </r>
  <r>
    <n v="105971001"/>
    <n v="105971001"/>
    <m/>
    <n v="4477728.7118870001"/>
    <n v="586997.27926099999"/>
    <s v="POINT (586997.2792609187 4477728.711886685)"/>
    <s v="nan"/>
    <n v="105971001"/>
    <x v="50"/>
    <n v="586997.27926091803"/>
    <n v="4477728.7118866798"/>
    <s v="nan"/>
    <x v="14"/>
  </r>
  <r>
    <n v="105971023"/>
    <n v="105971023"/>
    <m/>
    <n v="4477854.6705219997"/>
    <n v="587213.86544800003"/>
    <s v="POINT (587213.8654483405 4477854.670522382)"/>
    <s v="nan"/>
    <n v="105971023"/>
    <x v="50"/>
    <n v="587213.86544833996"/>
    <n v="4477854.6705223797"/>
    <s v="nan"/>
    <x v="14"/>
  </r>
  <r>
    <n v="105971033"/>
    <n v="105971033"/>
    <m/>
    <n v="4477871.8324610004"/>
    <n v="587252.83282100002"/>
    <s v="POINT (587252.8328206502 4477871.832460559)"/>
    <s v="nan"/>
    <n v="105971033"/>
    <x v="50"/>
    <n v="587252.83282064996"/>
    <n v="4477871.8324605497"/>
    <s v="nan"/>
    <x v="14"/>
  </r>
  <r>
    <n v="105971037"/>
    <n v="105971037"/>
    <m/>
    <n v="4477923.38423"/>
    <n v="587360.05588500004"/>
    <s v="POINT (587360.0558846231 4477923.384230307)"/>
    <s v="nan"/>
    <n v="105971037"/>
    <x v="50"/>
    <n v="587360.05588462297"/>
    <n v="4477923.3842302999"/>
    <s v="nan"/>
    <x v="14"/>
  </r>
  <r>
    <n v="105982305"/>
    <n v="105982305"/>
    <m/>
    <n v="4477902.9767230004"/>
    <n v="586926.70832600002"/>
    <s v="POINT (586926.7083259242 4477902.976722568)"/>
    <s v="nan"/>
    <n v="105982305"/>
    <x v="50"/>
    <n v="586926.708325924"/>
    <n v="4477902.9767225599"/>
    <s v="nan"/>
    <x v="14"/>
  </r>
  <r>
    <n v="105986585"/>
    <n v="105986585"/>
    <m/>
    <n v="4478209.568376"/>
    <n v="587563.87553299998"/>
    <s v="POINT (587563.8755334372 4478209.568376081)"/>
    <s v="nan"/>
    <n v="105986585"/>
    <x v="50"/>
    <n v="587563.87553343701"/>
    <n v="4478209.5683760801"/>
    <s v="nan"/>
    <x v="14"/>
  </r>
  <r>
    <n v="105987749"/>
    <n v="105987749"/>
    <m/>
    <n v="4478039.244368"/>
    <n v="587656.71002700005"/>
    <s v="POINT (587656.7100266237 4478039.244368138)"/>
    <s v="nan"/>
    <n v="105987749"/>
    <x v="50"/>
    <n v="587656.71002662298"/>
    <n v="4478039.2443681303"/>
    <s v="nan"/>
    <x v="14"/>
  </r>
  <r>
    <n v="106015708"/>
    <n v="106015708"/>
    <m/>
    <n v="4477706.4770400003"/>
    <n v="586682.44614899997"/>
    <s v="POINT (586682.4461487005 4477706.477039609)"/>
    <s v="nan"/>
    <n v="106015708"/>
    <x v="50"/>
    <n v="586682.44614869996"/>
    <n v="4477706.4770395998"/>
    <s v="nan"/>
    <x v="14"/>
  </r>
  <r>
    <n v="106038412"/>
    <n v="106038412"/>
    <m/>
    <n v="4478039.3789590001"/>
    <n v="587183.25125700003"/>
    <s v="POINT (587183.2512566302 4478039.378959247)"/>
    <s v="nan"/>
    <n v="106038412"/>
    <x v="50"/>
    <n v="587183.25125663006"/>
    <n v="4478039.3789592404"/>
    <s v="nan"/>
    <x v="14"/>
  </r>
  <r>
    <n v="106041343"/>
    <n v="106041343"/>
    <m/>
    <n v="4477600.6208349997"/>
    <n v="586496.95505600004"/>
    <s v="POINT (586496.9550563076 4477600.62083535)"/>
    <s v="nan"/>
    <n v="106041343"/>
    <x v="50"/>
    <n v="586496.95505630702"/>
    <n v="4477600.6208353499"/>
    <s v="nan"/>
    <x v="14"/>
  </r>
  <r>
    <n v="106041352"/>
    <n v="106041352"/>
    <m/>
    <n v="4477660.9589640005"/>
    <n v="586602.68577500002"/>
    <s v="POINT (586602.6857749319 4477660.9589645)"/>
    <s v="nan"/>
    <n v="106041352"/>
    <x v="50"/>
    <n v="586602.68577493099"/>
    <n v="4477660.9589644996"/>
    <s v="nan"/>
    <x v="14"/>
  </r>
  <r>
    <n v="106041363"/>
    <n v="106041363"/>
    <m/>
    <n v="4477684.3921870003"/>
    <n v="586643.75418799999"/>
    <s v="POINT (586643.7541881753 4477684.392187033)"/>
    <s v="nan"/>
    <n v="106041363"/>
    <x v="50"/>
    <n v="586643.75418817496"/>
    <n v="4477684.3921870301"/>
    <s v="nan"/>
    <x v="14"/>
  </r>
  <r>
    <n v="106041368"/>
    <n v="106041368"/>
    <m/>
    <n v="4477731.6783760004"/>
    <n v="586726.60633400001"/>
    <s v="POINT (586726.6063341798 4477731.678376065)"/>
    <s v="nan"/>
    <n v="106041368"/>
    <x v="50"/>
    <n v="586726.60633417906"/>
    <n v="4477731.67837606"/>
    <s v="nan"/>
    <x v="14"/>
  </r>
  <r>
    <n v="106041372"/>
    <n v="106041372"/>
    <m/>
    <n v="4477775.9513219995"/>
    <n v="586804.18295699998"/>
    <s v="POINT (586804.182956597 4477775.951322478)"/>
    <s v="nan"/>
    <n v="106041372"/>
    <x v="50"/>
    <n v="586804.18295659695"/>
    <n v="4477775.9513224699"/>
    <s v="nan"/>
    <x v="14"/>
  </r>
  <r>
    <n v="106041392"/>
    <n v="106041392"/>
    <m/>
    <n v="4477875.2767399997"/>
    <n v="586978.22367199999"/>
    <s v="POINT (586978.223671819 4477875.276739601)"/>
    <s v="nan"/>
    <n v="106041392"/>
    <x v="50"/>
    <n v="586978.22367181897"/>
    <n v="4477875.2767396001"/>
    <s v="nan"/>
    <x v="14"/>
  </r>
  <r>
    <n v="106041400"/>
    <n v="106041400"/>
    <m/>
    <n v="4478001.090845"/>
    <n v="587198.64104699995"/>
    <s v="POINT (587198.6410467388 4478001.090844979)"/>
    <s v="nan"/>
    <n v="106041400"/>
    <x v="50"/>
    <n v="587198.64104673802"/>
    <n v="4478001.0908449702"/>
    <s v="nan"/>
    <x v="14"/>
  </r>
  <r>
    <n v="106041422"/>
    <n v="106041422"/>
    <m/>
    <n v="4478180.4745530002"/>
    <n v="587512.91362200002"/>
    <s v="POINT (587512.9136222714 4478180.474553285)"/>
    <s v="nan"/>
    <n v="106041422"/>
    <x v="50"/>
    <n v="587512.91362227104"/>
    <n v="4478180.4745532796"/>
    <s v="nan"/>
    <x v="14"/>
  </r>
  <r>
    <n v="106044431"/>
    <n v="106044431"/>
    <m/>
    <n v="4477972.0481869997"/>
    <n v="586572.82177899999"/>
    <s v="POINT (586572.8217786836 4477972.048187223)"/>
    <s v="nan"/>
    <n v="106044431"/>
    <x v="50"/>
    <n v="586572.82177868299"/>
    <n v="4477972.0481872195"/>
    <s v="nan"/>
    <x v="14"/>
  </r>
  <r>
    <n v="106044450"/>
    <n v="106044450"/>
    <m/>
    <n v="4478434.9165340001"/>
    <n v="587386.688356"/>
    <s v="POINT (587386.6883563389 4478434.916534016)"/>
    <s v="nan"/>
    <n v="106044450"/>
    <x v="50"/>
    <n v="587386.68835633795"/>
    <n v="4478434.9165340103"/>
    <s v="nan"/>
    <x v="14"/>
  </r>
  <r>
    <n v="106336676"/>
    <n v="106336676"/>
    <m/>
    <n v="4478002.6444950001"/>
    <n v="586923.58373099996"/>
    <s v="POINT (586923.5837310192 4478002.644494595)"/>
    <s v="nan"/>
    <n v="106336676"/>
    <x v="50"/>
    <n v="586923.58373101905"/>
    <n v="4478002.6444945903"/>
    <s v="nan"/>
    <x v="14"/>
  </r>
  <r>
    <n v="106336686"/>
    <n v="106336686"/>
    <m/>
    <n v="4478093.6776670003"/>
    <n v="586891.01950199995"/>
    <s v="POINT (586891.0195023201 4478093.677667351)"/>
    <s v="nan"/>
    <n v="106336686"/>
    <x v="50"/>
    <n v="586891.01950231998"/>
    <n v="4478093.6776673496"/>
    <s v="nan"/>
    <x v="14"/>
  </r>
  <r>
    <n v="107513116"/>
    <n v="107513116"/>
    <m/>
    <n v="4477954.0753140002"/>
    <n v="586583.44460599998"/>
    <s v="POINT (586583.4446056441 4477954.075314381)"/>
    <s v="nan"/>
    <n v="107513116"/>
    <x v="50"/>
    <n v="586583.44460564398"/>
    <n v="4477954.0753143802"/>
    <s v="nan"/>
    <x v="14"/>
  </r>
  <r>
    <n v="107560528"/>
    <n v="107560528"/>
    <m/>
    <n v="4478121.6522190003"/>
    <n v="587146.90156100004"/>
    <s v="POINT (587146.901560507 4478121.65221899)"/>
    <s v="nan"/>
    <n v="107560528"/>
    <x v="50"/>
    <n v="587146.90156050702"/>
    <n v="4478121.65221899"/>
    <s v="nan"/>
    <x v="14"/>
  </r>
  <r>
    <n v="656068411"/>
    <n v="656068411"/>
    <m/>
    <n v="4478220.297909"/>
    <n v="587365.69221000001"/>
    <s v="POINT (587365.6922100786 4478220.297908998)"/>
    <s v="nan"/>
    <n v="656068411"/>
    <x v="50"/>
    <n v="587365.69221007801"/>
    <n v="4478220.2979089897"/>
    <s v="turning_circle"/>
    <x v="14"/>
  </r>
  <r>
    <n v="656068535"/>
    <n v="656068535"/>
    <m/>
    <n v="4477722.4273650004"/>
    <n v="586798.18772000005"/>
    <s v="POINT (586798.1877199234 4477722.427365449)"/>
    <s v="nan"/>
    <n v="656068535"/>
    <x v="50"/>
    <n v="586798.18771992298"/>
    <n v="4477722.4273654399"/>
    <s v="nan"/>
    <x v="14"/>
  </r>
  <r>
    <n v="656068539"/>
    <n v="656068539"/>
    <m/>
    <n v="4477851.6900979998"/>
    <n v="587025.42544000002"/>
    <s v="POINT (587025.4254397549 4477851.690097691)"/>
    <s v="nan"/>
    <n v="656068539"/>
    <x v="50"/>
    <n v="587025.42543975404"/>
    <n v="4477851.6900976896"/>
    <s v="nan"/>
    <x v="14"/>
  </r>
  <r>
    <n v="1252047091"/>
    <n v="1252047091"/>
    <m/>
    <n v="4478184.4666459998"/>
    <n v="586947.40822600003"/>
    <s v="POINT (586947.4082256583 4478184.466645535)"/>
    <s v="nan"/>
    <n v="1252047091"/>
    <x v="50"/>
    <n v="586947.408225658"/>
    <n v="4478184.4666455304"/>
    <s v="nan"/>
    <x v="14"/>
  </r>
  <r>
    <n v="1252047112"/>
    <n v="1252047112"/>
    <m/>
    <n v="4477910.4489599997"/>
    <n v="586677.76133200002"/>
    <s v="POINT (586677.7613323691 4477910.448959918)"/>
    <s v="nan"/>
    <n v="1252047112"/>
    <x v="50"/>
    <n v="586677.76133236894"/>
    <n v="4477910.4489599103"/>
    <s v="nan"/>
    <x v="14"/>
  </r>
  <r>
    <n v="1252047152"/>
    <n v="1252047152"/>
    <m/>
    <n v="4477916.5383479996"/>
    <n v="586687.843031"/>
    <s v="POINT (586687.8430309073 4477916.53834839)"/>
    <s v="nan"/>
    <n v="1252047152"/>
    <x v="50"/>
    <n v="586687.84303090698"/>
    <n v="4477916.5383483898"/>
    <s v="nan"/>
    <x v="14"/>
  </r>
  <r>
    <n v="1252047155"/>
    <n v="1252047155"/>
    <m/>
    <n v="4478144.6948269997"/>
    <n v="586874.228596"/>
    <s v="POINT (586874.2285959491 4478144.694826601)"/>
    <s v="nan"/>
    <n v="1252047155"/>
    <x v="50"/>
    <n v="586874.22859594901"/>
    <n v="4478144.6948266001"/>
    <s v="stop"/>
    <x v="14"/>
  </r>
  <r>
    <n v="1252057875"/>
    <n v="1252057875"/>
    <m/>
    <n v="4477992.6093290001"/>
    <n v="586905.47395000001"/>
    <s v="POINT (586905.4739497351 4477992.609329085)"/>
    <s v="nan"/>
    <n v="1252057875"/>
    <x v="50"/>
    <n v="586905.47394973505"/>
    <n v="4477992.6093290802"/>
    <s v="nan"/>
    <x v="14"/>
  </r>
  <r>
    <n v="1252057906"/>
    <n v="1252057906"/>
    <m/>
    <n v="4477561.6361659998"/>
    <n v="586565.54767799994"/>
    <s v="POINT (586565.5476775516 4477561.636166493)"/>
    <s v="nan"/>
    <n v="1252057906"/>
    <x v="50"/>
    <n v="586565.54767755105"/>
    <n v="4477561.6361664897"/>
    <s v="nan"/>
    <x v="14"/>
  </r>
  <r>
    <n v="1252057943"/>
    <n v="1252057943"/>
    <m/>
    <n v="4477585.1430749996"/>
    <n v="586971.28806299996"/>
    <s v="POINT (586971.2880633265 4477585.143074848)"/>
    <s v="nan"/>
    <n v="1252057943"/>
    <x v="50"/>
    <n v="586971.28806332604"/>
    <n v="4477585.1430748403"/>
    <s v="nan"/>
    <x v="14"/>
  </r>
  <r>
    <n v="1252057946"/>
    <n v="1252057946"/>
    <m/>
    <n v="4477866.8724220004"/>
    <n v="586388.35436400003"/>
    <s v="POINT (586388.354364153 4477866.872421605)"/>
    <s v="nan"/>
    <n v="1252057946"/>
    <x v="50"/>
    <n v="586388.354364153"/>
    <n v="4477866.8724215999"/>
    <s v="nan"/>
    <x v="14"/>
  </r>
  <r>
    <n v="1252057980"/>
    <n v="1252057980"/>
    <m/>
    <n v="4477955.9027699996"/>
    <n v="586865.859635"/>
    <s v="POINT (586865.859635163 4477955.902770048)"/>
    <s v="nan"/>
    <n v="1252057980"/>
    <x v="50"/>
    <n v="586865.85963516298"/>
    <n v="4477955.9027700396"/>
    <s v="nan"/>
    <x v="14"/>
  </r>
  <r>
    <n v="1252057981"/>
    <n v="1252057981"/>
    <m/>
    <n v="4478139.4240979999"/>
    <n v="587440.998395"/>
    <s v="POINT (587440.9983950112 4478139.42409766)"/>
    <s v="nan"/>
    <n v="1252057981"/>
    <x v="50"/>
    <n v="587440.99839501095"/>
    <n v="4478139.42409766"/>
    <s v="nan"/>
    <x v="14"/>
  </r>
  <r>
    <n v="1252057985"/>
    <n v="1252057985"/>
    <m/>
    <n v="4477451.6235870002"/>
    <n v="586628.36373099999"/>
    <s v="POINT (586628.3637309391 4477451.623586584)"/>
    <s v="nan"/>
    <n v="1252057985"/>
    <x v="50"/>
    <n v="586628.36373093899"/>
    <n v="4477451.6235865802"/>
    <s v="nan"/>
    <x v="14"/>
  </r>
  <r>
    <n v="1252058001"/>
    <n v="1252058001"/>
    <m/>
    <n v="4477778.2518170001"/>
    <n v="586441.59725999995"/>
    <s v="POINT (586441.5972596704 4477778.251816814)"/>
    <s v="nan"/>
    <n v="1252058001"/>
    <x v="50"/>
    <n v="586441.59725967003"/>
    <n v="4477778.2518168101"/>
    <s v="nan"/>
    <x v="14"/>
  </r>
  <r>
    <n v="1252119193"/>
    <n v="1252119193"/>
    <m/>
    <n v="4478388.7944649998"/>
    <n v="587409.03092599998"/>
    <s v="POINT (587409.0309260109 4478388.794465362)"/>
    <s v="nan"/>
    <n v="1252119193"/>
    <x v="50"/>
    <n v="587409.03092600999"/>
    <n v="4478388.7944653602"/>
    <s v="nan"/>
    <x v="14"/>
  </r>
  <r>
    <n v="1252119195"/>
    <n v="1252119195"/>
    <m/>
    <n v="4478405.2203050004"/>
    <n v="587438.10652799997"/>
    <s v="POINT (587438.1065279408 4478405.220305011)"/>
    <s v="nan"/>
    <n v="1252119195"/>
    <x v="50"/>
    <n v="587438.10652794002"/>
    <n v="4478405.2203050097"/>
    <s v="nan"/>
    <x v="14"/>
  </r>
  <r>
    <n v="2805525665"/>
    <n v="2805525665"/>
    <m/>
    <n v="4477962.9959089998"/>
    <n v="587044.57193199999"/>
    <s v="POINT (587044.5719323525 4477962.995908633)"/>
    <s v="nan"/>
    <n v="2805525665"/>
    <x v="50"/>
    <n v="587044.57193235203"/>
    <n v="4477962.9959086301"/>
    <s v="nan"/>
    <x v="14"/>
  </r>
  <r>
    <n v="3467805033"/>
    <n v="3467805033"/>
    <m/>
    <n v="4477801.9464050001"/>
    <n v="587234.64001700003"/>
    <s v="POINT (587234.6400167732 4477801.946405114)"/>
    <s v="nan"/>
    <n v="3467805033"/>
    <x v="50"/>
    <n v="587234.64001677302"/>
    <n v="4477801.9464051099"/>
    <s v="nan"/>
    <x v="14"/>
  </r>
  <r>
    <n v="3467805034"/>
    <n v="3467805034"/>
    <m/>
    <n v="4477943.2254929999"/>
    <n v="587178.32352600002"/>
    <s v="POINT (587178.3235255439 4477943.225492613)"/>
    <s v="nan"/>
    <n v="3467805034"/>
    <x v="50"/>
    <n v="587178.32352554298"/>
    <n v="4477943.2254926097"/>
    <s v="nan"/>
    <x v="14"/>
  </r>
  <r>
    <n v="5180972767"/>
    <n v="5180972767"/>
    <m/>
    <n v="4477894.137441"/>
    <n v="586437.36747299996"/>
    <s v="POINT (586437.3674729294 4477894.137440508)"/>
    <s v="nan"/>
    <n v="5180972767"/>
    <x v="50"/>
    <n v="586437.36747292895"/>
    <n v="4477894.1374404998"/>
    <s v="nan"/>
    <x v="14"/>
  </r>
  <r>
    <n v="104449671"/>
    <n v="104449671"/>
    <m/>
    <n v="4478463.0932029998"/>
    <n v="587434.28431899997"/>
    <s v="POINT (587434.2843185181 4478463.093203163)"/>
    <s v="nan"/>
    <n v="104449671"/>
    <x v="50"/>
    <n v="587434.28431851801"/>
    <n v="4478463.09320316"/>
    <s v="nan"/>
    <x v="15"/>
  </r>
  <r>
    <n v="104792407"/>
    <n v="104792407"/>
    <m/>
    <n v="4478302.198783"/>
    <n v="587549.45175200002"/>
    <s v="POINT (587549.4517518564 4478302.198782789)"/>
    <s v="nan"/>
    <n v="104792407"/>
    <x v="50"/>
    <n v="587549.45175185602"/>
    <n v="4478302.1987827802"/>
    <s v="nan"/>
    <x v="15"/>
  </r>
  <r>
    <n v="104792414"/>
    <n v="104792414"/>
    <m/>
    <n v="4478342.7840470001"/>
    <n v="587609.03054299997"/>
    <s v="POINT (587609.0305431933 4478342.784046838)"/>
    <s v="nan"/>
    <n v="104792414"/>
    <x v="50"/>
    <n v="587609.03054319299"/>
    <n v="4478342.7840468297"/>
    <s v="nan"/>
    <x v="15"/>
  </r>
  <r>
    <n v="104792424"/>
    <n v="104792424"/>
    <m/>
    <n v="4478370.0882120002"/>
    <n v="587657.84082399996"/>
    <s v="POINT (587657.8408240543 4478370.08821163)"/>
    <s v="nan"/>
    <n v="104792424"/>
    <x v="50"/>
    <n v="587657.84082405397"/>
    <n v="4478370.0882116295"/>
    <s v="nan"/>
    <x v="15"/>
  </r>
  <r>
    <n v="104835696"/>
    <n v="104835696"/>
    <m/>
    <n v="4478288.2269329997"/>
    <n v="587701.67900999996"/>
    <s v="POINT (587701.6790103933 4478288.22693297)"/>
    <s v="nan"/>
    <n v="104835696"/>
    <x v="50"/>
    <n v="587701.67901039298"/>
    <n v="4478288.2269329699"/>
    <s v="nan"/>
    <x v="15"/>
  </r>
  <r>
    <n v="104835707"/>
    <n v="104835707"/>
    <m/>
    <n v="4478329.128056"/>
    <n v="587681.98215000005"/>
    <s v="POINT (587681.9821503947 4478329.128056383)"/>
    <s v="nan"/>
    <n v="104835707"/>
    <x v="50"/>
    <n v="587681.982150394"/>
    <n v="4478329.12805638"/>
    <s v="nan"/>
    <x v="15"/>
  </r>
  <r>
    <n v="104835733"/>
    <n v="104835733"/>
    <m/>
    <n v="4478443.5000839997"/>
    <n v="587611.04935500002"/>
    <s v="POINT (587611.0493548536 4478443.500084182)"/>
    <s v="nan"/>
    <n v="104835733"/>
    <x v="50"/>
    <n v="587611.04935485299"/>
    <n v="4478443.5000841804"/>
    <s v="nan"/>
    <x v="15"/>
  </r>
  <r>
    <n v="104853954"/>
    <n v="104853954"/>
    <m/>
    <n v="4478540.222058"/>
    <n v="587567.73463099997"/>
    <s v="POINT (587567.7346310939 4478540.222058333)"/>
    <s v="nan"/>
    <n v="104853954"/>
    <x v="50"/>
    <n v="587567.73463109299"/>
    <n v="4478540.2220583297"/>
    <s v="nan"/>
    <x v="15"/>
  </r>
  <r>
    <n v="105046708"/>
    <n v="105046708"/>
    <m/>
    <n v="4478425.0883820001"/>
    <n v="587578.35073499999"/>
    <s v="POINT (587578.3507346748 4478425.088381637)"/>
    <s v="nan"/>
    <n v="105046708"/>
    <x v="50"/>
    <n v="587578.35073467402"/>
    <n v="4478425.0883816304"/>
    <s v="nan"/>
    <x v="15"/>
  </r>
  <r>
    <n v="105046718"/>
    <n v="105046718"/>
    <m/>
    <n v="4478518.9468769999"/>
    <n v="587531.28742499999"/>
    <s v="POINT (587531.2874247541 4478518.946876558)"/>
    <s v="nan"/>
    <n v="105046718"/>
    <x v="50"/>
    <n v="587531.287424754"/>
    <n v="4478518.9468765501"/>
    <s v="stop"/>
    <x v="15"/>
  </r>
  <r>
    <n v="105046730"/>
    <n v="105046730"/>
    <m/>
    <n v="4478258.9392799996"/>
    <n v="587650.36421100004"/>
    <s v="POINT (587650.3642109098 4478258.939279621)"/>
    <s v="nan"/>
    <n v="105046730"/>
    <x v="50"/>
    <n v="587650.364210909"/>
    <n v="4478258.9392796196"/>
    <s v="nan"/>
    <x v="15"/>
  </r>
  <r>
    <n v="105046738"/>
    <n v="105046738"/>
    <m/>
    <n v="4478298.3481470002"/>
    <n v="587630.26098200004"/>
    <s v="POINT (587630.2609818795 4478298.348146904)"/>
    <s v="nan"/>
    <n v="105046738"/>
    <x v="50"/>
    <n v="587630.26098187896"/>
    <n v="4478298.3481468996"/>
    <s v="nan"/>
    <x v="15"/>
  </r>
  <r>
    <n v="105046756"/>
    <n v="105046756"/>
    <m/>
    <n v="4478420.9440820003"/>
    <n v="587570.46964000002"/>
    <s v="POINT (587570.4696401696 4478420.944082125)"/>
    <s v="nan"/>
    <n v="105046756"/>
    <x v="50"/>
    <n v="587570.46964016894"/>
    <n v="4478420.9440821204"/>
    <s v="nan"/>
    <x v="15"/>
  </r>
  <r>
    <n v="105710056"/>
    <n v="105710056"/>
    <m/>
    <n v="4478280.1599390004"/>
    <n v="587749.39425200003"/>
    <s v="POINT (587749.3942517508 4478280.159939377)"/>
    <s v="nan"/>
    <n v="105710056"/>
    <x v="50"/>
    <n v="587749.39425174997"/>
    <n v="4478280.1599393701"/>
    <s v="nan"/>
    <x v="15"/>
  </r>
  <r>
    <n v="105731704"/>
    <n v="105731704"/>
    <m/>
    <n v="4478538.8589970004"/>
    <n v="587767.99671500002"/>
    <s v="POINT (587767.9967151284 4478538.858996826)"/>
    <s v="nan"/>
    <n v="105731704"/>
    <x v="50"/>
    <n v="587767.99671512796"/>
    <n v="4478538.8589968197"/>
    <s v="traffic_signals"/>
    <x v="15"/>
  </r>
  <r>
    <n v="105939629"/>
    <n v="105939629"/>
    <m/>
    <n v="4478353.2057060003"/>
    <n v="587723.51953799999"/>
    <s v="POINT (587723.5195384374 4478353.205706373)"/>
    <s v="nan"/>
    <n v="105939629"/>
    <x v="50"/>
    <n v="587723.51953843702"/>
    <n v="4478353.2057063701"/>
    <s v="nan"/>
    <x v="15"/>
  </r>
  <r>
    <n v="106008494"/>
    <n v="106008494"/>
    <m/>
    <n v="4478428.1838509999"/>
    <n v="587674.94495899999"/>
    <s v="POINT (587674.9449590978 4478428.183851035)"/>
    <s v="nan"/>
    <n v="106008494"/>
    <x v="50"/>
    <n v="587674.94495909696"/>
    <n v="4478428.1838510297"/>
    <s v="nan"/>
    <x v="15"/>
  </r>
  <r>
    <n v="106041428"/>
    <n v="106041428"/>
    <m/>
    <n v="4478222.103627"/>
    <n v="587585.83055700001"/>
    <s v="POINT (587585.8305566208 4478222.10362725)"/>
    <s v="nan"/>
    <n v="106041428"/>
    <x v="50"/>
    <n v="587585.83055662003"/>
    <n v="4478222.1036272496"/>
    <s v="nan"/>
    <x v="15"/>
  </r>
  <r>
    <n v="107611000"/>
    <n v="107611000"/>
    <m/>
    <n v="4478144.8744489998"/>
    <n v="587620.44642399997"/>
    <s v="POINT (587620.4464236435 4478144.874448947)"/>
    <s v="nan"/>
    <n v="107611000"/>
    <x v="50"/>
    <n v="587620.44642364304"/>
    <n v="4478144.8744489402"/>
    <s v="nan"/>
    <x v="15"/>
  </r>
  <r>
    <n v="656067798"/>
    <n v="656067798"/>
    <m/>
    <n v="4478411.7461639997"/>
    <n v="587742.56859499996"/>
    <s v="POINT (587742.5685947061 4478411.746163726)"/>
    <s v="nan"/>
    <n v="656067798"/>
    <x v="50"/>
    <n v="587742.56859470601"/>
    <n v="4478411.7461637203"/>
    <s v="nan"/>
    <x v="15"/>
  </r>
  <r>
    <n v="656067844"/>
    <n v="656067844"/>
    <m/>
    <n v="4478337.1737310002"/>
    <n v="587611.53869199997"/>
    <s v="POINT (587611.5386920754 4478337.173731172)"/>
    <s v="nan"/>
    <n v="656067844"/>
    <x v="50"/>
    <n v="587611.53869207494"/>
    <n v="4478337.1737311697"/>
    <s v="nan"/>
    <x v="15"/>
  </r>
  <r>
    <n v="1252047142"/>
    <n v="1252047142"/>
    <m/>
    <n v="4478480.0534370001"/>
    <n v="587464.43038699997"/>
    <s v="POINT (587464.4303869582 4478480.053436885)"/>
    <s v="nan"/>
    <n v="1252047142"/>
    <x v="50"/>
    <n v="587464.43038695795"/>
    <n v="4478480.05343688"/>
    <s v="nan"/>
    <x v="15"/>
  </r>
  <r>
    <n v="1252047169"/>
    <n v="1252047169"/>
    <m/>
    <n v="4478514.7300760001"/>
    <n v="587522.89841200004"/>
    <s v="POINT (587522.898411605 4478514.730076279)"/>
    <s v="nan"/>
    <n v="1252047169"/>
    <x v="50"/>
    <n v="587522.89841160504"/>
    <n v="4478514.7300762702"/>
    <s v="nan"/>
    <x v="15"/>
  </r>
  <r>
    <n v="104986761"/>
    <n v="104986761"/>
    <m/>
    <n v="4482331.9379230002"/>
    <n v="590888.13137299998"/>
    <s v="POINT (590888.1313731584 4482331.937922944)"/>
    <s v="nan"/>
    <n v="104986761"/>
    <x v="51"/>
    <n v="590888.13137315796"/>
    <n v="4482331.9379229397"/>
    <s v="nan"/>
    <x v="40"/>
  </r>
  <r>
    <n v="767602687"/>
    <n v="767602687"/>
    <m/>
    <n v="4482396.4831879996"/>
    <n v="590943.73239500006"/>
    <s v="POINT (590943.7323952165 4482396.483187818)"/>
    <s v="nan"/>
    <n v="767602687"/>
    <x v="51"/>
    <n v="590943.73239521601"/>
    <n v="4482396.4831878096"/>
    <s v="nan"/>
    <x v="40"/>
  </r>
  <r>
    <n v="4575931040"/>
    <n v="4575931040"/>
    <m/>
    <n v="4482329.0078189997"/>
    <n v="592100.47857399995"/>
    <s v="POINT (592100.4785743771 4482329.007818867)"/>
    <s v="nan"/>
    <n v="4575931040"/>
    <x v="51"/>
    <n v="592100.47857437702"/>
    <n v="4482329.00781886"/>
    <s v="motorway_junction"/>
    <x v="72"/>
  </r>
  <r>
    <n v="4577924157"/>
    <n v="4577924157"/>
    <m/>
    <n v="4482465.6626490001"/>
    <n v="591525.46625299996"/>
    <s v="POINT (591525.4662531358 4482465.662648665)"/>
    <s v="nan"/>
    <n v="4577924157"/>
    <x v="51"/>
    <n v="591525.466253135"/>
    <n v="4482465.6626486601"/>
    <s v="traffic_signals"/>
    <x v="72"/>
  </r>
  <r>
    <n v="4746167170"/>
    <n v="4746167170"/>
    <m/>
    <n v="4482417.6983099999"/>
    <n v="591698.22762200003"/>
    <s v="POINT (591698.2276222749 4482417.698310453)"/>
    <s v="nan"/>
    <n v="4746167170"/>
    <x v="51"/>
    <n v="591698.22762227396"/>
    <n v="4482417.6983104497"/>
    <s v="traffic_signals"/>
    <x v="72"/>
  </r>
  <r>
    <n v="104196404"/>
    <n v="104196404"/>
    <m/>
    <n v="4481690.1175920004"/>
    <n v="590798.78200600005"/>
    <s v="POINT (590798.782005591 4481690.117591901)"/>
    <s v="nan"/>
    <n v="104196404"/>
    <x v="51"/>
    <n v="590798.78200559097"/>
    <n v="4481690.1175918998"/>
    <s v="nan"/>
    <x v="59"/>
  </r>
  <r>
    <n v="104196413"/>
    <n v="104196413"/>
    <m/>
    <n v="4481850.7491290001"/>
    <n v="590836.12329500006"/>
    <s v="POINT (590836.1232946892 4481850.749129293)"/>
    <s v="nan"/>
    <n v="104196413"/>
    <x v="51"/>
    <n v="590836.12329468899"/>
    <n v="4481850.7491292898"/>
    <s v="nan"/>
    <x v="59"/>
  </r>
  <r>
    <n v="104196428"/>
    <n v="104196428"/>
    <m/>
    <n v="4482097.8939669998"/>
    <n v="590898.70670800004"/>
    <s v="POINT (590898.70670838 4482097.893967249)"/>
    <s v="nan"/>
    <n v="104196428"/>
    <x v="51"/>
    <n v="590898.70670838002"/>
    <n v="4482097.8939672401"/>
    <s v="nan"/>
    <x v="59"/>
  </r>
  <r>
    <n v="104196433"/>
    <n v="104196433"/>
    <m/>
    <n v="4482216.5950509999"/>
    <n v="591012.767184"/>
    <s v="POINT (591012.7671839639 4482216.595051147)"/>
    <s v="nan"/>
    <n v="104196433"/>
    <x v="51"/>
    <n v="591012.76718396298"/>
    <n v="4482216.5950511396"/>
    <s v="nan"/>
    <x v="59"/>
  </r>
  <r>
    <n v="104196442"/>
    <n v="104196442"/>
    <m/>
    <n v="4482433.8787190001"/>
    <n v="591176.56613299996"/>
    <s v="POINT (591176.5661327904 4482433.878718777)"/>
    <s v="nan"/>
    <n v="104196442"/>
    <x v="51"/>
    <n v="591176.56613278994"/>
    <n v="4482433.8787187701"/>
    <s v="nan"/>
    <x v="59"/>
  </r>
  <r>
    <n v="104196599"/>
    <n v="104196599"/>
    <m/>
    <n v="4482222.4970770003"/>
    <n v="591125.46907899994"/>
    <s v="POINT (591125.4690786354 4482222.497076512)"/>
    <s v="nan"/>
    <n v="104196599"/>
    <x v="51"/>
    <n v="591125.46907863498"/>
    <n v="4482222.4970765105"/>
    <s v="nan"/>
    <x v="59"/>
  </r>
  <r>
    <n v="104196608"/>
    <n v="104196608"/>
    <m/>
    <n v="4482189.0858929995"/>
    <n v="591096.76715099998"/>
    <s v="POINT (591096.7671506841 4482189.085893276)"/>
    <s v="nan"/>
    <n v="104196608"/>
    <x v="51"/>
    <n v="591096.76715068403"/>
    <n v="4482189.0858932696"/>
    <s v="nan"/>
    <x v="59"/>
  </r>
  <r>
    <n v="104196616"/>
    <n v="104196616"/>
    <m/>
    <n v="4482161.1195759997"/>
    <n v="591069.37189399998"/>
    <s v="POINT (591069.3718942822 4482161.119576037)"/>
    <s v="nan"/>
    <n v="104196616"/>
    <x v="51"/>
    <n v="591069.37189428206"/>
    <n v="4482161.1195760304"/>
    <s v="nan"/>
    <x v="59"/>
  </r>
  <r>
    <n v="104489180"/>
    <n v="104489180"/>
    <m/>
    <n v="4482342.880996"/>
    <n v="591490.55372700002"/>
    <s v="POINT (591490.553727081 4482342.880995782)"/>
    <s v="nan"/>
    <n v="104489180"/>
    <x v="51"/>
    <n v="591490.55372708105"/>
    <n v="4482342.8809957802"/>
    <s v="nan"/>
    <x v="59"/>
  </r>
  <r>
    <n v="104489222"/>
    <n v="104489222"/>
    <m/>
    <n v="4482284.3494290002"/>
    <n v="591440.45245099999"/>
    <s v="POINT (591440.4524514184 4482284.349428882)"/>
    <s v="nan"/>
    <n v="104489222"/>
    <x v="51"/>
    <n v="591440.45245141804"/>
    <n v="4482284.34942888"/>
    <s v="stop"/>
    <x v="59"/>
  </r>
  <r>
    <n v="104548896"/>
    <n v="104548896"/>
    <m/>
    <n v="4482461.7694269996"/>
    <n v="591386.87349799997"/>
    <s v="POINT (591386.873498173 4482461.769427279)"/>
    <s v="nan"/>
    <n v="104548896"/>
    <x v="51"/>
    <n v="591386.87349817296"/>
    <n v="4482461.7694272697"/>
    <s v="nan"/>
    <x v="59"/>
  </r>
  <r>
    <n v="104662879"/>
    <n v="104662879"/>
    <m/>
    <n v="4480864.8109950004"/>
    <n v="590690.47825699998"/>
    <s v="POINT (590690.4782566768 4480864.810994725)"/>
    <s v="nan"/>
    <n v="104662879"/>
    <x v="51"/>
    <n v="590690.478256676"/>
    <n v="4480864.8109947201"/>
    <s v="nan"/>
    <x v="59"/>
  </r>
  <r>
    <n v="104662895"/>
    <n v="104662895"/>
    <m/>
    <n v="4481103.3995939996"/>
    <n v="590745.26141899999"/>
    <s v="POINT (590745.2614189669 4481103.399593545)"/>
    <s v="nan"/>
    <n v="104662895"/>
    <x v="51"/>
    <n v="590745.26141896599"/>
    <n v="4481103.3995935395"/>
    <s v="nan"/>
    <x v="59"/>
  </r>
  <r>
    <n v="104662911"/>
    <n v="104662911"/>
    <m/>
    <n v="4481172.8910499997"/>
    <n v="590762.12871199998"/>
    <s v="POINT (590762.1287116403 4481172.891050022)"/>
    <s v="nan"/>
    <n v="104662911"/>
    <x v="51"/>
    <n v="590762.12871164002"/>
    <n v="4481172.8910500202"/>
    <s v="nan"/>
    <x v="59"/>
  </r>
  <r>
    <n v="104662919"/>
    <n v="104662919"/>
    <m/>
    <n v="4481241.9378180001"/>
    <n v="590778.02611800004"/>
    <s v="POINT (590778.0261184531 4481241.937818247)"/>
    <s v="nan"/>
    <n v="104662919"/>
    <x v="51"/>
    <n v="590778.02611845301"/>
    <n v="4481241.9378182404"/>
    <s v="nan"/>
    <x v="59"/>
  </r>
  <r>
    <n v="104685198"/>
    <n v="104685198"/>
    <m/>
    <n v="4481840.1681840001"/>
    <n v="590919.20024499996"/>
    <s v="POINT (590919.2002448945 4481840.168183552)"/>
    <s v="nan"/>
    <n v="104685198"/>
    <x v="51"/>
    <n v="590919.20024489402"/>
    <n v="4481840.1681835502"/>
    <s v="nan"/>
    <x v="59"/>
  </r>
  <r>
    <n v="104685209"/>
    <n v="104685209"/>
    <m/>
    <n v="4481957.9072110001"/>
    <n v="590946.87041900004"/>
    <s v="POINT (590946.8704189609 4481957.907211092)"/>
    <s v="nan"/>
    <n v="104685209"/>
    <x v="51"/>
    <n v="590946.87041896"/>
    <n v="4481957.9072110904"/>
    <s v="nan"/>
    <x v="59"/>
  </r>
  <r>
    <n v="104787496"/>
    <n v="104787496"/>
    <m/>
    <n v="4480919.0655720001"/>
    <n v="590574.06862699997"/>
    <s v="POINT (590574.0686274423 4480919.065571858)"/>
    <s v="nan"/>
    <n v="104787496"/>
    <x v="51"/>
    <n v="590574.068627442"/>
    <n v="4480919.0655718502"/>
    <s v="nan"/>
    <x v="59"/>
  </r>
  <r>
    <n v="104787508"/>
    <n v="104787508"/>
    <m/>
    <n v="4481149.540329"/>
    <n v="590629.979116"/>
    <s v="POINT (590629.9791163628 4481149.540329114)"/>
    <s v="nan"/>
    <n v="104787508"/>
    <x v="51"/>
    <n v="590629.97911636205"/>
    <n v="4481149.5403291099"/>
    <s v="nan"/>
    <x v="59"/>
  </r>
  <r>
    <n v="104787532"/>
    <n v="104787532"/>
    <m/>
    <n v="4481275.2878909996"/>
    <n v="590659.01791000005"/>
    <s v="POINT (590659.0179098515 4481275.287891176)"/>
    <s v="nan"/>
    <n v="104787532"/>
    <x v="51"/>
    <n v="590659.01790985104"/>
    <n v="4481275.28789117"/>
    <s v="nan"/>
    <x v="59"/>
  </r>
  <r>
    <n v="104787537"/>
    <n v="104787537"/>
    <m/>
    <n v="4481510.814731"/>
    <n v="590715.82786099997"/>
    <s v="POINT (590715.8278614854 4481510.814730763)"/>
    <s v="nan"/>
    <n v="104787537"/>
    <x v="51"/>
    <n v="590715.82786148496"/>
    <n v="4481510.8147307597"/>
    <s v="nan"/>
    <x v="59"/>
  </r>
  <r>
    <n v="104787547"/>
    <n v="104787547"/>
    <m/>
    <n v="4481698.352225"/>
    <n v="590760.11899400002"/>
    <s v="POINT (590760.1189941348 4481698.352225495)"/>
    <s v="nan"/>
    <n v="104787547"/>
    <x v="51"/>
    <n v="590760.11899413401"/>
    <n v="4481698.3522254899"/>
    <s v="nan"/>
    <x v="59"/>
  </r>
  <r>
    <n v="104787553"/>
    <n v="104787553"/>
    <m/>
    <n v="4481856.7813609997"/>
    <n v="590795.30070699996"/>
    <s v="POINT (590795.300707311 4481856.781361221)"/>
    <s v="nan"/>
    <n v="104787553"/>
    <x v="51"/>
    <n v="590795.30070731102"/>
    <n v="4481856.7813612204"/>
    <s v="nan"/>
    <x v="59"/>
  </r>
  <r>
    <n v="104787561"/>
    <n v="104787561"/>
    <m/>
    <n v="4482125.1744900001"/>
    <n v="590869.73209099995"/>
    <s v="POINT (590869.7320910393 4482125.174489586)"/>
    <s v="nan"/>
    <n v="104787561"/>
    <x v="51"/>
    <n v="590869.73209103895"/>
    <n v="4482125.1744895801"/>
    <s v="nan"/>
    <x v="59"/>
  </r>
  <r>
    <n v="104787570"/>
    <n v="104787570"/>
    <m/>
    <n v="4482245.6235400001"/>
    <n v="590978.76160900004"/>
    <s v="POINT (590978.7616093735 4482245.623540339)"/>
    <s v="nan"/>
    <n v="104787570"/>
    <x v="51"/>
    <n v="590978.76160937303"/>
    <n v="4482245.6235403297"/>
    <s v="nan"/>
    <x v="59"/>
  </r>
  <r>
    <n v="104796079"/>
    <n v="104796079"/>
    <m/>
    <n v="4481181.2277729996"/>
    <n v="590553.19297700003"/>
    <s v="POINT (590553.1929773947 4481181.227773202)"/>
    <s v="nan"/>
    <n v="104796079"/>
    <x v="51"/>
    <n v="590553.19297739398"/>
    <n v="4481181.2277731998"/>
    <s v="nan"/>
    <x v="59"/>
  </r>
  <r>
    <n v="104796090"/>
    <n v="104796090"/>
    <m/>
    <n v="4481309.3260660004"/>
    <n v="590537.08617999998"/>
    <s v="POINT (590537.0861802029 4481309.326065655)"/>
    <s v="nan"/>
    <n v="104796090"/>
    <x v="51"/>
    <n v="590537.08618020196"/>
    <n v="4481309.3260656502"/>
    <s v="nan"/>
    <x v="59"/>
  </r>
  <r>
    <n v="104796110"/>
    <n v="104796110"/>
    <m/>
    <n v="4481550.1617160002"/>
    <n v="590553.813448"/>
    <s v="POINT (590553.8134475587 4481550.16171593)"/>
    <s v="nan"/>
    <n v="104796110"/>
    <x v="51"/>
    <n v="590553.81344755797"/>
    <n v="4481550.1617159303"/>
    <s v="nan"/>
    <x v="59"/>
  </r>
  <r>
    <n v="104796125"/>
    <n v="104796125"/>
    <m/>
    <n v="4481892.496847"/>
    <n v="590633.34570399998"/>
    <s v="POINT (590633.3457036423 4481892.496847139)"/>
    <s v="nan"/>
    <n v="104796125"/>
    <x v="51"/>
    <n v="590633.345703642"/>
    <n v="4481892.4968471304"/>
    <s v="nan"/>
    <x v="59"/>
  </r>
  <r>
    <n v="104796148"/>
    <n v="104796148"/>
    <m/>
    <n v="4482238.1567190001"/>
    <n v="590747.98239200003"/>
    <s v="POINT (590747.9823923842 4482238.156719008)"/>
    <s v="nan"/>
    <n v="104796148"/>
    <x v="51"/>
    <n v="590747.98239238397"/>
    <n v="4482238.1567190001"/>
    <s v="nan"/>
    <x v="59"/>
  </r>
  <r>
    <n v="104805766"/>
    <n v="104805766"/>
    <m/>
    <n v="4481933.6827149997"/>
    <n v="590980.63219200005"/>
    <s v="POINT (590980.6321921056 4481933.682714992)"/>
    <s v="nan"/>
    <n v="104805766"/>
    <x v="51"/>
    <n v="590980.63219210505"/>
    <n v="4481933.6827149903"/>
    <s v="nan"/>
    <x v="59"/>
  </r>
  <r>
    <n v="104837494"/>
    <n v="104837494"/>
    <m/>
    <n v="4481120.1461730003"/>
    <n v="590706.30575299996"/>
    <s v="POINT (590706.3057527511 4481120.146173034)"/>
    <s v="nan"/>
    <n v="104837494"/>
    <x v="51"/>
    <n v="590706.30575275095"/>
    <n v="4481120.1461730301"/>
    <s v="nan"/>
    <x v="59"/>
  </r>
  <r>
    <n v="104837501"/>
    <n v="104837501"/>
    <m/>
    <n v="4481085.5270400001"/>
    <n v="590782.89989200002"/>
    <s v="POINT (590782.8998916376 4481085.527039929)"/>
    <s v="nan"/>
    <n v="104837501"/>
    <x v="51"/>
    <n v="590782.89989163703"/>
    <n v="4481085.52703992"/>
    <s v="nan"/>
    <x v="59"/>
  </r>
  <r>
    <n v="104901896"/>
    <n v="104901896"/>
    <m/>
    <n v="4482371.1285049999"/>
    <n v="591390.11730299995"/>
    <s v="POINT (591390.1173031431 4482371.128504707)"/>
    <s v="nan"/>
    <n v="104901896"/>
    <x v="51"/>
    <n v="591390.11730314302"/>
    <n v="4482371.1285047"/>
    <s v="nan"/>
    <x v="59"/>
  </r>
  <r>
    <n v="104901908"/>
    <n v="104901908"/>
    <m/>
    <n v="4482367.0330459997"/>
    <n v="591425.63315600005"/>
    <s v="POINT (591425.633155951 4482367.033046263)"/>
    <s v="nan"/>
    <n v="104901908"/>
    <x v="51"/>
    <n v="591425.63315595104"/>
    <n v="4482367.0330462595"/>
    <s v="nan"/>
    <x v="59"/>
  </r>
  <r>
    <n v="104920232"/>
    <n v="104920232"/>
    <m/>
    <n v="4482249.7876749998"/>
    <n v="591097.39246400003"/>
    <s v="POINT (591097.3924642841 4482249.787675112)"/>
    <s v="nan"/>
    <n v="104920232"/>
    <x v="51"/>
    <n v="591097.39246428397"/>
    <n v="4482249.7876751097"/>
    <s v="nan"/>
    <x v="59"/>
  </r>
  <r>
    <n v="104920240"/>
    <n v="104920240"/>
    <m/>
    <n v="4482152.747277"/>
    <n v="591200.43978999997"/>
    <s v="POINT (591200.4397895444 4482152.747277459)"/>
    <s v="nan"/>
    <n v="104920240"/>
    <x v="51"/>
    <n v="591200.43978954398"/>
    <n v="4482152.7472774498"/>
    <s v="nan"/>
    <x v="59"/>
  </r>
  <r>
    <n v="104925276"/>
    <n v="104925276"/>
    <m/>
    <n v="4481296.0285419999"/>
    <n v="590575.81219299999"/>
    <s v="POINT (590575.812193367 4481296.028541966)"/>
    <s v="nan"/>
    <n v="104925276"/>
    <x v="51"/>
    <n v="590575.81219336705"/>
    <n v="4481296.0285419598"/>
    <s v="nan"/>
    <x v="59"/>
  </r>
  <r>
    <n v="104925291"/>
    <n v="104925291"/>
    <m/>
    <n v="4481285.6878230004"/>
    <n v="590620.32672699995"/>
    <s v="POINT (590620.3267270508 4481285.687823199)"/>
    <s v="nan"/>
    <n v="104925291"/>
    <x v="51"/>
    <n v="590620.32672705001"/>
    <n v="4481285.6878231904"/>
    <s v="nan"/>
    <x v="59"/>
  </r>
  <r>
    <n v="104925303"/>
    <n v="104925303"/>
    <m/>
    <n v="4481265.6272480004"/>
    <n v="590699.14993900002"/>
    <s v="POINT (590699.149938701 4481265.627247885)"/>
    <s v="nan"/>
    <n v="104925303"/>
    <x v="51"/>
    <n v="590699.14993870095"/>
    <n v="4481265.6272478802"/>
    <s v="nan"/>
    <x v="59"/>
  </r>
  <r>
    <n v="104925314"/>
    <n v="104925314"/>
    <m/>
    <n v="4481255.7885029996"/>
    <n v="590741.05609099998"/>
    <s v="POINT (590741.0560911229 4481255.788503143)"/>
    <s v="nan"/>
    <n v="104925314"/>
    <x v="51"/>
    <n v="590741.05609112198"/>
    <n v="4481255.7885031402"/>
    <s v="nan"/>
    <x v="59"/>
  </r>
  <r>
    <n v="104925347"/>
    <n v="104925347"/>
    <m/>
    <n v="4481212.4283220004"/>
    <n v="590854.78624000004"/>
    <s v="POINT (590854.7862400454 4481212.428321915)"/>
    <s v="nan"/>
    <n v="104925347"/>
    <x v="51"/>
    <n v="590854.78624004498"/>
    <n v="4481212.4283219101"/>
    <s v="nan"/>
    <x v="59"/>
  </r>
  <r>
    <n v="104982476"/>
    <n v="104982476"/>
    <m/>
    <n v="4480945.8741290001"/>
    <n v="590843.06809800002"/>
    <s v="POINT (590843.0680980944 4480945.874128687)"/>
    <s v="nan"/>
    <n v="104982476"/>
    <x v="51"/>
    <n v="590843.06809809397"/>
    <n v="4480945.8741286797"/>
    <s v="nan"/>
    <x v="59"/>
  </r>
  <r>
    <n v="104982479"/>
    <n v="104982479"/>
    <m/>
    <n v="4481141.1792820003"/>
    <n v="590836.73738399998"/>
    <s v="POINT (590836.7373840832 4481141.179282026)"/>
    <s v="nan"/>
    <n v="104982479"/>
    <x v="51"/>
    <n v="590836.73738408298"/>
    <n v="4481141.1792820198"/>
    <s v="nan"/>
    <x v="59"/>
  </r>
  <r>
    <n v="104986737"/>
    <n v="104986737"/>
    <m/>
    <n v="4481541.1980389999"/>
    <n v="590591.03613699996"/>
    <s v="POINT (590591.0361368019 4481541.198038556)"/>
    <s v="nan"/>
    <n v="104986737"/>
    <x v="51"/>
    <n v="590591.03613680101"/>
    <n v="4481541.1980385501"/>
    <s v="nan"/>
    <x v="59"/>
  </r>
  <r>
    <n v="104986745"/>
    <n v="104986745"/>
    <m/>
    <n v="4481887.1434319997"/>
    <n v="590670.709546"/>
    <s v="POINT (590670.7095459363 4481887.143431983)"/>
    <s v="nan"/>
    <n v="104986745"/>
    <x v="51"/>
    <n v="590670.70954593597"/>
    <n v="4481887.1434319802"/>
    <s v="nan"/>
    <x v="59"/>
  </r>
  <r>
    <n v="104986753"/>
    <n v="104986753"/>
    <m/>
    <n v="4482211.9888589997"/>
    <n v="590778.11240099999"/>
    <s v="POINT (590778.1124011899 4482211.988858581)"/>
    <s v="nan"/>
    <n v="104986753"/>
    <x v="51"/>
    <n v="590778.11240118905"/>
    <n v="4482211.9888585797"/>
    <s v="nan"/>
    <x v="59"/>
  </r>
  <r>
    <n v="104990885"/>
    <n v="104990885"/>
    <m/>
    <n v="4480836.5491599999"/>
    <n v="590641.299505"/>
    <s v="POINT (590641.2995051083 4480836.549160307)"/>
    <s v="nan"/>
    <n v="104990885"/>
    <x v="51"/>
    <n v="590641.29950510804"/>
    <n v="4480836.5491602998"/>
    <s v="nan"/>
    <x v="59"/>
  </r>
  <r>
    <n v="104990894"/>
    <n v="104990894"/>
    <m/>
    <n v="4480884.6437320001"/>
    <n v="590652.39975400001"/>
    <s v="POINT (590652.3997537993 4480884.643731721)"/>
    <s v="nan"/>
    <n v="104990894"/>
    <x v="51"/>
    <n v="590652.39975379896"/>
    <n v="4480884.6437317198"/>
    <s v="nan"/>
    <x v="59"/>
  </r>
  <r>
    <n v="104990925"/>
    <n v="104990925"/>
    <m/>
    <n v="4481187.6505960003"/>
    <n v="590724.11306300003"/>
    <s v="POINT (590724.113063031 4481187.650595983)"/>
    <s v="nan"/>
    <n v="104990925"/>
    <x v="51"/>
    <n v="590724.11306303099"/>
    <n v="4481187.6505959798"/>
    <s v="nan"/>
    <x v="59"/>
  </r>
  <r>
    <n v="104990930"/>
    <n v="104990930"/>
    <m/>
    <n v="4481494.2732499996"/>
    <n v="590794.546967"/>
    <s v="POINT (590794.5469665782 4481494.273249648)"/>
    <s v="nan"/>
    <n v="104990930"/>
    <x v="51"/>
    <n v="590794.546966578"/>
    <n v="4481494.2732496401"/>
    <s v="nan"/>
    <x v="59"/>
  </r>
  <r>
    <n v="104990952"/>
    <n v="104990952"/>
    <m/>
    <n v="4481844.9146450004"/>
    <n v="590880.41068700003"/>
    <s v="POINT (590880.4106866517 4481844.914644776)"/>
    <s v="nan"/>
    <n v="104990952"/>
    <x v="51"/>
    <n v="590880.41068665101"/>
    <n v="4481844.9146447703"/>
    <s v="nan"/>
    <x v="59"/>
  </r>
  <r>
    <n v="104990958"/>
    <n v="104990958"/>
    <m/>
    <n v="4482071.0963859996"/>
    <n v="590929.95593699999"/>
    <s v="POINT (590929.9559365548 4482071.096385766)"/>
    <s v="nan"/>
    <n v="104990958"/>
    <x v="51"/>
    <n v="590929.955936554"/>
    <n v="4482071.0963857602"/>
    <s v="nan"/>
    <x v="59"/>
  </r>
  <r>
    <n v="104990968"/>
    <n v="104990968"/>
    <m/>
    <n v="4482153.8699340001"/>
    <n v="591009.17350000003"/>
    <s v="POINT (591009.1735001206 4482153.869933879)"/>
    <s v="nan"/>
    <n v="104990968"/>
    <x v="51"/>
    <n v="591009.17350012006"/>
    <n v="4482153.8699338697"/>
    <s v="nan"/>
    <x v="59"/>
  </r>
  <r>
    <n v="104990977"/>
    <n v="104990977"/>
    <m/>
    <n v="4482190.2198299998"/>
    <n v="591041.28171799995"/>
    <s v="POINT (591041.2817184026 4482190.219829619)"/>
    <s v="nan"/>
    <n v="104990977"/>
    <x v="51"/>
    <n v="591041.28171840205"/>
    <n v="4482190.2198296096"/>
    <s v="nan"/>
    <x v="59"/>
  </r>
  <r>
    <n v="104990985"/>
    <n v="104990985"/>
    <m/>
    <n v="4482217.7198909996"/>
    <n v="591067.77563699998"/>
    <s v="POINT (591067.7756373073 4482217.719890869)"/>
    <s v="nan"/>
    <n v="104990985"/>
    <x v="51"/>
    <n v="591067.77563730697"/>
    <n v="4482217.7198908599"/>
    <s v="nan"/>
    <x v="59"/>
  </r>
  <r>
    <n v="104990990"/>
    <n v="104990990"/>
    <m/>
    <n v="4482278.62555"/>
    <n v="591122.50492800004"/>
    <s v="POINT (591122.5049284032 4482278.625550321)"/>
    <s v="nan"/>
    <n v="104990990"/>
    <x v="51"/>
    <n v="591122.50492840295"/>
    <n v="4482278.6255503204"/>
    <s v="nan"/>
    <x v="59"/>
  </r>
  <r>
    <n v="104991002"/>
    <n v="104991002"/>
    <m/>
    <n v="4482311.1377229998"/>
    <n v="591151.217344"/>
    <s v="POINT (591151.2173436437 4482311.137722791)"/>
    <s v="nan"/>
    <n v="104991002"/>
    <x v="51"/>
    <n v="591151.21734364296"/>
    <n v="4482311.1377227902"/>
    <s v="nan"/>
    <x v="59"/>
  </r>
  <r>
    <n v="104991008"/>
    <n v="104991008"/>
    <m/>
    <n v="4482339.5705289999"/>
    <n v="591179.51303699997"/>
    <s v="POINT (591179.5130373291 4482339.570528706)"/>
    <s v="nan"/>
    <n v="104991008"/>
    <x v="51"/>
    <n v="591179.51303732896"/>
    <n v="4482339.5705287"/>
    <s v="nan"/>
    <x v="59"/>
  </r>
  <r>
    <n v="104991021"/>
    <n v="104991021"/>
    <m/>
    <n v="4482367.9924499998"/>
    <n v="591207.81712499994"/>
    <s v="POINT (591207.8171252235 4482367.992449602)"/>
    <s v="nan"/>
    <n v="104991021"/>
    <x v="51"/>
    <n v="591207.81712522299"/>
    <n v="4482367.9924496002"/>
    <s v="nan"/>
    <x v="59"/>
  </r>
  <r>
    <n v="104991026"/>
    <n v="104991026"/>
    <m/>
    <n v="4482377.4920680001"/>
    <n v="591215.71156099997"/>
    <s v="POINT (591215.7115614044 4482377.492068341)"/>
    <s v="nan"/>
    <n v="104991026"/>
    <x v="51"/>
    <n v="591215.71156140405"/>
    <n v="4482377.4920683401"/>
    <s v="nan"/>
    <x v="59"/>
  </r>
  <r>
    <n v="104991033"/>
    <n v="104991033"/>
    <m/>
    <n v="4482417.2162920004"/>
    <n v="591233.12930200004"/>
    <s v="POINT (591233.1293019786 4482417.216292434)"/>
    <s v="nan"/>
    <n v="104991033"/>
    <x v="51"/>
    <n v="591233.12930197804"/>
    <n v="4482417.2162924297"/>
    <s v="nan"/>
    <x v="59"/>
  </r>
  <r>
    <n v="104991048"/>
    <n v="104991048"/>
    <m/>
    <n v="4482542.6741119996"/>
    <n v="591257.28191500006"/>
    <s v="POINT (591257.2819147912 4482542.674111764)"/>
    <s v="nan"/>
    <n v="104991048"/>
    <x v="51"/>
    <n v="591257.28191479098"/>
    <n v="4482542.6741117602"/>
    <s v="nan"/>
    <x v="59"/>
  </r>
  <r>
    <n v="105001939"/>
    <n v="105001939"/>
    <m/>
    <n v="4480977.5631790003"/>
    <n v="590759.26752700005"/>
    <s v="POINT (590759.2675272815 4480977.56317875)"/>
    <s v="nan"/>
    <n v="105001939"/>
    <x v="51"/>
    <n v="590759.26752728096"/>
    <n v="4480977.5631787498"/>
    <s v="nan"/>
    <x v="59"/>
  </r>
  <r>
    <n v="105008135"/>
    <n v="105008135"/>
    <m/>
    <n v="4481530.1270810002"/>
    <n v="590634.82903899997"/>
    <s v="POINT (590634.8290393617 4481530.127081136)"/>
    <s v="nan"/>
    <n v="105008135"/>
    <x v="51"/>
    <n v="590634.82903936098"/>
    <n v="4481530.1270811297"/>
    <s v="nan"/>
    <x v="59"/>
  </r>
  <r>
    <n v="105008148"/>
    <n v="105008148"/>
    <m/>
    <n v="4481520.4751639999"/>
    <n v="590675.68863400002"/>
    <s v="POINT (590675.6886341523 4481520.475164056)"/>
    <s v="nan"/>
    <n v="105008148"/>
    <x v="51"/>
    <n v="590675.68863415194"/>
    <n v="4481520.4751640502"/>
    <s v="nan"/>
    <x v="59"/>
  </r>
  <r>
    <n v="105008156"/>
    <n v="105008156"/>
    <m/>
    <n v="4481499.7202199996"/>
    <n v="590756.70518599998"/>
    <s v="POINT (590756.705186401 4481499.720220041)"/>
    <s v="nan"/>
    <n v="105008156"/>
    <x v="51"/>
    <n v="590756.70518640103"/>
    <n v="4481499.7202200396"/>
    <s v="nan"/>
    <x v="59"/>
  </r>
  <r>
    <n v="105134086"/>
    <n v="105134086"/>
    <m/>
    <n v="4480939.4509450002"/>
    <n v="590749.24245200003"/>
    <s v="POINT (590749.2424517298 4480939.450944621)"/>
    <s v="nan"/>
    <n v="105134086"/>
    <x v="51"/>
    <n v="590749.24245172902"/>
    <n v="4480939.4509446202"/>
    <s v="nan"/>
    <x v="59"/>
  </r>
  <r>
    <n v="105171628"/>
    <n v="105171628"/>
    <m/>
    <n v="4482123.0210389998"/>
    <n v="591177.15203700005"/>
    <s v="POINT (591177.1520373077 4482123.021039112)"/>
    <s v="nan"/>
    <n v="105171628"/>
    <x v="51"/>
    <n v="591177.15203730704"/>
    <n v="4482123.0210391097"/>
    <s v="nan"/>
    <x v="59"/>
  </r>
  <r>
    <n v="105232459"/>
    <n v="105232459"/>
    <m/>
    <n v="4480848.5972300004"/>
    <n v="590728.52155900002"/>
    <s v="POINT (590728.5215586605 4480848.597230293)"/>
    <s v="nan"/>
    <n v="105232459"/>
    <x v="51"/>
    <n v="590728.52155865997"/>
    <n v="4480848.5972302901"/>
    <s v="nan"/>
    <x v="59"/>
  </r>
  <r>
    <n v="105234743"/>
    <n v="105234743"/>
    <m/>
    <n v="4482397.0734740002"/>
    <n v="591487.24603899999"/>
    <s v="POINT (591487.2460389654 4482397.073474122)"/>
    <s v="nan"/>
    <n v="105234743"/>
    <x v="51"/>
    <n v="591487.24603896495"/>
    <n v="4482397.0734741203"/>
    <s v="nan"/>
    <x v="59"/>
  </r>
  <r>
    <n v="105732607"/>
    <n v="105732607"/>
    <m/>
    <n v="4481876.101644"/>
    <n v="590715.03428300004"/>
    <s v="POINT (590715.0342828151 4481876.101643734)"/>
    <s v="nan"/>
    <n v="105732607"/>
    <x v="51"/>
    <n v="590715.03428281494"/>
    <n v="4481876.10164373"/>
    <s v="nan"/>
    <x v="59"/>
  </r>
  <r>
    <n v="105732618"/>
    <n v="105732618"/>
    <m/>
    <n v="4481865.0049000001"/>
    <n v="590756.63868900004"/>
    <s v="POINT (590756.6386885004 4481865.004900319)"/>
    <s v="nan"/>
    <n v="105732618"/>
    <x v="51"/>
    <n v="590756.63868850004"/>
    <n v="4481865.0049003102"/>
    <s v="nan"/>
    <x v="59"/>
  </r>
  <r>
    <n v="105755704"/>
    <n v="105755704"/>
    <m/>
    <n v="4482182.4957170002"/>
    <n v="591225.54110399995"/>
    <s v="POINT (591225.5411043949 4482182.495717442)"/>
    <s v="nan"/>
    <n v="105755704"/>
    <x v="51"/>
    <n v="591225.54110439494"/>
    <n v="4482182.4957174398"/>
    <s v="nan"/>
    <x v="59"/>
  </r>
  <r>
    <n v="105810141"/>
    <n v="105810141"/>
    <m/>
    <n v="4482420.9510639999"/>
    <n v="591375.34423299995"/>
    <s v="POINT (591375.3442331586 4482420.95106444)"/>
    <s v="nan"/>
    <n v="105810141"/>
    <x v="51"/>
    <n v="591375.34423315804"/>
    <n v="4482420.9510644404"/>
    <s v="nan"/>
    <x v="59"/>
  </r>
  <r>
    <n v="105810151"/>
    <n v="105810151"/>
    <m/>
    <n v="4482502.1868559998"/>
    <n v="591398.29733700003"/>
    <s v="POINT (591398.2973365751 4482502.186856044)"/>
    <s v="nan"/>
    <n v="105810151"/>
    <x v="51"/>
    <n v="591398.29733657499"/>
    <n v="4482502.1868560398"/>
    <s v="nan"/>
    <x v="59"/>
  </r>
  <r>
    <n v="105820570"/>
    <n v="105820570"/>
    <m/>
    <n v="4481042.7660769997"/>
    <n v="590541.33811899996"/>
    <s v="POINT (590541.3381186053 4481042.766076821)"/>
    <s v="nan"/>
    <n v="105820570"/>
    <x v="51"/>
    <n v="590541.33811860497"/>
    <n v="4481042.76607682"/>
    <s v="nan"/>
    <x v="59"/>
  </r>
  <r>
    <n v="105820596"/>
    <n v="105820596"/>
    <m/>
    <n v="4481714.2442709999"/>
    <n v="590677.25613600004"/>
    <s v="POINT (590677.2561361343 4481714.244271278)"/>
    <s v="nan"/>
    <n v="105820596"/>
    <x v="51"/>
    <n v="590677.25613613403"/>
    <n v="4481714.24427127"/>
    <s v="nan"/>
    <x v="59"/>
  </r>
  <r>
    <n v="105820607"/>
    <n v="105820607"/>
    <m/>
    <n v="4482182.1005589999"/>
    <n v="590807.21125599998"/>
    <s v="POINT (590807.2112555468 4482182.100558682)"/>
    <s v="nan"/>
    <n v="105820607"/>
    <x v="51"/>
    <n v="590807.21125554596"/>
    <n v="4482182.1005586796"/>
    <s v="nan"/>
    <x v="59"/>
  </r>
  <r>
    <n v="105820617"/>
    <n v="105820617"/>
    <m/>
    <n v="4482301.0609419998"/>
    <n v="590918.97147999995"/>
    <s v="POINT (590918.9714804897 4482301.060942087)"/>
    <s v="nan"/>
    <n v="105820617"/>
    <x v="51"/>
    <n v="590918.97148048901"/>
    <n v="4482301.0609420799"/>
    <s v="nan"/>
    <x v="59"/>
  </r>
  <r>
    <n v="105836170"/>
    <n v="105836170"/>
    <m/>
    <n v="4481706.5582750002"/>
    <n v="590719.99833600002"/>
    <s v="POINT (590719.9983359467 4481706.558274683)"/>
    <s v="nan"/>
    <n v="105836170"/>
    <x v="51"/>
    <n v="590719.998335946"/>
    <n v="4481706.5582746798"/>
    <s v="nan"/>
    <x v="59"/>
  </r>
  <r>
    <n v="105836181"/>
    <n v="105836181"/>
    <m/>
    <n v="4482152.9912949996"/>
    <n v="590839.19992699998"/>
    <s v="POINT (590839.1999267985 4482152.991295193)"/>
    <s v="nan"/>
    <n v="105836181"/>
    <x v="51"/>
    <n v="590839.199926798"/>
    <n v="4482152.9912951896"/>
    <s v="nan"/>
    <x v="59"/>
  </r>
  <r>
    <n v="105836186"/>
    <n v="105836186"/>
    <m/>
    <n v="4482272.4486429999"/>
    <n v="590949.79277599999"/>
    <s v="POINT (590949.7927760985 4482272.448643171)"/>
    <s v="nan"/>
    <n v="105836186"/>
    <x v="51"/>
    <n v="590949.79277609801"/>
    <n v="4482272.4486431703"/>
    <s v="nan"/>
    <x v="59"/>
  </r>
  <r>
    <n v="105932700"/>
    <n v="105932700"/>
    <m/>
    <n v="4480892.950646"/>
    <n v="590739.62421499996"/>
    <s v="POINT (590739.6242150249 4480892.950645837)"/>
    <s v="nan"/>
    <n v="105932700"/>
    <x v="51"/>
    <n v="590739.62421502406"/>
    <n v="4480892.9506458296"/>
    <s v="nan"/>
    <x v="59"/>
  </r>
  <r>
    <n v="105937211"/>
    <n v="105937211"/>
    <m/>
    <n v="4482247.0101950001"/>
    <n v="591278.41137400002"/>
    <s v="POINT (591278.4113739864 4482247.010194748)"/>
    <s v="nan"/>
    <n v="105937211"/>
    <x v="51"/>
    <n v="591278.41137398605"/>
    <n v="4482247.0101947403"/>
    <s v="nan"/>
    <x v="59"/>
  </r>
  <r>
    <n v="106004050"/>
    <n v="106004050"/>
    <m/>
    <n v="4482337.2335120002"/>
    <n v="591359.15978099999"/>
    <s v="POINT (591359.159781284 4482337.233511929)"/>
    <s v="nan"/>
    <n v="106004050"/>
    <x v="51"/>
    <n v="591359.15978128405"/>
    <n v="4482337.2335119201"/>
    <s v="nan"/>
    <x v="59"/>
  </r>
  <r>
    <n v="106004054"/>
    <n v="106004054"/>
    <m/>
    <n v="4482348.0114979995"/>
    <n v="591314.45841700002"/>
    <s v="POINT (591314.4584170703 4482348.01149801)"/>
    <s v="nan"/>
    <n v="106004054"/>
    <x v="51"/>
    <n v="591314.45841706998"/>
    <n v="4482348.0114980098"/>
    <s v="nan"/>
    <x v="59"/>
  </r>
  <r>
    <n v="106014993"/>
    <n v="106014993"/>
    <m/>
    <n v="4482512.0879990002"/>
    <n v="591061.46149699995"/>
    <s v="POINT (591061.4614969902 4482512.087998868)"/>
    <s v="nan"/>
    <n v="106014993"/>
    <x v="51"/>
    <n v="591061.46149699006"/>
    <n v="4482512.0879988596"/>
    <s v="nan"/>
    <x v="59"/>
  </r>
  <r>
    <n v="106060457"/>
    <n v="106060457"/>
    <m/>
    <n v="4482087.4273079997"/>
    <n v="591149.748058"/>
    <s v="POINT (591149.748057684 4482087.427307528)"/>
    <s v="nan"/>
    <n v="106060457"/>
    <x v="51"/>
    <n v="591149.74805768405"/>
    <n v="4482087.4273075201"/>
    <s v="nan"/>
    <x v="59"/>
  </r>
  <r>
    <n v="106060476"/>
    <n v="106060476"/>
    <m/>
    <n v="4482281.3322139997"/>
    <n v="591307.09268899995"/>
    <s v="POINT (591307.0926891373 4482281.332213846)"/>
    <s v="nan"/>
    <n v="106060476"/>
    <x v="51"/>
    <n v="591307.09268913697"/>
    <n v="4482281.3322138404"/>
    <s v="nan"/>
    <x v="59"/>
  </r>
  <r>
    <n v="107548964"/>
    <n v="107548964"/>
    <m/>
    <n v="4480798.4582479997"/>
    <n v="590718.20956500003"/>
    <s v="POINT (590718.2095649581 4480798.458247615)"/>
    <s v="nan"/>
    <n v="107548964"/>
    <x v="51"/>
    <n v="590718.209564958"/>
    <n v="4480798.4582476104"/>
    <s v="nan"/>
    <x v="59"/>
  </r>
  <r>
    <n v="107568045"/>
    <n v="107568045"/>
    <m/>
    <n v="4482306.8129000003"/>
    <n v="591279.04616499995"/>
    <s v="POINT (591279.0461647352 4482306.812899964)"/>
    <s v="nan"/>
    <n v="107568045"/>
    <x v="51"/>
    <n v="591279.04616473499"/>
    <n v="4482306.8128999602"/>
    <s v="nan"/>
    <x v="59"/>
  </r>
  <r>
    <n v="107679408"/>
    <n v="107679408"/>
    <m/>
    <n v="4481133.2121919999"/>
    <n v="590667.76790199999"/>
    <s v="POINT (590667.7679024247 4481133.212191586)"/>
    <s v="nan"/>
    <n v="107679408"/>
    <x v="51"/>
    <n v="590667.76790242398"/>
    <n v="4481133.2121915799"/>
    <s v="nan"/>
    <x v="59"/>
  </r>
  <r>
    <n v="767602529"/>
    <n v="767602529"/>
    <m/>
    <n v="4482348.7738739997"/>
    <n v="591117.56447300001"/>
    <s v="POINT (591117.5644730408 4482348.773873659)"/>
    <s v="nan"/>
    <n v="767602529"/>
    <x v="51"/>
    <n v="591117.56447304005"/>
    <n v="4482348.7738736495"/>
    <s v="nan"/>
    <x v="59"/>
  </r>
  <r>
    <n v="767602570"/>
    <n v="767602570"/>
    <m/>
    <n v="4482459.5730130002"/>
    <n v="591091.30223999999"/>
    <s v="POINT (591091.3022404868 4482459.573013362)"/>
    <s v="nan"/>
    <n v="767602570"/>
    <x v="51"/>
    <n v="591091.30224048602"/>
    <n v="4482459.5730133597"/>
    <s v="nan"/>
    <x v="59"/>
  </r>
  <r>
    <n v="767602574"/>
    <n v="767602574"/>
    <m/>
    <n v="4482454.2099139998"/>
    <n v="591109.45624500001"/>
    <s v="POINT (591109.4562449733 4482454.209914121)"/>
    <s v="nan"/>
    <n v="767602574"/>
    <x v="51"/>
    <n v="591109.456244973"/>
    <n v="4482454.2099141199"/>
    <s v="nan"/>
    <x v="59"/>
  </r>
  <r>
    <n v="767602689"/>
    <n v="767602689"/>
    <m/>
    <n v="4482330.6138300002"/>
    <n v="591114.14082600002"/>
    <s v="POINT (591114.1408263686 4482330.613829975)"/>
    <s v="nan"/>
    <n v="767602689"/>
    <x v="51"/>
    <n v="591114.14082636801"/>
    <n v="4482330.6138299704"/>
    <s v="nan"/>
    <x v="59"/>
  </r>
  <r>
    <n v="2280453097"/>
    <n v="2280453097"/>
    <m/>
    <n v="4481964.9915309995"/>
    <n v="591173.11087199999"/>
    <s v="POINT (591173.110871593 4481964.991531444)"/>
    <s v="nan"/>
    <n v="2280453097"/>
    <x v="51"/>
    <n v="591173.110871593"/>
    <n v="4481964.9915314401"/>
    <s v="nan"/>
    <x v="59"/>
  </r>
  <r>
    <n v="2633091993"/>
    <n v="2633091993"/>
    <m/>
    <n v="4482047.7250840003"/>
    <n v="591117.71463599999"/>
    <s v="POINT (591117.7146360849 4482047.725083739)"/>
    <s v="nan"/>
    <n v="2633091993"/>
    <x v="51"/>
    <n v="591117.71463608404"/>
    <n v="4482047.7250837302"/>
    <s v="nan"/>
    <x v="59"/>
  </r>
  <r>
    <n v="2633092002"/>
    <n v="2633092002"/>
    <m/>
    <n v="4481681.9518510001"/>
    <n v="590839.44491099997"/>
    <s v="POINT (590839.4449112213 4481681.951851495)"/>
    <s v="nan"/>
    <n v="2633092002"/>
    <x v="51"/>
    <n v="590839.44491122104"/>
    <n v="4481681.95185149"/>
    <s v="nan"/>
    <x v="59"/>
  </r>
  <r>
    <n v="2633092090"/>
    <n v="2633092090"/>
    <m/>
    <n v="4482217.2726330003"/>
    <n v="591254.21736200002"/>
    <s v="POINT (591254.2173623301 4482217.272633201)"/>
    <s v="nan"/>
    <n v="2633092090"/>
    <x v="51"/>
    <n v="591254.21736232995"/>
    <n v="4482217.2726331996"/>
    <s v="nan"/>
    <x v="59"/>
  </r>
  <r>
    <n v="3159073396"/>
    <n v="3159073396"/>
    <m/>
    <n v="4481165.6968280002"/>
    <n v="590590.83612400002"/>
    <s v="POINT (590590.8361235891 4481165.696827805)"/>
    <s v="nan"/>
    <n v="3159073396"/>
    <x v="51"/>
    <n v="590590.83612358896"/>
    <n v="4481165.6968278"/>
    <s v="nan"/>
    <x v="59"/>
  </r>
  <r>
    <n v="3159073397"/>
    <n v="3159073397"/>
    <m/>
    <n v="4481089.6846049996"/>
    <n v="590573.60533299996"/>
    <s v="POINT (590573.6053325612 4481089.684604662)"/>
    <s v="nan"/>
    <n v="3159073397"/>
    <x v="51"/>
    <n v="590573.60533256095"/>
    <n v="4481089.6846046597"/>
    <s v="nan"/>
    <x v="59"/>
  </r>
  <r>
    <n v="3640143775"/>
    <n v="3640143775"/>
    <m/>
    <n v="4482025.7355850004"/>
    <n v="591096.12061300001"/>
    <s v="POINT (591096.1206126069 4482025.735584891)"/>
    <s v="nan"/>
    <n v="3640143775"/>
    <x v="51"/>
    <n v="591096.12061260606"/>
    <n v="4482025.7355848895"/>
    <s v="nan"/>
    <x v="59"/>
  </r>
  <r>
    <n v="4577923260"/>
    <n v="4577923260"/>
    <m/>
    <n v="4482574.0762740001"/>
    <n v="590840.17938999995"/>
    <s v="POINT (590840.1793902987 4482574.076273782)"/>
    <s v="nan"/>
    <n v="4577923260"/>
    <x v="51"/>
    <n v="590840.17939029797"/>
    <n v="4482574.0762737803"/>
    <s v="nan"/>
    <x v="59"/>
  </r>
  <r>
    <n v="4577923286"/>
    <n v="4577923286"/>
    <m/>
    <n v="4482471.0062920004"/>
    <n v="591049.230232"/>
    <s v="POINT (591049.2302319966 4482471.006291559)"/>
    <s v="nan"/>
    <n v="4577923286"/>
    <x v="51"/>
    <n v="591049.23023199604"/>
    <n v="4482471.0062915497"/>
    <s v="nan"/>
    <x v="59"/>
  </r>
  <r>
    <n v="4577924091"/>
    <n v="4577924091"/>
    <m/>
    <n v="4482446.8478370002"/>
    <n v="591130.28775899997"/>
    <s v="POINT (591130.2877589311 4482446.847836516)"/>
    <s v="nan"/>
    <n v="4577924091"/>
    <x v="51"/>
    <n v="591130.28775893105"/>
    <n v="4482446.8478365103"/>
    <s v="nan"/>
    <x v="59"/>
  </r>
  <r>
    <n v="4577924092"/>
    <n v="4577924092"/>
    <m/>
    <n v="4482489.7897760002"/>
    <n v="591142.106042"/>
    <s v="POINT (591142.106042424 4482489.789775531)"/>
    <s v="nan"/>
    <n v="4577924092"/>
    <x v="51"/>
    <n v="591142.10604242398"/>
    <n v="4482489.7897755299"/>
    <s v="nan"/>
    <x v="59"/>
  </r>
  <r>
    <n v="4617001579"/>
    <n v="4617001579"/>
    <m/>
    <n v="4481409.3578540003"/>
    <n v="590846.90946600004"/>
    <s v="POINT (590846.9094658267 4481409.357854267)"/>
    <s v="nan"/>
    <n v="4617001579"/>
    <x v="51"/>
    <n v="590846.909465826"/>
    <n v="4481409.3578542601"/>
    <s v="nan"/>
    <x v="59"/>
  </r>
  <r>
    <n v="4746167154"/>
    <n v="4746167154"/>
    <m/>
    <n v="4481749.3607630003"/>
    <n v="590999.12519100006"/>
    <s v="POINT (590999.1251908861 4481749.360763016)"/>
    <s v="nan"/>
    <n v="4746167154"/>
    <x v="51"/>
    <n v="590999.12519088597"/>
    <n v="4481749.3607630096"/>
    <s v="nan"/>
    <x v="59"/>
  </r>
  <r>
    <n v="4746167165"/>
    <n v="4746167165"/>
    <m/>
    <n v="4481824.8785870001"/>
    <n v="591090.54774499999"/>
    <s v="POINT (591090.5477446268 4481824.878587462)"/>
    <s v="nan"/>
    <n v="4746167165"/>
    <x v="51"/>
    <n v="591090.54774462595"/>
    <n v="4481824.8785874601"/>
    <s v="nan"/>
    <x v="59"/>
  </r>
  <r>
    <n v="104197895"/>
    <n v="104197895"/>
    <m/>
    <n v="4482378.2683290001"/>
    <n v="592023.01502000005"/>
    <s v="POINT (592023.0150198521 4482378.268329308)"/>
    <s v="nan"/>
    <n v="104197895"/>
    <x v="51"/>
    <n v="592023.01501985197"/>
    <n v="4482378.2683293"/>
    <s v="nan"/>
    <x v="61"/>
  </r>
  <r>
    <n v="687153341"/>
    <n v="687153341"/>
    <m/>
    <n v="4482538.7654189998"/>
    <n v="590072.385136"/>
    <s v="POINT (590072.385135714 4482538.765418676)"/>
    <s v="nan"/>
    <n v="687153341"/>
    <x v="51"/>
    <n v="590072.38513571396"/>
    <n v="4482538.7654186701"/>
    <s v="nan"/>
    <x v="52"/>
  </r>
  <r>
    <n v="4579992874"/>
    <n v="4579992874"/>
    <m/>
    <n v="4482706.4755189996"/>
    <n v="590323.13886499999"/>
    <s v="POINT (590323.1388651824 4482706.475519314)"/>
    <s v="nan"/>
    <n v="4579992874"/>
    <x v="51"/>
    <n v="590323.13886518194"/>
    <n v="4482706.4755193098"/>
    <s v="nan"/>
    <x v="52"/>
  </r>
  <r>
    <n v="105021645"/>
    <n v="105021645"/>
    <m/>
    <n v="4475970.8555779997"/>
    <n v="583660.29283000005"/>
    <s v="POINT (583660.2928301838 4475970.855578044)"/>
    <s v="nan"/>
    <n v="105021645"/>
    <x v="52"/>
    <n v="583660.29283018305"/>
    <n v="4475970.8555780398"/>
    <s v="nan"/>
    <x v="16"/>
  </r>
  <r>
    <n v="107497060"/>
    <n v="107497060"/>
    <m/>
    <n v="4476022.0505379997"/>
    <n v="583659.83152600005"/>
    <s v="POINT (583659.8315261393 4476022.050537776)"/>
    <s v="nan"/>
    <n v="107497060"/>
    <x v="52"/>
    <n v="583659.83152613905"/>
    <n v="4476022.0505377697"/>
    <s v="nan"/>
    <x v="16"/>
  </r>
  <r>
    <n v="271200287"/>
    <n v="271200287"/>
    <m/>
    <n v="4475853.9413639996"/>
    <n v="584973.10104800004"/>
    <s v="POINT (584973.1010479326 4475853.941363739)"/>
    <s v="nan"/>
    <n v="271200287"/>
    <x v="52"/>
    <n v="584973.10104793205"/>
    <n v="4475853.9413637295"/>
    <s v="traffic_signals"/>
    <x v="16"/>
  </r>
  <r>
    <n v="271203167"/>
    <n v="271203167"/>
    <m/>
    <n v="4474538.9278149996"/>
    <n v="583835.94117200002"/>
    <s v="POINT (583835.9411718319 4474538.927814785)"/>
    <s v="nan"/>
    <n v="271203167"/>
    <x v="52"/>
    <n v="583835.94117183099"/>
    <n v="4474538.9278147798"/>
    <s v="nan"/>
    <x v="16"/>
  </r>
  <r>
    <n v="271203168"/>
    <n v="271203168"/>
    <m/>
    <n v="4474509.5875220001"/>
    <n v="583833.04495699995"/>
    <s v="POINT (583833.0449572812 4474509.587522061)"/>
    <s v="nan"/>
    <n v="271203168"/>
    <x v="52"/>
    <n v="583833.04495728097"/>
    <n v="4474509.5875220597"/>
    <s v="nan"/>
    <x v="16"/>
  </r>
  <r>
    <n v="683770642"/>
    <n v="683770642"/>
    <m/>
    <n v="4475529.5407640003"/>
    <n v="583269.80998500006"/>
    <s v="POINT (583269.8099852627 4475529.540764078)"/>
    <s v="nan"/>
    <n v="683770642"/>
    <x v="52"/>
    <n v="583269.80998526199"/>
    <n v="4475529.5407640701"/>
    <s v="traffic_signals"/>
    <x v="16"/>
  </r>
  <r>
    <n v="683770731"/>
    <n v="683770731"/>
    <m/>
    <n v="4474192.2240890004"/>
    <n v="583957.55389099999"/>
    <s v="POINT (583957.5538906219 4474192.22408943)"/>
    <s v="nan"/>
    <n v="683770731"/>
    <x v="52"/>
    <n v="583957.55389062106"/>
    <n v="4474192.2240894297"/>
    <s v="nan"/>
    <x v="16"/>
  </r>
  <r>
    <n v="683770778"/>
    <n v="683770778"/>
    <m/>
    <n v="4474196.6244740002"/>
    <n v="583993.610185"/>
    <s v="POINT (583993.6101850234 4474196.624474361)"/>
    <s v="nan"/>
    <n v="683770778"/>
    <x v="52"/>
    <n v="583993.61018502305"/>
    <n v="4474196.6244743597"/>
    <s v="nan"/>
    <x v="16"/>
  </r>
  <r>
    <n v="683770814"/>
    <n v="683770814"/>
    <m/>
    <n v="4474130.6281289998"/>
    <n v="583908.51851299999"/>
    <s v="POINT (583908.518512888 4474130.628128524)"/>
    <s v="nan"/>
    <n v="683770814"/>
    <x v="52"/>
    <n v="583908.518512888"/>
    <n v="4474130.6281285202"/>
    <s v="traffic_signals"/>
    <x v="16"/>
  </r>
  <r>
    <n v="683770818"/>
    <n v="683770818"/>
    <m/>
    <n v="4474337.4921009997"/>
    <n v="583760.51110300003"/>
    <s v="POINT (583760.5111029207 4474337.492100646)"/>
    <s v="nan"/>
    <n v="683770818"/>
    <x v="52"/>
    <n v="583760.51110292005"/>
    <n v="4474337.4921006402"/>
    <s v="nan"/>
    <x v="16"/>
  </r>
  <r>
    <n v="690564171"/>
    <n v="690564171"/>
    <m/>
    <n v="4475982.2239309996"/>
    <n v="584514.07405399997"/>
    <s v="POINT (584514.0740540824 4475982.223931148)"/>
    <s v="nan"/>
    <n v="690564171"/>
    <x v="52"/>
    <n v="584514.07405408204"/>
    <n v="4475982.2239311403"/>
    <s v="nan"/>
    <x v="16"/>
  </r>
  <r>
    <n v="760849104"/>
    <n v="760849104"/>
    <m/>
    <n v="4475813.1299989996"/>
    <n v="584424.85845199996"/>
    <s v="POINT (584424.8584516225 4475813.129998694)"/>
    <s v="nan"/>
    <n v="760849104"/>
    <x v="52"/>
    <n v="584424.85845162196"/>
    <n v="4475813.1299986904"/>
    <s v="nan"/>
    <x v="16"/>
  </r>
  <r>
    <n v="760849346"/>
    <n v="760849346"/>
    <m/>
    <n v="4475988.6336719999"/>
    <n v="583687.54663899995"/>
    <s v="POINT (583687.5466390077 4475988.633672429)"/>
    <s v="nan"/>
    <n v="760849346"/>
    <x v="52"/>
    <n v="583687.54663900705"/>
    <n v="4475988.6336724199"/>
    <s v="nan"/>
    <x v="16"/>
  </r>
  <r>
    <n v="1025849586"/>
    <n v="1025849586"/>
    <m/>
    <n v="4475011.5402060002"/>
    <n v="584426.41387499997"/>
    <s v="POINT (584426.4138752362 4475011.540205701)"/>
    <s v="nan"/>
    <n v="1025849586"/>
    <x v="52"/>
    <n v="584426.41387523594"/>
    <n v="4475011.5402057003"/>
    <s v="nan"/>
    <x v="16"/>
  </r>
  <r>
    <n v="1027012264"/>
    <n v="1027012264"/>
    <m/>
    <n v="4474517.7268629996"/>
    <n v="583597.61200299999"/>
    <s v="POINT (583597.6120032298 4474517.726863003)"/>
    <s v="nan"/>
    <n v="1027012264"/>
    <x v="52"/>
    <n v="583597.61200322898"/>
    <n v="4474517.7268629996"/>
    <s v="nan"/>
    <x v="16"/>
  </r>
  <r>
    <n v="1242800341"/>
    <n v="1242800341"/>
    <m/>
    <n v="4475853.2652949998"/>
    <n v="584911.50071599998"/>
    <s v="POINT (584911.5007164082 4475853.265295141)"/>
    <s v="nan"/>
    <n v="1242800341"/>
    <x v="52"/>
    <n v="584911.50071640802"/>
    <n v="4475853.2652951404"/>
    <s v="nan"/>
    <x v="16"/>
  </r>
  <r>
    <n v="1242800390"/>
    <n v="1242800390"/>
    <m/>
    <n v="4475846.7415589998"/>
    <n v="584881.47476100002"/>
    <s v="POINT (584881.4747612695 4475846.741559007)"/>
    <s v="nan"/>
    <n v="1242800390"/>
    <x v="52"/>
    <n v="584881.47476126906"/>
    <n v="4475846.7415589998"/>
    <s v="nan"/>
    <x v="16"/>
  </r>
  <r>
    <n v="2849801263"/>
    <n v="2849801263"/>
    <m/>
    <n v="4474311.9695389997"/>
    <n v="583877.65591800003"/>
    <s v="POINT (583877.6559184443 4474311.969539179)"/>
    <s v="nan"/>
    <n v="2849801263"/>
    <x v="52"/>
    <n v="583877.65591844404"/>
    <n v="4474311.9695391702"/>
    <s v="nan"/>
    <x v="16"/>
  </r>
  <r>
    <n v="3161822396"/>
    <n v="3161822396"/>
    <m/>
    <n v="4475947.0104099996"/>
    <n v="584535.77326100005"/>
    <s v="POINT (584535.7732610737 4475947.010410419)"/>
    <s v="nan"/>
    <n v="3161822396"/>
    <x v="52"/>
    <n v="584535.77326107305"/>
    <n v="4475947.0104104104"/>
    <s v="nan"/>
    <x v="16"/>
  </r>
  <r>
    <n v="3452291898"/>
    <n v="3452291898"/>
    <m/>
    <n v="4475028.2046649996"/>
    <n v="584279.52880299999"/>
    <s v="POINT (584279.5288032544 4475028.204664685)"/>
    <s v="nan"/>
    <n v="3452291898"/>
    <x v="52"/>
    <n v="584279.52880325401"/>
    <n v="4475028.2046646802"/>
    <s v="nan"/>
    <x v="16"/>
  </r>
  <r>
    <n v="3452291905"/>
    <n v="3452291905"/>
    <m/>
    <n v="4474983.2048150003"/>
    <n v="584561.93478600006"/>
    <s v="POINT (584561.934786024 4474983.204814911)"/>
    <s v="nan"/>
    <n v="3452291905"/>
    <x v="52"/>
    <n v="584561.93478602404"/>
    <n v="4474983.20481491"/>
    <s v="nan"/>
    <x v="16"/>
  </r>
  <r>
    <n v="3590411256"/>
    <n v="3590411256"/>
    <m/>
    <n v="4475711.1292129997"/>
    <n v="584387.40654999996"/>
    <s v="POINT (584387.4065495556 4475711.129213481)"/>
    <s v="nan"/>
    <n v="3590411256"/>
    <x v="52"/>
    <n v="584387.40654955502"/>
    <n v="4475711.1292134803"/>
    <s v="nan"/>
    <x v="16"/>
  </r>
  <r>
    <n v="3600721202"/>
    <n v="3600721202"/>
    <m/>
    <n v="4475288.2593599996"/>
    <n v="583239.64859300002"/>
    <s v="POINT (583239.6485925869 4475288.25936005)"/>
    <s v="nan"/>
    <n v="3600721202"/>
    <x v="52"/>
    <n v="583239.64859258605"/>
    <n v="4475288.2593600499"/>
    <s v="nan"/>
    <x v="16"/>
  </r>
  <r>
    <n v="4600981393"/>
    <n v="4600981393"/>
    <m/>
    <n v="4475009.9396850001"/>
    <n v="584404.55874699994"/>
    <s v="POINT (584404.5587474917 4475009.939684505)"/>
    <s v="nan"/>
    <n v="4600981393"/>
    <x v="52"/>
    <n v="584404.55874749098"/>
    <n v="4475009.9396845"/>
    <s v="nan"/>
    <x v="16"/>
  </r>
  <r>
    <n v="4600981398"/>
    <n v="4600981398"/>
    <m/>
    <n v="4475035.3948280001"/>
    <n v="584564.06104099995"/>
    <s v="POINT (584564.0610411931 4475035.394828293)"/>
    <s v="nan"/>
    <n v="4600981398"/>
    <x v="52"/>
    <n v="584564.06104119297"/>
    <n v="4475035.3948282897"/>
    <s v="nan"/>
    <x v="16"/>
  </r>
  <r>
    <n v="4600981408"/>
    <n v="4600981408"/>
    <m/>
    <n v="4474979.752231"/>
    <n v="584617.02173100004"/>
    <s v="POINT (584617.0217312375 4474979.752231443)"/>
    <s v="nan"/>
    <n v="4600981408"/>
    <x v="52"/>
    <n v="584617.02173123695"/>
    <n v="4474979.7522314396"/>
    <s v="nan"/>
    <x v="16"/>
  </r>
  <r>
    <n v="4938994500"/>
    <n v="4938994500"/>
    <m/>
    <n v="4474515.3181309998"/>
    <n v="583610.57859399996"/>
    <s v="POINT (583610.5785942833 4474515.318131138)"/>
    <s v="nan"/>
    <n v="4938994500"/>
    <x v="52"/>
    <n v="583610.57859428297"/>
    <n v="4474515.3181311302"/>
    <s v="nan"/>
    <x v="16"/>
  </r>
  <r>
    <n v="5105402849"/>
    <n v="5105402849"/>
    <m/>
    <n v="4474508.3423560001"/>
    <n v="583854.72130900004"/>
    <s v="POINT (583854.7213094801 4474508.342355841)"/>
    <s v="nan"/>
    <n v="5105402849"/>
    <x v="52"/>
    <n v="583854.72130948002"/>
    <n v="4474508.3423558399"/>
    <s v="nan"/>
    <x v="16"/>
  </r>
  <r>
    <n v="5161995604"/>
    <n v="5161995604"/>
    <m/>
    <n v="4474294.3540979996"/>
    <n v="583880.865292"/>
    <s v="POINT (583880.865291647 4474294.35409806)"/>
    <s v="nan"/>
    <n v="5161995604"/>
    <x v="52"/>
    <n v="583880.86529164703"/>
    <n v="4474294.3540980602"/>
    <s v="nan"/>
    <x v="16"/>
  </r>
  <r>
    <n v="5161995605"/>
    <n v="5161995605"/>
    <m/>
    <n v="4474298.660313"/>
    <n v="583871.831152"/>
    <s v="POINT (583871.8311521451 4474298.660312623)"/>
    <s v="nan"/>
    <n v="5161995605"/>
    <x v="52"/>
    <n v="583871.83115214505"/>
    <n v="4474298.66031262"/>
    <s v="nan"/>
    <x v="16"/>
  </r>
  <r>
    <n v="5161995609"/>
    <n v="5161995609"/>
    <m/>
    <n v="4474308.1988890003"/>
    <n v="583886.93012699997"/>
    <s v="POINT (583886.9301274493 4474308.198888962)"/>
    <s v="nan"/>
    <n v="5161995609"/>
    <x v="52"/>
    <n v="583886.93012744898"/>
    <n v="4474308.1988889603"/>
    <s v="nan"/>
    <x v="16"/>
  </r>
  <r>
    <n v="5161996435"/>
    <n v="5161996435"/>
    <m/>
    <n v="4474354.8392040003"/>
    <n v="583901.08776300005"/>
    <s v="POINT (583901.0877627158 4474354.839203873)"/>
    <s v="nan"/>
    <n v="5161996435"/>
    <x v="52"/>
    <n v="583901.08776271495"/>
    <n v="4474354.8392038699"/>
    <s v="nan"/>
    <x v="16"/>
  </r>
  <r>
    <n v="5161996477"/>
    <n v="5161996477"/>
    <m/>
    <n v="4474285.2673429996"/>
    <n v="583871.42094900005"/>
    <s v="POINT (583871.4209485936 4474285.267343239)"/>
    <s v="nan"/>
    <n v="5161996477"/>
    <x v="52"/>
    <n v="583871.42094859295"/>
    <n v="4474285.2673432296"/>
    <s v="nan"/>
    <x v="16"/>
  </r>
  <r>
    <n v="5161996731"/>
    <n v="5161996731"/>
    <m/>
    <n v="4474156.2877989998"/>
    <n v="584014.96184400003"/>
    <s v="POINT (584014.9618439847 4474156.287799044)"/>
    <s v="nan"/>
    <n v="5161996731"/>
    <x v="52"/>
    <n v="584014.96184398397"/>
    <n v="4474156.2877990399"/>
    <s v="nan"/>
    <x v="16"/>
  </r>
  <r>
    <n v="5164216513"/>
    <n v="5164216513"/>
    <m/>
    <n v="4475401.4191640001"/>
    <n v="583208.88426199998"/>
    <s v="POINT (583208.8842619788 4475401.419164115)"/>
    <s v="nan"/>
    <n v="5164216513"/>
    <x v="52"/>
    <n v="583208.88426197798"/>
    <n v="4475401.41916411"/>
    <s v="nan"/>
    <x v="16"/>
  </r>
  <r>
    <n v="5164216514"/>
    <n v="5164216514"/>
    <m/>
    <n v="4475333.5956760002"/>
    <n v="583260.44871699996"/>
    <s v="POINT (583260.448716584 4475333.595676485)"/>
    <s v="nan"/>
    <n v="5164216514"/>
    <x v="52"/>
    <n v="583260.44871658401"/>
    <n v="4475333.5956764799"/>
    <s v="nan"/>
    <x v="16"/>
  </r>
  <r>
    <n v="5164216680"/>
    <n v="5164216680"/>
    <m/>
    <n v="4474923.4754889999"/>
    <n v="583532.96527199994"/>
    <s v="POINT (583532.9652722187 4474923.475488521)"/>
    <s v="nan"/>
    <n v="5164216680"/>
    <x v="52"/>
    <n v="583532.96527221799"/>
    <n v="4474923.4754885202"/>
    <s v="nan"/>
    <x v="16"/>
  </r>
  <r>
    <n v="5164216712"/>
    <n v="5164216712"/>
    <m/>
    <n v="4474509.4568569995"/>
    <n v="583599.65579200001"/>
    <s v="POINT (583599.6557922896 4474509.456856537)"/>
    <s v="nan"/>
    <n v="5164216712"/>
    <x v="52"/>
    <n v="583599.65579228895"/>
    <n v="4474509.4568565302"/>
    <s v="nan"/>
    <x v="16"/>
  </r>
  <r>
    <n v="5164216716"/>
    <n v="5164216716"/>
    <m/>
    <n v="4474505.7067820001"/>
    <n v="583541.09965900006"/>
    <s v="POINT (583541.0996589507 4474505.706781609)"/>
    <s v="nan"/>
    <n v="5164216716"/>
    <x v="52"/>
    <n v="583541.09965895"/>
    <n v="4474505.7067815997"/>
    <s v="nan"/>
    <x v="16"/>
  </r>
  <r>
    <n v="5312910782"/>
    <n v="5312910782"/>
    <m/>
    <n v="4476794.6389020002"/>
    <n v="583638.07407199999"/>
    <s v="POINT (583638.0740716667 4476794.638901688)"/>
    <s v="nan"/>
    <n v="5312910782"/>
    <x v="52"/>
    <n v="583638.07407166599"/>
    <n v="4476794.6389016798"/>
    <s v="nan"/>
    <x v="16"/>
  </r>
  <r>
    <n v="5312910786"/>
    <n v="5312910786"/>
    <m/>
    <n v="4476775.4911289997"/>
    <n v="583636.29446200002"/>
    <s v="POINT (583636.2944623162 4476775.491128723)"/>
    <s v="nan"/>
    <n v="5312910786"/>
    <x v="52"/>
    <n v="583636.29446231597"/>
    <n v="4476775.4911287203"/>
    <s v="nan"/>
    <x v="16"/>
  </r>
  <r>
    <n v="5379685266"/>
    <n v="5379685266"/>
    <m/>
    <n v="4475017.3616850004"/>
    <n v="584475.07500299998"/>
    <s v="POINT (584475.0750030277 4475017.361684971)"/>
    <s v="nan"/>
    <n v="5379685266"/>
    <x v="52"/>
    <n v="584475.07500302698"/>
    <n v="4475017.3616849696"/>
    <s v="nan"/>
    <x v="16"/>
  </r>
  <r>
    <n v="104215283"/>
    <n v="104215283"/>
    <m/>
    <n v="4475165.2587400004"/>
    <n v="584594.41229300003"/>
    <s v="POINT (584594.4122933311 4475165.258740481)"/>
    <s v="nan"/>
    <n v="104215283"/>
    <x v="52"/>
    <n v="584594.412293331"/>
    <n v="4475165.2587404801"/>
    <s v="nan"/>
    <x v="7"/>
  </r>
  <r>
    <n v="104215294"/>
    <n v="104215294"/>
    <m/>
    <n v="4475211.2025819998"/>
    <n v="584547.69659900002"/>
    <s v="POINT (584547.69659916 4475211.202581592)"/>
    <s v="nan"/>
    <n v="104215294"/>
    <x v="52"/>
    <n v="584547.69659915997"/>
    <n v="4475211.20258159"/>
    <s v="nan"/>
    <x v="7"/>
  </r>
  <r>
    <n v="104527262"/>
    <n v="104527262"/>
    <m/>
    <n v="4475124.3057589997"/>
    <n v="584993.84641500004"/>
    <s v="POINT (584993.8464146387 4475124.305758972)"/>
    <s v="nan"/>
    <n v="104527262"/>
    <x v="52"/>
    <n v="584993.84641463798"/>
    <n v="4475124.3057589699"/>
    <s v="nan"/>
    <x v="7"/>
  </r>
  <r>
    <n v="104527301"/>
    <n v="104527301"/>
    <m/>
    <n v="4475121.2613369999"/>
    <n v="584770.11235299997"/>
    <s v="POINT (584770.1123530335 4475121.261336717)"/>
    <s v="nan"/>
    <n v="104527301"/>
    <x v="52"/>
    <n v="584770.11235303304"/>
    <n v="4475121.2613367103"/>
    <s v="nan"/>
    <x v="7"/>
  </r>
  <r>
    <n v="104527312"/>
    <n v="104527312"/>
    <m/>
    <n v="4475123.4295699997"/>
    <n v="584961.60699300002"/>
    <s v="POINT (584961.6069926892 4475123.429570245)"/>
    <s v="nan"/>
    <n v="104527312"/>
    <x v="52"/>
    <n v="584961.60699268896"/>
    <n v="4475123.42957024"/>
    <s v="nan"/>
    <x v="7"/>
  </r>
  <r>
    <n v="104535680"/>
    <n v="104535680"/>
    <m/>
    <n v="4475400.4187789997"/>
    <n v="584697.30891599995"/>
    <s v="POINT (584697.308915826 4475400.418779081)"/>
    <s v="nan"/>
    <n v="104535680"/>
    <x v="52"/>
    <n v="584697.30891582603"/>
    <n v="4475400.4187790798"/>
    <s v="nan"/>
    <x v="7"/>
  </r>
  <r>
    <n v="104535689"/>
    <n v="104535689"/>
    <m/>
    <n v="4475346.973642"/>
    <n v="584741.29249999998"/>
    <s v="POINT (584741.292500081 4475346.97364167)"/>
    <s v="nan"/>
    <n v="104535689"/>
    <x v="52"/>
    <n v="584741.29250008101"/>
    <n v="4475346.9736416703"/>
    <s v="nan"/>
    <x v="7"/>
  </r>
  <r>
    <n v="104535905"/>
    <n v="104535905"/>
    <m/>
    <n v="4475395.6308530001"/>
    <n v="584589.88621999999"/>
    <s v="POINT (584589.8862196149 4475395.630852965)"/>
    <s v="nan"/>
    <n v="104535905"/>
    <x v="52"/>
    <n v="584589.88621961395"/>
    <n v="4475395.6308529601"/>
    <s v="nan"/>
    <x v="7"/>
  </r>
  <r>
    <n v="104535913"/>
    <n v="104535913"/>
    <m/>
    <n v="4475398.9172099996"/>
    <n v="584661.68411499995"/>
    <s v="POINT (584661.6841151828 4475398.917209602)"/>
    <s v="nan"/>
    <n v="104535913"/>
    <x v="52"/>
    <n v="584661.68411518203"/>
    <n v="4475398.9172096001"/>
    <s v="nan"/>
    <x v="7"/>
  </r>
  <r>
    <n v="104535919"/>
    <n v="104535919"/>
    <m/>
    <n v="4475402.7812240003"/>
    <n v="584735.41830500006"/>
    <s v="POINT (584735.4183050753 4475402.781224045)"/>
    <s v="nan"/>
    <n v="104535919"/>
    <x v="52"/>
    <n v="584735.41830507503"/>
    <n v="4475402.7812240403"/>
    <s v="nan"/>
    <x v="7"/>
  </r>
  <r>
    <n v="104535925"/>
    <n v="104535925"/>
    <m/>
    <n v="4475412.5681750001"/>
    <n v="584950.753073"/>
    <s v="POINT (584950.7530733279 4475412.568174678)"/>
    <s v="nan"/>
    <n v="104535925"/>
    <x v="52"/>
    <n v="584950.75307332794"/>
    <n v="4475412.5681746705"/>
    <s v="nan"/>
    <x v="7"/>
  </r>
  <r>
    <n v="104635892"/>
    <n v="104635892"/>
    <m/>
    <n v="4475095.3595770001"/>
    <n v="584413.86303000001"/>
    <s v="POINT (584413.8630298331 4475095.359576971)"/>
    <s v="nan"/>
    <n v="104635892"/>
    <x v="52"/>
    <n v="584413.86302983295"/>
    <n v="4475095.3595769703"/>
    <s v="nan"/>
    <x v="7"/>
  </r>
  <r>
    <n v="104689318"/>
    <n v="104689318"/>
    <m/>
    <n v="4475700.1321379999"/>
    <n v="584649.63639799994"/>
    <s v="POINT (584649.6363983819 4475700.132137977)"/>
    <s v="nan"/>
    <n v="104689318"/>
    <x v="52"/>
    <n v="584649.63639838097"/>
    <n v="4475700.1321379701"/>
    <s v="nan"/>
    <x v="7"/>
  </r>
  <r>
    <n v="104689564"/>
    <n v="104689564"/>
    <m/>
    <n v="4475634.2459340002"/>
    <n v="584360.31808300002"/>
    <s v="POINT (584360.3180828715 4475634.245934411)"/>
    <s v="nan"/>
    <n v="104689564"/>
    <x v="52"/>
    <n v="584360.31808287103"/>
    <n v="4475634.24593441"/>
    <s v="nan"/>
    <x v="7"/>
  </r>
  <r>
    <n v="104689578"/>
    <n v="104689578"/>
    <m/>
    <n v="4475461.1492229998"/>
    <n v="584395.65128200001"/>
    <s v="POINT (584395.6512819584 4475461.14922279)"/>
    <s v="nan"/>
    <n v="104689578"/>
    <x v="52"/>
    <n v="584395.65128195798"/>
    <n v="4475461.1492227903"/>
    <s v="nan"/>
    <x v="7"/>
  </r>
  <r>
    <n v="104689588"/>
    <n v="104689588"/>
    <m/>
    <n v="4475400.8261270002"/>
    <n v="584397.84924100002"/>
    <s v="POINT (584397.8492410327 4475400.826126682)"/>
    <s v="nan"/>
    <n v="104689588"/>
    <x v="52"/>
    <n v="584397.84924103203"/>
    <n v="4475400.8261266798"/>
    <s v="nan"/>
    <x v="7"/>
  </r>
  <r>
    <n v="104689597"/>
    <n v="104689597"/>
    <m/>
    <n v="4475312.6620180001"/>
    <n v="584402.15939399996"/>
    <s v="POINT (584402.1593935762 4475312.662018322)"/>
    <s v="nan"/>
    <n v="104689597"/>
    <x v="52"/>
    <n v="584402.15939357597"/>
    <n v="4475312.6620183196"/>
    <s v="nan"/>
    <x v="7"/>
  </r>
  <r>
    <n v="104689607"/>
    <n v="104689607"/>
    <m/>
    <n v="4475277.7391339997"/>
    <n v="584404.35133600002"/>
    <s v="POINT (584404.3513357161 4475277.739133566)"/>
    <s v="nan"/>
    <n v="104689607"/>
    <x v="52"/>
    <n v="584404.35133571597"/>
    <n v="4475277.7391335601"/>
    <s v="nan"/>
    <x v="7"/>
  </r>
  <r>
    <n v="104689616"/>
    <n v="104689616"/>
    <m/>
    <n v="4475120.3608680004"/>
    <n v="584411.95244899997"/>
    <s v="POINT (584411.9524488547 4475120.360867977)"/>
    <s v="nan"/>
    <n v="104689616"/>
    <x v="52"/>
    <n v="584411.95244885399"/>
    <n v="4475120.3608679697"/>
    <s v="nan"/>
    <x v="7"/>
  </r>
  <r>
    <n v="104797969"/>
    <n v="104797969"/>
    <m/>
    <n v="4475624.969478"/>
    <n v="584647.20216999995"/>
    <s v="POINT (584647.2021702728 4475624.969477725)"/>
    <s v="nan"/>
    <n v="104797969"/>
    <x v="52"/>
    <n v="584647.20217027201"/>
    <n v="4475624.9694777196"/>
    <s v="nan"/>
    <x v="7"/>
  </r>
  <r>
    <n v="104797975"/>
    <n v="104797975"/>
    <m/>
    <n v="4475667.5483980002"/>
    <n v="584648.58766399999"/>
    <s v="POINT (584648.5876641085 4475667.54839754)"/>
    <s v="nan"/>
    <n v="104797975"/>
    <x v="52"/>
    <n v="584648.58766410802"/>
    <n v="4475667.5483975401"/>
    <s v="nan"/>
    <x v="7"/>
  </r>
  <r>
    <n v="104832656"/>
    <n v="104832656"/>
    <m/>
    <n v="4475310.6578639997"/>
    <n v="584358.25076199998"/>
    <s v="POINT (584358.2507620018 4475310.657863724)"/>
    <s v="nan"/>
    <n v="104832656"/>
    <x v="52"/>
    <n v="584358.25076200103"/>
    <n v="4475310.6578637203"/>
    <s v="nan"/>
    <x v="7"/>
  </r>
  <r>
    <n v="104843146"/>
    <n v="104843146"/>
    <m/>
    <n v="4475621.871948"/>
    <n v="584830.77711599995"/>
    <s v="POINT (584830.7771158707 4475621.87194785)"/>
    <s v="nan"/>
    <n v="104843146"/>
    <x v="52"/>
    <n v="584830.77711587003"/>
    <n v="4475621.8719478501"/>
    <s v="nan"/>
    <x v="7"/>
  </r>
  <r>
    <n v="104843160"/>
    <n v="104843160"/>
    <m/>
    <n v="4475545.0203989996"/>
    <n v="584834.10740199999"/>
    <s v="POINT (584834.1074016485 4475545.020399348)"/>
    <s v="nan"/>
    <n v="104843160"/>
    <x v="52"/>
    <n v="584834.10740164795"/>
    <n v="4475545.0203993404"/>
    <s v="nan"/>
    <x v="7"/>
  </r>
  <r>
    <n v="104843167"/>
    <n v="104843167"/>
    <m/>
    <n v="4475482.9391170004"/>
    <n v="584837.89834199997"/>
    <s v="POINT (584837.8983419223 4475482.939116918)"/>
    <s v="nan"/>
    <n v="104843167"/>
    <x v="52"/>
    <n v="584837.89834192197"/>
    <n v="4475482.9391169101"/>
    <s v="nan"/>
    <x v="7"/>
  </r>
  <r>
    <n v="104870703"/>
    <n v="104870703"/>
    <m/>
    <n v="4475398.4190189997"/>
    <n v="584354.632874"/>
    <s v="POINT (584354.6328740797 4475398.419018962)"/>
    <s v="nan"/>
    <n v="104870703"/>
    <x v="52"/>
    <n v="584354.63287407905"/>
    <n v="4475398.4190189596"/>
    <s v="nan"/>
    <x v="7"/>
  </r>
  <r>
    <n v="104870716"/>
    <n v="104870716"/>
    <m/>
    <n v="4475125.0902850004"/>
    <n v="584369.57044899999"/>
    <s v="POINT (584369.5704487822 4475125.090284934)"/>
    <s v="nan"/>
    <n v="104870716"/>
    <x v="52"/>
    <n v="584369.57044878195"/>
    <n v="4475125.0902849296"/>
    <s v="nan"/>
    <x v="7"/>
  </r>
  <r>
    <n v="104933369"/>
    <n v="104933369"/>
    <m/>
    <n v="4475628.304273"/>
    <n v="584449.804688"/>
    <s v="POINT (584449.8046878774 4475628.304273027)"/>
    <s v="nan"/>
    <n v="104933369"/>
    <x v="52"/>
    <n v="584449.80468787695"/>
    <n v="4475628.3042730195"/>
    <s v="nan"/>
    <x v="7"/>
  </r>
  <r>
    <n v="104933378"/>
    <n v="104933378"/>
    <m/>
    <n v="4475625.649642"/>
    <n v="584607.15916699998"/>
    <s v="POINT (584607.1591667401 4475625.649642114)"/>
    <s v="nan"/>
    <n v="104933378"/>
    <x v="52"/>
    <n v="584607.15916674002"/>
    <n v="4475625.6496421099"/>
    <s v="nan"/>
    <x v="7"/>
  </r>
  <r>
    <n v="104933392"/>
    <n v="104933392"/>
    <m/>
    <n v="4475623.0094790002"/>
    <n v="584763.53807500005"/>
    <s v="POINT (584763.5380749436 4475623.009479367)"/>
    <s v="nan"/>
    <n v="104933392"/>
    <x v="52"/>
    <n v="584763.538074943"/>
    <n v="4475623.0094793597"/>
    <s v="nan"/>
    <x v="7"/>
  </r>
  <r>
    <n v="104946041"/>
    <n v="104946041"/>
    <m/>
    <n v="4475620.540205"/>
    <n v="584322.26110700006"/>
    <s v="POINT (584322.2611070367 4475620.540205477)"/>
    <s v="nan"/>
    <n v="104946041"/>
    <x v="52"/>
    <n v="584322.26110703603"/>
    <n v="4475620.5402054703"/>
    <s v="nan"/>
    <x v="7"/>
  </r>
  <r>
    <n v="105128175"/>
    <n v="105128175"/>
    <m/>
    <n v="4475098.7698689997"/>
    <n v="584512.56660400005"/>
    <s v="POINT (584512.5666042591 4475098.76986915)"/>
    <s v="nan"/>
    <n v="105128175"/>
    <x v="52"/>
    <n v="584512.56660425896"/>
    <n v="4475098.7698691497"/>
    <s v="nan"/>
    <x v="7"/>
  </r>
  <r>
    <n v="105128189"/>
    <n v="105128189"/>
    <m/>
    <n v="4475101.3971790001"/>
    <n v="584552.59204999998"/>
    <s v="POINT (584552.5920496003 4475101.397179198)"/>
    <s v="nan"/>
    <n v="105128189"/>
    <x v="52"/>
    <n v="584552.59204959997"/>
    <n v="4475101.3971791901"/>
    <s v="nan"/>
    <x v="7"/>
  </r>
  <r>
    <n v="105133137"/>
    <n v="105133137"/>
    <m/>
    <n v="4475470.2245920002"/>
    <n v="584579.29613399995"/>
    <s v="POINT (584579.2961339147 4475470.224591721)"/>
    <s v="nan"/>
    <n v="105133137"/>
    <x v="52"/>
    <n v="584579.29613391403"/>
    <n v="4475470.2245917199"/>
    <s v="nan"/>
    <x v="7"/>
  </r>
  <r>
    <n v="105133148"/>
    <n v="105133148"/>
    <m/>
    <n v="4475284.0662479997"/>
    <n v="584605.14441900002"/>
    <s v="POINT (584605.1444192107 4475284.066247608)"/>
    <s v="nan"/>
    <n v="105133148"/>
    <x v="52"/>
    <n v="584605.14441921003"/>
    <n v="4475284.0662476001"/>
    <s v="nan"/>
    <x v="7"/>
  </r>
  <r>
    <n v="105133268"/>
    <n v="105133268"/>
    <m/>
    <n v="4475548.5089969998"/>
    <n v="584605.53579800006"/>
    <s v="POINT (584605.5357975868 4475548.508997384)"/>
    <s v="nan"/>
    <n v="105133268"/>
    <x v="52"/>
    <n v="584605.53579758597"/>
    <n v="4475548.5089973798"/>
    <s v="nan"/>
    <x v="7"/>
  </r>
  <r>
    <n v="105133282"/>
    <n v="105133282"/>
    <m/>
    <n v="4475472.3443189999"/>
    <n v="584604.80913800001"/>
    <s v="POINT (584604.8091381852 4475472.344319226)"/>
    <s v="nan"/>
    <n v="105133282"/>
    <x v="52"/>
    <n v="584604.809138185"/>
    <n v="4475472.3443192197"/>
    <s v="nan"/>
    <x v="7"/>
  </r>
  <r>
    <n v="105151159"/>
    <n v="105151159"/>
    <m/>
    <n v="4475286.2978699999"/>
    <n v="584546.13679999998"/>
    <s v="POINT (584546.136800435 4475286.297870154)"/>
    <s v="nan"/>
    <n v="105151159"/>
    <x v="52"/>
    <n v="584546.13680043502"/>
    <n v="4475286.2978701498"/>
    <s v="nan"/>
    <x v="7"/>
  </r>
  <r>
    <n v="105224950"/>
    <n v="105224950"/>
    <m/>
    <n v="4475281.2616349999"/>
    <n v="584460.81669300003"/>
    <s v="POINT (584460.8166926887 4475281.261635257)"/>
    <s v="nan"/>
    <n v="105224950"/>
    <x v="52"/>
    <n v="584460.81669268804"/>
    <n v="4475281.2616352504"/>
    <s v="nan"/>
    <x v="7"/>
  </r>
  <r>
    <n v="105224962"/>
    <n v="105224962"/>
    <m/>
    <n v="4475281.4375689998"/>
    <n v="584501.04697599995"/>
    <s v="POINT (584501.046976435 4475281.437569228)"/>
    <s v="nan"/>
    <n v="105224962"/>
    <x v="52"/>
    <n v="584501.046976435"/>
    <n v="4475281.4375692196"/>
    <s v="nan"/>
    <x v="7"/>
  </r>
  <r>
    <n v="105224989"/>
    <n v="105224989"/>
    <m/>
    <n v="4475287.4137230003"/>
    <n v="584581.07926899998"/>
    <s v="POINT (584581.0792688333 4475287.413723308)"/>
    <s v="nan"/>
    <n v="105224989"/>
    <x v="52"/>
    <n v="584581.07926883304"/>
    <n v="4475287.4137233002"/>
    <s v="nan"/>
    <x v="7"/>
  </r>
  <r>
    <n v="105224995"/>
    <n v="105224995"/>
    <m/>
    <n v="4475277.2013980001"/>
    <n v="584640.177027"/>
    <s v="POINT (584640.1770269636 4475277.201397742)"/>
    <s v="nan"/>
    <n v="105224995"/>
    <x v="52"/>
    <n v="584640.17702696298"/>
    <n v="4475277.2013977403"/>
    <s v="nan"/>
    <x v="7"/>
  </r>
  <r>
    <n v="105225001"/>
    <n v="105225001"/>
    <m/>
    <n v="4475276.1614100002"/>
    <n v="584675.87354299997"/>
    <s v="POINT (584675.873542689 4475276.161409999)"/>
    <s v="nan"/>
    <n v="105225001"/>
    <x v="52"/>
    <n v="584675.87354268902"/>
    <n v="4475276.1614099899"/>
    <s v="nan"/>
    <x v="7"/>
  </r>
  <r>
    <n v="105225014"/>
    <n v="105225014"/>
    <m/>
    <n v="4475270.495813"/>
    <n v="584753.12737300002"/>
    <s v="POINT (584753.1273725601 4475270.495813405)"/>
    <s v="nan"/>
    <n v="105225014"/>
    <x v="52"/>
    <n v="584753.12737255997"/>
    <n v="4475270.4958133996"/>
    <s v="nan"/>
    <x v="7"/>
  </r>
  <r>
    <n v="105225028"/>
    <n v="105225028"/>
    <m/>
    <n v="4475271.4799149996"/>
    <n v="584955.75448899996"/>
    <s v="POINT (584955.7544888664 4475271.479915394)"/>
    <s v="nan"/>
    <n v="105225028"/>
    <x v="52"/>
    <n v="584955.75448886596"/>
    <n v="4475271.4799153898"/>
    <s v="nan"/>
    <x v="7"/>
  </r>
  <r>
    <n v="105225037"/>
    <n v="105225037"/>
    <m/>
    <n v="4475270.8664030004"/>
    <n v="584999.55726300005"/>
    <s v="POINT (584999.5572631122 4475270.866403449)"/>
    <s v="nan"/>
    <n v="105225037"/>
    <x v="52"/>
    <n v="584999.55726311204"/>
    <n v="4475270.86640344"/>
    <s v="nan"/>
    <x v="7"/>
  </r>
  <r>
    <n v="105237098"/>
    <n v="105237098"/>
    <m/>
    <n v="4475839.1724140001"/>
    <n v="584731.57852700003"/>
    <s v="POINT (584731.5785270088 4475839.172413785)"/>
    <s v="nan"/>
    <n v="105237098"/>
    <x v="52"/>
    <n v="584731.57852700795"/>
    <n v="4475839.1724137804"/>
    <s v="nan"/>
    <x v="7"/>
  </r>
  <r>
    <n v="105253136"/>
    <n v="105253136"/>
    <m/>
    <n v="4475666.2413590001"/>
    <n v="584762.77760200005"/>
    <s v="POINT (584762.7776021584 4475666.24135885)"/>
    <s v="nan"/>
    <n v="105253136"/>
    <x v="52"/>
    <n v="584762.77760215802"/>
    <n v="4475666.2413588502"/>
    <s v="nan"/>
    <x v="7"/>
  </r>
  <r>
    <n v="105262563"/>
    <n v="105262563"/>
    <m/>
    <n v="4475489.3581579998"/>
    <n v="584990.95381800004"/>
    <s v="POINT (584990.9538182927 4475489.358157512)"/>
    <s v="nan"/>
    <n v="105262563"/>
    <x v="52"/>
    <n v="584990.95381829201"/>
    <n v="4475489.3581575099"/>
    <s v="nan"/>
    <x v="7"/>
  </r>
  <r>
    <n v="105679725"/>
    <n v="105679725"/>
    <m/>
    <n v="4475520.2692470001"/>
    <n v="584453.20250200003"/>
    <s v="POINT (584453.2025018629 4475520.269246711)"/>
    <s v="nan"/>
    <n v="105679725"/>
    <x v="52"/>
    <n v="584453.20250186196"/>
    <n v="4475520.2692467105"/>
    <s v="nan"/>
    <x v="7"/>
  </r>
  <r>
    <n v="105679735"/>
    <n v="105679735"/>
    <m/>
    <n v="4475524.2418449996"/>
    <n v="584548.55145000003"/>
    <s v="POINT (584548.5514504737 4475524.241844539)"/>
    <s v="nan"/>
    <n v="105679735"/>
    <x v="52"/>
    <n v="584548.55145047302"/>
    <n v="4475524.2418445302"/>
    <s v="nan"/>
    <x v="7"/>
  </r>
  <r>
    <n v="105697089"/>
    <n v="105697089"/>
    <m/>
    <n v="4475395.1824719999"/>
    <n v="584294.89878599998"/>
    <s v="POINT (584294.8987857599 4475395.182472161)"/>
    <s v="nan"/>
    <n v="105697089"/>
    <x v="52"/>
    <n v="584294.898785759"/>
    <n v="4475395.1824721601"/>
    <s v="nan"/>
    <x v="7"/>
  </r>
  <r>
    <n v="105735720"/>
    <n v="105735720"/>
    <m/>
    <n v="4475829.4310020003"/>
    <n v="584612.22222300002"/>
    <s v="POINT (584612.2222228404 4475829.431002221)"/>
    <s v="nan"/>
    <n v="105735720"/>
    <x v="52"/>
    <n v="584612.22222283995"/>
    <n v="4475829.4310022201"/>
    <s v="nan"/>
    <x v="7"/>
  </r>
  <r>
    <n v="105751262"/>
    <n v="105751262"/>
    <m/>
    <n v="4475465.5431610001"/>
    <n v="584492.00583599997"/>
    <s v="POINT (584492.0058357849 4475465.543160882)"/>
    <s v="nan"/>
    <n v="105751262"/>
    <x v="52"/>
    <n v="584492.00583578495"/>
    <n v="4475465.54316088"/>
    <s v="nan"/>
    <x v="7"/>
  </r>
  <r>
    <n v="105751269"/>
    <n v="105751269"/>
    <m/>
    <n v="4475432.3385039996"/>
    <n v="584494.95934299997"/>
    <s v="POINT (584494.9593425875 4475432.338504174)"/>
    <s v="nan"/>
    <n v="105751269"/>
    <x v="52"/>
    <n v="584494.95934258704"/>
    <n v="4475432.3385041701"/>
    <s v="nan"/>
    <x v="7"/>
  </r>
  <r>
    <n v="105751748"/>
    <n v="105751748"/>
    <m/>
    <n v="4475463.756968"/>
    <n v="584452.71096299996"/>
    <s v="POINT (584452.7109625468 4475463.756967925)"/>
    <s v="nan"/>
    <n v="105751748"/>
    <x v="52"/>
    <n v="584452.71096254606"/>
    <n v="4475463.7569679199"/>
    <s v="nan"/>
    <x v="7"/>
  </r>
  <r>
    <n v="105762222"/>
    <n v="105762222"/>
    <m/>
    <n v="4475682.2355890004"/>
    <n v="584354.20401300001"/>
    <s v="POINT (584354.2040129807 4475682.235588764)"/>
    <s v="nan"/>
    <n v="105762222"/>
    <x v="52"/>
    <n v="584354.20401297999"/>
    <n v="4475682.2355887601"/>
    <s v="nan"/>
    <x v="7"/>
  </r>
  <r>
    <n v="105789683"/>
    <n v="105789683"/>
    <m/>
    <n v="4475477.0024370002"/>
    <n v="584728.22459400003"/>
    <s v="POINT (584728.2245944123 4475477.002437262)"/>
    <s v="nan"/>
    <n v="105789683"/>
    <x v="52"/>
    <n v="584728.22459441202"/>
    <n v="4475477.00243726"/>
    <s v="nan"/>
    <x v="7"/>
  </r>
  <r>
    <n v="105789691"/>
    <n v="105789691"/>
    <m/>
    <n v="4475199.504129"/>
    <n v="584761.20972200006"/>
    <s v="POINT (584761.2097217544 4475199.504129271)"/>
    <s v="nan"/>
    <n v="105789691"/>
    <x v="52"/>
    <n v="584761.20972175396"/>
    <n v="4475199.5041292701"/>
    <s v="nan"/>
    <x v="7"/>
  </r>
  <r>
    <n v="105792595"/>
    <n v="105792595"/>
    <m/>
    <n v="4475048.7671029996"/>
    <n v="584966.09318099997"/>
    <s v="POINT (584966.0931813188 4475048.767102743)"/>
    <s v="nan"/>
    <n v="105792595"/>
    <x v="52"/>
    <n v="584966.09318131802"/>
    <n v="4475048.7671027398"/>
    <s v="nan"/>
    <x v="7"/>
  </r>
  <r>
    <n v="105885196"/>
    <n v="105885196"/>
    <m/>
    <n v="4475468.6688719997"/>
    <n v="584560.47065599996"/>
    <s v="POINT (584560.4706560771 4475468.668872122)"/>
    <s v="nan"/>
    <n v="105885196"/>
    <x v="52"/>
    <n v="584560.47065607703"/>
    <n v="4475468.6688721199"/>
    <s v="nan"/>
    <x v="7"/>
  </r>
  <r>
    <n v="105980976"/>
    <n v="105980976"/>
    <m/>
    <n v="4475345.2489329996"/>
    <n v="584952.75482699997"/>
    <s v="POINT (584952.7548274705 4475345.248933059)"/>
    <s v="nan"/>
    <n v="105980976"/>
    <x v="52"/>
    <n v="584952.75482747005"/>
    <n v="4475345.2489330499"/>
    <s v="nan"/>
    <x v="7"/>
  </r>
  <r>
    <n v="106042861"/>
    <n v="106042861"/>
    <m/>
    <n v="4475487.5798979998"/>
    <n v="584948.67262099998"/>
    <s v="POINT (584948.6726213963 4475487.579898376)"/>
    <s v="nan"/>
    <n v="106042861"/>
    <x v="52"/>
    <n v="584948.67262139602"/>
    <n v="4475487.5798983704"/>
    <s v="nan"/>
    <x v="7"/>
  </r>
  <r>
    <n v="106069909"/>
    <n v="106069909"/>
    <m/>
    <n v="4475195.9494089996"/>
    <n v="584960.05528700002"/>
    <s v="POINT (584960.0552865496 4475195.949409344)"/>
    <s v="nan"/>
    <n v="106069909"/>
    <x v="52"/>
    <n v="584960.05528654903"/>
    <n v="4475195.9494093396"/>
    <s v="nan"/>
    <x v="7"/>
  </r>
  <r>
    <n v="106342192"/>
    <n v="106342192"/>
    <m/>
    <n v="4475430.5987820001"/>
    <n v="584477.51873799996"/>
    <s v="POINT (584477.5187375501 4475430.598782211)"/>
    <s v="nan"/>
    <n v="106342192"/>
    <x v="52"/>
    <n v="584477.51873755001"/>
    <n v="4475430.5987822097"/>
    <s v="nan"/>
    <x v="7"/>
  </r>
  <r>
    <n v="107635875"/>
    <n v="107635875"/>
    <m/>
    <n v="4475450.2003410002"/>
    <n v="584329.32754600001"/>
    <s v="POINT (584329.3275463197 4475450.200341075)"/>
    <s v="nan"/>
    <n v="107635875"/>
    <x v="52"/>
    <n v="584329.32754631899"/>
    <n v="4475450.2003410701"/>
    <s v="nan"/>
    <x v="7"/>
  </r>
  <r>
    <n v="760849106"/>
    <n v="760849106"/>
    <m/>
    <n v="4475700.4854929997"/>
    <n v="584598.34800400003"/>
    <s v="POINT (584598.3480044625 4475700.485492669)"/>
    <s v="nan"/>
    <n v="760849106"/>
    <x v="52"/>
    <n v="584598.34800446196"/>
    <n v="4475700.4854926597"/>
    <s v="nan"/>
    <x v="7"/>
  </r>
  <r>
    <n v="760849115"/>
    <n v="760849115"/>
    <m/>
    <n v="4475433.1314979997"/>
    <n v="584565.26637900004"/>
    <s v="POINT (584565.2663789229 4475433.131497856)"/>
    <s v="nan"/>
    <n v="760849115"/>
    <x v="52"/>
    <n v="584565.26637892204"/>
    <n v="4475433.1314978497"/>
    <s v="nan"/>
    <x v="7"/>
  </r>
  <r>
    <n v="760849117"/>
    <n v="760849117"/>
    <m/>
    <n v="4475629.677077"/>
    <n v="584387.38206600002"/>
    <s v="POINT (584387.3820659613 4475629.677077143)"/>
    <s v="nan"/>
    <n v="760849117"/>
    <x v="52"/>
    <n v="584387.38206596102"/>
    <n v="4475629.6770771397"/>
    <s v="nan"/>
    <x v="7"/>
  </r>
  <r>
    <n v="1025849527"/>
    <n v="1025849527"/>
    <m/>
    <n v="4475065.4819719996"/>
    <n v="584350.44713500002"/>
    <s v="POINT (584350.4471354263 4475065.481972444)"/>
    <s v="nan"/>
    <n v="1025849527"/>
    <x v="52"/>
    <n v="584350.44713542599"/>
    <n v="4475065.4819724401"/>
    <s v="nan"/>
    <x v="7"/>
  </r>
  <r>
    <n v="1025849649"/>
    <n v="1025849649"/>
    <m/>
    <n v="4475213.5633380003"/>
    <n v="584575.88881799998"/>
    <s v="POINT (584575.8888179712 4475213.563338405)"/>
    <s v="nan"/>
    <n v="1025849649"/>
    <x v="52"/>
    <n v="584575.88881797099"/>
    <n v="4475213.5633383999"/>
    <s v="nan"/>
    <x v="7"/>
  </r>
  <r>
    <n v="1025849652"/>
    <n v="1025849652"/>
    <m/>
    <n v="4475162.7887660004"/>
    <n v="584616.55046399997"/>
    <s v="POINT (584616.5504644592 4475162.788765774)"/>
    <s v="nan"/>
    <n v="1025849652"/>
    <x v="52"/>
    <n v="584616.550464459"/>
    <n v="4475162.7887657704"/>
    <s v="nan"/>
    <x v="7"/>
  </r>
  <r>
    <n v="1025849723"/>
    <n v="1025849723"/>
    <m/>
    <n v="4475048.6512500001"/>
    <n v="584950.97507299995"/>
    <s v="POINT (584950.9750726474 4475048.651249927)"/>
    <s v="nan"/>
    <n v="1025849723"/>
    <x v="52"/>
    <n v="584950.97507264698"/>
    <n v="4475048.65124992"/>
    <s v="nan"/>
    <x v="7"/>
  </r>
  <r>
    <n v="3250543278"/>
    <n v="3250543278"/>
    <m/>
    <n v="4475524.0775060002"/>
    <n v="584569.40689999994"/>
    <s v="POINT (584569.4069000862 4475524.077505588)"/>
    <s v="nan"/>
    <n v="3250543278"/>
    <x v="52"/>
    <n v="584569.40690008597"/>
    <n v="4475524.0775055801"/>
    <s v="nan"/>
    <x v="7"/>
  </r>
  <r>
    <n v="104383533"/>
    <n v="104383533"/>
    <m/>
    <n v="4474859.3040680001"/>
    <n v="584178.55084399995"/>
    <s v="POINT (584178.5508436197 4474859.304068378)"/>
    <s v="nan"/>
    <n v="104383533"/>
    <x v="52"/>
    <n v="584178.55084361904"/>
    <n v="4474859.3040683698"/>
    <s v="nan"/>
    <x v="8"/>
  </r>
  <r>
    <n v="105100246"/>
    <n v="105100246"/>
    <m/>
    <n v="4474941.460643"/>
    <n v="584428.76439300005"/>
    <s v="POINT (584428.7643933631 4474941.460643146)"/>
    <s v="nan"/>
    <n v="105100246"/>
    <x v="52"/>
    <n v="584428.76439336303"/>
    <n v="4474941.4606431397"/>
    <s v="nan"/>
    <x v="8"/>
  </r>
  <r>
    <n v="1025849672"/>
    <n v="1025849672"/>
    <m/>
    <n v="4474968.7151570003"/>
    <n v="584623.71340899996"/>
    <s v="POINT (584623.7134087126 4474968.715156996)"/>
    <s v="nan"/>
    <n v="1025849672"/>
    <x v="52"/>
    <n v="584623.71340871195"/>
    <n v="4474968.7151569901"/>
    <s v="nan"/>
    <x v="8"/>
  </r>
  <r>
    <n v="104363692"/>
    <n v="104363692"/>
    <m/>
    <n v="4476259.6038720002"/>
    <n v="583716.78992500005"/>
    <s v="POINT (583716.7899249174 4476259.603871959)"/>
    <s v="nan"/>
    <n v="104363692"/>
    <x v="52"/>
    <n v="583716.78992491704"/>
    <n v="4476259.6038719499"/>
    <s v="nan"/>
    <x v="51"/>
  </r>
  <r>
    <n v="104363698"/>
    <n v="104363698"/>
    <m/>
    <n v="4476136.9140259996"/>
    <n v="583687.33268700005"/>
    <s v="POINT (583687.3326871968 4476136.914025735)"/>
    <s v="nan"/>
    <n v="104363698"/>
    <x v="52"/>
    <n v="583687.33268719597"/>
    <n v="4476136.9140257305"/>
    <s v="nan"/>
    <x v="51"/>
  </r>
  <r>
    <n v="104392856"/>
    <n v="104392856"/>
    <m/>
    <n v="4476593.3075860003"/>
    <n v="583479.32839100005"/>
    <s v="POINT (583479.3283912616 4476593.307586474)"/>
    <s v="nan"/>
    <n v="104392856"/>
    <x v="52"/>
    <n v="583479.32839126105"/>
    <n v="4476593.3075864697"/>
    <s v="nan"/>
    <x v="51"/>
  </r>
  <r>
    <n v="104460081"/>
    <n v="104460081"/>
    <m/>
    <n v="4475350.4774519997"/>
    <n v="584213.003517"/>
    <s v="POINT (584213.0035171304 4475350.477451925)"/>
    <s v="nan"/>
    <n v="104460081"/>
    <x v="52"/>
    <n v="584213.00351713004"/>
    <n v="4475350.4774519196"/>
    <s v="nan"/>
    <x v="51"/>
  </r>
  <r>
    <n v="104490785"/>
    <n v="104490785"/>
    <m/>
    <n v="4476045.1558640003"/>
    <n v="583659.11545399996"/>
    <s v="POINT (583659.1154544405 4476045.155863635)"/>
    <s v="nan"/>
    <n v="104490785"/>
    <x v="52"/>
    <n v="583659.11545444001"/>
    <n v="4476045.1558636297"/>
    <s v="nan"/>
    <x v="51"/>
  </r>
  <r>
    <n v="104496314"/>
    <n v="104496314"/>
    <m/>
    <n v="4474727.7344359998"/>
    <n v="583847.19329099997"/>
    <s v="POINT (583847.193291212 4474727.734435915)"/>
    <s v="nan"/>
    <n v="104496314"/>
    <x v="52"/>
    <n v="583847.19329121197"/>
    <n v="4474727.7344359104"/>
    <s v="nan"/>
    <x v="51"/>
  </r>
  <r>
    <n v="104504426"/>
    <n v="104504426"/>
    <m/>
    <n v="4475930.8168529999"/>
    <n v="583406.744924"/>
    <s v="POINT (583406.7449239705 4475930.816852636)"/>
    <s v="nan"/>
    <n v="104504426"/>
    <x v="52"/>
    <n v="583406.74492396996"/>
    <n v="4475930.8168526301"/>
    <s v="nan"/>
    <x v="51"/>
  </r>
  <r>
    <n v="104504431"/>
    <n v="104504431"/>
    <m/>
    <n v="4475926.8516690005"/>
    <n v="583301.78077399998"/>
    <s v="POINT (583301.7807737017 4475926.851669183)"/>
    <s v="nan"/>
    <n v="104504431"/>
    <x v="52"/>
    <n v="583301.78077370103"/>
    <n v="4475926.8516691802"/>
    <s v="nan"/>
    <x v="51"/>
  </r>
  <r>
    <n v="104528821"/>
    <n v="104528821"/>
    <m/>
    <n v="4475901.0414859997"/>
    <n v="584280.74231100001"/>
    <s v="POINT (584280.7423108732 4475901.041485635)"/>
    <s v="nan"/>
    <n v="104528821"/>
    <x v="52"/>
    <n v="584280.742310873"/>
    <n v="4475901.04148563"/>
    <s v="nan"/>
    <x v="51"/>
  </r>
  <r>
    <n v="104528829"/>
    <n v="104528829"/>
    <m/>
    <n v="4475875.7848840002"/>
    <n v="584331.99561099999"/>
    <s v="POINT (584331.995610513 4475875.784884362)"/>
    <s v="nan"/>
    <n v="104528829"/>
    <x v="52"/>
    <n v="584331.99561051303"/>
    <n v="4475875.7848843597"/>
    <s v="nan"/>
    <x v="51"/>
  </r>
  <r>
    <n v="104529292"/>
    <n v="104529292"/>
    <m/>
    <n v="4474735.5248760004"/>
    <n v="583832.05406300002"/>
    <s v="POINT (583832.0540634544 4474735.524876054)"/>
    <s v="nan"/>
    <n v="104529292"/>
    <x v="52"/>
    <n v="583832.05406345404"/>
    <n v="4474735.5248760497"/>
    <s v="nan"/>
    <x v="51"/>
  </r>
  <r>
    <n v="104532369"/>
    <n v="104532369"/>
    <m/>
    <n v="4475960.935482"/>
    <n v="583440.67423300003"/>
    <s v="POINT (583440.674232815 4475960.935481591)"/>
    <s v="nan"/>
    <n v="104532369"/>
    <x v="52"/>
    <n v="583440.67423281504"/>
    <n v="4475960.9354815902"/>
    <s v="nan"/>
    <x v="51"/>
  </r>
  <r>
    <n v="104532373"/>
    <n v="104532373"/>
    <m/>
    <n v="4475904.9618859999"/>
    <n v="583402.79096799996"/>
    <s v="POINT (583402.7909680182 4475904.961885732)"/>
    <s v="nan"/>
    <n v="104532373"/>
    <x v="52"/>
    <n v="583402.790968018"/>
    <n v="4475904.9618857298"/>
    <s v="nan"/>
    <x v="51"/>
  </r>
  <r>
    <n v="104537305"/>
    <n v="104537305"/>
    <m/>
    <n v="4476492.7181620002"/>
    <n v="583809.56621800002"/>
    <s v="POINT (583809.5662181312 4476492.718162469)"/>
    <s v="nan"/>
    <n v="104537305"/>
    <x v="52"/>
    <n v="583809.56621813099"/>
    <n v="4476492.7181624603"/>
    <s v="nan"/>
    <x v="51"/>
  </r>
  <r>
    <n v="104537314"/>
    <n v="104537314"/>
    <m/>
    <n v="4476348.5787610002"/>
    <n v="583773.07298399997"/>
    <s v="POINT (583773.0729838174 4476348.578760898)"/>
    <s v="nan"/>
    <n v="104537314"/>
    <x v="52"/>
    <n v="583773.07298381696"/>
    <n v="4476348.5787608903"/>
    <s v="nan"/>
    <x v="51"/>
  </r>
  <r>
    <n v="104537319"/>
    <n v="104537319"/>
    <m/>
    <n v="4476251.2919269996"/>
    <n v="583751.83321299998"/>
    <s v="POINT (583751.8332134483 4476251.291926748)"/>
    <s v="nan"/>
    <n v="104537319"/>
    <x v="52"/>
    <n v="583751.83321344794"/>
    <n v="4476251.2919267397"/>
    <s v="nan"/>
    <x v="51"/>
  </r>
  <r>
    <n v="104537328"/>
    <n v="104537328"/>
    <m/>
    <n v="4476129.0567570003"/>
    <n v="583722.34597599995"/>
    <s v="POINT (583722.3459760726 4476129.056756528)"/>
    <s v="nan"/>
    <n v="104537328"/>
    <x v="52"/>
    <n v="583722.34597607201"/>
    <n v="4476129.0567565197"/>
    <s v="nan"/>
    <x v="51"/>
  </r>
  <r>
    <n v="104537423"/>
    <n v="104537423"/>
    <m/>
    <n v="4475044.8941839999"/>
    <n v="583803.64131199999"/>
    <s v="POINT (583803.6413120079 4475044.894183521)"/>
    <s v="nan"/>
    <n v="104537423"/>
    <x v="52"/>
    <n v="583803.64131200698"/>
    <n v="4475044.8941835202"/>
    <s v="nan"/>
    <x v="51"/>
  </r>
  <r>
    <n v="104537430"/>
    <n v="104537430"/>
    <m/>
    <n v="4474900.5904120002"/>
    <n v="583772.25793900003"/>
    <s v="POINT (583772.2579390615 4474900.590411611)"/>
    <s v="nan"/>
    <n v="104537430"/>
    <x v="52"/>
    <n v="583772.25793906103"/>
    <n v="4474900.59041161"/>
    <s v="nan"/>
    <x v="51"/>
  </r>
  <r>
    <n v="104544230"/>
    <n v="104544230"/>
    <m/>
    <n v="4475969.15013"/>
    <n v="584097.03067500005"/>
    <s v="POINT (584097.030674997 4475969.150129642)"/>
    <s v="nan"/>
    <n v="104544230"/>
    <x v="52"/>
    <n v="584097.03067499702"/>
    <n v="4475969.1501296395"/>
    <s v="nan"/>
    <x v="51"/>
  </r>
  <r>
    <n v="104544239"/>
    <n v="104544239"/>
    <m/>
    <n v="4475938.0615119999"/>
    <n v="584075.86548000004"/>
    <s v="POINT (584075.8654803636 4475938.061512459)"/>
    <s v="nan"/>
    <n v="104544239"/>
    <x v="52"/>
    <n v="584075.86548036302"/>
    <n v="4475938.0615124498"/>
    <s v="nan"/>
    <x v="51"/>
  </r>
  <r>
    <n v="104544251"/>
    <n v="104544251"/>
    <m/>
    <n v="4475909.4563100003"/>
    <n v="584056.37743600004"/>
    <s v="POINT (584056.3774361718 4475909.456310229)"/>
    <s v="nan"/>
    <n v="104544251"/>
    <x v="52"/>
    <n v="584056.37743617105"/>
    <n v="4475909.4563102201"/>
    <s v="nan"/>
    <x v="51"/>
  </r>
  <r>
    <n v="104544261"/>
    <n v="104544261"/>
    <m/>
    <n v="4475874.7929849997"/>
    <n v="584031.23926900001"/>
    <s v="POINT (584031.2392693225 4475874.79298523)"/>
    <s v="nan"/>
    <n v="104544261"/>
    <x v="52"/>
    <n v="584031.23926932202"/>
    <n v="4475874.7929852298"/>
    <s v="nan"/>
    <x v="51"/>
  </r>
  <r>
    <n v="104548142"/>
    <n v="104548142"/>
    <m/>
    <n v="4475989.1624670001"/>
    <n v="584273.57523199997"/>
    <s v="POINT (584273.5752323043 4475989.162466547)"/>
    <s v="nan"/>
    <n v="104548142"/>
    <x v="52"/>
    <n v="584273.57523230405"/>
    <n v="4475989.16246654"/>
    <s v="nan"/>
    <x v="51"/>
  </r>
  <r>
    <n v="104548487"/>
    <n v="104548487"/>
    <m/>
    <n v="4474773.9196699997"/>
    <n v="583781.937775"/>
    <s v="POINT (583781.937775242 4474773.919670078)"/>
    <s v="nan"/>
    <n v="104548487"/>
    <x v="52"/>
    <n v="583781.93777524203"/>
    <n v="4474773.9196700696"/>
    <s v="nan"/>
    <x v="51"/>
  </r>
  <r>
    <n v="104548493"/>
    <n v="104548493"/>
    <m/>
    <n v="4474693.3089619996"/>
    <n v="583760.82049199997"/>
    <s v="POINT (583760.8204916583 4474693.308961516)"/>
    <s v="nan"/>
    <n v="104548493"/>
    <x v="52"/>
    <n v="583760.82049165806"/>
    <n v="4474693.3089615097"/>
    <s v="nan"/>
    <x v="51"/>
  </r>
  <r>
    <n v="104548499"/>
    <n v="104548499"/>
    <m/>
    <n v="4474619.1062810002"/>
    <n v="583741.90511000005"/>
    <s v="POINT (583741.9051104219 4474619.1062811)"/>
    <s v="nan"/>
    <n v="104548499"/>
    <x v="52"/>
    <n v="583741.90511042101"/>
    <n v="4474619.1062810998"/>
    <s v="nan"/>
    <x v="51"/>
  </r>
  <r>
    <n v="104575082"/>
    <n v="104575082"/>
    <m/>
    <n v="4476659.0682290001"/>
    <n v="583431.07588699996"/>
    <s v="POINT (583431.0758871833 4476659.068228865)"/>
    <s v="nan"/>
    <n v="104575082"/>
    <x v="52"/>
    <n v="583431.07588718296"/>
    <n v="4476659.0682288604"/>
    <s v="nan"/>
    <x v="51"/>
  </r>
  <r>
    <n v="104575095"/>
    <n v="104575095"/>
    <m/>
    <n v="4476620.5946319997"/>
    <n v="583453.38118799997"/>
    <s v="POINT (583453.3811876051 4476620.594632226)"/>
    <s v="nan"/>
    <n v="104575095"/>
    <x v="52"/>
    <n v="583453.38118760497"/>
    <n v="4476620.5946322205"/>
    <s v="nan"/>
    <x v="51"/>
  </r>
  <r>
    <n v="104575129"/>
    <n v="104575129"/>
    <m/>
    <n v="4476615.6304700002"/>
    <n v="583482.11645099998"/>
    <s v="POINT (583482.1164505563 4476615.630470446)"/>
    <s v="nan"/>
    <n v="104575129"/>
    <x v="52"/>
    <n v="583482.11645055597"/>
    <n v="4476615.6304704398"/>
    <s v="nan"/>
    <x v="51"/>
  </r>
  <r>
    <n v="104617731"/>
    <n v="104617731"/>
    <m/>
    <n v="4475253.035383"/>
    <n v="583819.47038199997"/>
    <s v="POINT (583819.4703824588 4475253.035382872)"/>
    <s v="nan"/>
    <n v="104617731"/>
    <x v="52"/>
    <n v="583819.47038245795"/>
    <n v="4475253.0353828697"/>
    <s v="nan"/>
    <x v="51"/>
  </r>
  <r>
    <n v="104617746"/>
    <n v="104617746"/>
    <m/>
    <n v="4475115.789318"/>
    <n v="583718.30163799995"/>
    <s v="POINT (583718.3016378636 4475115.789317838)"/>
    <s v="nan"/>
    <n v="104617746"/>
    <x v="52"/>
    <n v="583718.30163786304"/>
    <n v="4475115.7893178295"/>
    <s v="nan"/>
    <x v="51"/>
  </r>
  <r>
    <n v="104624757"/>
    <n v="104624757"/>
    <m/>
    <n v="4474981.1875849999"/>
    <n v="584131.10239300004"/>
    <s v="POINT (584131.1023932287 4474981.187584588)"/>
    <s v="nan"/>
    <n v="104624757"/>
    <x v="52"/>
    <n v="584131.10239322798"/>
    <n v="4474981.1875845799"/>
    <s v="nan"/>
    <x v="51"/>
  </r>
  <r>
    <n v="104624764"/>
    <n v="104624764"/>
    <m/>
    <n v="4474787.3632429997"/>
    <n v="583938.696413"/>
    <s v="POINT (583938.6964132068 4474787.363243409)"/>
    <s v="nan"/>
    <n v="104624764"/>
    <x v="52"/>
    <n v="583938.69641320605"/>
    <n v="4474787.3632434001"/>
    <s v="nan"/>
    <x v="51"/>
  </r>
  <r>
    <n v="104632283"/>
    <n v="104632283"/>
    <m/>
    <n v="4475869.507367"/>
    <n v="584244.68552499998"/>
    <s v="POINT (584244.6855249023 4475869.507366632)"/>
    <s v="nan"/>
    <n v="104632283"/>
    <x v="52"/>
    <n v="584244.68552490196"/>
    <n v="4475869.5073666302"/>
    <s v="nan"/>
    <x v="51"/>
  </r>
  <r>
    <n v="104632293"/>
    <n v="104632293"/>
    <m/>
    <n v="4475992.3789010001"/>
    <n v="584194.30386800005"/>
    <s v="POINT (584194.3038682148 4475992.378901058)"/>
    <s v="nan"/>
    <n v="104632293"/>
    <x v="52"/>
    <n v="584194.30386821402"/>
    <n v="4475992.3789010504"/>
    <s v="nan"/>
    <x v="51"/>
  </r>
  <r>
    <n v="104639647"/>
    <n v="104639647"/>
    <m/>
    <n v="4476255.6598340003"/>
    <n v="583962.56424500002"/>
    <s v="POINT (583962.5642452438 4476255.659833833)"/>
    <s v="nan"/>
    <n v="104639647"/>
    <x v="52"/>
    <n v="583962.56424524297"/>
    <n v="4476255.6598338298"/>
    <s v="nan"/>
    <x v="51"/>
  </r>
  <r>
    <n v="104639655"/>
    <n v="104639655"/>
    <m/>
    <n v="4476287.8738099998"/>
    <n v="583833.447117"/>
    <s v="POINT (583833.4471167938 4476287.873809838)"/>
    <s v="nan"/>
    <n v="104639655"/>
    <x v="52"/>
    <n v="583833.44711679302"/>
    <n v="4476287.8738098303"/>
    <s v="nan"/>
    <x v="51"/>
  </r>
  <r>
    <n v="104644668"/>
    <n v="104644668"/>
    <m/>
    <n v="4476423.752812"/>
    <n v="583867.85190100002"/>
    <s v="POINT (583867.851901183 4476423.752811976)"/>
    <s v="nan"/>
    <n v="104644668"/>
    <x v="52"/>
    <n v="583867.85190118302"/>
    <n v="4476423.7528119702"/>
    <s v="nan"/>
    <x v="51"/>
  </r>
  <r>
    <n v="104644674"/>
    <n v="104644674"/>
    <m/>
    <n v="4476331.6565349996"/>
    <n v="583844.21419800003"/>
    <s v="POINT (583844.2141983296 4476331.656534751)"/>
    <s v="nan"/>
    <n v="104644674"/>
    <x v="52"/>
    <n v="583844.21419832902"/>
    <n v="4476331.65653475"/>
    <s v="nan"/>
    <x v="51"/>
  </r>
  <r>
    <n v="104644685"/>
    <n v="104644685"/>
    <m/>
    <n v="4476325.813879"/>
    <n v="583842.93078000005"/>
    <s v="POINT (583842.9307797656 4476325.813879033)"/>
    <s v="nan"/>
    <n v="104644685"/>
    <x v="52"/>
    <n v="583842.93077976501"/>
    <n v="4476325.8138790298"/>
    <s v="nan"/>
    <x v="51"/>
  </r>
  <r>
    <n v="104644697"/>
    <n v="104644697"/>
    <m/>
    <n v="4476236.4535560003"/>
    <n v="583821.71343700006"/>
    <s v="POINT (583821.7134370111 4476236.453556363)"/>
    <s v="nan"/>
    <n v="104644697"/>
    <x v="52"/>
    <n v="583821.713437011"/>
    <n v="4476236.4535563597"/>
    <s v="nan"/>
    <x v="51"/>
  </r>
  <r>
    <n v="104644711"/>
    <n v="104644711"/>
    <m/>
    <n v="4476112.6145559996"/>
    <n v="583792.77964299999"/>
    <s v="POINT (583792.7796427534 4476112.614556339)"/>
    <s v="nan"/>
    <n v="104644711"/>
    <x v="52"/>
    <n v="583792.77964275295"/>
    <n v="4476112.6145563303"/>
    <s v="nan"/>
    <x v="51"/>
  </r>
  <r>
    <n v="104689355"/>
    <n v="104689355"/>
    <m/>
    <n v="4475580.7117360001"/>
    <n v="583556.44537600002"/>
    <s v="POINT (583556.4453764997 4475580.711735642)"/>
    <s v="nan"/>
    <n v="104689355"/>
    <x v="52"/>
    <n v="583556.44537649897"/>
    <n v="4475580.7117356397"/>
    <s v="nan"/>
    <x v="51"/>
  </r>
  <r>
    <n v="104689367"/>
    <n v="104689367"/>
    <m/>
    <n v="4475533.1082079997"/>
    <n v="583546.45608100004"/>
    <s v="POINT (583546.4560807609 4475533.108208122)"/>
    <s v="nan"/>
    <n v="104689367"/>
    <x v="52"/>
    <n v="583546.45608075999"/>
    <n v="4475533.1082081199"/>
    <s v="nan"/>
    <x v="51"/>
  </r>
  <r>
    <n v="104689378"/>
    <n v="104689378"/>
    <m/>
    <n v="4475483.1730570002"/>
    <n v="583540.42071600002"/>
    <s v="POINT (583540.4207157537 4475483.173057247)"/>
    <s v="nan"/>
    <n v="104689378"/>
    <x v="52"/>
    <n v="583540.42071575299"/>
    <n v="4475483.1730572404"/>
    <s v="nan"/>
    <x v="51"/>
  </r>
  <r>
    <n v="104689387"/>
    <n v="104689387"/>
    <m/>
    <n v="4475452.1250820002"/>
    <n v="583541.67460000003"/>
    <s v="POINT (583541.6745997953 4475452.125081637)"/>
    <s v="nan"/>
    <n v="104689387"/>
    <x v="52"/>
    <n v="583541.67459979502"/>
    <n v="4475452.1250816304"/>
    <s v="nan"/>
    <x v="51"/>
  </r>
  <r>
    <n v="104705659"/>
    <n v="104705659"/>
    <m/>
    <n v="4476556.3452099999"/>
    <n v="583567.46044299996"/>
    <s v="POINT (583567.4604425756 4476556.345210108)"/>
    <s v="nan"/>
    <n v="104705659"/>
    <x v="52"/>
    <n v="583567.46044257504"/>
    <n v="4476556.3452100996"/>
    <s v="nan"/>
    <x v="51"/>
  </r>
  <r>
    <n v="104705664"/>
    <n v="104705664"/>
    <m/>
    <n v="4476563.0219689999"/>
    <n v="583523.08904700004"/>
    <s v="POINT (583523.0890470984 4476563.02196905)"/>
    <s v="nan"/>
    <n v="104705664"/>
    <x v="52"/>
    <n v="583523.08904709795"/>
    <n v="4476563.0219690502"/>
    <s v="nan"/>
    <x v="51"/>
  </r>
  <r>
    <n v="104777266"/>
    <n v="104777266"/>
    <m/>
    <n v="4475584.7843220001"/>
    <n v="584061.571887"/>
    <s v="POINT (584061.5718865587 4475584.784322117)"/>
    <s v="nan"/>
    <n v="104777266"/>
    <x v="52"/>
    <n v="584061.57188655797"/>
    <n v="4475584.78432211"/>
    <s v="nan"/>
    <x v="51"/>
  </r>
  <r>
    <n v="104777273"/>
    <n v="104777273"/>
    <m/>
    <n v="4475580.4121019999"/>
    <n v="583986.47918599995"/>
    <s v="POINT (583986.4791859004 4475580.412102382)"/>
    <s v="nan"/>
    <n v="104777273"/>
    <x v="52"/>
    <n v="583986.47918589995"/>
    <n v="4475580.4121023798"/>
    <s v="nan"/>
    <x v="51"/>
  </r>
  <r>
    <n v="104777283"/>
    <n v="104777283"/>
    <m/>
    <n v="4475575.5192839997"/>
    <n v="583923.32059500006"/>
    <s v="POINT (583923.3205948413 4475575.519283952)"/>
    <s v="nan"/>
    <n v="104777283"/>
    <x v="52"/>
    <n v="583923.32059484103"/>
    <n v="4475575.5192839503"/>
    <s v="nan"/>
    <x v="51"/>
  </r>
  <r>
    <n v="104777293"/>
    <n v="104777293"/>
    <m/>
    <n v="4475575.9934909996"/>
    <n v="583904.20109700004"/>
    <s v="POINT (583904.2010973755 4475575.99349051)"/>
    <s v="nan"/>
    <n v="104777293"/>
    <x v="52"/>
    <n v="583904.20109737501"/>
    <n v="4475575.9934905097"/>
    <s v="nan"/>
    <x v="51"/>
  </r>
  <r>
    <n v="104777303"/>
    <n v="104777303"/>
    <m/>
    <n v="4475573.6092090001"/>
    <n v="583833.00559299998"/>
    <s v="POINT (583833.0055927092 4475573.609208886)"/>
    <s v="nan"/>
    <n v="104777303"/>
    <x v="52"/>
    <n v="583833.00559270906"/>
    <n v="4475573.60920888"/>
    <s v="nan"/>
    <x v="51"/>
  </r>
  <r>
    <n v="104787935"/>
    <n v="104787935"/>
    <m/>
    <n v="4475639.3061030004"/>
    <n v="583484.79119599995"/>
    <s v="POINT (583484.7911960748 4475639.306103013)"/>
    <s v="nan"/>
    <n v="104787935"/>
    <x v="52"/>
    <n v="583484.79119607399"/>
    <n v="4475639.3061030097"/>
    <s v="nan"/>
    <x v="51"/>
  </r>
  <r>
    <n v="104826955"/>
    <n v="104826955"/>
    <m/>
    <n v="4475341.517178"/>
    <n v="583896.12773099996"/>
    <s v="POINT (583896.1277305796 4475341.517178016)"/>
    <s v="nan"/>
    <n v="104826955"/>
    <x v="52"/>
    <n v="583896.127730579"/>
    <n v="4475341.5171780102"/>
    <s v="nan"/>
    <x v="51"/>
  </r>
  <r>
    <n v="104832667"/>
    <n v="104832667"/>
    <m/>
    <n v="4475309.2341639996"/>
    <n v="584326.44254299998"/>
    <s v="POINT (584326.4425425574 4475309.234164102)"/>
    <s v="nan"/>
    <n v="104832667"/>
    <x v="52"/>
    <n v="584326.44254255702"/>
    <n v="4475309.2341641001"/>
    <s v="nan"/>
    <x v="51"/>
  </r>
  <r>
    <n v="104832679"/>
    <n v="104832679"/>
    <m/>
    <n v="4475305.7499280004"/>
    <n v="584308.82611300005"/>
    <s v="POINT (584308.8261133778 4475305.749927998)"/>
    <s v="nan"/>
    <n v="104832679"/>
    <x v="52"/>
    <n v="584308.826113377"/>
    <n v="4475305.7499279901"/>
    <s v="nan"/>
    <x v="51"/>
  </r>
  <r>
    <n v="104839739"/>
    <n v="104839739"/>
    <m/>
    <n v="4475852.0765450001"/>
    <n v="583924.99972299999"/>
    <s v="POINT (583924.9997225194 4475852.076544553)"/>
    <s v="nan"/>
    <n v="104839739"/>
    <x v="52"/>
    <n v="583924.99972251896"/>
    <n v="4475852.0765445502"/>
    <s v="nan"/>
    <x v="51"/>
  </r>
  <r>
    <n v="104839761"/>
    <n v="104839761"/>
    <m/>
    <n v="4475780.0083039999"/>
    <n v="583946.05734299996"/>
    <s v="POINT (583946.0573434125 4475780.008303953)"/>
    <s v="nan"/>
    <n v="104839761"/>
    <x v="52"/>
    <n v="583946.05734341196"/>
    <n v="4475780.0083039496"/>
    <s v="nan"/>
    <x v="51"/>
  </r>
  <r>
    <n v="104845586"/>
    <n v="104845586"/>
    <m/>
    <n v="4474659.081708"/>
    <n v="583671.22893800004"/>
    <s v="POINT (583671.2289376133 4474659.081708437)"/>
    <s v="nan"/>
    <n v="104845586"/>
    <x v="52"/>
    <n v="583671.22893761296"/>
    <n v="4474659.0817084303"/>
    <s v="nan"/>
    <x v="51"/>
  </r>
  <r>
    <n v="104853178"/>
    <n v="104853178"/>
    <m/>
    <n v="4476027.3901500003"/>
    <n v="584280.94152600004"/>
    <s v="POINT (584280.9415256138 4476027.390150047)"/>
    <s v="nan"/>
    <n v="104853178"/>
    <x v="52"/>
    <n v="584280.94152561296"/>
    <n v="4476027.3901500404"/>
    <s v="nan"/>
    <x v="51"/>
  </r>
  <r>
    <n v="104874146"/>
    <n v="104874146"/>
    <m/>
    <n v="4475745.1196210003"/>
    <n v="584088.94032599998"/>
    <s v="POINT (584088.9403259347 4475745.119621048)"/>
    <s v="nan"/>
    <n v="104874146"/>
    <x v="52"/>
    <n v="584088.94032593397"/>
    <n v="4475745.1196210403"/>
    <s v="nan"/>
    <x v="51"/>
  </r>
  <r>
    <n v="104874157"/>
    <n v="104874157"/>
    <m/>
    <n v="4475775.0015160004"/>
    <n v="584041.13891400001"/>
    <s v="POINT (584041.1389139479 4475775.001516125)"/>
    <s v="nan"/>
    <n v="104874157"/>
    <x v="52"/>
    <n v="584041.13891394704"/>
    <n v="4475775.0015161196"/>
    <s v="nan"/>
    <x v="51"/>
  </r>
  <r>
    <n v="104874165"/>
    <n v="104874165"/>
    <m/>
    <n v="4475668.2972130002"/>
    <n v="583828.34075199999"/>
    <s v="POINT (583828.3407515791 4475668.29721292)"/>
    <s v="nan"/>
    <n v="104874165"/>
    <x v="52"/>
    <n v="583828.34075157903"/>
    <n v="4475668.2972129202"/>
    <s v="nan"/>
    <x v="51"/>
  </r>
  <r>
    <n v="104874174"/>
    <n v="104874174"/>
    <m/>
    <n v="4475623.440343"/>
    <n v="583829.71636199998"/>
    <s v="POINT (583829.716362244 4475623.440343092)"/>
    <s v="nan"/>
    <n v="104874174"/>
    <x v="52"/>
    <n v="583829.71636224398"/>
    <n v="4475623.4403430903"/>
    <s v="nan"/>
    <x v="51"/>
  </r>
  <r>
    <n v="104874185"/>
    <n v="104874185"/>
    <m/>
    <n v="4475547.6445399998"/>
    <n v="583834.15292100003"/>
    <s v="POINT (583834.1529209125 4475547.644539695)"/>
    <s v="nan"/>
    <n v="104874185"/>
    <x v="52"/>
    <n v="583834.15292091202"/>
    <n v="4475547.6445396896"/>
    <s v="nan"/>
    <x v="51"/>
  </r>
  <r>
    <n v="104874195"/>
    <n v="104874195"/>
    <m/>
    <n v="4475486.6139740003"/>
    <n v="583837.61838500004"/>
    <s v="POINT (583837.6183849699 4475486.613973554)"/>
    <s v="nan"/>
    <n v="104874195"/>
    <x v="52"/>
    <n v="583837.61838496896"/>
    <n v="4475486.6139735496"/>
    <s v="nan"/>
    <x v="51"/>
  </r>
  <r>
    <n v="104874211"/>
    <n v="104874211"/>
    <m/>
    <n v="4475447.8672449999"/>
    <n v="583850.29428300005"/>
    <s v="POINT (583850.2942828985 4475447.867245413)"/>
    <s v="nan"/>
    <n v="104874211"/>
    <x v="52"/>
    <n v="583850.29428289796"/>
    <n v="4475447.8672454096"/>
    <s v="nan"/>
    <x v="51"/>
  </r>
  <r>
    <n v="104892999"/>
    <n v="104892999"/>
    <m/>
    <n v="4476810.8882769998"/>
    <n v="583267.07319799997"/>
    <s v="POINT (583267.0731980908 4476810.888277392)"/>
    <s v="nan"/>
    <n v="104892999"/>
    <x v="52"/>
    <n v="583267.07319808996"/>
    <n v="4476810.88827739"/>
    <s v="nan"/>
    <x v="51"/>
  </r>
  <r>
    <n v="104893011"/>
    <n v="104893011"/>
    <m/>
    <n v="4476763.7036910001"/>
    <n v="583236.814641"/>
    <s v="POINT (583236.814640586 4476763.703691191)"/>
    <s v="nan"/>
    <n v="104893011"/>
    <x v="52"/>
    <n v="583236.81464058603"/>
    <n v="4476763.7036911901"/>
    <s v="nan"/>
    <x v="51"/>
  </r>
  <r>
    <n v="104897719"/>
    <n v="104897719"/>
    <m/>
    <n v="4475148.0845010001"/>
    <n v="583941.71598600002"/>
    <s v="POINT (583941.7159859726 4475148.084501161)"/>
    <s v="nan"/>
    <n v="104897719"/>
    <x v="52"/>
    <n v="583941.71598597197"/>
    <n v="4475148.0845011603"/>
    <s v="nan"/>
    <x v="51"/>
  </r>
  <r>
    <n v="104897735"/>
    <n v="104897735"/>
    <m/>
    <n v="4475044.4952109996"/>
    <n v="583914.83490200003"/>
    <s v="POINT (583914.8349015441 4475044.495210608)"/>
    <s v="nan"/>
    <n v="104897735"/>
    <x v="52"/>
    <n v="583914.83490154403"/>
    <n v="4475044.4952106001"/>
    <s v="nan"/>
    <x v="51"/>
  </r>
  <r>
    <n v="104898103"/>
    <n v="104898103"/>
    <m/>
    <n v="4474801.6136140004"/>
    <n v="583865.94125100004"/>
    <s v="POINT (583865.9412505004 4474801.613613506)"/>
    <s v="nan"/>
    <n v="104898103"/>
    <x v="52"/>
    <n v="583865.94125050004"/>
    <n v="4474801.6136135003"/>
    <s v="nan"/>
    <x v="51"/>
  </r>
  <r>
    <n v="104901049"/>
    <n v="104901049"/>
    <m/>
    <n v="4474779.8315209998"/>
    <n v="583742.72294000001"/>
    <s v="POINT (583742.722939799 4474779.831520885)"/>
    <s v="nan"/>
    <n v="104901049"/>
    <x v="52"/>
    <n v="583742.72293979896"/>
    <n v="4474779.8315208796"/>
    <s v="nan"/>
    <x v="51"/>
  </r>
  <r>
    <n v="104901059"/>
    <n v="104901059"/>
    <m/>
    <n v="4474702.5297839995"/>
    <n v="583722.65436399996"/>
    <s v="POINT (583722.6543639677 4474702.529784202)"/>
    <s v="nan"/>
    <n v="104901059"/>
    <x v="52"/>
    <n v="583722.65436396701"/>
    <n v="4474702.5297841998"/>
    <s v="nan"/>
    <x v="51"/>
  </r>
  <r>
    <n v="104901109"/>
    <n v="104901109"/>
    <m/>
    <n v="4476445.8268980002"/>
    <n v="583506.471273"/>
    <s v="POINT (583506.471273409 4476445.826897671)"/>
    <s v="nan"/>
    <n v="104901109"/>
    <x v="52"/>
    <n v="583506.47127340897"/>
    <n v="4476445.8268976696"/>
    <s v="nan"/>
    <x v="51"/>
  </r>
  <r>
    <n v="104901113"/>
    <n v="104901113"/>
    <m/>
    <n v="4476294.7893420001"/>
    <n v="583483.409659"/>
    <s v="POINT (583483.4096585535 4476294.789341545)"/>
    <s v="nan"/>
    <n v="104901113"/>
    <x v="52"/>
    <n v="583483.40965855296"/>
    <n v="4476294.7893415401"/>
    <s v="nan"/>
    <x v="51"/>
  </r>
  <r>
    <n v="104902936"/>
    <n v="104902936"/>
    <m/>
    <n v="4475626.6136180004"/>
    <n v="583708.39619"/>
    <s v="POINT (583708.396189934 4475626.613617781)"/>
    <s v="nan"/>
    <n v="104902936"/>
    <x v="52"/>
    <n v="583708.39618993399"/>
    <n v="4475626.6136177797"/>
    <s v="nan"/>
    <x v="51"/>
  </r>
  <r>
    <n v="104902942"/>
    <n v="104902942"/>
    <m/>
    <n v="4475627.2305979999"/>
    <n v="583621.46414199995"/>
    <s v="POINT (583621.4641423542 4475627.230598403)"/>
    <s v="nan"/>
    <n v="104902942"/>
    <x v="52"/>
    <n v="583621.46414235397"/>
    <n v="4475627.2305984003"/>
    <s v="nan"/>
    <x v="51"/>
  </r>
  <r>
    <n v="104919545"/>
    <n v="104919545"/>
    <m/>
    <n v="4475045.2359189996"/>
    <n v="583844.12542499998"/>
    <s v="POINT (583844.1254251745 4475045.235918972)"/>
    <s v="nan"/>
    <n v="104919545"/>
    <x v="52"/>
    <n v="583844.12542517402"/>
    <n v="4475045.2359189698"/>
    <s v="nan"/>
    <x v="51"/>
  </r>
  <r>
    <n v="104919562"/>
    <n v="104919562"/>
    <m/>
    <n v="4474895.2381870002"/>
    <n v="583811.86469700001"/>
    <s v="POINT (583811.8646969895 4474895.238186653)"/>
    <s v="nan"/>
    <n v="104919562"/>
    <x v="52"/>
    <n v="583811.86469698895"/>
    <n v="4474895.23818665"/>
    <s v="nan"/>
    <x v="51"/>
  </r>
  <r>
    <n v="104919842"/>
    <n v="104919842"/>
    <m/>
    <n v="4476601.8916509999"/>
    <n v="583577.140121"/>
    <s v="POINT (583577.1401209234 4476601.891650582)"/>
    <s v="nan"/>
    <n v="104919842"/>
    <x v="52"/>
    <n v="583577.14012092305"/>
    <n v="4476601.8916505799"/>
    <s v="nan"/>
    <x v="51"/>
  </r>
  <r>
    <n v="104919853"/>
    <n v="104919853"/>
    <m/>
    <n v="4476437.6438480001"/>
    <n v="583553.159002"/>
    <s v="POINT (583553.1590019134 4476437.64384831)"/>
    <s v="nan"/>
    <n v="104919853"/>
    <x v="52"/>
    <n v="583553.15900191304"/>
    <n v="4476437.6438483102"/>
    <s v="nan"/>
    <x v="51"/>
  </r>
  <r>
    <n v="104919870"/>
    <n v="104919870"/>
    <m/>
    <n v="4476287.8377409996"/>
    <n v="583531.03466500004"/>
    <s v="POINT (583531.0346647712 4476287.837740547)"/>
    <s v="nan"/>
    <n v="104919870"/>
    <x v="52"/>
    <n v="583531.03466477105"/>
    <n v="4476287.8377405396"/>
    <s v="nan"/>
    <x v="51"/>
  </r>
  <r>
    <n v="104919876"/>
    <n v="104919876"/>
    <m/>
    <n v="4476212.4515530001"/>
    <n v="583518.45478399994"/>
    <s v="POINT (583518.4547840758 4476212.451552763)"/>
    <s v="nan"/>
    <n v="104919876"/>
    <x v="52"/>
    <n v="583518.45478407503"/>
    <n v="4476212.4515527599"/>
    <s v="nan"/>
    <x v="51"/>
  </r>
  <r>
    <n v="104919888"/>
    <n v="104919888"/>
    <m/>
    <n v="4476170.716856"/>
    <n v="583513.10052099999"/>
    <s v="POINT (583513.1005206095 4476170.716855738)"/>
    <s v="nan"/>
    <n v="104919888"/>
    <x v="52"/>
    <n v="583513.10052060895"/>
    <n v="4476170.7168557299"/>
    <s v="nan"/>
    <x v="51"/>
  </r>
  <r>
    <n v="104919900"/>
    <n v="104919900"/>
    <m/>
    <n v="4476010.0248400001"/>
    <n v="583487.38846000005"/>
    <s v="POINT (583487.3884599591 4476010.024839535)"/>
    <s v="nan"/>
    <n v="104919900"/>
    <x v="52"/>
    <n v="583487.38845995895"/>
    <n v="4476010.0248395298"/>
    <s v="nan"/>
    <x v="51"/>
  </r>
  <r>
    <n v="104933439"/>
    <n v="104933439"/>
    <m/>
    <n v="4475795.5813170001"/>
    <n v="584284.08330099995"/>
    <s v="POINT (584284.0833005074 4475795.581317158)"/>
    <s v="nan"/>
    <n v="104933439"/>
    <x v="52"/>
    <n v="584284.08330050705"/>
    <n v="4475795.58131715"/>
    <s v="nan"/>
    <x v="51"/>
  </r>
  <r>
    <n v="104933455"/>
    <n v="104933455"/>
    <m/>
    <n v="4475685.694681"/>
    <n v="584126.65575399995"/>
    <s v="POINT (584126.6557540086 4475685.69468143)"/>
    <s v="nan"/>
    <n v="104933455"/>
    <x v="52"/>
    <n v="584126.65575400798"/>
    <n v="4475685.6946814302"/>
    <s v="nan"/>
    <x v="51"/>
  </r>
  <r>
    <n v="104933467"/>
    <n v="104933467"/>
    <m/>
    <n v="4475627.7382969996"/>
    <n v="584132.99902600003"/>
    <s v="POINT (584132.9990258047 4475627.738296983)"/>
    <s v="nan"/>
    <n v="104933467"/>
    <x v="52"/>
    <n v="584132.99902580399"/>
    <n v="4475627.73829698"/>
    <s v="nan"/>
    <x v="51"/>
  </r>
  <r>
    <n v="104933474"/>
    <n v="104933474"/>
    <m/>
    <n v="4475581.1664150003"/>
    <n v="584163.55483200005"/>
    <s v="POINT (584163.5548318442 4475581.166414832)"/>
    <s v="nan"/>
    <n v="104933474"/>
    <x v="52"/>
    <n v="584163.55483184406"/>
    <n v="4475581.1664148299"/>
    <s v="nan"/>
    <x v="51"/>
  </r>
  <r>
    <n v="104933489"/>
    <n v="104933489"/>
    <m/>
    <n v="4475549.6662529996"/>
    <n v="584184.83843700006"/>
    <s v="POINT (584184.838436575 4475549.6662527)"/>
    <s v="nan"/>
    <n v="104933489"/>
    <x v="52"/>
    <n v="584184.83843657502"/>
    <n v="4475549.6662526997"/>
    <s v="nan"/>
    <x v="51"/>
  </r>
  <r>
    <n v="104934283"/>
    <n v="104934283"/>
    <m/>
    <n v="4475006.039806"/>
    <n v="583947.56602699996"/>
    <s v="POINT (583947.5660270627 4475006.039806023)"/>
    <s v="nan"/>
    <n v="104934283"/>
    <x v="52"/>
    <n v="583947.56602706201"/>
    <n v="4475006.0398060204"/>
    <s v="nan"/>
    <x v="51"/>
  </r>
  <r>
    <n v="104946051"/>
    <n v="104946051"/>
    <m/>
    <n v="4475611.3238169998"/>
    <n v="584295.428556"/>
    <s v="POINT (584295.4285556859 4475611.32381722)"/>
    <s v="nan"/>
    <n v="104946051"/>
    <x v="52"/>
    <n v="584295.42855568498"/>
    <n v="4475611.3238172196"/>
    <s v="nan"/>
    <x v="51"/>
  </r>
  <r>
    <n v="104946066"/>
    <n v="104946066"/>
    <m/>
    <n v="4475472.0790139996"/>
    <n v="584128.59563800006"/>
    <s v="POINT (584128.5956376643 4475472.079014106)"/>
    <s v="nan"/>
    <n v="104946066"/>
    <x v="52"/>
    <n v="584128.59563766397"/>
    <n v="4475472.0790141001"/>
    <s v="nan"/>
    <x v="51"/>
  </r>
  <r>
    <n v="104946083"/>
    <n v="104946083"/>
    <m/>
    <n v="4475405.8088410003"/>
    <n v="584096.47221499996"/>
    <s v="POINT (584096.4722147965 4475405.80884054)"/>
    <s v="nan"/>
    <n v="104946083"/>
    <x v="52"/>
    <n v="584096.472214796"/>
    <n v="4475405.8088405402"/>
    <s v="nan"/>
    <x v="51"/>
  </r>
  <r>
    <n v="104946090"/>
    <n v="104946090"/>
    <m/>
    <n v="4475356.5087069999"/>
    <n v="584072.871071"/>
    <s v="POINT (584072.8710708383 4475356.508706604)"/>
    <s v="nan"/>
    <n v="104946090"/>
    <x v="52"/>
    <n v="584072.87107083795"/>
    <n v="4475356.5087066004"/>
    <s v="nan"/>
    <x v="51"/>
  </r>
  <r>
    <n v="104946100"/>
    <n v="104946100"/>
    <m/>
    <n v="4475321.9755330002"/>
    <n v="584056.36645900004"/>
    <s v="POINT (584056.366458561 4475321.975532689)"/>
    <s v="nan"/>
    <n v="104946100"/>
    <x v="52"/>
    <n v="584056.36645856104"/>
    <n v="4475321.9755326798"/>
    <s v="nan"/>
    <x v="51"/>
  </r>
  <r>
    <n v="104946112"/>
    <n v="104946112"/>
    <m/>
    <n v="4475294.4401789997"/>
    <n v="584045.15372499998"/>
    <s v="POINT (584045.153725119 4475294.44017926)"/>
    <s v="nan"/>
    <n v="104946112"/>
    <x v="52"/>
    <n v="584045.15372511896"/>
    <n v="4475294.4401792604"/>
    <s v="nan"/>
    <x v="51"/>
  </r>
  <r>
    <n v="104946119"/>
    <n v="104946119"/>
    <m/>
    <n v="4475232.147562"/>
    <n v="584020.21277500002"/>
    <s v="POINT (584020.2127752044 4475232.147561908)"/>
    <s v="nan"/>
    <n v="104946119"/>
    <x v="52"/>
    <n v="584020.21277520398"/>
    <n v="4475232.1475619003"/>
    <s v="nan"/>
    <x v="51"/>
  </r>
  <r>
    <n v="104946129"/>
    <n v="104946129"/>
    <m/>
    <n v="4475176.6339450004"/>
    <n v="583997.87647500006"/>
    <s v="POINT (583997.8764748083 4475176.63394491)"/>
    <s v="nan"/>
    <n v="104946129"/>
    <x v="52"/>
    <n v="583997.87647480797"/>
    <n v="4475176.63394491"/>
    <s v="nan"/>
    <x v="51"/>
  </r>
  <r>
    <n v="104946139"/>
    <n v="104946139"/>
    <m/>
    <n v="4475119.692938"/>
    <n v="583974.96191499999"/>
    <s v="POINT (583974.9619149006 4475119.692938066)"/>
    <s v="nan"/>
    <n v="104946139"/>
    <x v="52"/>
    <n v="583974.96191489999"/>
    <n v="4475119.6929380596"/>
    <s v="nan"/>
    <x v="51"/>
  </r>
  <r>
    <n v="104946152"/>
    <n v="104946152"/>
    <m/>
    <n v="4475044.0860660002"/>
    <n v="583955.62440199999"/>
    <s v="POINT (583955.6244021109 4475044.08606558)"/>
    <s v="nan"/>
    <n v="104946152"/>
    <x v="52"/>
    <n v="583955.62440211"/>
    <n v="4475044.0860655801"/>
    <s v="nan"/>
    <x v="51"/>
  </r>
  <r>
    <n v="104946172"/>
    <n v="104946172"/>
    <m/>
    <n v="4474879.8072899999"/>
    <n v="583906.14916799997"/>
    <s v="POINT (583906.1491680259 4474879.807289944)"/>
    <s v="nan"/>
    <n v="104946172"/>
    <x v="52"/>
    <n v="583906.149168025"/>
    <n v="4474879.8072899403"/>
    <s v="nan"/>
    <x v="51"/>
  </r>
  <r>
    <n v="104946181"/>
    <n v="104946181"/>
    <m/>
    <n v="4474839.90974"/>
    <n v="583885.42640899995"/>
    <s v="POINT (583885.4264088167 4474839.909739525)"/>
    <s v="nan"/>
    <n v="104946181"/>
    <x v="52"/>
    <n v="583885.42640881601"/>
    <n v="4474839.9097395204"/>
    <s v="nan"/>
    <x v="51"/>
  </r>
  <r>
    <n v="104946195"/>
    <n v="104946195"/>
    <m/>
    <n v="4474765.2846330004"/>
    <n v="583846.64600399998"/>
    <s v="POINT (583846.6460042829 4474765.284632616)"/>
    <s v="nan"/>
    <n v="104946195"/>
    <x v="52"/>
    <n v="583846.64600428205"/>
    <n v="4474765.2846326102"/>
    <s v="nan"/>
    <x v="51"/>
  </r>
  <r>
    <n v="104946200"/>
    <n v="104946200"/>
    <m/>
    <n v="4474681.6981800003"/>
    <n v="583806.63286799996"/>
    <s v="POINT (583806.6328676771 4474681.698180326)"/>
    <s v="nan"/>
    <n v="104946200"/>
    <x v="52"/>
    <n v="583806.63286767702"/>
    <n v="4474681.6981803197"/>
    <s v="nan"/>
    <x v="51"/>
  </r>
  <r>
    <n v="104946207"/>
    <n v="104946207"/>
    <m/>
    <n v="4474374.5387779996"/>
    <n v="583735.76154700003"/>
    <s v="POINT (583735.761547087 4474374.538777744)"/>
    <s v="nan"/>
    <n v="104946207"/>
    <x v="52"/>
    <n v="583735.76154708699"/>
    <n v="4474374.5387777397"/>
    <s v="nan"/>
    <x v="51"/>
  </r>
  <r>
    <n v="104990045"/>
    <n v="104990045"/>
    <m/>
    <n v="4475842.8261129996"/>
    <n v="584282.80535699998"/>
    <s v="POINT (584282.8053567156 4475842.8261128)"/>
    <s v="nan"/>
    <n v="104990045"/>
    <x v="52"/>
    <n v="584282.80535671499"/>
    <n v="4475842.8261128003"/>
    <s v="nan"/>
    <x v="51"/>
  </r>
  <r>
    <n v="104990049"/>
    <n v="104990049"/>
    <m/>
    <n v="4475899.4478860004"/>
    <n v="584201.20168599999"/>
    <s v="POINT (584201.2016860317 4475899.447885942)"/>
    <s v="nan"/>
    <n v="104990049"/>
    <x v="52"/>
    <n v="584201.20168603095"/>
    <n v="4475899.4478859399"/>
    <s v="traffic_signals"/>
    <x v="51"/>
  </r>
  <r>
    <n v="104990056"/>
    <n v="104990056"/>
    <m/>
    <n v="4476003.8039020002"/>
    <n v="584047.09866400005"/>
    <s v="POINT (584047.0986636691 4476003.803902229)"/>
    <s v="nan"/>
    <n v="104990056"/>
    <x v="52"/>
    <n v="584047.09866366896"/>
    <n v="4476003.80390222"/>
    <s v="nan"/>
    <x v="51"/>
  </r>
  <r>
    <n v="104990061"/>
    <n v="104990061"/>
    <m/>
    <n v="4476027.7721870001"/>
    <n v="584011.47110900003"/>
    <s v="POINT (584011.4711085205 4476027.772186613)"/>
    <s v="nan"/>
    <n v="104990061"/>
    <x v="52"/>
    <n v="584011.47110852005"/>
    <n v="4476027.7721866099"/>
    <s v="nan"/>
    <x v="51"/>
  </r>
  <r>
    <n v="104990070"/>
    <n v="104990070"/>
    <m/>
    <n v="4476082.7718500001"/>
    <n v="583921.56760199997"/>
    <s v="POINT (583921.5676021922 4476082.771849781)"/>
    <s v="nan"/>
    <n v="104990070"/>
    <x v="52"/>
    <n v="583921.56760219205"/>
    <n v="4476082.7718497803"/>
    <s v="nan"/>
    <x v="51"/>
  </r>
  <r>
    <n v="104990076"/>
    <n v="104990076"/>
    <m/>
    <n v="4476143.1766140005"/>
    <n v="583658.62335400004"/>
    <s v="POINT (583658.623354374 4476143.176614205)"/>
    <s v="nan"/>
    <n v="104990076"/>
    <x v="52"/>
    <n v="583658.62335437397"/>
    <n v="4476143.1766141998"/>
    <s v="traffic_signals"/>
    <x v="51"/>
  </r>
  <r>
    <n v="104990081"/>
    <n v="104990081"/>
    <m/>
    <n v="4476156.8878880003"/>
    <n v="583586.09149400005"/>
    <s v="POINT (583586.0914941647 4476156.887887815)"/>
    <s v="nan"/>
    <n v="104990081"/>
    <x v="52"/>
    <n v="583586.09149416396"/>
    <n v="4476156.8878878104"/>
    <s v="nan"/>
    <x v="51"/>
  </r>
  <r>
    <n v="104990085"/>
    <n v="104990085"/>
    <m/>
    <n v="4476197.3620469999"/>
    <n v="583365.70555700001"/>
    <s v="POINT (583365.7055570284 4476197.362047432)"/>
    <s v="nan"/>
    <n v="104990085"/>
    <x v="52"/>
    <n v="583365.70555702795"/>
    <n v="4476197.3620474301"/>
    <s v="nan"/>
    <x v="51"/>
  </r>
  <r>
    <n v="104990098"/>
    <n v="104990098"/>
    <m/>
    <n v="4476205.3574139997"/>
    <n v="583328.98637299996"/>
    <s v="POINT (583328.9863730132 4476205.357413631)"/>
    <s v="nan"/>
    <n v="104990098"/>
    <x v="52"/>
    <n v="583328.986373013"/>
    <n v="4476205.35741363"/>
    <s v="nan"/>
    <x v="51"/>
  </r>
  <r>
    <n v="104990109"/>
    <n v="104990109"/>
    <m/>
    <n v="4476213.8346020002"/>
    <n v="583281.66648300004"/>
    <s v="POINT (583281.6664833274 4476213.834601558)"/>
    <s v="nan"/>
    <n v="104990109"/>
    <x v="52"/>
    <n v="583281.66648332705"/>
    <n v="4476213.8346015504"/>
    <s v="nan"/>
    <x v="51"/>
  </r>
  <r>
    <n v="104990117"/>
    <n v="104990117"/>
    <m/>
    <n v="4476222.0298730005"/>
    <n v="583233.92568700004"/>
    <s v="POINT (583233.9256872099 4476222.029872563)"/>
    <s v="nan"/>
    <n v="104990117"/>
    <x v="52"/>
    <n v="583233.925687209"/>
    <n v="4476222.0298725599"/>
    <s v="nan"/>
    <x v="51"/>
  </r>
  <r>
    <n v="105015288"/>
    <n v="105015288"/>
    <m/>
    <n v="4476324.1992509998"/>
    <n v="583981.26474500005"/>
    <s v="POINT (583981.2647453364 4476324.199250975)"/>
    <s v="nan"/>
    <n v="105015288"/>
    <x v="52"/>
    <n v="583981.26474533603"/>
    <n v="4476324.19925097"/>
    <s v="nan"/>
    <x v="51"/>
  </r>
  <r>
    <n v="105015295"/>
    <n v="105015295"/>
    <m/>
    <n v="4476292.8369000005"/>
    <n v="583971.30934899999"/>
    <s v="POINT (583971.3093488226 4476292.836900176)"/>
    <s v="nan"/>
    <n v="105015295"/>
    <x v="52"/>
    <n v="583971.30934882199"/>
    <n v="4476292.83690017"/>
    <s v="nan"/>
    <x v="51"/>
  </r>
  <r>
    <n v="105015303"/>
    <n v="105015303"/>
    <m/>
    <n v="4476205.725168"/>
    <n v="583950.67052599997"/>
    <s v="POINT (583950.6705255096 4476205.72516835)"/>
    <s v="nan"/>
    <n v="105015303"/>
    <x v="52"/>
    <n v="583950.67052550905"/>
    <n v="4476205.7251683502"/>
    <s v="nan"/>
    <x v="51"/>
  </r>
  <r>
    <n v="105015312"/>
    <n v="105015312"/>
    <m/>
    <n v="4476146.4782539997"/>
    <n v="583936.96374599996"/>
    <s v="POINT (583936.963745818 4476146.478253531)"/>
    <s v="nan"/>
    <n v="105015312"/>
    <x v="52"/>
    <n v="583936.96374581801"/>
    <n v="4476146.4782535303"/>
    <s v="nan"/>
    <x v="51"/>
  </r>
  <r>
    <n v="105015318"/>
    <n v="105015318"/>
    <m/>
    <n v="4476055.8136989996"/>
    <n v="583912.31729599996"/>
    <s v="POINT (583912.3172959255 4476055.813699338)"/>
    <s v="nan"/>
    <n v="105015318"/>
    <x v="52"/>
    <n v="583912.31729592499"/>
    <n v="4476055.8136993302"/>
    <s v="nan"/>
    <x v="51"/>
  </r>
  <r>
    <n v="105029121"/>
    <n v="105029121"/>
    <m/>
    <n v="4475291.3863479998"/>
    <n v="583742.58188199997"/>
    <s v="POINT (583742.5818818836 4475291.386348206)"/>
    <s v="nan"/>
    <n v="105029121"/>
    <x v="52"/>
    <n v="583742.58188188297"/>
    <n v="4475291.3863482"/>
    <s v="nan"/>
    <x v="51"/>
  </r>
  <r>
    <n v="105032602"/>
    <n v="105032602"/>
    <m/>
    <n v="4476452.694844"/>
    <n v="583457.30434300005"/>
    <s v="POINT (583457.3043434466 4476452.694843976)"/>
    <s v="nan"/>
    <n v="105032602"/>
    <x v="52"/>
    <n v="583457.30434344604"/>
    <n v="4476452.6948439702"/>
    <s v="nan"/>
    <x v="51"/>
  </r>
  <r>
    <n v="105032606"/>
    <n v="105032606"/>
    <m/>
    <n v="4476301.083358"/>
    <n v="583438.51513099996"/>
    <s v="POINT (583438.5151310849 4476301.083357534)"/>
    <s v="nan"/>
    <n v="105032606"/>
    <x v="52"/>
    <n v="583438.51513108495"/>
    <n v="4476301.0833575297"/>
    <s v="nan"/>
    <x v="51"/>
  </r>
  <r>
    <n v="105059045"/>
    <n v="105059045"/>
    <m/>
    <n v="4476670.5702160001"/>
    <n v="583382.29147199995"/>
    <s v="POINT (583382.2914721919 4476670.570216062)"/>
    <s v="nan"/>
    <n v="105059045"/>
    <x v="52"/>
    <n v="583382.29147219099"/>
    <n v="4476670.5702160597"/>
    <s v="nan"/>
    <x v="51"/>
  </r>
  <r>
    <n v="105059062"/>
    <n v="105059062"/>
    <m/>
    <n v="4476474.4293259997"/>
    <n v="583339.42215500004"/>
    <s v="POINT (583339.4221551544 4476474.42932564)"/>
    <s v="nan"/>
    <n v="105059062"/>
    <x v="52"/>
    <n v="583339.42215515405"/>
    <n v="4476474.4293256402"/>
    <s v="nan"/>
    <x v="51"/>
  </r>
  <r>
    <n v="105125938"/>
    <n v="105125938"/>
    <m/>
    <n v="4476698.2213390004"/>
    <n v="583435.89057299995"/>
    <s v="POINT (583435.8905727606 4476698.221339055)"/>
    <s v="nan"/>
    <n v="105125938"/>
    <x v="52"/>
    <n v="583435.89057276002"/>
    <n v="4476698.2213390497"/>
    <s v="nan"/>
    <x v="51"/>
  </r>
  <r>
    <n v="105125945"/>
    <n v="105125945"/>
    <m/>
    <n v="4476625.46808"/>
    <n v="583421.47445700003"/>
    <s v="POINT (583421.4744568906 4476625.46807973)"/>
    <s v="nan"/>
    <n v="105125945"/>
    <x v="52"/>
    <n v="583421.47445689002"/>
    <n v="4476625.4680797299"/>
    <s v="nan"/>
    <x v="51"/>
  </r>
  <r>
    <n v="105125959"/>
    <n v="105125959"/>
    <m/>
    <n v="4476466.6456549997"/>
    <n v="583385.18040900002"/>
    <s v="POINT (583385.1804091495 4476466.645655179)"/>
    <s v="nan"/>
    <n v="105125959"/>
    <x v="52"/>
    <n v="583385.18040914903"/>
    <n v="4476466.6456551701"/>
    <s v="nan"/>
    <x v="51"/>
  </r>
  <r>
    <n v="105127305"/>
    <n v="105127305"/>
    <m/>
    <n v="4475579.0443059998"/>
    <n v="583711.43028199999"/>
    <s v="POINT (583711.4302817106 4475579.04430608)"/>
    <s v="nan"/>
    <n v="105127305"/>
    <x v="52"/>
    <n v="583711.43028171"/>
    <n v="4475579.0443060799"/>
    <s v="nan"/>
    <x v="51"/>
  </r>
  <r>
    <n v="105136352"/>
    <n v="105136352"/>
    <m/>
    <n v="4475675.9428829998"/>
    <n v="584012.43786299997"/>
    <s v="POINT (584012.4378631311 4475675.942882905)"/>
    <s v="nan"/>
    <n v="105136352"/>
    <x v="52"/>
    <n v="584012.43786313105"/>
    <n v="4475675.9428829001"/>
    <s v="nan"/>
    <x v="51"/>
  </r>
  <r>
    <n v="105136358"/>
    <n v="105136358"/>
    <m/>
    <n v="4475448.5748309996"/>
    <n v="583942.26168999996"/>
    <s v="POINT (583942.2616900097 4475448.574831109)"/>
    <s v="nan"/>
    <n v="105136358"/>
    <x v="52"/>
    <n v="583942.26169000904"/>
    <n v="4475448.5748311002"/>
    <s v="nan"/>
    <x v="51"/>
  </r>
  <r>
    <n v="105136365"/>
    <n v="105136365"/>
    <m/>
    <n v="4475370.6059140004"/>
    <n v="583760.40417800006"/>
    <s v="POINT (583760.4041783048 4475370.605914372)"/>
    <s v="nan"/>
    <n v="105136365"/>
    <x v="52"/>
    <n v="583760.40417830402"/>
    <n v="4475370.6059143702"/>
    <s v="nan"/>
    <x v="51"/>
  </r>
  <r>
    <n v="105195442"/>
    <n v="105195442"/>
    <m/>
    <n v="4474786.2361810002"/>
    <n v="583701.89056500001"/>
    <s v="POINT (583701.8905651268 4474786.236181222)"/>
    <s v="nan"/>
    <n v="105195442"/>
    <x v="52"/>
    <n v="583701.89056512597"/>
    <n v="4474786.23618122"/>
    <s v="nan"/>
    <x v="51"/>
  </r>
  <r>
    <n v="105232510"/>
    <n v="105232510"/>
    <m/>
    <n v="4475510.6560880002"/>
    <n v="584041.46496100002"/>
    <s v="POINT (584041.4649614093 4475510.656088099)"/>
    <s v="nan"/>
    <n v="105232510"/>
    <x v="52"/>
    <n v="584041.46496140899"/>
    <n v="4475510.6560880896"/>
    <s v="nan"/>
    <x v="51"/>
  </r>
  <r>
    <n v="105232519"/>
    <n v="105232519"/>
    <m/>
    <n v="4475489.4588219998"/>
    <n v="584091.53760799998"/>
    <s v="POINT (584091.5376079009 4475489.458822109)"/>
    <s v="nan"/>
    <n v="105232519"/>
    <x v="52"/>
    <n v="584091.53760789998"/>
    <n v="4475489.4588221004"/>
    <s v="nan"/>
    <x v="51"/>
  </r>
  <r>
    <n v="105235384"/>
    <n v="105235384"/>
    <m/>
    <n v="4475529.7548740003"/>
    <n v="583713.52493199997"/>
    <s v="POINT (583713.52493163 4475529.754874414)"/>
    <s v="nan"/>
    <n v="105235384"/>
    <x v="52"/>
    <n v="583713.52493163"/>
    <n v="4475529.7548744101"/>
    <s v="nan"/>
    <x v="51"/>
  </r>
  <r>
    <n v="105235874"/>
    <n v="105235874"/>
    <m/>
    <n v="4476092.3291800003"/>
    <n v="584226.20632500004"/>
    <s v="POINT (584226.2063251454 4476092.329180011)"/>
    <s v="nan"/>
    <n v="105235874"/>
    <x v="52"/>
    <n v="584226.20632514497"/>
    <n v="4476092.3291800097"/>
    <s v="nan"/>
    <x v="51"/>
  </r>
  <r>
    <n v="105235881"/>
    <n v="105235881"/>
    <m/>
    <n v="4476062.0616009999"/>
    <n v="584268.23372200003"/>
    <s v="POINT (584268.233722475 4476062.06160125)"/>
    <s v="nan"/>
    <n v="105235881"/>
    <x v="52"/>
    <n v="584268.23372247501"/>
    <n v="4476062.0616012504"/>
    <s v="nan"/>
    <x v="51"/>
  </r>
  <r>
    <n v="105681174"/>
    <n v="105681174"/>
    <m/>
    <n v="4476646.7650870001"/>
    <n v="583267.19244899997"/>
    <s v="POINT (583267.1924489264 4476646.765086696)"/>
    <s v="nan"/>
    <n v="105681174"/>
    <x v="52"/>
    <n v="583267.19244892604"/>
    <n v="4476646.76508669"/>
    <s v="nan"/>
    <x v="51"/>
  </r>
  <r>
    <n v="105682016"/>
    <n v="105682016"/>
    <m/>
    <n v="4475264.5475599999"/>
    <n v="584329.13426399999"/>
    <s v="POINT (584329.1342642388 4475264.547559809)"/>
    <s v="nan"/>
    <n v="105682016"/>
    <x v="52"/>
    <n v="584329.13426423795"/>
    <n v="4475264.5475597996"/>
    <s v="nan"/>
    <x v="51"/>
  </r>
  <r>
    <n v="105682027"/>
    <n v="105682027"/>
    <m/>
    <n v="4475191.773577"/>
    <n v="584328.81618099997"/>
    <s v="POINT (584328.816181106 4475191.773576548)"/>
    <s v="nan"/>
    <n v="105682027"/>
    <x v="52"/>
    <n v="584328.81618110603"/>
    <n v="4475191.7735765399"/>
    <s v="nan"/>
    <x v="51"/>
  </r>
  <r>
    <n v="105687486"/>
    <n v="105687486"/>
    <m/>
    <n v="4475481.802592"/>
    <n v="583872.94014099997"/>
    <s v="POINT (583872.9401406785 4475481.802592237)"/>
    <s v="nan"/>
    <n v="105687486"/>
    <x v="52"/>
    <n v="583872.94014067797"/>
    <n v="4475481.80259223"/>
    <s v="nan"/>
    <x v="51"/>
  </r>
  <r>
    <n v="105687491"/>
    <n v="105687491"/>
    <m/>
    <n v="4475432.2180650001"/>
    <n v="583979.53714999999"/>
    <s v="POINT (583979.5371498215 4475432.218064736)"/>
    <s v="nan"/>
    <n v="105687491"/>
    <x v="52"/>
    <n v="583979.53714982094"/>
    <n v="4475432.2180647301"/>
    <s v="nan"/>
    <x v="51"/>
  </r>
  <r>
    <n v="105687494"/>
    <n v="105687494"/>
    <m/>
    <n v="4475416.4646049999"/>
    <n v="584010.20541000005"/>
    <s v="POINT (584010.2054103245 4475416.464604527)"/>
    <s v="nan"/>
    <n v="105687494"/>
    <x v="52"/>
    <n v="584010.20541032404"/>
    <n v="4475416.4646045202"/>
    <s v="nan"/>
    <x v="51"/>
  </r>
  <r>
    <n v="105689005"/>
    <n v="105689005"/>
    <m/>
    <n v="4476562.7075159997"/>
    <n v="583647.14431500004"/>
    <s v="POINT (583647.1443150968 4476562.707515831)"/>
    <s v="nan"/>
    <n v="105689005"/>
    <x v="52"/>
    <n v="583647.14431509597"/>
    <n v="4476562.7075158302"/>
    <s v="nan"/>
    <x v="51"/>
  </r>
  <r>
    <n v="105689013"/>
    <n v="105689013"/>
    <m/>
    <n v="4476277.094606"/>
    <n v="583603.97314699995"/>
    <s v="POINT (583603.9731465671 4476277.094605526)"/>
    <s v="nan"/>
    <n v="105689013"/>
    <x v="52"/>
    <n v="583603.973146567"/>
    <n v="4476277.0946055204"/>
    <s v="nan"/>
    <x v="51"/>
  </r>
  <r>
    <n v="105689019"/>
    <n v="105689019"/>
    <m/>
    <n v="4475998.4101020005"/>
    <n v="583563.84291100001"/>
    <s v="POINT (583563.842910754 4475998.410101827)"/>
    <s v="nan"/>
    <n v="105689019"/>
    <x v="52"/>
    <n v="583563.84291075403"/>
    <n v="4475998.4101018198"/>
    <s v="nan"/>
    <x v="51"/>
  </r>
  <r>
    <n v="105692223"/>
    <n v="105692223"/>
    <m/>
    <n v="4476365.2165109999"/>
    <n v="583692.30711000005"/>
    <s v="POINT (583692.3071103203 4476365.216511252)"/>
    <s v="nan"/>
    <n v="105692223"/>
    <x v="52"/>
    <n v="583692.30711031996"/>
    <n v="4476365.2165112495"/>
    <s v="nan"/>
    <x v="51"/>
  </r>
  <r>
    <n v="105702843"/>
    <n v="105702843"/>
    <m/>
    <n v="4474908.0238699997"/>
    <n v="583733.10313599999"/>
    <s v="POINT (583733.1031358062 4474908.023870086)"/>
    <s v="nan"/>
    <n v="105702843"/>
    <x v="52"/>
    <n v="583733.10313580604"/>
    <n v="4474908.0238700798"/>
    <s v="nan"/>
    <x v="51"/>
  </r>
  <r>
    <n v="105707583"/>
    <n v="105707583"/>
    <m/>
    <n v="4474865.753885"/>
    <n v="583723.56340400001"/>
    <s v="POINT (583723.5634038943 4474865.753884592)"/>
    <s v="nan"/>
    <n v="105707583"/>
    <x v="52"/>
    <n v="583723.56340389396"/>
    <n v="4474865.7538845902"/>
    <s v="nan"/>
    <x v="51"/>
  </r>
  <r>
    <n v="105711161"/>
    <n v="105711161"/>
    <m/>
    <n v="4476043.3660770003"/>
    <n v="584193.12864400004"/>
    <s v="POINT (584193.1286441542 4476043.366077375)"/>
    <s v="nan"/>
    <n v="105711161"/>
    <x v="52"/>
    <n v="584193.12864415406"/>
    <n v="4476043.36607737"/>
    <s v="nan"/>
    <x v="51"/>
  </r>
  <r>
    <n v="105711169"/>
    <n v="105711169"/>
    <m/>
    <n v="4476122.9464769997"/>
    <n v="584075.89484800003"/>
    <s v="POINT (584075.8948483515 4476122.946477009)"/>
    <s v="nan"/>
    <n v="105711169"/>
    <x v="52"/>
    <n v="584075.89484835102"/>
    <n v="4476122.9464769997"/>
    <s v="nan"/>
    <x v="51"/>
  </r>
  <r>
    <n v="105711184"/>
    <n v="105711184"/>
    <m/>
    <n v="4476268.5968479998"/>
    <n v="583678.09986900003"/>
    <s v="POINT (583678.0998686128 4476268.596847716)"/>
    <s v="nan"/>
    <n v="105711184"/>
    <x v="52"/>
    <n v="583678.09986861201"/>
    <n v="4476268.5968477102"/>
    <s v="nan"/>
    <x v="51"/>
  </r>
  <r>
    <n v="105721227"/>
    <n v="105721227"/>
    <m/>
    <n v="4475669.9934029998"/>
    <n v="583918.39400900004"/>
    <s v="POINT (583918.3940094169 4475669.993402704)"/>
    <s v="nan"/>
    <n v="105721227"/>
    <x v="52"/>
    <n v="583918.39400941599"/>
    <n v="4475669.9934026999"/>
    <s v="nan"/>
    <x v="51"/>
  </r>
  <r>
    <n v="105721240"/>
    <n v="105721240"/>
    <m/>
    <n v="4475445.8942010002"/>
    <n v="583763.20238899998"/>
    <s v="POINT (583763.2023892195 4475445.894201442)"/>
    <s v="nan"/>
    <n v="105721240"/>
    <x v="52"/>
    <n v="583763.20238921896"/>
    <n v="4475445.8942014398"/>
    <s v="nan"/>
    <x v="51"/>
  </r>
  <r>
    <n v="105721245"/>
    <n v="105721245"/>
    <m/>
    <n v="4475448.5544159999"/>
    <n v="583718.12251500005"/>
    <s v="POINT (583718.1225148957 4475448.554416024)"/>
    <s v="nan"/>
    <n v="105721245"/>
    <x v="52"/>
    <n v="583718.12251489505"/>
    <n v="4475448.5544160204"/>
    <s v="nan"/>
    <x v="51"/>
  </r>
  <r>
    <n v="105729425"/>
    <n v="105729425"/>
    <m/>
    <n v="4474712.3994549997"/>
    <n v="583683.92109299998"/>
    <s v="POINT (583683.9210934658 4474712.399454532)"/>
    <s v="nan"/>
    <n v="105729425"/>
    <x v="52"/>
    <n v="583683.92109346495"/>
    <n v="4474712.3994545303"/>
    <s v="nan"/>
    <x v="51"/>
  </r>
  <r>
    <n v="105733064"/>
    <n v="105733064"/>
    <m/>
    <n v="4476548.2994600004"/>
    <n v="583720.84233699995"/>
    <s v="POINT (583720.8423372909 4476548.299460232)"/>
    <s v="nan"/>
    <n v="105733064"/>
    <x v="52"/>
    <n v="583720.84233729006"/>
    <n v="4476548.2994602304"/>
    <s v="traffic_signals"/>
    <x v="51"/>
  </r>
  <r>
    <n v="105748076"/>
    <n v="105748076"/>
    <m/>
    <n v="4476135.3917180002"/>
    <n v="584252.84325799998"/>
    <s v="POINT (584252.843258102 4476135.391717712)"/>
    <s v="nan"/>
    <n v="105748076"/>
    <x v="52"/>
    <n v="584252.84325810196"/>
    <n v="4476135.3917177096"/>
    <s v="nan"/>
    <x v="51"/>
  </r>
  <r>
    <n v="105748082"/>
    <n v="105748082"/>
    <m/>
    <n v="4475973.8568590004"/>
    <n v="584195.86085299996"/>
    <s v="POINT (584195.860852982 4475973.856858856)"/>
    <s v="nan"/>
    <n v="105748082"/>
    <x v="52"/>
    <n v="584195.86085298203"/>
    <n v="4475973.8568588505"/>
    <s v="nan"/>
    <x v="51"/>
  </r>
  <r>
    <n v="105748090"/>
    <n v="105748090"/>
    <m/>
    <n v="4475829.1880360004"/>
    <n v="584207.276464"/>
    <s v="POINT (584207.2764644222 4475829.188036212)"/>
    <s v="nan"/>
    <n v="105748090"/>
    <x v="52"/>
    <n v="584207.276464422"/>
    <n v="4475829.1880362099"/>
    <s v="nan"/>
    <x v="51"/>
  </r>
  <r>
    <n v="105748975"/>
    <n v="105748975"/>
    <m/>
    <n v="4476781.6040040003"/>
    <n v="583313.13629699999"/>
    <s v="POINT (583313.1362968498 4476781.604004158)"/>
    <s v="nan"/>
    <n v="105748975"/>
    <x v="52"/>
    <n v="583313.136296849"/>
    <n v="4476781.6040041503"/>
    <s v="nan"/>
    <x v="51"/>
  </r>
  <r>
    <n v="105774787"/>
    <n v="105774787"/>
    <m/>
    <n v="4475804.3874300001"/>
    <n v="584125.25541600003"/>
    <s v="POINT (584125.255415578 4475804.387430339)"/>
    <s v="nan"/>
    <n v="105774787"/>
    <x v="52"/>
    <n v="584125.25541557802"/>
    <n v="4475804.3874303298"/>
    <s v="nan"/>
    <x v="51"/>
  </r>
  <r>
    <n v="105774795"/>
    <n v="105774795"/>
    <m/>
    <n v="4475681.0136390002"/>
    <n v="584068.62840399996"/>
    <s v="POINT (584068.6284043392 4475681.013638542)"/>
    <s v="nan"/>
    <n v="105774795"/>
    <x v="52"/>
    <n v="584068.62840433896"/>
    <n v="4475681.0136385402"/>
    <s v="nan"/>
    <x v="51"/>
  </r>
  <r>
    <n v="105774811"/>
    <n v="105774811"/>
    <m/>
    <n v="4475113.4689610004"/>
    <n v="583784.85372599994"/>
    <s v="POINT (583784.8537258956 4475113.468961272)"/>
    <s v="nan"/>
    <n v="105774811"/>
    <x v="52"/>
    <n v="583784.85372589505"/>
    <n v="4475113.4689612696"/>
    <s v="nan"/>
    <x v="51"/>
  </r>
  <r>
    <n v="105774817"/>
    <n v="105774817"/>
    <m/>
    <n v="4475044.9448370002"/>
    <n v="583767.45444799995"/>
    <s v="POINT (583767.4544481287 4475044.944837096)"/>
    <s v="nan"/>
    <n v="105774817"/>
    <x v="52"/>
    <n v="583767.454448128"/>
    <n v="4475044.9448370896"/>
    <s v="nan"/>
    <x v="51"/>
  </r>
  <r>
    <n v="105774833"/>
    <n v="105774833"/>
    <m/>
    <n v="4474824.8389950003"/>
    <n v="583713.09207200003"/>
    <s v="POINT (583713.0920720753 4474824.838994908)"/>
    <s v="nan"/>
    <n v="105774833"/>
    <x v="52"/>
    <n v="583713.092072075"/>
    <n v="4474824.8389948998"/>
    <s v="nan"/>
    <x v="51"/>
  </r>
  <r>
    <n v="105774837"/>
    <n v="105774837"/>
    <m/>
    <n v="4474738.3478380004"/>
    <n v="583690.26654600003"/>
    <s v="POINT (583690.2665460968 4474738.347837622)"/>
    <s v="nan"/>
    <n v="105774837"/>
    <x v="52"/>
    <n v="583690.26654609595"/>
    <n v="4474738.3478376204"/>
    <s v="nan"/>
    <x v="51"/>
  </r>
  <r>
    <n v="105777051"/>
    <n v="105777051"/>
    <m/>
    <n v="4476678.399859"/>
    <n v="583335.67720399995"/>
    <s v="POINT (583335.677203707 4476678.399858861)"/>
    <s v="nan"/>
    <n v="105777051"/>
    <x v="52"/>
    <n v="583335.67720370705"/>
    <n v="4476678.3998588603"/>
    <s v="nan"/>
    <x v="51"/>
  </r>
  <r>
    <n v="105829286"/>
    <n v="105829286"/>
    <m/>
    <n v="4476459.7911980003"/>
    <n v="583422.64066499996"/>
    <s v="POINT (583422.6406649892 4476459.791197552)"/>
    <s v="nan"/>
    <n v="105829286"/>
    <x v="52"/>
    <n v="583422.64066498901"/>
    <n v="4476459.7911975496"/>
    <s v="nan"/>
    <x v="51"/>
  </r>
  <r>
    <n v="105829299"/>
    <n v="105829299"/>
    <m/>
    <n v="4476481.428789"/>
    <n v="583292.00160700001"/>
    <s v="POINT (583292.0016072497 4476481.428789276)"/>
    <s v="nan"/>
    <n v="105829299"/>
    <x v="52"/>
    <n v="583292.00160724903"/>
    <n v="4476481.4287892701"/>
    <s v="nan"/>
    <x v="51"/>
  </r>
  <r>
    <n v="105846695"/>
    <n v="105846695"/>
    <m/>
    <n v="4475150.3648650004"/>
    <n v="584183.63923600002"/>
    <s v="POINT (584183.6392363051 4475150.364865341)"/>
    <s v="nan"/>
    <n v="105846695"/>
    <x v="52"/>
    <n v="584183.63923630503"/>
    <n v="4475150.3648653403"/>
    <s v="nan"/>
    <x v="51"/>
  </r>
  <r>
    <n v="105855057"/>
    <n v="105855057"/>
    <m/>
    <n v="4475959.5195439998"/>
    <n v="584044.09171499999"/>
    <s v="POINT (584044.0917151857 4475959.519543744)"/>
    <s v="nan"/>
    <n v="105855057"/>
    <x v="52"/>
    <n v="584044.09171518497"/>
    <n v="4475959.51954374"/>
    <s v="nan"/>
    <x v="51"/>
  </r>
  <r>
    <n v="105863821"/>
    <n v="105863821"/>
    <m/>
    <n v="4474749.1833330002"/>
    <n v="583649.52879999997"/>
    <s v="POINT (583649.5288001986 4474749.183332709)"/>
    <s v="nan"/>
    <n v="105863821"/>
    <x v="52"/>
    <n v="583649.52880019799"/>
    <n v="4474749.1833327003"/>
    <s v="nan"/>
    <x v="51"/>
  </r>
  <r>
    <n v="105863831"/>
    <n v="105863831"/>
    <m/>
    <n v="4474753.2307099998"/>
    <n v="583637.17218800006"/>
    <s v="POINT (583637.1721878659 4474753.230710412)"/>
    <s v="nan"/>
    <n v="105863831"/>
    <x v="52"/>
    <n v="583637.17218786594"/>
    <n v="4474753.2307104096"/>
    <s v="nan"/>
    <x v="51"/>
  </r>
  <r>
    <n v="105875563"/>
    <n v="105875563"/>
    <m/>
    <n v="4474906.1543589998"/>
    <n v="583884.61719100003"/>
    <s v="POINT (583884.6171911168 4474906.154358897)"/>
    <s v="nan"/>
    <n v="105875563"/>
    <x v="52"/>
    <n v="583884.61719111598"/>
    <n v="4474906.1543588899"/>
    <s v="nan"/>
    <x v="51"/>
  </r>
  <r>
    <n v="105880503"/>
    <n v="105880503"/>
    <m/>
    <n v="4475116.243853"/>
    <n v="583668.53559500002"/>
    <s v="POINT (583668.5355952112 4475116.24385254)"/>
    <s v="nan"/>
    <n v="105880503"/>
    <x v="52"/>
    <n v="583668.53559521097"/>
    <n v="4475116.2438525399"/>
    <s v="nan"/>
    <x v="51"/>
  </r>
  <r>
    <n v="105888385"/>
    <n v="105888385"/>
    <m/>
    <n v="4475937.4421150004"/>
    <n v="583732.03726999997"/>
    <s v="POINT (583732.0372695457 4475937.442114802)"/>
    <s v="nan"/>
    <n v="105888385"/>
    <x v="52"/>
    <n v="583732.03726954502"/>
    <n v="4475937.4421148002"/>
    <s v="nan"/>
    <x v="51"/>
  </r>
  <r>
    <n v="105888392"/>
    <n v="105888392"/>
    <m/>
    <n v="4475743.7412750004"/>
    <n v="583581.70753000001"/>
    <s v="POINT (583581.7075296444 4475743.741274817)"/>
    <s v="nan"/>
    <n v="105888392"/>
    <x v="52"/>
    <n v="583581.70752964402"/>
    <n v="4475743.7412748104"/>
    <s v="nan"/>
    <x v="51"/>
  </r>
  <r>
    <n v="106025375"/>
    <n v="106025375"/>
    <m/>
    <n v="4475862.8846030002"/>
    <n v="583776.74731899996"/>
    <s v="POINT (583776.7473193406 4475862.884603456)"/>
    <s v="nan"/>
    <n v="106025375"/>
    <x v="52"/>
    <n v="583776.74731934001"/>
    <n v="4475862.8846034501"/>
    <s v="nan"/>
    <x v="51"/>
  </r>
  <r>
    <n v="106032746"/>
    <n v="106032746"/>
    <m/>
    <n v="4476173.8600580003"/>
    <n v="583222.88974400004"/>
    <s v="POINT (583222.8897438105 4476173.860057758)"/>
    <s v="nan"/>
    <n v="106032746"/>
    <x v="52"/>
    <n v="583222.88974381005"/>
    <n v="4476173.8600577498"/>
    <s v="nan"/>
    <x v="51"/>
  </r>
  <r>
    <n v="106035332"/>
    <n v="106035332"/>
    <m/>
    <n v="4475563.6094760001"/>
    <n v="584134.39769100002"/>
    <s v="POINT (584134.3976905557 4475563.609475783)"/>
    <s v="nan"/>
    <n v="106035332"/>
    <x v="52"/>
    <n v="584134.39769055496"/>
    <n v="4475563.6094757803"/>
    <s v="nan"/>
    <x v="51"/>
  </r>
  <r>
    <n v="106108509"/>
    <n v="106108509"/>
    <m/>
    <n v="4476212.0053030001"/>
    <n v="584136.44092800003"/>
    <s v="POINT (584136.4409278993 4476212.005302828)"/>
    <s v="nan"/>
    <n v="106108509"/>
    <x v="52"/>
    <n v="584136.44092789898"/>
    <n v="4476212.0053028204"/>
    <s v="nan"/>
    <x v="51"/>
  </r>
  <r>
    <n v="106108523"/>
    <n v="106108523"/>
    <m/>
    <n v="4476753.6924940003"/>
    <n v="583351.84710200003"/>
    <s v="POINT (583351.8471016663 4476753.692493659)"/>
    <s v="nan"/>
    <n v="106108523"/>
    <x v="52"/>
    <n v="583351.84710166603"/>
    <n v="4476753.6924936501"/>
    <s v="nan"/>
    <x v="51"/>
  </r>
  <r>
    <n v="106326510"/>
    <n v="106326510"/>
    <m/>
    <n v="4475332.6645419998"/>
    <n v="584016.60856700002"/>
    <s v="POINT (584016.608567446 4475332.664542085)"/>
    <s v="nan"/>
    <n v="106326510"/>
    <x v="52"/>
    <n v="584016.608567446"/>
    <n v="4475332.6645420799"/>
    <s v="nan"/>
    <x v="51"/>
  </r>
  <r>
    <n v="107475324"/>
    <n v="107475324"/>
    <m/>
    <n v="4476078.3435709998"/>
    <n v="584046.47465900006"/>
    <s v="POINT (584046.4746589944 4476078.343571449)"/>
    <s v="nan"/>
    <n v="107475324"/>
    <x v="52"/>
    <n v="584046.474658994"/>
    <n v="4476078.3435714403"/>
    <s v="nan"/>
    <x v="51"/>
  </r>
  <r>
    <n v="107475936"/>
    <n v="107475936"/>
    <m/>
    <n v="4475090.1146029998"/>
    <n v="584177.49445700005"/>
    <s v="POINT (584177.4944572783 4475090.11460299)"/>
    <s v="nan"/>
    <n v="107475936"/>
    <x v="52"/>
    <n v="584177.49445727805"/>
    <n v="4475090.1146029904"/>
    <s v="nan"/>
    <x v="51"/>
  </r>
  <r>
    <n v="107475940"/>
    <n v="107475940"/>
    <m/>
    <n v="4475025.9540259996"/>
    <n v="584168.15238800005"/>
    <s v="POINT (584168.1523879678 4475025.954026313)"/>
    <s v="nan"/>
    <n v="107475940"/>
    <x v="52"/>
    <n v="584168.15238796698"/>
    <n v="4475025.9540263098"/>
    <s v="nan"/>
    <x v="51"/>
  </r>
  <r>
    <n v="107484294"/>
    <n v="107484294"/>
    <m/>
    <n v="4475630.0718919998"/>
    <n v="584158.90789899998"/>
    <s v="POINT (584158.9078990821 4475630.071891629)"/>
    <s v="nan"/>
    <n v="107484294"/>
    <x v="52"/>
    <n v="584158.90789908206"/>
    <n v="4475630.0718916198"/>
    <s v="nan"/>
    <x v="51"/>
  </r>
  <r>
    <n v="107501332"/>
    <n v="107501332"/>
    <m/>
    <n v="4476023.1775519997"/>
    <n v="583187.71172899997"/>
    <s v="POINT (583187.7117285826 4476023.177551919)"/>
    <s v="nan"/>
    <n v="107501332"/>
    <x v="52"/>
    <n v="583187.71172858204"/>
    <n v="4476023.1775519103"/>
    <s v="nan"/>
    <x v="51"/>
  </r>
  <r>
    <n v="107518692"/>
    <n v="107518692"/>
    <m/>
    <n v="4475549.2466630004"/>
    <n v="583713.30720000004"/>
    <s v="POINT (583713.3072000281 4475549.246662674)"/>
    <s v="nan"/>
    <n v="107518692"/>
    <x v="52"/>
    <n v="583713.30720002798"/>
    <n v="4475549.2466626698"/>
    <s v="nan"/>
    <x v="51"/>
  </r>
  <r>
    <n v="107518704"/>
    <n v="107518704"/>
    <m/>
    <n v="4475486.3701480003"/>
    <n v="583714.51010900002"/>
    <s v="POINT (583714.5101092854 4475486.370148075)"/>
    <s v="nan"/>
    <n v="107518704"/>
    <x v="52"/>
    <n v="583714.51010928501"/>
    <n v="4475486.3701480702"/>
    <s v="nan"/>
    <x v="51"/>
  </r>
  <r>
    <n v="107568936"/>
    <n v="107568936"/>
    <m/>
    <n v="4475044.7567419996"/>
    <n v="583883.65149900003"/>
    <s v="POINT (583883.6514992011 4475044.75674247)"/>
    <s v="nan"/>
    <n v="107568936"/>
    <x v="52"/>
    <n v="583883.65149920096"/>
    <n v="4475044.75674247"/>
    <s v="nan"/>
    <x v="51"/>
  </r>
  <r>
    <n v="107626300"/>
    <n v="107626300"/>
    <m/>
    <n v="4475013.3967110002"/>
    <n v="584250.033375"/>
    <s v="POINT (584250.0333747128 4475013.396710875)"/>
    <s v="nan"/>
    <n v="107626300"/>
    <x v="52"/>
    <n v="584250.03337471199"/>
    <n v="4475013.3967108699"/>
    <s v="nan"/>
    <x v="51"/>
  </r>
  <r>
    <n v="107656492"/>
    <n v="107656492"/>
    <m/>
    <n v="4475080.7623140002"/>
    <n v="584253.14508399996"/>
    <s v="POINT (584253.1450835033 4475080.762313855)"/>
    <s v="nan"/>
    <n v="107656492"/>
    <x v="52"/>
    <n v="584253.14508350298"/>
    <n v="4475080.7623138502"/>
    <s v="nan"/>
    <x v="51"/>
  </r>
  <r>
    <n v="312093592"/>
    <n v="312093592"/>
    <m/>
    <n v="4476656.4787039999"/>
    <n v="583460.71762100002"/>
    <s v="POINT (583460.7176213051 4476656.478704149)"/>
    <s v="nan"/>
    <n v="312093592"/>
    <x v="52"/>
    <n v="583460.71762130503"/>
    <n v="4476656.4787041396"/>
    <s v="nan"/>
    <x v="51"/>
  </r>
  <r>
    <n v="517880037"/>
    <n v="517880037"/>
    <m/>
    <n v="4476660.8417959996"/>
    <n v="583489.62873300002"/>
    <s v="POINT (583489.6287329771 4476660.841796286)"/>
    <s v="nan"/>
    <n v="517880037"/>
    <x v="52"/>
    <n v="583489.62873297697"/>
    <n v="4476660.8417962799"/>
    <s v="nan"/>
    <x v="51"/>
  </r>
  <r>
    <n v="517880053"/>
    <n v="517880053"/>
    <m/>
    <n v="4476567.3456929997"/>
    <n v="583737.374449"/>
    <s v="POINT (583737.3744490549 4476567.345692599)"/>
    <s v="nan"/>
    <n v="517880053"/>
    <x v="52"/>
    <n v="583737.37444905494"/>
    <n v="4476567.3456925899"/>
    <s v="nan"/>
    <x v="51"/>
  </r>
  <r>
    <n v="690245755"/>
    <n v="690245755"/>
    <m/>
    <n v="4474821.1747939996"/>
    <n v="583875.89559299999"/>
    <s v="POINT (583875.8955933709 4474821.174793747)"/>
    <s v="nan"/>
    <n v="690245755"/>
    <x v="52"/>
    <n v="583875.89559336996"/>
    <n v="4474821.1747937398"/>
    <s v="nan"/>
    <x v="51"/>
  </r>
  <r>
    <n v="690564379"/>
    <n v="690564379"/>
    <m/>
    <n v="4476074.1523289997"/>
    <n v="583941.95624199999"/>
    <s v="POINT (583941.9562421341 4476074.152328884)"/>
    <s v="nan"/>
    <n v="690564379"/>
    <x v="52"/>
    <n v="583941.95624213398"/>
    <n v="4476074.1523288796"/>
    <s v="nan"/>
    <x v="51"/>
  </r>
  <r>
    <n v="690564986"/>
    <n v="690564986"/>
    <m/>
    <n v="4476037.7772199996"/>
    <n v="584265.78366800002"/>
    <s v="POINT (584265.7836684005 4476037.777219606)"/>
    <s v="nan"/>
    <n v="690564986"/>
    <x v="52"/>
    <n v="584265.78366840002"/>
    <n v="4476037.7772196"/>
    <s v="nan"/>
    <x v="51"/>
  </r>
  <r>
    <n v="760849168"/>
    <n v="760849168"/>
    <m/>
    <n v="4475053.4577219998"/>
    <n v="583957.78478500003"/>
    <s v="POINT (583957.7847852489 4475053.457721515)"/>
    <s v="nan"/>
    <n v="760849168"/>
    <x v="52"/>
    <n v="583957.78478524799"/>
    <n v="4475053.45772151"/>
    <s v="nan"/>
    <x v="51"/>
  </r>
  <r>
    <n v="760849169"/>
    <n v="760849169"/>
    <m/>
    <n v="4475047.7936129998"/>
    <n v="584002.16268399998"/>
    <s v="POINT (584002.162684489 4475047.793613384)"/>
    <s v="nan"/>
    <n v="760849169"/>
    <x v="52"/>
    <n v="584002.16268448904"/>
    <n v="4475047.7936133798"/>
    <s v="nan"/>
    <x v="51"/>
  </r>
  <r>
    <n v="760849170"/>
    <n v="760849170"/>
    <m/>
    <n v="4474889.8619769998"/>
    <n v="583851.29361000005"/>
    <s v="POINT (583851.2936097499 4474889.86197699)"/>
    <s v="nan"/>
    <n v="760849170"/>
    <x v="52"/>
    <n v="583851.29360974894"/>
    <n v="4474889.8619769895"/>
    <s v="nan"/>
    <x v="51"/>
  </r>
  <r>
    <n v="760849172"/>
    <n v="760849172"/>
    <m/>
    <n v="4475045.2566480003"/>
    <n v="583873.76148400002"/>
    <s v="POINT (583873.7614837702 4475045.256648019)"/>
    <s v="nan"/>
    <n v="760849172"/>
    <x v="52"/>
    <n v="583873.76148376998"/>
    <n v="4475045.2566480096"/>
    <s v="nan"/>
    <x v="51"/>
  </r>
  <r>
    <n v="760849175"/>
    <n v="760849175"/>
    <m/>
    <n v="4475411.85262"/>
    <n v="583658.44839699997"/>
    <s v="POINT (583658.4483973919 4475411.852619508)"/>
    <s v="nan"/>
    <n v="760849175"/>
    <x v="52"/>
    <n v="583658.44839739101"/>
    <n v="4475411.8526194999"/>
    <s v="nan"/>
    <x v="51"/>
  </r>
  <r>
    <n v="760849176"/>
    <n v="760849176"/>
    <m/>
    <n v="4475413.711534"/>
    <n v="583541.45801399997"/>
    <s v="POINT (583541.4580141028 4475413.711533965)"/>
    <s v="nan"/>
    <n v="760849176"/>
    <x v="52"/>
    <n v="583541.45801410195"/>
    <n v="4475413.71153396"/>
    <s v="nan"/>
    <x v="51"/>
  </r>
  <r>
    <n v="760849188"/>
    <n v="760849188"/>
    <m/>
    <n v="4475584.275289"/>
    <n v="584026.08104800002"/>
    <s v="POINT (584026.0810483176 4475584.275288963)"/>
    <s v="nan"/>
    <n v="760849188"/>
    <x v="52"/>
    <n v="584026.08104831702"/>
    <n v="4475584.27528896"/>
    <s v="nan"/>
    <x v="51"/>
  </r>
  <r>
    <n v="760849195"/>
    <n v="760849195"/>
    <m/>
    <n v="4475693.4577780003"/>
    <n v="583787.05735999998"/>
    <s v="POINT (583787.0573600618 4475693.457778218)"/>
    <s v="nan"/>
    <n v="760849195"/>
    <x v="52"/>
    <n v="583787.05736006098"/>
    <n v="4475693.4577782098"/>
    <s v="nan"/>
    <x v="51"/>
  </r>
  <r>
    <n v="760849198"/>
    <n v="760849198"/>
    <m/>
    <n v="4476156.3407530002"/>
    <n v="583446.37066699995"/>
    <s v="POINT (583446.3706671123 4476156.340752862)"/>
    <s v="nan"/>
    <n v="760849198"/>
    <x v="52"/>
    <n v="583446.37066711194"/>
    <n v="4476156.3407528596"/>
    <s v="nan"/>
    <x v="51"/>
  </r>
  <r>
    <n v="760849199"/>
    <n v="760849199"/>
    <m/>
    <n v="4476181.0986879999"/>
    <n v="583451.49872200005"/>
    <s v="POINT (583451.4987220753 4476181.098688035)"/>
    <s v="nan"/>
    <n v="760849199"/>
    <x v="52"/>
    <n v="583451.49872207502"/>
    <n v="4476181.0986880297"/>
    <s v="nan"/>
    <x v="51"/>
  </r>
  <r>
    <n v="760849312"/>
    <n v="760849312"/>
    <m/>
    <n v="4475923.2856120002"/>
    <n v="583380.41123700002"/>
    <s v="POINT (583380.411236505 4475923.285612442)"/>
    <s v="nan"/>
    <n v="760849312"/>
    <x v="52"/>
    <n v="583380.41123650502"/>
    <n v="4475923.2856124397"/>
    <s v="nan"/>
    <x v="51"/>
  </r>
  <r>
    <n v="760849401"/>
    <n v="760849401"/>
    <m/>
    <n v="4476195.731284"/>
    <n v="583373.79118499998"/>
    <s v="POINT (583373.7911846401 4476195.73128437)"/>
    <s v="nan"/>
    <n v="760849401"/>
    <x v="52"/>
    <n v="583373.79118464002"/>
    <n v="4476195.7312843697"/>
    <s v="nan"/>
    <x v="51"/>
  </r>
  <r>
    <n v="1025849444"/>
    <n v="1025849444"/>
    <m/>
    <n v="4474800.7133750003"/>
    <n v="583912.47325299995"/>
    <s v="POINT (583912.4732532544 4474800.713374735)"/>
    <s v="nan"/>
    <n v="1025849444"/>
    <x v="52"/>
    <n v="583912.47325325396"/>
    <n v="4474800.7133747302"/>
    <s v="nan"/>
    <x v="51"/>
  </r>
  <r>
    <n v="1025849452"/>
    <n v="1025849452"/>
    <m/>
    <n v="4474784.2427850002"/>
    <n v="583899.93894899997"/>
    <s v="POINT (583899.9389486136 4474784.242785411)"/>
    <s v="nan"/>
    <n v="1025849452"/>
    <x v="52"/>
    <n v="583899.93894861301"/>
    <n v="4474784.24278541"/>
    <s v="nan"/>
    <x v="51"/>
  </r>
  <r>
    <n v="1025849475"/>
    <n v="1025849475"/>
    <m/>
    <n v="4474573.7838519998"/>
    <n v="583702.58277500002"/>
    <s v="POINT (583702.5827754083 4474573.783852435)"/>
    <s v="nan"/>
    <n v="1025849475"/>
    <x v="52"/>
    <n v="583702.58277540805"/>
    <n v="4474573.7838524301"/>
    <s v="nan"/>
    <x v="51"/>
  </r>
  <r>
    <n v="1025849644"/>
    <n v="1025849644"/>
    <m/>
    <n v="4474973.2436520001"/>
    <n v="584200.73113500001"/>
    <s v="POINT (584200.7311352801 4474973.243652229)"/>
    <s v="nan"/>
    <n v="1025849644"/>
    <x v="52"/>
    <n v="584200.73113527999"/>
    <n v="4474973.2436522199"/>
    <s v="nan"/>
    <x v="51"/>
  </r>
  <r>
    <n v="1025864300"/>
    <n v="1025864300"/>
    <m/>
    <n v="4475631.5517650004"/>
    <n v="584200.71656600002"/>
    <s v="POINT (584200.7165664436 4475631.551765189)"/>
    <s v="nan"/>
    <n v="1025864300"/>
    <x v="52"/>
    <n v="584200.71656644298"/>
    <n v="4475631.5517651802"/>
    <s v="nan"/>
    <x v="51"/>
  </r>
  <r>
    <n v="1025864311"/>
    <n v="1025864311"/>
    <m/>
    <n v="4475763.3054010002"/>
    <n v="584186.96030599996"/>
    <s v="POINT (584186.9603060794 4475763.305401451)"/>
    <s v="nan"/>
    <n v="1025864311"/>
    <x v="52"/>
    <n v="584186.96030607901"/>
    <n v="4475763.30540145"/>
    <s v="nan"/>
    <x v="51"/>
  </r>
  <r>
    <n v="1025864348"/>
    <n v="1025864348"/>
    <m/>
    <n v="4475934.4373260001"/>
    <n v="583320.05463300005"/>
    <s v="POINT (583320.0546329201 4475934.437326431)"/>
    <s v="nan"/>
    <n v="1025864348"/>
    <x v="52"/>
    <n v="583320.05463291996"/>
    <n v="4475934.4373264303"/>
    <s v="nan"/>
    <x v="51"/>
  </r>
  <r>
    <n v="1025864369"/>
    <n v="1025864369"/>
    <m/>
    <n v="4475951.3985850001"/>
    <n v="583306.91183400003"/>
    <s v="POINT (583306.911833995 4475951.398584814)"/>
    <s v="nan"/>
    <n v="1025864369"/>
    <x v="52"/>
    <n v="583306.91183399502"/>
    <n v="4475951.3985848101"/>
    <s v="nan"/>
    <x v="51"/>
  </r>
  <r>
    <n v="1025864376"/>
    <n v="1025864376"/>
    <m/>
    <n v="4475411.2069020001"/>
    <n v="583673.20089800004"/>
    <s v="POINT (583673.200898499 4475411.206902239)"/>
    <s v="nan"/>
    <n v="1025864376"/>
    <x v="52"/>
    <n v="583673.200898499"/>
    <n v="4475411.2069022302"/>
    <s v="nan"/>
    <x v="51"/>
  </r>
  <r>
    <n v="1025864377"/>
    <n v="1025864377"/>
    <m/>
    <n v="4475449.3435300002"/>
    <n v="583673.47080600006"/>
    <s v="POINT (583673.4708058391 4475449.343529521)"/>
    <s v="nan"/>
    <n v="1025864377"/>
    <x v="52"/>
    <n v="583673.47080583905"/>
    <n v="4475449.3435295196"/>
    <s v="nan"/>
    <x v="51"/>
  </r>
  <r>
    <n v="1025864412"/>
    <n v="1025864412"/>
    <m/>
    <n v="4475224.7930960003"/>
    <n v="583746.96570599999"/>
    <s v="POINT (583746.9657057282 4475224.793095957)"/>
    <s v="nan"/>
    <n v="1025864412"/>
    <x v="52"/>
    <n v="583746.96570572804"/>
    <n v="4475224.79309595"/>
    <s v="nan"/>
    <x v="51"/>
  </r>
  <r>
    <n v="1025864438"/>
    <n v="1025864438"/>
    <m/>
    <n v="4475184.9376429999"/>
    <n v="583710.09701499995"/>
    <s v="POINT (583710.0970145361 4475184.937643435)"/>
    <s v="nan"/>
    <n v="1025864438"/>
    <x v="52"/>
    <n v="583710.09701453603"/>
    <n v="4475184.9376434302"/>
    <s v="nan"/>
    <x v="51"/>
  </r>
  <r>
    <n v="1025864443"/>
    <n v="1025864443"/>
    <m/>
    <n v="4475234.158299"/>
    <n v="583804.17225900001"/>
    <s v="POINT (583804.1722590121 4475234.158299441)"/>
    <s v="nan"/>
    <n v="1025864443"/>
    <x v="52"/>
    <n v="583804.172259012"/>
    <n v="4475234.1582994396"/>
    <s v="nan"/>
    <x v="51"/>
  </r>
  <r>
    <n v="1025864459"/>
    <n v="1025864459"/>
    <m/>
    <n v="4475116.3282059999"/>
    <n v="583710.88874299999"/>
    <s v="POINT (583710.8887428065 4475116.328205764)"/>
    <s v="nan"/>
    <n v="1025864459"/>
    <x v="52"/>
    <n v="583710.88874280604"/>
    <n v="4475116.3282057596"/>
    <s v="nan"/>
    <x v="51"/>
  </r>
  <r>
    <n v="1025864460"/>
    <n v="1025864460"/>
    <m/>
    <n v="4475118.6435200004"/>
    <n v="583652.77875099995"/>
    <s v="POINT (583652.7787506371 4475118.643520361)"/>
    <s v="nan"/>
    <n v="1025864460"/>
    <x v="52"/>
    <n v="583652.77875063696"/>
    <n v="4475118.6435203599"/>
    <s v="nan"/>
    <x v="51"/>
  </r>
  <r>
    <n v="1027012412"/>
    <n v="1027012412"/>
    <m/>
    <n v="4475444.1490169996"/>
    <n v="583370.73431199999"/>
    <s v="POINT (583370.7343124837 4475444.149017286)"/>
    <s v="nan"/>
    <n v="1027012412"/>
    <x v="52"/>
    <n v="583370.73431248299"/>
    <n v="4475444.14901728"/>
    <s v="nan"/>
    <x v="51"/>
  </r>
  <r>
    <n v="2632119296"/>
    <n v="2632119296"/>
    <m/>
    <n v="4476185.9474860001"/>
    <n v="583427.34402600001"/>
    <s v="POINT (583427.3440258787 4476185.947485962)"/>
    <s v="nan"/>
    <n v="2632119296"/>
    <x v="52"/>
    <n v="583427.344025878"/>
    <n v="4476185.9474859601"/>
    <s v="nan"/>
    <x v="51"/>
  </r>
  <r>
    <n v="2632119297"/>
    <n v="2632119297"/>
    <m/>
    <n v="4476187.4931680001"/>
    <n v="583419.59864800004"/>
    <s v="POINT (583419.5986479878 4476187.493168048)"/>
    <s v="nan"/>
    <n v="2632119297"/>
    <x v="52"/>
    <n v="583419.598647987"/>
    <n v="4476187.4931680402"/>
    <s v="nan"/>
    <x v="51"/>
  </r>
  <r>
    <n v="3235594576"/>
    <n v="3235594576"/>
    <m/>
    <n v="4476550.9143089997"/>
    <n v="583707.46971800004"/>
    <s v="POINT (583707.4697180976 4476550.91430911)"/>
    <s v="nan"/>
    <n v="3235594576"/>
    <x v="52"/>
    <n v="583707.46971809701"/>
    <n v="4476550.9143091096"/>
    <s v="nan"/>
    <x v="51"/>
  </r>
  <r>
    <n v="3250543274"/>
    <n v="3250543274"/>
    <m/>
    <n v="4474999.8425439997"/>
    <n v="583991.92471599998"/>
    <s v="POINT (583991.9247162655 4474999.842543636)"/>
    <s v="nan"/>
    <n v="3250543274"/>
    <x v="52"/>
    <n v="583991.92471626506"/>
    <n v="4474999.8425436299"/>
    <s v="nan"/>
    <x v="51"/>
  </r>
  <r>
    <n v="3250543275"/>
    <n v="3250543275"/>
    <m/>
    <n v="4474939.141295"/>
    <n v="583978.206534"/>
    <s v="POINT (583978.20653381 4474939.141294627)"/>
    <s v="nan"/>
    <n v="3250543275"/>
    <x v="52"/>
    <n v="583978.20653381001"/>
    <n v="4474939.14129462"/>
    <s v="nan"/>
    <x v="51"/>
  </r>
  <r>
    <n v="3250543276"/>
    <n v="3250543276"/>
    <m/>
    <n v="4475326.2667589998"/>
    <n v="583829.92683999997"/>
    <s v="POINT (583829.9268396707 4475326.266759474)"/>
    <s v="nan"/>
    <n v="3250543276"/>
    <x v="52"/>
    <n v="583829.92683967005"/>
    <n v="4475326.2667594701"/>
    <s v="nan"/>
    <x v="51"/>
  </r>
  <r>
    <n v="3633099968"/>
    <n v="3633099968"/>
    <m/>
    <n v="4474894.2930319998"/>
    <n v="583657.69227799994"/>
    <s v="POINT (583657.6922778937 4474894.293032308)"/>
    <s v="nan"/>
    <n v="3633099968"/>
    <x v="52"/>
    <n v="583657.69227789296"/>
    <n v="4474894.2930322997"/>
    <s v="nan"/>
    <x v="51"/>
  </r>
  <r>
    <n v="4617408478"/>
    <n v="4617408478"/>
    <m/>
    <n v="4474460.9777509999"/>
    <n v="583726.08184400003"/>
    <s v="POINT (583726.0818444747 4474460.977750763)"/>
    <s v="nan"/>
    <n v="4617408478"/>
    <x v="52"/>
    <n v="583726.08184447396"/>
    <n v="4474460.9777507596"/>
    <s v="nan"/>
    <x v="51"/>
  </r>
  <r>
    <n v="4617408492"/>
    <n v="4617408492"/>
    <m/>
    <n v="4474452.7015979998"/>
    <n v="583752.41883099999"/>
    <s v="POINT (583752.4188306675 4474452.701597684)"/>
    <s v="nan"/>
    <n v="4617408492"/>
    <x v="52"/>
    <n v="583752.41883066704"/>
    <n v="4474452.7015976803"/>
    <s v="nan"/>
    <x v="51"/>
  </r>
  <r>
    <n v="4862983957"/>
    <n v="4862983957"/>
    <m/>
    <n v="4475135.1996020004"/>
    <n v="584298.16224700003"/>
    <s v="POINT (584298.1622470369 4475135.199601914)"/>
    <s v="nan"/>
    <n v="4862983957"/>
    <x v="52"/>
    <n v="584298.162247036"/>
    <n v="4475135.1996019101"/>
    <s v="turning_circle"/>
    <x v="51"/>
  </r>
  <r>
    <n v="4606795903"/>
    <n v="4606795903"/>
    <m/>
    <n v="4474719.2269059997"/>
    <n v="583505.73115400004"/>
    <s v="POINT (583505.7311540184 4474719.226906287)"/>
    <s v="nan"/>
    <n v="4606795903"/>
    <x v="52"/>
    <n v="583505.73115401797"/>
    <n v="4474719.22690628"/>
    <s v="nan"/>
    <x v="19"/>
  </r>
  <r>
    <n v="5164216715"/>
    <n v="5164216715"/>
    <m/>
    <n v="4474505.1035289997"/>
    <n v="583532.79100500001"/>
    <s v="POINT (583532.7910051858 4474505.103528996)"/>
    <s v="nan"/>
    <n v="5164216715"/>
    <x v="52"/>
    <n v="583532.79100518499"/>
    <n v="4474505.1035289904"/>
    <s v="nan"/>
    <x v="19"/>
  </r>
  <r>
    <n v="104541226"/>
    <n v="104541226"/>
    <m/>
    <n v="4473722.7697649999"/>
    <n v="586527.33337999997"/>
    <s v="POINT (586527.3333796383 4473722.769765368)"/>
    <s v="nan"/>
    <n v="104541226"/>
    <x v="53"/>
    <n v="586527.33337963803"/>
    <n v="4473722.7697653603"/>
    <s v="nan"/>
    <x v="10"/>
  </r>
  <r>
    <n v="104550588"/>
    <n v="104550588"/>
    <m/>
    <n v="4473933.7991270004"/>
    <n v="586775.13773099997"/>
    <s v="POINT (586775.1377311633 4473933.799126754)"/>
    <s v="nan"/>
    <n v="104550588"/>
    <x v="53"/>
    <n v="586775.13773116295"/>
    <n v="4473933.7991267499"/>
    <s v="nan"/>
    <x v="10"/>
  </r>
  <r>
    <n v="104550636"/>
    <n v="104550636"/>
    <m/>
    <n v="4473896.9805450002"/>
    <n v="586447.87234300002"/>
    <s v="POINT (586447.8723427653 4473896.980544525)"/>
    <s v="nan"/>
    <n v="104550636"/>
    <x v="53"/>
    <n v="586447.87234276498"/>
    <n v="4473896.9805445196"/>
    <s v="nan"/>
    <x v="10"/>
  </r>
  <r>
    <n v="104550644"/>
    <n v="104550644"/>
    <m/>
    <n v="4473904.254857"/>
    <n v="586579.93070400006"/>
    <s v="POINT (586579.9307044164 4473904.254856816)"/>
    <s v="nan"/>
    <n v="104550644"/>
    <x v="53"/>
    <n v="586579.93070441601"/>
    <n v="4473904.25485681"/>
    <s v="nan"/>
    <x v="10"/>
  </r>
  <r>
    <n v="104550647"/>
    <n v="104550647"/>
    <m/>
    <n v="4473920.9747169996"/>
    <n v="586705.86318099999"/>
    <s v="POINT (586705.8631809244 4473920.974717174)"/>
    <s v="nan"/>
    <n v="104550647"/>
    <x v="53"/>
    <n v="586705.86318092397"/>
    <n v="4473920.97471717"/>
    <s v="nan"/>
    <x v="10"/>
  </r>
  <r>
    <n v="104593037"/>
    <n v="104593037"/>
    <m/>
    <n v="4473978.4869370004"/>
    <n v="586443.90319900005"/>
    <s v="POINT (586443.9031987331 4473978.486936717)"/>
    <s v="nan"/>
    <n v="104593037"/>
    <x v="53"/>
    <n v="586443.90319873299"/>
    <n v="4473978.4869367098"/>
    <s v="nan"/>
    <x v="10"/>
  </r>
  <r>
    <n v="104593045"/>
    <n v="104593045"/>
    <m/>
    <n v="4473982.401792"/>
    <n v="586576.33834599995"/>
    <s v="POINT (586576.338346211 4473982.401791521)"/>
    <s v="nan"/>
    <n v="104593045"/>
    <x v="53"/>
    <n v="586576.33834621101"/>
    <n v="4473982.4017915204"/>
    <s v="nan"/>
    <x v="10"/>
  </r>
  <r>
    <n v="104641214"/>
    <n v="104641214"/>
    <m/>
    <n v="4473576.7714919997"/>
    <n v="586559.90804000001"/>
    <s v="POINT (586559.9080402177 4473576.771492277)"/>
    <s v="nan"/>
    <n v="104641214"/>
    <x v="53"/>
    <n v="586559.90804021701"/>
    <n v="4473576.7714922698"/>
    <s v="nan"/>
    <x v="10"/>
  </r>
  <r>
    <n v="104855425"/>
    <n v="104855425"/>
    <m/>
    <n v="4473725.6486590002"/>
    <n v="586580.54189200001"/>
    <s v="POINT (586580.541891749 4473725.64865863)"/>
    <s v="nan"/>
    <n v="104855425"/>
    <x v="53"/>
    <n v="586580.54189174902"/>
    <n v="4473725.6486586304"/>
    <s v="nan"/>
    <x v="10"/>
  </r>
  <r>
    <n v="105706872"/>
    <n v="105706872"/>
    <m/>
    <n v="4473936.7324320003"/>
    <n v="586445.69989100005"/>
    <s v="POINT (586445.6998910846 4473936.732431695)"/>
    <s v="nan"/>
    <n v="105706872"/>
    <x v="53"/>
    <n v="586445.69989108399"/>
    <n v="4473936.7324316902"/>
    <s v="nan"/>
    <x v="10"/>
  </r>
  <r>
    <n v="105706876"/>
    <n v="105706876"/>
    <m/>
    <n v="4473857.4338880004"/>
    <n v="586449.55025900004"/>
    <s v="POINT (586449.5502587472 4473857.433888071)"/>
    <s v="nan"/>
    <n v="105706876"/>
    <x v="53"/>
    <n v="586449.55025874695"/>
    <n v="4473857.4338880703"/>
    <s v="nan"/>
    <x v="10"/>
  </r>
  <r>
    <n v="105706880"/>
    <n v="105706880"/>
    <m/>
    <n v="4473818.136132"/>
    <n v="586451.63264199998"/>
    <s v="POINT (586451.6326417346 4473818.136131847)"/>
    <s v="nan"/>
    <n v="105706880"/>
    <x v="53"/>
    <n v="586451.63264173397"/>
    <n v="4473818.1361318398"/>
    <s v="nan"/>
    <x v="10"/>
  </r>
  <r>
    <n v="105727779"/>
    <n v="105727779"/>
    <m/>
    <n v="4474188.3908759998"/>
    <n v="586460.83025100001"/>
    <s v="POINT (586460.830250914 4474188.390876402)"/>
    <s v="nan"/>
    <n v="105727779"/>
    <x v="53"/>
    <n v="586460.83025091398"/>
    <n v="4474188.3908764003"/>
    <s v="nan"/>
    <x v="10"/>
  </r>
  <r>
    <n v="105727785"/>
    <n v="105727785"/>
    <m/>
    <n v="4474188.8837850001"/>
    <n v="586483.35373600002"/>
    <s v="POINT (586483.3537364083 4474188.883784966)"/>
    <s v="nan"/>
    <n v="105727785"/>
    <x v="53"/>
    <n v="586483.35373640805"/>
    <n v="4474188.88378496"/>
    <s v="nan"/>
    <x v="10"/>
  </r>
  <r>
    <n v="105727792"/>
    <n v="105727792"/>
    <m/>
    <n v="4474194.6963099996"/>
    <n v="586574.32825000002"/>
    <s v="POINT (586574.3282503145 4474194.696310376)"/>
    <s v="nan"/>
    <n v="105727792"/>
    <x v="53"/>
    <n v="586574.32825031399"/>
    <n v="4474194.6963103702"/>
    <s v="nan"/>
    <x v="10"/>
  </r>
  <r>
    <n v="105733310"/>
    <n v="105733310"/>
    <m/>
    <n v="4473829.8833590001"/>
    <n v="586651.83404300001"/>
    <s v="POINT (586651.8340430537 4473829.883358899)"/>
    <s v="nan"/>
    <n v="105733310"/>
    <x v="53"/>
    <n v="586651.83404305298"/>
    <n v="4473829.8833588902"/>
    <s v="nan"/>
    <x v="10"/>
  </r>
  <r>
    <n v="105749724"/>
    <n v="105749724"/>
    <m/>
    <n v="4473728.7214369997"/>
    <n v="586767.62474999996"/>
    <s v="POINT (586767.6247501236 4473728.721437098)"/>
    <s v="nan"/>
    <n v="105749724"/>
    <x v="53"/>
    <n v="586767.62475012301"/>
    <n v="4473728.7214370901"/>
    <s v="nan"/>
    <x v="10"/>
  </r>
  <r>
    <n v="105777964"/>
    <n v="105777964"/>
    <m/>
    <n v="4474152.627053"/>
    <n v="586485.36725100002"/>
    <s v="POINT (586485.3672514556 4474152.627052882)"/>
    <s v="nan"/>
    <n v="105777964"/>
    <x v="53"/>
    <n v="586485.36725145497"/>
    <n v="4474152.6270528799"/>
    <s v="nan"/>
    <x v="10"/>
  </r>
  <r>
    <n v="105823546"/>
    <n v="105823546"/>
    <m/>
    <n v="4474069.8880350003"/>
    <n v="586721.89326599997"/>
    <s v="POINT (586721.8932658894 4474069.888034874)"/>
    <s v="nan"/>
    <n v="105823546"/>
    <x v="53"/>
    <n v="586721.89326588903"/>
    <n v="4474069.8880348699"/>
    <s v="nan"/>
    <x v="10"/>
  </r>
  <r>
    <n v="105912495"/>
    <n v="105912495"/>
    <m/>
    <n v="4473808.5510529997"/>
    <n v="586651.29985099996"/>
    <s v="POINT (586651.2998506012 4473808.551052622)"/>
    <s v="nan"/>
    <n v="105912495"/>
    <x v="53"/>
    <n v="586651.299850601"/>
    <n v="4473808.5510526197"/>
    <s v="nan"/>
    <x v="10"/>
  </r>
  <r>
    <n v="105917055"/>
    <n v="105917055"/>
    <m/>
    <n v="4474054.1185360001"/>
    <n v="586769.41753600002"/>
    <s v="POINT (586769.4175360504 4474054.118536438)"/>
    <s v="nan"/>
    <n v="105917055"/>
    <x v="53"/>
    <n v="586769.41753604996"/>
    <n v="4474054.1185364304"/>
    <s v="nan"/>
    <x v="10"/>
  </r>
  <r>
    <n v="105970307"/>
    <n v="105970307"/>
    <m/>
    <n v="4473757.4502839996"/>
    <n v="586584.96932100004"/>
    <s v="POINT (586584.969321175 4473757.45028436)"/>
    <s v="nan"/>
    <n v="105970307"/>
    <x v="53"/>
    <n v="586584.96932117501"/>
    <n v="4473757.45028436"/>
    <s v="nan"/>
    <x v="10"/>
  </r>
  <r>
    <n v="105976062"/>
    <n v="105976062"/>
    <m/>
    <n v="4473766.8584939996"/>
    <n v="586771.73198000004"/>
    <s v="POINT (586771.7319796066 4473766.858493653)"/>
    <s v="nan"/>
    <n v="105976062"/>
    <x v="53"/>
    <n v="586771.73197960597"/>
    <n v="4473766.8584936503"/>
    <s v="nan"/>
    <x v="10"/>
  </r>
  <r>
    <n v="107516289"/>
    <n v="107516289"/>
    <m/>
    <n v="4474147.2340590004"/>
    <n v="586391.20526299998"/>
    <s v="POINT (586391.2052625631 4474147.234058579)"/>
    <s v="nan"/>
    <n v="107516289"/>
    <x v="53"/>
    <n v="586391.20526256296"/>
    <n v="4474147.2340585701"/>
    <s v="nan"/>
    <x v="10"/>
  </r>
  <r>
    <n v="107542203"/>
    <n v="107542203"/>
    <m/>
    <n v="4473943.4117210004"/>
    <n v="586578.14628600003"/>
    <s v="POINT (586578.1462857362 4473943.411720616)"/>
    <s v="nan"/>
    <n v="107542203"/>
    <x v="53"/>
    <n v="586578.146285736"/>
    <n v="4473943.4117206102"/>
    <s v="nan"/>
    <x v="10"/>
  </r>
  <r>
    <n v="107542209"/>
    <n v="107542209"/>
    <m/>
    <n v="4473864.3668590002"/>
    <n v="586581.85086500004"/>
    <s v="POINT (586581.8508651552 4473864.366858727)"/>
    <s v="nan"/>
    <n v="107542209"/>
    <x v="53"/>
    <n v="586581.85086515499"/>
    <n v="4473864.3668587198"/>
    <s v="nan"/>
    <x v="10"/>
  </r>
  <r>
    <n v="107542220"/>
    <n v="107542220"/>
    <m/>
    <n v="4473826.3022180004"/>
    <n v="586584.00456300005"/>
    <s v="POINT (586584.0045628987 4473826.302218311)"/>
    <s v="nan"/>
    <n v="107542220"/>
    <x v="53"/>
    <n v="586584.00456289796"/>
    <n v="4473826.3022183096"/>
    <s v="nan"/>
    <x v="10"/>
  </r>
  <r>
    <n v="107542245"/>
    <n v="107542245"/>
    <m/>
    <n v="4473793.3123249998"/>
    <n v="586588.19572099997"/>
    <s v="POINT (586588.1957212648 4473793.312324642)"/>
    <s v="nan"/>
    <n v="107542245"/>
    <x v="53"/>
    <n v="586588.195721264"/>
    <n v="4473793.3123246403"/>
    <s v="nan"/>
    <x v="10"/>
  </r>
  <r>
    <n v="3250543289"/>
    <n v="3250543289"/>
    <m/>
    <n v="4473579.6431259997"/>
    <n v="586533.61841899995"/>
    <s v="POINT (586533.6184187662 4473579.643126228)"/>
    <s v="nan"/>
    <n v="3250543289"/>
    <x v="53"/>
    <n v="586533.61841876595"/>
    <n v="4473579.6431262204"/>
    <s v="nan"/>
    <x v="10"/>
  </r>
  <r>
    <n v="104786306"/>
    <n v="104786306"/>
    <m/>
    <n v="4471190.1505559999"/>
    <n v="590744.84534600005"/>
    <s v="POINT (590744.8453460955 4471190.150556185)"/>
    <s v="nan"/>
    <n v="104786306"/>
    <x v="54"/>
    <n v="590744.84534609504"/>
    <n v="4471190.1505561797"/>
    <s v="nan"/>
    <x v="69"/>
  </r>
  <r>
    <n v="104898892"/>
    <n v="104898892"/>
    <m/>
    <n v="4470639.2610630002"/>
    <n v="591023.48474700004"/>
    <s v="POINT (591023.4847473945 4470639.261063476)"/>
    <s v="nan"/>
    <n v="104898892"/>
    <x v="54"/>
    <n v="591023.48474739399"/>
    <n v="4470639.2610634696"/>
    <s v="nan"/>
    <x v="69"/>
  </r>
  <r>
    <n v="104898908"/>
    <n v="104898908"/>
    <m/>
    <n v="4470771.4340260001"/>
    <n v="591148.48783899995"/>
    <s v="POINT (591148.4878385697 4470771.43402593)"/>
    <s v="nan"/>
    <n v="104898908"/>
    <x v="54"/>
    <n v="591148.48783856898"/>
    <n v="4470771.4340259302"/>
    <s v="nan"/>
    <x v="69"/>
  </r>
  <r>
    <n v="104923444"/>
    <n v="104923444"/>
    <m/>
    <n v="4471279.0323200002"/>
    <n v="591105.98160099995"/>
    <s v="POINT (591105.9816014799 4471279.032320464)"/>
    <s v="nan"/>
    <n v="104923444"/>
    <x v="54"/>
    <n v="591105.981601479"/>
    <n v="4471279.0323204603"/>
    <s v="nan"/>
    <x v="69"/>
  </r>
  <r>
    <n v="105837768"/>
    <n v="105837768"/>
    <m/>
    <n v="4471268.2157579996"/>
    <n v="590825.43881900003"/>
    <s v="POINT (590825.4388190176 4471268.215758272)"/>
    <s v="nan"/>
    <n v="105837768"/>
    <x v="54"/>
    <n v="590825.43881901703"/>
    <n v="4471268.2157582697"/>
    <s v="nan"/>
    <x v="69"/>
  </r>
  <r>
    <n v="107500356"/>
    <n v="107500356"/>
    <m/>
    <n v="4471479.0261420002"/>
    <n v="591068.18059400003"/>
    <s v="POINT (591068.1805943683 4471479.026142283)"/>
    <s v="nan"/>
    <n v="107500356"/>
    <x v="54"/>
    <n v="591068.18059436802"/>
    <n v="4471479.0261422796"/>
    <s v="nan"/>
    <x v="69"/>
  </r>
  <r>
    <n v="1797204117"/>
    <n v="1797204117"/>
    <m/>
    <n v="4470970.4391890001"/>
    <n v="590762.48578600003"/>
    <s v="POINT (590762.4857862467 4470970.439188572)"/>
    <s v="nan"/>
    <n v="1797204117"/>
    <x v="54"/>
    <n v="590762.48578624602"/>
    <n v="4470970.4391885698"/>
    <s v="nan"/>
    <x v="69"/>
  </r>
  <r>
    <n v="104214302"/>
    <n v="104214302"/>
    <m/>
    <n v="4471911.2713310001"/>
    <n v="592050.66683300002"/>
    <s v="POINT (592050.6668328911 4471911.271330546)"/>
    <s v="nan"/>
    <n v="104214302"/>
    <x v="54"/>
    <n v="592050.66683289094"/>
    <n v="4471911.2713305401"/>
    <s v="nan"/>
    <x v="65"/>
  </r>
  <r>
    <n v="104214311"/>
    <n v="104214311"/>
    <m/>
    <n v="4471831.897659"/>
    <n v="592005.73492099997"/>
    <s v="POINT (592005.7349213951 4471831.89765917)"/>
    <s v="nan"/>
    <n v="104214311"/>
    <x v="54"/>
    <n v="592005.73492139496"/>
    <n v="4471831.8976591602"/>
    <s v="nan"/>
    <x v="65"/>
  </r>
  <r>
    <n v="104613709"/>
    <n v="104613709"/>
    <m/>
    <n v="4471909.032501"/>
    <n v="591178.140273"/>
    <s v="POINT (591178.140273201 4471909.032501346)"/>
    <s v="nan"/>
    <n v="104613709"/>
    <x v="54"/>
    <n v="591178.14027320105"/>
    <n v="4471909.0325013399"/>
    <s v="nan"/>
    <x v="65"/>
  </r>
  <r>
    <n v="104613722"/>
    <n v="104613722"/>
    <m/>
    <n v="4471857.8906399999"/>
    <n v="591280.71611399995"/>
    <s v="POINT (591280.7161144461 4471857.890639524)"/>
    <s v="nan"/>
    <n v="104613722"/>
    <x v="54"/>
    <n v="591280.71611444606"/>
    <n v="4471857.8906395203"/>
    <s v="nan"/>
    <x v="65"/>
  </r>
  <r>
    <n v="104613732"/>
    <n v="104613732"/>
    <m/>
    <n v="4471792.4996119998"/>
    <n v="591345.33662099997"/>
    <s v="POINT (591345.3366206267 4471792.499611741)"/>
    <s v="nan"/>
    <n v="104613732"/>
    <x v="54"/>
    <n v="591345.33662062604"/>
    <n v="4471792.49961174"/>
    <s v="nan"/>
    <x v="65"/>
  </r>
  <r>
    <n v="104638463"/>
    <n v="104638463"/>
    <m/>
    <n v="4472311.9462510003"/>
    <n v="592036.25292200001"/>
    <s v="POINT (592036.2529224317 4472311.946250878)"/>
    <s v="nan"/>
    <n v="104638463"/>
    <x v="54"/>
    <n v="592036.25292243098"/>
    <n v="4472311.9462508699"/>
    <s v="nan"/>
    <x v="65"/>
  </r>
  <r>
    <n v="104834585"/>
    <n v="104834585"/>
    <m/>
    <n v="4471927.6660580002"/>
    <n v="591333.70877400006"/>
    <s v="POINT (591333.7087736151 4471927.666057723)"/>
    <s v="nan"/>
    <n v="104834585"/>
    <x v="54"/>
    <n v="591333.70877361496"/>
    <n v="4471927.6660577198"/>
    <s v="nan"/>
    <x v="65"/>
  </r>
  <r>
    <n v="104908624"/>
    <n v="104908624"/>
    <m/>
    <n v="4471996.0957049998"/>
    <n v="591892.73702200002"/>
    <s v="POINT (591892.7370218209 4471996.095705298)"/>
    <s v="nan"/>
    <n v="104908624"/>
    <x v="54"/>
    <n v="591892.73702182004"/>
    <n v="4471996.0957052903"/>
    <s v="turning_circle"/>
    <x v="65"/>
  </r>
  <r>
    <n v="104938635"/>
    <n v="104938635"/>
    <m/>
    <n v="4471535.5472339997"/>
    <n v="591165.27683900006"/>
    <s v="POINT (591165.2768387585 4471535.547233977)"/>
    <s v="nan"/>
    <n v="104938635"/>
    <x v="54"/>
    <n v="591165.27683875803"/>
    <n v="4471535.5472339699"/>
    <s v="nan"/>
    <x v="65"/>
  </r>
  <r>
    <n v="105083524"/>
    <n v="105083524"/>
    <m/>
    <n v="4472551.5503770001"/>
    <n v="591833.79382699996"/>
    <s v="POINT (591833.7938269967 4472551.550377056)"/>
    <s v="nan"/>
    <n v="105083524"/>
    <x v="54"/>
    <n v="591833.793826996"/>
    <n v="4472551.5503770504"/>
    <s v="nan"/>
    <x v="65"/>
  </r>
  <r>
    <n v="105255285"/>
    <n v="105255285"/>
    <m/>
    <n v="4472273.4237360004"/>
    <n v="591737.19334600004"/>
    <s v="POINT (591737.1933458264 4472273.423735511)"/>
    <s v="nan"/>
    <n v="105255285"/>
    <x v="54"/>
    <n v="591737.193345826"/>
    <n v="4472273.4237355096"/>
    <s v="nan"/>
    <x v="65"/>
  </r>
  <r>
    <n v="105255330"/>
    <n v="105255330"/>
    <m/>
    <n v="4472188.9658059999"/>
    <n v="591803.79641900002"/>
    <s v="POINT (591803.7964188416 4472188.965805955)"/>
    <s v="nan"/>
    <n v="105255330"/>
    <x v="54"/>
    <n v="591803.796418841"/>
    <n v="4472188.9658059496"/>
    <s v="nan"/>
    <x v="65"/>
  </r>
  <r>
    <n v="105709124"/>
    <n v="105709124"/>
    <m/>
    <n v="4471891.7129410002"/>
    <n v="591376.09602099995"/>
    <s v="POINT (591376.0960205373 4471891.712941075)"/>
    <s v="nan"/>
    <n v="105709124"/>
    <x v="54"/>
    <n v="591376.09602053696"/>
    <n v="4471891.7129410701"/>
    <s v="nan"/>
    <x v="65"/>
  </r>
  <r>
    <n v="105715333"/>
    <n v="105715333"/>
    <m/>
    <n v="4472100.7787020002"/>
    <n v="591416.00755099999"/>
    <s v="POINT (591416.0075512984 4472100.7787016)"/>
    <s v="nan"/>
    <n v="105715333"/>
    <x v="54"/>
    <n v="591416.00755129801"/>
    <n v="4472100.7787015997"/>
    <s v="nan"/>
    <x v="65"/>
  </r>
  <r>
    <n v="105943443"/>
    <n v="105943443"/>
    <m/>
    <n v="4472293.3127950002"/>
    <n v="591604.11382600002"/>
    <s v="POINT (591604.113826154 4472293.312794784)"/>
    <s v="nan"/>
    <n v="105943443"/>
    <x v="54"/>
    <n v="591604.11382615403"/>
    <n v="4472293.3127947804"/>
    <s v="nan"/>
    <x v="65"/>
  </r>
  <r>
    <n v="105964446"/>
    <n v="105964446"/>
    <m/>
    <n v="4472164.6109260004"/>
    <n v="591910.98505500006"/>
    <s v="POINT (591910.9850552622 4472164.610925687)"/>
    <s v="nan"/>
    <n v="105964446"/>
    <x v="54"/>
    <n v="591910.98505526199"/>
    <n v="4472164.61092568"/>
    <s v="nan"/>
    <x v="65"/>
  </r>
  <r>
    <n v="105964455"/>
    <n v="105964455"/>
    <m/>
    <n v="4472178.2836330002"/>
    <n v="591862.56279700005"/>
    <s v="POINT (591862.5627969297 4472178.283632797)"/>
    <s v="nan"/>
    <n v="105964455"/>
    <x v="54"/>
    <n v="591862.56279692904"/>
    <n v="4472178.2836327897"/>
    <s v="nan"/>
    <x v="65"/>
  </r>
  <r>
    <n v="106094975"/>
    <n v="106094975"/>
    <m/>
    <n v="4471722.5755700003"/>
    <n v="591166.90081200004"/>
    <s v="POINT (591166.9008121046 4471722.575569703)"/>
    <s v="nan"/>
    <n v="106094975"/>
    <x v="54"/>
    <n v="591166.900812104"/>
    <n v="4471722.5755697004"/>
    <s v="nan"/>
    <x v="65"/>
  </r>
  <r>
    <n v="107502214"/>
    <n v="107502214"/>
    <m/>
    <n v="4472374.0804549996"/>
    <n v="591975.40502499999"/>
    <s v="POINT (591975.4050254228 4472374.080455485)"/>
    <s v="nan"/>
    <n v="107502214"/>
    <x v="54"/>
    <n v="591975.40502542199"/>
    <n v="4472374.0804554801"/>
    <s v="nan"/>
    <x v="65"/>
  </r>
  <r>
    <n v="107607287"/>
    <n v="107607287"/>
    <m/>
    <n v="4471791.7101480002"/>
    <n v="591220.21736799995"/>
    <s v="POINT (591220.2173679051 4471791.710148333)"/>
    <s v="nan"/>
    <n v="107607287"/>
    <x v="54"/>
    <n v="591220.21736790496"/>
    <n v="4471791.7101483298"/>
    <s v="nan"/>
    <x v="65"/>
  </r>
  <r>
    <n v="107607298"/>
    <n v="107607298"/>
    <m/>
    <n v="4471767.0414279997"/>
    <n v="591247.55320600001"/>
    <s v="POINT (591247.5532059823 4471767.041428092)"/>
    <s v="nan"/>
    <n v="107607298"/>
    <x v="54"/>
    <n v="591247.55320598197"/>
    <n v="4471767.0414280901"/>
    <s v="nan"/>
    <x v="65"/>
  </r>
  <r>
    <n v="688599902"/>
    <n v="688599902"/>
    <m/>
    <n v="4470868.7037930004"/>
    <n v="590752.43353299994"/>
    <s v="POINT (590752.4335331899 4470868.703792718)"/>
    <s v="nan"/>
    <n v="688599902"/>
    <x v="54"/>
    <n v="590752.433533189"/>
    <n v="4470868.7037927099"/>
    <s v="nan"/>
    <x v="65"/>
  </r>
  <r>
    <n v="688600896"/>
    <n v="688600896"/>
    <m/>
    <n v="4470906.6543960003"/>
    <n v="590702.33673500002"/>
    <s v="POINT (590702.3367350008 4470906.654395985)"/>
    <s v="nan"/>
    <n v="688600896"/>
    <x v="54"/>
    <n v="590702.33673500002"/>
    <n v="4470906.6543959798"/>
    <s v="nan"/>
    <x v="65"/>
  </r>
  <r>
    <n v="688623989"/>
    <n v="688623989"/>
    <m/>
    <n v="4471074.3209380005"/>
    <n v="590649.76529899996"/>
    <s v="POINT (590649.7652991291 4471074.320938452)"/>
    <s v="nan"/>
    <n v="688623989"/>
    <x v="54"/>
    <n v="590649.76529912895"/>
    <n v="4471074.3209384503"/>
    <s v="nan"/>
    <x v="65"/>
  </r>
  <r>
    <n v="2610478846"/>
    <n v="2610478846"/>
    <m/>
    <n v="4472216.9949329998"/>
    <n v="591677.37219300005"/>
    <s v="POINT (591677.3721928098 4472216.994932972)"/>
    <s v="nan"/>
    <n v="2610478846"/>
    <x v="54"/>
    <n v="591677.37219280901"/>
    <n v="4472216.99493297"/>
    <s v="nan"/>
    <x v="65"/>
  </r>
  <r>
    <n v="2611572115"/>
    <n v="2611572115"/>
    <m/>
    <n v="4472204.1680190004"/>
    <n v="591781.43111799995"/>
    <s v="POINT (591781.4311183974 4472204.168019226)"/>
    <s v="nan"/>
    <n v="2611572115"/>
    <x v="54"/>
    <n v="591781.43111839704"/>
    <n v="4472204.1680192202"/>
    <s v="nan"/>
    <x v="65"/>
  </r>
  <r>
    <n v="2611572133"/>
    <n v="2611572133"/>
    <m/>
    <n v="4472268.9871049998"/>
    <n v="591581.23870600003"/>
    <s v="POINT (591581.2387062977 4472268.987104934)"/>
    <s v="nan"/>
    <n v="2611572133"/>
    <x v="54"/>
    <n v="591581.23870629701"/>
    <n v="4472268.98710493"/>
    <s v="nan"/>
    <x v="65"/>
  </r>
  <r>
    <n v="104477301"/>
    <n v="104477301"/>
    <m/>
    <n v="4471298.4376490004"/>
    <n v="591416.32635700004"/>
    <s v="POINT (591416.326356978 4471298.437649433)"/>
    <s v="nan"/>
    <n v="104477301"/>
    <x v="54"/>
    <n v="591416.32635697804"/>
    <n v="4471298.4376494298"/>
    <s v="nan"/>
    <x v="75"/>
  </r>
  <r>
    <n v="104477305"/>
    <n v="104477305"/>
    <m/>
    <n v="4471274.1531990003"/>
    <n v="591388.57425199996"/>
    <s v="POINT (591388.5742522561 4471274.153198733)"/>
    <s v="nan"/>
    <n v="104477305"/>
    <x v="54"/>
    <n v="591388.57425225596"/>
    <n v="4471274.1531987302"/>
    <s v="nan"/>
    <x v="75"/>
  </r>
  <r>
    <n v="104727692"/>
    <n v="104727692"/>
    <m/>
    <n v="4471366.4769679997"/>
    <n v="591597.23816299997"/>
    <s v="POINT (591597.2381626451 4471366.476968084)"/>
    <s v="nan"/>
    <n v="104727692"/>
    <x v="54"/>
    <n v="591597.23816264502"/>
    <n v="4471366.4769680798"/>
    <s v="nan"/>
    <x v="75"/>
  </r>
  <r>
    <n v="104805653"/>
    <n v="104805653"/>
    <m/>
    <n v="4470705.980126"/>
    <n v="591636.42311099998"/>
    <s v="POINT (591636.4231106148 4470705.980126165)"/>
    <s v="nan"/>
    <n v="104805653"/>
    <x v="54"/>
    <n v="591636.42311061395"/>
    <n v="4470705.9801261602"/>
    <s v="nan"/>
    <x v="75"/>
  </r>
  <r>
    <n v="104825123"/>
    <n v="104825123"/>
    <m/>
    <n v="4471384.1590879997"/>
    <n v="591694.26348299999"/>
    <s v="POINT (591694.2634834984 4471384.159087648)"/>
    <s v="nan"/>
    <n v="104825123"/>
    <x v="54"/>
    <n v="591694.26348349801"/>
    <n v="4471384.1590876402"/>
    <s v="nan"/>
    <x v="75"/>
  </r>
  <r>
    <n v="105696998"/>
    <n v="105696998"/>
    <m/>
    <n v="4470780.7661910001"/>
    <n v="591747.68386200001"/>
    <s v="POINT (591747.683862295 4470780.766190753)"/>
    <s v="nan"/>
    <n v="105696998"/>
    <x v="54"/>
    <n v="591747.683862295"/>
    <n v="4470780.7661907496"/>
    <s v="nan"/>
    <x v="75"/>
  </r>
  <r>
    <n v="105746676"/>
    <n v="105746676"/>
    <m/>
    <n v="4471344.6458040001"/>
    <n v="591490.33937499998"/>
    <s v="POINT (591490.3393747171 4471344.645804336)"/>
    <s v="nan"/>
    <n v="105746676"/>
    <x v="54"/>
    <n v="591490.33937471698"/>
    <n v="4471344.6458043298"/>
    <s v="nan"/>
    <x v="75"/>
  </r>
  <r>
    <n v="105746681"/>
    <n v="105746681"/>
    <m/>
    <n v="4471523.1916800002"/>
    <n v="591516.46423299995"/>
    <s v="POINT (591516.464232988 4471523.191680289)"/>
    <s v="nan"/>
    <n v="105746681"/>
    <x v="54"/>
    <n v="591516.46423298796"/>
    <n v="4471523.1916802796"/>
    <s v="nan"/>
    <x v="75"/>
  </r>
  <r>
    <n v="105848168"/>
    <n v="105848168"/>
    <m/>
    <n v="4471325.395211"/>
    <n v="591852.02880199999"/>
    <s v="POINT (591852.0288024332 4471325.395211259)"/>
    <s v="nan"/>
    <n v="105848168"/>
    <x v="54"/>
    <n v="591852.02880243305"/>
    <n v="4471325.3952112496"/>
    <s v="nan"/>
    <x v="75"/>
  </r>
  <r>
    <n v="105891626"/>
    <n v="105891626"/>
    <m/>
    <n v="4471427.6968750004"/>
    <n v="591405.53278500005"/>
    <s v="POINT (591405.5327850239 4471427.696874676)"/>
    <s v="nan"/>
    <n v="105891626"/>
    <x v="54"/>
    <n v="591405.53278502298"/>
    <n v="4471427.6968746698"/>
    <s v="turning_circle"/>
    <x v="75"/>
  </r>
  <r>
    <n v="106007016"/>
    <n v="106007016"/>
    <m/>
    <n v="4470905.3365789996"/>
    <n v="591920.79903300002"/>
    <s v="POINT (591920.7990325138 4470905.336579069)"/>
    <s v="nan"/>
    <n v="106007016"/>
    <x v="54"/>
    <n v="591920.79903251305"/>
    <n v="4470905.3365790602"/>
    <s v="nan"/>
    <x v="75"/>
  </r>
  <r>
    <n v="107703888"/>
    <n v="107703888"/>
    <m/>
    <n v="4471589.1984820003"/>
    <n v="591602.55838499998"/>
    <s v="POINT (591602.5583853857 4471589.19848238)"/>
    <s v="nan"/>
    <n v="107703888"/>
    <x v="54"/>
    <n v="591602.55838538497"/>
    <n v="4471589.1984823802"/>
    <s v="nan"/>
    <x v="75"/>
  </r>
  <r>
    <n v="2611405950"/>
    <n v="2611405950"/>
    <m/>
    <n v="4470531.9002529997"/>
    <n v="591535.94755899999"/>
    <s v="POINT (591535.9475585208 4470531.900253282)"/>
    <s v="nan"/>
    <n v="2611405950"/>
    <x v="54"/>
    <n v="591535.94755852001"/>
    <n v="4470531.9002532801"/>
    <s v="nan"/>
    <x v="75"/>
  </r>
  <r>
    <n v="2611406546"/>
    <n v="2611406546"/>
    <m/>
    <n v="4471364.4034449998"/>
    <n v="591590.166677"/>
    <s v="POINT (591590.1666767206 4471364.403444688)"/>
    <s v="nan"/>
    <n v="2611406546"/>
    <x v="54"/>
    <n v="591590.16667672002"/>
    <n v="4471364.4034446804"/>
    <s v="nan"/>
    <x v="75"/>
  </r>
  <r>
    <n v="2611406588"/>
    <n v="2611406588"/>
    <m/>
    <n v="4471401.9835400004"/>
    <n v="591696.58388199995"/>
    <s v="POINT (591696.5838816579 4471401.983540433)"/>
    <s v="nan"/>
    <n v="2611406588"/>
    <x v="54"/>
    <n v="591696.58388165699"/>
    <n v="4471401.9835404297"/>
    <s v="nan"/>
    <x v="75"/>
  </r>
  <r>
    <n v="2611571771"/>
    <n v="2611571771"/>
    <m/>
    <n v="4470754.129191"/>
    <n v="591598.29390100006"/>
    <s v="POINT (591598.2939008649 4470754.129190701)"/>
    <s v="nan"/>
    <n v="2611571771"/>
    <x v="54"/>
    <n v="591598.29390086397"/>
    <n v="4470754.1291907001"/>
    <s v="nan"/>
    <x v="75"/>
  </r>
  <r>
    <n v="3470134595"/>
    <n v="3470134595"/>
    <m/>
    <n v="4470699.0486230003"/>
    <n v="591454.04625000001"/>
    <s v="POINT (591454.0462498578 4470699.04862263)"/>
    <s v="nan"/>
    <n v="3470134595"/>
    <x v="54"/>
    <n v="591454.04624985706"/>
    <n v="4470699.0486226296"/>
    <s v="nan"/>
    <x v="75"/>
  </r>
  <r>
    <n v="3470134596"/>
    <n v="3470134596"/>
    <m/>
    <n v="4470708.1648939997"/>
    <n v="591355.73454900004"/>
    <s v="POINT (591355.7345494207 4470708.164894496)"/>
    <s v="nan"/>
    <n v="3470134596"/>
    <x v="54"/>
    <n v="591355.73454941995"/>
    <n v="4470708.1648944896"/>
    <s v="turning_circle"/>
    <x v="75"/>
  </r>
  <r>
    <n v="3598883405"/>
    <n v="3598883405"/>
    <m/>
    <n v="4477329.678657"/>
    <n v="589037.33341800002"/>
    <s v="POINT (589037.3334175509 4477329.678656811)"/>
    <s v="nan"/>
    <n v="3598883405"/>
    <x v="55"/>
    <n v="589037.33341754996"/>
    <n v="4477329.67865681"/>
    <s v="nan"/>
    <x v="43"/>
  </r>
  <r>
    <n v="104844041"/>
    <n v="104844041"/>
    <m/>
    <n v="4478513.3199760001"/>
    <n v="589039.70557600004"/>
    <s v="POINT (589039.7055762482 4478513.319976268)"/>
    <s v="nan"/>
    <n v="104844041"/>
    <x v="55"/>
    <n v="589039.705576248"/>
    <n v="4478513.31997626"/>
    <s v="nan"/>
    <x v="23"/>
  </r>
  <r>
    <n v="104844049"/>
    <n v="104844049"/>
    <m/>
    <n v="4478521.5751520004"/>
    <n v="589059.85949599999"/>
    <s v="POINT (589059.8594957488 4478521.575151938)"/>
    <s v="nan"/>
    <n v="104844049"/>
    <x v="55"/>
    <n v="589059.85949574795"/>
    <n v="4478521.5751519296"/>
    <s v="traffic_signals"/>
    <x v="23"/>
  </r>
  <r>
    <n v="106059625"/>
    <n v="106059625"/>
    <m/>
    <n v="4479048.5484959995"/>
    <n v="588900.633898"/>
    <s v="POINT (588900.633898431 4479048.548496421)"/>
    <s v="nan"/>
    <n v="106059625"/>
    <x v="55"/>
    <n v="588900.63389843097"/>
    <n v="4479048.5484964196"/>
    <s v="nan"/>
    <x v="23"/>
  </r>
  <r>
    <n v="269182642"/>
    <n v="269182642"/>
    <m/>
    <n v="4478612.8712269999"/>
    <n v="588994.09991800005"/>
    <s v="POINT (588994.0999177668 4478612.871226778)"/>
    <s v="nan"/>
    <n v="269182642"/>
    <x v="55"/>
    <n v="588994.09991776606"/>
    <n v="4478612.8712267699"/>
    <s v="nan"/>
    <x v="23"/>
  </r>
  <r>
    <n v="2610616276"/>
    <n v="2610616276"/>
    <m/>
    <n v="4479003.6249080002"/>
    <n v="588912.29345100001"/>
    <s v="POINT (588912.2934507767 4479003.624908044)"/>
    <s v="nan"/>
    <n v="2610616276"/>
    <x v="55"/>
    <n v="588912.29345077602"/>
    <n v="4479003.6249080403"/>
    <s v="nan"/>
    <x v="23"/>
  </r>
  <r>
    <n v="2610616278"/>
    <n v="2610616278"/>
    <m/>
    <n v="4479014.5043789996"/>
    <n v="588909.46752599999"/>
    <s v="POINT (588909.4675264524 4479014.504379082)"/>
    <s v="nan"/>
    <n v="2610616278"/>
    <x v="55"/>
    <n v="588909.46752645203"/>
    <n v="4479014.5043790797"/>
    <s v="nan"/>
    <x v="23"/>
  </r>
  <r>
    <n v="2610616306"/>
    <n v="2610616306"/>
    <m/>
    <n v="4479052.6047900002"/>
    <n v="588871.999083"/>
    <s v="POINT (588871.9990832902 4479052.604789714)"/>
    <s v="nan"/>
    <n v="2610616306"/>
    <x v="55"/>
    <n v="588871.99908328999"/>
    <n v="4479052.6047897097"/>
    <s v="nan"/>
    <x v="23"/>
  </r>
  <r>
    <n v="104507069"/>
    <n v="104507069"/>
    <m/>
    <n v="4477515.3826529998"/>
    <n v="588862.96849200001"/>
    <s v="POINT (588862.9684917934 4477515.382653103)"/>
    <s v="nan"/>
    <n v="104507069"/>
    <x v="55"/>
    <n v="588862.96849179303"/>
    <n v="4477515.3826531004"/>
    <s v="nan"/>
    <x v="15"/>
  </r>
  <r>
    <n v="104649281"/>
    <n v="104649281"/>
    <m/>
    <n v="4478172.2532270001"/>
    <n v="588936.135488"/>
    <s v="POINT (588936.1354884334 4478172.253226877)"/>
    <s v="nan"/>
    <n v="104649281"/>
    <x v="55"/>
    <n v="588936.13548843295"/>
    <n v="4478172.2532268697"/>
    <s v="nan"/>
    <x v="15"/>
  </r>
  <r>
    <n v="104649290"/>
    <n v="104649290"/>
    <m/>
    <n v="4478418.7178300004"/>
    <n v="588806.60548000003"/>
    <s v="POINT (588806.6054802015 4478418.71783021)"/>
    <s v="nan"/>
    <n v="104649290"/>
    <x v="55"/>
    <n v="588806.60548020096"/>
    <n v="4478418.71783021"/>
    <s v="nan"/>
    <x v="15"/>
  </r>
  <r>
    <n v="104663452"/>
    <n v="104663452"/>
    <m/>
    <n v="4477878.458536"/>
    <n v="588992.37129499996"/>
    <s v="POINT (588992.3712947458 4477878.458536115)"/>
    <s v="nan"/>
    <n v="104663452"/>
    <x v="55"/>
    <n v="588992.37129474501"/>
    <n v="4477878.4585361099"/>
    <s v="traffic_signals"/>
    <x v="15"/>
  </r>
  <r>
    <n v="104663459"/>
    <n v="104663459"/>
    <m/>
    <n v="4478120.9448990002"/>
    <n v="588881.30313000001"/>
    <s v="POINT (588881.3031297299 4478120.944898586)"/>
    <s v="nan"/>
    <n v="104663459"/>
    <x v="55"/>
    <n v="588881.303129729"/>
    <n v="4478120.9448985802"/>
    <s v="nan"/>
    <x v="15"/>
  </r>
  <r>
    <n v="104663466"/>
    <n v="104663466"/>
    <m/>
    <n v="4478396.5074239997"/>
    <n v="588751.71758699999"/>
    <s v="POINT (588751.7175874375 4478396.507423542)"/>
    <s v="nan"/>
    <n v="104663466"/>
    <x v="55"/>
    <n v="588751.71758743702"/>
    <n v="4478396.5074235396"/>
    <s v="nan"/>
    <x v="15"/>
  </r>
  <r>
    <n v="104663476"/>
    <n v="104663476"/>
    <m/>
    <n v="4478541.4502980001"/>
    <n v="588682.25536199997"/>
    <s v="POINT (588682.255362352 4478541.450297743)"/>
    <s v="nan"/>
    <n v="104663476"/>
    <x v="55"/>
    <n v="588682.25536235201"/>
    <n v="4478541.4502977403"/>
    <s v="crossing"/>
    <x v="15"/>
  </r>
  <r>
    <n v="104832404"/>
    <n v="104832404"/>
    <m/>
    <n v="4478908.6605249997"/>
    <n v="588682.99392399995"/>
    <s v="POINT (588682.9939235495 4478908.660525006)"/>
    <s v="nan"/>
    <n v="104832404"/>
    <x v="55"/>
    <n v="588682.99392354896"/>
    <n v="4478908.6605249997"/>
    <s v="nan"/>
    <x v="15"/>
  </r>
  <r>
    <n v="104832415"/>
    <n v="104832415"/>
    <m/>
    <n v="4478932.9436140005"/>
    <n v="588713.27772200003"/>
    <s v="POINT (588713.2777220246 4478932.943614)"/>
    <s v="nan"/>
    <n v="104832415"/>
    <x v="55"/>
    <n v="588713.27772202401"/>
    <n v="4478932.9436140005"/>
    <s v="nan"/>
    <x v="15"/>
  </r>
  <r>
    <n v="104843460"/>
    <n v="104843460"/>
    <m/>
    <n v="4478105.0944929998"/>
    <n v="588379.74180800002"/>
    <s v="POINT (588379.7418075212 4478105.09449308)"/>
    <s v="nan"/>
    <n v="104843460"/>
    <x v="55"/>
    <n v="588379.74180752097"/>
    <n v="4478105.0944930799"/>
    <s v="nan"/>
    <x v="15"/>
  </r>
  <r>
    <n v="104844027"/>
    <n v="104844027"/>
    <m/>
    <n v="4478186.7782300003"/>
    <n v="588466.93902499997"/>
    <s v="POINT (588466.9390253813 4478186.778230334)"/>
    <s v="nan"/>
    <n v="104844027"/>
    <x v="55"/>
    <n v="588466.939025381"/>
    <n v="4478186.77823033"/>
    <s v="nan"/>
    <x v="15"/>
  </r>
  <r>
    <n v="104844028"/>
    <n v="104844028"/>
    <m/>
    <n v="4478330.6901789997"/>
    <n v="588617.16681800003"/>
    <s v="POINT (588617.1668180344 4478330.690178761)"/>
    <s v="nan"/>
    <n v="104844028"/>
    <x v="55"/>
    <n v="588617.16681803402"/>
    <n v="4478330.6901787603"/>
    <s v="traffic_signals"/>
    <x v="15"/>
  </r>
  <r>
    <n v="104844032"/>
    <n v="104844032"/>
    <m/>
    <n v="4478372.1819139998"/>
    <n v="588691.62170500006"/>
    <s v="POINT (588691.6217051452 4478372.181914392)"/>
    <s v="nan"/>
    <n v="104844032"/>
    <x v="55"/>
    <n v="588691.62170514499"/>
    <n v="4478372.1819143901"/>
    <s v="nan"/>
    <x v="15"/>
  </r>
  <r>
    <n v="104844036"/>
    <n v="104844036"/>
    <m/>
    <n v="4478441.9461500002"/>
    <n v="588863.97435200005"/>
    <s v="POINT (588863.974352275 4478441.946150196)"/>
    <s v="nan"/>
    <n v="104844036"/>
    <x v="55"/>
    <n v="588863.97435227502"/>
    <n v="4478441.9461501902"/>
    <s v="traffic_signals"/>
    <x v="15"/>
  </r>
  <r>
    <n v="104844038"/>
    <n v="104844038"/>
    <m/>
    <n v="4478481.5535890004"/>
    <n v="588961.83083500003"/>
    <s v="POINT (588961.8308347279 4478481.553589426)"/>
    <s v="nan"/>
    <n v="104844038"/>
    <x v="55"/>
    <n v="588961.83083472704"/>
    <n v="4478481.5535894204"/>
    <s v="traffic_signals"/>
    <x v="15"/>
  </r>
  <r>
    <n v="104925160"/>
    <n v="104925160"/>
    <m/>
    <n v="4477467.7287489995"/>
    <n v="588489.33563600003"/>
    <s v="POINT (588489.3356363957 4477467.728749456)"/>
    <s v="nan"/>
    <n v="104925160"/>
    <x v="55"/>
    <n v="588489.33563639503"/>
    <n v="4477467.7287494503"/>
    <s v="traffic_signals"/>
    <x v="15"/>
  </r>
  <r>
    <n v="104925171"/>
    <n v="104925171"/>
    <m/>
    <n v="4477606.9868679997"/>
    <n v="588354.71291200002"/>
    <s v="POINT (588354.7129118724 4477606.986868108)"/>
    <s v="nan"/>
    <n v="104925171"/>
    <x v="55"/>
    <n v="588354.71291187196"/>
    <n v="4477606.9868681002"/>
    <s v="nan"/>
    <x v="15"/>
  </r>
  <r>
    <n v="104930984"/>
    <n v="104930984"/>
    <m/>
    <n v="4477813.8617679998"/>
    <n v="588998.33813599998"/>
    <s v="POINT (588998.3381361362 4477813.861767677)"/>
    <s v="nan"/>
    <n v="104930984"/>
    <x v="55"/>
    <n v="588998.33813613595"/>
    <n v="4477813.8617676701"/>
    <s v="nan"/>
    <x v="15"/>
  </r>
  <r>
    <n v="104930999"/>
    <n v="104930999"/>
    <m/>
    <n v="4477830.8335170001"/>
    <n v="589134.38419600006"/>
    <s v="POINT (589134.3841959878 4477830.833516882)"/>
    <s v="nan"/>
    <n v="104930999"/>
    <x v="55"/>
    <n v="589134.38419598702"/>
    <n v="4477830.8335168799"/>
    <s v="nan"/>
    <x v="15"/>
  </r>
  <r>
    <n v="104991712"/>
    <n v="104991712"/>
    <m/>
    <n v="4477741.7052600002"/>
    <n v="588916.49951800006"/>
    <s v="POINT (588916.499517682 4477741.705259826)"/>
    <s v="nan"/>
    <n v="104991712"/>
    <x v="55"/>
    <n v="588916.49951768201"/>
    <n v="4477741.7052598204"/>
    <s v="nan"/>
    <x v="15"/>
  </r>
  <r>
    <n v="104991719"/>
    <n v="104991719"/>
    <m/>
    <n v="4477756.5286440002"/>
    <n v="589005.49945999996"/>
    <s v="POINT (589005.4994596195 4477756.52864406)"/>
    <s v="nan"/>
    <n v="104991719"/>
    <x v="55"/>
    <n v="589005.49945961905"/>
    <n v="4477756.5286440598"/>
    <s v="nan"/>
    <x v="15"/>
  </r>
  <r>
    <n v="104991730"/>
    <n v="104991730"/>
    <m/>
    <n v="4477769.6901150001"/>
    <n v="589141.33745999995"/>
    <s v="POINT (589141.3374597834 4477769.690115362)"/>
    <s v="nan"/>
    <n v="104991730"/>
    <x v="55"/>
    <n v="589141.33745978295"/>
    <n v="4477769.6901153596"/>
    <s v="nan"/>
    <x v="15"/>
  </r>
  <r>
    <n v="104991736"/>
    <n v="104991736"/>
    <m/>
    <n v="4477790.1452120002"/>
    <n v="589312.32924200001"/>
    <s v="POINT (589312.3292417838 4477790.145211547)"/>
    <s v="nan"/>
    <n v="104991736"/>
    <x v="55"/>
    <n v="589312.32924178301"/>
    <n v="4477790.1452115402"/>
    <s v="nan"/>
    <x v="15"/>
  </r>
  <r>
    <n v="105001824"/>
    <n v="105001824"/>
    <m/>
    <n v="4478495.6893109996"/>
    <n v="588836.80856499996"/>
    <s v="POINT (588836.8085651021 4478495.689311489)"/>
    <s v="nan"/>
    <n v="105001824"/>
    <x v="55"/>
    <n v="588836.80856510205"/>
    <n v="4478495.6893114801"/>
    <s v="nan"/>
    <x v="15"/>
  </r>
  <r>
    <n v="105001836"/>
    <n v="105001836"/>
    <m/>
    <n v="4478518.5949990004"/>
    <n v="588885.68285099999"/>
    <s v="POINT (588885.6828509575 4478518.594999346)"/>
    <s v="nan"/>
    <n v="105001836"/>
    <x v="55"/>
    <n v="588885.68285095703"/>
    <n v="4478518.5949993404"/>
    <s v="nan"/>
    <x v="15"/>
  </r>
  <r>
    <n v="105001846"/>
    <n v="105001846"/>
    <m/>
    <n v="4478540.3907300001"/>
    <n v="588937.35171800002"/>
    <s v="POINT (588937.3517181919 4478540.390729933)"/>
    <s v="nan"/>
    <n v="105001846"/>
    <x v="55"/>
    <n v="588937.35171819106"/>
    <n v="4478540.3907299303"/>
    <s v="nan"/>
    <x v="15"/>
  </r>
  <r>
    <n v="105001872"/>
    <n v="105001872"/>
    <m/>
    <n v="4477778.945332"/>
    <n v="588474.47132899996"/>
    <s v="POINT (588474.4713287361 4477778.945332342)"/>
    <s v="nan"/>
    <n v="105001872"/>
    <x v="55"/>
    <n v="588474.47132873605"/>
    <n v="4477778.94533234"/>
    <s v="nan"/>
    <x v="15"/>
  </r>
  <r>
    <n v="105001899"/>
    <n v="105001899"/>
    <m/>
    <n v="4477772.6060189996"/>
    <n v="588272.18389600003"/>
    <s v="POINT (588272.1838964167 4477772.60601887)"/>
    <s v="nan"/>
    <n v="105001899"/>
    <x v="55"/>
    <n v="588272.18389641598"/>
    <n v="4477772.6060188701"/>
    <s v="nan"/>
    <x v="15"/>
  </r>
  <r>
    <n v="105002609"/>
    <n v="105002609"/>
    <m/>
    <n v="4477722.9355659997"/>
    <n v="588084.43453700002"/>
    <s v="POINT (588084.4345367955 4477722.935566372)"/>
    <s v="nan"/>
    <n v="105002609"/>
    <x v="55"/>
    <n v="588084.43453679502"/>
    <n v="4477722.9355663704"/>
    <s v="nan"/>
    <x v="15"/>
  </r>
  <r>
    <n v="105013345"/>
    <n v="105013345"/>
    <m/>
    <n v="4477474.3140110001"/>
    <n v="588745.64996199997"/>
    <s v="POINT (588745.6499622399 4477474.314010866)"/>
    <s v="nan"/>
    <n v="105013345"/>
    <x v="55"/>
    <n v="588745.64996223897"/>
    <n v="4477474.3140108604"/>
    <s v="traffic_signals"/>
    <x v="15"/>
  </r>
  <r>
    <n v="105013369"/>
    <n v="105013369"/>
    <m/>
    <n v="4477558.8952789996"/>
    <n v="588981.19825100002"/>
    <s v="POINT (588981.1982505508 4477558.895278615)"/>
    <s v="nan"/>
    <n v="105013369"/>
    <x v="55"/>
    <n v="588981.19825054996"/>
    <n v="4477558.8952786103"/>
    <s v="traffic_signals"/>
    <x v="15"/>
  </r>
  <r>
    <n v="105013377"/>
    <n v="105013377"/>
    <m/>
    <n v="4477574.3509769998"/>
    <n v="589027.147383"/>
    <s v="POINT (589027.1473828478 4477574.350977341)"/>
    <s v="nan"/>
    <n v="105013377"/>
    <x v="55"/>
    <n v="589027.14738284703"/>
    <n v="4477574.3509773398"/>
    <s v="nan"/>
    <x v="15"/>
  </r>
  <r>
    <n v="105013396"/>
    <n v="105013396"/>
    <m/>
    <n v="4477618.7833620002"/>
    <n v="589157.13714200002"/>
    <s v="POINT (589157.1371420795 4477618.783361883)"/>
    <s v="nan"/>
    <n v="105013396"/>
    <x v="55"/>
    <n v="589157.13714207895"/>
    <n v="4477618.7833618801"/>
    <s v="traffic_signals"/>
    <x v="15"/>
  </r>
  <r>
    <n v="105036595"/>
    <n v="105036595"/>
    <m/>
    <n v="4478244.5693560001"/>
    <n v="589058.43891599996"/>
    <s v="POINT (589058.4389157828 4478244.569356412)"/>
    <s v="nan"/>
    <n v="105036595"/>
    <x v="55"/>
    <n v="589058.43891578203"/>
    <n v="4478244.5693564098"/>
    <s v="nan"/>
    <x v="15"/>
  </r>
  <r>
    <n v="105036605"/>
    <n v="105036605"/>
    <m/>
    <n v="4478678.5353840003"/>
    <n v="588868.62923600001"/>
    <s v="POINT (588868.6292358553 4478678.535383518)"/>
    <s v="nan"/>
    <n v="105036605"/>
    <x v="55"/>
    <n v="588868.62923585495"/>
    <n v="4478678.5353835104"/>
    <s v="traffic_signals"/>
    <x v="15"/>
  </r>
  <r>
    <n v="105036615"/>
    <n v="105036615"/>
    <m/>
    <n v="4479043.4206299996"/>
    <n v="588660.15469500003"/>
    <s v="POINT (588660.1546947066 4479043.420629637)"/>
    <s v="nan"/>
    <n v="105036615"/>
    <x v="55"/>
    <n v="588660.15469470597"/>
    <n v="4479043.4206296299"/>
    <s v="nan"/>
    <x v="15"/>
  </r>
  <r>
    <n v="105036629"/>
    <n v="105036629"/>
    <m/>
    <n v="4479157.7366580004"/>
    <n v="588604.00277000002"/>
    <s v="POINT (588604.0027696304 4479157.73665774)"/>
    <s v="nan"/>
    <n v="105036629"/>
    <x v="55"/>
    <n v="588604.00276963005"/>
    <n v="4479157.7366577396"/>
    <s v="turning_circle"/>
    <x v="15"/>
  </r>
  <r>
    <n v="105075863"/>
    <n v="105075863"/>
    <m/>
    <n v="4477752.298246"/>
    <n v="588501.46931800002"/>
    <s v="POINT (588501.4693180866 4477752.298246231)"/>
    <s v="nan"/>
    <n v="105075863"/>
    <x v="55"/>
    <n v="588501.46931808605"/>
    <n v="4477752.29824623"/>
    <s v="traffic_signals"/>
    <x v="15"/>
  </r>
  <r>
    <n v="105075877"/>
    <n v="105075877"/>
    <m/>
    <n v="4477991.9403039999"/>
    <n v="588409.37956100004"/>
    <s v="POINT (588409.3795613454 4477991.940304039)"/>
    <s v="nan"/>
    <n v="105075877"/>
    <x v="55"/>
    <n v="588409.37956134498"/>
    <n v="4477991.9403040297"/>
    <s v="stop"/>
    <x v="15"/>
  </r>
  <r>
    <n v="105075882"/>
    <n v="105075882"/>
    <m/>
    <n v="4478053.9185250001"/>
    <n v="588471.18877200002"/>
    <s v="POINT (588471.1887723 4478053.918525444)"/>
    <s v="nan"/>
    <n v="105075882"/>
    <x v="55"/>
    <n v="588471.18877230003"/>
    <n v="4478053.9185254397"/>
    <s v="nan"/>
    <x v="15"/>
  </r>
  <r>
    <n v="105075896"/>
    <n v="105075896"/>
    <m/>
    <n v="4478135.21722"/>
    <n v="588567.04102200002"/>
    <s v="POINT (588567.04102221 4478135.217219909)"/>
    <s v="nan"/>
    <n v="105075896"/>
    <x v="55"/>
    <n v="588567.04102221003"/>
    <n v="4478135.2172199003"/>
    <s v="nan"/>
    <x v="15"/>
  </r>
  <r>
    <n v="105097575"/>
    <n v="105097575"/>
    <m/>
    <n v="4477538.4934379999"/>
    <n v="588562.79220899998"/>
    <s v="POINT (588562.7922087611 4477538.493438344)"/>
    <s v="nan"/>
    <n v="105097575"/>
    <x v="55"/>
    <n v="588562.79220876098"/>
    <n v="4477538.4934383398"/>
    <s v="nan"/>
    <x v="15"/>
  </r>
  <r>
    <n v="105097584"/>
    <n v="105097584"/>
    <m/>
    <n v="4477609.7348020002"/>
    <n v="588638.93896299996"/>
    <s v="POINT (588638.9389634435 4477609.734802264)"/>
    <s v="nan"/>
    <n v="105097584"/>
    <x v="55"/>
    <n v="588638.93896344304"/>
    <n v="4477609.7348022601"/>
    <s v="traffic_signals"/>
    <x v="15"/>
  </r>
  <r>
    <n v="105097592"/>
    <n v="105097592"/>
    <m/>
    <n v="4477678.0540580004"/>
    <n v="588710.13164000004"/>
    <s v="POINT (588710.1316403407 4477678.054058436)"/>
    <s v="nan"/>
    <n v="105097592"/>
    <x v="55"/>
    <n v="588710.13164033997"/>
    <n v="4477678.0540584298"/>
    <s v="nan"/>
    <x v="15"/>
  </r>
  <r>
    <n v="105097604"/>
    <n v="105097604"/>
    <m/>
    <n v="4477740.9873670004"/>
    <n v="588775.50908999995"/>
    <s v="POINT (588775.5090897338 4477740.987366666)"/>
    <s v="nan"/>
    <n v="105097604"/>
    <x v="55"/>
    <n v="588775.50908973301"/>
    <n v="4477740.9873666596"/>
    <s v="nan"/>
    <x v="15"/>
  </r>
  <r>
    <n v="105097609"/>
    <n v="105097609"/>
    <m/>
    <n v="4477801.7166950004"/>
    <n v="588837.53591900005"/>
    <s v="POINT (588837.5359193872 4477801.716695424)"/>
    <s v="nan"/>
    <n v="105097609"/>
    <x v="55"/>
    <n v="588837.53591938701"/>
    <n v="4477801.7166954204"/>
    <s v="nan"/>
    <x v="15"/>
  </r>
  <r>
    <n v="105097617"/>
    <n v="105097617"/>
    <m/>
    <n v="4477843.2978929998"/>
    <n v="588881.01093300001"/>
    <s v="POINT (588881.0109326042 4477843.297892824)"/>
    <s v="nan"/>
    <n v="105097617"/>
    <x v="55"/>
    <n v="588881.01093260397"/>
    <n v="4477843.2978928201"/>
    <s v="traffic_signals"/>
    <x v="15"/>
  </r>
  <r>
    <n v="105097632"/>
    <n v="105097632"/>
    <m/>
    <n v="4477895.5557289999"/>
    <n v="589127.77009899996"/>
    <s v="POINT (589127.7700989819 4477895.555728978)"/>
    <s v="nan"/>
    <n v="105097632"/>
    <x v="55"/>
    <n v="589127.77009898098"/>
    <n v="4477895.5557289701"/>
    <s v="traffic_signals"/>
    <x v="15"/>
  </r>
  <r>
    <n v="105136535"/>
    <n v="105136535"/>
    <m/>
    <n v="4477943.2299119998"/>
    <n v="588697.93236700003"/>
    <s v="POINT (588697.9323673456 4477943.229911577)"/>
    <s v="nan"/>
    <n v="105136535"/>
    <x v="55"/>
    <n v="588697.93236734497"/>
    <n v="4477943.2299115704"/>
    <s v="nan"/>
    <x v="15"/>
  </r>
  <r>
    <n v="105152169"/>
    <n v="105152169"/>
    <m/>
    <n v="4477965.4454490002"/>
    <n v="588721.44256999996"/>
    <s v="POINT (588721.4425704033 4477965.4454491)"/>
    <s v="nan"/>
    <n v="105152169"/>
    <x v="55"/>
    <n v="588721.44257040299"/>
    <n v="4477965.4454490999"/>
    <s v="traffic_signals"/>
    <x v="15"/>
  </r>
  <r>
    <n v="105152180"/>
    <n v="105152180"/>
    <m/>
    <n v="4478049.9545759996"/>
    <n v="588807.83260199998"/>
    <s v="POINT (588807.8326019394 4478049.954575585)"/>
    <s v="nan"/>
    <n v="105152180"/>
    <x v="55"/>
    <n v="588807.83260193898"/>
    <n v="4478049.9545755796"/>
    <s v="traffic_signals"/>
    <x v="15"/>
  </r>
  <r>
    <n v="105152192"/>
    <n v="105152192"/>
    <m/>
    <n v="4478211.6175419996"/>
    <n v="588974.24009400001"/>
    <s v="POINT (588974.2400941177 4478211.617541674)"/>
    <s v="nan"/>
    <n v="105152192"/>
    <x v="55"/>
    <n v="588974.24009411701"/>
    <n v="4478211.6175416699"/>
    <s v="traffic_signals"/>
    <x v="15"/>
  </r>
  <r>
    <n v="105209405"/>
    <n v="105209405"/>
    <m/>
    <n v="4477696.1735610003"/>
    <n v="589012.467787"/>
    <s v="POINT (589012.4677870269 4477696.173560896)"/>
    <s v="nan"/>
    <n v="105209405"/>
    <x v="55"/>
    <n v="589012.46778702596"/>
    <n v="4477696.1735608904"/>
    <s v="nan"/>
    <x v="15"/>
  </r>
  <r>
    <n v="105250620"/>
    <n v="105250620"/>
    <m/>
    <n v="4477933.7511959998"/>
    <n v="588210.32091600006"/>
    <s v="POINT (588210.3209161126 4477933.751196159)"/>
    <s v="nan"/>
    <n v="105250620"/>
    <x v="55"/>
    <n v="588210.32091611205"/>
    <n v="4477933.7511961497"/>
    <s v="nan"/>
    <x v="15"/>
  </r>
  <r>
    <n v="105688354"/>
    <n v="105688354"/>
    <m/>
    <n v="4478588.1071950002"/>
    <n v="588724.10614799999"/>
    <s v="POINT (588724.1061480036 4478588.107194749)"/>
    <s v="nan"/>
    <n v="105688354"/>
    <x v="55"/>
    <n v="588724.10614800302"/>
    <n v="4478588.1071947403"/>
    <s v="nan"/>
    <x v="15"/>
  </r>
  <r>
    <n v="105711560"/>
    <n v="105711560"/>
    <m/>
    <n v="4477466.5696559995"/>
    <n v="588208.49539299996"/>
    <s v="POINT (588208.4953934837 4477466.569655583)"/>
    <s v="nan"/>
    <n v="105711560"/>
    <x v="55"/>
    <n v="588208.49539348297"/>
    <n v="4477466.5696555804"/>
    <s v="traffic_signals"/>
    <x v="15"/>
  </r>
  <r>
    <n v="105711567"/>
    <n v="105711567"/>
    <m/>
    <n v="4477510.6018209998"/>
    <n v="588253.02408899995"/>
    <s v="POINT (588253.0240887008 4477510.601820582)"/>
    <s v="nan"/>
    <n v="105711567"/>
    <x v="55"/>
    <n v="588253.02408869995"/>
    <n v="4477510.6018205797"/>
    <s v="nan"/>
    <x v="15"/>
  </r>
  <r>
    <n v="105711578"/>
    <n v="105711578"/>
    <m/>
    <n v="4477678.5483499998"/>
    <n v="588427.12510900002"/>
    <s v="POINT (588427.1251094291 4477678.548349902)"/>
    <s v="nan"/>
    <n v="105711578"/>
    <x v="55"/>
    <n v="588427.12510942901"/>
    <n v="4477678.5483499002"/>
    <s v="nan"/>
    <x v="15"/>
  </r>
  <r>
    <n v="105774222"/>
    <n v="105774222"/>
    <m/>
    <n v="4477630.8336960003"/>
    <n v="587921.75243600004"/>
    <s v="POINT (587921.7524364331 4477630.833696022)"/>
    <s v="nan"/>
    <n v="105774222"/>
    <x v="55"/>
    <n v="587921.75243643299"/>
    <n v="4477630.8336960198"/>
    <s v="nan"/>
    <x v="15"/>
  </r>
  <r>
    <n v="105774249"/>
    <n v="105774249"/>
    <m/>
    <n v="4477953.5370850004"/>
    <n v="588229.39147399995"/>
    <s v="POINT (588229.3914739701 4477953.537085155)"/>
    <s v="nan"/>
    <n v="105774249"/>
    <x v="55"/>
    <n v="588229.39147397003"/>
    <n v="4477953.5370851504"/>
    <s v="nan"/>
    <x v="15"/>
  </r>
  <r>
    <n v="105823377"/>
    <n v="105823377"/>
    <m/>
    <n v="4477397.5122729996"/>
    <n v="588494.19419099996"/>
    <s v="POINT (588494.1941905615 4477397.512273105)"/>
    <s v="nan"/>
    <n v="105823377"/>
    <x v="55"/>
    <n v="588494.19419056096"/>
    <n v="4477397.5122731002"/>
    <s v="nan"/>
    <x v="15"/>
  </r>
  <r>
    <n v="105868141"/>
    <n v="105868141"/>
    <m/>
    <n v="4478676.7644659998"/>
    <n v="588811.07552700001"/>
    <s v="POINT (588811.0755274022 4478676.764465905)"/>
    <s v="nan"/>
    <n v="105868141"/>
    <x v="55"/>
    <n v="588811.07552740199"/>
    <n v="4478676.7644659001"/>
    <s v="nan"/>
    <x v="15"/>
  </r>
  <r>
    <n v="105912518"/>
    <n v="105912518"/>
    <m/>
    <n v="4477820.9507219996"/>
    <n v="588572.785072"/>
    <s v="POINT (588572.785071702 4477820.950722224)"/>
    <s v="nan"/>
    <n v="105912518"/>
    <x v="55"/>
    <n v="588572.78507170198"/>
    <n v="4477820.9507222204"/>
    <s v="nan"/>
    <x v="15"/>
  </r>
  <r>
    <n v="105935837"/>
    <n v="105935837"/>
    <m/>
    <n v="4477711.6227820003"/>
    <n v="589147.431476"/>
    <s v="POINT (589147.4314758405 4477711.622781699)"/>
    <s v="nan"/>
    <n v="105935837"/>
    <x v="55"/>
    <n v="589147.43147584004"/>
    <n v="4477711.6227816902"/>
    <s v="nan"/>
    <x v="15"/>
  </r>
  <r>
    <n v="106008866"/>
    <n v="106008866"/>
    <m/>
    <n v="4477881.6616839999"/>
    <n v="588635.27948799997"/>
    <s v="POINT (588635.2794880671 4477881.661683772)"/>
    <s v="nan"/>
    <n v="106008866"/>
    <x v="55"/>
    <n v="588635.27948806703"/>
    <n v="4477881.6616837699"/>
    <s v="nan"/>
    <x v="15"/>
  </r>
  <r>
    <n v="106031480"/>
    <n v="106031480"/>
    <m/>
    <n v="4477685.6629990004"/>
    <n v="588937.01211699995"/>
    <s v="POINT (588937.0121166672 4477685.662998582)"/>
    <s v="nan"/>
    <n v="106031480"/>
    <x v="55"/>
    <n v="588937.012116667"/>
    <n v="4477685.6629985804"/>
    <s v="nan"/>
    <x v="15"/>
  </r>
  <r>
    <n v="106051628"/>
    <n v="106051628"/>
    <m/>
    <n v="4478674.4251819998"/>
    <n v="588748.61828599998"/>
    <s v="POINT (588748.6182861227 4478674.425182454)"/>
    <s v="nan"/>
    <n v="106051628"/>
    <x v="55"/>
    <n v="588748.61828612199"/>
    <n v="4478674.4251824496"/>
    <s v="traffic_signals"/>
    <x v="15"/>
  </r>
  <r>
    <n v="106119248"/>
    <n v="106119248"/>
    <m/>
    <n v="4477706.1543730004"/>
    <n v="589097.45452699997"/>
    <s v="POINT (589097.4545273734 4477706.154372501)"/>
    <s v="nan"/>
    <n v="106119248"/>
    <x v="55"/>
    <n v="589097.45452737296"/>
    <n v="4477706.1543725003"/>
    <s v="nan"/>
    <x v="15"/>
  </r>
  <r>
    <n v="107642703"/>
    <n v="107642703"/>
    <m/>
    <n v="4478987.7894679997"/>
    <n v="588597.305131"/>
    <s v="POINT (588597.30513084 4478987.789468455)"/>
    <s v="nan"/>
    <n v="107642703"/>
    <x v="55"/>
    <n v="588597.30513084005"/>
    <n v="4478987.7894684495"/>
    <s v="traffic_signals"/>
    <x v="15"/>
  </r>
  <r>
    <n v="339255971"/>
    <n v="339255971"/>
    <m/>
    <n v="4479170.7447429998"/>
    <n v="588448.84256599995"/>
    <s v="POINT (588448.8425659519 4479170.744743382)"/>
    <s v="nan"/>
    <n v="339255971"/>
    <x v="55"/>
    <n v="588448.84256595105"/>
    <n v="4479170.7447433798"/>
    <s v="nan"/>
    <x v="15"/>
  </r>
  <r>
    <n v="339255973"/>
    <n v="339255973"/>
    <m/>
    <n v="4479187.1438260004"/>
    <n v="588411.40466200002"/>
    <s v="POINT (588411.4046618888 4479187.143825629)"/>
    <s v="nan"/>
    <n v="339255973"/>
    <x v="55"/>
    <n v="588411.40466188802"/>
    <n v="4479187.1438256204"/>
    <s v="traffic_signals"/>
    <x v="15"/>
  </r>
  <r>
    <n v="339256398"/>
    <n v="339256398"/>
    <m/>
    <n v="4479347.1944220001"/>
    <n v="588508.82139399997"/>
    <s v="POINT (588508.8213938645 4479347.194422352)"/>
    <s v="nan"/>
    <n v="339256398"/>
    <x v="55"/>
    <n v="588508.821393864"/>
    <n v="4479347.1944223503"/>
    <s v="nan"/>
    <x v="15"/>
  </r>
  <r>
    <n v="472536830"/>
    <n v="472536830"/>
    <m/>
    <n v="4477837.0892270003"/>
    <n v="589187.98950400006"/>
    <s v="POINT (589187.9895041049 4477837.089226535)"/>
    <s v="nan"/>
    <n v="472536830"/>
    <x v="55"/>
    <n v="589187.98950410495"/>
    <n v="4477837.0892265299"/>
    <s v="nan"/>
    <x v="15"/>
  </r>
  <r>
    <n v="472536851"/>
    <n v="472536851"/>
    <m/>
    <n v="4477775.2447480001"/>
    <n v="589195.73186299996"/>
    <s v="POINT (589195.731863255 4477775.244748044)"/>
    <s v="nan"/>
    <n v="472536851"/>
    <x v="55"/>
    <n v="589195.73186325503"/>
    <n v="4477775.2447480401"/>
    <s v="nan"/>
    <x v="15"/>
  </r>
  <r>
    <n v="472536852"/>
    <n v="472536852"/>
    <m/>
    <n v="4477716.7787429998"/>
    <n v="589200.97439700004"/>
    <s v="POINT (589200.9743972962 4477716.778743061)"/>
    <s v="nan"/>
    <n v="472536852"/>
    <x v="55"/>
    <n v="589200.97439729597"/>
    <n v="4477716.7787430603"/>
    <s v="nan"/>
    <x v="15"/>
  </r>
  <r>
    <n v="1355997494"/>
    <n v="1355997494"/>
    <m/>
    <n v="4477965.8738519996"/>
    <n v="589022.27263699996"/>
    <s v="POINT (589022.2726372045 4477965.873851933)"/>
    <s v="nan"/>
    <n v="1355997494"/>
    <x v="55"/>
    <n v="589022.27263720403"/>
    <n v="4477965.8738519298"/>
    <s v="nan"/>
    <x v="15"/>
  </r>
  <r>
    <n v="1355997513"/>
    <n v="1355997513"/>
    <m/>
    <n v="4477882.5793629996"/>
    <n v="589036.44307499996"/>
    <s v="POINT (589036.4430745546 4477882.579363178)"/>
    <s v="nan"/>
    <n v="1355997513"/>
    <x v="55"/>
    <n v="589036.44307455397"/>
    <n v="4477882.5793631701"/>
    <s v="nan"/>
    <x v="15"/>
  </r>
  <r>
    <n v="1355998299"/>
    <n v="1355998299"/>
    <m/>
    <n v="4477947.2982209995"/>
    <n v="588963.21679500001"/>
    <s v="POINT (588963.216794905 4477947.298220742)"/>
    <s v="nan"/>
    <n v="1355998299"/>
    <x v="55"/>
    <n v="588963.21679490502"/>
    <n v="4477947.2982207397"/>
    <s v="nan"/>
    <x v="15"/>
  </r>
  <r>
    <n v="1355998300"/>
    <n v="1355998300"/>
    <m/>
    <n v="4477953.1749430001"/>
    <n v="588974.75803799997"/>
    <s v="POINT (588974.7580375777 4477953.174942815)"/>
    <s v="nan"/>
    <n v="1355998300"/>
    <x v="55"/>
    <n v="588974.75803757703"/>
    <n v="4477953.1749428101"/>
    <s v="nan"/>
    <x v="15"/>
  </r>
  <r>
    <n v="1356005969"/>
    <n v="1356005969"/>
    <m/>
    <n v="4478022.6443779999"/>
    <n v="588779.75251799996"/>
    <s v="POINT (588779.7525181636 4478022.64437792)"/>
    <s v="nan"/>
    <n v="1356005969"/>
    <x v="55"/>
    <n v="588779.75251816295"/>
    <n v="4478022.6443779198"/>
    <s v="nan"/>
    <x v="15"/>
  </r>
  <r>
    <n v="1356005978"/>
    <n v="1356005978"/>
    <m/>
    <n v="4478008.6893640002"/>
    <n v="588765.69475100003"/>
    <s v="POINT (588765.6947513766 4478008.68936406)"/>
    <s v="nan"/>
    <n v="1356005978"/>
    <x v="55"/>
    <n v="588765.69475137605"/>
    <n v="4478008.6893640598"/>
    <s v="nan"/>
    <x v="15"/>
  </r>
  <r>
    <n v="1356018755"/>
    <n v="1356018755"/>
    <m/>
    <n v="4477642.8783050003"/>
    <n v="589104.31419199996"/>
    <s v="POINT (589104.3141920995 4477642.87830495)"/>
    <s v="nan"/>
    <n v="1356018755"/>
    <x v="55"/>
    <n v="589104.31419209903"/>
    <n v="4477642.87830495"/>
    <s v="nan"/>
    <x v="15"/>
  </r>
  <r>
    <n v="1454907323"/>
    <n v="1454907323"/>
    <m/>
    <n v="4477558.9390909998"/>
    <n v="589174.36376199999"/>
    <s v="POINT (589174.3637622936 4477558.93909135)"/>
    <s v="nan"/>
    <n v="1454907323"/>
    <x v="55"/>
    <n v="589174.36376229301"/>
    <n v="4477558.93909135"/>
    <s v="nan"/>
    <x v="15"/>
  </r>
  <r>
    <n v="1519280043"/>
    <n v="1519280043"/>
    <m/>
    <n v="4479224.8189319996"/>
    <n v="588424.20536599995"/>
    <s v="POINT (588424.2053659525 4479224.818932004)"/>
    <s v="nan"/>
    <n v="1519280043"/>
    <x v="55"/>
    <n v="588424.20536595199"/>
    <n v="4479224.8189319996"/>
    <s v="nan"/>
    <x v="15"/>
  </r>
  <r>
    <n v="1669486808"/>
    <n v="1669486808"/>
    <m/>
    <n v="4477510.5312919999"/>
    <n v="588848.00458800001"/>
    <s v="POINT (588848.0045877845 4477510.531291866)"/>
    <s v="nan"/>
    <n v="1669486808"/>
    <x v="55"/>
    <n v="588848.00458778394"/>
    <n v="4477510.5312918602"/>
    <s v="nan"/>
    <x v="15"/>
  </r>
  <r>
    <n v="1669486810"/>
    <n v="1669486810"/>
    <m/>
    <n v="4477559.5294869998"/>
    <n v="588830.74799599999"/>
    <s v="POINT (588830.7479963995 4477559.529486866)"/>
    <s v="nan"/>
    <n v="1669486810"/>
    <x v="55"/>
    <n v="588830.74799639895"/>
    <n v="4477559.5294868601"/>
    <s v="nan"/>
    <x v="15"/>
  </r>
  <r>
    <n v="1669663913"/>
    <n v="1669663913"/>
    <m/>
    <n v="4477503.6480219997"/>
    <n v="588528.29273099999"/>
    <s v="POINT (588528.292731066 4477503.648021858)"/>
    <s v="nan"/>
    <n v="1669663913"/>
    <x v="55"/>
    <n v="588528.292731066"/>
    <n v="4477503.6480218498"/>
    <s v="nan"/>
    <x v="15"/>
  </r>
  <r>
    <n v="1669663939"/>
    <n v="1669663939"/>
    <m/>
    <n v="4477470.1273229998"/>
    <n v="588561.70915600006"/>
    <s v="POINT (588561.7091557346 4477470.127322508)"/>
    <s v="nan"/>
    <n v="1669663939"/>
    <x v="55"/>
    <n v="588561.70915573405"/>
    <n v="4477470.1273224996"/>
    <s v="nan"/>
    <x v="15"/>
  </r>
  <r>
    <n v="1815368700"/>
    <n v="1815368700"/>
    <m/>
    <n v="4478421.153682"/>
    <n v="588812.60649399995"/>
    <s v="POINT (588812.6064936607 4478421.153682233)"/>
    <s v="nan"/>
    <n v="1815368700"/>
    <x v="55"/>
    <n v="588812.60649366002"/>
    <n v="4478421.15368223"/>
    <s v="nan"/>
    <x v="15"/>
  </r>
  <r>
    <n v="1819650692"/>
    <n v="1819650692"/>
    <m/>
    <n v="4478329.7275790004"/>
    <n v="588856.316368"/>
    <s v="POINT (588856.3163681796 4478329.727579275)"/>
    <s v="nan"/>
    <n v="1819650692"/>
    <x v="55"/>
    <n v="588856.31636817905"/>
    <n v="4478329.7275792696"/>
    <s v="nan"/>
    <x v="15"/>
  </r>
  <r>
    <n v="1819650693"/>
    <n v="1819650693"/>
    <m/>
    <n v="4478386.6240910003"/>
    <n v="588827.31489699997"/>
    <s v="POINT (588827.3148973458 4478386.624091233)"/>
    <s v="nan"/>
    <n v="1819650693"/>
    <x v="55"/>
    <n v="588827.31489734503"/>
    <n v="4478386.6240912303"/>
    <s v="nan"/>
    <x v="15"/>
  </r>
  <r>
    <n v="2174857685"/>
    <n v="2174857685"/>
    <m/>
    <n v="4477579.1856840001"/>
    <n v="588523.72722600005"/>
    <s v="POINT (588523.7272264604 4477579.18568411)"/>
    <s v="nan"/>
    <n v="2174857685"/>
    <x v="55"/>
    <n v="588523.72722646"/>
    <n v="4477579.18568411"/>
    <s v="nan"/>
    <x v="15"/>
  </r>
  <r>
    <n v="2174857687"/>
    <n v="2174857687"/>
    <m/>
    <n v="4477588.9816100001"/>
    <n v="588529.71834100003"/>
    <s v="POINT (588529.7183411887 4477588.981610261)"/>
    <s v="nan"/>
    <n v="2174857687"/>
    <x v="55"/>
    <n v="588529.71834118804"/>
    <n v="4477588.98161026"/>
    <s v="nan"/>
    <x v="15"/>
  </r>
  <r>
    <n v="2174876346"/>
    <n v="2174876346"/>
    <m/>
    <n v="4477605.2349739997"/>
    <n v="588251.32372800005"/>
    <s v="POINT (588251.3237280081 4477605.234973839)"/>
    <s v="nan"/>
    <n v="2174876346"/>
    <x v="55"/>
    <n v="588251.32372800796"/>
    <n v="4477605.2349738302"/>
    <s v="nan"/>
    <x v="15"/>
  </r>
  <r>
    <n v="2174876392"/>
    <n v="2174876392"/>
    <m/>
    <n v="4477755.846562"/>
    <n v="588308.31801399996"/>
    <s v="POINT (588308.3180139068 4477755.846561594)"/>
    <s v="nan"/>
    <n v="2174876392"/>
    <x v="55"/>
    <n v="588308.31801390601"/>
    <n v="4477755.8465615902"/>
    <s v="nan"/>
    <x v="15"/>
  </r>
  <r>
    <n v="2715045150"/>
    <n v="2715045150"/>
    <m/>
    <n v="4477720.9918600004"/>
    <n v="589242.442087"/>
    <s v="POINT (589242.4420873808 4477720.991860074)"/>
    <s v="nan"/>
    <n v="2715045150"/>
    <x v="55"/>
    <n v="589242.44208737998"/>
    <n v="4477720.9918600703"/>
    <s v="nan"/>
    <x v="15"/>
  </r>
  <r>
    <n v="2715045151"/>
    <n v="2715045151"/>
    <m/>
    <n v="4477780.3604619997"/>
    <n v="589235.61937500001"/>
    <s v="POINT (589235.6193746898 4477780.360462171)"/>
    <s v="nan"/>
    <n v="2715045151"/>
    <x v="55"/>
    <n v="589235.61937468895"/>
    <n v="4477780.3604621701"/>
    <s v="nan"/>
    <x v="15"/>
  </r>
  <r>
    <n v="2715045154"/>
    <n v="2715045154"/>
    <m/>
    <n v="4477820.9872620003"/>
    <n v="589051.41592199996"/>
    <s v="POINT (589051.4159220529 4477820.987262426)"/>
    <s v="nan"/>
    <n v="2715045154"/>
    <x v="55"/>
    <n v="589051.41592205199"/>
    <n v="4477820.9872624204"/>
    <s v="nan"/>
    <x v="15"/>
  </r>
  <r>
    <n v="2715045155"/>
    <n v="2715045155"/>
    <m/>
    <n v="4477760.291131"/>
    <n v="589058.643087"/>
    <s v="POINT (589058.6430868072 4477760.291130863)"/>
    <s v="nan"/>
    <n v="2715045155"/>
    <x v="55"/>
    <n v="589058.64308680699"/>
    <n v="4477760.2911308603"/>
    <s v="nan"/>
    <x v="15"/>
  </r>
  <r>
    <n v="2777941488"/>
    <n v="2777941488"/>
    <m/>
    <n v="4477998.3742340002"/>
    <n v="589078.75384799996"/>
    <s v="POINT (589078.7538475797 4477998.374234309)"/>
    <s v="nan"/>
    <n v="2777941488"/>
    <x v="55"/>
    <n v="589078.75384757901"/>
    <n v="4477998.3742343001"/>
    <s v="nan"/>
    <x v="15"/>
  </r>
  <r>
    <n v="2777941498"/>
    <n v="2777941498"/>
    <m/>
    <n v="4477977.7764560003"/>
    <n v="589043.87742599996"/>
    <s v="POINT (589043.8774255422 4477977.776456024)"/>
    <s v="nan"/>
    <n v="2777941498"/>
    <x v="55"/>
    <n v="589043.87742554198"/>
    <n v="4477977.7764560198"/>
    <s v="nan"/>
    <x v="15"/>
  </r>
  <r>
    <n v="2777979082"/>
    <n v="2777979082"/>
    <m/>
    <n v="4477835.2715809997"/>
    <n v="589172.39660199999"/>
    <s v="POINT (589172.3966020454 4477835.271580558)"/>
    <s v="nan"/>
    <n v="2777979082"/>
    <x v="55"/>
    <n v="589172.39660204505"/>
    <n v="4477835.2715805499"/>
    <s v="nan"/>
    <x v="15"/>
  </r>
  <r>
    <n v="2777979085"/>
    <n v="2777979085"/>
    <m/>
    <n v="4477903.7093970003"/>
    <n v="589165.491974"/>
    <s v="POINT (589165.4919737707 4477903.709397447)"/>
    <s v="nan"/>
    <n v="2777979085"/>
    <x v="55"/>
    <n v="589165.49197376997"/>
    <n v="4477903.7093974398"/>
    <s v="nan"/>
    <x v="15"/>
  </r>
  <r>
    <n v="2978788826"/>
    <n v="2978788826"/>
    <m/>
    <n v="4477842.1407650001"/>
    <n v="588414.68488700001"/>
    <s v="POINT (588414.6848872744 4477842.140764842)"/>
    <s v="nan"/>
    <n v="2978788826"/>
    <x v="55"/>
    <n v="588414.68488727405"/>
    <n v="4477842.1407648399"/>
    <s v="nan"/>
    <x v="15"/>
  </r>
  <r>
    <n v="2978789341"/>
    <n v="2978789341"/>
    <m/>
    <n v="4478461.1716689998"/>
    <n v="588657.72134399996"/>
    <s v="POINT (588657.7213442383 4478461.171669035)"/>
    <s v="nan"/>
    <n v="2978789341"/>
    <x v="55"/>
    <n v="588657.72134423803"/>
    <n v="4478461.1716690296"/>
    <s v="nan"/>
    <x v="15"/>
  </r>
  <r>
    <n v="2984211996"/>
    <n v="2984211996"/>
    <m/>
    <n v="4478472.6480390001"/>
    <n v="588661.23220099998"/>
    <s v="POINT (588661.2322011299 4478472.648038941)"/>
    <s v="nan"/>
    <n v="2984211996"/>
    <x v="55"/>
    <n v="588661.23220112897"/>
    <n v="4478472.6480389396"/>
    <s v="nan"/>
    <x v="15"/>
  </r>
  <r>
    <n v="2985643129"/>
    <n v="2985643129"/>
    <m/>
    <n v="4477562.1384410001"/>
    <n v="588398.20248099999"/>
    <s v="POINT (588398.2024809638 4477562.138440654)"/>
    <s v="nan"/>
    <n v="2985643129"/>
    <x v="55"/>
    <n v="588398.20248096297"/>
    <n v="4477562.13844065"/>
    <s v="nan"/>
    <x v="15"/>
  </r>
  <r>
    <n v="2995374759"/>
    <n v="2995374759"/>
    <m/>
    <n v="4478430.7123539997"/>
    <n v="588668.36081800004"/>
    <s v="POINT (588668.3608184056 4478430.712354047)"/>
    <s v="nan"/>
    <n v="2995374759"/>
    <x v="55"/>
    <n v="588668.36081840505"/>
    <n v="4478430.7123540398"/>
    <s v="nan"/>
    <x v="15"/>
  </r>
  <r>
    <n v="3192430408"/>
    <n v="3192430408"/>
    <m/>
    <n v="4477303.3866389999"/>
    <n v="589116.41974499996"/>
    <s v="POINT (589116.4197452237 4477303.386638659)"/>
    <s v="nan"/>
    <n v="3192430408"/>
    <x v="55"/>
    <n v="589116.41974522301"/>
    <n v="4477303.3866386497"/>
    <s v="nan"/>
    <x v="15"/>
  </r>
  <r>
    <n v="3192451402"/>
    <n v="3192451402"/>
    <m/>
    <n v="4477680.2190509997"/>
    <n v="589294.92948599998"/>
    <s v="POINT (589294.92948608 4477680.219051)"/>
    <s v="nan"/>
    <n v="3192451402"/>
    <x v="55"/>
    <n v="589294.92948607996"/>
    <n v="4477680.2190509997"/>
    <s v="nan"/>
    <x v="15"/>
  </r>
  <r>
    <n v="4603113797"/>
    <n v="4603113797"/>
    <m/>
    <n v="4477505.7953749998"/>
    <n v="588452.58335299999"/>
    <s v="POINT (588452.5833534928 4477505.795374881)"/>
    <s v="nan"/>
    <n v="4603113797"/>
    <x v="55"/>
    <n v="588452.58335349197"/>
    <n v="4477505.7953748796"/>
    <s v="nan"/>
    <x v="15"/>
  </r>
  <r>
    <n v="5221256900"/>
    <n v="5221256900"/>
    <m/>
    <n v="4478380.8783179997"/>
    <n v="588893.21201300004"/>
    <s v="POINT (588893.2120131424 4478380.878318451)"/>
    <s v="nan"/>
    <n v="5221256900"/>
    <x v="55"/>
    <n v="588893.21201314195"/>
    <n v="4478380.8783184504"/>
    <s v="nan"/>
    <x v="15"/>
  </r>
  <r>
    <n v="5221256902"/>
    <n v="5221256902"/>
    <m/>
    <n v="4478460.4743760005"/>
    <n v="588909.74603100005"/>
    <s v="POINT (588909.7460305121 4478460.47437636)"/>
    <s v="nan"/>
    <n v="5221256902"/>
    <x v="55"/>
    <n v="588909.74603051203"/>
    <n v="4478460.47437636"/>
    <s v="nan"/>
    <x v="15"/>
  </r>
  <r>
    <n v="5221256903"/>
    <n v="5221256903"/>
    <m/>
    <n v="4478442.7658620002"/>
    <n v="588917.12263999996"/>
    <s v="POINT (588917.1226399487 4478442.765862472)"/>
    <s v="nan"/>
    <n v="5221256903"/>
    <x v="55"/>
    <n v="588917.12263994804"/>
    <n v="4478442.7658624696"/>
    <s v="nan"/>
    <x v="15"/>
  </r>
  <r>
    <n v="5221256904"/>
    <n v="5221256904"/>
    <m/>
    <n v="4478463.3350200001"/>
    <n v="588969.25601600006"/>
    <s v="POINT (588969.2560156147 4478463.335019678)"/>
    <s v="nan"/>
    <n v="5221256904"/>
    <x v="55"/>
    <n v="588969.25601561402"/>
    <n v="4478463.3350196704"/>
    <s v="nan"/>
    <x v="15"/>
  </r>
  <r>
    <n v="5521619734"/>
    <n v="5521619734"/>
    <m/>
    <n v="4477555.0114770001"/>
    <n v="589178.29522600002"/>
    <s v="POINT (589178.295226128 4477555.01147663)"/>
    <s v="nan"/>
    <n v="5521619734"/>
    <x v="55"/>
    <n v="589178.29522612796"/>
    <n v="4477555.0114766303"/>
    <s v="nan"/>
    <x v="78"/>
  </r>
  <r>
    <n v="5521619737"/>
    <n v="5521619737"/>
    <m/>
    <n v="4477579.983829"/>
    <n v="589197.31952500006"/>
    <s v="POINT (589197.3195246676 4477579.983828791)"/>
    <s v="nan"/>
    <n v="5521619737"/>
    <x v="55"/>
    <n v="589197.31952466699"/>
    <n v="4477579.9838287896"/>
    <s v="nan"/>
    <x v="78"/>
  </r>
  <r>
    <n v="684996205"/>
    <n v="684996205"/>
    <m/>
    <n v="4477682.1693150001"/>
    <n v="583988.98386699997"/>
    <s v="POINT (583988.9838673042 4477682.169314939)"/>
    <s v="1B-C"/>
    <n v="684996205"/>
    <x v="56"/>
    <n v="583988.98386730405"/>
    <n v="4477682.1693149302"/>
    <s v="motorway_junction"/>
    <x v="16"/>
  </r>
  <r>
    <n v="104375405"/>
    <n v="104375405"/>
    <m/>
    <n v="4478304.8998809997"/>
    <n v="585152.76866399997"/>
    <s v="POINT (585152.7686637091 4478304.899881299)"/>
    <s v="nan"/>
    <n v="104375405"/>
    <x v="56"/>
    <n v="585152.76866370905"/>
    <n v="4478304.8998812903"/>
    <s v="nan"/>
    <x v="0"/>
  </r>
  <r>
    <n v="104398646"/>
    <n v="104398646"/>
    <m/>
    <n v="4478166.3929730002"/>
    <n v="585150.51887499995"/>
    <s v="POINT (585150.5188753058 4478166.392973232)"/>
    <s v="nan"/>
    <n v="104398646"/>
    <x v="56"/>
    <n v="585150.51887530496"/>
    <n v="4478166.3929732302"/>
    <s v="nan"/>
    <x v="0"/>
  </r>
  <r>
    <n v="104398655"/>
    <n v="104398655"/>
    <m/>
    <n v="4478191.4574269997"/>
    <n v="585183.44535399997"/>
    <s v="POINT (585183.4453543166 4478191.457427145)"/>
    <s v="nan"/>
    <n v="104398655"/>
    <x v="56"/>
    <n v="585183.44535431603"/>
    <n v="4478191.4574271403"/>
    <s v="nan"/>
    <x v="0"/>
  </r>
  <r>
    <n v="104594519"/>
    <n v="104594519"/>
    <m/>
    <n v="4477986.379923"/>
    <n v="584758.05441300001"/>
    <s v="POINT (584758.0544131987 4477986.379922776)"/>
    <s v="nan"/>
    <n v="104594519"/>
    <x v="56"/>
    <n v="584758.05441319803"/>
    <n v="4477986.37992277"/>
    <s v="nan"/>
    <x v="0"/>
  </r>
  <r>
    <n v="104773712"/>
    <n v="104773712"/>
    <m/>
    <n v="4478324.6419080002"/>
    <n v="585327.62238099996"/>
    <s v="POINT (585327.6223811305 4478324.641908128)"/>
    <s v="nan"/>
    <n v="104773712"/>
    <x v="56"/>
    <n v="585327.62238113"/>
    <n v="4478324.6419081204"/>
    <s v="nan"/>
    <x v="0"/>
  </r>
  <r>
    <n v="104773722"/>
    <n v="104773722"/>
    <m/>
    <n v="4478367.1154540004"/>
    <n v="585287.56701799994"/>
    <s v="POINT (585287.5670183212 4478367.11545394)"/>
    <s v="nan"/>
    <n v="104773722"/>
    <x v="56"/>
    <n v="585287.56701832102"/>
    <n v="4478367.1154539399"/>
    <s v="nan"/>
    <x v="0"/>
  </r>
  <r>
    <n v="104773730"/>
    <n v="104773730"/>
    <m/>
    <n v="4478397.0223169997"/>
    <n v="585259.22292600002"/>
    <s v="POINT (585259.2229261389 4478397.022316813)"/>
    <s v="nan"/>
    <n v="104773730"/>
    <x v="56"/>
    <n v="585259.22292613797"/>
    <n v="4478397.0223168097"/>
    <s v="nan"/>
    <x v="0"/>
  </r>
  <r>
    <n v="104773738"/>
    <n v="104773738"/>
    <m/>
    <n v="4478429.2756669996"/>
    <n v="585231.22549999994"/>
    <s v="POINT (585231.2255001798 4478429.275666894)"/>
    <s v="nan"/>
    <n v="104773738"/>
    <x v="56"/>
    <n v="585231.22550017899"/>
    <n v="4478429.2756668897"/>
    <s v="nan"/>
    <x v="0"/>
  </r>
  <r>
    <n v="104871546"/>
    <n v="104871546"/>
    <m/>
    <n v="4478405.7611619998"/>
    <n v="585410.36895699997"/>
    <s v="POINT (585410.3689565376 4478405.761162164)"/>
    <s v="nan"/>
    <n v="104871546"/>
    <x v="56"/>
    <n v="585410.36895653699"/>
    <n v="4478405.76116216"/>
    <s v="nan"/>
    <x v="0"/>
  </r>
  <r>
    <n v="104871791"/>
    <n v="104871791"/>
    <m/>
    <n v="4477952.8274710001"/>
    <n v="584626.21186499996"/>
    <s v="POINT (584626.211864698 4477952.827471081)"/>
    <s v="nan"/>
    <n v="104871791"/>
    <x v="56"/>
    <n v="584626.21186469798"/>
    <n v="4477952.8274710802"/>
    <s v="nan"/>
    <x v="0"/>
  </r>
  <r>
    <n v="104871824"/>
    <n v="104871824"/>
    <m/>
    <n v="4478117.7592169996"/>
    <n v="585068.67844599998"/>
    <s v="POINT (585068.6784458981 4478117.759217205)"/>
    <s v="nan"/>
    <n v="104871824"/>
    <x v="56"/>
    <n v="585068.678445898"/>
    <n v="4478117.7592171999"/>
    <s v="nan"/>
    <x v="0"/>
  </r>
  <r>
    <n v="104974735"/>
    <n v="104974735"/>
    <m/>
    <n v="4478065.6126300003"/>
    <n v="584736.54004700005"/>
    <s v="POINT (584736.5400468273 4478065.612630169)"/>
    <s v="nan"/>
    <n v="104974735"/>
    <x v="56"/>
    <n v="584736.54004682705"/>
    <n v="4478065.6126301596"/>
    <s v="traffic_signals"/>
    <x v="0"/>
  </r>
  <r>
    <n v="105017073"/>
    <n v="105017073"/>
    <m/>
    <n v="4478258.4233790003"/>
    <n v="585123.99570600002"/>
    <s v="POINT (585123.9957059176 4478258.423378884)"/>
    <s v="nan"/>
    <n v="105017073"/>
    <x v="56"/>
    <n v="585123.99570591701"/>
    <n v="4478258.4233788801"/>
    <s v="nan"/>
    <x v="0"/>
  </r>
  <r>
    <n v="105158805"/>
    <n v="105158805"/>
    <m/>
    <n v="4478533.0975339999"/>
    <n v="585290.66292899998"/>
    <s v="POINT (585290.6629290889 4478533.097534078)"/>
    <s v="nan"/>
    <n v="105158805"/>
    <x v="56"/>
    <n v="585290.66292908799"/>
    <n v="4478533.0975340698"/>
    <s v="nan"/>
    <x v="0"/>
  </r>
  <r>
    <n v="105835089"/>
    <n v="105835089"/>
    <m/>
    <n v="4478269.542692"/>
    <n v="585161.67709100002"/>
    <s v="POINT (585161.6770911256 4478269.54269172)"/>
    <s v="nan"/>
    <n v="105835089"/>
    <x v="56"/>
    <n v="585161.67709112505"/>
    <n v="4478269.5426917197"/>
    <s v="nan"/>
    <x v="0"/>
  </r>
  <r>
    <n v="105835112"/>
    <n v="105835112"/>
    <m/>
    <n v="4478099.3368969997"/>
    <n v="584411.97008999996"/>
    <s v="POINT (584411.9700897961 4478099.336896649)"/>
    <s v="nan"/>
    <n v="105835112"/>
    <x v="56"/>
    <n v="584411.970089796"/>
    <n v="4478099.3368966402"/>
    <s v="traffic_signals"/>
    <x v="0"/>
  </r>
  <r>
    <n v="105836427"/>
    <n v="105836427"/>
    <m/>
    <n v="4478474.2101699999"/>
    <n v="585345.80505199998"/>
    <s v="POINT (585345.8050517685 4478474.210170111)"/>
    <s v="nan"/>
    <n v="105836427"/>
    <x v="56"/>
    <n v="585345.80505176797"/>
    <n v="4478474.2101701098"/>
    <s v="nan"/>
    <x v="0"/>
  </r>
  <r>
    <n v="105836443"/>
    <n v="105836443"/>
    <m/>
    <n v="4478546.120383"/>
    <n v="585413.42366800003"/>
    <s v="POINT (585413.4236677437 4478546.120383499)"/>
    <s v="nan"/>
    <n v="105836443"/>
    <x v="56"/>
    <n v="585413.42366774299"/>
    <n v="4478546.1203834899"/>
    <s v="traffic_signals"/>
    <x v="0"/>
  </r>
  <r>
    <n v="105908238"/>
    <n v="105908238"/>
    <m/>
    <n v="4478444.7037789999"/>
    <n v="585372.24497899995"/>
    <s v="POINT (585372.2449791196 4478444.703778825)"/>
    <s v="nan"/>
    <n v="105908238"/>
    <x v="56"/>
    <n v="585372.24497911904"/>
    <n v="4478444.7037788201"/>
    <s v="nan"/>
    <x v="0"/>
  </r>
  <r>
    <n v="105922292"/>
    <n v="105922292"/>
    <m/>
    <n v="4478503.7547490001"/>
    <n v="585316.86311100004"/>
    <s v="POINT (585316.8631109118 4478503.754749044)"/>
    <s v="nan"/>
    <n v="105922292"/>
    <x v="56"/>
    <n v="585316.86311091098"/>
    <n v="4478503.7547490401"/>
    <s v="nan"/>
    <x v="0"/>
  </r>
  <r>
    <n v="105996112"/>
    <n v="105996112"/>
    <m/>
    <n v="4478576.5249290001"/>
    <n v="585384.95530100004"/>
    <s v="POINT (585384.9553009819 4478576.524929274)"/>
    <s v="nan"/>
    <n v="105996112"/>
    <x v="56"/>
    <n v="585384.95530098095"/>
    <n v="4478576.5249292701"/>
    <s v="nan"/>
    <x v="0"/>
  </r>
  <r>
    <n v="107645386"/>
    <n v="107645386"/>
    <m/>
    <n v="4478349.5935110003"/>
    <n v="585140.93004100001"/>
    <s v="POINT (585140.9300406531 4478349.593510662)"/>
    <s v="nan"/>
    <n v="107645386"/>
    <x v="56"/>
    <n v="585140.93004065298"/>
    <n v="4478349.5935106603"/>
    <s v="nan"/>
    <x v="0"/>
  </r>
  <r>
    <n v="275754986"/>
    <n v="275754986"/>
    <m/>
    <n v="4477989.6178540001"/>
    <n v="584437.36977999995"/>
    <s v="POINT (584437.3697797442 4477989.617854028)"/>
    <s v="nan"/>
    <n v="275754986"/>
    <x v="56"/>
    <n v="584437.36977974395"/>
    <n v="4477989.6178540196"/>
    <s v="traffic_signals"/>
    <x v="0"/>
  </r>
  <r>
    <n v="275755069"/>
    <n v="275755069"/>
    <m/>
    <n v="4477908.7157859998"/>
    <n v="584457.60233100003"/>
    <s v="POINT (584457.6023310658 4477908.715786298)"/>
    <s v="nan"/>
    <n v="275755069"/>
    <x v="56"/>
    <n v="584457.60233106499"/>
    <n v="4477908.7157862904"/>
    <s v="nan"/>
    <x v="0"/>
  </r>
  <r>
    <n v="275755344"/>
    <n v="275755344"/>
    <m/>
    <n v="4478032.0088649997"/>
    <n v="584605.03864899999"/>
    <s v="POINT (584605.0386493311 4478032.008864627)"/>
    <s v="nan"/>
    <n v="275755344"/>
    <x v="56"/>
    <n v="584605.03864933096"/>
    <n v="4478032.0088646198"/>
    <s v="traffic_signals"/>
    <x v="0"/>
  </r>
  <r>
    <n v="275755777"/>
    <n v="275755777"/>
    <m/>
    <n v="4477941.2572330004"/>
    <n v="584580.79838499997"/>
    <s v="POINT (584580.7983847865 4477941.257233377)"/>
    <s v="nan"/>
    <n v="275755777"/>
    <x v="56"/>
    <n v="584580.798384786"/>
    <n v="4477941.2572333701"/>
    <s v="nan"/>
    <x v="0"/>
  </r>
  <r>
    <n v="684907137"/>
    <n v="684907137"/>
    <m/>
    <n v="4478095.7216189997"/>
    <n v="584914.05585200002"/>
    <s v="POINT (584914.0558523906 4478095.721618532)"/>
    <s v="nan"/>
    <n v="684907137"/>
    <x v="56"/>
    <n v="584914.05585239001"/>
    <n v="4478095.7216185303"/>
    <s v="nan"/>
    <x v="0"/>
  </r>
  <r>
    <n v="684907142"/>
    <n v="684907142"/>
    <m/>
    <n v="4478131.5093390001"/>
    <n v="584912.742554"/>
    <s v="POINT (584912.7425537664 4478131.509339259)"/>
    <s v="nan"/>
    <n v="684907142"/>
    <x v="56"/>
    <n v="584912.742553766"/>
    <n v="4478131.5093392497"/>
    <s v="nan"/>
    <x v="0"/>
  </r>
  <r>
    <n v="684907143"/>
    <n v="684907143"/>
    <m/>
    <n v="4478083.9287329996"/>
    <n v="584932.38999599998"/>
    <s v="POINT (584932.389995735 4478083.92873277)"/>
    <s v="nan"/>
    <n v="684907143"/>
    <x v="56"/>
    <n v="584932.38999573502"/>
    <n v="4478083.9287327696"/>
    <s v="nan"/>
    <x v="0"/>
  </r>
  <r>
    <n v="684907145"/>
    <n v="684907145"/>
    <m/>
    <n v="4478110.2712749997"/>
    <n v="584878.40612000006"/>
    <s v="POINT (584878.4061203728 4478110.271275014)"/>
    <s v="nan"/>
    <n v="684907145"/>
    <x v="56"/>
    <n v="584878.406120372"/>
    <n v="4478110.27127501"/>
    <s v="nan"/>
    <x v="0"/>
  </r>
  <r>
    <n v="684907149"/>
    <n v="684907149"/>
    <m/>
    <n v="4478073.17686"/>
    <n v="584734.93633399997"/>
    <s v="POINT (584734.9363343776 4478073.176860219)"/>
    <s v="nan"/>
    <n v="684907149"/>
    <x v="56"/>
    <n v="584734.93633437704"/>
    <n v="4478073.1768602096"/>
    <s v="traffic_signals"/>
    <x v="0"/>
  </r>
  <r>
    <n v="684907161"/>
    <n v="684907161"/>
    <m/>
    <n v="4478217.8689630004"/>
    <n v="585035.05912600004"/>
    <s v="POINT (585035.0591264686 4478217.868963148)"/>
    <s v="nan"/>
    <n v="684907161"/>
    <x v="56"/>
    <n v="585035.05912646803"/>
    <n v="4478217.8689631401"/>
    <s v="nan"/>
    <x v="0"/>
  </r>
  <r>
    <n v="684907170"/>
    <n v="684907170"/>
    <m/>
    <n v="4478123.9417580003"/>
    <n v="584974.72302200005"/>
    <s v="POINT (584974.7230222569 4478123.941757784)"/>
    <s v="nan"/>
    <n v="684907170"/>
    <x v="56"/>
    <n v="584974.72302225605"/>
    <n v="4478123.9417577796"/>
    <s v="nan"/>
    <x v="0"/>
  </r>
  <r>
    <n v="684907348"/>
    <n v="684907348"/>
    <m/>
    <n v="4478147.5516339997"/>
    <n v="584714.80042500002"/>
    <s v="POINT (584714.8004251253 4478147.551633884)"/>
    <s v="nan"/>
    <n v="684907348"/>
    <x v="56"/>
    <n v="584714.80042512505"/>
    <n v="4478147.5516338795"/>
    <s v="traffic_signals"/>
    <x v="0"/>
  </r>
  <r>
    <n v="684907374"/>
    <n v="684907374"/>
    <m/>
    <n v="4478269.6871069996"/>
    <n v="584988.74174299999"/>
    <s v="POINT (584988.741742919 4478269.687107074)"/>
    <s v="nan"/>
    <n v="684907374"/>
    <x v="56"/>
    <n v="584988.74174291897"/>
    <n v="4478269.6871070703"/>
    <s v="motorway_junction"/>
    <x v="0"/>
  </r>
  <r>
    <n v="684907393"/>
    <n v="684907393"/>
    <m/>
    <n v="4478197.0017799996"/>
    <n v="584990.41484300001"/>
    <s v="POINT (584990.414843495 4478197.001780083)"/>
    <s v="nan"/>
    <n v="684907393"/>
    <x v="56"/>
    <n v="584990.414843495"/>
    <n v="4478197.0017800797"/>
    <s v="nan"/>
    <x v="0"/>
  </r>
  <r>
    <n v="684907614"/>
    <n v="684907614"/>
    <m/>
    <n v="4478127.7347349999"/>
    <n v="584719.65526300005"/>
    <s v="POINT (584719.655263362 4478127.7347352)"/>
    <s v="nan"/>
    <n v="684907614"/>
    <x v="56"/>
    <n v="584719.65526336199"/>
    <n v="4478127.7347352002"/>
    <s v="traffic_signals"/>
    <x v="0"/>
  </r>
  <r>
    <n v="684907631"/>
    <n v="684907631"/>
    <m/>
    <n v="4478095.55901"/>
    <n v="584845.84442900005"/>
    <s v="POINT (584845.8444291748 4478095.559010276)"/>
    <s v="nan"/>
    <n v="684907631"/>
    <x v="56"/>
    <n v="584845.84442917397"/>
    <n v="4478095.5590102701"/>
    <s v="nan"/>
    <x v="0"/>
  </r>
  <r>
    <n v="684907776"/>
    <n v="684907776"/>
    <m/>
    <n v="4478237.1162299998"/>
    <n v="585055.33044799999"/>
    <s v="POINT (585055.3304475145 4478237.11622958)"/>
    <s v="nan"/>
    <n v="684907776"/>
    <x v="56"/>
    <n v="585055.33044751396"/>
    <n v="4478237.1162295798"/>
    <s v="nan"/>
    <x v="0"/>
  </r>
  <r>
    <n v="684907780"/>
    <n v="684907780"/>
    <m/>
    <n v="4478290.4107579999"/>
    <n v="585117.48343300004"/>
    <s v="POINT (585117.4834325227 4478290.410757979)"/>
    <s v="nan"/>
    <n v="684907780"/>
    <x v="56"/>
    <n v="585117.48343252204"/>
    <n v="4478290.4107579701"/>
    <s v="nan"/>
    <x v="0"/>
  </r>
  <r>
    <n v="684907789"/>
    <n v="684907789"/>
    <m/>
    <n v="4478073.6905939998"/>
    <n v="584988.92240200005"/>
    <s v="POINT (584988.9224021516 4478073.690594003)"/>
    <s v="nan"/>
    <n v="684907789"/>
    <x v="56"/>
    <n v="584988.92240215105"/>
    <n v="4478073.6905939998"/>
    <s v="nan"/>
    <x v="0"/>
  </r>
  <r>
    <n v="684918353"/>
    <n v="684918353"/>
    <m/>
    <n v="4478143.8957449999"/>
    <n v="584686.03179399995"/>
    <s v="POINT (584686.0317942735 4478143.895744693)"/>
    <s v="nan"/>
    <n v="684918353"/>
    <x v="56"/>
    <n v="584686.03179427295"/>
    <n v="4478143.8957446897"/>
    <s v="nan"/>
    <x v="0"/>
  </r>
  <r>
    <n v="684918409"/>
    <n v="684918409"/>
    <m/>
    <n v="4478137.2492190003"/>
    <n v="584578.27934300003"/>
    <s v="POINT (584578.2793425784 4478137.249218631)"/>
    <s v="nan"/>
    <n v="684918409"/>
    <x v="56"/>
    <n v="584578.27934257803"/>
    <n v="4478137.2492186297"/>
    <s v="traffic_signals"/>
    <x v="0"/>
  </r>
  <r>
    <n v="684996041"/>
    <n v="684996041"/>
    <m/>
    <n v="4477980.194588"/>
    <n v="584135.73269900004"/>
    <s v="POINT (584135.7326992253 4477980.194588117)"/>
    <s v="nan"/>
    <n v="684996041"/>
    <x v="56"/>
    <n v="584135.73269922496"/>
    <n v="4477980.1945881099"/>
    <s v="traffic_signals"/>
    <x v="0"/>
  </r>
  <r>
    <n v="684996047"/>
    <n v="684996047"/>
    <m/>
    <n v="4478029.192539"/>
    <n v="584193.62555700005"/>
    <s v="POINT (584193.6255568735 4478029.192538731)"/>
    <s v="nan"/>
    <n v="684996047"/>
    <x v="56"/>
    <n v="584193.62555687304"/>
    <n v="4478029.1925387299"/>
    <s v="nan"/>
    <x v="0"/>
  </r>
  <r>
    <n v="684996050"/>
    <n v="684996050"/>
    <m/>
    <n v="4478007.0819699997"/>
    <n v="584128.76442899997"/>
    <s v="POINT (584128.7644291685 4478007.081969908)"/>
    <s v="nan"/>
    <n v="684996050"/>
    <x v="56"/>
    <n v="584128.76442916796"/>
    <n v="4478007.0819699001"/>
    <s v="traffic_signals"/>
    <x v="0"/>
  </r>
  <r>
    <n v="684996078"/>
    <n v="684996078"/>
    <m/>
    <n v="4477979.6755609997"/>
    <n v="584047.99234800006"/>
    <s v="POINT (584047.9923483569 4477979.675561487)"/>
    <s v="nan"/>
    <n v="684996078"/>
    <x v="56"/>
    <n v="584047.99234835606"/>
    <n v="4477979.6755614802"/>
    <s v="nan"/>
    <x v="0"/>
  </r>
  <r>
    <n v="693673167"/>
    <n v="693673167"/>
    <m/>
    <n v="4478020.538369"/>
    <n v="584560.58286900003"/>
    <s v="POINT (584560.5828691573 4478020.53836902)"/>
    <s v="nan"/>
    <n v="693673167"/>
    <x v="56"/>
    <n v="584560.58286915696"/>
    <n v="4478020.5383690102"/>
    <s v="nan"/>
    <x v="0"/>
  </r>
  <r>
    <n v="1252520640"/>
    <n v="1252520640"/>
    <m/>
    <n v="4478080.8518270003"/>
    <n v="584762.73528899997"/>
    <s v="POINT (584762.7352885251 4478080.851826928)"/>
    <s v="nan"/>
    <n v="1252520640"/>
    <x v="56"/>
    <n v="584762.735288525"/>
    <n v="4478080.8518269202"/>
    <s v="nan"/>
    <x v="0"/>
  </r>
  <r>
    <n v="1252520679"/>
    <n v="1252520679"/>
    <m/>
    <n v="4478097.83873"/>
    <n v="584728.53393599996"/>
    <s v="POINT (584728.5339362299 4478097.838729516)"/>
    <s v="nan"/>
    <n v="1252520679"/>
    <x v="56"/>
    <n v="584728.53393622895"/>
    <n v="4478097.8387295101"/>
    <s v="nan"/>
    <x v="0"/>
  </r>
  <r>
    <n v="1252520689"/>
    <n v="1252520689"/>
    <m/>
    <n v="4478147.9219960002"/>
    <n v="584967.94595299999"/>
    <s v="POINT (584967.9459528166 4478147.921995817)"/>
    <s v="nan"/>
    <n v="1252520689"/>
    <x v="56"/>
    <n v="584967.94595281605"/>
    <n v="4478147.9219958102"/>
    <s v="nan"/>
    <x v="0"/>
  </r>
  <r>
    <n v="3572378150"/>
    <n v="3572378150"/>
    <m/>
    <n v="4478030.741707"/>
    <n v="584427.84823"/>
    <s v="POINT (584427.8482304298 4478030.741707145)"/>
    <s v="nan"/>
    <n v="3572378150"/>
    <x v="56"/>
    <n v="584427.84823042899"/>
    <n v="4478030.7417071396"/>
    <s v="nan"/>
    <x v="0"/>
  </r>
  <r>
    <n v="3830208950"/>
    <n v="3830208950"/>
    <m/>
    <n v="4478549.4366389997"/>
    <n v="585359.61047199997"/>
    <s v="POINT (585359.6104720508 4478549.436638507)"/>
    <s v="nan"/>
    <n v="3830208950"/>
    <x v="56"/>
    <n v="585359.61047205003"/>
    <n v="4478549.4366384996"/>
    <s v="nan"/>
    <x v="0"/>
  </r>
  <r>
    <n v="3830208951"/>
    <n v="3830208951"/>
    <m/>
    <n v="4478568.112985"/>
    <n v="585340.43501500005"/>
    <s v="POINT (585340.4350152058 4478568.112985305)"/>
    <s v="nan"/>
    <n v="3830208951"/>
    <x v="56"/>
    <n v="585340.43501520494"/>
    <n v="4478568.1129852999"/>
    <s v="nan"/>
    <x v="0"/>
  </r>
  <r>
    <n v="3830208952"/>
    <n v="3830208952"/>
    <m/>
    <n v="4478514.6090190001"/>
    <n v="585383.787197"/>
    <s v="POINT (585383.7871969843 4478514.609019305)"/>
    <s v="nan"/>
    <n v="3830208952"/>
    <x v="56"/>
    <n v="585383.78719698405"/>
    <n v="4478514.6090193"/>
    <s v="nan"/>
    <x v="0"/>
  </r>
  <r>
    <n v="3830208953"/>
    <n v="3830208953"/>
    <m/>
    <n v="4478486.8675650004"/>
    <n v="585413.115873"/>
    <s v="POINT (585413.1158730515 4478486.867565427)"/>
    <s v="nan"/>
    <n v="3830208953"/>
    <x v="56"/>
    <n v="585413.11587305099"/>
    <n v="4478486.8675654205"/>
    <s v="nan"/>
    <x v="0"/>
  </r>
  <r>
    <n v="4470909442"/>
    <n v="4470909442"/>
    <m/>
    <n v="4477949.3583519999"/>
    <n v="584611.97716400004"/>
    <s v="POINT (584611.9771640517 4477949.358351888)"/>
    <s v="nan"/>
    <n v="4470909442"/>
    <x v="56"/>
    <n v="584611.97716405103"/>
    <n v="4477949.3583518798"/>
    <s v="nan"/>
    <x v="0"/>
  </r>
  <r>
    <n v="4470909443"/>
    <n v="4470909443"/>
    <m/>
    <n v="4477905.7851649998"/>
    <n v="584623.80896000005"/>
    <s v="POINT (584623.8089603191 4477905.785164531)"/>
    <s v="nan"/>
    <n v="4470909443"/>
    <x v="56"/>
    <n v="584623.80896031903"/>
    <n v="4477905.7851645304"/>
    <s v="nan"/>
    <x v="0"/>
  </r>
  <r>
    <n v="4616974925"/>
    <n v="4616974925"/>
    <m/>
    <n v="4477920.6970290001"/>
    <n v="584504.08865299996"/>
    <s v="POINT (584504.0886532461 4477920.697028967)"/>
    <s v="nan"/>
    <n v="4616974925"/>
    <x v="56"/>
    <n v="584504.08865324606"/>
    <n v="4477920.6970289601"/>
    <s v="nan"/>
    <x v="0"/>
  </r>
  <r>
    <n v="4616974926"/>
    <n v="4616974926"/>
    <m/>
    <n v="4477999.915968"/>
    <n v="584483.26396799996"/>
    <s v="POINT (584483.2639679569 4477999.91596827)"/>
    <s v="nan"/>
    <n v="4616974926"/>
    <x v="56"/>
    <n v="584483.26396795595"/>
    <n v="4477999.91596827"/>
    <s v="nan"/>
    <x v="0"/>
  </r>
  <r>
    <n v="5269232891"/>
    <n v="5269232891"/>
    <m/>
    <n v="4478043.2597949998"/>
    <n v="584474.70094200002"/>
    <s v="POINT (584474.7009415313 4478043.259794923)"/>
    <s v="nan"/>
    <n v="5269232891"/>
    <x v="56"/>
    <n v="584474.70094153099"/>
    <n v="4478043.2597949198"/>
    <s v="nan"/>
    <x v="0"/>
  </r>
  <r>
    <n v="5269232900"/>
    <n v="5269232900"/>
    <m/>
    <n v="4478042.4718859997"/>
    <n v="584471.775364"/>
    <s v="POINT (584471.7753640877 4478042.47188559)"/>
    <s v="nan"/>
    <n v="5269232900"/>
    <x v="56"/>
    <n v="584471.77536408696"/>
    <n v="4478042.4718855899"/>
    <s v="nan"/>
    <x v="0"/>
  </r>
  <r>
    <n v="5269232915"/>
    <n v="5269232915"/>
    <m/>
    <n v="4478075.3359780004"/>
    <n v="584594.02409800002"/>
    <s v="POINT (584594.0240984794 4478075.335978424)"/>
    <s v="nan"/>
    <n v="5269232915"/>
    <x v="56"/>
    <n v="584594.02409847896"/>
    <n v="4478075.3359784205"/>
    <s v="nan"/>
    <x v="0"/>
  </r>
  <r>
    <n v="5269232916"/>
    <n v="5269232916"/>
    <m/>
    <n v="4478064.2197909998"/>
    <n v="584549.47975199996"/>
    <s v="POINT (584549.4797521022 4478064.219791193)"/>
    <s v="nan"/>
    <n v="5269232916"/>
    <x v="56"/>
    <n v="584549.47975210205"/>
    <n v="4478064.2197911898"/>
    <s v="nan"/>
    <x v="0"/>
  </r>
  <r>
    <n v="5269232917"/>
    <n v="5269232917"/>
    <m/>
    <n v="4478064.8244789997"/>
    <n v="584551.90699799999"/>
    <s v="POINT (584551.9069982817 4478064.824479365)"/>
    <s v="nan"/>
    <n v="5269232917"/>
    <x v="56"/>
    <n v="584551.90699828102"/>
    <n v="4478064.8244793601"/>
    <s v="nan"/>
    <x v="0"/>
  </r>
  <r>
    <n v="5269232918"/>
    <n v="5269232918"/>
    <m/>
    <n v="4478021.3163620001"/>
    <n v="584563.61033299996"/>
    <s v="POINT (584563.6103329362 4478021.316362037)"/>
    <s v="nan"/>
    <n v="5269232918"/>
    <x v="56"/>
    <n v="584563.61033293605"/>
    <n v="4478021.3163620299"/>
    <s v="nan"/>
    <x v="0"/>
  </r>
  <r>
    <n v="5269234165"/>
    <n v="5269234165"/>
    <m/>
    <n v="4478076.1931870002"/>
    <n v="584637.46300300001"/>
    <s v="POINT (584637.4630033144 4478076.193186752)"/>
    <s v="nan"/>
    <n v="5269234165"/>
    <x v="56"/>
    <n v="584637.46300331398"/>
    <n v="4478076.1931867497"/>
    <s v="nan"/>
    <x v="0"/>
  </r>
  <r>
    <n v="5269234166"/>
    <n v="5269234166"/>
    <m/>
    <n v="4478042.4049420003"/>
    <n v="584645.75779199996"/>
    <s v="POINT (584645.7577921079 4478042.404942355)"/>
    <s v="nan"/>
    <n v="5269234166"/>
    <x v="56"/>
    <n v="584645.75779210695"/>
    <n v="4478042.4049423505"/>
    <s v="nan"/>
    <x v="0"/>
  </r>
  <r>
    <n v="5278917402"/>
    <n v="5278917402"/>
    <m/>
    <n v="4477978.650688"/>
    <n v="584571.26723300002"/>
    <s v="POINT (584571.2672326176 4477978.650687894)"/>
    <s v="nan"/>
    <n v="5278917402"/>
    <x v="56"/>
    <n v="584571.26723261701"/>
    <n v="4477978.6506878901"/>
    <s v="nan"/>
    <x v="0"/>
  </r>
  <r>
    <n v="5278917403"/>
    <n v="5278917403"/>
    <m/>
    <n v="4477989.4076859998"/>
    <n v="584616.43524999998"/>
    <s v="POINT (584616.435250147 4477989.407685813)"/>
    <s v="nan"/>
    <n v="5278917403"/>
    <x v="56"/>
    <n v="584616.43525014701"/>
    <n v="4477989.4076858098"/>
    <s v="nan"/>
    <x v="0"/>
  </r>
  <r>
    <n v="5337685779"/>
    <n v="5337685779"/>
    <m/>
    <n v="4477980.7443639999"/>
    <n v="584399.65224199998"/>
    <s v="POINT (584399.6522420126 4477980.744364337)"/>
    <s v="nan"/>
    <n v="5337685779"/>
    <x v="56"/>
    <n v="584399.65224201197"/>
    <n v="4477980.7443643296"/>
    <s v="nan"/>
    <x v="0"/>
  </r>
  <r>
    <n v="5337685782"/>
    <n v="5337685782"/>
    <m/>
    <n v="4478059.8074289998"/>
    <n v="584421.11729700002"/>
    <s v="POINT (584421.1172974767 4478059.807428553)"/>
    <s v="nan"/>
    <n v="5337685782"/>
    <x v="56"/>
    <n v="584421.11729747604"/>
    <n v="4478059.80742855"/>
    <s v="nan"/>
    <x v="0"/>
  </r>
  <r>
    <n v="5337685787"/>
    <n v="5337685787"/>
    <m/>
    <n v="4477957.7883820003"/>
    <n v="584494.34076299996"/>
    <s v="POINT (584494.3407625989 4477957.788382489)"/>
    <s v="nan"/>
    <n v="5337685787"/>
    <x v="56"/>
    <n v="584494.34076259797"/>
    <n v="4477957.7883824799"/>
    <s v="nan"/>
    <x v="0"/>
  </r>
  <r>
    <n v="5337685788"/>
    <n v="5337685788"/>
    <m/>
    <n v="4477945.5682530003"/>
    <n v="584448.32382100006"/>
    <s v="POINT (584448.3238207728 4477945.568252685)"/>
    <s v="nan"/>
    <n v="5337685788"/>
    <x v="56"/>
    <n v="584448.323820772"/>
    <n v="4477945.5682526799"/>
    <s v="nan"/>
    <x v="0"/>
  </r>
  <r>
    <n v="104197837"/>
    <n v="104197837"/>
    <m/>
    <n v="4477919.6788170002"/>
    <n v="584151.43289599998"/>
    <s v="POINT (584151.4328956404 4477919.678817042)"/>
    <s v="nan"/>
    <n v="104197837"/>
    <x v="56"/>
    <n v="584151.43289564003"/>
    <n v="4477919.6788170403"/>
    <s v="traffic_signals"/>
    <x v="2"/>
  </r>
  <r>
    <n v="104491210"/>
    <n v="104491210"/>
    <m/>
    <n v="4478016.2305049999"/>
    <n v="583913.14777299995"/>
    <s v="POINT (583913.1477725054 4478016.230504821)"/>
    <s v="nan"/>
    <n v="104491210"/>
    <x v="56"/>
    <n v="583913.14777250495"/>
    <n v="4478016.2305048201"/>
    <s v="nan"/>
    <x v="2"/>
  </r>
  <r>
    <n v="271197242"/>
    <n v="271197242"/>
    <m/>
    <n v="4477793.6714310003"/>
    <n v="583615.808433"/>
    <s v="POINT (583615.8084333774 4477793.671430933)"/>
    <s v="nan"/>
    <n v="271197242"/>
    <x v="56"/>
    <n v="583615.80843337695"/>
    <n v="4477793.6714309296"/>
    <s v="nan"/>
    <x v="2"/>
  </r>
  <r>
    <n v="271197243"/>
    <n v="271197243"/>
    <m/>
    <n v="4477870.9362789998"/>
    <n v="583929.24497600005"/>
    <s v="POINT (583929.2449760322 4477870.93627942)"/>
    <s v="nan"/>
    <n v="271197243"/>
    <x v="56"/>
    <n v="583929.24497603194"/>
    <n v="4477870.9362794198"/>
    <s v="traffic_signals"/>
    <x v="2"/>
  </r>
  <r>
    <n v="271197294"/>
    <n v="271197294"/>
    <m/>
    <n v="4477647.9725930002"/>
    <n v="583654.36376099999"/>
    <s v="POINT (583654.3637608002 4477647.972592976)"/>
    <s v="nan"/>
    <n v="271197294"/>
    <x v="56"/>
    <n v="583654.36376079998"/>
    <n v="4477647.9725929704"/>
    <s v="nan"/>
    <x v="2"/>
  </r>
  <r>
    <n v="271197324"/>
    <n v="271197324"/>
    <m/>
    <n v="4477711.3902620003"/>
    <n v="583809.77357600001"/>
    <s v="POINT (583809.773576415 4477711.390262499)"/>
    <s v="nan"/>
    <n v="271197324"/>
    <x v="56"/>
    <n v="583809.77357641503"/>
    <n v="4477711.3902624901"/>
    <s v="nan"/>
    <x v="2"/>
  </r>
  <r>
    <n v="271197325"/>
    <n v="271197325"/>
    <m/>
    <n v="4477752.7039440004"/>
    <n v="583967.78652700002"/>
    <s v="POINT (583967.7865272985 4477752.703944283)"/>
    <s v="nan"/>
    <n v="271197325"/>
    <x v="56"/>
    <n v="583967.78652729804"/>
    <n v="4477752.7039442798"/>
    <s v="nan"/>
    <x v="2"/>
  </r>
  <r>
    <n v="271197326"/>
    <n v="271197326"/>
    <m/>
    <n v="4477804.5452110004"/>
    <n v="584180.12999100005"/>
    <s v="POINT (584180.1299911735 4477804.545211487)"/>
    <s v="nan"/>
    <n v="271197326"/>
    <x v="56"/>
    <n v="584180.12999117305"/>
    <n v="4477804.54521148"/>
    <s v="nan"/>
    <x v="2"/>
  </r>
  <r>
    <n v="271197474"/>
    <n v="271197474"/>
    <m/>
    <n v="4477946.9572529998"/>
    <n v="583289.69179900002"/>
    <s v="POINT (583289.6917991934 4477946.957253079)"/>
    <s v="nan"/>
    <n v="271197474"/>
    <x v="56"/>
    <n v="583289.69179919304"/>
    <n v="4477946.9572530696"/>
    <s v="traffic_signals"/>
    <x v="2"/>
  </r>
  <r>
    <n v="684907446"/>
    <n v="684907446"/>
    <m/>
    <n v="4478198.8033020003"/>
    <n v="584814.44846700004"/>
    <s v="POINT (584814.4484670879 4478198.803301984)"/>
    <s v="nan"/>
    <n v="684907446"/>
    <x v="56"/>
    <n v="584814.448467087"/>
    <n v="4478198.8033019798"/>
    <s v="nan"/>
    <x v="2"/>
  </r>
  <r>
    <n v="684918257"/>
    <n v="684918257"/>
    <m/>
    <n v="4478138.170833"/>
    <n v="584559.61919"/>
    <s v="POINT (584559.619189791 4478138.170833097)"/>
    <s v="1B"/>
    <n v="684918257"/>
    <x v="56"/>
    <n v="584559.61918979103"/>
    <n v="4478138.1708330903"/>
    <s v="motorway_junction"/>
    <x v="2"/>
  </r>
  <r>
    <n v="684996051"/>
    <n v="684996051"/>
    <m/>
    <n v="4477991.1134369997"/>
    <n v="583693.43682599999"/>
    <s v="POINT (583693.4368255438 4477991.113436762)"/>
    <s v="nan"/>
    <n v="684996051"/>
    <x v="56"/>
    <n v="583693.43682554294"/>
    <n v="4477991.1134367604"/>
    <s v="nan"/>
    <x v="2"/>
  </r>
  <r>
    <n v="684996060"/>
    <n v="684996060"/>
    <m/>
    <n v="4477979.5382549996"/>
    <n v="583913.99147999997"/>
    <s v="POINT (583913.9914799737 4477979.538255278)"/>
    <s v="nan"/>
    <n v="684996060"/>
    <x v="56"/>
    <n v="583913.99147997296"/>
    <n v="4477979.5382552696"/>
    <s v="traffic_signals"/>
    <x v="2"/>
  </r>
  <r>
    <n v="684996077"/>
    <n v="684996077"/>
    <m/>
    <n v="4477978.2727709999"/>
    <n v="584031.80906"/>
    <s v="POINT (584031.8090599357 4477978.272771133)"/>
    <s v="nan"/>
    <n v="684996077"/>
    <x v="56"/>
    <n v="584031.80905993504"/>
    <n v="4477978.2727711303"/>
    <s v="nan"/>
    <x v="2"/>
  </r>
  <r>
    <n v="684996085"/>
    <n v="684996085"/>
    <m/>
    <n v="4477783.7269959999"/>
    <n v="583961.33209000004"/>
    <s v="POINT (583961.3320899901 4477783.726996472)"/>
    <s v="1B;1C"/>
    <n v="684996085"/>
    <x v="56"/>
    <n v="583961.33208999003"/>
    <n v="4477783.7269964702"/>
    <s v="motorway_junction"/>
    <x v="2"/>
  </r>
  <r>
    <n v="684996105"/>
    <n v="684996105"/>
    <m/>
    <n v="4477957.8495060001"/>
    <n v="583335.74209199997"/>
    <s v="POINT (583335.742092189 4477957.849506263)"/>
    <s v="nan"/>
    <n v="684996105"/>
    <x v="56"/>
    <n v="583335.74209218903"/>
    <n v="4477957.8495062599"/>
    <s v="nan"/>
    <x v="2"/>
  </r>
  <r>
    <n v="684996110"/>
    <n v="684996110"/>
    <m/>
    <n v="4477978.3410130003"/>
    <n v="583569.66995200003"/>
    <s v="POINT (583569.6699519673 4477978.341012988)"/>
    <s v="nan"/>
    <n v="684996110"/>
    <x v="56"/>
    <n v="583569.66995196696"/>
    <n v="4477978.3410129799"/>
    <s v="nan"/>
    <x v="2"/>
  </r>
  <r>
    <n v="684996120"/>
    <n v="684996120"/>
    <m/>
    <n v="4477976.656068"/>
    <n v="583392.63633100002"/>
    <s v="POINT (583392.6363305482 4477976.656068166)"/>
    <s v="nan"/>
    <n v="684996120"/>
    <x v="56"/>
    <n v="583392.63633054798"/>
    <n v="4477976.6560681602"/>
    <s v="nan"/>
    <x v="2"/>
  </r>
  <r>
    <n v="684996132"/>
    <n v="684996132"/>
    <m/>
    <n v="4478037.963982"/>
    <n v="584273.67342400004"/>
    <s v="POINT (584273.6734243939 4478037.963981568)"/>
    <s v="nan"/>
    <n v="684996132"/>
    <x v="56"/>
    <n v="584273.67342439306"/>
    <n v="4478037.9639815604"/>
    <s v="nan"/>
    <x v="2"/>
  </r>
  <r>
    <n v="684996163"/>
    <n v="684996163"/>
    <m/>
    <n v="4477853.1278130002"/>
    <n v="583937.02685200004"/>
    <s v="POINT (583937.02685235 4477853.127812758)"/>
    <s v="nan"/>
    <n v="684996163"/>
    <x v="56"/>
    <n v="583937.02685234998"/>
    <n v="4477853.1278127497"/>
    <s v="nan"/>
    <x v="2"/>
  </r>
  <r>
    <n v="684996164"/>
    <n v="684996164"/>
    <m/>
    <n v="4478084.5226809997"/>
    <n v="584346.52757999999"/>
    <s v="POINT (584346.5275803376 4478084.522680874)"/>
    <s v="1C"/>
    <n v="684996164"/>
    <x v="56"/>
    <n v="584346.52758033702"/>
    <n v="4478084.5226808703"/>
    <s v="motorway_junction"/>
    <x v="2"/>
  </r>
  <r>
    <n v="684996191"/>
    <n v="684996191"/>
    <m/>
    <n v="4477681.9006289998"/>
    <n v="583988.78332499997"/>
    <s v="POINT (583988.7833245153 4477681.900628899)"/>
    <s v="nan"/>
    <n v="684996191"/>
    <x v="56"/>
    <n v="583988.78332451498"/>
    <n v="4477681.9006288899"/>
    <s v="nan"/>
    <x v="2"/>
  </r>
  <r>
    <n v="684996254"/>
    <n v="684996254"/>
    <m/>
    <n v="4477740.1852240004"/>
    <n v="584196.53563599999"/>
    <s v="POINT (584196.5356358114 4477740.185224272)"/>
    <s v="nan"/>
    <n v="684996254"/>
    <x v="56"/>
    <n v="584196.53563581104"/>
    <n v="4477740.1852242704"/>
    <s v="turning_circle"/>
    <x v="2"/>
  </r>
  <r>
    <n v="1687214263"/>
    <n v="1687214263"/>
    <m/>
    <n v="4477833.5271990001"/>
    <n v="583777.83155799995"/>
    <s v="POINT (583777.8315582437 4477833.527199075)"/>
    <s v="nan"/>
    <n v="1687214263"/>
    <x v="56"/>
    <n v="583777.83155824302"/>
    <n v="4477833.52719907"/>
    <s v="nan"/>
    <x v="2"/>
  </r>
  <r>
    <n v="3382660908"/>
    <n v="3382660908"/>
    <m/>
    <n v="4477836.1279079998"/>
    <n v="583691.71709699999"/>
    <s v="POINT (583691.7170967688 4477836.127908226)"/>
    <s v="nan"/>
    <n v="3382660908"/>
    <x v="56"/>
    <n v="583691.71709676797"/>
    <n v="4477836.1279082196"/>
    <s v="nan"/>
    <x v="2"/>
  </r>
  <r>
    <n v="3382660927"/>
    <n v="3382660927"/>
    <m/>
    <n v="4477891.4183710003"/>
    <n v="583763.63934999995"/>
    <s v="POINT (583763.6393502387 4477891.418371215)"/>
    <s v="nan"/>
    <n v="3382660927"/>
    <x v="56"/>
    <n v="583763.63935023802"/>
    <n v="4477891.4183712099"/>
    <s v="nan"/>
    <x v="2"/>
  </r>
  <r>
    <n v="3382660944"/>
    <n v="3382660944"/>
    <m/>
    <n v="4477943.3966039997"/>
    <n v="583750.81109800003"/>
    <s v="POINT (583750.8110977557 4477943.396603609)"/>
    <s v="nan"/>
    <n v="3382660944"/>
    <x v="56"/>
    <n v="583750.81109775498"/>
    <n v="4477943.3966036001"/>
    <s v="nan"/>
    <x v="2"/>
  </r>
  <r>
    <n v="3382660951"/>
    <n v="3382660951"/>
    <m/>
    <n v="4477891.7759429999"/>
    <n v="583765.83199600002"/>
    <s v="POINT (583765.8319957218 4477891.775943436)"/>
    <s v="nan"/>
    <n v="3382660951"/>
    <x v="56"/>
    <n v="583765.83199572098"/>
    <n v="4477891.7759434301"/>
    <s v="nan"/>
    <x v="2"/>
  </r>
  <r>
    <n v="3382660954"/>
    <n v="3382660954"/>
    <m/>
    <n v="4477977.9808510002"/>
    <n v="583604.03959099995"/>
    <s v="POINT (583604.0395912847 4477977.980850998)"/>
    <s v="nan"/>
    <n v="3382660954"/>
    <x v="56"/>
    <n v="583604.039591284"/>
    <n v="4477977.9808509899"/>
    <s v="nan"/>
    <x v="2"/>
  </r>
  <r>
    <n v="3382660974"/>
    <n v="3382660974"/>
    <m/>
    <n v="4477872.3095070003"/>
    <n v="583768.32272499998"/>
    <s v="POINT (583768.3227250193 4477872.309507223)"/>
    <s v="nan"/>
    <n v="3382660974"/>
    <x v="56"/>
    <n v="583768.32272501895"/>
    <n v="4477872.3095072201"/>
    <s v="nan"/>
    <x v="2"/>
  </r>
  <r>
    <n v="3830180483"/>
    <n v="3830180483"/>
    <m/>
    <n v="4478078.2885499997"/>
    <n v="584150.60887300002"/>
    <s v="POINT (584150.6088732156 4478078.288549814)"/>
    <s v="nan"/>
    <n v="3830180483"/>
    <x v="56"/>
    <n v="584150.60887321504"/>
    <n v="4478078.2885498097"/>
    <s v="nan"/>
    <x v="2"/>
  </r>
  <r>
    <n v="4016563406"/>
    <n v="4016563406"/>
    <m/>
    <n v="4477960.0942430003"/>
    <n v="584043.20822200004"/>
    <s v="POINT (584043.2082221477 4477960.094243301)"/>
    <s v="nan"/>
    <n v="4016563406"/>
    <x v="56"/>
    <n v="584043.20822214696"/>
    <n v="4477960.0942433001"/>
    <s v="nan"/>
    <x v="2"/>
  </r>
  <r>
    <n v="4016563411"/>
    <n v="4016563411"/>
    <m/>
    <n v="4477979.2289039996"/>
    <n v="584042.81536799995"/>
    <s v="POINT (584042.8153677258 4477979.228903823)"/>
    <s v="nan"/>
    <n v="4016563411"/>
    <x v="56"/>
    <n v="584042.81536772498"/>
    <n v="4477979.2289038198"/>
    <s v="nan"/>
    <x v="2"/>
  </r>
  <r>
    <n v="4470909394"/>
    <n v="4470909394"/>
    <m/>
    <n v="4477959.1219779998"/>
    <n v="583574.43882299995"/>
    <s v="POINT (583574.4388227771 4477959.121978492)"/>
    <s v="nan"/>
    <n v="4470909394"/>
    <x v="56"/>
    <n v="583574.43882277701"/>
    <n v="4477959.1219784897"/>
    <s v="nan"/>
    <x v="2"/>
  </r>
  <r>
    <n v="4470909398"/>
    <n v="4470909398"/>
    <m/>
    <n v="4477934.3290820001"/>
    <n v="583362.00716699997"/>
    <s v="POINT (583362.007167206 4477934.32908241)"/>
    <s v="nan"/>
    <n v="4470909398"/>
    <x v="56"/>
    <n v="583362.00716720603"/>
    <n v="4477934.3290824099"/>
    <s v="nan"/>
    <x v="2"/>
  </r>
  <r>
    <n v="5353426482"/>
    <n v="5353426482"/>
    <m/>
    <n v="4477936.7389099998"/>
    <n v="584221.27911999996"/>
    <s v="POINT (584221.279119577 4477936.738909965)"/>
    <s v="nan"/>
    <n v="5353426482"/>
    <x v="56"/>
    <n v="584221.27911957703"/>
    <n v="4477936.7389099598"/>
    <s v="nan"/>
    <x v="2"/>
  </r>
  <r>
    <n v="5353426484"/>
    <n v="5353426484"/>
    <m/>
    <n v="4477967.8416990004"/>
    <n v="584192.313784"/>
    <s v="POINT (584192.3137844255 4477967.841699415)"/>
    <s v="nan"/>
    <n v="5353426484"/>
    <x v="56"/>
    <n v="584192.31378442503"/>
    <n v="4477967.8416994102"/>
    <s v="nan"/>
    <x v="2"/>
  </r>
  <r>
    <n v="5369151252"/>
    <n v="5369151252"/>
    <m/>
    <n v="4477799.1596499998"/>
    <n v="584158.283131"/>
    <s v="POINT (584158.2831312184 4477799.159649734)"/>
    <s v="nan"/>
    <n v="5369151252"/>
    <x v="56"/>
    <n v="584158.28313121805"/>
    <n v="4477799.1596497297"/>
    <s v="nan"/>
    <x v="2"/>
  </r>
  <r>
    <n v="5369151253"/>
    <n v="5369151253"/>
    <m/>
    <n v="4477757.5396530004"/>
    <n v="584169.12363100005"/>
    <s v="POINT (584169.123630784 4477757.539653393)"/>
    <s v="nan"/>
    <n v="5369151253"/>
    <x v="56"/>
    <n v="584169.12363078399"/>
    <n v="4477757.5396533897"/>
    <s v="nan"/>
    <x v="2"/>
  </r>
  <r>
    <n v="684861957"/>
    <n v="684861957"/>
    <m/>
    <n v="4478275.2123659998"/>
    <n v="585251.14529400005"/>
    <s v="POINT (585251.1452935733 4478275.212366289)"/>
    <s v="nan"/>
    <n v="684861957"/>
    <x v="56"/>
    <n v="585251.14529357303"/>
    <n v="4478275.2123662801"/>
    <s v="nan"/>
    <x v="14"/>
  </r>
  <r>
    <n v="684861842"/>
    <n v="684861842"/>
    <m/>
    <n v="4478258.8350889999"/>
    <n v="585299.672915"/>
    <s v="POINT (585299.6729152107 4478258.835088837)"/>
    <s v="nan"/>
    <n v="684861842"/>
    <x v="56"/>
    <n v="585299.67291521002"/>
    <n v="4478258.8350888304"/>
    <s v="motorway_junction"/>
    <x v="38"/>
  </r>
  <r>
    <n v="684907382"/>
    <n v="684907382"/>
    <m/>
    <n v="4478097.4014480002"/>
    <n v="584514.97732800001"/>
    <s v="POINT (584514.9773284195 4478097.401447511)"/>
    <s v="1D"/>
    <n v="684907382"/>
    <x v="56"/>
    <n v="584514.97732841899"/>
    <n v="4478097.4014475103"/>
    <s v="motorway_junction"/>
    <x v="38"/>
  </r>
  <r>
    <n v="684907762"/>
    <n v="684907762"/>
    <m/>
    <n v="4478226.4974250002"/>
    <n v="584901.25082299998"/>
    <s v="POINT (584901.2508232812 4478226.497424833)"/>
    <s v="nan"/>
    <n v="684907762"/>
    <x v="56"/>
    <n v="584901.25082328101"/>
    <n v="4478226.4974248298"/>
    <s v="nan"/>
    <x v="42"/>
  </r>
  <r>
    <n v="104440570"/>
    <n v="104440570"/>
    <m/>
    <n v="4481040.7013769997"/>
    <n v="584407.83986099996"/>
    <s v="POINT (584407.8398609052 4481040.701377246)"/>
    <s v="nan"/>
    <n v="104440570"/>
    <x v="57"/>
    <n v="584407.83986090496"/>
    <n v="4481040.70137724"/>
    <s v="nan"/>
    <x v="38"/>
  </r>
  <r>
    <n v="104440657"/>
    <n v="104440657"/>
    <m/>
    <n v="4481053.6219389997"/>
    <n v="584501.10991"/>
    <s v="POINT (584501.1099100797 4481053.621938941)"/>
    <s v="nan"/>
    <n v="104440657"/>
    <x v="57"/>
    <n v="584501.10991007905"/>
    <n v="4481053.6219389401"/>
    <s v="nan"/>
    <x v="38"/>
  </r>
  <r>
    <n v="104625331"/>
    <n v="104625331"/>
    <m/>
    <n v="4481264.6009729998"/>
    <n v="584748.74442999996"/>
    <s v="POINT (584748.7444297576 4481264.60097252)"/>
    <s v="nan"/>
    <n v="104625331"/>
    <x v="57"/>
    <n v="584748.744429757"/>
    <n v="4481264.6009725202"/>
    <s v="nan"/>
    <x v="38"/>
  </r>
  <r>
    <n v="104651427"/>
    <n v="104651427"/>
    <m/>
    <n v="4480915.1119320001"/>
    <n v="584818.42421700002"/>
    <s v="POINT (584818.4242165016 4480915.111931712)"/>
    <s v="nan"/>
    <n v="104651427"/>
    <x v="57"/>
    <n v="584818.42421650095"/>
    <n v="4480915.1119317096"/>
    <s v="turning_circle"/>
    <x v="38"/>
  </r>
  <r>
    <n v="104716173"/>
    <n v="104716173"/>
    <m/>
    <n v="4481632.1062780004"/>
    <n v="584570.91974200006"/>
    <s v="POINT (584570.919742107 4481632.106277532)"/>
    <s v="nan"/>
    <n v="104716173"/>
    <x v="57"/>
    <n v="584570.91974210704"/>
    <n v="4481632.1062775301"/>
    <s v="nan"/>
    <x v="38"/>
  </r>
  <r>
    <n v="104792619"/>
    <n v="104792619"/>
    <m/>
    <n v="4481850.2494350001"/>
    <n v="584432.01904100005"/>
    <s v="POINT (584432.0190414105 4481850.24943488)"/>
    <s v="nan"/>
    <n v="104792619"/>
    <x v="57"/>
    <n v="584432.01904140995"/>
    <n v="4481850.24943488"/>
    <s v="nan"/>
    <x v="38"/>
  </r>
  <r>
    <n v="104824283"/>
    <n v="104824283"/>
    <m/>
    <n v="4480809.461375"/>
    <n v="584584.38314299996"/>
    <s v="POINT (584584.3831425755 4480809.461375225)"/>
    <s v="nan"/>
    <n v="104824283"/>
    <x v="57"/>
    <n v="584584.38314257504"/>
    <n v="4480809.4613752197"/>
    <s v="nan"/>
    <x v="38"/>
  </r>
  <r>
    <n v="104980697"/>
    <n v="104980697"/>
    <m/>
    <n v="4481775.8124010004"/>
    <n v="584504.70944799995"/>
    <s v="POINT (584504.7094481881 4481775.812400611)"/>
    <s v="nan"/>
    <n v="104980697"/>
    <x v="57"/>
    <n v="584504.70944818796"/>
    <n v="4481775.8124006102"/>
    <s v="nan"/>
    <x v="38"/>
  </r>
  <r>
    <n v="104980708"/>
    <n v="104980708"/>
    <m/>
    <n v="4481360.729359"/>
    <n v="584688.89024800004"/>
    <s v="POINT (584688.8902479541 4481360.729358542)"/>
    <s v="nan"/>
    <n v="104980708"/>
    <x v="57"/>
    <n v="584688.89024795406"/>
    <n v="4481360.7293585399"/>
    <s v="nan"/>
    <x v="38"/>
  </r>
  <r>
    <n v="104980720"/>
    <n v="104980720"/>
    <m/>
    <n v="4481186.2046579998"/>
    <n v="584805.86430100002"/>
    <s v="POINT (584805.8643010535 4481186.204658172)"/>
    <s v="nan"/>
    <n v="104980720"/>
    <x v="57"/>
    <n v="584805.86430105299"/>
    <n v="4481186.2046581702"/>
    <s v="nan"/>
    <x v="38"/>
  </r>
  <r>
    <n v="105151335"/>
    <n v="105151335"/>
    <m/>
    <n v="4480984.0681530004"/>
    <n v="584336.62117499998"/>
    <s v="POINT (584336.6211748916 4480984.068152512)"/>
    <s v="nan"/>
    <n v="105151335"/>
    <x v="57"/>
    <n v="584336.62117489101"/>
    <n v="4480984.0681525096"/>
    <s v="nan"/>
    <x v="38"/>
  </r>
  <r>
    <n v="107501869"/>
    <n v="107501869"/>
    <m/>
    <n v="4481776.6578369997"/>
    <n v="584571.65036900004"/>
    <s v="POINT (584571.6503692069 4481776.657837491)"/>
    <s v="nan"/>
    <n v="107501869"/>
    <x v="57"/>
    <n v="584571.65036920598"/>
    <n v="4481776.6578374896"/>
    <s v="nan"/>
    <x v="38"/>
  </r>
  <r>
    <n v="686151933"/>
    <n v="686151933"/>
    <m/>
    <n v="4480912.390501"/>
    <n v="584326.27233399998"/>
    <s v="POINT (584326.2723339546 4480912.390501143)"/>
    <s v="nan"/>
    <n v="686151933"/>
    <x v="57"/>
    <n v="584326.272333954"/>
    <n v="4480912.3905011397"/>
    <s v="traffic_signals"/>
    <x v="38"/>
  </r>
  <r>
    <n v="686151951"/>
    <n v="686151951"/>
    <m/>
    <n v="4481167.926062"/>
    <n v="584129.933968"/>
    <s v="POINT (584129.9339684969 4481167.926061687)"/>
    <s v="nan"/>
    <n v="686151951"/>
    <x v="57"/>
    <n v="584129.93396849604"/>
    <n v="4481167.9260616796"/>
    <s v="nan"/>
    <x v="38"/>
  </r>
  <r>
    <n v="686151965"/>
    <n v="686151965"/>
    <m/>
    <n v="4481158.0209130002"/>
    <n v="584189.90551199997"/>
    <s v="POINT (584189.9055118924 4481158.020913146)"/>
    <s v="nan"/>
    <n v="686151965"/>
    <x v="57"/>
    <n v="584189.90551189205"/>
    <n v="4481158.0209131399"/>
    <s v="traffic_signals"/>
    <x v="38"/>
  </r>
  <r>
    <n v="686151996"/>
    <n v="686151996"/>
    <m/>
    <n v="4481799.0759199997"/>
    <n v="584102.37247099995"/>
    <s v="POINT (584102.3724712088 4481799.075920104)"/>
    <s v="nan"/>
    <n v="686151996"/>
    <x v="57"/>
    <n v="584102.37247120799"/>
    <n v="4481799.0759201003"/>
    <s v="nan"/>
    <x v="38"/>
  </r>
  <r>
    <n v="686152127"/>
    <n v="686152127"/>
    <m/>
    <n v="4481772.2011970002"/>
    <n v="584249.55354899995"/>
    <s v="POINT (584249.5535487266 4481772.201197431)"/>
    <s v="nan"/>
    <n v="686152127"/>
    <x v="57"/>
    <n v="584249.55354872602"/>
    <n v="4481772.2011974296"/>
    <s v="traffic_signals"/>
    <x v="38"/>
  </r>
  <r>
    <n v="686152256"/>
    <n v="686152256"/>
    <m/>
    <n v="4480859.6214760002"/>
    <n v="584536.51768499997"/>
    <s v="POINT (584536.5176853734 4480859.621476404)"/>
    <s v="nan"/>
    <n v="686152256"/>
    <x v="57"/>
    <n v="584536.51768537296"/>
    <n v="4480859.6214763997"/>
    <s v="nan"/>
    <x v="38"/>
  </r>
  <r>
    <n v="686152258"/>
    <n v="686152258"/>
    <m/>
    <n v="4480771.8587260004"/>
    <n v="584521.38413100003"/>
    <s v="POINT (584521.38413114 4480771.858726123)"/>
    <s v="nan"/>
    <n v="686152258"/>
    <x v="57"/>
    <n v="584521.38413113996"/>
    <n v="4480771.8587261196"/>
    <s v="nan"/>
    <x v="38"/>
  </r>
  <r>
    <n v="686152266"/>
    <n v="686152266"/>
    <m/>
    <n v="4480858.5321249999"/>
    <n v="584572.73923399998"/>
    <s v="POINT (584572.7392338188 4480858.532125014)"/>
    <s v="nan"/>
    <n v="686152266"/>
    <x v="57"/>
    <n v="584572.73923381802"/>
    <n v="4480858.5321250102"/>
    <s v="turning_circle"/>
    <x v="38"/>
  </r>
  <r>
    <n v="1254863480"/>
    <n v="1254863480"/>
    <m/>
    <n v="4481431.3880869998"/>
    <n v="584858.07691299997"/>
    <s v="POINT (584858.0769131831 4481431.388086822)"/>
    <s v="nan"/>
    <n v="1254863480"/>
    <x v="57"/>
    <n v="584858.07691318297"/>
    <n v="4481431.38808682"/>
    <s v="nan"/>
    <x v="38"/>
  </r>
  <r>
    <n v="1254863638"/>
    <n v="1254863638"/>
    <m/>
    <n v="4481544.5360500002"/>
    <n v="584599.34193800006"/>
    <s v="POINT (584599.3419378056 4481544.536049801)"/>
    <s v="nan"/>
    <n v="1254863638"/>
    <x v="57"/>
    <n v="584599.34193780494"/>
    <n v="4481544.5360498"/>
    <s v="nan"/>
    <x v="38"/>
  </r>
  <r>
    <n v="1254863835"/>
    <n v="1254863835"/>
    <m/>
    <n v="4481608.6022929996"/>
    <n v="584579.594759"/>
    <s v="POINT (584579.5947592471 4481608.6022932)"/>
    <s v="nan"/>
    <n v="1254863835"/>
    <x v="57"/>
    <n v="584579.59475924703"/>
    <n v="4481608.6022931999"/>
    <s v="nan"/>
    <x v="38"/>
  </r>
  <r>
    <n v="1254863894"/>
    <n v="1254863894"/>
    <m/>
    <n v="4481435.342584"/>
    <n v="584875.89370300004"/>
    <s v="POINT (584875.8937025926 4481435.342583871)"/>
    <s v="nan"/>
    <n v="1254863894"/>
    <x v="57"/>
    <n v="584875.893702592"/>
    <n v="4481435.3425838696"/>
    <s v="nan"/>
    <x v="38"/>
  </r>
  <r>
    <n v="3051007457"/>
    <n v="3051007457"/>
    <m/>
    <n v="4481125.0709260004"/>
    <n v="584266.77832299995"/>
    <s v="POINT (584266.778322885 4481125.07092601)"/>
    <s v="nan"/>
    <n v="3051007457"/>
    <x v="57"/>
    <n v="584266.77832288505"/>
    <n v="4481125.0709260097"/>
    <s v="nan"/>
    <x v="38"/>
  </r>
  <r>
    <n v="3537170757"/>
    <n v="3537170757"/>
    <m/>
    <n v="4481672.1134430002"/>
    <n v="584253.89373400004"/>
    <s v="POINT (584253.893734069 4481672.113442911)"/>
    <s v="nan"/>
    <n v="3537170757"/>
    <x v="57"/>
    <n v="584253.89373406896"/>
    <n v="4481672.1134429099"/>
    <s v="nan"/>
    <x v="38"/>
  </r>
  <r>
    <n v="3537170760"/>
    <n v="3537170760"/>
    <m/>
    <n v="4481745.267186"/>
    <n v="584312.47590299998"/>
    <s v="POINT (584312.4759028889 4481745.267185732)"/>
    <s v="nan"/>
    <n v="3537170760"/>
    <x v="57"/>
    <n v="584312.47590288799"/>
    <n v="4481745.2671857299"/>
    <s v="nan"/>
    <x v="38"/>
  </r>
  <r>
    <n v="3537170761"/>
    <n v="3537170761"/>
    <m/>
    <n v="4481770.7462539999"/>
    <n v="584320.42822100001"/>
    <s v="POINT (584320.428221283 4481770.746253688)"/>
    <s v="nan"/>
    <n v="3537170761"/>
    <x v="57"/>
    <n v="584320.42822128301"/>
    <n v="4481770.7462536804"/>
    <s v="nan"/>
    <x v="38"/>
  </r>
  <r>
    <n v="3588049095"/>
    <n v="3588049095"/>
    <m/>
    <n v="4481773.4424289996"/>
    <n v="584376.40460400004"/>
    <s v="POINT (584376.4046039837 4481773.44242882)"/>
    <s v="nan"/>
    <n v="3588049095"/>
    <x v="57"/>
    <n v="584376.40460398304"/>
    <n v="4481773.4424288198"/>
    <s v="nan"/>
    <x v="38"/>
  </r>
  <r>
    <n v="3994511748"/>
    <n v="3994511748"/>
    <m/>
    <n v="4481002.7403739998"/>
    <n v="584438.91527200001"/>
    <s v="POINT (584438.9152720919 4481002.740374067)"/>
    <s v="nan"/>
    <n v="3994511748"/>
    <x v="57"/>
    <n v="584438.91527209105"/>
    <n v="4481002.7403740603"/>
    <s v="nan"/>
    <x v="38"/>
  </r>
  <r>
    <n v="104512531"/>
    <n v="104512531"/>
    <m/>
    <n v="4475803.3799719997"/>
    <n v="579196.98883599997"/>
    <s v="POINT (579196.9888362535 4475803.379972276)"/>
    <s v="nan"/>
    <n v="104512531"/>
    <x v="58"/>
    <n v="579196.98883625295"/>
    <n v="4475803.3799722698"/>
    <s v="nan"/>
    <x v="54"/>
  </r>
  <r>
    <n v="104553237"/>
    <n v="104553237"/>
    <m/>
    <n v="4475563.1714239996"/>
    <n v="579348.28921700001"/>
    <s v="POINT (579348.289217188 4475563.171424456)"/>
    <s v="nan"/>
    <n v="104553237"/>
    <x v="58"/>
    <n v="579348.28921718802"/>
    <n v="4475563.1714244504"/>
    <s v="nan"/>
    <x v="54"/>
  </r>
  <r>
    <n v="104613368"/>
    <n v="104613368"/>
    <m/>
    <n v="4475688.345396"/>
    <n v="579196.73693599994"/>
    <s v="POINT (579196.7369360299 4475688.34539602)"/>
    <s v="nan"/>
    <n v="104613368"/>
    <x v="58"/>
    <n v="579196.73693602905"/>
    <n v="4475688.3453960102"/>
    <s v="nan"/>
    <x v="54"/>
  </r>
  <r>
    <n v="104613375"/>
    <n v="104613375"/>
    <m/>
    <n v="4475633.4256610004"/>
    <n v="579110.41114700004"/>
    <s v="POINT (579110.4111472898 4475633.425660601)"/>
    <s v="nan"/>
    <n v="104613375"/>
    <x v="58"/>
    <n v="579110.41114728898"/>
    <n v="4475633.4256606"/>
    <s v="nan"/>
    <x v="54"/>
  </r>
  <r>
    <n v="104613384"/>
    <n v="104613384"/>
    <m/>
    <n v="4475609.8546019997"/>
    <n v="579068.05512100004"/>
    <s v="POINT (579068.0551209579 4475609.85460249)"/>
    <s v="nan"/>
    <n v="104613384"/>
    <x v="58"/>
    <n v="579068.05512095697"/>
    <n v="4475609.8546024896"/>
    <s v="nan"/>
    <x v="54"/>
  </r>
  <r>
    <n v="104702728"/>
    <n v="104702728"/>
    <m/>
    <n v="4475727.786754"/>
    <n v="579195.53113999998"/>
    <s v="POINT (579195.5311395725 4475727.786754034)"/>
    <s v="nan"/>
    <n v="104702728"/>
    <x v="58"/>
    <n v="579195.53113957203"/>
    <n v="4475727.7867540298"/>
    <s v="nan"/>
    <x v="54"/>
  </r>
  <r>
    <n v="104702736"/>
    <n v="104702736"/>
    <m/>
    <n v="4475613.4197450001"/>
    <n v="579218.52578599995"/>
    <s v="POINT (579218.5257861025 4475613.41974472)"/>
    <s v="nan"/>
    <n v="104702736"/>
    <x v="58"/>
    <n v="579218.52578610205"/>
    <n v="4475613.4197447198"/>
    <s v="nan"/>
    <x v="54"/>
  </r>
  <r>
    <n v="104702747"/>
    <n v="104702747"/>
    <m/>
    <n v="4475508.3194150003"/>
    <n v="579286.37007900001"/>
    <s v="POINT (579286.3700792296 4475508.319414919)"/>
    <s v="nan"/>
    <n v="104702747"/>
    <x v="58"/>
    <n v="579286.370079229"/>
    <n v="4475508.3194149099"/>
    <s v="nan"/>
    <x v="54"/>
  </r>
  <r>
    <n v="105002536"/>
    <n v="105002536"/>
    <m/>
    <n v="4475556.852492"/>
    <n v="579302.97674299998"/>
    <s v="POINT (579302.9767434016 4475556.852491927)"/>
    <s v="nan"/>
    <n v="105002536"/>
    <x v="58"/>
    <n v="579302.97674340103"/>
    <n v="4475556.8524919199"/>
    <s v="nan"/>
    <x v="54"/>
  </r>
  <r>
    <n v="105046166"/>
    <n v="105046166"/>
    <m/>
    <n v="4475573.3747359999"/>
    <n v="579149.99367999996"/>
    <s v="POINT (579149.993680159 4475573.37473619)"/>
    <s v="nan"/>
    <n v="105046166"/>
    <x v="58"/>
    <n v="579149.99368015898"/>
    <n v="4475573.3747361898"/>
    <s v="nan"/>
    <x v="54"/>
  </r>
  <r>
    <n v="105056073"/>
    <n v="105056073"/>
    <m/>
    <n v="4475703.1811300004"/>
    <n v="579068.89439699997"/>
    <s v="POINT (579068.8943970522 4475703.181129695)"/>
    <s v="nan"/>
    <n v="105056073"/>
    <x v="58"/>
    <n v="579068.894397052"/>
    <n v="4475703.1811296903"/>
    <s v="nan"/>
    <x v="54"/>
  </r>
  <r>
    <n v="107561993"/>
    <n v="107561993"/>
    <m/>
    <n v="4475665.6385530001"/>
    <n v="579471.03928200004"/>
    <s v="POINT (579471.0392815593 4475665.638552748)"/>
    <s v="nan"/>
    <n v="107561993"/>
    <x v="58"/>
    <n v="579471.03928155894"/>
    <n v="4475665.6385527402"/>
    <s v="nan"/>
    <x v="54"/>
  </r>
  <r>
    <n v="3189628614"/>
    <n v="3189628614"/>
    <m/>
    <n v="4475670.8928640001"/>
    <n v="579089.40053400001"/>
    <s v="POINT (579089.4005336476 4475670.892863534)"/>
    <s v="nan"/>
    <n v="3189628614"/>
    <x v="58"/>
    <n v="579089.40053364704"/>
    <n v="4475670.8928635297"/>
    <s v="nan"/>
    <x v="54"/>
  </r>
  <r>
    <n v="3189628618"/>
    <n v="3189628618"/>
    <m/>
    <n v="4475775.5814589998"/>
    <n v="579149.63104100002"/>
    <s v="POINT (579149.6310408079 4475775.581458566)"/>
    <s v="nan"/>
    <n v="3189628618"/>
    <x v="58"/>
    <n v="579149.631040807"/>
    <n v="4475775.5814585602"/>
    <s v="nan"/>
    <x v="54"/>
  </r>
  <r>
    <n v="3684911971"/>
    <n v="3684911971"/>
    <m/>
    <n v="4476004.8143079998"/>
    <n v="579022.51526300004"/>
    <s v="POINT (579022.5152625859 4476004.814308474)"/>
    <s v="nan"/>
    <n v="3684911971"/>
    <x v="58"/>
    <n v="579022.51526258595"/>
    <n v="4476004.8143084701"/>
    <s v="nan"/>
    <x v="54"/>
  </r>
  <r>
    <n v="104598088"/>
    <n v="104598088"/>
    <m/>
    <n v="4475379.0816489998"/>
    <n v="578674.69922900002"/>
    <s v="POINT (578674.6992292515 4475379.081648909)"/>
    <s v="nan"/>
    <n v="104598088"/>
    <x v="58"/>
    <n v="578674.69922925101"/>
    <n v="4475379.0816489002"/>
    <s v="nan"/>
    <x v="55"/>
  </r>
  <r>
    <n v="104850524"/>
    <n v="104850524"/>
    <m/>
    <n v="4475271.6391519997"/>
    <n v="578998.30454399996"/>
    <s v="POINT (578998.3045435377 4475271.639152388)"/>
    <s v="nan"/>
    <n v="104850524"/>
    <x v="58"/>
    <n v="578998.30454353697"/>
    <n v="4475271.6391523797"/>
    <s v="turning_circle"/>
    <x v="55"/>
  </r>
  <r>
    <n v="105046184"/>
    <n v="105046184"/>
    <m/>
    <n v="4475509.9981810004"/>
    <n v="579089.08792800002"/>
    <s v="POINT (579089.0879278796 4475509.998180834)"/>
    <s v="nan"/>
    <n v="105046184"/>
    <x v="58"/>
    <n v="579089.08792787895"/>
    <n v="4475509.9981808299"/>
    <s v="nan"/>
    <x v="55"/>
  </r>
  <r>
    <n v="105046197"/>
    <n v="105046197"/>
    <m/>
    <n v="4475465.7042579995"/>
    <n v="579058.60645199998"/>
    <s v="POINT (579058.6064517134 4475465.704257588)"/>
    <s v="nan"/>
    <n v="105046197"/>
    <x v="58"/>
    <n v="579058.60645171301"/>
    <n v="4475465.7042575805"/>
    <s v="nan"/>
    <x v="55"/>
  </r>
  <r>
    <n v="105046219"/>
    <n v="105046219"/>
    <m/>
    <n v="4475295.3357009999"/>
    <n v="579110.46773999999"/>
    <s v="POINT (579110.4677397296 4475295.335700735)"/>
    <s v="nan"/>
    <n v="105046219"/>
    <x v="58"/>
    <n v="579110.46773972898"/>
    <n v="4475295.3357007299"/>
    <s v="nan"/>
    <x v="55"/>
  </r>
  <r>
    <n v="105046230"/>
    <n v="105046230"/>
    <m/>
    <n v="4475233.4370290004"/>
    <n v="579165.35128800001"/>
    <s v="POINT (579165.3512877515 4475233.43702941)"/>
    <s v="nan"/>
    <n v="105046230"/>
    <x v="58"/>
    <n v="579165.35128775099"/>
    <n v="4475233.4370294102"/>
    <s v="nan"/>
    <x v="55"/>
  </r>
  <r>
    <n v="105257605"/>
    <n v="105257605"/>
    <m/>
    <n v="4475370.0438980004"/>
    <n v="578972.231287"/>
    <s v="POINT (578972.231286821 4475370.043897957)"/>
    <s v="nan"/>
    <n v="105257605"/>
    <x v="58"/>
    <n v="578972.23128682096"/>
    <n v="4475370.0438979501"/>
    <s v="nan"/>
    <x v="55"/>
  </r>
  <r>
    <n v="3189628603"/>
    <n v="3189628603"/>
    <m/>
    <n v="4475379.6562050004"/>
    <n v="579006.85459999996"/>
    <s v="POINT (579006.8546002427 4475379.656204558)"/>
    <s v="nan"/>
    <n v="3189628603"/>
    <x v="58"/>
    <n v="579006.85460024199"/>
    <n v="4475379.6562045496"/>
    <s v="nan"/>
    <x v="55"/>
  </r>
  <r>
    <n v="3189628605"/>
    <n v="3189628605"/>
    <m/>
    <n v="4475427.9834690001"/>
    <n v="579138.68468499999"/>
    <s v="POINT (579138.6846845336 4475427.98346871)"/>
    <s v="nan"/>
    <n v="3189628605"/>
    <x v="58"/>
    <n v="579138.68468453304"/>
    <n v="4475427.9834687002"/>
    <s v="nan"/>
    <x v="55"/>
  </r>
  <r>
    <n v="3189628613"/>
    <n v="3189628613"/>
    <m/>
    <n v="4475536.6736380002"/>
    <n v="579210.92119899997"/>
    <s v="POINT (579210.9211988806 4475536.673638102)"/>
    <s v="nan"/>
    <n v="3189628613"/>
    <x v="58"/>
    <n v="579210.92119887995"/>
    <n v="4475536.6736380998"/>
    <s v="nan"/>
    <x v="55"/>
  </r>
  <r>
    <n v="3684911977"/>
    <n v="3684911977"/>
    <m/>
    <n v="4475577.452091"/>
    <n v="578957.710464"/>
    <s v="POINT (578957.7104640147 4475577.452091418)"/>
    <s v="nan"/>
    <n v="3684911977"/>
    <x v="58"/>
    <n v="578957.71046401397"/>
    <n v="4475577.4520914098"/>
    <s v="nan"/>
    <x v="55"/>
  </r>
  <r>
    <n v="4605949669"/>
    <n v="4605949669"/>
    <m/>
    <n v="4475110.3975799996"/>
    <n v="579058.78265099996"/>
    <s v="POINT (579058.7826514906 4475110.397580481)"/>
    <s v="nan"/>
    <n v="4605949669"/>
    <x v="58"/>
    <n v="579058.78265148995"/>
    <n v="4475110.3975804802"/>
    <s v="nan"/>
    <x v="55"/>
  </r>
  <r>
    <n v="105242760"/>
    <n v="105242760"/>
    <m/>
    <n v="4475524.7508850005"/>
    <n v="579994.77699499996"/>
    <s v="POINT (579994.7769945447 4475524.750885018)"/>
    <s v="nan"/>
    <n v="105242760"/>
    <x v="58"/>
    <n v="579994.77699454396"/>
    <n v="4475524.7508850098"/>
    <s v="nan"/>
    <x v="20"/>
  </r>
  <r>
    <n v="104641244"/>
    <n v="104641244"/>
    <m/>
    <n v="4470537.2746569999"/>
    <n v="584891.42243300006"/>
    <s v="POINT (584891.4224334831 4470537.274656555)"/>
    <s v="nan"/>
    <n v="104641244"/>
    <x v="59"/>
    <n v="584891.42243348295"/>
    <n v="4470537.27465655"/>
    <s v="nan"/>
    <x v="36"/>
  </r>
  <r>
    <n v="104641249"/>
    <n v="104641249"/>
    <m/>
    <n v="4470496.467952"/>
    <n v="584906.34184600005"/>
    <s v="POINT (584906.3418459392 4470496.467951882)"/>
    <s v="nan"/>
    <n v="104641249"/>
    <x v="59"/>
    <n v="584906.34184593905"/>
    <n v="4470496.4679518798"/>
    <s v="nan"/>
    <x v="36"/>
  </r>
  <r>
    <n v="104682675"/>
    <n v="104682675"/>
    <m/>
    <n v="4470704.4382330002"/>
    <n v="585627.154691"/>
    <s v="POINT (585627.154691129 4470704.438232902)"/>
    <s v="nan"/>
    <n v="104682675"/>
    <x v="59"/>
    <n v="585627.15469112899"/>
    <n v="4470704.4382328996"/>
    <s v="nan"/>
    <x v="36"/>
  </r>
  <r>
    <n v="104723955"/>
    <n v="104723955"/>
    <m/>
    <n v="4470621.9034770001"/>
    <n v="586021.75752500002"/>
    <s v="POINT (586021.7575246843 4470621.903476971)"/>
    <s v="nan"/>
    <n v="104723955"/>
    <x v="59"/>
    <n v="586021.75752468396"/>
    <n v="4470621.9034769703"/>
    <s v="nan"/>
    <x v="36"/>
  </r>
  <r>
    <n v="104723963"/>
    <n v="104723963"/>
    <m/>
    <n v="4470625.6600989997"/>
    <n v="585905.81486499996"/>
    <s v="POINT (585905.8148648145 4470625.660098568)"/>
    <s v="nan"/>
    <n v="104723963"/>
    <x v="59"/>
    <n v="585905.81486481405"/>
    <n v="4470625.6600985602"/>
    <s v="nan"/>
    <x v="36"/>
  </r>
  <r>
    <n v="104723971"/>
    <n v="104723971"/>
    <m/>
    <n v="4470631.8268240001"/>
    <n v="585731.51311900001"/>
    <s v="POINT (585731.5131185398 4470631.826824032)"/>
    <s v="nan"/>
    <n v="104723971"/>
    <x v="59"/>
    <n v="585731.51311853901"/>
    <n v="4470631.8268240299"/>
    <s v="nan"/>
    <x v="36"/>
  </r>
  <r>
    <n v="104723982"/>
    <n v="104723982"/>
    <m/>
    <n v="4470640.1193789998"/>
    <n v="585624.50961299997"/>
    <s v="POINT (585624.509612927 4470640.119378823)"/>
    <s v="nan"/>
    <n v="104723982"/>
    <x v="59"/>
    <n v="585624.50961292698"/>
    <n v="4470640.1193788201"/>
    <s v="nan"/>
    <x v="36"/>
  </r>
  <r>
    <n v="104723990"/>
    <n v="104723990"/>
    <m/>
    <n v="4470640.9760959996"/>
    <n v="585532.17614"/>
    <s v="POINT (585532.176139779 4470640.976095975)"/>
    <s v="nan"/>
    <n v="104723990"/>
    <x v="59"/>
    <n v="585532.17613977904"/>
    <n v="4470640.9760959698"/>
    <s v="nan"/>
    <x v="36"/>
  </r>
  <r>
    <n v="104724000"/>
    <n v="104724000"/>
    <m/>
    <n v="4470644.3880860005"/>
    <n v="585459.41596100002"/>
    <s v="POINT (585459.4159606951 4470644.388086308)"/>
    <s v="nan"/>
    <n v="104724000"/>
    <x v="59"/>
    <n v="585459.41596069501"/>
    <n v="4470644.3880863003"/>
    <s v="nan"/>
    <x v="36"/>
  </r>
  <r>
    <n v="104774225"/>
    <n v="104774225"/>
    <m/>
    <n v="4469901.8010229999"/>
    <n v="584718.02796600002"/>
    <s v="POINT (584718.0279660772 4469901.801022974)"/>
    <s v="nan"/>
    <n v="104774225"/>
    <x v="59"/>
    <n v="584718.02796607697"/>
    <n v="4469901.8010229701"/>
    <s v="nan"/>
    <x v="36"/>
  </r>
  <r>
    <n v="104850777"/>
    <n v="104850777"/>
    <m/>
    <n v="4470671.9341050005"/>
    <n v="585222.44080999994"/>
    <s v="POINT (585222.4408102946 4470671.93410491)"/>
    <s v="nan"/>
    <n v="104850777"/>
    <x v="59"/>
    <n v="585222.44081029401"/>
    <n v="4470671.9341049101"/>
    <s v="traffic_signals"/>
    <x v="36"/>
  </r>
  <r>
    <n v="104850785"/>
    <n v="104850785"/>
    <m/>
    <n v="4470716.023918"/>
    <n v="585154.491653"/>
    <s v="POINT (585154.4916534008 4470716.02391821)"/>
    <s v="nan"/>
    <n v="104850785"/>
    <x v="59"/>
    <n v="585154.49165340001"/>
    <n v="4470716.0239182096"/>
    <s v="nan"/>
    <x v="36"/>
  </r>
  <r>
    <n v="104907792"/>
    <n v="104907792"/>
    <m/>
    <n v="4470391.5328310002"/>
    <n v="585719.63818000001"/>
    <s v="POINT (585719.6381803959 4470391.532831366)"/>
    <s v="nan"/>
    <n v="104907792"/>
    <x v="59"/>
    <n v="585719.63818039501"/>
    <n v="4470391.5328313597"/>
    <s v="nan"/>
    <x v="36"/>
  </r>
  <r>
    <n v="104940296"/>
    <n v="104940296"/>
    <m/>
    <n v="4469915.8439419996"/>
    <n v="584535.79472000001"/>
    <s v="POINT (584535.7947196815 4469915.84394192)"/>
    <s v="nan"/>
    <n v="104940296"/>
    <x v="59"/>
    <n v="584535.79471968103"/>
    <n v="4469915.8439419102"/>
    <s v="nan"/>
    <x v="36"/>
  </r>
  <r>
    <n v="104940310"/>
    <n v="104940310"/>
    <m/>
    <n v="4469875.7661420004"/>
    <n v="584584.92969699996"/>
    <s v="POINT (584584.9296973273 4469875.766142298)"/>
    <s v="nan"/>
    <n v="104940310"/>
    <x v="59"/>
    <n v="584584.92969732697"/>
    <n v="4469875.7661422901"/>
    <s v="nan"/>
    <x v="36"/>
  </r>
  <r>
    <n v="104987381"/>
    <n v="104987381"/>
    <m/>
    <n v="4470978.3108759997"/>
    <n v="585305.36452900001"/>
    <s v="POINT (585305.3645294223 4470978.3108756)"/>
    <s v="nan"/>
    <n v="104987381"/>
    <x v="59"/>
    <n v="585305.36452942202"/>
    <n v="4470978.3108756002"/>
    <s v="traffic_signals"/>
    <x v="36"/>
  </r>
  <r>
    <n v="104987389"/>
    <n v="104987389"/>
    <m/>
    <n v="4470944.2862440003"/>
    <n v="585292.78828400001"/>
    <s v="POINT (585292.7882844999 4470944.286243917)"/>
    <s v="nan"/>
    <n v="104987389"/>
    <x v="59"/>
    <n v="585292.78828449897"/>
    <n v="4470944.28624391"/>
    <s v="traffic_signals"/>
    <x v="36"/>
  </r>
  <r>
    <n v="104987406"/>
    <n v="104987406"/>
    <m/>
    <n v="4470819.0474500004"/>
    <n v="585236.81524999999"/>
    <s v="POINT (585236.8152504897 4470819.047450271)"/>
    <s v="nan"/>
    <n v="104987406"/>
    <x v="59"/>
    <n v="585236.81525048905"/>
    <n v="4470819.0474502696"/>
    <s v="nan"/>
    <x v="36"/>
  </r>
  <r>
    <n v="104987447"/>
    <n v="104987447"/>
    <m/>
    <n v="4470390.9497969998"/>
    <n v="585391.86148299999"/>
    <s v="POINT (585391.8614829611 4470390.949796779)"/>
    <s v="nan"/>
    <n v="104987447"/>
    <x v="59"/>
    <n v="585391.86148296099"/>
    <n v="4470390.9497967698"/>
    <s v="nan"/>
    <x v="36"/>
  </r>
  <r>
    <n v="105132117"/>
    <n v="105132117"/>
    <m/>
    <n v="4469921.5168120004"/>
    <n v="584831.05778599996"/>
    <s v="POINT (584831.0577860235 4469921.516812063)"/>
    <s v="nan"/>
    <n v="105132117"/>
    <x v="59"/>
    <n v="584831.05778602301"/>
    <n v="4469921.51681206"/>
    <s v="nan"/>
    <x v="36"/>
  </r>
  <r>
    <n v="105132127"/>
    <n v="105132127"/>
    <m/>
    <n v="4469851.0977760004"/>
    <n v="584763.00485999999"/>
    <s v="POINT (584763.0048600939 4469851.097776492)"/>
    <s v="nan"/>
    <n v="105132127"/>
    <x v="59"/>
    <n v="584763.004860093"/>
    <n v="4469851.0977764903"/>
    <s v="nan"/>
    <x v="36"/>
  </r>
  <r>
    <n v="105137040"/>
    <n v="105137040"/>
    <m/>
    <n v="4470461.5239509996"/>
    <n v="585240.65464099997"/>
    <s v="POINT (585240.654641323 4470461.523951139)"/>
    <s v="nan"/>
    <n v="105137040"/>
    <x v="59"/>
    <n v="585240.65464132302"/>
    <n v="4470461.52395113"/>
    <s v="nan"/>
    <x v="36"/>
  </r>
  <r>
    <n v="105137050"/>
    <n v="105137050"/>
    <m/>
    <n v="4470439.8193579996"/>
    <n v="585196.54218500003"/>
    <s v="POINT (585196.5421847767 4470439.819357562)"/>
    <s v="nan"/>
    <n v="105137050"/>
    <x v="59"/>
    <n v="585196.54218477604"/>
    <n v="4470439.81935756"/>
    <s v="nan"/>
    <x v="36"/>
  </r>
  <r>
    <n v="105137059"/>
    <n v="105137059"/>
    <m/>
    <n v="4470390.9222290004"/>
    <n v="585097.13826000004"/>
    <s v="POINT (585097.1382595771 4470390.92222868)"/>
    <s v="nan"/>
    <n v="105137059"/>
    <x v="59"/>
    <n v="585097.13825957698"/>
    <n v="4470390.92222868"/>
    <s v="nan"/>
    <x v="36"/>
  </r>
  <r>
    <n v="105137119"/>
    <n v="105137119"/>
    <m/>
    <n v="4469969.6950310003"/>
    <n v="584657.78758999996"/>
    <s v="POINT (584657.7875895791 4469969.695031323)"/>
    <s v="nan"/>
    <n v="105137119"/>
    <x v="59"/>
    <n v="584657.78758957901"/>
    <n v="4469969.6950313197"/>
    <s v="nan"/>
    <x v="36"/>
  </r>
  <r>
    <n v="105191060"/>
    <n v="105191060"/>
    <m/>
    <n v="4470491.6344290003"/>
    <n v="585047.16387499997"/>
    <s v="POINT (585047.1638753969 4470491.63442927)"/>
    <s v="nan"/>
    <n v="105191060"/>
    <x v="59"/>
    <n v="585047.16387539695"/>
    <n v="4470491.6344292704"/>
    <s v="nan"/>
    <x v="36"/>
  </r>
  <r>
    <n v="105191184"/>
    <n v="105191184"/>
    <m/>
    <n v="4470201.5980629995"/>
    <n v="585178.38594199996"/>
    <s v="POINT (585178.3859415755 4470201.598062998)"/>
    <s v="nan"/>
    <n v="105191184"/>
    <x v="59"/>
    <n v="585178.38594157505"/>
    <n v="4470201.5980629902"/>
    <s v="nan"/>
    <x v="36"/>
  </r>
  <r>
    <n v="105702038"/>
    <n v="105702038"/>
    <m/>
    <n v="4470841.6504659997"/>
    <n v="585989.16138299997"/>
    <s v="POINT (585989.1613827778 4470841.650465802)"/>
    <s v="nan"/>
    <n v="105702038"/>
    <x v="59"/>
    <n v="585989.16138277703"/>
    <n v="4470841.6504658004"/>
    <s v="nan"/>
    <x v="36"/>
  </r>
  <r>
    <n v="105725258"/>
    <n v="105725258"/>
    <m/>
    <n v="4470712.7431469997"/>
    <n v="585463.60401799995"/>
    <s v="POINT (585463.6040175253 4470712.743147466)"/>
    <s v="nan"/>
    <n v="105725258"/>
    <x v="59"/>
    <n v="585463.60401752498"/>
    <n v="4470712.7431474598"/>
    <s v="nan"/>
    <x v="36"/>
  </r>
  <r>
    <n v="105725267"/>
    <n v="105725267"/>
    <m/>
    <n v="4470762.6543880003"/>
    <n v="585467.41622999997"/>
    <s v="POINT (585467.4162301343 4470762.654387544)"/>
    <s v="nan"/>
    <n v="105725267"/>
    <x v="59"/>
    <n v="585467.41623013397"/>
    <n v="4470762.6543875402"/>
    <s v="nan"/>
    <x v="36"/>
  </r>
  <r>
    <n v="105773038"/>
    <n v="105773038"/>
    <m/>
    <n v="4470291.3891129997"/>
    <n v="585765.55768299999"/>
    <s v="POINT (585765.5576827202 4470291.389112873)"/>
    <s v="nan"/>
    <n v="105773038"/>
    <x v="59"/>
    <n v="585765.55768272001"/>
    <n v="4470291.3891128702"/>
    <s v="nan"/>
    <x v="36"/>
  </r>
  <r>
    <n v="105935054"/>
    <n v="105935054"/>
    <m/>
    <n v="4470447.04134"/>
    <n v="585613.70582699997"/>
    <s v="POINT (585613.7058267898 4470447.04133979)"/>
    <s v="nan"/>
    <n v="105935054"/>
    <x v="59"/>
    <n v="585613.70582678902"/>
    <n v="4470447.0413397904"/>
    <s v="nan"/>
    <x v="36"/>
  </r>
  <r>
    <n v="106050254"/>
    <n v="106050254"/>
    <m/>
    <n v="4470684.9947149996"/>
    <n v="585899.74494200002"/>
    <s v="POINT (585899.7449415966 4470684.994715153)"/>
    <s v="nan"/>
    <n v="106050254"/>
    <x v="59"/>
    <n v="585899.74494159594"/>
    <n v="4470684.9947151504"/>
    <s v="nan"/>
    <x v="36"/>
  </r>
  <r>
    <n v="106091296"/>
    <n v="106091296"/>
    <m/>
    <n v="4470675.6626810003"/>
    <n v="586015.47890900006"/>
    <s v="POINT (586015.4789089371 4470675.662681289)"/>
    <s v="nan"/>
    <n v="106091296"/>
    <x v="59"/>
    <n v="586015.47890893696"/>
    <n v="4470675.6626812797"/>
    <s v="nan"/>
    <x v="36"/>
  </r>
  <r>
    <n v="106107008"/>
    <n v="106107008"/>
    <m/>
    <n v="4470459.1018500002"/>
    <n v="585526.43805999996"/>
    <s v="POINT (585526.4380602905 4470459.101849532)"/>
    <s v="nan"/>
    <n v="106107008"/>
    <x v="59"/>
    <n v="585526.43806028995"/>
    <n v="4470459.1018495299"/>
    <s v="nan"/>
    <x v="36"/>
  </r>
  <r>
    <n v="107528025"/>
    <n v="107528025"/>
    <m/>
    <n v="4470484.8847970003"/>
    <n v="585450.87453899998"/>
    <s v="POINT (585450.8745387887 4470484.884797121)"/>
    <s v="nan"/>
    <n v="107528025"/>
    <x v="59"/>
    <n v="585450.87453878799"/>
    <n v="4470484.8847971195"/>
    <s v="nan"/>
    <x v="36"/>
  </r>
  <r>
    <n v="107656046"/>
    <n v="107656046"/>
    <m/>
    <n v="4470456.2936150003"/>
    <n v="585503.08930899994"/>
    <s v="POINT (585503.089308577 4470456.29361532)"/>
    <s v="nan"/>
    <n v="107656046"/>
    <x v="59"/>
    <n v="585503.08930857701"/>
    <n v="4470456.2936153198"/>
    <s v="nan"/>
    <x v="36"/>
  </r>
  <r>
    <n v="107659974"/>
    <n v="107659974"/>
    <m/>
    <n v="4469961.0126560004"/>
    <n v="585399.69826800004"/>
    <s v="POINT (585399.6982677579 4469961.012656103)"/>
    <s v="nan"/>
    <n v="107659974"/>
    <x v="59"/>
    <n v="585399.69826775696"/>
    <n v="4469961.0126561001"/>
    <s v="traffic_signals"/>
    <x v="36"/>
  </r>
  <r>
    <n v="107670448"/>
    <n v="107670448"/>
    <m/>
    <n v="4470092.7771779997"/>
    <n v="585265.03148300003"/>
    <s v="POINT (585265.0314830047 4470092.777177649)"/>
    <s v="nan"/>
    <n v="107670448"/>
    <x v="59"/>
    <n v="585265.03148300399"/>
    <n v="4470092.7771776402"/>
    <s v="nan"/>
    <x v="36"/>
  </r>
  <r>
    <n v="107734824"/>
    <n v="107734824"/>
    <m/>
    <n v="4470830.5082689999"/>
    <n v="585909.02235099999"/>
    <s v="POINT (585909.0223508487 4470830.508269009)"/>
    <s v="nan"/>
    <n v="107734824"/>
    <x v="59"/>
    <n v="585909.02235084795"/>
    <n v="4470830.5082689999"/>
    <s v="nan"/>
    <x v="36"/>
  </r>
  <r>
    <n v="687142128"/>
    <n v="687142128"/>
    <m/>
    <n v="4470696.5967770005"/>
    <n v="585220.06388999999"/>
    <s v="POINT (585220.0638895197 4470696.596776526)"/>
    <s v="nan"/>
    <n v="687142128"/>
    <x v="59"/>
    <n v="585220.06388951896"/>
    <n v="4470696.5967765199"/>
    <s v="traffic_signals"/>
    <x v="36"/>
  </r>
  <r>
    <n v="1601703821"/>
    <n v="1601703821"/>
    <m/>
    <n v="4470641.2903960003"/>
    <n v="585227.984329"/>
    <s v="POINT (585227.9843294201 4470641.29039602)"/>
    <s v="nan"/>
    <n v="1601703821"/>
    <x v="59"/>
    <n v="585227.98432942003"/>
    <n v="4470641.2903960198"/>
    <s v="traffic_signals"/>
    <x v="36"/>
  </r>
  <r>
    <n v="1603974398"/>
    <n v="1603974398"/>
    <m/>
    <n v="4470438.0291910004"/>
    <n v="585065.12426199997"/>
    <s v="POINT (585065.1242622997 4470438.029190759)"/>
    <s v="nan"/>
    <n v="1603974398"/>
    <x v="59"/>
    <n v="585065.12426229904"/>
    <n v="4470438.0291907499"/>
    <s v="nan"/>
    <x v="36"/>
  </r>
  <r>
    <n v="1604070321"/>
    <n v="1604070321"/>
    <m/>
    <n v="4470410.9410020001"/>
    <n v="584776.56691000005"/>
    <s v="POINT (584776.5669104353 4470410.941001853)"/>
    <s v="nan"/>
    <n v="1604070321"/>
    <x v="59"/>
    <n v="584776.56691043498"/>
    <n v="4470410.9410018502"/>
    <s v="nan"/>
    <x v="36"/>
  </r>
  <r>
    <n v="1604353390"/>
    <n v="1604353390"/>
    <m/>
    <n v="4470362.3563160002"/>
    <n v="585985.44087100006"/>
    <s v="POINT (585985.4408706574 4470362.356316013)"/>
    <s v="nan"/>
    <n v="1604353390"/>
    <x v="59"/>
    <n v="585985.44087065698"/>
    <n v="4470362.3563160095"/>
    <s v="nan"/>
    <x v="36"/>
  </r>
  <r>
    <n v="1638174583"/>
    <n v="1638174583"/>
    <m/>
    <n v="4470388.9201859999"/>
    <n v="584763.19799400005"/>
    <s v="POINT (584763.1979936255 4470388.920186187)"/>
    <s v="nan"/>
    <n v="1638174583"/>
    <x v="59"/>
    <n v="584763.19799362496"/>
    <n v="4470388.9201861797"/>
    <s v="nan"/>
    <x v="36"/>
  </r>
  <r>
    <n v="1638174584"/>
    <n v="1638174584"/>
    <m/>
    <n v="4470379.8848670004"/>
    <n v="584821.29382100003"/>
    <s v="POINT (584821.2938207274 4470379.88486697)"/>
    <s v="nan"/>
    <n v="1638174584"/>
    <x v="59"/>
    <n v="584821.29382072703"/>
    <n v="4470379.8848669697"/>
    <s v="nan"/>
    <x v="36"/>
  </r>
  <r>
    <n v="1639748120"/>
    <n v="1639748120"/>
    <m/>
    <n v="4470395.6255000001"/>
    <n v="585611.32930099999"/>
    <s v="POINT (585611.3293009643 4470395.625500346)"/>
    <s v="nan"/>
    <n v="1639748120"/>
    <x v="59"/>
    <n v="585611.32930096402"/>
    <n v="4470395.62550034"/>
    <s v="nan"/>
    <x v="36"/>
  </r>
  <r>
    <n v="1639752087"/>
    <n v="1639752087"/>
    <m/>
    <n v="4470526.5770039996"/>
    <n v="586025.81290100003"/>
    <s v="POINT (586025.8129010724 4470526.577004118)"/>
    <s v="nan"/>
    <n v="1639752087"/>
    <x v="59"/>
    <n v="586025.81290107197"/>
    <n v="4470526.5770041104"/>
    <s v="nan"/>
    <x v="36"/>
  </r>
  <r>
    <n v="1639752094"/>
    <n v="1639752094"/>
    <m/>
    <n v="4470528.7281870004"/>
    <n v="585962.60804299999"/>
    <s v="POINT (585962.6080431015 4470528.728187288)"/>
    <s v="nan"/>
    <n v="1639752094"/>
    <x v="59"/>
    <n v="585962.60804310103"/>
    <n v="4470528.7281872798"/>
    <s v="nan"/>
    <x v="36"/>
  </r>
  <r>
    <n v="1639752096"/>
    <n v="1639752096"/>
    <m/>
    <n v="4470468.7530850004"/>
    <n v="586074.56154799997"/>
    <s v="POINT (586074.5615475763 4470468.753084597)"/>
    <s v="nan"/>
    <n v="1639752096"/>
    <x v="59"/>
    <n v="586074.56154757598"/>
    <n v="4470468.7530845897"/>
    <s v="nan"/>
    <x v="36"/>
  </r>
  <r>
    <n v="1639752098"/>
    <n v="1639752098"/>
    <m/>
    <n v="4470508.8716869997"/>
    <n v="586046.289231"/>
    <s v="POINT (586046.2892309717 4470508.871687423)"/>
    <s v="nan"/>
    <n v="1639752098"/>
    <x v="59"/>
    <n v="586046.28923097102"/>
    <n v="4470508.8716874197"/>
    <s v="nan"/>
    <x v="36"/>
  </r>
  <r>
    <n v="1639752102"/>
    <n v="1639752102"/>
    <m/>
    <n v="4470493.6094049998"/>
    <n v="585994.17599200003"/>
    <s v="POINT (585994.1759920646 4470493.609404803)"/>
    <s v="nan"/>
    <n v="1639752102"/>
    <x v="59"/>
    <n v="585994.17599206395"/>
    <n v="4470493.6094048005"/>
    <s v="nan"/>
    <x v="36"/>
  </r>
  <r>
    <n v="1639752104"/>
    <n v="1639752104"/>
    <m/>
    <n v="4470444.312531"/>
    <n v="585881.14757899998"/>
    <s v="POINT (585881.147578766 4470444.312530866)"/>
    <s v="nan"/>
    <n v="1639752104"/>
    <x v="59"/>
    <n v="585881.14757876599"/>
    <n v="4470444.3125308603"/>
    <s v="nan"/>
    <x v="36"/>
  </r>
  <r>
    <n v="1639752119"/>
    <n v="1639752119"/>
    <m/>
    <n v="4470607.5605509998"/>
    <n v="585912.24488200003"/>
    <s v="POINT (585912.244882405 4470607.56055073)"/>
    <s v="nan"/>
    <n v="1639752119"/>
    <x v="59"/>
    <n v="585912.24488240504"/>
    <n v="4470607.5605507297"/>
    <s v="nan"/>
    <x v="36"/>
  </r>
  <r>
    <n v="1639760934"/>
    <n v="1639760934"/>
    <m/>
    <n v="4470751.2187430002"/>
    <n v="585400.02172399999"/>
    <s v="POINT (585400.0217241776 4470751.218743412)"/>
    <s v="nan"/>
    <n v="1639760934"/>
    <x v="59"/>
    <n v="585400.02172417694"/>
    <n v="4470751.21874341"/>
    <s v="nan"/>
    <x v="36"/>
  </r>
  <r>
    <n v="1639760935"/>
    <n v="1639760935"/>
    <m/>
    <n v="4470871.7793490002"/>
    <n v="585261.24273099995"/>
    <s v="POINT (585261.2427310697 4470871.779349275)"/>
    <s v="nan"/>
    <n v="1639760935"/>
    <x v="59"/>
    <n v="585261.24273106898"/>
    <n v="4470871.7793492703"/>
    <s v="nan"/>
    <x v="36"/>
  </r>
  <r>
    <n v="1639760950"/>
    <n v="1639760950"/>
    <m/>
    <n v="4470653.2066639997"/>
    <n v="585318.270777"/>
    <s v="POINT (585318.2707774746 4470653.206664495)"/>
    <s v="nan"/>
    <n v="1639760950"/>
    <x v="59"/>
    <n v="585318.27077747404"/>
    <n v="4470653.2066644896"/>
    <s v="nan"/>
    <x v="36"/>
  </r>
  <r>
    <n v="1639760956"/>
    <n v="1639760956"/>
    <m/>
    <n v="4470722.5648419997"/>
    <n v="585336.49022599997"/>
    <s v="POINT (585336.4902262733 4470722.564842497)"/>
    <s v="nan"/>
    <n v="1639760956"/>
    <x v="59"/>
    <n v="585336.49022627296"/>
    <n v="4470722.5648424895"/>
    <s v="nan"/>
    <x v="36"/>
  </r>
  <r>
    <n v="1706028898"/>
    <n v="1706028898"/>
    <m/>
    <n v="4470279.0218179999"/>
    <n v="584976.79717000003"/>
    <s v="POINT (584976.7971698501 4470279.021817589)"/>
    <s v="nan"/>
    <n v="1706028898"/>
    <x v="59"/>
    <n v="584976.79716984998"/>
    <n v="4470279.0218175799"/>
    <s v="nan"/>
    <x v="36"/>
  </r>
  <r>
    <n v="1706028920"/>
    <n v="1706028920"/>
    <m/>
    <n v="4470364.3098860001"/>
    <n v="585153.72751300002"/>
    <s v="POINT (585153.7275127391 4470364.309886338)"/>
    <s v="nan"/>
    <n v="1706028920"/>
    <x v="59"/>
    <n v="585153.72751273902"/>
    <n v="4470364.3098863298"/>
    <s v="nan"/>
    <x v="36"/>
  </r>
  <r>
    <n v="1740516637"/>
    <n v="1740516637"/>
    <m/>
    <n v="4470288.1049030004"/>
    <n v="584833.68189500005"/>
    <s v="POINT (584833.6818952993 4470288.10490335)"/>
    <s v="nan"/>
    <n v="1740516637"/>
    <x v="59"/>
    <n v="584833.681895299"/>
    <n v="4470288.1049033497"/>
    <s v="nan"/>
    <x v="36"/>
  </r>
  <r>
    <n v="1768206702"/>
    <n v="1768206702"/>
    <m/>
    <n v="4470508.8862150004"/>
    <n v="585725.43789199996"/>
    <s v="POINT (585725.4378924915 4470508.886215056)"/>
    <s v="nan"/>
    <n v="1768206702"/>
    <x v="59"/>
    <n v="585725.437892491"/>
    <n v="4470508.8862150498"/>
    <s v="nan"/>
    <x v="36"/>
  </r>
  <r>
    <n v="1768206708"/>
    <n v="1768206708"/>
    <m/>
    <n v="4470387.1064619999"/>
    <n v="585509.667456"/>
    <s v="POINT (585509.6674558386 4470387.1064623)"/>
    <s v="nan"/>
    <n v="1768206708"/>
    <x v="59"/>
    <n v="585509.66745583795"/>
    <n v="4470387.1064622998"/>
    <s v="nan"/>
    <x v="36"/>
  </r>
  <r>
    <n v="1768206717"/>
    <n v="1768206717"/>
    <m/>
    <n v="4470287.8836230002"/>
    <n v="585802.69878800004"/>
    <s v="POINT (585802.6987876687 4470287.88362253)"/>
    <s v="nan"/>
    <n v="1768206717"/>
    <x v="59"/>
    <n v="585802.69878766802"/>
    <n v="4470287.8836225299"/>
    <s v="nan"/>
    <x v="36"/>
  </r>
  <r>
    <n v="1768206732"/>
    <n v="1768206732"/>
    <m/>
    <n v="4470515.8700120002"/>
    <n v="585617.55616200005"/>
    <s v="POINT (585617.5561624549 4470515.870011855)"/>
    <s v="nan"/>
    <n v="1768206732"/>
    <x v="59"/>
    <n v="585617.55616245396"/>
    <n v="4470515.8700118503"/>
    <s v="nan"/>
    <x v="36"/>
  </r>
  <r>
    <n v="1768207128"/>
    <n v="1768207128"/>
    <m/>
    <n v="4470280.090024"/>
    <n v="586018.98465300002"/>
    <s v="POINT (586018.9846526948 4470280.090023763)"/>
    <s v="nan"/>
    <n v="1768207128"/>
    <x v="59"/>
    <n v="586018.98465269397"/>
    <n v="4470280.0900237598"/>
    <s v="nan"/>
    <x v="36"/>
  </r>
  <r>
    <n v="1768207133"/>
    <n v="1768207133"/>
    <m/>
    <n v="4470286.0710789999"/>
    <n v="585951.87943500001"/>
    <s v="POINT (585951.879434833 4470286.071079338)"/>
    <s v="nan"/>
    <n v="1768207133"/>
    <x v="59"/>
    <n v="585951.87943483295"/>
    <n v="4470286.0710793296"/>
    <s v="nan"/>
    <x v="36"/>
  </r>
  <r>
    <n v="1769088956"/>
    <n v="1769088956"/>
    <m/>
    <n v="4470314.9830630003"/>
    <n v="586039.41908999998"/>
    <s v="POINT (586039.4190903245 4470314.983063056)"/>
    <s v="nan"/>
    <n v="1769088956"/>
    <x v="59"/>
    <n v="586039.41909032397"/>
    <n v="4470314.9830630496"/>
    <s v="nan"/>
    <x v="36"/>
  </r>
  <r>
    <n v="1769089326"/>
    <n v="1769089326"/>
    <m/>
    <n v="4470273.4328819998"/>
    <n v="586057.08751700004"/>
    <s v="POINT (586057.0875169993 4470273.432882405)"/>
    <s v="nan"/>
    <n v="1769089326"/>
    <x v="59"/>
    <n v="586057.08751699899"/>
    <n v="4470273.4328824002"/>
    <s v="nan"/>
    <x v="36"/>
  </r>
  <r>
    <n v="1847102166"/>
    <n v="1847102166"/>
    <m/>
    <n v="4470637.9775510002"/>
    <n v="585166.93983199995"/>
    <s v="POINT (585166.939832227 4470637.977551107)"/>
    <s v="nan"/>
    <n v="1847102166"/>
    <x v="59"/>
    <n v="585166.93983222696"/>
    <n v="4470637.9775510998"/>
    <s v="nan"/>
    <x v="36"/>
  </r>
  <r>
    <n v="1847102167"/>
    <n v="1847102167"/>
    <m/>
    <n v="4470653.6877769995"/>
    <n v="585201.32234499999"/>
    <s v="POINT (585201.322344576 4470653.687776779)"/>
    <s v="nan"/>
    <n v="1847102167"/>
    <x v="59"/>
    <n v="585201.32234457601"/>
    <n v="4470653.6877767704"/>
    <s v="nan"/>
    <x v="36"/>
  </r>
  <r>
    <n v="1859057401"/>
    <n v="1859057401"/>
    <m/>
    <n v="4470736.7382549997"/>
    <n v="585890.96894100006"/>
    <s v="POINT (585890.9689412748 4470736.738255255)"/>
    <s v="nan"/>
    <n v="1859057401"/>
    <x v="59"/>
    <n v="585890.96894127398"/>
    <n v="4470736.7382552503"/>
    <s v="nan"/>
    <x v="36"/>
  </r>
  <r>
    <n v="3425055429"/>
    <n v="3425055429"/>
    <m/>
    <n v="4470649.9494380001"/>
    <n v="585299.31675999996"/>
    <s v="POINT (585299.3167596962 4470649.949438331)"/>
    <s v="nan"/>
    <n v="3425055429"/>
    <x v="59"/>
    <n v="585299.316759696"/>
    <n v="4470649.9494383298"/>
    <s v="nan"/>
    <x v="36"/>
  </r>
  <r>
    <n v="3425055431"/>
    <n v="3425055431"/>
    <m/>
    <n v="4470677.0155400001"/>
    <n v="585269.092236"/>
    <s v="POINT (585269.0922359325 4470677.015539791)"/>
    <s v="nan"/>
    <n v="3425055431"/>
    <x v="59"/>
    <n v="585269.09223593201"/>
    <n v="4470677.0155397896"/>
    <s v="nan"/>
    <x v="36"/>
  </r>
  <r>
    <n v="3425055457"/>
    <n v="3425055457"/>
    <m/>
    <n v="4470655.1122580003"/>
    <n v="585271.03896699997"/>
    <s v="POINT (585271.0389668189 4470655.112258012)"/>
    <s v="nan"/>
    <n v="3425055457"/>
    <x v="59"/>
    <n v="585271.03896681895"/>
    <n v="4470655.1122580096"/>
    <s v="nan"/>
    <x v="36"/>
  </r>
  <r>
    <n v="3425055459"/>
    <n v="3425055459"/>
    <m/>
    <n v="4470629.7127040001"/>
    <n v="585260.34206199995"/>
    <s v="POINT (585260.3420619771 4470629.712703701)"/>
    <s v="nan"/>
    <n v="3425055459"/>
    <x v="59"/>
    <n v="585260.34206197702"/>
    <n v="4470629.7127037002"/>
    <s v="nan"/>
    <x v="36"/>
  </r>
  <r>
    <n v="3425055460"/>
    <n v="3425055460"/>
    <m/>
    <n v="4470646.7296240004"/>
    <n v="585290.49029500003"/>
    <s v="POINT (585290.4902952128 4470646.72962423)"/>
    <s v="nan"/>
    <n v="3425055460"/>
    <x v="59"/>
    <n v="585290.49029521202"/>
    <n v="4470646.7296242304"/>
    <s v="nan"/>
    <x v="36"/>
  </r>
  <r>
    <n v="3425055464"/>
    <n v="3425055464"/>
    <m/>
    <n v="4470573.0329090003"/>
    <n v="585293.94251299999"/>
    <s v="POINT (585293.9425128287 4470573.032908627)"/>
    <s v="nan"/>
    <n v="3425055464"/>
    <x v="59"/>
    <n v="585293.94251282804"/>
    <n v="4470573.0329086203"/>
    <s v="nan"/>
    <x v="36"/>
  </r>
  <r>
    <n v="3425055470"/>
    <n v="3425055470"/>
    <m/>
    <n v="4470636.1196839996"/>
    <n v="585296.62144400005"/>
    <s v="POINT (585296.6214437218 4470636.119683879)"/>
    <s v="nan"/>
    <n v="3425055470"/>
    <x v="59"/>
    <n v="585296.621443721"/>
    <n v="4470636.1196838701"/>
    <s v="nan"/>
    <x v="36"/>
  </r>
  <r>
    <n v="3425055483"/>
    <n v="3425055483"/>
    <m/>
    <n v="4470576.9153629998"/>
    <n v="585287.81135500001"/>
    <s v="POINT (585287.8113551852 4470576.915362686)"/>
    <s v="nan"/>
    <n v="3425055483"/>
    <x v="59"/>
    <n v="585287.811355185"/>
    <n v="4470576.9153626803"/>
    <s v="nan"/>
    <x v="36"/>
  </r>
  <r>
    <n v="3425055484"/>
    <n v="3425055484"/>
    <m/>
    <n v="4470565.4849500004"/>
    <n v="585266.67476600001"/>
    <s v="POINT (585266.6747658717 4470565.484950142)"/>
    <s v="nan"/>
    <n v="3425055484"/>
    <x v="59"/>
    <n v="585266.67476587102"/>
    <n v="4470565.4849501401"/>
    <s v="nan"/>
    <x v="36"/>
  </r>
  <r>
    <n v="3425055485"/>
    <n v="3425055485"/>
    <m/>
    <n v="4470707.0320859998"/>
    <n v="585286.51964900002"/>
    <s v="POINT (585286.5196492275 4470707.03208625)"/>
    <s v="nan"/>
    <n v="3425055485"/>
    <x v="59"/>
    <n v="585286.51964922703"/>
    <n v="4470707.0320862504"/>
    <s v="nan"/>
    <x v="36"/>
  </r>
  <r>
    <n v="3919726861"/>
    <n v="3919726861"/>
    <m/>
    <n v="4470664.0271699997"/>
    <n v="585198.73453599995"/>
    <s v="POINT (585198.7345364983 4470664.027169792)"/>
    <s v="nan"/>
    <n v="3919726861"/>
    <x v="59"/>
    <n v="585198.73453649797"/>
    <n v="4470664.0271697901"/>
    <s v="nan"/>
    <x v="36"/>
  </r>
  <r>
    <n v="3919726866"/>
    <n v="3919726866"/>
    <m/>
    <n v="4470698.0826279996"/>
    <n v="585215.02126199997"/>
    <s v="POINT (585215.0212616705 4470698.082628211)"/>
    <s v="nan"/>
    <n v="3919726866"/>
    <x v="59"/>
    <n v="585215.02126167004"/>
    <n v="4470698.0826282101"/>
    <s v="nan"/>
    <x v="36"/>
  </r>
  <r>
    <n v="3919726867"/>
    <n v="3919726867"/>
    <m/>
    <n v="4470712.2229439998"/>
    <n v="585218.67248099996"/>
    <s v="POINT (585218.6724807895 4470712.222943954)"/>
    <s v="nan"/>
    <n v="3919726867"/>
    <x v="59"/>
    <n v="585218.67248078901"/>
    <n v="4470712.2229439504"/>
    <s v="nan"/>
    <x v="36"/>
  </r>
  <r>
    <n v="4620863675"/>
    <n v="4620863675"/>
    <m/>
    <n v="4470863.8467730004"/>
    <n v="585606.92283900001"/>
    <s v="POINT (585606.9228393971 4470863.846772528)"/>
    <s v="nan"/>
    <n v="4620863675"/>
    <x v="59"/>
    <n v="585606.92283939698"/>
    <n v="4470863.8467725199"/>
    <s v="nan"/>
    <x v="36"/>
  </r>
  <r>
    <n v="4938995738"/>
    <n v="4938995738"/>
    <m/>
    <n v="4470975.0125789996"/>
    <n v="585314.05245900003"/>
    <s v="POINT (585314.0524590119 4470975.012579295)"/>
    <s v="nan"/>
    <n v="4938995738"/>
    <x v="59"/>
    <n v="585314.05245901097"/>
    <n v="4470975.0125792902"/>
    <s v="traffic_signals"/>
    <x v="36"/>
  </r>
  <r>
    <n v="4938995743"/>
    <n v="4938995743"/>
    <m/>
    <n v="4470694.383595"/>
    <n v="585227.53427399998"/>
    <s v="POINT (585227.5342741065 4470694.383595119)"/>
    <s v="nan"/>
    <n v="4938995743"/>
    <x v="59"/>
    <n v="585227.53427410603"/>
    <n v="4470694.3835951099"/>
    <s v="traffic_signals"/>
    <x v="36"/>
  </r>
  <r>
    <n v="4938995749"/>
    <n v="4938995749"/>
    <m/>
    <n v="4470815.7790120002"/>
    <n v="585244.22959100001"/>
    <s v="POINT (585244.2295908362 4470815.779012186)"/>
    <s v="nan"/>
    <n v="4938995749"/>
    <x v="59"/>
    <n v="585244.22959083598"/>
    <n v="4470815.7790121799"/>
    <s v="nan"/>
    <x v="36"/>
  </r>
  <r>
    <n v="4938995750"/>
    <n v="4938995750"/>
    <m/>
    <n v="4470869.1880379999"/>
    <n v="585268.649339"/>
    <s v="POINT (585268.6493389321 4470869.188038017)"/>
    <s v="nan"/>
    <n v="4938995750"/>
    <x v="59"/>
    <n v="585268.64933893201"/>
    <n v="4470869.1880380102"/>
    <s v="nan"/>
    <x v="36"/>
  </r>
  <r>
    <n v="4938995751"/>
    <n v="4938995751"/>
    <m/>
    <n v="4470939.9920220003"/>
    <n v="585300.78296400001"/>
    <s v="POINT (585300.7829637601 4470939.992021983)"/>
    <s v="nan"/>
    <n v="4938995751"/>
    <x v="59"/>
    <n v="585300.78296375996"/>
    <n v="4470939.9920219798"/>
    <s v="traffic_signals"/>
    <x v="36"/>
  </r>
  <r>
    <n v="4938995754"/>
    <n v="4938995754"/>
    <m/>
    <n v="4470666.5746689998"/>
    <n v="585231.46656500001"/>
    <s v="POINT (585231.4665651198 4470666.574669205)"/>
    <s v="nan"/>
    <n v="4938995754"/>
    <x v="59"/>
    <n v="585231.46656511899"/>
    <n v="4470666.5746692"/>
    <s v="traffic_signals"/>
    <x v="36"/>
  </r>
  <r>
    <n v="4938995755"/>
    <n v="4938995755"/>
    <m/>
    <n v="4470663.597577"/>
    <n v="585223.47779799998"/>
    <s v="POINT (585223.4777984864 4470663.597577208)"/>
    <s v="nan"/>
    <n v="4938995755"/>
    <x v="59"/>
    <n v="585223.47779848601"/>
    <n v="4470663.5975772003"/>
    <s v="traffic_signals"/>
    <x v="36"/>
  </r>
  <r>
    <n v="4938995756"/>
    <n v="4938995756"/>
    <m/>
    <n v="4470669.8646529997"/>
    <n v="585265.04758100002"/>
    <s v="POINT (585265.0475809929 4470669.864653037)"/>
    <s v="nan"/>
    <n v="4938995756"/>
    <x v="59"/>
    <n v="585265.04758099199"/>
    <n v="4470669.8646530304"/>
    <s v="nan"/>
    <x v="36"/>
  </r>
  <r>
    <n v="4938995757"/>
    <n v="4938995757"/>
    <m/>
    <n v="4470673.1559450002"/>
    <n v="585230.32215699996"/>
    <s v="POINT (585230.3221573581 4470673.155944716)"/>
    <s v="nan"/>
    <n v="4938995757"/>
    <x v="59"/>
    <n v="585230.32215735805"/>
    <n v="4470673.1559447097"/>
    <s v="traffic_signals"/>
    <x v="36"/>
  </r>
  <r>
    <n v="4938995766"/>
    <n v="4938995766"/>
    <m/>
    <n v="4470567.1497849999"/>
    <n v="585273.48149699997"/>
    <s v="POINT (585273.4814968192 4470567.14978508)"/>
    <s v="nan"/>
    <n v="4938995766"/>
    <x v="59"/>
    <n v="585273.48149681895"/>
    <n v="4470567.14978508"/>
    <s v="nan"/>
    <x v="36"/>
  </r>
  <r>
    <n v="4938995778"/>
    <n v="4938995778"/>
    <m/>
    <n v="4470392.1049260003"/>
    <n v="585400.69472399994"/>
    <s v="POINT (585400.6947235224 4470392.104925897)"/>
    <s v="nan"/>
    <n v="4938995778"/>
    <x v="59"/>
    <n v="585400.69472352206"/>
    <n v="4470392.1049258905"/>
    <s v="nan"/>
    <x v="36"/>
  </r>
  <r>
    <n v="104199350"/>
    <n v="104199350"/>
    <m/>
    <n v="4470551.2873170003"/>
    <n v="584693.14209400001"/>
    <s v="POINT (584693.1420942327 4470551.28731746)"/>
    <s v="nan"/>
    <n v="104199350"/>
    <x v="59"/>
    <n v="584693.14209423203"/>
    <n v="4470551.2873174604"/>
    <s v="nan"/>
    <x v="33"/>
  </r>
  <r>
    <n v="104201157"/>
    <n v="104201157"/>
    <m/>
    <n v="4471338.815827"/>
    <n v="584373.10224200005"/>
    <s v="POINT (584373.1022418793 4471338.815826662)"/>
    <s v="nan"/>
    <n v="104201157"/>
    <x v="59"/>
    <n v="584373.10224187898"/>
    <n v="4471338.81582666"/>
    <s v="nan"/>
    <x v="33"/>
  </r>
  <r>
    <n v="104201164"/>
    <n v="104201164"/>
    <m/>
    <n v="4471300.6412620004"/>
    <n v="584373.39563299995"/>
    <s v="POINT (584373.3956329334 4471300.64126232)"/>
    <s v="nan"/>
    <n v="104201164"/>
    <x v="59"/>
    <n v="584373.39563293301"/>
    <n v="4471300.6412623199"/>
    <s v="nan"/>
    <x v="33"/>
  </r>
  <r>
    <n v="104207754"/>
    <n v="104207754"/>
    <m/>
    <n v="4470720.4249860002"/>
    <n v="584939.37917700002"/>
    <s v="POINT (584939.3791771035 4470720.424986455)"/>
    <s v="nan"/>
    <n v="104207754"/>
    <x v="59"/>
    <n v="584939.37917710305"/>
    <n v="4470720.42498645"/>
    <s v="nan"/>
    <x v="33"/>
  </r>
  <r>
    <n v="104369618"/>
    <n v="104369618"/>
    <m/>
    <n v="4470781.181531"/>
    <n v="584948.05536600004"/>
    <s v="POINT (584948.0553658976 4470781.181531378)"/>
    <s v="nan"/>
    <n v="104369618"/>
    <x v="59"/>
    <n v="584948.05536589702"/>
    <n v="4470781.1815313697"/>
    <s v="nan"/>
    <x v="33"/>
  </r>
  <r>
    <n v="104513250"/>
    <n v="104513250"/>
    <m/>
    <n v="4470819.1969339997"/>
    <n v="584722.51428799995"/>
    <s v="POINT (584722.5142884987 4470819.196933872)"/>
    <s v="nan"/>
    <n v="104513250"/>
    <x v="59"/>
    <n v="584722.51428849797"/>
    <n v="4470819.1969338702"/>
    <s v="nan"/>
    <x v="33"/>
  </r>
  <r>
    <n v="104513258"/>
    <n v="104513258"/>
    <m/>
    <n v="4470767.1446740003"/>
    <n v="584757.14417700004"/>
    <s v="POINT (584757.144176831 4470767.144674471)"/>
    <s v="nan"/>
    <n v="104513258"/>
    <x v="59"/>
    <n v="584757.144176831"/>
    <n v="4470767.1446744697"/>
    <s v="nan"/>
    <x v="33"/>
  </r>
  <r>
    <n v="104513269"/>
    <n v="104513269"/>
    <m/>
    <n v="4470727.9832199998"/>
    <n v="584782.11228999996"/>
    <s v="POINT (584782.1122898817 4470727.983220248)"/>
    <s v="nan"/>
    <n v="104513269"/>
    <x v="59"/>
    <n v="584782.11228988098"/>
    <n v="4470727.9832202401"/>
    <s v="nan"/>
    <x v="33"/>
  </r>
  <r>
    <n v="104549050"/>
    <n v="104549050"/>
    <m/>
    <n v="4470913.1212210003"/>
    <n v="584823.29890000005"/>
    <s v="POINT (584823.2989001098 4470913.121221342)"/>
    <s v="nan"/>
    <n v="104549050"/>
    <x v="59"/>
    <n v="584823.29890010902"/>
    <n v="4470913.1212213403"/>
    <s v="nan"/>
    <x v="33"/>
  </r>
  <r>
    <n v="104549059"/>
    <n v="104549059"/>
    <m/>
    <n v="4470861.9796049995"/>
    <n v="584733.12679999997"/>
    <s v="POINT (584733.1267996081 4470861.979604564)"/>
    <s v="nan"/>
    <n v="104549059"/>
    <x v="59"/>
    <n v="584733.126799608"/>
    <n v="4470861.97960456"/>
    <s v="nan"/>
    <x v="33"/>
  </r>
  <r>
    <n v="104549066"/>
    <n v="104549066"/>
    <m/>
    <n v="4470818.0529119996"/>
    <n v="584666.38748100004"/>
    <s v="POINT (584666.3874809052 4470818.052912067)"/>
    <s v="nan"/>
    <n v="104549066"/>
    <x v="59"/>
    <n v="584666.38748090505"/>
    <n v="4470818.0529120602"/>
    <s v="nan"/>
    <x v="33"/>
  </r>
  <r>
    <n v="104555629"/>
    <n v="104555629"/>
    <m/>
    <n v="4471338.124539"/>
    <n v="584400.47756999999"/>
    <s v="POINT (584400.4775696695 4471338.124538692)"/>
    <s v="nan"/>
    <n v="104555629"/>
    <x v="59"/>
    <n v="584400.47756966902"/>
    <n v="4471338.1245386899"/>
    <s v="nan"/>
    <x v="33"/>
  </r>
  <r>
    <n v="104555652"/>
    <n v="104555652"/>
    <m/>
    <n v="4471108.6598770004"/>
    <n v="584593.92409500002"/>
    <s v="POINT (584593.9240953051 4471108.659876879)"/>
    <s v="nan"/>
    <n v="104555652"/>
    <x v="59"/>
    <n v="584593.92409530503"/>
    <n v="4471108.65987687"/>
    <s v="nan"/>
    <x v="33"/>
  </r>
  <r>
    <n v="104555660"/>
    <n v="104555660"/>
    <m/>
    <n v="4471018.142581"/>
    <n v="584671.05738400004"/>
    <s v="POINT (584671.0573841456 4471018.142580893)"/>
    <s v="nan"/>
    <n v="104555660"/>
    <x v="59"/>
    <n v="584671.05738414498"/>
    <n v="4471018.1425808901"/>
    <s v="nan"/>
    <x v="33"/>
  </r>
  <r>
    <n v="104796232"/>
    <n v="104796232"/>
    <m/>
    <n v="4471364.2913509998"/>
    <n v="584959.33254800003"/>
    <s v="POINT (584959.3325480805 4471364.29135068)"/>
    <s v="nan"/>
    <n v="104796232"/>
    <x v="59"/>
    <n v="584959.33254808001"/>
    <n v="4471364.2913506804"/>
    <s v="nan"/>
    <x v="33"/>
  </r>
  <r>
    <n v="104796241"/>
    <n v="104796241"/>
    <m/>
    <n v="4471324.4916329999"/>
    <n v="584868.98764399998"/>
    <s v="POINT (584868.98764421 4471324.491633329)"/>
    <s v="nan"/>
    <n v="104796241"/>
    <x v="59"/>
    <n v="584868.98764420999"/>
    <n v="4471324.4916333202"/>
    <s v="nan"/>
    <x v="33"/>
  </r>
  <r>
    <n v="104796271"/>
    <n v="104796271"/>
    <m/>
    <n v="4471242.6974130003"/>
    <n v="584760.07581299997"/>
    <s v="POINT (584760.075813006 4471242.697413204)"/>
    <s v="nan"/>
    <n v="104796271"/>
    <x v="59"/>
    <n v="584760.07581300603"/>
    <n v="4471242.6974131996"/>
    <s v="nan"/>
    <x v="33"/>
  </r>
  <r>
    <n v="104796279"/>
    <n v="104796279"/>
    <m/>
    <n v="4471215.8168719998"/>
    <n v="584725.32047000004"/>
    <s v="POINT (584725.3204696442 4471215.816872216)"/>
    <s v="nan"/>
    <n v="104796279"/>
    <x v="59"/>
    <n v="584725.32046964404"/>
    <n v="4471215.8168722102"/>
    <s v="nan"/>
    <x v="33"/>
  </r>
  <r>
    <n v="104796287"/>
    <n v="104796287"/>
    <m/>
    <n v="4471191.374241"/>
    <n v="584694.09420599998"/>
    <s v="POINT (584694.0942062613 4471191.374241035)"/>
    <s v="nan"/>
    <n v="104796287"/>
    <x v="59"/>
    <n v="584694.09420626098"/>
    <n v="4471191.3742410298"/>
    <s v="nan"/>
    <x v="33"/>
  </r>
  <r>
    <n v="104796301"/>
    <n v="104796301"/>
    <m/>
    <n v="4471162.8312259996"/>
    <n v="584661.52181900002"/>
    <s v="POINT (584661.5218190097 4471162.831225824)"/>
    <s v="nan"/>
    <n v="104796301"/>
    <x v="59"/>
    <n v="584661.52181900898"/>
    <n v="4471162.8312258199"/>
    <s v="nan"/>
    <x v="33"/>
  </r>
  <r>
    <n v="104796312"/>
    <n v="104796312"/>
    <m/>
    <n v="4471135.6674419995"/>
    <n v="584629.17132199998"/>
    <s v="POINT (584629.1713222885 4471135.667441883)"/>
    <s v="nan"/>
    <n v="104796312"/>
    <x v="59"/>
    <n v="584629.17132228799"/>
    <n v="4471135.6674418803"/>
    <s v="nan"/>
    <x v="33"/>
  </r>
  <r>
    <n v="104796325"/>
    <n v="104796325"/>
    <m/>
    <n v="4471078.7007330004"/>
    <n v="584558.78627399995"/>
    <s v="POINT (584558.7862744163 4471078.700733317)"/>
    <s v="nan"/>
    <n v="104796325"/>
    <x v="59"/>
    <n v="584558.78627441602"/>
    <n v="4471078.7007333096"/>
    <s v="nan"/>
    <x v="33"/>
  </r>
  <r>
    <n v="104796338"/>
    <n v="104796338"/>
    <m/>
    <n v="4471051.6049739998"/>
    <n v="584525.53444600001"/>
    <s v="POINT (584525.5344459813 4471051.604974009)"/>
    <s v="nan"/>
    <n v="104796338"/>
    <x v="59"/>
    <n v="584525.53444598103"/>
    <n v="4471051.6049739998"/>
    <s v="nan"/>
    <x v="33"/>
  </r>
  <r>
    <n v="104796343"/>
    <n v="104796343"/>
    <m/>
    <n v="4471024.7407480003"/>
    <n v="584492.12696999998"/>
    <s v="POINT (584492.1269698401 4471024.740747556)"/>
    <s v="nan"/>
    <n v="104796343"/>
    <x v="59"/>
    <n v="584492.12696984003"/>
    <n v="4471024.7407475496"/>
    <s v="nan"/>
    <x v="33"/>
  </r>
  <r>
    <n v="104815776"/>
    <n v="104815776"/>
    <m/>
    <n v="4470899.314944"/>
    <n v="585074.73573700001"/>
    <s v="POINT (585074.7357366367 4470899.314944196)"/>
    <s v="nan"/>
    <n v="104815776"/>
    <x v="59"/>
    <n v="585074.73573663598"/>
    <n v="4470899.31494419"/>
    <s v="nan"/>
    <x v="33"/>
  </r>
  <r>
    <n v="104815791"/>
    <n v="104815791"/>
    <m/>
    <n v="4470897.2049740003"/>
    <n v="584993.34801199997"/>
    <s v="POINT (584993.3480120865 4470897.204973811)"/>
    <s v="nan"/>
    <n v="104815791"/>
    <x v="59"/>
    <n v="584993.348012086"/>
    <n v="4470897.2049738104"/>
    <s v="nan"/>
    <x v="33"/>
  </r>
  <r>
    <n v="104850821"/>
    <n v="104850821"/>
    <m/>
    <n v="4470826.1035930002"/>
    <n v="585029.91862000001"/>
    <s v="POINT (585029.9186199722 4470826.10359337)"/>
    <s v="nan"/>
    <n v="104850821"/>
    <x v="59"/>
    <n v="585029.91861997196"/>
    <n v="4470826.1035933699"/>
    <s v="nan"/>
    <x v="33"/>
  </r>
  <r>
    <n v="104850847"/>
    <n v="104850847"/>
    <m/>
    <n v="4471109.440742"/>
    <n v="584760.53673599998"/>
    <s v="POINT (584760.5367356925 4471109.440742046)"/>
    <s v="nan"/>
    <n v="104850847"/>
    <x v="59"/>
    <n v="584760.53673569195"/>
    <n v="4471109.4407420401"/>
    <s v="nan"/>
    <x v="33"/>
  </r>
  <r>
    <n v="104850880"/>
    <n v="104850880"/>
    <m/>
    <n v="4471336.6795020001"/>
    <n v="584459.51574800001"/>
    <s v="POINT (584459.5157484879 4471336.679501853)"/>
    <s v="nan"/>
    <n v="104850880"/>
    <x v="59"/>
    <n v="584459.51574848697"/>
    <n v="4471336.6795018502"/>
    <s v="nan"/>
    <x v="33"/>
  </r>
  <r>
    <n v="104884202"/>
    <n v="104884202"/>
    <m/>
    <n v="4470926.5247710003"/>
    <n v="585125.65957799996"/>
    <s v="POINT (585125.6595776527 4470926.524771189)"/>
    <s v="nan"/>
    <n v="104884202"/>
    <x v="59"/>
    <n v="585125.659577652"/>
    <n v="4470926.52477118"/>
    <s v="nan"/>
    <x v="33"/>
  </r>
  <r>
    <n v="104939036"/>
    <n v="104939036"/>
    <m/>
    <n v="4470952.7155480003"/>
    <n v="584608.49199000001"/>
    <s v="POINT (584608.4919895364 4470952.715548142)"/>
    <s v="nan"/>
    <n v="104939036"/>
    <x v="59"/>
    <n v="584608.49198953598"/>
    <n v="4470952.71554814"/>
    <s v="nan"/>
    <x v="33"/>
  </r>
  <r>
    <n v="104941110"/>
    <n v="104941110"/>
    <m/>
    <n v="4471079.5089490004"/>
    <n v="584731.82542000001"/>
    <s v="POINT (584731.8254199949 4471079.508949234)"/>
    <s v="nan"/>
    <n v="104941110"/>
    <x v="59"/>
    <n v="584731.82541999395"/>
    <n v="4471079.5089492304"/>
    <s v="nan"/>
    <x v="33"/>
  </r>
  <r>
    <n v="104941122"/>
    <n v="104941122"/>
    <m/>
    <n v="4471064.4727659998"/>
    <n v="584717.63176100003"/>
    <s v="POINT (584717.631760963 4471064.4727661)"/>
    <s v="nan"/>
    <n v="104941122"/>
    <x v="59"/>
    <n v="584717.63176096301"/>
    <n v="4471064.4727661004"/>
    <s v="nan"/>
    <x v="33"/>
  </r>
  <r>
    <n v="104941129"/>
    <n v="104941129"/>
    <m/>
    <n v="4470988.7130450001"/>
    <n v="584643.53666099999"/>
    <s v="POINT (584643.5366607502 4470988.713044906)"/>
    <s v="nan"/>
    <n v="104941129"/>
    <x v="59"/>
    <n v="584643.53666075005"/>
    <n v="4470988.7130449004"/>
    <s v="nan"/>
    <x v="33"/>
  </r>
  <r>
    <n v="104941139"/>
    <n v="104941139"/>
    <m/>
    <n v="4470932.6191579998"/>
    <n v="584587.56354799995"/>
    <s v="POINT (584587.5635484535 4470932.619157832)"/>
    <s v="nan"/>
    <n v="104941139"/>
    <x v="59"/>
    <n v="584587.56354845304"/>
    <n v="4470932.6191578303"/>
    <s v="nan"/>
    <x v="33"/>
  </r>
  <r>
    <n v="104946539"/>
    <n v="104946539"/>
    <m/>
    <n v="4470682.1527490001"/>
    <n v="584965.37405800004"/>
    <s v="POINT (584965.3740583009 4470682.152749285)"/>
    <s v="nan"/>
    <n v="104946539"/>
    <x v="59"/>
    <n v="584965.37405830005"/>
    <n v="4470682.1527492804"/>
    <s v="nan"/>
    <x v="33"/>
  </r>
  <r>
    <n v="104946554"/>
    <n v="104946554"/>
    <m/>
    <n v="4470760.1005819999"/>
    <n v="584912.79989200004"/>
    <s v="POINT (584912.7998922684 4470760.100582049)"/>
    <s v="nan"/>
    <n v="104946554"/>
    <x v="59"/>
    <n v="584912.79989226803"/>
    <n v="4470760.1005820399"/>
    <s v="nan"/>
    <x v="33"/>
  </r>
  <r>
    <n v="104946568"/>
    <n v="104946568"/>
    <m/>
    <n v="4470837.941935"/>
    <n v="584861.57779999997"/>
    <s v="POINT (584861.5778004305 4470837.941934694)"/>
    <s v="nan"/>
    <n v="104946568"/>
    <x v="59"/>
    <n v="584861.57780043001"/>
    <n v="4470837.9419346899"/>
    <s v="nan"/>
    <x v="33"/>
  </r>
  <r>
    <n v="104946573"/>
    <n v="104946573"/>
    <m/>
    <n v="4470984.2544689998"/>
    <n v="584835.63610600005"/>
    <s v="POINT (584835.6361062971 4470984.254468894)"/>
    <s v="nan"/>
    <n v="104946573"/>
    <x v="59"/>
    <n v="584835.63610629702"/>
    <n v="4470984.2544688899"/>
    <s v="nan"/>
    <x v="33"/>
  </r>
  <r>
    <n v="104985996"/>
    <n v="104985996"/>
    <m/>
    <n v="4471199.0575989997"/>
    <n v="584459.75736799999"/>
    <s v="POINT (584459.7573682577 4471199.057599407)"/>
    <s v="nan"/>
    <n v="104985996"/>
    <x v="59"/>
    <n v="584459.75736825704"/>
    <n v="4471199.0575994002"/>
    <s v="nan"/>
    <x v="33"/>
  </r>
  <r>
    <n v="105011844"/>
    <n v="105011844"/>
    <m/>
    <n v="4470992.7638600003"/>
    <n v="585110.68051500001"/>
    <s v="POINT (585110.6805146227 4470992.763860321)"/>
    <s v="nan"/>
    <n v="105011844"/>
    <x v="59"/>
    <n v="585110.68051462201"/>
    <n v="4470992.7638603197"/>
    <s v="nan"/>
    <x v="33"/>
  </r>
  <r>
    <n v="105011864"/>
    <n v="105011864"/>
    <m/>
    <n v="4471188.108391"/>
    <n v="584805.98056099995"/>
    <s v="POINT (584805.9805610385 4471188.10839096)"/>
    <s v="nan"/>
    <n v="105011864"/>
    <x v="59"/>
    <n v="584805.98056103801"/>
    <n v="4471188.1083909599"/>
    <s v="nan"/>
    <x v="33"/>
  </r>
  <r>
    <n v="105154317"/>
    <n v="105154317"/>
    <m/>
    <n v="4470662.5692079999"/>
    <n v="584769.93868999998"/>
    <s v="POINT (584769.9386899143 4470662.56920779)"/>
    <s v="nan"/>
    <n v="105154317"/>
    <x v="59"/>
    <n v="584769.93868991395"/>
    <n v="4470662.5692077903"/>
    <s v="nan"/>
    <x v="33"/>
  </r>
  <r>
    <n v="105154326"/>
    <n v="105154326"/>
    <m/>
    <n v="4470702.8697699998"/>
    <n v="584743.59926699998"/>
    <s v="POINT (584743.5992674596 4470702.869770112)"/>
    <s v="nan"/>
    <n v="105154326"/>
    <x v="59"/>
    <n v="584743.59926745901"/>
    <n v="4470702.8697701097"/>
    <s v="nan"/>
    <x v="33"/>
  </r>
  <r>
    <n v="105154342"/>
    <n v="105154342"/>
    <m/>
    <n v="4470739.8403310003"/>
    <n v="584718.27398900001"/>
    <s v="POINT (584718.2739885475 4470739.840331275)"/>
    <s v="nan"/>
    <n v="105154342"/>
    <x v="59"/>
    <n v="584718.27398854704"/>
    <n v="4470739.8403312704"/>
    <s v="nan"/>
    <x v="33"/>
  </r>
  <r>
    <n v="105211399"/>
    <n v="105211399"/>
    <m/>
    <n v="4471236.5144330002"/>
    <n v="585011.37263799994"/>
    <s v="POINT (585011.3726382746 4471236.514433062)"/>
    <s v="nan"/>
    <n v="105211399"/>
    <x v="59"/>
    <n v="585011.37263827398"/>
    <n v="4471236.5144330598"/>
    <s v="nan"/>
    <x v="33"/>
  </r>
  <r>
    <n v="105219558"/>
    <n v="105219558"/>
    <m/>
    <n v="4470728.5326650003"/>
    <n v="585032.84073299996"/>
    <s v="POINT (585032.8407332678 4470728.532665401)"/>
    <s v="nan"/>
    <n v="105219558"/>
    <x v="59"/>
    <n v="585032.84073326702"/>
    <n v="4470728.5326653998"/>
    <s v="nan"/>
    <x v="33"/>
  </r>
  <r>
    <n v="105734212"/>
    <n v="105734212"/>
    <m/>
    <n v="4470708.6918219998"/>
    <n v="584836.40784100001"/>
    <s v="POINT (584836.4078410391 4470708.691822442)"/>
    <s v="nan"/>
    <n v="105734212"/>
    <x v="59"/>
    <n v="584836.40784103901"/>
    <n v="4470708.6918224404"/>
    <s v="nan"/>
    <x v="33"/>
  </r>
  <r>
    <n v="105734220"/>
    <n v="105734220"/>
    <m/>
    <n v="4470618.0034779999"/>
    <n v="584701.685344"/>
    <s v="POINT (584701.6853439251 4470618.003477709)"/>
    <s v="nan"/>
    <n v="105734220"/>
    <x v="59"/>
    <n v="584701.68534392503"/>
    <n v="4470618.0034777001"/>
    <s v="nan"/>
    <x v="33"/>
  </r>
  <r>
    <n v="105831818"/>
    <n v="105831818"/>
    <m/>
    <n v="4471229.8692589998"/>
    <n v="584833.23317999998"/>
    <s v="POINT (584833.2331798089 4471229.869259455)"/>
    <s v="nan"/>
    <n v="105831818"/>
    <x v="59"/>
    <n v="584833.23317980894"/>
    <n v="4471229.8692594497"/>
    <s v="nan"/>
    <x v="33"/>
  </r>
  <r>
    <n v="105854416"/>
    <n v="105854416"/>
    <m/>
    <n v="4470945.7984570004"/>
    <n v="584680.26933399995"/>
    <s v="POINT (584680.2693335168 4470945.798457245)"/>
    <s v="nan"/>
    <n v="105854416"/>
    <x v="59"/>
    <n v="584680.26933351601"/>
    <n v="4470945.7984572398"/>
    <s v="nan"/>
    <x v="33"/>
  </r>
  <r>
    <n v="105952135"/>
    <n v="105952135"/>
    <m/>
    <n v="4470680.5315800002"/>
    <n v="584657.82785100001"/>
    <s v="POINT (584657.8278510023 4470680.531580343)"/>
    <s v="nan"/>
    <n v="105952135"/>
    <x v="59"/>
    <n v="584657.82785100199"/>
    <n v="4470680.5315803401"/>
    <s v="nan"/>
    <x v="33"/>
  </r>
  <r>
    <n v="105952148"/>
    <n v="105952148"/>
    <m/>
    <n v="4471142.844331"/>
    <n v="584349.60115400003"/>
    <s v="POINT (584349.6011540223 4471142.844330743)"/>
    <s v="nan"/>
    <n v="105952148"/>
    <x v="59"/>
    <n v="584349.60115402204"/>
    <n v="4471142.8443307402"/>
    <s v="nan"/>
    <x v="33"/>
  </r>
  <r>
    <n v="106015660"/>
    <n v="106015660"/>
    <m/>
    <n v="4470871.2451290004"/>
    <n v="585060.55427199998"/>
    <s v="POINT (585060.5542717222 4470871.245129018)"/>
    <s v="nan"/>
    <n v="106015660"/>
    <x v="59"/>
    <n v="585060.55427172198"/>
    <n v="4470871.2451290097"/>
    <s v="nan"/>
    <x v="33"/>
  </r>
  <r>
    <n v="106058212"/>
    <n v="106058212"/>
    <m/>
    <n v="4470812.6020579999"/>
    <n v="584823.69637400005"/>
    <s v="POINT (584823.6963739458 4470812.602057767)"/>
    <s v="nan"/>
    <n v="106058212"/>
    <x v="59"/>
    <n v="584823.69637394499"/>
    <n v="4470812.6020577597"/>
    <s v="nan"/>
    <x v="33"/>
  </r>
  <r>
    <n v="106058223"/>
    <n v="106058223"/>
    <m/>
    <n v="4470786.2672830001"/>
    <n v="584785.18923400005"/>
    <s v="POINT (584785.1892343765 4470786.267282508)"/>
    <s v="nan"/>
    <n v="106058223"/>
    <x v="59"/>
    <n v="584785.18923437595"/>
    <n v="4470786.2672824999"/>
    <s v="nan"/>
    <x v="33"/>
  </r>
  <r>
    <n v="107504661"/>
    <n v="107504661"/>
    <m/>
    <n v="4471071.1290189996"/>
    <n v="585082.27887200005"/>
    <s v="POINT (585082.2788718231 4471071.129019095)"/>
    <s v="nan"/>
    <n v="107504661"/>
    <x v="59"/>
    <n v="585082.27887182299"/>
    <n v="4471071.12901909"/>
    <s v="nan"/>
    <x v="33"/>
  </r>
  <r>
    <n v="107507778"/>
    <n v="107507778"/>
    <m/>
    <n v="4470747.4787419997"/>
    <n v="584810.73050199996"/>
    <s v="POINT (584810.7305016989 4470747.47874237)"/>
    <s v="nan"/>
    <n v="107507778"/>
    <x v="59"/>
    <n v="584810.73050169798"/>
    <n v="4470747.4787423704"/>
    <s v="nan"/>
    <x v="33"/>
  </r>
  <r>
    <n v="107569400"/>
    <n v="107569400"/>
    <m/>
    <n v="4471152.193035"/>
    <n v="585049.07642599999"/>
    <s v="POINT (585049.0764258541 4471152.193034917)"/>
    <s v="nan"/>
    <n v="107569400"/>
    <x v="59"/>
    <n v="585049.076425854"/>
    <n v="4471152.1930349097"/>
    <s v="nan"/>
    <x v="33"/>
  </r>
  <r>
    <n v="107605450"/>
    <n v="107605450"/>
    <m/>
    <n v="4470772.9371579997"/>
    <n v="584850.26639"/>
    <s v="POINT (584850.2663904863 4470772.937157749)"/>
    <s v="nan"/>
    <n v="107605450"/>
    <x v="59"/>
    <n v="584850.26639048604"/>
    <n v="4470772.9371577399"/>
    <s v="nan"/>
    <x v="33"/>
  </r>
  <r>
    <n v="107605455"/>
    <n v="107605455"/>
    <m/>
    <n v="4470843.147837"/>
    <n v="584802.58639399998"/>
    <s v="POINT (584802.5863943027 4470843.147836545)"/>
    <s v="nan"/>
    <n v="107605455"/>
    <x v="59"/>
    <n v="584802.58639430196"/>
    <n v="4470843.1478365399"/>
    <s v="nan"/>
    <x v="33"/>
  </r>
  <r>
    <n v="1600654494"/>
    <n v="1600654494"/>
    <m/>
    <n v="4471049.4855850004"/>
    <n v="584701.87550900003"/>
    <s v="POINT (584701.8755093272 4471049.485584528)"/>
    <s v="nan"/>
    <n v="1600654494"/>
    <x v="59"/>
    <n v="584701.87550932704"/>
    <n v="4471049.4855845198"/>
    <s v="nan"/>
    <x v="33"/>
  </r>
  <r>
    <n v="1603974390"/>
    <n v="1603974390"/>
    <m/>
    <n v="4471185.3605559999"/>
    <n v="584529.95321399998"/>
    <s v="POINT (584529.9532136365 4471185.360555514)"/>
    <s v="nan"/>
    <n v="1603974390"/>
    <x v="59"/>
    <n v="584529.95321363595"/>
    <n v="4471185.36055551"/>
    <s v="nan"/>
    <x v="33"/>
  </r>
  <r>
    <n v="1603974428"/>
    <n v="1603974428"/>
    <m/>
    <n v="4471282.1250860002"/>
    <n v="584446.52226500004"/>
    <s v="POINT (584446.5222654071 4471282.125086272)"/>
    <s v="nan"/>
    <n v="1603974428"/>
    <x v="59"/>
    <n v="584446.52226540702"/>
    <n v="4471282.1250862703"/>
    <s v="nan"/>
    <x v="33"/>
  </r>
  <r>
    <n v="1604325450"/>
    <n v="1604325450"/>
    <m/>
    <n v="4470998.0160039999"/>
    <n v="584732.074853"/>
    <s v="POINT (584732.0748525863 4470998.016003562)"/>
    <s v="nan"/>
    <n v="1604325450"/>
    <x v="59"/>
    <n v="584732.07485258603"/>
    <n v="4470998.0160035603"/>
    <s v="nan"/>
    <x v="33"/>
  </r>
  <r>
    <n v="1790770319"/>
    <n v="1790770319"/>
    <m/>
    <n v="4471308.6175330002"/>
    <n v="584285.95695499994"/>
    <s v="POINT (584285.9569551158 4471308.617532855)"/>
    <s v="nan"/>
    <n v="1790770319"/>
    <x v="59"/>
    <n v="584285.95695511496"/>
    <n v="4471308.6175328502"/>
    <s v="nan"/>
    <x v="33"/>
  </r>
  <r>
    <n v="1790770322"/>
    <n v="1790770322"/>
    <m/>
    <n v="4471290.8431709995"/>
    <n v="584275.98707499995"/>
    <s v="POINT (584275.9870747684 4471290.843171443)"/>
    <s v="nan"/>
    <n v="1790770322"/>
    <x v="59"/>
    <n v="584275.98707476805"/>
    <n v="4471290.8431714401"/>
    <s v="nan"/>
    <x v="33"/>
  </r>
  <r>
    <n v="1790770323"/>
    <n v="1790770323"/>
    <m/>
    <n v="4471210.4234149996"/>
    <n v="584251.18601399998"/>
    <s v="POINT (584251.1860140084 4471210.423414518)"/>
    <s v="nan"/>
    <n v="1790770323"/>
    <x v="59"/>
    <n v="584251.18601400801"/>
    <n v="4471210.4234145097"/>
    <s v="nan"/>
    <x v="33"/>
  </r>
  <r>
    <n v="1790770324"/>
    <n v="1790770324"/>
    <m/>
    <n v="4471210.5762560004"/>
    <n v="584258.86669299996"/>
    <s v="POINT (584258.8666931986 4471210.576255823)"/>
    <s v="nan"/>
    <n v="1790770324"/>
    <x v="59"/>
    <n v="584258.86669319798"/>
    <n v="4471210.5762558198"/>
    <s v="nan"/>
    <x v="33"/>
  </r>
  <r>
    <n v="1790770326"/>
    <n v="1790770326"/>
    <m/>
    <n v="4471340.5143950004"/>
    <n v="584325.69926799997"/>
    <s v="POINT (584325.6992681248 4471340.514394993)"/>
    <s v="nan"/>
    <n v="1790770326"/>
    <x v="59"/>
    <n v="584325.69926812395"/>
    <n v="4471340.5143949902"/>
    <s v="nan"/>
    <x v="33"/>
  </r>
  <r>
    <n v="1790770329"/>
    <n v="1790770329"/>
    <m/>
    <n v="4471279.361703"/>
    <n v="584269.82584599999"/>
    <s v="POINT (584269.825845775 4471279.361702773)"/>
    <s v="nan"/>
    <n v="1790770329"/>
    <x v="59"/>
    <n v="584269.82584577496"/>
    <n v="4471279.36170277"/>
    <s v="nan"/>
    <x v="33"/>
  </r>
  <r>
    <n v="1790770331"/>
    <n v="1790770331"/>
    <m/>
    <n v="4471342.9143239995"/>
    <n v="584293.27098100004"/>
    <s v="POINT (584293.2709812705 4471342.914323753)"/>
    <s v="nan"/>
    <n v="1790770331"/>
    <x v="59"/>
    <n v="584293.27098127"/>
    <n v="4471342.91432375"/>
    <s v="nan"/>
    <x v="33"/>
  </r>
  <r>
    <n v="3570217852"/>
    <n v="3570217852"/>
    <m/>
    <n v="4471289.5942019997"/>
    <n v="584665.05768900004"/>
    <s v="POINT (584665.0576885265 4471289.594202086)"/>
    <s v="nan"/>
    <n v="3570217852"/>
    <x v="59"/>
    <n v="584665.05768852599"/>
    <n v="4471289.5942020798"/>
    <s v="nan"/>
    <x v="33"/>
  </r>
  <r>
    <n v="104358900"/>
    <n v="104358900"/>
    <m/>
    <n v="4471241.1175950002"/>
    <n v="585501.56816300005"/>
    <s v="POINT (585501.5681634045 4471241.117595003)"/>
    <s v="nan"/>
    <n v="104358900"/>
    <x v="59"/>
    <n v="585501.56816340401"/>
    <n v="4471241.1175950002"/>
    <s v="nan"/>
    <x v="26"/>
  </r>
  <r>
    <n v="104358920"/>
    <n v="104358920"/>
    <m/>
    <n v="4471212.5159229999"/>
    <n v="585430.03562500002"/>
    <s v="POINT (585430.035625046 4471212.51592266)"/>
    <s v="nan"/>
    <n v="104358920"/>
    <x v="59"/>
    <n v="585430.035625046"/>
    <n v="4471212.51592266"/>
    <s v="nan"/>
    <x v="26"/>
  </r>
  <r>
    <n v="104448911"/>
    <n v="104448911"/>
    <m/>
    <n v="4470965.4645459997"/>
    <n v="585381.34419800004"/>
    <s v="POINT (585381.3441983444 4470965.464545816)"/>
    <s v="nan"/>
    <n v="104448911"/>
    <x v="59"/>
    <n v="585381.34419834404"/>
    <n v="4470965.4645458097"/>
    <s v="nan"/>
    <x v="26"/>
  </r>
  <r>
    <n v="104480229"/>
    <n v="104480229"/>
    <m/>
    <n v="4471887.4041229999"/>
    <n v="585335.97727799998"/>
    <s v="POINT (585335.9772779292 4471887.40412294)"/>
    <s v="nan"/>
    <n v="104480229"/>
    <x v="59"/>
    <n v="585335.97727792896"/>
    <n v="4471887.4041229403"/>
    <s v="nan"/>
    <x v="26"/>
  </r>
  <r>
    <n v="104548587"/>
    <n v="104548587"/>
    <m/>
    <n v="4471546.1146809999"/>
    <n v="585437.75679500005"/>
    <s v="POINT (585437.7567945204 4471546.114681413)"/>
    <s v="nan"/>
    <n v="104548587"/>
    <x v="59"/>
    <n v="585437.75679451996"/>
    <n v="4471546.1146814097"/>
    <s v="nan"/>
    <x v="26"/>
  </r>
  <r>
    <n v="104548596"/>
    <n v="104548596"/>
    <m/>
    <n v="4471685.9366840003"/>
    <n v="585408.390885"/>
    <s v="POINT (585408.3908848539 4471685.936683947)"/>
    <s v="nan"/>
    <n v="104548596"/>
    <x v="59"/>
    <n v="585408.39088485297"/>
    <n v="4471685.9366839398"/>
    <s v="nan"/>
    <x v="26"/>
  </r>
  <r>
    <n v="104548601"/>
    <n v="104548601"/>
    <m/>
    <n v="4471811.3098670002"/>
    <n v="585385.33584900002"/>
    <s v="POINT (585385.3358485657 4471811.309866639)"/>
    <s v="nan"/>
    <n v="104548601"/>
    <x v="59"/>
    <n v="585385.33584856498"/>
    <n v="4471811.3098666295"/>
    <s v="nan"/>
    <x v="26"/>
  </r>
  <r>
    <n v="104548615"/>
    <n v="104548615"/>
    <m/>
    <n v="4471373.9285540003"/>
    <n v="585473.64661900001"/>
    <s v="POINT (585473.6466188953 4471373.928553575)"/>
    <s v="nan"/>
    <n v="104548615"/>
    <x v="59"/>
    <n v="585473.646618895"/>
    <n v="4471373.9285535701"/>
    <s v="nan"/>
    <x v="26"/>
  </r>
  <r>
    <n v="104599583"/>
    <n v="104599583"/>
    <m/>
    <n v="4471816.9155240003"/>
    <n v="585419.42007899994"/>
    <s v="POINT (585419.4200787867 4471816.915524411)"/>
    <s v="nan"/>
    <n v="104599583"/>
    <x v="59"/>
    <n v="585419.42007878597"/>
    <n v="4471816.9155244101"/>
    <s v="nan"/>
    <x v="26"/>
  </r>
  <r>
    <n v="104599607"/>
    <n v="104599607"/>
    <m/>
    <n v="4471692.9148129998"/>
    <n v="585444.05585400003"/>
    <s v="POINT (585444.0558541554 4471692.914812739)"/>
    <s v="nan"/>
    <n v="104599607"/>
    <x v="59"/>
    <n v="585444.05585415498"/>
    <n v="4471692.9148127297"/>
    <s v="nan"/>
    <x v="26"/>
  </r>
  <r>
    <n v="104599637"/>
    <n v="104599637"/>
    <m/>
    <n v="4471553.780483"/>
    <n v="585474.331336"/>
    <s v="POINT (585474.3313359094 4471553.780482691)"/>
    <s v="nan"/>
    <n v="104599637"/>
    <x v="59"/>
    <n v="585474.33133590897"/>
    <n v="4471553.7804826899"/>
    <s v="nan"/>
    <x v="26"/>
  </r>
  <r>
    <n v="104599648"/>
    <n v="104599648"/>
    <m/>
    <n v="4471465.9855789999"/>
    <n v="585491.49368499999"/>
    <s v="POINT (585491.4936848156 4471465.985579498)"/>
    <s v="nan"/>
    <n v="104599648"/>
    <x v="59"/>
    <n v="585491.49368481501"/>
    <n v="4471465.9855794897"/>
    <s v="nan"/>
    <x v="26"/>
  </r>
  <r>
    <n v="104599663"/>
    <n v="104599663"/>
    <m/>
    <n v="4471382.0320889996"/>
    <n v="585507.70433400001"/>
    <s v="POINT (585507.7043342614 4471382.032089422)"/>
    <s v="nan"/>
    <n v="104599663"/>
    <x v="59"/>
    <n v="585507.70433426101"/>
    <n v="4471382.0320894197"/>
    <s v="nan"/>
    <x v="26"/>
  </r>
  <r>
    <n v="104599675"/>
    <n v="104599675"/>
    <m/>
    <n v="4471173.3322820002"/>
    <n v="585544.462543"/>
    <s v="POINT (585544.4625427022 4471173.332281536)"/>
    <s v="nan"/>
    <n v="104599675"/>
    <x v="59"/>
    <n v="585544.46254270198"/>
    <n v="4471173.3322815299"/>
    <s v="nan"/>
    <x v="26"/>
  </r>
  <r>
    <n v="104599684"/>
    <n v="104599684"/>
    <m/>
    <n v="4471013.6180499997"/>
    <n v="585540.81609199999"/>
    <s v="POINT (585540.8160916819 4471013.618049911)"/>
    <s v="nan"/>
    <n v="104599684"/>
    <x v="59"/>
    <n v="585540.81609168195"/>
    <n v="4471013.6180499103"/>
    <s v="nan"/>
    <x v="26"/>
  </r>
  <r>
    <n v="104641185"/>
    <n v="104641185"/>
    <m/>
    <n v="4471481.8644880001"/>
    <n v="585332.84800799994"/>
    <s v="POINT (585332.8480083678 4471481.864488049)"/>
    <s v="nan"/>
    <n v="104641185"/>
    <x v="59"/>
    <n v="585332.848008367"/>
    <n v="4471481.8644880401"/>
    <s v="nan"/>
    <x v="26"/>
  </r>
  <r>
    <n v="104641196"/>
    <n v="104641196"/>
    <m/>
    <n v="4471488.8853719998"/>
    <n v="585231.67785800004"/>
    <s v="POINT (585231.6778576029 4471488.885371993)"/>
    <s v="nan"/>
    <n v="104641196"/>
    <x v="59"/>
    <n v="585231.67785760295"/>
    <n v="4471488.8853719896"/>
    <s v="nan"/>
    <x v="26"/>
  </r>
  <r>
    <n v="104799264"/>
    <n v="104799264"/>
    <m/>
    <n v="4471869.3643789999"/>
    <n v="585179.67826099996"/>
    <s v="POINT (585179.6782613456 4471869.36437858)"/>
    <s v="nan"/>
    <n v="104799264"/>
    <x v="59"/>
    <n v="585179.67826134502"/>
    <n v="4471869.3643785799"/>
    <s v="nan"/>
    <x v="26"/>
  </r>
  <r>
    <n v="104799283"/>
    <n v="104799283"/>
    <m/>
    <n v="4471542.1065499997"/>
    <n v="585205.34470300004"/>
    <s v="POINT (585205.3447025383 4471542.106550452)"/>
    <s v="nan"/>
    <n v="104799283"/>
    <x v="59"/>
    <n v="585205.34470253799"/>
    <n v="4471542.1065504504"/>
    <s v="nan"/>
    <x v="26"/>
  </r>
  <r>
    <n v="104799286"/>
    <n v="104799286"/>
    <m/>
    <n v="4471455.8125700001"/>
    <n v="585175.81654599996"/>
    <s v="POINT (585175.8165463324 4471455.81256952)"/>
    <s v="nan"/>
    <n v="104799286"/>
    <x v="59"/>
    <n v="585175.81654633197"/>
    <n v="4471455.8125695102"/>
    <s v="nan"/>
    <x v="26"/>
  </r>
  <r>
    <n v="104799292"/>
    <n v="104799292"/>
    <m/>
    <n v="4471073.4553469997"/>
    <n v="585318.48523300001"/>
    <s v="POINT (585318.4852325453 4471073.45534696)"/>
    <s v="nan"/>
    <n v="104799292"/>
    <x v="59"/>
    <n v="585318.48523254495"/>
    <n v="4471073.4553469596"/>
    <s v="nan"/>
    <x v="26"/>
  </r>
  <r>
    <n v="105012464"/>
    <n v="105012464"/>
    <m/>
    <n v="4471804.5151030002"/>
    <n v="585346.24856800004"/>
    <s v="POINT (585346.248567617 4471804.515102835)"/>
    <s v="nan"/>
    <n v="105012464"/>
    <x v="59"/>
    <n v="585346.24856761703"/>
    <n v="4471804.5151028298"/>
    <s v="nan"/>
    <x v="26"/>
  </r>
  <r>
    <n v="105012473"/>
    <n v="105012473"/>
    <m/>
    <n v="4471678.0536399996"/>
    <n v="585373.18603400001"/>
    <s v="POINT (585373.1860342913 4471678.053639526)"/>
    <s v="nan"/>
    <n v="105012473"/>
    <x v="59"/>
    <n v="585373.18603429105"/>
    <n v="4471678.05363952"/>
    <s v="nan"/>
    <x v="26"/>
  </r>
  <r>
    <n v="105012486"/>
    <n v="105012486"/>
    <m/>
    <n v="4471539.3482600003"/>
    <n v="585401.18043800001"/>
    <s v="POINT (585401.1804375729 4471539.348260303)"/>
    <s v="nan"/>
    <n v="105012486"/>
    <x v="59"/>
    <n v="585401.18043757195"/>
    <n v="4471539.3482603002"/>
    <s v="nan"/>
    <x v="26"/>
  </r>
  <r>
    <n v="105012498"/>
    <n v="105012498"/>
    <m/>
    <n v="4471452.4496999998"/>
    <n v="585418.10255499999"/>
    <s v="POINT (585418.1025554568 4471452.449700041)"/>
    <s v="nan"/>
    <n v="105012498"/>
    <x v="59"/>
    <n v="585418.10255545599"/>
    <n v="4471452.4497000398"/>
    <s v="nan"/>
    <x v="26"/>
  </r>
  <r>
    <n v="105012508"/>
    <n v="105012508"/>
    <m/>
    <n v="4471365.7862299997"/>
    <n v="585436.16832699999"/>
    <s v="POINT (585436.1683270875 4471365.786229752)"/>
    <s v="nan"/>
    <n v="105012508"/>
    <x v="59"/>
    <n v="585436.16832708695"/>
    <n v="4471365.7862297501"/>
    <s v="nan"/>
    <x v="26"/>
  </r>
  <r>
    <n v="105012518"/>
    <n v="105012518"/>
    <m/>
    <n v="4470998.3195230002"/>
    <n v="585492.04214399995"/>
    <s v="POINT (585492.042143642 4470998.31952345)"/>
    <s v="nan"/>
    <n v="105012518"/>
    <x v="59"/>
    <n v="585492.04214364197"/>
    <n v="4470998.31952345"/>
    <s v="nan"/>
    <x v="26"/>
  </r>
  <r>
    <n v="105043937"/>
    <n v="105043937"/>
    <m/>
    <n v="4471423.7175970003"/>
    <n v="585285.23435000004"/>
    <s v="POINT (585285.2343500457 4471423.717596931)"/>
    <s v="nan"/>
    <n v="105043937"/>
    <x v="59"/>
    <n v="585285.23435004498"/>
    <n v="4471423.7175969305"/>
    <s v="nan"/>
    <x v="26"/>
  </r>
  <r>
    <n v="105043947"/>
    <n v="105043947"/>
    <m/>
    <n v="4471319.0645329999"/>
    <n v="585336.066001"/>
    <s v="POINT (585336.0660005911 4471319.064532665)"/>
    <s v="nan"/>
    <n v="105043947"/>
    <x v="59"/>
    <n v="585336.06600059103"/>
    <n v="4471319.0645326599"/>
    <s v="nan"/>
    <x v="26"/>
  </r>
  <r>
    <n v="105043968"/>
    <n v="105043968"/>
    <m/>
    <n v="4470977.1140080001"/>
    <n v="585421.69641600002"/>
    <s v="POINT (585421.6964157196 4470977.114007831)"/>
    <s v="nan"/>
    <n v="105043968"/>
    <x v="59"/>
    <n v="585421.69641571899"/>
    <n v="4470977.1140078297"/>
    <s v="nan"/>
    <x v="26"/>
  </r>
  <r>
    <n v="105044015"/>
    <n v="105044015"/>
    <m/>
    <n v="4471878.212781"/>
    <n v="585265.73223900003"/>
    <s v="POINT (585265.7322391267 4471878.212780947)"/>
    <s v="nan"/>
    <n v="105044015"/>
    <x v="59"/>
    <n v="585265.73223912599"/>
    <n v="4471878.2127809403"/>
    <s v="nan"/>
    <x v="26"/>
  </r>
  <r>
    <n v="105044044"/>
    <n v="105044044"/>
    <m/>
    <n v="4471524.1768230004"/>
    <n v="585323.48783999996"/>
    <s v="POINT (585323.4878402513 4471524.176822874)"/>
    <s v="nan"/>
    <n v="105044044"/>
    <x v="59"/>
    <n v="585323.48784025095"/>
    <n v="4471524.17682287"/>
    <s v="nan"/>
    <x v="26"/>
  </r>
  <r>
    <n v="105044050"/>
    <n v="105044050"/>
    <m/>
    <n v="4471436.3731110003"/>
    <n v="585340.87775900005"/>
    <s v="POINT (585340.8777593672 4471436.373111472)"/>
    <s v="nan"/>
    <n v="105044050"/>
    <x v="59"/>
    <n v="585340.87775936699"/>
    <n v="4471436.3731114697"/>
    <s v="nan"/>
    <x v="26"/>
  </r>
  <r>
    <n v="105173332"/>
    <n v="105173332"/>
    <m/>
    <n v="4471444.4817530001"/>
    <n v="585216.24059499998"/>
    <s v="POINT (585216.2405945052 4471444.481752676)"/>
    <s v="nan"/>
    <n v="105173332"/>
    <x v="59"/>
    <n v="585216.24059450498"/>
    <n v="4471444.4817526704"/>
    <s v="nan"/>
    <x v="26"/>
  </r>
  <r>
    <n v="105173341"/>
    <n v="105173341"/>
    <m/>
    <n v="4471527.3578660004"/>
    <n v="585244.89889900002"/>
    <s v="POINT (585244.8988985221 4471527.357865754)"/>
    <s v="nan"/>
    <n v="105173341"/>
    <x v="59"/>
    <n v="585244.89889852202"/>
    <n v="4471527.3578657499"/>
    <s v="nan"/>
    <x v="26"/>
  </r>
  <r>
    <n v="105173346"/>
    <n v="105173346"/>
    <m/>
    <n v="4471584.5906290002"/>
    <n v="585258.008501"/>
    <s v="POINT (585258.0085012618 4471584.590628659)"/>
    <s v="nan"/>
    <n v="105173346"/>
    <x v="59"/>
    <n v="585258.00850126101"/>
    <n v="4471584.59062865"/>
    <s v="nan"/>
    <x v="26"/>
  </r>
  <r>
    <n v="105714179"/>
    <n v="105714179"/>
    <m/>
    <n v="4471445.220555"/>
    <n v="585380.85190000001"/>
    <s v="POINT (585380.8519004469 4471445.22055538)"/>
    <s v="nan"/>
    <n v="105714179"/>
    <x v="59"/>
    <n v="585380.851900446"/>
    <n v="4471445.22055538"/>
    <s v="nan"/>
    <x v="26"/>
  </r>
  <r>
    <n v="105714188"/>
    <n v="105714188"/>
    <m/>
    <n v="4471530.2934739999"/>
    <n v="585363.48410400003"/>
    <s v="POINT (585363.4841039646 4471530.293473552)"/>
    <s v="nan"/>
    <n v="105714188"/>
    <x v="59"/>
    <n v="585363.48410396394"/>
    <n v="4471530.2934735501"/>
    <s v="nan"/>
    <x v="26"/>
  </r>
  <r>
    <n v="105714195"/>
    <n v="105714195"/>
    <m/>
    <n v="4471685.6764709996"/>
    <n v="585332.83059499995"/>
    <s v="POINT (585332.830594993 4471685.676471234)"/>
    <s v="nan"/>
    <n v="105714195"/>
    <x v="59"/>
    <n v="585332.83059499296"/>
    <n v="4471685.6764712296"/>
    <s v="nan"/>
    <x v="26"/>
  </r>
  <r>
    <n v="105714201"/>
    <n v="105714201"/>
    <m/>
    <n v="4471348.6020069998"/>
    <n v="585400.15954400005"/>
    <s v="POINT (585400.159543977 4471348.602007271)"/>
    <s v="nan"/>
    <n v="105714201"/>
    <x v="59"/>
    <n v="585400.159543977"/>
    <n v="4471348.6020072699"/>
    <s v="nan"/>
    <x v="26"/>
  </r>
  <r>
    <n v="105805233"/>
    <n v="105805233"/>
    <m/>
    <n v="4471541.8057439998"/>
    <n v="585537.98728999996"/>
    <s v="POINT (585537.9872900149 4471541.80574411)"/>
    <s v="nan"/>
    <n v="105805233"/>
    <x v="59"/>
    <n v="585537.98729001405"/>
    <n v="4471541.8057441097"/>
    <s v="nan"/>
    <x v="26"/>
  </r>
  <r>
    <n v="105805242"/>
    <n v="105805242"/>
    <m/>
    <n v="4471481.1795600001"/>
    <n v="585571.011405"/>
    <s v="POINT (585571.0114052199 4471481.17955979)"/>
    <s v="nan"/>
    <n v="105805242"/>
    <x v="59"/>
    <n v="585571.01140521897"/>
    <n v="4471481.1795597896"/>
    <s v="nan"/>
    <x v="26"/>
  </r>
  <r>
    <n v="106326832"/>
    <n v="106326832"/>
    <m/>
    <n v="4470983.4342740001"/>
    <n v="585697.58969299996"/>
    <s v="POINT (585697.5896925807 4470983.434273603)"/>
    <s v="nan"/>
    <n v="106326832"/>
    <x v="59"/>
    <n v="585697.58969258005"/>
    <n v="4470983.4342735996"/>
    <s v="nan"/>
    <x v="26"/>
  </r>
  <r>
    <n v="107580602"/>
    <n v="107580602"/>
    <m/>
    <n v="4471050.8085970003"/>
    <n v="585679.06121800002"/>
    <s v="POINT (585679.0612180193 4471050.808596875)"/>
    <s v="nan"/>
    <n v="107580602"/>
    <x v="59"/>
    <n v="585679.06121801899"/>
    <n v="4471050.8085968699"/>
    <s v="nan"/>
    <x v="26"/>
  </r>
  <r>
    <n v="1026039880"/>
    <n v="1026039880"/>
    <m/>
    <n v="4472113.2164730001"/>
    <n v="585091.35224899999"/>
    <s v="POINT (585091.3522490805 4472113.216473373)"/>
    <s v="nan"/>
    <n v="1026039880"/>
    <x v="59"/>
    <n v="585091.35224907997"/>
    <n v="4472113.2164733699"/>
    <s v="nan"/>
    <x v="26"/>
  </r>
  <r>
    <n v="1026039900"/>
    <n v="1026039900"/>
    <m/>
    <n v="4472143.7850500001"/>
    <n v="585107.55678300001"/>
    <s v="POINT (585107.5567828129 4472143.785050279)"/>
    <s v="nan"/>
    <n v="1026039900"/>
    <x v="59"/>
    <n v="585107.556782812"/>
    <n v="4472143.7850502701"/>
    <s v="nan"/>
    <x v="26"/>
  </r>
  <r>
    <n v="1026040128"/>
    <n v="1026040128"/>
    <m/>
    <n v="4471187.38105"/>
    <n v="585357.74157499999"/>
    <s v="POINT (585357.7415747029 4471187.381049617)"/>
    <s v="nan"/>
    <n v="1026040128"/>
    <x v="59"/>
    <n v="585357.74157470197"/>
    <n v="4471187.3810496097"/>
    <s v="nan"/>
    <x v="26"/>
  </r>
  <r>
    <n v="1026040160"/>
    <n v="1026040160"/>
    <m/>
    <n v="4471332.5945499996"/>
    <n v="585229.35297799995"/>
    <s v="POINT (585229.3529775803 4471332.594550332)"/>
    <s v="nan"/>
    <n v="1026040160"/>
    <x v="59"/>
    <n v="585229.35297758004"/>
    <n v="4471332.5945503302"/>
    <s v="nan"/>
    <x v="26"/>
  </r>
  <r>
    <n v="1026040161"/>
    <n v="1026040161"/>
    <m/>
    <n v="4471297.7783890003"/>
    <n v="585174.427042"/>
    <s v="POINT (585174.4270421694 4471297.778388605)"/>
    <s v="nan"/>
    <n v="1026040161"/>
    <x v="59"/>
    <n v="585174.42704216903"/>
    <n v="4471297.7783885999"/>
    <s v="traffic_signals"/>
    <x v="26"/>
  </r>
  <r>
    <n v="1726587603"/>
    <n v="1726587603"/>
    <m/>
    <n v="4471337.2563239997"/>
    <n v="585226.345952"/>
    <s v="POINT (585226.3459524059 4471337.256323609)"/>
    <s v="nan"/>
    <n v="1726587603"/>
    <x v="59"/>
    <n v="585226.34595240594"/>
    <n v="4471337.2563236002"/>
    <s v="nan"/>
    <x v="26"/>
  </r>
  <r>
    <n v="1726587613"/>
    <n v="1726587613"/>
    <m/>
    <n v="4471356.5787450001"/>
    <n v="585261.06604399998"/>
    <s v="POINT (585261.0660442793 4471356.578744868)"/>
    <s v="nan"/>
    <n v="1726587613"/>
    <x v="59"/>
    <n v="585261.06604427902"/>
    <n v="4471356.5787448604"/>
    <s v="nan"/>
    <x v="26"/>
  </r>
  <r>
    <n v="1847114545"/>
    <n v="1847114545"/>
    <m/>
    <n v="4471483.2398359999"/>
    <n v="585131.39864100004"/>
    <s v="POINT (585131.3986409605 4471483.239836052)"/>
    <s v="nan"/>
    <n v="1847114545"/>
    <x v="59"/>
    <n v="585131.39864095999"/>
    <n v="4471483.2398360502"/>
    <s v="nan"/>
    <x v="26"/>
  </r>
  <r>
    <n v="1847114558"/>
    <n v="1847114558"/>
    <m/>
    <n v="4471523.0965120001"/>
    <n v="585062.10459"/>
    <s v="POINT (585062.1045903142 4471523.096512448)"/>
    <s v="nan"/>
    <n v="1847114558"/>
    <x v="59"/>
    <n v="585062.10459031397"/>
    <n v="4471523.0965124397"/>
    <s v="nan"/>
    <x v="26"/>
  </r>
  <r>
    <n v="3155026174"/>
    <n v="3155026174"/>
    <m/>
    <n v="4471492.9026419995"/>
    <n v="585410.22306900006"/>
    <s v="POINT (585410.2230692531 4471492.902642385)"/>
    <s v="nan"/>
    <n v="3155026174"/>
    <x v="59"/>
    <n v="585410.22306925303"/>
    <n v="4471492.9026423804"/>
    <s v="nan"/>
    <x v="26"/>
  </r>
  <r>
    <n v="3155026175"/>
    <n v="3155026175"/>
    <m/>
    <n v="4471506.227647"/>
    <n v="585483.62470199994"/>
    <s v="POINT (585483.6247024409 4471506.227647343)"/>
    <s v="nan"/>
    <n v="3155026175"/>
    <x v="59"/>
    <n v="585483.62470243999"/>
    <n v="4471506.2276473399"/>
    <s v="nan"/>
    <x v="26"/>
  </r>
  <r>
    <n v="4938994508"/>
    <n v="4938994508"/>
    <m/>
    <n v="4471301.2837359998"/>
    <n v="585181.03396499995"/>
    <s v="POINT (585181.033964589 4471301.283736047)"/>
    <s v="nan"/>
    <n v="4938994508"/>
    <x v="59"/>
    <n v="585181.03396458901"/>
    <n v="4471301.2837360399"/>
    <s v="traffic_signals"/>
    <x v="26"/>
  </r>
  <r>
    <n v="4938994516"/>
    <n v="4938994516"/>
    <m/>
    <n v="4471482.1619589999"/>
    <n v="585139.13546400005"/>
    <s v="POINT (585139.1354639265 4471482.161959045)"/>
    <s v="nan"/>
    <n v="4938994516"/>
    <x v="59"/>
    <n v="585139.13546392601"/>
    <n v="4471482.16195904"/>
    <s v="nan"/>
    <x v="26"/>
  </r>
  <r>
    <n v="4938995728"/>
    <n v="4938995728"/>
    <m/>
    <n v="4471860.2167579997"/>
    <n v="585097.49810199998"/>
    <s v="POINT (585097.498101878 4471860.216757574)"/>
    <s v="nan"/>
    <n v="4938995728"/>
    <x v="59"/>
    <n v="585097.49810187798"/>
    <n v="4471860.2167575704"/>
    <s v="traffic_signals"/>
    <x v="26"/>
  </r>
  <r>
    <n v="4938995732"/>
    <n v="4938995732"/>
    <m/>
    <n v="4472024.5509970002"/>
    <n v="585100.34503800003"/>
    <s v="POINT (585100.3450377909 4472024.550997313)"/>
    <s v="nan"/>
    <n v="4938995732"/>
    <x v="59"/>
    <n v="585100.34503779095"/>
    <n v="4472024.5509973103"/>
    <s v="traffic_signals"/>
    <x v="26"/>
  </r>
  <r>
    <n v="104998311"/>
    <n v="104998311"/>
    <m/>
    <n v="4470172.9460699996"/>
    <n v="584570.66329199995"/>
    <s v="POINT (584570.6632923628 4470172.946070381)"/>
    <s v="nan"/>
    <n v="104998311"/>
    <x v="59"/>
    <n v="584570.66329236201"/>
    <n v="4470172.9460703796"/>
    <s v="traffic_signals"/>
    <x v="18"/>
  </r>
  <r>
    <n v="105977059"/>
    <n v="105977059"/>
    <m/>
    <n v="4470043.788799"/>
    <n v="584592.05321699998"/>
    <s v="POINT (584592.0532167435 4470043.788799096)"/>
    <s v="nan"/>
    <n v="105977059"/>
    <x v="59"/>
    <n v="584592.05321674305"/>
    <n v="4470043.7887990903"/>
    <s v="nan"/>
    <x v="18"/>
  </r>
  <r>
    <n v="106018237"/>
    <n v="106018237"/>
    <m/>
    <n v="4470088.7224249998"/>
    <n v="584552.19521699997"/>
    <s v="POINT (584552.1952165659 4470088.722424619)"/>
    <s v="nan"/>
    <n v="106018237"/>
    <x v="59"/>
    <n v="584552.19521656504"/>
    <n v="4470088.7224246096"/>
    <s v="nan"/>
    <x v="18"/>
  </r>
  <r>
    <n v="107683174"/>
    <n v="107683174"/>
    <m/>
    <n v="4470027.522318"/>
    <n v="584504.06594200002"/>
    <s v="POINT (584504.0659419264 4470027.522317701)"/>
    <s v="nan"/>
    <n v="107683174"/>
    <x v="59"/>
    <n v="584504.06594192598"/>
    <n v="4470027.5223177001"/>
    <s v="nan"/>
    <x v="18"/>
  </r>
  <r>
    <n v="107683184"/>
    <n v="107683184"/>
    <m/>
    <n v="4469929.6210589996"/>
    <n v="584491.439121"/>
    <s v="POINT (584491.4391212873 4469929.621059221)"/>
    <s v="nan"/>
    <n v="107683184"/>
    <x v="59"/>
    <n v="584491.43912128697"/>
    <n v="4469929.6210592203"/>
    <s v="nan"/>
    <x v="18"/>
  </r>
  <r>
    <n v="1604070322"/>
    <n v="1604070322"/>
    <m/>
    <n v="4470104.3993769996"/>
    <n v="584534.605461"/>
    <s v="POINT (584534.6054605672 4470104.399377122)"/>
    <s v="nan"/>
    <n v="1604070322"/>
    <x v="59"/>
    <n v="584534.60546056705"/>
    <n v="4470104.3993771197"/>
    <s v="nan"/>
    <x v="18"/>
  </r>
  <r>
    <n v="1640560684"/>
    <n v="1640560684"/>
    <m/>
    <n v="4470174.1989839999"/>
    <n v="584689.67928699998"/>
    <s v="POINT (584689.6792872439 4470174.198984046)"/>
    <s v="nan"/>
    <n v="1640560684"/>
    <x v="59"/>
    <n v="584689.67928724305"/>
    <n v="4470174.1989840399"/>
    <s v="nan"/>
    <x v="18"/>
  </r>
  <r>
    <n v="1640564628"/>
    <n v="1640564628"/>
    <m/>
    <n v="4469960.3822929999"/>
    <n v="584526.87087900005"/>
    <s v="POINT (584526.8708787091 4469960.382293379)"/>
    <s v="nan"/>
    <n v="1640564628"/>
    <x v="59"/>
    <n v="584526.87087870901"/>
    <n v="4469960.3822933696"/>
    <s v="nan"/>
    <x v="18"/>
  </r>
  <r>
    <n v="4457355618"/>
    <n v="4457355618"/>
    <m/>
    <n v="4469987.6360299997"/>
    <n v="584427.20290999999"/>
    <s v="POINT (584427.2029101821 4469987.636030036)"/>
    <s v="nan"/>
    <n v="4457355618"/>
    <x v="59"/>
    <n v="584427.20291018195"/>
    <n v="4469987.6360300304"/>
    <s v="nan"/>
    <x v="18"/>
  </r>
  <r>
    <n v="4568804483"/>
    <n v="4568804483"/>
    <m/>
    <n v="4470177.8022729997"/>
    <n v="584565.18346500001"/>
    <s v="POINT (584565.1834647187 4470177.802272731)"/>
    <s v="nan"/>
    <n v="4568804483"/>
    <x v="59"/>
    <n v="584565.18346471805"/>
    <n v="4470177.8022727296"/>
    <s v="traffic_signals"/>
    <x v="18"/>
  </r>
  <r>
    <n v="4568804694"/>
    <n v="4568804694"/>
    <m/>
    <n v="4470250.1108280001"/>
    <n v="584649.34467699996"/>
    <s v="POINT (584649.3446767622 4470250.110828052)"/>
    <s v="nan"/>
    <n v="4568804694"/>
    <x v="59"/>
    <n v="584649.344676762"/>
    <n v="4470250.1108280504"/>
    <s v="nan"/>
    <x v="18"/>
  </r>
  <r>
    <n v="4682303103"/>
    <n v="4682303103"/>
    <m/>
    <n v="4470090.5129380003"/>
    <n v="584661.81640400004"/>
    <s v="POINT (584661.8164042428 4470090.512937821)"/>
    <s v="nan"/>
    <n v="4682303103"/>
    <x v="59"/>
    <n v="584661.81640424195"/>
    <n v="4470090.5129378196"/>
    <s v="nan"/>
    <x v="18"/>
  </r>
  <r>
    <n v="105137569"/>
    <n v="105137569"/>
    <m/>
    <n v="4483382.7673699996"/>
    <n v="583449.46794799995"/>
    <s v="POINT (583449.4679480001 4483382.767369959)"/>
    <s v="nan"/>
    <n v="105137569"/>
    <x v="60"/>
    <n v="583449.46794799995"/>
    <n v="4483382.7673699502"/>
    <s v="nan"/>
    <x v="79"/>
  </r>
  <r>
    <n v="105728929"/>
    <n v="105728929"/>
    <m/>
    <n v="4483315.5400940003"/>
    <n v="583045.083644"/>
    <s v="POINT (583045.0836444551 4483315.540093845)"/>
    <s v="nan"/>
    <n v="105728929"/>
    <x v="60"/>
    <n v="583045.08364445495"/>
    <n v="4483315.5400938401"/>
    <s v="nan"/>
    <x v="79"/>
  </r>
  <r>
    <n v="106128243"/>
    <n v="106128243"/>
    <m/>
    <n v="4483337.4610590003"/>
    <n v="583527.94440100004"/>
    <s v="POINT (583527.9444009144 4483337.461059125)"/>
    <s v="nan"/>
    <n v="106128243"/>
    <x v="60"/>
    <n v="583527.94440091401"/>
    <n v="4483337.4610591196"/>
    <s v="stop"/>
    <x v="79"/>
  </r>
  <r>
    <n v="454965754"/>
    <n v="454965754"/>
    <m/>
    <n v="4483397.2647590004"/>
    <n v="583219.30304100004"/>
    <s v="POINT (583219.3030412806 4483397.264758588)"/>
    <s v="nan"/>
    <n v="454965754"/>
    <x v="60"/>
    <n v="583219.30304128001"/>
    <n v="4483397.2647585804"/>
    <s v="nan"/>
    <x v="79"/>
  </r>
  <r>
    <n v="686151475"/>
    <n v="686151475"/>
    <m/>
    <n v="4482817.2807670003"/>
    <n v="583869.83372700005"/>
    <s v="POINT (583869.8337270216 4482817.280767404)"/>
    <s v="nan"/>
    <n v="686151475"/>
    <x v="60"/>
    <n v="583869.833727021"/>
    <n v="4482817.2807673998"/>
    <s v="nan"/>
    <x v="79"/>
  </r>
  <r>
    <n v="3782044144"/>
    <n v="3782044144"/>
    <m/>
    <n v="4483005.219606"/>
    <n v="583765.79957799998"/>
    <s v="POINT (583765.7995777418 4483005.219605741)"/>
    <s v="nan"/>
    <n v="3782044144"/>
    <x v="60"/>
    <n v="583765.79957774095"/>
    <n v="4483005.2196057402"/>
    <s v="traffic_signals"/>
    <x v="79"/>
  </r>
  <r>
    <n v="5010207473"/>
    <n v="5010207473"/>
    <m/>
    <n v="4483287.9192779996"/>
    <n v="583039.08499"/>
    <s v="POINT (583039.0849904648 4483287.919277995)"/>
    <s v="nan"/>
    <n v="5010207473"/>
    <x v="60"/>
    <n v="583039.08499046403"/>
    <n v="4483287.9192779902"/>
    <s v="nan"/>
    <x v="79"/>
  </r>
  <r>
    <n v="5010207495"/>
    <n v="5010207495"/>
    <m/>
    <n v="4483280.0271429997"/>
    <n v="583148.05257699999"/>
    <s v="POINT (583148.0525766622 4483280.027142572)"/>
    <s v="nan"/>
    <n v="5010207495"/>
    <x v="60"/>
    <n v="583148.05257666204"/>
    <n v="4483280.0271425704"/>
    <s v="nan"/>
    <x v="79"/>
  </r>
  <r>
    <n v="5166483106"/>
    <n v="5166483106"/>
    <m/>
    <n v="4483405.07663"/>
    <n v="583415.20027100004"/>
    <s v="POINT (583415.2002707444 4483405.076629931)"/>
    <s v="nan"/>
    <n v="5166483106"/>
    <x v="60"/>
    <n v="583415.20027074404"/>
    <n v="4483405.0766299302"/>
    <s v="nan"/>
    <x v="79"/>
  </r>
  <r>
    <n v="5166483534"/>
    <n v="5166483534"/>
    <m/>
    <n v="4483034.6113740001"/>
    <n v="583810.89011200005"/>
    <s v="POINT (583810.8901124675 4483034.611374351)"/>
    <s v="nan"/>
    <n v="5166483534"/>
    <x v="60"/>
    <n v="583810.89011246699"/>
    <n v="4483034.6113743503"/>
    <s v="nan"/>
    <x v="79"/>
  </r>
  <r>
    <n v="5166483543"/>
    <n v="5166483543"/>
    <m/>
    <n v="4482949.6882990003"/>
    <n v="583779.584241"/>
    <s v="POINT (583779.5842405442 4482949.688299376)"/>
    <s v="nan"/>
    <n v="5166483543"/>
    <x v="60"/>
    <n v="583779.58424054401"/>
    <n v="4482949.68829937"/>
    <s v="nan"/>
    <x v="79"/>
  </r>
  <r>
    <n v="105088838"/>
    <n v="105088838"/>
    <m/>
    <n v="4483201.612342"/>
    <n v="582520.46305899997"/>
    <s v="POINT (582520.463058857 4483201.612342443)"/>
    <s v="nan"/>
    <n v="105088838"/>
    <x v="60"/>
    <n v="582520.46305885701"/>
    <n v="4483201.6123424396"/>
    <s v="nan"/>
    <x v="28"/>
  </r>
  <r>
    <n v="104207692"/>
    <n v="104207692"/>
    <m/>
    <n v="4482103.789659"/>
    <n v="583472.83876700001"/>
    <s v="POINT (583472.8387669886 4482103.789658681)"/>
    <s v="nan"/>
    <n v="104207692"/>
    <x v="60"/>
    <n v="583472.83876698802"/>
    <n v="4482103.7896586796"/>
    <s v="nan"/>
    <x v="29"/>
  </r>
  <r>
    <n v="104207700"/>
    <n v="104207700"/>
    <m/>
    <n v="4482183.2619589996"/>
    <n v="583450.59123799996"/>
    <s v="POINT (583450.5912383567 4482183.261959483)"/>
    <s v="nan"/>
    <n v="104207700"/>
    <x v="60"/>
    <n v="583450.59123835596"/>
    <n v="4482183.2619594801"/>
    <s v="nan"/>
    <x v="29"/>
  </r>
  <r>
    <n v="104385901"/>
    <n v="104385901"/>
    <m/>
    <n v="4483221.5800249996"/>
    <n v="583077.40933199995"/>
    <s v="POINT (583077.4093317357 4483221.580024532)"/>
    <s v="nan"/>
    <n v="104385901"/>
    <x v="60"/>
    <n v="583077.40933173499"/>
    <n v="4483221.5800245302"/>
    <s v="nan"/>
    <x v="29"/>
  </r>
  <r>
    <n v="104527330"/>
    <n v="104527330"/>
    <m/>
    <n v="4482344.227186"/>
    <n v="583373.23818600003"/>
    <s v="POINT (583373.2381859389 4482344.227186325)"/>
    <s v="nan"/>
    <n v="104527330"/>
    <x v="60"/>
    <n v="583373.23818593798"/>
    <n v="4482344.2271863203"/>
    <s v="nan"/>
    <x v="29"/>
  </r>
  <r>
    <n v="104536384"/>
    <n v="104536384"/>
    <m/>
    <n v="4482436.181845"/>
    <n v="582749.59410300001"/>
    <s v="POINT (582749.5941030874 4482436.181845035)"/>
    <s v="nan"/>
    <n v="104536384"/>
    <x v="60"/>
    <n v="582749.59410308697"/>
    <n v="4482436.1818450298"/>
    <s v="nan"/>
    <x v="29"/>
  </r>
  <r>
    <n v="104536390"/>
    <n v="104536390"/>
    <m/>
    <n v="4482598.7716739997"/>
    <n v="582800.38769700006"/>
    <s v="POINT (582800.3876971945 4482598.771674031)"/>
    <s v="nan"/>
    <n v="104536390"/>
    <x v="60"/>
    <n v="582800.387697194"/>
    <n v="4482598.7716740305"/>
    <s v="nan"/>
    <x v="29"/>
  </r>
  <r>
    <n v="104536403"/>
    <n v="104536403"/>
    <m/>
    <n v="4482633.5855090003"/>
    <n v="582812.35149300005"/>
    <s v="POINT (582812.3514926989 4482633.585509083)"/>
    <s v="nan"/>
    <n v="104536403"/>
    <x v="60"/>
    <n v="582812.35149269796"/>
    <n v="4482633.5855090804"/>
    <s v="nan"/>
    <x v="29"/>
  </r>
  <r>
    <n v="104536413"/>
    <n v="104536413"/>
    <m/>
    <n v="4482640.4136920003"/>
    <n v="582814.42025600001"/>
    <s v="POINT (582814.4202562382 4482640.413691882)"/>
    <s v="nan"/>
    <n v="104536413"/>
    <x v="60"/>
    <n v="582814.42025623797"/>
    <n v="4482640.4136918802"/>
    <s v="nan"/>
    <x v="29"/>
  </r>
  <r>
    <n v="104536464"/>
    <n v="104536464"/>
    <m/>
    <n v="4482952.9138749996"/>
    <n v="582971.77295200003"/>
    <s v="POINT (582971.7729520473 4482952.91387526)"/>
    <s v="nan"/>
    <n v="104536464"/>
    <x v="60"/>
    <n v="582971.77295204694"/>
    <n v="4482952.9138752604"/>
    <s v="nan"/>
    <x v="29"/>
  </r>
  <r>
    <n v="104560337"/>
    <n v="104560337"/>
    <m/>
    <n v="4482910.2103730002"/>
    <n v="582667.49216300005"/>
    <s v="POINT (582667.4921629324 4482910.210372706)"/>
    <s v="nan"/>
    <n v="104560337"/>
    <x v="60"/>
    <n v="582667.49216293194"/>
    <n v="4482910.2103727004"/>
    <s v="nan"/>
    <x v="29"/>
  </r>
  <r>
    <n v="104560355"/>
    <n v="104560355"/>
    <m/>
    <n v="4482990.2859979998"/>
    <n v="582492.59771"/>
    <s v="POINT (582492.5977095203 4482990.285998245)"/>
    <s v="nan"/>
    <n v="104560355"/>
    <x v="60"/>
    <n v="582492.59770952002"/>
    <n v="4482990.2859982401"/>
    <s v="nan"/>
    <x v="29"/>
  </r>
  <r>
    <n v="104591865"/>
    <n v="104591865"/>
    <m/>
    <n v="4482590.1022359999"/>
    <n v="583229.44913199998"/>
    <s v="POINT (583229.4491315368 4482590.102235683)"/>
    <s v="nan"/>
    <n v="104591865"/>
    <x v="60"/>
    <n v="583229.44913153595"/>
    <n v="4482590.1022356804"/>
    <s v="nan"/>
    <x v="29"/>
  </r>
  <r>
    <n v="104591874"/>
    <n v="104591874"/>
    <m/>
    <n v="4482630.4258989999"/>
    <n v="583220.71089900006"/>
    <s v="POINT (583220.7108992164 4482630.425898579)"/>
    <s v="nan"/>
    <n v="104591874"/>
    <x v="60"/>
    <n v="583220.71089921601"/>
    <n v="4482630.4258985696"/>
    <s v="nan"/>
    <x v="29"/>
  </r>
  <r>
    <n v="104603610"/>
    <n v="104603610"/>
    <m/>
    <n v="4481747.9313059999"/>
    <n v="582967.27467499999"/>
    <s v="POINT (582967.2746754244 4481747.931305727)"/>
    <s v="nan"/>
    <n v="104603610"/>
    <x v="60"/>
    <n v="582967.27467542398"/>
    <n v="4481747.9313057195"/>
    <s v="nan"/>
    <x v="29"/>
  </r>
  <r>
    <n v="104603692"/>
    <n v="104603692"/>
    <m/>
    <n v="4481703.3585280003"/>
    <n v="583235.06306199997"/>
    <s v="POINT (583235.0630619853 4481703.358527711)"/>
    <s v="nan"/>
    <n v="104603692"/>
    <x v="60"/>
    <n v="583235.06306198495"/>
    <n v="4481703.3585277097"/>
    <s v="nan"/>
    <x v="29"/>
  </r>
  <r>
    <n v="104603820"/>
    <n v="104603820"/>
    <m/>
    <n v="4481871.5941880001"/>
    <n v="582708.89755500003"/>
    <s v="POINT (582708.89755511 4481871.594187685)"/>
    <s v="nan"/>
    <n v="104603820"/>
    <x v="60"/>
    <n v="582708.89755511004"/>
    <n v="4481871.5941876797"/>
    <s v="nan"/>
    <x v="29"/>
  </r>
  <r>
    <n v="104604046"/>
    <n v="104604046"/>
    <m/>
    <n v="4481707.4500089996"/>
    <n v="583201.68631500006"/>
    <s v="POINT (583201.6863154443 4481707.450008587)"/>
    <s v="nan"/>
    <n v="104604046"/>
    <x v="60"/>
    <n v="583201.68631544395"/>
    <n v="4481707.4500085805"/>
    <s v="nan"/>
    <x v="29"/>
  </r>
  <r>
    <n v="104604062"/>
    <n v="104604062"/>
    <m/>
    <n v="4481794.786204"/>
    <n v="583212.667089"/>
    <s v="POINT (583212.6670892079 4481794.786203574)"/>
    <s v="nan"/>
    <n v="104604062"/>
    <x v="60"/>
    <n v="583212.66708920698"/>
    <n v="4481794.7862035697"/>
    <s v="nan"/>
    <x v="29"/>
  </r>
  <r>
    <n v="104604083"/>
    <n v="104604083"/>
    <m/>
    <n v="4481880.4527289998"/>
    <n v="582694.79609399999"/>
    <s v="POINT (582694.7960942116 4481880.452728899)"/>
    <s v="nan"/>
    <n v="104604083"/>
    <x v="60"/>
    <n v="582694.79609421105"/>
    <n v="4481880.4527288899"/>
    <s v="nan"/>
    <x v="29"/>
  </r>
  <r>
    <n v="104610797"/>
    <n v="104610797"/>
    <m/>
    <n v="4482526.2865669997"/>
    <n v="582850.24077200005"/>
    <s v="POINT (582850.240771596 4482526.286567316)"/>
    <s v="nan"/>
    <n v="104610797"/>
    <x v="60"/>
    <n v="582850.24077159597"/>
    <n v="4482526.2865673099"/>
    <s v="nan"/>
    <x v="29"/>
  </r>
  <r>
    <n v="104610818"/>
    <n v="104610818"/>
    <m/>
    <n v="4482598.6362680001"/>
    <n v="582929.41761899996"/>
    <s v="POINT (582929.4176186774 4482598.636268195)"/>
    <s v="nan"/>
    <n v="104610818"/>
    <x v="60"/>
    <n v="582929.41761867702"/>
    <n v="4482598.6362681901"/>
    <s v="nan"/>
    <x v="29"/>
  </r>
  <r>
    <n v="104624073"/>
    <n v="104624073"/>
    <m/>
    <n v="4482136.896528"/>
    <n v="582791.905868"/>
    <s v="POINT (582791.9058675264 4482136.896527994)"/>
    <s v="nan"/>
    <n v="104624073"/>
    <x v="60"/>
    <n v="582791.90586752596"/>
    <n v="4482136.8965279898"/>
    <s v="nan"/>
    <x v="29"/>
  </r>
  <r>
    <n v="104631685"/>
    <n v="104631685"/>
    <m/>
    <n v="4482639.861823"/>
    <n v="582645.13853200001"/>
    <s v="POINT (582645.1385321276 4482639.861823406)"/>
    <s v="nan"/>
    <n v="104631685"/>
    <x v="60"/>
    <n v="582645.13853212702"/>
    <n v="4482639.8618233996"/>
    <s v="nan"/>
    <x v="29"/>
  </r>
  <r>
    <n v="104642519"/>
    <n v="104642519"/>
    <m/>
    <n v="4482442.7857029997"/>
    <n v="583889.274416"/>
    <s v="POINT (583889.2744161282 4482442.785702532)"/>
    <s v="nan"/>
    <n v="104642519"/>
    <x v="60"/>
    <n v="583889.27441612806"/>
    <n v="4482442.7857025303"/>
    <s v="traffic_signals"/>
    <x v="29"/>
  </r>
  <r>
    <n v="104642528"/>
    <n v="104642528"/>
    <m/>
    <n v="4482445.4355159998"/>
    <n v="583863.23152799997"/>
    <s v="POINT (583863.2315280683 4482445.435515677)"/>
    <s v="nan"/>
    <n v="104642528"/>
    <x v="60"/>
    <n v="583863.23152806796"/>
    <n v="4482445.4355156701"/>
    <s v="nan"/>
    <x v="29"/>
  </r>
  <r>
    <n v="104642538"/>
    <n v="104642538"/>
    <m/>
    <n v="4482472.1693989998"/>
    <n v="583599.61421399994"/>
    <s v="POINT (583599.6142140205 4482472.169399032)"/>
    <s v="nan"/>
    <n v="104642538"/>
    <x v="60"/>
    <n v="583599.61421401997"/>
    <n v="4482472.1693990296"/>
    <s v="nan"/>
    <x v="29"/>
  </r>
  <r>
    <n v="104642565"/>
    <n v="104642565"/>
    <m/>
    <n v="4482542.8380669998"/>
    <n v="583310.77660999994"/>
    <s v="POINT (583310.7766104408 4482542.838067261)"/>
    <s v="nan"/>
    <n v="104642565"/>
    <x v="60"/>
    <n v="583310.77661043999"/>
    <n v="4482542.8380672596"/>
    <s v="nan"/>
    <x v="29"/>
  </r>
  <r>
    <n v="104735799"/>
    <n v="104735799"/>
    <m/>
    <n v="4482610.2041290002"/>
    <n v="583416.466334"/>
    <s v="POINT (583416.466333549 4482610.204129037)"/>
    <s v="nan"/>
    <n v="104735799"/>
    <x v="60"/>
    <n v="583416.466333549"/>
    <n v="4482610.20412903"/>
    <s v="nan"/>
    <x v="29"/>
  </r>
  <r>
    <n v="104735816"/>
    <n v="104735816"/>
    <m/>
    <n v="4482695.1703620004"/>
    <n v="583425.92673800001"/>
    <s v="POINT (583425.9267383536 4482695.170362128)"/>
    <s v="nan"/>
    <n v="104735816"/>
    <x v="60"/>
    <n v="583425.92673835298"/>
    <n v="4482695.1703621196"/>
    <s v="nan"/>
    <x v="29"/>
  </r>
  <r>
    <n v="104790370"/>
    <n v="104790370"/>
    <m/>
    <n v="4482817.3437919999"/>
    <n v="582809.78234100004"/>
    <s v="POINT (582809.7823412004 4482817.343792162)"/>
    <s v="nan"/>
    <n v="104790370"/>
    <x v="60"/>
    <n v="582809.78234120004"/>
    <n v="4482817.34379216"/>
    <s v="nan"/>
    <x v="29"/>
  </r>
  <r>
    <n v="104790402"/>
    <n v="104790402"/>
    <m/>
    <n v="4482719.9741169997"/>
    <n v="582779.91579600004"/>
    <s v="POINT (582779.9157961834 4482719.974116771)"/>
    <s v="nan"/>
    <n v="104790402"/>
    <x v="60"/>
    <n v="582779.91579618305"/>
    <n v="4482719.9741167696"/>
    <s v="nan"/>
    <x v="29"/>
  </r>
  <r>
    <n v="104852275"/>
    <n v="104852275"/>
    <m/>
    <n v="4481439.5946930004"/>
    <n v="583420.30085999996"/>
    <s v="POINT (583420.3008602547 4481439.594693488)"/>
    <s v="nan"/>
    <n v="104852275"/>
    <x v="60"/>
    <n v="583420.30086025398"/>
    <n v="4481439.5946934801"/>
    <s v="nan"/>
    <x v="29"/>
  </r>
  <r>
    <n v="104855334"/>
    <n v="104855334"/>
    <m/>
    <n v="4482383.8416510001"/>
    <n v="583591.37115799997"/>
    <s v="POINT (583591.3711583129 4482383.841650742)"/>
    <s v="nan"/>
    <n v="104855334"/>
    <x v="60"/>
    <n v="583591.37115831196"/>
    <n v="4482383.8416507402"/>
    <s v="nan"/>
    <x v="29"/>
  </r>
  <r>
    <n v="104881247"/>
    <n v="104881247"/>
    <m/>
    <n v="4482694.4887250001"/>
    <n v="582716.06177300005"/>
    <s v="POINT (582716.0617725743 4482694.488725231)"/>
    <s v="nan"/>
    <n v="104881247"/>
    <x v="60"/>
    <n v="582716.06177257397"/>
    <n v="4482694.4887252301"/>
    <s v="nan"/>
    <x v="29"/>
  </r>
  <r>
    <n v="104881259"/>
    <n v="104881259"/>
    <m/>
    <n v="4482734.263026"/>
    <n v="582645.54447199998"/>
    <s v="POINT (582645.5444723486 4482734.263025712)"/>
    <s v="nan"/>
    <n v="104881259"/>
    <x v="60"/>
    <n v="582645.54447234794"/>
    <n v="4482734.2630257104"/>
    <s v="nan"/>
    <x v="29"/>
  </r>
  <r>
    <n v="104920542"/>
    <n v="104920542"/>
    <m/>
    <n v="4482430.9280510005"/>
    <n v="582506.21113299998"/>
    <s v="POINT (582506.2111334207 4482430.928051076)"/>
    <s v="nan"/>
    <n v="104920542"/>
    <x v="60"/>
    <n v="582506.21113342"/>
    <n v="4482430.9280510703"/>
    <s v="nan"/>
    <x v="29"/>
  </r>
  <r>
    <n v="104927320"/>
    <n v="104927320"/>
    <m/>
    <n v="4482868.2564789997"/>
    <n v="583321.474621"/>
    <s v="POINT (583321.4746211942 4482868.256479039)"/>
    <s v="nan"/>
    <n v="104927320"/>
    <x v="60"/>
    <n v="583321.47462119395"/>
    <n v="4482868.2564790295"/>
    <s v="nan"/>
    <x v="29"/>
  </r>
  <r>
    <n v="104927334"/>
    <n v="104927334"/>
    <m/>
    <n v="4482863.5027919998"/>
    <n v="583405.91074700002"/>
    <s v="POINT (583405.910747464 4482863.502791812)"/>
    <s v="nan"/>
    <n v="104927334"/>
    <x v="60"/>
    <n v="583405.91074746405"/>
    <n v="4482863.5027918098"/>
    <s v="nan"/>
    <x v="29"/>
  </r>
  <r>
    <n v="104927440"/>
    <n v="104927440"/>
    <m/>
    <n v="4482703.1712539997"/>
    <n v="583345.98704799998"/>
    <s v="POINT (583345.9870479598 4482703.171254219)"/>
    <s v="nan"/>
    <n v="104927440"/>
    <x v="60"/>
    <n v="583345.987047959"/>
    <n v="4482703.1712542102"/>
    <s v="nan"/>
    <x v="29"/>
  </r>
  <r>
    <n v="104927445"/>
    <n v="104927445"/>
    <m/>
    <n v="4482784.2130310005"/>
    <n v="583334.03985499998"/>
    <s v="POINT (583334.0398550708 4482784.213031206)"/>
    <s v="nan"/>
    <n v="104927445"/>
    <x v="60"/>
    <n v="583334.03985506995"/>
    <n v="4482784.2130311998"/>
    <s v="nan"/>
    <x v="29"/>
  </r>
  <r>
    <n v="104927475"/>
    <n v="104927475"/>
    <m/>
    <n v="4483021.5252029998"/>
    <n v="583298.55256700004"/>
    <s v="POINT (583298.5525673775 4483021.525203014)"/>
    <s v="nan"/>
    <n v="104927475"/>
    <x v="60"/>
    <n v="583298.55256737699"/>
    <n v="4483021.5252030101"/>
    <s v="nan"/>
    <x v="29"/>
  </r>
  <r>
    <n v="104927490"/>
    <n v="104927490"/>
    <m/>
    <n v="4483118.5915829996"/>
    <n v="583284.05466300005"/>
    <s v="POINT (583284.0546633549 4483118.591583354)"/>
    <s v="nan"/>
    <n v="104927490"/>
    <x v="60"/>
    <n v="583284.05466335395"/>
    <n v="4483118.5915833497"/>
    <s v="nan"/>
    <x v="29"/>
  </r>
  <r>
    <n v="105030387"/>
    <n v="105030387"/>
    <m/>
    <n v="4483036.8029899998"/>
    <n v="582587.24598200002"/>
    <s v="POINT (582587.2459815302 4483036.802990357)"/>
    <s v="nan"/>
    <n v="105030387"/>
    <x v="60"/>
    <n v="582587.24598153005"/>
    <n v="4483036.8029903499"/>
    <s v="nan"/>
    <x v="29"/>
  </r>
  <r>
    <n v="105089002"/>
    <n v="105089002"/>
    <m/>
    <n v="4483121.0748199997"/>
    <n v="582546.00662600005"/>
    <s v="POINT (582546.0066264784 4483121.07481975)"/>
    <s v="nan"/>
    <n v="105089002"/>
    <x v="60"/>
    <n v="582546.00662647805"/>
    <n v="4483121.0748197502"/>
    <s v="nan"/>
    <x v="29"/>
  </r>
  <r>
    <n v="105089013"/>
    <n v="105089013"/>
    <m/>
    <n v="4483165.1222789995"/>
    <n v="582533.612586"/>
    <s v="POINT (582533.6125858222 4483165.122278698)"/>
    <s v="nan"/>
    <n v="105089013"/>
    <x v="60"/>
    <n v="582533.612585822"/>
    <n v="4483165.1222786903"/>
    <s v="nan"/>
    <x v="29"/>
  </r>
  <r>
    <n v="105178075"/>
    <n v="105178075"/>
    <m/>
    <n v="4483111.8464890001"/>
    <n v="582509.53763899999"/>
    <s v="POINT (582509.5376385214 4483111.846489246)"/>
    <s v="nan"/>
    <n v="105178075"/>
    <x v="60"/>
    <n v="582509.53763852105"/>
    <n v="4483111.8464892404"/>
    <s v="nan"/>
    <x v="29"/>
  </r>
  <r>
    <n v="105729003"/>
    <n v="105729003"/>
    <m/>
    <n v="4482306.9182540001"/>
    <n v="583370.56879599998"/>
    <s v="POINT (583370.5687959677 4482306.918254064)"/>
    <s v="nan"/>
    <n v="105729003"/>
    <x v="60"/>
    <n v="583370.56879596703"/>
    <n v="4482306.9182540597"/>
    <s v="nan"/>
    <x v="29"/>
  </r>
  <r>
    <n v="105729008"/>
    <n v="105729008"/>
    <m/>
    <n v="4482493.1629539998"/>
    <n v="583239.41100299999"/>
    <s v="POINT (583239.4110025631 4482493.162953526)"/>
    <s v="nan"/>
    <n v="105729008"/>
    <x v="60"/>
    <n v="583239.41100256296"/>
    <n v="4482493.1629535202"/>
    <s v="nan"/>
    <x v="29"/>
  </r>
  <r>
    <n v="105740727"/>
    <n v="105740727"/>
    <m/>
    <n v="4482581.5977180004"/>
    <n v="583313.12487199996"/>
    <s v="POINT (583313.1248721199 4482581.597718496)"/>
    <s v="nan"/>
    <n v="105740727"/>
    <x v="60"/>
    <n v="583313.12487211905"/>
    <n v="4482581.5977184903"/>
    <s v="nan"/>
    <x v="29"/>
  </r>
  <r>
    <n v="105740730"/>
    <n v="105740730"/>
    <m/>
    <n v="4482620.3744130004"/>
    <n v="583317.99872499995"/>
    <s v="POINT (583317.9987246307 4482620.374413459)"/>
    <s v="nan"/>
    <n v="105740730"/>
    <x v="60"/>
    <n v="583317.99872462999"/>
    <n v="4482620.3744134502"/>
    <s v="nan"/>
    <x v="29"/>
  </r>
  <r>
    <n v="105773260"/>
    <n v="105773260"/>
    <m/>
    <n v="4482814.5610250002"/>
    <n v="582449.48861700005"/>
    <s v="POINT (582449.4886172299 4482814.561025294)"/>
    <s v="nan"/>
    <n v="105773260"/>
    <x v="60"/>
    <n v="582449.48861722904"/>
    <n v="4482814.5610252898"/>
    <s v="nan"/>
    <x v="29"/>
  </r>
  <r>
    <n v="105773266"/>
    <n v="105773266"/>
    <m/>
    <n v="4482848.282687"/>
    <n v="582504.394539"/>
    <s v="POINT (582504.3945389905 4482848.282687034)"/>
    <s v="nan"/>
    <n v="105773266"/>
    <x v="60"/>
    <n v="582504.39453898999"/>
    <n v="4482848.2826870298"/>
    <s v="nan"/>
    <x v="29"/>
  </r>
  <r>
    <n v="105817007"/>
    <n v="105817007"/>
    <m/>
    <n v="4482723.8722050004"/>
    <n v="583139.25286300003"/>
    <s v="POINT (583139.2528630027 4482723.87220546)"/>
    <s v="nan"/>
    <n v="105817007"/>
    <x v="60"/>
    <n v="583139.25286300201"/>
    <n v="4482723.8722054604"/>
    <s v="nan"/>
    <x v="29"/>
  </r>
  <r>
    <n v="105817028"/>
    <n v="105817028"/>
    <m/>
    <n v="4482871.945506"/>
    <n v="583007.37901000003"/>
    <s v="POINT (583007.3790095752 4482871.945506129)"/>
    <s v="nan"/>
    <n v="105817028"/>
    <x v="60"/>
    <n v="583007.379009575"/>
    <n v="4482871.9455061201"/>
    <s v="nan"/>
    <x v="29"/>
  </r>
  <r>
    <n v="105898739"/>
    <n v="105898739"/>
    <m/>
    <n v="4482826.2974180002"/>
    <n v="582763.17741899996"/>
    <s v="POINT (582763.1774192036 4482826.297418186)"/>
    <s v="nan"/>
    <n v="105898739"/>
    <x v="60"/>
    <n v="582763.17741920298"/>
    <n v="4482826.2974181799"/>
    <s v="nan"/>
    <x v="29"/>
  </r>
  <r>
    <n v="105929255"/>
    <n v="105929255"/>
    <m/>
    <n v="4482214.1418380002"/>
    <n v="583854.09414599999"/>
    <s v="POINT (583854.0941458378 4482214.141837541)"/>
    <s v="nan"/>
    <n v="105929255"/>
    <x v="60"/>
    <n v="583854.09414583701"/>
    <n v="4482214.1418375401"/>
    <s v="nan"/>
    <x v="29"/>
  </r>
  <r>
    <n v="105997034"/>
    <n v="105997034"/>
    <m/>
    <n v="4482467.029201"/>
    <n v="582714.11959799996"/>
    <s v="POINT (582714.1195984021 4482467.029201255)"/>
    <s v="nan"/>
    <n v="105997034"/>
    <x v="60"/>
    <n v="582714.11959840194"/>
    <n v="4482467.0292012496"/>
    <s v="nan"/>
    <x v="29"/>
  </r>
  <r>
    <n v="105997041"/>
    <n v="105997041"/>
    <m/>
    <n v="4482485.5626189997"/>
    <n v="582683.44334400003"/>
    <s v="POINT (582683.4433442083 4482485.562619041)"/>
    <s v="nan"/>
    <n v="105997041"/>
    <x v="60"/>
    <n v="582683.44334420795"/>
    <n v="4482485.5626190398"/>
    <s v="nan"/>
    <x v="29"/>
  </r>
  <r>
    <n v="106002877"/>
    <n v="106002877"/>
    <m/>
    <n v="4482665.0625750003"/>
    <n v="582605.973016"/>
    <s v="POINT (582605.9730161137 4482665.062574642)"/>
    <s v="nan"/>
    <n v="106002877"/>
    <x v="60"/>
    <n v="582605.97301611304"/>
    <n v="4482665.0625746399"/>
    <s v="nan"/>
    <x v="29"/>
  </r>
  <r>
    <n v="106015653"/>
    <n v="106015653"/>
    <m/>
    <n v="4483020.1719399998"/>
    <n v="583254.80054199998"/>
    <s v="POINT (583254.8005421542 4483020.171940398)"/>
    <s v="nan"/>
    <n v="106015653"/>
    <x v="60"/>
    <n v="583254.800542154"/>
    <n v="4483020.17194039"/>
    <s v="nan"/>
    <x v="29"/>
  </r>
  <r>
    <n v="106048156"/>
    <n v="106048156"/>
    <m/>
    <n v="4482934.1670559999"/>
    <n v="582477.46096599998"/>
    <s v="POINT (582477.4609664181 4482934.167056424)"/>
    <s v="nan"/>
    <n v="106048156"/>
    <x v="60"/>
    <n v="582477.46096641803"/>
    <n v="4482934.1670564199"/>
    <s v="nan"/>
    <x v="29"/>
  </r>
  <r>
    <n v="106090438"/>
    <n v="106090438"/>
    <m/>
    <n v="4482670.0441279998"/>
    <n v="583676.99008699995"/>
    <s v="POINT (583676.9900868918 4482670.044127648)"/>
    <s v="nan"/>
    <n v="106090438"/>
    <x v="60"/>
    <n v="583676.99008689099"/>
    <n v="4482670.0441276403"/>
    <s v="nan"/>
    <x v="29"/>
  </r>
  <r>
    <n v="106125815"/>
    <n v="106125815"/>
    <m/>
    <n v="4482145.2516339999"/>
    <n v="583517.36038199998"/>
    <s v="POINT (583517.3603817349 4482145.251634127)"/>
    <s v="nan"/>
    <n v="106125815"/>
    <x v="60"/>
    <n v="583517.36038173398"/>
    <n v="4482145.25163412"/>
    <s v="nan"/>
    <x v="29"/>
  </r>
  <r>
    <n v="106314957"/>
    <n v="106314957"/>
    <m/>
    <n v="4482742.2141129998"/>
    <n v="582503.01377700001"/>
    <s v="POINT (582503.0137772966 4482742.214113111)"/>
    <s v="nan"/>
    <n v="106314957"/>
    <x v="60"/>
    <n v="582503.01377729594"/>
    <n v="4482742.2141131097"/>
    <s v="nan"/>
    <x v="29"/>
  </r>
  <r>
    <n v="106326404"/>
    <n v="106326404"/>
    <m/>
    <n v="4482842.316633"/>
    <n v="582597.497004"/>
    <s v="POINT (582597.4970037898 4482842.316632766)"/>
    <s v="nan"/>
    <n v="106326404"/>
    <x v="60"/>
    <n v="582597.49700378894"/>
    <n v="4482842.3166327598"/>
    <s v="nan"/>
    <x v="29"/>
  </r>
  <r>
    <n v="106348685"/>
    <n v="106348685"/>
    <m/>
    <n v="4482677.232175"/>
    <n v="583846.92643700005"/>
    <s v="POINT (583846.9264370113 4482677.232174625)"/>
    <s v="nan"/>
    <n v="106348685"/>
    <x v="60"/>
    <n v="583846.92643701099"/>
    <n v="4482677.23217462"/>
    <s v="nan"/>
    <x v="29"/>
  </r>
  <r>
    <n v="107545127"/>
    <n v="107545127"/>
    <m/>
    <n v="4481112.9746930003"/>
    <n v="582918.99303799996"/>
    <s v="POINT (582918.99303753 4481112.974692662)"/>
    <s v="nan"/>
    <n v="107545127"/>
    <x v="60"/>
    <n v="582918.99303752999"/>
    <n v="4481112.9746926604"/>
    <s v="nan"/>
    <x v="29"/>
  </r>
  <r>
    <n v="107561668"/>
    <n v="107561668"/>
    <m/>
    <n v="4483014.681078"/>
    <n v="583003.59071799996"/>
    <s v="POINT (583003.5907177096 4483014.681078198)"/>
    <s v="nan"/>
    <n v="107561668"/>
    <x v="60"/>
    <n v="583003.59071770904"/>
    <n v="4483014.68107819"/>
    <s v="nan"/>
    <x v="29"/>
  </r>
  <r>
    <n v="107561689"/>
    <n v="107561689"/>
    <m/>
    <n v="4482873.5966349998"/>
    <n v="583062.08751400001"/>
    <s v="POINT (583062.0875136114 4482873.596634571)"/>
    <s v="nan"/>
    <n v="107561689"/>
    <x v="60"/>
    <n v="583062.08751361095"/>
    <n v="4482873.5966345696"/>
    <s v="nan"/>
    <x v="29"/>
  </r>
  <r>
    <n v="107561701"/>
    <n v="107561701"/>
    <m/>
    <n v="4483013.8835469997"/>
    <n v="582987.75053299998"/>
    <s v="POINT (582987.7505333729 4483013.883546632)"/>
    <s v="nan"/>
    <n v="107561701"/>
    <x v="60"/>
    <n v="582987.75053337205"/>
    <n v="4483013.8835466299"/>
    <s v="nan"/>
    <x v="29"/>
  </r>
  <r>
    <n v="107569451"/>
    <n v="107569451"/>
    <m/>
    <n v="4483022.3004719997"/>
    <n v="583340.22607500001"/>
    <s v="POINT (583340.2260745087 4483022.300471652)"/>
    <s v="nan"/>
    <n v="107569451"/>
    <x v="60"/>
    <n v="583340.22607450804"/>
    <n v="4483022.3004716504"/>
    <s v="nan"/>
    <x v="29"/>
  </r>
  <r>
    <n v="107596964"/>
    <n v="107596964"/>
    <m/>
    <n v="4483023.0899080001"/>
    <n v="583382.15368700004"/>
    <s v="POINT (583382.1536865622 4483023.089908286)"/>
    <s v="nan"/>
    <n v="107596964"/>
    <x v="60"/>
    <n v="583382.15368656197"/>
    <n v="4483023.0899082804"/>
    <s v="nan"/>
    <x v="29"/>
  </r>
  <r>
    <n v="107596968"/>
    <n v="107596968"/>
    <m/>
    <n v="4483030.2328089997"/>
    <n v="583540.68308999995"/>
    <s v="POINT (583540.6830901267 4483030.232809071)"/>
    <s v="nan"/>
    <n v="107596968"/>
    <x v="60"/>
    <n v="583540.68309012603"/>
    <n v="4483030.2328090696"/>
    <s v="nan"/>
    <x v="29"/>
  </r>
  <r>
    <n v="107649740"/>
    <n v="107649740"/>
    <m/>
    <n v="4482616.0150450002"/>
    <n v="582763.52169299999"/>
    <s v="POINT (582763.5216925432 4482616.015045241)"/>
    <s v="nan"/>
    <n v="107649740"/>
    <x v="60"/>
    <n v="582763.52169254306"/>
    <n v="4482616.0150452396"/>
    <s v="nan"/>
    <x v="29"/>
  </r>
  <r>
    <n v="107657744"/>
    <n v="107657744"/>
    <m/>
    <n v="4483114.3290950004"/>
    <n v="583369.76222699997"/>
    <s v="POINT (583369.7622267281 4483114.329094515)"/>
    <s v="nan"/>
    <n v="107657744"/>
    <x v="60"/>
    <n v="583369.76222672802"/>
    <n v="4483114.3290945096"/>
    <s v="nan"/>
    <x v="29"/>
  </r>
  <r>
    <n v="107743210"/>
    <n v="107743210"/>
    <m/>
    <n v="4482775.7982559996"/>
    <n v="583409.72847600002"/>
    <s v="POINT (583409.7284764783 4482775.798256276)"/>
    <s v="nan"/>
    <n v="107743210"/>
    <x v="60"/>
    <n v="583409.72847647802"/>
    <n v="4482775.7982562697"/>
    <s v="nan"/>
    <x v="29"/>
  </r>
  <r>
    <n v="836055544"/>
    <n v="836055544"/>
    <m/>
    <n v="4482263.2455550004"/>
    <n v="583886.87239399995"/>
    <s v="POINT (583886.8723938599 4482263.245555138)"/>
    <s v="nan"/>
    <n v="836055544"/>
    <x v="60"/>
    <n v="583886.87239385897"/>
    <n v="4482263.2455551298"/>
    <s v="nan"/>
    <x v="29"/>
  </r>
  <r>
    <n v="2501737501"/>
    <n v="2501737501"/>
    <m/>
    <n v="4482357.0114139998"/>
    <n v="583112.51256099995"/>
    <s v="POINT (583112.5125607318 4482357.011413541)"/>
    <s v="nan"/>
    <n v="2501737501"/>
    <x v="60"/>
    <n v="583112.51256073103"/>
    <n v="4482357.0114135398"/>
    <s v="nan"/>
    <x v="29"/>
  </r>
  <r>
    <n v="2515581363"/>
    <n v="2515581363"/>
    <m/>
    <n v="4481689.7590140002"/>
    <n v="582654.42673099996"/>
    <s v="POINT (582654.4267305033 4481689.759013658)"/>
    <s v="nan"/>
    <n v="2515581363"/>
    <x v="60"/>
    <n v="582654.42673050298"/>
    <n v="4481689.75901365"/>
    <s v="nan"/>
    <x v="29"/>
  </r>
  <r>
    <n v="2515581400"/>
    <n v="2515581400"/>
    <m/>
    <n v="4482799.0038109999"/>
    <n v="582516.55842400005"/>
    <s v="POINT (582516.5584243867 4482799.003811052)"/>
    <s v="nan"/>
    <n v="2515581400"/>
    <x v="60"/>
    <n v="582516.55842438596"/>
    <n v="4482799.0038110502"/>
    <s v="nan"/>
    <x v="29"/>
  </r>
  <r>
    <n v="2515581428"/>
    <n v="2515581428"/>
    <m/>
    <n v="4482926.5946239997"/>
    <n v="583027.011833"/>
    <s v="POINT (583027.011833086 4482926.594623988)"/>
    <s v="nan"/>
    <n v="2515581428"/>
    <x v="60"/>
    <n v="583027.01183308603"/>
    <n v="4482926.5946239801"/>
    <s v="nan"/>
    <x v="29"/>
  </r>
  <r>
    <n v="3567193885"/>
    <n v="3567193885"/>
    <m/>
    <n v="4482346.7171459999"/>
    <n v="583331.69403300004"/>
    <s v="POINT (583331.6940328802 4482346.717145526)"/>
    <s v="nan"/>
    <n v="3567193885"/>
    <x v="60"/>
    <n v="583331.69403288001"/>
    <n v="4482346.7171455203"/>
    <s v="nan"/>
    <x v="29"/>
  </r>
  <r>
    <n v="3567193889"/>
    <n v="3567193889"/>
    <m/>
    <n v="4482382.7673930004"/>
    <n v="583260.23674099997"/>
    <s v="POINT (583260.2367410756 4482382.767393203)"/>
    <s v="nan"/>
    <n v="3567193889"/>
    <x v="60"/>
    <n v="583260.23674107494"/>
    <n v="4482382.7673931997"/>
    <s v="nan"/>
    <x v="29"/>
  </r>
  <r>
    <n v="3646961382"/>
    <n v="3646961382"/>
    <m/>
    <n v="4482857.8612519996"/>
    <n v="583198.482235"/>
    <s v="POINT (583198.4822348771 4482857.861252277)"/>
    <s v="nan"/>
    <n v="3646961382"/>
    <x v="60"/>
    <n v="583198.48223487695"/>
    <n v="4482857.8612522697"/>
    <s v="nan"/>
    <x v="29"/>
  </r>
  <r>
    <n v="3646961388"/>
    <n v="3646961388"/>
    <m/>
    <n v="4482875.7352759996"/>
    <n v="583143.63276299997"/>
    <s v="POINT (583143.6327633257 4482875.735275847)"/>
    <s v="nan"/>
    <n v="3646961388"/>
    <x v="60"/>
    <n v="583143.632763325"/>
    <n v="4482875.7352758404"/>
    <s v="nan"/>
    <x v="29"/>
  </r>
  <r>
    <n v="3646965897"/>
    <n v="3646965897"/>
    <m/>
    <n v="4482899.2733690003"/>
    <n v="583150.86340499995"/>
    <s v="POINT (583150.8634050529 4482899.273369212)"/>
    <s v="nan"/>
    <n v="3646965897"/>
    <x v="60"/>
    <n v="583150.86340505199"/>
    <n v="4482899.2733692098"/>
    <s v="nan"/>
    <x v="29"/>
  </r>
  <r>
    <n v="3653092502"/>
    <n v="3653092502"/>
    <m/>
    <n v="4483014.7365450002"/>
    <n v="583081.54703999998"/>
    <s v="POINT (583081.5470402207 4483014.736544846)"/>
    <s v="nan"/>
    <n v="3653092502"/>
    <x v="60"/>
    <n v="583081.54704022"/>
    <n v="4483014.73654484"/>
    <s v="nan"/>
    <x v="29"/>
  </r>
  <r>
    <n v="3653106364"/>
    <n v="3653106364"/>
    <m/>
    <n v="4482924.8362910002"/>
    <n v="582997.62976899999"/>
    <s v="POINT (582997.6297688378 4482924.836291092)"/>
    <s v="nan"/>
    <n v="3653106364"/>
    <x v="60"/>
    <n v="582997.62976883701"/>
    <n v="4482924.8362910897"/>
    <s v="nan"/>
    <x v="29"/>
  </r>
  <r>
    <n v="3782044067"/>
    <n v="3782044067"/>
    <m/>
    <n v="4482780.5693990001"/>
    <n v="582927.44220000005"/>
    <s v="POINT (582927.4421995298 4482780.569399187)"/>
    <s v="nan"/>
    <n v="3782044067"/>
    <x v="60"/>
    <n v="582927.44219952903"/>
    <n v="4482780.5693991799"/>
    <s v="nan"/>
    <x v="29"/>
  </r>
  <r>
    <n v="4232984279"/>
    <n v="4232984279"/>
    <m/>
    <n v="4482574.6022020001"/>
    <n v="582931.49801900005"/>
    <s v="POINT (582931.4980185957 4482574.602202374)"/>
    <s v="nan"/>
    <n v="4232984279"/>
    <x v="60"/>
    <n v="582931.49801859504"/>
    <n v="4482574.6022023698"/>
    <s v="nan"/>
    <x v="29"/>
  </r>
  <r>
    <n v="4232984285"/>
    <n v="4232984285"/>
    <m/>
    <n v="4482569.337301"/>
    <n v="583009.28911300004"/>
    <s v="POINT (583009.2891126823 4482569.337301373)"/>
    <s v="nan"/>
    <n v="4232984285"/>
    <x v="60"/>
    <n v="583009.28911268199"/>
    <n v="4482569.3373013698"/>
    <s v="nan"/>
    <x v="29"/>
  </r>
  <r>
    <n v="4232985294"/>
    <n v="4232985294"/>
    <m/>
    <n v="4481435.4078310002"/>
    <n v="583473.89820900001"/>
    <s v="POINT (583473.898209425 4481435.40783066)"/>
    <s v="nan"/>
    <n v="4232985294"/>
    <x v="60"/>
    <n v="583473.89820942504"/>
    <n v="4481435.4078306602"/>
    <s v="nan"/>
    <x v="29"/>
  </r>
  <r>
    <n v="4232985390"/>
    <n v="4232985390"/>
    <m/>
    <n v="4481615.6052940004"/>
    <n v="583392.96618900006"/>
    <s v="POINT (583392.9661888098 4481615.605293849)"/>
    <s v="nan"/>
    <n v="4232985390"/>
    <x v="60"/>
    <n v="583392.96618880902"/>
    <n v="4481615.6052938402"/>
    <s v="nan"/>
    <x v="29"/>
  </r>
  <r>
    <n v="4289950955"/>
    <n v="4289950955"/>
    <m/>
    <n v="4481515.0077099996"/>
    <n v="582967.13722799998"/>
    <s v="POINT (582967.1372283739 4481515.007710163)"/>
    <s v="nan"/>
    <n v="4289950955"/>
    <x v="60"/>
    <n v="582967.13722837297"/>
    <n v="4481515.0077101598"/>
    <s v="nan"/>
    <x v="29"/>
  </r>
  <r>
    <n v="4289950963"/>
    <n v="4289950963"/>
    <m/>
    <n v="4481533.4134750003"/>
    <n v="583088.09626699996"/>
    <s v="POINT (583088.0962666414 4481533.41347495)"/>
    <s v="nan"/>
    <n v="4289950963"/>
    <x v="60"/>
    <n v="583088.09626664105"/>
    <n v="4481533.41347495"/>
    <s v="nan"/>
    <x v="29"/>
  </r>
  <r>
    <n v="4606542559"/>
    <n v="4606542559"/>
    <m/>
    <n v="4481929.196393"/>
    <n v="583315.67194899998"/>
    <s v="POINT (583315.6719488332 4481929.196392954)"/>
    <s v="nan"/>
    <n v="4606542559"/>
    <x v="60"/>
    <n v="583315.67194883304"/>
    <n v="4481929.1963929497"/>
    <s v="nan"/>
    <x v="29"/>
  </r>
  <r>
    <n v="4606542560"/>
    <n v="4606542560"/>
    <m/>
    <n v="4481866.788404"/>
    <n v="583335.06684600003"/>
    <s v="POINT (583335.0668459396 4481866.788404236)"/>
    <s v="nan"/>
    <n v="4606542560"/>
    <x v="60"/>
    <n v="583335.06684593903"/>
    <n v="4481866.78840423"/>
    <s v="nan"/>
    <x v="29"/>
  </r>
  <r>
    <n v="4791807053"/>
    <n v="4791807053"/>
    <m/>
    <n v="4483095.6440660004"/>
    <n v="583327.84813000006"/>
    <s v="POINT (583327.8481303725 4483095.644066265)"/>
    <s v="nan"/>
    <n v="4791807053"/>
    <x v="60"/>
    <n v="583327.848130372"/>
    <n v="4483095.6440662602"/>
    <s v="nan"/>
    <x v="29"/>
  </r>
  <r>
    <n v="4791807056"/>
    <n v="4791807056"/>
    <m/>
    <n v="4482426.0347689996"/>
    <n v="583176.84181000001"/>
    <s v="POINT (583176.8418104762 4482426.034768874)"/>
    <s v="nan"/>
    <n v="4791807056"/>
    <x v="60"/>
    <n v="583176.84181047603"/>
    <n v="4482426.0347688701"/>
    <s v="nan"/>
    <x v="29"/>
  </r>
  <r>
    <n v="4791812163"/>
    <n v="4791812163"/>
    <m/>
    <n v="4482988.7522099996"/>
    <n v="582911.94539100002"/>
    <s v="POINT (582911.9453905491 4482988.752210415)"/>
    <s v="nan"/>
    <n v="4791812163"/>
    <x v="60"/>
    <n v="582911.94539054902"/>
    <n v="4482988.7522104103"/>
    <s v="nan"/>
    <x v="29"/>
  </r>
  <r>
    <n v="4791812164"/>
    <n v="4791812164"/>
    <m/>
    <n v="4483006.8138359999"/>
    <n v="582952.91871600004"/>
    <s v="POINT (582952.9187162098 4483006.813835753)"/>
    <s v="nan"/>
    <n v="4791812164"/>
    <x v="60"/>
    <n v="582952.91871620901"/>
    <n v="4483006.8138357503"/>
    <s v="nan"/>
    <x v="29"/>
  </r>
  <r>
    <n v="5010206381"/>
    <n v="5010206381"/>
    <m/>
    <n v="4482589.686303"/>
    <n v="583615.07423999999"/>
    <s v="POINT (583615.0742396143 4482589.686303316)"/>
    <s v="nan"/>
    <n v="5010206381"/>
    <x v="60"/>
    <n v="583615.07423961395"/>
    <n v="4482589.6863033101"/>
    <s v="nan"/>
    <x v="29"/>
  </r>
  <r>
    <n v="5010207505"/>
    <n v="5010207505"/>
    <m/>
    <n v="4483012.3785349997"/>
    <n v="582952.17046499997"/>
    <s v="POINT (582952.1704651875 4483012.378534632)"/>
    <s v="nan"/>
    <n v="5010207505"/>
    <x v="60"/>
    <n v="582952.17046518705"/>
    <n v="4483012.3785346299"/>
    <s v="nan"/>
    <x v="29"/>
  </r>
  <r>
    <n v="5010207732"/>
    <n v="5010207732"/>
    <m/>
    <n v="4483097.2926700003"/>
    <n v="582948.99083300005"/>
    <s v="POINT (582948.9908334358 4483097.292669888)"/>
    <s v="nan"/>
    <n v="5010207732"/>
    <x v="60"/>
    <n v="582948.99083343497"/>
    <n v="4483097.2926698802"/>
    <s v="nan"/>
    <x v="29"/>
  </r>
  <r>
    <n v="5010207741"/>
    <n v="5010207741"/>
    <m/>
    <n v="4483017.8256409997"/>
    <n v="582866.73718699999"/>
    <s v="POINT (582866.7371874927 4483017.825641428)"/>
    <s v="nan"/>
    <n v="5010207741"/>
    <x v="60"/>
    <n v="582866.73718749196"/>
    <n v="4483017.8256414197"/>
    <s v="nan"/>
    <x v="29"/>
  </r>
  <r>
    <n v="5010207755"/>
    <n v="5010207755"/>
    <m/>
    <n v="4482910.2754560001"/>
    <n v="582898.96664500004"/>
    <s v="POINT (582898.9666454408 4482910.275455969)"/>
    <s v="nan"/>
    <n v="5010207755"/>
    <x v="60"/>
    <n v="582898.96664543997"/>
    <n v="4482910.2754559601"/>
    <s v="traffic_signals"/>
    <x v="29"/>
  </r>
  <r>
    <n v="5010207765"/>
    <n v="5010207765"/>
    <m/>
    <n v="4482799.538249"/>
    <n v="582865.02046799997"/>
    <s v="POINT (582865.0204675428 4482799.538248753)"/>
    <s v="nan"/>
    <n v="5010207765"/>
    <x v="60"/>
    <n v="582865.020467542"/>
    <n v="4482799.5382487504"/>
    <s v="nan"/>
    <x v="29"/>
  </r>
  <r>
    <n v="5010207768"/>
    <n v="5010207768"/>
    <m/>
    <n v="4482841.1495439997"/>
    <n v="582951.34958100005"/>
    <s v="POINT (582951.3495809197 4482841.149544197)"/>
    <s v="nan"/>
    <n v="5010207768"/>
    <x v="60"/>
    <n v="582951.34958091902"/>
    <n v="4482841.1495441897"/>
    <s v="nan"/>
    <x v="29"/>
  </r>
  <r>
    <n v="5010207771"/>
    <n v="5010207771"/>
    <m/>
    <n v="4482611.9399089999"/>
    <n v="582875.70255399996"/>
    <s v="POINT (582875.7025536755 4482611.939908789)"/>
    <s v="nan"/>
    <n v="5010207771"/>
    <x v="60"/>
    <n v="582875.70255367504"/>
    <n v="4482611.9399087802"/>
    <s v="nan"/>
    <x v="29"/>
  </r>
  <r>
    <n v="5010207776"/>
    <n v="5010207776"/>
    <m/>
    <n v="4482728.9457200002"/>
    <n v="583062.34683299996"/>
    <s v="POINT (583062.3468333478 4482728.945719748)"/>
    <s v="nan"/>
    <n v="5010207776"/>
    <x v="60"/>
    <n v="583062.34683334699"/>
    <n v="4482728.9457197404"/>
    <s v="nan"/>
    <x v="29"/>
  </r>
  <r>
    <n v="5010207796"/>
    <n v="5010207796"/>
    <m/>
    <n v="4482635.0660929997"/>
    <n v="583175.78805500001"/>
    <s v="POINT (583175.788054694 4482635.066092964)"/>
    <s v="nan"/>
    <n v="5010207796"/>
    <x v="60"/>
    <n v="583175.78805469396"/>
    <n v="4482635.0660929596"/>
    <s v="nan"/>
    <x v="29"/>
  </r>
  <r>
    <n v="5010207806"/>
    <n v="5010207806"/>
    <m/>
    <n v="4482555.8603379996"/>
    <n v="583191.12908300001"/>
    <s v="POINT (583191.1290826807 4482555.860337578)"/>
    <s v="nan"/>
    <n v="5010207806"/>
    <x v="60"/>
    <n v="583191.12908267998"/>
    <n v="4482555.8603375703"/>
    <s v="traffic_signals"/>
    <x v="29"/>
  </r>
  <r>
    <n v="5010208021"/>
    <n v="5010208021"/>
    <m/>
    <n v="4482550.4682750003"/>
    <n v="583234.32321199996"/>
    <s v="POINT (583234.3232122106 4482550.46827462)"/>
    <s v="nan"/>
    <n v="5010208021"/>
    <x v="60"/>
    <n v="583234.32321220997"/>
    <n v="4482550.4682746204"/>
    <s v="nan"/>
    <x v="29"/>
  </r>
  <r>
    <n v="5010208045"/>
    <n v="5010208045"/>
    <m/>
    <n v="4482370.6188519998"/>
    <n v="583734.19001300004"/>
    <s v="POINT (583734.1900125898 4482370.618851524)"/>
    <s v="nan"/>
    <n v="5010208045"/>
    <x v="60"/>
    <n v="583734.19001258898"/>
    <n v="4482370.6188515201"/>
    <s v="nan"/>
    <x v="29"/>
  </r>
  <r>
    <n v="5010208060"/>
    <n v="5010208060"/>
    <m/>
    <n v="4482327.9836410005"/>
    <n v="583372.07156900002"/>
    <s v="POINT (583372.0715689964 4482327.983640717)"/>
    <s v="nan"/>
    <n v="5010208060"/>
    <x v="60"/>
    <n v="583372.07156899595"/>
    <n v="4482327.9836407099"/>
    <s v="nan"/>
    <x v="29"/>
  </r>
  <r>
    <n v="5010208073"/>
    <n v="5010208073"/>
    <m/>
    <n v="4482253.8602050003"/>
    <n v="583374.23721499997"/>
    <s v="POINT (583374.2372149727 4482253.860205297)"/>
    <s v="nan"/>
    <n v="5010208073"/>
    <x v="60"/>
    <n v="583374.23721497203"/>
    <n v="4482253.8602052899"/>
    <s v="nan"/>
    <x v="29"/>
  </r>
  <r>
    <n v="5010208074"/>
    <n v="5010208074"/>
    <m/>
    <n v="4482206.5982689997"/>
    <n v="583755.52225100005"/>
    <s v="POINT (583755.5222512222 4482206.598268561)"/>
    <s v="nan"/>
    <n v="5010208074"/>
    <x v="60"/>
    <n v="583755.52225122205"/>
    <n v="4482206.5982685601"/>
    <s v="nan"/>
    <x v="29"/>
  </r>
  <r>
    <n v="5010208078"/>
    <n v="5010208078"/>
    <m/>
    <n v="4482179.0361660002"/>
    <n v="583395.21130700002"/>
    <s v="POINT (583395.2113072795 4482179.036165714)"/>
    <s v="nan"/>
    <n v="5010208078"/>
    <x v="60"/>
    <n v="583395.21130727895"/>
    <n v="4482179.0361657096"/>
    <s v="nan"/>
    <x v="29"/>
  </r>
  <r>
    <n v="5010208087"/>
    <n v="5010208087"/>
    <m/>
    <n v="4482062.1819540001"/>
    <n v="583428.16570899996"/>
    <s v="POINT (583428.1657085204 4482062.181953775)"/>
    <s v="nan"/>
    <n v="5010208087"/>
    <x v="60"/>
    <n v="583428.16570851998"/>
    <n v="4482062.1819537701"/>
    <s v="nan"/>
    <x v="29"/>
  </r>
  <r>
    <n v="5010208101"/>
    <n v="5010208101"/>
    <m/>
    <n v="4481874.3003280004"/>
    <n v="583332.728336"/>
    <s v="POINT (583332.728336054 4481874.300327731)"/>
    <s v="nan"/>
    <n v="5010208101"/>
    <x v="60"/>
    <n v="583332.72833605402"/>
    <n v="4481874.3003277304"/>
    <s v="nan"/>
    <x v="29"/>
  </r>
  <r>
    <n v="5010208104"/>
    <n v="5010208104"/>
    <m/>
    <n v="4481952.7792509999"/>
    <n v="583464.30142899998"/>
    <s v="POINT (583464.3014286245 4481952.779250703)"/>
    <s v="nan"/>
    <n v="5010208104"/>
    <x v="60"/>
    <n v="583464.30142862396"/>
    <n v="4481952.7792507"/>
    <s v="nan"/>
    <x v="29"/>
  </r>
  <r>
    <n v="5166483462"/>
    <n v="5166483462"/>
    <m/>
    <n v="4482995.2590060001"/>
    <n v="583739.81518799998"/>
    <s v="POINT (583739.8151880784 4482995.259006049)"/>
    <s v="nan"/>
    <n v="5166483462"/>
    <x v="60"/>
    <n v="583739.81518807798"/>
    <n v="4482995.2590060402"/>
    <s v="nan"/>
    <x v="29"/>
  </r>
  <r>
    <n v="5166483463"/>
    <n v="5166483463"/>
    <m/>
    <n v="4482913.4625920001"/>
    <n v="583558.26093500003"/>
    <s v="POINT (583558.2609354681 4482913.462592159)"/>
    <s v="nan"/>
    <n v="5166483463"/>
    <x v="60"/>
    <n v="583558.26093546802"/>
    <n v="4482913.4625921501"/>
    <s v="nan"/>
    <x v="29"/>
  </r>
  <r>
    <n v="5166483464"/>
    <n v="5166483464"/>
    <m/>
    <n v="4482959.6829239996"/>
    <n v="583752.12175399996"/>
    <s v="POINT (583752.1217543334 4482959.682924188)"/>
    <s v="nan"/>
    <n v="5166483464"/>
    <x v="60"/>
    <n v="583752.12175433303"/>
    <n v="4482959.6829241803"/>
    <s v="nan"/>
    <x v="29"/>
  </r>
  <r>
    <n v="5166483548"/>
    <n v="5166483548"/>
    <m/>
    <n v="4482866.7875070004"/>
    <n v="583797.96449499996"/>
    <s v="POINT (583797.9644948221 4482866.787506623)"/>
    <s v="nan"/>
    <n v="5166483548"/>
    <x v="60"/>
    <n v="583797.96449482196"/>
    <n v="4482866.7875066204"/>
    <s v="nan"/>
    <x v="29"/>
  </r>
  <r>
    <n v="5166483565"/>
    <n v="5166483565"/>
    <m/>
    <n v="4482548.5429610005"/>
    <n v="583857.88802900002"/>
    <s v="POINT (583857.8880286956 4482548.542961094)"/>
    <s v="nan"/>
    <n v="5166483565"/>
    <x v="60"/>
    <n v="583857.88802869502"/>
    <n v="4482548.5429610899"/>
    <s v="nan"/>
    <x v="29"/>
  </r>
  <r>
    <n v="5166483571"/>
    <n v="5166483571"/>
    <m/>
    <n v="4482276.501902"/>
    <n v="583917.63674099999"/>
    <s v="POINT (583917.6367411949 4482276.501902399)"/>
    <s v="nan"/>
    <n v="5166483571"/>
    <x v="60"/>
    <n v="583917.63674119394"/>
    <n v="4482276.5019023903"/>
    <s v="nan"/>
    <x v="29"/>
  </r>
  <r>
    <n v="5166483578"/>
    <n v="5166483578"/>
    <m/>
    <n v="4482206.5918709999"/>
    <n v="583929.22862399998"/>
    <s v="POINT (583929.2286238921 4482206.59187117)"/>
    <s v="nan"/>
    <n v="5166483578"/>
    <x v="60"/>
    <n v="583929.22862389195"/>
    <n v="4482206.5918711703"/>
    <s v="traffic_signals"/>
    <x v="29"/>
  </r>
  <r>
    <n v="104354103"/>
    <n v="104354103"/>
    <m/>
    <n v="4481152.7783249998"/>
    <n v="583863.51009"/>
    <s v="POINT (583863.5100896399 4481152.778325308)"/>
    <s v="nan"/>
    <n v="104354103"/>
    <x v="60"/>
    <n v="583863.51008963899"/>
    <n v="4481152.7783252997"/>
    <s v="nan"/>
    <x v="38"/>
  </r>
  <r>
    <n v="104374066"/>
    <n v="104374066"/>
    <m/>
    <n v="4481116.2654990004"/>
    <n v="583792.20733600005"/>
    <s v="POINT (583792.2073364259 4481116.2654989)"/>
    <s v="nan"/>
    <n v="104374066"/>
    <x v="60"/>
    <n v="583792.20733642497"/>
    <n v="4481116.2654988999"/>
    <s v="nan"/>
    <x v="38"/>
  </r>
  <r>
    <n v="104655949"/>
    <n v="104655949"/>
    <m/>
    <n v="4481449.0534910001"/>
    <n v="583929.43913800002"/>
    <s v="POINT (583929.4391381375 4481449.053490808)"/>
    <s v="nan"/>
    <n v="104655949"/>
    <x v="60"/>
    <n v="583929.43913813704"/>
    <n v="4481449.0534907999"/>
    <s v="nan"/>
    <x v="38"/>
  </r>
  <r>
    <n v="104655976"/>
    <n v="104655976"/>
    <m/>
    <n v="4481364.0151260002"/>
    <n v="583824.48602399998"/>
    <s v="POINT (583824.4860238041 4481364.015126482)"/>
    <s v="nan"/>
    <n v="104655976"/>
    <x v="60"/>
    <n v="583824.48602380406"/>
    <n v="4481364.0151264798"/>
    <s v="nan"/>
    <x v="38"/>
  </r>
  <r>
    <n v="104791754"/>
    <n v="104791754"/>
    <m/>
    <n v="4481032.4327109996"/>
    <n v="583680.70661400002"/>
    <s v="POINT (583680.7066141505 4481032.432710696)"/>
    <s v="nan"/>
    <n v="104791754"/>
    <x v="60"/>
    <n v="583680.70661414997"/>
    <n v="4481032.4327106904"/>
    <s v="nan"/>
    <x v="38"/>
  </r>
  <r>
    <n v="104791762"/>
    <n v="104791762"/>
    <m/>
    <n v="4481137.9226700002"/>
    <n v="583666.05576799996"/>
    <s v="POINT (583666.0557683054 4481137.922670073)"/>
    <s v="nan"/>
    <n v="104791762"/>
    <x v="60"/>
    <n v="583666.05576830497"/>
    <n v="4481137.9226700701"/>
    <s v="nan"/>
    <x v="38"/>
  </r>
  <r>
    <n v="104791795"/>
    <n v="104791795"/>
    <m/>
    <n v="4481016.3355449997"/>
    <n v="583612.20872300002"/>
    <s v="POINT (583612.2087226277 4481016.335545485)"/>
    <s v="nan"/>
    <n v="104791795"/>
    <x v="60"/>
    <n v="583612.20872262702"/>
    <n v="4481016.3355454803"/>
    <s v="nan"/>
    <x v="38"/>
  </r>
  <r>
    <n v="104791806"/>
    <n v="104791806"/>
    <m/>
    <n v="4481017.742083"/>
    <n v="583643.68769499997"/>
    <s v="POINT (583643.6876949905 4481017.742083113)"/>
    <s v="nan"/>
    <n v="104791806"/>
    <x v="60"/>
    <n v="583643.68769498996"/>
    <n v="4481017.7420831099"/>
    <s v="nan"/>
    <x v="38"/>
  </r>
  <r>
    <n v="104891263"/>
    <n v="104891263"/>
    <m/>
    <n v="4481402.1491949996"/>
    <n v="583832.41729400004"/>
    <s v="POINT (583832.4172938537 4481402.1491947)"/>
    <s v="nan"/>
    <n v="104891263"/>
    <x v="60"/>
    <n v="583832.41729385301"/>
    <n v="4481402.1491946997"/>
    <s v="nan"/>
    <x v="38"/>
  </r>
  <r>
    <n v="104891297"/>
    <n v="104891297"/>
    <m/>
    <n v="4481478.0984370001"/>
    <n v="583844.58708700002"/>
    <s v="POINT (583844.5870867666 4481478.098436516)"/>
    <s v="nan"/>
    <n v="104891297"/>
    <x v="60"/>
    <n v="583844.58708676603"/>
    <n v="4481478.0984365102"/>
    <s v="nan"/>
    <x v="38"/>
  </r>
  <r>
    <n v="104891309"/>
    <n v="104891309"/>
    <m/>
    <n v="4481541.5695129996"/>
    <n v="583789.39315000002"/>
    <s v="POINT (583789.3931503149 4481541.569512662)"/>
    <s v="nan"/>
    <n v="104891309"/>
    <x v="60"/>
    <n v="583789.39315031399"/>
    <n v="4481541.5695126597"/>
    <s v="nan"/>
    <x v="38"/>
  </r>
  <r>
    <n v="104891340"/>
    <n v="104891340"/>
    <m/>
    <n v="4481903.4077669997"/>
    <n v="583757.01055699994"/>
    <s v="POINT (583757.0105572444 4481903.407767395)"/>
    <s v="nan"/>
    <n v="104891340"/>
    <x v="60"/>
    <n v="583757.01055724395"/>
    <n v="4481903.4077673899"/>
    <s v="nan"/>
    <x v="38"/>
  </r>
  <r>
    <n v="104912705"/>
    <n v="104912705"/>
    <m/>
    <n v="4481603.7168810004"/>
    <n v="583769.62360799999"/>
    <s v="POINT (583769.6236078731 4481603.716880981)"/>
    <s v="nan"/>
    <n v="104912705"/>
    <x v="60"/>
    <n v="583769.62360787299"/>
    <n v="4481603.7168809799"/>
    <s v="nan"/>
    <x v="38"/>
  </r>
  <r>
    <n v="104912737"/>
    <n v="104912737"/>
    <m/>
    <n v="4481798.8748190003"/>
    <n v="583747.07655"/>
    <s v="POINT (583747.0765500264 4481798.874819192)"/>
    <s v="nan"/>
    <n v="104912737"/>
    <x v="60"/>
    <n v="583747.07655002596"/>
    <n v="4481798.8748191902"/>
    <s v="nan"/>
    <x v="38"/>
  </r>
  <r>
    <n v="104912747"/>
    <n v="104912747"/>
    <m/>
    <n v="4481855.4505310003"/>
    <n v="583779.96019400004"/>
    <s v="POINT (583779.9601944127 4481855.450530639)"/>
    <s v="nan"/>
    <n v="104912747"/>
    <x v="60"/>
    <n v="583779.96019441204"/>
    <n v="4481855.4505306296"/>
    <s v="nan"/>
    <x v="38"/>
  </r>
  <r>
    <n v="104975575"/>
    <n v="104975575"/>
    <m/>
    <n v="4480979.1309169997"/>
    <n v="583617.88074099994"/>
    <s v="POINT (583617.8807407978 4480979.130917234)"/>
    <s v="nan"/>
    <n v="104975575"/>
    <x v="60"/>
    <n v="583617.88074079703"/>
    <n v="4480979.1309172297"/>
    <s v="nan"/>
    <x v="38"/>
  </r>
  <r>
    <n v="104981388"/>
    <n v="104981388"/>
    <m/>
    <n v="4481155.8776070001"/>
    <n v="583552.15402400005"/>
    <s v="POINT (583552.1540237805 4481155.877606827)"/>
    <s v="nan"/>
    <n v="104981388"/>
    <x v="60"/>
    <n v="583552.15402378002"/>
    <n v="4481155.8776068203"/>
    <s v="nan"/>
    <x v="38"/>
  </r>
  <r>
    <n v="104981411"/>
    <n v="104981411"/>
    <m/>
    <n v="4481010.7049789997"/>
    <n v="583555.38617800002"/>
    <s v="POINT (583555.3861775101 4481010.704979009)"/>
    <s v="nan"/>
    <n v="104981411"/>
    <x v="60"/>
    <n v="583555.38617751002"/>
    <n v="4481010.7049789997"/>
    <s v="nan"/>
    <x v="38"/>
  </r>
  <r>
    <n v="105005692"/>
    <n v="105005692"/>
    <m/>
    <n v="4481711.6533239996"/>
    <n v="583969.21638100001"/>
    <s v="POINT (583969.2163806499 4481711.653324062)"/>
    <s v="nan"/>
    <n v="105005692"/>
    <x v="60"/>
    <n v="583969.21638064994"/>
    <n v="4481711.6533240601"/>
    <s v="nan"/>
    <x v="38"/>
  </r>
  <r>
    <n v="105032888"/>
    <n v="105032888"/>
    <m/>
    <n v="4481057.2750909999"/>
    <n v="583584.11398100003"/>
    <s v="POINT (583584.113981234 4481057.275090898)"/>
    <s v="nan"/>
    <n v="105032888"/>
    <x v="60"/>
    <n v="583584.11398123403"/>
    <n v="4481057.27509089"/>
    <s v="nan"/>
    <x v="38"/>
  </r>
  <r>
    <n v="105032903"/>
    <n v="105032903"/>
    <m/>
    <n v="4481196.2113140002"/>
    <n v="583606.95144600002"/>
    <s v="POINT (583606.951446106 4481196.211314342)"/>
    <s v="nan"/>
    <n v="105032903"/>
    <x v="60"/>
    <n v="583606.95144610596"/>
    <n v="4481196.2113143401"/>
    <s v="nan"/>
    <x v="38"/>
  </r>
  <r>
    <n v="105246690"/>
    <n v="105246690"/>
    <m/>
    <n v="4481381.9168260004"/>
    <n v="583978.42833000002"/>
    <s v="POINT (583978.4283298576 4481381.916825837)"/>
    <s v="nan"/>
    <n v="105246690"/>
    <x v="60"/>
    <n v="583978.42832985695"/>
    <n v="4481381.91682583"/>
    <s v="nan"/>
    <x v="38"/>
  </r>
  <r>
    <n v="105246720"/>
    <n v="105246720"/>
    <m/>
    <n v="4481697.995205"/>
    <n v="583898.697361"/>
    <s v="POINT (583898.6973609172 4481697.995205001)"/>
    <s v="nan"/>
    <n v="105246720"/>
    <x v="60"/>
    <n v="583898.69736091699"/>
    <n v="4481697.995205"/>
    <s v="nan"/>
    <x v="38"/>
  </r>
  <r>
    <n v="105701078"/>
    <n v="105701078"/>
    <m/>
    <n v="4481924.5431009997"/>
    <n v="583746.90700000001"/>
    <s v="POINT (583746.9069997601 4481924.543101499)"/>
    <s v="nan"/>
    <n v="105701078"/>
    <x v="60"/>
    <n v="583746.90699975996"/>
    <n v="4481924.5431014895"/>
    <s v="nan"/>
    <x v="38"/>
  </r>
  <r>
    <n v="105728973"/>
    <n v="105728973"/>
    <m/>
    <n v="4481925.4020790001"/>
    <n v="583647.08441799995"/>
    <s v="POINT (583647.0844180612 4481925.402079343)"/>
    <s v="nan"/>
    <n v="105728973"/>
    <x v="60"/>
    <n v="583647.08441806096"/>
    <n v="4481925.4020793401"/>
    <s v="nan"/>
    <x v="38"/>
  </r>
  <r>
    <n v="105739874"/>
    <n v="105739874"/>
    <m/>
    <n v="4481233.7960740002"/>
    <n v="583969.24850600003"/>
    <s v="POINT (583969.2485056545 4481233.796073989)"/>
    <s v="nan"/>
    <n v="105739874"/>
    <x v="60"/>
    <n v="583969.24850565405"/>
    <n v="4481233.7960739797"/>
    <s v="nan"/>
    <x v="38"/>
  </r>
  <r>
    <n v="105739878"/>
    <n v="105739878"/>
    <m/>
    <n v="4481235.2425340004"/>
    <n v="584000.19202199997"/>
    <s v="POINT (584000.1920221781 4481235.242533683)"/>
    <s v="nan"/>
    <n v="105739878"/>
    <x v="60"/>
    <n v="584000.19202217797"/>
    <n v="4481235.2425336801"/>
    <s v="nan"/>
    <x v="38"/>
  </r>
  <r>
    <n v="105787814"/>
    <n v="105787814"/>
    <m/>
    <n v="4481266.612671"/>
    <n v="583813.85320999997"/>
    <s v="POINT (583813.8532095989 4481266.612671044)"/>
    <s v="nan"/>
    <n v="105787814"/>
    <x v="60"/>
    <n v="583813.85320959799"/>
    <n v="4481266.61267104"/>
    <s v="nan"/>
    <x v="38"/>
  </r>
  <r>
    <n v="105896538"/>
    <n v="105896538"/>
    <m/>
    <n v="4481839.2024720004"/>
    <n v="583841.80235200003"/>
    <s v="POINT (583841.8023521276 4481839.20247228)"/>
    <s v="nan"/>
    <n v="105896538"/>
    <x v="60"/>
    <n v="583841.80235212704"/>
    <n v="4481839.2024722798"/>
    <s v="nan"/>
    <x v="38"/>
  </r>
  <r>
    <n v="105976668"/>
    <n v="105976668"/>
    <m/>
    <n v="4481293.3188709999"/>
    <n v="583628.97551799996"/>
    <s v="POINT (583628.975517795 4481293.318871347)"/>
    <s v="nan"/>
    <n v="105976668"/>
    <x v="60"/>
    <n v="583628.97551779496"/>
    <n v="4481293.3188713398"/>
    <s v="stop"/>
    <x v="38"/>
  </r>
  <r>
    <n v="106002253"/>
    <n v="106002253"/>
    <m/>
    <n v="4482093.4431649996"/>
    <n v="583952.87644999998"/>
    <s v="POINT (583952.8764499875 4482093.443164824)"/>
    <s v="nan"/>
    <n v="106002253"/>
    <x v="60"/>
    <n v="583952.87644998694"/>
    <n v="4482093.4431648199"/>
    <s v="traffic_signals"/>
    <x v="38"/>
  </r>
  <r>
    <n v="106130118"/>
    <n v="106130118"/>
    <m/>
    <n v="4481274.1897210004"/>
    <n v="583968.79509100004"/>
    <s v="POINT (583968.795090723 4481274.189721419)"/>
    <s v="nan"/>
    <n v="106130118"/>
    <x v="60"/>
    <n v="583968.79509072297"/>
    <n v="4481274.1897214102"/>
    <s v="nan"/>
    <x v="38"/>
  </r>
  <r>
    <n v="106335218"/>
    <n v="106335218"/>
    <m/>
    <n v="4481280.7277950002"/>
    <n v="583984.54905699997"/>
    <s v="POINT (583984.5490573568 4481280.727795163)"/>
    <s v="nan"/>
    <n v="106335218"/>
    <x v="60"/>
    <n v="583984.54905735597"/>
    <n v="4481280.7277951604"/>
    <s v="nan"/>
    <x v="38"/>
  </r>
  <r>
    <n v="686151890"/>
    <n v="686151890"/>
    <m/>
    <n v="4482418.0378019996"/>
    <n v="583941.49381100002"/>
    <s v="POINT (583941.4938113121 4482418.037801811)"/>
    <n v="4"/>
    <n v="686151890"/>
    <x v="60"/>
    <n v="583941.49381131202"/>
    <n v="4482418.0378018096"/>
    <s v="motorway_junction"/>
    <x v="38"/>
  </r>
  <r>
    <n v="686151904"/>
    <n v="686151904"/>
    <m/>
    <n v="4481869.9949319996"/>
    <n v="584030.43800600001"/>
    <s v="POINT (584030.4380061808 4481869.994931939)"/>
    <s v="nan"/>
    <n v="686151904"/>
    <x v="60"/>
    <n v="584030.43800617999"/>
    <n v="4481869.9949319297"/>
    <s v="nan"/>
    <x v="38"/>
  </r>
  <r>
    <n v="1133475913"/>
    <n v="1133475913"/>
    <m/>
    <n v="4482102.3214060003"/>
    <n v="583951.61550499999"/>
    <s v="POINT (583951.6155051823 4482102.321406176)"/>
    <s v="nan"/>
    <n v="1133475913"/>
    <x v="60"/>
    <n v="583951.61550518195"/>
    <n v="4482102.3214061698"/>
    <s v="traffic_signals"/>
    <x v="38"/>
  </r>
  <r>
    <n v="1133475923"/>
    <n v="1133475923"/>
    <m/>
    <n v="4482121.748075"/>
    <n v="583752.49708400003"/>
    <s v="POINT (583752.4970836779 4482121.748074789)"/>
    <s v="nan"/>
    <n v="1133475923"/>
    <x v="60"/>
    <n v="583752.49708367698"/>
    <n v="4482121.7480747802"/>
    <s v="nan"/>
    <x v="38"/>
  </r>
  <r>
    <n v="1133475926"/>
    <n v="1133475926"/>
    <m/>
    <n v="4482092.7077679997"/>
    <n v="583942.74680399999"/>
    <s v="POINT (583942.7468041749 4482092.707768271)"/>
    <s v="nan"/>
    <n v="1133475926"/>
    <x v="60"/>
    <n v="583942.74680417404"/>
    <n v="4482092.7077682698"/>
    <s v="traffic_signals"/>
    <x v="38"/>
  </r>
  <r>
    <n v="1133475935"/>
    <n v="1133475935"/>
    <m/>
    <n v="4482045.603379"/>
    <n v="583906.12276399997"/>
    <s v="POINT (583906.1227644299 4482045.603378532)"/>
    <s v="nan"/>
    <n v="1133475935"/>
    <x v="60"/>
    <n v="583906.12276442896"/>
    <n v="4482045.6033785297"/>
    <s v="nan"/>
    <x v="38"/>
  </r>
  <r>
    <n v="1133475945"/>
    <n v="1133475945"/>
    <m/>
    <n v="4482084.5272939997"/>
    <n v="583848.85952499998"/>
    <s v="POINT (583848.8595248017 4482084.527294275)"/>
    <s v="nan"/>
    <n v="1133475945"/>
    <x v="60"/>
    <n v="583848.85952480102"/>
    <n v="4482084.5272942698"/>
    <s v="nan"/>
    <x v="38"/>
  </r>
  <r>
    <n v="1133476060"/>
    <n v="1133476060"/>
    <m/>
    <n v="4482080.2486730004"/>
    <n v="583741.45073299995"/>
    <s v="POINT (583741.4507333143 4482080.248673353)"/>
    <s v="nan"/>
    <n v="1133476060"/>
    <x v="60"/>
    <n v="583741.45073331404"/>
    <n v="4482080.2486733496"/>
    <s v="nan"/>
    <x v="38"/>
  </r>
  <r>
    <n v="3195259085"/>
    <n v="3195259085"/>
    <m/>
    <n v="4481204.6820409996"/>
    <n v="583429.97387300001"/>
    <s v="POINT (583429.9738726328 4481204.682041207)"/>
    <s v="nan"/>
    <n v="3195259085"/>
    <x v="60"/>
    <n v="583429.97387263202"/>
    <n v="4481204.6820411999"/>
    <s v="nan"/>
    <x v="38"/>
  </r>
  <r>
    <n v="5002328870"/>
    <n v="5002328870"/>
    <m/>
    <n v="4480963.52415"/>
    <n v="583790.71353499999"/>
    <s v="POINT (583790.7135347982 4480963.524150022)"/>
    <s v="nan"/>
    <n v="5002328870"/>
    <x v="60"/>
    <n v="583790.71353479801"/>
    <n v="4480963.5241500204"/>
    <s v="nan"/>
    <x v="38"/>
  </r>
  <r>
    <n v="5002328878"/>
    <n v="5002328878"/>
    <m/>
    <n v="4480942.6526870001"/>
    <n v="583783.73268599994"/>
    <s v="POINT (583783.7326862287 4480942.652686899)"/>
    <s v="nan"/>
    <n v="5002328878"/>
    <x v="60"/>
    <n v="583783.732686228"/>
    <n v="4480942.6526868902"/>
    <s v="nan"/>
    <x v="38"/>
  </r>
  <r>
    <n v="5002328879"/>
    <n v="5002328879"/>
    <m/>
    <n v="4480944.4893039996"/>
    <n v="583811.91775899997"/>
    <s v="POINT (583811.9177590298 4480944.489303675)"/>
    <s v="nan"/>
    <n v="5002328879"/>
    <x v="60"/>
    <n v="583811.91775902896"/>
    <n v="4480944.4893036699"/>
    <s v="nan"/>
    <x v="38"/>
  </r>
  <r>
    <n v="5010208100"/>
    <n v="5010208100"/>
    <m/>
    <n v="4481986.1644270001"/>
    <n v="583517.24670999998"/>
    <s v="POINT (583517.2467102219 4481986.164426794)"/>
    <s v="nan"/>
    <n v="5010208100"/>
    <x v="60"/>
    <n v="583517.24671022105"/>
    <n v="4481986.1644267896"/>
    <s v="nan"/>
    <x v="38"/>
  </r>
  <r>
    <n v="5010208428"/>
    <n v="5010208428"/>
    <m/>
    <n v="4481152.422212"/>
    <n v="583718.72575999994"/>
    <s v="POINT (583718.7257599892 4481152.422211687)"/>
    <s v="nan"/>
    <n v="5010208428"/>
    <x v="60"/>
    <n v="583718.725759989"/>
    <n v="4481152.4222116796"/>
    <s v="nan"/>
    <x v="38"/>
  </r>
  <r>
    <n v="5010208432"/>
    <n v="5010208432"/>
    <m/>
    <n v="4481971.4999940004"/>
    <n v="583597.80279600003"/>
    <s v="POINT (583597.802796045 4481971.499993735)"/>
    <s v="nan"/>
    <n v="5010208432"/>
    <x v="60"/>
    <n v="583597.80279604497"/>
    <n v="4481971.4999937303"/>
    <s v="nan"/>
    <x v="38"/>
  </r>
  <r>
    <n v="5010208478"/>
    <n v="5010208478"/>
    <m/>
    <n v="4481580.4448450003"/>
    <n v="583817.90689900005"/>
    <s v="POINT (583817.9068988465 4481580.444844807)"/>
    <s v="nan"/>
    <n v="5010208478"/>
    <x v="60"/>
    <n v="583817.90689884603"/>
    <n v="4481580.4448448"/>
    <s v="nan"/>
    <x v="38"/>
  </r>
  <r>
    <n v="5010208492"/>
    <n v="5010208492"/>
    <m/>
    <n v="4481470.3472509999"/>
    <n v="583762.13990399998"/>
    <s v="POINT (583762.1399044436 4481470.347250629)"/>
    <s v="nan"/>
    <n v="5010208492"/>
    <x v="60"/>
    <n v="583762.13990444294"/>
    <n v="4481470.3472506199"/>
    <s v="nan"/>
    <x v="38"/>
  </r>
  <r>
    <n v="5010208496"/>
    <n v="5010208496"/>
    <m/>
    <n v="4481320.3164959997"/>
    <n v="583820.27924199996"/>
    <s v="POINT (583820.2792417342 4481320.316496469)"/>
    <s v="nan"/>
    <n v="5010208496"/>
    <x v="60"/>
    <n v="583820.27924173395"/>
    <n v="4481320.3164964598"/>
    <s v="nan"/>
    <x v="38"/>
  </r>
  <r>
    <n v="5010208502"/>
    <n v="5010208502"/>
    <m/>
    <n v="4481300.5542400004"/>
    <n v="583739.86369100004"/>
    <s v="POINT (583739.8636907104 4481300.554239926)"/>
    <s v="nan"/>
    <n v="5010208502"/>
    <x v="60"/>
    <n v="583739.86369071004"/>
    <n v="4481300.5542399203"/>
    <s v="nan"/>
    <x v="38"/>
  </r>
  <r>
    <n v="5010208510"/>
    <n v="5010208510"/>
    <m/>
    <n v="4481331.4771440001"/>
    <n v="583744.27332399995"/>
    <s v="POINT (583744.2733237096 4481331.477143813)"/>
    <s v="nan"/>
    <n v="5010208510"/>
    <x v="60"/>
    <n v="583744.27332370903"/>
    <n v="4481331.4771438101"/>
    <s v="nan"/>
    <x v="38"/>
  </r>
  <r>
    <n v="5010208643"/>
    <n v="5010208643"/>
    <m/>
    <n v="4481026.6636619996"/>
    <n v="583735.61340699997"/>
    <s v="POINT (583735.6134066066 4481026.66366191)"/>
    <s v="nan"/>
    <n v="5010208643"/>
    <x v="60"/>
    <n v="583735.61340660602"/>
    <n v="4481026.6636619102"/>
    <s v="nan"/>
    <x v="38"/>
  </r>
  <r>
    <n v="104470965"/>
    <n v="104470965"/>
    <m/>
    <n v="4479970.112745"/>
    <n v="583611.29244999995"/>
    <s v="POINT (583611.2924498355 4479970.112745388)"/>
    <s v="nan"/>
    <n v="104470965"/>
    <x v="61"/>
    <n v="583611.29244983499"/>
    <n v="4479970.11274538"/>
    <s v="nan"/>
    <x v="1"/>
  </r>
  <r>
    <n v="104470979"/>
    <n v="104470979"/>
    <m/>
    <n v="4479868.1584860003"/>
    <n v="583638.34338600002"/>
    <s v="POINT (583638.3433859078 4479868.158485799)"/>
    <s v="nan"/>
    <n v="104470979"/>
    <x v="61"/>
    <n v="583638.34338590701"/>
    <n v="4479868.1584857898"/>
    <s v="nan"/>
    <x v="1"/>
  </r>
  <r>
    <n v="104501231"/>
    <n v="104501231"/>
    <m/>
    <n v="4479436.8595489999"/>
    <n v="583738.337237"/>
    <s v="POINT (583738.3372373416 4479436.859549286)"/>
    <s v="nan"/>
    <n v="104501231"/>
    <x v="61"/>
    <n v="583738.33723734098"/>
    <n v="4479436.8595492803"/>
    <s v="nan"/>
    <x v="1"/>
  </r>
  <r>
    <n v="104513492"/>
    <n v="104513492"/>
    <m/>
    <n v="4479286.2113079997"/>
    <n v="583333.46498000005"/>
    <s v="POINT (583333.4649804761 4479286.211308147)"/>
    <s v="nan"/>
    <n v="104513492"/>
    <x v="61"/>
    <n v="583333.46498047595"/>
    <n v="4479286.2113081403"/>
    <s v="nan"/>
    <x v="1"/>
  </r>
  <r>
    <n v="104661656"/>
    <n v="104661656"/>
    <m/>
    <n v="4480064.6580710001"/>
    <n v="582654.32284899999"/>
    <s v="POINT (582654.3228494474 4480064.658070784)"/>
    <s v="nan"/>
    <n v="104661656"/>
    <x v="61"/>
    <n v="582654.32284944702"/>
    <n v="4480064.6580707803"/>
    <s v="nan"/>
    <x v="1"/>
  </r>
  <r>
    <n v="104681734"/>
    <n v="104681734"/>
    <m/>
    <n v="4480064.1463230001"/>
    <n v="583825.93388100003"/>
    <s v="POINT (583825.9338813672 4480064.146323361)"/>
    <s v="nan"/>
    <n v="104681734"/>
    <x v="61"/>
    <n v="583825.93388136697"/>
    <n v="4480064.1463233596"/>
    <s v="nan"/>
    <x v="1"/>
  </r>
  <r>
    <n v="104681740"/>
    <n v="104681740"/>
    <m/>
    <n v="4480094.0450520003"/>
    <n v="583632.64781899995"/>
    <s v="POINT (583632.6478194415 4480094.04505151)"/>
    <s v="nan"/>
    <n v="104681740"/>
    <x v="61"/>
    <n v="583632.64781944104"/>
    <n v="4480094.0450515104"/>
    <s v="nan"/>
    <x v="1"/>
  </r>
  <r>
    <n v="104681758"/>
    <n v="104681758"/>
    <m/>
    <n v="4480074.9690979999"/>
    <n v="583527.97007599997"/>
    <s v="POINT (583527.9700758639 4480074.969098035)"/>
    <s v="nan"/>
    <n v="104681758"/>
    <x v="61"/>
    <n v="583527.97007586295"/>
    <n v="4480074.9690980297"/>
    <s v="nan"/>
    <x v="1"/>
  </r>
  <r>
    <n v="104725958"/>
    <n v="104725958"/>
    <m/>
    <n v="4479445.0193530004"/>
    <n v="583291.61445700005"/>
    <s v="POINT (583291.6144566095 4479445.019352796)"/>
    <s v="nan"/>
    <n v="104725958"/>
    <x v="61"/>
    <n v="583291.61445660901"/>
    <n v="4479445.01935279"/>
    <s v="nan"/>
    <x v="1"/>
  </r>
  <r>
    <n v="104725973"/>
    <n v="104725973"/>
    <m/>
    <n v="4479507.4270759998"/>
    <n v="583233.26850999997"/>
    <s v="POINT (583233.2685097241 4479507.427075929)"/>
    <s v="nan"/>
    <n v="104725973"/>
    <x v="61"/>
    <n v="583233.26850972394"/>
    <n v="4479507.4270759197"/>
    <s v="nan"/>
    <x v="1"/>
  </r>
  <r>
    <n v="104725980"/>
    <n v="104725980"/>
    <m/>
    <n v="4479539.9890379999"/>
    <n v="583199.42139100004"/>
    <s v="POINT (583199.421391385 4479539.98903758)"/>
    <s v="nan"/>
    <n v="104725980"/>
    <x v="61"/>
    <n v="583199.42139138503"/>
    <n v="4479539.9890375799"/>
    <s v="nan"/>
    <x v="1"/>
  </r>
  <r>
    <n v="104726392"/>
    <n v="104726392"/>
    <m/>
    <n v="4480016.367788"/>
    <n v="583543.23320799996"/>
    <s v="POINT (583543.2332080406 4480016.367788014)"/>
    <s v="nan"/>
    <n v="104726392"/>
    <x v="61"/>
    <n v="583543.23320804001"/>
    <n v="4480016.3677880103"/>
    <s v="nan"/>
    <x v="1"/>
  </r>
  <r>
    <n v="104851850"/>
    <n v="104851850"/>
    <m/>
    <n v="4479821.5374870002"/>
    <n v="583804.570848"/>
    <s v="POINT (583804.5708475766 4479821.537487157)"/>
    <s v="nan"/>
    <n v="104851850"/>
    <x v="61"/>
    <n v="583804.57084757602"/>
    <n v="4479821.5374871502"/>
    <s v="nan"/>
    <x v="1"/>
  </r>
  <r>
    <n v="104851858"/>
    <n v="104851858"/>
    <m/>
    <n v="4479838.9197420003"/>
    <n v="583865.76455299999"/>
    <s v="POINT (583865.7645531902 4479838.919741996)"/>
    <s v="nan"/>
    <n v="104851858"/>
    <x v="61"/>
    <n v="583865.76455318998"/>
    <n v="4479838.91974199"/>
    <s v="nan"/>
    <x v="1"/>
  </r>
  <r>
    <n v="104863139"/>
    <n v="104863139"/>
    <m/>
    <n v="4479632.286138"/>
    <n v="583613.73546400003"/>
    <s v="POINT (583613.7354636102 4479632.28613781)"/>
    <s v="nan"/>
    <n v="104863139"/>
    <x v="61"/>
    <n v="583613.73546361004"/>
    <n v="4479632.28613781"/>
    <s v="nan"/>
    <x v="1"/>
  </r>
  <r>
    <n v="104863149"/>
    <n v="104863149"/>
    <m/>
    <n v="4479542.4541159999"/>
    <n v="583491.57607099996"/>
    <s v="POINT (583491.5760709596 4479542.454115776)"/>
    <s v="nan"/>
    <n v="104863149"/>
    <x v="61"/>
    <n v="583491.57607095898"/>
    <n v="4479542.4541157698"/>
    <s v="nan"/>
    <x v="1"/>
  </r>
  <r>
    <n v="104866951"/>
    <n v="104866951"/>
    <m/>
    <n v="4479312.2993790004"/>
    <n v="583691.62572600006"/>
    <s v="POINT (583691.6257258235 4479312.299379163)"/>
    <s v="nan"/>
    <n v="104866951"/>
    <x v="61"/>
    <n v="583691.62572582299"/>
    <n v="4479312.2993791597"/>
    <s v="nan"/>
    <x v="1"/>
  </r>
  <r>
    <n v="104911744"/>
    <n v="104911744"/>
    <m/>
    <n v="4479290.1992809996"/>
    <n v="583417.41157"/>
    <s v="POINT (583417.4115695406 4479290.199280927)"/>
    <s v="nan"/>
    <n v="104911744"/>
    <x v="61"/>
    <n v="583417.41156954004"/>
    <n v="4479290.1992809204"/>
    <s v="nan"/>
    <x v="1"/>
  </r>
  <r>
    <n v="104911757"/>
    <n v="104911757"/>
    <m/>
    <n v="4479575.2845790004"/>
    <n v="583301.56107099995"/>
    <s v="POINT (583301.5610714555 4479575.284579339)"/>
    <s v="nan"/>
    <n v="104911757"/>
    <x v="61"/>
    <n v="583301.56107145501"/>
    <n v="4479575.2845793301"/>
    <s v="nan"/>
    <x v="1"/>
  </r>
  <r>
    <n v="104911763"/>
    <n v="104911763"/>
    <m/>
    <n v="4479621.4356159996"/>
    <n v="583289.76150200004"/>
    <s v="POINT (583289.7615021188 4479621.435615504)"/>
    <s v="nan"/>
    <n v="104911763"/>
    <x v="61"/>
    <n v="583289.76150211797"/>
    <n v="4479621.4356155004"/>
    <s v="nan"/>
    <x v="1"/>
  </r>
  <r>
    <n v="104911773"/>
    <n v="104911773"/>
    <m/>
    <n v="4479717.8643030003"/>
    <n v="583269.86465100001"/>
    <s v="POINT (583269.8646506878 4479717.864303213)"/>
    <s v="nan"/>
    <n v="104911773"/>
    <x v="61"/>
    <n v="583269.86465068697"/>
    <n v="4479717.8643032098"/>
    <s v="nan"/>
    <x v="1"/>
  </r>
  <r>
    <n v="104911785"/>
    <n v="104911785"/>
    <m/>
    <n v="4479739.0073450003"/>
    <n v="583264.38930200005"/>
    <s v="POINT (583264.3893021701 4479739.00734536)"/>
    <s v="nan"/>
    <n v="104911785"/>
    <x v="61"/>
    <n v="583264.38930217002"/>
    <n v="4479739.0073453598"/>
    <s v="nan"/>
    <x v="1"/>
  </r>
  <r>
    <n v="104911793"/>
    <n v="104911793"/>
    <m/>
    <n v="4479779.7795089995"/>
    <n v="583254.06602699996"/>
    <s v="POINT (583254.0660274473 4479779.779508564)"/>
    <s v="nan"/>
    <n v="104911793"/>
    <x v="61"/>
    <n v="583254.066027447"/>
    <n v="4479779.77950856"/>
    <s v="nan"/>
    <x v="1"/>
  </r>
  <r>
    <n v="104947265"/>
    <n v="104947265"/>
    <m/>
    <n v="4479961.3805200001"/>
    <n v="583789.38775500003"/>
    <s v="POINT (583789.3877545899 4479961.380519595)"/>
    <s v="nan"/>
    <n v="104947265"/>
    <x v="61"/>
    <n v="583789.38775458897"/>
    <n v="4479961.3805195903"/>
    <s v="nan"/>
    <x v="1"/>
  </r>
  <r>
    <n v="104947280"/>
    <n v="104947280"/>
    <m/>
    <n v="4479931.3393029999"/>
    <n v="583675.24987099995"/>
    <s v="POINT (583675.249871131 4479931.339303106)"/>
    <s v="nan"/>
    <n v="104947280"/>
    <x v="61"/>
    <n v="583675.24987113103"/>
    <n v="4479931.3393030996"/>
    <s v="nan"/>
    <x v="1"/>
  </r>
  <r>
    <n v="104981473"/>
    <n v="104981473"/>
    <m/>
    <n v="4480141.3543880004"/>
    <n v="582645.90428799996"/>
    <s v="POINT (582645.904288377 4480141.354387905)"/>
    <s v="nan"/>
    <n v="104981473"/>
    <x v="61"/>
    <n v="582645.90428837703"/>
    <n v="4480141.3543878999"/>
    <s v="nan"/>
    <x v="1"/>
  </r>
  <r>
    <n v="104984721"/>
    <n v="104984721"/>
    <m/>
    <n v="4479619.0547550004"/>
    <n v="583858.977403"/>
    <s v="POINT (583858.9774034602 4479619.054754945)"/>
    <s v="nan"/>
    <n v="104984721"/>
    <x v="61"/>
    <n v="583858.97740345995"/>
    <n v="4479619.0547549399"/>
    <s v="nan"/>
    <x v="1"/>
  </r>
  <r>
    <n v="104984728"/>
    <n v="104984728"/>
    <m/>
    <n v="4479575.8583819997"/>
    <n v="583700.27856600005"/>
    <s v="POINT (583700.2785656443 4479575.858381806)"/>
    <s v="nan"/>
    <n v="104984728"/>
    <x v="61"/>
    <n v="583700.27856564405"/>
    <n v="4479575.8583818004"/>
    <s v="nan"/>
    <x v="1"/>
  </r>
  <r>
    <n v="104984737"/>
    <n v="104984737"/>
    <m/>
    <n v="4479562.3882560004"/>
    <n v="583648.28961700003"/>
    <s v="POINT (583648.289617351 4479562.388256283)"/>
    <s v="nan"/>
    <n v="104984737"/>
    <x v="61"/>
    <n v="583648.28961735102"/>
    <n v="4479562.3882562798"/>
    <s v="nan"/>
    <x v="1"/>
  </r>
  <r>
    <n v="105037070"/>
    <n v="105037070"/>
    <m/>
    <n v="4479655.7638140004"/>
    <n v="583621.49455099995"/>
    <s v="POINT (583621.4945507583 4479655.763814162)"/>
    <s v="nan"/>
    <n v="105037070"/>
    <x v="61"/>
    <n v="583621.49455075804"/>
    <n v="4479655.7638141597"/>
    <s v="nan"/>
    <x v="1"/>
  </r>
  <r>
    <n v="105037076"/>
    <n v="105037076"/>
    <m/>
    <n v="4479640.0783909997"/>
    <n v="583530.12762499996"/>
    <s v="POINT (583530.1276246381 4479640.078391362)"/>
    <s v="nan"/>
    <n v="105037076"/>
    <x v="61"/>
    <n v="583530.12762463803"/>
    <n v="4479640.0783913601"/>
    <s v="nan"/>
    <x v="1"/>
  </r>
  <r>
    <n v="105037087"/>
    <n v="105037087"/>
    <m/>
    <n v="4479539.4560129996"/>
    <n v="583389.94179700001"/>
    <s v="POINT (583389.9417965623 4479539.456013243)"/>
    <s v="nan"/>
    <n v="105037087"/>
    <x v="61"/>
    <n v="583389.94179656205"/>
    <n v="4479539.4560132399"/>
    <s v="nan"/>
    <x v="1"/>
  </r>
  <r>
    <n v="105070574"/>
    <n v="105070574"/>
    <m/>
    <n v="4479390.1335690003"/>
    <n v="583540.67586099997"/>
    <s v="POINT (583540.6758607451 4479390.13356862)"/>
    <s v="nan"/>
    <n v="105070574"/>
    <x v="61"/>
    <n v="583540.67586074502"/>
    <n v="4479390.1335686203"/>
    <s v="nan"/>
    <x v="1"/>
  </r>
  <r>
    <n v="105070586"/>
    <n v="105070586"/>
    <m/>
    <n v="4479487.8345489996"/>
    <n v="583587.07026900002"/>
    <s v="POINT (583587.0702689167 4479487.834549407)"/>
    <s v="nan"/>
    <n v="105070586"/>
    <x v="61"/>
    <n v="583587.07026891597"/>
    <n v="4479487.8345494"/>
    <s v="nan"/>
    <x v="1"/>
  </r>
  <r>
    <n v="105070597"/>
    <n v="105070597"/>
    <m/>
    <n v="4479556.3334980002"/>
    <n v="583601.19505900005"/>
    <s v="POINT (583601.1950586792 4479556.333497959)"/>
    <s v="nan"/>
    <n v="105070597"/>
    <x v="61"/>
    <n v="583601.19505867898"/>
    <n v="4479556.3334979499"/>
    <s v="nan"/>
    <x v="1"/>
  </r>
  <r>
    <n v="105070609"/>
    <n v="105070609"/>
    <m/>
    <n v="4479608.1518970001"/>
    <n v="583618.75349399995"/>
    <s v="POINT (583618.7534936618 4479608.151897446)"/>
    <s v="nan"/>
    <n v="105070609"/>
    <x v="61"/>
    <n v="583618.75349366094"/>
    <n v="4479608.1518974397"/>
    <s v="nan"/>
    <x v="1"/>
  </r>
  <r>
    <n v="105070632"/>
    <n v="105070632"/>
    <m/>
    <n v="4479788.7738589998"/>
    <n v="583602.81282400002"/>
    <s v="POINT (583602.8128242225 4479788.773858836)"/>
    <s v="nan"/>
    <n v="105070632"/>
    <x v="61"/>
    <n v="583602.81282422203"/>
    <n v="4479788.7738588303"/>
    <s v="nan"/>
    <x v="1"/>
  </r>
  <r>
    <n v="105070646"/>
    <n v="105070646"/>
    <m/>
    <n v="4479831.273825"/>
    <n v="583591.17115399998"/>
    <s v="POINT (583591.1711539335 4479831.273825309)"/>
    <s v="nan"/>
    <n v="105070646"/>
    <x v="61"/>
    <n v="583591.17115393304"/>
    <n v="4479831.2738252999"/>
    <s v="nan"/>
    <x v="1"/>
  </r>
  <r>
    <n v="105070662"/>
    <n v="105070662"/>
    <m/>
    <n v="4479882.0251709996"/>
    <n v="583577.80101099994"/>
    <s v="POINT (583577.8010105143 4479882.025171268)"/>
    <s v="nan"/>
    <n v="105070662"/>
    <x v="61"/>
    <n v="583577.80101051403"/>
    <n v="4479882.0251712603"/>
    <s v="nan"/>
    <x v="1"/>
  </r>
  <r>
    <n v="105070667"/>
    <n v="105070667"/>
    <m/>
    <n v="4479947.7300739996"/>
    <n v="583561.42362500005"/>
    <s v="POINT (583561.4236247253 4479947.730073973)"/>
    <s v="nan"/>
    <n v="105070667"/>
    <x v="61"/>
    <n v="583561.42362472496"/>
    <n v="4479947.7300739698"/>
    <s v="nan"/>
    <x v="1"/>
  </r>
  <r>
    <n v="105070675"/>
    <n v="105070675"/>
    <m/>
    <n v="4479993.499051"/>
    <n v="583550.23768300004"/>
    <s v="POINT (583550.2376826154 4479993.499050952)"/>
    <s v="nan"/>
    <n v="105070675"/>
    <x v="61"/>
    <n v="583550.23768261506"/>
    <n v="4479993.4990509497"/>
    <s v="nan"/>
    <x v="1"/>
  </r>
  <r>
    <n v="105070685"/>
    <n v="105070685"/>
    <m/>
    <n v="4480035.1608840004"/>
    <n v="583539.08923699998"/>
    <s v="POINT (583539.0892370499 4480035.160883745)"/>
    <s v="nan"/>
    <n v="105070685"/>
    <x v="61"/>
    <n v="583539.08923704899"/>
    <n v="4480035.1608837396"/>
    <s v="nan"/>
    <x v="1"/>
  </r>
  <r>
    <n v="105116415"/>
    <n v="105116415"/>
    <m/>
    <n v="4479623.8981410004"/>
    <n v="583687.66682299995"/>
    <s v="POINT (583687.6668231208 4479623.898140663)"/>
    <s v="nan"/>
    <n v="105116415"/>
    <x v="61"/>
    <n v="583687.66682311997"/>
    <n v="4479623.8981406596"/>
    <s v="nan"/>
    <x v="1"/>
  </r>
  <r>
    <n v="105116423"/>
    <n v="105116423"/>
    <m/>
    <n v="4479668.5177969998"/>
    <n v="583850.55445699999"/>
    <s v="POINT (583850.5544568334 4479668.517797369)"/>
    <s v="nan"/>
    <n v="105116423"/>
    <x v="61"/>
    <n v="583850.55445683305"/>
    <n v="4479668.5177973602"/>
    <s v="nan"/>
    <x v="1"/>
  </r>
  <r>
    <n v="105116439"/>
    <n v="105116439"/>
    <m/>
    <n v="4479778.596779"/>
    <n v="583881.88101699995"/>
    <s v="POINT (583881.881016714 4479778.596778513)"/>
    <s v="nan"/>
    <n v="105116439"/>
    <x v="61"/>
    <n v="583881.88101671403"/>
    <n v="4479778.5967785101"/>
    <s v="nan"/>
    <x v="1"/>
  </r>
  <r>
    <n v="105164616"/>
    <n v="105164616"/>
    <m/>
    <n v="4479377.4919640003"/>
    <n v="583494.18783900002"/>
    <s v="POINT (583494.1878388961 4479377.49196363)"/>
    <s v="nan"/>
    <n v="105164616"/>
    <x v="61"/>
    <n v="583494.18783889594"/>
    <n v="4479377.4919636296"/>
    <s v="nan"/>
    <x v="1"/>
  </r>
  <r>
    <n v="105164633"/>
    <n v="105164633"/>
    <m/>
    <n v="4479409.181597"/>
    <n v="583478.78318899998"/>
    <s v="POINT (583478.7831892273 4479409.18159715)"/>
    <s v="nan"/>
    <n v="105164633"/>
    <x v="61"/>
    <n v="583478.78318922699"/>
    <n v="4479409.1815971499"/>
    <s v="nan"/>
    <x v="1"/>
  </r>
  <r>
    <n v="105164640"/>
    <n v="105164640"/>
    <m/>
    <n v="4479450.141609"/>
    <n v="583451.480339"/>
    <s v="POINT (583451.4803393279 4479450.14160856)"/>
    <s v="nan"/>
    <n v="105164640"/>
    <x v="61"/>
    <n v="583451.48033932794"/>
    <n v="4479450.1416085605"/>
    <s v="nan"/>
    <x v="1"/>
  </r>
  <r>
    <n v="105262511"/>
    <n v="105262511"/>
    <m/>
    <n v="4479675.9284979999"/>
    <n v="583673.52675099997"/>
    <s v="POINT (583673.5267511872 4479675.928498325)"/>
    <s v="nan"/>
    <n v="105262511"/>
    <x v="61"/>
    <n v="583673.52675118705"/>
    <n v="4479675.9284983203"/>
    <s v="nan"/>
    <x v="1"/>
  </r>
  <r>
    <n v="105728884"/>
    <n v="105728884"/>
    <m/>
    <n v="4479693.7240549996"/>
    <n v="583738.02419300005"/>
    <s v="POINT (583738.0241926027 4479693.724054788)"/>
    <s v="nan"/>
    <n v="105728884"/>
    <x v="61"/>
    <n v="583738.02419260202"/>
    <n v="4479693.7240547799"/>
    <s v="nan"/>
    <x v="1"/>
  </r>
  <r>
    <n v="105728890"/>
    <n v="105728890"/>
    <m/>
    <n v="4479742.2681229999"/>
    <n v="583823.03578899999"/>
    <s v="POINT (583823.0357890788 4479742.268122762)"/>
    <s v="nan"/>
    <n v="105728890"/>
    <x v="61"/>
    <n v="583823.03578907799"/>
    <n v="4479742.2681227596"/>
    <s v="nan"/>
    <x v="1"/>
  </r>
  <r>
    <n v="105729355"/>
    <n v="105729355"/>
    <m/>
    <n v="4479395.7897399999"/>
    <n v="583620.70203100005"/>
    <s v="POINT (583620.7020311796 4479395.78973958)"/>
    <s v="nan"/>
    <n v="105729355"/>
    <x v="61"/>
    <n v="583620.70203117898"/>
    <n v="4479395.7897395799"/>
    <s v="nan"/>
    <x v="1"/>
  </r>
  <r>
    <n v="105819715"/>
    <n v="105819715"/>
    <m/>
    <n v="4479489.7919849996"/>
    <n v="583935.58755499998"/>
    <s v="POINT (583935.5875552328 4479489.791985164)"/>
    <s v="nan"/>
    <n v="105819715"/>
    <x v="61"/>
    <n v="583935.58755523199"/>
    <n v="4479489.7919851597"/>
    <s v="nan"/>
    <x v="1"/>
  </r>
  <r>
    <n v="105819722"/>
    <n v="105819722"/>
    <m/>
    <n v="4479475.5688260002"/>
    <n v="583893.81608300004"/>
    <s v="POINT (583893.8160832513 4479475.568825717)"/>
    <s v="nan"/>
    <n v="105819722"/>
    <x v="61"/>
    <n v="583893.81608325103"/>
    <n v="4479475.5688257096"/>
    <s v="nan"/>
    <x v="1"/>
  </r>
  <r>
    <n v="105819728"/>
    <n v="105819728"/>
    <m/>
    <n v="4479455.2231360003"/>
    <n v="583812.86997899995"/>
    <s v="POINT (583812.8699792837 4479455.22313574)"/>
    <s v="nan"/>
    <n v="105819728"/>
    <x v="61"/>
    <n v="583812.86997928296"/>
    <n v="4479455.2231357396"/>
    <s v="nan"/>
    <x v="1"/>
  </r>
  <r>
    <n v="105871728"/>
    <n v="105871728"/>
    <m/>
    <n v="4479814.2286660001"/>
    <n v="583705.01504099998"/>
    <s v="POINT (583705.0150413088 4479814.228665974)"/>
    <s v="nan"/>
    <n v="105871728"/>
    <x v="61"/>
    <n v="583705.01504130801"/>
    <n v="4479814.2286659703"/>
    <s v="nan"/>
    <x v="1"/>
  </r>
  <r>
    <n v="105871741"/>
    <n v="105871741"/>
    <m/>
    <n v="4479991.9090790004"/>
    <n v="583659.32762600004"/>
    <s v="POINT (583659.327626199 4479991.909079)"/>
    <s v="nan"/>
    <n v="105871741"/>
    <x v="61"/>
    <n v="583659.327626199"/>
    <n v="4479991.9090790004"/>
    <s v="nan"/>
    <x v="1"/>
  </r>
  <r>
    <n v="105871752"/>
    <n v="105871752"/>
    <m/>
    <n v="4480029.769448"/>
    <n v="583649.75572500005"/>
    <s v="POINT (583649.7557252002 4480029.769447673)"/>
    <s v="nan"/>
    <n v="105871752"/>
    <x v="61"/>
    <n v="583649.75572520006"/>
    <n v="4480029.7694476703"/>
    <s v="nan"/>
    <x v="1"/>
  </r>
  <r>
    <n v="105871764"/>
    <n v="105871764"/>
    <m/>
    <n v="4480060.5595530001"/>
    <n v="583642.29784699995"/>
    <s v="POINT (583642.2978473296 4480060.559553282)"/>
    <s v="nan"/>
    <n v="105871764"/>
    <x v="61"/>
    <n v="583642.29784732906"/>
    <n v="4480060.5595532795"/>
    <s v="nan"/>
    <x v="1"/>
  </r>
  <r>
    <n v="106025803"/>
    <n v="106025803"/>
    <m/>
    <n v="4479302.2004519999"/>
    <n v="583259.90418199997"/>
    <s v="POINT (583259.9041817421 4479302.20045164)"/>
    <s v="nan"/>
    <n v="106025803"/>
    <x v="61"/>
    <n v="583259.90418174199"/>
    <n v="4479302.2004516404"/>
    <s v="nan"/>
    <x v="1"/>
  </r>
  <r>
    <n v="106025811"/>
    <n v="106025811"/>
    <m/>
    <n v="4479428.8319920003"/>
    <n v="583228.62236200005"/>
    <s v="POINT (583228.6223615998 4479428.831992429)"/>
    <s v="nan"/>
    <n v="106025811"/>
    <x v="61"/>
    <n v="583228.622361599"/>
    <n v="4479428.8319924204"/>
    <s v="nan"/>
    <x v="1"/>
  </r>
  <r>
    <n v="106033446"/>
    <n v="106033446"/>
    <m/>
    <n v="4479418.9337489996"/>
    <n v="583190.06589299999"/>
    <s v="POINT (583190.0658930077 4479418.933749187)"/>
    <s v="nan"/>
    <n v="106033446"/>
    <x v="61"/>
    <n v="583190.06589300698"/>
    <n v="4479418.9337491803"/>
    <s v="nan"/>
    <x v="1"/>
  </r>
  <r>
    <n v="106039402"/>
    <n v="106039402"/>
    <m/>
    <n v="4479446.3703810005"/>
    <n v="583175.50696300005"/>
    <s v="POINT (583175.5069634677 4479446.370380614)"/>
    <s v="nan"/>
    <n v="106039402"/>
    <x v="61"/>
    <n v="583175.50696346699"/>
    <n v="4479446.3703806102"/>
    <s v="nan"/>
    <x v="1"/>
  </r>
  <r>
    <n v="106039431"/>
    <n v="106039431"/>
    <m/>
    <n v="4479691.6036499999"/>
    <n v="582858.254847"/>
    <s v="POINT (582858.2548467946 4479691.603649693)"/>
    <s v="nan"/>
    <n v="106039431"/>
    <x v="61"/>
    <n v="582858.25484679395"/>
    <n v="4479691.6036496898"/>
    <s v="nan"/>
    <x v="1"/>
  </r>
  <r>
    <n v="106067031"/>
    <n v="106067031"/>
    <m/>
    <n v="4479544.669702"/>
    <n v="584032.78194799996"/>
    <s v="POINT (584032.7819476926 4479544.669702349)"/>
    <s v="nan"/>
    <n v="106067031"/>
    <x v="61"/>
    <n v="584032.78194769204"/>
    <n v="4479544.6697023399"/>
    <s v="nan"/>
    <x v="1"/>
  </r>
  <r>
    <n v="3195259027"/>
    <n v="3195259027"/>
    <m/>
    <n v="4479878.5041300002"/>
    <n v="583326.75192499999"/>
    <s v="POINT (583326.7519252627 4479878.504130193)"/>
    <s v="nan"/>
    <n v="3195259027"/>
    <x v="61"/>
    <n v="583326.75192526204"/>
    <n v="4479878.5041301902"/>
    <s v="nan"/>
    <x v="1"/>
  </r>
  <r>
    <n v="3195259033"/>
    <n v="3195259033"/>
    <m/>
    <n v="4479759.402485"/>
    <n v="583191.65746100002"/>
    <s v="POINT (583191.6574614149 4479759.402484938)"/>
    <s v="nan"/>
    <n v="3195259033"/>
    <x v="61"/>
    <n v="583191.657461414"/>
    <n v="4479759.4024849301"/>
    <s v="nan"/>
    <x v="1"/>
  </r>
  <r>
    <n v="3455687390"/>
    <n v="3455687390"/>
    <m/>
    <n v="4480002.4109429996"/>
    <n v="583822.01290500001"/>
    <s v="POINT (583822.0129046704 4480002.41094285)"/>
    <s v="nan"/>
    <n v="3455687390"/>
    <x v="61"/>
    <n v="583822.01290466997"/>
    <n v="4480002.4109428497"/>
    <s v="nan"/>
    <x v="1"/>
  </r>
  <r>
    <n v="3586919379"/>
    <n v="3586919379"/>
    <m/>
    <n v="4479664.9052609997"/>
    <n v="582925.48531100003"/>
    <s v="POINT (582925.4853108157 4479664.905261144)"/>
    <s v="nan"/>
    <n v="3586919379"/>
    <x v="61"/>
    <n v="582925.48531081504"/>
    <n v="4479664.9052611403"/>
    <s v="nan"/>
    <x v="1"/>
  </r>
  <r>
    <n v="3586919381"/>
    <n v="3586919381"/>
    <m/>
    <n v="4479673.6291680001"/>
    <n v="582930.32354699995"/>
    <s v="POINT (582930.3235470867 4479673.629168452)"/>
    <s v="nan"/>
    <n v="3586919381"/>
    <x v="61"/>
    <n v="582930.32354708598"/>
    <n v="4479673.6291684499"/>
    <s v="nan"/>
    <x v="1"/>
  </r>
  <r>
    <n v="3586926703"/>
    <n v="3586926703"/>
    <m/>
    <n v="4479816.853143"/>
    <n v="582939.61514100002"/>
    <s v="POINT (582939.615141407 4479816.853142708)"/>
    <s v="nan"/>
    <n v="3586926703"/>
    <x v="61"/>
    <n v="582939.615141407"/>
    <n v="4479816.8531427002"/>
    <s v="nan"/>
    <x v="1"/>
  </r>
  <r>
    <n v="3586926704"/>
    <n v="3586926704"/>
    <m/>
    <n v="4479829.9667560002"/>
    <n v="582824.57904700004"/>
    <s v="POINT (582824.5790474364 4479829.966756223)"/>
    <s v="nan"/>
    <n v="3586926704"/>
    <x v="61"/>
    <n v="582824.57904743601"/>
    <n v="4479829.96675622"/>
    <s v="nan"/>
    <x v="1"/>
  </r>
  <r>
    <n v="3586926712"/>
    <n v="3586926712"/>
    <m/>
    <n v="4479869.542839"/>
    <n v="582884.66399999999"/>
    <s v="POINT (582884.6640002646 4479869.542838773)"/>
    <s v="nan"/>
    <n v="3586926712"/>
    <x v="61"/>
    <n v="582884.66400026402"/>
    <n v="4479869.54283877"/>
    <s v="nan"/>
    <x v="1"/>
  </r>
  <r>
    <n v="3586926739"/>
    <n v="3586926739"/>
    <m/>
    <n v="4479926.6826550001"/>
    <n v="582876.662992"/>
    <s v="POINT (582876.6629922383 4479926.682654956)"/>
    <s v="nan"/>
    <n v="3586926739"/>
    <x v="61"/>
    <n v="582876.66299223795"/>
    <n v="4479926.6826549498"/>
    <s v="nan"/>
    <x v="1"/>
  </r>
  <r>
    <n v="3586926746"/>
    <n v="3586926746"/>
    <m/>
    <n v="4479960.8142609997"/>
    <n v="582873.147826"/>
    <s v="POINT (582873.1478263279 4479960.81426135)"/>
    <s v="nan"/>
    <n v="3586926746"/>
    <x v="61"/>
    <n v="582873.14782632794"/>
    <n v="4479960.8142613498"/>
    <s v="nan"/>
    <x v="1"/>
  </r>
  <r>
    <n v="3586926757"/>
    <n v="3586926757"/>
    <m/>
    <n v="4480016.1000119997"/>
    <n v="582760.80184099998"/>
    <s v="POINT (582760.8018410171 4480016.100011632)"/>
    <s v="nan"/>
    <n v="3586926757"/>
    <x v="61"/>
    <n v="582760.80184101698"/>
    <n v="4480016.10001163"/>
    <s v="nan"/>
    <x v="1"/>
  </r>
  <r>
    <n v="3586926774"/>
    <n v="3586926774"/>
    <m/>
    <n v="4480075.2225879999"/>
    <n v="582652.94283299998"/>
    <s v="POINT (582652.9428325741 4480075.222588122)"/>
    <s v="nan"/>
    <n v="3586926774"/>
    <x v="61"/>
    <n v="582652.94283257402"/>
    <n v="4480075.22258812"/>
    <s v="nan"/>
    <x v="1"/>
  </r>
  <r>
    <n v="4072623001"/>
    <n v="4072623001"/>
    <m/>
    <n v="4479298.7486020001"/>
    <n v="583263.96192699997"/>
    <s v="POINT (583263.9619272046 4479298.748602336)"/>
    <s v="nan"/>
    <n v="4072623001"/>
    <x v="61"/>
    <n v="583263.96192720404"/>
    <n v="4479298.7486023298"/>
    <s v="nan"/>
    <x v="1"/>
  </r>
  <r>
    <n v="4394848928"/>
    <n v="4394848928"/>
    <m/>
    <n v="4479533.5431390004"/>
    <n v="583650.97774"/>
    <s v="POINT (583650.9777404991 4479533.543138789)"/>
    <s v="nan"/>
    <n v="4394848928"/>
    <x v="61"/>
    <n v="583650.97774049896"/>
    <n v="4479533.5431387797"/>
    <s v="nan"/>
    <x v="1"/>
  </r>
  <r>
    <n v="5002329504"/>
    <n v="5002329504"/>
    <m/>
    <n v="4480049.1420910005"/>
    <n v="582665.73706700001"/>
    <s v="POINT (582665.7370665366 4480049.142091313)"/>
    <s v="nan"/>
    <n v="5002329504"/>
    <x v="61"/>
    <n v="582665.73706653598"/>
    <n v="4480049.1420913097"/>
    <s v="crossing"/>
    <x v="1"/>
  </r>
  <r>
    <n v="5002329505"/>
    <n v="5002329505"/>
    <m/>
    <n v="4480011.4918520004"/>
    <n v="582661.26917400002"/>
    <s v="POINT (582661.2691737333 4480011.491852373)"/>
    <s v="nan"/>
    <n v="5002329505"/>
    <x v="61"/>
    <n v="582661.26917373296"/>
    <n v="4480011.4918523701"/>
    <s v="nan"/>
    <x v="1"/>
  </r>
  <r>
    <n v="5002329511"/>
    <n v="5002329511"/>
    <m/>
    <n v="4480060.6705649998"/>
    <n v="582675.24158100004"/>
    <s v="POINT (582675.2415809295 4480060.670565212)"/>
    <s v="nan"/>
    <n v="5002329511"/>
    <x v="61"/>
    <n v="582675.24158092903"/>
    <n v="4480060.6705652103"/>
    <s v="nan"/>
    <x v="1"/>
  </r>
  <r>
    <n v="5002329519"/>
    <n v="5002329519"/>
    <m/>
    <n v="4480039.3165880004"/>
    <n v="582657.638148"/>
    <s v="POINT (582657.6381475551 4480039.316588347)"/>
    <s v="nan"/>
    <n v="5002329519"/>
    <x v="61"/>
    <n v="582657.63814755494"/>
    <n v="4480039.3165883403"/>
    <s v="traffic_signals"/>
    <x v="1"/>
  </r>
  <r>
    <n v="104732072"/>
    <n v="104732072"/>
    <m/>
    <n v="4480199.0109580001"/>
    <n v="582638.43377"/>
    <s v="POINT (582638.4337696683 4480199.010957692)"/>
    <s v="nan"/>
    <n v="104732072"/>
    <x v="61"/>
    <n v="582638.43376966799"/>
    <n v="4480199.01095769"/>
    <s v="nan"/>
    <x v="30"/>
  </r>
  <r>
    <n v="105886880"/>
    <n v="105886880"/>
    <m/>
    <n v="4480375.0251259999"/>
    <n v="582602.17788800003"/>
    <s v="POINT (582602.1778877176 4480375.025125853)"/>
    <s v="nan"/>
    <n v="105886880"/>
    <x v="61"/>
    <n v="582602.17788771703"/>
    <n v="4480375.02512585"/>
    <s v="nan"/>
    <x v="30"/>
  </r>
  <r>
    <n v="104354096"/>
    <n v="104354096"/>
    <m/>
    <n v="4481099.1343719997"/>
    <n v="583864.408176"/>
    <s v="POINT (583864.4081761281 4481099.134372087)"/>
    <s v="nan"/>
    <n v="104354096"/>
    <x v="61"/>
    <n v="583864.40817612805"/>
    <n v="4481099.1343720797"/>
    <s v="nan"/>
    <x v="38"/>
  </r>
  <r>
    <n v="104381084"/>
    <n v="104381084"/>
    <m/>
    <n v="4480215.3140700003"/>
    <n v="583531.85530599998"/>
    <s v="POINT (583531.8553064532 4480215.314069939)"/>
    <s v="nan"/>
    <n v="104381084"/>
    <x v="61"/>
    <n v="583531.85530645296"/>
    <n v="4480215.3140699305"/>
    <s v="nan"/>
    <x v="38"/>
  </r>
  <r>
    <n v="104381097"/>
    <n v="104381097"/>
    <m/>
    <n v="4480240.2548890002"/>
    <n v="583493.66066199995"/>
    <s v="POINT (583493.6606623664 4480240.254889485)"/>
    <s v="nan"/>
    <n v="104381097"/>
    <x v="61"/>
    <n v="583493.66066236596"/>
    <n v="4480240.2548894798"/>
    <s v="nan"/>
    <x v="38"/>
  </r>
  <r>
    <n v="104443337"/>
    <n v="104443337"/>
    <m/>
    <n v="4480224.9859870002"/>
    <n v="583157.29864299996"/>
    <s v="POINT (583157.2986434579 4480224.98598698)"/>
    <s v="nan"/>
    <n v="104443337"/>
    <x v="61"/>
    <n v="583157.298643457"/>
    <n v="4480224.9859869797"/>
    <s v="nan"/>
    <x v="38"/>
  </r>
  <r>
    <n v="104443455"/>
    <n v="104443455"/>
    <m/>
    <n v="4480162.6963959998"/>
    <n v="583247.27114099998"/>
    <s v="POINT (583247.2711406163 4480162.696396424)"/>
    <s v="nan"/>
    <n v="104443455"/>
    <x v="61"/>
    <n v="583247.27114061604"/>
    <n v="4480162.6963964198"/>
    <s v="nan"/>
    <x v="38"/>
  </r>
  <r>
    <n v="104443472"/>
    <n v="104443472"/>
    <m/>
    <n v="4480200.2505839998"/>
    <n v="583237.07751700003"/>
    <s v="POINT (583237.0775167947 4480200.250583816)"/>
    <s v="nan"/>
    <n v="104443472"/>
    <x v="61"/>
    <n v="583237.07751679397"/>
    <n v="4480200.2505838098"/>
    <s v="nan"/>
    <x v="38"/>
  </r>
  <r>
    <n v="104467279"/>
    <n v="104467279"/>
    <m/>
    <n v="4480021.4970960002"/>
    <n v="583069.56577099999"/>
    <s v="POINT (583069.565770964 4480021.497096025)"/>
    <s v="nan"/>
    <n v="104467279"/>
    <x v="61"/>
    <n v="583069.56577096402"/>
    <n v="4480021.4970960198"/>
    <s v="nan"/>
    <x v="38"/>
  </r>
  <r>
    <n v="104467286"/>
    <n v="104467286"/>
    <m/>
    <n v="4479995.8287850004"/>
    <n v="583100.42540900002"/>
    <s v="POINT (583100.4254088246 4479995.828785399)"/>
    <s v="nan"/>
    <n v="104467286"/>
    <x v="61"/>
    <n v="583100.425408824"/>
    <n v="4479995.8287853897"/>
    <s v="nan"/>
    <x v="38"/>
  </r>
  <r>
    <n v="104532409"/>
    <n v="104532409"/>
    <m/>
    <n v="4480691.228476"/>
    <n v="584053.36236899998"/>
    <s v="POINT (584053.3623694984 4480691.228475676)"/>
    <s v="nan"/>
    <n v="104532409"/>
    <x v="61"/>
    <n v="584053.36236949801"/>
    <n v="4480691.2284756703"/>
    <s v="nan"/>
    <x v="38"/>
  </r>
  <r>
    <n v="104532415"/>
    <n v="104532415"/>
    <m/>
    <n v="4480785.1799010001"/>
    <n v="584048.29680400004"/>
    <s v="POINT (584048.2968041173 4480785.179901399)"/>
    <s v="nan"/>
    <n v="104532415"/>
    <x v="61"/>
    <n v="584048.29680411704"/>
    <n v="4480785.1799013903"/>
    <s v="nan"/>
    <x v="38"/>
  </r>
  <r>
    <n v="104532427"/>
    <n v="104532427"/>
    <m/>
    <n v="4480882.7207469996"/>
    <n v="584044.53898299998"/>
    <s v="POINT (584044.5389825574 4480882.720747269)"/>
    <s v="nan"/>
    <n v="104532427"/>
    <x v="61"/>
    <n v="584044.53898255702"/>
    <n v="4480882.7207472604"/>
    <s v="nan"/>
    <x v="38"/>
  </r>
  <r>
    <n v="104591586"/>
    <n v="104591586"/>
    <m/>
    <n v="4480658.3662660001"/>
    <n v="583503.96763600002"/>
    <s v="POINT (583503.9676359055 4480658.366266054)"/>
    <s v="nan"/>
    <n v="104591586"/>
    <x v="61"/>
    <n v="583503.96763590502"/>
    <n v="4480658.3662660504"/>
    <s v="nan"/>
    <x v="38"/>
  </r>
  <r>
    <n v="104591595"/>
    <n v="104591595"/>
    <m/>
    <n v="4480764.9664669996"/>
    <n v="583496.266802"/>
    <s v="POINT (583496.2668016935 4480764.966467003)"/>
    <s v="nan"/>
    <n v="104591595"/>
    <x v="61"/>
    <n v="583496.26680169301"/>
    <n v="4480764.9664669996"/>
    <s v="nan"/>
    <x v="38"/>
  </r>
  <r>
    <n v="104613238"/>
    <n v="104613238"/>
    <m/>
    <n v="4480694.8394990005"/>
    <n v="584124.749756"/>
    <s v="POINT (584124.7497564647 4480694.839499195)"/>
    <s v="nan"/>
    <n v="104613238"/>
    <x v="61"/>
    <n v="584124.74975646404"/>
    <n v="4480694.8394991904"/>
    <s v="nan"/>
    <x v="38"/>
  </r>
  <r>
    <n v="104613243"/>
    <n v="104613243"/>
    <m/>
    <n v="4480693.2516440004"/>
    <n v="584087.19267999998"/>
    <s v="POINT (584087.1926798043 4480693.251644237)"/>
    <s v="nan"/>
    <n v="104613243"/>
    <x v="61"/>
    <n v="584087.19267980405"/>
    <n v="4480693.2516442304"/>
    <s v="nan"/>
    <x v="38"/>
  </r>
  <r>
    <n v="104613253"/>
    <n v="104613253"/>
    <m/>
    <n v="4480687.1067310004"/>
    <n v="583972.01890499995"/>
    <s v="POINT (583972.0189053545 4480687.106730944)"/>
    <s v="nan"/>
    <n v="104613253"/>
    <x v="61"/>
    <n v="583972.01890535397"/>
    <n v="4480687.1067309398"/>
    <s v="nan"/>
    <x v="38"/>
  </r>
  <r>
    <n v="104613294"/>
    <n v="104613294"/>
    <m/>
    <n v="4480669.5031629996"/>
    <n v="583722.69710999995"/>
    <s v="POINT (583722.6971097626 4480669.503163205)"/>
    <s v="nan"/>
    <n v="104613294"/>
    <x v="61"/>
    <n v="583722.697109762"/>
    <n v="4480669.5031631999"/>
    <s v="nan"/>
    <x v="38"/>
  </r>
  <r>
    <n v="104613314"/>
    <n v="104613314"/>
    <m/>
    <n v="4480665.6084829997"/>
    <n v="583631.550131"/>
    <s v="POINT (583631.5501306492 4480665.608483369)"/>
    <s v="nan"/>
    <n v="104613314"/>
    <x v="61"/>
    <n v="583631.550130649"/>
    <n v="4480665.6084833601"/>
    <s v="nan"/>
    <x v="38"/>
  </r>
  <r>
    <n v="104613324"/>
    <n v="104613324"/>
    <m/>
    <n v="4480663.1627120003"/>
    <n v="583588.52562199999"/>
    <s v="POINT (583588.5256224328 4480663.162712298)"/>
    <s v="nan"/>
    <n v="104613324"/>
    <x v="61"/>
    <n v="583588.525622432"/>
    <n v="4480663.16271229"/>
    <s v="nan"/>
    <x v="38"/>
  </r>
  <r>
    <n v="104613340"/>
    <n v="104613340"/>
    <m/>
    <n v="4480661.021218"/>
    <n v="583550.85586400004"/>
    <s v="POINT (583550.855863643 4480661.021218057)"/>
    <s v="nan"/>
    <n v="104613340"/>
    <x v="61"/>
    <n v="583550.855863643"/>
    <n v="4480661.0212180503"/>
    <s v="nan"/>
    <x v="38"/>
  </r>
  <r>
    <n v="104613357"/>
    <n v="104613357"/>
    <m/>
    <n v="4480650.200216"/>
    <n v="583360.03250900004"/>
    <s v="POINT (583360.0325087225 4480650.200216221)"/>
    <s v="nan"/>
    <n v="104613357"/>
    <x v="61"/>
    <n v="583360.03250872204"/>
    <n v="4480650.2002162198"/>
    <s v="nan"/>
    <x v="38"/>
  </r>
  <r>
    <n v="104638813"/>
    <n v="104638813"/>
    <m/>
    <n v="4480053.5436810004"/>
    <n v="583905.12604799995"/>
    <s v="POINT (583905.1260484292 4480053.543681406)"/>
    <s v="nan"/>
    <n v="104638813"/>
    <x v="61"/>
    <n v="583905.12604842905"/>
    <n v="4480053.5436813999"/>
    <s v="nan"/>
    <x v="38"/>
  </r>
  <r>
    <n v="104638821"/>
    <n v="104638821"/>
    <m/>
    <n v="4480105.5176980002"/>
    <n v="583885.99179400003"/>
    <s v="POINT (583885.9917936828 4480105.517697725)"/>
    <s v="nan"/>
    <n v="104638821"/>
    <x v="61"/>
    <n v="583885.99179368198"/>
    <n v="4480105.5176977199"/>
    <s v="nan"/>
    <x v="38"/>
  </r>
  <r>
    <n v="104638837"/>
    <n v="104638837"/>
    <m/>
    <n v="4480150.2949139997"/>
    <n v="583733.74655599997"/>
    <s v="POINT (583733.7465562016 4480150.294914165)"/>
    <s v="nan"/>
    <n v="104638837"/>
    <x v="61"/>
    <n v="583733.74655620102"/>
    <n v="4480150.2949141599"/>
    <s v="nan"/>
    <x v="38"/>
  </r>
  <r>
    <n v="104639309"/>
    <n v="104639309"/>
    <m/>
    <n v="4480258.9883460002"/>
    <n v="583967.36998900003"/>
    <s v="POINT (583967.3699891871 4480258.988345982)"/>
    <s v="nan"/>
    <n v="104639309"/>
    <x v="61"/>
    <n v="583967.36998918699"/>
    <n v="4480258.9883459797"/>
    <s v="nan"/>
    <x v="38"/>
  </r>
  <r>
    <n v="104641223"/>
    <n v="104641223"/>
    <m/>
    <n v="4480698.8973300001"/>
    <n v="583357.54847799998"/>
    <s v="POINT (583357.5484781788 4480698.897330461)"/>
    <s v="nan"/>
    <n v="104641223"/>
    <x v="61"/>
    <n v="583357.54847817798"/>
    <n v="4480698.8973304601"/>
    <s v="nan"/>
    <x v="38"/>
  </r>
  <r>
    <n v="104647788"/>
    <n v="104647788"/>
    <m/>
    <n v="4480036.4854809996"/>
    <n v="584371.61976100004"/>
    <s v="POINT (584371.6197613722 4480036.48548056)"/>
    <s v="nan"/>
    <n v="104647788"/>
    <x v="61"/>
    <n v="584371.61976137199"/>
    <n v="4480036.48548056"/>
    <s v="nan"/>
    <x v="38"/>
  </r>
  <r>
    <n v="104647799"/>
    <n v="104647799"/>
    <m/>
    <n v="4480106.6555730002"/>
    <n v="584273.80605100002"/>
    <s v="POINT (584273.8060507904 4480106.655573208)"/>
    <s v="nan"/>
    <n v="104647799"/>
    <x v="61"/>
    <n v="584273.80605079001"/>
    <n v="4480106.6555732004"/>
    <s v="nan"/>
    <x v="38"/>
  </r>
  <r>
    <n v="104647808"/>
    <n v="104647808"/>
    <m/>
    <n v="4480128.9897579998"/>
    <n v="584268.67925499997"/>
    <s v="POINT (584268.6792551933 4480128.989757711)"/>
    <s v="nan"/>
    <n v="104647808"/>
    <x v="61"/>
    <n v="584268.67925519298"/>
    <n v="4480128.9897577101"/>
    <s v="nan"/>
    <x v="38"/>
  </r>
  <r>
    <n v="104647817"/>
    <n v="104647817"/>
    <m/>
    <n v="4480204.8717970001"/>
    <n v="584247.221609"/>
    <s v="POINT (584247.2216089092 4480204.871796649)"/>
    <s v="nan"/>
    <n v="104647817"/>
    <x v="61"/>
    <n v="584247.22160890896"/>
    <n v="4480204.8717966396"/>
    <s v="nan"/>
    <x v="38"/>
  </r>
  <r>
    <n v="104647825"/>
    <n v="104647825"/>
    <m/>
    <n v="4480238.1987370001"/>
    <n v="584235.38330900006"/>
    <s v="POINT (584235.3833088307 4480238.198737212)"/>
    <s v="nan"/>
    <n v="104647825"/>
    <x v="61"/>
    <n v="584235.38330882997"/>
    <n v="4480238.1987372097"/>
    <s v="nan"/>
    <x v="38"/>
  </r>
  <r>
    <n v="104647828"/>
    <n v="104647828"/>
    <m/>
    <n v="4480284.617083"/>
    <n v="584221.80379000003"/>
    <s v="POINT (584221.8037895194 4480284.617083128)"/>
    <s v="nan"/>
    <n v="104647828"/>
    <x v="61"/>
    <n v="584221.80378951901"/>
    <n v="4480284.6170831202"/>
    <s v="nan"/>
    <x v="38"/>
  </r>
  <r>
    <n v="104647845"/>
    <n v="104647845"/>
    <m/>
    <n v="4480381.7245530002"/>
    <n v="584197.30179900001"/>
    <s v="POINT (584197.3017985193 4480381.724553365)"/>
    <s v="nan"/>
    <n v="104647845"/>
    <x v="61"/>
    <n v="584197.30179851898"/>
    <n v="4480381.7245533597"/>
    <s v="nan"/>
    <x v="38"/>
  </r>
  <r>
    <n v="104647854"/>
    <n v="104647854"/>
    <m/>
    <n v="4480423.7713890001"/>
    <n v="584186.90045900003"/>
    <s v="POINT (584186.9004587403 4480423.771388723)"/>
    <s v="nan"/>
    <n v="104647854"/>
    <x v="61"/>
    <n v="584186.90045873995"/>
    <n v="4480423.7713887198"/>
    <s v="nan"/>
    <x v="38"/>
  </r>
  <r>
    <n v="104647864"/>
    <n v="104647864"/>
    <m/>
    <n v="4480449.6487919996"/>
    <n v="584181.92924600001"/>
    <s v="POINT (584181.9292456408 4480449.648791556)"/>
    <s v="nan"/>
    <n v="104647864"/>
    <x v="61"/>
    <n v="584181.92924564006"/>
    <n v="4480449.6487915497"/>
    <s v="nan"/>
    <x v="38"/>
  </r>
  <r>
    <n v="104647877"/>
    <n v="104647877"/>
    <m/>
    <n v="4480485.8484300002"/>
    <n v="584181.69154699997"/>
    <s v="POINT (584181.691547421 4480485.848429726)"/>
    <s v="nan"/>
    <n v="104647877"/>
    <x v="61"/>
    <n v="584181.69154742104"/>
    <n v="4480485.8484297199"/>
    <s v="nan"/>
    <x v="38"/>
  </r>
  <r>
    <n v="104647883"/>
    <n v="104647883"/>
    <m/>
    <n v="4480506.4870969998"/>
    <n v="584169.92036700004"/>
    <s v="POINT (584169.9203666467 4480506.487096993)"/>
    <s v="nan"/>
    <n v="104647883"/>
    <x v="61"/>
    <n v="584169.92036664602"/>
    <n v="4480506.4870969905"/>
    <s v="nan"/>
    <x v="38"/>
  </r>
  <r>
    <n v="104647894"/>
    <n v="104647894"/>
    <m/>
    <n v="4480540.2302489998"/>
    <n v="584157.56946300005"/>
    <s v="POINT (584157.5694633533 4480540.230249245)"/>
    <s v="nan"/>
    <n v="104647894"/>
    <x v="61"/>
    <n v="584157.56946335302"/>
    <n v="4480540.2302492401"/>
    <s v="nan"/>
    <x v="38"/>
  </r>
  <r>
    <n v="104647907"/>
    <n v="104647907"/>
    <m/>
    <n v="4480847.1276580002"/>
    <n v="584126.40318300005"/>
    <s v="POINT (584126.4031825517 4480847.127657802)"/>
    <s v="nan"/>
    <n v="104647907"/>
    <x v="61"/>
    <n v="584126.40318255103"/>
    <n v="4480847.1276578"/>
    <s v="nan"/>
    <x v="38"/>
  </r>
  <r>
    <n v="104658219"/>
    <n v="104658219"/>
    <m/>
    <n v="4480350.5669489997"/>
    <n v="583622.52334199997"/>
    <s v="POINT (583622.5233417173 4480350.566949246)"/>
    <s v="nan"/>
    <n v="104658219"/>
    <x v="61"/>
    <n v="583622.52334171697"/>
    <n v="4480350.5669492399"/>
    <s v="nan"/>
    <x v="38"/>
  </r>
  <r>
    <n v="104658230"/>
    <n v="104658230"/>
    <m/>
    <n v="4480375.073748"/>
    <n v="583588.25093700003"/>
    <s v="POINT (583588.2509367195 4480375.073747558)"/>
    <s v="nan"/>
    <n v="104658230"/>
    <x v="61"/>
    <n v="583588.25093671901"/>
    <n v="4480375.0737475501"/>
    <s v="nan"/>
    <x v="38"/>
  </r>
  <r>
    <n v="104660037"/>
    <n v="104660037"/>
    <m/>
    <n v="4480580.6194559997"/>
    <n v="583652.82236500003"/>
    <s v="POINT (583652.8223646067 4480580.619456168)"/>
    <s v="nan"/>
    <n v="104660037"/>
    <x v="61"/>
    <n v="583652.82236460596"/>
    <n v="4480580.6194561599"/>
    <s v="nan"/>
    <x v="38"/>
  </r>
  <r>
    <n v="104660050"/>
    <n v="104660050"/>
    <m/>
    <n v="4480576.7995950002"/>
    <n v="583595.12846699997"/>
    <s v="POINT (583595.1284673269 4480576.799595415)"/>
    <s v="nan"/>
    <n v="104660050"/>
    <x v="61"/>
    <n v="583595.12846732605"/>
    <n v="4480576.79959541"/>
    <s v="nan"/>
    <x v="38"/>
  </r>
  <r>
    <n v="104660059"/>
    <n v="104660059"/>
    <m/>
    <n v="4480575.5554250004"/>
    <n v="583537.40577099996"/>
    <s v="POINT (583537.4057708116 4480575.555424778)"/>
    <s v="nan"/>
    <n v="104660059"/>
    <x v="61"/>
    <n v="583537.40577081102"/>
    <n v="4480575.5554247703"/>
    <s v="nan"/>
    <x v="38"/>
  </r>
  <r>
    <n v="104691224"/>
    <n v="104691224"/>
    <m/>
    <n v="4480781.5312839998"/>
    <n v="583968.55139299994"/>
    <s v="POINT (583968.5513927332 4480781.531284473)"/>
    <s v="nan"/>
    <n v="104691224"/>
    <x v="61"/>
    <n v="583968.551392733"/>
    <n v="4480781.5312844701"/>
    <s v="nan"/>
    <x v="38"/>
  </r>
  <r>
    <n v="104694780"/>
    <n v="104694780"/>
    <m/>
    <n v="4480248.3982849997"/>
    <n v="583345.81371999998"/>
    <s v="POINT (583345.813720334 4480248.398285167)"/>
    <s v="nan"/>
    <n v="104694780"/>
    <x v="61"/>
    <n v="583345.81372033397"/>
    <n v="4480248.3982851598"/>
    <s v="nan"/>
    <x v="38"/>
  </r>
  <r>
    <n v="104694800"/>
    <n v="104694800"/>
    <m/>
    <n v="4480173.197528"/>
    <n v="583146.33471700002"/>
    <s v="POINT (583146.3347167748 4480173.197527874)"/>
    <s v="nan"/>
    <n v="104694800"/>
    <x v="61"/>
    <n v="583146.33471677406"/>
    <n v="4480173.1975278696"/>
    <s v="nan"/>
    <x v="38"/>
  </r>
  <r>
    <n v="104694804"/>
    <n v="104694804"/>
    <m/>
    <n v="4480156.1227360005"/>
    <n v="583072.31069399999"/>
    <s v="POINT (583072.3106941401 4480156.122735501)"/>
    <s v="nan"/>
    <n v="104694804"/>
    <x v="61"/>
    <n v="583072.31069414003"/>
    <n v="4480156.1227355003"/>
    <s v="nan"/>
    <x v="38"/>
  </r>
  <r>
    <n v="104694815"/>
    <n v="104694815"/>
    <m/>
    <n v="4480113.9756429996"/>
    <n v="582910.640273"/>
    <s v="POINT (582910.6402734069 4480113.975643354)"/>
    <s v="nan"/>
    <n v="104694815"/>
    <x v="61"/>
    <n v="582910.64027340605"/>
    <n v="4480113.9756433498"/>
    <s v="nan"/>
    <x v="38"/>
  </r>
  <r>
    <n v="104725987"/>
    <n v="104725987"/>
    <m/>
    <n v="4479634.6367520001"/>
    <n v="583101.129174"/>
    <s v="POINT (583101.1291742268 4479634.636752437)"/>
    <s v="nan"/>
    <n v="104725987"/>
    <x v="61"/>
    <n v="583101.12917422596"/>
    <n v="4479634.6367524303"/>
    <s v="nan"/>
    <x v="38"/>
  </r>
  <r>
    <n v="104725993"/>
    <n v="104725993"/>
    <m/>
    <n v="4479675.3956279997"/>
    <n v="583059.58638400002"/>
    <s v="POINT (583059.5863835035 4479675.395628197)"/>
    <s v="nan"/>
    <n v="104725993"/>
    <x v="61"/>
    <n v="583059.58638350305"/>
    <n v="4479675.3956281897"/>
    <s v="nan"/>
    <x v="38"/>
  </r>
  <r>
    <n v="104726010"/>
    <n v="104726010"/>
    <m/>
    <n v="4479732.9249870004"/>
    <n v="583037.68224800006"/>
    <s v="POINT (583037.6822484365 4479732.924986825)"/>
    <s v="nan"/>
    <n v="104726010"/>
    <x v="61"/>
    <n v="583037.68224843603"/>
    <n v="4479732.9249868197"/>
    <s v="nan"/>
    <x v="38"/>
  </r>
  <r>
    <n v="104726016"/>
    <n v="104726016"/>
    <m/>
    <n v="4479859.0058610002"/>
    <n v="583029.73757300002"/>
    <s v="POINT (583029.7375725803 4479859.005860756)"/>
    <s v="nan"/>
    <n v="104726016"/>
    <x v="61"/>
    <n v="583029.73757257999"/>
    <n v="4479859.0058607496"/>
    <s v="nan"/>
    <x v="38"/>
  </r>
  <r>
    <n v="104726022"/>
    <n v="104726022"/>
    <m/>
    <n v="4480042.3619339997"/>
    <n v="583179.95697699999"/>
    <s v="POINT (583179.9569771022 4480042.361933661)"/>
    <s v="nan"/>
    <n v="104726022"/>
    <x v="61"/>
    <n v="583179.95697710197"/>
    <n v="4480042.3619336598"/>
    <s v="nan"/>
    <x v="38"/>
  </r>
  <r>
    <n v="104726028"/>
    <n v="104726028"/>
    <m/>
    <n v="4480159.3462509997"/>
    <n v="583432.90649099997"/>
    <s v="POINT (583432.9064908338 4480159.346250678)"/>
    <s v="nan"/>
    <n v="104726028"/>
    <x v="61"/>
    <n v="583432.90649083303"/>
    <n v="4480159.34625067"/>
    <s v="nan"/>
    <x v="38"/>
  </r>
  <r>
    <n v="104726042"/>
    <n v="104726042"/>
    <m/>
    <n v="4480303.3842660002"/>
    <n v="583537.95175000001"/>
    <s v="POINT (583537.9517496323 4480303.384266023)"/>
    <s v="nan"/>
    <n v="104726042"/>
    <x v="61"/>
    <n v="583537.95174963202"/>
    <n v="4480303.3842660198"/>
    <s v="nan"/>
    <x v="38"/>
  </r>
  <r>
    <n v="104726048"/>
    <n v="104726048"/>
    <m/>
    <n v="4480381.2547479998"/>
    <n v="583592.98915899999"/>
    <s v="POINT (583592.9891587441 4480381.254747858)"/>
    <s v="nan"/>
    <n v="104726048"/>
    <x v="61"/>
    <n v="583592.98915874399"/>
    <n v="4480381.2547478499"/>
    <s v="nan"/>
    <x v="38"/>
  </r>
  <r>
    <n v="104726059"/>
    <n v="104726059"/>
    <m/>
    <n v="4480403.7084870003"/>
    <n v="583641.24326999998"/>
    <s v="POINT (583641.2432695121 4480403.708487037)"/>
    <s v="nan"/>
    <n v="104726059"/>
    <x v="61"/>
    <n v="583641.24326951196"/>
    <n v="4480403.7084870301"/>
    <s v="nan"/>
    <x v="38"/>
  </r>
  <r>
    <n v="104726064"/>
    <n v="104726064"/>
    <m/>
    <n v="4480417.9588949997"/>
    <n v="583695.48981199996"/>
    <s v="POINT (583695.4898117591 4480417.95889516)"/>
    <s v="nan"/>
    <n v="104726064"/>
    <x v="61"/>
    <n v="583695.48981175898"/>
    <n v="4480417.9588951599"/>
    <s v="nan"/>
    <x v="38"/>
  </r>
  <r>
    <n v="104726072"/>
    <n v="104726072"/>
    <m/>
    <n v="4480430.910689"/>
    <n v="583744.76540899999"/>
    <s v="POINT (583744.765409068 4480430.910688666)"/>
    <s v="nan"/>
    <n v="104726072"/>
    <x v="61"/>
    <n v="583744.76540906797"/>
    <n v="4480430.9106886601"/>
    <s v="nan"/>
    <x v="38"/>
  </r>
  <r>
    <n v="104726083"/>
    <n v="104726083"/>
    <m/>
    <n v="4480450.8431700002"/>
    <n v="583820.576244"/>
    <s v="POINT (583820.5762439843 4480450.843170239)"/>
    <s v="nan"/>
    <n v="104726083"/>
    <x v="61"/>
    <n v="583820.57624398405"/>
    <n v="4480450.8431702303"/>
    <s v="nan"/>
    <x v="38"/>
  </r>
  <r>
    <n v="104726089"/>
    <n v="104726089"/>
    <m/>
    <n v="4480497.7498120004"/>
    <n v="583998.98553599999"/>
    <s v="POINT (583998.9855355195 4480497.749811853)"/>
    <s v="nan"/>
    <n v="104726089"/>
    <x v="61"/>
    <n v="583998.98553551896"/>
    <n v="4480497.7498118496"/>
    <s v="nan"/>
    <x v="38"/>
  </r>
  <r>
    <n v="104726100"/>
    <n v="104726100"/>
    <m/>
    <n v="4480509.033969"/>
    <n v="584041.93711399997"/>
    <s v="POINT (584041.9371139986 4480509.033969207)"/>
    <s v="nan"/>
    <n v="104726100"/>
    <x v="61"/>
    <n v="584041.93711399799"/>
    <n v="4480509.0339692002"/>
    <s v="nan"/>
    <x v="38"/>
  </r>
  <r>
    <n v="104845567"/>
    <n v="104845567"/>
    <m/>
    <n v="4480346.9707310004"/>
    <n v="583875.51882600004"/>
    <s v="POINT (583875.5188257153 4480346.970730996)"/>
    <s v="nan"/>
    <n v="104845567"/>
    <x v="61"/>
    <n v="583875.51882571494"/>
    <n v="4480346.9707309902"/>
    <s v="nan"/>
    <x v="38"/>
  </r>
  <r>
    <n v="104845572"/>
    <n v="104845572"/>
    <m/>
    <n v="4480385.8959860001"/>
    <n v="584020.26729700004"/>
    <s v="POINT (584020.2672971849 4480385.895985618)"/>
    <s v="nan"/>
    <n v="104845572"/>
    <x v="61"/>
    <n v="584020.26729718398"/>
    <n v="4480385.8959856099"/>
    <s v="nan"/>
    <x v="38"/>
  </r>
  <r>
    <n v="104852415"/>
    <n v="104852415"/>
    <m/>
    <n v="4481091.8185510002"/>
    <n v="583423.56882399996"/>
    <s v="POINT (583423.5688238547 4481091.81855065)"/>
    <s v="nan"/>
    <n v="104852415"/>
    <x v="61"/>
    <n v="583423.56882385397"/>
    <n v="4481091.81855065"/>
    <s v="nan"/>
    <x v="38"/>
  </r>
  <r>
    <n v="104897203"/>
    <n v="104897203"/>
    <m/>
    <n v="4479966.696304"/>
    <n v="583024.22704899998"/>
    <s v="POINT (583024.2270487241 4479966.696304109)"/>
    <s v="nan"/>
    <n v="104897203"/>
    <x v="61"/>
    <n v="583024.22704872396"/>
    <n v="4479966.6963040996"/>
    <s v="nan"/>
    <x v="38"/>
  </r>
  <r>
    <n v="104897213"/>
    <n v="104897213"/>
    <m/>
    <n v="4480054.9242749996"/>
    <n v="583120.59306700004"/>
    <s v="POINT (583120.5930667385 4480054.924275293)"/>
    <s v="nan"/>
    <n v="104897213"/>
    <x v="61"/>
    <n v="583120.59306673799"/>
    <n v="4480054.9242752902"/>
    <s v="nan"/>
    <x v="38"/>
  </r>
  <r>
    <n v="104911813"/>
    <n v="104911813"/>
    <m/>
    <n v="4479977.8638699995"/>
    <n v="583245.02850100002"/>
    <s v="POINT (583245.0285010606 4479977.86387008)"/>
    <s v="nan"/>
    <n v="104911813"/>
    <x v="61"/>
    <n v="583245.02850105998"/>
    <n v="4479977.8638700796"/>
    <s v="nan"/>
    <x v="38"/>
  </r>
  <r>
    <n v="105002550"/>
    <n v="105002550"/>
    <m/>
    <n v="4480553.7487679999"/>
    <n v="583854.70991700003"/>
    <s v="POINT (583854.7099165909 4480553.748768365)"/>
    <s v="nan"/>
    <n v="105002550"/>
    <x v="61"/>
    <n v="583854.70991659095"/>
    <n v="4480553.7487683604"/>
    <s v="nan"/>
    <x v="38"/>
  </r>
  <r>
    <n v="105002554"/>
    <n v="105002554"/>
    <m/>
    <n v="4480780.4657849995"/>
    <n v="583816.103657"/>
    <s v="POINT (583816.1036571318 4480780.465785041)"/>
    <s v="nan"/>
    <n v="105002554"/>
    <x v="61"/>
    <n v="583816.10365713097"/>
    <n v="4480780.4657850396"/>
    <s v="nan"/>
    <x v="38"/>
  </r>
  <r>
    <n v="105015427"/>
    <n v="105015427"/>
    <m/>
    <n v="4480876.6325340001"/>
    <n v="583926.451091"/>
    <s v="POINT (583926.451091293 4480876.632533887)"/>
    <s v="nan"/>
    <n v="105015427"/>
    <x v="61"/>
    <n v="583926.45109129301"/>
    <n v="4480876.63253388"/>
    <s v="nan"/>
    <x v="38"/>
  </r>
  <r>
    <n v="105015438"/>
    <n v="105015438"/>
    <m/>
    <n v="4480913.7794289999"/>
    <n v="583923.56732899998"/>
    <s v="POINT (583923.5673292381 4480913.779429197)"/>
    <s v="nan"/>
    <n v="105015438"/>
    <x v="61"/>
    <n v="583923.56732923805"/>
    <n v="4480913.7794291899"/>
    <s v="nan"/>
    <x v="38"/>
  </r>
  <r>
    <n v="105015448"/>
    <n v="105015448"/>
    <m/>
    <n v="4480960.3807699997"/>
    <n v="583873.78863199998"/>
    <s v="POINT (583873.7886315158 4480960.380770311)"/>
    <s v="nan"/>
    <n v="105015448"/>
    <x v="61"/>
    <n v="583873.788631515"/>
    <n v="4480960.3807703098"/>
    <s v="nan"/>
    <x v="38"/>
  </r>
  <r>
    <n v="105028800"/>
    <n v="105028800"/>
    <m/>
    <n v="4480409.9548300002"/>
    <n v="583582.28249799996"/>
    <s v="POINT (583582.282497886 4480409.954830434)"/>
    <s v="nan"/>
    <n v="105028800"/>
    <x v="61"/>
    <n v="583582.28249788599"/>
    <n v="4480409.9548304304"/>
    <s v="nan"/>
    <x v="38"/>
  </r>
  <r>
    <n v="105028810"/>
    <n v="105028810"/>
    <m/>
    <n v="4480589.4374949997"/>
    <n v="583526.92434300005"/>
    <s v="POINT (583526.924343465 4480589.437494669)"/>
    <s v="nan"/>
    <n v="105028810"/>
    <x v="61"/>
    <n v="583526.92434346501"/>
    <n v="4480589.4374946598"/>
    <s v="nan"/>
    <x v="38"/>
  </r>
  <r>
    <n v="105066176"/>
    <n v="105066176"/>
    <m/>
    <n v="4480049.3676650003"/>
    <n v="584066.20265700005"/>
    <s v="POINT (584066.202656558 4480049.367665037)"/>
    <s v="nan"/>
    <n v="105066176"/>
    <x v="61"/>
    <n v="584066.20265655802"/>
    <n v="4480049.3676650301"/>
    <s v="nan"/>
    <x v="38"/>
  </r>
  <r>
    <n v="105066191"/>
    <n v="105066191"/>
    <m/>
    <n v="4480151.2450869996"/>
    <n v="584037.37520999997"/>
    <s v="POINT (584037.3752101103 4480151.245086959)"/>
    <s v="nan"/>
    <n v="105066191"/>
    <x v="61"/>
    <n v="584037.37521010998"/>
    <n v="4480151.2450869502"/>
    <s v="nan"/>
    <x v="38"/>
  </r>
  <r>
    <n v="105066204"/>
    <n v="105066204"/>
    <m/>
    <n v="4480273.6278539998"/>
    <n v="584090.63673699996"/>
    <s v="POINT (584090.6367368047 4480273.627854327)"/>
    <s v="nan"/>
    <n v="105066204"/>
    <x v="61"/>
    <n v="584090.63673680404"/>
    <n v="4480273.6278543202"/>
    <s v="nan"/>
    <x v="38"/>
  </r>
  <r>
    <n v="105066213"/>
    <n v="105066213"/>
    <m/>
    <n v="4480369.9036210002"/>
    <n v="584141.24801099999"/>
    <s v="POINT (584141.2480111852 4480369.903621465)"/>
    <s v="nan"/>
    <n v="105066213"/>
    <x v="61"/>
    <n v="584141.24801118497"/>
    <n v="4480369.9036214603"/>
    <s v="nan"/>
    <x v="38"/>
  </r>
  <r>
    <n v="105066227"/>
    <n v="105066227"/>
    <m/>
    <n v="4480596.2494740002"/>
    <n v="584081.58506499999"/>
    <s v="POINT (584081.5850647571 4480596.249473813)"/>
    <s v="nan"/>
    <n v="105066227"/>
    <x v="61"/>
    <n v="584081.58506475703"/>
    <n v="4480596.2494738102"/>
    <s v="nan"/>
    <x v="38"/>
  </r>
  <r>
    <n v="105066244"/>
    <n v="105066244"/>
    <m/>
    <n v="4480626.0259330003"/>
    <n v="584073.85748100001"/>
    <s v="POINT (584073.8574810985 4480626.025933403)"/>
    <s v="nan"/>
    <n v="105066244"/>
    <x v="61"/>
    <n v="584073.85748109804"/>
    <n v="4480626.0259333998"/>
    <s v="nan"/>
    <x v="38"/>
  </r>
  <r>
    <n v="105084130"/>
    <n v="105084130"/>
    <m/>
    <n v="4480809.6858879998"/>
    <n v="583622.70796699997"/>
    <s v="POINT (583622.7079665911 4480809.685888412)"/>
    <s v="nan"/>
    <n v="105084130"/>
    <x v="61"/>
    <n v="583622.707966591"/>
    <n v="4480809.6858884096"/>
    <s v="nan"/>
    <x v="38"/>
  </r>
  <r>
    <n v="105115253"/>
    <n v="105115253"/>
    <m/>
    <n v="4480884.6812829999"/>
    <n v="584082.67589299998"/>
    <s v="POINT (584082.6758933089 4480884.681283203)"/>
    <s v="nan"/>
    <n v="105115253"/>
    <x v="61"/>
    <n v="584082.67589330894"/>
    <n v="4480884.6812832002"/>
    <s v="nan"/>
    <x v="38"/>
  </r>
  <r>
    <n v="105115265"/>
    <n v="105115265"/>
    <m/>
    <n v="4480968.5978060002"/>
    <n v="584030.26413999998"/>
    <s v="POINT (584030.2641404666 4480968.597806399)"/>
    <s v="nan"/>
    <n v="105115265"/>
    <x v="61"/>
    <n v="584030.264140466"/>
    <n v="4480968.5978063904"/>
    <s v="nan"/>
    <x v="38"/>
  </r>
  <r>
    <n v="105145289"/>
    <n v="105145289"/>
    <m/>
    <n v="4480607.627111"/>
    <n v="583908.39191200002"/>
    <s v="POINT (583908.3919120467 4480607.627110869)"/>
    <s v="nan"/>
    <n v="105145289"/>
    <x v="61"/>
    <n v="583908.39191204601"/>
    <n v="4480607.6271108603"/>
    <s v="nan"/>
    <x v="38"/>
  </r>
  <r>
    <n v="105145302"/>
    <n v="105145302"/>
    <m/>
    <n v="4480627.1244780002"/>
    <n v="583974.95577"/>
    <s v="POINT (583974.9557701648 4480627.124477712)"/>
    <s v="nan"/>
    <n v="105145302"/>
    <x v="61"/>
    <n v="583974.95577016403"/>
    <n v="4480627.1244777096"/>
    <s v="nan"/>
    <x v="38"/>
  </r>
  <r>
    <n v="105158306"/>
    <n v="105158306"/>
    <m/>
    <n v="4480932.1324580004"/>
    <n v="583620.37289100001"/>
    <s v="POINT (583620.3728911895 4480932.132458425)"/>
    <s v="nan"/>
    <n v="105158306"/>
    <x v="61"/>
    <n v="583620.37289118895"/>
    <n v="4480932.1324584195"/>
    <s v="nan"/>
    <x v="38"/>
  </r>
  <r>
    <n v="105158417"/>
    <n v="105158417"/>
    <m/>
    <n v="4480245.2598249996"/>
    <n v="583132.53637999995"/>
    <s v="POINT (583132.5363797942 4480245.259825281)"/>
    <s v="nan"/>
    <n v="105158417"/>
    <x v="61"/>
    <n v="583132.53637979401"/>
    <n v="4480245.2598252799"/>
    <s v="crossing"/>
    <x v="38"/>
  </r>
  <r>
    <n v="105158436"/>
    <n v="105158436"/>
    <m/>
    <n v="4480208.5207150001"/>
    <n v="583059.18915899994"/>
    <s v="POINT (583059.1891593233 4480208.520715271)"/>
    <s v="nan"/>
    <n v="105158436"/>
    <x v="61"/>
    <n v="583059.189159323"/>
    <n v="4480208.5207152702"/>
    <s v="nan"/>
    <x v="38"/>
  </r>
  <r>
    <n v="105257623"/>
    <n v="105257623"/>
    <m/>
    <n v="4479931.4263819996"/>
    <n v="583915.033528"/>
    <s v="POINT (583915.0335276909 4479931.426382009)"/>
    <s v="nan"/>
    <n v="105257623"/>
    <x v="61"/>
    <n v="583915.03352768999"/>
    <n v="4479931.4263819996"/>
    <s v="nan"/>
    <x v="38"/>
  </r>
  <r>
    <n v="105257642"/>
    <n v="105257642"/>
    <m/>
    <n v="4479994.1527829999"/>
    <n v="584156.47869699995"/>
    <s v="POINT (584156.4786965318 4479994.152783298)"/>
    <s v="nan"/>
    <n v="105257642"/>
    <x v="61"/>
    <n v="584156.47869653103"/>
    <n v="4479994.1527832896"/>
    <s v="nan"/>
    <x v="38"/>
  </r>
  <r>
    <n v="105688243"/>
    <n v="105688243"/>
    <m/>
    <n v="4480476.0246160002"/>
    <n v="583733.59475499997"/>
    <s v="POINT (583733.5947549037 4480476.024615507)"/>
    <s v="nan"/>
    <n v="105688243"/>
    <x v="61"/>
    <n v="583733.594754903"/>
    <n v="4480476.0246155001"/>
    <s v="nan"/>
    <x v="38"/>
  </r>
  <r>
    <n v="105688250"/>
    <n v="105688250"/>
    <m/>
    <n v="4480773.7247200003"/>
    <n v="583677.03838100005"/>
    <s v="POINT (583677.0383814145 4480773.724720185)"/>
    <s v="nan"/>
    <n v="105688250"/>
    <x v="61"/>
    <n v="583677.03838141402"/>
    <n v="4480773.72472018"/>
    <s v="nan"/>
    <x v="38"/>
  </r>
  <r>
    <n v="105729183"/>
    <n v="105729183"/>
    <m/>
    <n v="4480065.3985559996"/>
    <n v="583924.78265099996"/>
    <s v="POINT (583924.7826513492 4480065.398555651)"/>
    <s v="nan"/>
    <n v="105729183"/>
    <x v="61"/>
    <n v="583924.78265134897"/>
    <n v="4480065.3985556504"/>
    <s v="nan"/>
    <x v="38"/>
  </r>
  <r>
    <n v="105729186"/>
    <n v="105729186"/>
    <m/>
    <n v="4480127.13062"/>
    <n v="583937.30868000002"/>
    <s v="POINT (583937.3086798578 4480127.130620247)"/>
    <s v="nan"/>
    <n v="105729186"/>
    <x v="61"/>
    <n v="583937.30867985694"/>
    <n v="4480127.1306202402"/>
    <s v="nan"/>
    <x v="38"/>
  </r>
  <r>
    <n v="105729191"/>
    <n v="105729191"/>
    <m/>
    <n v="4480344.4191619996"/>
    <n v="584059.69168699998"/>
    <s v="POINT (584059.6916867229 4480344.419161959)"/>
    <s v="nan"/>
    <n v="105729191"/>
    <x v="61"/>
    <n v="584059.69168672198"/>
    <n v="4480344.4191619502"/>
    <s v="nan"/>
    <x v="38"/>
  </r>
  <r>
    <n v="105729196"/>
    <n v="105729196"/>
    <m/>
    <n v="4480558.5534309996"/>
    <n v="584013.83508400002"/>
    <s v="POINT (584013.8350843566 4480558.553430947)"/>
    <s v="nan"/>
    <n v="105729196"/>
    <x v="61"/>
    <n v="584013.83508435602"/>
    <n v="4480558.55343094"/>
    <s v="nan"/>
    <x v="38"/>
  </r>
  <r>
    <n v="105729202"/>
    <n v="105729202"/>
    <m/>
    <n v="4480580.5835279999"/>
    <n v="583952.91757699999"/>
    <s v="POINT (583952.9175766306 4480580.583527533)"/>
    <s v="nan"/>
    <n v="105729202"/>
    <x v="61"/>
    <n v="583952.91757663002"/>
    <n v="4480580.5835275296"/>
    <s v="nan"/>
    <x v="38"/>
  </r>
  <r>
    <n v="105729289"/>
    <n v="105729289"/>
    <m/>
    <n v="4480920.5970670003"/>
    <n v="583838.52603099996"/>
    <s v="POINT (583838.5260313649 4480920.597066833)"/>
    <s v="nan"/>
    <n v="105729289"/>
    <x v="61"/>
    <n v="583838.52603136399"/>
    <n v="4480920.5970668299"/>
    <s v="nan"/>
    <x v="38"/>
  </r>
  <r>
    <n v="105754672"/>
    <n v="105754672"/>
    <m/>
    <n v="4480505.2847180003"/>
    <n v="584264.30602300004"/>
    <s v="POINT (584264.3060232248 4480505.284717918)"/>
    <s v="nan"/>
    <n v="105754672"/>
    <x v="61"/>
    <n v="584264.30602322402"/>
    <n v="4480505.28471791"/>
    <s v="nan"/>
    <x v="38"/>
  </r>
  <r>
    <n v="105755324"/>
    <n v="105755324"/>
    <m/>
    <n v="4480095.7222389998"/>
    <n v="583026.56864199997"/>
    <s v="POINT (583026.5686417217 4480095.722238837)"/>
    <s v="nan"/>
    <n v="105755324"/>
    <x v="61"/>
    <n v="583026.56864172104"/>
    <n v="4480095.7222388303"/>
    <s v="nan"/>
    <x v="38"/>
  </r>
  <r>
    <n v="105760588"/>
    <n v="105760588"/>
    <m/>
    <n v="4480170.896985"/>
    <n v="584112.65723500005"/>
    <s v="POINT (584112.6572348387 4480170.896984622)"/>
    <s v="nan"/>
    <n v="105760588"/>
    <x v="61"/>
    <n v="584112.657234838"/>
    <n v="4480170.89698462"/>
    <s v="nan"/>
    <x v="38"/>
  </r>
  <r>
    <n v="105760598"/>
    <n v="105760598"/>
    <m/>
    <n v="4480250.7777319998"/>
    <n v="584413.77576700004"/>
    <s v="POINT (584413.7757665683 4480250.777732075)"/>
    <s v="nan"/>
    <n v="105760598"/>
    <x v="61"/>
    <n v="584413.77576656803"/>
    <n v="4480250.7777320696"/>
    <s v="nan"/>
    <x v="38"/>
  </r>
  <r>
    <n v="105840055"/>
    <n v="105840055"/>
    <m/>
    <n v="4480282.2276079999"/>
    <n v="584175.19856299995"/>
    <s v="POINT (584175.1985628956 4480282.227608015)"/>
    <s v="nan"/>
    <n v="105840055"/>
    <x v="61"/>
    <n v="584175.19856289495"/>
    <n v="4480282.2276080102"/>
    <s v="nan"/>
    <x v="38"/>
  </r>
  <r>
    <n v="105863588"/>
    <n v="105863588"/>
    <m/>
    <n v="4480767.3313999996"/>
    <n v="583545.02275700006"/>
    <s v="POINT (583545.0227574353 4480767.331400358)"/>
    <s v="nan"/>
    <n v="105863588"/>
    <x v="61"/>
    <n v="583545.02275743498"/>
    <n v="4480767.3314003497"/>
    <s v="nan"/>
    <x v="38"/>
  </r>
  <r>
    <n v="105871778"/>
    <n v="105871778"/>
    <m/>
    <n v="4480223.7189969998"/>
    <n v="583599.54794299998"/>
    <s v="POINT (583599.5479429468 4480223.718997111)"/>
    <s v="nan"/>
    <n v="105871778"/>
    <x v="61"/>
    <n v="583599.54794294597"/>
    <n v="4480223.7189971097"/>
    <s v="nan"/>
    <x v="38"/>
  </r>
  <r>
    <n v="105871800"/>
    <n v="105871800"/>
    <m/>
    <n v="4480287.9685939997"/>
    <n v="583563.20334999997"/>
    <s v="POINT (583563.2033495395 4480287.968593936)"/>
    <s v="nan"/>
    <n v="105871800"/>
    <x v="61"/>
    <n v="583563.20334953896"/>
    <n v="4480287.9685939299"/>
    <s v="nan"/>
    <x v="38"/>
  </r>
  <r>
    <n v="105930323"/>
    <n v="105930323"/>
    <m/>
    <n v="4480333.903926"/>
    <n v="584025.90428200003"/>
    <s v="POINT (584025.9042822015 4480333.903926444)"/>
    <s v="nan"/>
    <n v="105930323"/>
    <x v="61"/>
    <n v="584025.90428220097"/>
    <n v="4480333.9039264396"/>
    <s v="nan"/>
    <x v="38"/>
  </r>
  <r>
    <n v="105945631"/>
    <n v="105945631"/>
    <m/>
    <n v="4479749.2589269998"/>
    <n v="583099.01705699996"/>
    <s v="POINT (583099.0170565143 4479749.258926789)"/>
    <s v="nan"/>
    <n v="105945631"/>
    <x v="61"/>
    <n v="583099.01705651404"/>
    <n v="4479749.25892678"/>
    <s v="nan"/>
    <x v="38"/>
  </r>
  <r>
    <n v="106068908"/>
    <n v="106068908"/>
    <m/>
    <n v="4480878.7031500004"/>
    <n v="583966.53671899997"/>
    <s v="POINT (583966.5367186255 4480878.703149881)"/>
    <s v="nan"/>
    <n v="106068908"/>
    <x v="61"/>
    <n v="583966.53671862499"/>
    <n v="4480878.7031498803"/>
    <s v="nan"/>
    <x v="38"/>
  </r>
  <r>
    <n v="106070876"/>
    <n v="106070876"/>
    <m/>
    <n v="4480490.7821300002"/>
    <n v="584324.07204400003"/>
    <s v="POINT (584324.072044214 4480490.782129888)"/>
    <s v="nan"/>
    <n v="106070876"/>
    <x v="61"/>
    <n v="584324.072044214"/>
    <n v="4480490.78212988"/>
    <s v="nan"/>
    <x v="38"/>
  </r>
  <r>
    <n v="106086241"/>
    <n v="106086241"/>
    <m/>
    <n v="4480777.60855"/>
    <n v="583757.24755700002"/>
    <s v="POINT (583757.2475566746 4480777.608550332)"/>
    <s v="nan"/>
    <n v="106086241"/>
    <x v="61"/>
    <n v="583757.24755667394"/>
    <n v="4480777.6085503297"/>
    <s v="nan"/>
    <x v="38"/>
  </r>
  <r>
    <n v="106086249"/>
    <n v="106086249"/>
    <m/>
    <n v="4480771.1691429997"/>
    <n v="583624.215173"/>
    <s v="POINT (583624.21517281 4480771.169142878)"/>
    <s v="nan"/>
    <n v="106086249"/>
    <x v="61"/>
    <n v="583624.21517281001"/>
    <n v="4480771.1691428702"/>
    <s v="nan"/>
    <x v="38"/>
  </r>
  <r>
    <n v="106086259"/>
    <n v="106086259"/>
    <m/>
    <n v="4480769.1910870001"/>
    <n v="583583.305544"/>
    <s v="POINT (583583.3055441455 4480769.191087122)"/>
    <s v="nan"/>
    <n v="106086259"/>
    <x v="61"/>
    <n v="583583.30554414506"/>
    <n v="4480769.1910871202"/>
    <s v="nan"/>
    <x v="38"/>
  </r>
  <r>
    <n v="106111342"/>
    <n v="106111342"/>
    <m/>
    <n v="4479865.9787419997"/>
    <n v="583092.85412599996"/>
    <s v="POINT (583092.8541256285 4479865.978742445)"/>
    <s v="nan"/>
    <n v="106111342"/>
    <x v="61"/>
    <n v="583092.85412562802"/>
    <n v="4479865.9787424402"/>
    <s v="nan"/>
    <x v="38"/>
  </r>
  <r>
    <n v="106112394"/>
    <n v="106112394"/>
    <m/>
    <n v="4480463.1109309997"/>
    <n v="583684.74293199996"/>
    <s v="POINT (583684.7429317414 4480463.110931498)"/>
    <s v="nan"/>
    <n v="106112394"/>
    <x v="61"/>
    <n v="583684.74293174106"/>
    <n v="4480463.1109314896"/>
    <s v="nan"/>
    <x v="38"/>
  </r>
  <r>
    <n v="106117800"/>
    <n v="106117800"/>
    <m/>
    <n v="4479670.4625420002"/>
    <n v="583025.20705500001"/>
    <s v="POINT (583025.2070551043 4479670.462542107)"/>
    <s v="nan"/>
    <n v="106117800"/>
    <x v="61"/>
    <n v="583025.20705510397"/>
    <n v="4479670.4625420999"/>
    <s v="nan"/>
    <x v="38"/>
  </r>
  <r>
    <n v="107547560"/>
    <n v="107547560"/>
    <m/>
    <n v="4480849.6472730003"/>
    <n v="583621.32874599996"/>
    <s v="POINT (583621.3287460193 4480849.647272518)"/>
    <s v="nan"/>
    <n v="107547560"/>
    <x v="61"/>
    <n v="583621.32874601905"/>
    <n v="4480849.6472725105"/>
    <s v="nan"/>
    <x v="38"/>
  </r>
  <r>
    <n v="107547593"/>
    <n v="107547593"/>
    <m/>
    <n v="4480848.2204010002"/>
    <n v="583319.30272299994"/>
    <s v="POINT (583319.3027225388 4480848.220401237)"/>
    <s v="nan"/>
    <n v="107547593"/>
    <x v="61"/>
    <n v="583319.30272253801"/>
    <n v="4480848.2204012303"/>
    <s v="nan"/>
    <x v="38"/>
  </r>
  <r>
    <n v="107625230"/>
    <n v="107625230"/>
    <m/>
    <n v="4479809.3527260004"/>
    <n v="583097.12034999998"/>
    <s v="POINT (583097.120349911 4479809.352725811)"/>
    <s v="nan"/>
    <n v="107625230"/>
    <x v="61"/>
    <n v="583097.12034991104"/>
    <n v="4479809.3527258104"/>
    <s v="nan"/>
    <x v="38"/>
  </r>
  <r>
    <n v="1252582377"/>
    <n v="1252582377"/>
    <m/>
    <n v="4480068.4010589998"/>
    <n v="582681.61697900004"/>
    <s v="POINT (582681.6169794782 4480068.401059369)"/>
    <s v="nan"/>
    <n v="1252582377"/>
    <x v="61"/>
    <n v="582681.61697947804"/>
    <n v="4480068.4010593602"/>
    <s v="nan"/>
    <x v="38"/>
  </r>
  <r>
    <n v="1446482155"/>
    <n v="1446482155"/>
    <m/>
    <n v="4480011.3665880002"/>
    <n v="583248.86132999999"/>
    <s v="POINT (583248.8613297159 4480011.366587746)"/>
    <s v="nan"/>
    <n v="1446482155"/>
    <x v="61"/>
    <n v="583248.861329715"/>
    <n v="4480011.3665877404"/>
    <s v="nan"/>
    <x v="38"/>
  </r>
  <r>
    <n v="1446482169"/>
    <n v="1446482169"/>
    <m/>
    <n v="4480172.6167900003"/>
    <n v="583257.85235900001"/>
    <s v="POINT (583257.8523592789 4480172.616790086)"/>
    <s v="nan"/>
    <n v="1446482169"/>
    <x v="61"/>
    <n v="583257.85235927894"/>
    <n v="4480172.6167900804"/>
    <s v="nan"/>
    <x v="38"/>
  </r>
  <r>
    <n v="1446482195"/>
    <n v="1446482195"/>
    <m/>
    <n v="4480065.350966"/>
    <n v="583229.67532299994"/>
    <s v="POINT (583229.6753228998 4480065.350965882)"/>
    <s v="nan"/>
    <n v="1446482195"/>
    <x v="61"/>
    <n v="583229.67532289901"/>
    <n v="4480065.3509658799"/>
    <s v="nan"/>
    <x v="38"/>
  </r>
  <r>
    <n v="1446482197"/>
    <n v="1446482197"/>
    <m/>
    <n v="4480247.0354249999"/>
    <n v="583498.40931699995"/>
    <s v="POINT (583498.4093170294 4480247.03542532)"/>
    <s v="nan"/>
    <n v="1446482197"/>
    <x v="61"/>
    <n v="583498.40931702906"/>
    <n v="4480247.0354253203"/>
    <s v="nan"/>
    <x v="38"/>
  </r>
  <r>
    <n v="1462491575"/>
    <n v="1462491575"/>
    <m/>
    <n v="4480241.50923"/>
    <n v="583128.69486299995"/>
    <s v="POINT (583128.6948630946 4480241.509230075)"/>
    <s v="nan"/>
    <n v="1462491575"/>
    <x v="61"/>
    <n v="583128.69486309402"/>
    <n v="4480241.5092300698"/>
    <s v="nan"/>
    <x v="38"/>
  </r>
  <r>
    <n v="3195258998"/>
    <n v="3195258998"/>
    <m/>
    <n v="4481047.5873020003"/>
    <n v="583990.86276100005"/>
    <s v="POINT (583990.8627611157 4481047.587302445)"/>
    <s v="nan"/>
    <n v="3195258998"/>
    <x v="61"/>
    <n v="583990.86276111496"/>
    <n v="4481047.5873024398"/>
    <s v="nan"/>
    <x v="38"/>
  </r>
  <r>
    <n v="3195259015"/>
    <n v="3195259015"/>
    <m/>
    <n v="4480895.0629359996"/>
    <n v="583787.94503199996"/>
    <s v="POINT (583787.9450323819 4480895.062935687)"/>
    <s v="nan"/>
    <n v="3195259015"/>
    <x v="61"/>
    <n v="583787.94503238099"/>
    <n v="4480895.0629356802"/>
    <s v="nan"/>
    <x v="38"/>
  </r>
  <r>
    <n v="3195259024"/>
    <n v="3195259024"/>
    <m/>
    <n v="4480181.6202159999"/>
    <n v="583688.78980699996"/>
    <s v="POINT (583688.7898073656 4480181.620215783)"/>
    <s v="nan"/>
    <n v="3195259024"/>
    <x v="61"/>
    <n v="583688.78980736504"/>
    <n v="4480181.6202157801"/>
    <s v="nan"/>
    <x v="38"/>
  </r>
  <r>
    <n v="3195259076"/>
    <n v="3195259076"/>
    <m/>
    <n v="4480279.5494029997"/>
    <n v="583572.76790099998"/>
    <s v="POINT (583572.7679014903 4480279.549402987)"/>
    <s v="nan"/>
    <n v="3195259076"/>
    <x v="61"/>
    <n v="583572.76790148998"/>
    <n v="4480279.5494029801"/>
    <s v="nan"/>
    <x v="38"/>
  </r>
  <r>
    <n v="3195259078"/>
    <n v="3195259078"/>
    <m/>
    <n v="4480380.6599599998"/>
    <n v="583723.48736200004"/>
    <s v="POINT (583723.4873616404 4480380.659960464)"/>
    <s v="nan"/>
    <n v="3195259078"/>
    <x v="61"/>
    <n v="583723.48736163997"/>
    <n v="4480380.6599604599"/>
    <s v="nan"/>
    <x v="38"/>
  </r>
  <r>
    <n v="3586926775"/>
    <n v="3586926775"/>
    <m/>
    <n v="4480077.287734"/>
    <n v="582667.03711499996"/>
    <s v="POINT (582667.0371151393 4480077.287734224)"/>
    <s v="nan"/>
    <n v="3586926775"/>
    <x v="61"/>
    <n v="582667.03711513896"/>
    <n v="4480077.2877342198"/>
    <s v="nan"/>
    <x v="38"/>
  </r>
  <r>
    <n v="3586926787"/>
    <n v="3586926787"/>
    <m/>
    <n v="4480163.0715049999"/>
    <n v="582726.50825199997"/>
    <s v="POINT (582726.5082520985 4480163.071505217)"/>
    <s v="nan"/>
    <n v="3586926787"/>
    <x v="61"/>
    <n v="582726.50825209799"/>
    <n v="4480163.0715052104"/>
    <s v="nan"/>
    <x v="38"/>
  </r>
  <r>
    <n v="3586926792"/>
    <n v="3586926792"/>
    <m/>
    <n v="4480189.4921429995"/>
    <n v="582846.83290699997"/>
    <s v="POINT (582846.8329073044 4480189.492143397)"/>
    <s v="nan"/>
    <n v="3586926792"/>
    <x v="61"/>
    <n v="582846.83290730405"/>
    <n v="4480189.4921433898"/>
    <s v="nan"/>
    <x v="38"/>
  </r>
  <r>
    <n v="3586926807"/>
    <n v="3586926807"/>
    <m/>
    <n v="4480300.0916480003"/>
    <n v="583048.66835299996"/>
    <s v="POINT (583048.6683530769 4480300.091648494)"/>
    <s v="nan"/>
    <n v="3586926807"/>
    <x v="61"/>
    <n v="583048.66835307598"/>
    <n v="4480300.0916484902"/>
    <s v="nan"/>
    <x v="38"/>
  </r>
  <r>
    <n v="3708359751"/>
    <n v="3708359751"/>
    <m/>
    <n v="4480232.4424200002"/>
    <n v="582698.15211699996"/>
    <s v="POINT (582698.1521169746 4480232.442420435)"/>
    <s v="nan"/>
    <n v="3708359751"/>
    <x v="61"/>
    <n v="582698.152116974"/>
    <n v="4480232.4424204296"/>
    <s v="nan"/>
    <x v="38"/>
  </r>
  <r>
    <n v="3708359761"/>
    <n v="3708359761"/>
    <m/>
    <n v="4480271.1290659998"/>
    <n v="582753.18255200004"/>
    <s v="POINT (582753.1825522054 4480271.129066207)"/>
    <s v="nan"/>
    <n v="3708359761"/>
    <x v="61"/>
    <n v="582753.18255220505"/>
    <n v="4480271.1290662"/>
    <s v="nan"/>
    <x v="38"/>
  </r>
  <r>
    <n v="3708359768"/>
    <n v="3708359768"/>
    <m/>
    <n v="4480292.8032400003"/>
    <n v="582723.42074600002"/>
    <s v="POINT (582723.4207455472 4480292.803239744)"/>
    <s v="nan"/>
    <n v="3708359768"/>
    <x v="61"/>
    <n v="582723.42074554705"/>
    <n v="4480292.8032397404"/>
    <s v="nan"/>
    <x v="38"/>
  </r>
  <r>
    <n v="3708359775"/>
    <n v="3708359775"/>
    <m/>
    <n v="4480316.7160059996"/>
    <n v="582765.59111200005"/>
    <s v="POINT (582765.591112055 4480316.71600606)"/>
    <s v="nan"/>
    <n v="3708359775"/>
    <x v="61"/>
    <n v="582765.591112055"/>
    <n v="4480316.7160060601"/>
    <s v="nan"/>
    <x v="38"/>
  </r>
  <r>
    <n v="3708359782"/>
    <n v="3708359782"/>
    <m/>
    <n v="4480340.3244709997"/>
    <n v="582812.34294200002"/>
    <s v="POINT (582812.3429415908 4480340.324470595)"/>
    <s v="nan"/>
    <n v="3708359782"/>
    <x v="61"/>
    <n v="582812.34294159"/>
    <n v="4480340.3244705899"/>
    <s v="nan"/>
    <x v="38"/>
  </r>
  <r>
    <n v="3708359798"/>
    <n v="3708359798"/>
    <m/>
    <n v="4480385.5693619996"/>
    <n v="582901.11968899996"/>
    <s v="POINT (582901.1196889755 4480385.569362413)"/>
    <s v="nan"/>
    <n v="3708359798"/>
    <x v="61"/>
    <n v="582901.11968897504"/>
    <n v="4480385.5693624103"/>
    <s v="nan"/>
    <x v="38"/>
  </r>
  <r>
    <n v="3708359808"/>
    <n v="3708359808"/>
    <m/>
    <n v="4480405.9659479996"/>
    <n v="583039.55753200001"/>
    <s v="POINT (583039.5575316328 4480405.965948412)"/>
    <s v="nan"/>
    <n v="3708359808"/>
    <x v="61"/>
    <n v="583039.55753163202"/>
    <n v="4480405.9659484103"/>
    <s v="nan"/>
    <x v="38"/>
  </r>
  <r>
    <n v="3708359819"/>
    <n v="3708359819"/>
    <m/>
    <n v="4480430.1872089999"/>
    <n v="583036.34674399998"/>
    <s v="POINT (583036.3467437485 4480430.187209189)"/>
    <s v="nan"/>
    <n v="3708359819"/>
    <x v="61"/>
    <n v="583036.34674374806"/>
    <n v="4480430.1872091796"/>
    <s v="nan"/>
    <x v="38"/>
  </r>
  <r>
    <n v="3708360025"/>
    <n v="3708360025"/>
    <m/>
    <n v="4480447.7100910004"/>
    <n v="583014.75298200001"/>
    <s v="POINT (583014.7529816823 4480447.710090505)"/>
    <s v="nan"/>
    <n v="3708360025"/>
    <x v="61"/>
    <n v="583014.75298168196"/>
    <n v="4480447.7100905003"/>
    <s v="nan"/>
    <x v="38"/>
  </r>
  <r>
    <n v="3756151699"/>
    <n v="3756151699"/>
    <m/>
    <n v="4480292.2712770002"/>
    <n v="582714.46485900006"/>
    <s v="POINT (582714.4648594595 4480292.271277487)"/>
    <s v="nan"/>
    <n v="3756151699"/>
    <x v="61"/>
    <n v="582714.46485945897"/>
    <n v="4480292.2712774798"/>
    <s v="nan"/>
    <x v="38"/>
  </r>
  <r>
    <n v="3756151707"/>
    <n v="3756151707"/>
    <m/>
    <n v="4480462.9021060001"/>
    <n v="582772.70681200002"/>
    <s v="POINT (582772.7068123835 4480462.902106307)"/>
    <s v="nan"/>
    <n v="3756151707"/>
    <x v="61"/>
    <n v="582772.70681238302"/>
    <n v="4480462.9021063"/>
    <s v="nan"/>
    <x v="38"/>
  </r>
  <r>
    <n v="3881028320"/>
    <n v="3881028320"/>
    <m/>
    <n v="4480691.4874729998"/>
    <n v="584057.64089899999"/>
    <s v="POINT (584057.6408992491 4480691.487472983)"/>
    <s v="nan"/>
    <n v="3881028320"/>
    <x v="61"/>
    <n v="584057.640899249"/>
    <n v="4480691.4874729803"/>
    <s v="nan"/>
    <x v="38"/>
  </r>
  <r>
    <n v="3881028438"/>
    <n v="3881028438"/>
    <m/>
    <n v="4481097.2177449996"/>
    <n v="583853.86653500004"/>
    <s v="POINT (583853.8665354811 4481097.217745139)"/>
    <s v="nan"/>
    <n v="3881028438"/>
    <x v="61"/>
    <n v="583853.86653548095"/>
    <n v="4481097.21774513"/>
    <s v="nan"/>
    <x v="38"/>
  </r>
  <r>
    <n v="5002328890"/>
    <n v="5002328890"/>
    <m/>
    <n v="4480874.3482029997"/>
    <n v="583882.13738199999"/>
    <s v="POINT (583882.1373824099 4480874.348203075)"/>
    <s v="nan"/>
    <n v="5002328890"/>
    <x v="61"/>
    <n v="583882.13738240895"/>
    <n v="4480874.3482030705"/>
    <s v="nan"/>
    <x v="38"/>
  </r>
  <r>
    <n v="5002328892"/>
    <n v="5002328892"/>
    <m/>
    <n v="4480861.8428809997"/>
    <n v="583884.668358"/>
    <s v="POINT (583884.6683582473 4480861.842881239)"/>
    <s v="nan"/>
    <n v="5002328892"/>
    <x v="61"/>
    <n v="583884.66835824703"/>
    <n v="4480861.8428812297"/>
    <s v="nan"/>
    <x v="38"/>
  </r>
  <r>
    <n v="5002328895"/>
    <n v="5002328895"/>
    <m/>
    <n v="4480938.3816400003"/>
    <n v="583759.22031400003"/>
    <s v="POINT (583759.2203139663 4480938.381639764)"/>
    <s v="nan"/>
    <n v="5002328895"/>
    <x v="61"/>
    <n v="583759.22031396604"/>
    <n v="4480938.38163976"/>
    <s v="nan"/>
    <x v="38"/>
  </r>
  <r>
    <n v="5002328907"/>
    <n v="5002328907"/>
    <m/>
    <n v="4480915.6661379999"/>
    <n v="583540.63649499998"/>
    <s v="POINT (583540.6364954527 4480915.666138317)"/>
    <s v="nan"/>
    <n v="5002328907"/>
    <x v="61"/>
    <n v="583540.63649545202"/>
    <n v="4480915.66613831"/>
    <s v="nan"/>
    <x v="38"/>
  </r>
  <r>
    <n v="5002328913"/>
    <n v="5002328913"/>
    <m/>
    <n v="4480849.8623439996"/>
    <n v="583484.51852100005"/>
    <s v="POINT (583484.5185207137 4480849.862343986)"/>
    <s v="nan"/>
    <n v="5002328913"/>
    <x v="61"/>
    <n v="583484.51852071297"/>
    <n v="4480849.86234398"/>
    <s v="nan"/>
    <x v="38"/>
  </r>
  <r>
    <n v="5002329321"/>
    <n v="5002329321"/>
    <m/>
    <n v="4480762.5983539997"/>
    <n v="583447.19717699999"/>
    <s v="POINT (583447.1971768906 4480762.59835358)"/>
    <s v="nan"/>
    <n v="5002329321"/>
    <x v="61"/>
    <n v="583447.19717688998"/>
    <n v="4480762.5983535796"/>
    <s v="nan"/>
    <x v="38"/>
  </r>
  <r>
    <n v="5002329326"/>
    <n v="5002329326"/>
    <m/>
    <n v="4480655.4639609996"/>
    <n v="583452.79221999994"/>
    <s v="POINT (583452.792219928 4480655.463960746)"/>
    <s v="nan"/>
    <n v="5002329326"/>
    <x v="61"/>
    <n v="583452.792219928"/>
    <n v="4480655.4639607398"/>
    <s v="nan"/>
    <x v="38"/>
  </r>
  <r>
    <n v="5002329327"/>
    <n v="5002329327"/>
    <m/>
    <n v="4480649.3594439998"/>
    <n v="583345.34930200002"/>
    <s v="POINT (583345.3493021239 4480649.359443926)"/>
    <s v="nan"/>
    <n v="5002329327"/>
    <x v="61"/>
    <n v="583345.34930212295"/>
    <n v="4480649.3594439197"/>
    <s v="nan"/>
    <x v="38"/>
  </r>
  <r>
    <n v="5002329359"/>
    <n v="5002329359"/>
    <m/>
    <n v="4480484.9938589996"/>
    <n v="583333.76753700001"/>
    <s v="POINT (583333.7675366872 4480484.993859132)"/>
    <s v="nan"/>
    <n v="5002329359"/>
    <x v="61"/>
    <n v="583333.76753668697"/>
    <n v="4480484.99385913"/>
    <s v="nan"/>
    <x v="38"/>
  </r>
  <r>
    <n v="5002329366"/>
    <n v="5002329366"/>
    <m/>
    <n v="4480520.4418299999"/>
    <n v="583273.99949199997"/>
    <s v="POINT (583273.9994918457 4480520.441830417)"/>
    <s v="nan"/>
    <n v="5002329366"/>
    <x v="61"/>
    <n v="583273.99949184502"/>
    <n v="4480520.4418304097"/>
    <s v="nan"/>
    <x v="38"/>
  </r>
  <r>
    <n v="5002329367"/>
    <n v="5002329367"/>
    <m/>
    <n v="4480554.4411610002"/>
    <n v="583335.39341500006"/>
    <s v="POINT (583335.3934150113 4480554.441161291)"/>
    <s v="nan"/>
    <n v="5002329367"/>
    <x v="61"/>
    <n v="583335.393415011"/>
    <n v="4480554.4411612898"/>
    <s v="nan"/>
    <x v="38"/>
  </r>
  <r>
    <n v="5002329371"/>
    <n v="5002329371"/>
    <m/>
    <n v="4480530.1190060005"/>
    <n v="583341.49734400003"/>
    <s v="POINT (583341.4973440357 4480530.119005695)"/>
    <s v="nan"/>
    <n v="5002329371"/>
    <x v="61"/>
    <n v="583341.49734403496"/>
    <n v="4480530.1190056903"/>
    <s v="nan"/>
    <x v="38"/>
  </r>
  <r>
    <n v="5002329372"/>
    <n v="5002329372"/>
    <m/>
    <n v="4480598.9448809996"/>
    <n v="583307.25890400005"/>
    <s v="POINT (583307.2589044072 4480598.944881255)"/>
    <s v="nan"/>
    <n v="5002329372"/>
    <x v="61"/>
    <n v="583307.25890440703"/>
    <n v="4480598.9448812502"/>
    <s v="nan"/>
    <x v="38"/>
  </r>
  <r>
    <n v="5002329375"/>
    <n v="5002329375"/>
    <m/>
    <n v="4480542.9106620001"/>
    <n v="583373.62303100002"/>
    <s v="POINT (583373.6230311864 4480542.910661544)"/>
    <s v="nan"/>
    <n v="5002329375"/>
    <x v="61"/>
    <n v="583373.62303118606"/>
    <n v="4480542.91066154"/>
    <s v="nan"/>
    <x v="38"/>
  </r>
  <r>
    <n v="5002329392"/>
    <n v="5002329392"/>
    <m/>
    <n v="4480574.1445110003"/>
    <n v="583083.65984700003"/>
    <s v="POINT (583083.6598471168 4480574.144510654)"/>
    <s v="nan"/>
    <n v="5002329392"/>
    <x v="61"/>
    <n v="583083.65984711598"/>
    <n v="4480574.1445106501"/>
    <s v="nan"/>
    <x v="38"/>
  </r>
  <r>
    <n v="5002329393"/>
    <n v="5002329393"/>
    <m/>
    <n v="4480603.336534"/>
    <n v="583455.28122400003"/>
    <s v="POINT (583455.2812238052 4480603.336534411)"/>
    <s v="nan"/>
    <n v="5002329393"/>
    <x v="61"/>
    <n v="583455.28122380504"/>
    <n v="4480603.3365344098"/>
    <s v="nan"/>
    <x v="38"/>
  </r>
  <r>
    <n v="5002329404"/>
    <n v="5002329404"/>
    <m/>
    <n v="4480526.9463759996"/>
    <n v="583396.51416400005"/>
    <s v="POINT (583396.5141640445 4480526.946376077)"/>
    <s v="nan"/>
    <n v="5002329404"/>
    <x v="61"/>
    <n v="583396.51416404406"/>
    <n v="4480526.9463760704"/>
    <s v="nan"/>
    <x v="38"/>
  </r>
  <r>
    <n v="5002329412"/>
    <n v="5002329412"/>
    <m/>
    <n v="4480577.8348040003"/>
    <n v="583232.90280599997"/>
    <s v="POINT (583232.902805551 4480577.834803922)"/>
    <s v="nan"/>
    <n v="5002329412"/>
    <x v="61"/>
    <n v="583232.90280555096"/>
    <n v="4480577.8348039202"/>
    <s v="nan"/>
    <x v="38"/>
  </r>
  <r>
    <n v="5002329424"/>
    <n v="5002329424"/>
    <m/>
    <n v="4480201.9040259998"/>
    <n v="583039.168298"/>
    <s v="POINT (583039.168298119 4480201.904026239)"/>
    <s v="nan"/>
    <n v="5002329424"/>
    <x v="61"/>
    <n v="583039.16829811898"/>
    <n v="4480201.9040262299"/>
    <s v="nan"/>
    <x v="38"/>
  </r>
  <r>
    <n v="5002329425"/>
    <n v="5002329425"/>
    <m/>
    <n v="4480243.6475820001"/>
    <n v="583025.31742400001"/>
    <s v="POINT (583025.3174238702 4480243.647581884)"/>
    <s v="nan"/>
    <n v="5002329425"/>
    <x v="61"/>
    <n v="583025.31742386997"/>
    <n v="4480243.64758188"/>
    <s v="nan"/>
    <x v="38"/>
  </r>
  <r>
    <n v="5002329429"/>
    <n v="5002329429"/>
    <m/>
    <n v="4480335.1417309996"/>
    <n v="583153.85313800001"/>
    <s v="POINT (583153.8531380306 4480335.141730633)"/>
    <s v="nan"/>
    <n v="5002329429"/>
    <x v="61"/>
    <n v="583153.85313803004"/>
    <n v="4480335.1417306298"/>
    <s v="nan"/>
    <x v="38"/>
  </r>
  <r>
    <n v="5002329433"/>
    <n v="5002329433"/>
    <m/>
    <n v="4480250.3214090001"/>
    <n v="583145.46082000004"/>
    <s v="POINT (583145.460820496 4480250.321409312)"/>
    <s v="nan"/>
    <n v="5002329433"/>
    <x v="61"/>
    <n v="583145.46082049597"/>
    <n v="4480250.3214093102"/>
    <s v="crossing"/>
    <x v="38"/>
  </r>
  <r>
    <n v="5002329444"/>
    <n v="5002329444"/>
    <m/>
    <n v="4480410.2448450001"/>
    <n v="583102.98763300001"/>
    <s v="POINT (583102.9876333984 4480410.244844906)"/>
    <s v="nan"/>
    <n v="5002329444"/>
    <x v="61"/>
    <n v="583102.98763339804"/>
    <n v="4480410.2448449004"/>
    <s v="nan"/>
    <x v="38"/>
  </r>
  <r>
    <n v="5002329449"/>
    <n v="5002329449"/>
    <m/>
    <n v="4480304.3895230005"/>
    <n v="583112.80285600002"/>
    <s v="POINT (583112.8028561772 4480304.389523393)"/>
    <s v="nan"/>
    <n v="5002329449"/>
    <x v="61"/>
    <n v="583112.80285617698"/>
    <n v="4480304.3895233897"/>
    <s v="nan"/>
    <x v="38"/>
  </r>
  <r>
    <n v="5002329486"/>
    <n v="5002329486"/>
    <m/>
    <n v="4480156.0533119999"/>
    <n v="582899.87250900001"/>
    <s v="POINT (582899.8725094774 4480156.05331249)"/>
    <s v="nan"/>
    <n v="5002329486"/>
    <x v="61"/>
    <n v="582899.87250947696"/>
    <n v="4480156.0533124898"/>
    <s v="nan"/>
    <x v="38"/>
  </r>
  <r>
    <n v="104705835"/>
    <n v="104705835"/>
    <m/>
    <n v="4479867.2178189997"/>
    <n v="583992.48868499999"/>
    <s v="POINT (583992.4886853982 4479867.21781885)"/>
    <s v="nan"/>
    <n v="104705835"/>
    <x v="61"/>
    <n v="583992.48868539801"/>
    <n v="4479867.2178188497"/>
    <s v="nan"/>
    <x v="42"/>
  </r>
  <r>
    <n v="104617974"/>
    <n v="104617974"/>
    <m/>
    <n v="4477825.648147"/>
    <n v="593762.76856800006"/>
    <s v="POINT (593762.7685676522 4477825.648147139)"/>
    <s v="nan"/>
    <n v="104617974"/>
    <x v="62"/>
    <n v="593762.76856765198"/>
    <n v="4477825.6481471304"/>
    <s v="nan"/>
    <x v="80"/>
  </r>
  <r>
    <n v="104801764"/>
    <n v="104801764"/>
    <m/>
    <n v="4477774.6474860003"/>
    <n v="593632.46448600001"/>
    <s v="POINT (593632.4644864739 4477774.647486335)"/>
    <s v="nan"/>
    <n v="104801764"/>
    <x v="62"/>
    <n v="593632.46448647301"/>
    <n v="4477774.64748633"/>
    <s v="nan"/>
    <x v="80"/>
  </r>
  <r>
    <n v="104801772"/>
    <n v="104801772"/>
    <m/>
    <n v="4477731.1072230004"/>
    <n v="593735.53790500003"/>
    <s v="POINT (593735.5379054529 4477731.107222575)"/>
    <s v="nan"/>
    <n v="104801772"/>
    <x v="62"/>
    <n v="593735.53790545196"/>
    <n v="4477731.1072225701"/>
    <s v="nan"/>
    <x v="80"/>
  </r>
  <r>
    <n v="104825584"/>
    <n v="104825584"/>
    <m/>
    <n v="4477695.237896"/>
    <n v="593610.47129699995"/>
    <s v="POINT (593610.4712972394 4477695.237895976)"/>
    <s v="nan"/>
    <n v="104825584"/>
    <x v="62"/>
    <n v="593610.47129723895"/>
    <n v="4477695.2378959702"/>
    <s v="nan"/>
    <x v="80"/>
  </r>
  <r>
    <n v="104825599"/>
    <n v="104825599"/>
    <m/>
    <n v="4477671.6738679996"/>
    <n v="593665.06729100004"/>
    <s v="POINT (593665.0672910759 4477671.673868118)"/>
    <s v="nan"/>
    <n v="104825599"/>
    <x v="62"/>
    <n v="593665.06729107595"/>
    <n v="4477671.6738681104"/>
    <s v="nan"/>
    <x v="80"/>
  </r>
  <r>
    <n v="104825611"/>
    <n v="104825611"/>
    <m/>
    <n v="4477654.0019169999"/>
    <n v="593713.17753600003"/>
    <s v="POINT (593713.1775356947 4477654.001916866)"/>
    <s v="nan"/>
    <n v="104825611"/>
    <x v="62"/>
    <n v="593713.17753569398"/>
    <n v="4477654.0019168602"/>
    <s v="nan"/>
    <x v="80"/>
  </r>
  <r>
    <n v="104825624"/>
    <n v="104825624"/>
    <m/>
    <n v="4477632.5393089997"/>
    <n v="593761.75957500003"/>
    <s v="POINT (593761.7595751485 4477632.539308747)"/>
    <s v="nan"/>
    <n v="104825624"/>
    <x v="62"/>
    <n v="593761.759575148"/>
    <n v="4477632.5393087398"/>
    <s v="nan"/>
    <x v="80"/>
  </r>
  <r>
    <n v="104899716"/>
    <n v="104899716"/>
    <m/>
    <n v="4477568.9655250004"/>
    <n v="593690.46634100005"/>
    <s v="POINT (593690.4663407351 4477568.965524786)"/>
    <s v="nan"/>
    <n v="104899716"/>
    <x v="62"/>
    <n v="593690.46634073497"/>
    <n v="4477568.9655247796"/>
    <s v="nan"/>
    <x v="80"/>
  </r>
  <r>
    <n v="104899725"/>
    <n v="104899725"/>
    <m/>
    <n v="4477549.2313949997"/>
    <n v="593736.12633999996"/>
    <s v="POINT (593736.1263395312 4477549.231395446)"/>
    <s v="nan"/>
    <n v="104899725"/>
    <x v="62"/>
    <n v="593736.12633953104"/>
    <n v="4477549.2313954402"/>
    <s v="nan"/>
    <x v="80"/>
  </r>
  <r>
    <n v="104940769"/>
    <n v="104940769"/>
    <m/>
    <n v="4477396.3709690003"/>
    <n v="593785.08212499996"/>
    <s v="POINT (593785.0821253522 4477396.37096929)"/>
    <s v="nan"/>
    <n v="104940769"/>
    <x v="62"/>
    <n v="593785.082125352"/>
    <n v="4477396.3709692899"/>
    <s v="nan"/>
    <x v="80"/>
  </r>
  <r>
    <n v="104940781"/>
    <n v="104940781"/>
    <m/>
    <n v="4477358.0091239996"/>
    <n v="593776.73238499998"/>
    <s v="POINT (593776.7323851533 4477358.009124016)"/>
    <s v="nan"/>
    <n v="104940781"/>
    <x v="62"/>
    <n v="593776.73238515295"/>
    <n v="4477358.0091240099"/>
    <s v="nan"/>
    <x v="80"/>
  </r>
  <r>
    <n v="104940790"/>
    <n v="104940790"/>
    <m/>
    <n v="4477314.0294319997"/>
    <n v="593766.58676199999"/>
    <s v="POINT (593766.5867616431 4477314.029431581)"/>
    <s v="nan"/>
    <n v="104940790"/>
    <x v="62"/>
    <n v="593766.58676164295"/>
    <n v="4477314.0294315796"/>
    <s v="stop"/>
    <x v="80"/>
  </r>
  <r>
    <n v="104940798"/>
    <n v="104940798"/>
    <m/>
    <n v="4477239.8415449997"/>
    <n v="593756.45438600006"/>
    <s v="POINT (593756.4543856281 4477239.841544827)"/>
    <s v="nan"/>
    <n v="104940798"/>
    <x v="62"/>
    <n v="593756.45438562799"/>
    <n v="4477239.84154482"/>
    <s v="nan"/>
    <x v="80"/>
  </r>
  <r>
    <n v="104940805"/>
    <n v="104940805"/>
    <m/>
    <n v="4477165.0301940003"/>
    <n v="593742.63119800005"/>
    <s v="POINT (593742.6311981233 4477165.030194463)"/>
    <s v="nan"/>
    <n v="104940805"/>
    <x v="62"/>
    <n v="593742.63119812298"/>
    <n v="4477165.0301944604"/>
    <s v="stop"/>
    <x v="80"/>
  </r>
  <r>
    <n v="104967603"/>
    <n v="104967603"/>
    <m/>
    <n v="4477409.7648440003"/>
    <n v="593644.39742299996"/>
    <s v="POINT (593644.3974232237 4477409.764844178)"/>
    <s v="nan"/>
    <n v="104967603"/>
    <x v="62"/>
    <n v="593644.39742322301"/>
    <n v="4477409.7648441698"/>
    <s v="nan"/>
    <x v="80"/>
  </r>
  <r>
    <n v="104967609"/>
    <n v="104967609"/>
    <m/>
    <n v="4477389.1677909996"/>
    <n v="593690.32350299996"/>
    <s v="POINT (593690.3235034205 4477389.167791073)"/>
    <s v="nan"/>
    <n v="104967609"/>
    <x v="62"/>
    <n v="593690.32350341999"/>
    <n v="4477389.1677910704"/>
    <s v="nan"/>
    <x v="80"/>
  </r>
  <r>
    <n v="104976690"/>
    <n v="104976690"/>
    <m/>
    <n v="4477533.4705539998"/>
    <n v="593563.30553500005"/>
    <s v="POINT (593563.305535342 4477533.470554142)"/>
    <s v="nan"/>
    <n v="104976690"/>
    <x v="62"/>
    <n v="593563.30553534196"/>
    <n v="4477533.4705541404"/>
    <s v="nan"/>
    <x v="80"/>
  </r>
  <r>
    <n v="104976697"/>
    <n v="104976697"/>
    <m/>
    <n v="4477509.8248650003"/>
    <n v="593617.61515099998"/>
    <s v="POINT (593617.6151514867 4477509.824865048)"/>
    <s v="nan"/>
    <n v="104976697"/>
    <x v="62"/>
    <n v="593617.61515148601"/>
    <n v="4477509.8248650404"/>
    <s v="nan"/>
    <x v="80"/>
  </r>
  <r>
    <n v="104976708"/>
    <n v="104976708"/>
    <m/>
    <n v="4477488.7435980001"/>
    <n v="593666.55777199997"/>
    <s v="POINT (593666.5577720191 4477488.743598199)"/>
    <s v="nan"/>
    <n v="104976708"/>
    <x v="62"/>
    <n v="593666.55777201895"/>
    <n v="4477488.7435981901"/>
    <s v="nan"/>
    <x v="80"/>
  </r>
  <r>
    <n v="104976717"/>
    <n v="104976717"/>
    <m/>
    <n v="4477470.6897360003"/>
    <n v="593713.42707400001"/>
    <s v="POINT (593713.4270743424 4477470.689735548)"/>
    <s v="nan"/>
    <n v="104976717"/>
    <x v="62"/>
    <n v="593713.42707434203"/>
    <n v="4477470.6897355402"/>
    <s v="nan"/>
    <x v="80"/>
  </r>
  <r>
    <n v="105013156"/>
    <n v="105013156"/>
    <m/>
    <n v="4477151.8420139998"/>
    <n v="593590.00022299995"/>
    <s v="POINT (593590.0002228705 4477151.842014266)"/>
    <s v="nan"/>
    <n v="105013156"/>
    <x v="62"/>
    <n v="593590.00022287003"/>
    <n v="4477151.8420142597"/>
    <s v="nan"/>
    <x v="80"/>
  </r>
  <r>
    <n v="105013169"/>
    <n v="105013169"/>
    <m/>
    <n v="4477153.9067820003"/>
    <n v="593623.74340299994"/>
    <s v="POINT (593623.7434026373 4477153.906782235)"/>
    <s v="nan"/>
    <n v="105013169"/>
    <x v="62"/>
    <n v="593623.74340263696"/>
    <n v="4477153.9067822304"/>
    <s v="nan"/>
    <x v="80"/>
  </r>
  <r>
    <n v="105013179"/>
    <n v="105013179"/>
    <m/>
    <n v="4477155.9044679999"/>
    <n v="593654.77299700002"/>
    <s v="POINT (593654.7729972467 4477155.904467864)"/>
    <s v="nan"/>
    <n v="105013179"/>
    <x v="62"/>
    <n v="593654.77299724601"/>
    <n v="4477155.9044678602"/>
    <s v="nan"/>
    <x v="80"/>
  </r>
  <r>
    <n v="105083862"/>
    <n v="105083862"/>
    <m/>
    <n v="4477922.4106280003"/>
    <n v="593426.82810499996"/>
    <s v="POINT (593426.8281051803 4477922.4106275)"/>
    <s v="nan"/>
    <n v="105083862"/>
    <x v="62"/>
    <n v="593426.82810517994"/>
    <n v="4477922.4106275002"/>
    <s v="turning_circle"/>
    <x v="80"/>
  </r>
  <r>
    <n v="105083867"/>
    <n v="105083867"/>
    <m/>
    <n v="4477887.5367280003"/>
    <n v="593510.22268899996"/>
    <s v="POINT (593510.2226890496 4477887.536727543)"/>
    <s v="nan"/>
    <n v="105083867"/>
    <x v="62"/>
    <n v="593510.22268904897"/>
    <n v="4477887.5367275402"/>
    <s v="nan"/>
    <x v="80"/>
  </r>
  <r>
    <n v="105213284"/>
    <n v="105213284"/>
    <m/>
    <n v="4477589.8418359999"/>
    <n v="593749.39292100002"/>
    <s v="POINT (593749.3929208131 4477589.841836132)"/>
    <s v="nan"/>
    <n v="105213284"/>
    <x v="62"/>
    <n v="593749.39292081306"/>
    <n v="4477589.8418361302"/>
    <s v="nan"/>
    <x v="80"/>
  </r>
  <r>
    <n v="105213292"/>
    <n v="105213292"/>
    <m/>
    <n v="4477509.1703059999"/>
    <n v="593723.28532100003"/>
    <s v="POINT (593723.2853208783 4477509.170305798)"/>
    <s v="nan"/>
    <n v="105213292"/>
    <x v="62"/>
    <n v="593723.28532087803"/>
    <n v="4477509.1703057904"/>
    <s v="nan"/>
    <x v="80"/>
  </r>
  <r>
    <n v="105213300"/>
    <n v="105213300"/>
    <m/>
    <n v="4477428.4363050004"/>
    <n v="593701.93643899995"/>
    <s v="POINT (593701.936438703 4477428.436305108)"/>
    <s v="nan"/>
    <n v="105213300"/>
    <x v="62"/>
    <n v="593701.93643870298"/>
    <n v="4477428.4363051001"/>
    <s v="nan"/>
    <x v="80"/>
  </r>
  <r>
    <n v="105213309"/>
    <n v="105213309"/>
    <m/>
    <n v="4477343.905948"/>
    <n v="593666.41816899995"/>
    <s v="POINT (593666.4181686838 4477343.905948403)"/>
    <s v="nan"/>
    <n v="105213309"/>
    <x v="62"/>
    <n v="593666.41816868295"/>
    <n v="4477343.9059483996"/>
    <s v="nan"/>
    <x v="80"/>
  </r>
  <r>
    <n v="105818225"/>
    <n v="105818225"/>
    <m/>
    <n v="4477695.5158320004"/>
    <n v="593431.80466999998"/>
    <s v="POINT (593431.8046704936 4477695.515831564)"/>
    <s v="nan"/>
    <n v="105818225"/>
    <x v="62"/>
    <n v="593431.804670493"/>
    <n v="4477695.5158315599"/>
    <s v="nan"/>
    <x v="80"/>
  </r>
  <r>
    <n v="105996515"/>
    <n v="105996515"/>
    <m/>
    <n v="4477356.6935520004"/>
    <n v="593628.97850500001"/>
    <s v="POINT (593628.978504722 4477356.693552219)"/>
    <s v="nan"/>
    <n v="105996515"/>
    <x v="62"/>
    <n v="593628.97850472201"/>
    <n v="4477356.69355221"/>
    <s v="nan"/>
    <x v="80"/>
  </r>
  <r>
    <n v="106081388"/>
    <n v="106081388"/>
    <m/>
    <n v="4477330.2460209997"/>
    <n v="593707.77075799997"/>
    <s v="POINT (593707.7707577712 4477330.246020624)"/>
    <s v="nan"/>
    <n v="106081388"/>
    <x v="62"/>
    <n v="593707.77075777098"/>
    <n v="4477330.2460206198"/>
    <s v="nan"/>
    <x v="80"/>
  </r>
  <r>
    <n v="2610409734"/>
    <n v="2610409734"/>
    <m/>
    <n v="4477154.6364310002"/>
    <n v="593638.59568699996"/>
    <s v="POINT (593638.5956873833 4477154.636431356)"/>
    <s v="nan"/>
    <n v="2610409734"/>
    <x v="62"/>
    <n v="593638.59568738297"/>
    <n v="4477154.6364313504"/>
    <s v="nan"/>
    <x v="80"/>
  </r>
  <r>
    <n v="2716677330"/>
    <n v="2716677330"/>
    <m/>
    <n v="4477924.7143329997"/>
    <n v="593526.00083599996"/>
    <s v="POINT (593526.000836118 4477924.714332548)"/>
    <s v="nan"/>
    <n v="2716677330"/>
    <x v="62"/>
    <n v="593526.00083611801"/>
    <n v="4477924.7143325396"/>
    <s v="nan"/>
    <x v="80"/>
  </r>
  <r>
    <n v="2844434004"/>
    <n v="2844434004"/>
    <m/>
    <n v="4477686.8151059998"/>
    <n v="593521.00738099997"/>
    <s v="POINT (593521.0073807004 4477686.815106088)"/>
    <s v="nan"/>
    <n v="2844434004"/>
    <x v="62"/>
    <n v="593521.00738069997"/>
    <n v="4477686.8151060799"/>
    <s v="nan"/>
    <x v="80"/>
  </r>
  <r>
    <n v="3138127434"/>
    <n v="3138127434"/>
    <m/>
    <n v="4477340.5897239996"/>
    <n v="593676.44334"/>
    <s v="POINT (593676.4433402912 4477340.589724045)"/>
    <s v="nan"/>
    <n v="3138127434"/>
    <x v="62"/>
    <n v="593676.44334029104"/>
    <n v="4477340.5897240397"/>
    <s v="nan"/>
    <x v="80"/>
  </r>
  <r>
    <n v="4572562668"/>
    <n v="4572562668"/>
    <m/>
    <n v="4477868.452757"/>
    <n v="593659.49340899999"/>
    <s v="POINT (593659.4934090275 4477868.452757443)"/>
    <s v="nan"/>
    <n v="4572562668"/>
    <x v="62"/>
    <n v="593659.493409027"/>
    <n v="4477868.4527574396"/>
    <s v="nan"/>
    <x v="80"/>
  </r>
  <r>
    <n v="5436334761"/>
    <n v="5436334761"/>
    <m/>
    <n v="4477944.8660270004"/>
    <n v="593725.04230800003"/>
    <s v="POINT (593725.0423083446 4477944.866027278)"/>
    <s v="nan"/>
    <n v="5436334761"/>
    <x v="62"/>
    <n v="593725.04230834404"/>
    <n v="4477944.8660272704"/>
    <s v="nan"/>
    <x v="80"/>
  </r>
  <r>
    <n v="5436334764"/>
    <n v="5436334764"/>
    <m/>
    <n v="4477946.9710900001"/>
    <n v="593719.37566799996"/>
    <s v="POINT (593719.3756683243 4477946.97108975)"/>
    <s v="nan"/>
    <n v="5436334764"/>
    <x v="62"/>
    <n v="593719.37566832395"/>
    <n v="4477946.9710897496"/>
    <s v="nan"/>
    <x v="80"/>
  </r>
  <r>
    <n v="5436334765"/>
    <n v="5436334765"/>
    <m/>
    <n v="4477886.4746310003"/>
    <n v="593780.41232"/>
    <s v="POINT (593780.4123202122 4477886.474631472)"/>
    <s v="nan"/>
    <n v="5436334765"/>
    <x v="62"/>
    <n v="593780.412320212"/>
    <n v="4477886.4746314697"/>
    <s v="nan"/>
    <x v="80"/>
  </r>
  <r>
    <n v="5436334768"/>
    <n v="5436334768"/>
    <m/>
    <n v="4477924.7875410002"/>
    <n v="593677.52484700002"/>
    <s v="POINT (593677.5248469977 4477924.787541139)"/>
    <s v="nan"/>
    <n v="5436334768"/>
    <x v="62"/>
    <n v="593677.524846997"/>
    <n v="4477924.7875411296"/>
    <s v="nan"/>
    <x v="80"/>
  </r>
  <r>
    <n v="5436334769"/>
    <n v="5436334769"/>
    <m/>
    <n v="4477905.8046359997"/>
    <n v="593726.43872900004"/>
    <s v="POINT (593726.4387294574 4477905.804635918)"/>
    <s v="nan"/>
    <n v="5436334769"/>
    <x v="62"/>
    <n v="593726.43872945698"/>
    <n v="4477905.8046359103"/>
    <s v="nan"/>
    <x v="80"/>
  </r>
  <r>
    <n v="5436334771"/>
    <n v="5436334771"/>
    <m/>
    <n v="4477891.0430290001"/>
    <n v="593781.73762899998"/>
    <s v="POINT (593781.7376294737 4477891.043029074)"/>
    <s v="nan"/>
    <n v="5436334771"/>
    <x v="62"/>
    <n v="593781.73762947298"/>
    <n v="4477891.0430290699"/>
    <s v="nan"/>
    <x v="80"/>
  </r>
  <r>
    <n v="104484049"/>
    <n v="104484049"/>
    <m/>
    <n v="4477327.1947210003"/>
    <n v="593395.03120800003"/>
    <s v="POINT (593395.031207814 4477327.194721031)"/>
    <s v="nan"/>
    <n v="104484049"/>
    <x v="62"/>
    <n v="593395.031207814"/>
    <n v="4477327.1947210301"/>
    <s v="nan"/>
    <x v="43"/>
  </r>
  <r>
    <n v="104484135"/>
    <n v="104484135"/>
    <m/>
    <n v="4477263.68047"/>
    <n v="593490.24082099996"/>
    <s v="POINT (593490.2408210433 4477263.680469627)"/>
    <s v="nan"/>
    <n v="104484135"/>
    <x v="62"/>
    <n v="593490.24082104303"/>
    <n v="4477263.68046962"/>
    <s v="nan"/>
    <x v="43"/>
  </r>
  <r>
    <n v="104539114"/>
    <n v="104539114"/>
    <m/>
    <n v="4477906.430834"/>
    <n v="592295.73658899998"/>
    <s v="POINT (592295.7365885732 4477906.430834115)"/>
    <s v="nan"/>
    <n v="104539114"/>
    <x v="62"/>
    <n v="592295.73658857297"/>
    <n v="4477906.4308341099"/>
    <s v="traffic_signals"/>
    <x v="43"/>
  </r>
  <r>
    <n v="104644504"/>
    <n v="104644504"/>
    <m/>
    <n v="4477369.4785049995"/>
    <n v="593405.437622"/>
    <s v="POINT (593405.4376223685 4477369.478504687)"/>
    <s v="nan"/>
    <n v="104644504"/>
    <x v="62"/>
    <n v="593405.43762236799"/>
    <n v="4477369.4785046801"/>
    <s v="nan"/>
    <x v="43"/>
  </r>
  <r>
    <n v="104653399"/>
    <n v="104653399"/>
    <m/>
    <n v="4477371.3097409997"/>
    <n v="593340.38115000003"/>
    <s v="POINT (593340.3811495743 4477371.309740523)"/>
    <s v="nan"/>
    <n v="104653399"/>
    <x v="62"/>
    <n v="593340.38114957395"/>
    <n v="4477371.3097405201"/>
    <s v="nan"/>
    <x v="43"/>
  </r>
  <r>
    <n v="104992330"/>
    <n v="104992330"/>
    <m/>
    <n v="4477367.0165640004"/>
    <n v="593516.86621899996"/>
    <s v="POINT (593516.8662186811 4477367.016564487)"/>
    <s v="nan"/>
    <n v="104992330"/>
    <x v="62"/>
    <n v="593516.86621868098"/>
    <n v="4477367.01656448"/>
    <s v="nan"/>
    <x v="43"/>
  </r>
  <r>
    <n v="105150782"/>
    <n v="105150782"/>
    <m/>
    <n v="4477395.5479539996"/>
    <n v="592236.55021200003"/>
    <s v="POINT (592236.5502116249 4477395.547954409)"/>
    <s v="nan"/>
    <n v="105150782"/>
    <x v="62"/>
    <n v="592236.55021162401"/>
    <n v="4477395.5479544001"/>
    <s v="nan"/>
    <x v="43"/>
  </r>
  <r>
    <n v="105982521"/>
    <n v="105982521"/>
    <m/>
    <n v="4477287.3726460002"/>
    <n v="592224.03921299998"/>
    <s v="POINT (592224.039213437 4477287.372646417)"/>
    <s v="nan"/>
    <n v="105982521"/>
    <x v="62"/>
    <n v="592224.039213437"/>
    <n v="4477287.37264641"/>
    <s v="nan"/>
    <x v="43"/>
  </r>
  <r>
    <n v="105989885"/>
    <n v="105989885"/>
    <m/>
    <n v="4477782.3777879998"/>
    <n v="592281.27737000003"/>
    <s v="POINT (592281.2773703454 4477782.377788369)"/>
    <s v="nan"/>
    <n v="105989885"/>
    <x v="62"/>
    <n v="592281.27737034496"/>
    <n v="4477782.3777883602"/>
    <s v="nan"/>
    <x v="43"/>
  </r>
  <r>
    <n v="106034148"/>
    <n v="106034148"/>
    <m/>
    <n v="4477435.0494980002"/>
    <n v="593535.55980100005"/>
    <s v="POINT (593535.5598007399 4477435.049497549)"/>
    <s v="nan"/>
    <n v="106034148"/>
    <x v="62"/>
    <n v="593535.55980073905"/>
    <n v="4477435.0494975401"/>
    <s v="nan"/>
    <x v="43"/>
  </r>
  <r>
    <n v="106326359"/>
    <n v="106326359"/>
    <m/>
    <n v="4477690.4467709996"/>
    <n v="592270.76456299995"/>
    <s v="POINT (592270.7645625524 4477690.446770804)"/>
    <s v="nan"/>
    <n v="106326359"/>
    <x v="62"/>
    <n v="592270.76456255198"/>
    <n v="4477690.4467708003"/>
    <s v="nan"/>
    <x v="43"/>
  </r>
  <r>
    <n v="107615135"/>
    <n v="107615135"/>
    <m/>
    <n v="4477603.2536629997"/>
    <n v="592260.93949799996"/>
    <s v="POINT (592260.9394978989 4477603.253662913)"/>
    <s v="nan"/>
    <n v="107615135"/>
    <x v="62"/>
    <n v="592260.93949789798"/>
    <n v="4477603.2536629103"/>
    <s v="nan"/>
    <x v="43"/>
  </r>
  <r>
    <n v="107671872"/>
    <n v="107671872"/>
    <m/>
    <n v="4477510.9990259996"/>
    <n v="592250.28589000006"/>
    <s v="POINT (592250.2858898569 4477510.999026278)"/>
    <s v="nan"/>
    <n v="107671872"/>
    <x v="62"/>
    <n v="592250.28588985605"/>
    <n v="4477510.9990262697"/>
    <s v="nan"/>
    <x v="43"/>
  </r>
  <r>
    <n v="348495103"/>
    <n v="348495103"/>
    <m/>
    <n v="4477254.4717229996"/>
    <n v="593299.28093500005"/>
    <s v="POINT (593299.2809345232 4477254.471723371)"/>
    <s v="nan"/>
    <n v="348495103"/>
    <x v="62"/>
    <n v="593299.28093452298"/>
    <n v="4477254.4717233703"/>
    <s v="nan"/>
    <x v="43"/>
  </r>
  <r>
    <n v="691520448"/>
    <n v="691520448"/>
    <m/>
    <n v="4477937.4858889999"/>
    <n v="592312.19827499997"/>
    <s v="POINT (592312.1982753027 4477937.485889436)"/>
    <s v="nan"/>
    <n v="691520448"/>
    <x v="62"/>
    <n v="592312.19827530195"/>
    <n v="4477937.4858894302"/>
    <s v="nan"/>
    <x v="43"/>
  </r>
  <r>
    <n v="2747063690"/>
    <n v="2747063690"/>
    <m/>
    <n v="4476944.5128009999"/>
    <n v="592325.82027799997"/>
    <s v="POINT (592325.8202782485 4476944.512801257)"/>
    <s v="nan"/>
    <n v="2747063690"/>
    <x v="62"/>
    <n v="592325.82027824805"/>
    <n v="4476944.5128012504"/>
    <s v="nan"/>
    <x v="43"/>
  </r>
  <r>
    <n v="2844393264"/>
    <n v="2844393264"/>
    <m/>
    <n v="4477156.2225400005"/>
    <n v="593409.07252799999"/>
    <s v="POINT (593409.072528019 4477156.22253995)"/>
    <s v="nan"/>
    <n v="2844393264"/>
    <x v="62"/>
    <n v="593409.07252801897"/>
    <n v="4477156.2225399502"/>
    <s v="nan"/>
    <x v="43"/>
  </r>
  <r>
    <n v="2844393266"/>
    <n v="2844393266"/>
    <m/>
    <n v="4477137.5222580004"/>
    <n v="593400.68746199994"/>
    <s v="POINT (593400.6874617269 4477137.52225816)"/>
    <s v="nan"/>
    <n v="2844393266"/>
    <x v="62"/>
    <n v="593400.68746172695"/>
    <n v="4477137.5222581597"/>
    <s v="nan"/>
    <x v="43"/>
  </r>
  <r>
    <n v="3186050474"/>
    <n v="3186050474"/>
    <m/>
    <n v="4477170.5045149997"/>
    <n v="593482.43778799998"/>
    <s v="POINT (593482.437788073 4477170.504514807)"/>
    <s v="nan"/>
    <n v="3186050474"/>
    <x v="62"/>
    <n v="593482.43778807297"/>
    <n v="4477170.5045148004"/>
    <s v="nan"/>
    <x v="43"/>
  </r>
  <r>
    <n v="3186050478"/>
    <n v="3186050478"/>
    <m/>
    <n v="4477143.6902329996"/>
    <n v="593475.07028800005"/>
    <s v="POINT (593475.0702884789 4477143.690232855)"/>
    <s v="nan"/>
    <n v="3186050478"/>
    <x v="62"/>
    <n v="593475.07028847805"/>
    <n v="4477143.6902328497"/>
    <s v="nan"/>
    <x v="43"/>
  </r>
  <r>
    <n v="3586151216"/>
    <n v="3586151216"/>
    <m/>
    <n v="4477048.0345120002"/>
    <n v="592237.24151099997"/>
    <s v="POINT (592237.2415108198 4477048.034511573)"/>
    <s v="nan"/>
    <n v="3586151216"/>
    <x v="62"/>
    <n v="592237.24151081895"/>
    <n v="4477048.0345115699"/>
    <s v="nan"/>
    <x v="43"/>
  </r>
  <r>
    <n v="3586151217"/>
    <n v="3586151217"/>
    <m/>
    <n v="4477083.4441109998"/>
    <n v="592236.80549099995"/>
    <s v="POINT (592236.8054907472 4477083.444111135)"/>
    <s v="nan"/>
    <n v="3586151217"/>
    <x v="62"/>
    <n v="592236.80549074698"/>
    <n v="4477083.4441111302"/>
    <s v="nan"/>
    <x v="43"/>
  </r>
  <r>
    <n v="3586151218"/>
    <n v="3586151218"/>
    <m/>
    <n v="4477154.2384599997"/>
    <n v="592233.91492000001"/>
    <s v="POINT (592233.9149199453 4477154.238460495)"/>
    <s v="nan"/>
    <n v="3586151218"/>
    <x v="62"/>
    <n v="592233.91491994495"/>
    <n v="4477154.2384604895"/>
    <s v="nan"/>
    <x v="43"/>
  </r>
  <r>
    <n v="3586151231"/>
    <n v="3586151231"/>
    <m/>
    <n v="4477070.1687200004"/>
    <n v="592281.17161700001"/>
    <s v="POINT (592281.1716173966 4477070.168719563)"/>
    <s v="nan"/>
    <n v="3586151231"/>
    <x v="62"/>
    <n v="592281.17161739594"/>
    <n v="4477070.1687195599"/>
    <s v="nan"/>
    <x v="43"/>
  </r>
  <r>
    <n v="3605553289"/>
    <n v="3605553289"/>
    <m/>
    <n v="4477175.2845829995"/>
    <n v="592211.12638899998"/>
    <s v="POINT (592211.1263888453 4477175.284583066)"/>
    <s v="nan"/>
    <n v="3605553289"/>
    <x v="62"/>
    <n v="592211.12638884503"/>
    <n v="4477175.2845830601"/>
    <s v="nan"/>
    <x v="43"/>
  </r>
  <r>
    <n v="3605553328"/>
    <n v="3605553328"/>
    <m/>
    <n v="4477289.1763169998"/>
    <n v="592239.78563499998"/>
    <s v="POINT (592239.7856348049 4477289.17631656)"/>
    <s v="nan"/>
    <n v="3605553328"/>
    <x v="62"/>
    <n v="592239.78563480405"/>
    <n v="4477289.1763165602"/>
    <s v="nan"/>
    <x v="43"/>
  </r>
  <r>
    <n v="3605553330"/>
    <n v="3605553330"/>
    <m/>
    <n v="4477290.1554570002"/>
    <n v="592248.97689100006"/>
    <s v="POINT (592248.9768914902 4477290.155457493)"/>
    <s v="nan"/>
    <n v="3605553330"/>
    <x v="62"/>
    <n v="592248.97689149005"/>
    <n v="4477290.1554574901"/>
    <s v="nan"/>
    <x v="43"/>
  </r>
  <r>
    <n v="3952904433"/>
    <n v="3952904433"/>
    <m/>
    <n v="4477142.3508299999"/>
    <n v="593336.49926399998"/>
    <s v="POINT (593336.4992638513 4477142.350829788)"/>
    <s v="nan"/>
    <n v="3952904433"/>
    <x v="62"/>
    <n v="593336.49926385097"/>
    <n v="4477142.3508297801"/>
    <s v="nan"/>
    <x v="43"/>
  </r>
  <r>
    <n v="4218467372"/>
    <n v="4218467372"/>
    <m/>
    <n v="4477691.7689610003"/>
    <n v="591917.85216899996"/>
    <s v="POINT (591917.8521691546 4477691.768961318)"/>
    <s v="nan"/>
    <n v="4218467372"/>
    <x v="62"/>
    <n v="591917.85216915398"/>
    <n v="4477691.7689613104"/>
    <s v="nan"/>
    <x v="43"/>
  </r>
  <r>
    <n v="4218467374"/>
    <n v="4218467374"/>
    <m/>
    <n v="4477739.0215029996"/>
    <n v="591900.00328299997"/>
    <s v="POINT (591900.0032825777 4477739.02150307)"/>
    <s v="nan"/>
    <n v="4218467374"/>
    <x v="62"/>
    <n v="591900.00328257703"/>
    <n v="4477739.0215030704"/>
    <s v="nan"/>
    <x v="43"/>
  </r>
  <r>
    <n v="4218467378"/>
    <n v="4218467378"/>
    <m/>
    <n v="4477733.5090180002"/>
    <n v="591955.59279699996"/>
    <s v="POINT (591955.5927968865 4477733.509018483)"/>
    <s v="nan"/>
    <n v="4218467378"/>
    <x v="62"/>
    <n v="591955.59279688599"/>
    <n v="4477733.5090184798"/>
    <s v="nan"/>
    <x v="43"/>
  </r>
  <r>
    <n v="105060514"/>
    <n v="105060514"/>
    <m/>
    <n v="4477477.9456439996"/>
    <n v="593358.34913800005"/>
    <s v="POINT (593358.3491375752 4477477.945643882)"/>
    <s v="nan"/>
    <n v="105060514"/>
    <x v="62"/>
    <n v="593358.34913757502"/>
    <n v="4477477.9456438804"/>
    <s v="nan"/>
    <x v="81"/>
  </r>
  <r>
    <n v="105229271"/>
    <n v="105229271"/>
    <m/>
    <n v="4477473.6026799995"/>
    <n v="593447.20305799996"/>
    <s v="POINT (593447.2030578372 4477473.602680033)"/>
    <s v="nan"/>
    <n v="105229271"/>
    <x v="62"/>
    <n v="593447.20305783697"/>
    <n v="4477473.6026800303"/>
    <s v="nan"/>
    <x v="81"/>
  </r>
  <r>
    <n v="104362477"/>
    <n v="104362477"/>
    <m/>
    <n v="4478414.2792530004"/>
    <n v="591642.54405599996"/>
    <s v="POINT (591642.5440557336 4478414.279253067)"/>
    <s v="nan"/>
    <n v="104362477"/>
    <x v="62"/>
    <n v="591642.54405573301"/>
    <n v="4478414.27925306"/>
    <s v="nan"/>
    <x v="60"/>
  </r>
  <r>
    <n v="104500465"/>
    <n v="104500465"/>
    <m/>
    <n v="4478655.1431069998"/>
    <n v="592154.27607499994"/>
    <s v="POINT (592154.2760749954 4478655.143107272)"/>
    <s v="nan"/>
    <n v="104500465"/>
    <x v="62"/>
    <n v="592154.27607499505"/>
    <n v="4478655.1431072699"/>
    <s v="nan"/>
    <x v="60"/>
  </r>
  <r>
    <n v="104500475"/>
    <n v="104500475"/>
    <m/>
    <n v="4478648.3900589999"/>
    <n v="592118.84170999995"/>
    <s v="POINT (592118.8417100727 4478648.390059295)"/>
    <s v="nan"/>
    <n v="104500475"/>
    <x v="62"/>
    <n v="592118.84171007201"/>
    <n v="4478648.3900592905"/>
    <s v="nan"/>
    <x v="60"/>
  </r>
  <r>
    <n v="104548544"/>
    <n v="104548544"/>
    <m/>
    <n v="4478464.37598"/>
    <n v="592195.49250099994"/>
    <s v="POINT (592195.4925014838 4478464.375979623)"/>
    <s v="nan"/>
    <n v="104548544"/>
    <x v="62"/>
    <n v="592195.49250148295"/>
    <n v="4478464.37597962"/>
    <s v="nan"/>
    <x v="60"/>
  </r>
  <r>
    <n v="104548555"/>
    <n v="104548555"/>
    <m/>
    <n v="4478393.4493349995"/>
    <n v="592277.77563100006"/>
    <s v="POINT (592277.7756312115 4478393.449335058)"/>
    <s v="nan"/>
    <n v="104548555"/>
    <x v="62"/>
    <n v="592277.775631211"/>
    <n v="4478393.4493350498"/>
    <s v="nan"/>
    <x v="60"/>
  </r>
  <r>
    <n v="104548559"/>
    <n v="104548559"/>
    <m/>
    <n v="4478334.0731220003"/>
    <n v="592346.84841600002"/>
    <s v="POINT (592346.8484155127 4478334.073122178)"/>
    <s v="nan"/>
    <n v="104548559"/>
    <x v="62"/>
    <n v="592346.84841551201"/>
    <n v="4478334.0731221698"/>
    <s v="nan"/>
    <x v="60"/>
  </r>
  <r>
    <n v="104548564"/>
    <n v="104548564"/>
    <m/>
    <n v="4478295.3564750003"/>
    <n v="592392.394937"/>
    <s v="POINT (592392.3949373791 4478295.356474609)"/>
    <s v="nan"/>
    <n v="104548564"/>
    <x v="62"/>
    <n v="592392.39493737905"/>
    <n v="4478295.3564745998"/>
    <s v="nan"/>
    <x v="60"/>
  </r>
  <r>
    <n v="104548568"/>
    <n v="104548568"/>
    <m/>
    <n v="4478291.6688930001"/>
    <n v="592404.84842199995"/>
    <s v="POINT (592404.8484220919 4478291.668893205)"/>
    <s v="nan"/>
    <n v="104548568"/>
    <x v="62"/>
    <n v="592404.84842209099"/>
    <n v="4478291.6688932003"/>
    <s v="nan"/>
    <x v="60"/>
  </r>
  <r>
    <n v="104576251"/>
    <n v="104576251"/>
    <m/>
    <n v="4478298.0815460002"/>
    <n v="591535.89948000002"/>
    <s v="POINT (591535.8994795372 4478298.081546474)"/>
    <s v="nan"/>
    <n v="104576251"/>
    <x v="62"/>
    <n v="591535.89947953704"/>
    <n v="4478298.0815464696"/>
    <s v="nan"/>
    <x v="60"/>
  </r>
  <r>
    <n v="104576261"/>
    <n v="104576261"/>
    <m/>
    <n v="4478278.1243319996"/>
    <n v="591609.75150799996"/>
    <s v="POINT (591609.7515084986 4478278.124332179)"/>
    <s v="nan"/>
    <n v="104576261"/>
    <x v="62"/>
    <n v="591609.75150849798"/>
    <n v="4478278.12433217"/>
    <s v="nan"/>
    <x v="60"/>
  </r>
  <r>
    <n v="104652898"/>
    <n v="104652898"/>
    <m/>
    <n v="4477786.5619029999"/>
    <n v="591806.95199800003"/>
    <s v="POINT (591806.9519982628 4477786.561903079)"/>
    <s v="nan"/>
    <n v="104652898"/>
    <x v="62"/>
    <n v="591806.95199826197"/>
    <n v="4477786.5619030697"/>
    <s v="nan"/>
    <x v="60"/>
  </r>
  <r>
    <n v="104652907"/>
    <n v="104652907"/>
    <m/>
    <n v="4477914.9469529996"/>
    <n v="591896.80966699996"/>
    <s v="POINT (591896.8096673631 4477914.946952686)"/>
    <s v="nan"/>
    <n v="104652907"/>
    <x v="62"/>
    <n v="591896.80966736295"/>
    <n v="4477914.9469526801"/>
    <s v="nan"/>
    <x v="60"/>
  </r>
  <r>
    <n v="104652919"/>
    <n v="104652919"/>
    <m/>
    <n v="4478092.6101980004"/>
    <n v="592019.75546899997"/>
    <s v="POINT (592019.7554687103 4478092.610198052)"/>
    <s v="nan"/>
    <n v="104652919"/>
    <x v="62"/>
    <n v="592019.75546870998"/>
    <n v="4478092.6101980498"/>
    <s v="nan"/>
    <x v="60"/>
  </r>
  <r>
    <n v="104668604"/>
    <n v="104668604"/>
    <m/>
    <n v="4478241.332401"/>
    <n v="591518.93535000004"/>
    <s v="POINT (591518.9353498067 4478241.332401207)"/>
    <s v="nan"/>
    <n v="104668604"/>
    <x v="62"/>
    <n v="591518.93534980598"/>
    <n v="4478241.3324012002"/>
    <s v="nan"/>
    <x v="60"/>
  </r>
  <r>
    <n v="104890301"/>
    <n v="104890301"/>
    <m/>
    <n v="4478494.7204369996"/>
    <n v="592143.42745800002"/>
    <s v="POINT (592143.4274579516 4478494.720436796)"/>
    <s v="nan"/>
    <n v="104890301"/>
    <x v="62"/>
    <n v="592143.42745795101"/>
    <n v="4478494.72043679"/>
    <s v="nan"/>
    <x v="60"/>
  </r>
  <r>
    <n v="104890312"/>
    <n v="104890312"/>
    <m/>
    <n v="4478395.220497"/>
    <n v="592163.78524100001"/>
    <s v="POINT (592163.7852408778 4478395.220497487)"/>
    <s v="nan"/>
    <n v="104890312"/>
    <x v="62"/>
    <n v="592163.78524087695"/>
    <n v="4478395.2204974797"/>
    <s v="nan"/>
    <x v="60"/>
  </r>
  <r>
    <n v="104905161"/>
    <n v="104905161"/>
    <m/>
    <n v="4478428.3421940003"/>
    <n v="591555.1703"/>
    <s v="POINT (591555.1702996512 4478428.342194437)"/>
    <s v="nan"/>
    <n v="104905161"/>
    <x v="62"/>
    <n v="591555.17029965098"/>
    <n v="4478428.3421944296"/>
    <s v="nan"/>
    <x v="60"/>
  </r>
  <r>
    <n v="104905169"/>
    <n v="104905169"/>
    <m/>
    <n v="4478496.6837879997"/>
    <n v="591538.70428599999"/>
    <s v="POINT (591538.7042864313 4478496.683787952)"/>
    <s v="nan"/>
    <n v="104905169"/>
    <x v="62"/>
    <n v="591538.70428643096"/>
    <n v="4478496.6837879503"/>
    <s v="nan"/>
    <x v="60"/>
  </r>
  <r>
    <n v="104905178"/>
    <n v="104905178"/>
    <m/>
    <n v="4478398.9243360003"/>
    <n v="591560.78825600003"/>
    <s v="POINT (591560.7882560169 4478398.924336285)"/>
    <s v="nan"/>
    <n v="104905178"/>
    <x v="62"/>
    <n v="591560.78825601598"/>
    <n v="4478398.9243362797"/>
    <s v="nan"/>
    <x v="60"/>
  </r>
  <r>
    <n v="104905187"/>
    <n v="104905187"/>
    <m/>
    <n v="4478082.9561679997"/>
    <n v="591471.92497399997"/>
    <s v="POINT (591471.9249737328 4478082.956167758)"/>
    <s v="nan"/>
    <n v="104905187"/>
    <x v="62"/>
    <n v="591471.92497373198"/>
    <n v="4478082.9561677501"/>
    <s v="nan"/>
    <x v="60"/>
  </r>
  <r>
    <n v="104905216"/>
    <n v="104905216"/>
    <m/>
    <n v="4477789.029015"/>
    <n v="591496.91469799995"/>
    <s v="POINT (591496.9146978355 4477789.029014785)"/>
    <s v="nan"/>
    <n v="104905216"/>
    <x v="62"/>
    <n v="591496.91469783499"/>
    <n v="4477789.0290147802"/>
    <s v="nan"/>
    <x v="60"/>
  </r>
  <r>
    <n v="104976649"/>
    <n v="104976649"/>
    <m/>
    <n v="4478143.6352249999"/>
    <n v="592110.11628800002"/>
    <s v="POINT (592110.1162884203 4478143.635225476)"/>
    <s v="nan"/>
    <n v="104976649"/>
    <x v="62"/>
    <n v="592110.11628842005"/>
    <n v="4478143.6352254702"/>
    <s v="nan"/>
    <x v="60"/>
  </r>
  <r>
    <n v="104976658"/>
    <n v="104976658"/>
    <m/>
    <n v="4478100.1432050001"/>
    <n v="592207.95834300003"/>
    <s v="POINT (592207.9583433444 4478100.143205205)"/>
    <s v="nan"/>
    <n v="104976658"/>
    <x v="62"/>
    <n v="592207.95834334404"/>
    <n v="4478100.1432052003"/>
    <s v="nan"/>
    <x v="60"/>
  </r>
  <r>
    <n v="104982239"/>
    <n v="104982239"/>
    <m/>
    <n v="4478688.9251039997"/>
    <n v="592061.24222799996"/>
    <s v="POINT (592061.2422280409 4478688.925104412)"/>
    <s v="nan"/>
    <n v="104982239"/>
    <x v="62"/>
    <n v="592061.24222804001"/>
    <n v="4478688.9251044104"/>
    <s v="nan"/>
    <x v="60"/>
  </r>
  <r>
    <n v="104982244"/>
    <n v="104982244"/>
    <m/>
    <n v="4478486.3029509997"/>
    <n v="592103.54333200003"/>
    <s v="POINT (592103.5433319649 4478486.302950731)"/>
    <s v="nan"/>
    <n v="104982244"/>
    <x v="62"/>
    <n v="592103.54333196406"/>
    <n v="4478486.3029507296"/>
    <s v="nan"/>
    <x v="60"/>
  </r>
  <r>
    <n v="104982249"/>
    <n v="104982249"/>
    <m/>
    <n v="4478345.0356719997"/>
    <n v="592130.96191199997"/>
    <s v="POINT (592130.9619121505 4478345.035672158)"/>
    <s v="nan"/>
    <n v="104982249"/>
    <x v="62"/>
    <n v="592130.96191215003"/>
    <n v="4478345.0356721496"/>
    <s v="nan"/>
    <x v="60"/>
  </r>
  <r>
    <n v="105067550"/>
    <n v="105067550"/>
    <m/>
    <n v="4478418.7559460001"/>
    <n v="592402.44042100001"/>
    <s v="POINT (592402.4404211501 4478418.75594612)"/>
    <s v="nan"/>
    <n v="105067550"/>
    <x v="62"/>
    <n v="592402.44042114995"/>
    <n v="4478418.7559461202"/>
    <s v="nan"/>
    <x v="60"/>
  </r>
  <r>
    <n v="105080108"/>
    <n v="105080108"/>
    <m/>
    <n v="4478294.067938"/>
    <n v="592097.65585700003"/>
    <s v="POINT (592097.6558572728 4478294.067937979)"/>
    <s v="nan"/>
    <n v="105080108"/>
    <x v="62"/>
    <n v="592097.65585727198"/>
    <n v="4478294.0679379702"/>
    <s v="nan"/>
    <x v="60"/>
  </r>
  <r>
    <n v="105080112"/>
    <n v="105080112"/>
    <m/>
    <n v="4478479.0075629996"/>
    <n v="592059.19282200001"/>
    <s v="POINT (592059.1928216863 4478479.007562649)"/>
    <s v="nan"/>
    <n v="105080112"/>
    <x v="62"/>
    <n v="592059.19282168604"/>
    <n v="4478479.0075626401"/>
    <s v="nan"/>
    <x v="60"/>
  </r>
  <r>
    <n v="105097806"/>
    <n v="105097806"/>
    <m/>
    <n v="4478601.1225060001"/>
    <n v="591604.34094000002"/>
    <s v="POINT (591604.3409396022 4478601.122505872)"/>
    <s v="nan"/>
    <n v="105097806"/>
    <x v="62"/>
    <n v="591604.340939602"/>
    <n v="4478601.1225058697"/>
    <s v="nan"/>
    <x v="60"/>
  </r>
  <r>
    <n v="105097811"/>
    <n v="105097811"/>
    <m/>
    <n v="4478671.4915199997"/>
    <n v="591972.42575499997"/>
    <s v="POINT (591972.4257548893 4478671.491520382)"/>
    <s v="nan"/>
    <n v="105097811"/>
    <x v="62"/>
    <n v="591972.42575488903"/>
    <n v="4478671.4915203797"/>
    <s v="nan"/>
    <x v="60"/>
  </r>
  <r>
    <n v="105705656"/>
    <n v="105705656"/>
    <m/>
    <n v="4478502.4479780002"/>
    <n v="592184.96530000004"/>
    <s v="POINT (592184.9653002948 4478502.447977548)"/>
    <s v="nan"/>
    <n v="105705656"/>
    <x v="62"/>
    <n v="592184.96530029399"/>
    <n v="4478502.4479775401"/>
    <s v="nan"/>
    <x v="60"/>
  </r>
  <r>
    <n v="105705662"/>
    <n v="105705662"/>
    <m/>
    <n v="4477941.0448589996"/>
    <n v="591858.59377899999"/>
    <s v="POINT (591858.593779084 4477941.044858593)"/>
    <s v="nan"/>
    <n v="105705662"/>
    <x v="62"/>
    <n v="591858.59377908404"/>
    <n v="4477941.0448585898"/>
    <s v="nan"/>
    <x v="60"/>
  </r>
  <r>
    <n v="105705673"/>
    <n v="105705673"/>
    <m/>
    <n v="4477859.2493470004"/>
    <n v="591786.40892700001"/>
    <s v="POINT (591786.4089270091 4477859.249347234)"/>
    <s v="nan"/>
    <n v="105705673"/>
    <x v="62"/>
    <n v="591786.40892700898"/>
    <n v="4477859.2493472304"/>
    <s v="nan"/>
    <x v="60"/>
  </r>
  <r>
    <n v="105705681"/>
    <n v="105705681"/>
    <m/>
    <n v="4477845.3316559996"/>
    <n v="591727.84397000005"/>
    <s v="POINT (591727.8439698596 4477845.331656394)"/>
    <s v="nan"/>
    <n v="105705681"/>
    <x v="62"/>
    <n v="591727.84396985895"/>
    <n v="4477845.3316563899"/>
    <s v="nan"/>
    <x v="60"/>
  </r>
  <r>
    <n v="105705688"/>
    <n v="105705688"/>
    <m/>
    <n v="4477829.921472"/>
    <n v="591665.21739400004"/>
    <s v="POINT (591665.2173944861 4477829.921471759)"/>
    <s v="nan"/>
    <n v="105705688"/>
    <x v="62"/>
    <n v="591665.21739448595"/>
    <n v="4477829.9214717504"/>
    <s v="nan"/>
    <x v="60"/>
  </r>
  <r>
    <n v="105705698"/>
    <n v="105705698"/>
    <m/>
    <n v="4477816.3057899997"/>
    <n v="591610.38875200006"/>
    <s v="POINT (591610.3887520316 4477816.305789753)"/>
    <s v="nan"/>
    <n v="105705698"/>
    <x v="62"/>
    <n v="591610.38875203102"/>
    <n v="4477816.3057897501"/>
    <s v="nan"/>
    <x v="60"/>
  </r>
  <r>
    <n v="105711746"/>
    <n v="105711746"/>
    <m/>
    <n v="4478337.849715"/>
    <n v="591797.17413399997"/>
    <s v="POINT (591797.1741336434 4478337.84971451)"/>
    <s v="nan"/>
    <n v="105711746"/>
    <x v="62"/>
    <n v="591797.17413364304"/>
    <n v="4478337.8497145101"/>
    <s v="nan"/>
    <x v="60"/>
  </r>
  <r>
    <n v="105711750"/>
    <n v="105711750"/>
    <m/>
    <n v="4478261.2334409999"/>
    <n v="591873.02786499995"/>
    <s v="POINT (591873.027865343 4478261.23344134)"/>
    <s v="nan"/>
    <n v="105711750"/>
    <x v="62"/>
    <n v="591873.02786534303"/>
    <n v="4478261.2334413398"/>
    <s v="nan"/>
    <x v="60"/>
  </r>
  <r>
    <n v="105711757"/>
    <n v="105711757"/>
    <m/>
    <n v="4478388.1494110003"/>
    <n v="591969.73218499997"/>
    <s v="POINT (591969.7321849311 4478388.149411465)"/>
    <s v="nan"/>
    <n v="105711757"/>
    <x v="62"/>
    <n v="591969.73218493105"/>
    <n v="4478388.1494114604"/>
    <s v="turning_circle"/>
    <x v="60"/>
  </r>
  <r>
    <n v="105713879"/>
    <n v="105713879"/>
    <m/>
    <n v="4478313.0610459996"/>
    <n v="591672.27102900005"/>
    <s v="POINT (591672.2710286522 4478313.061046213)"/>
    <s v="nan"/>
    <n v="105713879"/>
    <x v="62"/>
    <n v="591672.27102865197"/>
    <n v="4478313.0610462101"/>
    <s v="turning_circle"/>
    <x v="60"/>
  </r>
  <r>
    <n v="105713896"/>
    <n v="105713896"/>
    <m/>
    <n v="4478363.9623830002"/>
    <n v="591710.28761999996"/>
    <s v="POINT (591710.2876198866 4478363.962383261)"/>
    <s v="nan"/>
    <n v="105713896"/>
    <x v="62"/>
    <n v="591710.28761988599"/>
    <n v="4478363.96238326"/>
    <s v="nan"/>
    <x v="60"/>
  </r>
  <r>
    <n v="105714214"/>
    <n v="105714214"/>
    <m/>
    <n v="4478239.3452110002"/>
    <n v="592360.72161799995"/>
    <s v="POINT (592360.7216181003 4478239.345210714)"/>
    <s v="nan"/>
    <n v="105714214"/>
    <x v="62"/>
    <n v="592360.72161809995"/>
    <n v="4478239.3452107096"/>
    <s v="turning_circle"/>
    <x v="60"/>
  </r>
  <r>
    <n v="105727906"/>
    <n v="105727906"/>
    <m/>
    <n v="4477714.9637409998"/>
    <n v="591822.163986"/>
    <s v="POINT (591822.1639855917 4477714.963741058)"/>
    <s v="nan"/>
    <n v="105727906"/>
    <x v="62"/>
    <n v="591822.16398559103"/>
    <n v="4477714.9637410501"/>
    <s v="nan"/>
    <x v="60"/>
  </r>
  <r>
    <n v="105727908"/>
    <n v="105727908"/>
    <m/>
    <n v="4477901.2865890004"/>
    <n v="591775.08813000005"/>
    <s v="POINT (591775.088129509 4477901.286589423)"/>
    <s v="nan"/>
    <n v="105727908"/>
    <x v="62"/>
    <n v="591775.08812950901"/>
    <n v="4477901.2865894204"/>
    <s v="nan"/>
    <x v="60"/>
  </r>
  <r>
    <n v="105731073"/>
    <n v="105731073"/>
    <m/>
    <n v="4478030.8497510003"/>
    <n v="591557.78303399996"/>
    <s v="POINT (591557.7830335067 4478030.849750526)"/>
    <s v="nan"/>
    <n v="105731073"/>
    <x v="62"/>
    <n v="591557.78303350601"/>
    <n v="4478030.8497505197"/>
    <s v="turning_circle"/>
    <x v="60"/>
  </r>
  <r>
    <n v="105757530"/>
    <n v="105757530"/>
    <m/>
    <n v="4478123.220311"/>
    <n v="591666.02058100002"/>
    <s v="POINT (591666.0205811871 4478123.2203114)"/>
    <s v="nan"/>
    <n v="105757530"/>
    <x v="62"/>
    <n v="591666.02058118698"/>
    <n v="4478123.2203113995"/>
    <s v="nan"/>
    <x v="60"/>
  </r>
  <r>
    <n v="105757566"/>
    <n v="105757566"/>
    <m/>
    <n v="4478092.2022479996"/>
    <n v="591767.58321199997"/>
    <s v="POINT (591767.5832122037 4478092.202247693)"/>
    <s v="nan"/>
    <n v="105757566"/>
    <x v="62"/>
    <n v="591767.583212203"/>
    <n v="4478092.2022476904"/>
    <s v="nan"/>
    <x v="60"/>
  </r>
  <r>
    <n v="105797131"/>
    <n v="105797131"/>
    <m/>
    <n v="4478385.3312710002"/>
    <n v="591831.48308599996"/>
    <s v="POINT (591831.4830859125 4478385.331271325)"/>
    <s v="nan"/>
    <n v="105797131"/>
    <x v="62"/>
    <n v="591831.48308591195"/>
    <n v="4478385.3312713197"/>
    <s v="nan"/>
    <x v="60"/>
  </r>
  <r>
    <n v="105797139"/>
    <n v="105797139"/>
    <m/>
    <n v="4478246.826254"/>
    <n v="591730.20288700005"/>
    <s v="POINT (591730.2028867505 4478246.826253532)"/>
    <s v="nan"/>
    <n v="105797139"/>
    <x v="62"/>
    <n v="591730.20288674999"/>
    <n v="4478246.8262535296"/>
    <s v="nan"/>
    <x v="60"/>
  </r>
  <r>
    <n v="105797147"/>
    <n v="105797147"/>
    <m/>
    <n v="4478145.8167279996"/>
    <n v="591669.98462700006"/>
    <s v="POINT (591669.9846274263 4478145.816727553)"/>
    <s v="nan"/>
    <n v="105797147"/>
    <x v="62"/>
    <n v="591669.98462742602"/>
    <n v="4478145.8167275498"/>
    <s v="nan"/>
    <x v="60"/>
  </r>
  <r>
    <n v="105797151"/>
    <n v="105797151"/>
    <m/>
    <n v="4477964.7398389997"/>
    <n v="591698.553464"/>
    <s v="POINT (591698.5534637283 4477964.739839482)"/>
    <s v="nan"/>
    <n v="105797151"/>
    <x v="62"/>
    <n v="591698.55346372805"/>
    <n v="4477964.7398394803"/>
    <s v="nan"/>
    <x v="60"/>
  </r>
  <r>
    <n v="105833683"/>
    <n v="105833683"/>
    <m/>
    <n v="4477992.076901"/>
    <n v="592007.53919399995"/>
    <s v="POINT (592007.5391943539 4477992.07690082)"/>
    <s v="nan"/>
    <n v="105833683"/>
    <x v="62"/>
    <n v="592007.53919435304"/>
    <n v="4477992.0769008202"/>
    <s v="nan"/>
    <x v="60"/>
  </r>
  <r>
    <n v="105833688"/>
    <n v="105833688"/>
    <m/>
    <n v="4477945.0061590001"/>
    <n v="592079.89703300002"/>
    <s v="POINT (592079.8970332395 4477945.006158957)"/>
    <s v="nan"/>
    <n v="105833688"/>
    <x v="62"/>
    <n v="592079.89703323902"/>
    <n v="4477945.0061589498"/>
    <s v="nan"/>
    <x v="60"/>
  </r>
  <r>
    <n v="105833698"/>
    <n v="105833698"/>
    <m/>
    <n v="4477927.1919179996"/>
    <n v="592104.61939000001"/>
    <s v="POINT (592104.619390219 4477927.191918182)"/>
    <s v="nan"/>
    <n v="105833698"/>
    <x v="62"/>
    <n v="592104.61939021898"/>
    <n v="4477927.1919181803"/>
    <s v="nan"/>
    <x v="60"/>
  </r>
  <r>
    <n v="105833716"/>
    <n v="105833716"/>
    <m/>
    <n v="4478009.5484440001"/>
    <n v="592120.18778100004"/>
    <s v="POINT (592120.1877813627 4478009.548444306)"/>
    <s v="nan"/>
    <n v="105833716"/>
    <x v="62"/>
    <n v="592120.18778136198"/>
    <n v="4478009.5484443"/>
    <s v="turning_circle"/>
    <x v="60"/>
  </r>
  <r>
    <n v="105859412"/>
    <n v="105859412"/>
    <m/>
    <n v="4478037.7070979998"/>
    <n v="592163.84323"/>
    <s v="POINT (592163.8432304127 4478037.707098023)"/>
    <s v="nan"/>
    <n v="105859412"/>
    <x v="62"/>
    <n v="592163.84323041199"/>
    <n v="4478037.7070980202"/>
    <s v="turning_circle"/>
    <x v="60"/>
  </r>
  <r>
    <n v="105877981"/>
    <n v="105877981"/>
    <m/>
    <n v="4478329.8018880002"/>
    <n v="592042.33492499997"/>
    <s v="POINT (592042.3349250919 4478329.801887747)"/>
    <s v="nan"/>
    <n v="105877981"/>
    <x v="62"/>
    <n v="592042.33492509194"/>
    <n v="4478329.8018877404"/>
    <s v="nan"/>
    <x v="60"/>
  </r>
  <r>
    <n v="105877993"/>
    <n v="105877993"/>
    <m/>
    <n v="4477986.1388339996"/>
    <n v="591793.25885600003"/>
    <s v="POINT (591793.2588557207 4477986.138834001)"/>
    <s v="nan"/>
    <n v="105877993"/>
    <x v="62"/>
    <n v="591793.25885572005"/>
    <n v="4477986.1388339996"/>
    <s v="nan"/>
    <x v="60"/>
  </r>
  <r>
    <n v="105908133"/>
    <n v="105908133"/>
    <m/>
    <n v="4477693.1125729997"/>
    <n v="591697.80823900003"/>
    <s v="POINT (591697.8082391669 4477693.112572797)"/>
    <s v="nan"/>
    <n v="105908133"/>
    <x v="62"/>
    <n v="591697.80823916604"/>
    <n v="4477693.1125727901"/>
    <s v="nan"/>
    <x v="60"/>
  </r>
  <r>
    <n v="105908147"/>
    <n v="105908147"/>
    <m/>
    <n v="4477924.4262469998"/>
    <n v="591642.10183099995"/>
    <s v="POINT (591642.1018314305 4477924.426246551)"/>
    <s v="nan"/>
    <n v="105908147"/>
    <x v="62"/>
    <n v="591642.10183142999"/>
    <n v="4477924.4262465499"/>
    <s v="nan"/>
    <x v="60"/>
  </r>
  <r>
    <n v="105952113"/>
    <n v="105952113"/>
    <m/>
    <n v="4478494.700828"/>
    <n v="592010.03089299996"/>
    <s v="POINT (592010.0308934476 4478494.700828127)"/>
    <s v="nan"/>
    <n v="105952113"/>
    <x v="62"/>
    <n v="592010.03089344699"/>
    <n v="4478494.7008281201"/>
    <s v="nan"/>
    <x v="60"/>
  </r>
  <r>
    <n v="105966890"/>
    <n v="105966890"/>
    <m/>
    <n v="4477887.9650889998"/>
    <n v="591938.06461899995"/>
    <s v="POINT (591938.064618755 4477887.96508933)"/>
    <s v="nan"/>
    <n v="105966890"/>
    <x v="62"/>
    <n v="591938.06461875502"/>
    <n v="4477887.9650893202"/>
    <s v="nan"/>
    <x v="60"/>
  </r>
  <r>
    <n v="105966899"/>
    <n v="105966899"/>
    <m/>
    <n v="4477873.3159579998"/>
    <n v="591959.29590400006"/>
    <s v="POINT (591959.2959044067 4477873.315957899)"/>
    <s v="nan"/>
    <n v="105966899"/>
    <x v="62"/>
    <n v="591959.295904406"/>
    <n v="4477873.3159578899"/>
    <s v="nan"/>
    <x v="60"/>
  </r>
  <r>
    <n v="107627049"/>
    <n v="107627049"/>
    <m/>
    <n v="4478470.0726300003"/>
    <n v="592015.10833299998"/>
    <s v="POINT (592015.1083329247 4478470.0726298)"/>
    <s v="nan"/>
    <n v="107627049"/>
    <x v="62"/>
    <n v="592015.10833292396"/>
    <n v="4478470.0726298001"/>
    <s v="nan"/>
    <x v="60"/>
  </r>
  <r>
    <n v="107627059"/>
    <n v="107627059"/>
    <m/>
    <n v="4478241.6135409996"/>
    <n v="592175.41242800001"/>
    <s v="POINT (592175.412428442 4478241.613540885)"/>
    <s v="nan"/>
    <n v="107627059"/>
    <x v="62"/>
    <n v="592175.41242844204"/>
    <n v="4478241.6135408804"/>
    <s v="nan"/>
    <x v="60"/>
  </r>
  <r>
    <n v="107697894"/>
    <n v="107697894"/>
    <m/>
    <n v="4478095.1729979999"/>
    <n v="591584.942698"/>
    <s v="POINT (591584.9426982084 4478095.172998151)"/>
    <s v="nan"/>
    <n v="107697894"/>
    <x v="62"/>
    <n v="591584.94269820803"/>
    <n v="4478095.1729981499"/>
    <s v="turning_circle"/>
    <x v="60"/>
  </r>
  <r>
    <n v="107697904"/>
    <n v="107697904"/>
    <m/>
    <n v="4478159.5571569996"/>
    <n v="591617.07117699995"/>
    <s v="POINT (591617.0711768079 4478159.557156774)"/>
    <s v="nan"/>
    <n v="107697904"/>
    <x v="62"/>
    <n v="591617.07117680705"/>
    <n v="4478159.5571567696"/>
    <s v="nan"/>
    <x v="60"/>
  </r>
  <r>
    <n v="107697914"/>
    <n v="107697914"/>
    <m/>
    <n v="4478210.1230910001"/>
    <n v="591634.05956299999"/>
    <s v="POINT (591634.0595633616 4478210.123090709)"/>
    <s v="nan"/>
    <n v="107697914"/>
    <x v="62"/>
    <n v="591634.05956336099"/>
    <n v="4478210.1230907002"/>
    <s v="turning_circle"/>
    <x v="60"/>
  </r>
  <r>
    <n v="107736687"/>
    <n v="107736687"/>
    <m/>
    <n v="4478148.8869200004"/>
    <n v="591792.82442900003"/>
    <s v="POINT (591792.8244292015 4478148.886919588)"/>
    <s v="nan"/>
    <n v="107736687"/>
    <x v="62"/>
    <n v="591792.82442920096"/>
    <n v="4478148.8869195804"/>
    <s v="nan"/>
    <x v="60"/>
  </r>
  <r>
    <n v="1371543206"/>
    <n v="1371543206"/>
    <m/>
    <n v="4478197.9240769995"/>
    <n v="592031.61575899995"/>
    <s v="POINT (592031.6157587516 4478197.924077059)"/>
    <s v="nan"/>
    <n v="1371543206"/>
    <x v="62"/>
    <n v="592031.61575875105"/>
    <n v="4478197.9240770498"/>
    <s v="nan"/>
    <x v="60"/>
  </r>
  <r>
    <n v="1371543211"/>
    <n v="1371543211"/>
    <m/>
    <n v="4478267.9399359999"/>
    <n v="592136.03239299997"/>
    <s v="POINT (592136.0323927313 4478267.939935934)"/>
    <s v="nan"/>
    <n v="1371543211"/>
    <x v="62"/>
    <n v="592136.03239273105"/>
    <n v="4478267.9399359301"/>
    <s v="nan"/>
    <x v="60"/>
  </r>
  <r>
    <n v="1371543220"/>
    <n v="1371543220"/>
    <m/>
    <n v="4478174.7695009997"/>
    <n v="592070.77017399995"/>
    <s v="POINT (592070.7701737492 4478174.769500621)"/>
    <s v="nan"/>
    <n v="1371543220"/>
    <x v="62"/>
    <n v="592070.77017374896"/>
    <n v="4478174.7695006197"/>
    <s v="nan"/>
    <x v="60"/>
  </r>
  <r>
    <n v="1371543249"/>
    <n v="1371543249"/>
    <m/>
    <n v="4478426.0734750004"/>
    <n v="592239.58207999996"/>
    <s v="POINT (592239.582080376 4478426.073474973)"/>
    <s v="nan"/>
    <n v="1371543249"/>
    <x v="62"/>
    <n v="592239.58208037599"/>
    <n v="4478426.0734749697"/>
    <s v="nan"/>
    <x v="60"/>
  </r>
  <r>
    <n v="1766488627"/>
    <n v="1766488627"/>
    <m/>
    <n v="4478313.815862"/>
    <n v="591779.20041399996"/>
    <s v="POINT (591779.20041425 4478313.815861542)"/>
    <s v="nan"/>
    <n v="1766488627"/>
    <x v="62"/>
    <n v="591779.20041425002"/>
    <n v="4478313.8158615399"/>
    <s v="nan"/>
    <x v="60"/>
  </r>
  <r>
    <n v="2015146840"/>
    <n v="2015146840"/>
    <m/>
    <n v="4478239.4426149996"/>
    <n v="591969.06525800005"/>
    <s v="POINT (591969.0652582288 4478239.442615216)"/>
    <s v="nan"/>
    <n v="2015146840"/>
    <x v="62"/>
    <n v="591969.06525822799"/>
    <n v="4478239.4426152101"/>
    <s v="nan"/>
    <x v="60"/>
  </r>
  <r>
    <n v="2632077476"/>
    <n v="2632077476"/>
    <m/>
    <n v="4478513.5944609996"/>
    <n v="591924.022688"/>
    <s v="POINT (591924.0226879296 4478513.594460563)"/>
    <s v="nan"/>
    <n v="2632077476"/>
    <x v="62"/>
    <n v="591924.02268792898"/>
    <n v="4478513.59446056"/>
    <s v="nan"/>
    <x v="60"/>
  </r>
  <r>
    <n v="2716677295"/>
    <n v="2716677295"/>
    <m/>
    <n v="4478617.2978020003"/>
    <n v="592250.82103999995"/>
    <s v="POINT (592250.821039869 4478617.297801785)"/>
    <s v="nan"/>
    <n v="2716677295"/>
    <x v="62"/>
    <n v="592250.82103986898"/>
    <n v="4478617.2978017796"/>
    <s v="nan"/>
    <x v="60"/>
  </r>
  <r>
    <n v="2716677297"/>
    <n v="2716677297"/>
    <m/>
    <n v="4478566.7584659997"/>
    <n v="592261.34941899998"/>
    <s v="POINT (592261.3494189604 4478566.758466208)"/>
    <s v="nan"/>
    <n v="2716677297"/>
    <x v="62"/>
    <n v="592261.34941896005"/>
    <n v="4478566.7584662"/>
    <s v="nan"/>
    <x v="60"/>
  </r>
  <r>
    <n v="2747063695"/>
    <n v="2747063695"/>
    <m/>
    <n v="4478270.454159"/>
    <n v="591883.48229399999"/>
    <s v="POINT (591883.4822937705 4478270.454158663)"/>
    <s v="nan"/>
    <n v="2747063695"/>
    <x v="62"/>
    <n v="591883.48229376995"/>
    <n v="4478270.45415866"/>
    <s v="nan"/>
    <x v="60"/>
  </r>
  <r>
    <n v="2747063697"/>
    <n v="2747063697"/>
    <m/>
    <n v="4478368.3774659997"/>
    <n v="591717.25586999999"/>
    <s v="POINT (591717.2558702399 4478368.37746615)"/>
    <s v="nan"/>
    <n v="2747063697"/>
    <x v="62"/>
    <n v="591717.25587023899"/>
    <n v="4478368.3774661496"/>
    <s v="turning_circle"/>
    <x v="60"/>
  </r>
  <r>
    <n v="4203058163"/>
    <n v="4203058163"/>
    <m/>
    <n v="4478151.283171"/>
    <n v="592105.50165899994"/>
    <s v="POINT (592105.5016594384 4478151.283170836)"/>
    <s v="nan"/>
    <n v="4203058163"/>
    <x v="62"/>
    <n v="592105.50165943801"/>
    <n v="4478151.2831708305"/>
    <s v="nan"/>
    <x v="60"/>
  </r>
  <r>
    <n v="4218467368"/>
    <n v="4218467368"/>
    <m/>
    <n v="4477834.7268209998"/>
    <n v="591902.39963700005"/>
    <s v="POINT (591902.3996374928 4477834.726820799)"/>
    <s v="nan"/>
    <n v="4218467368"/>
    <x v="62"/>
    <n v="591902.39963749202"/>
    <n v="4477834.7268207902"/>
    <s v="nan"/>
    <x v="60"/>
  </r>
  <r>
    <n v="4218467369"/>
    <n v="4218467369"/>
    <m/>
    <n v="4477812.5422160001"/>
    <n v="591938.32899900002"/>
    <s v="POINT (591938.3289990544 4477812.542215727)"/>
    <s v="nan"/>
    <n v="4218467369"/>
    <x v="62"/>
    <n v="591938.32899905404"/>
    <n v="4477812.5422157198"/>
    <s v="nan"/>
    <x v="60"/>
  </r>
  <r>
    <n v="4573686201"/>
    <n v="4573686201"/>
    <m/>
    <n v="4478604.0419279998"/>
    <n v="591982.81221999996"/>
    <s v="POINT (591982.8122204151 4478604.041927597)"/>
    <s v="nan"/>
    <n v="4573686201"/>
    <x v="62"/>
    <n v="591982.81222041498"/>
    <n v="4478604.04192759"/>
    <s v="nan"/>
    <x v="60"/>
  </r>
  <r>
    <n v="348495146"/>
    <n v="348495146"/>
    <m/>
    <n v="4477458.7150309999"/>
    <n v="593488.12874199997"/>
    <s v="POINT (593488.1287417002 4477458.715031441)"/>
    <s v="nan"/>
    <n v="348495146"/>
    <x v="62"/>
    <n v="593488.12874169997"/>
    <n v="4477458.7150314404"/>
    <s v="nan"/>
    <x v="82"/>
  </r>
  <r>
    <n v="4085670066"/>
    <n v="4085670066"/>
    <m/>
    <n v="4477597.6034709997"/>
    <n v="593390.50578200002"/>
    <s v="POINT (593390.5057821055 4477597.60347146)"/>
    <s v="nan"/>
    <n v="4085670066"/>
    <x v="62"/>
    <n v="593390.50578210503"/>
    <n v="4477597.6034714598"/>
    <s v="nan"/>
    <x v="82"/>
  </r>
  <r>
    <n v="104381030"/>
    <n v="104381030"/>
    <m/>
    <n v="4478083.0304479999"/>
    <n v="593431.92320600001"/>
    <s v="POINT (593431.923206371 4478083.030448241)"/>
    <s v="nan"/>
    <n v="104381030"/>
    <x v="62"/>
    <n v="593431.92320637102"/>
    <n v="4478083.0304482402"/>
    <s v="traffic_signals"/>
    <x v="74"/>
  </r>
  <r>
    <n v="104500662"/>
    <n v="104500662"/>
    <m/>
    <n v="4477999.4213420004"/>
    <n v="593330.398789"/>
    <s v="POINT (593330.3987886297 4477999.42134234)"/>
    <s v="nan"/>
    <n v="104500662"/>
    <x v="62"/>
    <n v="593330.39878862898"/>
    <n v="4477999.4213423403"/>
    <s v="nan"/>
    <x v="74"/>
  </r>
  <r>
    <n v="104500670"/>
    <n v="104500670"/>
    <m/>
    <n v="4477961.9250100004"/>
    <n v="593313.06321699999"/>
    <s v="POINT (593313.0632172303 4477961.9250097)"/>
    <s v="nan"/>
    <n v="104500670"/>
    <x v="62"/>
    <n v="593313.06321723002"/>
    <n v="4477961.9250096995"/>
    <s v="nan"/>
    <x v="74"/>
  </r>
  <r>
    <n v="104500676"/>
    <n v="104500676"/>
    <m/>
    <n v="4477943.9138590004"/>
    <n v="593304.73816900002"/>
    <s v="POINT (593304.7381688096 4477943.913859147)"/>
    <s v="nan"/>
    <n v="104500676"/>
    <x v="62"/>
    <n v="593304.73816880898"/>
    <n v="4477943.9138591401"/>
    <s v="nan"/>
    <x v="74"/>
  </r>
  <r>
    <n v="104531999"/>
    <n v="104531999"/>
    <m/>
    <n v="4478213.8194930004"/>
    <n v="592680.39078599995"/>
    <s v="POINT (592680.3907864838 4478213.819493462)"/>
    <s v="nan"/>
    <n v="104531999"/>
    <x v="62"/>
    <n v="592680.39078648295"/>
    <n v="4478213.8194934595"/>
    <s v="nan"/>
    <x v="74"/>
  </r>
  <r>
    <n v="104532011"/>
    <n v="104532011"/>
    <m/>
    <n v="4478240.9473400004"/>
    <n v="592613.57041399996"/>
    <s v="POINT (592613.5704143831 4478240.947339788)"/>
    <s v="nan"/>
    <n v="104532011"/>
    <x v="62"/>
    <n v="592613.57041438296"/>
    <n v="4478240.9473397797"/>
    <s v="nan"/>
    <x v="74"/>
  </r>
  <r>
    <n v="104558171"/>
    <n v="104558171"/>
    <m/>
    <n v="4478425.5446650004"/>
    <n v="592490.10150300001"/>
    <s v="POINT (592490.10150317 4478425.544664634)"/>
    <s v="nan"/>
    <n v="104558171"/>
    <x v="62"/>
    <n v="592490.10150316998"/>
    <n v="4478425.5446646297"/>
    <s v="nan"/>
    <x v="74"/>
  </r>
  <r>
    <n v="104558182"/>
    <n v="104558182"/>
    <m/>
    <n v="4478361.4729749998"/>
    <n v="592443.14427799999"/>
    <s v="POINT (592443.1442780484 4478361.472974656)"/>
    <s v="nan"/>
    <n v="104558182"/>
    <x v="62"/>
    <n v="592443.14427804796"/>
    <n v="4478361.4729746496"/>
    <s v="turning_circle"/>
    <x v="74"/>
  </r>
  <r>
    <n v="104586943"/>
    <n v="104586943"/>
    <m/>
    <n v="4478453.5062070005"/>
    <n v="592437.62332400004"/>
    <s v="POINT (592437.6233244658 4478453.506206961)"/>
    <s v="nan"/>
    <n v="104586943"/>
    <x v="62"/>
    <n v="592437.62332446501"/>
    <n v="4478453.5062069604"/>
    <s v="turning_circle"/>
    <x v="74"/>
  </r>
  <r>
    <n v="104586947"/>
    <n v="104586947"/>
    <m/>
    <n v="4478395.2647409998"/>
    <n v="592556.17846900003"/>
    <s v="POINT (592556.1784689295 4478395.264740531)"/>
    <s v="nan"/>
    <n v="104586947"/>
    <x v="62"/>
    <n v="592556.17846892902"/>
    <n v="4478395.2647405304"/>
    <s v="nan"/>
    <x v="74"/>
  </r>
  <r>
    <n v="104595270"/>
    <n v="104595270"/>
    <m/>
    <n v="4478032.4306049999"/>
    <n v="592509.32500399998"/>
    <s v="POINT (592509.3250037519 4478032.430604821)"/>
    <s v="nan"/>
    <n v="104595270"/>
    <x v="62"/>
    <n v="592509.32500375097"/>
    <n v="4478032.4306048201"/>
    <s v="nan"/>
    <x v="74"/>
  </r>
  <r>
    <n v="104595277"/>
    <n v="104595277"/>
    <m/>
    <n v="4477997.8139399998"/>
    <n v="592599.97069800005"/>
    <s v="POINT (592599.9706977347 4477997.813940206)"/>
    <s v="nan"/>
    <n v="104595277"/>
    <x v="62"/>
    <n v="592599.97069773404"/>
    <n v="4477997.8139402"/>
    <s v="nan"/>
    <x v="74"/>
  </r>
  <r>
    <n v="104598242"/>
    <n v="104598242"/>
    <m/>
    <n v="4477938.098886"/>
    <n v="592457.27681399998"/>
    <s v="POINT (592457.2768136233 4477938.09888635)"/>
    <s v="nan"/>
    <n v="104598242"/>
    <x v="62"/>
    <n v="592457.27681362303"/>
    <n v="4477938.0988863502"/>
    <s v="nan"/>
    <x v="74"/>
  </r>
  <r>
    <n v="104598254"/>
    <n v="104598254"/>
    <m/>
    <n v="4477893.737311"/>
    <n v="592560.75778700004"/>
    <s v="POINT (592560.757787295 4477893.737310714)"/>
    <s v="nan"/>
    <n v="104598254"/>
    <x v="62"/>
    <n v="592560.75778729504"/>
    <n v="4477893.7373107104"/>
    <s v="nan"/>
    <x v="74"/>
  </r>
  <r>
    <n v="104652781"/>
    <n v="104652781"/>
    <m/>
    <n v="4478072.1976880003"/>
    <n v="593102.34079199994"/>
    <s v="POINT (593102.340792331 4478072.197688246)"/>
    <s v="nan"/>
    <n v="104652781"/>
    <x v="62"/>
    <n v="593102.34079233103"/>
    <n v="4478072.1976882396"/>
    <s v="nan"/>
    <x v="74"/>
  </r>
  <r>
    <n v="104652791"/>
    <n v="104652791"/>
    <m/>
    <n v="4478112.5497030001"/>
    <n v="593012.72475399997"/>
    <s v="POINT (593012.7247536805 4478112.549702669)"/>
    <s v="nan"/>
    <n v="104652791"/>
    <x v="62"/>
    <n v="593012.72475368006"/>
    <n v="4478112.5497026602"/>
    <s v="nan"/>
    <x v="74"/>
  </r>
  <r>
    <n v="104764407"/>
    <n v="104764407"/>
    <m/>
    <n v="4478194.2074229997"/>
    <n v="593166.571138"/>
    <s v="POINT (593166.571138003 4478194.20742323)"/>
    <s v="nan"/>
    <n v="104764407"/>
    <x v="62"/>
    <n v="593166.57113800303"/>
    <n v="4478194.2074232297"/>
    <s v="traffic_signals"/>
    <x v="74"/>
  </r>
  <r>
    <n v="104875017"/>
    <n v="104875017"/>
    <m/>
    <n v="4477927.4485640004"/>
    <n v="592622.29081200005"/>
    <s v="POINT (592622.2908119565 4477927.448564185)"/>
    <s v="nan"/>
    <n v="104875017"/>
    <x v="62"/>
    <n v="592622.29081195605"/>
    <n v="4477927.4485641802"/>
    <s v="nan"/>
    <x v="74"/>
  </r>
  <r>
    <n v="104875022"/>
    <n v="104875022"/>
    <m/>
    <n v="4477998.8981750002"/>
    <n v="592645.44375400001"/>
    <s v="POINT (592645.4437539371 4477998.898175068)"/>
    <s v="nan"/>
    <n v="104875022"/>
    <x v="62"/>
    <n v="592645.44375393703"/>
    <n v="4477998.8981750598"/>
    <s v="nan"/>
    <x v="74"/>
  </r>
  <r>
    <n v="104934871"/>
    <n v="104934871"/>
    <m/>
    <n v="4477683.0398340002"/>
    <n v="592806.99589300004"/>
    <s v="POINT (592806.9958928676 4477683.03983396)"/>
    <s v="nan"/>
    <n v="104934871"/>
    <x v="62"/>
    <n v="592806.99589286698"/>
    <n v="4477683.0398339601"/>
    <s v="nan"/>
    <x v="74"/>
  </r>
  <r>
    <n v="104934876"/>
    <n v="104934876"/>
    <m/>
    <n v="4477721.5966769997"/>
    <n v="592831.17484700005"/>
    <s v="POINT (592831.1748469393 4477721.596677232)"/>
    <s v="nan"/>
    <n v="104934876"/>
    <x v="62"/>
    <n v="592831.17484693904"/>
    <n v="4477721.5966772297"/>
    <s v="nan"/>
    <x v="74"/>
  </r>
  <r>
    <n v="104976669"/>
    <n v="104976669"/>
    <m/>
    <n v="4478069.0715969997"/>
    <n v="592282.96910800005"/>
    <s v="POINT (592282.9691078452 4478069.071596632)"/>
    <s v="nan"/>
    <n v="104976669"/>
    <x v="62"/>
    <n v="592282.96910784498"/>
    <n v="4478069.0715966299"/>
    <s v="nan"/>
    <x v="74"/>
  </r>
  <r>
    <n v="104976734"/>
    <n v="104976734"/>
    <m/>
    <n v="4478036.1090930002"/>
    <n v="592364.83143200004"/>
    <s v="POINT (592364.8314323792 4478036.109092668)"/>
    <s v="nan"/>
    <n v="104976734"/>
    <x v="62"/>
    <n v="592364.83143237897"/>
    <n v="4478036.1090926602"/>
    <s v="nan"/>
    <x v="74"/>
  </r>
  <r>
    <n v="104976738"/>
    <n v="104976738"/>
    <m/>
    <n v="4478001.7632050002"/>
    <n v="592443.37834900001"/>
    <s v="POINT (592443.3783486057 4478001.763205459)"/>
    <s v="nan"/>
    <n v="104976738"/>
    <x v="62"/>
    <n v="592443.37834860501"/>
    <n v="4478001.76320545"/>
    <s v="nan"/>
    <x v="74"/>
  </r>
  <r>
    <n v="104976750"/>
    <n v="104976750"/>
    <m/>
    <n v="4477944.4726320002"/>
    <n v="592580.48651399999"/>
    <s v="POINT (592580.4865138461 4477944.47263182)"/>
    <s v="nan"/>
    <n v="104976750"/>
    <x v="62"/>
    <n v="592580.48651384597"/>
    <n v="4477944.4726318195"/>
    <s v="nan"/>
    <x v="74"/>
  </r>
  <r>
    <n v="104976761"/>
    <n v="104976761"/>
    <m/>
    <n v="4477911.8843470002"/>
    <n v="592661.82961100002"/>
    <s v="POINT (592661.8296110923 4477911.884347099)"/>
    <s v="nan"/>
    <n v="104976761"/>
    <x v="62"/>
    <n v="592661.82961109199"/>
    <n v="4477911.8843470896"/>
    <s v="nan"/>
    <x v="74"/>
  </r>
  <r>
    <n v="104976776"/>
    <n v="104976776"/>
    <m/>
    <n v="4477862.1856140001"/>
    <n v="592777.86343799997"/>
    <s v="POINT (592777.8634375673 4477862.185613844)"/>
    <s v="nan"/>
    <n v="104976776"/>
    <x v="62"/>
    <n v="592777.86343756702"/>
    <n v="4477862.1856138399"/>
    <s v="nan"/>
    <x v="74"/>
  </r>
  <r>
    <n v="104976787"/>
    <n v="104976787"/>
    <m/>
    <n v="4477841.5397629999"/>
    <n v="592828.33100000001"/>
    <s v="POINT (592828.3310000105 4477841.539762601)"/>
    <s v="nan"/>
    <n v="104976787"/>
    <x v="62"/>
    <n v="592828.33100001002"/>
    <n v="4477841.5397626003"/>
    <s v="nan"/>
    <x v="74"/>
  </r>
  <r>
    <n v="105054638"/>
    <n v="105054638"/>
    <m/>
    <n v="4478192.1464560004"/>
    <n v="592523.11863899999"/>
    <s v="POINT (592523.1186385389 4478192.146456279)"/>
    <s v="nan"/>
    <n v="105054638"/>
    <x v="62"/>
    <n v="592523.11863853806"/>
    <n v="4478192.1464562695"/>
    <s v="nan"/>
    <x v="74"/>
  </r>
  <r>
    <n v="105054645"/>
    <n v="105054645"/>
    <m/>
    <n v="4478138.2182050003"/>
    <n v="592651.005595"/>
    <s v="POINT (592651.0055951331 4478138.218205403)"/>
    <s v="nan"/>
    <n v="105054645"/>
    <x v="62"/>
    <n v="592651.00559513306"/>
    <n v="4478138.2182053998"/>
    <s v="nan"/>
    <x v="74"/>
  </r>
  <r>
    <n v="105061332"/>
    <n v="105061332"/>
    <m/>
    <n v="4477939.6873690002"/>
    <n v="592313.36704100005"/>
    <s v="POINT (592313.3670411078 4477939.687369293)"/>
    <s v="nan"/>
    <n v="105061332"/>
    <x v="62"/>
    <n v="592313.36704110703"/>
    <n v="4477939.6873692898"/>
    <s v="nan"/>
    <x v="74"/>
  </r>
  <r>
    <n v="105061340"/>
    <n v="105061340"/>
    <m/>
    <n v="4477842.6696809996"/>
    <n v="592541.98283899995"/>
    <s v="POINT (592541.9828389393 4477842.669680823)"/>
    <s v="nan"/>
    <n v="105061340"/>
    <x v="62"/>
    <n v="592541.98283893894"/>
    <n v="4477842.6696808198"/>
    <s v="nan"/>
    <x v="74"/>
  </r>
  <r>
    <n v="105087345"/>
    <n v="105087345"/>
    <m/>
    <n v="4478259.4355730005"/>
    <n v="592576.15151700005"/>
    <s v="POINT (592576.1515174282 4478259.435572941)"/>
    <s v="nan"/>
    <n v="105087345"/>
    <x v="62"/>
    <n v="592576.15151742799"/>
    <n v="4478259.4355729399"/>
    <s v="turning_circle"/>
    <x v="74"/>
  </r>
  <r>
    <n v="105179341"/>
    <n v="105179341"/>
    <m/>
    <n v="4478010.0231809998"/>
    <n v="592719.06992799998"/>
    <s v="POINT (592719.0699283123 4478010.023181334)"/>
    <s v="nan"/>
    <n v="105179341"/>
    <x v="62"/>
    <n v="592719.06992831198"/>
    <n v="4478010.0231813304"/>
    <s v="nan"/>
    <x v="74"/>
  </r>
  <r>
    <n v="105179349"/>
    <n v="105179349"/>
    <m/>
    <n v="4478170.76119"/>
    <n v="592785.76162500004"/>
    <s v="POINT (592785.7616247729 4478170.761190333)"/>
    <s v="nan"/>
    <n v="105179349"/>
    <x v="62"/>
    <n v="592785.76162477199"/>
    <n v="4478170.7611903297"/>
    <s v="nan"/>
    <x v="74"/>
  </r>
  <r>
    <n v="105696792"/>
    <n v="105696792"/>
    <m/>
    <n v="4478632.780053"/>
    <n v="592318.87527099997"/>
    <s v="POINT (592318.8752713049 4478632.780052811)"/>
    <s v="nan"/>
    <n v="105696792"/>
    <x v="62"/>
    <n v="592318.87527130404"/>
    <n v="4478632.78005281"/>
    <s v="nan"/>
    <x v="74"/>
  </r>
  <r>
    <n v="105701126"/>
    <n v="105701126"/>
    <m/>
    <n v="4477798.3294360004"/>
    <n v="592648.89202499995"/>
    <s v="POINT (592648.8920249422 4477798.329436044)"/>
    <s v="nan"/>
    <n v="105701126"/>
    <x v="62"/>
    <n v="592648.89202494198"/>
    <n v="4477798.3294360396"/>
    <s v="nan"/>
    <x v="74"/>
  </r>
  <r>
    <n v="105701133"/>
    <n v="105701133"/>
    <m/>
    <n v="4477667.7094320003"/>
    <n v="592593.636772"/>
    <s v="POINT (592593.6367724191 4477667.709432336)"/>
    <s v="nan"/>
    <n v="105701133"/>
    <x v="62"/>
    <n v="592593.63677241898"/>
    <n v="4477667.70943233"/>
    <s v="nan"/>
    <x v="74"/>
  </r>
  <r>
    <n v="105702722"/>
    <n v="105702722"/>
    <m/>
    <n v="4478355.4641669998"/>
    <n v="592784.89772300003"/>
    <s v="POINT (592784.8977232854 4478355.464167435)"/>
    <s v="nan"/>
    <n v="105702722"/>
    <x v="62"/>
    <n v="592784.89772328502"/>
    <n v="4478355.4641674301"/>
    <s v="nan"/>
    <x v="74"/>
  </r>
  <r>
    <n v="105735526"/>
    <n v="105735526"/>
    <m/>
    <n v="4478281.9394420004"/>
    <n v="592958.80884700001"/>
    <s v="POINT (592958.8088469957 4478281.939442198)"/>
    <s v="nan"/>
    <n v="105735526"/>
    <x v="62"/>
    <n v="592958.808846995"/>
    <n v="4478281.9394421903"/>
    <s v="traffic_signals"/>
    <x v="74"/>
  </r>
  <r>
    <n v="105736115"/>
    <n v="105736115"/>
    <m/>
    <n v="4478137.7890659999"/>
    <n v="593016.67738899996"/>
    <s v="POINT (593016.6773891451 4478137.78906572)"/>
    <s v="nan"/>
    <n v="105736115"/>
    <x v="62"/>
    <n v="593016.67738914501"/>
    <n v="4478137.7890657196"/>
    <s v="nan"/>
    <x v="74"/>
  </r>
  <r>
    <n v="105746245"/>
    <n v="105746245"/>
    <m/>
    <n v="4477772.4832800003"/>
    <n v="593282.89598399994"/>
    <s v="POINT (593282.8959835568 4477772.483280497)"/>
    <s v="nan"/>
    <n v="105746245"/>
    <x v="62"/>
    <n v="593282.89598355605"/>
    <n v="4477772.4832804902"/>
    <s v="nan"/>
    <x v="74"/>
  </r>
  <r>
    <n v="105752778"/>
    <n v="105752778"/>
    <m/>
    <n v="4477651.919404"/>
    <n v="593406.95355900005"/>
    <s v="POINT (593406.9535592311 4477651.919404474)"/>
    <s v="nan"/>
    <n v="105752778"/>
    <x v="62"/>
    <n v="593406.95355923101"/>
    <n v="4477651.9194044704"/>
    <s v="nan"/>
    <x v="74"/>
  </r>
  <r>
    <n v="105758498"/>
    <n v="105758498"/>
    <m/>
    <n v="4477980.8462049998"/>
    <n v="592918.71399399999"/>
    <s v="POINT (592918.7139944021 4477980.846204683)"/>
    <s v="nan"/>
    <n v="105758498"/>
    <x v="62"/>
    <n v="592918.71399440197"/>
    <n v="4477980.8462046804"/>
    <s v="nan"/>
    <x v="74"/>
  </r>
  <r>
    <n v="105758505"/>
    <n v="105758505"/>
    <m/>
    <n v="4477933.2152720001"/>
    <n v="592898.72859299998"/>
    <s v="POINT (592898.7285933458 4477933.215272071)"/>
    <s v="nan"/>
    <n v="105758505"/>
    <x v="62"/>
    <n v="592898.72859334503"/>
    <n v="4477933.2152720699"/>
    <s v="nan"/>
    <x v="74"/>
  </r>
  <r>
    <n v="105838917"/>
    <n v="105838917"/>
    <m/>
    <n v="4478187.6522599999"/>
    <n v="592902.56923699996"/>
    <s v="POINT (592902.5692368579 4478187.652259883)"/>
    <s v="nan"/>
    <n v="105838917"/>
    <x v="62"/>
    <n v="592902.569236857"/>
    <n v="4478187.6522598797"/>
    <s v="nan"/>
    <x v="74"/>
  </r>
  <r>
    <n v="105864725"/>
    <n v="105864725"/>
    <m/>
    <n v="4478201.0863039996"/>
    <n v="592910.680329"/>
    <s v="POINT (592910.6803285083 4478201.086304043)"/>
    <s v="nan"/>
    <n v="105864725"/>
    <x v="62"/>
    <n v="592910.68032850802"/>
    <n v="4478201.0863040397"/>
    <s v="nan"/>
    <x v="74"/>
  </r>
  <r>
    <n v="105864734"/>
    <n v="105864734"/>
    <m/>
    <n v="4478122.6297230003"/>
    <n v="592863.30131699995"/>
    <s v="POINT (592863.3013165805 4478122.629723205)"/>
    <s v="nan"/>
    <n v="105864734"/>
    <x v="62"/>
    <n v="592863.30131658004"/>
    <n v="4478122.6297231996"/>
    <s v="nan"/>
    <x v="74"/>
  </r>
  <r>
    <n v="105864753"/>
    <n v="105864753"/>
    <m/>
    <n v="4477974.1624980001"/>
    <n v="592805.88174900005"/>
    <s v="POINT (592805.8817492372 4477974.162498084)"/>
    <s v="nan"/>
    <n v="105864753"/>
    <x v="62"/>
    <n v="592805.88174923696"/>
    <n v="4477974.1624980802"/>
    <s v="nan"/>
    <x v="74"/>
  </r>
  <r>
    <n v="105864758"/>
    <n v="105864758"/>
    <m/>
    <n v="4477760.7573290002"/>
    <n v="592735.63377900003"/>
    <s v="POINT (592735.6337785292 4477760.75732876)"/>
    <s v="nan"/>
    <n v="105864758"/>
    <x v="62"/>
    <n v="592735.63377852901"/>
    <n v="4477760.7573287599"/>
    <s v="nan"/>
    <x v="74"/>
  </r>
  <r>
    <n v="105864769"/>
    <n v="105864769"/>
    <m/>
    <n v="4477719.2915139999"/>
    <n v="592718.58132200001"/>
    <s v="POINT (592718.5813224146 4477719.291514148)"/>
    <s v="nan"/>
    <n v="105864769"/>
    <x v="62"/>
    <n v="592718.58132241399"/>
    <n v="4477719.2915141396"/>
    <s v="nan"/>
    <x v="74"/>
  </r>
  <r>
    <n v="105864780"/>
    <n v="105864780"/>
    <m/>
    <n v="4477661.7660079999"/>
    <n v="592692.94018899999"/>
    <s v="POINT (592692.9401889833 4477661.766008144)"/>
    <s v="nan"/>
    <n v="105864780"/>
    <x v="62"/>
    <n v="592692.94018898299"/>
    <n v="4477661.7660081396"/>
    <s v="nan"/>
    <x v="74"/>
  </r>
  <r>
    <n v="105939588"/>
    <n v="105939588"/>
    <m/>
    <n v="4478131.1463339999"/>
    <n v="593317.07813499996"/>
    <s v="POINT (593317.0781351776 4478131.146333846)"/>
    <s v="nan"/>
    <n v="105939588"/>
    <x v="62"/>
    <n v="593317.07813517703"/>
    <n v="4478131.1463338397"/>
    <s v="nan"/>
    <x v="74"/>
  </r>
  <r>
    <n v="105939604"/>
    <n v="105939604"/>
    <m/>
    <n v="4477992.6100669997"/>
    <n v="593250.62119500001"/>
    <s v="POINT (593250.6211949992 4477992.610066566)"/>
    <s v="nan"/>
    <n v="105939604"/>
    <x v="62"/>
    <n v="593250.62119499897"/>
    <n v="4477992.6100665601"/>
    <s v="nan"/>
    <x v="74"/>
  </r>
  <r>
    <n v="105956699"/>
    <n v="105956699"/>
    <m/>
    <n v="4478103.9501280002"/>
    <n v="592496.83041499997"/>
    <s v="POINT (592496.8304145567 4478103.950127838)"/>
    <s v="nan"/>
    <n v="105956699"/>
    <x v="62"/>
    <n v="592496.83041455597"/>
    <n v="4478103.9501278298"/>
    <s v="nan"/>
    <x v="74"/>
  </r>
  <r>
    <n v="105965676"/>
    <n v="105965676"/>
    <m/>
    <n v="4478566.7958789999"/>
    <n v="592394.02379200002"/>
    <s v="POINT (592394.0237916844 4478566.795879384)"/>
    <s v="nan"/>
    <n v="105965676"/>
    <x v="62"/>
    <n v="592394.02379168395"/>
    <n v="4478566.7958793798"/>
    <s v="traffic_signals"/>
    <x v="74"/>
  </r>
  <r>
    <n v="105965698"/>
    <n v="105965698"/>
    <m/>
    <n v="4478374.695169"/>
    <n v="592739.39570700005"/>
    <s v="POINT (592739.3957069539 4478374.695169078)"/>
    <s v="nan"/>
    <n v="105965698"/>
    <x v="62"/>
    <n v="592739.39570695395"/>
    <n v="4478374.6951690698"/>
    <s v="nan"/>
    <x v="74"/>
  </r>
  <r>
    <n v="105971056"/>
    <n v="105971056"/>
    <m/>
    <n v="4478228.8636090001"/>
    <n v="592686.75212600001"/>
    <s v="POINT (592686.7521255827 4478228.86360872)"/>
    <s v="nan"/>
    <n v="105971056"/>
    <x v="62"/>
    <n v="592686.75212558196"/>
    <n v="4478228.8636087198"/>
    <s v="nan"/>
    <x v="74"/>
  </r>
  <r>
    <n v="105971071"/>
    <n v="105971071"/>
    <m/>
    <n v="4478294.2269029999"/>
    <n v="592790.34666799998"/>
    <s v="POINT (592790.3466678112 4478294.226903075)"/>
    <s v="nan"/>
    <n v="105971071"/>
    <x v="62"/>
    <n v="592790.34666781104"/>
    <n v="4478294.2269030698"/>
    <s v="nan"/>
    <x v="74"/>
  </r>
  <r>
    <n v="105998074"/>
    <n v="105998074"/>
    <m/>
    <n v="4478181.4772469997"/>
    <n v="592311.70946000004"/>
    <s v="POINT (592311.7094604691 4478181.477246692)"/>
    <s v="nan"/>
    <n v="105998074"/>
    <x v="62"/>
    <n v="592311.70946046896"/>
    <n v="4478181.4772466896"/>
    <s v="nan"/>
    <x v="74"/>
  </r>
  <r>
    <n v="105998105"/>
    <n v="105998105"/>
    <m/>
    <n v="4477957.478232"/>
    <n v="592168.71520600002"/>
    <s v="POINT (592168.7152055725 4477957.478231784)"/>
    <s v="nan"/>
    <n v="105998105"/>
    <x v="62"/>
    <n v="592168.71520557196"/>
    <n v="4477957.4782317802"/>
    <s v="turning_loop"/>
    <x v="74"/>
  </r>
  <r>
    <n v="106038299"/>
    <n v="106038299"/>
    <m/>
    <n v="4478018.3485209998"/>
    <n v="592698.35676400003"/>
    <s v="POINT (592698.3567640672 4478018.348521231)"/>
    <s v="nan"/>
    <n v="106038299"/>
    <x v="62"/>
    <n v="592698.35676406696"/>
    <n v="4478018.3485212298"/>
    <s v="nan"/>
    <x v="74"/>
  </r>
  <r>
    <n v="106038309"/>
    <n v="106038309"/>
    <m/>
    <n v="4477809.9784779996"/>
    <n v="592619.52828800003"/>
    <s v="POINT (592619.5282879929 4477809.978477694)"/>
    <s v="nan"/>
    <n v="106038309"/>
    <x v="62"/>
    <n v="592619.528287992"/>
    <n v="4477809.9784776904"/>
    <s v="nan"/>
    <x v="74"/>
  </r>
  <r>
    <n v="106091360"/>
    <n v="106091360"/>
    <m/>
    <n v="4478188.5296379998"/>
    <n v="592839.04166700004"/>
    <s v="POINT (592839.0416671499 4478188.529638401)"/>
    <s v="nan"/>
    <n v="106091360"/>
    <x v="62"/>
    <n v="592839.04166714905"/>
    <n v="4478188.5296384003"/>
    <s v="nan"/>
    <x v="74"/>
  </r>
  <r>
    <n v="106130441"/>
    <n v="106130441"/>
    <m/>
    <n v="4478003.5546509996"/>
    <n v="592846.61901999998"/>
    <s v="POINT (592846.6190196496 4478003.554651122)"/>
    <s v="nan"/>
    <n v="106130441"/>
    <x v="62"/>
    <n v="592846.61901964899"/>
    <n v="4478003.5546511197"/>
    <s v="nan"/>
    <x v="74"/>
  </r>
  <r>
    <n v="106132730"/>
    <n v="106132730"/>
    <m/>
    <n v="4477738.5065649999"/>
    <n v="592788.31008199998"/>
    <s v="POINT (592788.3100818938 4477738.506565134)"/>
    <s v="nan"/>
    <n v="106132730"/>
    <x v="62"/>
    <n v="592788.310081893"/>
    <n v="4477738.5065651303"/>
    <s v="nan"/>
    <x v="74"/>
  </r>
  <r>
    <n v="107588891"/>
    <n v="107588891"/>
    <m/>
    <n v="4478285.8891479997"/>
    <n v="592706.07886999997"/>
    <s v="POINT (592706.0788700243 4478285.889147691)"/>
    <s v="nan"/>
    <n v="107588891"/>
    <x v="62"/>
    <n v="592706.07887002395"/>
    <n v="4478285.8891476896"/>
    <s v="nan"/>
    <x v="74"/>
  </r>
  <r>
    <n v="107588905"/>
    <n v="107588905"/>
    <m/>
    <n v="4478310.274402"/>
    <n v="592649.11416799994"/>
    <s v="POINT (592649.1141677445 4478310.274401732)"/>
    <s v="nan"/>
    <n v="107588905"/>
    <x v="62"/>
    <n v="592649.11416774394"/>
    <n v="4478310.2744017299"/>
    <s v="nan"/>
    <x v="74"/>
  </r>
  <r>
    <n v="107627069"/>
    <n v="107627069"/>
    <m/>
    <n v="4478137.7192759998"/>
    <n v="592419.27523799997"/>
    <s v="POINT (592419.2752381933 4478137.719275668)"/>
    <s v="nan"/>
    <n v="107627069"/>
    <x v="62"/>
    <n v="592419.27523819299"/>
    <n v="4478137.7192756599"/>
    <s v="traffic_signals"/>
    <x v="74"/>
  </r>
  <r>
    <n v="107627080"/>
    <n v="107627080"/>
    <m/>
    <n v="4478052.823783"/>
    <n v="592618.81480599998"/>
    <s v="POINT (592618.8148056723 4478052.823782888)"/>
    <s v="nan"/>
    <n v="107627080"/>
    <x v="62"/>
    <n v="592618.81480567204"/>
    <n v="4478052.8237828799"/>
    <s v="nan"/>
    <x v="74"/>
  </r>
  <r>
    <n v="1371505983"/>
    <n v="1371505983"/>
    <m/>
    <n v="4477885.073593"/>
    <n v="593019.16343700001"/>
    <s v="POINT (593019.1634365632 4477885.073593393)"/>
    <s v="nan"/>
    <n v="1371505983"/>
    <x v="62"/>
    <n v="593019.16343656299"/>
    <n v="4477885.0735933902"/>
    <s v="nan"/>
    <x v="74"/>
  </r>
  <r>
    <n v="1371505990"/>
    <n v="1371505990"/>
    <m/>
    <n v="4477846.9481830001"/>
    <n v="592967.19450700004"/>
    <s v="POINT (592967.1945070192 4477846.948182859)"/>
    <s v="nan"/>
    <n v="1371505990"/>
    <x v="62"/>
    <n v="592967.19450701901"/>
    <n v="4477846.9481828501"/>
    <s v="nan"/>
    <x v="74"/>
  </r>
  <r>
    <n v="1371506004"/>
    <n v="1371506004"/>
    <m/>
    <n v="4477878.8845819999"/>
    <n v="592999.96991800005"/>
    <s v="POINT (592999.9699175736 4477878.884582075)"/>
    <s v="nan"/>
    <n v="1371506004"/>
    <x v="62"/>
    <n v="592999.96991757303"/>
    <n v="4477878.8845820697"/>
    <s v="nan"/>
    <x v="74"/>
  </r>
  <r>
    <n v="1371506006"/>
    <n v="1371506006"/>
    <m/>
    <n v="4477815.8971889997"/>
    <n v="592921.65975200001"/>
    <s v="POINT (592921.6597520715 4477815.897188594)"/>
    <s v="nan"/>
    <n v="1371506006"/>
    <x v="62"/>
    <n v="592921.65975207102"/>
    <n v="4477815.8971885899"/>
    <s v="nan"/>
    <x v="74"/>
  </r>
  <r>
    <n v="1371506012"/>
    <n v="1371506012"/>
    <m/>
    <n v="4477892.4738269998"/>
    <n v="592996.43393299996"/>
    <s v="POINT (592996.4339334852 4477892.473826845)"/>
    <s v="nan"/>
    <n v="1371506012"/>
    <x v="62"/>
    <n v="592996.43393348495"/>
    <n v="4477892.4738268396"/>
    <s v="nan"/>
    <x v="74"/>
  </r>
  <r>
    <n v="1371506017"/>
    <n v="1371506017"/>
    <m/>
    <n v="4477898.2210090002"/>
    <n v="593014.02139100002"/>
    <s v="POINT (593014.0213910947 4477898.221008788)"/>
    <s v="nan"/>
    <n v="1371506017"/>
    <x v="62"/>
    <n v="593014.02139109396"/>
    <n v="4477898.2210087804"/>
    <s v="nan"/>
    <x v="74"/>
  </r>
  <r>
    <n v="1371543245"/>
    <n v="1371543245"/>
    <m/>
    <n v="4478097.8505610004"/>
    <n v="592274.19240900001"/>
    <s v="POINT (592274.1924090069 4478097.850560518)"/>
    <s v="nan"/>
    <n v="1371543245"/>
    <x v="62"/>
    <n v="592274.19240900595"/>
    <n v="4478097.8505605096"/>
    <s v="nan"/>
    <x v="74"/>
  </r>
  <r>
    <n v="2002891142"/>
    <n v="2002891142"/>
    <m/>
    <n v="4478076.5004289998"/>
    <n v="592264.184488"/>
    <s v="POINT (592264.1844876461 4478076.500428867)"/>
    <s v="nan"/>
    <n v="2002891142"/>
    <x v="62"/>
    <n v="592264.18448764598"/>
    <n v="4478076.5004288601"/>
    <s v="nan"/>
    <x v="74"/>
  </r>
  <r>
    <n v="2716677308"/>
    <n v="2716677308"/>
    <m/>
    <n v="4478106.6170150004"/>
    <n v="593003.44342799997"/>
    <s v="POINT (593003.4434282437 4478106.617014772)"/>
    <s v="nan"/>
    <n v="2716677308"/>
    <x v="62"/>
    <n v="593003.44342824304"/>
    <n v="4478106.6170147704"/>
    <s v="nan"/>
    <x v="74"/>
  </r>
  <r>
    <n v="2716677313"/>
    <n v="2716677313"/>
    <m/>
    <n v="4477909.3351199999"/>
    <n v="592956.88664599997"/>
    <s v="POINT (592956.8866456437 4477909.335120066)"/>
    <s v="nan"/>
    <n v="2716677313"/>
    <x v="62"/>
    <n v="592956.88664564304"/>
    <n v="4477909.3351200595"/>
    <s v="nan"/>
    <x v="74"/>
  </r>
  <r>
    <n v="2716677315"/>
    <n v="2716677315"/>
    <m/>
    <n v="4478032.8834950002"/>
    <n v="593013.71430300002"/>
    <s v="POINT (593013.7143032578 4478032.8834945)"/>
    <s v="nan"/>
    <n v="2716677315"/>
    <x v="62"/>
    <n v="593013.71430325694"/>
    <n v="4478032.8834945001"/>
    <s v="turning_circle"/>
    <x v="74"/>
  </r>
  <r>
    <n v="2716677319"/>
    <n v="2716677319"/>
    <m/>
    <n v="4477865.6510929996"/>
    <n v="592909.63452099997"/>
    <s v="POINT (592909.6345209928 4477865.651093485)"/>
    <s v="nan"/>
    <n v="2716677319"/>
    <x v="62"/>
    <n v="592909.63452099205"/>
    <n v="4477865.6510934802"/>
    <s v="nan"/>
    <x v="74"/>
  </r>
  <r>
    <n v="2716677322"/>
    <n v="2716677322"/>
    <m/>
    <n v="4477664.8836939996"/>
    <n v="592643.43508199998"/>
    <s v="POINT (592643.4350818914 4477664.883694483)"/>
    <s v="nan"/>
    <n v="2716677322"/>
    <x v="62"/>
    <n v="592643.43508189102"/>
    <n v="4477664.8836944802"/>
    <s v="nan"/>
    <x v="74"/>
  </r>
  <r>
    <n v="2716677324"/>
    <n v="2716677324"/>
    <m/>
    <n v="4477780.0991740003"/>
    <n v="592690.98364200001"/>
    <s v="POINT (592690.9836419573 4477780.099174284)"/>
    <s v="nan"/>
    <n v="2716677324"/>
    <x v="62"/>
    <n v="592690.98364195705"/>
    <n v="4477780.0991742797"/>
    <s v="nan"/>
    <x v="74"/>
  </r>
  <r>
    <n v="2716677326"/>
    <n v="2716677326"/>
    <m/>
    <n v="4477861.3958940003"/>
    <n v="593186.36914900003"/>
    <s v="POINT (593186.3691493912 4477861.395894097)"/>
    <s v="nan"/>
    <n v="2716677326"/>
    <x v="62"/>
    <n v="593186.36914939096"/>
    <n v="4477861.3958940897"/>
    <s v="nan"/>
    <x v="74"/>
  </r>
  <r>
    <n v="2716677328"/>
    <n v="2716677328"/>
    <m/>
    <n v="4477833.4629560001"/>
    <n v="593263.02702899999"/>
    <s v="POINT (593263.0270293686 4477833.462956366)"/>
    <s v="nan"/>
    <n v="2716677328"/>
    <x v="62"/>
    <n v="593263.02702936798"/>
    <n v="4477833.4629563596"/>
    <s v="nan"/>
    <x v="74"/>
  </r>
  <r>
    <n v="3138127439"/>
    <n v="3138127439"/>
    <m/>
    <n v="4478287.1055929996"/>
    <n v="592946.59111799998"/>
    <s v="POINT (592946.5911181552 4478287.105593455)"/>
    <s v="nan"/>
    <n v="3138127439"/>
    <x v="62"/>
    <n v="592946.59111815505"/>
    <n v="4478287.1055934504"/>
    <s v="nan"/>
    <x v="74"/>
  </r>
  <r>
    <n v="3586151205"/>
    <n v="3586151205"/>
    <m/>
    <n v="4476976.7364410004"/>
    <n v="592254.21955100005"/>
    <s v="POINT (592254.219551257 4476976.736441265)"/>
    <s v="nan"/>
    <n v="3586151205"/>
    <x v="62"/>
    <n v="592254.21955125697"/>
    <n v="4476976.7364412602"/>
    <s v="nan"/>
    <x v="74"/>
  </r>
  <r>
    <n v="3586151207"/>
    <n v="3586151207"/>
    <m/>
    <n v="4476993.8222859995"/>
    <n v="592284.86902500002"/>
    <s v="POINT (592284.869025198 4476993.822286217)"/>
    <s v="nan"/>
    <n v="3586151207"/>
    <x v="62"/>
    <n v="592284.86902519804"/>
    <n v="4476993.82228621"/>
    <s v="nan"/>
    <x v="74"/>
  </r>
  <r>
    <n v="3586151211"/>
    <n v="3586151211"/>
    <m/>
    <n v="4477014.5074479999"/>
    <n v="592499.28427299997"/>
    <s v="POINT (592499.28427332 4477014.507447827)"/>
    <s v="nan"/>
    <n v="3586151211"/>
    <x v="62"/>
    <n v="592499.28427331999"/>
    <n v="4477014.5074478202"/>
    <s v="nan"/>
    <x v="74"/>
  </r>
  <r>
    <n v="3586151213"/>
    <n v="3586151213"/>
    <m/>
    <n v="4477038.4754860001"/>
    <n v="592545.948065"/>
    <s v="POINT (592545.948065409 4477038.475486165)"/>
    <s v="nan"/>
    <n v="3586151213"/>
    <x v="62"/>
    <n v="592545.94806540897"/>
    <n v="4477038.4754861603"/>
    <s v="nan"/>
    <x v="74"/>
  </r>
  <r>
    <n v="3586151215"/>
    <n v="3586151215"/>
    <m/>
    <n v="4477002.6509480001"/>
    <n v="592241.82111500006"/>
    <s v="POINT (592241.8211149431 4477002.650948292)"/>
    <s v="nan"/>
    <n v="3586151215"/>
    <x v="62"/>
    <n v="592241.82111494301"/>
    <n v="4477002.6509482898"/>
    <s v="nan"/>
    <x v="74"/>
  </r>
  <r>
    <n v="3602758753"/>
    <n v="3602758753"/>
    <m/>
    <n v="4477176.8284940002"/>
    <n v="592866.28409700003"/>
    <s v="POINT (592866.2840970483 4477176.828494466)"/>
    <s v="nan"/>
    <n v="3602758753"/>
    <x v="62"/>
    <n v="592866.28409704799"/>
    <n v="4477176.8284944603"/>
    <s v="nan"/>
    <x v="74"/>
  </r>
  <r>
    <n v="3602758763"/>
    <n v="3602758763"/>
    <m/>
    <n v="4477144.7613249999"/>
    <n v="592453.95705500001"/>
    <s v="POINT (592453.9570550766 4477144.761325309)"/>
    <s v="nan"/>
    <n v="3602758763"/>
    <x v="62"/>
    <n v="592453.95705507603"/>
    <n v="4477144.7613252997"/>
    <s v="nan"/>
    <x v="74"/>
  </r>
  <r>
    <n v="3602758770"/>
    <n v="3602758770"/>
    <m/>
    <n v="4477109.3343329998"/>
    <n v="592454.78452099999"/>
    <s v="POINT (592454.784521204 4477109.334332785)"/>
    <s v="nan"/>
    <n v="3602758770"/>
    <x v="62"/>
    <n v="592454.78452120395"/>
    <n v="4477109.33433278"/>
    <s v="nan"/>
    <x v="74"/>
  </r>
  <r>
    <n v="3602760701"/>
    <n v="3602760701"/>
    <m/>
    <n v="4477282.9666010002"/>
    <n v="592948.94351500005"/>
    <s v="POINT (592948.9435150598 4477282.966601111)"/>
    <s v="nan"/>
    <n v="3602760701"/>
    <x v="62"/>
    <n v="592948.94351505896"/>
    <n v="4477282.9666011101"/>
    <s v="nan"/>
    <x v="74"/>
  </r>
  <r>
    <n v="3602760706"/>
    <n v="3602760706"/>
    <m/>
    <n v="4477244.8146179998"/>
    <n v="592890.30310799996"/>
    <s v="POINT (592890.3031081174 4477244.814618055)"/>
    <s v="nan"/>
    <n v="3602760706"/>
    <x v="62"/>
    <n v="592890.30310811696"/>
    <n v="4477244.8146180501"/>
    <s v="nan"/>
    <x v="74"/>
  </r>
  <r>
    <n v="3602760707"/>
    <n v="3602760707"/>
    <m/>
    <n v="4477266.9632569999"/>
    <n v="592901.072483"/>
    <s v="POINT (592901.0724826971 4477266.963256528)"/>
    <s v="nan"/>
    <n v="3602760707"/>
    <x v="62"/>
    <n v="592901.07248269697"/>
    <n v="4477266.9632565202"/>
    <s v="nan"/>
    <x v="74"/>
  </r>
  <r>
    <n v="3602760708"/>
    <n v="3602760708"/>
    <m/>
    <n v="4477260.5780339995"/>
    <n v="592874.08439900004"/>
    <s v="POINT (592874.0843992347 4477260.578034083)"/>
    <s v="nan"/>
    <n v="3602760708"/>
    <x v="62"/>
    <n v="592874.08439923404"/>
    <n v="4477260.5780340796"/>
    <s v="nan"/>
    <x v="74"/>
  </r>
  <r>
    <n v="3602760709"/>
    <n v="3602760709"/>
    <m/>
    <n v="4477257.5032299999"/>
    <n v="592848.14946600003"/>
    <s v="POINT (592848.1494658154 4477257.503229526)"/>
    <s v="nan"/>
    <n v="3602760709"/>
    <x v="62"/>
    <n v="592848.14946581505"/>
    <n v="4477257.5032295203"/>
    <s v="nan"/>
    <x v="74"/>
  </r>
  <r>
    <n v="3602760714"/>
    <n v="3602760714"/>
    <m/>
    <n v="4477214.9267250001"/>
    <n v="592698.40254799998"/>
    <s v="POINT (592698.402548229 4477214.926725327)"/>
    <s v="nan"/>
    <n v="3602760714"/>
    <x v="62"/>
    <n v="592698.40254822897"/>
    <n v="4477214.9267253196"/>
    <s v="nan"/>
    <x v="74"/>
  </r>
  <r>
    <n v="3602760726"/>
    <n v="3602760726"/>
    <m/>
    <n v="4477144.9089360004"/>
    <n v="592599.82022400002"/>
    <s v="POINT (592599.8202237631 4477144.908935901)"/>
    <s v="nan"/>
    <n v="3602760726"/>
    <x v="62"/>
    <n v="592599.820223763"/>
    <n v="4477144.9089358998"/>
    <s v="nan"/>
    <x v="74"/>
  </r>
  <r>
    <n v="3602760733"/>
    <n v="3602760733"/>
    <m/>
    <n v="4477122.1848640004"/>
    <n v="592509.19395300001"/>
    <s v="POINT (592509.1939533877 4477122.18486433)"/>
    <s v="nan"/>
    <n v="3602760733"/>
    <x v="62"/>
    <n v="592509.19395338697"/>
    <n v="4477122.1848643301"/>
    <s v="nan"/>
    <x v="74"/>
  </r>
  <r>
    <n v="3602760738"/>
    <n v="3602760738"/>
    <m/>
    <n v="4477204.9876319999"/>
    <n v="592562.61153899995"/>
    <s v="POINT (592562.6115394606 4477204.987631775)"/>
    <s v="nan"/>
    <n v="3602760738"/>
    <x v="62"/>
    <n v="592562.61153946002"/>
    <n v="4477204.9876317699"/>
    <s v="nan"/>
    <x v="74"/>
  </r>
  <r>
    <n v="3602760746"/>
    <n v="3602760746"/>
    <m/>
    <n v="4477282.1097100005"/>
    <n v="592345.63033800002"/>
    <s v="POINT (592345.6303376158 4477282.109709558)"/>
    <s v="nan"/>
    <n v="3602760746"/>
    <x v="62"/>
    <n v="592345.63033761503"/>
    <n v="4477282.1097095497"/>
    <s v="nan"/>
    <x v="74"/>
  </r>
  <r>
    <n v="3602760756"/>
    <n v="3602760756"/>
    <m/>
    <n v="4477253.0061489996"/>
    <n v="592573.62203099998"/>
    <s v="POINT (592573.6220312759 4477253.00614853)"/>
    <s v="nan"/>
    <n v="3602760756"/>
    <x v="62"/>
    <n v="592573.62203127495"/>
    <n v="4477253.0061485302"/>
    <s v="nan"/>
    <x v="74"/>
  </r>
  <r>
    <n v="3605553310"/>
    <n v="3605553310"/>
    <m/>
    <n v="4477261.206394"/>
    <n v="592567.00622500002"/>
    <s v="POINT (592567.0062251405 4477261.206393867)"/>
    <s v="nan"/>
    <n v="3605553310"/>
    <x v="62"/>
    <n v="592567.00622513995"/>
    <n v="4477261.2063938603"/>
    <s v="nan"/>
    <x v="74"/>
  </r>
  <r>
    <n v="3605553318"/>
    <n v="3605553318"/>
    <m/>
    <n v="4477272.0984100001"/>
    <n v="592531.15243000002"/>
    <s v="POINT (592531.1524304911 4477272.098410189)"/>
    <s v="nan"/>
    <n v="3605553318"/>
    <x v="62"/>
    <n v="592531.15243049106"/>
    <n v="4477272.0984101798"/>
    <s v="nan"/>
    <x v="74"/>
  </r>
  <r>
    <n v="3605553332"/>
    <n v="3605553332"/>
    <m/>
    <n v="4477294.2873830004"/>
    <n v="592545.23041099997"/>
    <s v="POINT (592545.230411435 4477294.287382759)"/>
    <s v="nan"/>
    <n v="3605553332"/>
    <x v="62"/>
    <n v="592545.23041143501"/>
    <n v="4477294.2873827498"/>
    <s v="nan"/>
    <x v="74"/>
  </r>
  <r>
    <n v="3605553341"/>
    <n v="3605553341"/>
    <m/>
    <n v="4477302.4355549999"/>
    <n v="592332.88530099997"/>
    <s v="POINT (592332.8853006377 4477302.435554541)"/>
    <s v="nan"/>
    <n v="3605553341"/>
    <x v="62"/>
    <n v="592332.88530063699"/>
    <n v="4477302.4355545398"/>
    <s v="nan"/>
    <x v="74"/>
  </r>
  <r>
    <n v="3605553349"/>
    <n v="3605553349"/>
    <m/>
    <n v="4477313.2195779998"/>
    <n v="592300.79107499996"/>
    <s v="POINT (592300.7910747522 4477313.219578272)"/>
    <s v="nan"/>
    <n v="3605553349"/>
    <x v="62"/>
    <n v="592300.79107475199"/>
    <n v="4477313.2195782699"/>
    <s v="nan"/>
    <x v="74"/>
  </r>
  <r>
    <n v="3605553350"/>
    <n v="3605553350"/>
    <m/>
    <n v="4477316.5705650002"/>
    <n v="592552.55523000006"/>
    <s v="POINT (592552.5552303933 4477316.570565301)"/>
    <s v="nan"/>
    <n v="3605553350"/>
    <x v="62"/>
    <n v="592552.55523039296"/>
    <n v="4477316.5705653001"/>
    <s v="nan"/>
    <x v="74"/>
  </r>
  <r>
    <n v="3605553353"/>
    <n v="3605553353"/>
    <m/>
    <n v="4477318.7785550002"/>
    <n v="592310.45175500005"/>
    <s v="POINT (592310.4517554494 4477318.778554526)"/>
    <s v="nan"/>
    <n v="3605553353"/>
    <x v="62"/>
    <n v="592310.45175544894"/>
    <n v="4477318.7785545196"/>
    <s v="nan"/>
    <x v="74"/>
  </r>
  <r>
    <n v="3605553355"/>
    <n v="3605553355"/>
    <m/>
    <n v="4477321.3722400004"/>
    <n v="592402.85127800005"/>
    <s v="POINT (592402.8512781394 4477321.37224036)"/>
    <s v="nan"/>
    <n v="3605553355"/>
    <x v="62"/>
    <n v="592402.85127813905"/>
    <n v="4477321.3722403599"/>
    <s v="nan"/>
    <x v="74"/>
  </r>
  <r>
    <n v="3605553356"/>
    <n v="3605553356"/>
    <m/>
    <n v="4477331.5551389996"/>
    <n v="592731.82987100002"/>
    <s v="POINT (592731.8298712457 4477331.555138595)"/>
    <s v="nan"/>
    <n v="3605553356"/>
    <x v="62"/>
    <n v="592731.82987124496"/>
    <n v="4477331.5551385898"/>
    <s v="nan"/>
    <x v="74"/>
  </r>
  <r>
    <n v="3605553359"/>
    <n v="3605553359"/>
    <m/>
    <n v="4477327.3913150001"/>
    <n v="592331.88211500004"/>
    <s v="POINT (592331.882114962 4477327.391315172)"/>
    <s v="nan"/>
    <n v="3605553359"/>
    <x v="62"/>
    <n v="592331.88211496198"/>
    <n v="4477327.3913151696"/>
    <s v="nan"/>
    <x v="74"/>
  </r>
  <r>
    <n v="3605553360"/>
    <n v="3605553360"/>
    <m/>
    <n v="4477327.7657399997"/>
    <n v="592334.33736"/>
    <s v="POINT (592334.3373603018 4477327.765740397)"/>
    <s v="nan"/>
    <n v="3605553360"/>
    <x v="62"/>
    <n v="592334.33736030106"/>
    <n v="4477327.7657403899"/>
    <s v="nan"/>
    <x v="74"/>
  </r>
  <r>
    <n v="3605553373"/>
    <n v="3605553373"/>
    <m/>
    <n v="4477347.0962990001"/>
    <n v="592754.123976"/>
    <s v="POINT (592754.1239762168 4477347.096298752)"/>
    <s v="nan"/>
    <n v="3605553373"/>
    <x v="62"/>
    <n v="592754.12397621595"/>
    <n v="4477347.0962987496"/>
    <s v="nan"/>
    <x v="74"/>
  </r>
  <r>
    <n v="3605553378"/>
    <n v="3605553378"/>
    <m/>
    <n v="4477347.1938030003"/>
    <n v="592441.42389199999"/>
    <s v="POINT (592441.4238921792 4477347.193803099)"/>
    <s v="nan"/>
    <n v="3605553378"/>
    <x v="62"/>
    <n v="592441.42389217904"/>
    <n v="4477347.1938030897"/>
    <s v="nan"/>
    <x v="74"/>
  </r>
  <r>
    <n v="3605553379"/>
    <n v="3605553379"/>
    <m/>
    <n v="4477351.8993830001"/>
    <n v="592731.38290199998"/>
    <s v="POINT (592731.3829024431 4477351.899382738)"/>
    <s v="nan"/>
    <n v="3605553379"/>
    <x v="62"/>
    <n v="592731.38290244294"/>
    <n v="4477351.89938273"/>
    <s v="nan"/>
    <x v="74"/>
  </r>
  <r>
    <n v="3605553401"/>
    <n v="3605553401"/>
    <m/>
    <n v="4477387.6292909998"/>
    <n v="592842.82967400004"/>
    <s v="POINT (592842.8296743729 4477387.629291145)"/>
    <s v="nan"/>
    <n v="3605553401"/>
    <x v="62"/>
    <n v="592842.82967437198"/>
    <n v="4477387.6292911395"/>
    <s v="nan"/>
    <x v="74"/>
  </r>
  <r>
    <n v="3605553402"/>
    <n v="3605553402"/>
    <m/>
    <n v="4477387.0003530001"/>
    <n v="592613.57973300002"/>
    <s v="POINT (592613.5797327426 4477387.000353418)"/>
    <s v="nan"/>
    <n v="3605553402"/>
    <x v="62"/>
    <n v="592613.57973274204"/>
    <n v="4477387.0003534099"/>
    <s v="nan"/>
    <x v="74"/>
  </r>
  <r>
    <n v="3605553419"/>
    <n v="3605553419"/>
    <m/>
    <n v="4477419.3418169999"/>
    <n v="592476.24341999996"/>
    <s v="POINT (592476.2434198313 4477419.341817076)"/>
    <s v="nan"/>
    <n v="3605553419"/>
    <x v="62"/>
    <n v="592476.24341983104"/>
    <n v="4477419.3418170698"/>
    <s v="nan"/>
    <x v="74"/>
  </r>
  <r>
    <n v="3605553425"/>
    <n v="3605553425"/>
    <m/>
    <n v="4477425.8583850004"/>
    <n v="592499.59921100002"/>
    <s v="POINT (592499.5992112908 4477425.858385462)"/>
    <s v="nan"/>
    <n v="3605553425"/>
    <x v="62"/>
    <n v="592499.59921129001"/>
    <n v="4477425.8583854605"/>
    <s v="nan"/>
    <x v="74"/>
  </r>
  <r>
    <n v="3605553426"/>
    <n v="3605553426"/>
    <m/>
    <n v="4477426.8768210001"/>
    <n v="592556.87525299995"/>
    <s v="POINT (592556.8752525162 4477426.876820877)"/>
    <s v="nan"/>
    <n v="3605553426"/>
    <x v="62"/>
    <n v="592556.87525251601"/>
    <n v="4477426.8768208697"/>
    <s v="nan"/>
    <x v="74"/>
  </r>
  <r>
    <n v="3605553431"/>
    <n v="3605553431"/>
    <m/>
    <n v="4477430.6756579997"/>
    <n v="592671.95688399998"/>
    <s v="POINT (592671.9568839247 4477430.675658199)"/>
    <s v="nan"/>
    <n v="3605553431"/>
    <x v="62"/>
    <n v="592671.95688392397"/>
    <n v="4477430.6756581897"/>
    <s v="nan"/>
    <x v="74"/>
  </r>
  <r>
    <n v="3605553445"/>
    <n v="3605553445"/>
    <m/>
    <n v="4477447.2377599999"/>
    <n v="592734.58781199995"/>
    <s v="POINT (592734.5878119764 4477447.237759828)"/>
    <s v="nan"/>
    <n v="3605553445"/>
    <x v="62"/>
    <n v="592734.58781197597"/>
    <n v="4477447.2377598202"/>
    <s v="nan"/>
    <x v="74"/>
  </r>
  <r>
    <n v="3605553446"/>
    <n v="3605553446"/>
    <m/>
    <n v="4477444.6867049998"/>
    <n v="592486.075144"/>
    <s v="POINT (592486.0751436187 4477444.686705497)"/>
    <s v="nan"/>
    <n v="3605553446"/>
    <x v="62"/>
    <n v="592486.07514361804"/>
    <n v="4477444.6867054896"/>
    <s v="nan"/>
    <x v="74"/>
  </r>
  <r>
    <n v="3605553450"/>
    <n v="3605553450"/>
    <m/>
    <n v="4477446.8852509996"/>
    <n v="592339.442545"/>
    <s v="POINT (592339.4425451492 4477446.885250965)"/>
    <s v="nan"/>
    <n v="3605553450"/>
    <x v="62"/>
    <n v="592339.44254514901"/>
    <n v="4477446.8852509595"/>
    <s v="nan"/>
    <x v="74"/>
  </r>
  <r>
    <n v="3605553451"/>
    <n v="3605553451"/>
    <m/>
    <n v="4477465.7935459996"/>
    <n v="592913.21259899996"/>
    <s v="POINT (592913.2125993643 4477465.793546045)"/>
    <s v="nan"/>
    <n v="3605553451"/>
    <x v="62"/>
    <n v="592913.21259936399"/>
    <n v="4477465.7935460396"/>
    <s v="nan"/>
    <x v="74"/>
  </r>
  <r>
    <n v="3605553456"/>
    <n v="3605553456"/>
    <m/>
    <n v="4477455.3489119997"/>
    <n v="592284.82352400001"/>
    <s v="POINT (592284.8235238973 4477455.348911639)"/>
    <s v="nan"/>
    <n v="3605553456"/>
    <x v="62"/>
    <n v="592284.82352389698"/>
    <n v="4477455.34891163"/>
    <s v="nan"/>
    <x v="74"/>
  </r>
  <r>
    <n v="3605553457"/>
    <n v="3605553457"/>
    <m/>
    <n v="4477457.8101230003"/>
    <n v="592269.22849000001"/>
    <s v="POINT (592269.2284904716 4477457.810122558)"/>
    <s v="nan"/>
    <n v="3605553457"/>
    <x v="62"/>
    <n v="592269.22849047102"/>
    <n v="4477457.8101225505"/>
    <s v="nan"/>
    <x v="74"/>
  </r>
  <r>
    <n v="3605553458"/>
    <n v="3605553458"/>
    <m/>
    <n v="4477468.0878069997"/>
    <n v="592488.63617299998"/>
    <s v="POINT (592488.6361730845 4477468.087806545)"/>
    <s v="nan"/>
    <n v="3605553458"/>
    <x v="62"/>
    <n v="592488.63617308403"/>
    <n v="4477468.0878065396"/>
    <s v="nan"/>
    <x v="74"/>
  </r>
  <r>
    <n v="3605553465"/>
    <n v="3605553465"/>
    <m/>
    <n v="4477483.4933949998"/>
    <n v="592794.38743300003"/>
    <s v="POINT (592794.3874330557 4477483.493394991)"/>
    <s v="nan"/>
    <n v="3605553465"/>
    <x v="62"/>
    <n v="592794.38743305497"/>
    <n v="4477483.4933949905"/>
    <s v="nan"/>
    <x v="74"/>
  </r>
  <r>
    <n v="3605553471"/>
    <n v="3605553471"/>
    <m/>
    <n v="4477497.1185769998"/>
    <n v="592820.62343000004"/>
    <s v="POINT (592820.6234301754 4477497.118576828)"/>
    <s v="nan"/>
    <n v="3605553471"/>
    <x v="62"/>
    <n v="592820.62343017501"/>
    <n v="4477497.11857682"/>
    <s v="nan"/>
    <x v="74"/>
  </r>
  <r>
    <n v="3605553476"/>
    <n v="3605553476"/>
    <m/>
    <n v="4477507.119492"/>
    <n v="592780.15014399996"/>
    <s v="POINT (592780.1501444664 4477507.119491875)"/>
    <s v="nan"/>
    <n v="3605553476"/>
    <x v="62"/>
    <n v="592780.15014446597"/>
    <n v="4477507.1194918696"/>
    <s v="nan"/>
    <x v="74"/>
  </r>
  <r>
    <n v="3605553480"/>
    <n v="3605553480"/>
    <m/>
    <n v="4477513.6721489998"/>
    <n v="592937.05556200002"/>
    <s v="POINT (592937.0555623937 4477513.672148612)"/>
    <s v="nan"/>
    <n v="3605553480"/>
    <x v="62"/>
    <n v="592937.05556239304"/>
    <n v="4477513.6721486105"/>
    <s v="nan"/>
    <x v="74"/>
  </r>
  <r>
    <n v="3605553481"/>
    <n v="3605553481"/>
    <m/>
    <n v="4477505.8205899997"/>
    <n v="592275.11733100004"/>
    <s v="POINT (592275.1173306688 4477505.820590429)"/>
    <s v="nan"/>
    <n v="3605553481"/>
    <x v="62"/>
    <n v="592275.11733066803"/>
    <n v="4477505.8205904197"/>
    <s v="nan"/>
    <x v="74"/>
  </r>
  <r>
    <n v="3605553484"/>
    <n v="3605553484"/>
    <m/>
    <n v="4477513.1919940002"/>
    <n v="592536.94443999999"/>
    <s v="POINT (592536.9444400116 4477513.191993892)"/>
    <s v="nan"/>
    <n v="3605553484"/>
    <x v="62"/>
    <n v="592536.94444001105"/>
    <n v="4477513.1919938903"/>
    <s v="nan"/>
    <x v="74"/>
  </r>
  <r>
    <n v="3605553488"/>
    <n v="3605553488"/>
    <m/>
    <n v="4477516.7090800004"/>
    <n v="592469.34975199995"/>
    <s v="POINT (592469.3497517805 4477516.709079862)"/>
    <s v="nan"/>
    <n v="3605553488"/>
    <x v="62"/>
    <n v="592469.34975178004"/>
    <n v="4477516.7090798598"/>
    <s v="nan"/>
    <x v="74"/>
  </r>
  <r>
    <n v="3605553496"/>
    <n v="3605553496"/>
    <m/>
    <n v="4477522.7638699999"/>
    <n v="592430.121789"/>
    <s v="POINT (592430.1217890149 4477522.763870484)"/>
    <s v="nan"/>
    <n v="3605553496"/>
    <x v="62"/>
    <n v="592430.12178901397"/>
    <n v="4477522.7638704795"/>
    <s v="nan"/>
    <x v="74"/>
  </r>
  <r>
    <n v="3605553505"/>
    <n v="3605553505"/>
    <m/>
    <n v="4477537.9825809998"/>
    <n v="592969.03665899998"/>
    <s v="POINT (592969.0366591101 4477537.982580964)"/>
    <s v="nan"/>
    <n v="3605553505"/>
    <x v="62"/>
    <n v="592969.03665910999"/>
    <n v="4477537.9825809598"/>
    <s v="nan"/>
    <x v="74"/>
  </r>
  <r>
    <n v="3605553510"/>
    <n v="3605553510"/>
    <m/>
    <n v="4477534.1922810003"/>
    <n v="592392.70214199997"/>
    <s v="POINT (592392.7021418698 4477534.192281307)"/>
    <s v="nan"/>
    <n v="3605553510"/>
    <x v="62"/>
    <n v="592392.702141869"/>
    <n v="4477534.1922813002"/>
    <s v="nan"/>
    <x v="74"/>
  </r>
  <r>
    <n v="3605553517"/>
    <n v="3605553517"/>
    <m/>
    <n v="4477549.668513"/>
    <n v="592975.83840500005"/>
    <s v="POINT (592975.8384051577 4477549.668513067)"/>
    <s v="nan"/>
    <n v="3605553517"/>
    <x v="62"/>
    <n v="592975.83840515697"/>
    <n v="4477549.6685130596"/>
    <s v="nan"/>
    <x v="74"/>
  </r>
  <r>
    <n v="3605553521"/>
    <n v="3605553521"/>
    <m/>
    <n v="4477555.7553719999"/>
    <n v="592900.03510099999"/>
    <s v="POINT (592900.0351005113 4477555.75537202)"/>
    <s v="nan"/>
    <n v="3605553521"/>
    <x v="62"/>
    <n v="592900.03510051104"/>
    <n v="4477555.7553720204"/>
    <s v="nan"/>
    <x v="74"/>
  </r>
  <r>
    <n v="3605553523"/>
    <n v="3605553523"/>
    <m/>
    <n v="4477550.4906449998"/>
    <n v="592409.86379700003"/>
    <s v="POINT (592409.8637974946 4477550.490645398)"/>
    <s v="nan"/>
    <n v="3605553523"/>
    <x v="62"/>
    <n v="592409.86379749398"/>
    <n v="4477550.49064539"/>
    <s v="nan"/>
    <x v="74"/>
  </r>
  <r>
    <n v="3605553535"/>
    <n v="3605553535"/>
    <m/>
    <n v="4477575.4979569996"/>
    <n v="592318.51793199999"/>
    <s v="POINT (592318.5179319507 4477575.497957466)"/>
    <s v="nan"/>
    <n v="3605553535"/>
    <x v="62"/>
    <n v="592318.51793195005"/>
    <n v="4477575.4979574597"/>
    <s v="nan"/>
    <x v="74"/>
  </r>
  <r>
    <n v="3605553545"/>
    <n v="3605553545"/>
    <m/>
    <n v="4477594.8041000003"/>
    <n v="592324.81955799996"/>
    <s v="POINT (592324.8195584849 4477594.804100313)"/>
    <s v="nan"/>
    <n v="3605553545"/>
    <x v="62"/>
    <n v="592324.81955848495"/>
    <n v="4477594.8041003104"/>
    <s v="nan"/>
    <x v="74"/>
  </r>
  <r>
    <n v="3605553546"/>
    <n v="3605553546"/>
    <m/>
    <n v="4477594.9662319999"/>
    <n v="592295.63956299995"/>
    <s v="POINT (592295.6395630762 4477594.966232058)"/>
    <s v="nan"/>
    <n v="3605553546"/>
    <x v="62"/>
    <n v="592295.63956307597"/>
    <n v="4477594.9662320502"/>
    <s v="nan"/>
    <x v="74"/>
  </r>
  <r>
    <n v="3605553550"/>
    <n v="3605553550"/>
    <m/>
    <n v="4477603.5201110002"/>
    <n v="592286.17006000003"/>
    <s v="POINT (592286.1700596001 4477603.520110902)"/>
    <s v="nan"/>
    <n v="3605553550"/>
    <x v="62"/>
    <n v="592286.17005960003"/>
    <n v="4477603.5201108996"/>
    <s v="nan"/>
    <x v="74"/>
  </r>
  <r>
    <n v="3605553558"/>
    <n v="3605553558"/>
    <m/>
    <n v="4477619.7801219998"/>
    <n v="592384.87770499999"/>
    <s v="POINT (592384.8777050665 4477619.780121821)"/>
    <s v="nan"/>
    <n v="3605553558"/>
    <x v="62"/>
    <n v="592384.877705066"/>
    <n v="4477619.78012182"/>
    <s v="nan"/>
    <x v="74"/>
  </r>
  <r>
    <n v="3605553563"/>
    <n v="3605553563"/>
    <m/>
    <n v="4477623.6228409996"/>
    <n v="592365.19459700002"/>
    <s v="POINT (592365.194597144 4477623.62284054)"/>
    <s v="nan"/>
    <n v="3605553563"/>
    <x v="62"/>
    <n v="592365.19459714403"/>
    <n v="4477623.6228405396"/>
    <s v="nan"/>
    <x v="74"/>
  </r>
  <r>
    <n v="3605553576"/>
    <n v="3605553576"/>
    <m/>
    <n v="4477647.7778420001"/>
    <n v="592805.01551000006"/>
    <s v="POINT (592805.0155096885 4477647.777842197)"/>
    <s v="nan"/>
    <n v="3605553576"/>
    <x v="62"/>
    <n v="592805.01550968795"/>
    <n v="4477647.7778421901"/>
    <s v="nan"/>
    <x v="74"/>
  </r>
  <r>
    <n v="3605553577"/>
    <n v="3605553577"/>
    <m/>
    <n v="4477644.0475960001"/>
    <n v="592382.07618500001"/>
    <s v="POINT (592382.0761849763 4477644.047595702)"/>
    <s v="nan"/>
    <n v="3605553577"/>
    <x v="62"/>
    <n v="592382.07618497603"/>
    <n v="4477644.0475957002"/>
    <s v="nan"/>
    <x v="74"/>
  </r>
  <r>
    <n v="3605553588"/>
    <n v="3605553588"/>
    <m/>
    <n v="4477668.0841600001"/>
    <n v="592486.49721099995"/>
    <s v="POINT (592486.4972112406 4477668.084159955)"/>
    <s v="nan"/>
    <n v="3605553588"/>
    <x v="62"/>
    <n v="592486.49721124"/>
    <n v="4477668.0841599498"/>
    <s v="nan"/>
    <x v="74"/>
  </r>
  <r>
    <n v="3605553602"/>
    <n v="3605553602"/>
    <m/>
    <n v="4477723.3707590001"/>
    <n v="592411.78498500003"/>
    <s v="POINT (592411.7849847738 4477723.370758992)"/>
    <s v="nan"/>
    <n v="3605553602"/>
    <x v="62"/>
    <n v="592411.78498477302"/>
    <n v="4477723.3707589898"/>
    <s v="nan"/>
    <x v="74"/>
  </r>
  <r>
    <n v="3605553622"/>
    <n v="3605553622"/>
    <m/>
    <n v="4477791.044667"/>
    <n v="592909.50838200003"/>
    <s v="POINT (592909.508381828 4477791.044667443)"/>
    <s v="nan"/>
    <n v="3605553622"/>
    <x v="62"/>
    <n v="592909.50838182797"/>
    <n v="4477791.0446674395"/>
    <s v="nan"/>
    <x v="74"/>
  </r>
  <r>
    <n v="3632131869"/>
    <n v="3632131869"/>
    <m/>
    <n v="4477896.3838900002"/>
    <n v="593263.53264800005"/>
    <s v="POINT (593263.5326477872 4477896.383890253)"/>
    <s v="nan"/>
    <n v="3632131869"/>
    <x v="62"/>
    <n v="593263.53264778701"/>
    <n v="4477896.3838902498"/>
    <s v="nan"/>
    <x v="74"/>
  </r>
  <r>
    <n v="3632131879"/>
    <n v="3632131879"/>
    <m/>
    <n v="4477941.7368130004"/>
    <n v="593226.20845000003"/>
    <s v="POINT (593226.2084495779 4477941.736812898)"/>
    <s v="nan"/>
    <n v="3632131879"/>
    <x v="62"/>
    <n v="593226.20844957698"/>
    <n v="4477941.7368128896"/>
    <s v="nan"/>
    <x v="74"/>
  </r>
  <r>
    <n v="3659575791"/>
    <n v="3659575791"/>
    <m/>
    <n v="4477820.2032570001"/>
    <n v="593168.16247800004"/>
    <s v="POINT (593168.1624784456 4477820.203257326)"/>
    <s v="nan"/>
    <n v="3659575791"/>
    <x v="62"/>
    <n v="593168.16247844498"/>
    <n v="4477820.2032573204"/>
    <s v="nan"/>
    <x v="74"/>
  </r>
  <r>
    <n v="4573685871"/>
    <n v="4573685871"/>
    <m/>
    <n v="4478693.0180090005"/>
    <n v="592250.34600400005"/>
    <s v="POINT (592250.3460039075 4478693.018008685)"/>
    <s v="nan"/>
    <n v="4573685871"/>
    <x v="62"/>
    <n v="592250.34600390703"/>
    <n v="4478693.0180086801"/>
    <s v="nan"/>
    <x v="74"/>
  </r>
  <r>
    <n v="4573685883"/>
    <n v="4573685883"/>
    <m/>
    <n v="4478719.5589899998"/>
    <n v="592220.31108200003"/>
    <s v="POINT (592220.3110816767 4478719.558990431)"/>
    <s v="nan"/>
    <n v="4573685883"/>
    <x v="62"/>
    <n v="592220.31108167605"/>
    <n v="4478719.5589904301"/>
    <s v="traffic_signals"/>
    <x v="74"/>
  </r>
  <r>
    <n v="4573686233"/>
    <n v="4573686233"/>
    <m/>
    <n v="4478441.4296310004"/>
    <n v="592581.57671599998"/>
    <s v="POINT (592581.5767156713 4478441.429631376)"/>
    <s v="nan"/>
    <n v="4573686233"/>
    <x v="62"/>
    <n v="592581.57671567099"/>
    <n v="4478441.4296313701"/>
    <s v="traffic_signals"/>
    <x v="74"/>
  </r>
  <r>
    <n v="4573686252"/>
    <n v="4573686252"/>
    <m/>
    <n v="4478348.8957150001"/>
    <n v="592800.44024599995"/>
    <s v="POINT (592800.4402461791 4478348.895715419)"/>
    <s v="nan"/>
    <n v="4573686252"/>
    <x v="62"/>
    <n v="592800.440246179"/>
    <n v="4478348.8957154099"/>
    <s v="nan"/>
    <x v="74"/>
  </r>
  <r>
    <n v="4602190782"/>
    <n v="4602190782"/>
    <m/>
    <n v="4477287.2938609999"/>
    <n v="592955.00559299998"/>
    <s v="POINT (592955.0055934403 4477287.293860951)"/>
    <s v="nan"/>
    <n v="4602190782"/>
    <x v="62"/>
    <n v="592955.00559344003"/>
    <n v="4477287.2938609496"/>
    <s v="nan"/>
    <x v="74"/>
  </r>
  <r>
    <n v="4616503622"/>
    <n v="4616503622"/>
    <m/>
    <n v="4478031.6390119996"/>
    <n v="593269.795361"/>
    <s v="POINT (593269.7953609655 4478031.639012364)"/>
    <s v="nan"/>
    <n v="4616503622"/>
    <x v="62"/>
    <n v="593269.79536096496"/>
    <n v="4478031.63901236"/>
    <s v="nan"/>
    <x v="74"/>
  </r>
  <r>
    <n v="4619225589"/>
    <n v="4619225589"/>
    <m/>
    <n v="4477956.1143100001"/>
    <n v="593124.53005900001"/>
    <s v="POINT (593124.530058577 4477956.114310072)"/>
    <s v="nan"/>
    <n v="4619225589"/>
    <x v="62"/>
    <n v="593124.53005857696"/>
    <n v="4477956.1143100699"/>
    <s v="nan"/>
    <x v="74"/>
  </r>
  <r>
    <n v="4619225590"/>
    <n v="4619225590"/>
    <m/>
    <n v="4478070.191443"/>
    <n v="593180.25114199996"/>
    <s v="POINT (593180.2511423827 4478070.19144307)"/>
    <s v="nan"/>
    <n v="4619225590"/>
    <x v="62"/>
    <n v="593180.25114238204"/>
    <n v="4478070.1914430698"/>
    <s v="nan"/>
    <x v="74"/>
  </r>
  <r>
    <n v="5525994490"/>
    <n v="5525994490"/>
    <m/>
    <n v="4478128.7659529997"/>
    <n v="593132.11965699994"/>
    <s v="POINT (593132.1196571589 4478128.765952637)"/>
    <s v="nan"/>
    <n v="5525994490"/>
    <x v="62"/>
    <n v="593132.11965715804"/>
    <n v="4478128.76595263"/>
    <s v="nan"/>
    <x v="74"/>
  </r>
  <r>
    <n v="5525994494"/>
    <n v="5525994494"/>
    <m/>
    <n v="4477866.1890970003"/>
    <n v="593112.06062799995"/>
    <s v="POINT (593112.0606281934 4477866.189096812)"/>
    <s v="nan"/>
    <n v="5525994494"/>
    <x v="62"/>
    <n v="593112.06062819296"/>
    <n v="4477866.1890968103"/>
    <s v="nan"/>
    <x v="74"/>
  </r>
  <r>
    <n v="5525994495"/>
    <n v="5525994495"/>
    <m/>
    <n v="4477964.2512609996"/>
    <n v="593159.27975400002"/>
    <s v="POINT (593159.2797537752 4477964.251261352)"/>
    <s v="nan"/>
    <n v="5525994495"/>
    <x v="62"/>
    <n v="593159.27975377499"/>
    <n v="4477964.2512613498"/>
    <s v="nan"/>
    <x v="74"/>
  </r>
  <r>
    <n v="5525994497"/>
    <n v="5525994497"/>
    <m/>
    <n v="4477966.9512409996"/>
    <n v="593147.85538399999"/>
    <s v="POINT (593147.8553835339 4477966.951241065)"/>
    <s v="nan"/>
    <n v="5525994497"/>
    <x v="62"/>
    <n v="593147.85538353305"/>
    <n v="4477966.9512410602"/>
    <s v="nan"/>
    <x v="74"/>
  </r>
  <r>
    <n v="5525994505"/>
    <n v="5525994505"/>
    <m/>
    <n v="4477917.8113639997"/>
    <n v="593136.92309399997"/>
    <s v="POINT (593136.9230941728 4477917.81136444)"/>
    <s v="nan"/>
    <n v="5525994505"/>
    <x v="62"/>
    <n v="593136.92309417203"/>
    <n v="4477917.8113644402"/>
    <s v="nan"/>
    <x v="74"/>
  </r>
  <r>
    <n v="5525994506"/>
    <n v="5525994506"/>
    <m/>
    <n v="4477923.0565179996"/>
    <n v="593124.83088899998"/>
    <s v="POINT (593124.8308893612 4477923.056517734)"/>
    <s v="nan"/>
    <n v="5525994506"/>
    <x v="62"/>
    <n v="593124.83088936098"/>
    <n v="4477923.0565177295"/>
    <s v="nan"/>
    <x v="74"/>
  </r>
  <r>
    <n v="5525994507"/>
    <n v="5525994507"/>
    <m/>
    <n v="4477943.7916590003"/>
    <n v="593081.70693700004"/>
    <s v="POINT (593081.7069366282 4477943.791658645)"/>
    <s v="nan"/>
    <n v="5525994507"/>
    <x v="62"/>
    <n v="593081.70693662798"/>
    <n v="4477943.7916586399"/>
    <s v="nan"/>
    <x v="74"/>
  </r>
  <r>
    <n v="5525994508"/>
    <n v="5525994508"/>
    <m/>
    <n v="4478013.5536049996"/>
    <n v="593072.57030200004"/>
    <s v="POINT (593072.5703019557 4478013.553604868)"/>
    <s v="nan"/>
    <n v="5525994508"/>
    <x v="62"/>
    <n v="593072.57030195498"/>
    <n v="4478013.5536048599"/>
    <s v="nan"/>
    <x v="74"/>
  </r>
  <r>
    <n v="5525994509"/>
    <n v="5525994509"/>
    <m/>
    <n v="4478006.3662550002"/>
    <n v="593084.72039200005"/>
    <s v="POINT (593084.7203918966 4478006.366254563)"/>
    <s v="nan"/>
    <n v="5525994509"/>
    <x v="62"/>
    <n v="593084.72039189597"/>
    <n v="4478006.3662545597"/>
    <s v="nan"/>
    <x v="74"/>
  </r>
  <r>
    <n v="5525995125"/>
    <n v="5525995125"/>
    <m/>
    <n v="4478036.4512160001"/>
    <n v="593164.07265800005"/>
    <s v="POINT (593164.0726584542 4478036.451216308)"/>
    <s v="nan"/>
    <n v="5525995125"/>
    <x v="62"/>
    <n v="593164.07265845395"/>
    <n v="4478036.4512163"/>
    <s v="nan"/>
    <x v="74"/>
  </r>
  <r>
    <n v="5525995128"/>
    <n v="5525995128"/>
    <m/>
    <n v="4478054.8809900004"/>
    <n v="593215.86039100005"/>
    <s v="POINT (593215.8603905162 4478054.880990343)"/>
    <s v="nan"/>
    <n v="5525995128"/>
    <x v="62"/>
    <n v="593215.860390516"/>
    <n v="4478054.8809903404"/>
    <s v="nan"/>
    <x v="74"/>
  </r>
  <r>
    <n v="5525995161"/>
    <n v="5525995161"/>
    <m/>
    <n v="4478013.5898669995"/>
    <n v="593206.69694499997"/>
    <s v="POINT (593206.6969454591 4478013.589867464)"/>
    <s v="nan"/>
    <n v="5525995161"/>
    <x v="62"/>
    <n v="593206.696945459"/>
    <n v="4478013.5898674596"/>
    <s v="nan"/>
    <x v="74"/>
  </r>
  <r>
    <n v="5525995163"/>
    <n v="5525995163"/>
    <m/>
    <n v="4477979.0959179997"/>
    <n v="593244.131436"/>
    <s v="POINT (593244.1314361609 4477979.095918309)"/>
    <s v="nan"/>
    <n v="5525995163"/>
    <x v="62"/>
    <n v="593244.13143615995"/>
    <n v="4477979.0959182996"/>
    <s v="nan"/>
    <x v="74"/>
  </r>
  <r>
    <n v="5525995196"/>
    <n v="5525995196"/>
    <m/>
    <n v="4477984.007158"/>
    <n v="593137.41444900003"/>
    <s v="POINT (593137.4144494698 4477984.007158238)"/>
    <s v="nan"/>
    <n v="5525995196"/>
    <x v="62"/>
    <n v="593137.41444946895"/>
    <n v="4477984.0071582301"/>
    <s v="nan"/>
    <x v="74"/>
  </r>
  <r>
    <n v="104844907"/>
    <n v="104844907"/>
    <m/>
    <n v="4478071.5759690003"/>
    <n v="593743.04869600001"/>
    <s v="POINT (593743.0486964565 4478071.57596894)"/>
    <s v="nan"/>
    <n v="104844907"/>
    <x v="63"/>
    <n v="593743.04869645601"/>
    <n v="4478071.5759689398"/>
    <s v="traffic_signals"/>
    <x v="80"/>
  </r>
  <r>
    <n v="104844916"/>
    <n v="104844916"/>
    <m/>
    <n v="4478016.3936940003"/>
    <n v="593874.652535"/>
    <s v="POINT (593874.6525349845 4478016.39369355)"/>
    <s v="nan"/>
    <n v="104844916"/>
    <x v="63"/>
    <n v="593874.65253498405"/>
    <n v="4478016.3936935496"/>
    <s v="nan"/>
    <x v="80"/>
  </r>
  <r>
    <n v="105026001"/>
    <n v="105026001"/>
    <m/>
    <n v="4477969.1303399997"/>
    <n v="593847.00969199999"/>
    <s v="POINT (593847.0096921055 4477969.130340237)"/>
    <s v="nan"/>
    <n v="105026001"/>
    <x v="63"/>
    <n v="593847.009692105"/>
    <n v="4477969.1303402297"/>
    <s v="nan"/>
    <x v="80"/>
  </r>
  <r>
    <n v="105190548"/>
    <n v="105190548"/>
    <m/>
    <n v="4478167.6846820004"/>
    <n v="593797.94149500004"/>
    <s v="POINT (593797.9414951436 4478167.684682151)"/>
    <s v="nan"/>
    <n v="105190548"/>
    <x v="63"/>
    <n v="593797.94149514299"/>
    <n v="4478167.6846821504"/>
    <s v="nan"/>
    <x v="80"/>
  </r>
  <r>
    <n v="105965717"/>
    <n v="105965717"/>
    <m/>
    <n v="4477931.5567659996"/>
    <n v="593793.47779499996"/>
    <s v="POINT (593793.477794917 4477931.556766285)"/>
    <s v="nan"/>
    <n v="105965717"/>
    <x v="63"/>
    <n v="593793.47779491695"/>
    <n v="4477931.55676628"/>
    <s v="nan"/>
    <x v="80"/>
  </r>
  <r>
    <n v="105965728"/>
    <n v="105965728"/>
    <m/>
    <n v="4477920.9162489995"/>
    <n v="593818.79316700005"/>
    <s v="POINT (593818.793167447 4477920.916249473)"/>
    <s v="nan"/>
    <n v="105965728"/>
    <x v="63"/>
    <n v="593818.79316744697"/>
    <n v="4477920.9162494699"/>
    <s v="nan"/>
    <x v="80"/>
  </r>
  <r>
    <n v="279677535"/>
    <n v="279677535"/>
    <m/>
    <n v="4478001.2765199998"/>
    <n v="593769.50072200003"/>
    <s v="POINT (593769.5007222259 4478001.27651992)"/>
    <s v="nan"/>
    <n v="279677535"/>
    <x v="63"/>
    <n v="593769.50072222506"/>
    <n v="4478001.2765199197"/>
    <s v="nan"/>
    <x v="80"/>
  </r>
  <r>
    <n v="3358280653"/>
    <n v="3358280653"/>
    <m/>
    <n v="4478229.1202020003"/>
    <n v="593645.16113799997"/>
    <s v="POINT (593645.1611375012 4478229.120202241)"/>
    <s v="nan"/>
    <n v="3358280653"/>
    <x v="63"/>
    <n v="593645.16113750101"/>
    <n v="4478229.1202022396"/>
    <s v="nan"/>
    <x v="80"/>
  </r>
  <r>
    <n v="4572562649"/>
    <n v="4572562649"/>
    <m/>
    <n v="4478026.1733919997"/>
    <n v="593567.64183800004"/>
    <s v="POINT (593567.6418378782 4478026.173392384)"/>
    <s v="nan"/>
    <n v="4572562649"/>
    <x v="63"/>
    <n v="593567.64183787804"/>
    <n v="4478026.1733923797"/>
    <s v="nan"/>
    <x v="80"/>
  </r>
  <r>
    <n v="4572562659"/>
    <n v="4572562659"/>
    <m/>
    <n v="4477974.1915450003"/>
    <n v="593691.74965500005"/>
    <s v="POINT (593691.7496551499 4477974.191544566)"/>
    <s v="nan"/>
    <n v="4572562659"/>
    <x v="63"/>
    <n v="593691.74965514895"/>
    <n v="4477974.1915445598"/>
    <s v="traffic_signals"/>
    <x v="80"/>
  </r>
  <r>
    <n v="5436334762"/>
    <n v="5436334762"/>
    <m/>
    <n v="4477954.6599559998"/>
    <n v="593738.50731100002"/>
    <s v="POINT (593738.507311378 4477954.659956409)"/>
    <s v="nan"/>
    <n v="5436334762"/>
    <x v="63"/>
    <n v="593738.50731137802"/>
    <n v="4477954.6599564003"/>
    <s v="nan"/>
    <x v="80"/>
  </r>
  <r>
    <n v="5436334763"/>
    <n v="5436334763"/>
    <m/>
    <n v="4477962.7453410001"/>
    <n v="593719.24610700004"/>
    <s v="POINT (593719.2461065454 4477962.745341444)"/>
    <s v="nan"/>
    <n v="5436334763"/>
    <x v="63"/>
    <n v="593719.24610654498"/>
    <n v="4477962.7453414397"/>
    <s v="nan"/>
    <x v="80"/>
  </r>
  <r>
    <n v="5436334776"/>
    <n v="5436334776"/>
    <m/>
    <n v="4478054.2419189997"/>
    <n v="593784.40957300004"/>
    <s v="POINT (593784.4095731863 4478054.241919315)"/>
    <s v="nan"/>
    <n v="5436334776"/>
    <x v="63"/>
    <n v="593784.40957318596"/>
    <n v="4478054.2419193098"/>
    <s v="nan"/>
    <x v="80"/>
  </r>
  <r>
    <n v="5436334777"/>
    <n v="5436334777"/>
    <m/>
    <n v="4478046.2370279999"/>
    <n v="593779.94676099997"/>
    <s v="POINT (593779.9467612695 4478046.237027522)"/>
    <s v="nan"/>
    <n v="5436334777"/>
    <x v="63"/>
    <n v="593779.94676126901"/>
    <n v="4478046.2370275203"/>
    <s v="nan"/>
    <x v="80"/>
  </r>
  <r>
    <n v="105097856"/>
    <n v="105097856"/>
    <m/>
    <n v="4478990.488202"/>
    <n v="592436.21743299998"/>
    <s v="POINT (592436.217432816 4478990.488201565)"/>
    <s v="nan"/>
    <n v="105097856"/>
    <x v="63"/>
    <n v="592436.21743281605"/>
    <n v="4478990.4882015605"/>
    <s v="nan"/>
    <x v="56"/>
  </r>
  <r>
    <n v="105098594"/>
    <n v="105098594"/>
    <m/>
    <n v="4478819.1585299997"/>
    <n v="592783.13734699995"/>
    <s v="POINT (592783.1373467088 4478819.158530485)"/>
    <s v="nan"/>
    <n v="105098594"/>
    <x v="63"/>
    <n v="592783.13734670798"/>
    <n v="4478819.1585304802"/>
    <s v="nan"/>
    <x v="56"/>
  </r>
  <r>
    <n v="105872838"/>
    <n v="105872838"/>
    <m/>
    <n v="4478901.1307509998"/>
    <n v="592618.71036499995"/>
    <s v="POINT (592618.7103648437 4478901.130750601)"/>
    <s v="nan"/>
    <n v="105872838"/>
    <x v="63"/>
    <n v="592618.71036484302"/>
    <n v="4478901.1307506002"/>
    <s v="nan"/>
    <x v="56"/>
  </r>
  <r>
    <n v="104383226"/>
    <n v="104383226"/>
    <m/>
    <n v="4478609.3373180004"/>
    <n v="593158.15765800001"/>
    <s v="POINT (593158.1576584026 4478609.33731767)"/>
    <s v="nan"/>
    <n v="104383226"/>
    <x v="63"/>
    <n v="593158.15765840199"/>
    <n v="4478609.3373176698"/>
    <s v="nan"/>
    <x v="74"/>
  </r>
  <r>
    <n v="104500695"/>
    <n v="104500695"/>
    <m/>
    <n v="4478457.2603540001"/>
    <n v="592942.65550800005"/>
    <s v="POINT (592942.6555078053 4478457.260353805)"/>
    <s v="nan"/>
    <n v="104500695"/>
    <x v="63"/>
    <n v="592942.65550780494"/>
    <n v="4478457.2603537999"/>
    <s v="nan"/>
    <x v="74"/>
  </r>
  <r>
    <n v="104500702"/>
    <n v="104500702"/>
    <m/>
    <n v="4478511.0389689999"/>
    <n v="592868.46643100004"/>
    <s v="POINT (592868.4664312276 4478511.038969325)"/>
    <s v="nan"/>
    <n v="104500702"/>
    <x v="63"/>
    <n v="592868.46643122705"/>
    <n v="4478511.0389693202"/>
    <s v="nan"/>
    <x v="74"/>
  </r>
  <r>
    <n v="104500714"/>
    <n v="104500714"/>
    <m/>
    <n v="4478414.8194730002"/>
    <n v="593039.34082299995"/>
    <s v="POINT (593039.3408228137 4478414.819472807)"/>
    <s v="nan"/>
    <n v="104500714"/>
    <x v="63"/>
    <n v="593039.34082281298"/>
    <n v="4478414.8194728"/>
    <s v="nan"/>
    <x v="74"/>
  </r>
  <r>
    <n v="104713666"/>
    <n v="104713666"/>
    <m/>
    <n v="4478336.2469189996"/>
    <n v="593399.26613799995"/>
    <s v="POINT (593399.2661384015 4478336.246919147)"/>
    <s v="nan"/>
    <n v="104713666"/>
    <x v="63"/>
    <n v="593399.266138401"/>
    <n v="4478336.2469191402"/>
    <s v="nan"/>
    <x v="74"/>
  </r>
  <r>
    <n v="104713681"/>
    <n v="104713681"/>
    <m/>
    <n v="4478487.1372149996"/>
    <n v="593320.32542999997"/>
    <s v="POINT (593320.3254297395 4478487.137215408)"/>
    <s v="nan"/>
    <n v="104713681"/>
    <x v="63"/>
    <n v="593320.32542973896"/>
    <n v="4478487.1372154001"/>
    <s v="nan"/>
    <x v="74"/>
  </r>
  <r>
    <n v="104764418"/>
    <n v="104764418"/>
    <m/>
    <n v="4478293.1061770003"/>
    <n v="593217.63586100005"/>
    <s v="POINT (593217.635861497 4478293.106176849)"/>
    <s v="nan"/>
    <n v="104764418"/>
    <x v="63"/>
    <n v="593217.63586149702"/>
    <n v="4478293.1061768401"/>
    <s v="nan"/>
    <x v="74"/>
  </r>
  <r>
    <n v="104764428"/>
    <n v="104764428"/>
    <m/>
    <n v="4478390.1624419997"/>
    <n v="593271.37673899997"/>
    <s v="POINT (593271.3767386982 4478390.16244246)"/>
    <s v="nan"/>
    <n v="104764428"/>
    <x v="63"/>
    <n v="593271.37673869799"/>
    <n v="4478390.1624424597"/>
    <s v="nan"/>
    <x v="74"/>
  </r>
  <r>
    <n v="104764438"/>
    <n v="104764438"/>
    <m/>
    <n v="4478564.9687740002"/>
    <n v="593361.84478499996"/>
    <s v="POINT (593361.8447854765 4478564.968773988)"/>
    <s v="nan"/>
    <n v="104764438"/>
    <x v="63"/>
    <n v="593361.84478547599"/>
    <n v="4478564.9687739797"/>
    <s v="nan"/>
    <x v="74"/>
  </r>
  <r>
    <n v="104844864"/>
    <n v="104844864"/>
    <m/>
    <n v="4478624.3197649997"/>
    <n v="592433.09742300003"/>
    <s v="POINT (592433.0974225528 4478624.319765363)"/>
    <s v="nan"/>
    <n v="104844864"/>
    <x v="63"/>
    <n v="592433.09742255195"/>
    <n v="4478624.3197653601"/>
    <s v="nan"/>
    <x v="74"/>
  </r>
  <r>
    <n v="104844868"/>
    <n v="104844868"/>
    <m/>
    <n v="4478538.8350550001"/>
    <n v="592634.31094600004"/>
    <s v="POINT (592634.3109463991 4478538.835054582)"/>
    <s v="nan"/>
    <n v="104844868"/>
    <x v="63"/>
    <n v="592634.310946399"/>
    <n v="4478538.8350545801"/>
    <s v="nan"/>
    <x v="74"/>
  </r>
  <r>
    <n v="104844872"/>
    <n v="104844872"/>
    <m/>
    <n v="4478452.5064350003"/>
    <n v="592835.98072400002"/>
    <s v="POINT (592835.9807244831 4478452.506434851)"/>
    <s v="nan"/>
    <n v="104844872"/>
    <x v="63"/>
    <n v="592835.98072448303"/>
    <n v="4478452.5064348504"/>
    <s v="nan"/>
    <x v="74"/>
  </r>
  <r>
    <n v="104844878"/>
    <n v="104844878"/>
    <m/>
    <n v="4478389.085922"/>
    <n v="592986.67061100004"/>
    <s v="POINT (592986.6706111672 4478389.085922029)"/>
    <s v="nan"/>
    <n v="104844878"/>
    <x v="63"/>
    <n v="592986.67061116698"/>
    <n v="4478389.0859220196"/>
    <s v="turning_circle"/>
    <x v="74"/>
  </r>
  <r>
    <n v="104844884"/>
    <n v="104844884"/>
    <m/>
    <n v="4478377.6092269998"/>
    <n v="593017.27733199997"/>
    <s v="POINT (593017.2773317616 4478377.609226783)"/>
    <s v="nan"/>
    <n v="104844884"/>
    <x v="63"/>
    <n v="593017.27733176097"/>
    <n v="4478377.60922678"/>
    <s v="nan"/>
    <x v="74"/>
  </r>
  <r>
    <n v="104844889"/>
    <n v="104844889"/>
    <m/>
    <n v="4478236.3869700003"/>
    <n v="593349.57306900003"/>
    <s v="POINT (593349.5730688006 4478236.386970337)"/>
    <s v="nan"/>
    <n v="104844889"/>
    <x v="63"/>
    <n v="593349.57306880003"/>
    <n v="4478236.38697033"/>
    <s v="nan"/>
    <x v="74"/>
  </r>
  <r>
    <n v="104967322"/>
    <n v="104967322"/>
    <m/>
    <n v="4478736.5366179999"/>
    <n v="592739.12028200005"/>
    <s v="POINT (592739.1202823319 4478736.536618302)"/>
    <s v="nan"/>
    <n v="104967322"/>
    <x v="63"/>
    <n v="592739.12028233195"/>
    <n v="4478736.5366182998"/>
    <s v="nan"/>
    <x v="74"/>
  </r>
  <r>
    <n v="104967330"/>
    <n v="104967330"/>
    <m/>
    <n v="4478729.5069840001"/>
    <n v="592754.18429799995"/>
    <s v="POINT (592754.1842976704 4478729.506984471)"/>
    <s v="nan"/>
    <n v="104967330"/>
    <x v="63"/>
    <n v="592754.18429767003"/>
    <n v="4478729.5069844704"/>
    <s v="nan"/>
    <x v="74"/>
  </r>
  <r>
    <n v="104967344"/>
    <n v="104967344"/>
    <m/>
    <n v="4478649.8308359999"/>
    <n v="592942.368273"/>
    <s v="POINT (592942.3682731139 4478649.830835924)"/>
    <s v="nan"/>
    <n v="104967344"/>
    <x v="63"/>
    <n v="592942.36827311304"/>
    <n v="4478649.8308359198"/>
    <s v="nan"/>
    <x v="74"/>
  </r>
  <r>
    <n v="104967362"/>
    <n v="104967362"/>
    <m/>
    <n v="4478565.3373830002"/>
    <n v="593132.04113000003"/>
    <s v="POINT (593132.0411297305 4478565.337383132)"/>
    <s v="nan"/>
    <n v="104967362"/>
    <x v="63"/>
    <n v="593132.04112972994"/>
    <n v="4478565.3373831296"/>
    <s v="nan"/>
    <x v="74"/>
  </r>
  <r>
    <n v="105041068"/>
    <n v="105041068"/>
    <m/>
    <n v="4478686.3268179996"/>
    <n v="592711.67092299997"/>
    <s v="POINT (592711.6709228086 4478686.326818305)"/>
    <s v="nan"/>
    <n v="105041068"/>
    <x v="63"/>
    <n v="592711.670922808"/>
    <n v="4478686.3268183004"/>
    <s v="nan"/>
    <x v="74"/>
  </r>
  <r>
    <n v="105041078"/>
    <n v="105041078"/>
    <m/>
    <n v="4478600.2259550001"/>
    <n v="592916.31173800002"/>
    <s v="POINT (592916.3117383425 4478600.225954926)"/>
    <s v="nan"/>
    <n v="105041078"/>
    <x v="63"/>
    <n v="592916.31173834205"/>
    <n v="4478600.2259549201"/>
    <s v="nan"/>
    <x v="74"/>
  </r>
  <r>
    <n v="105080056"/>
    <n v="105080056"/>
    <m/>
    <n v="4478138.9953469997"/>
    <n v="593298.36363200005"/>
    <s v="POINT (593298.3636315331 4478138.99534674)"/>
    <s v="nan"/>
    <n v="105080056"/>
    <x v="63"/>
    <n v="593298.36363153299"/>
    <n v="4478138.9953467399"/>
    <s v="nan"/>
    <x v="74"/>
  </r>
  <r>
    <n v="105097839"/>
    <n v="105097839"/>
    <m/>
    <n v="4478769.128273"/>
    <n v="592262.60406699998"/>
    <s v="POINT (592262.6040669617 4478769.12827257)"/>
    <s v="nan"/>
    <n v="105097839"/>
    <x v="63"/>
    <n v="592262.60406696098"/>
    <n v="4478769.1282725697"/>
    <s v="nan"/>
    <x v="74"/>
  </r>
  <r>
    <n v="105098569"/>
    <n v="105098569"/>
    <m/>
    <n v="4478503.2409579996"/>
    <n v="592615.355369"/>
    <s v="POINT (592615.3553691389 4478503.240957582)"/>
    <s v="nan"/>
    <n v="105098569"/>
    <x v="63"/>
    <n v="592615.35536913795"/>
    <n v="4478503.2409575796"/>
    <s v="nan"/>
    <x v="74"/>
  </r>
  <r>
    <n v="105098579"/>
    <n v="105098579"/>
    <m/>
    <n v="4478584.4578769999"/>
    <n v="592658.94314800005"/>
    <s v="POINT (592658.9431483621 4478584.457876865)"/>
    <s v="nan"/>
    <n v="105098579"/>
    <x v="63"/>
    <n v="592658.94314836198"/>
    <n v="4478584.4578768602"/>
    <s v="nan"/>
    <x v="74"/>
  </r>
  <r>
    <n v="105098583"/>
    <n v="105098583"/>
    <m/>
    <n v="4478636.8292230004"/>
    <n v="592684.348062"/>
    <s v="POINT (592684.348061775 4478636.82922253)"/>
    <s v="nan"/>
    <n v="105098583"/>
    <x v="63"/>
    <n v="592684.34806177497"/>
    <n v="4478636.8292225301"/>
    <s v="nan"/>
    <x v="74"/>
  </r>
  <r>
    <n v="105137309"/>
    <n v="105137309"/>
    <m/>
    <n v="4478461.4530819999"/>
    <n v="592711.31758000003"/>
    <s v="POINT (592711.3175795455 4478461.453082184)"/>
    <s v="nan"/>
    <n v="105137309"/>
    <x v="63"/>
    <n v="592711.31757954496"/>
    <n v="4478461.4530821797"/>
    <s v="nan"/>
    <x v="74"/>
  </r>
  <r>
    <n v="105702733"/>
    <n v="105702733"/>
    <m/>
    <n v="4478549.1826719996"/>
    <n v="592888.84789900004"/>
    <s v="POINT (592888.8478992112 4478549.182672353)"/>
    <s v="nan"/>
    <n v="105702733"/>
    <x v="63"/>
    <n v="592888.84789921099"/>
    <n v="4478549.1826723497"/>
    <s v="nan"/>
    <x v="74"/>
  </r>
  <r>
    <n v="105702739"/>
    <n v="105702739"/>
    <m/>
    <n v="4478706.9344849996"/>
    <n v="592970.60417599999"/>
    <s v="POINT (592970.6041759856 4478706.93448506)"/>
    <s v="nan"/>
    <n v="105702739"/>
    <x v="63"/>
    <n v="592970.60417598498"/>
    <n v="4478706.9344850602"/>
    <s v="nan"/>
    <x v="74"/>
  </r>
  <r>
    <n v="105735535"/>
    <n v="105735535"/>
    <m/>
    <n v="4478474.0071989996"/>
    <n v="593074.44612400001"/>
    <s v="POINT (593074.4461244601 4478474.007199381)"/>
    <s v="nan"/>
    <n v="105735535"/>
    <x v="63"/>
    <n v="593074.44612445997"/>
    <n v="4478474.0071993796"/>
    <s v="nan"/>
    <x v="74"/>
  </r>
  <r>
    <n v="105736112"/>
    <n v="105736112"/>
    <m/>
    <n v="4478236.2989069996"/>
    <n v="593066.90965000005"/>
    <s v="POINT (593066.9096504794 4478236.298906714)"/>
    <s v="nan"/>
    <n v="105736112"/>
    <x v="63"/>
    <n v="593066.90965047898"/>
    <n v="4478236.29890671"/>
    <s v="nan"/>
    <x v="74"/>
  </r>
  <r>
    <n v="105746554"/>
    <n v="105746554"/>
    <m/>
    <n v="4478123.07596"/>
    <n v="593527.14500999998"/>
    <s v="POINT (593527.145010359 4478123.075960159)"/>
    <s v="nan"/>
    <n v="105746554"/>
    <x v="63"/>
    <n v="593527.145010359"/>
    <n v="4478123.07596015"/>
    <s v="nan"/>
    <x v="74"/>
  </r>
  <r>
    <n v="106006346"/>
    <n v="106006346"/>
    <m/>
    <n v="4478656.7626099996"/>
    <n v="592454.92501000001"/>
    <s v="POINT (592454.9250102669 4478656.762609623)"/>
    <s v="nan"/>
    <n v="106006346"/>
    <x v="63"/>
    <n v="592454.92501026695"/>
    <n v="4478656.7626096196"/>
    <s v="nan"/>
    <x v="74"/>
  </r>
  <r>
    <n v="107664956"/>
    <n v="107664956"/>
    <m/>
    <n v="4478136.1779880002"/>
    <n v="593496.16836600006"/>
    <s v="POINT (593496.1683656649 4478136.177988465)"/>
    <s v="nan"/>
    <n v="107664956"/>
    <x v="63"/>
    <n v="593496.16836566397"/>
    <n v="4478136.1779884603"/>
    <s v="turning_circle"/>
    <x v="74"/>
  </r>
  <r>
    <n v="107664960"/>
    <n v="107664960"/>
    <m/>
    <n v="4478110.1677169995"/>
    <n v="593557.62742200005"/>
    <s v="POINT (593557.627422436 4478110.167717073)"/>
    <s v="nan"/>
    <n v="107664960"/>
    <x v="63"/>
    <n v="593557.62742243602"/>
    <n v="4478110.1677170703"/>
    <s v="turning_circle"/>
    <x v="74"/>
  </r>
  <r>
    <n v="687084700"/>
    <n v="687084700"/>
    <m/>
    <n v="4478319.703977"/>
    <n v="593898.93148699997"/>
    <s v="POINT (593898.9314871511 4478319.703977467)"/>
    <s v="nan"/>
    <n v="687084700"/>
    <x v="63"/>
    <n v="593898.93148715096"/>
    <n v="4478319.70397746"/>
    <s v="nan"/>
    <x v="74"/>
  </r>
  <r>
    <n v="687084715"/>
    <n v="687084715"/>
    <m/>
    <n v="4478751.9336559996"/>
    <n v="592995.87757999997"/>
    <s v="POINT (592995.8775798859 4478751.933656432)"/>
    <s v="nan"/>
    <n v="687084715"/>
    <x v="63"/>
    <n v="592995.87757988495"/>
    <n v="4478751.9336564299"/>
    <s v="nan"/>
    <x v="74"/>
  </r>
  <r>
    <n v="687084716"/>
    <n v="687084716"/>
    <m/>
    <n v="4478651.5074169999"/>
    <n v="593183.53337399999"/>
    <s v="POINT (593183.5333740886 4478651.507416808)"/>
    <s v="nan"/>
    <n v="687084716"/>
    <x v="63"/>
    <n v="593183.533374088"/>
    <n v="4478651.5074167997"/>
    <s v="nan"/>
    <x v="74"/>
  </r>
  <r>
    <n v="2686410269"/>
    <n v="2686410269"/>
    <m/>
    <n v="4478687.3449980002"/>
    <n v="592368.30666200002"/>
    <s v="POINT (592368.3066621945 4478687.344998083)"/>
    <s v="nan"/>
    <n v="2686410269"/>
    <x v="63"/>
    <n v="592368.30666219397"/>
    <n v="4478687.3449980803"/>
    <s v="nan"/>
    <x v="74"/>
  </r>
  <r>
    <n v="2967149778"/>
    <n v="2967149778"/>
    <m/>
    <n v="4478814.5581499999"/>
    <n v="592561.27369499998"/>
    <s v="POINT (592561.273694754 4478814.558150253)"/>
    <s v="nan"/>
    <n v="2967149778"/>
    <x v="63"/>
    <n v="592561.273694754"/>
    <n v="4478814.5581502505"/>
    <s v="nan"/>
    <x v="74"/>
  </r>
  <r>
    <n v="2967149779"/>
    <n v="2967149779"/>
    <m/>
    <n v="4478826.8944899999"/>
    <n v="592569.52543899999"/>
    <s v="POINT (592569.5254390308 4478826.894489777)"/>
    <s v="nan"/>
    <n v="2967149779"/>
    <x v="63"/>
    <n v="592569.52543903003"/>
    <n v="4478826.8944897698"/>
    <s v="nan"/>
    <x v="74"/>
  </r>
  <r>
    <n v="3138127438"/>
    <n v="3138127438"/>
    <m/>
    <n v="4478497.6724500004"/>
    <n v="592861.32161900005"/>
    <s v="POINT (592861.3216189103 4478497.672450444)"/>
    <s v="nan"/>
    <n v="3138127438"/>
    <x v="63"/>
    <n v="592861.32161890995"/>
    <n v="4478497.67245044"/>
    <s v="nan"/>
    <x v="74"/>
  </r>
  <r>
    <n v="3138127454"/>
    <n v="3138127454"/>
    <m/>
    <n v="4478780.6254270002"/>
    <n v="592402.67271399999"/>
    <s v="POINT (592402.6727142588 4478780.625426785)"/>
    <s v="nan"/>
    <n v="3138127454"/>
    <x v="63"/>
    <n v="592402.67271425796"/>
    <n v="4478780.6254267804"/>
    <s v="nan"/>
    <x v="74"/>
  </r>
  <r>
    <n v="3138127455"/>
    <n v="3138127455"/>
    <m/>
    <n v="4478767.9371950002"/>
    <n v="592396.47730899998"/>
    <s v="POINT (592396.4773093726 4478767.937194832)"/>
    <s v="nan"/>
    <n v="3138127455"/>
    <x v="63"/>
    <n v="592396.47730937204"/>
    <n v="4478767.9371948298"/>
    <s v="nan"/>
    <x v="74"/>
  </r>
  <r>
    <n v="3581231200"/>
    <n v="3581231200"/>
    <m/>
    <n v="4478583.047545"/>
    <n v="593323.04818599997"/>
    <s v="POINT (593323.0481860695 4478583.047545156)"/>
    <s v="nan"/>
    <n v="3581231200"/>
    <x v="63"/>
    <n v="593323.04818606901"/>
    <n v="4478583.0475451499"/>
    <s v="nan"/>
    <x v="74"/>
  </r>
  <r>
    <n v="3581231201"/>
    <n v="3581231201"/>
    <m/>
    <n v="4478599.2124889996"/>
    <n v="593288.34645099996"/>
    <s v="POINT (593288.3464508109 4478599.21248912)"/>
    <s v="nan"/>
    <n v="3581231201"/>
    <x v="63"/>
    <n v="593288.34645080997"/>
    <n v="4478599.2124891197"/>
    <s v="nan"/>
    <x v="74"/>
  </r>
  <r>
    <n v="3590458778"/>
    <n v="3590458778"/>
    <m/>
    <n v="4478430.8948140005"/>
    <n v="593451.17708699999"/>
    <s v="POINT (593451.1770871226 4478430.894814479)"/>
    <s v="nan"/>
    <n v="3590458778"/>
    <x v="63"/>
    <n v="593451.17708712199"/>
    <n v="4478430.8948144699"/>
    <s v="nan"/>
    <x v="74"/>
  </r>
  <r>
    <n v="4000105253"/>
    <n v="4000105253"/>
    <m/>
    <n v="4478176.6966509996"/>
    <n v="593491.447208"/>
    <s v="POINT (593491.4472078064 4478176.69665146)"/>
    <s v="nan"/>
    <n v="4000105253"/>
    <x v="63"/>
    <n v="593491.44720780605"/>
    <n v="4478176.6966514597"/>
    <s v="nan"/>
    <x v="74"/>
  </r>
  <r>
    <n v="4573685868"/>
    <n v="4573685868"/>
    <m/>
    <n v="4478827.4540290004"/>
    <n v="592308.24012199999"/>
    <s v="POINT (592308.2401217235 4478827.454028921)"/>
    <s v="nan"/>
    <n v="4573685868"/>
    <x v="63"/>
    <n v="592308.24012172304"/>
    <n v="4478827.4540289203"/>
    <s v="nan"/>
    <x v="74"/>
  </r>
  <r>
    <n v="4573685869"/>
    <n v="4573685869"/>
    <m/>
    <n v="4478817.4238839997"/>
    <n v="592300.62101300003"/>
    <s v="POINT (592300.6210132118 4478817.423883871)"/>
    <s v="nan"/>
    <n v="4573685869"/>
    <x v="63"/>
    <n v="592300.62101321097"/>
    <n v="4478817.4238838702"/>
    <s v="nan"/>
    <x v="74"/>
  </r>
  <r>
    <n v="4573686268"/>
    <n v="4573686268"/>
    <m/>
    <n v="4478055.1624159999"/>
    <n v="593498.46062100003"/>
    <s v="POINT (593498.4606213114 4478055.162415779)"/>
    <s v="nan"/>
    <n v="4573686268"/>
    <x v="63"/>
    <n v="593498.46062131098"/>
    <n v="4478055.1624157699"/>
    <s v="nan"/>
    <x v="74"/>
  </r>
  <r>
    <n v="4574047755"/>
    <n v="4574047755"/>
    <m/>
    <n v="4478913.8321540002"/>
    <n v="592376.17229000002"/>
    <s v="POINT (592376.1722902108 4478913.832153811)"/>
    <s v="nan"/>
    <n v="4574047755"/>
    <x v="63"/>
    <n v="592376.17229021003"/>
    <n v="4478913.8321538102"/>
    <s v="traffic_signals"/>
    <x v="74"/>
  </r>
  <r>
    <n v="4962254636"/>
    <n v="4962254636"/>
    <m/>
    <n v="4478862.2583269998"/>
    <n v="592463.86148900003"/>
    <s v="POINT (592463.8614890699 4478862.258327137)"/>
    <s v="nan"/>
    <n v="4962254636"/>
    <x v="63"/>
    <n v="592463.86148906895"/>
    <n v="4478862.2583271302"/>
    <s v="nan"/>
    <x v="74"/>
  </r>
  <r>
    <n v="4962254637"/>
    <n v="4962254637"/>
    <m/>
    <n v="4478873.4560479997"/>
    <n v="592469.82069199998"/>
    <s v="POINT (592469.820691912 4478873.45604845)"/>
    <s v="nan"/>
    <n v="4962254637"/>
    <x v="63"/>
    <n v="592469.82069191197"/>
    <n v="4478873.4560484504"/>
    <s v="nan"/>
    <x v="74"/>
  </r>
  <r>
    <n v="4962254638"/>
    <n v="4962254638"/>
    <m/>
    <n v="4478731.6727689998"/>
    <n v="592504.80779899994"/>
    <s v="POINT (592504.8077991304 4478731.67276903)"/>
    <s v="nan"/>
    <n v="4962254638"/>
    <x v="63"/>
    <n v="592504.80779912998"/>
    <n v="4478731.6727690296"/>
    <s v="nan"/>
    <x v="74"/>
  </r>
  <r>
    <n v="4962254639"/>
    <n v="4962254639"/>
    <m/>
    <n v="4478719.4271940002"/>
    <n v="592496.70737099997"/>
    <s v="POINT (592496.7073712668 4478719.42719366)"/>
    <s v="nan"/>
    <n v="4962254639"/>
    <x v="63"/>
    <n v="592496.70737126598"/>
    <n v="4478719.4271936603"/>
    <s v="nan"/>
    <x v="74"/>
  </r>
  <r>
    <n v="5177042439"/>
    <n v="5177042439"/>
    <m/>
    <n v="4478467.9149500001"/>
    <n v="592961.17300800001"/>
    <s v="POINT (592961.173007899 4478467.914949718)"/>
    <s v="nan"/>
    <n v="5177042439"/>
    <x v="63"/>
    <n v="592961.17300789896"/>
    <n v="4478467.9149497095"/>
    <s v="nan"/>
    <x v="74"/>
  </r>
  <r>
    <n v="105981746"/>
    <n v="105981746"/>
    <m/>
    <n v="4479288.6306560002"/>
    <n v="587809.22949699999"/>
    <s v="POINT (587809.2294969446 4479288.63065561)"/>
    <s v="nan"/>
    <n v="105981746"/>
    <x v="64"/>
    <n v="587809.229496944"/>
    <n v="4479288.63065561"/>
    <s v="nan"/>
    <x v="21"/>
  </r>
  <r>
    <n v="693462334"/>
    <n v="693462334"/>
    <m/>
    <n v="4479247.1935019996"/>
    <n v="587671.42545900005"/>
    <s v="POINT (587671.4254588981 4479247.193502016)"/>
    <s v="nan"/>
    <n v="693462334"/>
    <x v="64"/>
    <n v="587671.42545889795"/>
    <n v="4479247.1935020098"/>
    <s v="nan"/>
    <x v="21"/>
  </r>
  <r>
    <n v="1454895021"/>
    <n v="1454895021"/>
    <m/>
    <n v="4479189.9225639999"/>
    <n v="587850.63332699996"/>
    <s v="POINT (587850.6333271788 4479189.922563696)"/>
    <s v="nan"/>
    <n v="1454895021"/>
    <x v="64"/>
    <n v="587850.63332717796"/>
    <n v="4479189.9225636898"/>
    <s v="nan"/>
    <x v="21"/>
  </r>
  <r>
    <n v="3534619872"/>
    <n v="3534619872"/>
    <m/>
    <n v="4479321.7491420005"/>
    <n v="587938.014035"/>
    <s v="POINT (587938.0140349019 4479321.749141603)"/>
    <s v="nan"/>
    <n v="3534619872"/>
    <x v="64"/>
    <n v="587938.01403490105"/>
    <n v="4479321.7491416"/>
    <s v="nan"/>
    <x v="21"/>
  </r>
  <r>
    <n v="105030543"/>
    <n v="105030543"/>
    <m/>
    <n v="4479238.8857100001"/>
    <n v="587272.09438499995"/>
    <s v="POINT (587272.0943854472 4479238.885710492)"/>
    <s v="nan"/>
    <n v="105030543"/>
    <x v="64"/>
    <n v="587272.09438544698"/>
    <n v="4479238.8857104899"/>
    <s v="traffic_signals"/>
    <x v="23"/>
  </r>
  <r>
    <n v="105705459"/>
    <n v="105705459"/>
    <m/>
    <n v="4479126.0515249996"/>
    <n v="587155.19009599998"/>
    <s v="POINT (587155.1900960411 4479126.051524539)"/>
    <s v="nan"/>
    <n v="105705459"/>
    <x v="64"/>
    <n v="587155.19009604095"/>
    <n v="4479126.0515245302"/>
    <s v="nan"/>
    <x v="23"/>
  </r>
  <r>
    <n v="105963872"/>
    <n v="105963872"/>
    <m/>
    <n v="4479018.7498329999"/>
    <n v="587034.63087200001"/>
    <s v="POINT (587034.630871927 4479018.749833476)"/>
    <s v="nan"/>
    <n v="105963872"/>
    <x v="64"/>
    <n v="587034.63087192702"/>
    <n v="4479018.7498334702"/>
    <s v="nan"/>
    <x v="23"/>
  </r>
  <r>
    <n v="105963881"/>
    <n v="105963881"/>
    <m/>
    <n v="4479346.3388689999"/>
    <n v="587391.01680700004"/>
    <s v="POINT (587391.0168069918 4479346.338869416)"/>
    <s v="nan"/>
    <n v="105963881"/>
    <x v="64"/>
    <n v="587391.01680699096"/>
    <n v="4479346.3388694096"/>
    <s v="nan"/>
    <x v="23"/>
  </r>
  <r>
    <n v="105975914"/>
    <n v="105975914"/>
    <m/>
    <n v="4478971.2388319997"/>
    <n v="587078.90704399999"/>
    <s v="POINT (587078.9070441021 4478971.238832153)"/>
    <s v="nan"/>
    <n v="105975914"/>
    <x v="64"/>
    <n v="587078.90704410197"/>
    <n v="4478971.2388321497"/>
    <s v="nan"/>
    <x v="23"/>
  </r>
  <r>
    <n v="276563300"/>
    <n v="276563300"/>
    <m/>
    <n v="4478832.7078989996"/>
    <n v="587088.09985400003"/>
    <s v="POINT (587088.0998540348 4478832.707898965)"/>
    <s v="nan"/>
    <n v="276563300"/>
    <x v="64"/>
    <n v="587088.09985403402"/>
    <n v="4478832.7078989604"/>
    <s v="nan"/>
    <x v="23"/>
  </r>
  <r>
    <n v="693462034"/>
    <n v="693462034"/>
    <m/>
    <n v="4479430.2218249999"/>
    <n v="587482.11823100003"/>
    <s v="POINT (587482.118230602 4479430.221825154)"/>
    <s v="nan"/>
    <n v="693462034"/>
    <x v="64"/>
    <n v="587482.11823060201"/>
    <n v="4479430.2218251498"/>
    <s v="nan"/>
    <x v="23"/>
  </r>
  <r>
    <n v="2588521496"/>
    <n v="2588521496"/>
    <m/>
    <n v="4479287.5403760001"/>
    <n v="587445.82159599999"/>
    <s v="POINT (587445.821595725 4479287.540376117)"/>
    <s v="nan"/>
    <n v="2588521496"/>
    <x v="64"/>
    <n v="587445.82159572502"/>
    <n v="4479287.54037611"/>
    <s v="nan"/>
    <x v="23"/>
  </r>
  <r>
    <n v="3276161862"/>
    <n v="3276161862"/>
    <m/>
    <n v="4479281.6039920002"/>
    <n v="587513.52618599997"/>
    <s v="POINT (587513.5261860952 4479281.603991863)"/>
    <s v="nan"/>
    <n v="3276161862"/>
    <x v="64"/>
    <n v="587513.52618609497"/>
    <n v="4479281.6039918596"/>
    <s v="nan"/>
    <x v="23"/>
  </r>
  <r>
    <n v="3371269309"/>
    <n v="3371269309"/>
    <m/>
    <n v="4479300.3455309998"/>
    <n v="587433.88505000004"/>
    <s v="POINT (587433.885049764 4479300.345531118)"/>
    <s v="nan"/>
    <n v="3371269309"/>
    <x v="64"/>
    <n v="587433.88504976395"/>
    <n v="4479300.3455311097"/>
    <s v="nan"/>
    <x v="23"/>
  </r>
  <r>
    <n v="3371269310"/>
    <n v="3371269310"/>
    <m/>
    <n v="4479389.8823020002"/>
    <n v="587531.84841700003"/>
    <s v="POINT (587531.8484166936 4479389.882302058)"/>
    <s v="nan"/>
    <n v="3371269310"/>
    <x v="64"/>
    <n v="587531.84841669304"/>
    <n v="4479389.8823020495"/>
    <s v="nan"/>
    <x v="23"/>
  </r>
  <r>
    <n v="3474186080"/>
    <n v="3474186080"/>
    <m/>
    <n v="4478755.138297"/>
    <n v="587104.13975900004"/>
    <s v="POINT (587104.1397592233 4478755.138297147)"/>
    <s v="nan"/>
    <n v="3474186080"/>
    <x v="64"/>
    <n v="587104.13975922298"/>
    <n v="4478755.1382971397"/>
    <s v="nan"/>
    <x v="23"/>
  </r>
  <r>
    <n v="3534619861"/>
    <n v="3534619861"/>
    <m/>
    <n v="4479425.7717289999"/>
    <n v="587487.96186399995"/>
    <s v="POINT (587487.961864431 4479425.771728858)"/>
    <s v="nan"/>
    <n v="3534619861"/>
    <x v="64"/>
    <n v="587487.96186443104"/>
    <n v="4479425.77172885"/>
    <s v="nan"/>
    <x v="23"/>
  </r>
  <r>
    <n v="3564391333"/>
    <n v="3564391333"/>
    <m/>
    <n v="4478716.4398490004"/>
    <n v="587126.257599"/>
    <s v="POINT (587126.2575987352 4478716.439848677)"/>
    <s v="nan"/>
    <n v="3564391333"/>
    <x v="64"/>
    <n v="587126.25759873504"/>
    <n v="4478716.4398486698"/>
    <s v="nan"/>
    <x v="23"/>
  </r>
  <r>
    <n v="104192054"/>
    <n v="104192054"/>
    <m/>
    <n v="4479067.3040880002"/>
    <n v="587960.30396100006"/>
    <s v="POINT (587960.303960972 4479067.304088295)"/>
    <s v="nan"/>
    <n v="104192054"/>
    <x v="64"/>
    <n v="587960.303960972"/>
    <n v="4479067.3040882898"/>
    <s v="nan"/>
    <x v="15"/>
  </r>
  <r>
    <n v="104192081"/>
    <n v="104192081"/>
    <m/>
    <n v="4478916.3434809996"/>
    <n v="587909.32194399997"/>
    <s v="POINT (587909.3219443354 4478916.343481167)"/>
    <s v="nan"/>
    <n v="104192081"/>
    <x v="64"/>
    <n v="587909.32194433501"/>
    <n v="4478916.3434811598"/>
    <s v="nan"/>
    <x v="15"/>
  </r>
  <r>
    <n v="104619845"/>
    <n v="104619845"/>
    <m/>
    <n v="4479153.9416479999"/>
    <n v="587601.47223700001"/>
    <s v="POINT (587601.4722366185 4479153.941647658)"/>
    <s v="nan"/>
    <n v="104619845"/>
    <x v="64"/>
    <n v="587601.47223661805"/>
    <n v="4479153.9416476497"/>
    <s v="nan"/>
    <x v="15"/>
  </r>
  <r>
    <n v="104619854"/>
    <n v="104619854"/>
    <m/>
    <n v="4479049.5463150004"/>
    <n v="587668.29608700005"/>
    <s v="POINT (587668.2960866136 4479049.546315224)"/>
    <s v="nan"/>
    <n v="104619854"/>
    <x v="64"/>
    <n v="587668.29608661297"/>
    <n v="4479049.5463152202"/>
    <s v="nan"/>
    <x v="15"/>
  </r>
  <r>
    <n v="104637611"/>
    <n v="104637611"/>
    <m/>
    <n v="4479300.2028109999"/>
    <n v="588031.69810899999"/>
    <s v="POINT (588031.6981092701 4479300.20281062)"/>
    <s v="nan"/>
    <n v="104637611"/>
    <x v="64"/>
    <n v="588031.69810926996"/>
    <n v="4479300.20281062"/>
    <s v="nan"/>
    <x v="15"/>
  </r>
  <r>
    <n v="104637622"/>
    <n v="104637622"/>
    <m/>
    <n v="4479265.538683"/>
    <n v="588044.52881499997"/>
    <s v="POINT (588044.5288154219 4479265.538682913)"/>
    <s v="nan"/>
    <n v="104637622"/>
    <x v="64"/>
    <n v="588044.52881542104"/>
    <n v="4479265.5386829097"/>
    <s v="nan"/>
    <x v="15"/>
  </r>
  <r>
    <n v="104637629"/>
    <n v="104637629"/>
    <m/>
    <n v="4479231.8020630004"/>
    <n v="588061.64804700005"/>
    <s v="POINT (588061.6480467563 4479231.802063298)"/>
    <s v="nan"/>
    <n v="104637629"/>
    <x v="64"/>
    <n v="588061.64804675605"/>
    <n v="4479231.80206329"/>
    <s v="nan"/>
    <x v="15"/>
  </r>
  <r>
    <n v="104637633"/>
    <n v="104637633"/>
    <m/>
    <n v="4479187.3313870002"/>
    <n v="588086.42395099998"/>
    <s v="POINT (588086.4239510596 4479187.3313866)"/>
    <s v="nan"/>
    <n v="104637633"/>
    <x v="64"/>
    <n v="588086.423951059"/>
    <n v="4479187.3313865997"/>
    <s v="nan"/>
    <x v="15"/>
  </r>
  <r>
    <n v="104637639"/>
    <n v="104637639"/>
    <m/>
    <n v="4479145.4972919999"/>
    <n v="588108.82862100005"/>
    <s v="POINT (588108.828620586 4479145.497292276)"/>
    <s v="nan"/>
    <n v="104637639"/>
    <x v="64"/>
    <n v="588108.82862058596"/>
    <n v="4479145.49729227"/>
    <s v="nan"/>
    <x v="15"/>
  </r>
  <r>
    <n v="104637651"/>
    <n v="104637651"/>
    <m/>
    <n v="4479074.7162140002"/>
    <n v="588148.73806999996"/>
    <s v="POINT (588148.7380704833 4479074.716214275)"/>
    <s v="nan"/>
    <n v="104637651"/>
    <x v="64"/>
    <n v="588148.73807048297"/>
    <n v="4479074.7162142703"/>
    <s v="nan"/>
    <x v="15"/>
  </r>
  <r>
    <n v="104637655"/>
    <n v="104637655"/>
    <m/>
    <n v="4479027.6251459997"/>
    <n v="588175.34364500002"/>
    <s v="POINT (588175.3436448602 4479027.625146357)"/>
    <s v="nan"/>
    <n v="104637655"/>
    <x v="64"/>
    <n v="588175.34364485997"/>
    <n v="4479027.6251463499"/>
    <s v="nan"/>
    <x v="15"/>
  </r>
  <r>
    <n v="104675848"/>
    <n v="104675848"/>
    <m/>
    <n v="4478954.362458"/>
    <n v="587530.92030999996"/>
    <s v="POINT (587530.9203104512 4478954.362457521)"/>
    <s v="nan"/>
    <n v="104675848"/>
    <x v="64"/>
    <n v="587530.92031045095"/>
    <n v="4478954.3624575203"/>
    <s v="nan"/>
    <x v="15"/>
  </r>
  <r>
    <n v="104675858"/>
    <n v="104675858"/>
    <m/>
    <n v="4478985.0118000004"/>
    <n v="587567.73058700003"/>
    <s v="POINT (587567.730587382 4478985.011799894)"/>
    <s v="nan"/>
    <n v="104675858"/>
    <x v="64"/>
    <n v="587567.73058738199"/>
    <n v="4478985.0117998896"/>
    <s v="nan"/>
    <x v="15"/>
  </r>
  <r>
    <n v="104675869"/>
    <n v="104675869"/>
    <m/>
    <n v="4479027.7880809996"/>
    <n v="587635.20699099998"/>
    <s v="POINT (587635.206991308 4479027.788081083)"/>
    <s v="nan"/>
    <n v="104675869"/>
    <x v="64"/>
    <n v="587635.20699130802"/>
    <n v="4479027.7880810797"/>
    <s v="nan"/>
    <x v="15"/>
  </r>
  <r>
    <n v="104675882"/>
    <n v="104675882"/>
    <m/>
    <n v="4479062.0218139999"/>
    <n v="587687.95950200001"/>
    <s v="POINT (587687.9595022228 4479062.021813527)"/>
    <s v="nan"/>
    <n v="104675882"/>
    <x v="64"/>
    <n v="587687.95950222202"/>
    <n v="4479062.0218135202"/>
    <s v="nan"/>
    <x v="15"/>
  </r>
  <r>
    <n v="104675894"/>
    <n v="104675894"/>
    <m/>
    <n v="4479070.7373980004"/>
    <n v="587701.28987600002"/>
    <s v="POINT (587701.2898764005 4479070.737397606)"/>
    <s v="nan"/>
    <n v="104675894"/>
    <x v="64"/>
    <n v="587701.28987640003"/>
    <n v="4479070.7373976"/>
    <s v="nan"/>
    <x v="15"/>
  </r>
  <r>
    <n v="104675903"/>
    <n v="104675903"/>
    <m/>
    <n v="4479104.2182160001"/>
    <n v="587760.80074600002"/>
    <s v="POINT (587760.800745721 4479104.218215787)"/>
    <s v="nan"/>
    <n v="104675903"/>
    <x v="64"/>
    <n v="587760.80074572098"/>
    <n v="4479104.2182157803"/>
    <s v="nan"/>
    <x v="15"/>
  </r>
  <r>
    <n v="104675914"/>
    <n v="104675914"/>
    <m/>
    <n v="4479143.1288280003"/>
    <n v="587823.19843999995"/>
    <s v="POINT (587823.1984403972 4479143.128828359)"/>
    <s v="nan"/>
    <n v="104675914"/>
    <x v="64"/>
    <n v="587823.19844039704"/>
    <n v="4479143.1288283505"/>
    <s v="nan"/>
    <x v="15"/>
  </r>
  <r>
    <n v="104781633"/>
    <n v="104781633"/>
    <m/>
    <n v="4479039.3610469997"/>
    <n v="587365.89555100002"/>
    <s v="POINT (587365.8955514876 4479039.361046871)"/>
    <s v="nan"/>
    <n v="104781633"/>
    <x v="64"/>
    <n v="587365.89555148699"/>
    <n v="4479039.3610468702"/>
    <s v="nan"/>
    <x v="15"/>
  </r>
  <r>
    <n v="104781641"/>
    <n v="104781641"/>
    <m/>
    <n v="4479048.0013250001"/>
    <n v="587494.48881300003"/>
    <s v="POINT (587494.4888132183 4479048.001325135)"/>
    <s v="nan"/>
    <n v="104781641"/>
    <x v="64"/>
    <n v="587494.48881321796"/>
    <n v="4479048.0013251305"/>
    <s v="nan"/>
    <x v="15"/>
  </r>
  <r>
    <n v="104885332"/>
    <n v="104885332"/>
    <m/>
    <n v="4479255.2153850002"/>
    <n v="588386.59402800002"/>
    <s v="POINT (588386.594027524 4479255.215384739)"/>
    <s v="nan"/>
    <n v="104885332"/>
    <x v="64"/>
    <n v="588386.594027524"/>
    <n v="4479255.2153847301"/>
    <s v="nan"/>
    <x v="15"/>
  </r>
  <r>
    <n v="105036656"/>
    <n v="105036656"/>
    <m/>
    <n v="4479148.4613659997"/>
    <n v="587913.363213"/>
    <s v="POINT (587913.3632126729 4479148.461366105)"/>
    <s v="nan"/>
    <n v="105036656"/>
    <x v="64"/>
    <n v="587913.36321267195"/>
    <n v="4479148.4613661002"/>
    <s v="nan"/>
    <x v="15"/>
  </r>
  <r>
    <n v="105036933"/>
    <n v="105036933"/>
    <m/>
    <n v="4479115.364236"/>
    <n v="587421.12936400005"/>
    <s v="POINT (587421.1293639345 4479115.364236301)"/>
    <s v="nan"/>
    <n v="105036933"/>
    <x v="64"/>
    <n v="587421.12936393404"/>
    <n v="4479115.3642362999"/>
    <s v="nan"/>
    <x v="15"/>
  </r>
  <r>
    <n v="105036949"/>
    <n v="105036949"/>
    <m/>
    <n v="4479005.8840460004"/>
    <n v="587543.13989500003"/>
    <s v="POINT (587543.1398947838 4479005.884045848)"/>
    <s v="nan"/>
    <n v="105036949"/>
    <x v="64"/>
    <n v="587543.13989478303"/>
    <n v="4479005.8840458402"/>
    <s v="nan"/>
    <x v="15"/>
  </r>
  <r>
    <n v="105233891"/>
    <n v="105233891"/>
    <m/>
    <n v="4478939.5818029996"/>
    <n v="587322.36924699997"/>
    <s v="POINT (587322.3692473165 4478939.581802672)"/>
    <s v="nan"/>
    <n v="105233891"/>
    <x v="64"/>
    <n v="587322.36924731603"/>
    <n v="4478939.5818026699"/>
    <s v="nan"/>
    <x v="15"/>
  </r>
  <r>
    <n v="105233901"/>
    <n v="105233901"/>
    <m/>
    <n v="4478967.8439549999"/>
    <n v="587751.26502000005"/>
    <s v="POINT (587751.2650195018 4478967.843954843)"/>
    <s v="nan"/>
    <n v="105233901"/>
    <x v="64"/>
    <n v="587751.26501950098"/>
    <n v="4478967.8439548397"/>
    <s v="nan"/>
    <x v="15"/>
  </r>
  <r>
    <n v="105705474"/>
    <n v="105705474"/>
    <m/>
    <n v="4478891.4498720001"/>
    <n v="587366.57020299998"/>
    <s v="POINT (587366.5702033789 4478891.44987225)"/>
    <s v="nan"/>
    <n v="105705474"/>
    <x v="64"/>
    <n v="587366.57020337798"/>
    <n v="4478891.4498722497"/>
    <s v="nan"/>
    <x v="15"/>
  </r>
  <r>
    <n v="105725185"/>
    <n v="105725185"/>
    <m/>
    <n v="4478918.1084550004"/>
    <n v="587716.23089000001"/>
    <s v="POINT (587716.2308896579 4478918.108454973)"/>
    <s v="nan"/>
    <n v="105725185"/>
    <x v="64"/>
    <n v="587716.23088965705"/>
    <n v="4478918.1084549697"/>
    <s v="nan"/>
    <x v="15"/>
  </r>
  <r>
    <n v="105734785"/>
    <n v="105734785"/>
    <m/>
    <n v="4478901.6296560001"/>
    <n v="587761.36948999995"/>
    <s v="POINT (587761.3694898854 4478901.629655519)"/>
    <s v="nan"/>
    <n v="105734785"/>
    <x v="64"/>
    <n v="587761.36948988505"/>
    <n v="4478901.6296555102"/>
    <s v="nan"/>
    <x v="15"/>
  </r>
  <r>
    <n v="105734791"/>
    <n v="105734791"/>
    <m/>
    <n v="4478883.9800880002"/>
    <n v="587819.30185699998"/>
    <s v="POINT (587819.3018565651 4478883.980087719)"/>
    <s v="nan"/>
    <n v="105734791"/>
    <x v="64"/>
    <n v="587819.30185656506"/>
    <n v="4478883.9800877096"/>
    <s v="nan"/>
    <x v="15"/>
  </r>
  <r>
    <n v="105760676"/>
    <n v="105760676"/>
    <m/>
    <n v="4479098.9645370003"/>
    <n v="588193.21889000002"/>
    <s v="POINT (588193.2188902665 4479098.964536561)"/>
    <s v="nan"/>
    <n v="105760676"/>
    <x v="64"/>
    <n v="588193.21889026603"/>
    <n v="4479098.9645365598"/>
    <s v="nan"/>
    <x v="15"/>
  </r>
  <r>
    <n v="105805445"/>
    <n v="105805445"/>
    <m/>
    <n v="4479002.9570000004"/>
    <n v="587849.56265500002"/>
    <s v="POINT (587849.562654776 4479002.956999813)"/>
    <s v="nan"/>
    <n v="105805445"/>
    <x v="64"/>
    <n v="587849.56265477603"/>
    <n v="4479002.9569998104"/>
    <s v="nan"/>
    <x v="15"/>
  </r>
  <r>
    <n v="105805462"/>
    <n v="105805462"/>
    <m/>
    <n v="4479286.4685350005"/>
    <n v="588359.47097499995"/>
    <s v="POINT (588359.4709747704 4479286.468534697)"/>
    <s v="nan"/>
    <n v="105805462"/>
    <x v="64"/>
    <n v="588359.47097477003"/>
    <n v="4479286.4685346903"/>
    <s v="nan"/>
    <x v="15"/>
  </r>
  <r>
    <n v="105900624"/>
    <n v="105900624"/>
    <m/>
    <n v="4479000.3291109996"/>
    <n v="588144.50044700003"/>
    <s v="POINT (588144.500447344 4479000.329110677)"/>
    <s v="nan"/>
    <n v="105900624"/>
    <x v="64"/>
    <n v="588144.50044734403"/>
    <n v="4479000.3291106699"/>
    <s v="nan"/>
    <x v="15"/>
  </r>
  <r>
    <n v="105964113"/>
    <n v="105964113"/>
    <m/>
    <n v="4479295.5017309999"/>
    <n v="588285.77606099995"/>
    <s v="POINT (588285.7760608017 4479295.501731484)"/>
    <s v="nan"/>
    <n v="105964113"/>
    <x v="64"/>
    <n v="588285.776060801"/>
    <n v="4479295.5017314795"/>
    <s v="nan"/>
    <x v="15"/>
  </r>
  <r>
    <n v="106067060"/>
    <n v="106067060"/>
    <m/>
    <n v="4479077.3056939999"/>
    <n v="587857.17024500004"/>
    <s v="POINT (587857.1702453364 4479077.305694048)"/>
    <s v="nan"/>
    <n v="106067060"/>
    <x v="64"/>
    <n v="587857.17024533602"/>
    <n v="4479077.3056940399"/>
    <s v="nan"/>
    <x v="15"/>
  </r>
  <r>
    <n v="106067071"/>
    <n v="106067071"/>
    <m/>
    <n v="4479104.1589639997"/>
    <n v="587939.27282499999"/>
    <s v="POINT (587939.2728251225 4479104.158964003)"/>
    <s v="nan"/>
    <n v="106067071"/>
    <x v="64"/>
    <n v="587939.272825122"/>
    <n v="4479104.1589639997"/>
    <s v="nan"/>
    <x v="15"/>
  </r>
  <r>
    <n v="107518918"/>
    <n v="107518918"/>
    <m/>
    <n v="4479229.6044579996"/>
    <n v="587889.77732800005"/>
    <s v="POINT (587889.7773279423 4479229.604458068)"/>
    <s v="nan"/>
    <n v="107518918"/>
    <x v="64"/>
    <n v="587889.77732794196"/>
    <n v="4479229.6044580601"/>
    <s v="nan"/>
    <x v="15"/>
  </r>
  <r>
    <n v="107642764"/>
    <n v="107642764"/>
    <m/>
    <n v="4478859.1088309996"/>
    <n v="587676.93741999997"/>
    <s v="POINT (587676.9374203144 4478859.108830934)"/>
    <s v="nan"/>
    <n v="107642764"/>
    <x v="64"/>
    <n v="587676.93742031395"/>
    <n v="4478859.1088309297"/>
    <s v="traffic_signals"/>
    <x v="15"/>
  </r>
  <r>
    <n v="107645319"/>
    <n v="107645319"/>
    <m/>
    <n v="4479039.2384010004"/>
    <n v="587823.15375099995"/>
    <s v="POINT (587823.1537510096 4479039.238400619)"/>
    <s v="nan"/>
    <n v="107645319"/>
    <x v="64"/>
    <n v="587823.15375100903"/>
    <n v="4479039.2384006102"/>
    <s v="nan"/>
    <x v="15"/>
  </r>
  <r>
    <n v="107670350"/>
    <n v="107670350"/>
    <m/>
    <n v="4479278.7302559996"/>
    <n v="588069.29600199999"/>
    <s v="POINT (588069.2960018187 4479278.730255938)"/>
    <s v="nan"/>
    <n v="107670350"/>
    <x v="64"/>
    <n v="588069.29600181803"/>
    <n v="4479278.7302559298"/>
    <s v="nan"/>
    <x v="15"/>
  </r>
  <r>
    <n v="276563671"/>
    <n v="276563671"/>
    <m/>
    <n v="4478972.5289380001"/>
    <n v="587871.46794999996"/>
    <s v="POINT (587871.4679502494 4478972.528937897)"/>
    <s v="nan"/>
    <n v="276563671"/>
    <x v="64"/>
    <n v="587871.46795024897"/>
    <n v="4478972.5289378902"/>
    <s v="nan"/>
    <x v="15"/>
  </r>
  <r>
    <n v="339255861"/>
    <n v="339255861"/>
    <m/>
    <n v="4479178.2227400001"/>
    <n v="588409.92426700005"/>
    <s v="POINT (588409.9242674246 4479178.222740088)"/>
    <s v="nan"/>
    <n v="339255861"/>
    <x v="64"/>
    <n v="588409.92426742404"/>
    <n v="4479178.2227400802"/>
    <s v="traffic_signals"/>
    <x v="15"/>
  </r>
  <r>
    <n v="339255975"/>
    <n v="339255975"/>
    <m/>
    <n v="4479190.7517550001"/>
    <n v="588402.93293999997"/>
    <s v="POINT (588402.9329397653 4479190.751754902)"/>
    <s v="nan"/>
    <n v="339255975"/>
    <x v="64"/>
    <n v="588402.93293976504"/>
    <n v="4479190.7517549004"/>
    <s v="traffic_signals"/>
    <x v="15"/>
  </r>
  <r>
    <n v="339255991"/>
    <n v="339255991"/>
    <m/>
    <n v="4479108.4679709999"/>
    <n v="588130.09151699999"/>
    <s v="POINT (588130.0915173036 4479108.467971046)"/>
    <s v="nan"/>
    <n v="339255991"/>
    <x v="64"/>
    <n v="588130.09151730302"/>
    <n v="4479108.4679710399"/>
    <s v="nan"/>
    <x v="15"/>
  </r>
  <r>
    <n v="339256049"/>
    <n v="339256049"/>
    <m/>
    <n v="4479096.1414449997"/>
    <n v="588126.01355599996"/>
    <s v="POINT (588126.0135563614 4479096.141444835)"/>
    <s v="nan"/>
    <n v="339256049"/>
    <x v="64"/>
    <n v="588126.01355636097"/>
    <n v="4479096.1414448302"/>
    <s v="motorway_junction"/>
    <x v="15"/>
  </r>
  <r>
    <n v="339256090"/>
    <n v="339256090"/>
    <m/>
    <n v="4479226.3199479999"/>
    <n v="588412.18002700002"/>
    <s v="POINT (588412.1800265862 4479226.319947678)"/>
    <s v="nan"/>
    <n v="339256090"/>
    <x v="64"/>
    <n v="588412.18002658605"/>
    <n v="4479226.3199476702"/>
    <s v="motorway_junction"/>
    <x v="15"/>
  </r>
  <r>
    <n v="339256459"/>
    <n v="339256459"/>
    <m/>
    <n v="4478846.3856229996"/>
    <n v="587672.14238800004"/>
    <s v="POINT (587672.1423875206 4478846.38562347)"/>
    <s v="nan"/>
    <n v="339256459"/>
    <x v="64"/>
    <n v="587672.14238752006"/>
    <n v="4478846.3856234699"/>
    <s v="traffic_signals"/>
    <x v="15"/>
  </r>
  <r>
    <n v="339256633"/>
    <n v="339256633"/>
    <m/>
    <n v="4478868.6921560001"/>
    <n v="587680.94661999994"/>
    <s v="POINT (587680.9466201342 4478868.692155812)"/>
    <s v="nan"/>
    <n v="339256633"/>
    <x v="64"/>
    <n v="587680.94662013405"/>
    <n v="4478868.6921558101"/>
    <s v="nan"/>
    <x v="15"/>
  </r>
  <r>
    <n v="1252119186"/>
    <n v="1252119186"/>
    <m/>
    <n v="4479024.1217480004"/>
    <n v="587712.699073"/>
    <s v="POINT (587712.6990733778 4479024.121748374)"/>
    <s v="nan"/>
    <n v="1252119186"/>
    <x v="64"/>
    <n v="587712.69907337695"/>
    <n v="4479024.1217483701"/>
    <s v="nan"/>
    <x v="15"/>
  </r>
  <r>
    <n v="1252119196"/>
    <n v="1252119196"/>
    <m/>
    <n v="4479069.9517909996"/>
    <n v="587784.86194500001"/>
    <s v="POINT (587784.8619454784 4479069.951790952)"/>
    <s v="nan"/>
    <n v="1252119196"/>
    <x v="64"/>
    <n v="587784.86194547801"/>
    <n v="4479069.9517909503"/>
    <s v="nan"/>
    <x v="15"/>
  </r>
  <r>
    <n v="1252119199"/>
    <n v="1252119199"/>
    <m/>
    <n v="4478972.2975329999"/>
    <n v="587966.14378000004"/>
    <s v="POINT (587966.1437797229 4478972.297533033)"/>
    <s v="nan"/>
    <n v="1252119199"/>
    <x v="64"/>
    <n v="587966.14377972204"/>
    <n v="4478972.2975330297"/>
    <s v="nan"/>
    <x v="15"/>
  </r>
  <r>
    <n v="1252119209"/>
    <n v="1252119209"/>
    <m/>
    <n v="4479058.3030740004"/>
    <n v="587407.956228"/>
    <s v="POINT (587407.956228424 4479058.303073943)"/>
    <s v="nan"/>
    <n v="1252119209"/>
    <x v="64"/>
    <n v="587407.95622842398"/>
    <n v="4479058.3030739399"/>
    <s v="nan"/>
    <x v="15"/>
  </r>
  <r>
    <n v="1252119216"/>
    <n v="1252119216"/>
    <m/>
    <n v="4479109.3845309997"/>
    <n v="587843.48854399996"/>
    <s v="POINT (587843.4885435109 4479109.384531303)"/>
    <s v="nan"/>
    <n v="1252119216"/>
    <x v="64"/>
    <n v="587843.48854350997"/>
    <n v="4479109.3845312996"/>
    <s v="nan"/>
    <x v="15"/>
  </r>
  <r>
    <n v="1252119225"/>
    <n v="1252119225"/>
    <m/>
    <n v="4479108.3298810003"/>
    <n v="587936.15404499997"/>
    <s v="POINT (587936.1540448954 4479108.329880686)"/>
    <s v="nan"/>
    <n v="1252119225"/>
    <x v="64"/>
    <n v="587936.15404489497"/>
    <n v="4479108.32988068"/>
    <s v="nan"/>
    <x v="15"/>
  </r>
  <r>
    <n v="1252119238"/>
    <n v="1252119238"/>
    <m/>
    <n v="4479043.6327499999"/>
    <n v="587429.39564400003"/>
    <s v="POINT (587429.39564379 4479043.632750006)"/>
    <s v="nan"/>
    <n v="1252119238"/>
    <x v="64"/>
    <n v="587429.39564379002"/>
    <n v="4479043.6327499999"/>
    <s v="nan"/>
    <x v="15"/>
  </r>
  <r>
    <n v="1519280038"/>
    <n v="1519280038"/>
    <m/>
    <n v="4479202.2149590002"/>
    <n v="588363.967756"/>
    <s v="POINT (588363.9677558185 4479202.21495927)"/>
    <s v="nan"/>
    <n v="1519280038"/>
    <x v="64"/>
    <n v="588363.96775581804"/>
    <n v="4479202.2149592703"/>
    <s v="traffic_signals"/>
    <x v="15"/>
  </r>
  <r>
    <n v="1519280055"/>
    <n v="1519280055"/>
    <m/>
    <n v="4479238.8149300003"/>
    <n v="588421.10597699997"/>
    <s v="POINT (588421.1059765359 4479238.814929792)"/>
    <s v="nan"/>
    <n v="1519280055"/>
    <x v="64"/>
    <n v="588421.10597653501"/>
    <n v="4479238.8149297899"/>
    <s v="nan"/>
    <x v="15"/>
  </r>
  <r>
    <n v="2584519841"/>
    <n v="2584519841"/>
    <m/>
    <n v="4479237.3041230002"/>
    <n v="588357.09182900004"/>
    <s v="POINT (588357.0918294996 4479237.304123296)"/>
    <s v="nan"/>
    <n v="2584519841"/>
    <x v="64"/>
    <n v="588357.091829499"/>
    <n v="4479237.3041232899"/>
    <s v="nan"/>
    <x v="15"/>
  </r>
  <r>
    <n v="2584519842"/>
    <n v="2584519842"/>
    <m/>
    <n v="4479241.3797439998"/>
    <n v="587940.51004700002"/>
    <s v="POINT (587940.5100468275 4479241.379743833)"/>
    <s v="nan"/>
    <n v="2584519842"/>
    <x v="64"/>
    <n v="587940.51004682702"/>
    <n v="4479241.3797438303"/>
    <s v="nan"/>
    <x v="15"/>
  </r>
  <r>
    <n v="2610616274"/>
    <n v="2610616274"/>
    <m/>
    <n v="4478973.8567230003"/>
    <n v="587746.15729600005"/>
    <s v="POINT (587746.1572964776 4478973.8567226)"/>
    <s v="nan"/>
    <n v="2610616274"/>
    <x v="64"/>
    <n v="587746.157296477"/>
    <n v="4478973.8567225998"/>
    <s v="nan"/>
    <x v="15"/>
  </r>
  <r>
    <n v="2963962508"/>
    <n v="2963962508"/>
    <m/>
    <n v="4479200.2982679997"/>
    <n v="587923.06605100003"/>
    <s v="POINT (587923.0660507556 4479200.298268401)"/>
    <s v="nan"/>
    <n v="2963962508"/>
    <x v="64"/>
    <n v="587923.06605075498"/>
    <n v="4479200.2982684001"/>
    <s v="nan"/>
    <x v="15"/>
  </r>
  <r>
    <n v="2963962517"/>
    <n v="2963962517"/>
    <m/>
    <n v="4478764.0797300003"/>
    <n v="587280.87787600001"/>
    <s v="POINT (587280.8778758752 4478764.079729726)"/>
    <s v="nan"/>
    <n v="2963962517"/>
    <x v="64"/>
    <n v="587280.87787587498"/>
    <n v="4478764.07972972"/>
    <s v="nan"/>
    <x v="15"/>
  </r>
  <r>
    <n v="3643294589"/>
    <n v="3643294589"/>
    <m/>
    <n v="4478971.0151490001"/>
    <n v="587821.93583700003"/>
    <s v="POINT (587821.9358369758 4478971.015149419)"/>
    <s v="nan"/>
    <n v="3643294589"/>
    <x v="64"/>
    <n v="587821.935836975"/>
    <n v="4478971.0151494099"/>
    <s v="nan"/>
    <x v="15"/>
  </r>
  <r>
    <n v="104373978"/>
    <n v="104373978"/>
    <m/>
    <n v="4475936.5284169996"/>
    <n v="593571.53611800005"/>
    <s v="POINT (593571.5361177258 4475936.528416832)"/>
    <s v="nan"/>
    <n v="104373978"/>
    <x v="65"/>
    <n v="593571.53611772496"/>
    <n v="4475936.5284168301"/>
    <s v="nan"/>
    <x v="80"/>
  </r>
  <r>
    <n v="104565900"/>
    <n v="104565900"/>
    <m/>
    <n v="4476032.3622129997"/>
    <n v="593463.18051099998"/>
    <s v="POINT (593463.1805105219 4476032.362212528)"/>
    <s v="nan"/>
    <n v="104565900"/>
    <x v="65"/>
    <n v="593463.18051052105"/>
    <n v="4476032.3622125201"/>
    <s v="nan"/>
    <x v="80"/>
  </r>
  <r>
    <n v="104565906"/>
    <n v="104565906"/>
    <m/>
    <n v="4475914.6715740003"/>
    <n v="593529.96627600002"/>
    <s v="POINT (593529.9662760698 4475914.67157369)"/>
    <s v="nan"/>
    <n v="104565906"/>
    <x v="65"/>
    <n v="593529.96627606906"/>
    <n v="4475914.6715736901"/>
    <s v="nan"/>
    <x v="80"/>
  </r>
  <r>
    <n v="104626755"/>
    <n v="104626755"/>
    <m/>
    <n v="4476624.4924609996"/>
    <n v="593568.02618399996"/>
    <s v="POINT (593568.0261840903 4476624.492460802)"/>
    <s v="nan"/>
    <n v="104626755"/>
    <x v="65"/>
    <n v="593568.02618408995"/>
    <n v="4476624.4924608003"/>
    <s v="nan"/>
    <x v="80"/>
  </r>
  <r>
    <n v="104638391"/>
    <n v="104638391"/>
    <m/>
    <n v="4476908.8756929999"/>
    <n v="593673.44451399997"/>
    <s v="POINT (593673.4445144534 4476908.87569269)"/>
    <s v="nan"/>
    <n v="104638391"/>
    <x v="65"/>
    <n v="593673.44451445295"/>
    <n v="4476908.8756926898"/>
    <s v="nan"/>
    <x v="80"/>
  </r>
  <r>
    <n v="104677473"/>
    <n v="104677473"/>
    <m/>
    <n v="4476199.020672"/>
    <n v="593473.589592"/>
    <s v="POINT (593473.5895919717 4476199.020671871)"/>
    <s v="nan"/>
    <n v="104677473"/>
    <x v="65"/>
    <n v="593473.58959197102"/>
    <n v="4476199.0206718696"/>
    <s v="nan"/>
    <x v="80"/>
  </r>
  <r>
    <n v="104677485"/>
    <n v="104677485"/>
    <m/>
    <n v="4476079.360696"/>
    <n v="593543.58014099998"/>
    <s v="POINT (593543.5801414506 4476079.360695653)"/>
    <s v="nan"/>
    <n v="104677485"/>
    <x v="65"/>
    <n v="593543.58014145005"/>
    <n v="4476079.3606956499"/>
    <s v="nan"/>
    <x v="80"/>
  </r>
  <r>
    <n v="104701166"/>
    <n v="104701166"/>
    <m/>
    <n v="4476223.2065059999"/>
    <n v="593516.766237"/>
    <s v="POINT (593516.7662374794 4476223.206506335)"/>
    <s v="nan"/>
    <n v="104701166"/>
    <x v="65"/>
    <n v="593516.76623747905"/>
    <n v="4476223.2065063296"/>
    <s v="nan"/>
    <x v="80"/>
  </r>
  <r>
    <n v="104701170"/>
    <n v="104701170"/>
    <m/>
    <n v="4476103.9213950001"/>
    <n v="593583.85116800002"/>
    <s v="POINT (593583.8511680437 4476103.921395116)"/>
    <s v="nan"/>
    <n v="104701170"/>
    <x v="65"/>
    <n v="593583.85116804298"/>
    <n v="4476103.92139511"/>
    <s v="nan"/>
    <x v="80"/>
  </r>
  <r>
    <n v="104715303"/>
    <n v="104715303"/>
    <m/>
    <n v="4476175.1808129996"/>
    <n v="593434.98952399998"/>
    <s v="POINT (593434.9895243237 4476175.180813313)"/>
    <s v="nan"/>
    <n v="104715303"/>
    <x v="65"/>
    <n v="593434.98952432303"/>
    <n v="4476175.1808133097"/>
    <s v="nan"/>
    <x v="80"/>
  </r>
  <r>
    <n v="104715313"/>
    <n v="104715313"/>
    <m/>
    <n v="4476055.7886629999"/>
    <n v="593503.33893800003"/>
    <s v="POINT (593503.3389384368 4476055.788663273)"/>
    <s v="nan"/>
    <n v="104715313"/>
    <x v="65"/>
    <n v="593503.33893843601"/>
    <n v="4476055.78866327"/>
    <s v="nan"/>
    <x v="80"/>
  </r>
  <r>
    <n v="104739020"/>
    <n v="104739020"/>
    <m/>
    <n v="4476009.7808560003"/>
    <n v="593421.331504"/>
    <s v="POINT (593421.3315044153 4476009.780856209)"/>
    <s v="nan"/>
    <n v="104739020"/>
    <x v="65"/>
    <n v="593421.33150441502"/>
    <n v="4476009.7808561996"/>
    <s v="nan"/>
    <x v="80"/>
  </r>
  <r>
    <n v="104888379"/>
    <n v="104888379"/>
    <m/>
    <n v="4476246.7187050004"/>
    <n v="593557.541692"/>
    <s v="POINT (593557.5416920192 4476246.718704506)"/>
    <s v="nan"/>
    <n v="104888379"/>
    <x v="65"/>
    <n v="593557.54169201897"/>
    <n v="4476246.7187045002"/>
    <s v="nan"/>
    <x v="80"/>
  </r>
  <r>
    <n v="104888388"/>
    <n v="104888388"/>
    <m/>
    <n v="4476270.1025390001"/>
    <n v="593596.91023399995"/>
    <s v="POINT (593596.9102336043 4476270.102538524)"/>
    <s v="nan"/>
    <n v="104888388"/>
    <x v="65"/>
    <n v="593596.91023360402"/>
    <n v="4476270.1025385195"/>
    <s v="nan"/>
    <x v="80"/>
  </r>
  <r>
    <n v="104940815"/>
    <n v="104940815"/>
    <m/>
    <n v="4477107.0063140001"/>
    <n v="593733.34789900004"/>
    <s v="POINT (593733.3478985326 4477107.006313874)"/>
    <s v="nan"/>
    <n v="104940815"/>
    <x v="65"/>
    <n v="593733.34789853205"/>
    <n v="4477107.0063138697"/>
    <s v="nan"/>
    <x v="80"/>
  </r>
  <r>
    <n v="104940827"/>
    <n v="104940827"/>
    <m/>
    <n v="4477054.1616599998"/>
    <n v="593725.40775500005"/>
    <s v="POINT (593725.407754723 4477054.161660293)"/>
    <s v="nan"/>
    <n v="104940827"/>
    <x v="65"/>
    <n v="593725.40775472298"/>
    <n v="4477054.1616602903"/>
    <s v="nan"/>
    <x v="80"/>
  </r>
  <r>
    <n v="104940833"/>
    <n v="104940833"/>
    <m/>
    <n v="4477041.2403520001"/>
    <n v="593729.064289"/>
    <s v="POINT (593729.0642889776 4477041.240351657)"/>
    <s v="nan"/>
    <n v="104940833"/>
    <x v="65"/>
    <n v="593729.06428897695"/>
    <n v="4477041.2403516499"/>
    <s v="nan"/>
    <x v="80"/>
  </r>
  <r>
    <n v="105013146"/>
    <n v="105013146"/>
    <m/>
    <n v="4477146.3318800004"/>
    <n v="593542.60924000002"/>
    <s v="POINT (593542.6092402077 4477146.331880482)"/>
    <s v="nan"/>
    <n v="105013146"/>
    <x v="65"/>
    <n v="593542.60924020701"/>
    <n v="4477146.3318804801"/>
    <s v="nan"/>
    <x v="80"/>
  </r>
  <r>
    <n v="105013189"/>
    <n v="105013189"/>
    <m/>
    <n v="4477145.5890769996"/>
    <n v="593645.75778600003"/>
    <s v="POINT (593645.7577858295 4477145.589076904)"/>
    <s v="nan"/>
    <n v="105013189"/>
    <x v="65"/>
    <n v="593645.75778582902"/>
    <n v="4477145.5890768999"/>
    <s v="nan"/>
    <x v="80"/>
  </r>
  <r>
    <n v="105114085"/>
    <n v="105114085"/>
    <m/>
    <n v="4476418.8472689996"/>
    <n v="593455.60254800005"/>
    <s v="POINT (593455.6025480744 4476418.847269307)"/>
    <s v="nan"/>
    <n v="105114085"/>
    <x v="65"/>
    <n v="593455.60254807398"/>
    <n v="4476418.8472693004"/>
    <s v="nan"/>
    <x v="80"/>
  </r>
  <r>
    <n v="105114096"/>
    <n v="105114096"/>
    <m/>
    <n v="4476393.483488"/>
    <n v="593477.288588"/>
    <s v="POINT (593477.2885879534 4476393.48348831)"/>
    <s v="nan"/>
    <n v="105114096"/>
    <x v="65"/>
    <n v="593477.28858795296"/>
    <n v="4476393.4834883101"/>
    <s v="nan"/>
    <x v="80"/>
  </r>
  <r>
    <n v="105213262"/>
    <n v="105213262"/>
    <m/>
    <n v="4477038.76217"/>
    <n v="593677.39341500006"/>
    <s v="POINT (593677.3934148614 4477038.762170146)"/>
    <s v="nan"/>
    <n v="105213262"/>
    <x v="65"/>
    <n v="593677.39341486106"/>
    <n v="4477038.7621701397"/>
    <s v="nan"/>
    <x v="80"/>
  </r>
  <r>
    <n v="105843189"/>
    <n v="105843189"/>
    <m/>
    <n v="4476992.390834"/>
    <n v="593543.36104500003"/>
    <s v="POINT (593543.3610450422 4476992.390833933)"/>
    <s v="nan"/>
    <n v="105843189"/>
    <x v="65"/>
    <n v="593543.36104504205"/>
    <n v="4476992.3908339301"/>
    <s v="nan"/>
    <x v="80"/>
  </r>
  <r>
    <n v="105843197"/>
    <n v="105843197"/>
    <m/>
    <n v="4477007.3853439996"/>
    <n v="593589.24334399996"/>
    <s v="POINT (593589.243344097 4477007.38534394)"/>
    <s v="nan"/>
    <n v="105843197"/>
    <x v="65"/>
    <n v="593589.24334409705"/>
    <n v="4477007.38534394"/>
    <s v="nan"/>
    <x v="80"/>
  </r>
  <r>
    <n v="105843206"/>
    <n v="105843206"/>
    <m/>
    <n v="4477021.4852"/>
    <n v="593633.69459600002"/>
    <s v="POINT (593633.6945964989 4477021.485200051)"/>
    <s v="nan"/>
    <n v="105843206"/>
    <x v="65"/>
    <n v="593633.69459649804"/>
    <n v="4477021.4852000503"/>
    <s v="stop"/>
    <x v="80"/>
  </r>
  <r>
    <n v="105951902"/>
    <n v="105951902"/>
    <m/>
    <n v="4476439.5425359998"/>
    <n v="593554.44678"/>
    <s v="POINT (593554.4467798611 4476439.542535589)"/>
    <s v="nan"/>
    <n v="105951902"/>
    <x v="65"/>
    <n v="593554.446779861"/>
    <n v="4476439.5425355798"/>
    <s v="nan"/>
    <x v="80"/>
  </r>
  <r>
    <n v="105996529"/>
    <n v="105996529"/>
    <m/>
    <n v="4476863.7696890002"/>
    <n v="593689.51523400005"/>
    <s v="POINT (593689.5152337991 4476863.769688926)"/>
    <s v="nan"/>
    <n v="105996529"/>
    <x v="65"/>
    <n v="593689.515233799"/>
    <n v="4476863.7696889201"/>
    <s v="stop"/>
    <x v="80"/>
  </r>
  <r>
    <n v="106004084"/>
    <n v="106004084"/>
    <m/>
    <n v="4475817.7985330001"/>
    <n v="593531.03116999997"/>
    <s v="POINT (593531.0311695378 4475817.798532562)"/>
    <s v="nan"/>
    <n v="106004084"/>
    <x v="65"/>
    <n v="593531.03116953699"/>
    <n v="4475817.7985325595"/>
    <s v="nan"/>
    <x v="80"/>
  </r>
  <r>
    <n v="106034153"/>
    <n v="106034153"/>
    <m/>
    <n v="4476832.5751599995"/>
    <n v="593599.07894100004"/>
    <s v="POINT (593599.0789410612 4476832.575159566)"/>
    <s v="nan"/>
    <n v="106034153"/>
    <x v="65"/>
    <n v="593599.07894106105"/>
    <n v="4476832.57515956"/>
    <s v="nan"/>
    <x v="80"/>
  </r>
  <r>
    <n v="106034162"/>
    <n v="106034162"/>
    <m/>
    <n v="4476715.9796449998"/>
    <n v="593637.920453"/>
    <s v="POINT (593637.9204526496 4476715.979644755)"/>
    <s v="nan"/>
    <n v="106034162"/>
    <x v="65"/>
    <n v="593637.92045264901"/>
    <n v="4476715.9796447502"/>
    <s v="nan"/>
    <x v="80"/>
  </r>
  <r>
    <n v="107485272"/>
    <n v="107485272"/>
    <m/>
    <n v="4476848.2586939996"/>
    <n v="593646.76885899995"/>
    <s v="POINT (593646.7688587933 4476848.258693513)"/>
    <s v="nan"/>
    <n v="107485272"/>
    <x v="65"/>
    <n v="593646.76885879296"/>
    <n v="4476848.2586935097"/>
    <s v="nan"/>
    <x v="80"/>
  </r>
  <r>
    <n v="107493736"/>
    <n v="107493736"/>
    <m/>
    <n v="4476732.2632790003"/>
    <n v="593683.86452800001"/>
    <s v="POINT (593683.8645284295 4476732.263278614)"/>
    <s v="nan"/>
    <n v="107493736"/>
    <x v="65"/>
    <n v="593683.864528429"/>
    <n v="4476732.2632786101"/>
    <s v="nan"/>
    <x v="80"/>
  </r>
  <r>
    <n v="107493806"/>
    <n v="107493806"/>
    <m/>
    <n v="4476742.8307050001"/>
    <n v="593528.24743999995"/>
    <s v="POINT (593528.2474396022 4476742.830704932)"/>
    <s v="nan"/>
    <n v="107493806"/>
    <x v="65"/>
    <n v="593528.24743960204"/>
    <n v="4476742.8307049302"/>
    <s v="nan"/>
    <x v="80"/>
  </r>
  <r>
    <n v="107493815"/>
    <n v="107493815"/>
    <m/>
    <n v="4476684.9542950001"/>
    <n v="593547.64122800005"/>
    <s v="POINT (593547.6412282466 4476684.954294708)"/>
    <s v="nan"/>
    <n v="107493815"/>
    <x v="65"/>
    <n v="593547.64122824604"/>
    <n v="4476684.9542947002"/>
    <s v="nan"/>
    <x v="80"/>
  </r>
  <r>
    <n v="107493823"/>
    <n v="107493823"/>
    <m/>
    <n v="4476487.6644139998"/>
    <n v="593638.47518099996"/>
    <s v="POINT (593638.4751814628 4476487.664413938)"/>
    <s v="nan"/>
    <n v="107493823"/>
    <x v="65"/>
    <n v="593638.47518146201"/>
    <n v="4476487.6644139299"/>
    <s v="nan"/>
    <x v="80"/>
  </r>
  <r>
    <n v="107536722"/>
    <n v="107536722"/>
    <m/>
    <n v="4476702.563085"/>
    <n v="593594.84157100006"/>
    <s v="POINT (593594.8415712388 4476702.563084867)"/>
    <s v="nan"/>
    <n v="107536722"/>
    <x v="65"/>
    <n v="593594.84157123801"/>
    <n v="4476702.5630848603"/>
    <s v="nan"/>
    <x v="80"/>
  </r>
  <r>
    <n v="107536727"/>
    <n v="107536727"/>
    <m/>
    <n v="4476676.3854449997"/>
    <n v="593602.005978"/>
    <s v="POINT (593602.0059781999 4476676.385444582)"/>
    <s v="nan"/>
    <n v="107536727"/>
    <x v="65"/>
    <n v="593602.00597819895"/>
    <n v="4476676.3854445796"/>
    <s v="nan"/>
    <x v="80"/>
  </r>
  <r>
    <n v="107556999"/>
    <n v="107556999"/>
    <m/>
    <n v="4476416.1270390004"/>
    <n v="593512.525929"/>
    <s v="POINT (593512.5259290317 4476416.127039216)"/>
    <s v="nan"/>
    <n v="107556999"/>
    <x v="65"/>
    <n v="593512.52592903096"/>
    <n v="4476416.1270392099"/>
    <s v="nan"/>
    <x v="80"/>
  </r>
  <r>
    <n v="107557006"/>
    <n v="107557006"/>
    <m/>
    <n v="4476464.58335"/>
    <n v="593596.70337"/>
    <s v="POINT (593596.7033703775 4476464.583349572)"/>
    <s v="nan"/>
    <n v="107557006"/>
    <x v="65"/>
    <n v="593596.70337037696"/>
    <n v="4476464.5833495697"/>
    <s v="nan"/>
    <x v="80"/>
  </r>
  <r>
    <n v="107676294"/>
    <n v="107676294"/>
    <m/>
    <n v="4476441.6824829997"/>
    <n v="593497.310222"/>
    <s v="POINT (593497.3102224852 4476441.682482755)"/>
    <s v="nan"/>
    <n v="107676294"/>
    <x v="65"/>
    <n v="593497.31022248499"/>
    <n v="4476441.6824827502"/>
    <s v="nan"/>
    <x v="80"/>
  </r>
  <r>
    <n v="107707294"/>
    <n v="107707294"/>
    <m/>
    <n v="4476670.4744109996"/>
    <n v="593502.93806399999"/>
    <s v="POINT (593502.9380639605 4476670.474411144)"/>
    <s v="nan"/>
    <n v="107707294"/>
    <x v="65"/>
    <n v="593502.93806396006"/>
    <n v="4476670.4744111402"/>
    <s v="nan"/>
    <x v="80"/>
  </r>
  <r>
    <n v="3060512524"/>
    <n v="3060512524"/>
    <m/>
    <n v="4476822.9033279996"/>
    <n v="593570.47665199998"/>
    <s v="POINT (593570.476651975 4476822.903328116)"/>
    <s v="nan"/>
    <n v="3060512524"/>
    <x v="65"/>
    <n v="593570.47665197495"/>
    <n v="4476822.9033281105"/>
    <s v="nan"/>
    <x v="80"/>
  </r>
  <r>
    <n v="105013137"/>
    <n v="105013137"/>
    <m/>
    <n v="4477141.1996210003"/>
    <n v="593492.55844699999"/>
    <s v="POINT (593492.5584470257 4477141.199620896)"/>
    <s v="nan"/>
    <n v="105013137"/>
    <x v="65"/>
    <n v="593492.55844702502"/>
    <n v="4477141.1996208904"/>
    <s v="traffic_signals"/>
    <x v="43"/>
  </r>
  <r>
    <n v="3230938315"/>
    <n v="3230938315"/>
    <m/>
    <n v="4477128.4178109998"/>
    <n v="593355.19877400005"/>
    <s v="POINT (593355.1987741033 4477128.417810556)"/>
    <s v="nan"/>
    <n v="3230938315"/>
    <x v="65"/>
    <n v="593355.19877410296"/>
    <n v="4477128.41781055"/>
    <s v="nan"/>
    <x v="43"/>
  </r>
  <r>
    <n v="4621972976"/>
    <n v="4621972976"/>
    <m/>
    <n v="4475362.8441660004"/>
    <n v="582217.30388499994"/>
    <s v="POINT (582217.3038854896 4475362.844165873)"/>
    <s v="nan"/>
    <n v="4621972976"/>
    <x v="66"/>
    <n v="582217.303885489"/>
    <n v="4475362.84416587"/>
    <s v="nan"/>
    <x v="12"/>
  </r>
  <r>
    <n v="104642601"/>
    <n v="104642601"/>
    <m/>
    <n v="4475801.7108300002"/>
    <n v="581750.97589899995"/>
    <s v="POINT (581750.9758991206 4475801.710830357)"/>
    <s v="nan"/>
    <n v="104642601"/>
    <x v="66"/>
    <n v="581750.97589911998"/>
    <n v="4475801.7108303504"/>
    <s v="nan"/>
    <x v="20"/>
  </r>
  <r>
    <n v="104890114"/>
    <n v="104890114"/>
    <m/>
    <n v="4476123.9477469996"/>
    <n v="581841.10609200003"/>
    <s v="POINT (581841.1060921615 4476123.947747234)"/>
    <s v="nan"/>
    <n v="104890114"/>
    <x v="66"/>
    <n v="581841.10609216103"/>
    <n v="4476123.9477472296"/>
    <s v="nan"/>
    <x v="20"/>
  </r>
  <r>
    <n v="104890145"/>
    <n v="104890145"/>
    <m/>
    <n v="4476130.7785560004"/>
    <n v="581707.15018600004"/>
    <s v="POINT (581707.1501864399 4476130.778555811)"/>
    <s v="nan"/>
    <n v="104890145"/>
    <x v="66"/>
    <n v="581707.15018643904"/>
    <n v="4476130.7785558105"/>
    <s v="nan"/>
    <x v="20"/>
  </r>
  <r>
    <n v="104938675"/>
    <n v="104938675"/>
    <m/>
    <n v="4475930.8162949998"/>
    <n v="581825.86702300003"/>
    <s v="POINT (581825.867023438 4475930.816295313)"/>
    <s v="nan"/>
    <n v="104938675"/>
    <x v="66"/>
    <n v="581825.86702343798"/>
    <n v="4475930.8162953099"/>
    <s v="nan"/>
    <x v="20"/>
  </r>
  <r>
    <n v="104938681"/>
    <n v="104938681"/>
    <m/>
    <n v="4475940.3262189999"/>
    <n v="581709.523912"/>
    <s v="POINT (581709.5239123406 4475940.326218581)"/>
    <s v="nan"/>
    <n v="104938681"/>
    <x v="66"/>
    <n v="581709.52391234005"/>
    <n v="4475940.3262185799"/>
    <s v="nan"/>
    <x v="20"/>
  </r>
  <r>
    <n v="105014466"/>
    <n v="105014466"/>
    <m/>
    <n v="4475772.9298980003"/>
    <n v="581647.57829099998"/>
    <s v="POINT (581647.5782912739 4475772.929898411)"/>
    <s v="nan"/>
    <n v="105014466"/>
    <x v="66"/>
    <n v="581647.57829127298"/>
    <n v="4475772.9298984101"/>
    <s v="nan"/>
    <x v="20"/>
  </r>
  <r>
    <n v="105043844"/>
    <n v="105043844"/>
    <m/>
    <n v="4476181.4955040002"/>
    <n v="581968.87789999996"/>
    <s v="POINT (581968.8778999677 4476181.495504042)"/>
    <s v="nan"/>
    <n v="105043844"/>
    <x v="66"/>
    <n v="581968.87789996702"/>
    <n v="4476181.4955040403"/>
    <s v="nan"/>
    <x v="20"/>
  </r>
  <r>
    <n v="105916355"/>
    <n v="105916355"/>
    <m/>
    <n v="4476017.7199579999"/>
    <n v="581735.49564900005"/>
    <s v="POINT (581735.495648958 4476017.719958056)"/>
    <s v="nan"/>
    <n v="105916355"/>
    <x v="66"/>
    <n v="581735.49564895802"/>
    <n v="4476017.7199580502"/>
    <s v="nan"/>
    <x v="20"/>
  </r>
  <r>
    <n v="105916375"/>
    <n v="105916375"/>
    <m/>
    <n v="4475865.0298669999"/>
    <n v="581681.43333499995"/>
    <s v="POINT (581681.433335435 4475865.02986704)"/>
    <s v="nan"/>
    <n v="105916375"/>
    <x v="66"/>
    <n v="581681.43333543499"/>
    <n v="4475865.02986704"/>
    <s v="nan"/>
    <x v="20"/>
  </r>
  <r>
    <n v="105916386"/>
    <n v="105916386"/>
    <m/>
    <n v="4475809.8504520003"/>
    <n v="581663.62556800002"/>
    <s v="POINT (581663.6255676713 4475809.850451695)"/>
    <s v="nan"/>
    <n v="105916386"/>
    <x v="66"/>
    <n v="581663.62556767103"/>
    <n v="4475809.8504516901"/>
    <s v="nan"/>
    <x v="20"/>
  </r>
  <r>
    <n v="105952355"/>
    <n v="105952355"/>
    <m/>
    <n v="4476332.7420049999"/>
    <n v="581829.79113300005"/>
    <s v="POINT (581829.7911326214 4476332.742004509)"/>
    <s v="nan"/>
    <n v="105952355"/>
    <x v="66"/>
    <n v="581829.791132621"/>
    <n v="4476332.7420044998"/>
    <s v="nan"/>
    <x v="20"/>
  </r>
  <r>
    <n v="106008585"/>
    <n v="106008585"/>
    <m/>
    <n v="4475724.7382749999"/>
    <n v="581501.71010200004"/>
    <s v="POINT (581501.7101020534 4475724.738275155)"/>
    <s v="nan"/>
    <n v="106008585"/>
    <x v="66"/>
    <n v="581501.71010205301"/>
    <n v="4475724.7382751498"/>
    <s v="nan"/>
    <x v="20"/>
  </r>
  <r>
    <n v="107553884"/>
    <n v="107553884"/>
    <m/>
    <n v="4475856.7122290004"/>
    <n v="581733.11199100001"/>
    <s v="POINT (581733.1119908643 4475856.712228639)"/>
    <s v="nan"/>
    <n v="107553884"/>
    <x v="66"/>
    <n v="581733.11199086404"/>
    <n v="4475856.7122286297"/>
    <s v="nan"/>
    <x v="20"/>
  </r>
  <r>
    <n v="107585440"/>
    <n v="107585440"/>
    <m/>
    <n v="4474976.8834070005"/>
    <n v="582083.83459999994"/>
    <s v="POINT (582083.8346002733 4474976.883406565)"/>
    <s v="nan"/>
    <n v="107585440"/>
    <x v="66"/>
    <n v="582083.83460027305"/>
    <n v="4474976.8834065599"/>
    <s v="nan"/>
    <x v="20"/>
  </r>
  <r>
    <n v="683653449"/>
    <n v="683653449"/>
    <m/>
    <n v="4474827.663094"/>
    <n v="581840.61877099995"/>
    <s v="POINT (581840.618770792 4474827.663093629)"/>
    <n v="68"/>
    <n v="683653449"/>
    <x v="66"/>
    <n v="581840.61877079203"/>
    <n v="4474827.66309362"/>
    <s v="motorway_junction"/>
    <x v="20"/>
  </r>
  <r>
    <n v="683661112"/>
    <n v="683661112"/>
    <m/>
    <n v="4475163.9896649998"/>
    <n v="582241.069319"/>
    <s v="POINT (582241.0693194394 4475163.989664825)"/>
    <s v="nan"/>
    <n v="683661112"/>
    <x v="66"/>
    <n v="582241.069319439"/>
    <n v="4475163.98966482"/>
    <s v="nan"/>
    <x v="20"/>
  </r>
  <r>
    <n v="683661209"/>
    <n v="683661209"/>
    <m/>
    <n v="4475595.9587249998"/>
    <n v="582206.780241"/>
    <s v="POINT (582206.7802413318 4475595.958724554)"/>
    <s v="69A"/>
    <n v="683661209"/>
    <x v="66"/>
    <n v="582206.78024133097"/>
    <n v="4475595.95872455"/>
    <s v="motorway_junction"/>
    <x v="20"/>
  </r>
  <r>
    <n v="683661625"/>
    <n v="683661625"/>
    <m/>
    <n v="4475926.8894300004"/>
    <n v="582386.41720000003"/>
    <s v="POINT (582386.4171997845 4475926.889430217)"/>
    <s v="nan"/>
    <n v="683661625"/>
    <x v="66"/>
    <n v="582386.41719978396"/>
    <n v="4475926.88943021"/>
    <s v="nan"/>
    <x v="20"/>
  </r>
  <r>
    <n v="1734711504"/>
    <n v="1734711504"/>
    <m/>
    <n v="4476180.2149710003"/>
    <n v="581607.48602900002"/>
    <s v="POINT (581607.4860286736 4476180.214971033)"/>
    <s v="nan"/>
    <n v="1734711504"/>
    <x v="66"/>
    <n v="581607.48602867301"/>
    <n v="4476180.2149710301"/>
    <s v="nan"/>
    <x v="20"/>
  </r>
  <r>
    <n v="5000839761"/>
    <n v="5000839761"/>
    <m/>
    <n v="4475396.4754050002"/>
    <n v="582180.30946000002"/>
    <s v="POINT (582180.3094601021 4475396.475404874)"/>
    <s v="nan"/>
    <n v="5000839761"/>
    <x v="66"/>
    <n v="582180.309460102"/>
    <n v="4475396.4754048698"/>
    <s v="nan"/>
    <x v="20"/>
  </r>
  <r>
    <n v="5000839767"/>
    <n v="5000839767"/>
    <m/>
    <n v="4475442.6567449998"/>
    <n v="582165.06642499997"/>
    <s v="POINT (582165.0664246342 4475442.656744726)"/>
    <s v="nan"/>
    <n v="5000839767"/>
    <x v="66"/>
    <n v="582165.06642463396"/>
    <n v="4475442.6567447204"/>
    <s v="nan"/>
    <x v="20"/>
  </r>
  <r>
    <n v="5309156484"/>
    <n v="5309156484"/>
    <m/>
    <n v="4475167.9063529996"/>
    <n v="581899.212237"/>
    <s v="POINT (581899.2122367237 4475167.906352599)"/>
    <s v="nan"/>
    <n v="5309156484"/>
    <x v="66"/>
    <n v="581899.21223672305"/>
    <n v="4475167.9063525898"/>
    <s v="nan"/>
    <x v="20"/>
  </r>
  <r>
    <n v="5309157154"/>
    <n v="5309157154"/>
    <m/>
    <n v="4474827.6730420003"/>
    <n v="581999.99422600004"/>
    <s v="POINT (581999.9942261179 4474827.673042303)"/>
    <s v="nan"/>
    <n v="5309157154"/>
    <x v="66"/>
    <n v="581999.99422611704"/>
    <n v="4474827.6730423002"/>
    <s v="nan"/>
    <x v="20"/>
  </r>
  <r>
    <n v="104523004"/>
    <n v="104523004"/>
    <m/>
    <n v="4479445.209578"/>
    <n v="591335.44528800005"/>
    <s v="POINT (591335.4452882647 4479445.209577873)"/>
    <s v="nan"/>
    <n v="104523004"/>
    <x v="67"/>
    <n v="591335.44528826396"/>
    <n v="4479445.2095778696"/>
    <s v="traffic_signals"/>
    <x v="58"/>
  </r>
  <r>
    <n v="104530285"/>
    <n v="104530285"/>
    <m/>
    <n v="4479281.2825750001"/>
    <n v="590937.239894"/>
    <s v="POINT (590937.2398940135 4479281.282574841)"/>
    <s v="nan"/>
    <n v="104530285"/>
    <x v="67"/>
    <n v="590937.23989401304"/>
    <n v="4479281.2825748399"/>
    <s v="traffic_signals"/>
    <x v="58"/>
  </r>
  <r>
    <n v="104530294"/>
    <n v="104530294"/>
    <m/>
    <n v="4479317.8609600002"/>
    <n v="591027.48024099995"/>
    <s v="POINT (591027.4802410923 4479317.860960422)"/>
    <s v="nan"/>
    <n v="104530294"/>
    <x v="67"/>
    <n v="591027.48024109204"/>
    <n v="4479317.8609604202"/>
    <s v="nan"/>
    <x v="58"/>
  </r>
  <r>
    <n v="104530304"/>
    <n v="104530304"/>
    <m/>
    <n v="4479365.040089"/>
    <n v="591140.299917"/>
    <s v="POINT (591140.2999174503 4479365.040088885)"/>
    <s v="nan"/>
    <n v="104530304"/>
    <x v="67"/>
    <n v="591140.29991744994"/>
    <n v="4479365.0400888799"/>
    <s v="traffic_signals"/>
    <x v="58"/>
  </r>
  <r>
    <n v="104530307"/>
    <n v="104530307"/>
    <m/>
    <n v="4479386.9629009999"/>
    <n v="591198.35769099998"/>
    <s v="POINT (591198.3576914156 4479386.962901494)"/>
    <s v="nan"/>
    <n v="104530307"/>
    <x v="67"/>
    <n v="591198.357691415"/>
    <n v="4479386.9629014898"/>
    <s v="nan"/>
    <x v="58"/>
  </r>
  <r>
    <n v="394954477"/>
    <n v="394954477"/>
    <m/>
    <n v="4479218.897992"/>
    <n v="590920.520349"/>
    <s v="POINT (590920.5203492021 4479218.897991699)"/>
    <s v="nan"/>
    <n v="394954477"/>
    <x v="67"/>
    <n v="590920.52034920198"/>
    <n v="4479218.8979916899"/>
    <s v="nan"/>
    <x v="58"/>
  </r>
  <r>
    <n v="394954478"/>
    <n v="394954478"/>
    <m/>
    <n v="4479266.4714270001"/>
    <n v="590900.57414899999"/>
    <s v="POINT (590900.5741490342 4479266.471426718)"/>
    <s v="nan"/>
    <n v="394954478"/>
    <x v="67"/>
    <n v="590900.57414903399"/>
    <n v="4479266.4714267096"/>
    <s v="nan"/>
    <x v="58"/>
  </r>
  <r>
    <n v="1382527651"/>
    <n v="1382527651"/>
    <m/>
    <n v="4479359.4525819998"/>
    <n v="591251.20058599999"/>
    <s v="POINT (591251.2005862639 4479359.452581724)"/>
    <s v="nan"/>
    <n v="1382527651"/>
    <x v="67"/>
    <n v="591251.20058626297"/>
    <n v="4479359.4525817204"/>
    <s v="nan"/>
    <x v="58"/>
  </r>
  <r>
    <n v="1382527653"/>
    <n v="1382527653"/>
    <m/>
    <n v="4479401.5431920001"/>
    <n v="591234.177134"/>
    <s v="POINT (591234.1771337569 4479401.543191569)"/>
    <s v="nan"/>
    <n v="1382527653"/>
    <x v="67"/>
    <n v="591234.17713375599"/>
    <n v="4479401.5431915596"/>
    <s v="traffic_signals"/>
    <x v="58"/>
  </r>
  <r>
    <n v="1400098761"/>
    <n v="1400098761"/>
    <m/>
    <n v="4479282.5150220003"/>
    <n v="591095.20741200005"/>
    <s v="POINT (591095.2074123966 4479282.515021873)"/>
    <s v="nan"/>
    <n v="1400098761"/>
    <x v="67"/>
    <n v="591095.20741239598"/>
    <n v="4479282.5150218699"/>
    <s v="nan"/>
    <x v="58"/>
  </r>
  <r>
    <n v="3768364070"/>
    <n v="3768364070"/>
    <m/>
    <n v="4479232.3158339998"/>
    <n v="590956.71986199997"/>
    <s v="POINT (590956.7198624054 4479232.315833692)"/>
    <s v="nan"/>
    <n v="3768364070"/>
    <x v="67"/>
    <n v="590956.71986240498"/>
    <n v="4479232.3158336896"/>
    <s v="nan"/>
    <x v="58"/>
  </r>
  <r>
    <n v="3768364108"/>
    <n v="3768364108"/>
    <m/>
    <n v="4479298.0829480002"/>
    <n v="590978.621636"/>
    <s v="POINT (590978.6216356945 4479298.082948036)"/>
    <s v="nan"/>
    <n v="3768364108"/>
    <x v="67"/>
    <n v="590978.62163569406"/>
    <n v="4479298.08294803"/>
    <s v="nan"/>
    <x v="58"/>
  </r>
  <r>
    <n v="3768364109"/>
    <n v="3768364109"/>
    <m/>
    <n v="4479245.8730490003"/>
    <n v="590999.80335499998"/>
    <s v="POINT (590999.8033548035 4479245.873048577)"/>
    <s v="nan"/>
    <n v="3768364109"/>
    <x v="67"/>
    <n v="590999.80335480301"/>
    <n v="4479245.87304857"/>
    <s v="nan"/>
    <x v="58"/>
  </r>
  <r>
    <n v="104215792"/>
    <n v="104215792"/>
    <m/>
    <n v="4478570.0387399998"/>
    <n v="590448.421905"/>
    <s v="POINT (590448.4219051315 4478570.038740052)"/>
    <s v="nan"/>
    <n v="104215792"/>
    <x v="67"/>
    <n v="590448.42190513096"/>
    <n v="4478570.03874005"/>
    <s v="nan"/>
    <x v="60"/>
  </r>
  <r>
    <n v="104215802"/>
    <n v="104215802"/>
    <m/>
    <n v="4478423.5755129997"/>
    <n v="590509.31197000004"/>
    <s v="POINT (590509.3119702154 4478423.575513395)"/>
    <s v="nan"/>
    <n v="104215802"/>
    <x v="67"/>
    <n v="590509.31197021506"/>
    <n v="4478423.5755133899"/>
    <s v="nan"/>
    <x v="60"/>
  </r>
  <r>
    <n v="104215888"/>
    <n v="104215888"/>
    <m/>
    <n v="4478588.7644560002"/>
    <n v="590311.13811199996"/>
    <s v="POINT (590311.1381116123 4478588.764455878)"/>
    <s v="nan"/>
    <n v="104215888"/>
    <x v="67"/>
    <n v="590311.13811161194"/>
    <n v="4478588.7644558698"/>
    <s v="nan"/>
    <x v="60"/>
  </r>
  <r>
    <n v="104215894"/>
    <n v="104215894"/>
    <m/>
    <n v="4478605.5090760002"/>
    <n v="590348.20050100004"/>
    <s v="POINT (590348.2005005595 4478605.509076436)"/>
    <s v="nan"/>
    <n v="104215894"/>
    <x v="67"/>
    <n v="590348.20050055895"/>
    <n v="4478605.5090764305"/>
    <s v="nan"/>
    <x v="60"/>
  </r>
  <r>
    <n v="104215906"/>
    <n v="104215906"/>
    <m/>
    <n v="4478623.5919610001"/>
    <n v="590387.58725300001"/>
    <s v="POINT (590387.5872528807 4478623.59196131)"/>
    <s v="nan"/>
    <n v="104215906"/>
    <x v="67"/>
    <n v="590387.58725287998"/>
    <n v="4478623.5919613102"/>
    <s v="nan"/>
    <x v="60"/>
  </r>
  <r>
    <n v="104403081"/>
    <n v="104403081"/>
    <m/>
    <n v="4478696.5092529999"/>
    <n v="591081.07754199998"/>
    <s v="POINT (591081.0775415193 4478696.509253321)"/>
    <s v="nan"/>
    <n v="104403081"/>
    <x v="67"/>
    <n v="591081.07754151896"/>
    <n v="4478696.5092533203"/>
    <s v="nan"/>
    <x v="60"/>
  </r>
  <r>
    <n v="104403094"/>
    <n v="104403094"/>
    <m/>
    <n v="4478602.0672690002"/>
    <n v="591125.90249000001"/>
    <s v="POINT (591125.9024903153 4478602.067268924)"/>
    <s v="nan"/>
    <n v="104403094"/>
    <x v="67"/>
    <n v="591125.90249031503"/>
    <n v="4478602.0672689201"/>
    <s v="nan"/>
    <x v="60"/>
  </r>
  <r>
    <n v="104547797"/>
    <n v="104547797"/>
    <m/>
    <n v="4478551.325991"/>
    <n v="590159.808892"/>
    <s v="POINT (590159.8088924933 4478551.325991357)"/>
    <s v="nan"/>
    <n v="104547797"/>
    <x v="67"/>
    <n v="590159.80889249302"/>
    <n v="4478551.3259913502"/>
    <s v="nan"/>
    <x v="60"/>
  </r>
  <r>
    <n v="104547801"/>
    <n v="104547801"/>
    <m/>
    <n v="4478457.2043740004"/>
    <n v="590202.16795499995"/>
    <s v="POINT (590202.1679553259 4478457.204374499)"/>
    <s v="nan"/>
    <n v="104547801"/>
    <x v="67"/>
    <n v="590202.16795532499"/>
    <n v="4478457.2043744903"/>
    <s v="nan"/>
    <x v="60"/>
  </r>
  <r>
    <n v="104547815"/>
    <n v="104547815"/>
    <m/>
    <n v="4478364.2441189997"/>
    <n v="590244.14936299995"/>
    <s v="POINT (590244.1493632365 4478364.244119252)"/>
    <s v="nan"/>
    <n v="104547815"/>
    <x v="67"/>
    <n v="590244.14936323604"/>
    <n v="4478364.2441192502"/>
    <s v="nan"/>
    <x v="60"/>
  </r>
  <r>
    <n v="104547825"/>
    <n v="104547825"/>
    <m/>
    <n v="4478320.1740779998"/>
    <n v="590264.75518500002"/>
    <s v="POINT (590264.755185256 4478320.174077553)"/>
    <s v="nan"/>
    <n v="104547825"/>
    <x v="67"/>
    <n v="590264.75518525601"/>
    <n v="4478320.1740775499"/>
    <s v="traffic_signals"/>
    <x v="60"/>
  </r>
  <r>
    <n v="104547834"/>
    <n v="104547834"/>
    <m/>
    <n v="4478248.5052479999"/>
    <n v="590298.27155299997"/>
    <s v="POINT (590298.2715529805 4478248.505248306)"/>
    <s v="nan"/>
    <n v="104547834"/>
    <x v="67"/>
    <n v="590298.27155297995"/>
    <n v="4478248.5052482998"/>
    <s v="nan"/>
    <x v="60"/>
  </r>
  <r>
    <n v="104547839"/>
    <n v="104547839"/>
    <m/>
    <n v="4478222.519998"/>
    <n v="590310.57729499997"/>
    <s v="POINT (590310.5772946855 4478222.519998279)"/>
    <s v="nan"/>
    <n v="104547839"/>
    <x v="67"/>
    <n v="590310.57729468495"/>
    <n v="4478222.5199982701"/>
    <s v="nan"/>
    <x v="60"/>
  </r>
  <r>
    <n v="104547848"/>
    <n v="104547848"/>
    <m/>
    <n v="4478149.7483590003"/>
    <n v="590343.76856300002"/>
    <s v="POINT (590343.7685630954 4478149.748358808)"/>
    <s v="nan"/>
    <n v="104547848"/>
    <x v="67"/>
    <n v="590343.76856309501"/>
    <n v="4478149.7483588001"/>
    <s v="nan"/>
    <x v="60"/>
  </r>
  <r>
    <n v="104569245"/>
    <n v="104569245"/>
    <m/>
    <n v="4478802.7242099997"/>
    <n v="591704.31964999996"/>
    <s v="POINT (591704.319650096 4478802.724209921)"/>
    <s v="nan"/>
    <n v="104569245"/>
    <x v="67"/>
    <n v="591704.319650096"/>
    <n v="4478802.7242099196"/>
    <s v="nan"/>
    <x v="60"/>
  </r>
  <r>
    <n v="104576668"/>
    <n v="104576668"/>
    <m/>
    <n v="4478742.8007709999"/>
    <n v="590456.31644900003"/>
    <s v="POINT (590456.3164494552 4478742.800771127)"/>
    <s v="nan"/>
    <n v="104576668"/>
    <x v="67"/>
    <n v="590456.31644945499"/>
    <n v="4478742.80077112"/>
    <s v="nan"/>
    <x v="60"/>
  </r>
  <r>
    <n v="104576676"/>
    <n v="104576676"/>
    <m/>
    <n v="4478604.593409"/>
    <n v="590522.38909900002"/>
    <s v="POINT (590522.3890993095 4478604.593409429)"/>
    <s v="nan"/>
    <n v="104576676"/>
    <x v="67"/>
    <n v="590522.38909930899"/>
    <n v="4478604.59340942"/>
    <s v="nan"/>
    <x v="60"/>
  </r>
  <r>
    <n v="104576685"/>
    <n v="104576685"/>
    <m/>
    <n v="4478457.1785439998"/>
    <n v="590590.83143200004"/>
    <s v="POINT (590590.8314321857 4478457.178543741)"/>
    <s v="nan"/>
    <n v="104576685"/>
    <x v="67"/>
    <n v="590590.83143218502"/>
    <n v="4478457.17854374"/>
    <s v="nan"/>
    <x v="60"/>
  </r>
  <r>
    <n v="104576704"/>
    <n v="104576704"/>
    <m/>
    <n v="4478465.4323770003"/>
    <n v="590610.52601200005"/>
    <s v="POINT (590610.5260124011 4478465.432377395)"/>
    <s v="nan"/>
    <n v="104576704"/>
    <x v="67"/>
    <n v="590610.52601240098"/>
    <n v="4478465.4323773896"/>
    <s v="nan"/>
    <x v="60"/>
  </r>
  <r>
    <n v="104576716"/>
    <n v="104576716"/>
    <m/>
    <n v="4478418.3677770002"/>
    <n v="590632.21318299999"/>
    <s v="POINT (590632.2131829511 4478418.367776866)"/>
    <s v="nan"/>
    <n v="104576716"/>
    <x v="67"/>
    <n v="590632.21318295097"/>
    <n v="4478418.3677768596"/>
    <s v="nan"/>
    <x v="60"/>
  </r>
  <r>
    <n v="104576728"/>
    <n v="104576728"/>
    <m/>
    <n v="4478371.1425750004"/>
    <n v="590655.30192899995"/>
    <s v="POINT (590655.3019291617 4478371.142575104)"/>
    <s v="nan"/>
    <n v="104576728"/>
    <x v="67"/>
    <n v="590655.30192916095"/>
    <n v="4478371.1425751001"/>
    <s v="nan"/>
    <x v="60"/>
  </r>
  <r>
    <n v="104585569"/>
    <n v="104585569"/>
    <m/>
    <n v="4478274.9799389997"/>
    <n v="589856.89257499995"/>
    <s v="POINT (589856.8925745154 4478274.9799394)"/>
    <s v="nan"/>
    <n v="104585569"/>
    <x v="67"/>
    <n v="589856.89257451496"/>
    <n v="4478274.9799394002"/>
    <s v="nan"/>
    <x v="60"/>
  </r>
  <r>
    <n v="104585578"/>
    <n v="104585578"/>
    <m/>
    <n v="4478203.836561"/>
    <n v="589889.93237900001"/>
    <s v="POINT (589889.932378693 4478203.836561035)"/>
    <s v="nan"/>
    <n v="104585578"/>
    <x v="67"/>
    <n v="589889.93237869302"/>
    <n v="4478203.8365610298"/>
    <s v="nan"/>
    <x v="60"/>
  </r>
  <r>
    <n v="104608764"/>
    <n v="104608764"/>
    <m/>
    <n v="4478792.1664789999"/>
    <n v="590594.61423099996"/>
    <s v="POINT (590594.6142309695 4478792.166478679)"/>
    <s v="nan"/>
    <n v="104608764"/>
    <x v="67"/>
    <n v="590594.61423096899"/>
    <n v="4478792.1664786702"/>
    <s v="nan"/>
    <x v="60"/>
  </r>
  <r>
    <n v="104608776"/>
    <n v="104608776"/>
    <m/>
    <n v="4478825.7642999999"/>
    <n v="590645.36205899995"/>
    <s v="POINT (590645.3620592572 4478825.764299872)"/>
    <s v="nan"/>
    <n v="104608776"/>
    <x v="67"/>
    <n v="590645.36205925699"/>
    <n v="4478825.7642998695"/>
    <s v="nan"/>
    <x v="60"/>
  </r>
  <r>
    <n v="104608788"/>
    <n v="104608788"/>
    <m/>
    <n v="4478856.9453180004"/>
    <n v="590693.61153899995"/>
    <s v="POINT (590693.6115388297 4478856.945318189)"/>
    <s v="nan"/>
    <n v="104608788"/>
    <x v="67"/>
    <n v="590693.61153882905"/>
    <n v="4478856.9453181801"/>
    <s v="nan"/>
    <x v="60"/>
  </r>
  <r>
    <n v="104618443"/>
    <n v="104618443"/>
    <m/>
    <n v="4478454.0751339998"/>
    <n v="589947.59210000001"/>
    <s v="POINT (589947.5920998072 4478454.075134492)"/>
    <s v="nan"/>
    <n v="104618443"/>
    <x v="67"/>
    <n v="589947.59209980699"/>
    <n v="4478454.0751344897"/>
    <s v="nan"/>
    <x v="60"/>
  </r>
  <r>
    <n v="104618448"/>
    <n v="104618448"/>
    <m/>
    <n v="4478591.0648100004"/>
    <n v="589886.96285400004"/>
    <s v="POINT (589886.9628543208 4478591.064809614)"/>
    <s v="nan"/>
    <n v="104618448"/>
    <x v="67"/>
    <n v="589886.96285431995"/>
    <n v="4478591.0648096101"/>
    <s v="nan"/>
    <x v="60"/>
  </r>
  <r>
    <n v="104661982"/>
    <n v="104661982"/>
    <m/>
    <n v="4479251.0811369997"/>
    <n v="591463.55640400003"/>
    <s v="POINT (591463.5564035511 4479251.081137151)"/>
    <s v="nan"/>
    <n v="104661982"/>
    <x v="67"/>
    <n v="591463.55640355102"/>
    <n v="4479251.0811371496"/>
    <s v="nan"/>
    <x v="60"/>
  </r>
  <r>
    <n v="104724184"/>
    <n v="104724184"/>
    <m/>
    <n v="4478733.3117589997"/>
    <n v="590622.72727300005"/>
    <s v="POINT (590622.727272896 4478733.311759038)"/>
    <s v="nan"/>
    <n v="104724184"/>
    <x v="67"/>
    <n v="590622.72727289598"/>
    <n v="4478733.3117590304"/>
    <s v="nan"/>
    <x v="60"/>
  </r>
  <r>
    <n v="104724196"/>
    <n v="104724196"/>
    <m/>
    <n v="4478756.4593939995"/>
    <n v="590677.76592599996"/>
    <s v="POINT (590677.7659263033 4478756.459393677)"/>
    <s v="nan"/>
    <n v="104724196"/>
    <x v="67"/>
    <n v="590677.76592630299"/>
    <n v="4478756.4593936699"/>
    <s v="nan"/>
    <x v="60"/>
  </r>
  <r>
    <n v="104724200"/>
    <n v="104724200"/>
    <m/>
    <n v="4478779.8340750001"/>
    <n v="590729.51952500001"/>
    <s v="POINT (590729.5195245352 4478779.834075185)"/>
    <s v="nan"/>
    <n v="104724200"/>
    <x v="67"/>
    <n v="590729.51952453505"/>
    <n v="4478779.8340751799"/>
    <s v="nan"/>
    <x v="60"/>
  </r>
  <r>
    <n v="104724211"/>
    <n v="104724211"/>
    <m/>
    <n v="4478856.9743929999"/>
    <n v="590872.70187500003"/>
    <s v="POINT (590872.7018747688 4478856.974393324)"/>
    <s v="nan"/>
    <n v="104724211"/>
    <x v="67"/>
    <n v="590872.70187476801"/>
    <n v="4478856.9743933203"/>
    <s v="nan"/>
    <x v="60"/>
  </r>
  <r>
    <n v="104787278"/>
    <n v="104787278"/>
    <m/>
    <n v="4479063.1516869999"/>
    <n v="591369.26234899997"/>
    <s v="POINT (591369.2623490674 4479063.151687328)"/>
    <s v="nan"/>
    <n v="104787278"/>
    <x v="67"/>
    <n v="591369.26234906702"/>
    <n v="4479063.1516873203"/>
    <s v="nan"/>
    <x v="60"/>
  </r>
  <r>
    <n v="104787287"/>
    <n v="104787287"/>
    <m/>
    <n v="4479042.2566579999"/>
    <n v="591429.167777"/>
    <s v="POINT (591429.1677768334 4479042.256658457)"/>
    <s v="nan"/>
    <n v="104787287"/>
    <x v="67"/>
    <n v="591429.16777683306"/>
    <n v="4479042.2566584498"/>
    <s v="nan"/>
    <x v="60"/>
  </r>
  <r>
    <n v="104787293"/>
    <n v="104787293"/>
    <m/>
    <n v="4478968.515962"/>
    <n v="591625.13419699995"/>
    <s v="POINT (591625.1341974138 4478968.515961849)"/>
    <s v="nan"/>
    <n v="104787293"/>
    <x v="67"/>
    <n v="591625.13419741299"/>
    <n v="4478968.5159618398"/>
    <s v="stop"/>
    <x v="60"/>
  </r>
  <r>
    <n v="104810268"/>
    <n v="104810268"/>
    <m/>
    <n v="4478555.8014869997"/>
    <n v="590240.10200099996"/>
    <s v="POINT (590240.1020006463 4478555.80148654)"/>
    <s v="nan"/>
    <n v="104810268"/>
    <x v="67"/>
    <n v="590240.10200064594"/>
    <n v="4478555.8014865397"/>
    <s v="nan"/>
    <x v="60"/>
  </r>
  <r>
    <n v="104812885"/>
    <n v="104812885"/>
    <m/>
    <n v="4478464.2117959997"/>
    <n v="590734.33670400002"/>
    <s v="POINT (590734.3367042864 4478464.211795833)"/>
    <s v="nan"/>
    <n v="104812885"/>
    <x v="67"/>
    <n v="590734.33670428605"/>
    <n v="4478464.2117958302"/>
    <s v="nan"/>
    <x v="60"/>
  </r>
  <r>
    <n v="104812897"/>
    <n v="104812897"/>
    <m/>
    <n v="4478496.9539470002"/>
    <n v="590815.15285499999"/>
    <s v="POINT (590815.1528552907 4478496.953946779)"/>
    <s v="nan"/>
    <n v="104812897"/>
    <x v="67"/>
    <n v="590815.15285528998"/>
    <n v="4478496.9539467702"/>
    <s v="nan"/>
    <x v="60"/>
  </r>
  <r>
    <n v="104820093"/>
    <n v="104820093"/>
    <m/>
    <n v="4478299.2494790005"/>
    <n v="590351.47209699999"/>
    <s v="POINT (590351.4720974729 4478299.249478849)"/>
    <s v="nan"/>
    <n v="104820093"/>
    <x v="67"/>
    <n v="590351.47209747205"/>
    <n v="4478299.2494788403"/>
    <s v="nan"/>
    <x v="60"/>
  </r>
  <r>
    <n v="104820101"/>
    <n v="104820101"/>
    <m/>
    <n v="4478331.8551449999"/>
    <n v="590427.77280799998"/>
    <s v="POINT (590427.7728082958 4478331.855144715)"/>
    <s v="nan"/>
    <n v="104820101"/>
    <x v="67"/>
    <n v="590427.77280829498"/>
    <n v="4478331.8551447103"/>
    <s v="nan"/>
    <x v="60"/>
  </r>
  <r>
    <n v="104820112"/>
    <n v="104820112"/>
    <m/>
    <n v="4478389.971407"/>
    <n v="590567.24475900002"/>
    <s v="POINT (590567.2447588987 4478389.971407027)"/>
    <s v="nan"/>
    <n v="104820112"/>
    <x v="67"/>
    <n v="590567.24475889804"/>
    <n v="4478389.9714070205"/>
    <s v="nan"/>
    <x v="60"/>
  </r>
  <r>
    <n v="104830443"/>
    <n v="104830443"/>
    <m/>
    <n v="4478783.5726469997"/>
    <n v="591201.67220899998"/>
    <s v="POINT (591201.672208934 4478783.572646914)"/>
    <s v="nan"/>
    <n v="104830443"/>
    <x v="67"/>
    <n v="591201.67220893397"/>
    <n v="4478783.5726469103"/>
    <s v="nan"/>
    <x v="60"/>
  </r>
  <r>
    <n v="104830449"/>
    <n v="104830449"/>
    <m/>
    <n v="4478664.87261"/>
    <n v="591242.75706099998"/>
    <s v="POINT (591242.7570605909 4478664.872609701)"/>
    <s v="nan"/>
    <n v="104830449"/>
    <x v="67"/>
    <n v="591242.75706058997"/>
    <n v="4478664.8726097001"/>
    <s v="nan"/>
    <x v="60"/>
  </r>
  <r>
    <n v="104833869"/>
    <n v="104833869"/>
    <m/>
    <n v="4479115.2499080002"/>
    <n v="590940.52896799997"/>
    <s v="POINT (590940.5289678312 4479115.249907631)"/>
    <s v="nan"/>
    <n v="104833869"/>
    <x v="67"/>
    <n v="590940.52896783105"/>
    <n v="4479115.2499076296"/>
    <s v="nan"/>
    <x v="60"/>
  </r>
  <r>
    <n v="104833879"/>
    <n v="104833879"/>
    <m/>
    <n v="4479004.2061240003"/>
    <n v="590804.92090599996"/>
    <s v="POINT (590804.9209057183 4479004.206123578)"/>
    <s v="nan"/>
    <n v="104833879"/>
    <x v="67"/>
    <n v="590804.920905718"/>
    <n v="4479004.20612357"/>
    <s v="nan"/>
    <x v="60"/>
  </r>
  <r>
    <n v="104844101"/>
    <n v="104844101"/>
    <m/>
    <n v="4479056.4653860005"/>
    <n v="590381.33497500001"/>
    <s v="POINT (590381.334974618 4479056.465385654)"/>
    <s v="nan"/>
    <n v="104844101"/>
    <x v="67"/>
    <n v="590381.33497461805"/>
    <n v="4479056.4653856503"/>
    <s v="traffic_signals"/>
    <x v="60"/>
  </r>
  <r>
    <n v="104877623"/>
    <n v="104877623"/>
    <m/>
    <n v="4478779.9930779999"/>
    <n v="591505.15978900006"/>
    <s v="POINT (591505.159788994 4478779.993077845)"/>
    <s v="nan"/>
    <n v="104877623"/>
    <x v="67"/>
    <n v="591505.159788994"/>
    <n v="4478779.9930778397"/>
    <s v="nan"/>
    <x v="60"/>
  </r>
  <r>
    <n v="104877634"/>
    <n v="104877634"/>
    <m/>
    <n v="4478737.2928750003"/>
    <n v="591512.22875200002"/>
    <s v="POINT (591512.2287517138 4478737.292874944)"/>
    <s v="nan"/>
    <n v="104877634"/>
    <x v="67"/>
    <n v="591512.22875171294"/>
    <n v="4478737.2928749397"/>
    <s v="nan"/>
    <x v="60"/>
  </r>
  <r>
    <n v="104905075"/>
    <n v="104905075"/>
    <m/>
    <n v="4479161.5294639999"/>
    <n v="591379.60308100004"/>
    <s v="POINT (591379.6030809113 4479161.529464255)"/>
    <s v="nan"/>
    <n v="104905075"/>
    <x v="67"/>
    <n v="591379.60308091098"/>
    <n v="4479161.5294642504"/>
    <s v="nan"/>
    <x v="60"/>
  </r>
  <r>
    <n v="104905087"/>
    <n v="104905087"/>
    <m/>
    <n v="4479016.0818659998"/>
    <n v="591363.97695599997"/>
    <s v="POINT (591363.976955645 4479016.081865981)"/>
    <s v="nan"/>
    <n v="104905087"/>
    <x v="67"/>
    <n v="591363.97695564502"/>
    <n v="4479016.0818659803"/>
    <s v="nan"/>
    <x v="60"/>
  </r>
  <r>
    <n v="104905102"/>
    <n v="104905102"/>
    <m/>
    <n v="4478914.4949249998"/>
    <n v="591357.211243"/>
    <s v="POINT (591357.2112432397 4478914.494924993)"/>
    <s v="nan"/>
    <n v="104905102"/>
    <x v="67"/>
    <n v="591357.211243239"/>
    <n v="4478914.4949249905"/>
    <s v="traffic_signals"/>
    <x v="60"/>
  </r>
  <r>
    <n v="104905111"/>
    <n v="104905111"/>
    <m/>
    <n v="4478845.8078709999"/>
    <n v="591389.06269699999"/>
    <s v="POINT (591389.0626965682 4478845.807870856)"/>
    <s v="nan"/>
    <n v="104905111"/>
    <x v="67"/>
    <n v="591389.06269656797"/>
    <n v="4478845.80787085"/>
    <s v="nan"/>
    <x v="60"/>
  </r>
  <r>
    <n v="104905120"/>
    <n v="104905120"/>
    <m/>
    <n v="4478766.0144239999"/>
    <n v="591429.62423299998"/>
    <s v="POINT (591429.6242325547 4478766.014424127)"/>
    <s v="nan"/>
    <n v="104905120"/>
    <x v="67"/>
    <n v="591429.62423255399"/>
    <n v="4478766.0144241201"/>
    <s v="nan"/>
    <x v="60"/>
  </r>
  <r>
    <n v="104905128"/>
    <n v="104905128"/>
    <m/>
    <n v="4478674.7715170002"/>
    <n v="591474.43115600001"/>
    <s v="POINT (591474.4311564267 4478674.771517466)"/>
    <s v="nan"/>
    <n v="104905128"/>
    <x v="67"/>
    <n v="591474.43115642597"/>
    <n v="4478674.7715174602"/>
    <s v="nan"/>
    <x v="60"/>
  </r>
  <r>
    <n v="104919424"/>
    <n v="104919424"/>
    <m/>
    <n v="4478200.1385810003"/>
    <n v="590364.85550800001"/>
    <s v="POINT (590364.8555077399 4478200.138580721)"/>
    <s v="nan"/>
    <n v="104919424"/>
    <x v="67"/>
    <n v="590364.855507739"/>
    <n v="4478200.1385807199"/>
    <s v="nan"/>
    <x v="60"/>
  </r>
  <r>
    <n v="104919434"/>
    <n v="104919434"/>
    <m/>
    <n v="4478228.7653689999"/>
    <n v="590428.83122299996"/>
    <s v="POINT (590428.8312229617 4478228.765368713)"/>
    <s v="nan"/>
    <n v="104919434"/>
    <x v="67"/>
    <n v="590428.83122296096"/>
    <n v="4478228.7653687103"/>
    <s v="nan"/>
    <x v="60"/>
  </r>
  <r>
    <n v="104929036"/>
    <n v="104929036"/>
    <m/>
    <n v="4478977.1573419999"/>
    <n v="590637.80475300003"/>
    <s v="POINT (590637.8047526814 4478977.157342401)"/>
    <s v="nan"/>
    <n v="104929036"/>
    <x v="67"/>
    <n v="590637.80475268106"/>
    <n v="4478977.1573424004"/>
    <s v="nan"/>
    <x v="60"/>
  </r>
  <r>
    <n v="104931497"/>
    <n v="104931497"/>
    <m/>
    <n v="4478569.2542089997"/>
    <n v="590022.238457"/>
    <s v="POINT (590022.238457049 4478569.254208992)"/>
    <s v="nan"/>
    <n v="104931497"/>
    <x v="67"/>
    <n v="590022.23845704901"/>
    <n v="4478569.2542089904"/>
    <s v="nan"/>
    <x v="60"/>
  </r>
  <r>
    <n v="104931517"/>
    <n v="104931517"/>
    <m/>
    <n v="4478501.3996479996"/>
    <n v="590050.82908000005"/>
    <s v="POINT (590050.829080098 4478501.399648394)"/>
    <s v="nan"/>
    <n v="104931517"/>
    <x v="67"/>
    <n v="590050.82908009796"/>
    <n v="4478501.3996483898"/>
    <s v="nan"/>
    <x v="60"/>
  </r>
  <r>
    <n v="104935003"/>
    <n v="104935003"/>
    <m/>
    <n v="4478880.2319710003"/>
    <n v="591638.58776000002"/>
    <s v="POINT (591638.5877598862 4478880.231971012)"/>
    <s v="nan"/>
    <n v="104935003"/>
    <x v="67"/>
    <n v="591638.58775988605"/>
    <n v="4478880.2319710096"/>
    <s v="nan"/>
    <x v="60"/>
  </r>
  <r>
    <n v="104946772"/>
    <n v="104946772"/>
    <m/>
    <n v="4479053.7717199996"/>
    <n v="591035.83923699998"/>
    <s v="POINT (591035.8392372534 4479053.771719556)"/>
    <s v="nan"/>
    <n v="104946772"/>
    <x v="67"/>
    <n v="591035.83923725295"/>
    <n v="4479053.7717195498"/>
    <s v="nan"/>
    <x v="60"/>
  </r>
  <r>
    <n v="104946779"/>
    <n v="104946779"/>
    <m/>
    <n v="4478761.6821349999"/>
    <n v="591026.72122199996"/>
    <s v="POINT (591026.7212222088 4478761.682135325)"/>
    <s v="nan"/>
    <n v="104946779"/>
    <x v="67"/>
    <n v="591026.721222208"/>
    <n v="4478761.6821353203"/>
    <s v="nan"/>
    <x v="60"/>
  </r>
  <r>
    <n v="104957473"/>
    <n v="104957473"/>
    <m/>
    <n v="4478612.8684959998"/>
    <n v="590256.98624899995"/>
    <s v="POINT (590256.9862487217 4478612.86849592)"/>
    <s v="nan"/>
    <n v="104957473"/>
    <x v="67"/>
    <n v="590256.98624872102"/>
    <n v="4478612.8684959197"/>
    <s v="nan"/>
    <x v="60"/>
  </r>
  <r>
    <n v="104957486"/>
    <n v="104957486"/>
    <m/>
    <n v="4478670.4535069996"/>
    <n v="590198.02142"/>
    <s v="POINT (590198.0214204736 4478670.453507451)"/>
    <s v="nan"/>
    <n v="104957486"/>
    <x v="67"/>
    <n v="590198.021420473"/>
    <n v="4478670.4535074504"/>
    <s v="turning_circle"/>
    <x v="60"/>
  </r>
  <r>
    <n v="104991357"/>
    <n v="104991357"/>
    <m/>
    <n v="4478366.1525020003"/>
    <n v="590748.33985300001"/>
    <s v="POINT (590748.3398526986 4478366.152501875)"/>
    <s v="nan"/>
    <n v="104991357"/>
    <x v="67"/>
    <n v="590748.33985269803"/>
    <n v="4478366.1525018699"/>
    <s v="nan"/>
    <x v="60"/>
  </r>
  <r>
    <n v="104991364"/>
    <n v="104991364"/>
    <m/>
    <n v="4478410.7887549996"/>
    <n v="590855.10024399997"/>
    <s v="POINT (590855.1002442259 4478410.788754751)"/>
    <s v="nan"/>
    <n v="104991364"/>
    <x v="67"/>
    <n v="590855.100244225"/>
    <n v="4478410.78875475"/>
    <s v="nan"/>
    <x v="60"/>
  </r>
  <r>
    <n v="105005623"/>
    <n v="105005623"/>
    <m/>
    <n v="4479264.4861749997"/>
    <n v="591198.28112000006"/>
    <s v="POINT (591198.2811196614 4479264.486174629)"/>
    <s v="nan"/>
    <n v="105005623"/>
    <x v="67"/>
    <n v="591198.28111966106"/>
    <n v="4479264.4861746198"/>
    <s v="nan"/>
    <x v="60"/>
  </r>
  <r>
    <n v="105005629"/>
    <n v="105005629"/>
    <m/>
    <n v="4479065.5328940004"/>
    <n v="591178.49522000004"/>
    <s v="POINT (591178.4952199763 4479065.532893562)"/>
    <s v="nan"/>
    <n v="105005629"/>
    <x v="67"/>
    <n v="591178.49521997594"/>
    <n v="4479065.5328935599"/>
    <s v="nan"/>
    <x v="60"/>
  </r>
  <r>
    <n v="105026724"/>
    <n v="105026724"/>
    <m/>
    <n v="4478428.6157670002"/>
    <n v="589890.95704799995"/>
    <s v="POINT (589890.9570481459 4478428.615766585)"/>
    <s v="nan"/>
    <n v="105026724"/>
    <x v="67"/>
    <n v="589890.95704814501"/>
    <n v="4478428.6157665802"/>
    <s v="nan"/>
    <x v="60"/>
  </r>
  <r>
    <n v="105026733"/>
    <n v="105026733"/>
    <m/>
    <n v="4478471.5568589997"/>
    <n v="589985.17286199995"/>
    <s v="POINT (589985.1728621509 4478471.556859272)"/>
    <s v="nan"/>
    <n v="105026733"/>
    <x v="67"/>
    <n v="589985.17286215001"/>
    <n v="4478471.5568592697"/>
    <s v="nan"/>
    <x v="60"/>
  </r>
  <r>
    <n v="105026748"/>
    <n v="105026748"/>
    <m/>
    <n v="4478477.9985750001"/>
    <n v="589999.25001199997"/>
    <s v="POINT (589999.2500121151 4478477.99857468)"/>
    <s v="nan"/>
    <n v="105026748"/>
    <x v="67"/>
    <n v="589999.25001211499"/>
    <n v="4478477.9985746797"/>
    <s v="nan"/>
    <x v="60"/>
  </r>
  <r>
    <n v="105026764"/>
    <n v="105026764"/>
    <m/>
    <n v="4478510.3751990004"/>
    <n v="590070.65109000006"/>
    <s v="POINT (590070.6510902157 4478510.37519945)"/>
    <s v="nan"/>
    <n v="105026764"/>
    <x v="67"/>
    <n v="590070.65109021496"/>
    <n v="4478510.3751994502"/>
    <s v="nan"/>
    <x v="60"/>
  </r>
  <r>
    <n v="105026777"/>
    <n v="105026777"/>
    <m/>
    <n v="4478593.5903639998"/>
    <n v="590223.38046300004"/>
    <s v="POINT (590223.3804629486 4478593.590364492)"/>
    <s v="nan"/>
    <n v="105026777"/>
    <x v="67"/>
    <n v="590223.380462948"/>
    <n v="4478593.5903644897"/>
    <s v="nan"/>
    <x v="60"/>
  </r>
  <r>
    <n v="105026794"/>
    <n v="105026794"/>
    <m/>
    <n v="4478634.1162769999"/>
    <n v="590290.04230800003"/>
    <s v="POINT (590290.0423083407 4478634.116277282)"/>
    <s v="nan"/>
    <n v="105026794"/>
    <x v="67"/>
    <n v="590290.04230833997"/>
    <n v="4478634.1162772803"/>
    <s v="nan"/>
    <x v="60"/>
  </r>
  <r>
    <n v="105026805"/>
    <n v="105026805"/>
    <m/>
    <n v="4478656.7257979997"/>
    <n v="590323.69236500002"/>
    <s v="POINT (590323.6923646401 4478656.725798489)"/>
    <s v="nan"/>
    <n v="105026805"/>
    <x v="67"/>
    <n v="590323.69236463995"/>
    <n v="4478656.7257984802"/>
    <s v="nan"/>
    <x v="60"/>
  </r>
  <r>
    <n v="105026811"/>
    <n v="105026811"/>
    <m/>
    <n v="4478681.8388210004"/>
    <n v="590362.39191899996"/>
    <s v="POINT (590362.3919187202 4478681.838821394)"/>
    <s v="nan"/>
    <n v="105026811"/>
    <x v="67"/>
    <n v="590362.39191871998"/>
    <n v="4478681.8388213897"/>
    <s v="nan"/>
    <x v="60"/>
  </r>
  <r>
    <n v="105026818"/>
    <n v="105026818"/>
    <m/>
    <n v="4478723.0381119996"/>
    <n v="590425.87237600004"/>
    <s v="POINT (590425.8723758823 4478723.038111543)"/>
    <s v="nan"/>
    <n v="105026818"/>
    <x v="67"/>
    <n v="590425.872375882"/>
    <n v="4478723.0381115396"/>
    <s v="nan"/>
    <x v="60"/>
  </r>
  <r>
    <n v="105026828"/>
    <n v="105026828"/>
    <m/>
    <n v="4478727.2802680004"/>
    <n v="590432.41056900006"/>
    <s v="POINT (590432.4105692063 4478727.280267903)"/>
    <s v="nan"/>
    <n v="105026828"/>
    <x v="67"/>
    <n v="590432.410569206"/>
    <n v="4478727.2802678999"/>
    <s v="nan"/>
    <x v="60"/>
  </r>
  <r>
    <n v="105026833"/>
    <n v="105026833"/>
    <m/>
    <n v="4478777.677251"/>
    <n v="590510.06034099997"/>
    <s v="POINT (590510.0603413687 4478777.677250789)"/>
    <s v="nan"/>
    <n v="105026833"/>
    <x v="67"/>
    <n v="590510.06034136796"/>
    <n v="4478777.6772507802"/>
    <s v="traffic_signals"/>
    <x v="60"/>
  </r>
  <r>
    <n v="105026838"/>
    <n v="105026838"/>
    <m/>
    <n v="4478829.516357"/>
    <n v="590577.45567699999"/>
    <s v="POINT (590577.4556771857 4478829.516356824)"/>
    <s v="nan"/>
    <n v="105026838"/>
    <x v="67"/>
    <n v="590577.45567718497"/>
    <n v="4478829.5163568202"/>
    <s v="nan"/>
    <x v="60"/>
  </r>
  <r>
    <n v="105026849"/>
    <n v="105026849"/>
    <m/>
    <n v="4478932.4846080001"/>
    <n v="590658.06251900003"/>
    <s v="POINT (590658.0625186219 4478932.484607962)"/>
    <s v="nan"/>
    <n v="105026849"/>
    <x v="67"/>
    <n v="590658.06251862098"/>
    <n v="4478932.4846079601"/>
    <s v="nan"/>
    <x v="60"/>
  </r>
  <r>
    <n v="105026864"/>
    <n v="105026864"/>
    <m/>
    <n v="4479047.6383330002"/>
    <n v="590784.01600800001"/>
    <s v="POINT (590784.0160081738 4479047.638332853)"/>
    <s v="nan"/>
    <n v="105026864"/>
    <x v="67"/>
    <n v="590784.016008173"/>
    <n v="4479047.6383328503"/>
    <s v="nan"/>
    <x v="60"/>
  </r>
  <r>
    <n v="105026900"/>
    <n v="105026900"/>
    <m/>
    <n v="4479214.2526179999"/>
    <n v="591037.95804599999"/>
    <s v="POINT (591037.9580463435 4479214.252618078)"/>
    <s v="nan"/>
    <n v="105026900"/>
    <x v="67"/>
    <n v="591037.95804634294"/>
    <n v="4479214.2526180698"/>
    <s v="nan"/>
    <x v="60"/>
  </r>
  <r>
    <n v="105032379"/>
    <n v="105032379"/>
    <m/>
    <n v="4478281.4137080004"/>
    <n v="590063.440145"/>
    <s v="POINT (590063.4401450615 4478281.413707967)"/>
    <s v="nan"/>
    <n v="105032379"/>
    <x v="67"/>
    <n v="590063.440145061"/>
    <n v="4478281.4137079604"/>
    <s v="nan"/>
    <x v="60"/>
  </r>
  <r>
    <n v="105032391"/>
    <n v="105032391"/>
    <m/>
    <n v="4478323.5527010001"/>
    <n v="590156.326596"/>
    <s v="POINT (590156.3265960822 4478323.552700548)"/>
    <s v="nan"/>
    <n v="105032391"/>
    <x v="67"/>
    <n v="590156.32659608196"/>
    <n v="4478323.5527005401"/>
    <s v="nan"/>
    <x v="60"/>
  </r>
  <r>
    <n v="105046675"/>
    <n v="105046675"/>
    <m/>
    <n v="4478151.6133549996"/>
    <n v="590567.08305799996"/>
    <s v="POINT (590567.0830575405 4478151.613354684)"/>
    <s v="nan"/>
    <n v="105046675"/>
    <x v="67"/>
    <n v="590567.08305754"/>
    <n v="4478151.6133546801"/>
    <s v="nan"/>
    <x v="60"/>
  </r>
  <r>
    <n v="105085326"/>
    <n v="105085326"/>
    <m/>
    <n v="4479014.2897579996"/>
    <n v="590620.11473999999"/>
    <s v="POINT (590620.1147396561 4479014.289758369)"/>
    <s v="nan"/>
    <n v="105085326"/>
    <x v="67"/>
    <n v="590620.11473965598"/>
    <n v="4479014.28975836"/>
    <s v="nan"/>
    <x v="60"/>
  </r>
  <r>
    <n v="105085336"/>
    <n v="105085336"/>
    <m/>
    <n v="4478712.049323"/>
    <n v="590760.91370300006"/>
    <s v="POINT (590760.913702681 4478712.04932321)"/>
    <s v="nan"/>
    <n v="105085336"/>
    <x v="67"/>
    <n v="590760.91370268096"/>
    <n v="4478712.0493232096"/>
    <s v="nan"/>
    <x v="60"/>
  </r>
  <r>
    <n v="105085342"/>
    <n v="105085342"/>
    <m/>
    <n v="4478634.1886160001"/>
    <n v="590796.33175400004"/>
    <s v="POINT (590796.3317538588 4478634.188616265)"/>
    <s v="nan"/>
    <n v="105085342"/>
    <x v="67"/>
    <n v="590796.33175385802"/>
    <n v="4478634.18861626"/>
    <s v="nan"/>
    <x v="60"/>
  </r>
  <r>
    <n v="105085348"/>
    <n v="105085348"/>
    <m/>
    <n v="4478560.5901309997"/>
    <n v="590830.74895499996"/>
    <s v="POINT (590830.7489554392 4478560.590130741)"/>
    <s v="nan"/>
    <n v="105085348"/>
    <x v="67"/>
    <n v="590830.74895543896"/>
    <n v="4478560.5901307398"/>
    <s v="nan"/>
    <x v="60"/>
  </r>
  <r>
    <n v="105085356"/>
    <n v="105085356"/>
    <m/>
    <n v="4478465.209144"/>
    <n v="590875.15878099995"/>
    <s v="POINT (590875.1587805676 4478465.209143655)"/>
    <s v="nan"/>
    <n v="105085356"/>
    <x v="67"/>
    <n v="590875.158780567"/>
    <n v="4478465.2091436498"/>
    <s v="nan"/>
    <x v="60"/>
  </r>
  <r>
    <n v="105085363"/>
    <n v="105085363"/>
    <m/>
    <n v="4478390.0149720004"/>
    <n v="590910.70786600001"/>
    <s v="POINT (590910.7078659907 4478390.014972161)"/>
    <s v="nan"/>
    <n v="105085363"/>
    <x v="67"/>
    <n v="590910.70786599"/>
    <n v="4478390.0149721596"/>
    <s v="nan"/>
    <x v="60"/>
  </r>
  <r>
    <n v="105097820"/>
    <n v="105097820"/>
    <m/>
    <n v="4478705.1703059999"/>
    <n v="592143.61913600005"/>
    <s v="POINT (592143.6191356308 4478705.170306337)"/>
    <s v="nan"/>
    <n v="105097820"/>
    <x v="67"/>
    <n v="592143.61913562997"/>
    <n v="4478705.1703063296"/>
    <s v="nan"/>
    <x v="60"/>
  </r>
  <r>
    <n v="105114137"/>
    <n v="105114137"/>
    <m/>
    <n v="4478556.9328950001"/>
    <n v="590614.13400299998"/>
    <s v="POINT (590614.1340029119 4478556.932894856)"/>
    <s v="nan"/>
    <n v="105114137"/>
    <x v="67"/>
    <n v="590614.13400291104"/>
    <n v="4478556.9328948501"/>
    <s v="nan"/>
    <x v="60"/>
  </r>
  <r>
    <n v="105114147"/>
    <n v="105114147"/>
    <m/>
    <n v="4478589.4981509997"/>
    <n v="590689.61734500004"/>
    <s v="POINT (590689.6173450594 4478589.498151329)"/>
    <s v="nan"/>
    <n v="105114147"/>
    <x v="67"/>
    <n v="590689.61734505906"/>
    <n v="4478589.49815132"/>
    <s v="nan"/>
    <x v="60"/>
  </r>
  <r>
    <n v="105114157"/>
    <n v="105114157"/>
    <m/>
    <n v="4478612.571126"/>
    <n v="590744.86980999995"/>
    <s v="POINT (590744.8698103646 4478612.571126356)"/>
    <s v="nan"/>
    <n v="105114157"/>
    <x v="67"/>
    <n v="590744.86981036398"/>
    <n v="4478612.5711263502"/>
    <s v="nan"/>
    <x v="60"/>
  </r>
  <r>
    <n v="105114164"/>
    <n v="105114164"/>
    <m/>
    <n v="4478713.4630709998"/>
    <n v="590940.54199099995"/>
    <s v="POINT (590940.541990943 4478713.463071159)"/>
    <s v="nan"/>
    <n v="105114164"/>
    <x v="67"/>
    <n v="590940.54199094302"/>
    <n v="4478713.4630711498"/>
    <s v="nan"/>
    <x v="60"/>
  </r>
  <r>
    <n v="105114172"/>
    <n v="105114172"/>
    <m/>
    <n v="4478738.6378819998"/>
    <n v="590984.97145399998"/>
    <s v="POINT (590984.9714544131 4478738.63788237)"/>
    <s v="nan"/>
    <n v="105114172"/>
    <x v="67"/>
    <n v="590984.97145441303"/>
    <n v="4478738.6378823696"/>
    <s v="nan"/>
    <x v="60"/>
  </r>
  <r>
    <n v="105114180"/>
    <n v="105114180"/>
    <m/>
    <n v="4478786.5453789998"/>
    <n v="591074.69879199995"/>
    <s v="POINT (591074.6987924029 4478786.545379295)"/>
    <s v="nan"/>
    <n v="105114180"/>
    <x v="67"/>
    <n v="591074.69879240205"/>
    <n v="4478786.5453792904"/>
    <s v="nan"/>
    <x v="60"/>
  </r>
  <r>
    <n v="105114188"/>
    <n v="105114188"/>
    <m/>
    <n v="4478811.5761630004"/>
    <n v="591122.73337799998"/>
    <s v="POINT (591122.7333779524 4478811.57616254)"/>
    <s v="nan"/>
    <n v="105114188"/>
    <x v="67"/>
    <n v="591122.73337795201"/>
    <n v="4478811.5761625404"/>
    <s v="nan"/>
    <x v="60"/>
  </r>
  <r>
    <n v="105122710"/>
    <n v="105122710"/>
    <m/>
    <n v="4478471.1626810003"/>
    <n v="590236.53396499995"/>
    <s v="POINT (590236.5339645538 4478471.162680577)"/>
    <s v="nan"/>
    <n v="105122710"/>
    <x v="67"/>
    <n v="590236.53396455303"/>
    <n v="4478471.16268057"/>
    <s v="nan"/>
    <x v="60"/>
  </r>
  <r>
    <n v="105122724"/>
    <n v="105122724"/>
    <m/>
    <n v="4478334.9762190003"/>
    <n v="590300.02750500001"/>
    <s v="POINT (590300.0275048499 4478334.976218843)"/>
    <s v="nan"/>
    <n v="105122724"/>
    <x v="67"/>
    <n v="590300.02750484995"/>
    <n v="4478334.9762188401"/>
    <s v="nan"/>
    <x v="60"/>
  </r>
  <r>
    <n v="105143811"/>
    <n v="105143811"/>
    <m/>
    <n v="4479314.285867"/>
    <n v="591138.76399000001"/>
    <s v="POINT (591138.7639903976 4479314.28586689)"/>
    <s v="nan"/>
    <n v="105143811"/>
    <x v="67"/>
    <n v="591138.76399039698"/>
    <n v="4479314.2858668901"/>
    <s v="nan"/>
    <x v="60"/>
  </r>
  <r>
    <n v="105143845"/>
    <n v="105143845"/>
    <m/>
    <n v="4479077.7841720004"/>
    <n v="591132.48484399996"/>
    <s v="POINT (591132.484843544 4479077.784171553)"/>
    <s v="nan"/>
    <n v="105143845"/>
    <x v="67"/>
    <n v="591132.48484354396"/>
    <n v="4479077.7841715496"/>
    <s v="traffic_signals"/>
    <x v="60"/>
  </r>
  <r>
    <n v="105143856"/>
    <n v="105143856"/>
    <m/>
    <n v="4479049.6093589999"/>
    <n v="591130.80105600005"/>
    <s v="POINT (591130.8010562921 4479049.609358516)"/>
    <s v="nan"/>
    <n v="105143856"/>
    <x v="67"/>
    <n v="591130.80105629202"/>
    <n v="4479049.60935851"/>
    <s v="traffic_signals"/>
    <x v="60"/>
  </r>
  <r>
    <n v="105143865"/>
    <n v="105143865"/>
    <m/>
    <n v="4478721.6942029996"/>
    <n v="591124.44646600005"/>
    <s v="POINT (591124.4464658748 4478721.694203419)"/>
    <s v="nan"/>
    <n v="105143865"/>
    <x v="67"/>
    <n v="591124.44646587397"/>
    <n v="4478721.6942034103"/>
    <s v="traffic_signals"/>
    <x v="60"/>
  </r>
  <r>
    <n v="105143876"/>
    <n v="105143876"/>
    <m/>
    <n v="4478623.6315810001"/>
    <n v="591170.04526899999"/>
    <s v="POINT (591170.0452686152 4478623.631580723)"/>
    <s v="nan"/>
    <n v="105143876"/>
    <x v="67"/>
    <n v="591170.04526861501"/>
    <n v="4478623.6315807197"/>
    <s v="nan"/>
    <x v="60"/>
  </r>
  <r>
    <n v="105143881"/>
    <n v="105143881"/>
    <m/>
    <n v="4478547.9096710002"/>
    <n v="591207.731806"/>
    <s v="POINT (591207.7318058467 4478547.909671246)"/>
    <s v="nan"/>
    <n v="105143881"/>
    <x v="67"/>
    <n v="591207.73180584598"/>
    <n v="4478547.9096712396"/>
    <s v="nan"/>
    <x v="60"/>
  </r>
  <r>
    <n v="105163609"/>
    <n v="105163609"/>
    <m/>
    <n v="4478237.1073030001"/>
    <n v="590348.269722"/>
    <s v="POINT (590348.2697221308 4478237.107303203)"/>
    <s v="nan"/>
    <n v="105163609"/>
    <x v="67"/>
    <n v="590348.26972213003"/>
    <n v="4478237.1073032003"/>
    <s v="nan"/>
    <x v="60"/>
  </r>
  <r>
    <n v="105163619"/>
    <n v="105163619"/>
    <m/>
    <n v="4478164.9766109996"/>
    <n v="590380.28315699997"/>
    <s v="POINT (590380.2831570887 4478164.976610732)"/>
    <s v="nan"/>
    <n v="105163619"/>
    <x v="67"/>
    <n v="590380.28315708798"/>
    <n v="4478164.9766107304"/>
    <s v="nan"/>
    <x v="60"/>
  </r>
  <r>
    <n v="105195874"/>
    <n v="105195874"/>
    <m/>
    <n v="4478501.3662029998"/>
    <n v="590307.06141600001"/>
    <s v="POINT (590307.0614160342 4478501.366203094)"/>
    <s v="nan"/>
    <n v="105195874"/>
    <x v="67"/>
    <n v="590307.061416034"/>
    <n v="4478501.3662030902"/>
    <s v="nan"/>
    <x v="60"/>
  </r>
  <r>
    <n v="105195880"/>
    <n v="105195880"/>
    <m/>
    <n v="4478363.6272099996"/>
    <n v="590370.65109699999"/>
    <s v="POINT (590370.6510965016 4478363.627209556)"/>
    <s v="nan"/>
    <n v="105195880"/>
    <x v="67"/>
    <n v="590370.65109650104"/>
    <n v="4478363.6272095498"/>
    <s v="nan"/>
    <x v="60"/>
  </r>
  <r>
    <n v="105197756"/>
    <n v="105197756"/>
    <m/>
    <n v="4478486.4925469998"/>
    <n v="590272.30810100003"/>
    <s v="POINT (590272.3081011408 4478486.49254677)"/>
    <s v="nan"/>
    <n v="105197756"/>
    <x v="67"/>
    <n v="590272.30810113996"/>
    <n v="4478486.4925467698"/>
    <s v="nan"/>
    <x v="60"/>
  </r>
  <r>
    <n v="105197769"/>
    <n v="105197769"/>
    <m/>
    <n v="4478516.7844949998"/>
    <n v="590340.93449999997"/>
    <s v="POINT (590340.9345000621 4478516.784494753)"/>
    <s v="nan"/>
    <n v="105197769"/>
    <x v="67"/>
    <n v="590340.93450006202"/>
    <n v="4478516.7844947502"/>
    <s v="nan"/>
    <x v="60"/>
  </r>
  <r>
    <n v="105197781"/>
    <n v="105197781"/>
    <m/>
    <n v="4478539.5323609998"/>
    <n v="590376.83070000005"/>
    <s v="POINT (590376.8306999682 4478539.532360597)"/>
    <s v="nan"/>
    <n v="105197781"/>
    <x v="67"/>
    <n v="590376.83069996804"/>
    <n v="4478539.5323605901"/>
    <s v="nan"/>
    <x v="60"/>
  </r>
  <r>
    <n v="105197791"/>
    <n v="105197791"/>
    <m/>
    <n v="4478556.6230070004"/>
    <n v="590414.94064399996"/>
    <s v="POINT (590414.9406438441 4478556.623007012)"/>
    <s v="nan"/>
    <n v="105197791"/>
    <x v="67"/>
    <n v="590414.94064384396"/>
    <n v="4478556.6230070097"/>
    <s v="nan"/>
    <x v="60"/>
  </r>
  <r>
    <n v="105197799"/>
    <n v="105197799"/>
    <m/>
    <n v="4478587.5151840001"/>
    <n v="590483.51620800002"/>
    <s v="POINT (590483.5162075701 4478587.515184107)"/>
    <s v="nan"/>
    <n v="105197799"/>
    <x v="67"/>
    <n v="590483.51620756998"/>
    <n v="4478587.5151840998"/>
    <s v="nan"/>
    <x v="60"/>
  </r>
  <r>
    <n v="105197807"/>
    <n v="105197807"/>
    <m/>
    <n v="4478631.4285030002"/>
    <n v="590578.54624199995"/>
    <s v="POINT (590578.5462421614 4478631.428502688)"/>
    <s v="nan"/>
    <n v="105197807"/>
    <x v="67"/>
    <n v="590578.54624216096"/>
    <n v="4478631.4285026798"/>
    <s v="nan"/>
    <x v="60"/>
  </r>
  <r>
    <n v="105197817"/>
    <n v="105197817"/>
    <m/>
    <n v="4478663.8599950001"/>
    <n v="590654.92953299999"/>
    <s v="POINT (590654.9295331368 4478663.859994778)"/>
    <s v="nan"/>
    <n v="105197817"/>
    <x v="67"/>
    <n v="590654.92953313596"/>
    <n v="4478663.85999477"/>
    <s v="nan"/>
    <x v="60"/>
  </r>
  <r>
    <n v="105197828"/>
    <n v="105197828"/>
    <m/>
    <n v="4478687.6042889999"/>
    <n v="590709.715447"/>
    <s v="POINT (590709.7154473803 4478687.604288537)"/>
    <s v="nan"/>
    <n v="105197828"/>
    <x v="67"/>
    <n v="590709.71544737997"/>
    <n v="4478687.6042885296"/>
    <s v="nan"/>
    <x v="60"/>
  </r>
  <r>
    <n v="105197841"/>
    <n v="105197841"/>
    <m/>
    <n v="4478787.7648989996"/>
    <n v="590905.573034"/>
    <s v="POINT (590905.5730344623 4478787.764899474)"/>
    <s v="nan"/>
    <n v="105197841"/>
    <x v="67"/>
    <n v="590905.57303446205"/>
    <n v="4478787.7648994699"/>
    <s v="nan"/>
    <x v="60"/>
  </r>
  <r>
    <n v="105208926"/>
    <n v="105208926"/>
    <m/>
    <n v="4478403.1069459999"/>
    <n v="590731.55758499994"/>
    <s v="POINT (590731.5575845266 4478403.106946125)"/>
    <s v="nan"/>
    <n v="105208926"/>
    <x v="67"/>
    <n v="590731.55758452602"/>
    <n v="4478403.10694612"/>
    <s v="nan"/>
    <x v="60"/>
  </r>
  <r>
    <n v="105208933"/>
    <n v="105208933"/>
    <m/>
    <n v="4478328.2751350002"/>
    <n v="590765.91372700001"/>
    <s v="POINT (590765.913726931 4478328.275134803)"/>
    <s v="nan"/>
    <n v="105208933"/>
    <x v="67"/>
    <n v="590765.91372693097"/>
    <n v="4478328.2751348"/>
    <s v="nan"/>
    <x v="60"/>
  </r>
  <r>
    <n v="105234093"/>
    <n v="105234093"/>
    <m/>
    <n v="4478216.1172430003"/>
    <n v="589732.75634199998"/>
    <s v="POINT (589732.7563424698 4478216.117243053)"/>
    <s v="nan"/>
    <n v="105234093"/>
    <x v="67"/>
    <n v="589732.75634246902"/>
    <n v="4478216.1172430497"/>
    <s v="turning_circle"/>
    <x v="60"/>
  </r>
  <r>
    <n v="105253358"/>
    <n v="105253358"/>
    <m/>
    <n v="4478410.0816489998"/>
    <n v="590477.65449400002"/>
    <s v="POINT (590477.6544937114 4478410.081648873)"/>
    <s v="nan"/>
    <n v="105253358"/>
    <x v="67"/>
    <n v="590477.65449371096"/>
    <n v="4478410.0816488704"/>
    <s v="nan"/>
    <x v="60"/>
  </r>
  <r>
    <n v="105687524"/>
    <n v="105687524"/>
    <m/>
    <n v="4479063.2216429999"/>
    <n v="591186.52873699996"/>
    <s v="POINT (591186.5287374362 4479063.221642641)"/>
    <s v="nan"/>
    <n v="105687524"/>
    <x v="67"/>
    <n v="591186.52873743605"/>
    <n v="4479063.2216426404"/>
    <s v="nan"/>
    <x v="60"/>
  </r>
  <r>
    <n v="105725939"/>
    <n v="105725939"/>
    <m/>
    <n v="4478743.8903219998"/>
    <n v="591576.93171200005"/>
    <s v="POINT (591576.9317124853 4478743.890321535)"/>
    <s v="nan"/>
    <n v="105725939"/>
    <x v="67"/>
    <n v="591576.93171248503"/>
    <n v="4478743.8903215304"/>
    <s v="nan"/>
    <x v="60"/>
  </r>
  <r>
    <n v="105731124"/>
    <n v="105731124"/>
    <m/>
    <n v="4479163.5601789998"/>
    <n v="591625.65564000001"/>
    <s v="POINT (591625.6556398227 4479163.560179359)"/>
    <s v="nan"/>
    <n v="105731124"/>
    <x v="67"/>
    <n v="591625.65563982201"/>
    <n v="4479163.56017935"/>
    <s v="nan"/>
    <x v="60"/>
  </r>
  <r>
    <n v="105731129"/>
    <n v="105731129"/>
    <m/>
    <n v="4479105.385636"/>
    <n v="591611.08632100001"/>
    <s v="POINT (591611.0863212912 4479105.385636166)"/>
    <s v="nan"/>
    <n v="105731129"/>
    <x v="67"/>
    <n v="591611.08632129105"/>
    <n v="4479105.3856361602"/>
    <s v="nan"/>
    <x v="60"/>
  </r>
  <r>
    <n v="105731136"/>
    <n v="105731136"/>
    <m/>
    <n v="4478893.4996999996"/>
    <n v="591596.938876"/>
    <s v="POINT (591596.938876395 4478893.499699663)"/>
    <s v="nan"/>
    <n v="105731136"/>
    <x v="67"/>
    <n v="591596.938876395"/>
    <n v="4478893.4996996596"/>
    <s v="nan"/>
    <x v="60"/>
  </r>
  <r>
    <n v="105731144"/>
    <n v="105731144"/>
    <m/>
    <n v="4478878.6079839999"/>
    <n v="591589.34447200003"/>
    <s v="POINT (591589.3444719787 4478878.607983602)"/>
    <s v="nan"/>
    <n v="105731144"/>
    <x v="67"/>
    <n v="591589.34447197802"/>
    <n v="4478878.6079836003"/>
    <s v="nan"/>
    <x v="60"/>
  </r>
  <r>
    <n v="105731153"/>
    <n v="105731153"/>
    <m/>
    <n v="4478793.7595220003"/>
    <n v="591579.62065599998"/>
    <s v="POINT (591579.62065561 4478793.759521754)"/>
    <s v="nan"/>
    <n v="105731153"/>
    <x v="67"/>
    <n v="591579.62065560999"/>
    <n v="4478793.7595217498"/>
    <s v="nan"/>
    <x v="60"/>
  </r>
  <r>
    <n v="105731161"/>
    <n v="105731161"/>
    <m/>
    <n v="4478696.0119820004"/>
    <n v="591586.33728199999"/>
    <s v="POINT (591586.3372821409 4478696.011981584)"/>
    <s v="nan"/>
    <n v="105731161"/>
    <x v="67"/>
    <n v="591586.33728214004"/>
    <n v="4478696.0119815804"/>
    <s v="nan"/>
    <x v="60"/>
  </r>
  <r>
    <n v="105790324"/>
    <n v="105790324"/>
    <m/>
    <n v="4478543.9560590005"/>
    <n v="590792.93118700001"/>
    <s v="POINT (590792.9311865185 4478543.956059276)"/>
    <s v="nan"/>
    <n v="105790324"/>
    <x v="67"/>
    <n v="590792.93118651805"/>
    <n v="4478543.9560592696"/>
    <s v="nan"/>
    <x v="60"/>
  </r>
  <r>
    <n v="105790333"/>
    <n v="105790333"/>
    <m/>
    <n v="4478447.4857000001"/>
    <n v="590837.24357499997"/>
    <s v="POINT (590837.2435750421 4478447.485699543)"/>
    <s v="nan"/>
    <n v="105790333"/>
    <x v="67"/>
    <n v="590837.243575042"/>
    <n v="4478447.48569954"/>
    <s v="nan"/>
    <x v="60"/>
  </r>
  <r>
    <n v="105790341"/>
    <n v="105790341"/>
    <m/>
    <n v="4478373.4001399996"/>
    <n v="590872.67712200002"/>
    <s v="POINT (590872.6771222814 4478373.400140137)"/>
    <s v="nan"/>
    <n v="105790341"/>
    <x v="67"/>
    <n v="590872.67712228105"/>
    <n v="4478373.40014013"/>
    <s v="nan"/>
    <x v="60"/>
  </r>
  <r>
    <n v="105796905"/>
    <n v="105796905"/>
    <m/>
    <n v="4478265.3097930001"/>
    <n v="590412.05523099995"/>
    <s v="POINT (590412.0552308122 4478265.309792859)"/>
    <s v="nan"/>
    <n v="105796905"/>
    <x v="67"/>
    <n v="590412.05523081205"/>
    <n v="4478265.3097928502"/>
    <s v="nan"/>
    <x v="60"/>
  </r>
  <r>
    <n v="105796916"/>
    <n v="105796916"/>
    <m/>
    <n v="4478193.0439590001"/>
    <n v="590447.56507300003"/>
    <s v="POINT (590447.5650731061 4478193.043959106)"/>
    <s v="nan"/>
    <n v="105796916"/>
    <x v="67"/>
    <n v="590447.56507310597"/>
    <n v="4478193.0439590998"/>
    <s v="nan"/>
    <x v="60"/>
  </r>
  <r>
    <n v="105820903"/>
    <n v="105820903"/>
    <m/>
    <n v="4478375.5443299999"/>
    <n v="590021.768805"/>
    <s v="POINT (590021.7688045384 4478375.544329704)"/>
    <s v="nan"/>
    <n v="105820903"/>
    <x v="67"/>
    <n v="590021.76880453795"/>
    <n v="4478375.5443297001"/>
    <s v="nan"/>
    <x v="60"/>
  </r>
  <r>
    <n v="105824128"/>
    <n v="105824128"/>
    <m/>
    <n v="4478749.1960479999"/>
    <n v="590282.53996700002"/>
    <s v="POINT (590282.539967293 4478749.196048415)"/>
    <s v="nan"/>
    <n v="105824128"/>
    <x v="67"/>
    <n v="590282.53996729304"/>
    <n v="4478749.1960484097"/>
    <s v="nan"/>
    <x v="60"/>
  </r>
  <r>
    <n v="105824140"/>
    <n v="105824140"/>
    <m/>
    <n v="4478712.7983990004"/>
    <n v="590299.54153499997"/>
    <s v="POINT (590299.5415350702 4478712.798399178)"/>
    <s v="nan"/>
    <n v="105824140"/>
    <x v="67"/>
    <n v="590299.54153507005"/>
    <n v="4478712.7983991699"/>
    <s v="nan"/>
    <x v="60"/>
  </r>
  <r>
    <n v="105824160"/>
    <n v="105824160"/>
    <m/>
    <n v="4478754.1908839997"/>
    <n v="590365.275547"/>
    <s v="POINT (590365.2755473502 4478754.190884277)"/>
    <s v="nan"/>
    <n v="105824160"/>
    <x v="67"/>
    <n v="590365.27554734994"/>
    <n v="4478754.1908842698"/>
    <s v="nan"/>
    <x v="60"/>
  </r>
  <r>
    <n v="105835191"/>
    <n v="105835191"/>
    <m/>
    <n v="4478584.1789349997"/>
    <n v="589950.51541800005"/>
    <s v="POINT (589950.5154175875 4478584.178934563)"/>
    <s v="nan"/>
    <n v="105835191"/>
    <x v="67"/>
    <n v="589950.51541758701"/>
    <n v="4478584.1789345602"/>
    <s v="nan"/>
    <x v="60"/>
  </r>
  <r>
    <n v="105835514"/>
    <n v="105835514"/>
    <m/>
    <n v="4478779.2525580004"/>
    <n v="591267.14406800002"/>
    <s v="POINT (591267.1440676446 4478779.252558184)"/>
    <s v="nan"/>
    <n v="105835514"/>
    <x v="67"/>
    <n v="591267.14406764403"/>
    <n v="4478779.2525581801"/>
    <s v="nan"/>
    <x v="60"/>
  </r>
  <r>
    <n v="105835527"/>
    <n v="105835527"/>
    <m/>
    <n v="4478823.0947080003"/>
    <n v="591346.411463"/>
    <s v="POINT (591346.4114625643 4478823.094707857)"/>
    <s v="nan"/>
    <n v="105835527"/>
    <x v="67"/>
    <n v="591346.41146256402"/>
    <n v="4478823.0947078504"/>
    <s v="nan"/>
    <x v="60"/>
  </r>
  <r>
    <n v="105870741"/>
    <n v="105870741"/>
    <m/>
    <n v="4479053.2452739999"/>
    <n v="591222.41157300002"/>
    <s v="POINT (591222.4115728822 4479053.245274451)"/>
    <s v="nan"/>
    <n v="105870741"/>
    <x v="67"/>
    <n v="591222.41157288197"/>
    <n v="4479053.2452744497"/>
    <s v="nan"/>
    <x v="60"/>
  </r>
  <r>
    <n v="105870752"/>
    <n v="105870752"/>
    <m/>
    <n v="4479265.5086749997"/>
    <n v="591246.65573500004"/>
    <s v="POINT (591246.6557346247 4479265.508674669)"/>
    <s v="nan"/>
    <n v="105870752"/>
    <x v="67"/>
    <n v="591246.65573462402"/>
    <n v="4479265.5086746598"/>
    <s v="nan"/>
    <x v="60"/>
  </r>
  <r>
    <n v="105892184"/>
    <n v="105892184"/>
    <m/>
    <n v="4478439.1438680002"/>
    <n v="590546.33812800003"/>
    <s v="POINT (590546.3381277833 4478439.143867898)"/>
    <s v="nan"/>
    <n v="105892184"/>
    <x v="67"/>
    <n v="590546.33812778303"/>
    <n v="4478439.1438678904"/>
    <s v="nan"/>
    <x v="60"/>
  </r>
  <r>
    <n v="105892196"/>
    <n v="105892196"/>
    <m/>
    <n v="4478341.4083660003"/>
    <n v="590588.96694299998"/>
    <s v="POINT (590588.9669425004 4478341.408365924)"/>
    <s v="nan"/>
    <n v="105892196"/>
    <x v="67"/>
    <n v="590588.96694249997"/>
    <n v="4478341.4083659202"/>
    <s v="nan"/>
    <x v="60"/>
  </r>
  <r>
    <n v="105892205"/>
    <n v="105892205"/>
    <m/>
    <n v="4478265.8702999996"/>
    <n v="590620.05671999999"/>
    <s v="POINT (590620.0567202499 4478265.870299899)"/>
    <s v="nan"/>
    <n v="105892205"/>
    <x v="67"/>
    <n v="590620.05672024901"/>
    <n v="4478265.8702998897"/>
    <s v="nan"/>
    <x v="60"/>
  </r>
  <r>
    <n v="105892342"/>
    <n v="105892342"/>
    <m/>
    <n v="4478831.7708339998"/>
    <n v="590374.50723300001"/>
    <s v="POINT (590374.5072332914 4478831.770833578)"/>
    <s v="nan"/>
    <n v="105892342"/>
    <x v="67"/>
    <n v="590374.50723329105"/>
    <n v="4478831.7708335696"/>
    <s v="nan"/>
    <x v="60"/>
  </r>
  <r>
    <n v="105927678"/>
    <n v="105927678"/>
    <m/>
    <n v="4478482.2872080002"/>
    <n v="590648.31643699994"/>
    <s v="POINT (590648.3164366819 4478482.287208366)"/>
    <s v="nan"/>
    <n v="105927678"/>
    <x v="67"/>
    <n v="590648.31643668097"/>
    <n v="4478482.2872083597"/>
    <s v="nan"/>
    <x v="60"/>
  </r>
  <r>
    <n v="105927692"/>
    <n v="105927692"/>
    <m/>
    <n v="4478387.1122780005"/>
    <n v="590693.32397400006"/>
    <s v="POINT (590693.3239735559 4478387.1122779)"/>
    <s v="nan"/>
    <n v="105927692"/>
    <x v="67"/>
    <n v="590693.323973555"/>
    <n v="4478387.1122778999"/>
    <s v="nan"/>
    <x v="60"/>
  </r>
  <r>
    <n v="105927702"/>
    <n v="105927702"/>
    <m/>
    <n v="4478311.7911670003"/>
    <n v="590728.54231299995"/>
    <s v="POINT (590728.5423126448 4478311.791166968)"/>
    <s v="nan"/>
    <n v="105927702"/>
    <x v="67"/>
    <n v="590728.54231264396"/>
    <n v="4478311.7911669603"/>
    <s v="nan"/>
    <x v="60"/>
  </r>
  <r>
    <n v="105948933"/>
    <n v="105948933"/>
    <m/>
    <n v="4478864.0317000002"/>
    <n v="591677.36389799998"/>
    <s v="POINT (591677.3638975238 4478864.031699557)"/>
    <s v="nan"/>
    <n v="105948933"/>
    <x v="67"/>
    <n v="591677.36389752303"/>
    <n v="4478864.0316995503"/>
    <s v="nan"/>
    <x v="60"/>
  </r>
  <r>
    <n v="105948941"/>
    <n v="105948941"/>
    <m/>
    <n v="4478807.2979420004"/>
    <n v="591663.50598599995"/>
    <s v="POINT (591663.5059862197 4478807.297941598)"/>
    <s v="nan"/>
    <n v="105948941"/>
    <x v="67"/>
    <n v="591663.50598621904"/>
    <n v="4478807.2979415897"/>
    <s v="nan"/>
    <x v="60"/>
  </r>
  <r>
    <n v="105956301"/>
    <n v="105956301"/>
    <m/>
    <n v="4478805.8199540004"/>
    <n v="590341.82282600005"/>
    <s v="POINT (590341.8228256301 4478805.819953635)"/>
    <s v="nan"/>
    <n v="105956301"/>
    <x v="67"/>
    <n v="590341.82282562996"/>
    <n v="4478805.8199536297"/>
    <s v="nan"/>
    <x v="60"/>
  </r>
  <r>
    <n v="105956311"/>
    <n v="105956311"/>
    <m/>
    <n v="4478704.2882009996"/>
    <n v="590219.83302300004"/>
    <s v="POINT (590219.8330225948 4478704.28820106)"/>
    <s v="nan"/>
    <n v="105956311"/>
    <x v="67"/>
    <n v="590219.83302259399"/>
    <n v="4478704.2882010601"/>
    <s v="nan"/>
    <x v="60"/>
  </r>
  <r>
    <n v="105961072"/>
    <n v="105961072"/>
    <m/>
    <n v="4478743.3629820002"/>
    <n v="591386.59026600001"/>
    <s v="POINT (591386.5902658422 4478743.362981969)"/>
    <s v="nan"/>
    <n v="105961072"/>
    <x v="67"/>
    <n v="591386.59026584204"/>
    <n v="4478743.3629819602"/>
    <s v="nan"/>
    <x v="60"/>
  </r>
  <r>
    <n v="105965647"/>
    <n v="105965647"/>
    <m/>
    <n v="4479097.8050039997"/>
    <n v="591790.68894000002"/>
    <s v="POINT (591790.6889401377 4479097.805003683)"/>
    <s v="nan"/>
    <n v="105965647"/>
    <x v="67"/>
    <n v="591790.68894013704"/>
    <n v="4479097.8050036803"/>
    <s v="traffic_signals"/>
    <x v="60"/>
  </r>
  <r>
    <n v="105965669"/>
    <n v="105965669"/>
    <m/>
    <n v="4478946.2294659996"/>
    <n v="591961.53697300004"/>
    <s v="POINT (591961.5369726098 4478946.229466114)"/>
    <s v="nan"/>
    <n v="105965669"/>
    <x v="67"/>
    <n v="591961.536972609"/>
    <n v="4478946.2294661095"/>
    <s v="traffic_signals"/>
    <x v="60"/>
  </r>
  <r>
    <n v="105976267"/>
    <n v="105976267"/>
    <m/>
    <n v="4478347.8105210001"/>
    <n v="590333.21165499999"/>
    <s v="POINT (590333.2116552044 4478347.810520544)"/>
    <s v="nan"/>
    <n v="105976267"/>
    <x v="67"/>
    <n v="590333.21165520395"/>
    <n v="4478347.81052054"/>
    <s v="nan"/>
    <x v="60"/>
  </r>
  <r>
    <n v="105976276"/>
    <n v="105976276"/>
    <m/>
    <n v="4478248.2260969998"/>
    <n v="590373.59596099996"/>
    <s v="POINT (590373.5959611 4478248.22609737)"/>
    <s v="nan"/>
    <n v="105976276"/>
    <x v="67"/>
    <n v="590373.59596109996"/>
    <n v="4478248.2260973696"/>
    <s v="nan"/>
    <x v="60"/>
  </r>
  <r>
    <n v="105984995"/>
    <n v="105984995"/>
    <m/>
    <n v="4479054.1276500002"/>
    <n v="590987.49740800005"/>
    <s v="POINT (590987.4974083487 4479054.127650088)"/>
    <s v="nan"/>
    <n v="105984995"/>
    <x v="67"/>
    <n v="590987.49740834802"/>
    <n v="4479054.1276500802"/>
    <s v="nan"/>
    <x v="60"/>
  </r>
  <r>
    <n v="106008980"/>
    <n v="106008980"/>
    <m/>
    <n v="4479139.5368489996"/>
    <n v="591439.62293499999"/>
    <s v="POINT (591439.6229349952 4479139.536848955)"/>
    <s v="nan"/>
    <n v="106008980"/>
    <x v="67"/>
    <n v="591439.62293499499"/>
    <n v="4479139.5368489502"/>
    <s v="nan"/>
    <x v="60"/>
  </r>
  <r>
    <n v="106008988"/>
    <n v="106008988"/>
    <m/>
    <n v="4479090.891148"/>
    <n v="591434.39122500003"/>
    <s v="POINT (591434.3912246617 4479090.891147598)"/>
    <s v="nan"/>
    <n v="106008988"/>
    <x v="67"/>
    <n v="591434.39122466103"/>
    <n v="4479090.8911475902"/>
    <s v="nan"/>
    <x v="60"/>
  </r>
  <r>
    <n v="106015222"/>
    <n v="106015222"/>
    <m/>
    <n v="4478208.5647809999"/>
    <n v="590485.280057"/>
    <s v="POINT (590485.280056619 4478208.564781114)"/>
    <s v="nan"/>
    <n v="106015222"/>
    <x v="67"/>
    <n v="590485.28005661897"/>
    <n v="4478208.5647811098"/>
    <s v="nan"/>
    <x v="60"/>
  </r>
  <r>
    <n v="106015230"/>
    <n v="106015230"/>
    <m/>
    <n v="4478466.8573270002"/>
    <n v="591052.856577"/>
    <s v="POINT (591052.8565771483 4478466.857326548)"/>
    <s v="nan"/>
    <n v="106015230"/>
    <x v="67"/>
    <n v="591052.85657714796"/>
    <n v="4478466.8573265402"/>
    <s v="nan"/>
    <x v="60"/>
  </r>
  <r>
    <n v="106015238"/>
    <n v="106015238"/>
    <m/>
    <n v="4478620.619066"/>
    <n v="591343.69170199998"/>
    <s v="POINT (591343.6917016808 4478620.619066311)"/>
    <s v="nan"/>
    <n v="106015238"/>
    <x v="67"/>
    <n v="591343.69170167996"/>
    <n v="4478620.6190663101"/>
    <s v="nan"/>
    <x v="60"/>
  </r>
  <r>
    <n v="106015272"/>
    <n v="106015272"/>
    <m/>
    <n v="4478713.9180439999"/>
    <n v="591681.474972"/>
    <s v="POINT (591681.4749722285 4478713.918044386)"/>
    <s v="nan"/>
    <n v="106015272"/>
    <x v="67"/>
    <n v="591681.47497222805"/>
    <n v="4478713.9180443799"/>
    <s v="nan"/>
    <x v="60"/>
  </r>
  <r>
    <n v="106034621"/>
    <n v="106034621"/>
    <m/>
    <n v="4478394.8693199996"/>
    <n v="590441.58211199997"/>
    <s v="POINT (590441.5821118841 4478394.869319792)"/>
    <s v="nan"/>
    <n v="106034621"/>
    <x v="67"/>
    <n v="590441.58211188402"/>
    <n v="4478394.86931979"/>
    <s v="nan"/>
    <x v="60"/>
  </r>
  <r>
    <n v="106333920"/>
    <n v="106333920"/>
    <m/>
    <n v="4478283.5885150004"/>
    <n v="590450.16913299996"/>
    <s v="POINT (590450.1691326307 4478283.58851546)"/>
    <s v="nan"/>
    <n v="106333920"/>
    <x v="67"/>
    <n v="590450.16913262999"/>
    <n v="4478283.5885154596"/>
    <s v="nan"/>
    <x v="60"/>
  </r>
  <r>
    <n v="106333931"/>
    <n v="106333931"/>
    <m/>
    <n v="4478542.600017"/>
    <n v="591017.73222500004"/>
    <s v="POINT (591017.7322251592 4478542.600017036)"/>
    <s v="nan"/>
    <n v="106333931"/>
    <x v="67"/>
    <n v="591017.73222515895"/>
    <n v="4478542.6000170298"/>
    <s v="nan"/>
    <x v="60"/>
  </r>
  <r>
    <n v="106333942"/>
    <n v="106333942"/>
    <m/>
    <n v="4478699.2396780001"/>
    <n v="591305.23940800002"/>
    <s v="POINT (591305.239407561 4478699.239678219)"/>
    <s v="nan"/>
    <n v="106333942"/>
    <x v="67"/>
    <n v="591305.23940756102"/>
    <n v="4478699.2396782096"/>
    <s v="nan"/>
    <x v="60"/>
  </r>
  <r>
    <n v="106349873"/>
    <n v="106349873"/>
    <m/>
    <n v="4478378.9449119996"/>
    <n v="590405.36552899994"/>
    <s v="POINT (590405.3655291863 4478378.944911645)"/>
    <s v="nan"/>
    <n v="106349873"/>
    <x v="67"/>
    <n v="590405.36552918598"/>
    <n v="4478378.9449116401"/>
    <s v="nan"/>
    <x v="60"/>
  </r>
  <r>
    <n v="107478505"/>
    <n v="107478505"/>
    <m/>
    <n v="4478515.3747070003"/>
    <n v="590724.72697600001"/>
    <s v="POINT (590724.72697618 4478515.374707432)"/>
    <s v="nan"/>
    <n v="107478505"/>
    <x v="67"/>
    <n v="590724.72697617998"/>
    <n v="4478515.3747074297"/>
    <s v="nan"/>
    <x v="60"/>
  </r>
  <r>
    <n v="107478533"/>
    <n v="107478533"/>
    <m/>
    <n v="4478638.5144720003"/>
    <n v="590974.34913600003"/>
    <s v="POINT (590974.3491356028 4478638.514472425)"/>
    <s v="nan"/>
    <n v="107478533"/>
    <x v="67"/>
    <n v="590974.34913560201"/>
    <n v="4478638.5144724203"/>
    <s v="nan"/>
    <x v="60"/>
  </r>
  <r>
    <n v="107478536"/>
    <n v="107478536"/>
    <m/>
    <n v="4478822.0872060005"/>
    <n v="591246.49756199995"/>
    <s v="POINT (591246.4975622279 4478822.087205825)"/>
    <s v="nan"/>
    <n v="107478536"/>
    <x v="67"/>
    <n v="591246.49756222696"/>
    <n v="4478822.0872058198"/>
    <s v="nan"/>
    <x v="60"/>
  </r>
  <r>
    <n v="107483494"/>
    <n v="107483494"/>
    <m/>
    <n v="4479088.3041970003"/>
    <n v="590768.43653900002"/>
    <s v="POINT (590768.4365391296 4479088.304197278)"/>
    <s v="nan"/>
    <n v="107483494"/>
    <x v="67"/>
    <n v="590768.436539129"/>
    <n v="4479088.3041972704"/>
    <s v="nan"/>
    <x v="60"/>
  </r>
  <r>
    <n v="107504619"/>
    <n v="107504619"/>
    <m/>
    <n v="4479079.8680769997"/>
    <n v="591599.75520500005"/>
    <s v="POINT (591599.7552048265 4479079.868077394)"/>
    <s v="nan"/>
    <n v="107504619"/>
    <x v="67"/>
    <n v="591599.75520482601"/>
    <n v="4479079.8680773899"/>
    <s v="nan"/>
    <x v="60"/>
  </r>
  <r>
    <n v="107504635"/>
    <n v="107504635"/>
    <m/>
    <n v="4479024.9980939999"/>
    <n v="591619.34621500003"/>
    <s v="POINT (591619.3462147041 4479024.998094216)"/>
    <s v="nan"/>
    <n v="107504635"/>
    <x v="67"/>
    <n v="591619.34621470398"/>
    <n v="4479024.9980942104"/>
    <s v="nan"/>
    <x v="60"/>
  </r>
  <r>
    <n v="107527819"/>
    <n v="107527819"/>
    <m/>
    <n v="4479277.6940679997"/>
    <n v="591294.54652099998"/>
    <s v="POINT (591294.5465209919 4479277.694067732)"/>
    <s v="nan"/>
    <n v="107527819"/>
    <x v="67"/>
    <n v="591294.54652099195"/>
    <n v="4479277.6940677296"/>
    <s v="nan"/>
    <x v="60"/>
  </r>
  <r>
    <n v="107527830"/>
    <n v="107527830"/>
    <m/>
    <n v="4479042.1651219996"/>
    <n v="591264.26960899995"/>
    <s v="POINT (591264.2696090299 4479042.165121801)"/>
    <s v="nan"/>
    <n v="107527830"/>
    <x v="67"/>
    <n v="591264.26960902906"/>
    <n v="4479042.1651218003"/>
    <s v="nan"/>
    <x v="60"/>
  </r>
  <r>
    <n v="107541780"/>
    <n v="107541780"/>
    <m/>
    <n v="4478308.5975019997"/>
    <n v="589947.61809"/>
    <s v="POINT (589947.6180904292 4478308.597502374)"/>
    <s v="nan"/>
    <n v="107541780"/>
    <x v="67"/>
    <n v="589947.61809042899"/>
    <n v="4478308.5975023704"/>
    <s v="turning_circle"/>
    <x v="60"/>
  </r>
  <r>
    <n v="107550722"/>
    <n v="107550722"/>
    <m/>
    <n v="4478961.5458530001"/>
    <n v="590826.30853299994"/>
    <s v="POINT (590826.3085330073 4478961.545852742)"/>
    <s v="nan"/>
    <n v="107550722"/>
    <x v="67"/>
    <n v="590826.30853300705"/>
    <n v="4478961.5458527403"/>
    <s v="nan"/>
    <x v="60"/>
  </r>
  <r>
    <n v="107565646"/>
    <n v="107565646"/>
    <m/>
    <n v="4478418.7208789997"/>
    <n v="590008.97777899995"/>
    <s v="POINT (590008.9777791847 4478418.720878972)"/>
    <s v="nan"/>
    <n v="107565646"/>
    <x v="67"/>
    <n v="590008.977779184"/>
    <n v="4478418.7208789699"/>
    <s v="nan"/>
    <x v="60"/>
  </r>
  <r>
    <n v="107571947"/>
    <n v="107571947"/>
    <m/>
    <n v="4479052.0036080005"/>
    <n v="591082.14604100003"/>
    <s v="POINT (591082.1460410823 4479052.003608089)"/>
    <s v="nan"/>
    <n v="107571947"/>
    <x v="67"/>
    <n v="591082.14604108199"/>
    <n v="4479052.0036080796"/>
    <s v="nan"/>
    <x v="60"/>
  </r>
  <r>
    <n v="107614345"/>
    <n v="107614345"/>
    <m/>
    <n v="4479051.4594689999"/>
    <n v="590934.19745900005"/>
    <s v="POINT (590934.1974591427 4479051.459468555)"/>
    <s v="nan"/>
    <n v="107614345"/>
    <x v="67"/>
    <n v="590934.19745914196"/>
    <n v="4479051.45946855"/>
    <s v="nan"/>
    <x v="60"/>
  </r>
  <r>
    <n v="107626150"/>
    <n v="107626150"/>
    <m/>
    <n v="4478577.4137049997"/>
    <n v="590760.61223900004"/>
    <s v="POINT (590760.6122392167 4478577.413704735)"/>
    <s v="nan"/>
    <n v="107626150"/>
    <x v="67"/>
    <n v="590760.61223921599"/>
    <n v="4478577.4137047296"/>
    <s v="nan"/>
    <x v="60"/>
  </r>
  <r>
    <n v="107635429"/>
    <n v="107635429"/>
    <m/>
    <n v="4478674.3561890004"/>
    <n v="590238.13031100004"/>
    <s v="POINT (590238.13031057 4478674.356189072)"/>
    <s v="nan"/>
    <n v="107635429"/>
    <x v="67"/>
    <n v="590238.13031057001"/>
    <n v="4478674.3561890703"/>
    <s v="nan"/>
    <x v="60"/>
  </r>
  <r>
    <n v="107699964"/>
    <n v="107699964"/>
    <m/>
    <n v="4479287.5640820004"/>
    <n v="591345.54366299999"/>
    <s v="POINT (591345.5436627587 4479287.564081809)"/>
    <s v="nan"/>
    <n v="107699964"/>
    <x v="67"/>
    <n v="591345.54366275796"/>
    <n v="4479287.5640818002"/>
    <s v="nan"/>
    <x v="60"/>
  </r>
  <r>
    <n v="330232259"/>
    <n v="330232259"/>
    <m/>
    <n v="4478599.3190900004"/>
    <n v="590230.76599999995"/>
    <s v="POINT (590230.7659998755 4478599.319089648)"/>
    <s v="nan"/>
    <n v="330232259"/>
    <x v="67"/>
    <n v="590230.76599987503"/>
    <n v="4478599.3190896399"/>
    <s v="nan"/>
    <x v="60"/>
  </r>
  <r>
    <n v="330236042"/>
    <n v="330236042"/>
    <m/>
    <n v="4478918.7902419996"/>
    <n v="590708.90723500005"/>
    <s v="POINT (590708.9072352962 4478918.790241882)"/>
    <s v="nan"/>
    <n v="330236042"/>
    <x v="67"/>
    <n v="590708.90723529598"/>
    <n v="4478918.7902418803"/>
    <s v="nan"/>
    <x v="60"/>
  </r>
  <r>
    <n v="330250099"/>
    <n v="330250099"/>
    <m/>
    <n v="4479199.6097139996"/>
    <n v="590991.42774800002"/>
    <s v="POINT (590991.4277475952 4479199.609714422)"/>
    <s v="nan"/>
    <n v="330250099"/>
    <x v="67"/>
    <n v="590991.42774759501"/>
    <n v="4479199.6097144196"/>
    <s v="nan"/>
    <x v="60"/>
  </r>
  <r>
    <n v="330250178"/>
    <n v="330250178"/>
    <m/>
    <n v="4479230.5626429999"/>
    <n v="591085.52789599996"/>
    <s v="POINT (591085.5278964754 4479230.562643061)"/>
    <s v="nan"/>
    <n v="330250178"/>
    <x v="67"/>
    <n v="591085.52789647505"/>
    <n v="4479230.5626430605"/>
    <s v="nan"/>
    <x v="60"/>
  </r>
  <r>
    <n v="393223018"/>
    <n v="393223018"/>
    <m/>
    <n v="4478973.8793259999"/>
    <n v="590418.14448999998"/>
    <s v="POINT (590418.1444895825 4478973.879326414)"/>
    <s v="nan"/>
    <n v="393223018"/>
    <x v="67"/>
    <n v="590418.14448958205"/>
    <n v="4478973.8793264097"/>
    <s v="traffic_signals"/>
    <x v="60"/>
  </r>
  <r>
    <n v="393510500"/>
    <n v="393510500"/>
    <m/>
    <n v="4479108.2867559996"/>
    <n v="590509.81149800005"/>
    <s v="POINT (590509.8114976133 4479108.286756381)"/>
    <s v="nan"/>
    <n v="393510500"/>
    <x v="67"/>
    <n v="590509.81149761297"/>
    <n v="4479108.2867563805"/>
    <s v="nan"/>
    <x v="60"/>
  </r>
  <r>
    <n v="393558447"/>
    <n v="393558447"/>
    <m/>
    <n v="4479126.8170919996"/>
    <n v="590554.90541699994"/>
    <s v="POINT (590554.9054166176 4479126.81709245)"/>
    <s v="nan"/>
    <n v="393558447"/>
    <x v="67"/>
    <n v="590554.90541661705"/>
    <n v="4479126.8170924503"/>
    <s v="nan"/>
    <x v="60"/>
  </r>
  <r>
    <n v="393579690"/>
    <n v="393579690"/>
    <m/>
    <n v="4478787.2411540002"/>
    <n v="591121.84229399997"/>
    <s v="POINT (591121.8422941192 4478787.24115439)"/>
    <s v="nan"/>
    <n v="393579690"/>
    <x v="67"/>
    <n v="591121.84229411895"/>
    <n v="4478787.2411543904"/>
    <s v="nan"/>
    <x v="60"/>
  </r>
  <r>
    <n v="393581160"/>
    <n v="393581160"/>
    <m/>
    <n v="4478818.9065929996"/>
    <n v="591664.09317999997"/>
    <s v="POINT (591664.0931797962 4478818.906593172)"/>
    <s v="nan"/>
    <n v="393581160"/>
    <x v="67"/>
    <n v="591664.09317979601"/>
    <n v="4478818.90659317"/>
    <s v="nan"/>
    <x v="60"/>
  </r>
  <r>
    <n v="393581161"/>
    <n v="393581161"/>
    <m/>
    <n v="4478844.5765009997"/>
    <n v="591580.83082399995"/>
    <s v="POINT (591580.8308237477 4478844.576501162)"/>
    <s v="nan"/>
    <n v="393581161"/>
    <x v="67"/>
    <n v="591580.83082374698"/>
    <n v="4478844.5765011599"/>
    <s v="nan"/>
    <x v="60"/>
  </r>
  <r>
    <n v="393581162"/>
    <n v="393581162"/>
    <m/>
    <n v="4478831.3299460001"/>
    <n v="591622.40335899999"/>
    <s v="POINT (591622.4033593884 4478831.3299463)"/>
    <s v="nan"/>
    <n v="393581162"/>
    <x v="67"/>
    <n v="591622.403359388"/>
    <n v="4478831.3299463"/>
    <s v="nan"/>
    <x v="60"/>
  </r>
  <r>
    <n v="686200811"/>
    <n v="686200811"/>
    <m/>
    <n v="4479187.0069129998"/>
    <n v="591688.18106600002"/>
    <s v="POINT (591688.1810659595 4479187.006913451)"/>
    <s v="nan"/>
    <n v="686200811"/>
    <x v="67"/>
    <n v="591688.18106595904"/>
    <n v="4479187.0069134496"/>
    <s v="traffic_signals"/>
    <x v="60"/>
  </r>
  <r>
    <n v="1253916979"/>
    <n v="1253916979"/>
    <m/>
    <n v="4478785.4204930002"/>
    <n v="591949.943371"/>
    <s v="POINT (591949.9433714626 4478785.420493362)"/>
    <s v="nan"/>
    <n v="1253916979"/>
    <x v="67"/>
    <n v="591949.94337146205"/>
    <n v="4478785.4204933597"/>
    <s v="nan"/>
    <x v="60"/>
  </r>
  <r>
    <n v="1334241838"/>
    <n v="1334241838"/>
    <m/>
    <n v="4479078.7878040001"/>
    <n v="591319.60619900003"/>
    <s v="POINT (591319.606198582 4479078.787804333)"/>
    <s v="nan"/>
    <n v="1334241838"/>
    <x v="67"/>
    <n v="591319.60619858198"/>
    <n v="4479078.7878043298"/>
    <s v="nan"/>
    <x v="60"/>
  </r>
  <r>
    <n v="1393898163"/>
    <n v="1393898163"/>
    <m/>
    <n v="4479322.2685989998"/>
    <n v="591159.77342999994"/>
    <s v="POINT (591159.7734303884 4479322.268599384)"/>
    <s v="nan"/>
    <n v="1393898163"/>
    <x v="67"/>
    <n v="591159.77343038796"/>
    <n v="4479322.2685993798"/>
    <s v="nan"/>
    <x v="60"/>
  </r>
  <r>
    <n v="1412545770"/>
    <n v="1412545770"/>
    <m/>
    <n v="4479189.8225680003"/>
    <n v="591425.51679499994"/>
    <s v="POINT (591425.5167951244 4479189.822568068)"/>
    <s v="nan"/>
    <n v="1412545770"/>
    <x v="67"/>
    <n v="591425.51679512404"/>
    <n v="4479189.8225680599"/>
    <s v="nan"/>
    <x v="60"/>
  </r>
  <r>
    <n v="1412545783"/>
    <n v="1412545783"/>
    <m/>
    <n v="4479195.9908330003"/>
    <n v="591384.245031"/>
    <s v="POINT (591384.2450310794 4479195.990832929)"/>
    <s v="nan"/>
    <n v="1412545783"/>
    <x v="67"/>
    <n v="591384.24503107904"/>
    <n v="4479195.9908329202"/>
    <s v="nan"/>
    <x v="60"/>
  </r>
  <r>
    <n v="1412545826"/>
    <n v="1412545826"/>
    <m/>
    <n v="4478929.7651220001"/>
    <n v="591355.81219500001"/>
    <s v="POINT (591355.8121954236 4478929.765121922)"/>
    <s v="nan"/>
    <n v="1412545826"/>
    <x v="67"/>
    <n v="591355.81219542294"/>
    <n v="4478929.76512192"/>
    <s v="nan"/>
    <x v="60"/>
  </r>
  <r>
    <n v="1687184373"/>
    <n v="1687184373"/>
    <m/>
    <n v="4479185.0033910004"/>
    <n v="590945.14275600004"/>
    <s v="POINT (590945.1427564449 4479185.003391329)"/>
    <s v="nan"/>
    <n v="1687184373"/>
    <x v="67"/>
    <n v="590945.14275644405"/>
    <n v="4479185.0033913199"/>
    <s v="nan"/>
    <x v="60"/>
  </r>
  <r>
    <n v="2295103236"/>
    <n v="2295103236"/>
    <m/>
    <n v="4478481.4384559998"/>
    <n v="590316.26606299996"/>
    <s v="POINT (590316.2660633682 4478481.438455842)"/>
    <s v="nan"/>
    <n v="2295103236"/>
    <x v="67"/>
    <n v="590316.26606336795"/>
    <n v="4478481.4384558396"/>
    <s v="nan"/>
    <x v="60"/>
  </r>
  <r>
    <n v="2295169594"/>
    <n v="2295169594"/>
    <m/>
    <n v="4478574.8949739998"/>
    <n v="590274.04089599999"/>
    <s v="POINT (590274.040896331 4478574.894973787)"/>
    <s v="nan"/>
    <n v="2295169594"/>
    <x v="67"/>
    <n v="590274.04089633096"/>
    <n v="4478574.89497378"/>
    <s v="nan"/>
    <x v="60"/>
  </r>
  <r>
    <n v="2547570682"/>
    <n v="2547570682"/>
    <m/>
    <n v="4478879.9734150004"/>
    <n v="591316.69726399996"/>
    <s v="POINT (591316.6972642054 4478879.973414971)"/>
    <s v="nan"/>
    <n v="2547570682"/>
    <x v="67"/>
    <n v="591316.69726420497"/>
    <n v="4478879.9734149696"/>
    <s v="nan"/>
    <x v="60"/>
  </r>
  <r>
    <n v="2547580632"/>
    <n v="2547580632"/>
    <m/>
    <n v="4478981.0215670001"/>
    <n v="591288.39538"/>
    <s v="POINT (591288.3953799527 4478981.021567402)"/>
    <s v="nan"/>
    <n v="2547580632"/>
    <x v="67"/>
    <n v="591288.39537995204"/>
    <n v="4478981.0215673996"/>
    <s v="nan"/>
    <x v="60"/>
  </r>
  <r>
    <n v="2547580634"/>
    <n v="2547580634"/>
    <m/>
    <n v="4478985.2874649996"/>
    <n v="591252.20009399997"/>
    <s v="POINT (591252.2000943851 4478985.287464589)"/>
    <s v="nan"/>
    <n v="2547580634"/>
    <x v="67"/>
    <n v="591252.20009438496"/>
    <n v="4478985.2874645796"/>
    <s v="nan"/>
    <x v="60"/>
  </r>
  <r>
    <n v="2632688869"/>
    <n v="2632688869"/>
    <m/>
    <n v="4478781.4842750002"/>
    <n v="591835.47799699998"/>
    <s v="POINT (591835.4779974748 4478781.484274546)"/>
    <s v="nan"/>
    <n v="2632688869"/>
    <x v="67"/>
    <n v="591835.47799747402"/>
    <n v="4478781.4842745401"/>
    <s v="nan"/>
    <x v="60"/>
  </r>
  <r>
    <n v="2967149785"/>
    <n v="2967149785"/>
    <m/>
    <n v="4478839.7344310004"/>
    <n v="591869.74570500001"/>
    <s v="POINT (591869.7457054087 4478839.734430906)"/>
    <s v="nan"/>
    <n v="2967149785"/>
    <x v="67"/>
    <n v="591869.74570540804"/>
    <n v="4478839.7344308998"/>
    <s v="nan"/>
    <x v="60"/>
  </r>
  <r>
    <n v="2967149788"/>
    <n v="2967149788"/>
    <m/>
    <n v="4478894.9042910002"/>
    <n v="591916.24562099995"/>
    <s v="POINT (591916.2456209747 4478894.904291426)"/>
    <s v="nan"/>
    <n v="2967149788"/>
    <x v="67"/>
    <n v="591916.24562097399"/>
    <n v="4478894.9042914202"/>
    <s v="nan"/>
    <x v="60"/>
  </r>
  <r>
    <n v="2967182913"/>
    <n v="2967182913"/>
    <m/>
    <n v="4479050.8862720001"/>
    <n v="591744.32577999996"/>
    <s v="POINT (591744.3257800913 4479050.886271617)"/>
    <s v="nan"/>
    <n v="2967182913"/>
    <x v="67"/>
    <n v="591744.32578009099"/>
    <n v="4479050.8862716099"/>
    <s v="nan"/>
    <x v="60"/>
  </r>
  <r>
    <n v="3117705326"/>
    <n v="3117705326"/>
    <m/>
    <n v="4478533.6023500003"/>
    <n v="590669.60964200005"/>
    <s v="POINT (590669.6096417815 4478533.602349726)"/>
    <s v="nan"/>
    <n v="3117705326"/>
    <x v="67"/>
    <n v="590669.60964178096"/>
    <n v="4478533.60234972"/>
    <s v="nan"/>
    <x v="60"/>
  </r>
  <r>
    <n v="3117705327"/>
    <n v="3117705327"/>
    <m/>
    <n v="4478572.958536"/>
    <n v="590651.28944900003"/>
    <s v="POINT (590651.289449405 4478572.95853639)"/>
    <s v="nan"/>
    <n v="3117705327"/>
    <x v="67"/>
    <n v="590651.28944940504"/>
    <n v="4478572.9585363902"/>
    <s v="nan"/>
    <x v="60"/>
  </r>
  <r>
    <n v="3117705328"/>
    <n v="3117705328"/>
    <m/>
    <n v="4478647.5642419998"/>
    <n v="590616.55660000001"/>
    <s v="POINT (590616.5566002467 4478647.564241782)"/>
    <s v="nan"/>
    <n v="3117705328"/>
    <x v="67"/>
    <n v="590616.556600246"/>
    <n v="4478647.56424178"/>
    <s v="nan"/>
    <x v="60"/>
  </r>
  <r>
    <n v="3117705429"/>
    <n v="3117705429"/>
    <m/>
    <n v="4478929.1632359996"/>
    <n v="590788.90429600002"/>
    <s v="POINT (590788.9042962368 4478929.163235932)"/>
    <s v="nan"/>
    <n v="3117705429"/>
    <x v="67"/>
    <n v="590788.904296236"/>
    <n v="4478929.1632359298"/>
    <s v="nan"/>
    <x v="60"/>
  </r>
  <r>
    <n v="3117705430"/>
    <n v="3117705430"/>
    <m/>
    <n v="4478881.9396299999"/>
    <n v="590813.00176200003"/>
    <s v="POINT (590813.0017617667 4478881.939629563)"/>
    <s v="nan"/>
    <n v="3117705430"/>
    <x v="67"/>
    <n v="590813.00176176603"/>
    <n v="4478881.9396295603"/>
    <s v="nan"/>
    <x v="60"/>
  </r>
  <r>
    <n v="3117705431"/>
    <n v="3117705431"/>
    <m/>
    <n v="4478836.4738079999"/>
    <n v="590834.65277000004"/>
    <s v="POINT (590834.6527704542 4478836.473808361)"/>
    <s v="nan"/>
    <n v="3117705431"/>
    <x v="67"/>
    <n v="590834.65277045395"/>
    <n v="4478836.4738083603"/>
    <s v="nan"/>
    <x v="60"/>
  </r>
  <r>
    <n v="3117705432"/>
    <n v="3117705432"/>
    <m/>
    <n v="4478846.7261819998"/>
    <n v="590760.03576899995"/>
    <s v="POINT (590760.0357685295 4478846.726182071)"/>
    <s v="nan"/>
    <n v="3117705432"/>
    <x v="67"/>
    <n v="590760.03576852905"/>
    <n v="4478846.7261820696"/>
    <s v="nan"/>
    <x v="60"/>
  </r>
  <r>
    <n v="3117705433"/>
    <n v="3117705433"/>
    <m/>
    <n v="4479114.3305580001"/>
    <n v="590989.12316199997"/>
    <s v="POINT (590989.1231616423 4479114.330558251)"/>
    <s v="nan"/>
    <n v="3117705433"/>
    <x v="67"/>
    <n v="590989.123161642"/>
    <n v="4479114.3305582497"/>
    <s v="nan"/>
    <x v="60"/>
  </r>
  <r>
    <n v="3257696370"/>
    <n v="3257696370"/>
    <m/>
    <n v="4478361.4772089999"/>
    <n v="590288.13980100001"/>
    <s v="POINT (590288.1398009332 4478361.477208744)"/>
    <s v="nan"/>
    <n v="3257696370"/>
    <x v="67"/>
    <n v="590288.13980093296"/>
    <n v="4478361.4772087401"/>
    <s v="nan"/>
    <x v="60"/>
  </r>
  <r>
    <n v="3257696371"/>
    <n v="3257696371"/>
    <m/>
    <n v="4478346.1060469998"/>
    <n v="590252.62849599996"/>
    <s v="POINT (590252.6284959603 4478346.106046997)"/>
    <s v="nan"/>
    <n v="3257696371"/>
    <x v="67"/>
    <n v="590252.62849596003"/>
    <n v="4478346.1060469896"/>
    <s v="nan"/>
    <x v="60"/>
  </r>
  <r>
    <n v="3289557902"/>
    <n v="3289557902"/>
    <m/>
    <n v="4478877.2289669998"/>
    <n v="591829.30850000004"/>
    <s v="POINT (591829.308499777 4478877.228966776)"/>
    <s v="nan"/>
    <n v="3289557902"/>
    <x v="67"/>
    <n v="591829.30849977699"/>
    <n v="4478877.2289667698"/>
    <s v="nan"/>
    <x v="60"/>
  </r>
  <r>
    <n v="3574767636"/>
    <n v="3574767636"/>
    <m/>
    <n v="4479069.495875"/>
    <n v="590729.82512699999"/>
    <s v="POINT (590729.8251266667 4479069.495875371)"/>
    <s v="nan"/>
    <n v="3574767636"/>
    <x v="67"/>
    <n v="590729.82512666599"/>
    <n v="4479069.4958753698"/>
    <s v="nan"/>
    <x v="60"/>
  </r>
  <r>
    <n v="3574767641"/>
    <n v="3574767641"/>
    <m/>
    <n v="4479125.667351"/>
    <n v="590875.94458300003"/>
    <s v="POINT (590875.9445830804 4479125.667350907)"/>
    <s v="nan"/>
    <n v="3574767641"/>
    <x v="67"/>
    <n v="590875.94458308001"/>
    <n v="4479125.6673509004"/>
    <s v="nan"/>
    <x v="60"/>
  </r>
  <r>
    <n v="3638016147"/>
    <n v="3638016147"/>
    <m/>
    <n v="4478246.0876770001"/>
    <n v="590467.72013599996"/>
    <s v="POINT (590467.7201359024 4478246.087677047)"/>
    <s v="nan"/>
    <n v="3638016147"/>
    <x v="67"/>
    <n v="590467.72013590205"/>
    <n v="4478246.0876770401"/>
    <s v="nan"/>
    <x v="60"/>
  </r>
  <r>
    <n v="3638016148"/>
    <n v="3638016148"/>
    <m/>
    <n v="4478267.1758610001"/>
    <n v="590515.05296899995"/>
    <s v="POINT (590515.0529685678 4478267.175861464)"/>
    <s v="nan"/>
    <n v="3638016148"/>
    <x v="67"/>
    <n v="590515.052968567"/>
    <n v="4478267.1758614602"/>
    <s v="nan"/>
    <x v="60"/>
  </r>
  <r>
    <n v="3641167778"/>
    <n v="3641167778"/>
    <m/>
    <n v="4479257.3373469999"/>
    <n v="591572.092527"/>
    <s v="POINT (591572.0925272759 4479257.337346829)"/>
    <s v="nan"/>
    <n v="3641167778"/>
    <x v="67"/>
    <n v="591572.09252727497"/>
    <n v="4479257.3373468202"/>
    <s v="nan"/>
    <x v="60"/>
  </r>
  <r>
    <n v="3641183949"/>
    <n v="3641183949"/>
    <m/>
    <n v="4479175.3431780003"/>
    <n v="591538.86121400003"/>
    <s v="POINT (591538.8612140756 4479175.343177807)"/>
    <s v="nan"/>
    <n v="3641183949"/>
    <x v="67"/>
    <n v="591538.861214075"/>
    <n v="4479175.3431778001"/>
    <s v="nan"/>
    <x v="60"/>
  </r>
  <r>
    <n v="3641183955"/>
    <n v="3641183955"/>
    <m/>
    <n v="4479187.6799379997"/>
    <n v="591600.78496299998"/>
    <s v="POINT (591600.784963196 4479187.679938332)"/>
    <s v="nan"/>
    <n v="3641183955"/>
    <x v="67"/>
    <n v="591600.78496319603"/>
    <n v="4479187.6799383303"/>
    <s v="nan"/>
    <x v="60"/>
  </r>
  <r>
    <n v="3641183962"/>
    <n v="3641183962"/>
    <m/>
    <n v="4479205.7430969998"/>
    <n v="591582.67087499995"/>
    <s v="POINT (591582.6708746579 4479205.743097119)"/>
    <s v="nan"/>
    <n v="3641183962"/>
    <x v="67"/>
    <n v="591582.67087465699"/>
    <n v="4479205.7430971097"/>
    <s v="nan"/>
    <x v="60"/>
  </r>
  <r>
    <n v="3765447034"/>
    <n v="3765447034"/>
    <m/>
    <n v="4479203.4294509999"/>
    <n v="591136.58601099998"/>
    <s v="POINT (591136.5860112506 4479203.429451327)"/>
    <s v="nan"/>
    <n v="3765447034"/>
    <x v="67"/>
    <n v="591136.58601125004"/>
    <n v="4479203.4294513203"/>
    <s v="nan"/>
    <x v="60"/>
  </r>
  <r>
    <n v="3765447037"/>
    <n v="3765447037"/>
    <m/>
    <n v="4479181.6167550003"/>
    <n v="591135.87636600004"/>
    <s v="POINT (591135.8763658757 4479181.616755064)"/>
    <s v="nan"/>
    <n v="3765447037"/>
    <x v="67"/>
    <n v="591135.87636587501"/>
    <n v="4479181.6167550599"/>
    <s v="nan"/>
    <x v="60"/>
  </r>
  <r>
    <n v="3765460187"/>
    <n v="3765460187"/>
    <m/>
    <n v="4478292.4316130001"/>
    <n v="590277.72644999996"/>
    <s v="POINT (590277.7264500686 4478292.431612555)"/>
    <s v="nan"/>
    <n v="3765460187"/>
    <x v="67"/>
    <n v="590277.72645006794"/>
    <n v="4478292.4316125503"/>
    <s v="nan"/>
    <x v="60"/>
  </r>
  <r>
    <n v="3768364074"/>
    <n v="3768364074"/>
    <m/>
    <n v="4479288.6892799996"/>
    <n v="591139.11804600002"/>
    <s v="POINT (591139.1180464678 4479288.689279908)"/>
    <s v="nan"/>
    <n v="3768364074"/>
    <x v="67"/>
    <n v="591139.11804646696"/>
    <n v="4479288.6892798999"/>
    <s v="traffic_signals"/>
    <x v="60"/>
  </r>
  <r>
    <n v="3792241776"/>
    <n v="3792241776"/>
    <m/>
    <n v="4479040.1348430002"/>
    <n v="590608.19240000006"/>
    <s v="POINT (590608.1924000956 4479040.134843225)"/>
    <s v="nan"/>
    <n v="3792241776"/>
    <x v="67"/>
    <n v="590608.19240009505"/>
    <n v="4479040.13484322"/>
    <s v="nan"/>
    <x v="60"/>
  </r>
  <r>
    <n v="3887048942"/>
    <n v="3887048942"/>
    <m/>
    <n v="4479278.8156399997"/>
    <n v="591401.00803000003"/>
    <s v="POINT (591401.0080298956 4479278.81564039)"/>
    <s v="nan"/>
    <n v="3887048942"/>
    <x v="67"/>
    <n v="591401.00802989502"/>
    <n v="4479278.8156403899"/>
    <s v="traffic_signals"/>
    <x v="60"/>
  </r>
  <r>
    <n v="3887048954"/>
    <n v="3887048954"/>
    <m/>
    <n v="4479272.0737910001"/>
    <n v="591272.47371199995"/>
    <s v="POINT (591272.4737118555 4479272.073790973)"/>
    <s v="nan"/>
    <n v="3887048954"/>
    <x v="67"/>
    <n v="591272.47371185501"/>
    <n v="4479272.0737909703"/>
    <s v="nan"/>
    <x v="60"/>
  </r>
  <r>
    <n v="3887048955"/>
    <n v="3887048955"/>
    <m/>
    <n v="4479291.9456219999"/>
    <n v="591266.05796200002"/>
    <s v="POINT (591266.0579615926 4479291.945622173)"/>
    <s v="nan"/>
    <n v="3887048955"/>
    <x v="67"/>
    <n v="591266.05796159199"/>
    <n v="4479291.9456221703"/>
    <s v="nan"/>
    <x v="60"/>
  </r>
  <r>
    <n v="3887055274"/>
    <n v="3887055274"/>
    <m/>
    <n v="4479408.4182050005"/>
    <n v="591420.947422"/>
    <s v="POINT (591420.9474220496 4479408.418205265)"/>
    <s v="nan"/>
    <n v="3887055274"/>
    <x v="67"/>
    <n v="591420.94742204901"/>
    <n v="4479408.4182052603"/>
    <s v="traffic_signals"/>
    <x v="60"/>
  </r>
  <r>
    <n v="3892923075"/>
    <n v="3892923075"/>
    <m/>
    <n v="4478971.6791110002"/>
    <n v="590530.04359899997"/>
    <s v="POINT (590530.0435989896 4478971.679110983)"/>
    <s v="nan"/>
    <n v="3892923075"/>
    <x v="67"/>
    <n v="590530.04359898902"/>
    <n v="4478971.6791109797"/>
    <s v="nan"/>
    <x v="60"/>
  </r>
  <r>
    <n v="3892923076"/>
    <n v="3892923076"/>
    <m/>
    <n v="4478981.9580359999"/>
    <n v="590525.33992099995"/>
    <s v="POINT (590525.3399207967 4478981.958035895)"/>
    <s v="nan"/>
    <n v="3892923076"/>
    <x v="67"/>
    <n v="590525.33992079599"/>
    <n v="4478981.95803589"/>
    <s v="nan"/>
    <x v="60"/>
  </r>
  <r>
    <n v="4028251610"/>
    <n v="4028251610"/>
    <m/>
    <n v="4479146.4448999995"/>
    <n v="591420.75495700003"/>
    <s v="POINT (591420.754956719 4479146.444900468)"/>
    <s v="nan"/>
    <n v="4028251610"/>
    <x v="67"/>
    <n v="591420.754956719"/>
    <n v="4479146.4449004596"/>
    <s v="nan"/>
    <x v="60"/>
  </r>
  <r>
    <n v="4658246121"/>
    <n v="4658246121"/>
    <m/>
    <n v="4478986.299354"/>
    <n v="591686.64515400003"/>
    <s v="POINT (591686.6451541262 4478986.299354238)"/>
    <s v="nan"/>
    <n v="4658246121"/>
    <x v="67"/>
    <n v="591686.64515412599"/>
    <n v="4478986.2993542301"/>
    <s v="nan"/>
    <x v="60"/>
  </r>
  <r>
    <n v="4658246122"/>
    <n v="4658246122"/>
    <m/>
    <n v="4478994.4933839999"/>
    <n v="591693.96511400002"/>
    <s v="POINT (591693.9651138041 4478994.493383799)"/>
    <s v="nan"/>
    <n v="4658246122"/>
    <x v="67"/>
    <n v="591693.96511380398"/>
    <n v="4478994.4933837904"/>
    <s v="nan"/>
    <x v="60"/>
  </r>
  <r>
    <n v="4658246124"/>
    <n v="4658246124"/>
    <m/>
    <n v="4478956.0462349998"/>
    <n v="591740.97651199996"/>
    <s v="POINT (591740.9765122178 4478956.046235366)"/>
    <s v="nan"/>
    <n v="4658246124"/>
    <x v="67"/>
    <n v="591740.97651221696"/>
    <n v="4478956.0462353602"/>
    <s v="nan"/>
    <x v="60"/>
  </r>
  <r>
    <n v="4735362031"/>
    <n v="4735362031"/>
    <m/>
    <n v="4479265.4067430003"/>
    <n v="591430.27526799997"/>
    <s v="POINT (591430.2752676948 4479265.406742504)"/>
    <s v="nan"/>
    <n v="4735362031"/>
    <x v="67"/>
    <n v="591430.27526769403"/>
    <n v="4479265.4067425001"/>
    <s v="nan"/>
    <x v="60"/>
  </r>
  <r>
    <n v="4735362034"/>
    <n v="4735362034"/>
    <m/>
    <n v="4479297.4374320004"/>
    <n v="591424.05826399999"/>
    <s v="POINT (591424.0582638594 4479297.437432008)"/>
    <s v="nan"/>
    <n v="4735362034"/>
    <x v="67"/>
    <n v="591424.05826385901"/>
    <n v="4479297.4374320004"/>
    <s v="nan"/>
    <x v="60"/>
  </r>
  <r>
    <n v="104363212"/>
    <n v="104363212"/>
    <m/>
    <n v="4478801.6541309999"/>
    <n v="589754.58120100002"/>
    <s v="POINT (589754.5812008096 4478801.654130994)"/>
    <s v="nan"/>
    <n v="104363212"/>
    <x v="67"/>
    <n v="589754.58120080899"/>
    <n v="4478801.6541309897"/>
    <s v="traffic_signals"/>
    <x v="22"/>
  </r>
  <r>
    <n v="104547762"/>
    <n v="104547762"/>
    <m/>
    <n v="4478789.7263719998"/>
    <n v="590050.04952500004"/>
    <s v="POINT (590050.0495247459 4478789.726372058)"/>
    <s v="nan"/>
    <n v="104547762"/>
    <x v="67"/>
    <n v="590050.04952474497"/>
    <n v="4478789.7263720501"/>
    <s v="nan"/>
    <x v="22"/>
  </r>
  <r>
    <n v="104547790"/>
    <n v="104547790"/>
    <m/>
    <n v="4478624.5087580001"/>
    <n v="590127.506589"/>
    <s v="POINT (590127.5065893694 4478624.508757504)"/>
    <s v="nan"/>
    <n v="104547790"/>
    <x v="67"/>
    <n v="590127.50658936903"/>
    <n v="4478624.5087575"/>
    <s v="nan"/>
    <x v="22"/>
  </r>
  <r>
    <n v="104699751"/>
    <n v="104699751"/>
    <m/>
    <n v="4478720.7225120002"/>
    <n v="590179.58957099996"/>
    <s v="POINT (590179.5895708664 4478720.722512433)"/>
    <s v="nan"/>
    <n v="104699751"/>
    <x v="67"/>
    <n v="590179.58957086597"/>
    <n v="4478720.7225124296"/>
    <s v="nan"/>
    <x v="22"/>
  </r>
  <r>
    <n v="104699760"/>
    <n v="104699760"/>
    <m/>
    <n v="4478696.2053859998"/>
    <n v="590120.22366500006"/>
    <s v="POINT (590120.2236651533 4478696.205386255)"/>
    <s v="nan"/>
    <n v="104699760"/>
    <x v="67"/>
    <n v="590120.22366515303"/>
    <n v="4478696.2053862503"/>
    <s v="nan"/>
    <x v="22"/>
  </r>
  <r>
    <n v="104844089"/>
    <n v="104844089"/>
    <m/>
    <n v="4478900.8058590004"/>
    <n v="589997.91587300005"/>
    <s v="POINT (589997.9158731715 4478900.805858713)"/>
    <s v="nan"/>
    <n v="104844089"/>
    <x v="67"/>
    <n v="589997.91587317095"/>
    <n v="4478900.8058587098"/>
    <s v="traffic_signals"/>
    <x v="22"/>
  </r>
  <r>
    <n v="104844096"/>
    <n v="104844096"/>
    <m/>
    <n v="4478974.4967409996"/>
    <n v="590177.56730600004"/>
    <s v="POINT (590177.5673062131 4478974.496741415)"/>
    <s v="nan"/>
    <n v="104844096"/>
    <x v="67"/>
    <n v="590177.56730621296"/>
    <n v="4478974.4967414103"/>
    <s v="traffic_signals"/>
    <x v="22"/>
  </r>
  <r>
    <n v="105042469"/>
    <n v="105042469"/>
    <m/>
    <n v="4478644.0564630004"/>
    <n v="590174.31364800001"/>
    <s v="POINT (590174.3136478245 4478644.0564635)"/>
    <s v="nan"/>
    <n v="105042469"/>
    <x v="67"/>
    <n v="590174.31364782399"/>
    <n v="4478644.0564634996"/>
    <s v="nan"/>
    <x v="22"/>
  </r>
  <r>
    <n v="105806805"/>
    <n v="105806805"/>
    <m/>
    <n v="4478872.2654839996"/>
    <n v="590221.31965800002"/>
    <s v="POINT (590221.3196580816 4478872.265483784)"/>
    <s v="nan"/>
    <n v="105806805"/>
    <x v="67"/>
    <n v="590221.31965808105"/>
    <n v="4478872.2654837798"/>
    <s v="nan"/>
    <x v="22"/>
  </r>
  <r>
    <n v="105806830"/>
    <n v="105806830"/>
    <m/>
    <n v="4478822.494899"/>
    <n v="590131.82277299999"/>
    <s v="POINT (590131.8227725156 4478822.494898523)"/>
    <s v="nan"/>
    <n v="105806830"/>
    <x v="67"/>
    <n v="590131.82277251501"/>
    <n v="4478822.4948985204"/>
    <s v="nan"/>
    <x v="22"/>
  </r>
  <r>
    <n v="105806840"/>
    <n v="105806840"/>
    <m/>
    <n v="4478861.587483"/>
    <n v="590226.08714700001"/>
    <s v="POINT (590226.0871468368 4478861.587483359)"/>
    <s v="nan"/>
    <n v="105806840"/>
    <x v="67"/>
    <n v="590226.08714683598"/>
    <n v="4478861.5874833502"/>
    <s v="nan"/>
    <x v="22"/>
  </r>
  <r>
    <n v="105824094"/>
    <n v="105824094"/>
    <m/>
    <n v="4478920.4691850003"/>
    <n v="590200.09749099996"/>
    <s v="POINT (590200.0974912607 4478920.469184945)"/>
    <s v="nan"/>
    <n v="105824094"/>
    <x v="67"/>
    <n v="590200.09749126004"/>
    <n v="4478920.4691849397"/>
    <s v="nan"/>
    <x v="22"/>
  </r>
  <r>
    <n v="105824108"/>
    <n v="105824108"/>
    <m/>
    <n v="4478790.5426939996"/>
    <n v="590258.88951899996"/>
    <s v="POINT (590258.8895193816 4478790.542693921)"/>
    <s v="nan"/>
    <n v="105824108"/>
    <x v="67"/>
    <n v="590258.88951938099"/>
    <n v="4478790.5426939204"/>
    <s v="nan"/>
    <x v="22"/>
  </r>
  <r>
    <n v="107537518"/>
    <n v="107537518"/>
    <m/>
    <n v="4478851.9387320001"/>
    <n v="590299.64419499994"/>
    <s v="POINT (590299.6441954749 4478851.938732112)"/>
    <s v="nan"/>
    <n v="107537518"/>
    <x v="67"/>
    <n v="590299.64419547399"/>
    <n v="4478851.93873211"/>
    <s v="nan"/>
    <x v="22"/>
  </r>
  <r>
    <n v="279669909"/>
    <n v="279669909"/>
    <m/>
    <n v="4478861.7112659998"/>
    <n v="589905.09262400004"/>
    <s v="POINT (589905.0926239557 4478861.711265948)"/>
    <s v="nan"/>
    <n v="279669909"/>
    <x v="67"/>
    <n v="589905.09262395499"/>
    <n v="4478861.7112659402"/>
    <s v="nan"/>
    <x v="22"/>
  </r>
  <r>
    <n v="279669919"/>
    <n v="279669919"/>
    <m/>
    <n v="4478835.0098409997"/>
    <n v="589838.37526100001"/>
    <s v="POINT (589838.3752607557 4478835.00984084)"/>
    <s v="nan"/>
    <n v="279669919"/>
    <x v="67"/>
    <n v="589838.37526075495"/>
    <n v="4478835.0098408395"/>
    <s v="nan"/>
    <x v="22"/>
  </r>
  <r>
    <n v="392958008"/>
    <n v="392958008"/>
    <m/>
    <n v="4478950.6577300001"/>
    <n v="590269.399783"/>
    <s v="POINT (590269.3997827434 4478950.657729547)"/>
    <s v="nan"/>
    <n v="392958008"/>
    <x v="67"/>
    <n v="590269.39978274296"/>
    <n v="4478950.65772954"/>
    <s v="nan"/>
    <x v="22"/>
  </r>
  <r>
    <n v="393202564"/>
    <n v="393202564"/>
    <m/>
    <n v="4478902.2813560003"/>
    <n v="590283.65351800004"/>
    <s v="POINT (590283.6535184209 4478902.281355632)"/>
    <s v="nan"/>
    <n v="393202564"/>
    <x v="67"/>
    <n v="590283.65351841995"/>
    <n v="4478902.2813556297"/>
    <s v="nan"/>
    <x v="22"/>
  </r>
  <r>
    <n v="1790005696"/>
    <n v="1790005696"/>
    <m/>
    <n v="4478714.8429049999"/>
    <n v="589742.94348000002"/>
    <s v="POINT (589742.9434801358 4478714.842904688)"/>
    <s v="nan"/>
    <n v="1790005696"/>
    <x v="67"/>
    <n v="589742.94348013506"/>
    <n v="4478714.8429046804"/>
    <s v="nan"/>
    <x v="22"/>
  </r>
  <r>
    <n v="1790005701"/>
    <n v="1790005701"/>
    <m/>
    <n v="4478769.8426599996"/>
    <n v="589675.43221799994"/>
    <s v="POINT (589675.4322182032 4478769.842659807)"/>
    <s v="nan"/>
    <n v="1790005701"/>
    <x v="67"/>
    <n v="589675.43221820297"/>
    <n v="4478769.8426598003"/>
    <s v="nan"/>
    <x v="22"/>
  </r>
  <r>
    <n v="1791859069"/>
    <n v="1791859069"/>
    <m/>
    <n v="4478878.7044230001"/>
    <n v="589945.450358"/>
    <s v="POINT (589945.4503579731 4478878.70442334)"/>
    <s v="nan"/>
    <n v="1791859069"/>
    <x v="67"/>
    <n v="589945.45035797299"/>
    <n v="4478878.70442334"/>
    <s v="nan"/>
    <x v="22"/>
  </r>
  <r>
    <n v="3892923100"/>
    <n v="3892923100"/>
    <m/>
    <n v="4478801.2730520004"/>
    <n v="590027.03871700005"/>
    <s v="POINT (590027.0387174039 4478801.273051903)"/>
    <s v="nan"/>
    <n v="3892923100"/>
    <x v="67"/>
    <n v="590027.03871740296"/>
    <n v="4478801.2730518999"/>
    <s v="nan"/>
    <x v="22"/>
  </r>
  <r>
    <n v="3892923101"/>
    <n v="3892923101"/>
    <m/>
    <n v="4478807.2443840001"/>
    <n v="590041.68905399996"/>
    <s v="POINT (590041.6890542188 4478807.244384162)"/>
    <s v="nan"/>
    <n v="3892923101"/>
    <x v="67"/>
    <n v="590041.689054218"/>
    <n v="4478807.2443841603"/>
    <s v="nan"/>
    <x v="22"/>
  </r>
  <r>
    <n v="106059677"/>
    <n v="106059677"/>
    <m/>
    <n v="4478628.9697049996"/>
    <n v="589932.54098100006"/>
    <s v="POINT (589932.5409809514 4478628.969705263)"/>
    <s v="nan"/>
    <n v="106059677"/>
    <x v="67"/>
    <n v="589932.54098095105"/>
    <n v="4478628.9697052604"/>
    <s v="nan"/>
    <x v="23"/>
  </r>
  <r>
    <n v="4320291528"/>
    <n v="4320291528"/>
    <m/>
    <n v="4478658.5511830002"/>
    <n v="589822.08973799995"/>
    <s v="POINT (589822.0897382642 4478658.551183023)"/>
    <s v="nan"/>
    <n v="4320291528"/>
    <x v="67"/>
    <n v="589822.08973826398"/>
    <n v="4478658.5511830198"/>
    <s v="nan"/>
    <x v="23"/>
  </r>
  <r>
    <n v="393224581"/>
    <n v="393224581"/>
    <m/>
    <n v="4479025.6887929998"/>
    <n v="590353.55207500001"/>
    <s v="POINT (590353.5520746674 4479025.688792942)"/>
    <s v="nan"/>
    <n v="393224581"/>
    <x v="67"/>
    <n v="590353.55207466695"/>
    <n v="4479025.6887929402"/>
    <s v="nan"/>
    <x v="83"/>
  </r>
  <r>
    <n v="393286612"/>
    <n v="393286612"/>
    <m/>
    <n v="4478979.3956359997"/>
    <n v="590279.13634700002"/>
    <s v="POINT (590279.1363474771 4478979.395636254)"/>
    <s v="nan"/>
    <n v="393286612"/>
    <x v="67"/>
    <n v="590279.13634747698"/>
    <n v="4478979.3956362503"/>
    <s v="nan"/>
    <x v="83"/>
  </r>
  <r>
    <n v="104191960"/>
    <n v="104191960"/>
    <m/>
    <n v="4478566.7314640004"/>
    <n v="589513.677761"/>
    <s v="POINT (589513.677761357 4478566.731464385)"/>
    <s v="nan"/>
    <n v="104191960"/>
    <x v="67"/>
    <n v="589513.67776135704"/>
    <n v="4478566.7314643804"/>
    <s v="nan"/>
    <x v="15"/>
  </r>
  <r>
    <n v="104191966"/>
    <n v="104191966"/>
    <m/>
    <n v="4478514.773271"/>
    <n v="589533.94898600003"/>
    <s v="POINT (589533.9489856494 4478514.773270773)"/>
    <s v="nan"/>
    <n v="104191966"/>
    <x v="67"/>
    <n v="589533.94898564904"/>
    <n v="4478514.77327077"/>
    <s v="nan"/>
    <x v="15"/>
  </r>
  <r>
    <n v="104383287"/>
    <n v="104383287"/>
    <m/>
    <n v="4478734.6263389997"/>
    <n v="589586.29083800002"/>
    <s v="POINT (589586.2908375334 4478734.626339324)"/>
    <s v="nan"/>
    <n v="104383287"/>
    <x v="67"/>
    <n v="589586.29083753296"/>
    <n v="4478734.6263393201"/>
    <s v="nan"/>
    <x v="15"/>
  </r>
  <r>
    <n v="104383297"/>
    <n v="104383297"/>
    <m/>
    <n v="4478645.0744500002"/>
    <n v="589774.95472499996"/>
    <s v="POINT (589774.9547250714 4478645.074450058)"/>
    <s v="nan"/>
    <n v="104383297"/>
    <x v="67"/>
    <n v="589774.95472507097"/>
    <n v="4478645.0744500495"/>
    <s v="nan"/>
    <x v="15"/>
  </r>
  <r>
    <n v="104538887"/>
    <n v="104538887"/>
    <m/>
    <n v="4478002.7886180002"/>
    <n v="590117.61201000004"/>
    <s v="POINT (590117.6120102638 4478002.788618255)"/>
    <s v="nan"/>
    <n v="104538887"/>
    <x v="67"/>
    <n v="590117.61201026302"/>
    <n v="4478002.7886182498"/>
    <s v="traffic_signals"/>
    <x v="15"/>
  </r>
  <r>
    <n v="104585540"/>
    <n v="104585540"/>
    <m/>
    <n v="4478486.1814019997"/>
    <n v="589758.86362099997"/>
    <s v="POINT (589758.8636212567 4478486.181401522)"/>
    <s v="nan"/>
    <n v="104585540"/>
    <x v="67"/>
    <n v="589758.86362125596"/>
    <n v="4478486.18140152"/>
    <s v="nan"/>
    <x v="15"/>
  </r>
  <r>
    <n v="104585558"/>
    <n v="104585558"/>
    <m/>
    <n v="4478388.6718110004"/>
    <n v="589803.09041099995"/>
    <s v="POINT (589803.0904111171 4478388.671811351)"/>
    <s v="nan"/>
    <n v="104585558"/>
    <x v="67"/>
    <n v="589803.09041111695"/>
    <n v="4478388.6718113497"/>
    <s v="traffic_signals"/>
    <x v="15"/>
  </r>
  <r>
    <n v="104585589"/>
    <n v="104585589"/>
    <m/>
    <n v="4478160.7271260004"/>
    <n v="589909.25276299997"/>
    <s v="POINT (589909.2527625497 4478160.727126389)"/>
    <s v="nan"/>
    <n v="104585589"/>
    <x v="67"/>
    <n v="589909.25276254897"/>
    <n v="4478160.7271263804"/>
    <s v="nan"/>
    <x v="15"/>
  </r>
  <r>
    <n v="104585625"/>
    <n v="104585625"/>
    <m/>
    <n v="4478085.786289"/>
    <n v="589944.06933199998"/>
    <s v="POINT (589944.069332374 4478085.786288645)"/>
    <s v="nan"/>
    <n v="104585625"/>
    <x v="67"/>
    <n v="589944.06933237403"/>
    <n v="4478085.7862886405"/>
    <s v="nan"/>
    <x v="15"/>
  </r>
  <r>
    <n v="104792008"/>
    <n v="104792008"/>
    <m/>
    <n v="4478457.8123920001"/>
    <n v="589483.99935000006"/>
    <s v="POINT (589483.9993501781 4478457.812391826)"/>
    <s v="nan"/>
    <n v="104792008"/>
    <x v="67"/>
    <n v="589483.99935017806"/>
    <n v="4478457.8123918204"/>
    <s v="nan"/>
    <x v="15"/>
  </r>
  <r>
    <n v="104792013"/>
    <n v="104792013"/>
    <m/>
    <n v="4478414.1214950001"/>
    <n v="589497.48035800003"/>
    <s v="POINT (589497.4803584672 4478414.121495065)"/>
    <s v="nan"/>
    <n v="104792013"/>
    <x v="67"/>
    <n v="589497.48035846697"/>
    <n v="4478414.1214950597"/>
    <s v="nan"/>
    <x v="15"/>
  </r>
  <r>
    <n v="104844053"/>
    <n v="104844053"/>
    <m/>
    <n v="4478542.3547099996"/>
    <n v="589111.86224699998"/>
    <s v="POINT (589111.8622468128 4478542.354710481)"/>
    <s v="nan"/>
    <n v="104844053"/>
    <x v="67"/>
    <n v="589111.86224681197"/>
    <n v="4478542.3547104802"/>
    <s v="nan"/>
    <x v="15"/>
  </r>
  <r>
    <n v="104844056"/>
    <n v="104844056"/>
    <m/>
    <n v="4478601.6606609998"/>
    <n v="589257.27869099996"/>
    <s v="POINT (589257.2786913103 4478601.660661226)"/>
    <s v="nan"/>
    <n v="104844056"/>
    <x v="67"/>
    <n v="589257.27869130997"/>
    <n v="4478601.6606612196"/>
    <s v="traffic_signals"/>
    <x v="15"/>
  </r>
  <r>
    <n v="104844063"/>
    <n v="104844063"/>
    <m/>
    <n v="4478700.7681550002"/>
    <n v="589504.79887599999"/>
    <s v="POINT (589504.7988762541 4478700.768154638)"/>
    <s v="nan"/>
    <n v="104844063"/>
    <x v="67"/>
    <n v="589504.798876254"/>
    <n v="4478700.7681546304"/>
    <s v="traffic_signals"/>
    <x v="15"/>
  </r>
  <r>
    <n v="105026656"/>
    <n v="105026656"/>
    <m/>
    <n v="4478013.0005639996"/>
    <n v="589236.78260000004"/>
    <s v="POINT (589236.7825998757 4478013.00056434)"/>
    <s v="nan"/>
    <n v="105026656"/>
    <x v="67"/>
    <n v="589236.782599875"/>
    <n v="4478013.0005643396"/>
    <s v="nan"/>
    <x v="15"/>
  </r>
  <r>
    <n v="105026665"/>
    <n v="105026665"/>
    <m/>
    <n v="4478115.5164989997"/>
    <n v="589318.91461800004"/>
    <s v="POINT (589318.9146182803 4478115.51649876)"/>
    <s v="nan"/>
    <n v="105026665"/>
    <x v="67"/>
    <n v="589318.91461828002"/>
    <n v="4478115.5164987603"/>
    <s v="nan"/>
    <x v="15"/>
  </r>
  <r>
    <n v="105026691"/>
    <n v="105026691"/>
    <m/>
    <n v="4478292.495356"/>
    <n v="589457.94520900003"/>
    <s v="POINT (589457.9452089438 4478292.49535624)"/>
    <s v="nan"/>
    <n v="105026691"/>
    <x v="67"/>
    <n v="589457.94520894298"/>
    <n v="4478292.4953562403"/>
    <s v="nan"/>
    <x v="15"/>
  </r>
  <r>
    <n v="105026703"/>
    <n v="105026703"/>
    <m/>
    <n v="4478339.5878100004"/>
    <n v="589627.72355"/>
    <s v="POINT (589627.7235496684 4478339.587810257)"/>
    <s v="nan"/>
    <n v="105026703"/>
    <x v="67"/>
    <n v="589627.72354966798"/>
    <n v="4478339.58781025"/>
    <s v="traffic_signals"/>
    <x v="15"/>
  </r>
  <r>
    <n v="105026714"/>
    <n v="105026714"/>
    <m/>
    <n v="4478362.9864560002"/>
    <n v="589710.82849400002"/>
    <s v="POINT (589710.8284943679 4478362.986456052)"/>
    <s v="nan"/>
    <n v="105026714"/>
    <x v="67"/>
    <n v="589710.82849436696"/>
    <n v="4478362.9864560496"/>
    <s v="nan"/>
    <x v="15"/>
  </r>
  <r>
    <n v="105097696"/>
    <n v="105097696"/>
    <m/>
    <n v="4477956.3654279998"/>
    <n v="589682.427471"/>
    <s v="POINT (589682.4274714933 4477956.365427969)"/>
    <s v="nan"/>
    <n v="105097696"/>
    <x v="67"/>
    <n v="589682.42747149302"/>
    <n v="4477956.3654279597"/>
    <s v="traffic_signals"/>
    <x v="15"/>
  </r>
  <r>
    <n v="105108311"/>
    <n v="105108311"/>
    <m/>
    <n v="4478088.3123040004"/>
    <n v="589796.55759999994"/>
    <s v="POINT (589796.5575999883 4478088.312304473)"/>
    <s v="nan"/>
    <n v="105108311"/>
    <x v="67"/>
    <n v="589796.55759998795"/>
    <n v="4478088.3123044698"/>
    <s v="nan"/>
    <x v="15"/>
  </r>
  <r>
    <n v="105152213"/>
    <n v="105152213"/>
    <m/>
    <n v="4478279.7504470004"/>
    <n v="589143.30593599996"/>
    <s v="POINT (589143.3059355936 4478279.750447388)"/>
    <s v="nan"/>
    <n v="105152213"/>
    <x v="67"/>
    <n v="589143.30593559297"/>
    <n v="4478279.7504473804"/>
    <s v="traffic_signals"/>
    <x v="15"/>
  </r>
  <r>
    <n v="105152225"/>
    <n v="105152225"/>
    <m/>
    <n v="4478340.1688080002"/>
    <n v="589295.38861200004"/>
    <s v="POINT (589295.3886121793 4478340.168808158)"/>
    <s v="nan"/>
    <n v="105152225"/>
    <x v="67"/>
    <n v="589295.38861217897"/>
    <n v="4478340.1688081501"/>
    <s v="nan"/>
    <x v="15"/>
  </r>
  <r>
    <n v="105152259"/>
    <n v="105152259"/>
    <m/>
    <n v="4478392.8816200001"/>
    <n v="589424.82359599997"/>
    <s v="POINT (589424.8235959706 4478392.881619956)"/>
    <s v="nan"/>
    <n v="105152259"/>
    <x v="67"/>
    <n v="589424.82359597005"/>
    <n v="4478392.8816199498"/>
    <s v="nan"/>
    <x v="15"/>
  </r>
  <r>
    <n v="105152268"/>
    <n v="105152268"/>
    <m/>
    <n v="4478441.6595829995"/>
    <n v="589599.13388400001"/>
    <s v="POINT (589599.1338837824 4478441.6595828)"/>
    <s v="nan"/>
    <n v="105152268"/>
    <x v="67"/>
    <n v="589599.13388378196"/>
    <n v="4478441.6595828002"/>
    <s v="traffic_signals"/>
    <x v="15"/>
  </r>
  <r>
    <n v="105152296"/>
    <n v="105152296"/>
    <m/>
    <n v="4478541.9306610003"/>
    <n v="589866.81721100002"/>
    <s v="POINT (589866.8172105732 4478541.930660957)"/>
    <s v="nan"/>
    <n v="105152296"/>
    <x v="67"/>
    <n v="589866.817210573"/>
    <n v="4478541.93066095"/>
    <s v="nan"/>
    <x v="15"/>
  </r>
  <r>
    <n v="105814308"/>
    <n v="105814308"/>
    <m/>
    <n v="4478400.7610710002"/>
    <n v="589100.520793"/>
    <s v="POINT (589100.5207930908 4478400.76107137)"/>
    <s v="nan"/>
    <n v="105814308"/>
    <x v="67"/>
    <n v="589100.52079308999"/>
    <n v="4478400.76107137"/>
    <s v="nan"/>
    <x v="15"/>
  </r>
  <r>
    <n v="105814317"/>
    <n v="105814317"/>
    <m/>
    <n v="4478514.4552459996"/>
    <n v="589382.82488800003"/>
    <s v="POINT (589382.8248880274 4478514.455245543)"/>
    <s v="nan"/>
    <n v="105814317"/>
    <x v="67"/>
    <n v="589382.82488802704"/>
    <n v="4478514.4552455395"/>
    <s v="nan"/>
    <x v="15"/>
  </r>
  <r>
    <n v="105814321"/>
    <n v="105814321"/>
    <m/>
    <n v="4478582.9744229997"/>
    <n v="589550.90053700004"/>
    <s v="POINT (589550.900536857 4478582.974422866)"/>
    <s v="nan"/>
    <n v="105814321"/>
    <x v="67"/>
    <n v="589550.90053685696"/>
    <n v="4478582.97442286"/>
    <s v="nan"/>
    <x v="15"/>
  </r>
  <r>
    <n v="105858688"/>
    <n v="105858688"/>
    <m/>
    <n v="4478207.8552710004"/>
    <n v="590210.25210499996"/>
    <s v="POINT (590210.2521051398 4478207.855270757)"/>
    <s v="nan"/>
    <n v="105858688"/>
    <x v="67"/>
    <n v="590210.25210513896"/>
    <n v="4478207.8552707499"/>
    <s v="nan"/>
    <x v="15"/>
  </r>
  <r>
    <n v="105902177"/>
    <n v="105902177"/>
    <m/>
    <n v="4478290.2269200003"/>
    <n v="589731.34239999996"/>
    <s v="POINT (589731.3424004969 4478290.226919532)"/>
    <s v="nan"/>
    <n v="105902177"/>
    <x v="67"/>
    <n v="589731.34240049694"/>
    <n v="4478290.22691953"/>
    <s v="nan"/>
    <x v="15"/>
  </r>
  <r>
    <n v="106018141"/>
    <n v="106018141"/>
    <m/>
    <n v="4478094.466585"/>
    <n v="590311.07003299997"/>
    <s v="POINT (590311.070032805 4478094.466584567)"/>
    <s v="nan"/>
    <n v="106018141"/>
    <x v="67"/>
    <n v="590311.07003280497"/>
    <n v="4478094.4665845605"/>
    <s v="nan"/>
    <x v="15"/>
  </r>
  <r>
    <n v="106051578"/>
    <n v="106051578"/>
    <m/>
    <n v="4478870.4750960004"/>
    <n v="589634.19928599999"/>
    <s v="POINT (589634.1992863123 4478870.475095647)"/>
    <s v="nan"/>
    <n v="106051578"/>
    <x v="67"/>
    <n v="589634.19928631198"/>
    <n v="4478870.4750956399"/>
    <s v="nan"/>
    <x v="15"/>
  </r>
  <r>
    <n v="106087360"/>
    <n v="106087360"/>
    <m/>
    <n v="4478629.3161859997"/>
    <n v="589532.57923200005"/>
    <s v="POINT (589532.5792316358 4478629.316186279)"/>
    <s v="nan"/>
    <n v="106087360"/>
    <x v="67"/>
    <n v="589532.57923163497"/>
    <n v="4478629.3161862697"/>
    <s v="nan"/>
    <x v="15"/>
  </r>
  <r>
    <n v="106087370"/>
    <n v="106087370"/>
    <m/>
    <n v="4478531.1856260002"/>
    <n v="589572.331825"/>
    <s v="POINT (589572.3318254969 4478531.185625864)"/>
    <s v="nan"/>
    <n v="106087370"/>
    <x v="67"/>
    <n v="589572.33182549605"/>
    <n v="4478531.1856258595"/>
    <s v="nan"/>
    <x v="15"/>
  </r>
  <r>
    <n v="106087395"/>
    <n v="106087395"/>
    <m/>
    <n v="4478131.250891"/>
    <n v="589660.10523600003"/>
    <s v="POINT (589660.1052358727 4478131.250890719)"/>
    <s v="nan"/>
    <n v="106087395"/>
    <x v="67"/>
    <n v="589660.10523587198"/>
    <n v="4478131.2508907104"/>
    <s v="nan"/>
    <x v="15"/>
  </r>
  <r>
    <n v="106331430"/>
    <n v="106331430"/>
    <m/>
    <n v="4478220.6433490003"/>
    <n v="589324.85264199995"/>
    <s v="POINT (589324.8526421222 4478220.643348984)"/>
    <s v="nan"/>
    <n v="106331430"/>
    <x v="67"/>
    <n v="589324.85264212196"/>
    <n v="4478220.6433489798"/>
    <s v="nan"/>
    <x v="15"/>
  </r>
  <r>
    <n v="107487445"/>
    <n v="107487445"/>
    <m/>
    <n v="4478591.6532009998"/>
    <n v="589447.57792499999"/>
    <s v="POINT (589447.5779249723 4478591.65320053)"/>
    <s v="nan"/>
    <n v="107487445"/>
    <x v="67"/>
    <n v="589447.57792497205"/>
    <n v="4478591.6532005304"/>
    <s v="nan"/>
    <x v="15"/>
  </r>
  <r>
    <n v="107536439"/>
    <n v="107536439"/>
    <m/>
    <n v="4478259.308526"/>
    <n v="589273.46248300001"/>
    <s v="POINT (589273.4624834922 4478259.308525951)"/>
    <s v="nan"/>
    <n v="107536439"/>
    <x v="67"/>
    <n v="589273.46248349198"/>
    <n v="4478259.3085259497"/>
    <s v="turning_circle"/>
    <x v="15"/>
  </r>
  <r>
    <n v="107542147"/>
    <n v="107542147"/>
    <m/>
    <n v="4478563.4764670003"/>
    <n v="589638.76537200005"/>
    <s v="POINT (589638.7653716941 4478563.476467038)"/>
    <s v="nan"/>
    <n v="107542147"/>
    <x v="67"/>
    <n v="589638.765371694"/>
    <n v="4478563.4764670301"/>
    <s v="nan"/>
    <x v="15"/>
  </r>
  <r>
    <n v="269992363"/>
    <n v="269992363"/>
    <m/>
    <n v="4478153.2195760002"/>
    <n v="589347.88619400002"/>
    <s v="POINT (589347.8861940263 4478153.219576337)"/>
    <s v="nan"/>
    <n v="269992363"/>
    <x v="67"/>
    <n v="589347.88619402598"/>
    <n v="4478153.2195763299"/>
    <s v="nan"/>
    <x v="15"/>
  </r>
  <r>
    <n v="330235277"/>
    <n v="330235277"/>
    <m/>
    <n v="4478670.5310669998"/>
    <n v="589681.41333799995"/>
    <s v="POINT (589681.4133381881 4478670.531066983)"/>
    <s v="nan"/>
    <n v="330235277"/>
    <x v="67"/>
    <n v="589681.41333818797"/>
    <n v="4478670.5310669802"/>
    <s v="nan"/>
    <x v="15"/>
  </r>
  <r>
    <n v="1334202571"/>
    <n v="1334202571"/>
    <m/>
    <n v="4478131.1747380001"/>
    <n v="589923.16913000005"/>
    <s v="POINT (589923.1691299101 4478131.174738376)"/>
    <s v="nan"/>
    <n v="1334202571"/>
    <x v="67"/>
    <n v="589923.16912990995"/>
    <n v="4478131.1747383699"/>
    <s v="nan"/>
    <x v="15"/>
  </r>
  <r>
    <n v="1334202575"/>
    <n v="1334202575"/>
    <m/>
    <n v="4478182.2414849997"/>
    <n v="589954.47063300002"/>
    <s v="POINT (589954.4706333543 4478182.241484881)"/>
    <s v="nan"/>
    <n v="1334202575"/>
    <x v="67"/>
    <n v="589954.47063335404"/>
    <n v="4478182.2414848804"/>
    <s v="nan"/>
    <x v="15"/>
  </r>
  <r>
    <n v="1334202582"/>
    <n v="1334202582"/>
    <m/>
    <n v="4478197.7083160002"/>
    <n v="589985.13089499995"/>
    <s v="POINT (589985.1308950729 4478197.708316485)"/>
    <s v="nan"/>
    <n v="1334202582"/>
    <x v="67"/>
    <n v="589985.13089507294"/>
    <n v="4478197.7083164798"/>
    <s v="nan"/>
    <x v="15"/>
  </r>
  <r>
    <n v="1705318806"/>
    <n v="1705318806"/>
    <m/>
    <n v="4478471.7659959998"/>
    <n v="589706.548373"/>
    <s v="POINT (589706.5483727141 4478471.765995712)"/>
    <s v="nan"/>
    <n v="1705318806"/>
    <x v="67"/>
    <n v="589706.54837271397"/>
    <n v="4478471.7659957102"/>
    <s v="nan"/>
    <x v="15"/>
  </r>
  <r>
    <n v="1705318807"/>
    <n v="1705318807"/>
    <m/>
    <n v="4478369.9209799999"/>
    <n v="589735.50138499995"/>
    <s v="POINT (589735.5013848429 4478369.920980233)"/>
    <s v="nan"/>
    <n v="1705318807"/>
    <x v="67"/>
    <n v="589735.50138484198"/>
    <n v="4478369.92098023"/>
    <s v="nan"/>
    <x v="15"/>
  </r>
  <r>
    <n v="1705319574"/>
    <n v="1705319574"/>
    <m/>
    <n v="4478467.3292439999"/>
    <n v="589707.80581299996"/>
    <s v="POINT (589707.8058134216 4478467.329244389)"/>
    <s v="nan"/>
    <n v="1705319574"/>
    <x v="67"/>
    <n v="589707.80581342103"/>
    <n v="4478467.3292443799"/>
    <s v="nan"/>
    <x v="15"/>
  </r>
  <r>
    <n v="1705319575"/>
    <n v="1705319575"/>
    <m/>
    <n v="4478375.2300690003"/>
    <n v="589733.85181499994"/>
    <s v="POINT (589733.8518152143 4478375.230068892)"/>
    <s v="nan"/>
    <n v="1705319575"/>
    <x v="67"/>
    <n v="589733.85181521403"/>
    <n v="4478375.2300688904"/>
    <s v="nan"/>
    <x v="15"/>
  </r>
  <r>
    <n v="1705319576"/>
    <n v="1705319576"/>
    <m/>
    <n v="4478345.8724929998"/>
    <n v="589650.99651800003"/>
    <s v="POINT (589650.9965184168 4478345.87249261)"/>
    <s v="nan"/>
    <n v="1705319576"/>
    <x v="67"/>
    <n v="589650.99651841598"/>
    <n v="4478345.8724926095"/>
    <s v="nan"/>
    <x v="15"/>
  </r>
  <r>
    <n v="1705319577"/>
    <n v="1705319577"/>
    <m/>
    <n v="4478448.6978059998"/>
    <n v="589624.15307600005"/>
    <s v="POINT (589624.1530756933 4478448.697805705)"/>
    <s v="nan"/>
    <n v="1705319577"/>
    <x v="67"/>
    <n v="589624.15307569294"/>
    <n v="4478448.6978056999"/>
    <s v="nan"/>
    <x v="15"/>
  </r>
  <r>
    <n v="1705321760"/>
    <n v="1705321760"/>
    <m/>
    <n v="4478362.8162660003"/>
    <n v="589621.52577499999"/>
    <s v="POINT (589621.5257753547 4478362.816265821)"/>
    <s v="nan"/>
    <n v="1705321760"/>
    <x v="67"/>
    <n v="589621.52577535401"/>
    <n v="4478362.8162658196"/>
    <s v="nan"/>
    <x v="15"/>
  </r>
  <r>
    <n v="1705321761"/>
    <n v="1705321761"/>
    <m/>
    <n v="4478413.3789839996"/>
    <n v="589608.046523"/>
    <s v="POINT (589608.0465230953 4478413.378983517)"/>
    <s v="nan"/>
    <n v="1705321761"/>
    <x v="67"/>
    <n v="589608.04652309499"/>
    <n v="4478413.3789835097"/>
    <s v="nan"/>
    <x v="15"/>
  </r>
  <r>
    <n v="1705321808"/>
    <n v="1705321808"/>
    <m/>
    <n v="4478460.3213780001"/>
    <n v="589593.54217200004"/>
    <s v="POINT (589593.5421718543 4478460.32137838)"/>
    <s v="nan"/>
    <n v="1705321808"/>
    <x v="67"/>
    <n v="589593.54217185394"/>
    <n v="4478460.3213783801"/>
    <s v="nan"/>
    <x v="15"/>
  </r>
  <r>
    <n v="1705321811"/>
    <n v="1705321811"/>
    <m/>
    <n v="4478505.4771360001"/>
    <n v="589580.02618100005"/>
    <s v="POINT (589580.0261807471 4478505.477135894)"/>
    <s v="nan"/>
    <n v="1705321811"/>
    <x v="67"/>
    <n v="589580.02618074697"/>
    <n v="4478505.4771358902"/>
    <s v="nan"/>
    <x v="15"/>
  </r>
  <r>
    <n v="1832614759"/>
    <n v="1832614759"/>
    <m/>
    <n v="4478017.1915389998"/>
    <n v="589732.42612800002"/>
    <s v="POINT (589732.4261277746 4478017.191539229)"/>
    <s v="nan"/>
    <n v="1832614759"/>
    <x v="67"/>
    <n v="589732.42612777394"/>
    <n v="4478017.1915392196"/>
    <s v="nan"/>
    <x v="15"/>
  </r>
  <r>
    <n v="1832614764"/>
    <n v="1832614764"/>
    <m/>
    <n v="4478067.3735499997"/>
    <n v="589667.71450300002"/>
    <s v="POINT (589667.7145028677 4478067.373549831)"/>
    <s v="nan"/>
    <n v="1832614764"/>
    <x v="67"/>
    <n v="589667.71450286696"/>
    <n v="4478067.3735498302"/>
    <s v="nan"/>
    <x v="15"/>
  </r>
  <r>
    <n v="3237448178"/>
    <n v="3237448178"/>
    <m/>
    <n v="4478842.399034"/>
    <n v="589563.73226700001"/>
    <s v="POINT (589563.7322671881 4478842.399033647)"/>
    <s v="nan"/>
    <n v="3237448178"/>
    <x v="67"/>
    <n v="589563.73226718802"/>
    <n v="4478842.3990336396"/>
    <s v="traffic_signals"/>
    <x v="15"/>
  </r>
  <r>
    <n v="2686410270"/>
    <n v="2686410270"/>
    <m/>
    <n v="4478710.5049059996"/>
    <n v="592172.04017099994"/>
    <s v="POINT (592172.04017089 4478710.504905859)"/>
    <s v="nan"/>
    <n v="2686410270"/>
    <x v="67"/>
    <n v="592172.04017089005"/>
    <n v="4478710.5049058497"/>
    <s v="nan"/>
    <x v="74"/>
  </r>
  <r>
    <n v="4085703229"/>
    <n v="4085703229"/>
    <m/>
    <n v="4478880.1340100002"/>
    <n v="592036.94343099999"/>
    <s v="POINT (592036.9434310079 4478880.134010009)"/>
    <s v="nan"/>
    <n v="4085703229"/>
    <x v="67"/>
    <n v="592036.94343100698"/>
    <n v="4478880.1340100002"/>
    <s v="nan"/>
    <x v="74"/>
  </r>
  <r>
    <n v="1393898161"/>
    <n v="1393898161"/>
    <m/>
    <n v="4479244.4754680004"/>
    <n v="591009.03815699997"/>
    <s v="POINT (591009.0381565569 4479244.475468163)"/>
    <s v="nan"/>
    <n v="1393898161"/>
    <x v="67"/>
    <n v="591009.03815655597"/>
    <n v="4479244.4754681597"/>
    <s v="nan"/>
    <x v="84"/>
  </r>
  <r>
    <n v="3768364080"/>
    <n v="3768364080"/>
    <m/>
    <n v="4479254.578466"/>
    <n v="591001.75817299995"/>
    <s v="POINT (591001.7581726196 4479254.578465507)"/>
    <s v="nan"/>
    <n v="3768364080"/>
    <x v="67"/>
    <n v="591001.75817261904"/>
    <n v="4479254.5784654999"/>
    <s v="nan"/>
    <x v="84"/>
  </r>
  <r>
    <n v="1412545787"/>
    <n v="1412545787"/>
    <m/>
    <n v="4479266.7065700004"/>
    <n v="591565.67723399994"/>
    <s v="POINT (591565.6772338342 4479266.706569903)"/>
    <s v="nan"/>
    <n v="1412545787"/>
    <x v="67"/>
    <n v="591565.67723383405"/>
    <n v="4479266.7065698998"/>
    <s v="nan"/>
    <x v="85"/>
  </r>
  <r>
    <n v="4735362037"/>
    <n v="4735362037"/>
    <m/>
    <n v="4479254.3324469998"/>
    <n v="591556.96693600004"/>
    <s v="POINT (591556.9669357822 4479254.332447297)"/>
    <s v="nan"/>
    <n v="4735362037"/>
    <x v="67"/>
    <n v="591556.96693578199"/>
    <n v="4479254.3324472904"/>
    <s v="nan"/>
    <x v="85"/>
  </r>
  <r>
    <n v="3892923071"/>
    <n v="3892923071"/>
    <m/>
    <n v="4478982.7939769998"/>
    <n v="590507.24976799998"/>
    <s v="POINT (590507.2497678113 4478982.793976557)"/>
    <s v="nan"/>
    <n v="3892923071"/>
    <x v="67"/>
    <n v="590507.24976781104"/>
    <n v="4478982.79397655"/>
    <s v="nan"/>
    <x v="86"/>
  </r>
  <r>
    <n v="5173461675"/>
    <n v="5173461675"/>
    <m/>
    <n v="4478997.2315889997"/>
    <n v="590526.04565700004"/>
    <s v="POINT (590526.0456571404 4478997.231589155)"/>
    <s v="nan"/>
    <n v="5173461675"/>
    <x v="67"/>
    <n v="590526.04565713997"/>
    <n v="4478997.2315891497"/>
    <s v="nan"/>
    <x v="86"/>
  </r>
  <r>
    <n v="5173461676"/>
    <n v="5173461676"/>
    <m/>
    <n v="4478994.6798210004"/>
    <n v="590528.01850500004"/>
    <s v="POINT (590528.0185053161 4478994.679821293)"/>
    <s v="nan"/>
    <n v="5173461676"/>
    <x v="67"/>
    <n v="590528.01850531599"/>
    <n v="4478994.6798212901"/>
    <s v="nan"/>
    <x v="86"/>
  </r>
  <r>
    <n v="5173461677"/>
    <n v="5173461677"/>
    <m/>
    <n v="4478980.1293559996"/>
    <n v="590509.07133199996"/>
    <s v="POINT (590509.0713315783 4478980.129356487)"/>
    <s v="nan"/>
    <n v="5173461677"/>
    <x v="67"/>
    <n v="590509.07133157796"/>
    <n v="4478980.1293564802"/>
    <s v="nan"/>
    <x v="86"/>
  </r>
  <r>
    <n v="5173461678"/>
    <n v="5173461678"/>
    <m/>
    <n v="4478967.9250929998"/>
    <n v="590493.18256700004"/>
    <s v="POINT (590493.1825673359 4478967.925092621)"/>
    <s v="nan"/>
    <n v="5173461678"/>
    <x v="67"/>
    <n v="590493.18256733497"/>
    <n v="4478967.9250926198"/>
    <s v="nan"/>
    <x v="86"/>
  </r>
  <r>
    <n v="5173461679"/>
    <n v="5173461679"/>
    <m/>
    <n v="4478970.4768690001"/>
    <n v="590491.20972499996"/>
    <s v="POINT (590491.2097246198 4478970.476869479)"/>
    <s v="nan"/>
    <n v="5173461679"/>
    <x v="67"/>
    <n v="590491.20972461905"/>
    <n v="4478970.4768694704"/>
    <s v="nan"/>
    <x v="86"/>
  </r>
  <r>
    <n v="3892923069"/>
    <n v="3892923069"/>
    <m/>
    <n v="4478994.6443429999"/>
    <n v="590498.45658300002"/>
    <s v="POINT (590498.4565826029 4478994.644343226)"/>
    <s v="nan"/>
    <n v="3892923069"/>
    <x v="67"/>
    <n v="590498.456582602"/>
    <n v="4478994.6443432197"/>
    <s v="nan"/>
    <x v="87"/>
  </r>
  <r>
    <n v="5173461680"/>
    <n v="5173461680"/>
    <m/>
    <n v="4479001.2794840001"/>
    <n v="590501.81937200006"/>
    <s v="POINT (590501.8193721412 4479001.279484334)"/>
    <s v="nan"/>
    <n v="5173461680"/>
    <x v="67"/>
    <n v="590501.81937214104"/>
    <n v="4479001.2794843297"/>
    <s v="nan"/>
    <x v="87"/>
  </r>
  <r>
    <n v="5173461681"/>
    <n v="5173461681"/>
    <m/>
    <n v="4478998.9170289999"/>
    <n v="590503.84080400004"/>
    <s v="POINT (590503.8408038805 4478998.917028835)"/>
    <s v="nan"/>
    <n v="5173461681"/>
    <x v="67"/>
    <n v="590503.84080388001"/>
    <n v="4478998.9170288304"/>
    <s v="nan"/>
    <x v="87"/>
  </r>
  <r>
    <n v="5173461682"/>
    <n v="5173461682"/>
    <m/>
    <n v="4478975.0412309999"/>
    <n v="590472.96424700005"/>
    <s v="POINT (590472.9642470966 4478975.041230799)"/>
    <s v="nan"/>
    <n v="5173461682"/>
    <x v="67"/>
    <n v="590472.96424709598"/>
    <n v="4478975.0412307903"/>
    <s v="nan"/>
    <x v="87"/>
  </r>
  <r>
    <n v="5173461683"/>
    <n v="5173461683"/>
    <m/>
    <n v="4478977.5722470004"/>
    <n v="590471.11038900004"/>
    <s v="POINT (590471.1103887054 4478977.572247053)"/>
    <s v="nan"/>
    <n v="5173461683"/>
    <x v="67"/>
    <n v="590471.11038870504"/>
    <n v="4478977.5722470498"/>
    <s v="nan"/>
    <x v="87"/>
  </r>
  <r>
    <n v="104597912"/>
    <n v="104597912"/>
    <m/>
    <n v="4478457.4947389998"/>
    <n v="578830.28289499995"/>
    <s v="POINT (578830.2828947889 4478457.494739224)"/>
    <s v="nan"/>
    <n v="104597912"/>
    <x v="68"/>
    <n v="578830.28289478796"/>
    <n v="4478457.4947392195"/>
    <s v="nan"/>
    <x v="45"/>
  </r>
  <r>
    <n v="105045690"/>
    <n v="105045690"/>
    <m/>
    <n v="4478596.4482850004"/>
    <n v="578845.89062800002"/>
    <s v="POINT (578845.8906284532 4478596.448284913)"/>
    <s v="nan"/>
    <n v="105045690"/>
    <x v="68"/>
    <n v="578845.89062845299"/>
    <n v="4478596.4482849101"/>
    <s v="nan"/>
    <x v="45"/>
  </r>
  <r>
    <n v="105045701"/>
    <n v="105045701"/>
    <m/>
    <n v="4478576.4062940003"/>
    <n v="578813.87664899998"/>
    <s v="POINT (578813.8766494492 4478576.406293602)"/>
    <s v="nan"/>
    <n v="105045701"/>
    <x v="68"/>
    <n v="578813.876649449"/>
    <n v="4478576.4062935999"/>
    <s v="nan"/>
    <x v="45"/>
  </r>
  <r>
    <n v="105952072"/>
    <n v="105952072"/>
    <m/>
    <n v="4478542.3132920004"/>
    <n v="578850.70937099995"/>
    <s v="POINT (578850.709370708 4478542.313291787)"/>
    <s v="nan"/>
    <n v="105952072"/>
    <x v="68"/>
    <n v="578850.70937070798"/>
    <n v="4478542.3132917797"/>
    <s v="nan"/>
    <x v="45"/>
  </r>
  <r>
    <n v="105985772"/>
    <n v="105985772"/>
    <m/>
    <n v="4478389.775262"/>
    <n v="578791.14608500001"/>
    <s v="POINT (578791.1460846612 4478389.775261623)"/>
    <s v="nan"/>
    <n v="105985772"/>
    <x v="68"/>
    <n v="578791.14608466101"/>
    <n v="4478389.7752616201"/>
    <s v="nan"/>
    <x v="45"/>
  </r>
  <r>
    <n v="3590448089"/>
    <n v="3590448089"/>
    <m/>
    <n v="4478564.8379910002"/>
    <n v="578892.86511599994"/>
    <s v="POINT (578892.8651161548 4478564.837990571)"/>
    <s v="nan"/>
    <n v="3590448089"/>
    <x v="68"/>
    <n v="578892.86511615396"/>
    <n v="4478564.8379905699"/>
    <s v="nan"/>
    <x v="45"/>
  </r>
  <r>
    <n v="104858005"/>
    <n v="104858005"/>
    <m/>
    <n v="4478391.9693520004"/>
    <n v="580113.12411600002"/>
    <s v="POINT (580113.1241155036 4478391.969351714)"/>
    <s v="nan"/>
    <n v="104858005"/>
    <x v="68"/>
    <n v="580113.12411550304"/>
    <n v="4478391.9693517098"/>
    <s v="nan"/>
    <x v="50"/>
  </r>
  <r>
    <n v="104992432"/>
    <n v="104992432"/>
    <m/>
    <n v="4478332.1710879998"/>
    <n v="581237.67597600003"/>
    <s v="POINT (581237.6759759141 4478332.171088324)"/>
    <s v="nan"/>
    <n v="104992432"/>
    <x v="68"/>
    <n v="581237.675975914"/>
    <n v="4478332.1710883202"/>
    <s v="nan"/>
    <x v="50"/>
  </r>
  <r>
    <n v="104992435"/>
    <n v="104992435"/>
    <m/>
    <n v="4478190.8638209999"/>
    <n v="580961.20833599998"/>
    <s v="POINT (580961.2083359822 4478190.86382053)"/>
    <s v="nan"/>
    <n v="104992435"/>
    <x v="68"/>
    <n v="580961.20833598205"/>
    <n v="4478190.8638205295"/>
    <s v="traffic_signals"/>
    <x v="50"/>
  </r>
  <r>
    <n v="106011737"/>
    <n v="106011737"/>
    <m/>
    <n v="4478291.1520029996"/>
    <n v="580521.41012799996"/>
    <s v="POINT (580521.410128484 4478291.152002929)"/>
    <s v="nan"/>
    <n v="106011737"/>
    <x v="68"/>
    <n v="580521.41012848401"/>
    <n v="4478291.1520029204"/>
    <s v="nan"/>
    <x v="50"/>
  </r>
  <r>
    <n v="106011743"/>
    <n v="106011743"/>
    <m/>
    <n v="4478308.4921220001"/>
    <n v="580450.12191900006"/>
    <s v="POINT (580450.1219189542 4478308.4921217)"/>
    <s v="nan"/>
    <n v="106011743"/>
    <x v="68"/>
    <n v="580450.12191895396"/>
    <n v="4478308.4921217002"/>
    <s v="nan"/>
    <x v="50"/>
  </r>
  <r>
    <n v="687163041"/>
    <n v="687163041"/>
    <m/>
    <n v="4478409.9538810002"/>
    <n v="580369.009494"/>
    <s v="POINT (580369.009493852 4478409.953881417)"/>
    <s v="nan"/>
    <n v="687163041"/>
    <x v="68"/>
    <n v="580369.00949385203"/>
    <n v="4478409.95388141"/>
    <s v="nan"/>
    <x v="50"/>
  </r>
  <r>
    <n v="3787039852"/>
    <n v="3787039852"/>
    <m/>
    <n v="4478233.1730340002"/>
    <n v="580781.48484299995"/>
    <s v="POINT (580781.48484321 4478233.173034152)"/>
    <s v="nan"/>
    <n v="3787039852"/>
    <x v="68"/>
    <n v="580781.48484320997"/>
    <n v="4478233.1730341502"/>
    <s v="nan"/>
    <x v="50"/>
  </r>
  <r>
    <n v="3787039853"/>
    <n v="3787039853"/>
    <m/>
    <n v="4478306.7448319998"/>
    <n v="580454.88137399999"/>
    <s v="POINT (580454.8813740395 4478306.744831718)"/>
    <s v="nan"/>
    <n v="3787039853"/>
    <x v="68"/>
    <n v="580454.88137403899"/>
    <n v="4478306.7448317101"/>
    <s v="nan"/>
    <x v="50"/>
  </r>
  <r>
    <n v="3787039875"/>
    <n v="3787039875"/>
    <m/>
    <n v="4478368.2200779999"/>
    <n v="581235.86859099998"/>
    <s v="POINT (581235.8685907203 4478368.22007833)"/>
    <s v="nan"/>
    <n v="3787039875"/>
    <x v="68"/>
    <n v="581235.86859072"/>
    <n v="4478368.2200783296"/>
    <s v="nan"/>
    <x v="50"/>
  </r>
  <r>
    <n v="3792266269"/>
    <n v="3792266269"/>
    <m/>
    <n v="4478441.035778"/>
    <n v="581294.28960899997"/>
    <s v="POINT (581294.2896089102 4478441.035777761)"/>
    <s v="nan"/>
    <n v="3792266269"/>
    <x v="68"/>
    <n v="581294.28960890998"/>
    <n v="4478441.0357777597"/>
    <s v="nan"/>
    <x v="50"/>
  </r>
  <r>
    <n v="3792266272"/>
    <n v="3792266272"/>
    <m/>
    <n v="4478475.1379810004"/>
    <n v="581305.40192199999"/>
    <s v="POINT (581305.4019216599 4478475.137981396)"/>
    <s v="nan"/>
    <n v="3792266272"/>
    <x v="68"/>
    <n v="581305.40192165901"/>
    <n v="4478475.1379813896"/>
    <s v="nan"/>
    <x v="50"/>
  </r>
  <r>
    <n v="104194691"/>
    <n v="104194691"/>
    <m/>
    <n v="4478761.7498000003"/>
    <n v="579923.39357099996"/>
    <s v="POINT (579923.3935708948 4478761.749799658)"/>
    <s v="nan"/>
    <n v="104194691"/>
    <x v="68"/>
    <n v="579923.39357089403"/>
    <n v="4478761.7497996502"/>
    <s v="nan"/>
    <x v="46"/>
  </r>
  <r>
    <n v="104194704"/>
    <n v="104194704"/>
    <m/>
    <n v="4478824.6638989998"/>
    <n v="579818.52771099994"/>
    <s v="POINT (579818.5277107129 4478824.66389873)"/>
    <s v="nan"/>
    <n v="104194704"/>
    <x v="68"/>
    <n v="579818.52771071205"/>
    <n v="4478824.6638987297"/>
    <s v="nan"/>
    <x v="46"/>
  </r>
  <r>
    <n v="104245628"/>
    <n v="104245628"/>
    <m/>
    <n v="4478650.043331"/>
    <n v="580821.644386"/>
    <s v="POINT (580821.6443864229 4478650.043331209)"/>
    <s v="nan"/>
    <n v="104245628"/>
    <x v="68"/>
    <n v="580821.64438642201"/>
    <n v="4478650.0433312003"/>
    <s v="nan"/>
    <x v="46"/>
  </r>
  <r>
    <n v="104357868"/>
    <n v="104357868"/>
    <m/>
    <n v="4479144.4929750003"/>
    <n v="580343.38489600003"/>
    <s v="POINT (580343.3848962599 4479144.492974585)"/>
    <s v="nan"/>
    <n v="104357868"/>
    <x v="68"/>
    <n v="580343.38489625906"/>
    <n v="4479144.4929745803"/>
    <s v="nan"/>
    <x v="46"/>
  </r>
  <r>
    <n v="104380732"/>
    <n v="104380732"/>
    <m/>
    <n v="4478880.3026980003"/>
    <n v="580128.07270699996"/>
    <s v="POINT (580128.0727068271 4478880.302698174)"/>
    <s v="nan"/>
    <n v="104380732"/>
    <x v="68"/>
    <n v="580128.07270682696"/>
    <n v="4478880.3026981698"/>
    <s v="nan"/>
    <x v="46"/>
  </r>
  <r>
    <n v="104380744"/>
    <n v="104380744"/>
    <m/>
    <n v="4478856.3479570001"/>
    <n v="580097.14810600004"/>
    <s v="POINT (580097.14810636 4478856.347956978)"/>
    <s v="nan"/>
    <n v="104380744"/>
    <x v="68"/>
    <n v="580097.14810635999"/>
    <n v="4478856.3479569703"/>
    <s v="nan"/>
    <x v="46"/>
  </r>
  <r>
    <n v="104380755"/>
    <n v="104380755"/>
    <m/>
    <n v="4478833.8226359999"/>
    <n v="580065.96210100001"/>
    <s v="POINT (580065.962101297 4478833.82263568)"/>
    <s v="nan"/>
    <n v="104380755"/>
    <x v="68"/>
    <n v="580065.96210129699"/>
    <n v="4478833.8226356702"/>
    <s v="nan"/>
    <x v="46"/>
  </r>
  <r>
    <n v="104528579"/>
    <n v="104528579"/>
    <m/>
    <n v="4478521.3169780001"/>
    <n v="580394.27295999997"/>
    <s v="POINT (580394.2729596655 4478521.316977849)"/>
    <s v="nan"/>
    <n v="104528579"/>
    <x v="68"/>
    <n v="580394.27295966505"/>
    <n v="4478521.3169778399"/>
    <s v="nan"/>
    <x v="46"/>
  </r>
  <r>
    <n v="104528587"/>
    <n v="104528587"/>
    <m/>
    <n v="4478576.5390459998"/>
    <n v="580350.14194200002"/>
    <s v="POINT (580350.14194191 4478576.539045854)"/>
    <s v="nan"/>
    <n v="104528587"/>
    <x v="68"/>
    <n v="580350.14194191003"/>
    <n v="4478576.5390458498"/>
    <s v="nan"/>
    <x v="46"/>
  </r>
  <r>
    <n v="104528592"/>
    <n v="104528592"/>
    <m/>
    <n v="4478618.3655479997"/>
    <n v="580322.90382400004"/>
    <s v="POINT (580322.9038235205 4478618.3655477)"/>
    <s v="nan"/>
    <n v="104528592"/>
    <x v="68"/>
    <n v="580322.90382352006"/>
    <n v="4478618.3655476999"/>
    <s v="nan"/>
    <x v="46"/>
  </r>
  <r>
    <n v="104528597"/>
    <n v="104528597"/>
    <m/>
    <n v="4478729.8088929998"/>
    <n v="580239.73047399998"/>
    <s v="POINT (580239.7304744117 4478729.808892673)"/>
    <s v="nan"/>
    <n v="104528597"/>
    <x v="68"/>
    <n v="580239.73047441104"/>
    <n v="4478729.8088926701"/>
    <s v="nan"/>
    <x v="46"/>
  </r>
  <r>
    <n v="104528607"/>
    <n v="104528607"/>
    <m/>
    <n v="4478994.8922279999"/>
    <n v="580045.12585700001"/>
    <s v="POINT (580045.1258566135 4478994.892227917)"/>
    <s v="nan"/>
    <n v="104528607"/>
    <x v="68"/>
    <n v="580045.12585661304"/>
    <n v="4478994.8922279105"/>
    <s v="nan"/>
    <x v="46"/>
  </r>
  <r>
    <n v="104531209"/>
    <n v="104531209"/>
    <m/>
    <n v="4478447.2518239999"/>
    <n v="579583.03796099999"/>
    <s v="POINT (579583.0379605441 4478447.251823766)"/>
    <s v="nan"/>
    <n v="104531209"/>
    <x v="68"/>
    <n v="579583.037960544"/>
    <n v="4478447.2518237596"/>
    <s v="nan"/>
    <x v="46"/>
  </r>
  <r>
    <n v="104531237"/>
    <n v="104531237"/>
    <m/>
    <n v="4478569.7487749998"/>
    <n v="579746.19468099996"/>
    <s v="POINT (579746.1946814324 4478569.748774729)"/>
    <s v="nan"/>
    <n v="104531237"/>
    <x v="68"/>
    <n v="579746.19468143198"/>
    <n v="4478569.7487747204"/>
    <s v="nan"/>
    <x v="46"/>
  </r>
  <r>
    <n v="104537133"/>
    <n v="104537133"/>
    <m/>
    <n v="4479102.6234769998"/>
    <n v="579313.26849399996"/>
    <s v="POINT (579313.2684944374 4479102.623476587)"/>
    <s v="nan"/>
    <n v="104537133"/>
    <x v="68"/>
    <n v="579313.26849443698"/>
    <n v="4479102.6234765798"/>
    <s v="nan"/>
    <x v="46"/>
  </r>
  <r>
    <n v="104537142"/>
    <n v="104537142"/>
    <m/>
    <n v="4479040.1204540003"/>
    <n v="579229.19241100003"/>
    <s v="POINT (579229.1924110798 4479040.12045407)"/>
    <s v="nan"/>
    <n v="104537142"/>
    <x v="68"/>
    <n v="579229.19241107896"/>
    <n v="4479040.1204540702"/>
    <s v="nan"/>
    <x v="46"/>
  </r>
  <r>
    <n v="104537150"/>
    <n v="104537150"/>
    <m/>
    <n v="4478990.582742"/>
    <n v="579172.21504399995"/>
    <s v="POINT (579172.215044023 4478990.582742227)"/>
    <s v="nan"/>
    <n v="104537150"/>
    <x v="68"/>
    <n v="579172.215044023"/>
    <n v="4478990.5827422198"/>
    <s v="nan"/>
    <x v="46"/>
  </r>
  <r>
    <n v="104541861"/>
    <n v="104541861"/>
    <m/>
    <n v="4478706.7831140002"/>
    <n v="580208.51577699999"/>
    <s v="POINT (580208.5157769748 4478706.783113672)"/>
    <s v="nan"/>
    <n v="104541861"/>
    <x v="68"/>
    <n v="580208.51577697403"/>
    <n v="4478706.7831136696"/>
    <s v="nan"/>
    <x v="46"/>
  </r>
  <r>
    <n v="104541869"/>
    <n v="104541869"/>
    <m/>
    <n v="4478993.5071219997"/>
    <n v="579999.67170499999"/>
    <s v="POINT (579999.6717046887 4478993.507122328)"/>
    <s v="nan"/>
    <n v="104541869"/>
    <x v="68"/>
    <n v="579999.67170468799"/>
    <n v="4478993.5071223201"/>
    <s v="nan"/>
    <x v="46"/>
  </r>
  <r>
    <n v="104549291"/>
    <n v="104549291"/>
    <m/>
    <n v="4478479.9649780001"/>
    <n v="579097.74677299999"/>
    <s v="POINT (579097.7467727712 4478479.964978212)"/>
    <s v="nan"/>
    <n v="104549291"/>
    <x v="68"/>
    <n v="579097.746772771"/>
    <n v="4478479.9649782097"/>
    <s v="nan"/>
    <x v="46"/>
  </r>
  <r>
    <n v="104549297"/>
    <n v="104549297"/>
    <m/>
    <n v="4478512.3692319999"/>
    <n v="579012.52454799996"/>
    <s v="POINT (579012.5245484224 4478512.369232373)"/>
    <s v="nan"/>
    <n v="104549297"/>
    <x v="68"/>
    <n v="579012.52454842196"/>
    <n v="4478512.3692323696"/>
    <s v="nan"/>
    <x v="46"/>
  </r>
  <r>
    <n v="104549303"/>
    <n v="104549303"/>
    <m/>
    <n v="4478534.0371329999"/>
    <n v="578971.30196900002"/>
    <s v="POINT (578971.3019693117 4478534.037132561)"/>
    <s v="nan"/>
    <n v="104549303"/>
    <x v="68"/>
    <n v="578971.30196931097"/>
    <n v="4478534.0371325603"/>
    <s v="nan"/>
    <x v="46"/>
  </r>
  <r>
    <n v="104575323"/>
    <n v="104575323"/>
    <m/>
    <n v="4479084.673006"/>
    <n v="580216.584653"/>
    <s v="POINT (580216.5846533338 4479084.673005695)"/>
    <s v="nan"/>
    <n v="104575323"/>
    <x v="68"/>
    <n v="580216.58465333295"/>
    <n v="4479084.6730056899"/>
    <s v="nan"/>
    <x v="46"/>
  </r>
  <r>
    <n v="104627036"/>
    <n v="104627036"/>
    <m/>
    <n v="4478811.1181229996"/>
    <n v="580034.61670500005"/>
    <s v="POINT (580034.6167054798 4478811.11812326)"/>
    <s v="nan"/>
    <n v="104627036"/>
    <x v="68"/>
    <n v="580034.61670547898"/>
    <n v="4478811.1181232603"/>
    <s v="nan"/>
    <x v="46"/>
  </r>
  <r>
    <n v="104627043"/>
    <n v="104627043"/>
    <m/>
    <n v="4478972.3780380003"/>
    <n v="579918.31264899997"/>
    <s v="POINT (579918.3126493277 4478972.378038498)"/>
    <s v="nan"/>
    <n v="104627043"/>
    <x v="68"/>
    <n v="579918.31264932698"/>
    <n v="4478972.3780384902"/>
    <s v="nan"/>
    <x v="46"/>
  </r>
  <r>
    <n v="104627853"/>
    <n v="104627853"/>
    <m/>
    <n v="4478436.7114300001"/>
    <n v="579758.86527800001"/>
    <s v="POINT (579758.8652784977 4478436.711429682)"/>
    <s v="nan"/>
    <n v="104627853"/>
    <x v="68"/>
    <n v="579758.86527849699"/>
    <n v="4478436.7114296798"/>
    <s v="nan"/>
    <x v="46"/>
  </r>
  <r>
    <n v="104627864"/>
    <n v="104627864"/>
    <m/>
    <n v="4478611.300783"/>
    <n v="579709.660057"/>
    <s v="POINT (579709.6600565113 4478611.300783173)"/>
    <s v="nan"/>
    <n v="104627864"/>
    <x v="68"/>
    <n v="579709.66005651106"/>
    <n v="4478611.3007831704"/>
    <s v="nan"/>
    <x v="46"/>
  </r>
  <r>
    <n v="104627875"/>
    <n v="104627875"/>
    <m/>
    <n v="4478635.9766079998"/>
    <n v="579689.60445500002"/>
    <s v="POINT (579689.6044546615 4478635.976608389)"/>
    <s v="nan"/>
    <n v="104627875"/>
    <x v="68"/>
    <n v="579689.60445466102"/>
    <n v="4478635.9766083797"/>
    <s v="nan"/>
    <x v="46"/>
  </r>
  <r>
    <n v="104627884"/>
    <n v="104627884"/>
    <m/>
    <n v="4478671.1291380003"/>
    <n v="579660.91489400005"/>
    <s v="POINT (579660.9148939415 4478671.129137929)"/>
    <s v="nan"/>
    <n v="104627884"/>
    <x v="68"/>
    <n v="579660.91489394102"/>
    <n v="4478671.1291379202"/>
    <s v="nan"/>
    <x v="46"/>
  </r>
  <r>
    <n v="104627890"/>
    <n v="104627890"/>
    <m/>
    <n v="4478701.368183"/>
    <n v="579635.76321200002"/>
    <s v="POINT (579635.7632116064 4478701.368183439)"/>
    <s v="nan"/>
    <n v="104627890"/>
    <x v="68"/>
    <n v="579635.76321160595"/>
    <n v="4478701.3681834303"/>
    <s v="nan"/>
    <x v="46"/>
  </r>
  <r>
    <n v="104627901"/>
    <n v="104627901"/>
    <m/>
    <n v="4478733.223704"/>
    <n v="579609.15292000002"/>
    <s v="POINT (579609.152919758 4478733.223703929)"/>
    <s v="nan"/>
    <n v="104627901"/>
    <x v="68"/>
    <n v="579609.15291975799"/>
    <n v="4478733.2237039199"/>
    <s v="nan"/>
    <x v="46"/>
  </r>
  <r>
    <n v="104627907"/>
    <n v="104627907"/>
    <m/>
    <n v="4478762.6419740003"/>
    <n v="579583.00972600002"/>
    <s v="POINT (579583.0097260955 4478762.641974122)"/>
    <s v="nan"/>
    <n v="104627907"/>
    <x v="68"/>
    <n v="579583.00972609501"/>
    <n v="4478762.6419741204"/>
    <s v="nan"/>
    <x v="46"/>
  </r>
  <r>
    <n v="104627915"/>
    <n v="104627915"/>
    <m/>
    <n v="4478791.0000369996"/>
    <n v="579557.37832699995"/>
    <s v="POINT (579557.3783271987 4478791.00003703)"/>
    <s v="nan"/>
    <n v="104627915"/>
    <x v="68"/>
    <n v="579557.37832719798"/>
    <n v="4478791.0000370303"/>
    <s v="nan"/>
    <x v="46"/>
  </r>
  <r>
    <n v="104627927"/>
    <n v="104627927"/>
    <m/>
    <n v="4478822.4959920002"/>
    <n v="579532.42610799999"/>
    <s v="POINT (579532.4261081412 4478822.495991543)"/>
    <s v="nan"/>
    <n v="104627927"/>
    <x v="68"/>
    <n v="579532.42610814096"/>
    <n v="4478822.4959915401"/>
    <s v="nan"/>
    <x v="46"/>
  </r>
  <r>
    <n v="104627932"/>
    <n v="104627932"/>
    <m/>
    <n v="4478831.0894250004"/>
    <n v="579526.246163"/>
    <s v="POINT (579526.2461634389 4478831.089424913)"/>
    <s v="nan"/>
    <n v="104627932"/>
    <x v="68"/>
    <n v="579526.24616343796"/>
    <n v="4478831.08942491"/>
    <s v="nan"/>
    <x v="46"/>
  </r>
  <r>
    <n v="104627937"/>
    <n v="104627937"/>
    <m/>
    <n v="4478853.7032439997"/>
    <n v="579507.460203"/>
    <s v="POINT (579507.4602033329 4478853.703244)"/>
    <s v="nan"/>
    <n v="104627937"/>
    <x v="68"/>
    <n v="579507.46020333294"/>
    <n v="4478853.7032439997"/>
    <s v="nan"/>
    <x v="46"/>
  </r>
  <r>
    <n v="104627943"/>
    <n v="104627943"/>
    <m/>
    <n v="4478882.7423879998"/>
    <n v="579481.12681199994"/>
    <s v="POINT (579481.1268116025 4478882.742387616)"/>
    <s v="nan"/>
    <n v="104627943"/>
    <x v="68"/>
    <n v="579481.12681160204"/>
    <n v="4478882.7423876096"/>
    <s v="nan"/>
    <x v="46"/>
  </r>
  <r>
    <n v="104627951"/>
    <n v="104627951"/>
    <m/>
    <n v="4478914.1556399995"/>
    <n v="579456.72728700005"/>
    <s v="POINT (579456.727286545 4478914.155640136)"/>
    <s v="nan"/>
    <n v="104627951"/>
    <x v="68"/>
    <n v="579456.72728654498"/>
    <n v="4478914.1556401299"/>
    <s v="nan"/>
    <x v="46"/>
  </r>
  <r>
    <n v="104627955"/>
    <n v="104627955"/>
    <m/>
    <n v="4478944.802286"/>
    <n v="579431.21675400005"/>
    <s v="POINT (579431.2167540666 4478944.802285624)"/>
    <s v="nan"/>
    <n v="104627955"/>
    <x v="68"/>
    <n v="579431.21675406594"/>
    <n v="4478944.80228562"/>
    <s v="nan"/>
    <x v="46"/>
  </r>
  <r>
    <n v="104627964"/>
    <n v="104627964"/>
    <m/>
    <n v="4478974.5790830003"/>
    <n v="579407.42010500003"/>
    <s v="POINT (579407.4201050512 4478974.579082988)"/>
    <s v="nan"/>
    <n v="104627964"/>
    <x v="68"/>
    <n v="579407.42010505102"/>
    <n v="4478974.5790829798"/>
    <s v="nan"/>
    <x v="46"/>
  </r>
  <r>
    <n v="104627969"/>
    <n v="104627969"/>
    <m/>
    <n v="4479007.4442539997"/>
    <n v="579380.68231900001"/>
    <s v="POINT (579380.6823186998 4479007.444254257)"/>
    <s v="nan"/>
    <n v="104627969"/>
    <x v="68"/>
    <n v="579380.68231869896"/>
    <n v="4479007.4442542503"/>
    <s v="nan"/>
    <x v="46"/>
  </r>
  <r>
    <n v="104627975"/>
    <n v="104627975"/>
    <m/>
    <n v="4479037.4002499999"/>
    <n v="579357.01984299999"/>
    <s v="POINT (579357.0198431766 4479037.400249708)"/>
    <s v="nan"/>
    <n v="104627975"/>
    <x v="68"/>
    <n v="579357.01984317601"/>
    <n v="4479037.4002497001"/>
    <s v="nan"/>
    <x v="46"/>
  </r>
  <r>
    <n v="104627982"/>
    <n v="104627982"/>
    <m/>
    <n v="4479070.4361319998"/>
    <n v="579334.85126699996"/>
    <s v="POINT (579334.8512674541 4479070.436131952)"/>
    <s v="nan"/>
    <n v="104627982"/>
    <x v="68"/>
    <n v="579334.85126745398"/>
    <n v="4479070.4361319495"/>
    <s v="nan"/>
    <x v="46"/>
  </r>
  <r>
    <n v="104628026"/>
    <n v="104628026"/>
    <m/>
    <n v="4479139.4645530004"/>
    <n v="579289.796524"/>
    <s v="POINT (579289.7965238027 4479139.464553189)"/>
    <s v="nan"/>
    <n v="104628026"/>
    <x v="68"/>
    <n v="579289.79652380198"/>
    <n v="4479139.4645531802"/>
    <s v="nan"/>
    <x v="46"/>
  </r>
  <r>
    <n v="104653136"/>
    <n v="104653136"/>
    <m/>
    <n v="4478658.9159730002"/>
    <n v="579033.33177100006"/>
    <s v="POINT (579033.3317706987 4478658.9159732)"/>
    <s v="nan"/>
    <n v="104653136"/>
    <x v="68"/>
    <n v="579033.33177069796"/>
    <n v="4478658.9159731902"/>
    <s v="nan"/>
    <x v="46"/>
  </r>
  <r>
    <n v="104653144"/>
    <n v="104653144"/>
    <m/>
    <n v="4478629.3010809999"/>
    <n v="579004.21802499995"/>
    <s v="POINT (579004.2180252543 4478629.301080677)"/>
    <s v="nan"/>
    <n v="104653144"/>
    <x v="68"/>
    <n v="579004.21802525397"/>
    <n v="4478629.3010806702"/>
    <s v="nan"/>
    <x v="46"/>
  </r>
  <r>
    <n v="104657814"/>
    <n v="104657814"/>
    <m/>
    <n v="4478743.0406229999"/>
    <n v="580565.23491600004"/>
    <s v="POINT (580565.2349155687 4478743.040622735)"/>
    <s v="nan"/>
    <n v="104657814"/>
    <x v="68"/>
    <n v="580565.23491556803"/>
    <n v="4478743.0406227298"/>
    <s v="nan"/>
    <x v="46"/>
  </r>
  <r>
    <n v="104657825"/>
    <n v="104657825"/>
    <m/>
    <n v="4478777.9618899999"/>
    <n v="580538.053465"/>
    <s v="POINT (580538.053464578 4478777.961890277)"/>
    <s v="nan"/>
    <n v="104657825"/>
    <x v="68"/>
    <n v="580538.053464578"/>
    <n v="4478777.96189027"/>
    <s v="nan"/>
    <x v="46"/>
  </r>
  <r>
    <n v="104657837"/>
    <n v="104657837"/>
    <m/>
    <n v="4478947.6432469999"/>
    <n v="580413.76100199996"/>
    <s v="POINT (580413.7610017025 4478947.643246511)"/>
    <s v="nan"/>
    <n v="104657837"/>
    <x v="68"/>
    <n v="580413.76100170205"/>
    <n v="4478947.6432465101"/>
    <s v="nan"/>
    <x v="46"/>
  </r>
  <r>
    <n v="104657842"/>
    <n v="104657842"/>
    <m/>
    <n v="4479021.6845509997"/>
    <n v="580361.58634200005"/>
    <s v="POINT (580361.5863421082 4479021.684550867)"/>
    <s v="nan"/>
    <n v="104657842"/>
    <x v="68"/>
    <n v="580361.58634210797"/>
    <n v="4479021.68455086"/>
    <s v="nan"/>
    <x v="46"/>
  </r>
  <r>
    <n v="104661942"/>
    <n v="104661942"/>
    <m/>
    <n v="4478580.7254010001"/>
    <n v="580681.61042100005"/>
    <s v="POINT (580681.6104205481 4478580.725401224)"/>
    <s v="nan"/>
    <n v="104661942"/>
    <x v="68"/>
    <n v="580681.61042054801"/>
    <n v="4478580.7254012199"/>
    <s v="nan"/>
    <x v="46"/>
  </r>
  <r>
    <n v="104684012"/>
    <n v="104684012"/>
    <m/>
    <n v="4478554.6205740003"/>
    <n v="579275.02770700003"/>
    <s v="POINT (579275.0277066157 4478554.620574218)"/>
    <s v="nan"/>
    <n v="104684012"/>
    <x v="68"/>
    <n v="579275.02770661504"/>
    <n v="4478554.6205742098"/>
    <s v="nan"/>
    <x v="46"/>
  </r>
  <r>
    <n v="104684030"/>
    <n v="104684030"/>
    <m/>
    <n v="4478283.5434569996"/>
    <n v="579171.84772099997"/>
    <s v="POINT (579171.8477206116 4478283.543456806)"/>
    <s v="nan"/>
    <n v="104684030"/>
    <x v="68"/>
    <n v="579171.84772061103"/>
    <n v="4478283.5434568003"/>
    <s v="nan"/>
    <x v="46"/>
  </r>
  <r>
    <n v="104692182"/>
    <n v="104692182"/>
    <m/>
    <n v="4478698.0812929999"/>
    <n v="580751.87634800002"/>
    <s v="POINT (580751.8763478844 4478698.081292813)"/>
    <s v="nan"/>
    <n v="104692182"/>
    <x v="68"/>
    <n v="580751.87634788395"/>
    <n v="4478698.0812928099"/>
    <s v="nan"/>
    <x v="46"/>
  </r>
  <r>
    <n v="104692191"/>
    <n v="104692191"/>
    <m/>
    <n v="4478846.3027130002"/>
    <n v="580630.912473"/>
    <s v="POINT (580630.9124731135 4478846.302712773)"/>
    <s v="nan"/>
    <n v="104692191"/>
    <x v="68"/>
    <n v="580630.91247311304"/>
    <n v="4478846.3027127702"/>
    <s v="nan"/>
    <x v="46"/>
  </r>
  <r>
    <n v="104692202"/>
    <n v="104692202"/>
    <m/>
    <n v="4478898.1914280001"/>
    <n v="580593.85575600003"/>
    <s v="POINT (580593.8557559173 4478898.19142774)"/>
    <s v="nan"/>
    <n v="104692202"/>
    <x v="68"/>
    <n v="580593.85575591703"/>
    <n v="4478898.1914277403"/>
    <s v="nan"/>
    <x v="46"/>
  </r>
  <r>
    <n v="104692222"/>
    <n v="104692222"/>
    <m/>
    <n v="4479014.6384629998"/>
    <n v="580507.57466299995"/>
    <s v="POINT (580507.5746625924 4479014.638463411)"/>
    <s v="nan"/>
    <n v="104692222"/>
    <x v="68"/>
    <n v="580507.57466259203"/>
    <n v="4479014.6384634096"/>
    <s v="nan"/>
    <x v="46"/>
  </r>
  <r>
    <n v="104692236"/>
    <n v="104692236"/>
    <m/>
    <n v="4479091.4568649996"/>
    <n v="580442.19210300001"/>
    <s v="POINT (580442.192102904 4479091.456864793)"/>
    <s v="nan"/>
    <n v="104692236"/>
    <x v="68"/>
    <n v="580442.19210290397"/>
    <n v="4479091.4568647901"/>
    <s v="nan"/>
    <x v="46"/>
  </r>
  <r>
    <n v="104692251"/>
    <n v="104692251"/>
    <m/>
    <n v="4479156.9825929999"/>
    <n v="580356.87768899999"/>
    <s v="POINT (580356.8776890856 4479156.982593255)"/>
    <s v="nan"/>
    <n v="104692251"/>
    <x v="68"/>
    <n v="580356.87768908497"/>
    <n v="4479156.9825932505"/>
    <s v="nan"/>
    <x v="46"/>
  </r>
  <r>
    <n v="104692259"/>
    <n v="104692259"/>
    <m/>
    <n v="4479240.1943330001"/>
    <n v="580275.75058600004"/>
    <s v="POINT (580275.7505862177 4479240.194332934)"/>
    <s v="nan"/>
    <n v="104692259"/>
    <x v="68"/>
    <n v="580275.75058621704"/>
    <n v="4479240.1943329303"/>
    <s v="nan"/>
    <x v="46"/>
  </r>
  <r>
    <n v="104697496"/>
    <n v="104697496"/>
    <m/>
    <n v="4478413.4030560004"/>
    <n v="579370.67323800002"/>
    <s v="POINT (579370.6732378699 4478413.403055633)"/>
    <s v="nan"/>
    <n v="104697496"/>
    <x v="68"/>
    <n v="579370.67323786905"/>
    <n v="4478413.4030556297"/>
    <s v="nan"/>
    <x v="46"/>
  </r>
  <r>
    <n v="104697501"/>
    <n v="104697501"/>
    <m/>
    <n v="4478307.2361549996"/>
    <n v="579328.35255099996"/>
    <s v="POINT (579328.3525512719 4478307.236154773)"/>
    <s v="nan"/>
    <n v="104697501"/>
    <x v="68"/>
    <n v="579328.35255127097"/>
    <n v="4478307.2361547695"/>
    <s v="nan"/>
    <x v="46"/>
  </r>
  <r>
    <n v="104714600"/>
    <n v="104714600"/>
    <m/>
    <n v="4478228.9330569999"/>
    <n v="579298.52445499995"/>
    <s v="POINT (579298.5244545077 4478228.933056513)"/>
    <s v="nan"/>
    <n v="104714600"/>
    <x v="68"/>
    <n v="579298.52445450705"/>
    <n v="4478228.9330565101"/>
    <s v="nan"/>
    <x v="46"/>
  </r>
  <r>
    <n v="104714610"/>
    <n v="104714610"/>
    <m/>
    <n v="4478327.5363950003"/>
    <n v="579059.26095699996"/>
    <s v="POINT (579059.2609565151 4478327.536395197)"/>
    <s v="nan"/>
    <n v="104714610"/>
    <x v="68"/>
    <n v="579059.26095651498"/>
    <n v="4478327.5363951903"/>
    <s v="nan"/>
    <x v="46"/>
  </r>
  <r>
    <n v="104714618"/>
    <n v="104714618"/>
    <m/>
    <n v="4478372.6854370004"/>
    <n v="578945.61179300002"/>
    <s v="POINT (578945.6117928233 4478372.685436986)"/>
    <s v="nan"/>
    <n v="104714618"/>
    <x v="68"/>
    <n v="578945.61179282295"/>
    <n v="4478372.6854369799"/>
    <s v="nan"/>
    <x v="46"/>
  </r>
  <r>
    <n v="104727894"/>
    <n v="104727894"/>
    <m/>
    <n v="4479287.6823150003"/>
    <n v="580428.44100400002"/>
    <s v="POINT (580428.4410041128 4479287.682314735)"/>
    <s v="nan"/>
    <n v="104727894"/>
    <x v="68"/>
    <n v="580428.44100411201"/>
    <n v="4479287.6823147302"/>
    <s v="nan"/>
    <x v="46"/>
  </r>
  <r>
    <n v="104727914"/>
    <n v="104727914"/>
    <m/>
    <n v="4479200.6077760002"/>
    <n v="580554.86674099998"/>
    <s v="POINT (580554.8667410815 4479200.607776162)"/>
    <s v="nan"/>
    <n v="104727914"/>
    <x v="68"/>
    <n v="580554.866741081"/>
    <n v="4479200.6077761604"/>
    <s v="nan"/>
    <x v="46"/>
  </r>
  <r>
    <n v="104736969"/>
    <n v="104736969"/>
    <m/>
    <n v="4478353.9506010003"/>
    <n v="579660.84657000005"/>
    <s v="POINT (579660.8465697024 4478353.950600714)"/>
    <s v="nan"/>
    <n v="104736969"/>
    <x v="68"/>
    <n v="579660.84656970203"/>
    <n v="4478353.9506007098"/>
    <s v="nan"/>
    <x v="46"/>
  </r>
  <r>
    <n v="104736984"/>
    <n v="104736984"/>
    <m/>
    <n v="4478384.7868140005"/>
    <n v="579633.389295"/>
    <s v="POINT (579633.389295065 4478384.786813717)"/>
    <s v="nan"/>
    <n v="104736984"/>
    <x v="68"/>
    <n v="579633.38929506496"/>
    <n v="4478384.7868137099"/>
    <s v="nan"/>
    <x v="46"/>
  </r>
  <r>
    <n v="104736994"/>
    <n v="104736994"/>
    <m/>
    <n v="4478419.3496030001"/>
    <n v="579606.63890699996"/>
    <s v="POINT (579606.6389067438 4478419.349603294)"/>
    <s v="nan"/>
    <n v="104736994"/>
    <x v="68"/>
    <n v="579606.63890674303"/>
    <n v="4478419.3496032897"/>
    <s v="nan"/>
    <x v="46"/>
  </r>
  <r>
    <n v="104737003"/>
    <n v="104737003"/>
    <m/>
    <n v="4478509.2741940003"/>
    <n v="579530.699272"/>
    <s v="POINT (579530.6992720298 4478509.274194052)"/>
    <s v="nan"/>
    <n v="104737003"/>
    <x v="68"/>
    <n v="579530.69927202899"/>
    <n v="4478509.2741940496"/>
    <s v="nan"/>
    <x v="46"/>
  </r>
  <r>
    <n v="104737009"/>
    <n v="104737009"/>
    <m/>
    <n v="4478548.7523079999"/>
    <n v="579498.44474499999"/>
    <s v="POINT (579498.4447446251 4478548.752308314)"/>
    <s v="nan"/>
    <n v="104737009"/>
    <x v="68"/>
    <n v="579498.44474462501"/>
    <n v="4478548.75230831"/>
    <s v="nan"/>
    <x v="46"/>
  </r>
  <r>
    <n v="104737017"/>
    <n v="104737017"/>
    <m/>
    <n v="4478574.9091109997"/>
    <n v="579473.531724"/>
    <s v="POINT (579473.5317243893 4478574.909111414)"/>
    <s v="nan"/>
    <n v="104737017"/>
    <x v="68"/>
    <n v="579473.53172438894"/>
    <n v="4478574.9091114104"/>
    <s v="nan"/>
    <x v="46"/>
  </r>
  <r>
    <n v="104737028"/>
    <n v="104737028"/>
    <m/>
    <n v="4478608.8983709998"/>
    <n v="579448.12870899995"/>
    <s v="POINT (579448.1287092022 4478608.898371234)"/>
    <s v="nan"/>
    <n v="104737028"/>
    <x v="68"/>
    <n v="579448.12870920205"/>
    <n v="4478608.8983712299"/>
    <s v="nan"/>
    <x v="46"/>
  </r>
  <r>
    <n v="104737039"/>
    <n v="104737039"/>
    <m/>
    <n v="4478639.785255"/>
    <n v="579423.28460699995"/>
    <s v="POINT (579423.2846074894 4478639.785255144)"/>
    <s v="nan"/>
    <n v="104737039"/>
    <x v="68"/>
    <n v="579423.28460748901"/>
    <n v="4478639.7852551397"/>
    <s v="nan"/>
    <x v="46"/>
  </r>
  <r>
    <n v="104737045"/>
    <n v="104737045"/>
    <m/>
    <n v="4478670.7440250004"/>
    <n v="579396.837191"/>
    <s v="POINT (579396.8371905359 4478670.744025492)"/>
    <s v="nan"/>
    <n v="104737045"/>
    <x v="68"/>
    <n v="579396.83719053504"/>
    <n v="4478670.7440254902"/>
    <s v="nan"/>
    <x v="46"/>
  </r>
  <r>
    <n v="104737055"/>
    <n v="104737055"/>
    <m/>
    <n v="4478700.5924749998"/>
    <n v="579373.50549899996"/>
    <s v="POINT (579373.505499405 4478700.592475278)"/>
    <s v="nan"/>
    <n v="104737055"/>
    <x v="68"/>
    <n v="579373.50549940497"/>
    <n v="4478700.5924752699"/>
    <s v="nan"/>
    <x v="46"/>
  </r>
  <r>
    <n v="104737067"/>
    <n v="104737067"/>
    <m/>
    <n v="4478731.7804739997"/>
    <n v="579348.76905500004"/>
    <s v="POINT (579348.7690549492 4478731.780474241)"/>
    <s v="nan"/>
    <n v="104737067"/>
    <x v="68"/>
    <n v="579348.76905494905"/>
    <n v="4478731.78047424"/>
    <s v="nan"/>
    <x v="46"/>
  </r>
  <r>
    <n v="104737075"/>
    <n v="104737075"/>
    <m/>
    <n v="4478761.5655840002"/>
    <n v="579322.58910500002"/>
    <s v="POINT (579322.5891045849 4478761.565583847)"/>
    <s v="nan"/>
    <n v="104737075"/>
    <x v="68"/>
    <n v="579322.58910458395"/>
    <n v="4478761.56558384"/>
    <s v="nan"/>
    <x v="46"/>
  </r>
  <r>
    <n v="104737086"/>
    <n v="104737086"/>
    <m/>
    <n v="4478793.0028349999"/>
    <n v="579294.11920900003"/>
    <s v="POINT (579294.1192088685 4478793.002834861)"/>
    <s v="nan"/>
    <n v="104737086"/>
    <x v="68"/>
    <n v="579294.11920886801"/>
    <n v="4478793.0028348602"/>
    <s v="nan"/>
    <x v="46"/>
  </r>
  <r>
    <n v="104737096"/>
    <n v="104737096"/>
    <m/>
    <n v="4478824.4362819996"/>
    <n v="579269.47407700005"/>
    <s v="POINT (579269.4740769542 4478824.436281925)"/>
    <s v="nan"/>
    <n v="104737096"/>
    <x v="68"/>
    <n v="579269.47407695395"/>
    <n v="4478824.4362819204"/>
    <s v="nan"/>
    <x v="46"/>
  </r>
  <r>
    <n v="104737102"/>
    <n v="104737102"/>
    <m/>
    <n v="4478853.2160080001"/>
    <n v="579245.82395800005"/>
    <s v="POINT (579245.8239582463 4478853.216007818)"/>
    <s v="nan"/>
    <n v="104737102"/>
    <x v="68"/>
    <n v="579245.82395824604"/>
    <n v="4478853.2160078101"/>
    <s v="nan"/>
    <x v="46"/>
  </r>
  <r>
    <n v="104765370"/>
    <n v="104765370"/>
    <m/>
    <n v="4478537.0562310005"/>
    <n v="580294.72236699995"/>
    <s v="POINT (580294.7223673112 4478537.056230534)"/>
    <s v="nan"/>
    <n v="104765370"/>
    <x v="68"/>
    <n v="580294.72236731101"/>
    <n v="4478537.0562305301"/>
    <s v="nan"/>
    <x v="46"/>
  </r>
  <r>
    <n v="104765377"/>
    <n v="104765377"/>
    <m/>
    <n v="4478497.4646990001"/>
    <n v="580165.896863"/>
    <s v="POINT (580165.8968632441 4478497.464698652)"/>
    <s v="nan"/>
    <n v="104765377"/>
    <x v="68"/>
    <n v="580165.89686324401"/>
    <n v="4478497.4646986499"/>
    <s v="nan"/>
    <x v="46"/>
  </r>
  <r>
    <n v="104765431"/>
    <n v="104765431"/>
    <m/>
    <n v="4478138.0154689997"/>
    <n v="579539.51076900004"/>
    <s v="POINT (579539.5107694096 4478138.015469208)"/>
    <s v="nan"/>
    <n v="104765431"/>
    <x v="68"/>
    <n v="579539.51076940901"/>
    <n v="4478138.0154692"/>
    <s v="nan"/>
    <x v="46"/>
  </r>
  <r>
    <n v="104765443"/>
    <n v="104765443"/>
    <m/>
    <n v="4478022.3233589996"/>
    <n v="579407.275303"/>
    <s v="POINT (579407.2753033363 4478022.323358899)"/>
    <s v="nan"/>
    <n v="104765443"/>
    <x v="68"/>
    <n v="579407.27530333598"/>
    <n v="4478022.3233588897"/>
    <s v="nan"/>
    <x v="46"/>
  </r>
  <r>
    <n v="104771802"/>
    <n v="104771802"/>
    <m/>
    <n v="4478513.4094709996"/>
    <n v="580691.17243499996"/>
    <s v="POINT (580691.1724347905 4478513.409471001)"/>
    <s v="nan"/>
    <n v="104771802"/>
    <x v="68"/>
    <n v="580691.17243478994"/>
    <n v="4478513.4094709996"/>
    <s v="nan"/>
    <x v="46"/>
  </r>
  <r>
    <n v="104771817"/>
    <n v="104771817"/>
    <m/>
    <n v="4478646.5231039999"/>
    <n v="580539.28087799996"/>
    <s v="POINT (580539.2808784592 4478646.523104331)"/>
    <s v="nan"/>
    <n v="104771817"/>
    <x v="68"/>
    <n v="580539.28087845899"/>
    <n v="4478646.5231043296"/>
    <s v="nan"/>
    <x v="46"/>
  </r>
  <r>
    <n v="104771825"/>
    <n v="104771825"/>
    <m/>
    <n v="4478730.6612630002"/>
    <n v="580475.31721600005"/>
    <s v="POINT (580475.3172162292 4478730.661262962)"/>
    <s v="nan"/>
    <n v="104771825"/>
    <x v="68"/>
    <n v="580475.31721622904"/>
    <n v="4478730.6612629602"/>
    <s v="nan"/>
    <x v="46"/>
  </r>
  <r>
    <n v="104771835"/>
    <n v="104771835"/>
    <m/>
    <n v="4478900.2432880001"/>
    <n v="580353.05324499996"/>
    <s v="POINT (580353.0532454973 4478900.243288334)"/>
    <s v="nan"/>
    <n v="104771835"/>
    <x v="68"/>
    <n v="580353.05324549705"/>
    <n v="4478900.2432883298"/>
    <s v="nan"/>
    <x v="46"/>
  </r>
  <r>
    <n v="104775155"/>
    <n v="104775155"/>
    <m/>
    <n v="4478570.383494"/>
    <n v="580502.59135700006"/>
    <s v="POINT (580502.5913568035 4478570.383494405)"/>
    <s v="nan"/>
    <n v="104775155"/>
    <x v="68"/>
    <n v="580502.59135680296"/>
    <n v="4478570.3834944004"/>
    <s v="nan"/>
    <x v="46"/>
  </r>
  <r>
    <n v="104775165"/>
    <n v="104775165"/>
    <m/>
    <n v="4478687.5595000004"/>
    <n v="580413.79863700003"/>
    <s v="POINT (580413.7986366241 4478687.559499509)"/>
    <s v="nan"/>
    <n v="104775165"/>
    <x v="68"/>
    <n v="580413.79863662401"/>
    <n v="4478687.5594995003"/>
    <s v="nan"/>
    <x v="46"/>
  </r>
  <r>
    <n v="104775175"/>
    <n v="104775175"/>
    <m/>
    <n v="4478857.2248640005"/>
    <n v="580288.86332799995"/>
    <s v="POINT (580288.8633279991 4478857.224864048)"/>
    <s v="nan"/>
    <n v="104775175"/>
    <x v="68"/>
    <n v="580288.86332799902"/>
    <n v="4478857.2248640396"/>
    <s v="nan"/>
    <x v="46"/>
  </r>
  <r>
    <n v="104775187"/>
    <n v="104775187"/>
    <m/>
    <n v="4479040.925206"/>
    <n v="580152.59845799999"/>
    <s v="POINT (580152.598458486 4479040.92520595)"/>
    <s v="nan"/>
    <n v="104775187"/>
    <x v="68"/>
    <n v="580152.59845848603"/>
    <n v="4479040.9252059497"/>
    <s v="nan"/>
    <x v="46"/>
  </r>
  <r>
    <n v="104787132"/>
    <n v="104787132"/>
    <m/>
    <n v="4478825.3439640002"/>
    <n v="579111.80416099995"/>
    <s v="POINT (579111.804160879 4478825.343964227)"/>
    <s v="nan"/>
    <n v="104787132"/>
    <x v="68"/>
    <n v="579111.80416087899"/>
    <n v="4478825.34396422"/>
    <s v="nan"/>
    <x v="46"/>
  </r>
  <r>
    <n v="104788076"/>
    <n v="104788076"/>
    <m/>
    <n v="4478327.0768020004"/>
    <n v="579516.97096900002"/>
    <s v="POINT (579516.9709690382 4478327.07680227)"/>
    <s v="nan"/>
    <n v="104788076"/>
    <x v="68"/>
    <n v="579516.97096903797"/>
    <n v="4478327.0768022696"/>
    <s v="nan"/>
    <x v="46"/>
  </r>
  <r>
    <n v="104788094"/>
    <n v="104788094"/>
    <m/>
    <n v="4478301.0779959997"/>
    <n v="579344.36133700004"/>
    <s v="POINT (579344.3613365815 4478301.077996471)"/>
    <s v="nan"/>
    <n v="104788094"/>
    <x v="68"/>
    <n v="579344.36133658094"/>
    <n v="4478301.07799647"/>
    <s v="nan"/>
    <x v="46"/>
  </r>
  <r>
    <n v="104788098"/>
    <n v="104788098"/>
    <m/>
    <n v="4478320.7687499998"/>
    <n v="579285.38222999999"/>
    <s v="POINT (579285.3822295942 4478320.768750399)"/>
    <s v="nan"/>
    <n v="104788098"/>
    <x v="68"/>
    <n v="579285.38222959405"/>
    <n v="4478320.76875039"/>
    <s v="nan"/>
    <x v="46"/>
  </r>
  <r>
    <n v="104788121"/>
    <n v="104788121"/>
    <m/>
    <n v="4478440.2954059998"/>
    <n v="578979.549978"/>
    <s v="POINT (578979.5499784843 4478440.295405925)"/>
    <s v="nan"/>
    <n v="104788121"/>
    <x v="68"/>
    <n v="578979.54997848405"/>
    <n v="4478440.2954059197"/>
    <s v="nan"/>
    <x v="46"/>
  </r>
  <r>
    <n v="104788130"/>
    <n v="104788130"/>
    <m/>
    <n v="4478845.156862"/>
    <n v="580584.29305700003"/>
    <s v="POINT (580584.2930565577 4478845.156861866)"/>
    <s v="nan"/>
    <n v="104788130"/>
    <x v="68"/>
    <n v="580584.29305655695"/>
    <n v="4478845.1568618603"/>
    <s v="nan"/>
    <x v="46"/>
  </r>
  <r>
    <n v="104788142"/>
    <n v="104788142"/>
    <m/>
    <n v="4478991.9945139997"/>
    <n v="580477.90967900003"/>
    <s v="POINT (580477.9096785571 4478991.994513648)"/>
    <s v="nan"/>
    <n v="104788142"/>
    <x v="68"/>
    <n v="580477.90967855696"/>
    <n v="4478991.9945136402"/>
    <s v="nan"/>
    <x v="46"/>
  </r>
  <r>
    <n v="104788163"/>
    <n v="104788163"/>
    <m/>
    <n v="4478735.6136100003"/>
    <n v="580664.19359399995"/>
    <s v="POINT (580664.193594155 4478735.613610298)"/>
    <s v="nan"/>
    <n v="104788163"/>
    <x v="68"/>
    <n v="580664.19359415502"/>
    <n v="4478735.61361029"/>
    <s v="nan"/>
    <x v="46"/>
  </r>
  <r>
    <n v="104788173"/>
    <n v="104788173"/>
    <m/>
    <n v="4478823.6396989999"/>
    <n v="580600.55199900002"/>
    <s v="POINT (580600.5519986753 4478823.639698691)"/>
    <s v="nan"/>
    <n v="104788173"/>
    <x v="68"/>
    <n v="580600.55199867499"/>
    <n v="4478823.6396986898"/>
    <s v="nan"/>
    <x v="46"/>
  </r>
  <r>
    <n v="104790422"/>
    <n v="104790422"/>
    <m/>
    <n v="4479172.7832800001"/>
    <n v="579105.45291999995"/>
    <s v="POINT (579105.4529199019 4479172.783280423)"/>
    <s v="nan"/>
    <n v="104790422"/>
    <x v="68"/>
    <n v="579105.452919901"/>
    <n v="4479172.7832804201"/>
    <s v="nan"/>
    <x v="46"/>
  </r>
  <r>
    <n v="104790433"/>
    <n v="104790433"/>
    <m/>
    <n v="4479111.1690290002"/>
    <n v="579089.54322899994"/>
    <s v="POINT (579089.5432288168 4479111.169029472)"/>
    <s v="nan"/>
    <n v="104790433"/>
    <x v="68"/>
    <n v="579089.54322881601"/>
    <n v="4479111.1690294696"/>
    <s v="nan"/>
    <x v="46"/>
  </r>
  <r>
    <n v="104799156"/>
    <n v="104799156"/>
    <m/>
    <n v="4479060.8808570001"/>
    <n v="580568.91201700002"/>
    <s v="POINT (580568.9120167689 4479060.88085715)"/>
    <s v="nan"/>
    <n v="104799156"/>
    <x v="68"/>
    <n v="580568.91201676801"/>
    <n v="4479060.8808571501"/>
    <s v="nan"/>
    <x v="46"/>
  </r>
  <r>
    <n v="104799165"/>
    <n v="104799165"/>
    <m/>
    <n v="4479140.2725259997"/>
    <n v="580500.27075300005"/>
    <s v="POINT (580500.2707533113 4479140.272526199)"/>
    <s v="nan"/>
    <n v="104799165"/>
    <x v="68"/>
    <n v="580500.27075331099"/>
    <n v="4479140.2725261897"/>
    <s v="nan"/>
    <x v="46"/>
  </r>
  <r>
    <n v="104799174"/>
    <n v="104799174"/>
    <m/>
    <n v="4479216.3898719996"/>
    <n v="580415.09695200005"/>
    <s v="POINT (580415.0969519997 4479216.389872252)"/>
    <s v="nan"/>
    <n v="104799174"/>
    <x v="68"/>
    <n v="580415.096951999"/>
    <n v="4479216.3898722501"/>
    <s v="nan"/>
    <x v="46"/>
  </r>
  <r>
    <n v="104825745"/>
    <n v="104825745"/>
    <m/>
    <n v="4478756.8426829996"/>
    <n v="580788.02942699997"/>
    <s v="POINT (580788.0294274748 4478756.842682675)"/>
    <s v="nan"/>
    <n v="104825745"/>
    <x v="68"/>
    <n v="580788.02942747402"/>
    <n v="4478756.8426826699"/>
    <s v="nan"/>
    <x v="46"/>
  </r>
  <r>
    <n v="104825751"/>
    <n v="104825751"/>
    <m/>
    <n v="4478892.5167169999"/>
    <n v="580690.55482600001"/>
    <s v="POINT (580690.5548263768 4478892.516717151)"/>
    <s v="nan"/>
    <n v="104825751"/>
    <x v="68"/>
    <n v="580690.55482637603"/>
    <n v="4478892.5167171499"/>
    <s v="nan"/>
    <x v="46"/>
  </r>
  <r>
    <n v="104825765"/>
    <n v="104825765"/>
    <m/>
    <n v="4478981.3160140002"/>
    <n v="580606.98659099999"/>
    <s v="POINT (580606.9865907533 4478981.316013801)"/>
    <s v="nan"/>
    <n v="104825765"/>
    <x v="68"/>
    <n v="580606.98659075296"/>
    <n v="4478981.3160138"/>
    <s v="nan"/>
    <x v="46"/>
  </r>
  <r>
    <n v="104835759"/>
    <n v="104835759"/>
    <m/>
    <n v="4478603.941319"/>
    <n v="581184.05722700001"/>
    <s v="POINT (581184.0572268325 4478603.941318947)"/>
    <s v="nan"/>
    <n v="104835759"/>
    <x v="68"/>
    <n v="581184.05722683202"/>
    <n v="4478603.9413189404"/>
    <s v="nan"/>
    <x v="46"/>
  </r>
  <r>
    <n v="104835764"/>
    <n v="104835764"/>
    <m/>
    <n v="4478534.0024049999"/>
    <n v="581217.85532199999"/>
    <s v="POINT (581217.855322388 4478534.002404917)"/>
    <s v="nan"/>
    <n v="104835764"/>
    <x v="68"/>
    <n v="581217.855322388"/>
    <n v="4478534.0024049096"/>
    <s v="nan"/>
    <x v="46"/>
  </r>
  <r>
    <n v="104909243"/>
    <n v="104909243"/>
    <m/>
    <n v="4479333.6983240005"/>
    <n v="580145.94459900004"/>
    <s v="POINT (580145.9445985921 4479333.698323653)"/>
    <s v="nan"/>
    <n v="104909243"/>
    <x v="68"/>
    <n v="580145.944598592"/>
    <n v="4479333.6983236503"/>
    <s v="nan"/>
    <x v="46"/>
  </r>
  <r>
    <n v="104909247"/>
    <n v="104909247"/>
    <m/>
    <n v="4479304.5100689996"/>
    <n v="580164.36086899997"/>
    <s v="POINT (580164.3608690904 4479304.510069012)"/>
    <s v="nan"/>
    <n v="104909247"/>
    <x v="68"/>
    <n v="580164.36086908996"/>
    <n v="4479304.5100690098"/>
    <s v="nan"/>
    <x v="46"/>
  </r>
  <r>
    <n v="104909305"/>
    <n v="104909305"/>
    <m/>
    <n v="4479193.0090709999"/>
    <n v="580193.53778599994"/>
    <s v="POINT (580193.5377860544 4479193.009070719)"/>
    <s v="nan"/>
    <n v="104909305"/>
    <x v="68"/>
    <n v="580193.53778605396"/>
    <n v="4479193.0090707103"/>
    <s v="nan"/>
    <x v="46"/>
  </r>
  <r>
    <n v="104934894"/>
    <n v="104934894"/>
    <m/>
    <n v="4479188.4983139997"/>
    <n v="580390.88193100004"/>
    <s v="POINT (580390.8819308562 4479188.498313504)"/>
    <s v="nan"/>
    <n v="104934894"/>
    <x v="68"/>
    <n v="580390.88193085603"/>
    <n v="4479188.4983134996"/>
    <s v="nan"/>
    <x v="46"/>
  </r>
  <r>
    <n v="104977652"/>
    <n v="104977652"/>
    <m/>
    <n v="4478611.6981760003"/>
    <n v="579577.95726199995"/>
    <s v="POINT (579577.9572622399 4478611.698175705)"/>
    <s v="nan"/>
    <n v="104977652"/>
    <x v="68"/>
    <n v="579577.95726223895"/>
    <n v="4478611.6981757004"/>
    <s v="nan"/>
    <x v="46"/>
  </r>
  <r>
    <n v="104977662"/>
    <n v="104977662"/>
    <m/>
    <n v="4478522.4588249996"/>
    <n v="579461.33401600004"/>
    <s v="POINT (579461.3340156469 4478522.458824591)"/>
    <s v="nan"/>
    <n v="104977662"/>
    <x v="68"/>
    <n v="579461.33401564695"/>
    <n v="4478522.4588245898"/>
    <s v="nan"/>
    <x v="46"/>
  </r>
  <r>
    <n v="105006378"/>
    <n v="105006378"/>
    <m/>
    <n v="4478432.2485480001"/>
    <n v="579620.129877"/>
    <s v="POINT (579620.129877421 4478432.248547913)"/>
    <s v="nan"/>
    <n v="105006378"/>
    <x v="68"/>
    <n v="579620.12987742096"/>
    <n v="4478432.2485479098"/>
    <s v="nan"/>
    <x v="46"/>
  </r>
  <r>
    <n v="105013749"/>
    <n v="105013749"/>
    <m/>
    <n v="4479127.8892700002"/>
    <n v="579464.95653900004"/>
    <s v="POINT (579464.9565394438 4479127.889270137)"/>
    <s v="nan"/>
    <n v="105013749"/>
    <x v="68"/>
    <n v="579464.956539443"/>
    <n v="4479127.8892701296"/>
    <s v="nan"/>
    <x v="46"/>
  </r>
  <r>
    <n v="105013753"/>
    <n v="105013753"/>
    <m/>
    <n v="4479083.7081909999"/>
    <n v="579416.02266999998"/>
    <s v="POINT (579416.0226700035 4479083.708191303)"/>
    <s v="nan"/>
    <n v="105013753"/>
    <x v="68"/>
    <n v="579416.022670003"/>
    <n v="4479083.7081912998"/>
    <s v="nan"/>
    <x v="46"/>
  </r>
  <r>
    <n v="105013785"/>
    <n v="105013785"/>
    <m/>
    <n v="4479093.7054080004"/>
    <n v="579486.66286799998"/>
    <s v="POINT (579486.6628676874 4479093.705407935)"/>
    <s v="nan"/>
    <n v="105013785"/>
    <x v="68"/>
    <n v="579486.66286768694"/>
    <n v="4479093.7054079296"/>
    <s v="nan"/>
    <x v="46"/>
  </r>
  <r>
    <n v="105025020"/>
    <n v="105025020"/>
    <m/>
    <n v="4478580.8161869999"/>
    <n v="579059.46137399995"/>
    <s v="POINT (579059.4613743736 4478580.816187072)"/>
    <s v="nan"/>
    <n v="105025020"/>
    <x v="68"/>
    <n v="579059.46137437294"/>
    <n v="4478580.8161870698"/>
    <s v="nan"/>
    <x v="46"/>
  </r>
  <r>
    <n v="105025029"/>
    <n v="105025029"/>
    <m/>
    <n v="4478602.7743699998"/>
    <n v="579036.29889500001"/>
    <s v="POINT (579036.2988954281 4478602.774370344)"/>
    <s v="nan"/>
    <n v="105025029"/>
    <x v="68"/>
    <n v="579036.29889542796"/>
    <n v="4478602.7743703397"/>
    <s v="nan"/>
    <x v="46"/>
  </r>
  <r>
    <n v="105038563"/>
    <n v="105038563"/>
    <m/>
    <n v="4478443.1100610001"/>
    <n v="579399.96356800001"/>
    <s v="POINT (579399.9635677059 4478443.110061334)"/>
    <s v="nan"/>
    <n v="105038563"/>
    <x v="68"/>
    <n v="579399.96356770501"/>
    <n v="4478443.1100613298"/>
    <s v="nan"/>
    <x v="46"/>
  </r>
  <r>
    <n v="105038583"/>
    <n v="105038583"/>
    <m/>
    <n v="4478471.316753"/>
    <n v="579372.561032"/>
    <s v="POINT (579372.5610320984 4478471.316753442)"/>
    <s v="nan"/>
    <n v="105038583"/>
    <x v="68"/>
    <n v="579372.56103209802"/>
    <n v="4478471.3167534396"/>
    <s v="nan"/>
    <x v="46"/>
  </r>
  <r>
    <n v="105038590"/>
    <n v="105038590"/>
    <m/>
    <n v="4478489.710345"/>
    <n v="579350.43573799997"/>
    <s v="POINT (579350.4357380481 4478489.710344677)"/>
    <s v="nan"/>
    <n v="105038590"/>
    <x v="68"/>
    <n v="579350.43573804805"/>
    <n v="4478489.7103446703"/>
    <s v="nan"/>
    <x v="46"/>
  </r>
  <r>
    <n v="105038629"/>
    <n v="105038629"/>
    <m/>
    <n v="4478277.5004740003"/>
    <n v="579574.67395600001"/>
    <s v="POINT (579574.6739555219 4478277.500474464)"/>
    <s v="nan"/>
    <n v="105038629"/>
    <x v="68"/>
    <n v="579574.67395552096"/>
    <n v="4478277.5004744604"/>
    <s v="nan"/>
    <x v="46"/>
  </r>
  <r>
    <n v="105038640"/>
    <n v="105038640"/>
    <m/>
    <n v="4478307.8917319998"/>
    <n v="579547.10277700005"/>
    <s v="POINT (579547.1027767115 4478307.891732319)"/>
    <s v="nan"/>
    <n v="105038640"/>
    <x v="68"/>
    <n v="579547.10277671099"/>
    <n v="4478307.8917323099"/>
    <s v="nan"/>
    <x v="46"/>
  </r>
  <r>
    <n v="105045756"/>
    <n v="105045756"/>
    <m/>
    <n v="4478943.5994610004"/>
    <n v="579299.96095900005"/>
    <s v="POINT (579299.9609587614 4478943.599461411)"/>
    <s v="nan"/>
    <n v="105045756"/>
    <x v="68"/>
    <n v="579299.96095876105"/>
    <n v="4478943.5994614102"/>
    <s v="nan"/>
    <x v="46"/>
  </r>
  <r>
    <n v="105045762"/>
    <n v="105045762"/>
    <m/>
    <n v="4478914.9594689999"/>
    <n v="579261.32459600002"/>
    <s v="POINT (579261.3245956597 4478914.959469472)"/>
    <s v="nan"/>
    <n v="105045762"/>
    <x v="68"/>
    <n v="579261.32459565904"/>
    <n v="4478914.9594694702"/>
    <s v="nan"/>
    <x v="46"/>
  </r>
  <r>
    <n v="105046508"/>
    <n v="105046508"/>
    <m/>
    <n v="4478616.5347699998"/>
    <n v="580704.94394000003"/>
    <s v="POINT (580704.9439404145 4478616.534769845)"/>
    <s v="nan"/>
    <n v="105046508"/>
    <x v="68"/>
    <n v="580704.943940414"/>
    <n v="4478616.5347698396"/>
    <s v="nan"/>
    <x v="46"/>
  </r>
  <r>
    <n v="105046515"/>
    <n v="105046515"/>
    <m/>
    <n v="4478791.4699609997"/>
    <n v="580574.97467200004"/>
    <s v="POINT (580574.9746723622 4478791.469961351)"/>
    <s v="nan"/>
    <n v="105046515"/>
    <x v="68"/>
    <n v="580574.97467236198"/>
    <n v="4478791.4699613499"/>
    <s v="nan"/>
    <x v="46"/>
  </r>
  <r>
    <n v="105046522"/>
    <n v="105046522"/>
    <m/>
    <n v="4478970.3701189999"/>
    <n v="580444.96880100004"/>
    <s v="POINT (580444.9688007628 4478970.370118734)"/>
    <s v="nan"/>
    <n v="105046522"/>
    <x v="68"/>
    <n v="580444.96880076197"/>
    <n v="4478970.3701187298"/>
    <s v="nan"/>
    <x v="46"/>
  </r>
  <r>
    <n v="105046540"/>
    <n v="105046540"/>
    <m/>
    <n v="4479133.4080800004"/>
    <n v="580277.66744400002"/>
    <s v="POINT (580277.6674441143 4479133.408080455)"/>
    <s v="nan"/>
    <n v="105046540"/>
    <x v="68"/>
    <n v="580277.66744411399"/>
    <n v="4479133.4080804503"/>
    <s v="nan"/>
    <x v="46"/>
  </r>
  <r>
    <n v="105046555"/>
    <n v="105046555"/>
    <m/>
    <n v="4479287.6885099998"/>
    <n v="580123.65276199998"/>
    <s v="POINT (580123.6527622597 4479287.688509797)"/>
    <s v="nan"/>
    <n v="105046555"/>
    <x v="68"/>
    <n v="580123.65276225901"/>
    <n v="4479287.6885097902"/>
    <s v="nan"/>
    <x v="46"/>
  </r>
  <r>
    <n v="105046559"/>
    <n v="105046559"/>
    <m/>
    <n v="4479325.2285900004"/>
    <n v="580106.59722600004"/>
    <s v="POINT (580106.597225821 4479325.228590433)"/>
    <s v="nan"/>
    <n v="105046559"/>
    <x v="68"/>
    <n v="580106.59722582099"/>
    <n v="4479325.2285904298"/>
    <s v="nan"/>
    <x v="46"/>
  </r>
  <r>
    <n v="105051566"/>
    <n v="105051566"/>
    <m/>
    <n v="4478881.3909149999"/>
    <n v="579586.93712000002"/>
    <s v="POINT (579586.9371197309 4478881.390915444)"/>
    <s v="nan"/>
    <n v="105051566"/>
    <x v="68"/>
    <n v="579586.93711973005"/>
    <n v="4478881.3909154404"/>
    <s v="nan"/>
    <x v="46"/>
  </r>
  <r>
    <n v="105051577"/>
    <n v="105051577"/>
    <m/>
    <n v="4478967.0944689997"/>
    <n v="579515.97384500003"/>
    <s v="POINT (579515.9738454352 4478967.094469497)"/>
    <s v="nan"/>
    <n v="105051577"/>
    <x v="68"/>
    <n v="579515.97384543496"/>
    <n v="4478967.0944694905"/>
    <s v="nan"/>
    <x v="46"/>
  </r>
  <r>
    <n v="105095751"/>
    <n v="105095751"/>
    <m/>
    <n v="4479179.0022609998"/>
    <n v="579910.442347"/>
    <s v="POINT (579910.4423470692 4479179.002261107)"/>
    <s v="nan"/>
    <n v="105095751"/>
    <x v="68"/>
    <n v="579910.44234706904"/>
    <n v="4479179.0022611003"/>
    <s v="nan"/>
    <x v="46"/>
  </r>
  <r>
    <n v="105098197"/>
    <n v="105098197"/>
    <m/>
    <n v="4478730.1493910002"/>
    <n v="579477.57399499998"/>
    <s v="POINT (579477.573994872 4478730.149390714)"/>
    <s v="nan"/>
    <n v="105098197"/>
    <x v="68"/>
    <n v="579477.57399487204"/>
    <n v="4478730.1493907096"/>
    <s v="nan"/>
    <x v="46"/>
  </r>
  <r>
    <n v="105098206"/>
    <n v="105098206"/>
    <m/>
    <n v="4478609.7313829996"/>
    <n v="579316.24335100001"/>
    <s v="POINT (579316.2433513207 4478609.731383105)"/>
    <s v="nan"/>
    <n v="105098206"/>
    <x v="68"/>
    <n v="579316.24335132004"/>
    <n v="4478609.7313831002"/>
    <s v="nan"/>
    <x v="46"/>
  </r>
  <r>
    <n v="105098220"/>
    <n v="105098220"/>
    <m/>
    <n v="4478560.2660569996"/>
    <n v="579230.49718199996"/>
    <s v="POINT (579230.4971821131 4478560.266057396)"/>
    <s v="nan"/>
    <n v="105098220"/>
    <x v="68"/>
    <n v="579230.497182113"/>
    <n v="4478560.2660573898"/>
    <s v="nan"/>
    <x v="46"/>
  </r>
  <r>
    <n v="105119395"/>
    <n v="105119395"/>
    <m/>
    <n v="4478081.8522770004"/>
    <n v="579587.44753600005"/>
    <s v="POINT (579587.4475355721 4478081.852276896)"/>
    <s v="nan"/>
    <n v="105119395"/>
    <x v="68"/>
    <n v="579587.44753557199"/>
    <n v="4478081.8522768896"/>
    <s v="nan"/>
    <x v="46"/>
  </r>
  <r>
    <n v="105119405"/>
    <n v="105119405"/>
    <m/>
    <n v="4478168.9575150004"/>
    <n v="579512.56945299997"/>
    <s v="POINT (579512.5694534974 4478168.95751495)"/>
    <s v="nan"/>
    <n v="105119405"/>
    <x v="68"/>
    <n v="579512.56945349695"/>
    <n v="4478168.9575149501"/>
    <s v="nan"/>
    <x v="46"/>
  </r>
  <r>
    <n v="105119413"/>
    <n v="105119413"/>
    <m/>
    <n v="4478197.904755"/>
    <n v="579486.98948999995"/>
    <s v="POINT (579486.9894898811 4478197.904755451)"/>
    <s v="nan"/>
    <n v="105119413"/>
    <x v="68"/>
    <n v="579486.98948988097"/>
    <n v="4478197.9047554499"/>
    <s v="nan"/>
    <x v="46"/>
  </r>
  <r>
    <n v="105138756"/>
    <n v="105138756"/>
    <m/>
    <n v="4479341.4252180001"/>
    <n v="580179.14375599998"/>
    <s v="POINT (580179.1437564833 4479341.425218039)"/>
    <s v="nan"/>
    <n v="105138756"/>
    <x v="68"/>
    <n v="580179.14375648298"/>
    <n v="4479341.4252180299"/>
    <s v="nan"/>
    <x v="46"/>
  </r>
  <r>
    <n v="105138776"/>
    <n v="105138776"/>
    <m/>
    <n v="4479192.8782679997"/>
    <n v="579852.11554399994"/>
    <s v="POINT (579852.1155441739 4479192.878268166)"/>
    <s v="nan"/>
    <n v="105138776"/>
    <x v="68"/>
    <n v="579852.11554417305"/>
    <n v="4479192.8782681599"/>
    <s v="nan"/>
    <x v="46"/>
  </r>
  <r>
    <n v="105142148"/>
    <n v="105142148"/>
    <m/>
    <n v="4478941.9442450004"/>
    <n v="579486.17978500004"/>
    <s v="POINT (579486.1797852758 4478941.944245224)"/>
    <s v="nan"/>
    <n v="105142148"/>
    <x v="68"/>
    <n v="579486.17978527502"/>
    <n v="4478941.9442452202"/>
    <s v="nan"/>
    <x v="46"/>
  </r>
  <r>
    <n v="105142152"/>
    <n v="105142152"/>
    <m/>
    <n v="4478854.3015489997"/>
    <n v="579374.48768200004"/>
    <s v="POINT (579374.4876816274 4478854.301548568)"/>
    <s v="nan"/>
    <n v="105142152"/>
    <x v="68"/>
    <n v="579374.48768162704"/>
    <n v="4478854.3015485601"/>
    <s v="nan"/>
    <x v="46"/>
  </r>
  <r>
    <n v="105142165"/>
    <n v="105142165"/>
    <m/>
    <n v="4478735.4696690002"/>
    <n v="579218.06836799998"/>
    <s v="POINT (579218.0683678294 4478735.469669295)"/>
    <s v="nan"/>
    <n v="105142165"/>
    <x v="68"/>
    <n v="579218.06836782896"/>
    <n v="4478735.4696692899"/>
    <s v="nan"/>
    <x v="46"/>
  </r>
  <r>
    <n v="105182591"/>
    <n v="105182591"/>
    <m/>
    <n v="4478869.2416209998"/>
    <n v="580661.10867300001"/>
    <s v="POINT (580661.1086728125 4478869.241621297)"/>
    <s v="nan"/>
    <n v="105182591"/>
    <x v="68"/>
    <n v="580661.108672812"/>
    <n v="4478869.2416212903"/>
    <s v="nan"/>
    <x v="46"/>
  </r>
  <r>
    <n v="105182602"/>
    <n v="105182602"/>
    <m/>
    <n v="4478754.4647230003"/>
    <n v="580506.48026800004"/>
    <s v="POINT (580506.4802681486 4478754.464722666)"/>
    <s v="nan"/>
    <n v="105182602"/>
    <x v="68"/>
    <n v="580506.48026814801"/>
    <n v="4478754.4647226604"/>
    <s v="nan"/>
    <x v="46"/>
  </r>
  <r>
    <n v="105182611"/>
    <n v="105182611"/>
    <m/>
    <n v="4478709.7578980001"/>
    <n v="580444.38569200004"/>
    <s v="POINT (580444.3856924142 4478709.757898008)"/>
    <s v="nan"/>
    <n v="105182611"/>
    <x v="68"/>
    <n v="580444.38569241401"/>
    <n v="4478709.7578980001"/>
    <s v="nan"/>
    <x v="46"/>
  </r>
  <r>
    <n v="105182620"/>
    <n v="105182620"/>
    <m/>
    <n v="4478663.8824460004"/>
    <n v="580381.96372200001"/>
    <s v="POINT (580381.9637220167 4478663.882446066)"/>
    <s v="nan"/>
    <n v="105182620"/>
    <x v="68"/>
    <n v="580381.96372201596"/>
    <n v="4478663.88244606"/>
    <s v="nan"/>
    <x v="46"/>
  </r>
  <r>
    <n v="105182629"/>
    <n v="105182629"/>
    <m/>
    <n v="4478639.4440839998"/>
    <n v="580351.58690400003"/>
    <s v="POINT (580351.5869043326 4478639.444083519)"/>
    <s v="nan"/>
    <n v="105182629"/>
    <x v="68"/>
    <n v="580351.58690433204"/>
    <n v="4478639.44408351"/>
    <s v="nan"/>
    <x v="46"/>
  </r>
  <r>
    <n v="105183027"/>
    <n v="105183027"/>
    <m/>
    <n v="4478698.9678149996"/>
    <n v="580161.88213200006"/>
    <s v="POINT (580161.8821322621 4478698.967815124)"/>
    <s v="nan"/>
    <n v="105183027"/>
    <x v="68"/>
    <n v="580161.88213226199"/>
    <n v="4478698.9678151198"/>
    <s v="nan"/>
    <x v="46"/>
  </r>
  <r>
    <n v="105183039"/>
    <n v="105183039"/>
    <m/>
    <n v="4478987.5335480003"/>
    <n v="579952.81649799994"/>
    <s v="POINT (579952.8164981751 4478987.53354848)"/>
    <s v="nan"/>
    <n v="105183039"/>
    <x v="68"/>
    <n v="579952.81649817503"/>
    <n v="4478987.5335484799"/>
    <s v="nan"/>
    <x v="46"/>
  </r>
  <r>
    <n v="105187540"/>
    <n v="105187540"/>
    <m/>
    <n v="4478788.5894900002"/>
    <n v="580004.13421100006"/>
    <s v="POINT (580004.1342107715 4478788.589490185)"/>
    <s v="nan"/>
    <n v="105187540"/>
    <x v="68"/>
    <n v="580004.13421077095"/>
    <n v="4478788.5894901799"/>
    <s v="nan"/>
    <x v="46"/>
  </r>
  <r>
    <n v="105187591"/>
    <n v="105187591"/>
    <m/>
    <n v="4478677.0099919997"/>
    <n v="579741.98236000002"/>
    <s v="POINT (579741.9823595494 4478677.009991821)"/>
    <s v="nan"/>
    <n v="105187591"/>
    <x v="68"/>
    <n v="579741.98235954903"/>
    <n v="4478677.00999182"/>
    <s v="nan"/>
    <x v="46"/>
  </r>
  <r>
    <n v="105187598"/>
    <n v="105187598"/>
    <m/>
    <n v="4478650.9501639996"/>
    <n v="579850.89167100005"/>
    <s v="POINT (579850.8916712399 4478650.950163665)"/>
    <s v="nan"/>
    <n v="105187598"/>
    <x v="68"/>
    <n v="579850.89167123905"/>
    <n v="4478650.9501636596"/>
    <s v="nan"/>
    <x v="46"/>
  </r>
  <r>
    <n v="105212338"/>
    <n v="105212338"/>
    <m/>
    <n v="4479129.853627"/>
    <n v="580141.75893899996"/>
    <s v="POINT (580141.7589394064 4479129.853626738)"/>
    <s v="nan"/>
    <n v="105212338"/>
    <x v="68"/>
    <n v="580141.75893940602"/>
    <n v="4479129.8536267299"/>
    <s v="nan"/>
    <x v="46"/>
  </r>
  <r>
    <n v="105212347"/>
    <n v="105212347"/>
    <m/>
    <n v="4479078.5730520003"/>
    <n v="580074.03741700004"/>
    <s v="POINT (580074.0374165812 4479078.573051638)"/>
    <s v="nan"/>
    <n v="105212347"/>
    <x v="68"/>
    <n v="580074.03741658095"/>
    <n v="4479078.5730516296"/>
    <s v="nan"/>
    <x v="46"/>
  </r>
  <r>
    <n v="105212355"/>
    <n v="105212355"/>
    <m/>
    <n v="4479060.0051549999"/>
    <n v="580048.53382899996"/>
    <s v="POINT (580048.5338290473 4479060.005155439)"/>
    <s v="nan"/>
    <n v="105212355"/>
    <x v="68"/>
    <n v="580048.533829047"/>
    <n v="4479060.0051554302"/>
    <s v="nan"/>
    <x v="46"/>
  </r>
  <r>
    <n v="105215156"/>
    <n v="105215156"/>
    <m/>
    <n v="4478473.4588040002"/>
    <n v="580609.03718099999"/>
    <s v="POINT (580609.0371813037 4478473.458803603)"/>
    <s v="nan"/>
    <n v="105215156"/>
    <x v="68"/>
    <n v="580609.03718130302"/>
    <n v="4478473.4588035997"/>
    <s v="nan"/>
    <x v="46"/>
  </r>
  <r>
    <n v="105215163"/>
    <n v="105215163"/>
    <m/>
    <n v="4478528.1383039998"/>
    <n v="580482.57391200005"/>
    <s v="POINT (580482.5739123395 4478528.138304416)"/>
    <s v="nan"/>
    <n v="105215163"/>
    <x v="68"/>
    <n v="580482.57391233905"/>
    <n v="4478528.1383044096"/>
    <s v="nan"/>
    <x v="46"/>
  </r>
  <r>
    <n v="105215173"/>
    <n v="105215173"/>
    <m/>
    <n v="4478773.4884190001"/>
    <n v="580303.49916100001"/>
    <s v="POINT (580303.4991605084 4478773.488418919)"/>
    <s v="nan"/>
    <n v="105215173"/>
    <x v="68"/>
    <n v="580303.49916050804"/>
    <n v="4478773.4884189097"/>
    <s v="nan"/>
    <x v="46"/>
  </r>
  <r>
    <n v="105215183"/>
    <n v="105215183"/>
    <m/>
    <n v="4478834.1583540002"/>
    <n v="580260.08352800005"/>
    <s v="POINT (580260.0835279096 4478834.158353639)"/>
    <s v="nan"/>
    <n v="105215183"/>
    <x v="68"/>
    <n v="580260.08352790901"/>
    <n v="4478834.1583536305"/>
    <s v="nan"/>
    <x v="46"/>
  </r>
  <r>
    <n v="105215188"/>
    <n v="105215188"/>
    <m/>
    <n v="4479018.4570070002"/>
    <n v="580119.51330800005"/>
    <s v="POINT (580119.5133078217 4479018.457006958)"/>
    <s v="nan"/>
    <n v="105215188"/>
    <x v="68"/>
    <n v="580119.51330782101"/>
    <n v="4479018.4570069499"/>
    <s v="nan"/>
    <x v="46"/>
  </r>
  <r>
    <n v="105215200"/>
    <n v="105215200"/>
    <m/>
    <n v="4479110.5878060004"/>
    <n v="580050.00261900004"/>
    <s v="POINT (580050.0026188979 4479110.587805581)"/>
    <s v="nan"/>
    <n v="105215200"/>
    <x v="68"/>
    <n v="580050.00261889701"/>
    <n v="4479110.5878055803"/>
    <s v="nan"/>
    <x v="46"/>
  </r>
  <r>
    <n v="105215207"/>
    <n v="105215207"/>
    <m/>
    <n v="4479143.3344369996"/>
    <n v="580027.96140499995"/>
    <s v="POINT (580027.961405182 4479143.334436685)"/>
    <s v="nan"/>
    <n v="105215207"/>
    <x v="68"/>
    <n v="580027.96140518202"/>
    <n v="4479143.3344366802"/>
    <s v="nan"/>
    <x v="46"/>
  </r>
  <r>
    <n v="105216102"/>
    <n v="105216102"/>
    <m/>
    <n v="4478728.6538089998"/>
    <n v="579732.61294499994"/>
    <s v="POINT (579732.6129448042 4478728.653808927)"/>
    <s v="nan"/>
    <n v="105216102"/>
    <x v="68"/>
    <n v="579732.61294480402"/>
    <n v="4478728.6538089197"/>
    <s v="nan"/>
    <x v="46"/>
  </r>
  <r>
    <n v="105216112"/>
    <n v="105216112"/>
    <m/>
    <n v="4478788.5991540002"/>
    <n v="579680.27152900002"/>
    <s v="POINT (579680.2715288568 4478788.599153529)"/>
    <s v="nan"/>
    <n v="105216112"/>
    <x v="68"/>
    <n v="579680.27152885601"/>
    <n v="4478788.5991535196"/>
    <s v="nan"/>
    <x v="46"/>
  </r>
  <r>
    <n v="105217647"/>
    <n v="105217647"/>
    <m/>
    <n v="4478398.6220819997"/>
    <n v="579086.93696099997"/>
    <s v="POINT (579086.9369605462 4478398.622082245)"/>
    <s v="nan"/>
    <n v="105217647"/>
    <x v="68"/>
    <n v="579086.93696054595"/>
    <n v="4478398.6220822399"/>
    <s v="nan"/>
    <x v="46"/>
  </r>
  <r>
    <n v="105217655"/>
    <n v="105217655"/>
    <m/>
    <n v="4478361.4890379999"/>
    <n v="579072.31865100004"/>
    <s v="POINT (579072.3186508543 4478361.489038112)"/>
    <s v="nan"/>
    <n v="105217655"/>
    <x v="68"/>
    <n v="579072.31865085405"/>
    <n v="4478361.4890381098"/>
    <s v="nan"/>
    <x v="46"/>
  </r>
  <r>
    <n v="105217663"/>
    <n v="105217663"/>
    <m/>
    <n v="4478290.4991070004"/>
    <n v="579043.19116599998"/>
    <s v="POINT (579043.1911655248 4478290.499107062)"/>
    <s v="nan"/>
    <n v="105217663"/>
    <x v="68"/>
    <n v="579043.19116552395"/>
    <n v="4478290.49910706"/>
    <s v="nan"/>
    <x v="46"/>
  </r>
  <r>
    <n v="105261665"/>
    <n v="105261665"/>
    <m/>
    <n v="4478912.3128730003"/>
    <n v="579327.97929799999"/>
    <s v="POINT (579327.979297981 4478912.312873163)"/>
    <s v="nan"/>
    <n v="105261665"/>
    <x v="68"/>
    <n v="579327.97929798102"/>
    <n v="4478912.3128731595"/>
    <s v="nan"/>
    <x v="46"/>
  </r>
  <r>
    <n v="105261672"/>
    <n v="105261672"/>
    <m/>
    <n v="4478836.6735530002"/>
    <n v="579224.71427600004"/>
    <s v="POINT (579224.714276165 4478836.673553193)"/>
    <s v="nan"/>
    <n v="105261672"/>
    <x v="68"/>
    <n v="579224.714276165"/>
    <n v="4478836.6735531902"/>
    <s v="nan"/>
    <x v="46"/>
  </r>
  <r>
    <n v="105691523"/>
    <n v="105691523"/>
    <m/>
    <n v="4479186.7908020001"/>
    <n v="580087.63437700004"/>
    <s v="POINT (580087.6343768765 4479186.790802436)"/>
    <s v="nan"/>
    <n v="105691523"/>
    <x v="68"/>
    <n v="580087.63437687606"/>
    <n v="4479186.7908024304"/>
    <s v="nan"/>
    <x v="46"/>
  </r>
  <r>
    <n v="105691531"/>
    <n v="105691531"/>
    <m/>
    <n v="4479124.650936"/>
    <n v="580003.05275000003"/>
    <s v="POINT (580003.0527500876 4479124.650935595)"/>
    <s v="nan"/>
    <n v="105691531"/>
    <x v="68"/>
    <n v="580003.05275008699"/>
    <n v="4479124.6509355903"/>
    <s v="nan"/>
    <x v="46"/>
  </r>
  <r>
    <n v="105696824"/>
    <n v="105696824"/>
    <m/>
    <n v="4478498.4025229998"/>
    <n v="579401.726272"/>
    <s v="POINT (579401.7262716672 4478498.402522876)"/>
    <s v="nan"/>
    <n v="105696824"/>
    <x v="68"/>
    <n v="579401.72627166705"/>
    <n v="4478498.4025228703"/>
    <s v="nan"/>
    <x v="46"/>
  </r>
  <r>
    <n v="105702278"/>
    <n v="105702278"/>
    <m/>
    <n v="4478550.7654919997"/>
    <n v="579628.34208199999"/>
    <s v="POINT (579628.3420819767 4478550.765491856)"/>
    <s v="nan"/>
    <n v="105702278"/>
    <x v="68"/>
    <n v="579628.34208197601"/>
    <n v="4478550.7654918497"/>
    <s v="nan"/>
    <x v="46"/>
  </r>
  <r>
    <n v="105702321"/>
    <n v="105702321"/>
    <m/>
    <n v="4478391.7679810002"/>
    <n v="579461.87299199996"/>
    <s v="POINT (579461.8729915794 4478391.767980816)"/>
    <s v="nan"/>
    <n v="105702321"/>
    <x v="68"/>
    <n v="579461.872991579"/>
    <n v="4478391.7679808103"/>
    <s v="nan"/>
    <x v="46"/>
  </r>
  <r>
    <n v="105720567"/>
    <n v="105720567"/>
    <m/>
    <n v="4479319.7082860004"/>
    <n v="580309.38393999997"/>
    <s v="POINT (580309.3839402221 4479319.708285837)"/>
    <s v="nan"/>
    <n v="105720567"/>
    <x v="68"/>
    <n v="580309.38394022197"/>
    <n v="4479319.70828583"/>
    <s v="nan"/>
    <x v="46"/>
  </r>
  <r>
    <n v="105727866"/>
    <n v="105727866"/>
    <m/>
    <n v="4478248.1701929998"/>
    <n v="579310.956917"/>
    <s v="POINT (579310.9569166374 4478248.170193173)"/>
    <s v="nan"/>
    <n v="105727866"/>
    <x v="68"/>
    <n v="579310.95691663702"/>
    <n v="4478248.1701931702"/>
    <s v="nan"/>
    <x v="46"/>
  </r>
  <r>
    <n v="105730098"/>
    <n v="105730098"/>
    <m/>
    <n v="4478693.6863759998"/>
    <n v="578993.44721899997"/>
    <s v="POINT (578993.4472194926 4478693.686376014)"/>
    <s v="nan"/>
    <n v="105730098"/>
    <x v="68"/>
    <n v="578993.44721949205"/>
    <n v="4478693.6863760101"/>
    <s v="nan"/>
    <x v="46"/>
  </r>
  <r>
    <n v="105743731"/>
    <n v="105743731"/>
    <m/>
    <n v="4478671.1921380004"/>
    <n v="579527.96166799997"/>
    <s v="POINT (579527.9616680605 4478671.192137956)"/>
    <s v="nan"/>
    <n v="105743731"/>
    <x v="68"/>
    <n v="579527.96166806004"/>
    <n v="4478671.1921379501"/>
    <s v="nan"/>
    <x v="46"/>
  </r>
  <r>
    <n v="105743737"/>
    <n v="105743737"/>
    <m/>
    <n v="4478543.0839950005"/>
    <n v="579364.93114200002"/>
    <s v="POINT (579364.9311416368 4478543.083995056)"/>
    <s v="nan"/>
    <n v="105743737"/>
    <x v="68"/>
    <n v="579364.93114163599"/>
    <n v="4478543.0839950498"/>
    <s v="nan"/>
    <x v="46"/>
  </r>
  <r>
    <n v="105751005"/>
    <n v="105751005"/>
    <m/>
    <n v="4478725.0808929997"/>
    <n v="580768.42677500006"/>
    <s v="POINT (580768.426774631 4478725.080893177)"/>
    <s v="nan"/>
    <n v="105751005"/>
    <x v="68"/>
    <n v="580768.42677463102"/>
    <n v="4478725.0808931701"/>
    <s v="nan"/>
    <x v="46"/>
  </r>
  <r>
    <n v="105751018"/>
    <n v="105751018"/>
    <m/>
    <n v="4478546.3223099997"/>
    <n v="580658.96539599996"/>
    <s v="POINT (580658.9653958803 4478546.322310228)"/>
    <s v="nan"/>
    <n v="105751018"/>
    <x v="68"/>
    <n v="580658.96539588005"/>
    <n v="4478546.3223102205"/>
    <s v="nan"/>
    <x v="46"/>
  </r>
  <r>
    <n v="105771618"/>
    <n v="105771618"/>
    <m/>
    <n v="4478334.4282529997"/>
    <n v="578925.42438400001"/>
    <s v="POINT (578925.424383719 4478334.428252723)"/>
    <s v="nan"/>
    <n v="105771618"/>
    <x v="68"/>
    <n v="578925.42438371899"/>
    <n v="4478334.4282527203"/>
    <s v="nan"/>
    <x v="46"/>
  </r>
  <r>
    <n v="105771637"/>
    <n v="105771637"/>
    <m/>
    <n v="4478474.9890970001"/>
    <n v="578995.51725200005"/>
    <s v="POINT (578995.5172523948 4478474.989097013)"/>
    <s v="nan"/>
    <n v="105771637"/>
    <x v="68"/>
    <n v="578995.517252394"/>
    <n v="4478474.9890970103"/>
    <s v="nan"/>
    <x v="46"/>
  </r>
  <r>
    <n v="105807753"/>
    <n v="105807753"/>
    <m/>
    <n v="4478704.4080459997"/>
    <n v="580198.21235599997"/>
    <s v="POINT (580198.2123559065 4478704.408045894)"/>
    <s v="nan"/>
    <n v="105807753"/>
    <x v="68"/>
    <n v="580198.21235590603"/>
    <n v="4478704.4080458898"/>
    <s v="nan"/>
    <x v="46"/>
  </r>
  <r>
    <n v="105807763"/>
    <n v="105807763"/>
    <m/>
    <n v="4478691.466279"/>
    <n v="580071.91124100005"/>
    <s v="POINT (580071.9112405574 4478691.466278632)"/>
    <s v="nan"/>
    <n v="105807763"/>
    <x v="68"/>
    <n v="580071.91124055698"/>
    <n v="4478691.4662786303"/>
    <s v="nan"/>
    <x v="46"/>
  </r>
  <r>
    <n v="105807771"/>
    <n v="105807771"/>
    <m/>
    <n v="4478685.9809029996"/>
    <n v="580035.454164"/>
    <s v="POINT (580035.454163857 4478685.980902821)"/>
    <s v="nan"/>
    <n v="105807771"/>
    <x v="68"/>
    <n v="580035.45416385704"/>
    <n v="4478685.9809028199"/>
    <s v="nan"/>
    <x v="46"/>
  </r>
  <r>
    <n v="105820869"/>
    <n v="105820869"/>
    <m/>
    <n v="4478430.8071849998"/>
    <n v="581091.20701100002"/>
    <s v="POINT (581091.207011268 4478430.807184592)"/>
    <s v="nan"/>
    <n v="105820869"/>
    <x v="68"/>
    <n v="581091.20701126801"/>
    <n v="4478430.80718459"/>
    <s v="nan"/>
    <x v="46"/>
  </r>
  <r>
    <n v="105843064"/>
    <n v="105843064"/>
    <m/>
    <n v="4478955.3778860001"/>
    <n v="580602.381452"/>
    <s v="POINT (580602.3814520931 4478955.377885684)"/>
    <s v="nan"/>
    <n v="105843064"/>
    <x v="68"/>
    <n v="580602.38145209302"/>
    <n v="4478955.3778856797"/>
    <s v="nan"/>
    <x v="46"/>
  </r>
  <r>
    <n v="105843072"/>
    <n v="105843072"/>
    <m/>
    <n v="4478690.1154410001"/>
    <n v="580554.48337000003"/>
    <s v="POINT (580554.4833695311 4478690.115440723)"/>
    <s v="nan"/>
    <n v="105843072"/>
    <x v="68"/>
    <n v="580554.48336953099"/>
    <n v="4478690.1154407198"/>
    <s v="nan"/>
    <x v="46"/>
  </r>
  <r>
    <n v="105843077"/>
    <n v="105843077"/>
    <m/>
    <n v="4478603.5164409997"/>
    <n v="580522.79137600004"/>
    <s v="POINT (580522.791375883 4478603.516441061)"/>
    <s v="nan"/>
    <n v="105843077"/>
    <x v="68"/>
    <n v="580522.79137588304"/>
    <n v="4478603.5164410602"/>
    <s v="nan"/>
    <x v="46"/>
  </r>
  <r>
    <n v="105843082"/>
    <n v="105843082"/>
    <m/>
    <n v="4478485.9541769996"/>
    <n v="580465.13363399997"/>
    <s v="POINT (580465.1336341274 4478485.954177408)"/>
    <s v="nan"/>
    <n v="105843082"/>
    <x v="68"/>
    <n v="580465.13363412698"/>
    <n v="4478485.9541774001"/>
    <s v="nan"/>
    <x v="46"/>
  </r>
  <r>
    <n v="105863656"/>
    <n v="105863656"/>
    <m/>
    <n v="4478402.5803079996"/>
    <n v="578969.72036100004"/>
    <s v="POINT (578969.720360513 4478402.580307868)"/>
    <s v="nan"/>
    <n v="105863656"/>
    <x v="68"/>
    <n v="578969.72036051296"/>
    <n v="4478402.5803078599"/>
    <s v="nan"/>
    <x v="46"/>
  </r>
  <r>
    <n v="105879126"/>
    <n v="105879126"/>
    <m/>
    <n v="4479117.362373"/>
    <n v="580470.62608099997"/>
    <s v="POINT (580470.6260808194 4479117.362372709)"/>
    <s v="nan"/>
    <n v="105879126"/>
    <x v="68"/>
    <n v="580470.62608081906"/>
    <n v="4479117.3623727001"/>
    <s v="nan"/>
    <x v="46"/>
  </r>
  <r>
    <n v="105907833"/>
    <n v="105907833"/>
    <m/>
    <n v="4478883.1563590001"/>
    <n v="579349.57292900002"/>
    <s v="POINT (579349.5729294851 4478883.156358512)"/>
    <s v="nan"/>
    <n v="105907833"/>
    <x v="68"/>
    <n v="579349.572929485"/>
    <n v="4478883.1563585103"/>
    <s v="nan"/>
    <x v="46"/>
  </r>
  <r>
    <n v="105937108"/>
    <n v="105937108"/>
    <m/>
    <n v="4479037.051376"/>
    <n v="580538.45456900005"/>
    <s v="POINT (580538.4545693859 4479037.051375551)"/>
    <s v="nan"/>
    <n v="105937108"/>
    <x v="68"/>
    <n v="580538.45456938504"/>
    <n v="4479037.0513755502"/>
    <s v="nan"/>
    <x v="46"/>
  </r>
  <r>
    <n v="105937114"/>
    <n v="105937114"/>
    <m/>
    <n v="4479266.9139120001"/>
    <n v="580298.37578600005"/>
    <s v="POINT (580298.3757856231 4479266.913911626)"/>
    <s v="nan"/>
    <n v="105937114"/>
    <x v="68"/>
    <n v="580298.37578562298"/>
    <n v="4479266.9139116202"/>
    <s v="nan"/>
    <x v="46"/>
  </r>
  <r>
    <n v="105959814"/>
    <n v="105959814"/>
    <m/>
    <n v="4478458.4718709998"/>
    <n v="579707.94585200003"/>
    <s v="POINT (579707.9458515332 4478458.471871493)"/>
    <s v="nan"/>
    <n v="105959814"/>
    <x v="68"/>
    <n v="579707.94585153298"/>
    <n v="4478458.4718714897"/>
    <s v="nan"/>
    <x v="46"/>
  </r>
  <r>
    <n v="105959826"/>
    <n v="105959826"/>
    <m/>
    <n v="4478466.1743400004"/>
    <n v="579722.36539699999"/>
    <s v="POINT (579722.3653970032 4478466.17434027)"/>
    <s v="nan"/>
    <n v="105959826"/>
    <x v="68"/>
    <n v="579722.36539700301"/>
    <n v="4478466.1743402602"/>
    <s v="nan"/>
    <x v="46"/>
  </r>
  <r>
    <n v="105959841"/>
    <n v="105959841"/>
    <m/>
    <n v="4478415.560722"/>
    <n v="579671.03762900003"/>
    <s v="POINT (579671.0376290785 4478415.560722263)"/>
    <s v="nan"/>
    <n v="105959841"/>
    <x v="68"/>
    <n v="579671.03762907803"/>
    <n v="4478415.5607222598"/>
    <s v="nan"/>
    <x v="46"/>
  </r>
  <r>
    <n v="105984946"/>
    <n v="105984946"/>
    <m/>
    <n v="4478607.9588580001"/>
    <n v="579841.937087"/>
    <s v="POINT (579841.9370872021 4478607.958858081)"/>
    <s v="nan"/>
    <n v="105984946"/>
    <x v="68"/>
    <n v="579841.93708720198"/>
    <n v="4478607.9588580802"/>
    <s v="nan"/>
    <x v="46"/>
  </r>
  <r>
    <n v="105984952"/>
    <n v="105984952"/>
    <m/>
    <n v="4478548.5915719997"/>
    <n v="579830.76555000001"/>
    <s v="POINT (579830.7655498486 4478548.591572027)"/>
    <s v="nan"/>
    <n v="105984952"/>
    <x v="68"/>
    <n v="579830.76554984797"/>
    <n v="4478548.5915720202"/>
    <s v="nan"/>
    <x v="46"/>
  </r>
  <r>
    <n v="105984974"/>
    <n v="105984974"/>
    <m/>
    <n v="4478475.7153449999"/>
    <n v="579803.065313"/>
    <s v="POINT (579803.0653131659 4478475.715345212)"/>
    <s v="nan"/>
    <n v="105984974"/>
    <x v="68"/>
    <n v="579803.06531316496"/>
    <n v="4478475.7153452104"/>
    <s v="nan"/>
    <x v="46"/>
  </r>
  <r>
    <n v="105985758"/>
    <n v="105985758"/>
    <m/>
    <n v="4478077.1947459998"/>
    <n v="579347.32739400002"/>
    <s v="POINT (579347.3273935429 4478077.194745514)"/>
    <s v="nan"/>
    <n v="105985758"/>
    <x v="68"/>
    <n v="579347.32739354204"/>
    <n v="4478077.1947455099"/>
    <s v="nan"/>
    <x v="46"/>
  </r>
  <r>
    <n v="105985763"/>
    <n v="105985763"/>
    <m/>
    <n v="4478154.7926099999"/>
    <n v="579251.86819900002"/>
    <s v="POINT (579251.8681991294 4478154.792610339)"/>
    <s v="nan"/>
    <n v="105985763"/>
    <x v="68"/>
    <n v="579251.86819912901"/>
    <n v="4478154.7926103296"/>
    <s v="nan"/>
    <x v="46"/>
  </r>
  <r>
    <n v="106011300"/>
    <n v="106011300"/>
    <m/>
    <n v="4478571.2683189996"/>
    <n v="580017.633654"/>
    <s v="POINT (580017.6336537097 4478571.26831866)"/>
    <s v="nan"/>
    <n v="106011300"/>
    <x v="68"/>
    <n v="580017.63365370897"/>
    <n v="4478571.2683186596"/>
    <s v="nan"/>
    <x v="46"/>
  </r>
  <r>
    <n v="106011311"/>
    <n v="106011311"/>
    <m/>
    <n v="4478538.6669150004"/>
    <n v="579637.91786699998"/>
    <s v="POINT (579637.9178673185 4478538.66691471)"/>
    <s v="nan"/>
    <n v="106011311"/>
    <x v="68"/>
    <n v="579637.91786731803"/>
    <n v="4478538.6669147098"/>
    <s v="nan"/>
    <x v="46"/>
  </r>
  <r>
    <n v="106011338"/>
    <n v="106011338"/>
    <m/>
    <n v="4478532.9559479998"/>
    <n v="579411.70585100004"/>
    <s v="POINT (579411.7058511834 4478532.955948336)"/>
    <s v="nan"/>
    <n v="106011338"/>
    <x v="68"/>
    <n v="579411.70585118304"/>
    <n v="4478532.9559483305"/>
    <s v="nan"/>
    <x v="46"/>
  </r>
  <r>
    <n v="106011349"/>
    <n v="106011349"/>
    <m/>
    <n v="4478552.5572739998"/>
    <n v="579306.62178799999"/>
    <s v="POINT (579306.6217876045 4478552.557273915)"/>
    <s v="nan"/>
    <n v="106011349"/>
    <x v="68"/>
    <n v="579306.62178760394"/>
    <n v="4478552.5572739104"/>
    <s v="nan"/>
    <x v="46"/>
  </r>
  <r>
    <n v="106011505"/>
    <n v="106011505"/>
    <m/>
    <n v="4478575.3537130002"/>
    <n v="579214.84402399999"/>
    <s v="POINT (579214.8440235965 4478575.353712967)"/>
    <s v="nan"/>
    <n v="106011505"/>
    <x v="68"/>
    <n v="579214.84402359603"/>
    <n v="4478575.3537129601"/>
    <s v="nan"/>
    <x v="46"/>
  </r>
  <r>
    <n v="106012055"/>
    <n v="106012055"/>
    <m/>
    <n v="4478530.1940609999"/>
    <n v="579925.22102599998"/>
    <s v="POINT (579925.2210262808 4478530.194060519)"/>
    <s v="nan"/>
    <n v="106012055"/>
    <x v="68"/>
    <n v="579925.22102627996"/>
    <n v="4478530.19406051"/>
    <s v="nan"/>
    <x v="46"/>
  </r>
  <r>
    <n v="106012065"/>
    <n v="106012065"/>
    <m/>
    <n v="4478418.7450069999"/>
    <n v="579737.60950599995"/>
    <s v="POINT (579737.6095062767 4478418.745007184)"/>
    <s v="nan"/>
    <n v="106012065"/>
    <x v="68"/>
    <n v="579737.60950627597"/>
    <n v="4478418.7450071797"/>
    <s v="nan"/>
    <x v="46"/>
  </r>
  <r>
    <n v="106012078"/>
    <n v="106012078"/>
    <m/>
    <n v="4478148.2832690002"/>
    <n v="579427.51468899997"/>
    <s v="POINT (579427.514689361 4478148.283268635)"/>
    <s v="nan"/>
    <n v="106012078"/>
    <x v="68"/>
    <n v="579427.51468936098"/>
    <n v="4478148.2832686296"/>
    <s v="nan"/>
    <x v="46"/>
  </r>
  <r>
    <n v="106025773"/>
    <n v="106025773"/>
    <m/>
    <n v="4479071.5674000001"/>
    <n v="579944.14303799998"/>
    <s v="POINT (579944.1430377553 4479071.567400049)"/>
    <s v="nan"/>
    <n v="106025773"/>
    <x v="68"/>
    <n v="579944.14303775504"/>
    <n v="4479071.5674000401"/>
    <s v="nan"/>
    <x v="46"/>
  </r>
  <r>
    <n v="106025788"/>
    <n v="106025788"/>
    <m/>
    <n v="4479072.0543320002"/>
    <n v="579989.72502799996"/>
    <s v="POINT (579989.7250276651 4479072.054332145)"/>
    <s v="nan"/>
    <n v="106025788"/>
    <x v="68"/>
    <n v="579989.72502766503"/>
    <n v="4479072.0543321399"/>
    <s v="nan"/>
    <x v="46"/>
  </r>
  <r>
    <n v="106041667"/>
    <n v="106041667"/>
    <m/>
    <n v="4478207.01456"/>
    <n v="579286.578278"/>
    <s v="POINT (579286.5782780621 4478207.014560169)"/>
    <s v="nan"/>
    <n v="106041667"/>
    <x v="68"/>
    <n v="579286.57827806205"/>
    <n v="4478207.0145601602"/>
    <s v="nan"/>
    <x v="46"/>
  </r>
  <r>
    <n v="106041675"/>
    <n v="106041675"/>
    <m/>
    <n v="4478197.9613260003"/>
    <n v="579280.80548099999"/>
    <s v="POINT (579280.8054810374 4478197.961325733)"/>
    <s v="nan"/>
    <n v="106041675"/>
    <x v="68"/>
    <n v="579280.80548103701"/>
    <n v="4478197.9613257302"/>
    <s v="nan"/>
    <x v="46"/>
  </r>
  <r>
    <n v="106041688"/>
    <n v="106041688"/>
    <m/>
    <n v="4478498.69068"/>
    <n v="579463.41803399997"/>
    <s v="POINT (579463.4180343024 4478498.690680272)"/>
    <s v="nan"/>
    <n v="106041688"/>
    <x v="68"/>
    <n v="579463.41803430195"/>
    <n v="4478498.6906802701"/>
    <s v="nan"/>
    <x v="46"/>
  </r>
  <r>
    <n v="106044953"/>
    <n v="106044953"/>
    <m/>
    <n v="4478921.8570630001"/>
    <n v="580384.01049599994"/>
    <s v="POINT (580384.0104961469 4478921.857063375)"/>
    <s v="nan"/>
    <n v="106044953"/>
    <x v="68"/>
    <n v="580384.01049614605"/>
    <n v="4478921.8570633698"/>
    <s v="nan"/>
    <x v="46"/>
  </r>
  <r>
    <n v="106044963"/>
    <n v="106044963"/>
    <m/>
    <n v="4479108.1561209997"/>
    <n v="580250.06537500001"/>
    <s v="POINT (580250.0653753401 4479108.156120908)"/>
    <s v="nan"/>
    <n v="106044963"/>
    <x v="68"/>
    <n v="580250.06537534005"/>
    <n v="4479108.1561209001"/>
    <s v="nan"/>
    <x v="46"/>
  </r>
  <r>
    <n v="106106916"/>
    <n v="106106916"/>
    <m/>
    <n v="4478820.7393979998"/>
    <n v="579403.54840099998"/>
    <s v="POINT (579403.5484007823 4478820.739397827)"/>
    <s v="nan"/>
    <n v="106106916"/>
    <x v="68"/>
    <n v="579403.54840078205"/>
    <n v="4478820.7393978201"/>
    <s v="nan"/>
    <x v="46"/>
  </r>
  <r>
    <n v="106106923"/>
    <n v="106106923"/>
    <m/>
    <n v="4478700.6534770001"/>
    <n v="579243.02920700004"/>
    <s v="POINT (579243.0292072364 4478700.653477056)"/>
    <s v="nan"/>
    <n v="106106923"/>
    <x v="68"/>
    <n v="579243.02920723602"/>
    <n v="4478700.6534770504"/>
    <s v="nan"/>
    <x v="46"/>
  </r>
  <r>
    <n v="106125006"/>
    <n v="106125006"/>
    <m/>
    <n v="4478856.18248"/>
    <n v="579556.91459499998"/>
    <s v="POINT (579556.9145954003 4478856.182480013)"/>
    <s v="nan"/>
    <n v="106125006"/>
    <x v="68"/>
    <n v="579556.91459539998"/>
    <n v="4478856.1824800102"/>
    <s v="nan"/>
    <x v="46"/>
  </r>
  <r>
    <n v="106125018"/>
    <n v="106125018"/>
    <m/>
    <n v="4478792.6910610003"/>
    <n v="579427.03036099998"/>
    <s v="POINT (579427.0303607448 4478792.691061122)"/>
    <s v="nan"/>
    <n v="106125018"/>
    <x v="68"/>
    <n v="579427.03036074399"/>
    <n v="4478792.6910611195"/>
    <s v="nan"/>
    <x v="46"/>
  </r>
  <r>
    <n v="106125022"/>
    <n v="106125022"/>
    <m/>
    <n v="4478671.8799949996"/>
    <n v="579266.22178000002"/>
    <s v="POINT (579266.2217795567 4478671.879994582)"/>
    <s v="nan"/>
    <n v="106125022"/>
    <x v="68"/>
    <n v="579266.22177955601"/>
    <n v="4478671.8799945796"/>
    <s v="nan"/>
    <x v="46"/>
  </r>
  <r>
    <n v="106132342"/>
    <n v="106132342"/>
    <m/>
    <n v="4478878.1648049997"/>
    <n v="580321.19344499998"/>
    <s v="POINT (580321.1934452037 4478878.164804577)"/>
    <s v="nan"/>
    <n v="106132342"/>
    <x v="68"/>
    <n v="580321.19344520301"/>
    <n v="4478878.1648045704"/>
    <s v="nan"/>
    <x v="46"/>
  </r>
  <r>
    <n v="107492773"/>
    <n v="107492773"/>
    <m/>
    <n v="4478579.2016340001"/>
    <n v="579603.80293899996"/>
    <s v="POINT (579603.8029386339 4478579.201634135)"/>
    <s v="nan"/>
    <n v="107492773"/>
    <x v="68"/>
    <n v="579603.80293863395"/>
    <n v="4478579.2016341304"/>
    <s v="nan"/>
    <x v="46"/>
  </r>
  <r>
    <n v="107507105"/>
    <n v="107507105"/>
    <m/>
    <n v="4478089.0140319997"/>
    <n v="579415.04894400004"/>
    <s v="POINT (579415.0489440815 4478089.014032242)"/>
    <s v="nan"/>
    <n v="107507105"/>
    <x v="68"/>
    <n v="579415.04894408095"/>
    <n v="4478089.01403224"/>
    <s v="nan"/>
    <x v="46"/>
  </r>
  <r>
    <n v="107511923"/>
    <n v="107511923"/>
    <m/>
    <n v="4479060.3868340002"/>
    <n v="579388.01555799996"/>
    <s v="POINT (579388.0155580683 4479060.386833947)"/>
    <s v="nan"/>
    <n v="107511923"/>
    <x v="68"/>
    <n v="579388.01555806794"/>
    <n v="4479060.3868339397"/>
    <s v="nan"/>
    <x v="46"/>
  </r>
  <r>
    <n v="107511937"/>
    <n v="107511937"/>
    <m/>
    <n v="4479107.0970019996"/>
    <n v="579357.23071100004"/>
    <s v="POINT (579357.2307111293 4479107.097002055)"/>
    <s v="nan"/>
    <n v="107511937"/>
    <x v="68"/>
    <n v="579357.23071112903"/>
    <n v="4479107.0970020499"/>
    <s v="nan"/>
    <x v="46"/>
  </r>
  <r>
    <n v="107523793"/>
    <n v="107523793"/>
    <m/>
    <n v="4478974.4259740002"/>
    <n v="579275.66189600003"/>
    <s v="POINT (579275.6618955829 4478974.425973717)"/>
    <s v="nan"/>
    <n v="107523793"/>
    <x v="68"/>
    <n v="579275.66189558199"/>
    <n v="4478974.4259737097"/>
    <s v="nan"/>
    <x v="46"/>
  </r>
  <r>
    <n v="107523797"/>
    <n v="107523797"/>
    <m/>
    <n v="4478937.9699219996"/>
    <n v="579227.50911099999"/>
    <s v="POINT (579227.5091109716 4478937.969922245)"/>
    <s v="nan"/>
    <n v="107523797"/>
    <x v="68"/>
    <n v="579227.509110971"/>
    <n v="4478937.9699222399"/>
    <s v="nan"/>
    <x v="46"/>
  </r>
  <r>
    <n v="107526882"/>
    <n v="107526882"/>
    <m/>
    <n v="4478579.94068"/>
    <n v="579341.89806599997"/>
    <s v="POINT (579341.8980659047 4478579.940679699)"/>
    <s v="nan"/>
    <n v="107526882"/>
    <x v="68"/>
    <n v="579341.89806590404"/>
    <n v="4478579.9406796899"/>
    <s v="nan"/>
    <x v="46"/>
  </r>
  <r>
    <n v="107526888"/>
    <n v="107526888"/>
    <m/>
    <n v="4478640.9674709998"/>
    <n v="579291.83708500001"/>
    <s v="POINT (579291.8370848622 4478640.967470611)"/>
    <s v="nan"/>
    <n v="107526888"/>
    <x v="68"/>
    <n v="579291.83708486205"/>
    <n v="4478640.9674706096"/>
    <s v="nan"/>
    <x v="46"/>
  </r>
  <r>
    <n v="107534315"/>
    <n v="107534315"/>
    <m/>
    <n v="4478639.0600199997"/>
    <n v="579553.64192900003"/>
    <s v="POINT (579553.6419285865 4478639.060019515)"/>
    <s v="nan"/>
    <n v="107534315"/>
    <x v="68"/>
    <n v="579553.64192858594"/>
    <n v="4478639.0600195099"/>
    <s v="nan"/>
    <x v="46"/>
  </r>
  <r>
    <n v="107542651"/>
    <n v="107542651"/>
    <m/>
    <n v="4479064.4792600004"/>
    <n v="580186.51127999998"/>
    <s v="POINT (580186.5112800697 4479064.479260481)"/>
    <s v="nan"/>
    <n v="107542651"/>
    <x v="68"/>
    <n v="580186.51128006901"/>
    <n v="4479064.47926048"/>
    <s v="nan"/>
    <x v="46"/>
  </r>
  <r>
    <n v="107542655"/>
    <n v="107542655"/>
    <m/>
    <n v="4479167.3326540003"/>
    <n v="579966.38846699998"/>
    <s v="POINT (579966.3884670174 4479167.332654464)"/>
    <s v="nan"/>
    <n v="107542655"/>
    <x v="68"/>
    <n v="579966.38846701698"/>
    <n v="4479167.3326544603"/>
    <s v="nan"/>
    <x v="46"/>
  </r>
  <r>
    <n v="107544239"/>
    <n v="107544239"/>
    <m/>
    <n v="4478700.6176209999"/>
    <n v="579502.47149200004"/>
    <s v="POINT (579502.4714915663 4478700.6176206)"/>
    <s v="nan"/>
    <n v="107544239"/>
    <x v="68"/>
    <n v="579502.47149156604"/>
    <n v="4478700.6176206004"/>
    <s v="nan"/>
    <x v="46"/>
  </r>
  <r>
    <n v="107544248"/>
    <n v="107544248"/>
    <m/>
    <n v="4478760.6203129999"/>
    <n v="579453.29425300006"/>
    <s v="POINT (579453.2942530422 4478760.620312661)"/>
    <s v="nan"/>
    <n v="107544248"/>
    <x v="68"/>
    <n v="579453.29425304197"/>
    <n v="4478760.62031266"/>
    <s v="nan"/>
    <x v="46"/>
  </r>
  <r>
    <n v="107544255"/>
    <n v="107544255"/>
    <m/>
    <n v="4479008.7077000001"/>
    <n v="579252.65778000001"/>
    <s v="POINT (579252.6577802399 4479008.707699636)"/>
    <s v="nan"/>
    <n v="107544255"/>
    <x v="68"/>
    <n v="579252.65778023901"/>
    <n v="4479008.7076996304"/>
    <s v="nan"/>
    <x v="46"/>
  </r>
  <r>
    <n v="107544322"/>
    <n v="107544322"/>
    <m/>
    <n v="4478486.7203190001"/>
    <n v="579681.440649"/>
    <s v="POINT (579681.4406490617 4478486.720319231)"/>
    <s v="nan"/>
    <n v="107544322"/>
    <x v="68"/>
    <n v="579681.440649061"/>
    <n v="4478486.7203192301"/>
    <s v="nan"/>
    <x v="46"/>
  </r>
  <r>
    <n v="107561610"/>
    <n v="107561610"/>
    <m/>
    <n v="4478949.5337720001"/>
    <n v="579175.73585299996"/>
    <s v="POINT (579175.7358529581 4478949.53377247)"/>
    <s v="nan"/>
    <n v="107561610"/>
    <x v="68"/>
    <n v="579175.73585295805"/>
    <n v="4478949.5337724704"/>
    <s v="nan"/>
    <x v="46"/>
  </r>
  <r>
    <n v="107579742"/>
    <n v="107579742"/>
    <m/>
    <n v="4478157.5417619999"/>
    <n v="579346.883072"/>
    <s v="POINT (579346.883071859 4478157.541761728)"/>
    <s v="nan"/>
    <n v="107579742"/>
    <x v="68"/>
    <n v="579346.88307185902"/>
    <n v="4478157.5417617196"/>
    <s v="nan"/>
    <x v="46"/>
  </r>
  <r>
    <n v="107584752"/>
    <n v="107584752"/>
    <m/>
    <n v="4478510.8887520004"/>
    <n v="580022.91774199996"/>
    <s v="POINT (580022.9177418103 4478510.888751798)"/>
    <s v="nan"/>
    <n v="107584752"/>
    <x v="68"/>
    <n v="580022.91774180997"/>
    <n v="4478510.8887517899"/>
    <s v="nan"/>
    <x v="46"/>
  </r>
  <r>
    <n v="107611125"/>
    <n v="107611125"/>
    <m/>
    <n v="4478981.4165970003"/>
    <n v="579555.80418600002"/>
    <s v="POINT (579555.8041857594 4478981.416597427)"/>
    <s v="nan"/>
    <n v="107611125"/>
    <x v="68"/>
    <n v="579555.80418575904"/>
    <n v="4478981.4165974203"/>
    <s v="nan"/>
    <x v="46"/>
  </r>
  <r>
    <n v="107631925"/>
    <n v="107631925"/>
    <m/>
    <n v="4478515.1838119999"/>
    <n v="580007.22551100003"/>
    <s v="POINT (580007.2255114749 4478515.183811655)"/>
    <s v="nan"/>
    <n v="107631925"/>
    <x v="68"/>
    <n v="580007.22551147395"/>
    <n v="4478515.1838116497"/>
    <s v="nan"/>
    <x v="46"/>
  </r>
  <r>
    <n v="107635255"/>
    <n v="107635255"/>
    <m/>
    <n v="4478997.8000779999"/>
    <n v="580092.80238999997"/>
    <s v="POINT (580092.8023903285 4478997.800077987)"/>
    <s v="nan"/>
    <n v="107635255"/>
    <x v="68"/>
    <n v="580092.80239032803"/>
    <n v="4478997.8000779804"/>
    <s v="nan"/>
    <x v="46"/>
  </r>
  <r>
    <n v="107657689"/>
    <n v="107657689"/>
    <m/>
    <n v="4478650.3458599998"/>
    <n v="580041.72888199997"/>
    <s v="POINT (580041.7288824244 4478650.345860056)"/>
    <s v="nan"/>
    <n v="107657689"/>
    <x v="68"/>
    <n v="580041.72888242395"/>
    <n v="4478650.3458600501"/>
    <s v="nan"/>
    <x v="46"/>
  </r>
  <r>
    <n v="687163044"/>
    <n v="687163044"/>
    <m/>
    <n v="4478510.3399010003"/>
    <n v="580198.84106500004"/>
    <s v="POINT (580198.8410653179 4478510.339900853)"/>
    <s v="nan"/>
    <n v="687163044"/>
    <x v="68"/>
    <n v="580198.84106531704"/>
    <n v="4478510.3399008503"/>
    <s v="nan"/>
    <x v="46"/>
  </r>
  <r>
    <n v="2001700172"/>
    <n v="2001700172"/>
    <m/>
    <n v="4478471.2938700002"/>
    <n v="580099.062821"/>
    <s v="POINT (580099.0628205879 4478471.293869713)"/>
    <s v="nan"/>
    <n v="2001700172"/>
    <x v="68"/>
    <n v="580099.06282058696"/>
    <n v="4478471.2938697096"/>
    <s v="nan"/>
    <x v="46"/>
  </r>
  <r>
    <n v="2014632916"/>
    <n v="2014632916"/>
    <m/>
    <n v="4478554.4199550003"/>
    <n v="579288.58137899998"/>
    <s v="POINT (579288.5813793662 4478554.419955422)"/>
    <s v="nan"/>
    <n v="2014632916"/>
    <x v="68"/>
    <n v="579288.58137936599"/>
    <n v="4478554.4199554203"/>
    <s v="nan"/>
    <x v="46"/>
  </r>
  <r>
    <n v="2993470660"/>
    <n v="2993470660"/>
    <m/>
    <n v="4478572.1742749996"/>
    <n v="580965.15864399995"/>
    <s v="POINT (580965.1586444061 4478572.174275229)"/>
    <s v="nan"/>
    <n v="2993470660"/>
    <x v="68"/>
    <n v="580965.15864440601"/>
    <n v="4478572.1742752204"/>
    <s v="nan"/>
    <x v="46"/>
  </r>
  <r>
    <n v="2993470684"/>
    <n v="2993470684"/>
    <m/>
    <n v="4478800.7236329997"/>
    <n v="580568.328446"/>
    <s v="POINT (580568.3284456522 4478800.72363258)"/>
    <s v="nan"/>
    <n v="2993470684"/>
    <x v="68"/>
    <n v="580568.32844565203"/>
    <n v="4478800.7236325797"/>
    <s v="nan"/>
    <x v="46"/>
  </r>
  <r>
    <n v="2993470685"/>
    <n v="2993470685"/>
    <m/>
    <n v="4478807.1169750001"/>
    <n v="580577.51141299994"/>
    <s v="POINT (580577.511413358 4478807.116975447)"/>
    <s v="nan"/>
    <n v="2993470685"/>
    <x v="68"/>
    <n v="580577.51141335804"/>
    <n v="4478807.1169754397"/>
    <s v="nan"/>
    <x v="46"/>
  </r>
  <r>
    <n v="2993470698"/>
    <n v="2993470698"/>
    <m/>
    <n v="4479020.2854500003"/>
    <n v="580122.31752000004"/>
    <s v="POINT (580122.3175201649 4479020.285449698)"/>
    <s v="nan"/>
    <n v="2993470698"/>
    <x v="68"/>
    <n v="580122.31752016395"/>
    <n v="4479020.2854496902"/>
    <s v="nan"/>
    <x v="46"/>
  </r>
  <r>
    <n v="2993470702"/>
    <n v="2993470702"/>
    <m/>
    <n v="4479039.2762409998"/>
    <n v="580441.82853900001"/>
    <s v="POINT (580441.8285385616 4479039.276241495)"/>
    <s v="nan"/>
    <n v="2993470702"/>
    <x v="68"/>
    <n v="580441.82853856101"/>
    <n v="4479039.2762414897"/>
    <s v="nan"/>
    <x v="46"/>
  </r>
  <r>
    <n v="2993470703"/>
    <n v="2993470703"/>
    <m/>
    <n v="4479049.1906819995"/>
    <n v="580097.15387299994"/>
    <s v="POINT (580097.153873021 4479049.190682027)"/>
    <s v="nan"/>
    <n v="2993470703"/>
    <x v="68"/>
    <n v="580097.15387302102"/>
    <n v="4479049.19068202"/>
    <s v="nan"/>
    <x v="46"/>
  </r>
  <r>
    <n v="2993470708"/>
    <n v="2993470708"/>
    <m/>
    <n v="4479097.0892089996"/>
    <n v="580164.18247899995"/>
    <s v="POINT (580164.1824791213 4479097.089209146)"/>
    <s v="nan"/>
    <n v="2993470708"/>
    <x v="68"/>
    <n v="580164.18247912102"/>
    <n v="4479097.0892091403"/>
    <s v="nan"/>
    <x v="46"/>
  </r>
  <r>
    <n v="2993470717"/>
    <n v="2993470717"/>
    <m/>
    <n v="4479168.1323279999"/>
    <n v="580159.47863300005"/>
    <s v="POINT (580159.4786326992 4479168.132328178)"/>
    <s v="nan"/>
    <n v="2993470717"/>
    <x v="68"/>
    <n v="580159.478632699"/>
    <n v="4479168.1323281704"/>
    <s v="nan"/>
    <x v="46"/>
  </r>
  <r>
    <n v="2993470739"/>
    <n v="2993470739"/>
    <m/>
    <n v="4479243.0829530004"/>
    <n v="580030.25289799995"/>
    <s v="POINT (580030.2528983396 4479243.082953407)"/>
    <s v="nan"/>
    <n v="2993470739"/>
    <x v="68"/>
    <n v="580030.25289833895"/>
    <n v="4479243.0829534"/>
    <s v="nan"/>
    <x v="46"/>
  </r>
  <r>
    <n v="2993470751"/>
    <n v="2993470751"/>
    <m/>
    <n v="4479327.6528089996"/>
    <n v="580364.85629300005"/>
    <s v="POINT (580364.8562934219 4479327.652809325)"/>
    <s v="nan"/>
    <n v="2993470751"/>
    <x v="68"/>
    <n v="580364.85629342101"/>
    <n v="4479327.65280932"/>
    <s v="nan"/>
    <x v="46"/>
  </r>
  <r>
    <n v="2993478929"/>
    <n v="2993478929"/>
    <m/>
    <n v="4478557.4620430004"/>
    <n v="579704.72951900004"/>
    <s v="POINT (579704.7295193266 4478557.462043103)"/>
    <s v="nan"/>
    <n v="2993478929"/>
    <x v="68"/>
    <n v="579704.72951932601"/>
    <n v="4478557.4620431"/>
    <s v="nan"/>
    <x v="46"/>
  </r>
  <r>
    <n v="2993482352"/>
    <n v="2993482352"/>
    <m/>
    <n v="4478802.6631469997"/>
    <n v="579699.94820700004"/>
    <s v="POINT (579699.9482069877 4478802.66314696)"/>
    <s v="nan"/>
    <n v="2993482352"/>
    <x v="68"/>
    <n v="579699.948206987"/>
    <n v="4478802.6631469596"/>
    <s v="nan"/>
    <x v="46"/>
  </r>
  <r>
    <n v="2993482417"/>
    <n v="2993482417"/>
    <m/>
    <n v="4479151.205662"/>
    <n v="579667.89849100006"/>
    <s v="POINT (579667.8984908839 4479151.205661887)"/>
    <s v="nan"/>
    <n v="2993482417"/>
    <x v="68"/>
    <n v="579667.89849088294"/>
    <n v="4479151.2056618799"/>
    <s v="nan"/>
    <x v="46"/>
  </r>
  <r>
    <n v="2993482419"/>
    <n v="2993482419"/>
    <m/>
    <n v="4479162.3882889999"/>
    <n v="579219.48653500003"/>
    <s v="POINT (579219.4865348067 4479162.388288798)"/>
    <s v="nan"/>
    <n v="2993482419"/>
    <x v="68"/>
    <n v="579219.48653480597"/>
    <n v="4479162.3882887904"/>
    <s v="nan"/>
    <x v="46"/>
  </r>
  <r>
    <n v="3578770801"/>
    <n v="3578770801"/>
    <m/>
    <n v="4478356.4476340003"/>
    <n v="579202.42939900002"/>
    <s v="POINT (579202.4293992341 4478356.447633852)"/>
    <s v="nan"/>
    <n v="3578770801"/>
    <x v="68"/>
    <n v="579202.42939923401"/>
    <n v="4478356.4476338504"/>
    <s v="nan"/>
    <x v="46"/>
  </r>
  <r>
    <n v="3578770802"/>
    <n v="3578770802"/>
    <m/>
    <n v="4478384.9902450005"/>
    <n v="579121.67292100005"/>
    <s v="POINT (579121.6729211729 4478384.990245455)"/>
    <s v="nan"/>
    <n v="3578770802"/>
    <x v="68"/>
    <n v="579121.67292117199"/>
    <n v="4478384.9902454503"/>
    <s v="nan"/>
    <x v="46"/>
  </r>
  <r>
    <n v="3578770806"/>
    <n v="3578770806"/>
    <m/>
    <n v="4478391.39451"/>
    <n v="579763.97838500002"/>
    <s v="POINT (579763.9783851631 4478391.394510314)"/>
    <s v="nan"/>
    <n v="3578770806"/>
    <x v="68"/>
    <n v="579763.97838516301"/>
    <n v="4478391.3945103101"/>
    <s v="nan"/>
    <x v="46"/>
  </r>
  <r>
    <n v="3578770809"/>
    <n v="3578770809"/>
    <m/>
    <n v="4478440.2616320001"/>
    <n v="579101.49054799997"/>
    <s v="POINT (579101.4905484028 4478440.261632266)"/>
    <s v="nan"/>
    <n v="3578770809"/>
    <x v="68"/>
    <n v="579101.49054840195"/>
    <n v="4478440.2616322599"/>
    <s v="nan"/>
    <x v="46"/>
  </r>
  <r>
    <n v="3620484482"/>
    <n v="3620484482"/>
    <m/>
    <n v="4478523.331739"/>
    <n v="579315.42019600002"/>
    <s v="POINT (579315.4201962933 4478523.331739312)"/>
    <s v="nan"/>
    <n v="3620484482"/>
    <x v="68"/>
    <n v="579315.42019629304"/>
    <n v="4478523.3317393102"/>
    <s v="nan"/>
    <x v="46"/>
  </r>
  <r>
    <n v="3620484487"/>
    <n v="3620484487"/>
    <m/>
    <n v="4478339.1660489999"/>
    <n v="579242.60652300005"/>
    <s v="POINT (579242.6065227528 4478339.166049178)"/>
    <s v="nan"/>
    <n v="3620484487"/>
    <x v="68"/>
    <n v="579242.60652275197"/>
    <n v="4478339.1660491703"/>
    <s v="nan"/>
    <x v="46"/>
  </r>
  <r>
    <n v="3629505977"/>
    <n v="3629505977"/>
    <m/>
    <n v="4478660.4857559996"/>
    <n v="581147.63188"/>
    <s v="POINT (581147.6318800314 4478660.485755917)"/>
    <s v="nan"/>
    <n v="3629505977"/>
    <x v="68"/>
    <n v="581147.63188003097"/>
    <n v="4478660.4857559102"/>
    <s v="nan"/>
    <x v="46"/>
  </r>
  <r>
    <n v="3724163095"/>
    <n v="3724163095"/>
    <m/>
    <n v="4479135.3099739999"/>
    <n v="580082.11371099995"/>
    <s v="POINT (580082.1137107564 4479135.309974128)"/>
    <s v="nan"/>
    <n v="3724163095"/>
    <x v="68"/>
    <n v="580082.11371075595"/>
    <n v="4479135.30997412"/>
    <s v="nan"/>
    <x v="46"/>
  </r>
  <r>
    <n v="3724163112"/>
    <n v="3724163112"/>
    <m/>
    <n v="4478394.2420469997"/>
    <n v="579464.86579499999"/>
    <s v="POINT (579464.8657952785 4478394.242047128)"/>
    <s v="nan"/>
    <n v="3724163112"/>
    <x v="68"/>
    <n v="579464.86579527799"/>
    <n v="4478394.2420471199"/>
    <s v="nan"/>
    <x v="46"/>
  </r>
  <r>
    <n v="5182072576"/>
    <n v="5182072576"/>
    <m/>
    <n v="4478652.4070370002"/>
    <n v="581002.35046999995"/>
    <s v="POINT (581002.3504702928 4478652.40703732)"/>
    <s v="nan"/>
    <n v="5182072576"/>
    <x v="68"/>
    <n v="581002.35047029203"/>
    <n v="4478652.4070373196"/>
    <s v="nan"/>
    <x v="46"/>
  </r>
  <r>
    <n v="5182072579"/>
    <n v="5182072579"/>
    <m/>
    <n v="4478581.4029360004"/>
    <n v="581067.03515799996"/>
    <s v="POINT (581067.0351579858 4478581.402935687)"/>
    <s v="nan"/>
    <n v="5182072579"/>
    <x v="68"/>
    <n v="581067.03515798505"/>
    <n v="4478581.40293568"/>
    <s v="nan"/>
    <x v="46"/>
  </r>
  <r>
    <n v="104449752"/>
    <n v="104449752"/>
    <m/>
    <n v="4476776.5638039997"/>
    <n v="587155.51324700005"/>
    <s v="POINT (587155.5132470247 4476776.563803597)"/>
    <s v="nan"/>
    <n v="104449752"/>
    <x v="69"/>
    <n v="587155.51324702404"/>
    <n v="4476776.5638035899"/>
    <s v="traffic_signals"/>
    <x v="16"/>
  </r>
  <r>
    <n v="315295698"/>
    <n v="315295698"/>
    <m/>
    <n v="4476753.3485909998"/>
    <n v="587172.54513800004"/>
    <s v="POINT (587172.5451378463 4476753.348590799)"/>
    <s v="nan"/>
    <n v="315295698"/>
    <x v="69"/>
    <n v="587172.54513784603"/>
    <n v="4476753.3485907903"/>
    <s v="nan"/>
    <x v="16"/>
  </r>
  <r>
    <n v="339262254"/>
    <n v="339262254"/>
    <m/>
    <n v="4476638.9633020004"/>
    <n v="587842.17102799995"/>
    <s v="POINT (587842.1710279541 4476638.963301536)"/>
    <s v="nan"/>
    <n v="339262254"/>
    <x v="69"/>
    <n v="587842.17102795397"/>
    <n v="4476638.9633015301"/>
    <s v="nan"/>
    <x v="16"/>
  </r>
  <r>
    <n v="339262344"/>
    <n v="339262344"/>
    <m/>
    <n v="4476654.2137409998"/>
    <n v="587791.69749000005"/>
    <s v="POINT (587791.6974900023 4476654.213741465)"/>
    <s v="nan"/>
    <n v="339262344"/>
    <x v="69"/>
    <n v="587791.69749000203"/>
    <n v="4476654.2137414599"/>
    <s v="nan"/>
    <x v="16"/>
  </r>
  <r>
    <n v="339262346"/>
    <n v="339262346"/>
    <m/>
    <n v="4476668.9675110001"/>
    <n v="587816.29441800003"/>
    <s v="POINT (587816.2944183515 4476668.967511404)"/>
    <s v="nan"/>
    <n v="339262346"/>
    <x v="69"/>
    <n v="587816.29441835103"/>
    <n v="4476668.9675113996"/>
    <s v="nan"/>
    <x v="16"/>
  </r>
  <r>
    <n v="686447187"/>
    <n v="686447187"/>
    <m/>
    <n v="4476643.6786270002"/>
    <n v="587634.32852400001"/>
    <s v="POINT (587634.3285242163 4476643.678626912)"/>
    <s v="nan"/>
    <n v="686447187"/>
    <x v="69"/>
    <n v="587634.32852421596"/>
    <n v="4476643.6786269099"/>
    <s v="nan"/>
    <x v="16"/>
  </r>
  <r>
    <n v="686447903"/>
    <n v="686447903"/>
    <m/>
    <n v="4476628.2110970002"/>
    <n v="587494.45757600002"/>
    <s v="POINT (587494.4575760642 4476628.211096996)"/>
    <s v="72B"/>
    <n v="686447903"/>
    <x v="69"/>
    <n v="587494.45757606404"/>
    <n v="4476628.2110969899"/>
    <s v="motorway_junction"/>
    <x v="16"/>
  </r>
  <r>
    <n v="2715152961"/>
    <n v="2715152961"/>
    <m/>
    <n v="4476717.4765799996"/>
    <n v="587769.42688100005"/>
    <s v="POINT (587769.4268813025 4476717.476580241)"/>
    <s v="nan"/>
    <n v="2715152961"/>
    <x v="69"/>
    <n v="587769.42688130203"/>
    <n v="4476717.4765802398"/>
    <s v="nan"/>
    <x v="16"/>
  </r>
  <r>
    <n v="2715152965"/>
    <n v="2715152965"/>
    <m/>
    <n v="4476651.6530210003"/>
    <n v="587729.47198000003"/>
    <s v="POINT (587729.4719797741 4476651.6530214)"/>
    <s v="nan"/>
    <n v="2715152965"/>
    <x v="69"/>
    <n v="587729.47197977395"/>
    <n v="4476651.6530213999"/>
    <s v="nan"/>
    <x v="16"/>
  </r>
  <r>
    <n v="3639923515"/>
    <n v="3639923515"/>
    <m/>
    <n v="4476683.8323969999"/>
    <n v="587749.00426900003"/>
    <s v="POINT (587749.0042691951 4476683.832396946)"/>
    <s v="nan"/>
    <n v="3639923515"/>
    <x v="69"/>
    <n v="587749.00426919502"/>
    <n v="4476683.8323969403"/>
    <s v="nan"/>
    <x v="16"/>
  </r>
  <r>
    <n v="5317313681"/>
    <n v="5317313681"/>
    <m/>
    <n v="4476687.5925949998"/>
    <n v="587417.31724899996"/>
    <s v="POINT (587417.3172493211 4476687.592595)"/>
    <s v="nan"/>
    <n v="5317313681"/>
    <x v="69"/>
    <n v="587417.31724932103"/>
    <n v="4476687.5925949998"/>
    <s v="nan"/>
    <x v="16"/>
  </r>
  <r>
    <n v="5317313732"/>
    <n v="5317313732"/>
    <m/>
    <n v="4476668.7115059998"/>
    <n v="587476.52696499997"/>
    <s v="POINT (587476.526965345 4476668.711506214)"/>
    <s v="nan"/>
    <n v="5317313732"/>
    <x v="69"/>
    <n v="587476.52696534502"/>
    <n v="4476668.7115062103"/>
    <s v="nan"/>
    <x v="16"/>
  </r>
  <r>
    <n v="5317314131"/>
    <n v="5317314131"/>
    <m/>
    <n v="4476534.8937050002"/>
    <n v="587680.84915699996"/>
    <s v="POINT (587680.8491574926 4476534.893704507)"/>
    <s v="nan"/>
    <n v="5317314131"/>
    <x v="69"/>
    <n v="587680.84915749205"/>
    <n v="4476534.8937045"/>
    <s v="nan"/>
    <x v="16"/>
  </r>
  <r>
    <n v="5320858691"/>
    <n v="5320858691"/>
    <m/>
    <n v="4475871.5586259998"/>
    <n v="588547.58146300004"/>
    <s v="POINT (588547.5814630253 4475871.558625775)"/>
    <s v="nan"/>
    <n v="5320858691"/>
    <x v="69"/>
    <n v="588547.58146302495"/>
    <n v="4475871.5586257698"/>
    <s v="nan"/>
    <x v="16"/>
  </r>
  <r>
    <n v="686461811"/>
    <n v="686461811"/>
    <m/>
    <n v="4475977.00593"/>
    <n v="588483.96375899995"/>
    <s v="POINT (588483.9637592497 4475977.005929958)"/>
    <s v="73B"/>
    <n v="686461811"/>
    <x v="69"/>
    <n v="588483.96375924896"/>
    <n v="4475977.0059299497"/>
    <s v="motorway_junction"/>
    <x v="66"/>
  </r>
  <r>
    <n v="105037575"/>
    <n v="105037575"/>
    <m/>
    <n v="4476405.6218429999"/>
    <n v="588312.85322199995"/>
    <s v="POINT (588312.8532222633 4476405.621843383)"/>
    <s v="nan"/>
    <n v="105037575"/>
    <x v="69"/>
    <n v="588312.85322226305"/>
    <n v="4476405.6218433799"/>
    <s v="nan"/>
    <x v="11"/>
  </r>
  <r>
    <n v="105037589"/>
    <n v="105037589"/>
    <m/>
    <n v="4476467.4265670003"/>
    <n v="588339.35535299999"/>
    <s v="POINT (588339.3553533208 4476467.426567064)"/>
    <s v="nan"/>
    <n v="105037589"/>
    <x v="69"/>
    <n v="588339.35535332002"/>
    <n v="4476467.4265670599"/>
    <s v="nan"/>
    <x v="11"/>
  </r>
  <r>
    <n v="105097466"/>
    <n v="105097466"/>
    <m/>
    <n v="4476845.2187820002"/>
    <n v="587134.72103400005"/>
    <s v="POINT (587134.7210343814 4476845.218782427)"/>
    <s v="nan"/>
    <n v="105097466"/>
    <x v="69"/>
    <n v="587134.72103438096"/>
    <n v="4476845.2187824203"/>
    <s v="nan"/>
    <x v="11"/>
  </r>
  <r>
    <n v="106075623"/>
    <n v="106075623"/>
    <m/>
    <n v="4476352.9950249996"/>
    <n v="588244.60696999996"/>
    <s v="POINT (588244.6069697901 4476352.995025011)"/>
    <s v="nan"/>
    <n v="106075623"/>
    <x v="69"/>
    <n v="588244.60696978995"/>
    <n v="4476352.9950250098"/>
    <s v="nan"/>
    <x v="11"/>
  </r>
  <r>
    <n v="313010007"/>
    <n v="313010007"/>
    <m/>
    <n v="4476286.4812089996"/>
    <n v="588266.92090400006"/>
    <s v="POINT (588266.920904371 4476286.481208757)"/>
    <s v="nan"/>
    <n v="313010007"/>
    <x v="69"/>
    <n v="588266.92090437096"/>
    <n v="4476286.48120875"/>
    <s v="nan"/>
    <x v="11"/>
  </r>
  <r>
    <n v="313010349"/>
    <n v="313010349"/>
    <m/>
    <n v="4476326.1752000004"/>
    <n v="588304.12728400005"/>
    <s v="POINT (588304.1272837104 4476326.175199756)"/>
    <s v="nan"/>
    <n v="313010349"/>
    <x v="69"/>
    <n v="588304.12728371006"/>
    <n v="4476326.1751997499"/>
    <s v="nan"/>
    <x v="11"/>
  </r>
  <r>
    <n v="316650768"/>
    <n v="316650768"/>
    <m/>
    <n v="4475647.1905990001"/>
    <n v="588765.98957099998"/>
    <s v="POINT (588765.9895706305 4475647.190599298)"/>
    <s v="nan"/>
    <n v="316650768"/>
    <x v="69"/>
    <n v="588765.98957063002"/>
    <n v="4475647.1905992897"/>
    <s v="nan"/>
    <x v="11"/>
  </r>
  <r>
    <n v="339262707"/>
    <n v="339262707"/>
    <m/>
    <n v="4476839.3603950003"/>
    <n v="587763.61336299998"/>
    <s v="POINT (587763.6133628341 4476839.360394614)"/>
    <s v="nan"/>
    <n v="339262707"/>
    <x v="69"/>
    <n v="587763.61336283397"/>
    <n v="4476839.3603946101"/>
    <s v="nan"/>
    <x v="11"/>
  </r>
  <r>
    <n v="339262718"/>
    <n v="339262718"/>
    <m/>
    <n v="4476727.5463589998"/>
    <n v="587674.66690299998"/>
    <s v="POINT (587674.6669028575 4476727.546358897)"/>
    <s v="nan"/>
    <n v="339262718"/>
    <x v="69"/>
    <n v="587674.66690285702"/>
    <n v="4476727.5463588899"/>
    <s v="nan"/>
    <x v="11"/>
  </r>
  <r>
    <n v="339262721"/>
    <n v="339262721"/>
    <m/>
    <n v="4476713.6584729999"/>
    <n v="587628.19971199997"/>
    <s v="POINT (587628.1997117948 4476713.658472883)"/>
    <s v="nan"/>
    <n v="339262721"/>
    <x v="69"/>
    <n v="587628.19971179403"/>
    <n v="4476713.6584728798"/>
    <s v="nan"/>
    <x v="11"/>
  </r>
  <r>
    <n v="339262989"/>
    <n v="339262989"/>
    <m/>
    <n v="4476765.0471660001"/>
    <n v="587768.47085599997"/>
    <s v="POINT (587768.4708561862 4476765.047165678)"/>
    <s v="nan"/>
    <n v="339262989"/>
    <x v="69"/>
    <n v="587768.470856186"/>
    <n v="4476765.0471656704"/>
    <s v="nan"/>
    <x v="11"/>
  </r>
  <r>
    <n v="686444577"/>
    <n v="686444577"/>
    <m/>
    <n v="4476637.8931160001"/>
    <n v="587134.51983500004"/>
    <s v="POINT (587134.5198348423 4476637.893115942)"/>
    <s v="nan"/>
    <n v="686444577"/>
    <x v="69"/>
    <n v="587134.51983484195"/>
    <n v="4476637.8931159396"/>
    <s v="traffic_signals"/>
    <x v="11"/>
  </r>
  <r>
    <n v="686447111"/>
    <n v="686447111"/>
    <m/>
    <n v="4476711.3072650004"/>
    <n v="587503.03019299998"/>
    <s v="POINT (587503.0301927555 4476711.307264554)"/>
    <s v="nan"/>
    <n v="686447111"/>
    <x v="69"/>
    <n v="587503.03019275505"/>
    <n v="4476711.3072645497"/>
    <s v="nan"/>
    <x v="11"/>
  </r>
  <r>
    <n v="686448832"/>
    <n v="686448832"/>
    <m/>
    <n v="4476629.9890149999"/>
    <n v="587237.56790899998"/>
    <s v="POINT (587237.5679086199 4476629.989014689)"/>
    <s v="nan"/>
    <n v="686448832"/>
    <x v="69"/>
    <n v="587237.56790861895"/>
    <n v="4476629.9890146796"/>
    <s v="nan"/>
    <x v="11"/>
  </r>
  <r>
    <n v="686461793"/>
    <n v="686461793"/>
    <m/>
    <n v="4476183.092863"/>
    <n v="588313.22809300001"/>
    <s v="POINT (588313.228092866 4476183.092862682)"/>
    <s v="nan"/>
    <n v="686461793"/>
    <x v="69"/>
    <n v="588313.22809286602"/>
    <n v="4476183.0928626796"/>
    <s v="nan"/>
    <x v="11"/>
  </r>
  <r>
    <n v="1685862790"/>
    <n v="1685862790"/>
    <m/>
    <n v="4476003.4126690002"/>
    <n v="588405.54344299994"/>
    <s v="POINT (588405.5434434182 4476003.412669371)"/>
    <s v="nan"/>
    <n v="1685862790"/>
    <x v="69"/>
    <n v="588405.54344341799"/>
    <n v="4476003.41266937"/>
    <s v="traffic_signals"/>
    <x v="11"/>
  </r>
  <r>
    <n v="1687149886"/>
    <n v="1687149886"/>
    <m/>
    <n v="4476071.1747690002"/>
    <n v="588233.90292400005"/>
    <s v="POINT (588233.9029235144 4476071.174769036)"/>
    <s v="nan"/>
    <n v="1687149886"/>
    <x v="69"/>
    <n v="588233.90292351402"/>
    <n v="4476071.17476903"/>
    <s v="nan"/>
    <x v="11"/>
  </r>
  <r>
    <n v="2009679709"/>
    <n v="2009679709"/>
    <m/>
    <n v="4476448.6599789998"/>
    <n v="587762.73589600006"/>
    <s v="POINT (587762.7358958225 4476448.659979126)"/>
    <s v="nan"/>
    <n v="2009679709"/>
    <x v="69"/>
    <n v="587762.73589582206"/>
    <n v="4476448.6599791199"/>
    <s v="traffic_signals"/>
    <x v="11"/>
  </r>
  <r>
    <n v="2619338247"/>
    <n v="2619338247"/>
    <m/>
    <n v="4475890.2305399999"/>
    <n v="588496.73840699997"/>
    <s v="POINT (588496.7384070392 4475890.230540003)"/>
    <s v="nan"/>
    <n v="2619338247"/>
    <x v="69"/>
    <n v="588496.73840703897"/>
    <n v="4475890.2305399999"/>
    <s v="traffic_signals"/>
    <x v="11"/>
  </r>
  <r>
    <n v="3068256484"/>
    <n v="3068256484"/>
    <m/>
    <n v="4476488.3077980001"/>
    <n v="587424.07076100004"/>
    <s v="POINT (587424.0707612779 4476488.307797578)"/>
    <s v="nan"/>
    <n v="3068256484"/>
    <x v="69"/>
    <n v="587424.07076127699"/>
    <n v="4476488.3077975698"/>
    <s v="nan"/>
    <x v="11"/>
  </r>
  <r>
    <n v="3068256633"/>
    <n v="3068256633"/>
    <m/>
    <n v="4476047.3960039997"/>
    <n v="588288.65574299998"/>
    <s v="POINT (588288.6557427902 4476047.396004099)"/>
    <s v="nan"/>
    <n v="3068256633"/>
    <x v="69"/>
    <n v="588288.65574278997"/>
    <n v="4476047.3960040901"/>
    <s v="nan"/>
    <x v="11"/>
  </r>
  <r>
    <n v="3218387776"/>
    <n v="3218387776"/>
    <m/>
    <n v="4476154.023883"/>
    <n v="588050.58481799997"/>
    <s v="POINT (588050.5848175855 4476154.023883159)"/>
    <s v="nan"/>
    <n v="3218387776"/>
    <x v="69"/>
    <n v="588050.58481758495"/>
    <n v="4476154.02388315"/>
    <s v="nan"/>
    <x v="11"/>
  </r>
  <r>
    <n v="3490292667"/>
    <n v="3490292667"/>
    <m/>
    <n v="4476177.3295059996"/>
    <n v="588068.80472100002"/>
    <s v="POINT (588068.8047210026 4476177.329506322)"/>
    <s v="nan"/>
    <n v="3490292667"/>
    <x v="69"/>
    <n v="588068.804721002"/>
    <n v="4476177.3295063199"/>
    <s v="nan"/>
    <x v="11"/>
  </r>
  <r>
    <n v="3490292669"/>
    <n v="3490292669"/>
    <m/>
    <n v="4476207.4755969997"/>
    <n v="588052.23022000003"/>
    <s v="POINT (588052.2302203227 4476207.47559701)"/>
    <s v="nan"/>
    <n v="3490292669"/>
    <x v="69"/>
    <n v="588052.23022032203"/>
    <n v="4476207.47559701"/>
    <s v="nan"/>
    <x v="11"/>
  </r>
  <r>
    <n v="3490292670"/>
    <n v="3490292670"/>
    <m/>
    <n v="4476195.982849"/>
    <n v="588044.45878700004"/>
    <s v="POINT (588044.4587868626 4476195.982848926)"/>
    <s v="nan"/>
    <n v="3490292670"/>
    <x v="69"/>
    <n v="588044.45878686197"/>
    <n v="4476195.9828489199"/>
    <s v="nan"/>
    <x v="11"/>
  </r>
  <r>
    <n v="3490292671"/>
    <n v="3490292671"/>
    <m/>
    <n v="4476158.9340939997"/>
    <n v="588124.51938499999"/>
    <s v="POINT (588124.5193848463 4476158.934093704)"/>
    <s v="nan"/>
    <n v="3490292671"/>
    <x v="69"/>
    <n v="588124.51938484597"/>
    <n v="4476158.9340936998"/>
    <s v="nan"/>
    <x v="11"/>
  </r>
  <r>
    <n v="3490292678"/>
    <n v="3490292678"/>
    <m/>
    <n v="4476456.7565240003"/>
    <n v="587647.33092600002"/>
    <s v="POINT (587647.3309259566 4476456.756523949)"/>
    <s v="nan"/>
    <n v="3490292678"/>
    <x v="69"/>
    <n v="587647.33092595602"/>
    <n v="4476456.7565239398"/>
    <s v="nan"/>
    <x v="11"/>
  </r>
  <r>
    <n v="3490292679"/>
    <n v="3490292679"/>
    <m/>
    <n v="4476440.728131"/>
    <n v="587641.84326500003"/>
    <s v="POINT (587641.843264943 4476440.728131408)"/>
    <s v="nan"/>
    <n v="3490292679"/>
    <x v="69"/>
    <n v="587641.84326494299"/>
    <n v="4476440.7281314004"/>
    <s v="nan"/>
    <x v="11"/>
  </r>
  <r>
    <n v="3490292684"/>
    <n v="3490292684"/>
    <m/>
    <n v="4476496.4129600003"/>
    <n v="587554.39378499996"/>
    <s v="POINT (587554.3937853546 4476496.412960189)"/>
    <s v="nan"/>
    <n v="3490292684"/>
    <x v="69"/>
    <n v="587554.39378535398"/>
    <n v="4476496.4129601801"/>
    <s v="nan"/>
    <x v="11"/>
  </r>
  <r>
    <n v="3490292686"/>
    <n v="3490292686"/>
    <m/>
    <n v="4476462.9484839998"/>
    <n v="587543.595738"/>
    <s v="POINT (587543.595737786 4476462.948483937)"/>
    <s v="nan"/>
    <n v="3490292686"/>
    <x v="69"/>
    <n v="587543.59573778603"/>
    <n v="4476462.94848393"/>
    <s v="nan"/>
    <x v="11"/>
  </r>
  <r>
    <n v="3490293193"/>
    <n v="3490293193"/>
    <m/>
    <n v="4476494.5213500001"/>
    <n v="587506.51238199999"/>
    <s v="POINT (587506.5123821835 4476494.521350371)"/>
    <s v="nan"/>
    <n v="3490293193"/>
    <x v="69"/>
    <n v="587506.51238218299"/>
    <n v="4476494.5213503698"/>
    <s v="nan"/>
    <x v="11"/>
  </r>
  <r>
    <n v="3797637095"/>
    <n v="3797637095"/>
    <m/>
    <n v="4475623.289659"/>
    <n v="588831.65920600004"/>
    <s v="POINT (588831.6592059309 4475623.289659229)"/>
    <s v="nan"/>
    <n v="3797637095"/>
    <x v="69"/>
    <n v="588831.65920592996"/>
    <n v="4475623.2896592198"/>
    <s v="nan"/>
    <x v="11"/>
  </r>
  <r>
    <n v="3797637097"/>
    <n v="3797637097"/>
    <m/>
    <n v="4475600.0750700003"/>
    <n v="588838.13623900001"/>
    <s v="POINT (588838.1362391106 4475600.075070072)"/>
    <s v="nan"/>
    <n v="3797637097"/>
    <x v="69"/>
    <n v="588838.13623911003"/>
    <n v="4475600.0750700701"/>
    <s v="nan"/>
    <x v="11"/>
  </r>
  <r>
    <n v="5317313790"/>
    <n v="5317313790"/>
    <m/>
    <n v="4476613.1645590002"/>
    <n v="587169.38354800001"/>
    <s v="POINT (587169.3835483408 4476613.164558966)"/>
    <s v="nan"/>
    <n v="5317313790"/>
    <x v="69"/>
    <n v="587169.38354833995"/>
    <n v="4476613.1645589601"/>
    <s v="nan"/>
    <x v="11"/>
  </r>
  <r>
    <n v="5317313800"/>
    <n v="5317313800"/>
    <m/>
    <n v="4476394.5391990002"/>
    <n v="587733.339607"/>
    <s v="POINT (587733.3396071803 4476394.539199423)"/>
    <s v="nan"/>
    <n v="5317313800"/>
    <x v="69"/>
    <n v="587733.33960717998"/>
    <n v="4476394.5391994203"/>
    <s v="stop"/>
    <x v="11"/>
  </r>
  <r>
    <n v="5320858180"/>
    <n v="5320858180"/>
    <m/>
    <n v="4476184.2704459997"/>
    <n v="588340.60707400006"/>
    <s v="POINT (588340.6070741863 4476184.270446497)"/>
    <s v="nan"/>
    <n v="5320858180"/>
    <x v="69"/>
    <n v="588340.60707418597"/>
    <n v="4476184.2704464896"/>
    <s v="nan"/>
    <x v="11"/>
  </r>
  <r>
    <n v="5320858423"/>
    <n v="5320858423"/>
    <m/>
    <n v="4476135.880535"/>
    <n v="588126.80109700002"/>
    <s v="POINT (588126.8010973362 4476135.880535439)"/>
    <s v="nan"/>
    <n v="5320858423"/>
    <x v="69"/>
    <n v="588126.80109733599"/>
    <n v="4476135.8805354303"/>
    <s v="nan"/>
    <x v="11"/>
  </r>
  <r>
    <n v="5320858426"/>
    <n v="5320858426"/>
    <m/>
    <n v="4476108.8507660003"/>
    <n v="588107.21680000005"/>
    <s v="POINT (588107.2167998697 4476108.850765988)"/>
    <s v="nan"/>
    <n v="5320858426"/>
    <x v="69"/>
    <n v="588107.21679986897"/>
    <n v="4476108.8507659798"/>
    <s v="nan"/>
    <x v="11"/>
  </r>
  <r>
    <n v="5320858427"/>
    <n v="5320858427"/>
    <m/>
    <n v="4476143.3471240001"/>
    <n v="588113.17373200005"/>
    <s v="POINT (588113.1737322459 4476143.347123943)"/>
    <s v="nan"/>
    <n v="5320858427"/>
    <x v="69"/>
    <n v="588113.17373224499"/>
    <n v="4476143.3471239395"/>
    <s v="nan"/>
    <x v="11"/>
  </r>
  <r>
    <n v="5320858428"/>
    <n v="5320858428"/>
    <m/>
    <n v="4476243.6442219997"/>
    <n v="587982.24205300002"/>
    <s v="POINT (587982.2420531499 4476243.644221723)"/>
    <s v="nan"/>
    <n v="5320858428"/>
    <x v="69"/>
    <n v="587982.24205314904"/>
    <n v="4476243.6442217203"/>
    <s v="stop"/>
    <x v="11"/>
  </r>
  <r>
    <n v="5320858435"/>
    <n v="5320858435"/>
    <m/>
    <n v="4476135.1169159999"/>
    <n v="588278.841778"/>
    <s v="POINT (588278.8417776348 4476135.116915516)"/>
    <s v="nan"/>
    <n v="5320858435"/>
    <x v="69"/>
    <n v="588278.84177763399"/>
    <n v="4476135.11691551"/>
    <s v="traffic_signals"/>
    <x v="11"/>
  </r>
  <r>
    <n v="5320858455"/>
    <n v="5320858455"/>
    <m/>
    <n v="4476309.0021029999"/>
    <n v="588019.30131100002"/>
    <s v="POINT (588019.3013105252 4476309.002102595)"/>
    <s v="nan"/>
    <n v="5320858455"/>
    <x v="69"/>
    <n v="588019.30131052504"/>
    <n v="4476309.0021025902"/>
    <s v="nan"/>
    <x v="11"/>
  </r>
  <r>
    <n v="5320858470"/>
    <n v="5320858470"/>
    <m/>
    <n v="4476268.8219729997"/>
    <n v="588337.87111199996"/>
    <s v="POINT (588337.8711115393 4476268.821972992)"/>
    <s v="nan"/>
    <n v="5320858470"/>
    <x v="69"/>
    <n v="588337.87111153896"/>
    <n v="4476268.8219729904"/>
    <s v="nan"/>
    <x v="11"/>
  </r>
  <r>
    <n v="5320858472"/>
    <n v="5320858472"/>
    <m/>
    <n v="4476254.5990840001"/>
    <n v="588340.55834400002"/>
    <s v="POINT (588340.5583442671 4476254.599084203)"/>
    <s v="nan"/>
    <n v="5320858472"/>
    <x v="69"/>
    <n v="588340.55834426696"/>
    <n v="4476254.5990842003"/>
    <s v="nan"/>
    <x v="11"/>
  </r>
  <r>
    <n v="5320858482"/>
    <n v="5320858482"/>
    <m/>
    <n v="4476199.0737500004"/>
    <n v="588324.05963200005"/>
    <s v="POINT (588324.0596323347 4476199.073749949)"/>
    <s v="nan"/>
    <n v="5320858482"/>
    <x v="69"/>
    <n v="588324.05963233404"/>
    <n v="4476199.0737499399"/>
    <s v="nan"/>
    <x v="11"/>
  </r>
  <r>
    <n v="2715023284"/>
    <n v="2715023284"/>
    <m/>
    <n v="4475974.0248600002"/>
    <n v="589058.85083899996"/>
    <s v="POINT (589058.850839021 4475974.024859929)"/>
    <s v="nan"/>
    <n v="2715023284"/>
    <x v="69"/>
    <n v="589058.85083902103"/>
    <n v="4475974.0248599201"/>
    <s v="nan"/>
    <x v="67"/>
  </r>
  <r>
    <n v="104512489"/>
    <n v="104512489"/>
    <m/>
    <n v="4476533.4520579996"/>
    <n v="588624.48787399998"/>
    <s v="POINT (588624.4878744568 4476533.452058419)"/>
    <s v="nan"/>
    <n v="104512489"/>
    <x v="69"/>
    <n v="588624.48787445598"/>
    <n v="4476533.4520584103"/>
    <s v="nan"/>
    <x v="44"/>
  </r>
  <r>
    <n v="104548359"/>
    <n v="104548359"/>
    <m/>
    <n v="4475949.5991580002"/>
    <n v="588741.46975199995"/>
    <s v="POINT (588741.4697521932 4475949.599158014)"/>
    <s v="nan"/>
    <n v="104548359"/>
    <x v="69"/>
    <n v="588741.46975219296"/>
    <n v="4475949.5991580104"/>
    <s v="nan"/>
    <x v="44"/>
  </r>
  <r>
    <n v="104548369"/>
    <n v="104548369"/>
    <m/>
    <n v="4475979.5829800004"/>
    <n v="588770.36624700006"/>
    <s v="POINT (588770.3662468898 4475979.582979924)"/>
    <s v="nan"/>
    <n v="104548369"/>
    <x v="69"/>
    <n v="588770.366246889"/>
    <n v="4475979.5829799203"/>
    <s v="nan"/>
    <x v="44"/>
  </r>
  <r>
    <n v="104548375"/>
    <n v="104548375"/>
    <m/>
    <n v="4476012.8505220003"/>
    <n v="588795.30417100003"/>
    <s v="POINT (588795.3041707026 4476012.850522002)"/>
    <s v="nan"/>
    <n v="104548375"/>
    <x v="69"/>
    <n v="588795.304170702"/>
    <n v="4476012.8505220003"/>
    <s v="nan"/>
    <x v="44"/>
  </r>
  <r>
    <n v="104548383"/>
    <n v="104548383"/>
    <m/>
    <n v="4476194.8992280001"/>
    <n v="588822.711457"/>
    <s v="POINT (588822.711456729 4476194.899228304)"/>
    <s v="nan"/>
    <n v="104548383"/>
    <x v="69"/>
    <n v="588822.71145672898"/>
    <n v="4476194.8992283"/>
    <s v="stop"/>
    <x v="44"/>
  </r>
  <r>
    <n v="104548391"/>
    <n v="104548391"/>
    <m/>
    <n v="4476338.049563"/>
    <n v="588844.65723000001"/>
    <s v="POINT (588844.6572295312 4476338.049563007)"/>
    <s v="nan"/>
    <n v="104548391"/>
    <x v="69"/>
    <n v="588844.65722953097"/>
    <n v="4476338.049563"/>
    <s v="nan"/>
    <x v="44"/>
  </r>
  <r>
    <n v="104549014"/>
    <n v="104549014"/>
    <m/>
    <n v="4476209.1725580003"/>
    <n v="588740.90667900001"/>
    <s v="POINT (588740.9066792277 4476209.172557823)"/>
    <s v="nan"/>
    <n v="104549014"/>
    <x v="69"/>
    <n v="588740.90667922702"/>
    <n v="4476209.1725578196"/>
    <s v="nan"/>
    <x v="44"/>
  </r>
  <r>
    <n v="104549031"/>
    <n v="104549031"/>
    <m/>
    <n v="4476313.9541530004"/>
    <n v="588635.23675899999"/>
    <s v="POINT (588635.2367588759 4476313.954152747)"/>
    <s v="nan"/>
    <n v="104549031"/>
    <x v="69"/>
    <n v="588635.23675887496"/>
    <n v="4476313.9541527396"/>
    <s v="nan"/>
    <x v="44"/>
  </r>
  <r>
    <n v="104567388"/>
    <n v="104567388"/>
    <m/>
    <n v="4476430.1322769998"/>
    <n v="588062.73690000002"/>
    <s v="POINT (588062.7369004791 4476430.132277485)"/>
    <s v="nan"/>
    <n v="104567388"/>
    <x v="69"/>
    <n v="588062.73690047895"/>
    <n v="4476430.1322774803"/>
    <s v="nan"/>
    <x v="44"/>
  </r>
  <r>
    <n v="104567399"/>
    <n v="104567399"/>
    <m/>
    <n v="4476486.5462800004"/>
    <n v="588093.49496599997"/>
    <s v="POINT (588093.4949663419 4476486.546279856)"/>
    <s v="nan"/>
    <n v="104567399"/>
    <x v="69"/>
    <n v="588093.49496634095"/>
    <n v="4476486.5462798504"/>
    <s v="nan"/>
    <x v="44"/>
  </r>
  <r>
    <n v="104567408"/>
    <n v="104567408"/>
    <m/>
    <n v="4476582.2009389997"/>
    <n v="588143.73434800003"/>
    <s v="POINT (588143.734347559 4476582.200939113)"/>
    <s v="nan"/>
    <n v="104567408"/>
    <x v="69"/>
    <n v="588143.73434755905"/>
    <n v="4476582.2009391095"/>
    <s v="nan"/>
    <x v="44"/>
  </r>
  <r>
    <n v="104642160"/>
    <n v="104642160"/>
    <m/>
    <n v="4476495.8373079998"/>
    <n v="587896.80019400001"/>
    <s v="POINT (587896.8001942141 4476495.837307747)"/>
    <s v="nan"/>
    <n v="104642160"/>
    <x v="69"/>
    <n v="587896.80019421398"/>
    <n v="4476495.83730774"/>
    <s v="nan"/>
    <x v="44"/>
  </r>
  <r>
    <n v="104642170"/>
    <n v="104642170"/>
    <m/>
    <n v="4476385.9278680002"/>
    <n v="588146.02657500003"/>
    <s v="POINT (588146.0265747472 4476385.927867714)"/>
    <s v="nan"/>
    <n v="104642170"/>
    <x v="69"/>
    <n v="588146.02657474705"/>
    <n v="4476385.9278677097"/>
    <s v="nan"/>
    <x v="44"/>
  </r>
  <r>
    <n v="104642177"/>
    <n v="104642177"/>
    <m/>
    <n v="4476355.1104300003"/>
    <n v="588198.92552399996"/>
    <s v="POINT (588198.9255243707 4476355.110430394)"/>
    <s v="nan"/>
    <n v="104642177"/>
    <x v="69"/>
    <n v="588198.92552437005"/>
    <n v="4476355.1104303896"/>
    <s v="nan"/>
    <x v="44"/>
  </r>
  <r>
    <n v="104720535"/>
    <n v="104720535"/>
    <m/>
    <n v="4476357.4894049997"/>
    <n v="588894.32499200001"/>
    <s v="POINT (588894.3249923624 4476357.489404569)"/>
    <s v="nan"/>
    <n v="104720535"/>
    <x v="69"/>
    <n v="588894.32499236194"/>
    <n v="4476357.4894045601"/>
    <s v="nan"/>
    <x v="44"/>
  </r>
  <r>
    <n v="104720544"/>
    <n v="104720544"/>
    <m/>
    <n v="4476193.7270630002"/>
    <n v="588868.97685500002"/>
    <s v="POINT (588868.9768552673 4476193.727062567)"/>
    <s v="nan"/>
    <n v="104720544"/>
    <x v="69"/>
    <n v="588868.97685526696"/>
    <n v="4476193.7270625597"/>
    <s v="nan"/>
    <x v="44"/>
  </r>
  <r>
    <n v="104731929"/>
    <n v="104731929"/>
    <m/>
    <n v="4476172.3257900001"/>
    <n v="588612.378165"/>
    <s v="POINT (588612.3781646906 4476172.325790328)"/>
    <s v="nan"/>
    <n v="104731929"/>
    <x v="69"/>
    <n v="588612.37816468999"/>
    <n v="4476172.3257903196"/>
    <s v="nan"/>
    <x v="44"/>
  </r>
  <r>
    <n v="104731938"/>
    <n v="104731938"/>
    <m/>
    <n v="4476166.6524109999"/>
    <n v="588648.00776499999"/>
    <s v="POINT (588648.0077654639 4476166.652411043)"/>
    <s v="nan"/>
    <n v="104731938"/>
    <x v="69"/>
    <n v="588648.00776546297"/>
    <n v="4476166.6524110399"/>
    <s v="nan"/>
    <x v="44"/>
  </r>
  <r>
    <n v="104802498"/>
    <n v="104802498"/>
    <m/>
    <n v="4475833.3392139999"/>
    <n v="588983.69345599995"/>
    <s v="POINT (588983.6934561585 4475833.339214057)"/>
    <s v="nan"/>
    <n v="104802498"/>
    <x v="69"/>
    <n v="588983.69345615804"/>
    <n v="4475833.3392140502"/>
    <s v="nan"/>
    <x v="44"/>
  </r>
  <r>
    <n v="104891107"/>
    <n v="104891107"/>
    <m/>
    <n v="4476414.082645"/>
    <n v="588651.37480400002"/>
    <s v="POINT (588651.3748040998 4476414.082644704)"/>
    <s v="nan"/>
    <n v="104891107"/>
    <x v="69"/>
    <n v="588651.37480409897"/>
    <n v="4476414.0826447001"/>
    <s v="nan"/>
    <x v="44"/>
  </r>
  <r>
    <n v="104891120"/>
    <n v="104891120"/>
    <m/>
    <n v="4476393.9725059997"/>
    <n v="588770.97093800001"/>
    <s v="POINT (588770.9709376786 4476393.972505595)"/>
    <s v="nan"/>
    <n v="104891120"/>
    <x v="69"/>
    <n v="588770.97093767801"/>
    <n v="4476393.9725055899"/>
    <s v="nan"/>
    <x v="44"/>
  </r>
  <r>
    <n v="105013227"/>
    <n v="105013227"/>
    <m/>
    <n v="4476710.6298200004"/>
    <n v="587859.65349099995"/>
    <s v="POINT (587859.6534908204 4476710.62981971)"/>
    <s v="nan"/>
    <n v="105013227"/>
    <x v="69"/>
    <n v="587859.65349081997"/>
    <n v="4476710.6298197098"/>
    <s v="nan"/>
    <x v="44"/>
  </r>
  <r>
    <n v="105013246"/>
    <n v="105013246"/>
    <m/>
    <n v="4476790.0237699999"/>
    <n v="587944.35504499997"/>
    <s v="POINT (587944.3550449866 4476790.023770144)"/>
    <s v="nan"/>
    <n v="105013246"/>
    <x v="69"/>
    <n v="587944.355044986"/>
    <n v="4476790.0237701396"/>
    <s v="traffic_signals"/>
    <x v="44"/>
  </r>
  <r>
    <n v="105013257"/>
    <n v="105013257"/>
    <m/>
    <n v="4476942.6804989995"/>
    <n v="588099.082284"/>
    <s v="POINT (588099.082283896 4476942.68049866)"/>
    <s v="nan"/>
    <n v="105013257"/>
    <x v="69"/>
    <n v="588099.08228389604"/>
    <n v="4476942.6804986596"/>
    <s v="traffic_signals"/>
    <x v="44"/>
  </r>
  <r>
    <n v="105024352"/>
    <n v="105024352"/>
    <m/>
    <n v="4476650.263429"/>
    <n v="588373.49763700005"/>
    <s v="POINT (588373.4976372971 4476650.263429476)"/>
    <s v="nan"/>
    <n v="105024352"/>
    <x v="69"/>
    <n v="588373.49763729703"/>
    <n v="4476650.2634294704"/>
    <s v="traffic_signals"/>
    <x v="44"/>
  </r>
  <r>
    <n v="105037550"/>
    <n v="105037550"/>
    <m/>
    <n v="4476978.9821319999"/>
    <n v="588064.07228299999"/>
    <s v="POINT (588064.0722832275 4476978.982132467)"/>
    <s v="nan"/>
    <n v="105037550"/>
    <x v="69"/>
    <n v="588064.072283227"/>
    <n v="4476978.98213246"/>
    <s v="nan"/>
    <x v="44"/>
  </r>
  <r>
    <n v="105037555"/>
    <n v="105037555"/>
    <m/>
    <n v="4476901.443252"/>
    <n v="588138.24777300004"/>
    <s v="POINT (588138.2477728011 4476901.443252011)"/>
    <s v="nan"/>
    <n v="105037555"/>
    <x v="69"/>
    <n v="588138.24777280097"/>
    <n v="4476901.4432520103"/>
    <s v="nan"/>
    <x v="44"/>
  </r>
  <r>
    <n v="105097503"/>
    <n v="105097503"/>
    <m/>
    <n v="4476871.3387230001"/>
    <n v="587872.98643799999"/>
    <s v="POINT (587872.9864377561 4476871.338723032)"/>
    <s v="nan"/>
    <n v="105097503"/>
    <x v="69"/>
    <n v="587872.98643775599"/>
    <n v="4476871.3387230299"/>
    <s v="traffic_signals"/>
    <x v="44"/>
  </r>
  <r>
    <n v="105097510"/>
    <n v="105097510"/>
    <m/>
    <n v="4476927.8629649999"/>
    <n v="587939.68313899997"/>
    <s v="POINT (587939.6831385776 4476927.862964724)"/>
    <s v="nan"/>
    <n v="105097510"/>
    <x v="69"/>
    <n v="587939.68313857703"/>
    <n v="4476927.8629647205"/>
    <s v="nan"/>
    <x v="44"/>
  </r>
  <r>
    <n v="105128339"/>
    <n v="105128339"/>
    <m/>
    <n v="4476322.430257"/>
    <n v="588416.77786300005"/>
    <s v="POINT (588416.7778629159 4476322.430256575)"/>
    <s v="nan"/>
    <n v="105128339"/>
    <x v="69"/>
    <n v="588416.77786291495"/>
    <n v="4476322.4302565698"/>
    <s v="nan"/>
    <x v="44"/>
  </r>
  <r>
    <n v="105128937"/>
    <n v="105128937"/>
    <m/>
    <n v="4476568.79024"/>
    <n v="587933.07409899996"/>
    <s v="POINT (587933.0740992712 4476568.790239736)"/>
    <s v="nan"/>
    <n v="105128937"/>
    <x v="69"/>
    <n v="587933.07409927098"/>
    <n v="4476568.7902397299"/>
    <s v="nan"/>
    <x v="44"/>
  </r>
  <r>
    <n v="105128946"/>
    <n v="105128946"/>
    <m/>
    <n v="4476548.9410279999"/>
    <n v="587971.89605400001"/>
    <s v="POINT (587971.8960538351 4476548.941027559)"/>
    <s v="nan"/>
    <n v="105128946"/>
    <x v="69"/>
    <n v="587971.89605383505"/>
    <n v="4476548.94102755"/>
    <s v="nan"/>
    <x v="44"/>
  </r>
  <r>
    <n v="105128954"/>
    <n v="105128954"/>
    <m/>
    <n v="4476517.4773000004"/>
    <n v="588034.14048900001"/>
    <s v="POINT (588034.1404892678 4476517.477299619)"/>
    <s v="nan"/>
    <n v="105128954"/>
    <x v="69"/>
    <n v="588034.14048926695"/>
    <n v="4476517.4772996102"/>
    <s v="nan"/>
    <x v="44"/>
  </r>
  <r>
    <n v="105128965"/>
    <n v="105128965"/>
    <m/>
    <n v="4476436.5500320001"/>
    <n v="588172.31393199996"/>
    <s v="POINT (588172.3139315716 4476436.55003181)"/>
    <s v="nan"/>
    <n v="105128965"/>
    <x v="69"/>
    <n v="588172.31393157097"/>
    <n v="4476436.5500318101"/>
    <s v="nan"/>
    <x v="44"/>
  </r>
  <r>
    <n v="105152135"/>
    <n v="105152135"/>
    <m/>
    <n v="4476461.9620810002"/>
    <n v="588535.70975299994"/>
    <s v="POINT (588535.709753265 4476461.962080665)"/>
    <s v="nan"/>
    <n v="105152135"/>
    <x v="69"/>
    <n v="588535.70975326502"/>
    <n v="4476461.9620806603"/>
    <s v="nan"/>
    <x v="44"/>
  </r>
  <r>
    <n v="105152147"/>
    <n v="105152147"/>
    <m/>
    <n v="4476453.1083530001"/>
    <n v="588596.27339800005"/>
    <s v="POINT (588596.2733978705 4476453.108352834)"/>
    <s v="nan"/>
    <n v="105152147"/>
    <x v="69"/>
    <n v="588596.27339787001"/>
    <n v="4476453.1083528297"/>
    <s v="nan"/>
    <x v="44"/>
  </r>
  <r>
    <n v="105688296"/>
    <n v="105688296"/>
    <m/>
    <n v="4476370.9402599996"/>
    <n v="588472.83064199996"/>
    <s v="POINT (588472.8306419828 4476370.940260303)"/>
    <s v="nan"/>
    <n v="105688296"/>
    <x v="69"/>
    <n v="588472.83064198203"/>
    <n v="4476370.9402603004"/>
    <s v="nan"/>
    <x v="44"/>
  </r>
  <r>
    <n v="105688303"/>
    <n v="105688303"/>
    <m/>
    <n v="4476364.0821740003"/>
    <n v="588519.11957600003"/>
    <s v="POINT (588519.1195756327 4476364.08217393)"/>
    <s v="nan"/>
    <n v="105688303"/>
    <x v="69"/>
    <n v="588519.11957563204"/>
    <n v="4476364.0821739295"/>
    <s v="stop"/>
    <x v="44"/>
  </r>
  <r>
    <n v="105688311"/>
    <n v="105688311"/>
    <m/>
    <n v="4476355.7366319997"/>
    <n v="588580.42449500004"/>
    <s v="POINT (588580.4244953593 4476355.736632424)"/>
    <s v="nan"/>
    <n v="105688311"/>
    <x v="69"/>
    <n v="588580.42449535895"/>
    <n v="4476355.7366324198"/>
    <s v="nan"/>
    <x v="44"/>
  </r>
  <r>
    <n v="105688316"/>
    <n v="105688316"/>
    <m/>
    <n v="4476345.3764030002"/>
    <n v="588640.302776"/>
    <s v="POINT (588640.3027763662 4476345.376403145)"/>
    <s v="nan"/>
    <n v="105688316"/>
    <x v="69"/>
    <n v="588640.30277636601"/>
    <n v="4476345.3764031399"/>
    <s v="nan"/>
    <x v="44"/>
  </r>
  <r>
    <n v="105706678"/>
    <n v="105706678"/>
    <m/>
    <n v="4476633.2255659997"/>
    <n v="588095.70628699998"/>
    <s v="POINT (588095.7062870057 4476633.22556575)"/>
    <s v="nan"/>
    <n v="105706678"/>
    <x v="69"/>
    <n v="588095.70628700498"/>
    <n v="4476633.2255657502"/>
    <s v="nan"/>
    <x v="44"/>
  </r>
  <r>
    <n v="105782238"/>
    <n v="105782238"/>
    <m/>
    <n v="4476187.8568890002"/>
    <n v="588490.24569200003"/>
    <s v="POINT (588490.2456921682 4476187.856889138)"/>
    <s v="nan"/>
    <n v="105782238"/>
    <x v="69"/>
    <n v="588490.24569216801"/>
    <n v="4476187.8568891296"/>
    <s v="nan"/>
    <x v="44"/>
  </r>
  <r>
    <n v="105782247"/>
    <n v="105782247"/>
    <m/>
    <n v="4476135.8052099999"/>
    <n v="588545.10361999995"/>
    <s v="POINT (588545.1036201819 4476135.805209954)"/>
    <s v="nan"/>
    <n v="105782247"/>
    <x v="69"/>
    <n v="588545.10362018098"/>
    <n v="4476135.8052099496"/>
    <s v="nan"/>
    <x v="44"/>
  </r>
  <r>
    <n v="105782262"/>
    <n v="105782262"/>
    <m/>
    <n v="4476086.5972039998"/>
    <n v="588595.37304099998"/>
    <s v="POINT (588595.3730412259 4476086.597203596)"/>
    <s v="nan"/>
    <n v="105782262"/>
    <x v="69"/>
    <n v="588595.37304122595"/>
    <n v="4476086.59720359"/>
    <s v="nan"/>
    <x v="44"/>
  </r>
  <r>
    <n v="105782280"/>
    <n v="105782280"/>
    <m/>
    <n v="4475985.9452809999"/>
    <n v="588704.83117500006"/>
    <s v="POINT (588704.8311746768 4475985.945281095)"/>
    <s v="nan"/>
    <n v="105782280"/>
    <x v="69"/>
    <n v="588704.83117467596"/>
    <n v="4475985.9452810902"/>
    <s v="nan"/>
    <x v="44"/>
  </r>
  <r>
    <n v="105782289"/>
    <n v="105782289"/>
    <m/>
    <n v="4475916.7622450003"/>
    <n v="588774.43608100002"/>
    <s v="POINT (588774.4360809652 4475916.762244964)"/>
    <s v="nan"/>
    <n v="105782289"/>
    <x v="69"/>
    <n v="588774.43608096498"/>
    <n v="4475916.7622449603"/>
    <s v="nan"/>
    <x v="44"/>
  </r>
  <r>
    <n v="105782297"/>
    <n v="105782297"/>
    <m/>
    <n v="4475855.5741079999"/>
    <n v="588840.38429399999"/>
    <s v="POINT (588840.3842944407 4475855.574107932)"/>
    <s v="nan"/>
    <n v="105782297"/>
    <x v="69"/>
    <n v="588840.38429444004"/>
    <n v="4475855.5741079301"/>
    <s v="nan"/>
    <x v="44"/>
  </r>
  <r>
    <n v="105782302"/>
    <n v="105782302"/>
    <m/>
    <n v="4475815.7850439996"/>
    <n v="588883.40242299996"/>
    <s v="POINT (588883.4024232808 4475815.785044466)"/>
    <s v="nan"/>
    <n v="105782302"/>
    <x v="69"/>
    <n v="588883.40242327994"/>
    <n v="4475815.7850444596"/>
    <s v="nan"/>
    <x v="44"/>
  </r>
  <r>
    <n v="105825707"/>
    <n v="105825707"/>
    <m/>
    <n v="4476119.8470949996"/>
    <n v="588727.68692000001"/>
    <s v="POINT (588727.6869196144 4476119.847095439)"/>
    <s v="nan"/>
    <n v="105825707"/>
    <x v="69"/>
    <n v="588727.68691961397"/>
    <n v="4476119.8470954299"/>
    <s v="nan"/>
    <x v="44"/>
  </r>
  <r>
    <n v="105825716"/>
    <n v="105825716"/>
    <m/>
    <n v="4476129.8757069996"/>
    <n v="588680.17951799999"/>
    <s v="POINT (588680.1795181765 4476129.875706685)"/>
    <s v="nan"/>
    <n v="105825716"/>
    <x v="69"/>
    <n v="588680.17951817601"/>
    <n v="4476129.8757066801"/>
    <s v="nan"/>
    <x v="44"/>
  </r>
  <r>
    <n v="105916118"/>
    <n v="105916118"/>
    <m/>
    <n v="4476356.1656280002"/>
    <n v="588642.04143700004"/>
    <s v="POINT (588642.0414368132 4476356.165627734)"/>
    <s v="nan"/>
    <n v="105916118"/>
    <x v="69"/>
    <n v="588642.04143681296"/>
    <n v="4476356.1656277301"/>
    <s v="nan"/>
    <x v="44"/>
  </r>
  <r>
    <n v="105916128"/>
    <n v="105916128"/>
    <m/>
    <n v="4476337.8587769996"/>
    <n v="588762.05822200002"/>
    <s v="POINT (588762.0582218119 4476337.8587769)"/>
    <s v="nan"/>
    <n v="105916128"/>
    <x v="69"/>
    <n v="588762.05822181096"/>
    <n v="4476337.8587769"/>
    <s v="nan"/>
    <x v="44"/>
  </r>
  <r>
    <n v="105917267"/>
    <n v="105917267"/>
    <m/>
    <n v="4476497.2393180002"/>
    <n v="588787.72297"/>
    <s v="POINT (588787.7229697775 4476497.239318247)"/>
    <s v="nan"/>
    <n v="105917267"/>
    <x v="69"/>
    <n v="588787.72296977695"/>
    <n v="4476497.2393182404"/>
    <s v="traffic_signals"/>
    <x v="44"/>
  </r>
  <r>
    <n v="105931961"/>
    <n v="105931961"/>
    <m/>
    <n v="4476509.4205600005"/>
    <n v="588543.11448600003"/>
    <s v="POINT (588543.1144856934 4476509.420559587)"/>
    <s v="nan"/>
    <n v="105931961"/>
    <x v="69"/>
    <n v="588543.11448569305"/>
    <n v="4476509.4205595804"/>
    <s v="nan"/>
    <x v="44"/>
  </r>
  <r>
    <n v="105931969"/>
    <n v="105931969"/>
    <m/>
    <n v="4476561.051434"/>
    <n v="588551.30112800002"/>
    <s v="POINT (588551.3011277808 4476561.051433644)"/>
    <s v="nan"/>
    <n v="105931969"/>
    <x v="69"/>
    <n v="588551.30112778"/>
    <n v="4476561.0514336396"/>
    <s v="nan"/>
    <x v="44"/>
  </r>
  <r>
    <n v="106042479"/>
    <n v="106042479"/>
    <m/>
    <n v="4476720.6532460004"/>
    <n v="588010.85995800002"/>
    <s v="POINT (588010.8599583086 4476720.6532461)"/>
    <s v="nan"/>
    <n v="106042479"/>
    <x v="69"/>
    <n v="588010.85995830805"/>
    <n v="4476720.6532461001"/>
    <s v="nan"/>
    <x v="44"/>
  </r>
  <r>
    <n v="106074856"/>
    <n v="106074856"/>
    <m/>
    <n v="4476286.8649810003"/>
    <n v="588460.42834500002"/>
    <s v="POINT (588460.4283445089 4476286.864981445)"/>
    <s v="nan"/>
    <n v="106074856"/>
    <x v="69"/>
    <n v="588460.42834450805"/>
    <n v="4476286.8649814399"/>
    <s v="nan"/>
    <x v="44"/>
  </r>
  <r>
    <n v="106096623"/>
    <n v="106096623"/>
    <m/>
    <n v="4476028.5909670005"/>
    <n v="588541.84884700004"/>
    <s v="POINT (588541.84884663 4476028.590966523)"/>
    <s v="nan"/>
    <n v="106096623"/>
    <x v="69"/>
    <n v="588541.84884662996"/>
    <n v="4476028.5909665199"/>
    <s v="nan"/>
    <x v="44"/>
  </r>
  <r>
    <n v="106096633"/>
    <n v="106096633"/>
    <m/>
    <n v="4476057.5829060003"/>
    <n v="588567.66950700001"/>
    <s v="POINT (588567.6695066976 4476057.582905836)"/>
    <s v="nan"/>
    <n v="106096633"/>
    <x v="69"/>
    <n v="588567.66950669698"/>
    <n v="4476057.5829058299"/>
    <s v="nan"/>
    <x v="44"/>
  </r>
  <r>
    <n v="106096670"/>
    <n v="106096670"/>
    <m/>
    <n v="4476476.60458"/>
    <n v="588661.450924"/>
    <s v="POINT (588661.4509239128 4476476.604579959)"/>
    <s v="nan"/>
    <n v="106096670"/>
    <x v="69"/>
    <n v="588661.45092391199"/>
    <n v="4476476.6045799498"/>
    <s v="nan"/>
    <x v="44"/>
  </r>
  <r>
    <n v="106096681"/>
    <n v="106096681"/>
    <m/>
    <n v="4476516.7360490002"/>
    <n v="588667.915118"/>
    <s v="POINT (588667.9151179708 4476516.736048636)"/>
    <s v="nan"/>
    <n v="106096681"/>
    <x v="69"/>
    <n v="588667.91511796997"/>
    <n v="4476516.7360486304"/>
    <s v="traffic_signals"/>
    <x v="44"/>
  </r>
  <r>
    <n v="106114210"/>
    <n v="106114210"/>
    <m/>
    <n v="4476028.5976099996"/>
    <n v="588841.60761900002"/>
    <s v="POINT (588841.6076190467 4476028.597610437)"/>
    <s v="nan"/>
    <n v="106114210"/>
    <x v="69"/>
    <n v="588841.607619046"/>
    <n v="4476028.5976104299"/>
    <s v="nan"/>
    <x v="44"/>
  </r>
  <r>
    <n v="106114218"/>
    <n v="106114218"/>
    <m/>
    <n v="4475912.2717249999"/>
    <n v="588965.87353600003"/>
    <s v="POINT (588965.8735361071 4475912.271725122)"/>
    <s v="nan"/>
    <n v="106114218"/>
    <x v="69"/>
    <n v="588965.87353610701"/>
    <n v="4475912.27172512"/>
    <s v="nan"/>
    <x v="44"/>
  </r>
  <r>
    <n v="106122831"/>
    <n v="106122831"/>
    <m/>
    <n v="4475866.4409950003"/>
    <n v="588893.60142099997"/>
    <s v="POINT (588893.6014211942 4475866.440995359)"/>
    <s v="nan"/>
    <n v="106122831"/>
    <x v="69"/>
    <n v="588893.60142119403"/>
    <n v="4475866.4409953495"/>
    <s v="nan"/>
    <x v="44"/>
  </r>
  <r>
    <n v="106315775"/>
    <n v="106315775"/>
    <m/>
    <n v="4476487.6729290001"/>
    <n v="588601.38712900004"/>
    <s v="POINT (588601.3871292589 4476487.672929203)"/>
    <s v="nan"/>
    <n v="106315775"/>
    <x v="69"/>
    <n v="588601.38712925895"/>
    <n v="4476487.6729292003"/>
    <s v="nan"/>
    <x v="44"/>
  </r>
  <r>
    <n v="106329632"/>
    <n v="106329632"/>
    <m/>
    <n v="4476688.377572"/>
    <n v="588041.77723400004"/>
    <s v="POINT (588041.7772340972 4476688.377571826)"/>
    <s v="nan"/>
    <n v="106329632"/>
    <x v="69"/>
    <n v="588041.77723409701"/>
    <n v="4476688.3775718203"/>
    <s v="nan"/>
    <x v="44"/>
  </r>
  <r>
    <n v="106329642"/>
    <n v="106329642"/>
    <m/>
    <n v="4476649.1525440002"/>
    <n v="588081.20842799998"/>
    <s v="POINT (588081.2084276439 4476649.152543779)"/>
    <s v="nan"/>
    <n v="106329642"/>
    <x v="69"/>
    <n v="588081.20842764305"/>
    <n v="4476649.1525437701"/>
    <s v="traffic_signals"/>
    <x v="44"/>
  </r>
  <r>
    <n v="106329652"/>
    <n v="106329652"/>
    <m/>
    <n v="4476546.3427929999"/>
    <n v="588210.73059599998"/>
    <s v="POINT (588210.7305957348 4476546.34279334)"/>
    <s v="nan"/>
    <n v="106329652"/>
    <x v="69"/>
    <n v="588210.73059573397"/>
    <n v="4476546.3427933399"/>
    <s v="nan"/>
    <x v="44"/>
  </r>
  <r>
    <n v="106329664"/>
    <n v="106329664"/>
    <m/>
    <n v="4476537.8002460003"/>
    <n v="588226.30413900001"/>
    <s v="POINT (588226.3041392968 4476537.80024608)"/>
    <s v="nan"/>
    <n v="106329664"/>
    <x v="69"/>
    <n v="588226.30413929594"/>
    <n v="4476537.8002460804"/>
    <s v="nan"/>
    <x v="44"/>
  </r>
  <r>
    <n v="106329676"/>
    <n v="106329676"/>
    <m/>
    <n v="4476510.556299"/>
    <n v="588283.75808299996"/>
    <s v="POINT (588283.7580827222 4476510.556299306)"/>
    <s v="nan"/>
    <n v="106329676"/>
    <x v="69"/>
    <n v="588283.75808272196"/>
    <n v="4476510.5562992999"/>
    <s v="nan"/>
    <x v="44"/>
  </r>
  <r>
    <n v="106343680"/>
    <n v="106343680"/>
    <m/>
    <n v="4476657.357016"/>
    <n v="588269.88074099994"/>
    <s v="POINT (588269.8807408543 4476657.357016066)"/>
    <s v="nan"/>
    <n v="106343680"/>
    <x v="69"/>
    <n v="588269.88074085396"/>
    <n v="4476657.3570160596"/>
    <s v="nan"/>
    <x v="44"/>
  </r>
  <r>
    <n v="106343692"/>
    <n v="106343692"/>
    <m/>
    <n v="4476577.1558130002"/>
    <n v="588512.42851200001"/>
    <s v="POINT (588512.4285121954 4476577.155813287)"/>
    <s v="nan"/>
    <n v="106343692"/>
    <x v="69"/>
    <n v="588512.42851219501"/>
    <n v="4476577.1558132796"/>
    <s v="traffic_signals"/>
    <x v="44"/>
  </r>
  <r>
    <n v="107509551"/>
    <n v="107509551"/>
    <m/>
    <n v="4475792.6807350004"/>
    <n v="588789.61597399996"/>
    <s v="POINT (588789.6159737604 4475792.680735108)"/>
    <s v="nan"/>
    <n v="107509551"/>
    <x v="69"/>
    <n v="588789.61597376002"/>
    <n v="4475792.6807351001"/>
    <s v="nan"/>
    <x v="44"/>
  </r>
  <r>
    <n v="107534106"/>
    <n v="107534106"/>
    <m/>
    <n v="4476198.4292900003"/>
    <n v="588418.13936699997"/>
    <s v="POINT (588418.1393670925 4476198.429289849)"/>
    <s v="nan"/>
    <n v="107534106"/>
    <x v="69"/>
    <n v="588418.13936709205"/>
    <n v="4476198.4292898402"/>
    <s v="nan"/>
    <x v="44"/>
  </r>
  <r>
    <n v="107661124"/>
    <n v="107661124"/>
    <m/>
    <n v="4476308.2194370003"/>
    <n v="588215.17151899997"/>
    <s v="POINT (588215.1715187827 4476308.219436973)"/>
    <s v="nan"/>
    <n v="107661124"/>
    <x v="69"/>
    <n v="588215.17151878204"/>
    <n v="4476308.2194369696"/>
    <s v="nan"/>
    <x v="44"/>
  </r>
  <r>
    <n v="107672521"/>
    <n v="107672521"/>
    <m/>
    <n v="4476090.832897"/>
    <n v="588530.12722499995"/>
    <s v="POINT (588530.1272252046 4476090.832897108)"/>
    <s v="nan"/>
    <n v="107672521"/>
    <x v="69"/>
    <n v="588530.12722520402"/>
    <n v="4476090.8328970997"/>
    <s v="nan"/>
    <x v="44"/>
  </r>
  <r>
    <n v="107672527"/>
    <n v="107672527"/>
    <m/>
    <n v="4476003.412548"/>
    <n v="588619.81376499997"/>
    <s v="POINT (588619.8137650329 4476003.41254849)"/>
    <s v="nan"/>
    <n v="107672527"/>
    <x v="69"/>
    <n v="588619.81376503198"/>
    <n v="4476003.4125484899"/>
    <s v="nan"/>
    <x v="44"/>
  </r>
  <r>
    <n v="313014765"/>
    <n v="313014765"/>
    <m/>
    <n v="4475856.6779049998"/>
    <n v="588722.71815299999"/>
    <s v="POINT (588722.718152808 4475856.677904965)"/>
    <s v="nan"/>
    <n v="313014765"/>
    <x v="69"/>
    <n v="588722.71815280803"/>
    <n v="4475856.6779049598"/>
    <s v="nan"/>
    <x v="44"/>
  </r>
  <r>
    <n v="313015450"/>
    <n v="313015450"/>
    <m/>
    <n v="4476217.5651740003"/>
    <n v="588695.87936000002"/>
    <s v="POINT (588695.8793604532 4476217.565173654)"/>
    <s v="nan"/>
    <n v="313015450"/>
    <x v="69"/>
    <n v="588695.87936045299"/>
    <n v="4476217.5651736502"/>
    <s v="nan"/>
    <x v="44"/>
  </r>
  <r>
    <n v="313015556"/>
    <n v="313015556"/>
    <m/>
    <n v="4476295.4334530002"/>
    <n v="588717.52309300005"/>
    <s v="POINT (588717.5230934967 4476295.433453309)"/>
    <s v="nan"/>
    <n v="313015556"/>
    <x v="69"/>
    <n v="588717.52309349598"/>
    <n v="4476295.4334533"/>
    <s v="nan"/>
    <x v="44"/>
  </r>
  <r>
    <n v="339262141"/>
    <n v="339262141"/>
    <m/>
    <n v="4476632.7145159999"/>
    <n v="587719.12412099994"/>
    <s v="POINT (587719.1241208756 4476632.714515586)"/>
    <s v="nan"/>
    <n v="339262141"/>
    <x v="69"/>
    <n v="587719.12412087503"/>
    <n v="4476632.7145155799"/>
    <s v="nan"/>
    <x v="44"/>
  </r>
  <r>
    <n v="339262253"/>
    <n v="339262253"/>
    <m/>
    <n v="4476642.5526109999"/>
    <n v="588020.28579800006"/>
    <s v="POINT (588020.2857982309 4476642.552611086)"/>
    <s v="nan"/>
    <n v="339262253"/>
    <x v="69"/>
    <n v="588020.28579822998"/>
    <n v="4476642.55261108"/>
    <s v="nan"/>
    <x v="44"/>
  </r>
  <r>
    <n v="339262258"/>
    <n v="339262258"/>
    <m/>
    <n v="4476628.5120430002"/>
    <n v="587928.84425199998"/>
    <s v="POINT (587928.8442523383 4476628.512043105)"/>
    <s v="nan"/>
    <n v="339262258"/>
    <x v="69"/>
    <n v="587928.84425233805"/>
    <n v="4476628.5120430999"/>
    <s v="nan"/>
    <x v="44"/>
  </r>
  <r>
    <n v="339262259"/>
    <n v="339262259"/>
    <m/>
    <n v="4476633.415147"/>
    <n v="587965.39874199999"/>
    <s v="POINT (587965.3987416563 4476633.415147366)"/>
    <s v="nan"/>
    <n v="339262259"/>
    <x v="69"/>
    <n v="587965.39874165598"/>
    <n v="4476633.4151473604"/>
    <s v="nan"/>
    <x v="44"/>
  </r>
  <r>
    <n v="686461820"/>
    <n v="686461820"/>
    <m/>
    <n v="4476203.0581200002"/>
    <n v="588291.937057"/>
    <s v="POINT (588291.9370566376 4476203.058119873)"/>
    <s v="73A"/>
    <n v="686461820"/>
    <x v="69"/>
    <n v="588291.93705663702"/>
    <n v="4476203.0581198698"/>
    <s v="motorway_junction"/>
    <x v="44"/>
  </r>
  <r>
    <n v="2588520305"/>
    <n v="2588520305"/>
    <m/>
    <n v="4476915.1135989996"/>
    <n v="587994.12109799997"/>
    <s v="POINT (587994.1210978955 4476915.113598648)"/>
    <s v="nan"/>
    <n v="2588520305"/>
    <x v="69"/>
    <n v="587994.12109789497"/>
    <n v="4476915.1135986401"/>
    <s v="nan"/>
    <x v="44"/>
  </r>
  <r>
    <n v="2712374933"/>
    <n v="2712374933"/>
    <m/>
    <n v="4476041.3115309998"/>
    <n v="588798.73360599997"/>
    <s v="POINT (588798.7336058399 4476041.311531175)"/>
    <s v="nan"/>
    <n v="2712374933"/>
    <x v="69"/>
    <n v="588798.73360583896"/>
    <n v="4476041.3115311703"/>
    <s v="nan"/>
    <x v="44"/>
  </r>
  <r>
    <n v="2715152903"/>
    <n v="2715152903"/>
    <m/>
    <n v="4476105.3766240003"/>
    <n v="588460.61138100002"/>
    <s v="POINT (588460.6113805268 4476105.376624107)"/>
    <s v="nan"/>
    <n v="2715152903"/>
    <x v="69"/>
    <n v="588460.61138052598"/>
    <n v="4476105.3766240999"/>
    <s v="nan"/>
    <x v="44"/>
  </r>
  <r>
    <n v="2715152935"/>
    <n v="2715152935"/>
    <m/>
    <n v="4476425.4563570004"/>
    <n v="588072.94613699999"/>
    <s v="POINT (588072.9461366143 4476425.456356915)"/>
    <s v="nan"/>
    <n v="2715152935"/>
    <x v="69"/>
    <n v="588072.94613661396"/>
    <n v="4476425.4563569101"/>
    <s v="nan"/>
    <x v="44"/>
  </r>
  <r>
    <n v="2715152939"/>
    <n v="2715152939"/>
    <m/>
    <n v="4476406.318469"/>
    <n v="588062.67748299998"/>
    <s v="POINT (588062.677483372 4476406.318469019)"/>
    <s v="nan"/>
    <n v="2715152939"/>
    <x v="69"/>
    <n v="588062.67748337204"/>
    <n v="4476406.3184690103"/>
    <s v="nan"/>
    <x v="44"/>
  </r>
  <r>
    <n v="2755750359"/>
    <n v="2755750359"/>
    <m/>
    <n v="4476331.7380050002"/>
    <n v="588890.03260599996"/>
    <s v="POINT (588890.0326056113 4476331.738005119)"/>
    <s v="nan"/>
    <n v="2755750359"/>
    <x v="69"/>
    <n v="588890.03260561102"/>
    <n v="4476331.7380051101"/>
    <s v="nan"/>
    <x v="44"/>
  </r>
  <r>
    <n v="2757383275"/>
    <n v="2757383275"/>
    <m/>
    <n v="4476633.471198"/>
    <n v="588409.64618200005"/>
    <s v="POINT (588409.6461818572 4476633.471198454)"/>
    <s v="nan"/>
    <n v="2757383275"/>
    <x v="69"/>
    <n v="588409.64618185698"/>
    <n v="4476633.4711984498"/>
    <s v="nan"/>
    <x v="44"/>
  </r>
  <r>
    <n v="2979051738"/>
    <n v="2979051738"/>
    <m/>
    <n v="4476659.6246239999"/>
    <n v="588322.87182899995"/>
    <s v="POINT (588322.8718292889 4476659.624624367)"/>
    <s v="nan"/>
    <n v="2979051738"/>
    <x v="69"/>
    <n v="588322.87182928796"/>
    <n v="4476659.6246243604"/>
    <s v="traffic_signals"/>
    <x v="44"/>
  </r>
  <r>
    <n v="2979051740"/>
    <n v="2979051740"/>
    <m/>
    <n v="4476630.5815599998"/>
    <n v="588353.85441100004"/>
    <s v="POINT (588353.8544114346 4476630.581560357)"/>
    <s v="nan"/>
    <n v="2979051740"/>
    <x v="69"/>
    <n v="588353.85441143403"/>
    <n v="4476630.58156035"/>
    <s v="nan"/>
    <x v="44"/>
  </r>
  <r>
    <n v="3116152593"/>
    <n v="3116152593"/>
    <m/>
    <n v="4476009.6367809996"/>
    <n v="588558.45464200003"/>
    <s v="POINT (588558.4546418422 4476009.636780547)"/>
    <s v="nan"/>
    <n v="3116152593"/>
    <x v="69"/>
    <n v="588558.45464184205"/>
    <n v="4476009.6367805405"/>
    <s v="nan"/>
    <x v="44"/>
  </r>
  <r>
    <n v="3116168168"/>
    <n v="3116168168"/>
    <m/>
    <n v="4476535.6225819997"/>
    <n v="588236.52633400005"/>
    <s v="POINT (588236.526333779 4476535.622582116)"/>
    <s v="nan"/>
    <n v="3116168168"/>
    <x v="69"/>
    <n v="588236.52633377898"/>
    <n v="4476535.6225821096"/>
    <s v="nan"/>
    <x v="44"/>
  </r>
  <r>
    <n v="3116168169"/>
    <n v="3116168169"/>
    <m/>
    <n v="4476319.9692599997"/>
    <n v="588183.46708199999"/>
    <s v="POINT (588183.4670818088 4476319.969259537)"/>
    <s v="nan"/>
    <n v="3116168169"/>
    <x v="69"/>
    <n v="588183.46708180802"/>
    <n v="4476319.9692595303"/>
    <s v="nan"/>
    <x v="44"/>
  </r>
  <r>
    <n v="3116168173"/>
    <n v="3116168173"/>
    <m/>
    <n v="4476708.7552300002"/>
    <n v="587878.71930400003"/>
    <s v="POINT (587878.7193041239 4476708.75522992)"/>
    <s v="nan"/>
    <n v="3116168173"/>
    <x v="69"/>
    <n v="587878.71930412296"/>
    <n v="4476708.7552299201"/>
    <s v="nan"/>
    <x v="44"/>
  </r>
  <r>
    <n v="3116168174"/>
    <n v="3116168174"/>
    <m/>
    <n v="4476648.5936129997"/>
    <n v="587936.29401399998"/>
    <s v="POINT (587936.294013957 4476648.593612824)"/>
    <s v="nan"/>
    <n v="3116168174"/>
    <x v="69"/>
    <n v="587936.29401395703"/>
    <n v="4476648.5936128199"/>
    <s v="nan"/>
    <x v="44"/>
  </r>
  <r>
    <n v="3116168177"/>
    <n v="3116168177"/>
    <m/>
    <n v="4476728.7313270001"/>
    <n v="587878.12869799999"/>
    <s v="POINT (587878.1286980339 4476728.731327206)"/>
    <s v="nan"/>
    <n v="3116168177"/>
    <x v="69"/>
    <n v="587878.12869803305"/>
    <n v="4476728.7313272003"/>
    <s v="nan"/>
    <x v="44"/>
  </r>
  <r>
    <n v="3164004934"/>
    <n v="3164004934"/>
    <m/>
    <n v="4476658.7192559997"/>
    <n v="588301.63296199997"/>
    <s v="POINT (588301.632961976 4476658.71925618)"/>
    <s v="nan"/>
    <n v="3164004934"/>
    <x v="69"/>
    <n v="588301.63296197599"/>
    <n v="4476658.7192561803"/>
    <s v="nan"/>
    <x v="44"/>
  </r>
  <r>
    <n v="3164004953"/>
    <n v="3164004953"/>
    <m/>
    <n v="4476605.4718939997"/>
    <n v="588308.86027800001"/>
    <s v="POINT (588308.8602784774 4476605.471894022)"/>
    <s v="nan"/>
    <n v="3164004953"/>
    <x v="69"/>
    <n v="588308.86027847696"/>
    <n v="4476605.4718940202"/>
    <s v="nan"/>
    <x v="44"/>
  </r>
  <r>
    <n v="3164004957"/>
    <n v="3164004957"/>
    <m/>
    <n v="4476574.4419240002"/>
    <n v="588382.23029199999"/>
    <s v="POINT (588382.2302924083 4476574.441923707)"/>
    <s v="nan"/>
    <n v="3164004957"/>
    <x v="69"/>
    <n v="588382.23029240803"/>
    <n v="4476574.4419237003"/>
    <s v="nan"/>
    <x v="44"/>
  </r>
  <r>
    <n v="3198340569"/>
    <n v="3198340569"/>
    <m/>
    <n v="4476814.9858839996"/>
    <n v="588145.07563800004"/>
    <s v="POINT (588145.0756383742 4476814.985884148)"/>
    <s v="nan"/>
    <n v="3198340569"/>
    <x v="69"/>
    <n v="588145.07563837396"/>
    <n v="4476814.9858841402"/>
    <s v="nan"/>
    <x v="44"/>
  </r>
  <r>
    <n v="3198340578"/>
    <n v="3198340578"/>
    <m/>
    <n v="4476835.9453659998"/>
    <n v="588167.672777"/>
    <s v="POINT (588167.6727769222 4476835.945365586)"/>
    <s v="nan"/>
    <n v="3198340578"/>
    <x v="69"/>
    <n v="588167.672776922"/>
    <n v="4476835.9453655798"/>
    <s v="nan"/>
    <x v="44"/>
  </r>
  <r>
    <n v="3198340583"/>
    <n v="3198340583"/>
    <m/>
    <n v="4476740.5477809999"/>
    <n v="588021.28055999998"/>
    <s v="POINT (588021.2805603467 4476740.547781049)"/>
    <s v="nan"/>
    <n v="3198340583"/>
    <x v="69"/>
    <n v="588021.28056034597"/>
    <n v="4476740.54778104"/>
    <s v="nan"/>
    <x v="44"/>
  </r>
  <r>
    <n v="3198340584"/>
    <n v="3198340584"/>
    <m/>
    <n v="4476725.2200929997"/>
    <n v="588006.48009700002"/>
    <s v="POINT (588006.4800974809 4476725.220093313)"/>
    <s v="nan"/>
    <n v="3198340584"/>
    <x v="69"/>
    <n v="588006.48009748"/>
    <n v="4476725.2200933099"/>
    <s v="nan"/>
    <x v="44"/>
  </r>
  <r>
    <n v="3198340601"/>
    <n v="3198340601"/>
    <m/>
    <n v="4476651.8022640003"/>
    <n v="588140.37059800001"/>
    <s v="POINT (588140.370598136 4476651.802263883)"/>
    <s v="nan"/>
    <n v="3198340601"/>
    <x v="69"/>
    <n v="588140.37059813598"/>
    <n v="4476651.8022638801"/>
    <s v="nan"/>
    <x v="44"/>
  </r>
  <r>
    <n v="3198340604"/>
    <n v="3198340604"/>
    <m/>
    <n v="4476655.9807139998"/>
    <n v="588237.86571100005"/>
    <s v="POINT (588237.8657108063 4476655.98071366)"/>
    <s v="nan"/>
    <n v="3198340604"/>
    <x v="69"/>
    <n v="588237.86571080599"/>
    <n v="4476655.9807136599"/>
    <s v="nan"/>
    <x v="44"/>
  </r>
  <r>
    <n v="3305302901"/>
    <n v="3305302901"/>
    <m/>
    <n v="4476632.2485060003"/>
    <n v="587957.75241299998"/>
    <s v="POINT (587957.7524130754 4476632.24850632)"/>
    <s v="nan"/>
    <n v="3305302901"/>
    <x v="69"/>
    <n v="587957.75241307495"/>
    <n v="4476632.2485063197"/>
    <s v="nan"/>
    <x v="44"/>
  </r>
  <r>
    <n v="3305302911"/>
    <n v="3305302911"/>
    <m/>
    <n v="4476655.7216879996"/>
    <n v="587977.02127899998"/>
    <s v="POINT (587977.0212791271 4476655.721688014)"/>
    <s v="nan"/>
    <n v="3305302911"/>
    <x v="69"/>
    <n v="587977.02127912699"/>
    <n v="4476655.7216880098"/>
    <s v="nan"/>
    <x v="44"/>
  </r>
  <r>
    <n v="3305302923"/>
    <n v="3305302923"/>
    <m/>
    <n v="4476688.468959"/>
    <n v="588014.59725500003"/>
    <s v="POINT (588014.5972550139 4476688.468958689)"/>
    <s v="nan"/>
    <n v="3305302923"/>
    <x v="69"/>
    <n v="588014.59725501295"/>
    <n v="4476688.4689586796"/>
    <s v="nan"/>
    <x v="44"/>
  </r>
  <r>
    <n v="3526958026"/>
    <n v="3526958026"/>
    <m/>
    <n v="4476658.4294790002"/>
    <n v="588294.94340800005"/>
    <s v="POINT (588294.9434084762 4476658.429478623)"/>
    <s v="nan"/>
    <n v="3526958026"/>
    <x v="69"/>
    <n v="588294.94340847596"/>
    <n v="4476658.4294786202"/>
    <s v="nan"/>
    <x v="44"/>
  </r>
  <r>
    <n v="3639956804"/>
    <n v="3639956804"/>
    <m/>
    <n v="4476489.7067250004"/>
    <n v="588247.89995200001"/>
    <s v="POINT (588247.899952191 4476489.706725127)"/>
    <s v="nan"/>
    <n v="3639956804"/>
    <x v="69"/>
    <n v="588247.89995219104"/>
    <n v="4476489.7067251196"/>
    <s v="nan"/>
    <x v="44"/>
  </r>
  <r>
    <n v="3639956805"/>
    <n v="3639956805"/>
    <m/>
    <n v="4476509.7030880004"/>
    <n v="588211.32317600003"/>
    <s v="POINT (588211.3231758098 4476509.703088153)"/>
    <s v="nan"/>
    <n v="3639956805"/>
    <x v="69"/>
    <n v="588211.323175809"/>
    <n v="4476509.7030881504"/>
    <s v="nan"/>
    <x v="44"/>
  </r>
  <r>
    <n v="3704985438"/>
    <n v="3704985438"/>
    <m/>
    <n v="4475951.2220550003"/>
    <n v="588723.82994900004"/>
    <s v="POINT (588723.8299491069 4475951.222054716)"/>
    <s v="nan"/>
    <n v="3704985438"/>
    <x v="69"/>
    <n v="588723.82994910597"/>
    <n v="4475951.2220547097"/>
    <s v="nan"/>
    <x v="44"/>
  </r>
  <r>
    <n v="4961765355"/>
    <n v="4961765355"/>
    <m/>
    <n v="4476662.7592569999"/>
    <n v="588364.62986400002"/>
    <s v="POINT (588364.6298635302 4476662.759256664)"/>
    <s v="nan"/>
    <n v="4961765355"/>
    <x v="69"/>
    <n v="588364.62986353005"/>
    <n v="4476662.75925666"/>
    <s v="nan"/>
    <x v="44"/>
  </r>
  <r>
    <n v="5320858503"/>
    <n v="5320858503"/>
    <m/>
    <n v="4476282.8642619997"/>
    <n v="588338.69809399999"/>
    <s v="POINT (588338.6980939908 4476282.86426184)"/>
    <s v="nan"/>
    <n v="5320858503"/>
    <x v="69"/>
    <n v="588338.69809398998"/>
    <n v="4476282.8642618395"/>
    <s v="nan"/>
    <x v="44"/>
  </r>
  <r>
    <n v="104529609"/>
    <n v="104529609"/>
    <m/>
    <n v="4476021.2138419999"/>
    <n v="584914.82338099997"/>
    <s v="POINT (584914.8233812765 4476021.213842023)"/>
    <s v="nan"/>
    <n v="104529609"/>
    <x v="70"/>
    <n v="584914.82338127599"/>
    <n v="4476021.2138420204"/>
    <s v="nan"/>
    <x v="16"/>
  </r>
  <r>
    <n v="271200496"/>
    <n v="271200496"/>
    <m/>
    <n v="4475994.4892840004"/>
    <n v="584774.343399"/>
    <s v="POINT (584774.3433991129 4475994.489283755)"/>
    <s v="nan"/>
    <n v="271200496"/>
    <x v="70"/>
    <n v="584774.343399112"/>
    <n v="4475994.4892837498"/>
    <s v="nan"/>
    <x v="16"/>
  </r>
  <r>
    <n v="271200500"/>
    <n v="271200500"/>
    <m/>
    <n v="4476073.9747860003"/>
    <n v="584683.88535600004"/>
    <s v="POINT (584683.885355658 4476073.974785914)"/>
    <s v="nan"/>
    <n v="271200500"/>
    <x v="70"/>
    <n v="584683.88535565801"/>
    <n v="4476073.97478591"/>
    <s v="traffic_signals"/>
    <x v="16"/>
  </r>
  <r>
    <n v="271200804"/>
    <n v="271200804"/>
    <m/>
    <n v="4476178.6912009995"/>
    <n v="584460.22918300005"/>
    <s v="POINT (584460.2291834113 4476178.691200957)"/>
    <s v="nan"/>
    <n v="271200804"/>
    <x v="70"/>
    <n v="584460.22918341099"/>
    <n v="4476178.6912009502"/>
    <s v="nan"/>
    <x v="16"/>
  </r>
  <r>
    <n v="271200850"/>
    <n v="271200850"/>
    <m/>
    <n v="4476028.9418259999"/>
    <n v="584781.60564800003"/>
    <s v="POINT (584781.6056483319 4476028.941826221)"/>
    <s v="nan"/>
    <n v="271200850"/>
    <x v="70"/>
    <n v="584781.60564833099"/>
    <n v="4476028.9418262197"/>
    <s v="nan"/>
    <x v="16"/>
  </r>
  <r>
    <n v="271201206"/>
    <n v="271201206"/>
    <m/>
    <n v="4476382.3650150001"/>
    <n v="584245.72280900006"/>
    <s v="POINT (584245.7228085144 4476382.36501498)"/>
    <s v="nan"/>
    <n v="271201206"/>
    <x v="70"/>
    <n v="584245.72280851402"/>
    <n v="4476382.3650149796"/>
    <s v="traffic_signals"/>
    <x v="16"/>
  </r>
  <r>
    <n v="271201214"/>
    <n v="271201214"/>
    <m/>
    <n v="4476199.3491010005"/>
    <n v="584486.63357099995"/>
    <s v="POINT (584486.6335712434 4476199.349101139)"/>
    <s v="nan"/>
    <n v="271201214"/>
    <x v="70"/>
    <n v="584486.63357124303"/>
    <n v="4476199.3491011299"/>
    <s v="traffic_signals"/>
    <x v="16"/>
  </r>
  <r>
    <n v="539280826"/>
    <n v="539280826"/>
    <m/>
    <n v="4476446.2903279997"/>
    <n v="584290.37909900001"/>
    <s v="POINT (584290.3790992142 4476446.290328082)"/>
    <s v="nan"/>
    <n v="539280826"/>
    <x v="70"/>
    <n v="584290.37909921398"/>
    <n v="4476446.2903280798"/>
    <s v="nan"/>
    <x v="16"/>
  </r>
  <r>
    <n v="539281047"/>
    <n v="539281047"/>
    <m/>
    <n v="4476455.9724789998"/>
    <n v="584134.47323700006"/>
    <s v="POINT (584134.473236768 4476455.972479045)"/>
    <s v="nan"/>
    <n v="539281047"/>
    <x v="70"/>
    <n v="584134.47323676804"/>
    <n v="4476455.9724790398"/>
    <s v="nan"/>
    <x v="16"/>
  </r>
  <r>
    <n v="539281053"/>
    <n v="539281053"/>
    <m/>
    <n v="4476515.9094599998"/>
    <n v="584175.96829200001"/>
    <s v="POINT (584175.9682919444 4476515.909460156)"/>
    <s v="nan"/>
    <n v="539281053"/>
    <x v="70"/>
    <n v="584175.96829194401"/>
    <n v="4476515.9094601497"/>
    <s v="nan"/>
    <x v="16"/>
  </r>
  <r>
    <n v="539750068"/>
    <n v="539750068"/>
    <m/>
    <n v="4476263.4720379999"/>
    <n v="584546.70911499998"/>
    <s v="POINT (584546.7091152592 4476263.472037733)"/>
    <s v="nan"/>
    <n v="539750068"/>
    <x v="70"/>
    <n v="584546.709115259"/>
    <n v="4476263.4720377298"/>
    <s v="nan"/>
    <x v="16"/>
  </r>
  <r>
    <n v="539750080"/>
    <n v="539750080"/>
    <m/>
    <n v="4476122.1166230002"/>
    <n v="584659.81707999995"/>
    <s v="POINT (584659.8170796018 4476122.116623)"/>
    <s v="nan"/>
    <n v="539750080"/>
    <x v="70"/>
    <n v="584659.81707960099"/>
    <n v="4476122.1166230002"/>
    <s v="nan"/>
    <x v="16"/>
  </r>
  <r>
    <n v="683700388"/>
    <n v="683700388"/>
    <m/>
    <n v="4477002.178975"/>
    <n v="583407.83877399995"/>
    <s v="POINT (583407.8387735037 4477002.17897548)"/>
    <s v="nan"/>
    <n v="683700388"/>
    <x v="70"/>
    <n v="583407.83877350297"/>
    <n v="4477002.1789754797"/>
    <s v="nan"/>
    <x v="16"/>
  </r>
  <r>
    <n v="1025849748"/>
    <n v="1025849748"/>
    <m/>
    <n v="4475888.5266979998"/>
    <n v="584854.91446600005"/>
    <s v="POINT (584854.9144659202 4475888.526697852)"/>
    <s v="nan"/>
    <n v="1025849748"/>
    <x v="70"/>
    <n v="584854.91446591995"/>
    <n v="4475888.5266978499"/>
    <s v="nan"/>
    <x v="16"/>
  </r>
  <r>
    <n v="1446495580"/>
    <n v="1446495580"/>
    <m/>
    <n v="4476250.8578949999"/>
    <n v="584507.099437"/>
    <s v="POINT (584507.0994374424 4476250.857894976)"/>
    <s v="nan"/>
    <n v="1446495580"/>
    <x v="70"/>
    <n v="584507.09943744203"/>
    <n v="4476250.8578949701"/>
    <s v="nan"/>
    <x v="16"/>
  </r>
  <r>
    <n v="1446495590"/>
    <n v="1446495590"/>
    <m/>
    <n v="4476289.9944409998"/>
    <n v="584508.40553800005"/>
    <s v="POINT (584508.4055383409 4476289.994441462)"/>
    <s v="nan"/>
    <n v="1446495590"/>
    <x v="70"/>
    <n v="584508.40553833998"/>
    <n v="4476289.9944414599"/>
    <s v="nan"/>
    <x v="16"/>
  </r>
  <r>
    <n v="1446506703"/>
    <n v="1446506703"/>
    <m/>
    <n v="4477135.5108230002"/>
    <n v="583205.45578700001"/>
    <s v="POINT (583205.4557870086 4477135.510823208)"/>
    <s v="nan"/>
    <n v="1446506703"/>
    <x v="70"/>
    <n v="583205.45578700805"/>
    <n v="4477135.5108232005"/>
    <s v="traffic_signals"/>
    <x v="16"/>
  </r>
  <r>
    <n v="1460622861"/>
    <n v="1460622861"/>
    <m/>
    <n v="4476303.2543820003"/>
    <n v="584531.45721599995"/>
    <s v="POINT (584531.4572158087 4476303.254382104)"/>
    <s v="nan"/>
    <n v="1460622861"/>
    <x v="70"/>
    <n v="584531.45721580798"/>
    <n v="4476303.2543821"/>
    <s v="nan"/>
    <x v="16"/>
  </r>
  <r>
    <n v="1460622865"/>
    <n v="1460622865"/>
    <m/>
    <n v="4476328.6295779999"/>
    <n v="584544.97285899997"/>
    <s v="POINT (584544.9728590477 4476328.629578308)"/>
    <s v="nan"/>
    <n v="1460622865"/>
    <x v="70"/>
    <n v="584544.972859047"/>
    <n v="4476328.6295782998"/>
    <s v="nan"/>
    <x v="16"/>
  </r>
  <r>
    <n v="1460623738"/>
    <n v="1460623738"/>
    <m/>
    <n v="4476112.002297"/>
    <n v="584953.99696999998"/>
    <s v="POINT (584953.9969695171 4476112.002296903)"/>
    <s v="nan"/>
    <n v="1460623738"/>
    <x v="70"/>
    <n v="584953.99696951697"/>
    <n v="4476112.0022969004"/>
    <s v="nan"/>
    <x v="16"/>
  </r>
  <r>
    <n v="1460625741"/>
    <n v="1460625741"/>
    <m/>
    <n v="4476340.0226999996"/>
    <n v="584213.03875299997"/>
    <s v="POINT (584213.0387533123 4476340.022699815)"/>
    <s v="nan"/>
    <n v="1460625741"/>
    <x v="70"/>
    <n v="584213.03875331196"/>
    <n v="4476340.0226998096"/>
    <s v="nan"/>
    <x v="16"/>
  </r>
  <r>
    <n v="1460625750"/>
    <n v="1460625750"/>
    <m/>
    <n v="4476362.024425"/>
    <n v="584194.13732600003"/>
    <s v="POINT (584194.1373256519 4476362.024425356)"/>
    <s v="nan"/>
    <n v="1460625750"/>
    <x v="70"/>
    <n v="584194.13732565194"/>
    <n v="4476362.0244253501"/>
    <s v="nan"/>
    <x v="16"/>
  </r>
  <r>
    <n v="1460700301"/>
    <n v="1460700301"/>
    <m/>
    <n v="4476339.2841879996"/>
    <n v="584551.60513499996"/>
    <s v="POINT (584551.6051347448 4476339.284188309)"/>
    <s v="nan"/>
    <n v="1460700301"/>
    <x v="70"/>
    <n v="584551.60513474396"/>
    <n v="4476339.2841883004"/>
    <s v="nan"/>
    <x v="16"/>
  </r>
  <r>
    <n v="3500353742"/>
    <n v="3500353742"/>
    <m/>
    <n v="4476423.2841609996"/>
    <n v="584327.53024200001"/>
    <s v="POINT (584327.5302418193 4476423.28416138)"/>
    <s v="nan"/>
    <n v="3500353742"/>
    <x v="70"/>
    <n v="584327.53024181898"/>
    <n v="4476423.2841613796"/>
    <s v="nan"/>
    <x v="16"/>
  </r>
  <r>
    <n v="3712868714"/>
    <n v="3712868714"/>
    <m/>
    <n v="4476501.495472"/>
    <n v="584341.42705599999"/>
    <s v="POINT (584341.4270563296 4476501.495471722)"/>
    <s v="nan"/>
    <n v="3712868714"/>
    <x v="70"/>
    <n v="584341.42705632898"/>
    <n v="4476501.4954717197"/>
    <s v="nan"/>
    <x v="16"/>
  </r>
  <r>
    <n v="3768374760"/>
    <n v="3768374760"/>
    <m/>
    <n v="4476336.2519990001"/>
    <n v="584268.67047200003"/>
    <s v="POINT (584268.6704719124 4476336.251998811)"/>
    <s v="nan"/>
    <n v="3768374760"/>
    <x v="70"/>
    <n v="584268.67047191202"/>
    <n v="4476336.2519988101"/>
    <s v="nan"/>
    <x v="16"/>
  </r>
  <r>
    <n v="3768374765"/>
    <n v="3768374765"/>
    <m/>
    <n v="4476313.0961250002"/>
    <n v="584249.09751200001"/>
    <s v="POINT (584249.097512093 4476313.09612483)"/>
    <s v="nan"/>
    <n v="3768374765"/>
    <x v="70"/>
    <n v="584249.09751209302"/>
    <n v="4476313.0961248297"/>
    <s v="nan"/>
    <x v="16"/>
  </r>
  <r>
    <n v="3768374769"/>
    <n v="3768374769"/>
    <m/>
    <n v="4476312.4684910001"/>
    <n v="584288.05031800002"/>
    <s v="POINT (584288.0503177985 4476312.468490578)"/>
    <s v="nan"/>
    <n v="3768374769"/>
    <x v="70"/>
    <n v="584288.05031779804"/>
    <n v="4476312.4684905699"/>
    <s v="nan"/>
    <x v="16"/>
  </r>
  <r>
    <n v="3786972698"/>
    <n v="3786972698"/>
    <m/>
    <n v="4475980.5919369999"/>
    <n v="584897.06972100004"/>
    <s v="POINT (584897.0697209953 4475980.591936963)"/>
    <s v="nan"/>
    <n v="3786972698"/>
    <x v="70"/>
    <n v="584897.06972099503"/>
    <n v="4475980.5919369599"/>
    <s v="nan"/>
    <x v="16"/>
  </r>
  <r>
    <n v="3786972704"/>
    <n v="3786972704"/>
    <m/>
    <n v="4476061.4103859998"/>
    <n v="584796.01630699995"/>
    <s v="POINT (584796.0163070185 4476061.410385556)"/>
    <s v="nan"/>
    <n v="3786972704"/>
    <x v="70"/>
    <n v="584796.016307018"/>
    <n v="4476061.41038555"/>
    <s v="nan"/>
    <x v="16"/>
  </r>
  <r>
    <n v="3786972708"/>
    <n v="3786972708"/>
    <m/>
    <n v="4476091.6782299997"/>
    <n v="584692.41462299996"/>
    <s v="POINT (584692.4146229116 4476091.678230438)"/>
    <s v="nan"/>
    <n v="3786972708"/>
    <x v="70"/>
    <n v="584692.41462291102"/>
    <n v="4476091.67823043"/>
    <s v="nan"/>
    <x v="16"/>
  </r>
  <r>
    <n v="4359589007"/>
    <n v="4359589007"/>
    <m/>
    <n v="4477243.8577129999"/>
    <n v="582978.95440799999"/>
    <s v="POINT (582978.9544077684 4477243.857713336)"/>
    <s v="nan"/>
    <n v="4359589007"/>
    <x v="70"/>
    <n v="582978.95440776797"/>
    <n v="4477243.8577133296"/>
    <s v="traffic_signals"/>
    <x v="16"/>
  </r>
  <r>
    <n v="4359589008"/>
    <n v="4359589008"/>
    <m/>
    <n v="4477277.0081709996"/>
    <n v="582993.10819499998"/>
    <s v="POINT (582993.1081948013 4477277.00817088)"/>
    <s v="nan"/>
    <n v="4359589008"/>
    <x v="70"/>
    <n v="582993.10819480103"/>
    <n v="4477277.0081708804"/>
    <s v="nan"/>
    <x v="16"/>
  </r>
  <r>
    <n v="4568365578"/>
    <n v="4568365578"/>
    <m/>
    <n v="4476033.706123"/>
    <n v="584601.03351600002"/>
    <s v="POINT (584601.0335159376 4476033.7061232)"/>
    <s v="nan"/>
    <n v="4568365578"/>
    <x v="70"/>
    <n v="584601.03351593704"/>
    <n v="4476033.7061232002"/>
    <s v="nan"/>
    <x v="16"/>
  </r>
  <r>
    <n v="4568365579"/>
    <n v="4568365579"/>
    <m/>
    <n v="4476053.5327930003"/>
    <n v="584594.09083"/>
    <s v="POINT (584594.0908297462 4476053.532793126)"/>
    <s v="nan"/>
    <n v="4568365579"/>
    <x v="70"/>
    <n v="584594.09082974598"/>
    <n v="4476053.5327931195"/>
    <s v="nan"/>
    <x v="16"/>
  </r>
  <r>
    <n v="3792266294"/>
    <n v="3792266294"/>
    <m/>
    <n v="4477487.840051"/>
    <n v="582499.03879400005"/>
    <s v="POINT (582499.0387943096 4477487.84005085)"/>
    <s v="nan"/>
    <n v="3792266294"/>
    <x v="70"/>
    <n v="582499.03879430902"/>
    <n v="4477487.8400508501"/>
    <s v="nan"/>
    <x v="47"/>
  </r>
  <r>
    <n v="3792266300"/>
    <n v="3792266300"/>
    <m/>
    <n v="4477488.8325730003"/>
    <n v="582501.46209699998"/>
    <s v="POINT (582501.4620971764 4477488.832573203)"/>
    <s v="nan"/>
    <n v="3792266300"/>
    <x v="70"/>
    <n v="582501.462097176"/>
    <n v="4477488.8325731996"/>
    <s v="nan"/>
    <x v="47"/>
  </r>
  <r>
    <n v="3792266302"/>
    <n v="3792266302"/>
    <m/>
    <n v="4477540.0668369997"/>
    <n v="582524.72253599996"/>
    <s v="POINT (582524.7225355352 4477540.066836978)"/>
    <s v="nan"/>
    <n v="3792266302"/>
    <x v="70"/>
    <n v="582524.72253553499"/>
    <n v="4477540.0668369699"/>
    <s v="nan"/>
    <x v="47"/>
  </r>
  <r>
    <n v="5000839351"/>
    <n v="5000839351"/>
    <m/>
    <n v="4477461.8091169996"/>
    <n v="582493.17630599998"/>
    <s v="POINT (582493.1763064241 4477461.809116807)"/>
    <s v="nan"/>
    <n v="5000839351"/>
    <x v="70"/>
    <n v="582493.17630642396"/>
    <n v="4477461.8091168003"/>
    <s v="nan"/>
    <x v="47"/>
  </r>
  <r>
    <n v="5000839373"/>
    <n v="5000839373"/>
    <m/>
    <n v="4477383.732543"/>
    <n v="582664.35888499999"/>
    <s v="POINT (582664.3588846598 4477383.732543043)"/>
    <s v="nan"/>
    <n v="5000839373"/>
    <x v="70"/>
    <n v="582664.35888465901"/>
    <n v="4477383.7325430401"/>
    <s v="nan"/>
    <x v="47"/>
  </r>
  <r>
    <n v="105158211"/>
    <n v="105158211"/>
    <m/>
    <n v="4475969.83091"/>
    <n v="585030.88283699995"/>
    <s v="POINT (585030.8828368725 4475969.83090999)"/>
    <s v="nan"/>
    <n v="105158211"/>
    <x v="71"/>
    <n v="585030.88283687201"/>
    <n v="4475969.8309099898"/>
    <s v="nan"/>
    <x v="16"/>
  </r>
  <r>
    <n v="105994190"/>
    <n v="105994190"/>
    <m/>
    <n v="4475905.8898320002"/>
    <n v="585069.36873800005"/>
    <s v="POINT (585069.3687379651 4475905.889831714)"/>
    <s v="nan"/>
    <n v="105994190"/>
    <x v="71"/>
    <n v="585069.36873796501"/>
    <n v="4475905.8898317097"/>
    <s v="nan"/>
    <x v="16"/>
  </r>
  <r>
    <n v="105994198"/>
    <n v="105994198"/>
    <m/>
    <n v="4475931.2911879998"/>
    <n v="585010.764586"/>
    <s v="POINT (585010.7645859828 4475931.291187892)"/>
    <s v="nan"/>
    <n v="105994198"/>
    <x v="71"/>
    <n v="585010.76458598196"/>
    <n v="4475931.2911878899"/>
    <s v="nan"/>
    <x v="16"/>
  </r>
  <r>
    <n v="694914370"/>
    <n v="694914370"/>
    <m/>
    <n v="4476119.0184930004"/>
    <n v="585143.74011999997"/>
    <s v="POINT (585143.7401200035 4476119.01849257)"/>
    <s v="nan"/>
    <n v="694914370"/>
    <x v="71"/>
    <n v="585143.740120003"/>
    <n v="4476119.0184925701"/>
    <s v="nan"/>
    <x v="16"/>
  </r>
  <r>
    <n v="3786972674"/>
    <n v="3786972674"/>
    <m/>
    <n v="4476100.740522"/>
    <n v="585082.723551"/>
    <s v="POINT (585082.7235507537 4476100.740522426)"/>
    <s v="nan"/>
    <n v="3786972674"/>
    <x v="71"/>
    <n v="585082.72355075297"/>
    <n v="4476100.74052242"/>
    <s v="nan"/>
    <x v="16"/>
  </r>
  <r>
    <n v="3786972677"/>
    <n v="3786972677"/>
    <m/>
    <n v="4476115.0898869997"/>
    <n v="585027.52081999998"/>
    <s v="POINT (585027.5208203674 4476115.089887454)"/>
    <s v="nan"/>
    <n v="3786972677"/>
    <x v="71"/>
    <n v="585027.52082036703"/>
    <n v="4476115.0898874504"/>
    <s v="nan"/>
    <x v="16"/>
  </r>
  <r>
    <n v="3786972679"/>
    <n v="3786972679"/>
    <m/>
    <n v="4476106.6461760001"/>
    <n v="585117.87929099996"/>
    <s v="POINT (585117.8792905622 4476106.646176246)"/>
    <s v="nan"/>
    <n v="3786972679"/>
    <x v="71"/>
    <n v="585117.87929056201"/>
    <n v="4476106.6461762404"/>
    <s v="nan"/>
    <x v="16"/>
  </r>
  <r>
    <n v="107689500"/>
    <n v="107689500"/>
    <m/>
    <n v="4473936.2577740001"/>
    <n v="588578.49930899998"/>
    <s v="POINT (588578.4993090072 4473936.2577739)"/>
    <s v="nan"/>
    <n v="107689500"/>
    <x v="71"/>
    <n v="588578.49930900696"/>
    <n v="4473936.2577739004"/>
    <s v="nan"/>
    <x v="10"/>
  </r>
  <r>
    <n v="104528735"/>
    <n v="104528735"/>
    <m/>
    <n v="4476110.4287679996"/>
    <n v="586297.78623199998"/>
    <s v="POINT (586297.7862316057 4476110.428768002)"/>
    <s v="nan"/>
    <n v="104528735"/>
    <x v="71"/>
    <n v="586297.78623160499"/>
    <n v="4476110.4287679996"/>
    <s v="nan"/>
    <x v="11"/>
  </r>
  <r>
    <n v="104528743"/>
    <n v="104528743"/>
    <m/>
    <n v="4476107.1128639998"/>
    <n v="586364.57170800003"/>
    <s v="POINT (586364.5717075954 4476107.112864033)"/>
    <s v="nan"/>
    <n v="104528743"/>
    <x v="71"/>
    <n v="586364.57170759502"/>
    <n v="4476107.1128640296"/>
    <s v="nan"/>
    <x v="11"/>
  </r>
  <r>
    <n v="104528753"/>
    <n v="104528753"/>
    <m/>
    <n v="4476096.3950439999"/>
    <n v="586490.24112400005"/>
    <s v="POINT (586490.2411239375 4476096.395044299)"/>
    <s v="nan"/>
    <n v="104528753"/>
    <x v="71"/>
    <n v="586490.24112393695"/>
    <n v="4476096.3950442905"/>
    <s v="nan"/>
    <x v="11"/>
  </r>
  <r>
    <n v="104528763"/>
    <n v="104528763"/>
    <m/>
    <n v="4476089.0138039999"/>
    <n v="586610.49392299994"/>
    <s v="POINT (586610.4939234655 4476089.013804261)"/>
    <s v="nan"/>
    <n v="104528763"/>
    <x v="71"/>
    <n v="586610.49392346502"/>
    <n v="4476089.0138042597"/>
    <s v="nan"/>
    <x v="11"/>
  </r>
  <r>
    <n v="104534351"/>
    <n v="104534351"/>
    <m/>
    <n v="4475978.6455490002"/>
    <n v="585786.68735200004"/>
    <s v="POINT (585786.6873520244 4475978.645549499)"/>
    <s v="nan"/>
    <n v="104534351"/>
    <x v="71"/>
    <n v="585786.68735202402"/>
    <n v="4475978.6455494901"/>
    <s v="traffic_signals"/>
    <x v="11"/>
  </r>
  <r>
    <n v="104534356"/>
    <n v="104534356"/>
    <m/>
    <n v="4475912.9507339997"/>
    <n v="585789.97605499998"/>
    <s v="POINT (585789.9760551092 4475912.950734464)"/>
    <s v="nan"/>
    <n v="104534356"/>
    <x v="71"/>
    <n v="585789.97605510894"/>
    <n v="4475912.9507344598"/>
    <s v="traffic_signals"/>
    <x v="11"/>
  </r>
  <r>
    <n v="104534360"/>
    <n v="104534360"/>
    <m/>
    <n v="4475871.0607719999"/>
    <n v="585791.592451"/>
    <s v="POINT (585791.5924512657 4475871.060771874)"/>
    <s v="nan"/>
    <n v="104534360"/>
    <x v="71"/>
    <n v="585791.59245126497"/>
    <n v="4475871.0607718704"/>
    <s v="nan"/>
    <x v="11"/>
  </r>
  <r>
    <n v="104534366"/>
    <n v="104534366"/>
    <m/>
    <n v="4475832.3026980003"/>
    <n v="585793.31722199998"/>
    <s v="POINT (585793.3172219731 4475832.302698316)"/>
    <s v="nan"/>
    <n v="104534366"/>
    <x v="71"/>
    <n v="585793.31722197297"/>
    <n v="4475832.3026983105"/>
    <s v="traffic_signals"/>
    <x v="11"/>
  </r>
  <r>
    <n v="104534372"/>
    <n v="104534372"/>
    <m/>
    <n v="4475751.0291809998"/>
    <n v="585796.32623799995"/>
    <s v="POINT (585796.326237748 4475751.029180888)"/>
    <s v="nan"/>
    <n v="104534372"/>
    <x v="71"/>
    <n v="585796.32623774803"/>
    <n v="4475751.0291808797"/>
    <s v="nan"/>
    <x v="11"/>
  </r>
  <r>
    <n v="104534381"/>
    <n v="104534381"/>
    <m/>
    <n v="4475719.8713969998"/>
    <n v="585797.67556999996"/>
    <s v="POINT (585797.6755700747 4475719.871397084)"/>
    <s v="nan"/>
    <n v="104534381"/>
    <x v="71"/>
    <n v="585797.675570074"/>
    <n v="4475719.8713970799"/>
    <s v="nan"/>
    <x v="11"/>
  </r>
  <r>
    <n v="104534385"/>
    <n v="104534385"/>
    <m/>
    <n v="4475667.1409980003"/>
    <n v="585799.79789699998"/>
    <s v="POINT (585799.7978974161 4475667.14099814)"/>
    <s v="nan"/>
    <n v="104534385"/>
    <x v="71"/>
    <n v="585799.79789741605"/>
    <n v="4475667.14099814"/>
    <s v="nan"/>
    <x v="11"/>
  </r>
  <r>
    <n v="104534388"/>
    <n v="104534388"/>
    <m/>
    <n v="4475626.7177529996"/>
    <n v="585800.55764899997"/>
    <s v="POINT (585800.5576486099 4475626.71775301)"/>
    <s v="nan"/>
    <n v="104534388"/>
    <x v="71"/>
    <n v="585800.55764860904"/>
    <n v="4475626.7177530099"/>
    <s v="nan"/>
    <x v="11"/>
  </r>
  <r>
    <n v="104538442"/>
    <n v="104538442"/>
    <m/>
    <n v="4476063.756418"/>
    <n v="586992.76198299997"/>
    <s v="POINT (586992.7619831476 4476063.756417994)"/>
    <s v="nan"/>
    <n v="104538442"/>
    <x v="71"/>
    <n v="586992.76198314701"/>
    <n v="4476063.7564179897"/>
    <s v="nan"/>
    <x v="11"/>
  </r>
  <r>
    <n v="104538452"/>
    <n v="104538452"/>
    <m/>
    <n v="4476013.2142359996"/>
    <n v="586989.24274500005"/>
    <s v="POINT (586989.2427451124 4476013.21423595)"/>
    <s v="nan"/>
    <n v="104538452"/>
    <x v="71"/>
    <n v="586989.24274511205"/>
    <n v="4476013.2142359503"/>
    <s v="nan"/>
    <x v="11"/>
  </r>
  <r>
    <n v="104538463"/>
    <n v="104538463"/>
    <m/>
    <n v="4475963.1347479997"/>
    <n v="586986.37131099997"/>
    <s v="POINT (586986.3713106317 4475963.134747935)"/>
    <s v="nan"/>
    <n v="104538463"/>
    <x v="71"/>
    <n v="586986.37131063105"/>
    <n v="4475963.1347479299"/>
    <s v="nan"/>
    <x v="11"/>
  </r>
  <r>
    <n v="104538473"/>
    <n v="104538473"/>
    <m/>
    <n v="4475914.3426839998"/>
    <n v="586983.46791300003"/>
    <s v="POINT (586983.4679128716 4475914.342684121)"/>
    <s v="nan"/>
    <n v="104538473"/>
    <x v="71"/>
    <n v="586983.46791287104"/>
    <n v="4475914.3426841199"/>
    <s v="nan"/>
    <x v="11"/>
  </r>
  <r>
    <n v="104538486"/>
    <n v="104538486"/>
    <m/>
    <n v="4475865.8521999996"/>
    <n v="586980.72215399996"/>
    <s v="POINT (586980.7221543747 4475865.852200075)"/>
    <s v="nan"/>
    <n v="104538486"/>
    <x v="71"/>
    <n v="586980.722154374"/>
    <n v="4475865.8522000704"/>
    <s v="nan"/>
    <x v="11"/>
  </r>
  <r>
    <n v="104538498"/>
    <n v="104538498"/>
    <m/>
    <n v="4475813.7553599998"/>
    <n v="586978.12001199997"/>
    <s v="POINT (586978.1200120554 4475813.755359718)"/>
    <s v="nan"/>
    <n v="104538498"/>
    <x v="71"/>
    <n v="586978.12001205503"/>
    <n v="4475813.7553597102"/>
    <s v="traffic_signals"/>
    <x v="11"/>
  </r>
  <r>
    <n v="104538510"/>
    <n v="104538510"/>
    <m/>
    <n v="4475760.61558"/>
    <n v="586974.61367300001"/>
    <s v="POINT (586974.6136730697 4475760.615579853)"/>
    <s v="nan"/>
    <n v="104538510"/>
    <x v="71"/>
    <n v="586974.61367306905"/>
    <n v="4475760.61557985"/>
    <s v="nan"/>
    <x v="11"/>
  </r>
  <r>
    <n v="104538519"/>
    <n v="104538519"/>
    <m/>
    <n v="4475710.9933669996"/>
    <n v="586970.96463900001"/>
    <s v="POINT (586970.9646394972 4475710.993366775)"/>
    <s v="nan"/>
    <n v="104538519"/>
    <x v="71"/>
    <n v="586970.96463949699"/>
    <n v="4475710.9933667704"/>
    <s v="nan"/>
    <x v="11"/>
  </r>
  <r>
    <n v="104538530"/>
    <n v="104538530"/>
    <m/>
    <n v="4475660.6815980002"/>
    <n v="586968.16345500003"/>
    <s v="POINT (586968.1634551738 4475660.681597754)"/>
    <s v="nan"/>
    <n v="104538530"/>
    <x v="71"/>
    <n v="586968.16345517302"/>
    <n v="4475660.6815977497"/>
    <s v="nan"/>
    <x v="11"/>
  </r>
  <r>
    <n v="104538541"/>
    <n v="104538541"/>
    <m/>
    <n v="4475611.6824810002"/>
    <n v="586964.63433300005"/>
    <s v="POINT (586964.6343333651 4475611.682480725)"/>
    <s v="nan"/>
    <n v="104538541"/>
    <x v="71"/>
    <n v="586964.63433336501"/>
    <n v="4475611.6824807199"/>
    <s v="nan"/>
    <x v="11"/>
  </r>
  <r>
    <n v="104538551"/>
    <n v="104538551"/>
    <m/>
    <n v="4475562.1540090004"/>
    <n v="586961.408237"/>
    <s v="POINT (586961.4082365497 4475562.15400885)"/>
    <s v="nan"/>
    <n v="104538551"/>
    <x v="71"/>
    <n v="586961.408236549"/>
    <n v="4475562.1540088505"/>
    <s v="nan"/>
    <x v="11"/>
  </r>
  <r>
    <n v="104538561"/>
    <n v="104538561"/>
    <m/>
    <n v="4475513.6837950004"/>
    <n v="586958.49219999998"/>
    <s v="POINT (586958.4922003521 4475513.683795244)"/>
    <s v="nan"/>
    <n v="104538561"/>
    <x v="71"/>
    <n v="586958.49220035202"/>
    <n v="4475513.6837952398"/>
    <s v="nan"/>
    <x v="11"/>
  </r>
  <r>
    <n v="104591626"/>
    <n v="104591626"/>
    <m/>
    <n v="4475997.5540389996"/>
    <n v="586231.80353399995"/>
    <s v="POINT (586231.8035339277 4475997.554038548)"/>
    <s v="nan"/>
    <n v="104591626"/>
    <x v="71"/>
    <n v="586231.80353392696"/>
    <n v="4475997.5540385405"/>
    <s v="nan"/>
    <x v="11"/>
  </r>
  <r>
    <n v="104591636"/>
    <n v="104591636"/>
    <m/>
    <n v="4475921.0737239998"/>
    <n v="586231.682607"/>
    <s v="POINT (586231.6826074991 4475921.073724266)"/>
    <s v="nan"/>
    <n v="104591636"/>
    <x v="71"/>
    <n v="586231.68260749895"/>
    <n v="4475921.0737242596"/>
    <s v="nan"/>
    <x v="11"/>
  </r>
  <r>
    <n v="104591645"/>
    <n v="104591645"/>
    <m/>
    <n v="4475850.7794819996"/>
    <n v="586230.81176800001"/>
    <s v="POINT (586230.8117680838 4475850.779481532)"/>
    <s v="nan"/>
    <n v="104591645"/>
    <x v="71"/>
    <n v="586230.81176808302"/>
    <n v="4475850.7794815302"/>
    <s v="nan"/>
    <x v="11"/>
  </r>
  <r>
    <n v="104591661"/>
    <n v="104591661"/>
    <m/>
    <n v="4475819.7260790002"/>
    <n v="586230.61767099996"/>
    <s v="POINT (586230.6176712074 4475819.726078978)"/>
    <s v="nan"/>
    <n v="104591661"/>
    <x v="71"/>
    <n v="586230.61767120694"/>
    <n v="4475819.7260789704"/>
    <s v="nan"/>
    <x v="11"/>
  </r>
  <r>
    <n v="104591668"/>
    <n v="104591668"/>
    <m/>
    <n v="4475716.5540979998"/>
    <n v="586228.26713599998"/>
    <s v="POINT (586228.2671361242 4475716.554098033)"/>
    <s v="nan"/>
    <n v="104591668"/>
    <x v="71"/>
    <n v="586228.26713612396"/>
    <n v="4475716.5540980296"/>
    <s v="nan"/>
    <x v="11"/>
  </r>
  <r>
    <n v="104591677"/>
    <n v="104591677"/>
    <m/>
    <n v="4475529.2998449998"/>
    <n v="586226.01854600001"/>
    <s v="POINT (586226.0185455725 4475529.299845056)"/>
    <s v="nan"/>
    <n v="104591677"/>
    <x v="71"/>
    <n v="586226.01854557195"/>
    <n v="4475529.2998450501"/>
    <s v="nan"/>
    <x v="11"/>
  </r>
  <r>
    <n v="104665780"/>
    <n v="104665780"/>
    <m/>
    <n v="4473903.3193849996"/>
    <n v="588619.85874199995"/>
    <s v="POINT (588619.8587423206 4473903.319384892)"/>
    <s v="nan"/>
    <n v="104665780"/>
    <x v="71"/>
    <n v="588619.85874231998"/>
    <n v="4473903.3193848897"/>
    <s v="traffic_signals"/>
    <x v="11"/>
  </r>
  <r>
    <n v="104670428"/>
    <n v="104670428"/>
    <m/>
    <n v="4475604.3795480002"/>
    <n v="586333.01968100003"/>
    <s v="POINT (586333.0196809119 4475604.379548034)"/>
    <s v="nan"/>
    <n v="104670428"/>
    <x v="71"/>
    <n v="586333.01968091098"/>
    <n v="4475604.37954803"/>
    <s v="nan"/>
    <x v="11"/>
  </r>
  <r>
    <n v="104670439"/>
    <n v="104670439"/>
    <m/>
    <n v="4475595.7182609998"/>
    <n v="586458.02892199997"/>
    <s v="POINT (586458.0289222194 4475595.718260525)"/>
    <s v="nan"/>
    <n v="104670439"/>
    <x v="71"/>
    <n v="586458.02892221895"/>
    <n v="4475595.7182605201"/>
    <s v="nan"/>
    <x v="11"/>
  </r>
  <r>
    <n v="104670450"/>
    <n v="104670450"/>
    <m/>
    <n v="4475587.7115160003"/>
    <n v="586578.97562599997"/>
    <s v="POINT (586578.975626084 4475587.711515577)"/>
    <s v="nan"/>
    <n v="104670450"/>
    <x v="71"/>
    <n v="586578.97562608402"/>
    <n v="4475587.7115155701"/>
    <s v="nan"/>
    <x v="11"/>
  </r>
  <r>
    <n v="104670458"/>
    <n v="104670458"/>
    <m/>
    <n v="4475579.9489770001"/>
    <n v="586707.42817900004"/>
    <s v="POINT (586707.428178547 4475579.948976512)"/>
    <s v="nan"/>
    <n v="104670458"/>
    <x v="71"/>
    <n v="586707.42817854695"/>
    <n v="4475579.9489765102"/>
    <s v="nan"/>
    <x v="11"/>
  </r>
  <r>
    <n v="104670467"/>
    <n v="104670467"/>
    <m/>
    <n v="4475571.9811859997"/>
    <n v="586822.76717500004"/>
    <s v="POINT (586822.7671752686 4475571.981185684)"/>
    <s v="nan"/>
    <n v="104670467"/>
    <x v="71"/>
    <n v="586822.76717526803"/>
    <n v="4475571.9811856803"/>
    <s v="nan"/>
    <x v="11"/>
  </r>
  <r>
    <n v="104670481"/>
    <n v="104670481"/>
    <m/>
    <n v="4475441.1222040001"/>
    <n v="587540.06784499995"/>
    <s v="POINT (587540.0678449913 4475441.122203517)"/>
    <s v="nan"/>
    <n v="104670481"/>
    <x v="71"/>
    <n v="587540.06784499099"/>
    <n v="4475441.1222035103"/>
    <s v="nan"/>
    <x v="11"/>
  </r>
  <r>
    <n v="104670499"/>
    <n v="104670499"/>
    <m/>
    <n v="4475553.8134920001"/>
    <n v="587095.92620400002"/>
    <s v="POINT (587095.9262043915 4475553.813491743)"/>
    <s v="nan"/>
    <n v="104670499"/>
    <x v="71"/>
    <n v="587095.92620439106"/>
    <n v="4475553.8134917403"/>
    <s v="nan"/>
    <x v="11"/>
  </r>
  <r>
    <n v="104670504"/>
    <n v="104670504"/>
    <m/>
    <n v="4475546.2006139997"/>
    <n v="587220.26370799995"/>
    <s v="POINT (587220.2637075204 4475546.200613507)"/>
    <s v="nan"/>
    <n v="104670504"/>
    <x v="71"/>
    <n v="587220.26370751997"/>
    <n v="4475546.2006134996"/>
    <s v="nan"/>
    <x v="11"/>
  </r>
  <r>
    <n v="104670516"/>
    <n v="104670516"/>
    <m/>
    <n v="4475517.5978220003"/>
    <n v="587304.69094400003"/>
    <s v="POINT (587304.6909444518 4475517.597821661)"/>
    <s v="nan"/>
    <n v="104670516"/>
    <x v="71"/>
    <n v="587304.69094445102"/>
    <n v="4475517.5978216603"/>
    <s v="nan"/>
    <x v="11"/>
  </r>
  <r>
    <n v="104670522"/>
    <n v="104670522"/>
    <m/>
    <n v="4475474.2485990003"/>
    <n v="587426.81620899995"/>
    <s v="POINT (587426.816208903 4475474.248598733)"/>
    <s v="nan"/>
    <n v="104670522"/>
    <x v="71"/>
    <n v="587426.81620890298"/>
    <n v="4475474.2485987302"/>
    <s v="nan"/>
    <x v="11"/>
  </r>
  <r>
    <n v="104695476"/>
    <n v="104695476"/>
    <m/>
    <n v="4475807.9247869998"/>
    <n v="587066.83445099997"/>
    <s v="POINT (587066.8344513249 4475807.924786848)"/>
    <s v="nan"/>
    <n v="104695476"/>
    <x v="71"/>
    <n v="587066.83445132396"/>
    <n v="4475807.9247868396"/>
    <s v="traffic_signals"/>
    <x v="11"/>
  </r>
  <r>
    <n v="104728808"/>
    <n v="104728808"/>
    <m/>
    <n v="4476054.6200120002"/>
    <n v="586360.33270100004"/>
    <s v="POINT (586360.3327006964 4476054.620012096)"/>
    <s v="nan"/>
    <n v="104728808"/>
    <x v="71"/>
    <n v="586360.33270069596"/>
    <n v="4476054.6200120896"/>
    <s v="nan"/>
    <x v="11"/>
  </r>
  <r>
    <n v="104728815"/>
    <n v="104728815"/>
    <m/>
    <n v="4476045.7436170001"/>
    <n v="586486.84704400005"/>
    <s v="POINT (586486.8470442963 4476045.74361662)"/>
    <s v="nan"/>
    <n v="104728815"/>
    <x v="71"/>
    <n v="586486.84704429598"/>
    <n v="4476045.7436166201"/>
    <s v="nan"/>
    <x v="11"/>
  </r>
  <r>
    <n v="104728823"/>
    <n v="104728823"/>
    <m/>
    <n v="4476038.148151"/>
    <n v="586607.78180300002"/>
    <s v="POINT (586607.781803077 4476038.14815058)"/>
    <s v="nan"/>
    <n v="104728823"/>
    <x v="71"/>
    <n v="586607.78180307697"/>
    <n v="4476038.14815058"/>
    <s v="nan"/>
    <x v="11"/>
  </r>
  <r>
    <n v="104728832"/>
    <n v="104728832"/>
    <m/>
    <n v="4476030.0749319997"/>
    <n v="586735.22925099998"/>
    <s v="POINT (586735.2292506248 4476030.074932)"/>
    <s v="nan"/>
    <n v="104728832"/>
    <x v="71"/>
    <n v="586735.22925062396"/>
    <n v="4476030.0749319997"/>
    <s v="nan"/>
    <x v="11"/>
  </r>
  <r>
    <n v="104728838"/>
    <n v="104728838"/>
    <m/>
    <n v="4476023.0213449998"/>
    <n v="586852.76498700003"/>
    <s v="POINT (586852.7649868317 4476023.021344862)"/>
    <s v="nan"/>
    <n v="104728838"/>
    <x v="71"/>
    <n v="586852.764986831"/>
    <n v="4476023.0213448601"/>
    <s v="nan"/>
    <x v="11"/>
  </r>
  <r>
    <n v="104728851"/>
    <n v="104728851"/>
    <m/>
    <n v="4476004.6860330002"/>
    <n v="587123.78880800004"/>
    <s v="POINT (587123.7888076525 4476004.6860332)"/>
    <s v="nan"/>
    <n v="104728851"/>
    <x v="71"/>
    <n v="587123.78880765196"/>
    <n v="4476004.6860331995"/>
    <s v="nan"/>
    <x v="11"/>
  </r>
  <r>
    <n v="104728862"/>
    <n v="104728862"/>
    <m/>
    <n v="4475993.2661659997"/>
    <n v="587312.00199699996"/>
    <s v="POINT (587312.0019965179 4475993.266165936)"/>
    <s v="nan"/>
    <n v="104728862"/>
    <x v="71"/>
    <n v="587312.00199651695"/>
    <n v="4475993.2661659298"/>
    <s v="nan"/>
    <x v="11"/>
  </r>
  <r>
    <n v="104774642"/>
    <n v="104774642"/>
    <m/>
    <n v="4475955.112648"/>
    <n v="587120.53061799996"/>
    <s v="POINT (587120.5306183747 4475955.112648285)"/>
    <s v="nan"/>
    <n v="104774642"/>
    <x v="71"/>
    <n v="587120.530618374"/>
    <n v="4475955.1126482803"/>
    <s v="nan"/>
    <x v="11"/>
  </r>
  <r>
    <n v="104774812"/>
    <n v="104774812"/>
    <m/>
    <n v="4475943.6995510003"/>
    <n v="587301.71204500005"/>
    <s v="POINT (587301.7120450661 4475943.699550971)"/>
    <s v="nan"/>
    <n v="104774812"/>
    <x v="71"/>
    <n v="587301.71204506594"/>
    <n v="4475943.6995509705"/>
    <s v="nan"/>
    <x v="11"/>
  </r>
  <r>
    <n v="104774864"/>
    <n v="104774864"/>
    <m/>
    <n v="4475998.0455900002"/>
    <n v="586357.387735"/>
    <s v="POINT (586357.3877352313 4475998.045589607)"/>
    <s v="nan"/>
    <n v="104774864"/>
    <x v="71"/>
    <n v="586357.38773523096"/>
    <n v="4475998.0455895998"/>
    <s v="nan"/>
    <x v="11"/>
  </r>
  <r>
    <n v="104774877"/>
    <n v="104774877"/>
    <m/>
    <n v="4475997.7923659999"/>
    <n v="586483.667763"/>
    <s v="POINT (586483.667762892 4475997.792366436)"/>
    <s v="nan"/>
    <n v="104774877"/>
    <x v="71"/>
    <n v="586483.66776289197"/>
    <n v="4475997.7923664302"/>
    <s v="nan"/>
    <x v="11"/>
  </r>
  <r>
    <n v="104774888"/>
    <n v="104774888"/>
    <m/>
    <n v="4475988.7797680004"/>
    <n v="586603.98340200004"/>
    <s v="POINT (586603.9834020478 4475988.779767747)"/>
    <s v="nan"/>
    <n v="104774888"/>
    <x v="71"/>
    <n v="586603.98340204696"/>
    <n v="4475988.7797677396"/>
    <s v="nan"/>
    <x v="11"/>
  </r>
  <r>
    <n v="104774903"/>
    <n v="104774903"/>
    <m/>
    <n v="4475980.1404579999"/>
    <n v="586732.40535699995"/>
    <s v="POINT (586732.4053569213 4475980.14045775)"/>
    <s v="nan"/>
    <n v="104774903"/>
    <x v="71"/>
    <n v="586732.40535692102"/>
    <n v="4475980.1404577503"/>
    <s v="nan"/>
    <x v="11"/>
  </r>
  <r>
    <n v="104774910"/>
    <n v="104774910"/>
    <m/>
    <n v="4475971.6923169997"/>
    <n v="586849.35569999996"/>
    <s v="POINT (586849.3557003237 4475971.692317327)"/>
    <s v="nan"/>
    <n v="104774910"/>
    <x v="71"/>
    <n v="586849.35570032301"/>
    <n v="4475971.69231732"/>
    <s v="nan"/>
    <x v="11"/>
  </r>
  <r>
    <n v="104776847"/>
    <n v="104776847"/>
    <m/>
    <n v="4475817.486304"/>
    <n v="586346.54792399995"/>
    <s v="POINT (586346.5479241015 4475817.486304105)"/>
    <s v="nan"/>
    <n v="104776847"/>
    <x v="71"/>
    <n v="586346.547924101"/>
    <n v="4475817.4863040997"/>
    <s v="nan"/>
    <x v="11"/>
  </r>
  <r>
    <n v="104776856"/>
    <n v="104776856"/>
    <m/>
    <n v="4475818.9062729999"/>
    <n v="586280.91853400005"/>
    <s v="POINT (586280.9185341018 4475818.90627337)"/>
    <s v="nan"/>
    <n v="104776856"/>
    <x v="71"/>
    <n v="586280.91853410099"/>
    <n v="4475818.9062733697"/>
    <s v="nan"/>
    <x v="11"/>
  </r>
  <r>
    <n v="104794647"/>
    <n v="104794647"/>
    <m/>
    <n v="4475533.9111569999"/>
    <n v="585991.59428900003"/>
    <s v="POINT (585991.5942890085 4475533.911156571)"/>
    <s v="nan"/>
    <n v="104794647"/>
    <x v="71"/>
    <n v="585991.59428900795"/>
    <n v="4475533.9111565696"/>
    <s v="nan"/>
    <x v="11"/>
  </r>
  <r>
    <n v="104794655"/>
    <n v="104794655"/>
    <m/>
    <n v="4475534.9776010001"/>
    <n v="586036.14860900003"/>
    <s v="POINT (586036.1486091791 4475534.977600703)"/>
    <s v="nan"/>
    <n v="104794655"/>
    <x v="71"/>
    <n v="586036.14860917896"/>
    <n v="4475534.9776007002"/>
    <s v="nan"/>
    <x v="11"/>
  </r>
  <r>
    <n v="104794664"/>
    <n v="104794664"/>
    <m/>
    <n v="4475535.9561010003"/>
    <n v="586081.72201999999"/>
    <s v="POINT (586081.7220197187 4475535.956101276)"/>
    <s v="nan"/>
    <n v="104794664"/>
    <x v="71"/>
    <n v="586081.72201971803"/>
    <n v="4475535.9561012704"/>
    <s v="nan"/>
    <x v="11"/>
  </r>
  <r>
    <n v="104794669"/>
    <n v="104794669"/>
    <m/>
    <n v="4475537.3987579998"/>
    <n v="586128.05365699995"/>
    <s v="POINT (586128.0536568231 4475537.398758255)"/>
    <s v="nan"/>
    <n v="104794669"/>
    <x v="71"/>
    <n v="586128.053656823"/>
    <n v="4475537.3987582503"/>
    <s v="nan"/>
    <x v="11"/>
  </r>
  <r>
    <n v="104794674"/>
    <n v="104794674"/>
    <m/>
    <n v="4475534.0616260003"/>
    <n v="586173.82939900004"/>
    <s v="POINT (586173.8293988666 4475534.061626181)"/>
    <s v="nan"/>
    <n v="104794674"/>
    <x v="71"/>
    <n v="586173.82939886604"/>
    <n v="4475534.0616261801"/>
    <s v="nan"/>
    <x v="11"/>
  </r>
  <r>
    <n v="104802633"/>
    <n v="104802633"/>
    <m/>
    <n v="4475991.9957100004"/>
    <n v="586063.13051100005"/>
    <s v="POINT (586063.1305107118 4475991.995710382)"/>
    <s v="nan"/>
    <n v="104802633"/>
    <x v="71"/>
    <n v="586063.13051071099"/>
    <n v="4475991.9957103804"/>
    <s v="nan"/>
    <x v="11"/>
  </r>
  <r>
    <n v="104802641"/>
    <n v="104802641"/>
    <m/>
    <n v="4475916.5810580002"/>
    <n v="586065.89700999996"/>
    <s v="POINT (586065.8970099807 4475916.581057998)"/>
    <s v="nan"/>
    <n v="104802641"/>
    <x v="71"/>
    <n v="586065.89700998005"/>
    <n v="4475916.58105799"/>
    <s v="nan"/>
    <x v="11"/>
  </r>
  <r>
    <n v="104802654"/>
    <n v="104802654"/>
    <m/>
    <n v="4475843.8374600001"/>
    <n v="586069.24368099996"/>
    <s v="POINT (586069.2436807952 4475843.837459922)"/>
    <s v="nan"/>
    <n v="104802654"/>
    <x v="71"/>
    <n v="586069.24368079496"/>
    <n v="4475843.83745992"/>
    <s v="nan"/>
    <x v="11"/>
  </r>
  <r>
    <n v="104802664"/>
    <n v="104802664"/>
    <m/>
    <n v="4475721.1290880004"/>
    <n v="586072.89280200005"/>
    <s v="POINT (586072.8928017132 4475721.129088216)"/>
    <s v="nan"/>
    <n v="104802664"/>
    <x v="71"/>
    <n v="586072.89280171297"/>
    <n v="4475721.1290882099"/>
    <s v="nan"/>
    <x v="11"/>
  </r>
  <r>
    <n v="104810338"/>
    <n v="104810338"/>
    <m/>
    <n v="4475901.6019059997"/>
    <n v="585479.82721899997"/>
    <s v="POINT (585479.8272187811 4475901.601906046)"/>
    <s v="nan"/>
    <n v="104810338"/>
    <x v="71"/>
    <n v="585479.82721878099"/>
    <n v="4475901.6019060398"/>
    <s v="nan"/>
    <x v="11"/>
  </r>
  <r>
    <n v="104810349"/>
    <n v="104810349"/>
    <m/>
    <n v="4475860.5063030003"/>
    <n v="585481.98425400001"/>
    <s v="POINT (585481.9842537049 4475860.506302936)"/>
    <s v="nan"/>
    <n v="104810349"/>
    <x v="71"/>
    <n v="585481.98425370397"/>
    <n v="4475860.5063029304"/>
    <s v="nan"/>
    <x v="11"/>
  </r>
  <r>
    <n v="104811323"/>
    <n v="104811323"/>
    <m/>
    <n v="4475819.5526820002"/>
    <n v="585483.93607599998"/>
    <s v="POINT (585483.9360757202 4475819.55268189)"/>
    <s v="nan"/>
    <n v="104811323"/>
    <x v="71"/>
    <n v="585483.93607572"/>
    <n v="4475819.5526818903"/>
    <s v="nan"/>
    <x v="11"/>
  </r>
  <r>
    <n v="104821815"/>
    <n v="104821815"/>
    <m/>
    <n v="4475674.9542730004"/>
    <n v="587620.64868600003"/>
    <s v="POINT (587620.6486863634 4475674.95427343)"/>
    <s v="nan"/>
    <n v="104821815"/>
    <x v="71"/>
    <n v="587620.64868636301"/>
    <n v="4475674.9542734297"/>
    <s v="traffic_signals"/>
    <x v="11"/>
  </r>
  <r>
    <n v="104821826"/>
    <n v="104821826"/>
    <m/>
    <n v="4475626.1633050004"/>
    <n v="587603.62336900004"/>
    <s v="POINT (587603.6233687212 4475626.163304857)"/>
    <s v="nan"/>
    <n v="104821826"/>
    <x v="71"/>
    <n v="587603.62336872099"/>
    <n v="4475626.1633048505"/>
    <s v="nan"/>
    <x v="11"/>
  </r>
  <r>
    <n v="104821831"/>
    <n v="104821831"/>
    <m/>
    <n v="4475577.6672280002"/>
    <n v="587586.17865400005"/>
    <s v="POINT (587586.1786539593 4475577.667227802)"/>
    <s v="nan"/>
    <n v="104821831"/>
    <x v="71"/>
    <n v="587586.17865395895"/>
    <n v="4475577.6672278"/>
    <s v="nan"/>
    <x v="11"/>
  </r>
  <r>
    <n v="104821845"/>
    <n v="104821845"/>
    <m/>
    <n v="4475531.2389979996"/>
    <n v="587570.88146800001"/>
    <s v="POINT (587570.8814682954 4475531.238998089)"/>
    <s v="nan"/>
    <n v="104821845"/>
    <x v="71"/>
    <n v="587570.881468295"/>
    <n v="4475531.2389980797"/>
    <s v="nan"/>
    <x v="11"/>
  </r>
  <r>
    <n v="104821856"/>
    <n v="104821856"/>
    <m/>
    <n v="4475484.820816"/>
    <n v="587555.49063999997"/>
    <s v="POINT (587555.4906400901 4475484.820815934)"/>
    <s v="nan"/>
    <n v="104821856"/>
    <x v="71"/>
    <n v="587555.49064008996"/>
    <n v="4475484.8208159301"/>
    <s v="stop"/>
    <x v="11"/>
  </r>
  <r>
    <n v="104837998"/>
    <n v="104837998"/>
    <m/>
    <n v="4475856.1687989999"/>
    <n v="587115.23336700001"/>
    <s v="POINT (587115.2333665834 4475856.168798711)"/>
    <s v="nan"/>
    <n v="104837998"/>
    <x v="71"/>
    <n v="587115.23336658301"/>
    <n v="4475856.1687987102"/>
    <s v="nan"/>
    <x v="11"/>
  </r>
  <r>
    <n v="104838003"/>
    <n v="104838003"/>
    <m/>
    <n v="4475845.5142059997"/>
    <n v="587282.44411699998"/>
    <s v="POINT (587282.4441174294 4475845.514205782)"/>
    <s v="nan"/>
    <n v="104838003"/>
    <x v="71"/>
    <n v="587282.44411742897"/>
    <n v="4475845.5142057799"/>
    <s v="nan"/>
    <x v="11"/>
  </r>
  <r>
    <n v="104838014"/>
    <n v="104838014"/>
    <m/>
    <n v="4475803.274007"/>
    <n v="587404.49165099999"/>
    <s v="POINT (587404.4916511285 4475803.274006747)"/>
    <s v="nan"/>
    <n v="104838014"/>
    <x v="71"/>
    <n v="587404.49165112805"/>
    <n v="4475803.2740067402"/>
    <s v="nan"/>
    <x v="11"/>
  </r>
  <r>
    <n v="104838028"/>
    <n v="104838028"/>
    <m/>
    <n v="4475906.5096410001"/>
    <n v="586352.29204500001"/>
    <s v="POINT (586352.2920454139 4475906.509640729)"/>
    <s v="nan"/>
    <n v="104838028"/>
    <x v="71"/>
    <n v="586352.29204541305"/>
    <n v="4475906.5096407197"/>
    <s v="nan"/>
    <x v="11"/>
  </r>
  <r>
    <n v="104838038"/>
    <n v="104838038"/>
    <m/>
    <n v="4475897.9835179998"/>
    <n v="586477.43047599995"/>
    <s v="POINT (586477.4304762313 4475897.983517773)"/>
    <s v="nan"/>
    <n v="104838038"/>
    <x v="71"/>
    <n v="586477.43047623103"/>
    <n v="4475897.9835177697"/>
    <s v="nan"/>
    <x v="11"/>
  </r>
  <r>
    <n v="104838050"/>
    <n v="104838050"/>
    <m/>
    <n v="4475890.4376790002"/>
    <n v="586597.87497200002"/>
    <s v="POINT (586597.8749722326 4475890.437678888)"/>
    <s v="nan"/>
    <n v="104838050"/>
    <x v="71"/>
    <n v="586597.87497223204"/>
    <n v="4475890.4376788801"/>
    <s v="nan"/>
    <x v="11"/>
  </r>
  <r>
    <n v="104838060"/>
    <n v="104838060"/>
    <m/>
    <n v="4475882.0025570001"/>
    <n v="586726.68648100004"/>
    <s v="POINT (586726.6864810878 4475882.002557307)"/>
    <s v="nan"/>
    <n v="104838060"/>
    <x v="71"/>
    <n v="586726.686481087"/>
    <n v="4475882.0025573"/>
    <s v="nan"/>
    <x v="11"/>
  </r>
  <r>
    <n v="104838065"/>
    <n v="104838065"/>
    <m/>
    <n v="4475874.7628340004"/>
    <n v="586842.54691000003"/>
    <s v="POINT (586842.5469099428 4475874.762834421)"/>
    <s v="nan"/>
    <n v="104838065"/>
    <x v="71"/>
    <n v="586842.54690994194"/>
    <n v="4475874.7628344204"/>
    <s v="nan"/>
    <x v="11"/>
  </r>
  <r>
    <n v="104838955"/>
    <n v="104838955"/>
    <m/>
    <n v="4475654.4749250002"/>
    <n v="586335.37800000003"/>
    <s v="POINT (586335.3779997957 4475654.474925217)"/>
    <s v="nan"/>
    <n v="104838955"/>
    <x v="71"/>
    <n v="586335.37799979502"/>
    <n v="4475654.4749252098"/>
    <s v="nan"/>
    <x v="11"/>
  </r>
  <r>
    <n v="104838963"/>
    <n v="104838963"/>
    <m/>
    <n v="4475646.2347680004"/>
    <n v="586461.28084899997"/>
    <s v="POINT (586461.2808485902 4475646.234768328)"/>
    <s v="nan"/>
    <n v="104838963"/>
    <x v="71"/>
    <n v="586461.28084858996"/>
    <n v="4475646.2347683199"/>
    <s v="traffic_signals"/>
    <x v="11"/>
  </r>
  <r>
    <n v="104838973"/>
    <n v="104838973"/>
    <m/>
    <n v="4475638.0704319999"/>
    <n v="586582.033436"/>
    <s v="POINT (586582.0334356499 4475638.070432162)"/>
    <s v="nan"/>
    <n v="104838973"/>
    <x v="71"/>
    <n v="586582.03343564901"/>
    <n v="4475638.07043216"/>
    <s v="stop"/>
    <x v="11"/>
  </r>
  <r>
    <n v="104838978"/>
    <n v="104838978"/>
    <m/>
    <n v="4475628.6852789996"/>
    <n v="586710.32574500004"/>
    <s v="POINT (586710.3257445169 4475628.685278737)"/>
    <s v="nan"/>
    <n v="104838978"/>
    <x v="71"/>
    <n v="586710.32574451598"/>
    <n v="4475628.6852787295"/>
    <s v="stop"/>
    <x v="11"/>
  </r>
  <r>
    <n v="104838987"/>
    <n v="104838987"/>
    <m/>
    <n v="4475620.9882709999"/>
    <n v="586826.034155"/>
    <s v="POINT (586826.0341553335 4475620.98827123)"/>
    <s v="nan"/>
    <n v="104838987"/>
    <x v="71"/>
    <n v="586826.03415533295"/>
    <n v="4475620.9882712299"/>
    <s v="stop"/>
    <x v="11"/>
  </r>
  <r>
    <n v="104838995"/>
    <n v="104838995"/>
    <m/>
    <n v="4475603.7227910003"/>
    <n v="587099.43544999999"/>
    <s v="POINT (587099.4354502653 4475603.722791475)"/>
    <s v="nan"/>
    <n v="104838995"/>
    <x v="71"/>
    <n v="587099.43545026495"/>
    <n v="4475603.7227914697"/>
    <s v="stop"/>
    <x v="11"/>
  </r>
  <r>
    <n v="104839006"/>
    <n v="104839006"/>
    <m/>
    <n v="4475595.7343610004"/>
    <n v="587230.60612899996"/>
    <s v="POINT (587230.6061286899 4475595.734360935)"/>
    <s v="nan"/>
    <n v="104839006"/>
    <x v="71"/>
    <n v="587230.60612868995"/>
    <n v="4475595.7343609296"/>
    <s v="stop"/>
    <x v="11"/>
  </r>
  <r>
    <n v="104839015"/>
    <n v="104839015"/>
    <m/>
    <n v="4475564.5933360001"/>
    <n v="587321.08610399999"/>
    <s v="POINT (587321.0861038967 4475564.593336074)"/>
    <s v="nan"/>
    <n v="104839015"/>
    <x v="71"/>
    <n v="587321.08610389603"/>
    <n v="4475564.59333607"/>
    <s v="stop"/>
    <x v="11"/>
  </r>
  <r>
    <n v="104839022"/>
    <n v="104839022"/>
    <m/>
    <n v="4475523.3966250001"/>
    <n v="587443.08379399998"/>
    <s v="POINT (587443.0837943485 4475523.396625405)"/>
    <s v="nan"/>
    <n v="104839022"/>
    <x v="71"/>
    <n v="587443.08379434794"/>
    <n v="4475523.3966253996"/>
    <s v="stop"/>
    <x v="11"/>
  </r>
  <r>
    <n v="104839033"/>
    <n v="104839033"/>
    <m/>
    <n v="4475439.2424889999"/>
    <n v="587612.91815299995"/>
    <s v="POINT (587612.9181533678 4475439.242488854)"/>
    <s v="nan"/>
    <n v="104839033"/>
    <x v="71"/>
    <n v="587612.91815336701"/>
    <n v="4475439.2424888499"/>
    <s v="nan"/>
    <x v="11"/>
  </r>
  <r>
    <n v="104839042"/>
    <n v="104839042"/>
    <m/>
    <n v="4475378.8722989997"/>
    <n v="587684.16211000003"/>
    <s v="POINT (587684.1621102974 4475378.872299355)"/>
    <s v="nan"/>
    <n v="104839042"/>
    <x v="71"/>
    <n v="587684.16211029701"/>
    <n v="4475378.8722993499"/>
    <s v="nan"/>
    <x v="11"/>
  </r>
  <r>
    <n v="104844226"/>
    <n v="104844226"/>
    <m/>
    <n v="4475704.5252830004"/>
    <n v="585693.53426400002"/>
    <s v="POINT (585693.5342639205 4475704.525282841)"/>
    <s v="nan"/>
    <n v="104844226"/>
    <x v="71"/>
    <n v="585693.53426392004"/>
    <n v="4475704.5252828402"/>
    <s v="nan"/>
    <x v="11"/>
  </r>
  <r>
    <n v="104866041"/>
    <n v="104866041"/>
    <m/>
    <n v="4475947.8996759998"/>
    <n v="586480.60415499995"/>
    <s v="POINT (586480.6041545891 4475947.899675665)"/>
    <s v="nan"/>
    <n v="104866041"/>
    <x v="71"/>
    <n v="586480.604154589"/>
    <n v="4475947.8996756598"/>
    <s v="nan"/>
    <x v="11"/>
  </r>
  <r>
    <n v="104866045"/>
    <n v="104866045"/>
    <m/>
    <n v="4475847.1739720004"/>
    <n v="586473.80044999998"/>
    <s v="POINT (586473.8004495261 4475847.173971549)"/>
    <s v="nan"/>
    <n v="104866045"/>
    <x v="71"/>
    <n v="586473.80044952605"/>
    <n v="4475847.1739715403"/>
    <s v="traffic_signals"/>
    <x v="11"/>
  </r>
  <r>
    <n v="104866055"/>
    <n v="104866055"/>
    <m/>
    <n v="4475793.2079429999"/>
    <n v="586470.81761300005"/>
    <s v="POINT (586470.8176132949 4475793.207942711)"/>
    <s v="nan"/>
    <n v="104866055"/>
    <x v="71"/>
    <n v="586470.817613294"/>
    <n v="4475793.2079427103"/>
    <s v="nan"/>
    <x v="11"/>
  </r>
  <r>
    <n v="104866067"/>
    <n v="104866067"/>
    <m/>
    <n v="4475745.5650380002"/>
    <n v="586468.38107600005"/>
    <s v="POINT (586468.3810761297 4475745.565038162)"/>
    <s v="nan"/>
    <n v="104866067"/>
    <x v="71"/>
    <n v="586468.38107612904"/>
    <n v="4475745.5650381604"/>
    <s v="nan"/>
    <x v="11"/>
  </r>
  <r>
    <n v="104866075"/>
    <n v="104866075"/>
    <m/>
    <n v="4475694.024468"/>
    <n v="586464.89505100006"/>
    <s v="POINT (586464.8950505127 4475694.024468031)"/>
    <s v="nan"/>
    <n v="104866075"/>
    <x v="71"/>
    <n v="586464.89505051204"/>
    <n v="4475694.0244680298"/>
    <s v="nan"/>
    <x v="11"/>
  </r>
  <r>
    <n v="104866085"/>
    <n v="104866085"/>
    <m/>
    <n v="4475546.8718100004"/>
    <n v="586454.23166299996"/>
    <s v="POINT (586454.2316630662 4475546.871810229)"/>
    <s v="nan"/>
    <n v="104866085"/>
    <x v="71"/>
    <n v="586454.23166306596"/>
    <n v="4475546.8718102202"/>
    <s v="nan"/>
    <x v="11"/>
  </r>
  <r>
    <n v="104866090"/>
    <n v="104866090"/>
    <m/>
    <n v="4475496.2767329998"/>
    <n v="586450.90416999999"/>
    <s v="POINT (586450.9041696849 4475496.276733111)"/>
    <s v="nan"/>
    <n v="104866090"/>
    <x v="71"/>
    <n v="586450.90416968404"/>
    <n v="4475496.2767331097"/>
    <s v="nan"/>
    <x v="11"/>
  </r>
  <r>
    <n v="104934158"/>
    <n v="104934158"/>
    <m/>
    <n v="4475955.0598309999"/>
    <n v="586355.43139000004"/>
    <s v="POINT (586355.4313896846 4475955.05983054)"/>
    <s v="nan"/>
    <n v="104934158"/>
    <x v="71"/>
    <n v="586355.43138968397"/>
    <n v="4475955.0598305399"/>
    <s v="nan"/>
    <x v="11"/>
  </r>
  <r>
    <n v="104934164"/>
    <n v="104934164"/>
    <m/>
    <n v="4475940.152431"/>
    <n v="586600.90596300003"/>
    <s v="POINT (586600.905962567 4475940.152430913)"/>
    <s v="nan"/>
    <n v="104934164"/>
    <x v="71"/>
    <n v="586600.90596256696"/>
    <n v="4475940.1524309097"/>
    <s v="nan"/>
    <x v="11"/>
  </r>
  <r>
    <n v="104934179"/>
    <n v="104934179"/>
    <m/>
    <n v="4475931.7036229996"/>
    <n v="586729.48772600002"/>
    <s v="POINT (586729.4877260843 4475931.703623321)"/>
    <s v="nan"/>
    <n v="104934179"/>
    <x v="71"/>
    <n v="586729.48772608396"/>
    <n v="4475931.70362332"/>
    <s v="nan"/>
    <x v="11"/>
  </r>
  <r>
    <n v="104934216"/>
    <n v="104934216"/>
    <m/>
    <n v="4475924.1625889996"/>
    <n v="586846.16531199997"/>
    <s v="POINT (586846.1653124795 4475924.162589356)"/>
    <s v="nan"/>
    <n v="104934216"/>
    <x v="71"/>
    <n v="586846.16531247902"/>
    <n v="4475924.1625893498"/>
    <s v="nan"/>
    <x v="11"/>
  </r>
  <r>
    <n v="104934244"/>
    <n v="104934244"/>
    <m/>
    <n v="4475906.5348730003"/>
    <n v="587117.92252300004"/>
    <s v="POINT (587117.9225228556 4475906.534873415)"/>
    <s v="nan"/>
    <n v="104934244"/>
    <x v="71"/>
    <n v="587117.92252285499"/>
    <n v="4475906.5348734101"/>
    <s v="nan"/>
    <x v="11"/>
  </r>
  <r>
    <n v="104934254"/>
    <n v="104934254"/>
    <m/>
    <n v="4475894.4821990002"/>
    <n v="587291.85902700003"/>
    <s v="POINT (587291.8590274254 4475894.482198645)"/>
    <s v="nan"/>
    <n v="104934254"/>
    <x v="71"/>
    <n v="587291.85902742494"/>
    <n v="4475894.4821986398"/>
    <s v="nan"/>
    <x v="11"/>
  </r>
  <r>
    <n v="104934266"/>
    <n v="104934266"/>
    <m/>
    <n v="4475850.368791"/>
    <n v="587420.80798699998"/>
    <s v="POINT (587420.8079867946 4475850.368790785)"/>
    <s v="nan"/>
    <n v="104934266"/>
    <x v="71"/>
    <n v="587420.80798679404"/>
    <n v="4475850.3687907802"/>
    <s v="nan"/>
    <x v="11"/>
  </r>
  <r>
    <n v="104957432"/>
    <n v="104957432"/>
    <m/>
    <n v="4475982.4184529996"/>
    <n v="585877.64672299998"/>
    <s v="POINT (585877.6467233262 4475982.418453263)"/>
    <s v="nan"/>
    <n v="104957432"/>
    <x v="71"/>
    <n v="585877.64672332595"/>
    <n v="4475982.4184532603"/>
    <s v="nan"/>
    <x v="11"/>
  </r>
  <r>
    <n v="104957438"/>
    <n v="104957438"/>
    <m/>
    <n v="4475987.1120039998"/>
    <n v="585971.34413900005"/>
    <s v="POINT (585971.3441393657 4475987.112004355)"/>
    <s v="nan"/>
    <n v="104957438"/>
    <x v="71"/>
    <n v="585971.34413936501"/>
    <n v="4475987.1120043499"/>
    <s v="nan"/>
    <x v="11"/>
  </r>
  <r>
    <n v="104957449"/>
    <n v="104957449"/>
    <m/>
    <n v="4475996.0536449999"/>
    <n v="586167.965447"/>
    <s v="POINT (586167.9654474629 4475996.053644666)"/>
    <s v="nan"/>
    <n v="104957449"/>
    <x v="71"/>
    <n v="586167.96544746205"/>
    <n v="4475996.0536446599"/>
    <s v="nan"/>
    <x v="11"/>
  </r>
  <r>
    <n v="104957455"/>
    <n v="104957455"/>
    <m/>
    <n v="4475999.4419799997"/>
    <n v="586294.54278000002"/>
    <s v="POINT (586294.5427803805 4475999.44197963)"/>
    <s v="nan"/>
    <n v="104957455"/>
    <x v="71"/>
    <n v="586294.54278038"/>
    <n v="4475999.4419796299"/>
    <s v="nan"/>
    <x v="11"/>
  </r>
  <r>
    <n v="105026218"/>
    <n v="105026218"/>
    <m/>
    <n v="4475909.0948620001"/>
    <n v="585273.20926200005"/>
    <s v="POINT (585273.2092619266 4475909.094862243)"/>
    <s v="nan"/>
    <n v="105026218"/>
    <x v="71"/>
    <n v="585273.20926192601"/>
    <n v="4475909.0948622404"/>
    <s v="nan"/>
    <x v="11"/>
  </r>
  <r>
    <n v="105026224"/>
    <n v="105026224"/>
    <m/>
    <n v="4475870.4381600004"/>
    <n v="585256.52924900001"/>
    <s v="POINT (585256.5292485092 4475870.438160345)"/>
    <s v="nan"/>
    <n v="105026224"/>
    <x v="71"/>
    <n v="585256.52924850897"/>
    <n v="4475870.4381603403"/>
    <s v="nan"/>
    <x v="11"/>
  </r>
  <r>
    <n v="105026232"/>
    <n v="105026232"/>
    <m/>
    <n v="4475833.6092539998"/>
    <n v="585240.47302300006"/>
    <s v="POINT (585240.4730226728 4475833.6092538)"/>
    <s v="nan"/>
    <n v="105026232"/>
    <x v="71"/>
    <n v="585240.473022672"/>
    <n v="4475833.6092537995"/>
    <s v="nan"/>
    <x v="11"/>
  </r>
  <r>
    <n v="105035288"/>
    <n v="105035288"/>
    <m/>
    <n v="4475754.4377520001"/>
    <n v="587387.34702500002"/>
    <s v="POINT (587387.3470251536 4475754.437752004)"/>
    <s v="nan"/>
    <n v="105035288"/>
    <x v="71"/>
    <n v="587387.34702515299"/>
    <n v="4475754.4377520001"/>
    <s v="nan"/>
    <x v="11"/>
  </r>
  <r>
    <n v="105035296"/>
    <n v="105035296"/>
    <m/>
    <n v="4475703.7646580003"/>
    <n v="587370.715646"/>
    <s v="POINT (587370.715645992 4475703.764657857)"/>
    <s v="nan"/>
    <n v="105035296"/>
    <x v="71"/>
    <n v="587370.71564599196"/>
    <n v="4475703.7646578504"/>
    <s v="nan"/>
    <x v="11"/>
  </r>
  <r>
    <n v="105035310"/>
    <n v="105035310"/>
    <m/>
    <n v="4475657.5682239998"/>
    <n v="587354.31181700004"/>
    <s v="POINT (587354.3118174153 4475657.56822445)"/>
    <s v="nan"/>
    <n v="105035310"/>
    <x v="71"/>
    <n v="587354.31181741494"/>
    <n v="4475657.5682244496"/>
    <s v="nan"/>
    <x v="11"/>
  </r>
  <r>
    <n v="105035320"/>
    <n v="105035320"/>
    <m/>
    <n v="4475610.9832300004"/>
    <n v="587337.90382100001"/>
    <s v="POINT (587337.9038213044 4475610.983230024)"/>
    <s v="nan"/>
    <n v="105035320"/>
    <x v="71"/>
    <n v="587337.90382130397"/>
    <n v="4475610.9832300199"/>
    <s v="nan"/>
    <x v="11"/>
  </r>
  <r>
    <n v="105035327"/>
    <n v="105035327"/>
    <m/>
    <n v="4475471.97389"/>
    <n v="587288.81409600005"/>
    <s v="POINT (587288.8140955967 4475471.973890203)"/>
    <s v="nan"/>
    <n v="105035327"/>
    <x v="71"/>
    <n v="587288.81409559597"/>
    <n v="4475471.9738902003"/>
    <s v="nan"/>
    <x v="11"/>
  </r>
  <r>
    <n v="105048117"/>
    <n v="105048117"/>
    <m/>
    <n v="4475554.9006620003"/>
    <n v="586329.24586999998"/>
    <s v="POINT (586329.245869839 4475554.900661619)"/>
    <s v="nan"/>
    <n v="105048117"/>
    <x v="71"/>
    <n v="586329.24586983898"/>
    <n v="4475554.9006616101"/>
    <s v="nan"/>
    <x v="11"/>
  </r>
  <r>
    <n v="105048123"/>
    <n v="105048123"/>
    <m/>
    <n v="4475540.0779440003"/>
    <n v="586575.42813999997"/>
    <s v="POINT (586575.4281400589 4475540.077943735)"/>
    <s v="nan"/>
    <n v="105048123"/>
    <x v="71"/>
    <n v="586575.42814005795"/>
    <n v="4475540.0779437302"/>
    <s v="nan"/>
    <x v="11"/>
  </r>
  <r>
    <n v="105048129"/>
    <n v="105048129"/>
    <m/>
    <n v="4475530.6313509997"/>
    <n v="586704.18095800001"/>
    <s v="POINT (586704.1809578264 4475530.631351141)"/>
    <s v="nan"/>
    <n v="105048129"/>
    <x v="71"/>
    <n v="586704.18095782597"/>
    <n v="4475530.6313511403"/>
    <s v="nan"/>
    <x v="11"/>
  </r>
  <r>
    <n v="105048142"/>
    <n v="105048142"/>
    <m/>
    <n v="4475522.6409059996"/>
    <n v="586819.48703199998"/>
    <s v="POINT (586819.4870318437 4475522.640905613)"/>
    <s v="nan"/>
    <n v="105048142"/>
    <x v="71"/>
    <n v="586819.48703184305"/>
    <n v="4475522.6409056103"/>
    <s v="nan"/>
    <x v="11"/>
  </r>
  <r>
    <n v="105048153"/>
    <n v="105048153"/>
    <m/>
    <n v="4475503.9046320003"/>
    <n v="587093.40953399998"/>
    <s v="POINT (587093.4095337201 4475503.90463222)"/>
    <s v="nan"/>
    <n v="105048153"/>
    <x v="71"/>
    <n v="587093.40953372"/>
    <n v="4475503.90463222"/>
    <s v="nan"/>
    <x v="11"/>
  </r>
  <r>
    <n v="105048163"/>
    <n v="105048163"/>
    <m/>
    <n v="4475496.4140069997"/>
    <n v="587211.08640399994"/>
    <s v="POINT (587211.0864038144 4475496.414007199)"/>
    <s v="nan"/>
    <n v="105048163"/>
    <x v="71"/>
    <n v="587211.08640381403"/>
    <n v="4475496.4140071897"/>
    <s v="nan"/>
    <x v="11"/>
  </r>
  <r>
    <n v="105048172"/>
    <n v="105048172"/>
    <m/>
    <n v="4475430.0899149999"/>
    <n v="587410.94835399999"/>
    <s v="POINT (587410.9483536126 4475430.089915019)"/>
    <s v="nan"/>
    <n v="105048172"/>
    <x v="71"/>
    <n v="587410.94835361198"/>
    <n v="4475430.0899150101"/>
    <s v="nan"/>
    <x v="11"/>
  </r>
  <r>
    <n v="105049915"/>
    <n v="105049915"/>
    <m/>
    <n v="4475945.1971349996"/>
    <n v="585972.72429699998"/>
    <s v="POINT (585972.7242967045 4475945.19713514)"/>
    <s v="nan"/>
    <n v="105049915"/>
    <x v="71"/>
    <n v="585972.72429670405"/>
    <n v="4475945.1971351402"/>
    <s v="nan"/>
    <x v="11"/>
  </r>
  <r>
    <n v="105049936"/>
    <n v="105049936"/>
    <m/>
    <n v="4475914.375403"/>
    <n v="585992.71743299998"/>
    <s v="POINT (585992.7174334031 4475914.37540313)"/>
    <s v="nan"/>
    <n v="105049936"/>
    <x v="71"/>
    <n v="585992.71743340301"/>
    <n v="4475914.3754031304"/>
    <s v="nan"/>
    <x v="11"/>
  </r>
  <r>
    <n v="105069913"/>
    <n v="105069913"/>
    <m/>
    <n v="4475919.1195240002"/>
    <n v="586168.92650399997"/>
    <s v="POINT (586168.9265038965 4475919.119524414)"/>
    <s v="nan"/>
    <n v="105069913"/>
    <x v="71"/>
    <n v="586168.92650389601"/>
    <n v="4475919.11952441"/>
    <s v="nan"/>
    <x v="11"/>
  </r>
  <r>
    <n v="105069923"/>
    <n v="105069923"/>
    <m/>
    <n v="4475848.1269859998"/>
    <n v="586169.11508100003"/>
    <s v="POINT (586169.1150805877 4475848.126985501)"/>
    <s v="nan"/>
    <n v="105069923"/>
    <x v="71"/>
    <n v="586169.11508058698"/>
    <n v="4475848.1269854996"/>
    <s v="traffic_signals"/>
    <x v="11"/>
  </r>
  <r>
    <n v="105069928"/>
    <n v="105069928"/>
    <m/>
    <n v="4475717.4556550002"/>
    <n v="586177.31989599997"/>
    <s v="POINT (586177.3198960254 4475717.455654863)"/>
    <s v="nan"/>
    <n v="105069928"/>
    <x v="71"/>
    <n v="586177.319896025"/>
    <n v="4475717.4556548595"/>
    <s v="stop"/>
    <x v="11"/>
  </r>
  <r>
    <n v="105095928"/>
    <n v="105095928"/>
    <m/>
    <n v="4475489.1086299997"/>
    <n v="586572.38575599995"/>
    <s v="POINT (586572.3857557588 4475489.108629965)"/>
    <s v="nan"/>
    <n v="105095928"/>
    <x v="71"/>
    <n v="586572.38575575803"/>
    <n v="4475489.1086299596"/>
    <s v="nan"/>
    <x v="11"/>
  </r>
  <r>
    <n v="105095940"/>
    <n v="105095940"/>
    <m/>
    <n v="4475474.023515"/>
    <n v="586816.31723599997"/>
    <s v="POINT (586816.3172362499 4475474.023515341)"/>
    <s v="nan"/>
    <n v="105095940"/>
    <x v="71"/>
    <n v="586816.31723624899"/>
    <n v="4475474.0235153399"/>
    <s v="nan"/>
    <x v="11"/>
  </r>
  <r>
    <n v="105144458"/>
    <n v="105144458"/>
    <m/>
    <n v="4475647.7347449996"/>
    <n v="585695.92286799999"/>
    <s v="POINT (585695.9228676693 4475647.734744741)"/>
    <s v="nan"/>
    <n v="105144458"/>
    <x v="71"/>
    <n v="585695.92286766903"/>
    <n v="4475647.7347447397"/>
    <s v="nan"/>
    <x v="11"/>
  </r>
  <r>
    <n v="105158239"/>
    <n v="105158239"/>
    <m/>
    <n v="4475922.9944749996"/>
    <n v="585144.38114800001"/>
    <s v="POINT (585144.3811479182 4475922.994475157)"/>
    <s v="nan"/>
    <n v="105158239"/>
    <x v="71"/>
    <n v="585144.38114791794"/>
    <n v="4475922.9944751495"/>
    <s v="nan"/>
    <x v="11"/>
  </r>
  <r>
    <n v="105174933"/>
    <n v="105174933"/>
    <m/>
    <n v="4475543.3937990004"/>
    <n v="587699.86717300001"/>
    <s v="POINT (587699.8671725357 4475543.393798686)"/>
    <s v="nan"/>
    <n v="105174933"/>
    <x v="71"/>
    <n v="587699.86717253504"/>
    <n v="4475543.39379868"/>
    <s v="nan"/>
    <x v="11"/>
  </r>
  <r>
    <n v="105174949"/>
    <n v="105174949"/>
    <m/>
    <n v="4475420.631263"/>
    <n v="587842.96490699996"/>
    <s v="POINT (587842.9649072513 4475420.631263465)"/>
    <s v="nan"/>
    <n v="105174949"/>
    <x v="71"/>
    <n v="587842.96490725095"/>
    <n v="4475420.63126346"/>
    <s v="nan"/>
    <x v="11"/>
  </r>
  <r>
    <n v="105174955"/>
    <n v="105174955"/>
    <m/>
    <n v="4475400.4499740005"/>
    <n v="587866.77070800005"/>
    <s v="POINT (587866.7707081946 4475400.449974068)"/>
    <s v="nan"/>
    <n v="105174955"/>
    <x v="71"/>
    <n v="587866.770708194"/>
    <n v="4475400.4499740601"/>
    <s v="nan"/>
    <x v="11"/>
  </r>
  <r>
    <n v="105174970"/>
    <n v="105174970"/>
    <m/>
    <n v="4475801.7634950001"/>
    <n v="586345.32927800005"/>
    <s v="POINT (586345.3292780833 4475801.763495257)"/>
    <s v="nan"/>
    <n v="105174970"/>
    <x v="71"/>
    <n v="586345.32927808305"/>
    <n v="4475801.7634952497"/>
    <s v="nan"/>
    <x v="11"/>
  </r>
  <r>
    <n v="105174981"/>
    <n v="105174981"/>
    <m/>
    <n v="4475785.5484220004"/>
    <n v="586591.04451299994"/>
    <s v="POINT (586591.0445133044 4475785.54842243)"/>
    <s v="nan"/>
    <n v="105174981"/>
    <x v="71"/>
    <n v="586591.04451330402"/>
    <n v="4475785.5484224297"/>
    <s v="nan"/>
    <x v="11"/>
  </r>
  <r>
    <n v="105174988"/>
    <n v="105174988"/>
    <m/>
    <n v="4475777.6767109996"/>
    <n v="586719.63070900005"/>
    <s v="POINT (586719.6307090515 4475777.676710715)"/>
    <s v="nan"/>
    <n v="105174988"/>
    <x v="71"/>
    <n v="586719.63070905104"/>
    <n v="4475777.6767107099"/>
    <s v="nan"/>
    <x v="11"/>
  </r>
  <r>
    <n v="105174997"/>
    <n v="105174997"/>
    <m/>
    <n v="4475770.0301799998"/>
    <n v="586835.84528400004"/>
    <s v="POINT (586835.8452843983 4475770.030179708)"/>
    <s v="nan"/>
    <n v="105174997"/>
    <x v="71"/>
    <n v="586835.84528439795"/>
    <n v="4475770.0301796999"/>
    <s v="nan"/>
    <x v="11"/>
  </r>
  <r>
    <n v="105175005"/>
    <n v="105175005"/>
    <m/>
    <n v="4475751.9519710001"/>
    <n v="587109.00461199996"/>
    <s v="POINT (587109.0046116373 4475751.951970769)"/>
    <s v="nan"/>
    <n v="105175005"/>
    <x v="71"/>
    <n v="587109.00461163698"/>
    <n v="4475751.9519707598"/>
    <s v="nan"/>
    <x v="11"/>
  </r>
  <r>
    <n v="105175010"/>
    <n v="105175010"/>
    <m/>
    <n v="4475741.7511099996"/>
    <n v="587260.85662900005"/>
    <s v="POINT (587260.8566288174 4475741.751110029)"/>
    <s v="nan"/>
    <n v="105175010"/>
    <x v="71"/>
    <n v="587260.85662881704"/>
    <n v="4475741.7511100201"/>
    <s v="nan"/>
    <x v="11"/>
  </r>
  <r>
    <n v="105175022"/>
    <n v="105175022"/>
    <m/>
    <n v="4475662.5640319996"/>
    <n v="587491.35402199998"/>
    <s v="POINT (587491.3540220254 4475662.564032273)"/>
    <s v="nan"/>
    <n v="105175022"/>
    <x v="71"/>
    <n v="587491.35402202501"/>
    <n v="4475662.5640322696"/>
    <s v="nan"/>
    <x v="11"/>
  </r>
  <r>
    <n v="105220302"/>
    <n v="105220302"/>
    <m/>
    <n v="4476179.6091360003"/>
    <n v="586298.32981599995"/>
    <s v="POINT (586298.329815543 4476179.609135891)"/>
    <s v="nan"/>
    <n v="105220302"/>
    <x v="71"/>
    <n v="586298.32981554302"/>
    <n v="4476179.6091358904"/>
    <s v="nan"/>
    <x v="11"/>
  </r>
  <r>
    <n v="105688767"/>
    <n v="105688767"/>
    <m/>
    <n v="4475885.3946059998"/>
    <n v="585974.81022600003"/>
    <s v="POINT (585974.8102256026 4475885.394605512)"/>
    <s v="nan"/>
    <n v="105688767"/>
    <x v="71"/>
    <n v="585974.81022560201"/>
    <n v="4475885.3946055099"/>
    <s v="nan"/>
    <x v="11"/>
  </r>
  <r>
    <n v="105688775"/>
    <n v="105688775"/>
    <m/>
    <n v="4475839.8691800004"/>
    <n v="585976.93596899998"/>
    <s v="POINT (585976.9359693583 4475839.86917964)"/>
    <s v="nan"/>
    <n v="105688775"/>
    <x v="71"/>
    <n v="585976.93596935796"/>
    <n v="4475839.86917964"/>
    <s v="traffic_signals"/>
    <x v="11"/>
  </r>
  <r>
    <n v="105688778"/>
    <n v="105688778"/>
    <m/>
    <n v="4475727.6022920003"/>
    <n v="585983.04285099998"/>
    <s v="POINT (585983.0428514992 4475727.602292013)"/>
    <s v="nan"/>
    <n v="105688778"/>
    <x v="71"/>
    <n v="585983.04285149905"/>
    <n v="4475727.6022920096"/>
    <s v="traffic_signals"/>
    <x v="11"/>
  </r>
  <r>
    <n v="105688785"/>
    <n v="105688785"/>
    <m/>
    <n v="4475665.0940779997"/>
    <n v="585985.39744900004"/>
    <s v="POINT (585985.3974493395 4475665.09407825)"/>
    <s v="nan"/>
    <n v="105688785"/>
    <x v="71"/>
    <n v="585985.39744933904"/>
    <n v="4475665.0940782502"/>
    <s v="nan"/>
    <x v="11"/>
  </r>
  <r>
    <n v="105688792"/>
    <n v="105688792"/>
    <m/>
    <n v="4475605.1453229999"/>
    <n v="585988.28263899998"/>
    <s v="POINT (585988.282638745 4475605.145322802)"/>
    <s v="nan"/>
    <n v="105688792"/>
    <x v="71"/>
    <n v="585988.28263874503"/>
    <n v="4475605.1453227997"/>
    <s v="nan"/>
    <x v="11"/>
  </r>
  <r>
    <n v="105688801"/>
    <n v="105688801"/>
    <m/>
    <n v="4475550.4687419999"/>
    <n v="585991.07342499995"/>
    <s v="POINT (585991.0734249213 4475550.46874168)"/>
    <s v="nan"/>
    <n v="105688801"/>
    <x v="71"/>
    <n v="585991.07342492102"/>
    <n v="4475550.4687416796"/>
    <s v="nan"/>
    <x v="11"/>
  </r>
  <r>
    <n v="105693068"/>
    <n v="105693068"/>
    <m/>
    <n v="4476087.8822140004"/>
    <n v="585354.82061699999"/>
    <s v="POINT (585354.820616874 4476087.882214186)"/>
    <s v="nan"/>
    <n v="105693068"/>
    <x v="71"/>
    <n v="585354.82061687403"/>
    <n v="4476087.8822141802"/>
    <s v="nan"/>
    <x v="11"/>
  </r>
  <r>
    <n v="105693078"/>
    <n v="105693078"/>
    <m/>
    <n v="4475897.7916069999"/>
    <n v="585364.69755399995"/>
    <s v="POINT (585364.6975541543 4475897.791606679)"/>
    <s v="nan"/>
    <n v="105693078"/>
    <x v="71"/>
    <n v="585364.69755415397"/>
    <n v="4475897.7916066702"/>
    <s v="nan"/>
    <x v="11"/>
  </r>
  <r>
    <n v="105693088"/>
    <n v="105693088"/>
    <m/>
    <n v="4475856.2231919998"/>
    <n v="585365.30683899997"/>
    <s v="POINT (585365.3068394533 4475856.223191549)"/>
    <s v="nan"/>
    <n v="105693088"/>
    <x v="71"/>
    <n v="585365.30683945306"/>
    <n v="4475856.2231915398"/>
    <s v="nan"/>
    <x v="11"/>
  </r>
  <r>
    <n v="105693094"/>
    <n v="105693094"/>
    <m/>
    <n v="4475815.3308490003"/>
    <n v="585367.76634600002"/>
    <s v="POINT (585367.7663455743 4475815.330849022)"/>
    <s v="nan"/>
    <n v="105693094"/>
    <x v="71"/>
    <n v="585367.76634557405"/>
    <n v="4475815.3308490198"/>
    <s v="nan"/>
    <x v="11"/>
  </r>
  <r>
    <n v="105701915"/>
    <n v="105701915"/>
    <m/>
    <n v="4475711.942055"/>
    <n v="587508.28827400005"/>
    <s v="POINT (587508.2882739805 4475711.942054707)"/>
    <s v="nan"/>
    <n v="105701915"/>
    <x v="71"/>
    <n v="587508.28827398003"/>
    <n v="4475711.9420547001"/>
    <s v="traffic_signals"/>
    <x v="11"/>
  </r>
  <r>
    <n v="105701921"/>
    <n v="105701921"/>
    <m/>
    <n v="4475615.7275790004"/>
    <n v="587475.30614100001"/>
    <s v="POINT (587475.3061405233 4475615.72757934)"/>
    <s v="nan"/>
    <n v="105701921"/>
    <x v="71"/>
    <n v="587475.30614052305"/>
    <n v="4475615.7275793403"/>
    <s v="nan"/>
    <x v="11"/>
  </r>
  <r>
    <n v="105701930"/>
    <n v="105701930"/>
    <m/>
    <n v="4475568.8965260005"/>
    <n v="587458.76591099997"/>
    <s v="POINT (587458.7659106859 4475568.896525634)"/>
    <s v="nan"/>
    <n v="105701930"/>
    <x v="71"/>
    <n v="587458.76591068495"/>
    <n v="4475568.8965256298"/>
    <s v="nan"/>
    <x v="11"/>
  </r>
  <r>
    <n v="105709522"/>
    <n v="105709522"/>
    <m/>
    <n v="4476072.8638890004"/>
    <n v="586860.10231400002"/>
    <s v="POINT (586860.1023136479 4476072.863888578)"/>
    <s v="nan"/>
    <n v="105709522"/>
    <x v="71"/>
    <n v="586860.10231364705"/>
    <n v="4476072.8638885701"/>
    <s v="nan"/>
    <x v="11"/>
  </r>
  <r>
    <n v="105728370"/>
    <n v="105728370"/>
    <m/>
    <n v="4476188.4546229998"/>
    <n v="586371.33696999995"/>
    <s v="POINT (586371.3369699455 4476188.454623238)"/>
    <s v="nan"/>
    <n v="105728370"/>
    <x v="71"/>
    <n v="586371.336969945"/>
    <n v="4476188.4546232298"/>
    <s v="nan"/>
    <x v="11"/>
  </r>
  <r>
    <n v="105728377"/>
    <n v="105728377"/>
    <m/>
    <n v="4476018.8945159996"/>
    <n v="586358.36059199995"/>
    <s v="POINT (586358.3605923689 4476018.89451625)"/>
    <s v="nan"/>
    <n v="105728377"/>
    <x v="71"/>
    <n v="586358.36059236794"/>
    <n v="4476018.8945162501"/>
    <s v="nan"/>
    <x v="11"/>
  </r>
  <r>
    <n v="105728380"/>
    <n v="105728380"/>
    <m/>
    <n v="4475920.2101769997"/>
    <n v="586353.35580100003"/>
    <s v="POINT (586353.3558005126 4475920.210177265)"/>
    <s v="nan"/>
    <n v="105728380"/>
    <x v="71"/>
    <n v="586353.35580051201"/>
    <n v="4475920.2101772605"/>
    <s v="nan"/>
    <x v="11"/>
  </r>
  <r>
    <n v="105728386"/>
    <n v="105728386"/>
    <m/>
    <n v="4475854.982667"/>
    <n v="586349.01727700001"/>
    <s v="POINT (586349.0172770548 4475854.982667013)"/>
    <s v="nan"/>
    <n v="105728386"/>
    <x v="71"/>
    <n v="586349.01727705402"/>
    <n v="4475854.9826670103"/>
    <s v="traffic_signals"/>
    <x v="11"/>
  </r>
  <r>
    <n v="105728389"/>
    <n v="105728389"/>
    <m/>
    <n v="4475752.7054120004"/>
    <n v="586341.46601199999"/>
    <s v="POINT (586341.4660118073 4475752.705412178)"/>
    <s v="nan"/>
    <n v="105728389"/>
    <x v="71"/>
    <n v="586341.46601180697"/>
    <n v="4475752.7054121699"/>
    <s v="nan"/>
    <x v="11"/>
  </r>
  <r>
    <n v="105728393"/>
    <n v="105728393"/>
    <m/>
    <n v="4475714.9809969999"/>
    <n v="586338.47319799999"/>
    <s v="POINT (586338.4731975378 4475714.98099689)"/>
    <s v="nan"/>
    <n v="105728393"/>
    <x v="71"/>
    <n v="586338.47319753701"/>
    <n v="4475714.98099689"/>
    <s v="nan"/>
    <x v="11"/>
  </r>
  <r>
    <n v="105728402"/>
    <n v="105728402"/>
    <m/>
    <n v="4475703.6962320004"/>
    <n v="586337.99237600004"/>
    <s v="POINT (586337.9923759208 4475703.696231733)"/>
    <s v="nan"/>
    <n v="105728402"/>
    <x v="71"/>
    <n v="586337.99237591994"/>
    <n v="4475703.6962317303"/>
    <s v="nan"/>
    <x v="11"/>
  </r>
  <r>
    <n v="105728409"/>
    <n v="105728409"/>
    <m/>
    <n v="4475506.642639"/>
    <n v="586326.40814900002"/>
    <s v="POINT (586326.4081487801 4475506.642639033)"/>
    <s v="nan"/>
    <n v="105728409"/>
    <x v="71"/>
    <n v="586326.40814878"/>
    <n v="4475506.6426390298"/>
    <s v="nan"/>
    <x v="11"/>
  </r>
  <r>
    <n v="105813827"/>
    <n v="105813827"/>
    <m/>
    <n v="4475822.9380550003"/>
    <n v="586839.46557300002"/>
    <s v="POINT (586839.4655732244 4475822.938054983)"/>
    <s v="nan"/>
    <n v="105813827"/>
    <x v="71"/>
    <n v="586839.46557322401"/>
    <n v="4475822.9380549798"/>
    <s v="traffic_signals"/>
    <x v="11"/>
  </r>
  <r>
    <n v="105813837"/>
    <n v="105813837"/>
    <m/>
    <n v="4475720.2576590003"/>
    <n v="586832.62976000004"/>
    <s v="POINT (586832.6297599492 4475720.257659051)"/>
    <s v="nan"/>
    <n v="105813837"/>
    <x v="71"/>
    <n v="586832.62975994905"/>
    <n v="4475720.2576590497"/>
    <s v="nan"/>
    <x v="11"/>
  </r>
  <r>
    <n v="105813843"/>
    <n v="105813843"/>
    <m/>
    <n v="4475669.8063660003"/>
    <n v="586829.27781799994"/>
    <s v="POINT (586829.2778182508 4475669.806365538)"/>
    <s v="nan"/>
    <n v="105813843"/>
    <x v="71"/>
    <n v="586829.27781825"/>
    <n v="4475669.80636553"/>
    <s v="nan"/>
    <x v="11"/>
  </r>
  <r>
    <n v="105851890"/>
    <n v="105851890"/>
    <m/>
    <n v="4475722.5193360001"/>
    <n v="585885.40168300003"/>
    <s v="POINT (585885.4016828026 4475722.519335718)"/>
    <s v="nan"/>
    <n v="105851890"/>
    <x v="71"/>
    <n v="585885.40168280201"/>
    <n v="4475722.5193357104"/>
    <s v="nan"/>
    <x v="11"/>
  </r>
  <r>
    <n v="105851895"/>
    <n v="105851895"/>
    <m/>
    <n v="4475719.6604650002"/>
    <n v="586027.17343600001"/>
    <s v="POINT (586027.1734363921 4475719.66046501)"/>
    <s v="nan"/>
    <n v="105851895"/>
    <x v="71"/>
    <n v="586027.17343639198"/>
    <n v="4475719.6604650002"/>
    <s v="nan"/>
    <x v="11"/>
  </r>
  <r>
    <n v="105851904"/>
    <n v="105851904"/>
    <m/>
    <n v="4475718.3591339998"/>
    <n v="586120.71395300003"/>
    <s v="POINT (586120.7139534099 4475718.359133688)"/>
    <s v="nan"/>
    <n v="105851904"/>
    <x v="71"/>
    <n v="586120.71395340899"/>
    <n v="4475718.3591336804"/>
    <s v="nan"/>
    <x v="11"/>
  </r>
  <r>
    <n v="105851915"/>
    <n v="105851915"/>
    <m/>
    <n v="4475715.6401270004"/>
    <n v="586279.07032000006"/>
    <s v="POINT (586279.0703198176 4475715.640126913)"/>
    <s v="nan"/>
    <n v="105851915"/>
    <x v="71"/>
    <n v="586279.07031981705"/>
    <n v="4475715.6401269101"/>
    <s v="nan"/>
    <x v="11"/>
  </r>
  <r>
    <n v="105852059"/>
    <n v="105852059"/>
    <m/>
    <n v="4475737.855676"/>
    <n v="586588.14269999997"/>
    <s v="POINT (586588.1427002023 4475737.855675952)"/>
    <s v="nan"/>
    <n v="105852059"/>
    <x v="71"/>
    <n v="586588.14270020195"/>
    <n v="4475737.8556759497"/>
    <s v="nan"/>
    <x v="11"/>
  </r>
  <r>
    <n v="105852068"/>
    <n v="105852068"/>
    <m/>
    <n v="4475729.3940249998"/>
    <n v="586716.60079199995"/>
    <s v="POINT (586716.6007922833 4475729.394024694)"/>
    <s v="nan"/>
    <n v="105852068"/>
    <x v="71"/>
    <n v="586716.60079228296"/>
    <n v="4475729.3940246897"/>
    <s v="nan"/>
    <x v="11"/>
  </r>
  <r>
    <n v="105852078"/>
    <n v="105852078"/>
    <m/>
    <n v="4475703.3364800001"/>
    <n v="587106.014983"/>
    <s v="POINT (587106.0149830435 4475703.336480044)"/>
    <s v="nan"/>
    <n v="105852078"/>
    <x v="71"/>
    <n v="587106.01498304296"/>
    <n v="4475703.3364800401"/>
    <s v="nan"/>
    <x v="11"/>
  </r>
  <r>
    <n v="105852092"/>
    <n v="105852092"/>
    <m/>
    <n v="4475694.3567260001"/>
    <n v="587251.19389999995"/>
    <s v="POINT (587251.1939000471 4475694.356726062)"/>
    <s v="nan"/>
    <n v="105852092"/>
    <x v="71"/>
    <n v="587251.19390004699"/>
    <n v="4475694.3567260597"/>
    <s v="nan"/>
    <x v="11"/>
  </r>
  <r>
    <n v="105852100"/>
    <n v="105852100"/>
    <m/>
    <n v="4475508.4654339999"/>
    <n v="587670.23363000003"/>
    <s v="POINT (587670.2336303403 4475508.46543358)"/>
    <s v="nan"/>
    <n v="105852100"/>
    <x v="71"/>
    <n v="587670.23363033996"/>
    <n v="4475508.4654335799"/>
    <s v="nan"/>
    <x v="11"/>
  </r>
  <r>
    <n v="105852122"/>
    <n v="105852122"/>
    <m/>
    <n v="4475376.9215019997"/>
    <n v="587826.64441399998"/>
    <s v="POINT (587826.6444141737 4475376.921501564)"/>
    <s v="nan"/>
    <n v="105852122"/>
    <x v="71"/>
    <n v="587826.64441417297"/>
    <n v="4475376.9215015601"/>
    <s v="nan"/>
    <x v="11"/>
  </r>
  <r>
    <n v="105852133"/>
    <n v="105852133"/>
    <m/>
    <n v="4475351.8982159998"/>
    <n v="587857.888408"/>
    <s v="POINT (587857.888408387 4475351.898216077)"/>
    <s v="nan"/>
    <n v="105852133"/>
    <x v="71"/>
    <n v="587857.88840838696"/>
    <n v="4475351.8982160697"/>
    <s v="nan"/>
    <x v="11"/>
  </r>
  <r>
    <n v="105852143"/>
    <n v="105852143"/>
    <m/>
    <n v="4475302.4537429996"/>
    <n v="588062.40681900003"/>
    <s v="POINT (588062.4068191133 4475302.453742965)"/>
    <s v="nan"/>
    <n v="105852143"/>
    <x v="71"/>
    <n v="588062.40681911295"/>
    <n v="4475302.4537429595"/>
    <s v="nan"/>
    <x v="11"/>
  </r>
  <r>
    <n v="105852233"/>
    <n v="105852233"/>
    <m/>
    <n v="4475747.0560060004"/>
    <n v="585692.61524199997"/>
    <s v="POINT (585692.6152419397 4475747.056005846)"/>
    <s v="nan"/>
    <n v="105852233"/>
    <x v="71"/>
    <n v="585692.61524193897"/>
    <n v="4475747.0560058402"/>
    <s v="nan"/>
    <x v="11"/>
  </r>
  <r>
    <n v="105854820"/>
    <n v="105854820"/>
    <m/>
    <n v="4475956.3139129998"/>
    <n v="585159.35769199999"/>
    <s v="POINT (585159.3576918889 4475956.313912651)"/>
    <s v="nan"/>
    <n v="105854820"/>
    <x v="71"/>
    <n v="585159.357691888"/>
    <n v="4475956.3139126496"/>
    <s v="nan"/>
    <x v="11"/>
  </r>
  <r>
    <n v="105858728"/>
    <n v="105858728"/>
    <m/>
    <n v="4475864.1592509998"/>
    <n v="585584.153314"/>
    <s v="POINT (585584.1533138852 4475864.159250977)"/>
    <s v="nan"/>
    <n v="105858728"/>
    <x v="71"/>
    <n v="585584.15331388498"/>
    <n v="4475864.15925097"/>
    <s v="nan"/>
    <x v="11"/>
  </r>
  <r>
    <n v="105858741"/>
    <n v="105858741"/>
    <m/>
    <n v="4475868.2694870001"/>
    <n v="585688.32771900005"/>
    <s v="POINT (585688.3277192011 4475868.269486728)"/>
    <s v="nan"/>
    <n v="105858741"/>
    <x v="71"/>
    <n v="585688.32771920098"/>
    <n v="4475868.2694867197"/>
    <s v="nan"/>
    <x v="11"/>
  </r>
  <r>
    <n v="105863907"/>
    <n v="105863907"/>
    <m/>
    <n v="4475792.5635270001"/>
    <n v="587271.36173100001"/>
    <s v="POINT (587271.3617314525 4475792.563526986)"/>
    <s v="nan"/>
    <n v="105863907"/>
    <x v="71"/>
    <n v="587271.36173145205"/>
    <n v="4475792.5635269796"/>
    <s v="traffic_signals"/>
    <x v="11"/>
  </r>
  <r>
    <n v="105863914"/>
    <n v="105863914"/>
    <m/>
    <n v="4475644.3579179998"/>
    <n v="587240.95899700001"/>
    <s v="POINT (587240.9589968402 4475644.357917854)"/>
    <s v="nan"/>
    <n v="105863914"/>
    <x v="71"/>
    <n v="587240.95899684005"/>
    <n v="4475644.3579178499"/>
    <s v="nan"/>
    <x v="11"/>
  </r>
  <r>
    <n v="105910905"/>
    <n v="105910905"/>
    <m/>
    <n v="4475909.2965080002"/>
    <n v="585686.00066400005"/>
    <s v="POINT (585686.000664163 4475909.296507923)"/>
    <s v="nan"/>
    <n v="105910905"/>
    <x v="71"/>
    <n v="585686.00066416303"/>
    <n v="4475909.2965079201"/>
    <s v="nan"/>
    <x v="11"/>
  </r>
  <r>
    <n v="105910916"/>
    <n v="105910916"/>
    <m/>
    <n v="4475828.0464730002"/>
    <n v="585690.09415799996"/>
    <s v="POINT (585690.0941581789 4475828.046472523)"/>
    <s v="nan"/>
    <n v="105910916"/>
    <x v="71"/>
    <n v="585690.09415817796"/>
    <n v="4475828.0464725196"/>
    <s v="nan"/>
    <x v="11"/>
  </r>
  <r>
    <n v="105910933"/>
    <n v="105910933"/>
    <m/>
    <n v="4475664.0828959998"/>
    <n v="585695.53230800002"/>
    <s v="POINT (585695.5323082757 4475664.082895646)"/>
    <s v="nan"/>
    <n v="105910933"/>
    <x v="71"/>
    <n v="585695.532308275"/>
    <n v="4475664.0828956403"/>
    <s v="nan"/>
    <x v="11"/>
  </r>
  <r>
    <n v="105922359"/>
    <n v="105922359"/>
    <m/>
    <n v="4475469.3949020002"/>
    <n v="587864.24010099994"/>
    <s v="POINT (587864.2401014564 4475469.394902323)"/>
    <s v="nan"/>
    <n v="105922359"/>
    <x v="71"/>
    <n v="587864.24010145594"/>
    <n v="4475469.3949023196"/>
    <s v="nan"/>
    <x v="11"/>
  </r>
  <r>
    <n v="105945661"/>
    <n v="105945661"/>
    <m/>
    <n v="4475686.6669100001"/>
    <n v="586584.36497400003"/>
    <s v="POINT (586584.3649735203 4475686.666909502)"/>
    <s v="nan"/>
    <n v="105945661"/>
    <x v="71"/>
    <n v="586584.36497352005"/>
    <n v="4475686.6669095"/>
    <s v="nan"/>
    <x v="11"/>
  </r>
  <r>
    <n v="105945672"/>
    <n v="105945672"/>
    <m/>
    <n v="4475678.0482980004"/>
    <n v="586713.65717100003"/>
    <s v="POINT (586713.6571708434 4475678.048297632)"/>
    <s v="nan"/>
    <n v="105945672"/>
    <x v="71"/>
    <n v="586713.65717084298"/>
    <n v="4475678.0482976297"/>
    <s v="nan"/>
    <x v="11"/>
  </r>
  <r>
    <n v="105945682"/>
    <n v="105945682"/>
    <m/>
    <n v="4475653.1718650004"/>
    <n v="587102.508821"/>
    <s v="POINT (587102.5088210766 4475653.171865111)"/>
    <s v="nan"/>
    <n v="105945682"/>
    <x v="71"/>
    <n v="587102.50882107602"/>
    <n v="4475653.1718651103"/>
    <s v="nan"/>
    <x v="11"/>
  </r>
  <r>
    <n v="105945693"/>
    <n v="105945693"/>
    <m/>
    <n v="4475473.1439469997"/>
    <n v="587642.09762000002"/>
    <s v="POINT (587642.0976200391 4475473.143946717)"/>
    <s v="nan"/>
    <n v="105945693"/>
    <x v="71"/>
    <n v="587642.09762003901"/>
    <n v="4475473.14394671"/>
    <s v="nan"/>
    <x v="11"/>
  </r>
  <r>
    <n v="105945700"/>
    <n v="105945700"/>
    <m/>
    <n v="4475415.921685"/>
    <n v="587711.947193"/>
    <s v="POINT (587711.9471925846 4475415.92168483)"/>
    <s v="nan"/>
    <n v="105945700"/>
    <x v="71"/>
    <n v="587711.94719258405"/>
    <n v="4475415.9216848202"/>
    <s v="nan"/>
    <x v="11"/>
  </r>
  <r>
    <n v="105994112"/>
    <n v="105994112"/>
    <m/>
    <n v="4475492.2916470002"/>
    <n v="587837.21265200002"/>
    <s v="POINT (587837.2126515014 4475492.291646861)"/>
    <s v="nan"/>
    <n v="105994112"/>
    <x v="71"/>
    <n v="587837.21265150094"/>
    <n v="4475492.2916468596"/>
    <s v="traffic_signals"/>
    <x v="11"/>
  </r>
  <r>
    <n v="105994121"/>
    <n v="105994121"/>
    <m/>
    <n v="4475583.941327"/>
    <n v="587733.43064000004"/>
    <s v="POINT (587733.430639888 4475583.941327411)"/>
    <s v="nan"/>
    <n v="105994121"/>
    <x v="71"/>
    <n v="587733.43063988804"/>
    <n v="4475583.9413274098"/>
    <s v="traffic_signals"/>
    <x v="11"/>
  </r>
  <r>
    <n v="105994129"/>
    <n v="105994129"/>
    <m/>
    <n v="4475804.6355950003"/>
    <n v="587111.463323"/>
    <s v="POINT (587111.4633232091 4475804.635595053)"/>
    <s v="nan"/>
    <n v="105994129"/>
    <x v="71"/>
    <n v="587111.46332320897"/>
    <n v="4475804.6355950497"/>
    <s v="nan"/>
    <x v="11"/>
  </r>
  <r>
    <n v="105994136"/>
    <n v="105994136"/>
    <m/>
    <n v="4475830.630194"/>
    <n v="586723.36156999995"/>
    <s v="POINT (586723.3615704069 4475830.630194224)"/>
    <s v="nan"/>
    <n v="105994136"/>
    <x v="71"/>
    <n v="586723.36157040601"/>
    <n v="4475830.6301942198"/>
    <s v="traffic_signals"/>
    <x v="11"/>
  </r>
  <r>
    <n v="105994144"/>
    <n v="105994144"/>
    <m/>
    <n v="4475839.1561479997"/>
    <n v="586594.71781199996"/>
    <s v="POINT (586594.7178115926 4475839.156147761)"/>
    <s v="nan"/>
    <n v="105994144"/>
    <x v="71"/>
    <n v="586594.71781159204"/>
    <n v="4475839.1561477603"/>
    <s v="nan"/>
    <x v="11"/>
  </r>
  <r>
    <n v="105994155"/>
    <n v="105994155"/>
    <m/>
    <n v="4475853.4636730002"/>
    <n v="586293.28856400005"/>
    <s v="POINT (586293.2885644799 4475853.463673245)"/>
    <s v="nan"/>
    <n v="105994155"/>
    <x v="71"/>
    <n v="586293.28856447898"/>
    <n v="4475853.4636732396"/>
    <s v="nan"/>
    <x v="11"/>
  </r>
  <r>
    <n v="105994164"/>
    <n v="105994164"/>
    <m/>
    <n v="4475852.9479590002"/>
    <n v="586281.28162300005"/>
    <s v="POINT (586281.2816234387 4475852.947959111)"/>
    <s v="nan"/>
    <n v="105994164"/>
    <x v="71"/>
    <n v="586281.281623438"/>
    <n v="4475852.9479591101"/>
    <s v="nan"/>
    <x v="11"/>
  </r>
  <r>
    <n v="105994175"/>
    <n v="105994175"/>
    <m/>
    <n v="4475836.0563700004"/>
    <n v="585884.53310200002"/>
    <s v="POINT (585884.5331019653 4475836.056370202)"/>
    <s v="nan"/>
    <n v="105994175"/>
    <x v="71"/>
    <n v="585884.53310196497"/>
    <n v="4475836.0563701997"/>
    <s v="traffic_signals"/>
    <x v="11"/>
  </r>
  <r>
    <n v="105994182"/>
    <n v="105994182"/>
    <m/>
    <n v="4475823.7451940002"/>
    <n v="585585.71776699997"/>
    <s v="POINT (585585.7177669298 4475823.745193963)"/>
    <s v="nan"/>
    <n v="105994182"/>
    <x v="71"/>
    <n v="585585.71776692895"/>
    <n v="4475823.7451939601"/>
    <s v="nan"/>
    <x v="11"/>
  </r>
  <r>
    <n v="105998396"/>
    <n v="105998396"/>
    <m/>
    <n v="4475661.5887630004"/>
    <n v="585888.83180299995"/>
    <s v="POINT (585888.8318034954 4475661.588763417)"/>
    <s v="nan"/>
    <n v="105998396"/>
    <x v="71"/>
    <n v="585888.83180349495"/>
    <n v="4475661.5887634102"/>
    <s v="nan"/>
    <x v="11"/>
  </r>
  <r>
    <n v="106051058"/>
    <n v="106051058"/>
    <m/>
    <n v="4475909.513541"/>
    <n v="585881.45152300003"/>
    <s v="POINT (585881.4515225338 4475909.513540807)"/>
    <s v="nan"/>
    <n v="106051058"/>
    <x v="71"/>
    <n v="585881.45152253297"/>
    <n v="4475909.5135407997"/>
    <s v="nan"/>
    <x v="11"/>
  </r>
  <r>
    <n v="106051068"/>
    <n v="106051068"/>
    <m/>
    <n v="4475600.8801999995"/>
    <n v="585892.25941599999"/>
    <s v="POINT (585892.2594162675 4475600.88019998)"/>
    <s v="nan"/>
    <n v="106051068"/>
    <x v="71"/>
    <n v="585892.25941626704"/>
    <n v="4475600.88019998"/>
    <s v="nan"/>
    <x v="11"/>
  </r>
  <r>
    <n v="106108962"/>
    <n v="106108962"/>
    <m/>
    <n v="4475496.3390349997"/>
    <n v="586275.19817300001"/>
    <s v="POINT (586275.1981734101 4475496.339035289)"/>
    <s v="nan"/>
    <n v="106108962"/>
    <x v="71"/>
    <n v="586275.19817341003"/>
    <n v="4475496.33903528"/>
    <s v="nan"/>
    <x v="11"/>
  </r>
  <r>
    <n v="106108989"/>
    <n v="106108989"/>
    <m/>
    <n v="4476022.1215380002"/>
    <n v="586295.41837700002"/>
    <s v="POINT (586295.418377472 4476022.121537892)"/>
    <s v="nan"/>
    <n v="106108989"/>
    <x v="71"/>
    <n v="586295.41837747197"/>
    <n v="4476022.1215378903"/>
    <s v="nan"/>
    <x v="11"/>
  </r>
  <r>
    <n v="106108996"/>
    <n v="106108996"/>
    <m/>
    <n v="4475921.9231519997"/>
    <n v="586292.93285800004"/>
    <s v="POINT (586292.9328581807 4475921.923151842)"/>
    <s v="nan"/>
    <n v="106108996"/>
    <x v="71"/>
    <n v="586292.93285818002"/>
    <n v="4475921.9231518405"/>
    <s v="nan"/>
    <x v="11"/>
  </r>
  <r>
    <n v="106321870"/>
    <n v="106321870"/>
    <m/>
    <n v="4475911.3596120002"/>
    <n v="585952.41256099998"/>
    <s v="POINT (585952.412560945 4475911.359611592)"/>
    <s v="nan"/>
    <n v="106321870"/>
    <x v="71"/>
    <n v="585952.41256094503"/>
    <n v="4475911.3596115904"/>
    <s v="nan"/>
    <x v="11"/>
  </r>
  <r>
    <n v="107580584"/>
    <n v="107580584"/>
    <m/>
    <n v="4475905.3945260001"/>
    <n v="585582.56252299994"/>
    <s v="POINT (585582.5625228873 4475905.394526069)"/>
    <s v="nan"/>
    <n v="107580584"/>
    <x v="71"/>
    <n v="585582.56252288702"/>
    <n v="4475905.3945260597"/>
    <s v="nan"/>
    <x v="11"/>
  </r>
  <r>
    <n v="314498698"/>
    <n v="314498698"/>
    <m/>
    <n v="4475586.9547340004"/>
    <n v="587918.56805500004"/>
    <s v="POINT (587918.5680552027 4475586.954734346)"/>
    <s v="nan"/>
    <n v="314498698"/>
    <x v="71"/>
    <n v="587918.56805520202"/>
    <n v="4475586.9547343403"/>
    <s v="traffic_signals"/>
    <x v="11"/>
  </r>
  <r>
    <n v="339258687"/>
    <n v="339258687"/>
    <m/>
    <n v="4475848.3618700001"/>
    <n v="587063.43773699994"/>
    <s v="POINT (587063.4377372486 4475848.361870139)"/>
    <s v="nan"/>
    <n v="339258687"/>
    <x v="71"/>
    <n v="587063.43773724802"/>
    <n v="4475848.3618701296"/>
    <s v="nan"/>
    <x v="11"/>
  </r>
  <r>
    <n v="365781974"/>
    <n v="365781974"/>
    <m/>
    <n v="4476234.5490509998"/>
    <n v="586958.77168600005"/>
    <s v="POINT (586958.7716864619 4476234.549051139)"/>
    <s v="nan"/>
    <n v="365781974"/>
    <x v="71"/>
    <n v="586958.77168646106"/>
    <n v="4476234.5490511302"/>
    <s v="nan"/>
    <x v="11"/>
  </r>
  <r>
    <n v="365781976"/>
    <n v="365781976"/>
    <m/>
    <n v="4476156.4855239997"/>
    <n v="587173.05123800004"/>
    <s v="POINT (587173.0512378691 4476156.485523703)"/>
    <s v="nan"/>
    <n v="365781976"/>
    <x v="71"/>
    <n v="587173.05123786896"/>
    <n v="4476156.4855236998"/>
    <s v="nan"/>
    <x v="11"/>
  </r>
  <r>
    <n v="422280286"/>
    <n v="422280286"/>
    <m/>
    <n v="4475768.9389030002"/>
    <n v="587893.50122600002"/>
    <s v="POINT (587893.5012260461 4475768.938902934)"/>
    <s v="nan"/>
    <n v="422280286"/>
    <x v="71"/>
    <n v="587893.50122604601"/>
    <n v="4475768.9389029304"/>
    <s v="nan"/>
    <x v="11"/>
  </r>
  <r>
    <n v="422280292"/>
    <n v="422280292"/>
    <m/>
    <n v="4475862.3771329997"/>
    <n v="587781.36173200002"/>
    <s v="POINT (587781.3617317892 4475862.377132874)"/>
    <s v="nan"/>
    <n v="422280292"/>
    <x v="71"/>
    <n v="587781.36173178896"/>
    <n v="4475862.3771328703"/>
    <s v="nan"/>
    <x v="11"/>
  </r>
  <r>
    <n v="422355978"/>
    <n v="422355978"/>
    <m/>
    <n v="4475757.9586720001"/>
    <n v="587690.65398199996"/>
    <s v="POINT (587690.6539817536 4475757.958672143)"/>
    <s v="nan"/>
    <n v="422355978"/>
    <x v="71"/>
    <n v="587690.65398175304"/>
    <n v="4475757.9586721398"/>
    <s v="stop"/>
    <x v="11"/>
  </r>
  <r>
    <n v="422355985"/>
    <n v="422355985"/>
    <m/>
    <n v="4475841.1074919999"/>
    <n v="587761.55530300003"/>
    <s v="POINT (587761.5553029613 4475841.10749245)"/>
    <s v="nan"/>
    <n v="422355985"/>
    <x v="71"/>
    <n v="587761.55530296103"/>
    <n v="4475841.1074924497"/>
    <s v="stop"/>
    <x v="11"/>
  </r>
  <r>
    <n v="422357447"/>
    <n v="422357447"/>
    <m/>
    <n v="4475676.435358"/>
    <n v="587813.57303099998"/>
    <s v="POINT (587813.573030956 4475676.435357797)"/>
    <s v="nan"/>
    <n v="422357447"/>
    <x v="71"/>
    <n v="587813.57303095597"/>
    <n v="4475676.4353577904"/>
    <s v="stop"/>
    <x v="11"/>
  </r>
  <r>
    <n v="422357450"/>
    <n v="422357450"/>
    <m/>
    <n v="4475746.2422409998"/>
    <n v="587872.260839"/>
    <s v="POINT (587872.2608392055 4475746.242241393)"/>
    <s v="nan"/>
    <n v="422357450"/>
    <x v="71"/>
    <n v="587872.260839205"/>
    <n v="4475746.24224139"/>
    <s v="stop"/>
    <x v="11"/>
  </r>
  <r>
    <n v="422358772"/>
    <n v="422358772"/>
    <m/>
    <n v="4475808.3499619998"/>
    <n v="587542.60769500001"/>
    <s v="POINT (587542.607695247 4475808.3499624)"/>
    <s v="nan"/>
    <n v="422358772"/>
    <x v="71"/>
    <n v="587542.60769524705"/>
    <n v="4475808.3499624003"/>
    <s v="nan"/>
    <x v="11"/>
  </r>
  <r>
    <n v="422358778"/>
    <n v="422358778"/>
    <m/>
    <n v="4475884.6721360004"/>
    <n v="587569.06749399996"/>
    <s v="POINT (587569.0674942808 4475884.6721356)"/>
    <s v="nan"/>
    <n v="422358778"/>
    <x v="71"/>
    <n v="587569.06749428005"/>
    <n v="4475884.6721355999"/>
    <s v="nan"/>
    <x v="11"/>
  </r>
  <r>
    <n v="422361086"/>
    <n v="422361086"/>
    <m/>
    <n v="4475656.3022499997"/>
    <n v="587976.82836199994"/>
    <s v="POINT (587976.8283624097 4475656.302250457)"/>
    <s v="nan"/>
    <n v="422361086"/>
    <x v="71"/>
    <n v="587976.82836240903"/>
    <n v="4475656.3022504495"/>
    <s v="nan"/>
    <x v="11"/>
  </r>
  <r>
    <n v="422366721"/>
    <n v="422366721"/>
    <m/>
    <n v="4475689.4679850005"/>
    <n v="588005.62373600004"/>
    <s v="POINT (588005.6237356294 4475689.467984913)"/>
    <s v="nan"/>
    <n v="422366721"/>
    <x v="71"/>
    <n v="588005.62373562902"/>
    <n v="4475689.4679849101"/>
    <s v="traffic_signals"/>
    <x v="11"/>
  </r>
  <r>
    <n v="523029734"/>
    <n v="523029734"/>
    <m/>
    <n v="4475932.360235"/>
    <n v="587611.41197100002"/>
    <s v="POINT (587611.4119712124 4475932.360235295)"/>
    <s v="nan"/>
    <n v="523029734"/>
    <x v="71"/>
    <n v="587611.41197121202"/>
    <n v="4475932.3602352897"/>
    <s v="nan"/>
    <x v="11"/>
  </r>
  <r>
    <n v="529747820"/>
    <n v="529747820"/>
    <m/>
    <n v="4475175.8151479997"/>
    <n v="588211.40665699996"/>
    <s v="POINT (588211.4066568186 4475175.81514819)"/>
    <s v="nan"/>
    <n v="529747820"/>
    <x v="71"/>
    <n v="588211.406656818"/>
    <n v="4475175.8151481897"/>
    <s v="traffic_signals"/>
    <x v="11"/>
  </r>
  <r>
    <n v="683798388"/>
    <n v="683798388"/>
    <m/>
    <n v="4475700.4123560004"/>
    <n v="585594.95692799997"/>
    <s v="POINT (585594.9569282957 4475700.412355915)"/>
    <s v="nan"/>
    <n v="683798388"/>
    <x v="71"/>
    <n v="585594.95692829497"/>
    <n v="4475700.4123559101"/>
    <s v="nan"/>
    <x v="11"/>
  </r>
  <r>
    <n v="686444802"/>
    <n v="686444802"/>
    <m/>
    <n v="4475810.699205"/>
    <n v="587021.82983800001"/>
    <s v="POINT (587021.8298381306 4475810.699204868)"/>
    <s v="nan"/>
    <n v="686444802"/>
    <x v="71"/>
    <n v="587021.82983813004"/>
    <n v="4475810.6992048603"/>
    <s v="nan"/>
    <x v="11"/>
  </r>
  <r>
    <n v="686444858"/>
    <n v="686444858"/>
    <m/>
    <n v="4475805.0388900004"/>
    <n v="587106.04599400004"/>
    <s v="POINT (587106.0459942967 4475805.038890354)"/>
    <s v="nan"/>
    <n v="686444858"/>
    <x v="71"/>
    <n v="587106.04599429597"/>
    <n v="4475805.0388903497"/>
    <s v="nan"/>
    <x v="11"/>
  </r>
  <r>
    <n v="686444866"/>
    <n v="686444866"/>
    <m/>
    <n v="4475846.0248830002"/>
    <n v="587074.417365"/>
    <s v="POINT (587074.4173652712 4475846.024882952)"/>
    <s v="nan"/>
    <n v="686444866"/>
    <x v="71"/>
    <n v="587074.41736527102"/>
    <n v="4475846.0248829499"/>
    <s v="nan"/>
    <x v="11"/>
  </r>
  <r>
    <n v="1025863893"/>
    <n v="1025863893"/>
    <m/>
    <n v="4475657.455476"/>
    <n v="585799.36582199996"/>
    <s v="POINT (585799.3658215578 4475657.455475786)"/>
    <s v="nan"/>
    <n v="1025863893"/>
    <x v="71"/>
    <n v="585799.365821557"/>
    <n v="4475657.4554757802"/>
    <s v="nan"/>
    <x v="11"/>
  </r>
  <r>
    <n v="1025863897"/>
    <n v="1025863897"/>
    <m/>
    <n v="4475623.5400299998"/>
    <n v="585733.39298799995"/>
    <s v="POINT (585733.39298832 4475623.54003001)"/>
    <s v="nan"/>
    <n v="1025863897"/>
    <x v="71"/>
    <n v="585733.39298831997"/>
    <n v="4475623.54003001"/>
    <s v="nan"/>
    <x v="11"/>
  </r>
  <r>
    <n v="1025863915"/>
    <n v="1025863915"/>
    <m/>
    <n v="4475783.430315"/>
    <n v="585929.65040899999"/>
    <s v="POINT (585929.6504089963 4475783.430315324)"/>
    <s v="nan"/>
    <n v="1025863915"/>
    <x v="71"/>
    <n v="585929.65040899604"/>
    <n v="4475783.4303153204"/>
    <s v="nan"/>
    <x v="11"/>
  </r>
  <r>
    <n v="1025863918"/>
    <n v="1025863918"/>
    <m/>
    <n v="4475724.9353599995"/>
    <n v="585932.49302099994"/>
    <s v="POINT (585932.4930206742 4475724.935359633)"/>
    <s v="nan"/>
    <n v="1025863918"/>
    <x v="71"/>
    <n v="585932.49302067398"/>
    <n v="4475724.9353596298"/>
    <s v="nan"/>
    <x v="11"/>
  </r>
  <r>
    <n v="1025863928"/>
    <n v="1025863928"/>
    <m/>
    <n v="4475906.1595940003"/>
    <n v="585790.240445"/>
    <s v="POINT (585790.2404447489 4475906.159593636)"/>
    <s v="nan"/>
    <n v="1025863928"/>
    <x v="71"/>
    <n v="585790.24044474796"/>
    <n v="4475906.1595936297"/>
    <s v="traffic_signals"/>
    <x v="11"/>
  </r>
  <r>
    <n v="1025863942"/>
    <n v="1025863942"/>
    <m/>
    <n v="4475921.4611470001"/>
    <n v="586323.18219700002"/>
    <s v="POINT (586323.1821970631 4475921.461146916)"/>
    <s v="nan"/>
    <n v="1025863942"/>
    <x v="71"/>
    <n v="586323.182197063"/>
    <n v="4475921.4611469097"/>
    <s v="nan"/>
    <x v="11"/>
  </r>
  <r>
    <n v="1025863944"/>
    <n v="1025863944"/>
    <m/>
    <n v="4475998.8223369997"/>
    <n v="586324.59850199998"/>
    <s v="POINT (586324.5985024134 4475998.822336657)"/>
    <s v="nan"/>
    <n v="1025863944"/>
    <x v="71"/>
    <n v="586324.59850241302"/>
    <n v="4475998.8223366505"/>
    <s v="nan"/>
    <x v="11"/>
  </r>
  <r>
    <n v="1025863952"/>
    <n v="1025863952"/>
    <m/>
    <n v="4476006.1316670002"/>
    <n v="586357.74416999996"/>
    <s v="POINT (586357.7441697996 4476006.131666569)"/>
    <s v="nan"/>
    <n v="1025863952"/>
    <x v="71"/>
    <n v="586357.74416979903"/>
    <n v="4476006.1316665597"/>
    <s v="nan"/>
    <x v="11"/>
  </r>
  <r>
    <n v="1025863992"/>
    <n v="1025863992"/>
    <m/>
    <n v="4475344.8814190002"/>
    <n v="588012.07137599995"/>
    <s v="POINT (588012.0713759912 4475344.881419362)"/>
    <s v="nan"/>
    <n v="1025863992"/>
    <x v="71"/>
    <n v="588012.07137599098"/>
    <n v="4475344.8814193597"/>
    <s v="traffic_signals"/>
    <x v="11"/>
  </r>
  <r>
    <n v="1025863993"/>
    <n v="1025863993"/>
    <m/>
    <n v="4475444.3684480004"/>
    <n v="588099.427348"/>
    <s v="POINT (588099.4273477601 4475444.368447893)"/>
    <s v="nan"/>
    <n v="1025863993"/>
    <x v="71"/>
    <n v="588099.42734775995"/>
    <n v="4475444.3684478896"/>
    <s v="nan"/>
    <x v="11"/>
  </r>
  <r>
    <n v="1025864009"/>
    <n v="1025864009"/>
    <m/>
    <n v="4475326.2107920004"/>
    <n v="587972.55844499997"/>
    <s v="POINT (587972.5584454637 4475326.210791837)"/>
    <s v="nan"/>
    <n v="1025864009"/>
    <x v="71"/>
    <n v="587972.55844546296"/>
    <n v="4475326.21079183"/>
    <s v="nan"/>
    <x v="11"/>
  </r>
  <r>
    <n v="1025864022"/>
    <n v="1025864022"/>
    <m/>
    <n v="4475362.616107"/>
    <n v="587990.77961900004"/>
    <s v="POINT (587990.779619374 4475362.616106592)"/>
    <s v="nan"/>
    <n v="1025864022"/>
    <x v="71"/>
    <n v="587990.77961937396"/>
    <n v="4475362.6161065903"/>
    <s v="nan"/>
    <x v="11"/>
  </r>
  <r>
    <n v="1025864083"/>
    <n v="1025864083"/>
    <m/>
    <n v="4475455.3759399997"/>
    <n v="587091.19917599997"/>
    <s v="POINT (587091.1991759508 4475455.375939669)"/>
    <s v="nan"/>
    <n v="1025864083"/>
    <x v="71"/>
    <n v="587091.19917595002"/>
    <n v="4475455.3759396598"/>
    <s v="nan"/>
    <x v="11"/>
  </r>
  <r>
    <n v="1025864098"/>
    <n v="1025864098"/>
    <m/>
    <n v="4475465.7596589997"/>
    <n v="586955.75642899994"/>
    <s v="POINT (586955.7564292954 4475465.75965856)"/>
    <s v="nan"/>
    <n v="1025864098"/>
    <x v="71"/>
    <n v="586955.75642929506"/>
    <n v="4475465.7596585602"/>
    <s v="nan"/>
    <x v="11"/>
  </r>
  <r>
    <n v="1025864171"/>
    <n v="1025864171"/>
    <m/>
    <n v="4475802.2464629998"/>
    <n v="585978.92015300004"/>
    <s v="POINT (585978.9201530116 4475802.246462702)"/>
    <s v="nan"/>
    <n v="1025864171"/>
    <x v="71"/>
    <n v="585978.92015301099"/>
    <n v="4475802.2464627"/>
    <s v="nan"/>
    <x v="11"/>
  </r>
  <r>
    <n v="1025864172"/>
    <n v="1025864172"/>
    <m/>
    <n v="4475806.6905969996"/>
    <n v="586070.12846299994"/>
    <s v="POINT (586070.1284634148 4475806.690596966)"/>
    <s v="nan"/>
    <n v="1025864172"/>
    <x v="71"/>
    <n v="586070.12846341403"/>
    <n v="4475806.6905969596"/>
    <s v="nan"/>
    <x v="11"/>
  </r>
  <r>
    <n v="1025864174"/>
    <n v="1025864174"/>
    <m/>
    <n v="4475719.4809910003"/>
    <n v="585983.483871"/>
    <s v="POINT (585983.4838708588 4475719.480991432)"/>
    <s v="nan"/>
    <n v="1025864174"/>
    <x v="71"/>
    <n v="585983.48387085798"/>
    <n v="4475719.4809914296"/>
    <s v="traffic_signals"/>
    <x v="11"/>
  </r>
  <r>
    <n v="1025864180"/>
    <n v="1025864180"/>
    <m/>
    <n v="4475492.5157199996"/>
    <n v="586324.95041599998"/>
    <s v="POINT (586324.9504160032 4475492.51571962)"/>
    <s v="nan"/>
    <n v="1025864180"/>
    <x v="71"/>
    <n v="586324.950416003"/>
    <n v="4475492.5157196196"/>
    <s v="nan"/>
    <x v="11"/>
  </r>
  <r>
    <n v="1025864209"/>
    <n v="1025864209"/>
    <m/>
    <n v="4475502.9236829998"/>
    <n v="586225.15970199998"/>
    <s v="POINT (586225.1597020245 4475502.92368287)"/>
    <s v="nan"/>
    <n v="1025864209"/>
    <x v="71"/>
    <n v="586225.15970202396"/>
    <n v="4475502.9236828703"/>
    <s v="nan"/>
    <x v="11"/>
  </r>
  <r>
    <n v="1437170546"/>
    <n v="1437170546"/>
    <m/>
    <n v="4474691.5774180004"/>
    <n v="588619.45107099996"/>
    <s v="POINT (588619.4510714773 4474691.577418086)"/>
    <s v="nan"/>
    <n v="1437170546"/>
    <x v="71"/>
    <n v="588619.45107147703"/>
    <n v="4474691.5774180796"/>
    <s v="nan"/>
    <x v="11"/>
  </r>
  <r>
    <n v="1437170559"/>
    <n v="1437170559"/>
    <m/>
    <n v="4474706.2598470002"/>
    <n v="588637.80041499995"/>
    <s v="POINT (588637.8004154193 4474706.259846899)"/>
    <s v="nan"/>
    <n v="1437170559"/>
    <x v="71"/>
    <n v="588637.80041541904"/>
    <n v="4474706.2598468903"/>
    <s v="nan"/>
    <x v="11"/>
  </r>
  <r>
    <n v="1437170564"/>
    <n v="1437170564"/>
    <m/>
    <n v="4474795.0279789995"/>
    <n v="588634.90954599995"/>
    <s v="POINT (588634.9095460068 4474795.027978963)"/>
    <s v="nan"/>
    <n v="1437170564"/>
    <x v="71"/>
    <n v="588634.90954600601"/>
    <n v="4474795.0279789604"/>
    <s v="nan"/>
    <x v="11"/>
  </r>
  <r>
    <n v="1437170694"/>
    <n v="1437170694"/>
    <m/>
    <n v="4475892.2517339997"/>
    <n v="587685.59568400006"/>
    <s v="POINT (587685.5956838615 4475892.251734112)"/>
    <s v="nan"/>
    <n v="1437170694"/>
    <x v="71"/>
    <n v="587685.59568386106"/>
    <n v="4475892.2517341096"/>
    <s v="nan"/>
    <x v="11"/>
  </r>
  <r>
    <n v="1460623735"/>
    <n v="1460623735"/>
    <m/>
    <n v="4476125.7100020004"/>
    <n v="585214.78819500003"/>
    <s v="POINT (585214.7881953873 4476125.710001973)"/>
    <s v="nan"/>
    <n v="1460623735"/>
    <x v="71"/>
    <n v="585214.78819538699"/>
    <n v="4476125.7100019697"/>
    <s v="nan"/>
    <x v="11"/>
  </r>
  <r>
    <n v="1602019122"/>
    <n v="1602019122"/>
    <m/>
    <n v="4476114.3029110003"/>
    <n v="586995.69575499999"/>
    <s v="POINT (586995.6957552129 4476114.302911175)"/>
    <s v="nan"/>
    <n v="1602019122"/>
    <x v="71"/>
    <n v="586995.69575521199"/>
    <n v="4476114.3029111698"/>
    <s v="nan"/>
    <x v="11"/>
  </r>
  <r>
    <n v="1687157733"/>
    <n v="1687157733"/>
    <m/>
    <n v="4475732.2997439997"/>
    <n v="587746.35392599995"/>
    <s v="POINT (587746.3539255427 4475732.299744046)"/>
    <s v="nan"/>
    <n v="1687157733"/>
    <x v="71"/>
    <n v="587746.35392554197"/>
    <n v="4475732.2997440398"/>
    <s v="nan"/>
    <x v="11"/>
  </r>
  <r>
    <n v="1805089939"/>
    <n v="1805089939"/>
    <m/>
    <n v="4474802.2471650001"/>
    <n v="588623.90403400001"/>
    <s v="POINT (588623.9040336894 4474802.247165498)"/>
    <s v="nan"/>
    <n v="1805089939"/>
    <x v="71"/>
    <n v="588623.90403368894"/>
    <n v="4474802.2471654899"/>
    <s v="nan"/>
    <x v="11"/>
  </r>
  <r>
    <n v="1805096189"/>
    <n v="1805096189"/>
    <m/>
    <n v="4475037.0776180001"/>
    <n v="588349.023498"/>
    <s v="POINT (588349.0234982489 4475037.077617917)"/>
    <s v="nan"/>
    <n v="1805096189"/>
    <x v="71"/>
    <n v="588349.02349824796"/>
    <n v="4475037.0776179098"/>
    <s v="nan"/>
    <x v="11"/>
  </r>
  <r>
    <n v="1805096195"/>
    <n v="1805096195"/>
    <m/>
    <n v="4475260.1259890003"/>
    <n v="588276.872921"/>
    <s v="POINT (588276.8729207804 4475260.125989188)"/>
    <s v="nan"/>
    <n v="1805096195"/>
    <x v="71"/>
    <n v="588276.87292077998"/>
    <n v="4475260.1259891801"/>
    <s v="nan"/>
    <x v="11"/>
  </r>
  <r>
    <n v="1808375808"/>
    <n v="1808375808"/>
    <m/>
    <n v="4476090.354843"/>
    <n v="585673.61444899999"/>
    <s v="POINT (585673.6144492875 4476090.354842898)"/>
    <s v="nan"/>
    <n v="1808375808"/>
    <x v="71"/>
    <n v="585673.61444928695"/>
    <n v="4476090.3548428901"/>
    <s v="nan"/>
    <x v="11"/>
  </r>
  <r>
    <n v="1993914457"/>
    <n v="1993914457"/>
    <m/>
    <n v="4475738.4985809997"/>
    <n v="585486.71865199995"/>
    <s v="POINT (585486.718651898 4475738.498580883)"/>
    <s v="nan"/>
    <n v="1993914457"/>
    <x v="71"/>
    <n v="585486.71865189797"/>
    <n v="4475738.4985808805"/>
    <s v="nan"/>
    <x v="11"/>
  </r>
  <r>
    <n v="2029849349"/>
    <n v="2029849349"/>
    <m/>
    <n v="4475803.0316899996"/>
    <n v="587805.39584500005"/>
    <s v="POINT (587805.3958448505 4475803.031689609)"/>
    <s v="nan"/>
    <n v="2029849349"/>
    <x v="71"/>
    <n v="587805.39584484999"/>
    <n v="4475803.0316896001"/>
    <s v="nan"/>
    <x v="11"/>
  </r>
  <r>
    <n v="2137037519"/>
    <n v="2137037519"/>
    <m/>
    <n v="4475785.538044"/>
    <n v="585979.84146000003"/>
    <s v="POINT (585979.8414604912 4475785.538043612)"/>
    <s v="nan"/>
    <n v="2137037519"/>
    <x v="71"/>
    <n v="585979.84146049095"/>
    <n v="4475785.5380436098"/>
    <s v="nan"/>
    <x v="11"/>
  </r>
  <r>
    <n v="2137037592"/>
    <n v="2137037592"/>
    <m/>
    <n v="4475837.8080050005"/>
    <n v="585926.93138900003"/>
    <s v="POINT (585926.9313890825 4475837.808005323)"/>
    <s v="nan"/>
    <n v="2137037592"/>
    <x v="71"/>
    <n v="585926.93138908199"/>
    <n v="4475837.8080053199"/>
    <s v="nan"/>
    <x v="11"/>
  </r>
  <r>
    <n v="2141266873"/>
    <n v="2141266873"/>
    <m/>
    <n v="4475795.9394199997"/>
    <n v="587497.07594600006"/>
    <s v="POINT (587497.0759456209 4475795.939420233)"/>
    <s v="nan"/>
    <n v="2141266873"/>
    <x v="71"/>
    <n v="587497.07594561996"/>
    <n v="4475795.9394202298"/>
    <s v="nan"/>
    <x v="11"/>
  </r>
  <r>
    <n v="2141266879"/>
    <n v="2141266879"/>
    <m/>
    <n v="4475812.8454449996"/>
    <n v="587448.41925200005"/>
    <s v="POINT (587448.4192516201 4475812.845445187)"/>
    <s v="nan"/>
    <n v="2141266879"/>
    <x v="71"/>
    <n v="587448.41925161995"/>
    <n v="4475812.8454451803"/>
    <s v="nan"/>
    <x v="11"/>
  </r>
  <r>
    <n v="2141266885"/>
    <n v="2141266885"/>
    <m/>
    <n v="4475821.0208080001"/>
    <n v="587505.86919899995"/>
    <s v="POINT (587505.8691991362 4475821.020807917)"/>
    <s v="nan"/>
    <n v="2141266885"/>
    <x v="71"/>
    <n v="587505.86919913604"/>
    <n v="4475821.0208079098"/>
    <s v="nan"/>
    <x v="11"/>
  </r>
  <r>
    <n v="2141266890"/>
    <n v="2141266890"/>
    <m/>
    <n v="4475837.826378"/>
    <n v="587457.17139699997"/>
    <s v="POINT (587457.1713972894 4475837.826377922)"/>
    <s v="nan"/>
    <n v="2141266890"/>
    <x v="71"/>
    <n v="587457.17139728903"/>
    <n v="4475837.8263779199"/>
    <s v="nan"/>
    <x v="11"/>
  </r>
  <r>
    <n v="2142001880"/>
    <n v="2142001880"/>
    <m/>
    <n v="4475849.8876700001"/>
    <n v="587213.74292800005"/>
    <s v="POINT (587213.7429279013 4475849.887670371)"/>
    <s v="nan"/>
    <n v="2142001880"/>
    <x v="71"/>
    <n v="587213.74292790098"/>
    <n v="4475849.8876703698"/>
    <s v="nan"/>
    <x v="11"/>
  </r>
  <r>
    <n v="2142001983"/>
    <n v="2142001983"/>
    <m/>
    <n v="4475899.6999679999"/>
    <n v="587216.53967700002"/>
    <s v="POINT (587216.5396771547 4475899.699968441)"/>
    <s v="nan"/>
    <n v="2142001983"/>
    <x v="71"/>
    <n v="587216.53967715404"/>
    <n v="4475899.6999684405"/>
    <s v="nan"/>
    <x v="11"/>
  </r>
  <r>
    <n v="2469805389"/>
    <n v="2469805389"/>
    <m/>
    <n v="4476246.0384740001"/>
    <n v="586878.31887800002"/>
    <s v="POINT (586878.3188782522 4476246.03847417)"/>
    <s v="nan"/>
    <n v="2469805389"/>
    <x v="71"/>
    <n v="586878.31887825194"/>
    <n v="4476246.0384741696"/>
    <s v="nan"/>
    <x v="11"/>
  </r>
  <r>
    <n v="2588527063"/>
    <n v="2588527063"/>
    <m/>
    <n v="4476115.0693110004"/>
    <n v="585874.56548300001"/>
    <s v="POINT (585874.5654827177 4476115.069310931)"/>
    <s v="nan"/>
    <n v="2588527063"/>
    <x v="71"/>
    <n v="585874.56548271701"/>
    <n v="4476115.0693109296"/>
    <s v="nan"/>
    <x v="11"/>
  </r>
  <r>
    <n v="2588527087"/>
    <n v="2588527087"/>
    <m/>
    <n v="4476143.2273230003"/>
    <n v="586393.54176000005"/>
    <s v="POINT (586393.5417596451 4476143.227322977)"/>
    <s v="nan"/>
    <n v="2588527087"/>
    <x v="71"/>
    <n v="586393.54175964498"/>
    <n v="4476143.2273229696"/>
    <s v="nan"/>
    <x v="11"/>
  </r>
  <r>
    <n v="2588527089"/>
    <n v="2588527089"/>
    <m/>
    <n v="4476147.0828630002"/>
    <n v="586465.04584200005"/>
    <s v="POINT (586465.0458419134 4476147.08286264)"/>
    <s v="nan"/>
    <n v="2588527089"/>
    <x v="71"/>
    <n v="586465.04584191297"/>
    <n v="4476147.0828626398"/>
    <s v="nan"/>
    <x v="11"/>
  </r>
  <r>
    <n v="2588527094"/>
    <n v="2588527094"/>
    <m/>
    <n v="4476162.0852579996"/>
    <n v="586369.14684199996"/>
    <s v="POINT (586369.1468422665 4476162.08525781)"/>
    <s v="nan"/>
    <n v="2588527094"/>
    <x v="71"/>
    <n v="586369.14684226597"/>
    <n v="4476162.0852578096"/>
    <s v="nan"/>
    <x v="11"/>
  </r>
  <r>
    <n v="2588527098"/>
    <n v="2588527098"/>
    <m/>
    <n v="4476166.7207779996"/>
    <n v="586494.79081399995"/>
    <s v="POINT (586494.7908139653 4476166.720777638)"/>
    <s v="nan"/>
    <n v="2588527098"/>
    <x v="71"/>
    <n v="586494.79081396502"/>
    <n v="4476166.7207776299"/>
    <s v="nan"/>
    <x v="11"/>
  </r>
  <r>
    <n v="2847670436"/>
    <n v="2847670436"/>
    <m/>
    <n v="4475225.0825370001"/>
    <n v="588152.75063999998"/>
    <s v="POINT (588152.7506399431 4475225.082536601)"/>
    <s v="nan"/>
    <n v="2847670436"/>
    <x v="71"/>
    <n v="588152.75063994306"/>
    <n v="4475225.0825365996"/>
    <s v="traffic_signals"/>
    <x v="11"/>
  </r>
  <r>
    <n v="2847670441"/>
    <n v="2847670441"/>
    <m/>
    <n v="4475324.0267780004"/>
    <n v="587980.38119500002"/>
    <s v="POINT (587980.3811950339 4475324.026778141)"/>
    <s v="nan"/>
    <n v="2847670441"/>
    <x v="71"/>
    <n v="587980.38119503297"/>
    <n v="4475324.0267781401"/>
    <s v="nan"/>
    <x v="11"/>
  </r>
  <r>
    <n v="2967194826"/>
    <n v="2967194826"/>
    <m/>
    <n v="4476045.2560879998"/>
    <n v="587256.80487999995"/>
    <s v="POINT (587256.8048798246 4476045.256088049)"/>
    <s v="nan"/>
    <n v="2967194826"/>
    <x v="71"/>
    <n v="587256.80487982405"/>
    <n v="4476045.2560880398"/>
    <s v="nan"/>
    <x v="11"/>
  </r>
  <r>
    <n v="3213644586"/>
    <n v="3213644586"/>
    <m/>
    <n v="4475920.2443869999"/>
    <n v="587700.28419699997"/>
    <s v="POINT (587700.2841968274 4475920.244386561)"/>
    <s v="nan"/>
    <n v="3213644586"/>
    <x v="71"/>
    <n v="587700.28419682698"/>
    <n v="4475920.2443865603"/>
    <s v="nan"/>
    <x v="11"/>
  </r>
  <r>
    <n v="3227780307"/>
    <n v="3227780307"/>
    <m/>
    <n v="4474515.5446180003"/>
    <n v="588625.63045699999"/>
    <s v="POINT (588625.6304574721 4474515.544618172)"/>
    <s v="nan"/>
    <n v="3227780307"/>
    <x v="71"/>
    <n v="588625.63045747206"/>
    <n v="4474515.5446181698"/>
    <s v="nan"/>
    <x v="11"/>
  </r>
  <r>
    <n v="3250543268"/>
    <n v="3250543268"/>
    <m/>
    <n v="4475851.8184810001"/>
    <n v="587514.57018100005"/>
    <s v="POINT (587514.5701807498 4475851.818480847)"/>
    <s v="nan"/>
    <n v="3250543268"/>
    <x v="71"/>
    <n v="587514.57018074905"/>
    <n v="4475851.81848084"/>
    <s v="nan"/>
    <x v="11"/>
  </r>
  <r>
    <n v="3250543269"/>
    <n v="3250543269"/>
    <m/>
    <n v="4475998.2217870001"/>
    <n v="587471.33331899997"/>
    <s v="POINT (587471.3333189519 4475998.221786599)"/>
    <s v="nan"/>
    <n v="3250543269"/>
    <x v="71"/>
    <n v="587471.33331895096"/>
    <n v="4475998.2217865903"/>
    <s v="nan"/>
    <x v="11"/>
  </r>
  <r>
    <n v="3500353718"/>
    <n v="3500353718"/>
    <m/>
    <n v="4476137.1381780002"/>
    <n v="586367.06755200005"/>
    <s v="POINT (586367.067551711 4476137.138178047)"/>
    <s v="nan"/>
    <n v="3500353718"/>
    <x v="71"/>
    <n v="586367.06755171099"/>
    <n v="4476137.1381780403"/>
    <s v="nan"/>
    <x v="11"/>
  </r>
  <r>
    <n v="3500353719"/>
    <n v="3500353719"/>
    <m/>
    <n v="4476140.832033"/>
    <n v="586297.43606600002"/>
    <s v="POINT (586297.4360663041 4476140.832032941)"/>
    <s v="nan"/>
    <n v="3500353719"/>
    <x v="71"/>
    <n v="586297.43606630398"/>
    <n v="4476140.8320329404"/>
    <s v="nan"/>
    <x v="11"/>
  </r>
  <r>
    <n v="3500353720"/>
    <n v="3500353720"/>
    <m/>
    <n v="4476173.0794519996"/>
    <n v="586323.21870700002"/>
    <s v="POINT (586323.2187069232 4476173.079451756)"/>
    <s v="nan"/>
    <n v="3500353720"/>
    <x v="71"/>
    <n v="586323.21870692295"/>
    <n v="4476173.07945175"/>
    <s v="nan"/>
    <x v="11"/>
  </r>
  <r>
    <n v="3500353723"/>
    <n v="3500353723"/>
    <m/>
    <n v="4476139.4178269999"/>
    <n v="586324.04765399999"/>
    <s v="POINT (586324.0476537809 4476139.417827175)"/>
    <s v="nan"/>
    <n v="3500353723"/>
    <x v="71"/>
    <n v="586324.04765377997"/>
    <n v="4476139.4178271703"/>
    <s v="nan"/>
    <x v="11"/>
  </r>
  <r>
    <n v="3500353724"/>
    <n v="3500353724"/>
    <m/>
    <n v="4476138.6609979998"/>
    <n v="586338.33385299996"/>
    <s v="POINT (586338.3338527062 4476138.660997765)"/>
    <s v="nan"/>
    <n v="3500353724"/>
    <x v="71"/>
    <n v="586338.33385270601"/>
    <n v="4476138.6609977596"/>
    <s v="nan"/>
    <x v="11"/>
  </r>
  <r>
    <n v="3500353726"/>
    <n v="3500353726"/>
    <m/>
    <n v="4476176.8430869998"/>
    <n v="586341.541707"/>
    <s v="POINT (586341.5417074963 4476176.843087194)"/>
    <s v="nan"/>
    <n v="3500353726"/>
    <x v="71"/>
    <n v="586341.54170749604"/>
    <n v="4476176.8430871898"/>
    <s v="nan"/>
    <x v="11"/>
  </r>
  <r>
    <n v="3500353730"/>
    <n v="3500353730"/>
    <m/>
    <n v="4476055.939247"/>
    <n v="585968.21303099999"/>
    <s v="POINT (585968.2130314723 4476055.939246762)"/>
    <s v="nan"/>
    <n v="3500353730"/>
    <x v="71"/>
    <n v="585968.21303147206"/>
    <n v="4476055.9392467597"/>
    <s v="nan"/>
    <x v="11"/>
  </r>
  <r>
    <n v="3500353731"/>
    <n v="3500353731"/>
    <m/>
    <n v="4476059.1659890004"/>
    <n v="586059.75460400002"/>
    <s v="POINT (586059.7546036276 4476059.165988623)"/>
    <s v="nan"/>
    <n v="3500353731"/>
    <x v="71"/>
    <n v="586059.75460362702"/>
    <n v="4476059.1659886204"/>
    <s v="nan"/>
    <x v="11"/>
  </r>
  <r>
    <n v="3599800608"/>
    <n v="3599800608"/>
    <m/>
    <n v="4476104.4855930004"/>
    <n v="585409.95139199996"/>
    <s v="POINT (585409.9513924822 4476104.485592769)"/>
    <s v="nan"/>
    <n v="3599800608"/>
    <x v="71"/>
    <n v="585409.95139248203"/>
    <n v="4476104.4855927601"/>
    <s v="nan"/>
    <x v="11"/>
  </r>
  <r>
    <n v="3792266323"/>
    <n v="3792266323"/>
    <m/>
    <n v="4475105.9821300004"/>
    <n v="588062.88260300003"/>
    <s v="POINT (588062.88260345 4475105.982130385)"/>
    <s v="nan"/>
    <n v="3792266323"/>
    <x v="71"/>
    <n v="588062.88260344998"/>
    <n v="4475105.9821303803"/>
    <s v="nan"/>
    <x v="11"/>
  </r>
  <r>
    <n v="3792266324"/>
    <n v="3792266324"/>
    <m/>
    <n v="4475228.8911359999"/>
    <n v="587932.61055900005"/>
    <s v="POINT (587932.6105589372 4475228.891136262)"/>
    <s v="nan"/>
    <n v="3792266324"/>
    <x v="71"/>
    <n v="587932.61055893695"/>
    <n v="4475228.8911362598"/>
    <s v="nan"/>
    <x v="11"/>
  </r>
  <r>
    <n v="3792266331"/>
    <n v="3792266331"/>
    <m/>
    <n v="4474851.6935080001"/>
    <n v="588365.25957800006"/>
    <s v="POINT (588365.2595784534 4474851.693507617)"/>
    <s v="nan"/>
    <n v="3792266331"/>
    <x v="71"/>
    <n v="588365.25957845303"/>
    <n v="4474851.6935076099"/>
    <s v="nan"/>
    <x v="11"/>
  </r>
  <r>
    <n v="4020843894"/>
    <n v="4020843894"/>
    <m/>
    <n v="4476191.9869999997"/>
    <n v="586719.44240000006"/>
    <s v="POINT (586719.4423997846 4476191.986999717)"/>
    <s v="nan"/>
    <n v="4020843894"/>
    <x v="71"/>
    <n v="586719.44239978399"/>
    <n v="4476191.9869997101"/>
    <s v="nan"/>
    <x v="11"/>
  </r>
  <r>
    <n v="4020843899"/>
    <n v="4020843899"/>
    <m/>
    <n v="4476187.8048149999"/>
    <n v="586639.10295199999"/>
    <s v="POINT (586639.1029520433 4476187.80481543)"/>
    <s v="nan"/>
    <n v="4020843899"/>
    <x v="71"/>
    <n v="586639.10295204294"/>
    <n v="4476187.8048154302"/>
    <s v="nan"/>
    <x v="11"/>
  </r>
  <r>
    <n v="4020926808"/>
    <n v="4020926808"/>
    <m/>
    <n v="4475898.0038019996"/>
    <n v="587531.88893000002"/>
    <s v="POINT (587531.8889304544 4475898.00380245)"/>
    <s v="nan"/>
    <n v="4020926808"/>
    <x v="71"/>
    <n v="587531.88893045404"/>
    <n v="4475898.0038024504"/>
    <s v="nan"/>
    <x v="11"/>
  </r>
  <r>
    <n v="4020926922"/>
    <n v="4020926922"/>
    <m/>
    <n v="4475934.0900990004"/>
    <n v="587375.44491700002"/>
    <s v="POINT (587375.4449172951 4475934.090099236)"/>
    <s v="nan"/>
    <n v="4020926922"/>
    <x v="71"/>
    <n v="587375.44491729501"/>
    <n v="4475934.0900992304"/>
    <s v="nan"/>
    <x v="11"/>
  </r>
  <r>
    <n v="4020926923"/>
    <n v="4020926923"/>
    <m/>
    <n v="4475940.4203660004"/>
    <n v="587358.50566400005"/>
    <s v="POINT (587358.5056644187 4475940.420366126)"/>
    <s v="nan"/>
    <n v="4020926923"/>
    <x v="71"/>
    <n v="587358.50566441799"/>
    <n v="4475940.4203661196"/>
    <s v="nan"/>
    <x v="11"/>
  </r>
  <r>
    <n v="4020926924"/>
    <n v="4020926924"/>
    <m/>
    <n v="4475958.3113879999"/>
    <n v="587304.74860699999"/>
    <s v="POINT (587304.7486071354 4475958.311387545)"/>
    <s v="nan"/>
    <n v="4020926924"/>
    <x v="71"/>
    <n v="587304.74860713503"/>
    <n v="4475958.3113875398"/>
    <s v="nan"/>
    <x v="11"/>
  </r>
  <r>
    <n v="4020926926"/>
    <n v="4020926926"/>
    <m/>
    <n v="4475920.8788620001"/>
    <n v="587363.04317399999"/>
    <s v="POINT (587363.0431742419 4475920.878862484)"/>
    <s v="nan"/>
    <n v="4020926926"/>
    <x v="71"/>
    <n v="587363.04317424097"/>
    <n v="4475920.8788624797"/>
    <s v="nan"/>
    <x v="11"/>
  </r>
  <r>
    <n v="4020926927"/>
    <n v="4020926927"/>
    <m/>
    <n v="4475875.5438580001"/>
    <n v="587347.20667700004"/>
    <s v="POINT (587347.2066768202 4475875.543857577)"/>
    <s v="nan"/>
    <n v="4020926927"/>
    <x v="71"/>
    <n v="587347.20667681994"/>
    <n v="4475875.5438575698"/>
    <s v="nan"/>
    <x v="11"/>
  </r>
  <r>
    <n v="4229189492"/>
    <n v="4229189492"/>
    <m/>
    <n v="4475778.6085240003"/>
    <n v="587629.98210799997"/>
    <s v="POINT (587629.9821079713 4475778.608524107)"/>
    <s v="nan"/>
    <n v="4229189492"/>
    <x v="71"/>
    <n v="587629.98210797098"/>
    <n v="4475778.6085240999"/>
    <s v="nan"/>
    <x v="11"/>
  </r>
  <r>
    <n v="4605832347"/>
    <n v="4605832347"/>
    <m/>
    <n v="4475706.9226179998"/>
    <n v="585693.48139800003"/>
    <s v="POINT (585693.4813984322 4475706.92261826)"/>
    <s v="nan"/>
    <n v="4605832347"/>
    <x v="71"/>
    <n v="585693.48139843205"/>
    <n v="4475706.9226182597"/>
    <s v="nan"/>
    <x v="11"/>
  </r>
  <r>
    <n v="4605832348"/>
    <n v="4605832348"/>
    <m/>
    <n v="4475710.6058050003"/>
    <n v="585798.04465099995"/>
    <s v="POINT (585798.044651463 4475710.605804966)"/>
    <s v="nan"/>
    <n v="4605832348"/>
    <x v="71"/>
    <n v="585798.04465146305"/>
    <n v="4475710.6058049602"/>
    <s v="nan"/>
    <x v="11"/>
  </r>
  <r>
    <n v="4833035808"/>
    <n v="4833035808"/>
    <m/>
    <n v="4475995.8330859998"/>
    <n v="586162.30100199999"/>
    <s v="POINT (586162.301002336 4475995.833085673)"/>
    <s v="nan"/>
    <n v="4833035808"/>
    <x v="71"/>
    <n v="586162.30100233597"/>
    <n v="4475995.8330856701"/>
    <s v="nan"/>
    <x v="11"/>
  </r>
  <r>
    <n v="4833035811"/>
    <n v="4833035811"/>
    <m/>
    <n v="4475996.8319870001"/>
    <n v="586200.889463"/>
    <s v="POINT (586200.889462878 4475996.831987076)"/>
    <s v="nan"/>
    <n v="4833035811"/>
    <x v="71"/>
    <n v="586200.889462878"/>
    <n v="4475996.8319870699"/>
    <s v="nan"/>
    <x v="11"/>
  </r>
  <r>
    <n v="4833035812"/>
    <n v="4833035812"/>
    <m/>
    <n v="4476011.7046140004"/>
    <n v="586161.97427899996"/>
    <s v="POINT (586161.9742788237 4476011.704613899)"/>
    <s v="nan"/>
    <n v="4833035812"/>
    <x v="71"/>
    <n v="586161.97427882301"/>
    <n v="4476011.7046138896"/>
    <s v="nan"/>
    <x v="11"/>
  </r>
  <r>
    <n v="4833035813"/>
    <n v="4833035813"/>
    <m/>
    <n v="4476012.5959050003"/>
    <n v="586199.89370000002"/>
    <s v="POINT (586199.8936999879 4476012.595904882)"/>
    <s v="nan"/>
    <n v="4833035813"/>
    <x v="71"/>
    <n v="586199.89369998698"/>
    <n v="4476012.5959048802"/>
    <s v="nan"/>
    <x v="11"/>
  </r>
  <r>
    <n v="107617679"/>
    <n v="107617679"/>
    <m/>
    <n v="4475479.5887080003"/>
    <n v="585804.44799699995"/>
    <s v="POINT (585804.4479965485 4475479.588708038)"/>
    <s v="nan"/>
    <n v="107617679"/>
    <x v="72"/>
    <n v="585804.44799654803"/>
    <n v="4475479.5887080301"/>
    <s v="nan"/>
    <x v="16"/>
  </r>
  <r>
    <n v="107628273"/>
    <n v="107628273"/>
    <m/>
    <n v="4475718.6896449998"/>
    <n v="585384.14658199996"/>
    <s v="POINT (585384.1465823223 4475718.689644732)"/>
    <s v="nan"/>
    <n v="107628273"/>
    <x v="72"/>
    <n v="585384.14658232196"/>
    <n v="4475718.6896447297"/>
    <s v="nan"/>
    <x v="16"/>
  </r>
  <r>
    <n v="271199778"/>
    <n v="271199778"/>
    <m/>
    <n v="4475873.3417119998"/>
    <n v="584886.45024200005"/>
    <s v="POINT (584886.4502421573 4475873.341712274)"/>
    <s v="nan"/>
    <n v="271199778"/>
    <x v="72"/>
    <n v="584886.45024215698"/>
    <n v="4475873.3417122699"/>
    <s v="traffic_signals"/>
    <x v="16"/>
  </r>
  <r>
    <n v="271200282"/>
    <n v="271200282"/>
    <m/>
    <n v="4475856.9536730004"/>
    <n v="585044.87217900006"/>
    <s v="POINT (585044.8721794013 4475856.95367255)"/>
    <s v="nan"/>
    <n v="271200282"/>
    <x v="72"/>
    <n v="585044.87217940099"/>
    <n v="4475856.9536725497"/>
    <s v="nan"/>
    <x v="16"/>
  </r>
  <r>
    <n v="357626415"/>
    <n v="357626415"/>
    <m/>
    <n v="4475859.1038290001"/>
    <n v="584918.28082700004"/>
    <s v="POINT (584918.2808270021 4475859.103828528)"/>
    <s v="nan"/>
    <n v="357626415"/>
    <x v="72"/>
    <n v="584918.28082700202"/>
    <n v="4475859.1038285196"/>
    <s v="nan"/>
    <x v="16"/>
  </r>
  <r>
    <n v="1025849742"/>
    <n v="1025849742"/>
    <m/>
    <n v="4475901.7237010002"/>
    <n v="584900.73740999994"/>
    <s v="POINT (584900.7374098361 4475901.72370124)"/>
    <s v="nan"/>
    <n v="1025849742"/>
    <x v="72"/>
    <n v="584900.73740983603"/>
    <n v="4475901.7237012396"/>
    <s v="motorway_junction"/>
    <x v="16"/>
  </r>
  <r>
    <n v="1242800370"/>
    <n v="1242800370"/>
    <m/>
    <n v="4475859.7118929997"/>
    <n v="584963.10979200003"/>
    <s v="POINT (584963.1097922011 4475859.711893338)"/>
    <s v="nan"/>
    <n v="1242800370"/>
    <x v="72"/>
    <n v="584963.10979220096"/>
    <n v="4475859.7118933303"/>
    <s v="traffic_signals"/>
    <x v="16"/>
  </r>
  <r>
    <n v="104192763"/>
    <n v="104192763"/>
    <m/>
    <n v="4475307.9960369999"/>
    <n v="587468.20780199999"/>
    <s v="POINT (587468.2078023538 4475307.996037092)"/>
    <s v="nan"/>
    <n v="104192763"/>
    <x v="72"/>
    <n v="587468.20780235296"/>
    <n v="4475307.9960370902"/>
    <s v="nan"/>
    <x v="9"/>
  </r>
  <r>
    <n v="104192770"/>
    <n v="104192770"/>
    <m/>
    <n v="4475287.9061489999"/>
    <n v="587379.09344600001"/>
    <s v="POINT (587379.0934455498 4475287.906149398)"/>
    <s v="nan"/>
    <n v="104192770"/>
    <x v="72"/>
    <n v="587379.09344554902"/>
    <n v="4475287.9061493902"/>
    <s v="nan"/>
    <x v="9"/>
  </r>
  <r>
    <n v="104359605"/>
    <n v="104359605"/>
    <m/>
    <n v="4474983.1888669999"/>
    <n v="587377.21570199996"/>
    <s v="POINT (587377.2157023755 4474983.188867072)"/>
    <s v="nan"/>
    <n v="104359605"/>
    <x v="72"/>
    <n v="587377.21570237505"/>
    <n v="4474983.1888670698"/>
    <s v="nan"/>
    <x v="9"/>
  </r>
  <r>
    <n v="104359624"/>
    <n v="104359624"/>
    <m/>
    <n v="4474658.3289590003"/>
    <n v="587434.94215500006"/>
    <s v="POINT (587434.9421548333 4474658.328958732)"/>
    <s v="nan"/>
    <n v="104359624"/>
    <x v="72"/>
    <n v="587434.942154833"/>
    <n v="4474658.3289587302"/>
    <s v="nan"/>
    <x v="9"/>
  </r>
  <r>
    <n v="104359632"/>
    <n v="104359632"/>
    <m/>
    <n v="4474627.5816869996"/>
    <n v="587578.91131300002"/>
    <s v="POINT (587578.9113133156 4474627.581686959)"/>
    <s v="nan"/>
    <n v="104359632"/>
    <x v="72"/>
    <n v="587578.91131331504"/>
    <n v="4474627.5816869503"/>
    <s v="nan"/>
    <x v="9"/>
  </r>
  <r>
    <n v="104383857"/>
    <n v="104383857"/>
    <m/>
    <n v="4475197.0579380002"/>
    <n v="587521.51228499995"/>
    <s v="POINT (587521.5122845423 4475197.057938414)"/>
    <s v="nan"/>
    <n v="104383857"/>
    <x v="72"/>
    <n v="587521.51228454197"/>
    <n v="4475197.05793841"/>
    <s v="nan"/>
    <x v="9"/>
  </r>
  <r>
    <n v="104442284"/>
    <n v="104442284"/>
    <m/>
    <n v="4474640.2571879998"/>
    <n v="587075.51251899998"/>
    <s v="POINT (587075.51251879 4474640.257187856)"/>
    <s v="nan"/>
    <n v="104442284"/>
    <x v="72"/>
    <n v="587075.51251878997"/>
    <n v="4474640.2571878498"/>
    <s v="nan"/>
    <x v="9"/>
  </r>
  <r>
    <n v="104442295"/>
    <n v="104442295"/>
    <m/>
    <n v="4474648.3337350003"/>
    <n v="587009.07395300001"/>
    <s v="POINT (587009.0739533107 4474648.333735098)"/>
    <s v="nan"/>
    <n v="104442295"/>
    <x v="72"/>
    <n v="587009.07395331003"/>
    <n v="4474648.3337350897"/>
    <s v="nan"/>
    <x v="9"/>
  </r>
  <r>
    <n v="104465916"/>
    <n v="104465916"/>
    <m/>
    <n v="4474613.5197320003"/>
    <n v="587072.23389000003"/>
    <s v="POINT (587072.2338904327 4474613.519732011)"/>
    <s v="nan"/>
    <n v="104465916"/>
    <x v="72"/>
    <n v="587072.23389043205"/>
    <n v="4474613.5197320096"/>
    <s v="nan"/>
    <x v="9"/>
  </r>
  <r>
    <n v="104465927"/>
    <n v="104465927"/>
    <m/>
    <n v="4474620.0077160001"/>
    <n v="587005.70322499995"/>
    <s v="POINT (587005.703225001 4474620.007715554)"/>
    <s v="nan"/>
    <n v="104465927"/>
    <x v="72"/>
    <n v="587005.70322500099"/>
    <n v="4474620.0077155503"/>
    <s v="nan"/>
    <x v="9"/>
  </r>
  <r>
    <n v="104471567"/>
    <n v="104471567"/>
    <m/>
    <n v="4475026.086166"/>
    <n v="587055.74136900005"/>
    <s v="POINT (587055.7413691998 4475026.0861656)"/>
    <s v="nan"/>
    <n v="104471567"/>
    <x v="72"/>
    <n v="587055.74136919901"/>
    <n v="4475026.0861656005"/>
    <s v="nan"/>
    <x v="9"/>
  </r>
  <r>
    <n v="104564428"/>
    <n v="104564428"/>
    <m/>
    <n v="4475023.5918199997"/>
    <n v="587045.52937400003"/>
    <s v="POINT (587045.5293739125 4475023.591819781)"/>
    <s v="nan"/>
    <n v="104564428"/>
    <x v="72"/>
    <n v="587045.52937391202"/>
    <n v="4475023.5918197799"/>
    <s v="nan"/>
    <x v="9"/>
  </r>
  <r>
    <n v="104564438"/>
    <n v="104564438"/>
    <m/>
    <n v="4475010.8430080004"/>
    <n v="587169.358335"/>
    <s v="POINT (587169.3583352005 4475010.843008059)"/>
    <s v="nan"/>
    <n v="104564438"/>
    <x v="72"/>
    <n v="587169.3583352"/>
    <n v="4475010.8430080498"/>
    <s v="nan"/>
    <x v="9"/>
  </r>
  <r>
    <n v="104576009"/>
    <n v="104576009"/>
    <m/>
    <n v="4475286.8129759999"/>
    <n v="587158.40263000003"/>
    <s v="POINT (587158.4026298167 4475286.812976118)"/>
    <s v="nan"/>
    <n v="104576009"/>
    <x v="72"/>
    <n v="587158.40262981597"/>
    <n v="4475286.8129761098"/>
    <s v="nan"/>
    <x v="9"/>
  </r>
  <r>
    <n v="104576033"/>
    <n v="104576033"/>
    <m/>
    <n v="4475120.096016"/>
    <n v="587148.52240799996"/>
    <s v="POINT (587148.5224082093 4475120.096015691)"/>
    <s v="nan"/>
    <n v="104576033"/>
    <x v="72"/>
    <n v="587148.52240820904"/>
    <n v="4475120.0960156899"/>
    <s v="nan"/>
    <x v="9"/>
  </r>
  <r>
    <n v="104576044"/>
    <n v="104576044"/>
    <m/>
    <n v="4475077.3479460003"/>
    <n v="587156.52830699994"/>
    <s v="POINT (587156.5283066364 4475077.347945691)"/>
    <s v="nan"/>
    <n v="104576044"/>
    <x v="72"/>
    <n v="587156.52830663603"/>
    <n v="4475077.3479456902"/>
    <s v="nan"/>
    <x v="9"/>
  </r>
  <r>
    <n v="104576055"/>
    <n v="104576055"/>
    <m/>
    <n v="4475065.1282860003"/>
    <n v="587158.71518699999"/>
    <s v="POINT (587158.715187008 4475065.128286343)"/>
    <s v="nan"/>
    <n v="104576055"/>
    <x v="72"/>
    <n v="587158.71518700803"/>
    <n v="4475065.1282863403"/>
    <s v="nan"/>
    <x v="9"/>
  </r>
  <r>
    <n v="104576067"/>
    <n v="104576067"/>
    <m/>
    <n v="4475029.1523900004"/>
    <n v="587164.82672100002"/>
    <s v="POINT (587164.8267212685 4475029.152390216)"/>
    <s v="nan"/>
    <n v="104576067"/>
    <x v="72"/>
    <n v="587164.82672126801"/>
    <n v="4475029.15239021"/>
    <s v="nan"/>
    <x v="9"/>
  </r>
  <r>
    <n v="104576076"/>
    <n v="104576076"/>
    <m/>
    <n v="4474951.7911090003"/>
    <n v="587178.69950500003"/>
    <s v="POINT (587178.6995050935 4474951.791108825)"/>
    <s v="nan"/>
    <n v="104576076"/>
    <x v="72"/>
    <n v="587178.69950509304"/>
    <n v="4474951.7911088197"/>
    <s v="nan"/>
    <x v="9"/>
  </r>
  <r>
    <n v="104576087"/>
    <n v="104576087"/>
    <m/>
    <n v="4474903.0112680001"/>
    <n v="587174.93960000004"/>
    <s v="POINT (587174.9395999151 4474903.011268152)"/>
    <s v="nan"/>
    <n v="104576087"/>
    <x v="72"/>
    <n v="587174.93959991494"/>
    <n v="4474903.0112681501"/>
    <s v="nan"/>
    <x v="9"/>
  </r>
  <r>
    <n v="104576100"/>
    <n v="104576100"/>
    <m/>
    <n v="4474853.7704119999"/>
    <n v="587168.76681499998"/>
    <s v="POINT (587168.7668147516 4474853.77041187)"/>
    <s v="nan"/>
    <n v="104576100"/>
    <x v="72"/>
    <n v="587168.76681475097"/>
    <n v="4474853.7704118704"/>
    <s v="nan"/>
    <x v="9"/>
  </r>
  <r>
    <n v="104576108"/>
    <n v="104576108"/>
    <m/>
    <n v="4474806.137011"/>
    <n v="587162.397062"/>
    <s v="POINT (587162.3970618736 4474806.137010988)"/>
    <s v="nan"/>
    <n v="104576108"/>
    <x v="72"/>
    <n v="587162.39706187299"/>
    <n v="4474806.1370109804"/>
    <s v="nan"/>
    <x v="9"/>
  </r>
  <r>
    <n v="104576115"/>
    <n v="104576115"/>
    <m/>
    <n v="4474749.595067"/>
    <n v="587154.63744199998"/>
    <s v="POINT (587154.6374418457 4474749.595067278)"/>
    <s v="nan"/>
    <n v="104576115"/>
    <x v="72"/>
    <n v="587154.63744184503"/>
    <n v="4474749.5950672701"/>
    <s v="nan"/>
    <x v="9"/>
  </r>
  <r>
    <n v="104576128"/>
    <n v="104576128"/>
    <m/>
    <n v="4474710.1060539996"/>
    <n v="587150.76921299996"/>
    <s v="POINT (587150.7692126998 4474710.106054037)"/>
    <s v="nan"/>
    <n v="104576128"/>
    <x v="72"/>
    <n v="587150.76921269903"/>
    <n v="4474710.1060540304"/>
    <s v="nan"/>
    <x v="9"/>
  </r>
  <r>
    <n v="104576138"/>
    <n v="104576138"/>
    <m/>
    <n v="4474668.3230790002"/>
    <n v="587145.34089800005"/>
    <s v="POINT (587145.3408982794 4474668.323079197)"/>
    <s v="nan"/>
    <n v="104576138"/>
    <x v="72"/>
    <n v="587145.34089827898"/>
    <n v="4474668.3230791902"/>
    <s v="nan"/>
    <x v="9"/>
  </r>
  <r>
    <n v="104576146"/>
    <n v="104576146"/>
    <m/>
    <n v="4474597.7315389998"/>
    <n v="587137.05698200001"/>
    <s v="POINT (587137.0569815759 4474597.731538764)"/>
    <s v="nan"/>
    <n v="104576146"/>
    <x v="72"/>
    <n v="587137.05698157498"/>
    <n v="4474597.7315387595"/>
    <s v="nan"/>
    <x v="9"/>
  </r>
  <r>
    <n v="104586530"/>
    <n v="104586530"/>
    <m/>
    <n v="4475346.9440829996"/>
    <n v="587343.80619999999"/>
    <s v="POINT (587343.8061995344 4475346.944082817)"/>
    <s v="nan"/>
    <n v="104586530"/>
    <x v="72"/>
    <n v="587343.80619953398"/>
    <n v="4475346.9440828096"/>
    <s v="nan"/>
    <x v="9"/>
  </r>
  <r>
    <n v="104623756"/>
    <n v="104623756"/>
    <m/>
    <n v="4475217.0551030003"/>
    <n v="587467.57223399996"/>
    <s v="POINT (587467.5722338082 4475217.055103446)"/>
    <s v="nan"/>
    <n v="104623756"/>
    <x v="72"/>
    <n v="587467.57223380799"/>
    <n v="4475217.0551034398"/>
    <s v="nan"/>
    <x v="9"/>
  </r>
  <r>
    <n v="104623770"/>
    <n v="104623770"/>
    <m/>
    <n v="4475147.4739530003"/>
    <n v="587526.86807299999"/>
    <s v="POINT (587526.8680734083 4475147.473952636)"/>
    <s v="nan"/>
    <n v="104623770"/>
    <x v="72"/>
    <n v="587526.86807340803"/>
    <n v="4475147.4739526296"/>
    <s v="nan"/>
    <x v="9"/>
  </r>
  <r>
    <n v="104656392"/>
    <n v="104656392"/>
    <m/>
    <n v="4475226.584551"/>
    <n v="587358.47002500005"/>
    <s v="POINT (587358.4700249108 4475226.584551439)"/>
    <s v="nan"/>
    <n v="104656392"/>
    <x v="72"/>
    <n v="587358.47002491006"/>
    <n v="4475226.5845514303"/>
    <s v="nan"/>
    <x v="9"/>
  </r>
  <r>
    <n v="104656402"/>
    <n v="104656402"/>
    <m/>
    <n v="4475167.6271789996"/>
    <n v="587336.85146799998"/>
    <s v="POINT (587336.8514677039 4475167.627178695)"/>
    <s v="nan"/>
    <n v="104656402"/>
    <x v="72"/>
    <n v="587336.851467703"/>
    <n v="4475167.6271786904"/>
    <s v="nan"/>
    <x v="9"/>
  </r>
  <r>
    <n v="104658744"/>
    <n v="104658744"/>
    <m/>
    <n v="4474987.5187790003"/>
    <n v="587708.97667100001"/>
    <s v="POINT (587708.9766706096 4474987.518778547)"/>
    <s v="nan"/>
    <n v="104658744"/>
    <x v="72"/>
    <n v="587708.97667060897"/>
    <n v="4474987.5187785402"/>
    <s v="nan"/>
    <x v="9"/>
  </r>
  <r>
    <n v="104658754"/>
    <n v="104658754"/>
    <m/>
    <n v="4474984.6237260001"/>
    <n v="587732.90351400001"/>
    <s v="POINT (587732.9035139536 4474984.623725625)"/>
    <s v="nan"/>
    <n v="104658754"/>
    <x v="72"/>
    <n v="587732.90351395297"/>
    <n v="4474984.6237256201"/>
    <s v="nan"/>
    <x v="9"/>
  </r>
  <r>
    <n v="104658763"/>
    <n v="104658763"/>
    <m/>
    <n v="4474933.5843639998"/>
    <n v="587827.26619899995"/>
    <s v="POINT (587827.2661991444 4474933.584363842)"/>
    <s v="nan"/>
    <n v="104658763"/>
    <x v="72"/>
    <n v="587827.26619914395"/>
    <n v="4474933.5843638396"/>
    <s v="nan"/>
    <x v="9"/>
  </r>
  <r>
    <n v="104811458"/>
    <n v="104811458"/>
    <m/>
    <n v="4475102.5731079997"/>
    <n v="587428.39440200001"/>
    <s v="POINT (587428.394402285 4475102.573108429)"/>
    <s v="nan"/>
    <n v="104811458"/>
    <x v="72"/>
    <n v="587428.39440228499"/>
    <n v="4475102.5731084198"/>
    <s v="nan"/>
    <x v="9"/>
  </r>
  <r>
    <n v="104811469"/>
    <n v="104811469"/>
    <m/>
    <n v="4475016.0127499998"/>
    <n v="587587.11718299997"/>
    <s v="POINT (587587.1171825426 4475016.012750072)"/>
    <s v="nan"/>
    <n v="104811469"/>
    <x v="72"/>
    <n v="587587.11718254199"/>
    <n v="4475016.0127500696"/>
    <s v="nan"/>
    <x v="9"/>
  </r>
  <r>
    <n v="104821877"/>
    <n v="104821877"/>
    <m/>
    <n v="4475342.4365849998"/>
    <n v="587505.57797900005"/>
    <s v="POINT (587505.5779789288 4475342.436585341)"/>
    <s v="nan"/>
    <n v="104821877"/>
    <x v="72"/>
    <n v="587505.57797892799"/>
    <n v="4475342.4365853397"/>
    <s v="nan"/>
    <x v="9"/>
  </r>
  <r>
    <n v="104821882"/>
    <n v="104821882"/>
    <m/>
    <n v="4475300.0950570004"/>
    <n v="587493.22703299997"/>
    <s v="POINT (587493.2270334234 4475300.095056514)"/>
    <s v="nan"/>
    <n v="104821882"/>
    <x v="72"/>
    <n v="587493.22703342303"/>
    <n v="4475300.0950565096"/>
    <s v="nan"/>
    <x v="9"/>
  </r>
  <r>
    <n v="104838316"/>
    <n v="104838316"/>
    <m/>
    <n v="4474941.8665829999"/>
    <n v="587721.11802599998"/>
    <s v="POINT (587721.1180263618 4474941.866582515)"/>
    <s v="nan"/>
    <n v="104838316"/>
    <x v="72"/>
    <n v="587721.11802636099"/>
    <n v="4474941.8665825101"/>
    <s v="nan"/>
    <x v="9"/>
  </r>
  <r>
    <n v="104838322"/>
    <n v="104838322"/>
    <m/>
    <n v="4474904.5972999996"/>
    <n v="587791.19750899996"/>
    <s v="POINT (587791.1975086904 4474904.597299546)"/>
    <s v="nan"/>
    <n v="104838322"/>
    <x v="72"/>
    <n v="587791.19750868995"/>
    <n v="4474904.5972995404"/>
    <s v="nan"/>
    <x v="9"/>
  </r>
  <r>
    <n v="104838357"/>
    <n v="104838357"/>
    <m/>
    <n v="4475102.4144919999"/>
    <n v="587356.71011700004"/>
    <s v="POINT (587356.710116752 4475102.414492288)"/>
    <s v="nan"/>
    <n v="104838357"/>
    <x v="72"/>
    <n v="587356.71011675196"/>
    <n v="4475102.4144922802"/>
    <s v="nan"/>
    <x v="9"/>
  </r>
  <r>
    <n v="104838366"/>
    <n v="104838366"/>
    <m/>
    <n v="4475081.390474"/>
    <n v="587419.76659899997"/>
    <s v="POINT (587419.766598747 4475081.390473804)"/>
    <s v="nan"/>
    <n v="104838366"/>
    <x v="72"/>
    <n v="587419.766598747"/>
    <n v="4475081.3904737998"/>
    <s v="nan"/>
    <x v="9"/>
  </r>
  <r>
    <n v="104838380"/>
    <n v="104838380"/>
    <m/>
    <n v="4475059.3053000001"/>
    <n v="587414.66190299997"/>
    <s v="POINT (587414.6619026465 4475059.305299753)"/>
    <s v="nan"/>
    <n v="104838380"/>
    <x v="72"/>
    <n v="587414.66190264595"/>
    <n v="4475059.3052997496"/>
    <s v="nan"/>
    <x v="9"/>
  </r>
  <r>
    <n v="104838387"/>
    <n v="104838387"/>
    <m/>
    <n v="4474899.9850289999"/>
    <n v="587706.36095"/>
    <s v="POINT (587706.3609501105 4474899.985028671)"/>
    <s v="nan"/>
    <n v="104838387"/>
    <x v="72"/>
    <n v="587706.36095011001"/>
    <n v="4474899.9850286702"/>
    <s v="nan"/>
    <x v="9"/>
  </r>
  <r>
    <n v="104843875"/>
    <n v="104843875"/>
    <m/>
    <n v="4474913.5689939996"/>
    <n v="587530.278284"/>
    <s v="POINT (587530.2782843144 4474913.568994021)"/>
    <s v="nan"/>
    <n v="104843875"/>
    <x v="72"/>
    <n v="587530.27828431397"/>
    <n v="4474913.5689940201"/>
    <s v="nan"/>
    <x v="9"/>
  </r>
  <r>
    <n v="104913860"/>
    <n v="104913860"/>
    <m/>
    <n v="4474851.9999799998"/>
    <n v="587460.90382799995"/>
    <s v="POINT (587460.9038281994 4474851.999979594)"/>
    <s v="nan"/>
    <n v="104913860"/>
    <x v="72"/>
    <n v="587460.90382819902"/>
    <n v="4474851.9999795901"/>
    <s v="nan"/>
    <x v="9"/>
  </r>
  <r>
    <n v="104913868"/>
    <n v="104913868"/>
    <m/>
    <n v="4474802.7118189996"/>
    <n v="587452.60369500006"/>
    <s v="POINT (587452.6036949265 4474802.711818797)"/>
    <s v="nan"/>
    <n v="104913868"/>
    <x v="72"/>
    <n v="587452.60369492602"/>
    <n v="4474802.7118187901"/>
    <s v="nan"/>
    <x v="9"/>
  </r>
  <r>
    <n v="104913876"/>
    <n v="104913876"/>
    <m/>
    <n v="4474747.9978769999"/>
    <n v="587445.50372000004"/>
    <s v="POINT (587445.5037198798 4474747.997876721)"/>
    <s v="nan"/>
    <n v="104913876"/>
    <x v="72"/>
    <n v="587445.50371987897"/>
    <n v="4474747.9978767196"/>
    <s v="nan"/>
    <x v="9"/>
  </r>
  <r>
    <n v="104913889"/>
    <n v="104913889"/>
    <m/>
    <n v="4474705.9953290001"/>
    <n v="587440.30873100006"/>
    <s v="POINT (587440.3087314386 4474705.99532898)"/>
    <s v="nan"/>
    <n v="104913889"/>
    <x v="72"/>
    <n v="587440.30873143801"/>
    <n v="4474705.9953289796"/>
    <s v="nan"/>
    <x v="9"/>
  </r>
  <r>
    <n v="104944408"/>
    <n v="104944408"/>
    <m/>
    <n v="4475024.5147089995"/>
    <n v="587402.45095700002"/>
    <s v="POINT (587402.450957099 4475024.514708591)"/>
    <s v="nan"/>
    <n v="104944408"/>
    <x v="72"/>
    <n v="587402.45095709898"/>
    <n v="4475024.5147085898"/>
    <s v="nan"/>
    <x v="9"/>
  </r>
  <r>
    <n v="104944419"/>
    <n v="104944419"/>
    <m/>
    <n v="4474966.3008199995"/>
    <n v="587464.57615600002"/>
    <s v="POINT (587464.5761563985 4474966.300820153)"/>
    <s v="nan"/>
    <n v="104944419"/>
    <x v="72"/>
    <n v="587464.57615639805"/>
    <n v="4474966.3008201504"/>
    <s v="nan"/>
    <x v="9"/>
  </r>
  <r>
    <n v="104944431"/>
    <n v="104944431"/>
    <m/>
    <n v="4474821.9508999996"/>
    <n v="587624.66501800006"/>
    <s v="POINT (587624.665018214 4474821.950900183)"/>
    <s v="nan"/>
    <n v="104944431"/>
    <x v="72"/>
    <n v="587624.66501821403"/>
    <n v="4474821.9509001803"/>
    <s v="nan"/>
    <x v="9"/>
  </r>
  <r>
    <n v="105008901"/>
    <n v="105008901"/>
    <m/>
    <n v="4475137.8351330003"/>
    <n v="587439.14024800004"/>
    <s v="POINT (587439.1402483317 4475137.835132943)"/>
    <s v="nan"/>
    <n v="105008901"/>
    <x v="72"/>
    <n v="587439.14024833101"/>
    <n v="4475137.8351329397"/>
    <s v="nan"/>
    <x v="9"/>
  </r>
  <r>
    <n v="105011989"/>
    <n v="105011989"/>
    <m/>
    <n v="4475049.9807350002"/>
    <n v="587280.408085"/>
    <s v="POINT (587280.4080847913 4475049.980734617)"/>
    <s v="nan"/>
    <n v="105011989"/>
    <x v="72"/>
    <n v="587280.40808479104"/>
    <n v="4475049.98073461"/>
    <s v="nan"/>
    <x v="9"/>
  </r>
  <r>
    <n v="105035872"/>
    <n v="105035872"/>
    <m/>
    <n v="4474743.029143"/>
    <n v="587194.31312399998"/>
    <s v="POINT (587194.3131237625 4474743.029143074)"/>
    <s v="nan"/>
    <n v="105035872"/>
    <x v="72"/>
    <n v="587194.31312376203"/>
    <n v="4474743.0291430699"/>
    <s v="nan"/>
    <x v="9"/>
  </r>
  <r>
    <n v="105035883"/>
    <n v="105035883"/>
    <m/>
    <n v="4474702.6220030002"/>
    <n v="587189.77697600005"/>
    <s v="POINT (587189.7769758081 4474702.622002855)"/>
    <s v="nan"/>
    <n v="105035883"/>
    <x v="72"/>
    <n v="587189.77697580797"/>
    <n v="4474702.6220028503"/>
    <s v="nan"/>
    <x v="9"/>
  </r>
  <r>
    <n v="105035896"/>
    <n v="105035896"/>
    <m/>
    <n v="4474659.2547880001"/>
    <n v="587183.68000599998"/>
    <s v="POINT (587183.6800055871 4474659.254788409)"/>
    <s v="nan"/>
    <n v="105035896"/>
    <x v="72"/>
    <n v="587183.68000558706"/>
    <n v="4474659.2547883997"/>
    <s v="nan"/>
    <x v="9"/>
  </r>
  <r>
    <n v="105042608"/>
    <n v="105042608"/>
    <m/>
    <n v="4475291.470303"/>
    <n v="587049.04466999997"/>
    <s v="POINT (587049.0446695051 4475291.470302585)"/>
    <s v="nan"/>
    <n v="105042608"/>
    <x v="72"/>
    <n v="587049.04466950498"/>
    <n v="4475291.4703025799"/>
    <s v="nan"/>
    <x v="9"/>
  </r>
  <r>
    <n v="105042615"/>
    <n v="105042615"/>
    <m/>
    <n v="4475235.4378310004"/>
    <n v="587048.82156499999"/>
    <s v="POINT (587048.8215645081 4475235.437831056)"/>
    <s v="nan"/>
    <n v="105042615"/>
    <x v="72"/>
    <n v="587048.82156450802"/>
    <n v="4475235.4378310498"/>
    <s v="nan"/>
    <x v="9"/>
  </r>
  <r>
    <n v="105042626"/>
    <n v="105042626"/>
    <m/>
    <n v="4475126.3585719997"/>
    <n v="587043.53837700002"/>
    <s v="POINT (587043.5383770614 4475126.358572458)"/>
    <s v="nan"/>
    <n v="105042626"/>
    <x v="72"/>
    <n v="587043.53837706102"/>
    <n v="4475126.3585724495"/>
    <s v="nan"/>
    <x v="9"/>
  </r>
  <r>
    <n v="105042659"/>
    <n v="105042659"/>
    <m/>
    <n v="4474869.0143360002"/>
    <n v="587056.165653"/>
    <s v="POINT (587056.1656528024 4474869.014335926)"/>
    <s v="nan"/>
    <n v="105042659"/>
    <x v="72"/>
    <n v="587056.16565280198"/>
    <n v="4474869.0143359201"/>
    <s v="nan"/>
    <x v="9"/>
  </r>
  <r>
    <n v="105042665"/>
    <n v="105042665"/>
    <m/>
    <n v="4474824.475381"/>
    <n v="587027.54588200001"/>
    <s v="POINT (587027.5458824389 4474824.475381184)"/>
    <s v="nan"/>
    <n v="105042665"/>
    <x v="72"/>
    <n v="587027.54588243796"/>
    <n v="4474824.4753811797"/>
    <s v="nan"/>
    <x v="9"/>
  </r>
  <r>
    <n v="105042688"/>
    <n v="105042688"/>
    <m/>
    <n v="4474766.163865"/>
    <n v="587023.216762"/>
    <s v="POINT (587023.2167617811 4474766.163864743)"/>
    <s v="nan"/>
    <n v="105042688"/>
    <x v="72"/>
    <n v="587023.21676178102"/>
    <n v="4474766.1638647402"/>
    <s v="nan"/>
    <x v="9"/>
  </r>
  <r>
    <n v="105042702"/>
    <n v="105042702"/>
    <m/>
    <n v="4474724.4480410004"/>
    <n v="587019.73855999997"/>
    <s v="POINT (587019.7385595001 4474724.448041097)"/>
    <s v="nan"/>
    <n v="105042702"/>
    <x v="72"/>
    <n v="587019.73855949997"/>
    <n v="4474724.4480410898"/>
    <s v="nan"/>
    <x v="9"/>
  </r>
  <r>
    <n v="105042711"/>
    <n v="105042711"/>
    <m/>
    <n v="4474685.1547210002"/>
    <n v="587013.59334599995"/>
    <s v="POINT (587013.5933462392 4474685.154720521)"/>
    <s v="nan"/>
    <n v="105042711"/>
    <x v="72"/>
    <n v="587013.59334623895"/>
    <n v="4474685.1547205197"/>
    <s v="nan"/>
    <x v="9"/>
  </r>
  <r>
    <n v="105042726"/>
    <n v="105042726"/>
    <m/>
    <n v="4474602.7407579999"/>
    <n v="587002.49261199997"/>
    <s v="POINT (587002.4926124107 4474602.7407584)"/>
    <s v="nan"/>
    <n v="105042726"/>
    <x v="72"/>
    <n v="587002.49261240999"/>
    <n v="4474602.7407584004"/>
    <s v="nan"/>
    <x v="9"/>
  </r>
  <r>
    <n v="105095887"/>
    <n v="105095887"/>
    <m/>
    <n v="4475350.366804"/>
    <n v="587485.92060499999"/>
    <s v="POINT (587485.920605232 4475350.366804101)"/>
    <s v="nan"/>
    <n v="105095887"/>
    <x v="72"/>
    <n v="587485.92060523201"/>
    <n v="4475350.3668040996"/>
    <s v="nan"/>
    <x v="9"/>
  </r>
  <r>
    <n v="105095910"/>
    <n v="105095910"/>
    <m/>
    <n v="4475254.7840240002"/>
    <n v="587615.37145099998"/>
    <s v="POINT (587615.3714506829 4475254.784024246)"/>
    <s v="nan"/>
    <n v="105095910"/>
    <x v="72"/>
    <n v="587615.37145068205"/>
    <n v="4475254.7840242404"/>
    <s v="nan"/>
    <x v="9"/>
  </r>
  <r>
    <n v="105098118"/>
    <n v="105098118"/>
    <m/>
    <n v="4474679.9866289999"/>
    <n v="587581.26035999996"/>
    <s v="POINT (587581.2603600466 4474679.986629234)"/>
    <s v="nan"/>
    <n v="105098118"/>
    <x v="72"/>
    <n v="587581.26036004606"/>
    <n v="4474679.98662923"/>
    <s v="nan"/>
    <x v="9"/>
  </r>
  <r>
    <n v="105139608"/>
    <n v="105139608"/>
    <m/>
    <n v="4474756.9782729996"/>
    <n v="587090.69387199997"/>
    <s v="POINT (587090.6938722529 4474756.978272529)"/>
    <s v="nan"/>
    <n v="105139608"/>
    <x v="72"/>
    <n v="587090.69387225294"/>
    <n v="4474756.97827252"/>
    <s v="nan"/>
    <x v="9"/>
  </r>
  <r>
    <n v="105139621"/>
    <n v="105139621"/>
    <m/>
    <n v="4474717.2805260001"/>
    <n v="587086.05560399999"/>
    <s v="POINT (587086.0556037219 4474717.280526083)"/>
    <s v="nan"/>
    <n v="105139621"/>
    <x v="72"/>
    <n v="587086.05560372095"/>
    <n v="4474717.2805260802"/>
    <s v="nan"/>
    <x v="9"/>
  </r>
  <r>
    <n v="105139635"/>
    <n v="105139635"/>
    <m/>
    <n v="4474676.651362"/>
    <n v="587081.51294799999"/>
    <s v="POINT (587081.5129482367 4474676.651361704)"/>
    <s v="nan"/>
    <n v="105139635"/>
    <x v="72"/>
    <n v="587081.51294823596"/>
    <n v="4474676.6513617001"/>
    <s v="nan"/>
    <x v="9"/>
  </r>
  <r>
    <n v="105191659"/>
    <n v="105191659"/>
    <m/>
    <n v="4474661.9494620003"/>
    <n v="586888.92035499995"/>
    <s v="POINT (586888.9203547944 4474661.949461843)"/>
    <s v="nan"/>
    <n v="105191659"/>
    <x v="72"/>
    <n v="586888.92035479401"/>
    <n v="4474661.9494618401"/>
    <s v="nan"/>
    <x v="9"/>
  </r>
  <r>
    <n v="105200960"/>
    <n v="105200960"/>
    <m/>
    <n v="4474726.738256"/>
    <n v="586731.68958400004"/>
    <s v="POINT (586731.6895839758 4474726.738256244)"/>
    <s v="nan"/>
    <n v="105200960"/>
    <x v="72"/>
    <n v="586731.68958397501"/>
    <n v="4474726.7382562403"/>
    <s v="nan"/>
    <x v="9"/>
  </r>
  <r>
    <n v="105200964"/>
    <n v="105200964"/>
    <m/>
    <n v="4474721.7874769997"/>
    <n v="586770.10742599994"/>
    <s v="POINT (586770.1074258303 4474721.787476825)"/>
    <s v="nan"/>
    <n v="105200964"/>
    <x v="72"/>
    <n v="586770.10742582998"/>
    <n v="4474721.7874768199"/>
    <s v="nan"/>
    <x v="9"/>
  </r>
  <r>
    <n v="105200969"/>
    <n v="105200969"/>
    <m/>
    <n v="4474707.3239569999"/>
    <n v="586894.85998900002"/>
    <s v="POINT (586894.859989028 4474707.323956568)"/>
    <s v="nan"/>
    <n v="105200969"/>
    <x v="72"/>
    <n v="586894.85998902796"/>
    <n v="4474707.3239565603"/>
    <s v="nan"/>
    <x v="9"/>
  </r>
  <r>
    <n v="105206758"/>
    <n v="105206758"/>
    <m/>
    <n v="4474622.6728020003"/>
    <n v="587352.28877700004"/>
    <s v="POINT (587352.2887771864 4474622.672802418)"/>
    <s v="nan"/>
    <n v="105206758"/>
    <x v="72"/>
    <n v="587352.28877718595"/>
    <n v="4474622.6728024101"/>
    <s v="nan"/>
    <x v="9"/>
  </r>
  <r>
    <n v="105206794"/>
    <n v="105206794"/>
    <m/>
    <n v="4474582.2834059997"/>
    <n v="587582.40184399998"/>
    <s v="POINT (587582.4018440569 4474582.283406213)"/>
    <s v="nan"/>
    <n v="105206794"/>
    <x v="72"/>
    <n v="587582.40184405597"/>
    <n v="4474582.2834062101"/>
    <s v="nan"/>
    <x v="9"/>
  </r>
  <r>
    <n v="105209518"/>
    <n v="105209518"/>
    <m/>
    <n v="4474617.915457"/>
    <n v="586884.653636"/>
    <s v="POINT (586884.6536360377 4474617.915456943)"/>
    <s v="nan"/>
    <n v="105209518"/>
    <x v="72"/>
    <n v="586884.65363603702"/>
    <n v="4474617.9154569404"/>
    <s v="nan"/>
    <x v="9"/>
  </r>
  <r>
    <n v="105246147"/>
    <n v="105246147"/>
    <m/>
    <n v="4475397.7287569996"/>
    <n v="587192.71257800004"/>
    <s v="POINT (587192.7125782021 4475397.728757058)"/>
    <s v="nan"/>
    <n v="105246147"/>
    <x v="72"/>
    <n v="587192.71257820202"/>
    <n v="4475397.7287570499"/>
    <s v="nan"/>
    <x v="9"/>
  </r>
  <r>
    <n v="105246154"/>
    <n v="105246154"/>
    <m/>
    <n v="4475337.3313530004"/>
    <n v="587378.20329600002"/>
    <s v="POINT (587378.2032964727 4475337.33135294)"/>
    <s v="nan"/>
    <n v="105246154"/>
    <x v="72"/>
    <n v="587378.20329647197"/>
    <n v="4475337.3313529398"/>
    <s v="nan"/>
    <x v="9"/>
  </r>
  <r>
    <n v="105246199"/>
    <n v="105246199"/>
    <m/>
    <n v="4474873.6857019998"/>
    <n v="587864.70742899994"/>
    <s v="POINT (587864.7074287002 4474873.685701707)"/>
    <s v="nan"/>
    <n v="105246199"/>
    <x v="72"/>
    <n v="587864.70742870006"/>
    <n v="4474873.6857016999"/>
    <s v="nan"/>
    <x v="9"/>
  </r>
  <r>
    <n v="105246227"/>
    <n v="105246227"/>
    <m/>
    <n v="4474666.9165129997"/>
    <n v="587646.50205699995"/>
    <s v="POINT (587646.5020568096 4474666.916513414)"/>
    <s v="nan"/>
    <n v="105246227"/>
    <x v="72"/>
    <n v="587646.50205680903"/>
    <n v="4474666.9165134104"/>
    <s v="nan"/>
    <x v="9"/>
  </r>
  <r>
    <n v="105247108"/>
    <n v="105247108"/>
    <m/>
    <n v="4474856.5750599997"/>
    <n v="586350.25448300003"/>
    <s v="POINT (586350.2544830347 4474856.575060283)"/>
    <s v="nan"/>
    <n v="105247108"/>
    <x v="72"/>
    <n v="586350.25448303402"/>
    <n v="4474856.57506028"/>
    <s v="nan"/>
    <x v="9"/>
  </r>
  <r>
    <n v="105247125"/>
    <n v="105247125"/>
    <m/>
    <n v="4474853.0555440001"/>
    <n v="586405.14082299999"/>
    <s v="POINT (586405.1408225935 4474853.055543597)"/>
    <s v="nan"/>
    <n v="105247125"/>
    <x v="72"/>
    <n v="586405.14082259301"/>
    <n v="4474853.0555435903"/>
    <s v="nan"/>
    <x v="9"/>
  </r>
  <r>
    <n v="105681435"/>
    <n v="105681435"/>
    <m/>
    <n v="4475098.1566639999"/>
    <n v="587613.011008"/>
    <s v="POINT (587613.0110080172 4475098.156664021)"/>
    <s v="nan"/>
    <n v="105681435"/>
    <x v="72"/>
    <n v="587613.011008017"/>
    <n v="4475098.1566640204"/>
    <s v="nan"/>
    <x v="9"/>
  </r>
  <r>
    <n v="105818979"/>
    <n v="105818979"/>
    <m/>
    <n v="4474831.5324520003"/>
    <n v="587299.33604800003"/>
    <s v="POINT (587299.336048211 4474831.532452078)"/>
    <s v="nan"/>
    <n v="105818979"/>
    <x v="72"/>
    <n v="587299.33604821097"/>
    <n v="4474831.5324520702"/>
    <s v="nan"/>
    <x v="9"/>
  </r>
  <r>
    <n v="105818995"/>
    <n v="105818995"/>
    <m/>
    <n v="4474816.7808250003"/>
    <n v="587298.59148099995"/>
    <s v="POINT (587298.5914809003 4474816.780825108)"/>
    <s v="nan"/>
    <n v="105818995"/>
    <x v="72"/>
    <n v="587298.59148089995"/>
    <n v="4474816.7808250999"/>
    <s v="nan"/>
    <x v="9"/>
  </r>
  <r>
    <n v="105819011"/>
    <n v="105819011"/>
    <m/>
    <n v="4474792.2765349997"/>
    <n v="587704.43087599997"/>
    <s v="POINT (587704.4308760177 4474792.276535375)"/>
    <s v="nan"/>
    <n v="105819011"/>
    <x v="72"/>
    <n v="587704.43087601697"/>
    <n v="4474792.2765353704"/>
    <s v="nan"/>
    <x v="9"/>
  </r>
  <r>
    <n v="105819020"/>
    <n v="105819020"/>
    <m/>
    <n v="4474797.1370580001"/>
    <n v="587712.79954299994"/>
    <s v="POINT (587712.799542685 4474797.137057933)"/>
    <s v="nan"/>
    <n v="105819020"/>
    <x v="72"/>
    <n v="587712.79954268504"/>
    <n v="4474797.1370579302"/>
    <s v="nan"/>
    <x v="9"/>
  </r>
  <r>
    <n v="105985040"/>
    <n v="105985040"/>
    <m/>
    <n v="4474772.0210459996"/>
    <n v="586903.21434900002"/>
    <s v="POINT (586903.2143485206 4474772.02104621)"/>
    <s v="nan"/>
    <n v="105985040"/>
    <x v="72"/>
    <n v="586903.21434852004"/>
    <n v="4474772.0210462101"/>
    <s v="nan"/>
    <x v="9"/>
  </r>
  <r>
    <n v="105985047"/>
    <n v="105985047"/>
    <m/>
    <n v="4474732.3053780003"/>
    <n v="587285.92294099997"/>
    <s v="POINT (587285.9229411347 4474732.305377832)"/>
    <s v="nan"/>
    <n v="105985047"/>
    <x v="72"/>
    <n v="587285.92294113396"/>
    <n v="4474732.3053778298"/>
    <s v="nan"/>
    <x v="9"/>
  </r>
  <r>
    <n v="105985062"/>
    <n v="105985062"/>
    <m/>
    <n v="4474812.3098179996"/>
    <n v="586760.506849"/>
    <s v="POINT (586760.506849393 4474812.309818232)"/>
    <s v="nan"/>
    <n v="105985062"/>
    <x v="72"/>
    <n v="586760.50684939302"/>
    <n v="4474812.3098182296"/>
    <s v="nan"/>
    <x v="9"/>
  </r>
  <r>
    <n v="105985070"/>
    <n v="105985070"/>
    <m/>
    <n v="4474809.5843359996"/>
    <n v="586779.20511800004"/>
    <s v="POINT (586779.2051177638 4474809.584336354)"/>
    <s v="nan"/>
    <n v="105985070"/>
    <x v="72"/>
    <n v="586779.20511776302"/>
    <n v="4474809.5843363497"/>
    <s v="nan"/>
    <x v="9"/>
  </r>
  <r>
    <n v="105985076"/>
    <n v="105985076"/>
    <m/>
    <n v="4474793.8068610001"/>
    <n v="586904.55694200005"/>
    <s v="POINT (586904.5569418895 4474793.806861353)"/>
    <s v="nan"/>
    <n v="105985076"/>
    <x v="72"/>
    <n v="586904.55694188899"/>
    <n v="4474793.8068613503"/>
    <s v="nan"/>
    <x v="9"/>
  </r>
  <r>
    <n v="106002220"/>
    <n v="106002220"/>
    <m/>
    <n v="4474879.4179619998"/>
    <n v="587304.46318800002"/>
    <s v="POINT (587304.4631881401 4474879.417961876)"/>
    <s v="nan"/>
    <n v="106002220"/>
    <x v="72"/>
    <n v="587304.46318813995"/>
    <n v="4474879.4179618703"/>
    <s v="nan"/>
    <x v="9"/>
  </r>
  <r>
    <n v="106002230"/>
    <n v="106002230"/>
    <m/>
    <n v="4474811.716608"/>
    <n v="587679.85172499996"/>
    <s v="POINT (587679.8517247941 4474811.716607928)"/>
    <s v="nan"/>
    <n v="106002230"/>
    <x v="72"/>
    <n v="587679.85172479402"/>
    <n v="4474811.7166079199"/>
    <s v="nan"/>
    <x v="9"/>
  </r>
  <r>
    <n v="106011011"/>
    <n v="106011011"/>
    <m/>
    <n v="4474750.2173189996"/>
    <n v="586899.36889299995"/>
    <s v="POINT (586899.3688931725 4474750.21731882)"/>
    <s v="nan"/>
    <n v="106011011"/>
    <x v="72"/>
    <n v="586899.36889317201"/>
    <n v="4474750.2173188198"/>
    <s v="nan"/>
    <x v="9"/>
  </r>
  <r>
    <n v="106331294"/>
    <n v="106331294"/>
    <m/>
    <n v="4474770.2735350002"/>
    <n v="586752.34725600004"/>
    <s v="POINT (586752.3472564782 4474770.273535105)"/>
    <s v="nan"/>
    <n v="106331294"/>
    <x v="72"/>
    <n v="586752.34725647804"/>
    <n v="4474770.2735350998"/>
    <s v="nan"/>
    <x v="9"/>
  </r>
  <r>
    <n v="106331307"/>
    <n v="106331307"/>
    <m/>
    <n v="4474767.3602050003"/>
    <n v="586774.00055300002"/>
    <s v="POINT (586774.0005525548 4474767.360204864)"/>
    <s v="nan"/>
    <n v="106331307"/>
    <x v="72"/>
    <n v="586774.00055255403"/>
    <n v="4474767.3602048596"/>
    <s v="nan"/>
    <x v="9"/>
  </r>
  <r>
    <n v="106343099"/>
    <n v="106343099"/>
    <m/>
    <n v="4474995.2585009998"/>
    <n v="587324.05417799996"/>
    <s v="POINT (587324.0541776386 4474995.258501495)"/>
    <s v="nan"/>
    <n v="106343099"/>
    <x v="72"/>
    <n v="587324.05417763803"/>
    <n v="4474995.2585014896"/>
    <s v="nan"/>
    <x v="9"/>
  </r>
  <r>
    <n v="106343114"/>
    <n v="106343114"/>
    <m/>
    <n v="4474782.4876330001"/>
    <n v="587292.84777300002"/>
    <s v="POINT (587292.8477731582 4474782.487633378)"/>
    <s v="nan"/>
    <n v="106343114"/>
    <x v="72"/>
    <n v="587292.84777315799"/>
    <n v="4474782.4876333699"/>
    <s v="nan"/>
    <x v="9"/>
  </r>
  <r>
    <n v="106343127"/>
    <n v="106343127"/>
    <m/>
    <n v="4474760.9269300001"/>
    <n v="587290.824884"/>
    <s v="POINT (587290.8248839831 4474760.926930159)"/>
    <s v="nan"/>
    <n v="106343127"/>
    <x v="72"/>
    <n v="587290.824883983"/>
    <n v="4474760.92693015"/>
    <s v="nan"/>
    <x v="9"/>
  </r>
  <r>
    <n v="107577927"/>
    <n v="107577927"/>
    <m/>
    <n v="4474920.6240219995"/>
    <n v="587571.61861200002"/>
    <s v="POINT (587571.6186117422 4474920.62402202)"/>
    <s v="nan"/>
    <n v="107577927"/>
    <x v="72"/>
    <n v="587571.61861174204"/>
    <n v="4474920.62402202"/>
    <s v="nan"/>
    <x v="9"/>
  </r>
  <r>
    <n v="107577937"/>
    <n v="107577937"/>
    <m/>
    <n v="4474859.4843229996"/>
    <n v="587693.86148900003"/>
    <s v="POINT (587693.8614889919 4474859.48432276)"/>
    <s v="nan"/>
    <n v="107577937"/>
    <x v="72"/>
    <n v="587693.86148899095"/>
    <n v="4474859.4843227603"/>
    <s v="nan"/>
    <x v="9"/>
  </r>
  <r>
    <n v="107579927"/>
    <n v="107579927"/>
    <m/>
    <n v="4475066.9274110002"/>
    <n v="587578.78425300005"/>
    <s v="POINT (587578.7842534467 4475066.927410943)"/>
    <s v="nan"/>
    <n v="107579927"/>
    <x v="72"/>
    <n v="587578.78425344604"/>
    <n v="4475066.9274109397"/>
    <s v="nan"/>
    <x v="9"/>
  </r>
  <r>
    <n v="1025816362"/>
    <n v="1025816362"/>
    <m/>
    <n v="4475178.2598879999"/>
    <n v="587543.12119500001"/>
    <s v="POINT (587543.121194903 4475178.259888132)"/>
    <s v="nan"/>
    <n v="1025816362"/>
    <x v="72"/>
    <n v="587543.12119490304"/>
    <n v="4475178.2598881302"/>
    <s v="nan"/>
    <x v="9"/>
  </r>
  <r>
    <n v="1025816365"/>
    <n v="1025816365"/>
    <m/>
    <n v="4475108.892124"/>
    <n v="587620.62345099996"/>
    <s v="POINT (587620.6234510369 4475108.89212435)"/>
    <s v="nan"/>
    <n v="1025816365"/>
    <x v="72"/>
    <n v="587620.62345103605"/>
    <n v="4475108.8921243502"/>
    <s v="turning_circle"/>
    <x v="9"/>
  </r>
  <r>
    <n v="1025816369"/>
    <n v="1025816369"/>
    <m/>
    <n v="4475151.7746449998"/>
    <n v="587529.14260999998"/>
    <s v="POINT (587529.1426095784 4475151.774645275)"/>
    <s v="nan"/>
    <n v="1025816369"/>
    <x v="72"/>
    <n v="587529.14260957798"/>
    <n v="4475151.7746452698"/>
    <s v="nan"/>
    <x v="9"/>
  </r>
  <r>
    <n v="1025816400"/>
    <n v="1025816400"/>
    <m/>
    <n v="4475153.0546249999"/>
    <n v="587596.89352899999"/>
    <s v="POINT (587596.8935292995 4475153.054624584)"/>
    <s v="nan"/>
    <n v="1025816400"/>
    <x v="72"/>
    <n v="587596.89352929895"/>
    <n v="4475153.0546245798"/>
    <s v="nan"/>
    <x v="9"/>
  </r>
  <r>
    <n v="1025816422"/>
    <n v="1025816422"/>
    <m/>
    <n v="4475198.3159870002"/>
    <n v="587655.76434300002"/>
    <s v="POINT (587655.7643430779 4475198.315987491)"/>
    <s v="nan"/>
    <n v="1025816422"/>
    <x v="72"/>
    <n v="587655.76434307697"/>
    <n v="4475198.3159874901"/>
    <s v="nan"/>
    <x v="9"/>
  </r>
  <r>
    <n v="1025816466"/>
    <n v="1025816466"/>
    <m/>
    <n v="4475216.6789189996"/>
    <n v="587397.25756099995"/>
    <s v="POINT (587397.2575607119 4475216.678918672)"/>
    <s v="nan"/>
    <n v="1025816466"/>
    <x v="72"/>
    <n v="587397.257560711"/>
    <n v="4475216.6789186699"/>
    <s v="nan"/>
    <x v="9"/>
  </r>
  <r>
    <n v="1025816580"/>
    <n v="1025816580"/>
    <m/>
    <n v="4474625.6658920003"/>
    <n v="587724.58928900003"/>
    <s v="POINT (587724.5892885798 4474625.665891871)"/>
    <s v="nan"/>
    <n v="1025816580"/>
    <x v="72"/>
    <n v="587724.58928857895"/>
    <n v="4474625.6658918699"/>
    <s v="nan"/>
    <x v="9"/>
  </r>
  <r>
    <n v="1025816708"/>
    <n v="1025816708"/>
    <m/>
    <n v="4474871.3719189996"/>
    <n v="587779.97937299998"/>
    <s v="POINT (587779.9793731495 4474871.371918802)"/>
    <s v="nan"/>
    <n v="1025816708"/>
    <x v="72"/>
    <n v="587779.97937314899"/>
    <n v="4474871.3719188003"/>
    <s v="nan"/>
    <x v="9"/>
  </r>
  <r>
    <n v="1025816741"/>
    <n v="1025816741"/>
    <m/>
    <n v="4474655.1646659998"/>
    <n v="587144.12777000002"/>
    <s v="POINT (587144.1277703729 4474655.164665611)"/>
    <s v="nan"/>
    <n v="1025816741"/>
    <x v="72"/>
    <n v="587144.12777037197"/>
    <n v="4474655.1646656096"/>
    <s v="nan"/>
    <x v="9"/>
  </r>
  <r>
    <n v="1025816785"/>
    <n v="1025816785"/>
    <m/>
    <n v="4474712.0419020001"/>
    <n v="587628.22378300002"/>
    <s v="POINT (587628.2237833578 4474712.041901777)"/>
    <s v="nan"/>
    <n v="1025816785"/>
    <x v="72"/>
    <n v="587628.22378335695"/>
    <n v="4474712.04190177"/>
    <s v="nan"/>
    <x v="9"/>
  </r>
  <r>
    <n v="1025816788"/>
    <n v="1025816788"/>
    <m/>
    <n v="4474881.7538759997"/>
    <n v="587465.791799"/>
    <s v="POINT (587465.7917986858 4474881.753875764)"/>
    <s v="nan"/>
    <n v="1025816788"/>
    <x v="72"/>
    <n v="587465.79179868498"/>
    <n v="4474881.7538757604"/>
    <s v="nan"/>
    <x v="9"/>
  </r>
  <r>
    <n v="1025864063"/>
    <n v="1025864063"/>
    <m/>
    <n v="4475399.9766729996"/>
    <n v="587166.45320400002"/>
    <s v="POINT (587166.4532041597 4475399.976673029)"/>
    <s v="nan"/>
    <n v="1025864063"/>
    <x v="72"/>
    <n v="587166.45320415904"/>
    <n v="4475399.97667302"/>
    <s v="nan"/>
    <x v="9"/>
  </r>
  <r>
    <n v="1027004594"/>
    <n v="1027004594"/>
    <m/>
    <n v="4475065.4822559999"/>
    <n v="587358.86293299997"/>
    <s v="POINT (587358.8629326394 4475065.482256211)"/>
    <s v="nan"/>
    <n v="1027004594"/>
    <x v="72"/>
    <n v="587358.86293263896"/>
    <n v="4475065.4822562104"/>
    <s v="nan"/>
    <x v="9"/>
  </r>
  <r>
    <n v="1027004637"/>
    <n v="1027004637"/>
    <m/>
    <n v="4474914.8791209999"/>
    <n v="587091.87142500002"/>
    <s v="POINT (587091.8714254419 4474914.879121462)"/>
    <s v="nan"/>
    <n v="1027004637"/>
    <x v="72"/>
    <n v="587091.871425441"/>
    <n v="4474914.87912146"/>
    <s v="nan"/>
    <x v="9"/>
  </r>
  <r>
    <n v="1027004649"/>
    <n v="1027004649"/>
    <m/>
    <n v="4474840.0961309997"/>
    <n v="587028.56937499996"/>
    <s v="POINT (587028.5693747438 4474840.096130861)"/>
    <s v="nan"/>
    <n v="1027004649"/>
    <x v="72"/>
    <n v="587028.56937474303"/>
    <n v="4474840.09613086"/>
    <s v="nan"/>
    <x v="9"/>
  </r>
  <r>
    <n v="1027004650"/>
    <n v="1027004650"/>
    <m/>
    <n v="4474811.5210149996"/>
    <n v="586907.08370399999"/>
    <s v="POINT (586907.083704226 4474811.521015326)"/>
    <s v="nan"/>
    <n v="1027004650"/>
    <x v="72"/>
    <n v="586907.08370422595"/>
    <n v="4474811.52101532"/>
    <s v="nan"/>
    <x v="9"/>
  </r>
  <r>
    <n v="3703526318"/>
    <n v="3703526318"/>
    <m/>
    <n v="4474752.6607649997"/>
    <n v="586694.28503200004"/>
    <s v="POINT (586694.2850316585 4474752.660765219)"/>
    <s v="nan"/>
    <n v="3703526318"/>
    <x v="72"/>
    <n v="586694.28503165802"/>
    <n v="4474752.6607652102"/>
    <s v="nan"/>
    <x v="9"/>
  </r>
  <r>
    <n v="3703526321"/>
    <n v="3703526321"/>
    <m/>
    <n v="4474686.7034320002"/>
    <n v="586700.76673599996"/>
    <s v="POINT (586700.766736165 4474686.703431806)"/>
    <s v="nan"/>
    <n v="3703526321"/>
    <x v="72"/>
    <n v="586700.76673616504"/>
    <n v="4474686.7034318"/>
    <s v="nan"/>
    <x v="9"/>
  </r>
  <r>
    <n v="104469712"/>
    <n v="104469712"/>
    <m/>
    <n v="4475225.52556"/>
    <n v="587004.01171200001"/>
    <s v="POINT (587004.0117119862 4475225.525560122)"/>
    <s v="nan"/>
    <n v="104469712"/>
    <x v="72"/>
    <n v="587004.01171198604"/>
    <n v="4475225.5255601201"/>
    <s v="nan"/>
    <x v="11"/>
  </r>
  <r>
    <n v="104569619"/>
    <n v="104569619"/>
    <m/>
    <n v="4475030.2569880001"/>
    <n v="588090.21905700001"/>
    <s v="POINT (588090.2190566936 4475030.25698782)"/>
    <s v="nan"/>
    <n v="104569619"/>
    <x v="72"/>
    <n v="588090.21905669302"/>
    <n v="4475030.2569878204"/>
    <s v="nan"/>
    <x v="11"/>
  </r>
  <r>
    <n v="104569630"/>
    <n v="104569630"/>
    <m/>
    <n v="4474993.897225"/>
    <n v="588059.82985600003"/>
    <s v="POINT (588059.8298556504 4474993.897224748)"/>
    <s v="nan"/>
    <n v="104569630"/>
    <x v="72"/>
    <n v="588059.82985564996"/>
    <n v="4474993.8972247401"/>
    <s v="nan"/>
    <x v="11"/>
  </r>
  <r>
    <n v="104569639"/>
    <n v="104569639"/>
    <m/>
    <n v="4474961.5791330002"/>
    <n v="588029.48622399999"/>
    <s v="POINT (588029.4862243832 4474961.57913299)"/>
    <s v="nan"/>
    <n v="104569639"/>
    <x v="72"/>
    <n v="588029.486224383"/>
    <n v="4474961.57913299"/>
    <s v="nan"/>
    <x v="11"/>
  </r>
  <r>
    <n v="104569650"/>
    <n v="104569650"/>
    <m/>
    <n v="4474929.9435559995"/>
    <n v="587999.58401200001"/>
    <s v="POINT (587999.5840122785 4474929.94355612)"/>
    <s v="nan"/>
    <n v="104569650"/>
    <x v="72"/>
    <n v="587999.58401227801"/>
    <n v="4474929.9435561197"/>
    <s v="nan"/>
    <x v="11"/>
  </r>
  <r>
    <n v="104670540"/>
    <n v="104670540"/>
    <m/>
    <n v="4475329.6209460003"/>
    <n v="587673.34387900005"/>
    <s v="POINT (587673.3438790732 4475329.620945686)"/>
    <s v="nan"/>
    <n v="104670540"/>
    <x v="72"/>
    <n v="587673.34387907304"/>
    <n v="4475329.62094568"/>
    <s v="nan"/>
    <x v="11"/>
  </r>
  <r>
    <n v="104670552"/>
    <n v="104670552"/>
    <m/>
    <n v="4475241.8940190002"/>
    <n v="587769.94717299996"/>
    <s v="POINT (587769.9471732492 4475241.894019136)"/>
    <s v="nan"/>
    <n v="104670552"/>
    <x v="72"/>
    <n v="587769.94717324898"/>
    <n v="4475241.8940191297"/>
    <s v="nan"/>
    <x v="11"/>
  </r>
  <r>
    <n v="104670562"/>
    <n v="104670562"/>
    <m/>
    <n v="4475041.5409690002"/>
    <n v="588005.56217199995"/>
    <s v="POINT (588005.5621724095 4475041.540969421)"/>
    <s v="nan"/>
    <n v="104670562"/>
    <x v="72"/>
    <n v="588005.56217240903"/>
    <n v="4475041.5409694202"/>
    <s v="nan"/>
    <x v="11"/>
  </r>
  <r>
    <n v="104821872"/>
    <n v="104821872"/>
    <m/>
    <n v="4475360.9798950003"/>
    <n v="587512.53917700006"/>
    <s v="POINT (587512.5391769483 4475360.979894644)"/>
    <s v="nan"/>
    <n v="104821872"/>
    <x v="72"/>
    <n v="587512.53917694802"/>
    <n v="4475360.9798946399"/>
    <s v="nan"/>
    <x v="11"/>
  </r>
  <r>
    <n v="104838689"/>
    <n v="104838689"/>
    <m/>
    <n v="4475329.4333790001"/>
    <n v="587599.38821600005"/>
    <s v="POINT (587599.3882164598 4475329.433379042)"/>
    <s v="nan"/>
    <n v="104838689"/>
    <x v="72"/>
    <n v="587599.38821645896"/>
    <n v="4475329.4333790401"/>
    <s v="nan"/>
    <x v="11"/>
  </r>
  <r>
    <n v="104838708"/>
    <n v="104838708"/>
    <m/>
    <n v="4475278.0228700005"/>
    <n v="587796.83533200005"/>
    <s v="POINT (587796.8353324293 4475278.022869727)"/>
    <s v="nan"/>
    <n v="104838708"/>
    <x v="72"/>
    <n v="587796.83533242904"/>
    <n v="4475278.0228697201"/>
    <s v="nan"/>
    <x v="11"/>
  </r>
  <r>
    <n v="104866192"/>
    <n v="104866192"/>
    <m/>
    <n v="4475417.7577240001"/>
    <n v="586534.81907500001"/>
    <s v="POINT (586534.8190754039 4475417.757723767)"/>
    <s v="nan"/>
    <n v="104866192"/>
    <x v="72"/>
    <n v="586534.81907540304"/>
    <n v="4475417.7577237599"/>
    <s v="nan"/>
    <x v="11"/>
  </r>
  <r>
    <n v="104866203"/>
    <n v="104866203"/>
    <m/>
    <n v="4475310.217712"/>
    <n v="586722.21482200001"/>
    <s v="POINT (586722.2148217225 4475310.217712414)"/>
    <s v="nan"/>
    <n v="104866203"/>
    <x v="72"/>
    <n v="586722.21482172201"/>
    <n v="4475310.2177124098"/>
    <s v="nan"/>
    <x v="11"/>
  </r>
  <r>
    <n v="104866216"/>
    <n v="104866216"/>
    <m/>
    <n v="4475261.6751049999"/>
    <n v="586723.58252099995"/>
    <s v="POINT (586723.5825208776 4475261.675104928)"/>
    <s v="nan"/>
    <n v="104866216"/>
    <x v="72"/>
    <n v="586723.58252087701"/>
    <n v="4475261.6751049198"/>
    <s v="nan"/>
    <x v="11"/>
  </r>
  <r>
    <n v="105048191"/>
    <n v="105048191"/>
    <m/>
    <n v="4475203.3421029998"/>
    <n v="587752.28428599995"/>
    <s v="POINT (587752.2842861225 4475203.342102665)"/>
    <s v="nan"/>
    <n v="105048191"/>
    <x v="72"/>
    <n v="587752.28428612195"/>
    <n v="4475203.3421026599"/>
    <s v="nan"/>
    <x v="11"/>
  </r>
  <r>
    <n v="105048211"/>
    <n v="105048211"/>
    <m/>
    <n v="4475026.1834730003"/>
    <n v="587952.263531"/>
    <s v="POINT (587952.2635312913 4475026.183473)"/>
    <s v="nan"/>
    <n v="105048211"/>
    <x v="72"/>
    <n v="587952.26353129104"/>
    <n v="4475026.1834730003"/>
    <s v="nan"/>
    <x v="11"/>
  </r>
  <r>
    <n v="105095861"/>
    <n v="105095861"/>
    <m/>
    <n v="4474955.6166960001"/>
    <n v="587966.056277"/>
    <s v="POINT (587966.0562768491 4474955.616695661)"/>
    <s v="nan"/>
    <n v="105095861"/>
    <x v="72"/>
    <n v="587966.05627684901"/>
    <n v="4474955.6166956602"/>
    <s v="nan"/>
    <x v="11"/>
  </r>
  <r>
    <n v="105116657"/>
    <n v="105116657"/>
    <m/>
    <n v="4475412.1030820003"/>
    <n v="587016.76105600002"/>
    <s v="POINT (587016.7610555954 4475412.103082205)"/>
    <s v="nan"/>
    <n v="105116657"/>
    <x v="72"/>
    <n v="587016.76105559501"/>
    <n v="4475412.1030821996"/>
    <s v="nan"/>
    <x v="11"/>
  </r>
  <r>
    <n v="105240125"/>
    <n v="105240125"/>
    <m/>
    <n v="4475472.4705130002"/>
    <n v="586048.26882500004"/>
    <s v="POINT (586048.2688254532 4475472.470512941)"/>
    <s v="nan"/>
    <n v="105240125"/>
    <x v="72"/>
    <n v="586048.26882545301"/>
    <n v="4475472.4705129396"/>
    <s v="nan"/>
    <x v="11"/>
  </r>
  <r>
    <n v="105246138"/>
    <n v="105246138"/>
    <m/>
    <n v="4475406.8207350001"/>
    <n v="587086.70683200005"/>
    <s v="POINT (587086.7068321656 4475406.820735311)"/>
    <s v="nan"/>
    <n v="105246138"/>
    <x v="72"/>
    <n v="587086.70683216501"/>
    <n v="4475406.8207353102"/>
    <s v="nan"/>
    <x v="11"/>
  </r>
  <r>
    <n v="105813848"/>
    <n v="105813848"/>
    <m/>
    <n v="4475424.2467059996"/>
    <n v="586812.72812400002"/>
    <s v="POINT (586812.7281242515 4475424.246706298)"/>
    <s v="nan"/>
    <n v="105813848"/>
    <x v="72"/>
    <n v="586812.72812425101"/>
    <n v="4475424.2467062902"/>
    <s v="nan"/>
    <x v="11"/>
  </r>
  <r>
    <n v="105854972"/>
    <n v="105854972"/>
    <m/>
    <n v="4475455.0304370001"/>
    <n v="586171.02210299997"/>
    <s v="POINT (586171.0221029364 4475455.030437026)"/>
    <s v="nan"/>
    <n v="105854972"/>
    <x v="72"/>
    <n v="586171.02210293605"/>
    <n v="4475455.0304370197"/>
    <s v="nan"/>
    <x v="11"/>
  </r>
  <r>
    <n v="107473135"/>
    <n v="107473135"/>
    <m/>
    <n v="4475293.4227390001"/>
    <n v="586607.15812599997"/>
    <s v="POINT (586607.1581264788 4475293.422738854)"/>
    <s v="nan"/>
    <n v="107473135"/>
    <x v="72"/>
    <n v="586607.15812647797"/>
    <n v="4475293.4227388501"/>
    <s v="nan"/>
    <x v="11"/>
  </r>
  <r>
    <n v="357388093"/>
    <n v="357388093"/>
    <m/>
    <n v="4475417.0306089995"/>
    <n v="586952.53786699998"/>
    <s v="POINT (586952.5378667361 4475417.03060948)"/>
    <s v="nan"/>
    <n v="357388093"/>
    <x v="72"/>
    <n v="586952.53786673595"/>
    <n v="4475417.0306094801"/>
    <s v="nan"/>
    <x v="11"/>
  </r>
  <r>
    <n v="690733783"/>
    <n v="690733783"/>
    <m/>
    <n v="4475295.8164290003"/>
    <n v="586722.95839299995"/>
    <s v="POINT (586722.9583929105 4475295.816428814)"/>
    <s v="nan"/>
    <n v="690733783"/>
    <x v="72"/>
    <n v="586722.95839290996"/>
    <n v="4475295.8164288104"/>
    <s v="nan"/>
    <x v="11"/>
  </r>
  <r>
    <n v="1025816391"/>
    <n v="1025816391"/>
    <m/>
    <n v="4475077.9099089997"/>
    <n v="587962.05023099994"/>
    <s v="POINT (587962.0502310576 4475077.909908873)"/>
    <s v="nan"/>
    <n v="1025816391"/>
    <x v="72"/>
    <n v="587962.05023105699"/>
    <n v="4475077.9099088702"/>
    <s v="nan"/>
    <x v="11"/>
  </r>
  <r>
    <n v="1025816394"/>
    <n v="1025816394"/>
    <m/>
    <n v="4475046.7694079997"/>
    <n v="587935.52779900003"/>
    <s v="POINT (587935.5277989251 4475046.769408266)"/>
    <s v="nan"/>
    <n v="1025816394"/>
    <x v="72"/>
    <n v="587935.52779892494"/>
    <n v="4475046.7694082595"/>
    <s v="nan"/>
    <x v="11"/>
  </r>
  <r>
    <n v="1025849881"/>
    <n v="1025849881"/>
    <m/>
    <n v="4475282.0896859998"/>
    <n v="585877.93484700006"/>
    <s v="POINT (585877.9348467982 4475282.089686411)"/>
    <s v="nan"/>
    <n v="1025849881"/>
    <x v="72"/>
    <n v="585877.93484679796"/>
    <n v="4475282.0896864096"/>
    <s v="nan"/>
    <x v="11"/>
  </r>
  <r>
    <n v="1027007422"/>
    <n v="1027007422"/>
    <m/>
    <n v="4474703.6986570004"/>
    <n v="587848.72014899994"/>
    <s v="POINT (587848.7201487364 4474703.698656596)"/>
    <s v="nan"/>
    <n v="1027007422"/>
    <x v="72"/>
    <n v="587848.72014873603"/>
    <n v="4474703.6986565897"/>
    <s v="nan"/>
    <x v="11"/>
  </r>
  <r>
    <n v="1800780041"/>
    <n v="1800780041"/>
    <m/>
    <n v="4475094.8329969998"/>
    <n v="586692.25359400001"/>
    <s v="POINT (586692.2535943753 4475094.832997432)"/>
    <s v="nan"/>
    <n v="1800780041"/>
    <x v="72"/>
    <n v="586692.25359437498"/>
    <n v="4475094.8329974301"/>
    <s v="nan"/>
    <x v="11"/>
  </r>
  <r>
    <n v="1800780047"/>
    <n v="1800780047"/>
    <m/>
    <n v="4475059.1889570002"/>
    <n v="586654.12886399997"/>
    <s v="POINT (586654.1288643344 4475059.188956914)"/>
    <s v="nan"/>
    <n v="1800780047"/>
    <x v="72"/>
    <n v="586654.12886433396"/>
    <n v="4475059.1889569098"/>
    <s v="nan"/>
    <x v="11"/>
  </r>
  <r>
    <n v="1800780053"/>
    <n v="1800780053"/>
    <m/>
    <n v="4475106.7896520002"/>
    <n v="586712.42727700004"/>
    <s v="POINT (586712.4272771179 4475106.78965209)"/>
    <s v="nan"/>
    <n v="1800780053"/>
    <x v="72"/>
    <n v="586712.42727711704"/>
    <n v="4475106.7896520896"/>
    <s v="nan"/>
    <x v="11"/>
  </r>
  <r>
    <n v="1800789685"/>
    <n v="1800789685"/>
    <m/>
    <n v="4475154.5039499998"/>
    <n v="586968.22555800003"/>
    <s v="POINT (586968.2255576379 4475154.503949983)"/>
    <s v="nan"/>
    <n v="1800789685"/>
    <x v="72"/>
    <n v="586968.22555763705"/>
    <n v="4475154.5039499803"/>
    <s v="nan"/>
    <x v="11"/>
  </r>
  <r>
    <n v="1800789686"/>
    <n v="1800789686"/>
    <m/>
    <n v="4475250.298099"/>
    <n v="586888.633485"/>
    <s v="POINT (586888.633485337 4475250.298098931)"/>
    <s v="nan"/>
    <n v="1800789686"/>
    <x v="72"/>
    <n v="586888.63348533702"/>
    <n v="4475250.2980989302"/>
    <s v="nan"/>
    <x v="11"/>
  </r>
  <r>
    <n v="1800789689"/>
    <n v="1800789689"/>
    <m/>
    <n v="4475163.5011290004"/>
    <n v="586950.46495399997"/>
    <s v="POINT (586950.464953781 4475163.501128834)"/>
    <s v="nan"/>
    <n v="1800789689"/>
    <x v="72"/>
    <n v="586950.46495378099"/>
    <n v="4475163.50112883"/>
    <s v="nan"/>
    <x v="11"/>
  </r>
  <r>
    <n v="3792266303"/>
    <n v="3792266303"/>
    <m/>
    <n v="4475264.7122750003"/>
    <n v="587668.82587900001"/>
    <s v="POINT (587668.8258785378 4475264.712274947)"/>
    <s v="nan"/>
    <n v="3792266303"/>
    <x v="72"/>
    <n v="587668.82587853703"/>
    <n v="4475264.7122749398"/>
    <s v="nan"/>
    <x v="11"/>
  </r>
  <r>
    <n v="3792266305"/>
    <n v="3792266305"/>
    <m/>
    <n v="4475304.1562909996"/>
    <n v="587699.17967300001"/>
    <s v="POINT (587699.1796730185 4475304.1562909)"/>
    <s v="nan"/>
    <n v="3792266305"/>
    <x v="72"/>
    <n v="587699.17967301805"/>
    <n v="4475304.1562909"/>
    <s v="nan"/>
    <x v="11"/>
  </r>
  <r>
    <n v="4465669700"/>
    <n v="4465669700"/>
    <m/>
    <n v="4475256.7041659998"/>
    <n v="586865.68535000004"/>
    <s v="POINT (586865.6853503002 4475256.704165862)"/>
    <s v="nan"/>
    <n v="4465669700"/>
    <x v="72"/>
    <n v="586865.68535030005"/>
    <n v="4475256.7041658601"/>
    <s v="nan"/>
    <x v="11"/>
  </r>
  <r>
    <n v="4465669701"/>
    <n v="4465669701"/>
    <m/>
    <n v="4475286.973061"/>
    <n v="586869.06764300005"/>
    <s v="POINT (586869.067642808 4475286.973061214)"/>
    <s v="nan"/>
    <n v="4465669701"/>
    <x v="72"/>
    <n v="586869.06764280796"/>
    <n v="4475286.9730612095"/>
    <s v="nan"/>
    <x v="11"/>
  </r>
  <r>
    <n v="104533482"/>
    <n v="104533482"/>
    <m/>
    <n v="4475537.6485169996"/>
    <n v="585649.04350000003"/>
    <s v="POINT (585649.0434996374 4475537.648517373)"/>
    <s v="nan"/>
    <n v="104533482"/>
    <x v="72"/>
    <n v="585649.04349963705"/>
    <n v="4475537.6485173702"/>
    <s v="nan"/>
    <x v="7"/>
  </r>
  <r>
    <n v="105207357"/>
    <n v="105207357"/>
    <m/>
    <n v="4475769.0653360002"/>
    <n v="585096.93310899998"/>
    <s v="POINT (585096.9331091943 4475769.065335807)"/>
    <s v="nan"/>
    <n v="105207357"/>
    <x v="72"/>
    <n v="585096.93310919404"/>
    <n v="4475769.0653357999"/>
    <s v="nan"/>
    <x v="7"/>
  </r>
  <r>
    <n v="104458375"/>
    <n v="104458375"/>
    <m/>
    <n v="4474835.3570250003"/>
    <n v="585970.42997299996"/>
    <s v="POINT (585970.4299734295 4474835.35702539)"/>
    <s v="nan"/>
    <n v="104458375"/>
    <x v="72"/>
    <n v="585970.42997342895"/>
    <n v="4474835.3570253896"/>
    <s v="nan"/>
    <x v="8"/>
  </r>
  <r>
    <n v="104458386"/>
    <n v="104458386"/>
    <m/>
    <n v="4474823.2670250004"/>
    <n v="585888.07919900003"/>
    <s v="POINT (585888.0791991149 4474823.267025239)"/>
    <s v="nan"/>
    <n v="104458386"/>
    <x v="72"/>
    <n v="585888.079199114"/>
    <n v="4474823.2670252305"/>
    <s v="nan"/>
    <x v="8"/>
  </r>
  <r>
    <n v="104517640"/>
    <n v="104517640"/>
    <m/>
    <n v="4475017.9098669998"/>
    <n v="586344.07724999997"/>
    <s v="POINT (586344.0772499775 4475017.909866985)"/>
    <s v="nan"/>
    <n v="104517640"/>
    <x v="72"/>
    <n v="586344.07724997704"/>
    <n v="4475017.9098669803"/>
    <s v="nan"/>
    <x v="8"/>
  </r>
  <r>
    <n v="104698626"/>
    <n v="104698626"/>
    <m/>
    <n v="4475019.1586159999"/>
    <n v="585979.48765499995"/>
    <s v="POINT (585979.4876548365 4475019.158616493)"/>
    <s v="nan"/>
    <n v="104698626"/>
    <x v="72"/>
    <n v="585979.48765483603"/>
    <n v="4475019.1586164897"/>
    <s v="nan"/>
    <x v="8"/>
  </r>
  <r>
    <n v="104712227"/>
    <n v="104712227"/>
    <m/>
    <n v="4475250.1466499995"/>
    <n v="586057.62587300001"/>
    <s v="POINT (586057.6258728803 4475250.146649528)"/>
    <s v="nan"/>
    <n v="104712227"/>
    <x v="72"/>
    <n v="586057.62587287999"/>
    <n v="4475250.1466495199"/>
    <s v="nan"/>
    <x v="8"/>
  </r>
  <r>
    <n v="104712243"/>
    <n v="104712243"/>
    <m/>
    <n v="4475222.7810110003"/>
    <n v="586141.68088899995"/>
    <s v="POINT (586141.680888831 4475222.781010961)"/>
    <s v="nan"/>
    <n v="104712243"/>
    <x v="72"/>
    <n v="586141.68088883103"/>
    <n v="4475222.7810109602"/>
    <s v="nan"/>
    <x v="8"/>
  </r>
  <r>
    <n v="104712269"/>
    <n v="104712269"/>
    <m/>
    <n v="4475163.5617549997"/>
    <n v="586146.213445"/>
    <s v="POINT (586146.2134452893 4475163.561754853)"/>
    <s v="nan"/>
    <n v="104712269"/>
    <x v="72"/>
    <n v="586146.21344528894"/>
    <n v="4475163.5617548497"/>
    <s v="nan"/>
    <x v="8"/>
  </r>
  <r>
    <n v="104712279"/>
    <n v="104712279"/>
    <m/>
    <n v="4475105.460806"/>
    <n v="586151.45438500005"/>
    <s v="POINT (586151.4543849122 4475105.460805527)"/>
    <s v="nan"/>
    <n v="104712279"/>
    <x v="72"/>
    <n v="586151.45438491204"/>
    <n v="4475105.4608055204"/>
    <s v="nan"/>
    <x v="8"/>
  </r>
  <r>
    <n v="104712287"/>
    <n v="104712287"/>
    <m/>
    <n v="4475044.7811430003"/>
    <n v="586157.38682699995"/>
    <s v="POINT (586157.3868269771 4475044.781143331)"/>
    <s v="nan"/>
    <n v="104712287"/>
    <x v="72"/>
    <n v="586157.38682697702"/>
    <n v="4475044.78114333"/>
    <s v="nan"/>
    <x v="8"/>
  </r>
  <r>
    <n v="104712301"/>
    <n v="104712301"/>
    <m/>
    <n v="4475081.6809259998"/>
    <n v="586212.25642300001"/>
    <s v="POINT (586212.2564231944 4475081.680926078)"/>
    <s v="nan"/>
    <n v="104712301"/>
    <x v="72"/>
    <n v="586212.25642319396"/>
    <n v="4475081.6809260696"/>
    <s v="nan"/>
    <x v="8"/>
  </r>
  <r>
    <n v="104817532"/>
    <n v="104817532"/>
    <m/>
    <n v="4475265.833017"/>
    <n v="586394.38410899998"/>
    <s v="POINT (586394.3841086507 4475265.833016786)"/>
    <s v="nan"/>
    <n v="104817532"/>
    <x v="72"/>
    <n v="586394.38410865003"/>
    <n v="4475265.8330167802"/>
    <s v="nan"/>
    <x v="8"/>
  </r>
  <r>
    <n v="104817555"/>
    <n v="104817555"/>
    <m/>
    <n v="4475239.2686310001"/>
    <n v="586389.71847700002"/>
    <s v="POINT (586389.7184772434 4475239.268630865)"/>
    <s v="nan"/>
    <n v="104817555"/>
    <x v="72"/>
    <n v="586389.71847724298"/>
    <n v="4475239.2686308604"/>
    <s v="nan"/>
    <x v="8"/>
  </r>
  <r>
    <n v="104824986"/>
    <n v="104824986"/>
    <m/>
    <n v="4475196.4880269999"/>
    <n v="586063.01870500005"/>
    <s v="POINT (586063.0187054826 4475196.488026538)"/>
    <s v="nan"/>
    <n v="104824986"/>
    <x v="72"/>
    <n v="586063.01870548201"/>
    <n v="4475196.4880265296"/>
    <s v="nan"/>
    <x v="8"/>
  </r>
  <r>
    <n v="104824994"/>
    <n v="104824994"/>
    <m/>
    <n v="4475184.8710869998"/>
    <n v="585960.066444"/>
    <s v="POINT (585960.0664444659 4475184.871087082)"/>
    <s v="nan"/>
    <n v="104824994"/>
    <x v="72"/>
    <n v="585960.06644446496"/>
    <n v="4475184.8710870799"/>
    <s v="nan"/>
    <x v="8"/>
  </r>
  <r>
    <n v="104866155"/>
    <n v="104866155"/>
    <m/>
    <n v="4474656.0158409998"/>
    <n v="585994.06418999995"/>
    <s v="POINT (585994.0641899738 4474656.01584122)"/>
    <s v="nan"/>
    <n v="104866155"/>
    <x v="72"/>
    <n v="585994.06418997305"/>
    <n v="4474656.0158412196"/>
    <s v="nan"/>
    <x v="8"/>
  </r>
  <r>
    <n v="104866165"/>
    <n v="104866165"/>
    <m/>
    <n v="4474632.6916039996"/>
    <n v="585993.10990699998"/>
    <s v="POINT (585993.109907398 4474632.691603577)"/>
    <s v="nan"/>
    <n v="104866165"/>
    <x v="72"/>
    <n v="585993.109907398"/>
    <n v="4474632.6916035702"/>
    <s v="nan"/>
    <x v="8"/>
  </r>
  <r>
    <n v="104866244"/>
    <n v="104866244"/>
    <m/>
    <n v="4475068.1408369998"/>
    <n v="586592.99582299998"/>
    <s v="POINT (586592.9958232235 4475068.140837286)"/>
    <s v="nan"/>
    <n v="104866244"/>
    <x v="72"/>
    <n v="586592.99582322303"/>
    <n v="4475068.1408372801"/>
    <s v="nan"/>
    <x v="8"/>
  </r>
  <r>
    <n v="104866333"/>
    <n v="104866333"/>
    <m/>
    <n v="4474926.3799109999"/>
    <n v="585993.75410300004"/>
    <s v="POINT (585993.7541028101 4474926.379910665)"/>
    <s v="nan"/>
    <n v="104866333"/>
    <x v="72"/>
    <n v="585993.75410281005"/>
    <n v="4474926.37991066"/>
    <s v="nan"/>
    <x v="8"/>
  </r>
  <r>
    <n v="104890179"/>
    <n v="104890179"/>
    <m/>
    <n v="4475057.5443620002"/>
    <n v="585946.27148800006"/>
    <s v="POINT (585946.2714882774 4475057.544361592)"/>
    <s v="nan"/>
    <n v="104890179"/>
    <x v="72"/>
    <n v="585946.27148827701"/>
    <n v="4475057.5443615904"/>
    <s v="nan"/>
    <x v="8"/>
  </r>
  <r>
    <n v="104890186"/>
    <n v="104890186"/>
    <m/>
    <n v="4475070.3555300003"/>
    <n v="586074.93695799995"/>
    <s v="POINT (586074.9369575636 4475070.355529777)"/>
    <s v="nan"/>
    <n v="104890186"/>
    <x v="72"/>
    <n v="586074.93695756304"/>
    <n v="4475070.3555297703"/>
    <s v="nan"/>
    <x v="8"/>
  </r>
  <r>
    <n v="104911976"/>
    <n v="104911976"/>
    <m/>
    <n v="4475286.9048239999"/>
    <n v="586119.55495899997"/>
    <s v="POINT (586119.5549586038 4475286.904824324)"/>
    <s v="nan"/>
    <n v="104911976"/>
    <x v="72"/>
    <n v="586119.554958603"/>
    <n v="4475286.9048243202"/>
    <s v="nan"/>
    <x v="8"/>
  </r>
  <r>
    <n v="104911984"/>
    <n v="104911984"/>
    <m/>
    <n v="4475294.3811860001"/>
    <n v="586072.63573800004"/>
    <s v="POINT (586072.6357383278 4475294.381186362)"/>
    <s v="nan"/>
    <n v="104911984"/>
    <x v="72"/>
    <n v="586072.63573832705"/>
    <n v="4475294.3811863596"/>
    <s v="nan"/>
    <x v="8"/>
  </r>
  <r>
    <n v="104932722"/>
    <n v="104932722"/>
    <m/>
    <n v="4475298.4746989999"/>
    <n v="586376.34352200001"/>
    <s v="POINT (586376.3435221817 4475298.474698609)"/>
    <s v="nan"/>
    <n v="104932722"/>
    <x v="72"/>
    <n v="586376.34352218104"/>
    <n v="4475298.4746986004"/>
    <s v="nan"/>
    <x v="8"/>
  </r>
  <r>
    <n v="104932737"/>
    <n v="104932737"/>
    <m/>
    <n v="4475267.0199340004"/>
    <n v="586604.96034300001"/>
    <s v="POINT (586604.9603431519 4475267.019933596)"/>
    <s v="nan"/>
    <n v="104932737"/>
    <x v="72"/>
    <n v="586604.960343151"/>
    <n v="4475267.0199335897"/>
    <s v="nan"/>
    <x v="8"/>
  </r>
  <r>
    <n v="104936701"/>
    <n v="104936701"/>
    <m/>
    <n v="4475394.4633050002"/>
    <n v="586077.58648099995"/>
    <s v="POINT (586077.5864811611 4475394.463305376)"/>
    <s v="nan"/>
    <n v="104936701"/>
    <x v="72"/>
    <n v="586077.58648116095"/>
    <n v="4475394.46330537"/>
    <s v="nan"/>
    <x v="8"/>
  </r>
  <r>
    <n v="105015966"/>
    <n v="105015966"/>
    <m/>
    <n v="4475155.9615240004"/>
    <n v="586067.35296499997"/>
    <s v="POINT (586067.3529654833 4475155.961523737)"/>
    <s v="nan"/>
    <n v="105015966"/>
    <x v="72"/>
    <n v="586067.35296548298"/>
    <n v="4475155.9615237303"/>
    <s v="nan"/>
    <x v="8"/>
  </r>
  <r>
    <n v="105015972"/>
    <n v="105015972"/>
    <m/>
    <n v="4475112.9244449995"/>
    <n v="586070.57917100005"/>
    <s v="POINT (586070.5791711516 4475112.924445361)"/>
    <s v="nan"/>
    <n v="105015972"/>
    <x v="72"/>
    <n v="586070.57917115104"/>
    <n v="4475112.92444536"/>
    <s v="nan"/>
    <x v="8"/>
  </r>
  <r>
    <n v="105036907"/>
    <n v="105036907"/>
    <m/>
    <n v="4475215.9794469997"/>
    <n v="586102.39151099999"/>
    <s v="POINT (586102.391511449 4475215.979446627)"/>
    <s v="nan"/>
    <n v="105036907"/>
    <x v="72"/>
    <n v="586102.39151144901"/>
    <n v="4475215.9794466197"/>
    <s v="nan"/>
    <x v="8"/>
  </r>
  <r>
    <n v="105036915"/>
    <n v="105036915"/>
    <m/>
    <n v="4475159.4543920001"/>
    <n v="586107.58853199997"/>
    <s v="POINT (586107.5885315684 4475159.454391938)"/>
    <s v="nan"/>
    <n v="105036915"/>
    <x v="72"/>
    <n v="586107.58853156795"/>
    <n v="4475159.4543919303"/>
    <s v="nan"/>
    <x v="8"/>
  </r>
  <r>
    <n v="105036919"/>
    <n v="105036919"/>
    <m/>
    <n v="4475022.1199850002"/>
    <n v="586118.49933899997"/>
    <s v="POINT (586118.4993389458 4475022.119984913)"/>
    <s v="nan"/>
    <n v="105036919"/>
    <x v="72"/>
    <n v="586118.49933894502"/>
    <n v="4475022.1199849099"/>
    <s v="nan"/>
    <x v="8"/>
  </r>
  <r>
    <n v="105100406"/>
    <n v="105100406"/>
    <m/>
    <n v="4475099.0227680001"/>
    <n v="585964.91995799995"/>
    <s v="POINT (585964.9199580272 4475099.022767929)"/>
    <s v="nan"/>
    <n v="105100406"/>
    <x v="72"/>
    <n v="585964.91995802696"/>
    <n v="4475099.02276792"/>
    <s v="nan"/>
    <x v="8"/>
  </r>
  <r>
    <n v="105153369"/>
    <n v="105153369"/>
    <m/>
    <n v="4475012.1863709996"/>
    <n v="585924.26495300001"/>
    <s v="POINT (585924.2649528083 4475012.186370601)"/>
    <s v="nan"/>
    <n v="105153369"/>
    <x v="72"/>
    <n v="585924.26495280804"/>
    <n v="4475012.1863706"/>
    <s v="nan"/>
    <x v="8"/>
  </r>
  <r>
    <n v="105169607"/>
    <n v="105169607"/>
    <m/>
    <n v="4474967.2111980002"/>
    <n v="586173.52541400003"/>
    <s v="POINT (586173.5254136702 4474967.21119759)"/>
    <s v="nan"/>
    <n v="105169607"/>
    <x v="72"/>
    <n v="586173.52541367"/>
    <n v="4474967.2111975802"/>
    <s v="nan"/>
    <x v="8"/>
  </r>
  <r>
    <n v="105232656"/>
    <n v="105232656"/>
    <m/>
    <n v="4475282.9827669999"/>
    <n v="585959.71327399998"/>
    <s v="POINT (585959.713274413 4475282.982766532)"/>
    <s v="nan"/>
    <n v="105232656"/>
    <x v="72"/>
    <n v="585959.71327441302"/>
    <n v="4475282.9827665295"/>
    <s v="nan"/>
    <x v="8"/>
  </r>
  <r>
    <n v="105235286"/>
    <n v="105235286"/>
    <m/>
    <n v="4475184.8550420003"/>
    <n v="586450.93301000004"/>
    <s v="POINT (586450.9330102649 4475184.85504196)"/>
    <s v="nan"/>
    <n v="105235286"/>
    <x v="72"/>
    <n v="586450.93301026395"/>
    <n v="4475184.8550419603"/>
    <s v="nan"/>
    <x v="8"/>
  </r>
  <r>
    <n v="105235291"/>
    <n v="105235291"/>
    <m/>
    <n v="4475080.7344880002"/>
    <n v="586412.53655800002"/>
    <s v="POINT (586412.5365576847 4475080.734488043)"/>
    <s v="nan"/>
    <n v="105235291"/>
    <x v="72"/>
    <n v="586412.53655768395"/>
    <n v="4475080.7344880402"/>
    <s v="nan"/>
    <x v="8"/>
  </r>
  <r>
    <n v="105240113"/>
    <n v="105240113"/>
    <m/>
    <n v="4475409.2315509999"/>
    <n v="586132.93724700005"/>
    <s v="POINT (586132.9372468397 4475409.231550564)"/>
    <s v="nan"/>
    <n v="105240113"/>
    <x v="72"/>
    <n v="586132.93724683905"/>
    <n v="4475409.2315505603"/>
    <s v="nan"/>
    <x v="8"/>
  </r>
  <r>
    <n v="105789605"/>
    <n v="105789605"/>
    <m/>
    <n v="4475004.3345809998"/>
    <n v="586263.25629199995"/>
    <s v="POINT (586263.2562920427 4475004.334581083)"/>
    <s v="nan"/>
    <n v="105789605"/>
    <x v="72"/>
    <n v="586263.25629204197"/>
    <n v="4475004.3345810799"/>
    <s v="nan"/>
    <x v="8"/>
  </r>
  <r>
    <n v="105789623"/>
    <n v="105789623"/>
    <m/>
    <n v="4474937.3296189997"/>
    <n v="586314.73204200005"/>
    <s v="POINT (586314.732041829 4474937.32961941)"/>
    <s v="nan"/>
    <n v="105789623"/>
    <x v="72"/>
    <n v="586314.73204182903"/>
    <n v="4474937.3296194104"/>
    <s v="nan"/>
    <x v="8"/>
  </r>
  <r>
    <n v="105806609"/>
    <n v="105806609"/>
    <m/>
    <n v="4475007.0936150001"/>
    <n v="585876.07982800005"/>
    <s v="POINT (585876.0798283851 4475007.093614785)"/>
    <s v="nan"/>
    <n v="105806609"/>
    <x v="72"/>
    <n v="585876.07982838503"/>
    <n v="4475007.0936147803"/>
    <s v="nan"/>
    <x v="8"/>
  </r>
  <r>
    <n v="105806660"/>
    <n v="105806660"/>
    <m/>
    <n v="4474921.8789569996"/>
    <n v="585838.36586500006"/>
    <s v="POINT (585838.3658648867 4474921.878956642)"/>
    <s v="nan"/>
    <n v="105806660"/>
    <x v="72"/>
    <n v="585838.36586488597"/>
    <n v="4474921.8789566401"/>
    <s v="nan"/>
    <x v="8"/>
  </r>
  <r>
    <n v="106012497"/>
    <n v="106012497"/>
    <m/>
    <n v="4475083.5476540001"/>
    <n v="586518.78160600003"/>
    <s v="POINT (586518.781606188 4475083.547654065)"/>
    <s v="nan"/>
    <n v="106012497"/>
    <x v="72"/>
    <n v="586518.78160618804"/>
    <n v="4475083.5476540597"/>
    <s v="nan"/>
    <x v="8"/>
  </r>
  <r>
    <n v="106048291"/>
    <n v="106048291"/>
    <m/>
    <n v="4474841.8562749997"/>
    <n v="586035.67993700004"/>
    <s v="POINT (586035.6799370046 4474841.85627507)"/>
    <s v="nan"/>
    <n v="106048291"/>
    <x v="72"/>
    <n v="586035.679937004"/>
    <n v="4474841.8562750602"/>
    <s v="nan"/>
    <x v="8"/>
  </r>
  <r>
    <n v="106048403"/>
    <n v="106048403"/>
    <m/>
    <n v="4474978.6395500004"/>
    <n v="586555.49242300005"/>
    <s v="POINT (586555.4924233287 4474978.639550009)"/>
    <s v="nan"/>
    <n v="106048403"/>
    <x v="72"/>
    <n v="586555.49242332799"/>
    <n v="4474978.6395500004"/>
    <s v="nan"/>
    <x v="8"/>
  </r>
  <r>
    <n v="106050750"/>
    <n v="106050750"/>
    <m/>
    <n v="4474783.0066109998"/>
    <n v="585845.87011699995"/>
    <s v="POINT (585845.8701172309 4474783.006610661)"/>
    <s v="nan"/>
    <n v="106050750"/>
    <x v="72"/>
    <n v="585845.87011722999"/>
    <n v="4474783.0066106599"/>
    <s v="nan"/>
    <x v="8"/>
  </r>
  <r>
    <n v="106323723"/>
    <n v="106323723"/>
    <m/>
    <n v="4475247.2442110004"/>
    <n v="586632.49156500003"/>
    <s v="POINT (586632.4915652493 4475247.24421061)"/>
    <s v="nan"/>
    <n v="106323723"/>
    <x v="72"/>
    <n v="586632.49156524905"/>
    <n v="4475247.2442106102"/>
    <s v="nan"/>
    <x v="8"/>
  </r>
  <r>
    <n v="106323734"/>
    <n v="106323734"/>
    <m/>
    <n v="4475118.3726430004"/>
    <n v="586602.35086699994"/>
    <s v="POINT (586602.3508674523 4475118.3726432)"/>
    <s v="nan"/>
    <n v="106323734"/>
    <x v="72"/>
    <n v="586602.35086745198"/>
    <n v="4475118.3726431997"/>
    <s v="nan"/>
    <x v="8"/>
  </r>
  <r>
    <n v="106335321"/>
    <n v="106335321"/>
    <m/>
    <n v="4475253.2911200002"/>
    <n v="586606.25588700001"/>
    <s v="POINT (586606.2558872562 4475253.291119797)"/>
    <s v="nan"/>
    <n v="106335321"/>
    <x v="72"/>
    <n v="586606.255887256"/>
    <n v="4475253.2911197897"/>
    <s v="nan"/>
    <x v="8"/>
  </r>
  <r>
    <n v="107473125"/>
    <n v="107473125"/>
    <m/>
    <n v="4475339.255442"/>
    <n v="586610.49732600001"/>
    <s v="POINT (586610.4973255573 4475339.255442254)"/>
    <s v="nan"/>
    <n v="107473125"/>
    <x v="72"/>
    <n v="586610.49732555705"/>
    <n v="4475339.2554422496"/>
    <s v="nan"/>
    <x v="8"/>
  </r>
  <r>
    <n v="107473154"/>
    <n v="107473154"/>
    <m/>
    <n v="4475155.3830869999"/>
    <n v="586576.20679199998"/>
    <s v="POINT (586576.2067922261 4475155.38308707)"/>
    <s v="nan"/>
    <n v="107473154"/>
    <x v="72"/>
    <n v="586576.20679222594"/>
    <n v="4475155.3830870697"/>
    <s v="nan"/>
    <x v="8"/>
  </r>
  <r>
    <n v="107506886"/>
    <n v="107506886"/>
    <m/>
    <n v="4475418.3337899996"/>
    <n v="586313.29074500001"/>
    <s v="POINT (586313.2907446381 4475418.33379022)"/>
    <s v="nan"/>
    <n v="107506886"/>
    <x v="72"/>
    <n v="586313.29074463795"/>
    <n v="4475418.3337902203"/>
    <s v="nan"/>
    <x v="8"/>
  </r>
  <r>
    <n v="107506905"/>
    <n v="107506905"/>
    <m/>
    <n v="4475396.0736090001"/>
    <n v="586210.92237299995"/>
    <s v="POINT (586210.9223726477 4475396.07360908)"/>
    <s v="nan"/>
    <n v="107506905"/>
    <x v="72"/>
    <n v="586210.92237264698"/>
    <n v="4475396.0736090802"/>
    <s v="nan"/>
    <x v="8"/>
  </r>
  <r>
    <n v="107514961"/>
    <n v="107514961"/>
    <m/>
    <n v="4475235.273395"/>
    <n v="586675.41669900005"/>
    <s v="POINT (586675.4166987279 4475235.273394666)"/>
    <s v="nan"/>
    <n v="107514961"/>
    <x v="72"/>
    <n v="586675.41669872694"/>
    <n v="4475235.2733946601"/>
    <s v="nan"/>
    <x v="8"/>
  </r>
  <r>
    <n v="107572139"/>
    <n v="107572139"/>
    <m/>
    <n v="4475020.5413929997"/>
    <n v="586020.66453299997"/>
    <s v="POINT (586020.6645329426 4475020.541393356)"/>
    <s v="nan"/>
    <n v="107572139"/>
    <x v="72"/>
    <n v="586020.664532942"/>
    <n v="4475020.5413933499"/>
    <s v="nan"/>
    <x v="8"/>
  </r>
  <r>
    <n v="107599530"/>
    <n v="107599530"/>
    <m/>
    <n v="4474640.7249260005"/>
    <n v="586070.12973000004"/>
    <s v="POINT (586070.1297298396 4474640.724926085)"/>
    <s v="nan"/>
    <n v="107599530"/>
    <x v="72"/>
    <n v="586070.12972983904"/>
    <n v="4474640.7249260796"/>
    <s v="nan"/>
    <x v="8"/>
  </r>
  <r>
    <n v="107661040"/>
    <n v="107661040"/>
    <m/>
    <n v="4474968.1011290001"/>
    <n v="585836.01234000002"/>
    <s v="POINT (585836.012340117 4474968.101129178)"/>
    <s v="nan"/>
    <n v="107661040"/>
    <x v="72"/>
    <n v="585836.01234011701"/>
    <n v="4474968.1011291696"/>
    <s v="nan"/>
    <x v="8"/>
  </r>
  <r>
    <n v="107664875"/>
    <n v="107664875"/>
    <m/>
    <n v="4475335.7975519998"/>
    <n v="586377.24540999997"/>
    <s v="POINT (586377.2454100716 4475335.797551825)"/>
    <s v="nan"/>
    <n v="107664875"/>
    <x v="72"/>
    <n v="586377.24541007099"/>
    <n v="4475335.7975518201"/>
    <s v="nan"/>
    <x v="8"/>
  </r>
  <r>
    <n v="107677847"/>
    <n v="107677847"/>
    <m/>
    <n v="4475004.5905219996"/>
    <n v="585834.91570999997"/>
    <s v="POINT (585834.9157098226 4475004.590522471)"/>
    <s v="nan"/>
    <n v="107677847"/>
    <x v="72"/>
    <n v="585834.91570982197"/>
    <n v="4475004.59052247"/>
    <s v="nan"/>
    <x v="8"/>
  </r>
  <r>
    <n v="107677868"/>
    <n v="107677868"/>
    <m/>
    <n v="4475020.6668119999"/>
    <n v="585834.05284400005"/>
    <s v="POINT (585834.0528439006 4475020.666812168)"/>
    <s v="nan"/>
    <n v="107677868"/>
    <x v="72"/>
    <n v="585834.05284390005"/>
    <n v="4475020.6668121601"/>
    <s v="nan"/>
    <x v="8"/>
  </r>
  <r>
    <n v="1025816885"/>
    <n v="1025816885"/>
    <m/>
    <n v="4475231.3548640003"/>
    <n v="586688.88432399998"/>
    <s v="POINT (586688.8843242553 4475231.354863854)"/>
    <s v="nan"/>
    <n v="1025816885"/>
    <x v="72"/>
    <n v="586688.88432425505"/>
    <n v="4475231.3548638504"/>
    <s v="nan"/>
    <x v="8"/>
  </r>
  <r>
    <n v="1025816900"/>
    <n v="1025816900"/>
    <m/>
    <n v="4474935.5129530001"/>
    <n v="586196.41672700003"/>
    <s v="POINT (586196.4167272069 4474935.512953299)"/>
    <s v="nan"/>
    <n v="1025816900"/>
    <x v="72"/>
    <n v="586196.41672720597"/>
    <n v="4474935.5129532898"/>
    <s v="nan"/>
    <x v="8"/>
  </r>
  <r>
    <n v="1025816901"/>
    <n v="1025816901"/>
    <m/>
    <n v="4474966.7695599999"/>
    <n v="586194.01248499996"/>
    <s v="POINT (586194.0124851025 4474966.769560092)"/>
    <s v="nan"/>
    <n v="1025816901"/>
    <x v="72"/>
    <n v="586194.01248510205"/>
    <n v="4474966.7695600903"/>
    <s v="nan"/>
    <x v="8"/>
  </r>
  <r>
    <n v="1025816961"/>
    <n v="1025816961"/>
    <m/>
    <n v="4475301.8559649996"/>
    <n v="586607.77335699997"/>
    <s v="POINT (586607.7733573812 4475301.855965286)"/>
    <s v="nan"/>
    <n v="1025816961"/>
    <x v="72"/>
    <n v="586607.773357381"/>
    <n v="4475301.85596528"/>
    <s v="nan"/>
    <x v="8"/>
  </r>
  <r>
    <n v="1025817055"/>
    <n v="1025817055"/>
    <m/>
    <n v="4475240.3975149998"/>
    <n v="586176.29822999996"/>
    <s v="POINT (586176.2982295963 4475240.39751476)"/>
    <s v="nan"/>
    <n v="1025817055"/>
    <x v="72"/>
    <n v="586176.298229596"/>
    <n v="4475240.3975147596"/>
    <s v="nan"/>
    <x v="8"/>
  </r>
  <r>
    <n v="1025817060"/>
    <n v="1025817060"/>
    <m/>
    <n v="4475157.8056699997"/>
    <n v="586146.70382599998"/>
    <s v="POINT (586146.703826241 4475157.805669877)"/>
    <s v="nan"/>
    <n v="1025817060"/>
    <x v="72"/>
    <n v="586146.70382624096"/>
    <n v="4475157.8056698702"/>
    <s v="nan"/>
    <x v="8"/>
  </r>
  <r>
    <n v="1025817067"/>
    <n v="1025817067"/>
    <m/>
    <n v="4475028.0968380002"/>
    <n v="586142.05179099995"/>
    <s v="POINT (586142.0517907211 4475028.096838042)"/>
    <s v="nan"/>
    <n v="1025817067"/>
    <x v="72"/>
    <n v="586142.05179072102"/>
    <n v="4475028.0968380403"/>
    <s v="nan"/>
    <x v="8"/>
  </r>
  <r>
    <n v="1025833100"/>
    <n v="1025833100"/>
    <m/>
    <n v="4475054.192233"/>
    <n v="585909.52087300003"/>
    <s v="POINT (585909.5208728847 4475054.192233154)"/>
    <s v="nan"/>
    <n v="1025833100"/>
    <x v="72"/>
    <n v="585909.52087288396"/>
    <n v="4475054.1922331499"/>
    <s v="nan"/>
    <x v="8"/>
  </r>
  <r>
    <n v="1025833101"/>
    <n v="1025833101"/>
    <m/>
    <n v="4475094.5447070003"/>
    <n v="585905.49486900005"/>
    <s v="POINT (585905.4948689573 4475094.544706806)"/>
    <s v="nan"/>
    <n v="1025833101"/>
    <x v="72"/>
    <n v="585905.49486895697"/>
    <n v="4475094.5447068"/>
    <s v="nan"/>
    <x v="8"/>
  </r>
  <r>
    <n v="1025833103"/>
    <n v="1025833103"/>
    <m/>
    <n v="4475319.5865799999"/>
    <n v="586182.21754999994"/>
    <s v="POINT (586182.2175504903 4475319.586580009)"/>
    <s v="nan"/>
    <n v="1025833103"/>
    <x v="72"/>
    <n v="586182.21755049005"/>
    <n v="4475319.5865799999"/>
    <s v="nan"/>
    <x v="8"/>
  </r>
  <r>
    <n v="1025833115"/>
    <n v="1025833115"/>
    <m/>
    <n v="4475445.6361130001"/>
    <n v="585986.20166999998"/>
    <s v="POINT (585986.2016700504 4475445.636112959)"/>
    <s v="nan"/>
    <n v="1025833115"/>
    <x v="72"/>
    <n v="585986.20167005004"/>
    <n v="4475445.6361129498"/>
    <s v="nan"/>
    <x v="8"/>
  </r>
  <r>
    <n v="1734612086"/>
    <n v="1734612086"/>
    <m/>
    <n v="4474800.0294089997"/>
    <n v="586245.65113300004"/>
    <s v="POINT (586245.6511327585 4474800.029409067)"/>
    <s v="nan"/>
    <n v="1734612086"/>
    <x v="72"/>
    <n v="586245.65113275801"/>
    <n v="4474800.0294090603"/>
    <s v="nan"/>
    <x v="8"/>
  </r>
  <r>
    <n v="1734612088"/>
    <n v="1734612088"/>
    <m/>
    <n v="4474712.5055470001"/>
    <n v="586322.89552400005"/>
    <s v="POINT (586322.8955240333 4474712.505546748)"/>
    <s v="nan"/>
    <n v="1734612088"/>
    <x v="72"/>
    <n v="586322.895524033"/>
    <n v="4474712.5055467403"/>
    <s v="nan"/>
    <x v="8"/>
  </r>
  <r>
    <n v="1734612150"/>
    <n v="1734612150"/>
    <m/>
    <n v="4474729.0223989999"/>
    <n v="586181.82982600003"/>
    <s v="POINT (586181.8298262584 4474729.02239938)"/>
    <s v="nan"/>
    <n v="1734612150"/>
    <x v="72"/>
    <n v="586181.82982625801"/>
    <n v="4474729.0223993799"/>
    <s v="nan"/>
    <x v="8"/>
  </r>
  <r>
    <n v="1734612152"/>
    <n v="1734612152"/>
    <m/>
    <n v="4474744.6262889998"/>
    <n v="586004.51080599998"/>
    <s v="POINT (586004.5108059588 4474744.626288769)"/>
    <s v="nan"/>
    <n v="1734612152"/>
    <x v="72"/>
    <n v="586004.51080595795"/>
    <n v="4474744.6262887605"/>
    <s v="nan"/>
    <x v="8"/>
  </r>
  <r>
    <n v="1734612155"/>
    <n v="1734612155"/>
    <m/>
    <n v="4474729.9308550004"/>
    <n v="585996.06720499997"/>
    <s v="POINT (585996.0672053406 4474729.930855443)"/>
    <s v="nan"/>
    <n v="1734612155"/>
    <x v="72"/>
    <n v="585996.06720534002"/>
    <n v="4474729.93085544"/>
    <s v="nan"/>
    <x v="8"/>
  </r>
  <r>
    <n v="1734612181"/>
    <n v="1734612181"/>
    <m/>
    <n v="4474779.4367359998"/>
    <n v="586180.07930600003"/>
    <s v="POINT (586180.0793062374 4474779.436736154)"/>
    <s v="nan"/>
    <n v="1734612181"/>
    <x v="72"/>
    <n v="586180.07930623705"/>
    <n v="4474779.4367361497"/>
    <s v="nan"/>
    <x v="8"/>
  </r>
  <r>
    <n v="1734612186"/>
    <n v="1734612186"/>
    <m/>
    <n v="4474726.0543010002"/>
    <n v="586101.29943699995"/>
    <s v="POINT (586101.2994373066 4474726.054300778)"/>
    <s v="nan"/>
    <n v="1734612186"/>
    <x v="72"/>
    <n v="586101.29943730601"/>
    <n v="4474726.0543007702"/>
    <s v="nan"/>
    <x v="8"/>
  </r>
  <r>
    <n v="1831532922"/>
    <n v="1831532922"/>
    <m/>
    <n v="4475299.1049300004"/>
    <n v="586040.24786500004"/>
    <s v="POINT (586040.2478651215 4475299.104929734)"/>
    <s v="nan"/>
    <n v="1831532922"/>
    <x v="72"/>
    <n v="586040.247865121"/>
    <n v="4475299.1049297303"/>
    <s v="nan"/>
    <x v="8"/>
  </r>
  <r>
    <n v="1831532923"/>
    <n v="1831532923"/>
    <m/>
    <n v="4475310.7143099997"/>
    <n v="585980.02047999995"/>
    <s v="POINT (585980.0204798161 4475310.714310232)"/>
    <s v="nan"/>
    <n v="1831532923"/>
    <x v="72"/>
    <n v="585980.02047981601"/>
    <n v="4475310.7143102298"/>
    <s v="nan"/>
    <x v="8"/>
  </r>
  <r>
    <n v="2313440979"/>
    <n v="2313440979"/>
    <m/>
    <n v="4474989.3023659997"/>
    <n v="586084.55602000002"/>
    <s v="POINT (586084.5560196909 4474989.302365868)"/>
    <s v="nan"/>
    <n v="2313440979"/>
    <x v="72"/>
    <n v="586084.55601969"/>
    <n v="4474989.30236586"/>
    <s v="nan"/>
    <x v="8"/>
  </r>
  <r>
    <n v="104401076"/>
    <n v="104401076"/>
    <m/>
    <n v="4481182.204655"/>
    <n v="585694.98881500005"/>
    <s v="POINT (585694.9888154927 4481182.204654632)"/>
    <s v="nan"/>
    <n v="104401076"/>
    <x v="73"/>
    <n v="585694.98881549202"/>
    <n v="4481182.2046546303"/>
    <s v="nan"/>
    <x v="88"/>
  </r>
  <r>
    <n v="104401091"/>
    <n v="104401091"/>
    <m/>
    <n v="4481115.9245340005"/>
    <n v="585668.54317299998"/>
    <s v="POINT (585668.543172625 4481115.924533841)"/>
    <s v="nan"/>
    <n v="104401091"/>
    <x v="73"/>
    <n v="585668.54317262501"/>
    <n v="4481115.9245338403"/>
    <s v="nan"/>
    <x v="88"/>
  </r>
  <r>
    <n v="104555072"/>
    <n v="104555072"/>
    <m/>
    <n v="4481028.5054040002"/>
    <n v="585658.44682900002"/>
    <s v="POINT (585658.4468289064 4481028.505404347)"/>
    <s v="nan"/>
    <n v="104555072"/>
    <x v="73"/>
    <n v="585658.44682890596"/>
    <n v="4481028.5054043401"/>
    <s v="nan"/>
    <x v="88"/>
  </r>
  <r>
    <n v="104739294"/>
    <n v="104739294"/>
    <m/>
    <n v="4480275.1938699996"/>
    <n v="585826.30048099998"/>
    <s v="POINT (585826.3004814048 4480275.193870073)"/>
    <s v="nan"/>
    <n v="104739294"/>
    <x v="73"/>
    <n v="585826.30048140395"/>
    <n v="4480275.1938700704"/>
    <s v="nan"/>
    <x v="88"/>
  </r>
  <r>
    <n v="104739300"/>
    <n v="104739300"/>
    <m/>
    <n v="4480270.915244"/>
    <n v="585935.21546500002"/>
    <s v="POINT (585935.2154650461 4480270.915243628)"/>
    <s v="nan"/>
    <n v="104739300"/>
    <x v="73"/>
    <n v="585935.215465046"/>
    <n v="4480270.9152436201"/>
    <s v="nan"/>
    <x v="88"/>
  </r>
  <r>
    <n v="104739313"/>
    <n v="104739313"/>
    <m/>
    <n v="4480270.1373929996"/>
    <n v="585973.81076799997"/>
    <s v="POINT (585973.8107683323 4480270.137393158)"/>
    <s v="nan"/>
    <n v="104739313"/>
    <x v="73"/>
    <n v="585973.81076833198"/>
    <n v="4480270.1373931495"/>
    <s v="nan"/>
    <x v="88"/>
  </r>
  <r>
    <n v="104739319"/>
    <n v="104739319"/>
    <m/>
    <n v="4480270.3591499999"/>
    <n v="586012.42851200001"/>
    <s v="POINT (586012.4285120838 4480270.359149507)"/>
    <s v="nan"/>
    <n v="104739319"/>
    <x v="73"/>
    <n v="586012.42851208302"/>
    <n v="4480270.3591494998"/>
    <s v="nan"/>
    <x v="88"/>
  </r>
  <r>
    <n v="104939047"/>
    <n v="104939047"/>
    <m/>
    <n v="4480708.3280790001"/>
    <n v="585795.5673"/>
    <s v="POINT (585795.5672998956 4480708.328079146)"/>
    <s v="nan"/>
    <n v="104939047"/>
    <x v="73"/>
    <n v="585795.56729989499"/>
    <n v="4480708.3280791398"/>
    <s v="nan"/>
    <x v="88"/>
  </r>
  <r>
    <n v="104939060"/>
    <n v="104939060"/>
    <m/>
    <n v="4480724.637379"/>
    <n v="585824.68919800001"/>
    <s v="POINT (585824.6891976435 4480724.637379169)"/>
    <s v="nan"/>
    <n v="104939060"/>
    <x v="73"/>
    <n v="585824.68919764296"/>
    <n v="4480724.6373791602"/>
    <s v="nan"/>
    <x v="88"/>
  </r>
  <r>
    <n v="104995087"/>
    <n v="104995087"/>
    <m/>
    <n v="4480928.2591620004"/>
    <n v="585694.47270799999"/>
    <s v="POINT (585694.4727084491 4480928.259161836)"/>
    <s v="nan"/>
    <n v="104995087"/>
    <x v="73"/>
    <n v="585694.472708449"/>
    <n v="4480928.2591618299"/>
    <s v="nan"/>
    <x v="88"/>
  </r>
  <r>
    <n v="105131666"/>
    <n v="105131666"/>
    <m/>
    <n v="4481133.9343149997"/>
    <n v="585637.76646800002"/>
    <s v="POINT (585637.766468381 4481133.934314731)"/>
    <s v="nan"/>
    <n v="105131666"/>
    <x v="73"/>
    <n v="585637.76646838104"/>
    <n v="4481133.9343147296"/>
    <s v="nan"/>
    <x v="88"/>
  </r>
  <r>
    <n v="105131915"/>
    <n v="105131915"/>
    <m/>
    <n v="4480580.0299150003"/>
    <n v="585931.33479800005"/>
    <s v="POINT (585931.3347984939 4480580.029914825)"/>
    <s v="nan"/>
    <n v="105131915"/>
    <x v="73"/>
    <n v="585931.33479849296"/>
    <n v="4480580.0299148196"/>
    <s v="nan"/>
    <x v="88"/>
  </r>
  <r>
    <n v="105131922"/>
    <n v="105131922"/>
    <m/>
    <n v="4480597.6301100003"/>
    <n v="585915.25283600006"/>
    <s v="POINT (585915.2528362824 4480597.630109977)"/>
    <s v="nan"/>
    <n v="105131922"/>
    <x v="73"/>
    <n v="585915.25283628202"/>
    <n v="4480597.6301099705"/>
    <s v="nan"/>
    <x v="88"/>
  </r>
  <r>
    <n v="105131934"/>
    <n v="105131934"/>
    <m/>
    <n v="4480657.8190059997"/>
    <n v="585862.64959000004"/>
    <s v="POINT (585862.6495903915 4480657.819005974)"/>
    <s v="nan"/>
    <n v="105131934"/>
    <x v="73"/>
    <n v="585862.64959039097"/>
    <n v="4480657.8190059699"/>
    <s v="nan"/>
    <x v="88"/>
  </r>
  <r>
    <n v="105131944"/>
    <n v="105131944"/>
    <m/>
    <n v="4480856.9782999996"/>
    <n v="585752.86315999995"/>
    <s v="POINT (585752.8631602912 4480856.978300036)"/>
    <s v="nan"/>
    <n v="105131944"/>
    <x v="73"/>
    <n v="585752.86316029099"/>
    <n v="4480856.9783000303"/>
    <s v="nan"/>
    <x v="88"/>
  </r>
  <r>
    <n v="105167262"/>
    <n v="105167262"/>
    <m/>
    <n v="4480580.5290679997"/>
    <n v="585861.671325"/>
    <s v="POINT (585861.6713246177 4480580.52906774)"/>
    <s v="nan"/>
    <n v="105167262"/>
    <x v="73"/>
    <n v="585861.671324617"/>
    <n v="4480580.5290677398"/>
    <s v="nan"/>
    <x v="88"/>
  </r>
  <r>
    <n v="105167271"/>
    <n v="105167271"/>
    <m/>
    <n v="4480580.4988860004"/>
    <n v="585837.75438299996"/>
    <s v="POINT (585837.7543826092 4480580.498885503)"/>
    <s v="nan"/>
    <n v="105167271"/>
    <x v="73"/>
    <n v="585837.75438260904"/>
    <n v="4480580.4988855002"/>
    <s v="nan"/>
    <x v="88"/>
  </r>
  <r>
    <n v="105239452"/>
    <n v="105239452"/>
    <m/>
    <n v="4480312.9210599996"/>
    <n v="585923.36325000005"/>
    <s v="POINT (585923.3632498753 4480312.921060229)"/>
    <s v="nan"/>
    <n v="105239452"/>
    <x v="73"/>
    <n v="585923.36324987502"/>
    <n v="4480312.9210602203"/>
    <s v="nan"/>
    <x v="88"/>
  </r>
  <r>
    <n v="105239579"/>
    <n v="105239579"/>
    <m/>
    <n v="4480553.4933820004"/>
    <n v="585868.17075299995"/>
    <s v="POINT (585868.1707527603 4480553.493382325)"/>
    <s v="nan"/>
    <n v="105239579"/>
    <x v="73"/>
    <n v="585868.17075276002"/>
    <n v="4480553.4933823198"/>
    <s v="nan"/>
    <x v="88"/>
  </r>
  <r>
    <n v="105977039"/>
    <n v="105977039"/>
    <m/>
    <n v="4480637.5365230003"/>
    <n v="585836.54894500005"/>
    <s v="POINT (585836.5489448477 4480637.536522945)"/>
    <s v="nan"/>
    <n v="105977039"/>
    <x v="73"/>
    <n v="585836.54894484696"/>
    <n v="4480637.5365229398"/>
    <s v="nan"/>
    <x v="88"/>
  </r>
  <r>
    <n v="107701553"/>
    <n v="107701553"/>
    <m/>
    <n v="4480244.3551519997"/>
    <n v="585979.24507199996"/>
    <s v="POINT (585979.2450717362 4480244.355151922)"/>
    <s v="nan"/>
    <n v="107701553"/>
    <x v="73"/>
    <n v="585979.24507173605"/>
    <n v="4480244.3551519196"/>
    <s v="nan"/>
    <x v="88"/>
  </r>
  <r>
    <n v="107701567"/>
    <n v="107701567"/>
    <m/>
    <n v="4480311.9638879998"/>
    <n v="585958.91657200002"/>
    <s v="POINT (585958.9165720807 4480311.963887659)"/>
    <s v="nan"/>
    <n v="107701567"/>
    <x v="73"/>
    <n v="585958.91657207999"/>
    <n v="4480311.9638876496"/>
    <s v="nan"/>
    <x v="88"/>
  </r>
  <r>
    <n v="1253684607"/>
    <n v="1253684607"/>
    <m/>
    <n v="4480806.0425159996"/>
    <n v="585625.76771100005"/>
    <s v="POINT (585625.7677110252 4480806.042515817)"/>
    <s v="nan"/>
    <n v="1253684607"/>
    <x v="73"/>
    <n v="585625.76771102496"/>
    <n v="4480806.0425158096"/>
    <s v="nan"/>
    <x v="88"/>
  </r>
  <r>
    <n v="1254283223"/>
    <n v="1254283223"/>
    <m/>
    <n v="4480826.1993659995"/>
    <n v="585617.67790300003"/>
    <s v="POINT (585617.677902817 4480826.199365743)"/>
    <s v="nan"/>
    <n v="1254283223"/>
    <x v="73"/>
    <n v="585617.67790281703"/>
    <n v="4480826.1993657397"/>
    <s v="nan"/>
    <x v="88"/>
  </r>
  <r>
    <n v="105131707"/>
    <n v="105131707"/>
    <m/>
    <n v="4481216.1478279997"/>
    <n v="585325.42738899996"/>
    <s v="POINT (585325.4273888941 4481216.147827937)"/>
    <s v="nan"/>
    <n v="105131707"/>
    <x v="73"/>
    <n v="585325.42738889402"/>
    <n v="4481216.1478279298"/>
    <s v="nan"/>
    <x v="38"/>
  </r>
  <r>
    <n v="104196932"/>
    <n v="104196932"/>
    <m/>
    <n v="4479406.3008430004"/>
    <n v="585475.10144400003"/>
    <s v="POINT (585475.1014440558 4479406.300843148)"/>
    <s v="nan"/>
    <n v="104196932"/>
    <x v="73"/>
    <n v="585475.10144405498"/>
    <n v="4479406.3008431401"/>
    <s v="nan"/>
    <x v="42"/>
  </r>
  <r>
    <n v="104196939"/>
    <n v="104196939"/>
    <m/>
    <n v="4479416.4472399997"/>
    <n v="585514.90755300003"/>
    <s v="POINT (585514.9075528753 4479416.447240382)"/>
    <s v="nan"/>
    <n v="104196939"/>
    <x v="73"/>
    <n v="585514.907552875"/>
    <n v="4479416.4472403796"/>
    <s v="nan"/>
    <x v="42"/>
  </r>
  <r>
    <n v="104217578"/>
    <n v="104217578"/>
    <m/>
    <n v="4479092.0719130002"/>
    <n v="585259.21968400001"/>
    <s v="POINT (585259.2196843412 4479092.07191331)"/>
    <s v="nan"/>
    <n v="104217578"/>
    <x v="73"/>
    <n v="585259.21968434099"/>
    <n v="4479092.0719133103"/>
    <s v="nan"/>
    <x v="42"/>
  </r>
  <r>
    <n v="104637555"/>
    <n v="104637555"/>
    <m/>
    <n v="4479304.5363349998"/>
    <n v="585601.75509700004"/>
    <s v="POINT (585601.7550971109 4479304.536334664)"/>
    <s v="nan"/>
    <n v="104637555"/>
    <x v="73"/>
    <n v="585601.75509711006"/>
    <n v="4479304.5363346599"/>
    <s v="nan"/>
    <x v="42"/>
  </r>
  <r>
    <n v="104637565"/>
    <n v="104637565"/>
    <m/>
    <n v="4479342.7974399999"/>
    <n v="585592.47322100005"/>
    <s v="POINT (585592.4732208904 4479342.797440257)"/>
    <s v="nan"/>
    <n v="104637565"/>
    <x v="73"/>
    <n v="585592.47322089004"/>
    <n v="4479342.7974402504"/>
    <s v="nan"/>
    <x v="42"/>
  </r>
  <r>
    <n v="104651380"/>
    <n v="104651380"/>
    <m/>
    <n v="4479258.1254409999"/>
    <n v="585423.38784800004"/>
    <s v="POINT (585423.3878478573 4479258.125441046)"/>
    <s v="nan"/>
    <n v="104651380"/>
    <x v="73"/>
    <n v="585423.38784785697"/>
    <n v="4479258.1254410399"/>
    <s v="nan"/>
    <x v="42"/>
  </r>
  <r>
    <n v="104651388"/>
    <n v="104651388"/>
    <m/>
    <n v="4479280.2796320003"/>
    <n v="585508.54313400004"/>
    <s v="POINT (585508.5431341798 4479280.279632483)"/>
    <s v="nan"/>
    <n v="104651388"/>
    <x v="73"/>
    <n v="585508.54313417897"/>
    <n v="4479280.2796324799"/>
    <s v="nan"/>
    <x v="42"/>
  </r>
  <r>
    <n v="104651395"/>
    <n v="104651395"/>
    <m/>
    <n v="4479323.8359540002"/>
    <n v="585675.935406"/>
    <s v="POINT (585675.9354062062 4479323.835953671)"/>
    <s v="nan"/>
    <n v="104651395"/>
    <x v="73"/>
    <n v="585675.93540620594"/>
    <n v="4479323.8359536696"/>
    <s v="nan"/>
    <x v="42"/>
  </r>
  <r>
    <n v="104662409"/>
    <n v="104662409"/>
    <m/>
    <n v="4479384.0680640005"/>
    <n v="585749.14613500005"/>
    <s v="POINT (585749.1461351601 4479384.068063876)"/>
    <s v="nan"/>
    <n v="104662409"/>
    <x v="73"/>
    <n v="585749.14613516"/>
    <n v="4479384.0680638701"/>
    <s v="nan"/>
    <x v="42"/>
  </r>
  <r>
    <n v="104662424"/>
    <n v="104662424"/>
    <m/>
    <n v="4479376.9210130004"/>
    <n v="585841.36801900005"/>
    <s v="POINT (585841.3680185449 4479376.921013084)"/>
    <s v="nan"/>
    <n v="104662424"/>
    <x v="73"/>
    <n v="585841.36801854405"/>
    <n v="4479376.9210130796"/>
    <s v="nan"/>
    <x v="42"/>
  </r>
  <r>
    <n v="104662436"/>
    <n v="104662436"/>
    <m/>
    <n v="4479392.7265010001"/>
    <n v="585854.63547500002"/>
    <s v="POINT (585854.6354749206 4479392.726501003)"/>
    <s v="nan"/>
    <n v="104662436"/>
    <x v="73"/>
    <n v="585854.63547492004"/>
    <n v="4479392.7265010001"/>
    <s v="nan"/>
    <x v="42"/>
  </r>
  <r>
    <n v="104968043"/>
    <n v="104968043"/>
    <m/>
    <n v="4480190.3427759996"/>
    <n v="586024.40454000002"/>
    <s v="POINT (586024.4045396515 4480190.342775531)"/>
    <s v="nan"/>
    <n v="104968043"/>
    <x v="73"/>
    <n v="586024.404539651"/>
    <n v="4480190.3427755302"/>
    <s v="nan"/>
    <x v="42"/>
  </r>
  <r>
    <n v="104968080"/>
    <n v="104968080"/>
    <m/>
    <n v="4480189.315831"/>
    <n v="585964.98878100002"/>
    <s v="POINT (585964.9887807415 4480189.315831259)"/>
    <s v="nan"/>
    <n v="104968080"/>
    <x v="73"/>
    <n v="585964.988780741"/>
    <n v="4480189.3158312496"/>
    <s v="nan"/>
    <x v="42"/>
  </r>
  <r>
    <n v="105010631"/>
    <n v="105010631"/>
    <m/>
    <n v="4480071.5678439997"/>
    <n v="585966.59579799999"/>
    <s v="POINT (585966.5957984979 4480071.567844484)"/>
    <s v="nan"/>
    <n v="105010631"/>
    <x v="73"/>
    <n v="585966.59579849697"/>
    <n v="4480071.5678444803"/>
    <s v="nan"/>
    <x v="42"/>
  </r>
  <r>
    <n v="105010643"/>
    <n v="105010643"/>
    <m/>
    <n v="4480071.7208669996"/>
    <n v="586033.04305600002"/>
    <s v="POINT (586033.0430560746 4480071.720866802)"/>
    <s v="nan"/>
    <n v="105010643"/>
    <x v="73"/>
    <n v="586033.04305607395"/>
    <n v="4480071.7208668003"/>
    <s v="nan"/>
    <x v="42"/>
  </r>
  <r>
    <n v="105030810"/>
    <n v="105030810"/>
    <m/>
    <n v="4479434.4344370002"/>
    <n v="585359.51723700005"/>
    <s v="POINT (585359.5172370429 4479434.434436717)"/>
    <s v="nan"/>
    <n v="105030810"/>
    <x v="73"/>
    <n v="585359.51723704196"/>
    <n v="4479434.4344367096"/>
    <s v="nan"/>
    <x v="42"/>
  </r>
  <r>
    <n v="105035796"/>
    <n v="105035796"/>
    <m/>
    <n v="4479216.8466919996"/>
    <n v="585434.80637799995"/>
    <s v="POINT (585434.8063784231 4479216.846692367)"/>
    <s v="nan"/>
    <n v="105035796"/>
    <x v="73"/>
    <n v="585434.806378423"/>
    <n v="4479216.84669236"/>
    <s v="nan"/>
    <x v="42"/>
  </r>
  <r>
    <n v="105079785"/>
    <n v="105079785"/>
    <m/>
    <n v="4479513.5001879996"/>
    <n v="585759.63640099997"/>
    <s v="POINT (585759.6364006778 4479513.500187709)"/>
    <s v="nan"/>
    <n v="105079785"/>
    <x v="73"/>
    <n v="585759.63640067703"/>
    <n v="4479513.5001876997"/>
    <s v="nan"/>
    <x v="42"/>
  </r>
  <r>
    <n v="105079788"/>
    <n v="105079788"/>
    <m/>
    <n v="4479537.2342259996"/>
    <n v="585771.15093400003"/>
    <s v="POINT (585771.1509336882 4479537.234226258)"/>
    <s v="nan"/>
    <n v="105079788"/>
    <x v="73"/>
    <n v="585771.15093368804"/>
    <n v="4479537.2342262501"/>
    <s v="nan"/>
    <x v="42"/>
  </r>
  <r>
    <n v="105079801"/>
    <n v="105079801"/>
    <m/>
    <n v="4479585.2696599998"/>
    <n v="585793.30836899998"/>
    <s v="POINT (585793.3083691472 4479585.269659513)"/>
    <s v="nan"/>
    <n v="105079801"/>
    <x v="73"/>
    <n v="585793.30836914701"/>
    <n v="4479585.2696595099"/>
    <s v="nan"/>
    <x v="42"/>
  </r>
  <r>
    <n v="105079808"/>
    <n v="105079808"/>
    <m/>
    <n v="4479717.8136379998"/>
    <n v="585857.32537700003"/>
    <s v="POINT (585857.3253772322 4479717.813637847)"/>
    <s v="nan"/>
    <n v="105079808"/>
    <x v="73"/>
    <n v="585857.32537723205"/>
    <n v="4479717.8136378396"/>
    <s v="nan"/>
    <x v="42"/>
  </r>
  <r>
    <n v="105079818"/>
    <n v="105079818"/>
    <m/>
    <n v="4479402.6436569998"/>
    <n v="585803.61847900006"/>
    <s v="POINT (585803.6184788303 4479402.643657301)"/>
    <s v="nan"/>
    <n v="105079818"/>
    <x v="73"/>
    <n v="585803.61847882997"/>
    <n v="4479402.6436572997"/>
    <s v="nan"/>
    <x v="42"/>
  </r>
  <r>
    <n v="105079833"/>
    <n v="105079833"/>
    <m/>
    <n v="4479439.4252599999"/>
    <n v="585774.72236999997"/>
    <s v="POINT (585774.7223698619 4479439.425259614)"/>
    <s v="nan"/>
    <n v="105079833"/>
    <x v="73"/>
    <n v="585774.72236986097"/>
    <n v="4479439.4252596097"/>
    <s v="nan"/>
    <x v="42"/>
  </r>
  <r>
    <n v="105131836"/>
    <n v="105131836"/>
    <m/>
    <n v="4479295.3733200002"/>
    <n v="585412.85492399998"/>
    <s v="POINT (585412.8549240241 4479295.373319836)"/>
    <s v="nan"/>
    <n v="105131836"/>
    <x v="73"/>
    <n v="585412.85492402397"/>
    <n v="4479295.3733198298"/>
    <s v="nan"/>
    <x v="42"/>
  </r>
  <r>
    <n v="105131845"/>
    <n v="105131845"/>
    <m/>
    <n v="4479318.0695049996"/>
    <n v="585498.81767100003"/>
    <s v="POINT (585498.8176710347 4479318.069504744)"/>
    <s v="nan"/>
    <n v="105131845"/>
    <x v="73"/>
    <n v="585498.81767103402"/>
    <n v="4479318.0695047397"/>
    <s v="nan"/>
    <x v="42"/>
  </r>
  <r>
    <n v="105131865"/>
    <n v="105131865"/>
    <m/>
    <n v="4479486.510675"/>
    <n v="585842.79920999997"/>
    <s v="POINT (585842.799210143 4479486.510674731)"/>
    <s v="nan"/>
    <n v="105131865"/>
    <x v="73"/>
    <n v="585842.79921014304"/>
    <n v="4479486.5106747299"/>
    <s v="nan"/>
    <x v="42"/>
  </r>
  <r>
    <n v="105131878"/>
    <n v="105131878"/>
    <m/>
    <n v="4479539.0985780004"/>
    <n v="585864.03922399995"/>
    <s v="POINT (585864.0392236593 4479539.098577556)"/>
    <s v="nan"/>
    <n v="105131878"/>
    <x v="73"/>
    <n v="585864.03922365897"/>
    <n v="4479539.0985775497"/>
    <s v="nan"/>
    <x v="42"/>
  </r>
  <r>
    <n v="105131904"/>
    <n v="105131904"/>
    <m/>
    <n v="4480128.2261960004"/>
    <n v="586028.99343300005"/>
    <s v="POINT (586028.9934334907 4480128.226196256)"/>
    <s v="nan"/>
    <n v="105131904"/>
    <x v="73"/>
    <n v="586028.99343349005"/>
    <n v="4480128.2261962499"/>
    <s v="nan"/>
    <x v="42"/>
  </r>
  <r>
    <n v="105175519"/>
    <n v="105175519"/>
    <m/>
    <n v="4479514.019932"/>
    <n v="585805.95398800005"/>
    <s v="POINT (585805.9539876346 4479514.019931891)"/>
    <s v="nan"/>
    <n v="105175519"/>
    <x v="73"/>
    <n v="585805.95398763404"/>
    <n v="4479514.0199318901"/>
    <s v="nan"/>
    <x v="42"/>
  </r>
  <r>
    <n v="105235352"/>
    <n v="105235352"/>
    <m/>
    <n v="4479282.8224529997"/>
    <n v="585686.24985200004"/>
    <s v="POINT (585686.2498517043 4479282.822452844)"/>
    <s v="nan"/>
    <n v="105235352"/>
    <x v="73"/>
    <n v="585686.24985170399"/>
    <n v="4479282.8224528404"/>
    <s v="nan"/>
    <x v="42"/>
  </r>
  <r>
    <n v="105239362"/>
    <n v="105239362"/>
    <m/>
    <n v="4479363.009447"/>
    <n v="585486.22930699994"/>
    <s v="POINT (585486.2293069307 4479363.00944708)"/>
    <s v="nan"/>
    <n v="105239362"/>
    <x v="73"/>
    <n v="585486.22930692998"/>
    <n v="4479363.0094470801"/>
    <s v="nan"/>
    <x v="42"/>
  </r>
  <r>
    <n v="105239365"/>
    <n v="105239365"/>
    <m/>
    <n v="4479566.6621439997"/>
    <n v="585828.06693099998"/>
    <s v="POINT (585828.0669307396 4479566.662144251)"/>
    <s v="nan"/>
    <n v="105239365"/>
    <x v="73"/>
    <n v="585828.06693073898"/>
    <n v="4479566.6621442502"/>
    <s v="nan"/>
    <x v="42"/>
  </r>
  <r>
    <n v="105938982"/>
    <n v="105938982"/>
    <m/>
    <n v="4479263.8711489998"/>
    <n v="585287.62898699997"/>
    <s v="POINT (585287.6289869639 4479263.871149194)"/>
    <s v="nan"/>
    <n v="105938982"/>
    <x v="73"/>
    <n v="585287.62898696295"/>
    <n v="4479263.8711491898"/>
    <s v="nan"/>
    <x v="42"/>
  </r>
  <r>
    <n v="107604841"/>
    <n v="107604841"/>
    <m/>
    <n v="4480177.1986959996"/>
    <n v="585989.65704299998"/>
    <s v="POINT (585989.657043456 4480177.198695728)"/>
    <s v="nan"/>
    <n v="107604841"/>
    <x v="73"/>
    <n v="585989.65704345598"/>
    <n v="4480177.1986957202"/>
    <s v="nan"/>
    <x v="42"/>
  </r>
  <r>
    <n v="107676335"/>
    <n v="107676335"/>
    <m/>
    <n v="4480128.0691269999"/>
    <n v="585992.14628400002"/>
    <s v="POINT (585992.1462837219 4480128.069127164)"/>
    <s v="nan"/>
    <n v="107676335"/>
    <x v="73"/>
    <n v="585992.14628372097"/>
    <n v="4480128.0691271601"/>
    <s v="nan"/>
    <x v="42"/>
  </r>
  <r>
    <n v="1253650364"/>
    <n v="1253650364"/>
    <m/>
    <n v="4479102.9679279998"/>
    <n v="585224.59067599999"/>
    <s v="POINT (585224.5906757325 4479102.967928264)"/>
    <s v="nan"/>
    <n v="1253650364"/>
    <x v="73"/>
    <n v="585224.590675732"/>
    <n v="4479102.9679282596"/>
    <s v="nan"/>
    <x v="42"/>
  </r>
  <r>
    <n v="1253650512"/>
    <n v="1253650512"/>
    <m/>
    <n v="4479103.4022089997"/>
    <n v="585237.381971"/>
    <s v="POINT (585237.3819713951 4479103.402209375)"/>
    <s v="nan"/>
    <n v="1253650512"/>
    <x v="73"/>
    <n v="585237.38197139499"/>
    <n v="4479103.4022093704"/>
    <s v="nan"/>
    <x v="42"/>
  </r>
  <r>
    <n v="1253650542"/>
    <n v="1253650542"/>
    <m/>
    <n v="4479106.4466829998"/>
    <n v="585265.88231799996"/>
    <s v="POINT (585265.8823178889 4479106.4466834)"/>
    <s v="nan"/>
    <n v="1253650542"/>
    <x v="73"/>
    <n v="585265.88231788797"/>
    <n v="4479106.4466834003"/>
    <s v="nan"/>
    <x v="42"/>
  </r>
  <r>
    <n v="1253676444"/>
    <n v="1253676444"/>
    <m/>
    <n v="4480071.6363260001"/>
    <n v="585996.71200599999"/>
    <s v="POINT (585996.7120059705 4480071.636326144)"/>
    <s v="nan"/>
    <n v="1253676444"/>
    <x v="73"/>
    <n v="585996.71200596995"/>
    <n v="4480071.6363261398"/>
    <s v="nan"/>
    <x v="42"/>
  </r>
  <r>
    <n v="1253676445"/>
    <n v="1253676445"/>
    <m/>
    <n v="4480073.2082369998"/>
    <n v="585934.46743399999"/>
    <s v="POINT (585934.4674344845 4480073.208236692)"/>
    <s v="nan"/>
    <n v="1253676445"/>
    <x v="73"/>
    <n v="585934.46743448405"/>
    <n v="4480073.2082366897"/>
    <s v="nan"/>
    <x v="42"/>
  </r>
  <r>
    <n v="1253676459"/>
    <n v="1253676459"/>
    <m/>
    <n v="4480017.5904029999"/>
    <n v="585964.56195700006"/>
    <s v="POINT (585964.5619566531 4480017.590403293)"/>
    <s v="nan"/>
    <n v="1253676459"/>
    <x v="73"/>
    <n v="585964.56195665302"/>
    <n v="4480017.5904032905"/>
    <s v="nan"/>
    <x v="42"/>
  </r>
  <r>
    <n v="4074240293"/>
    <n v="4074240293"/>
    <m/>
    <n v="4479432.9586009998"/>
    <n v="585467.56394000002"/>
    <s v="POINT (585467.5639395161 4479432.95860126)"/>
    <s v="nan"/>
    <n v="4074240293"/>
    <x v="73"/>
    <n v="585467.56393951597"/>
    <n v="4479432.9586012596"/>
    <s v="nan"/>
    <x v="42"/>
  </r>
  <r>
    <n v="4238106628"/>
    <n v="4238106628"/>
    <m/>
    <n v="4479263.8120680004"/>
    <n v="585611.15850999998"/>
    <s v="POINT (585611.1585102065 4479263.812067661)"/>
    <s v="nan"/>
    <n v="4238106628"/>
    <x v="73"/>
    <n v="585611.15851020603"/>
    <n v="4479263.8120676596"/>
    <s v="nan"/>
    <x v="42"/>
  </r>
  <r>
    <n v="4264595109"/>
    <n v="4264595109"/>
    <m/>
    <n v="4479367.7049970003"/>
    <n v="585715.287717"/>
    <s v="POINT (585715.28771721 4479367.704997278)"/>
    <s v="nan"/>
    <n v="4264595109"/>
    <x v="73"/>
    <n v="585715.28771721001"/>
    <n v="4479367.7049972704"/>
    <s v="nan"/>
    <x v="42"/>
  </r>
  <r>
    <n v="675647429"/>
    <n v="675647429"/>
    <m/>
    <n v="4479184.3172669997"/>
    <n v="584863.72891800001"/>
    <s v="POINT (584863.7289181364 4479184.317267002)"/>
    <s v="nan"/>
    <n v="675647429"/>
    <x v="74"/>
    <n v="584863.72891813598"/>
    <n v="4479184.3172669997"/>
    <s v="motorway_junction"/>
    <x v="0"/>
  </r>
  <r>
    <n v="1253684666"/>
    <n v="1253684666"/>
    <m/>
    <n v="4480673.5614959998"/>
    <n v="585524.39266000001"/>
    <s v="POINT (585524.3926596331 4480673.561496167)"/>
    <s v="nan"/>
    <n v="1253684666"/>
    <x v="74"/>
    <n v="585524.39265963295"/>
    <n v="4480673.56149616"/>
    <s v="nan"/>
    <x v="88"/>
  </r>
  <r>
    <n v="104651420"/>
    <n v="104651420"/>
    <m/>
    <n v="4480866.6042139996"/>
    <n v="584725.91191499995"/>
    <s v="POINT (584725.9119146839 4480866.60421398)"/>
    <s v="nan"/>
    <n v="104651420"/>
    <x v="74"/>
    <n v="584725.91191468295"/>
    <n v="4480866.60421398"/>
    <s v="nan"/>
    <x v="38"/>
  </r>
  <r>
    <n v="104762936"/>
    <n v="104762936"/>
    <m/>
    <n v="4480771.10855"/>
    <n v="584723.01716399996"/>
    <s v="POINT (584723.017163967 4480771.108549508)"/>
    <s v="nan"/>
    <n v="104762936"/>
    <x v="74"/>
    <n v="584723.01716396702"/>
    <n v="4480771.1085494999"/>
    <s v="nan"/>
    <x v="38"/>
  </r>
  <r>
    <n v="104979447"/>
    <n v="104979447"/>
    <m/>
    <n v="4480768.3228099998"/>
    <n v="584679.93788300001"/>
    <s v="POINT (584679.9378830877 4480768.322809859)"/>
    <s v="nan"/>
    <n v="104979447"/>
    <x v="74"/>
    <n v="584679.93788308697"/>
    <n v="4480768.3228098499"/>
    <s v="nan"/>
    <x v="38"/>
  </r>
  <r>
    <n v="684907417"/>
    <n v="684907417"/>
    <m/>
    <n v="4479564.7527360003"/>
    <n v="584827.991072"/>
    <s v="POINT (584827.9910718078 4479564.752735644)"/>
    <s v="nan"/>
    <n v="684907417"/>
    <x v="74"/>
    <n v="584827.99107180699"/>
    <n v="4479564.7527356399"/>
    <s v="nan"/>
    <x v="38"/>
  </r>
  <r>
    <n v="684907511"/>
    <n v="684907511"/>
    <m/>
    <n v="4480283.6394729996"/>
    <n v="584653.64563200006"/>
    <s v="POINT (584653.6456318569 4480283.639473164)"/>
    <s v="nan"/>
    <n v="684907511"/>
    <x v="74"/>
    <n v="584653.64563185605"/>
    <n v="4480283.6394731598"/>
    <s v="nan"/>
    <x v="38"/>
  </r>
  <r>
    <n v="684907553"/>
    <n v="684907553"/>
    <m/>
    <n v="4479226.0241900003"/>
    <n v="584865.52866800001"/>
    <s v="POINT (584865.5286677898 4479226.024190475)"/>
    <s v="nan"/>
    <n v="684907553"/>
    <x v="74"/>
    <n v="584865.52866778895"/>
    <n v="4479226.0241904696"/>
    <s v="nan"/>
    <x v="38"/>
  </r>
  <r>
    <n v="686152042"/>
    <n v="686152042"/>
    <m/>
    <n v="4480550.6879120003"/>
    <n v="584432.49531699996"/>
    <s v="POINT (584432.4953172154 4480550.687912348)"/>
    <n v="3"/>
    <n v="686152042"/>
    <x v="74"/>
    <n v="584432.49531721498"/>
    <n v="4480550.6879123403"/>
    <s v="motorway_junction"/>
    <x v="38"/>
  </r>
  <r>
    <n v="686152208"/>
    <n v="686152208"/>
    <m/>
    <n v="4480757.6624570005"/>
    <n v="584524.57116799999"/>
    <s v="POINT (584524.5711676064 4480757.66245744)"/>
    <s v="nan"/>
    <n v="686152208"/>
    <x v="74"/>
    <n v="584524.57116760605"/>
    <n v="4480757.66245744"/>
    <s v="nan"/>
    <x v="38"/>
  </r>
  <r>
    <n v="104189148"/>
    <n v="104189148"/>
    <m/>
    <n v="4480092.8847080003"/>
    <n v="584975.30205000006"/>
    <s v="POINT (584975.3020500012 4480092.884708279)"/>
    <s v="nan"/>
    <n v="104189148"/>
    <x v="74"/>
    <n v="584975.30205000099"/>
    <n v="4480092.8847082704"/>
    <s v="nan"/>
    <x v="42"/>
  </r>
  <r>
    <n v="104189156"/>
    <n v="104189156"/>
    <m/>
    <n v="4480086.6789469998"/>
    <n v="584910.75542199996"/>
    <s v="POINT (584910.755422483 4480086.678946754)"/>
    <s v="nan"/>
    <n v="104189156"/>
    <x v="74"/>
    <n v="584910.75542248297"/>
    <n v="4480086.6789467502"/>
    <s v="nan"/>
    <x v="42"/>
  </r>
  <r>
    <n v="104196946"/>
    <n v="104196946"/>
    <m/>
    <n v="4480041.5702719996"/>
    <n v="585634.39756299998"/>
    <s v="POINT (585634.3975633046 4480041.570272298)"/>
    <s v="nan"/>
    <n v="104196946"/>
    <x v="74"/>
    <n v="585634.39756330405"/>
    <n v="4480041.5702722901"/>
    <s v="nan"/>
    <x v="42"/>
  </r>
  <r>
    <n v="104196955"/>
    <n v="104196955"/>
    <m/>
    <n v="4480052.1753989998"/>
    <n v="585677.34049600002"/>
    <s v="POINT (585677.3404962398 4480052.175399219)"/>
    <s v="nan"/>
    <n v="104196955"/>
    <x v="74"/>
    <n v="585677.34049623902"/>
    <n v="4480052.1753992103"/>
    <s v="nan"/>
    <x v="42"/>
  </r>
  <r>
    <n v="104196960"/>
    <n v="104196960"/>
    <m/>
    <n v="4480061.6782179996"/>
    <n v="585715.13230299996"/>
    <s v="POINT (585715.1323031764 4480061.678218056)"/>
    <s v="nan"/>
    <n v="104196960"/>
    <x v="74"/>
    <n v="585715.13230317598"/>
    <n v="4480061.6782180499"/>
    <s v="nan"/>
    <x v="42"/>
  </r>
  <r>
    <n v="104196966"/>
    <n v="104196966"/>
    <m/>
    <n v="4480063.5552719999"/>
    <n v="585722.96224699996"/>
    <s v="POINT (585722.9622473881 4480063.555272059)"/>
    <s v="nan"/>
    <n v="104196966"/>
    <x v="74"/>
    <n v="585722.96224738797"/>
    <n v="4480063.5552720502"/>
    <s v="nan"/>
    <x v="42"/>
  </r>
  <r>
    <n v="104570073"/>
    <n v="104570073"/>
    <m/>
    <n v="4480519.6472709998"/>
    <n v="585016.78148899996"/>
    <s v="POINT (585016.7814888979 4480519.647271195)"/>
    <s v="nan"/>
    <n v="104570073"/>
    <x v="74"/>
    <n v="585016.78148889705"/>
    <n v="4480519.6472711898"/>
    <s v="nan"/>
    <x v="42"/>
  </r>
  <r>
    <n v="104616063"/>
    <n v="104616063"/>
    <m/>
    <n v="4479918.9360239999"/>
    <n v="585666.90198900003"/>
    <s v="POINT (585666.9019885011 4479918.936024167)"/>
    <s v="nan"/>
    <n v="104616063"/>
    <x v="74"/>
    <n v="585666.90198850096"/>
    <n v="4479918.9360241601"/>
    <s v="nan"/>
    <x v="42"/>
  </r>
  <r>
    <n v="104616078"/>
    <n v="104616078"/>
    <m/>
    <n v="4479998.4242470004"/>
    <n v="585645.60020099999"/>
    <s v="POINT (585645.6002010416 4479998.424246653)"/>
    <s v="nan"/>
    <n v="104616078"/>
    <x v="74"/>
    <n v="585645.60020104097"/>
    <n v="4479998.4242466502"/>
    <s v="nan"/>
    <x v="42"/>
  </r>
  <r>
    <n v="104616088"/>
    <n v="104616088"/>
    <m/>
    <n v="4480102.8661669996"/>
    <n v="585617.255688"/>
    <s v="POINT (585617.2556883893 4480102.866167159)"/>
    <s v="nan"/>
    <n v="104616088"/>
    <x v="74"/>
    <n v="585617.25568838895"/>
    <n v="4480102.8661671504"/>
    <s v="nan"/>
    <x v="42"/>
  </r>
  <r>
    <n v="104616096"/>
    <n v="104616096"/>
    <m/>
    <n v="4480109.2135819998"/>
    <n v="585616.046905"/>
    <s v="POINT (585616.0469048537 4480109.213582469)"/>
    <s v="nan"/>
    <n v="104616096"/>
    <x v="74"/>
    <n v="585616.04690485296"/>
    <n v="4480109.2135824598"/>
    <s v="nan"/>
    <x v="42"/>
  </r>
  <r>
    <n v="104616105"/>
    <n v="104616105"/>
    <m/>
    <n v="4480381.3597929999"/>
    <n v="585541.33217299997"/>
    <s v="POINT (585541.3321729101 4480381.359792785)"/>
    <s v="nan"/>
    <n v="104616105"/>
    <x v="74"/>
    <n v="585541.33217290998"/>
    <n v="4480381.3597927801"/>
    <s v="nan"/>
    <x v="42"/>
  </r>
  <r>
    <n v="104619716"/>
    <n v="104619716"/>
    <m/>
    <n v="4480319.1172540002"/>
    <n v="585602.877568"/>
    <s v="POINT (585602.8775684469 4480319.117254314)"/>
    <s v="nan"/>
    <n v="104619716"/>
    <x v="74"/>
    <n v="585602.87756844598"/>
    <n v="4480319.1172543103"/>
    <s v="nan"/>
    <x v="42"/>
  </r>
  <r>
    <n v="104619720"/>
    <n v="104619720"/>
    <m/>
    <n v="4480119.5322909998"/>
    <n v="585655.31294099998"/>
    <s v="POINT (585655.312940872 4480119.532291468)"/>
    <s v="nan"/>
    <n v="104619720"/>
    <x v="74"/>
    <n v="585655.31294087204"/>
    <n v="4480119.5322914599"/>
    <s v="nan"/>
    <x v="42"/>
  </r>
  <r>
    <n v="104634148"/>
    <n v="104634148"/>
    <m/>
    <n v="4479421.3726840001"/>
    <n v="585244.99669900001"/>
    <s v="POINT (585244.9966991962 4479421.372683864)"/>
    <s v="nan"/>
    <n v="104634148"/>
    <x v="74"/>
    <n v="585244.99669919605"/>
    <n v="4479421.3726838604"/>
    <s v="nan"/>
    <x v="42"/>
  </r>
  <r>
    <n v="104667408"/>
    <n v="104667408"/>
    <m/>
    <n v="4479793.8100730004"/>
    <n v="585665.99403299997"/>
    <s v="POINT (585665.9940328407 4479793.810072929)"/>
    <s v="nan"/>
    <n v="104667408"/>
    <x v="74"/>
    <n v="585665.99403284001"/>
    <n v="4479793.8100729203"/>
    <s v="nan"/>
    <x v="42"/>
  </r>
  <r>
    <n v="104667421"/>
    <n v="104667421"/>
    <m/>
    <n v="4479816.9069659999"/>
    <n v="585744.02621699998"/>
    <s v="POINT (585744.0262170789 4479816.906966374)"/>
    <s v="nan"/>
    <n v="104667421"/>
    <x v="74"/>
    <n v="585744.02621707798"/>
    <n v="4479816.9069663696"/>
    <s v="nan"/>
    <x v="42"/>
  </r>
  <r>
    <n v="104667431"/>
    <n v="104667431"/>
    <m/>
    <n v="4479827.9801620003"/>
    <n v="585783.20021200005"/>
    <s v="POINT (585783.2002115826 4479827.980162205)"/>
    <s v="nan"/>
    <n v="104667431"/>
    <x v="74"/>
    <n v="585783.20021158201"/>
    <n v="4479827.9801621996"/>
    <s v="nan"/>
    <x v="42"/>
  </r>
  <r>
    <n v="104674866"/>
    <n v="104674866"/>
    <m/>
    <n v="4479854.837212"/>
    <n v="585733.00971200003"/>
    <s v="POINT (585733.0097119727 4479854.837211975)"/>
    <s v="nan"/>
    <n v="104674866"/>
    <x v="74"/>
    <n v="585733.00971197197"/>
    <n v="4479854.8372119702"/>
    <s v="nan"/>
    <x v="42"/>
  </r>
  <r>
    <n v="104674876"/>
    <n v="104674876"/>
    <m/>
    <n v="4479931.155483"/>
    <n v="585711.20070699998"/>
    <s v="POINT (585711.2007070497 4479931.155482807)"/>
    <s v="nan"/>
    <n v="104674876"/>
    <x v="74"/>
    <n v="585711.20070704899"/>
    <n v="4479931.1554827997"/>
    <s v="nan"/>
    <x v="42"/>
  </r>
  <r>
    <n v="104678053"/>
    <n v="104678053"/>
    <m/>
    <n v="4479575.3535879999"/>
    <n v="585554.52251799998"/>
    <s v="POINT (585554.5225181537 4479575.353587984)"/>
    <s v="nan"/>
    <n v="104678053"/>
    <x v="74"/>
    <n v="585554.52251815295"/>
    <n v="4479575.3535879804"/>
    <s v="nan"/>
    <x v="42"/>
  </r>
  <r>
    <n v="104678060"/>
    <n v="104678060"/>
    <m/>
    <n v="4479611.6886870004"/>
    <n v="585539.90420999995"/>
    <s v="POINT (585539.904209848 4479611.688686537)"/>
    <s v="nan"/>
    <n v="104678060"/>
    <x v="74"/>
    <n v="585539.90420984803"/>
    <n v="4479611.6886865301"/>
    <s v="nan"/>
    <x v="42"/>
  </r>
  <r>
    <n v="104678064"/>
    <n v="104678064"/>
    <m/>
    <n v="4479644.4521129997"/>
    <n v="585526.52243899996"/>
    <s v="POINT (585526.5224394354 4479644.45211318)"/>
    <s v="nan"/>
    <n v="104678064"/>
    <x v="74"/>
    <n v="585526.52243943501"/>
    <n v="4479644.4521131804"/>
    <s v="nan"/>
    <x v="42"/>
  </r>
  <r>
    <n v="104678071"/>
    <n v="104678071"/>
    <m/>
    <n v="4479655.3368739998"/>
    <n v="585522.11599199998"/>
    <s v="POINT (585522.1159924698 4479655.336873607)"/>
    <s v="nan"/>
    <n v="104678071"/>
    <x v="74"/>
    <n v="585522.11599246901"/>
    <n v="4479655.3368736003"/>
    <s v="nan"/>
    <x v="42"/>
  </r>
  <r>
    <n v="104678080"/>
    <n v="104678080"/>
    <m/>
    <n v="4479700.1061439998"/>
    <n v="585507.22356099996"/>
    <s v="POINT (585507.2235606464 4479700.106144235)"/>
    <s v="nan"/>
    <n v="104678080"/>
    <x v="74"/>
    <n v="585507.22356064594"/>
    <n v="4479700.1061442299"/>
    <s v="nan"/>
    <x v="42"/>
  </r>
  <r>
    <n v="104678095"/>
    <n v="104678095"/>
    <m/>
    <n v="4479887.011097"/>
    <n v="585447.73572800006"/>
    <s v="POINT (585447.7357282578 4479887.011097037)"/>
    <s v="nan"/>
    <n v="104678095"/>
    <x v="74"/>
    <n v="585447.73572825699"/>
    <n v="4479887.0110970298"/>
    <s v="nan"/>
    <x v="42"/>
  </r>
  <r>
    <n v="104678104"/>
    <n v="104678104"/>
    <m/>
    <n v="4479907.4661990004"/>
    <n v="585430.74758600001"/>
    <s v="POINT (585430.7475856538 4479907.466199198)"/>
    <s v="nan"/>
    <n v="104678104"/>
    <x v="74"/>
    <n v="585430.74758565298"/>
    <n v="4479907.4661991904"/>
    <s v="nan"/>
    <x v="42"/>
  </r>
  <r>
    <n v="104678118"/>
    <n v="104678118"/>
    <m/>
    <n v="4479952.0016109999"/>
    <n v="585395.34813399997"/>
    <s v="POINT (585395.3481336851 4479952.001611102)"/>
    <s v="nan"/>
    <n v="104678118"/>
    <x v="74"/>
    <n v="585395.34813368495"/>
    <n v="4479952.0016110996"/>
    <s v="nan"/>
    <x v="42"/>
  </r>
  <r>
    <n v="104678124"/>
    <n v="104678124"/>
    <m/>
    <n v="4479995.9210879998"/>
    <n v="585360.43942399998"/>
    <s v="POINT (585360.4394242492 4479995.921088072)"/>
    <s v="nan"/>
    <n v="104678124"/>
    <x v="74"/>
    <n v="585360.43942424899"/>
    <n v="4479995.9210880697"/>
    <s v="nan"/>
    <x v="42"/>
  </r>
  <r>
    <n v="104678133"/>
    <n v="104678133"/>
    <m/>
    <n v="4480004.287796"/>
    <n v="585308.49532500003"/>
    <s v="POINT (585308.4953252916 4480004.287796427)"/>
    <s v="nan"/>
    <n v="104678133"/>
    <x v="74"/>
    <n v="585308.49532529095"/>
    <n v="4480004.28779642"/>
    <s v="nan"/>
    <x v="42"/>
  </r>
  <r>
    <n v="104678141"/>
    <n v="104678141"/>
    <m/>
    <n v="4480057.0777690001"/>
    <n v="585271.62942200003"/>
    <s v="POINT (585271.6294219542 4480057.077769028)"/>
    <s v="nan"/>
    <n v="104678141"/>
    <x v="74"/>
    <n v="585271.62942195404"/>
    <n v="4480057.0777690196"/>
    <s v="nan"/>
    <x v="42"/>
  </r>
  <r>
    <n v="104681336"/>
    <n v="104681336"/>
    <m/>
    <n v="4479536.5455799997"/>
    <n v="584902.58218100003"/>
    <s v="POINT (584902.5821808577 4479536.545580394)"/>
    <s v="nan"/>
    <n v="104681336"/>
    <x v="74"/>
    <n v="584902.58218085696"/>
    <n v="4479536.5455803899"/>
    <s v="nan"/>
    <x v="42"/>
  </r>
  <r>
    <n v="104681347"/>
    <n v="104681347"/>
    <m/>
    <n v="4479548.4588050004"/>
    <n v="584941.82551400003"/>
    <s v="POINT (584941.8255141308 4479548.458805122)"/>
    <s v="nan"/>
    <n v="104681347"/>
    <x v="74"/>
    <n v="584941.82551412995"/>
    <n v="4479548.4588051196"/>
    <s v="nan"/>
    <x v="42"/>
  </r>
  <r>
    <n v="104681366"/>
    <n v="104681366"/>
    <m/>
    <n v="4479584.2035229998"/>
    <n v="585062.81931799999"/>
    <s v="POINT (585062.819317622 4479584.203522658)"/>
    <s v="nan"/>
    <n v="104681366"/>
    <x v="74"/>
    <n v="585062.81931762199"/>
    <n v="4479584.2035226496"/>
    <s v="nan"/>
    <x v="42"/>
  </r>
  <r>
    <n v="104683263"/>
    <n v="104683263"/>
    <m/>
    <n v="4479565.9816619996"/>
    <n v="584906.02160900005"/>
    <s v="POINT (584906.0216089159 4479565.981661769)"/>
    <s v="nan"/>
    <n v="104683263"/>
    <x v="74"/>
    <n v="584906.02160891495"/>
    <n v="4479565.9816617602"/>
    <s v="nan"/>
    <x v="42"/>
  </r>
  <r>
    <n v="104683274"/>
    <n v="104683274"/>
    <m/>
    <n v="4479748.9893009998"/>
    <n v="584904.827361"/>
    <s v="POINT (584904.8273612174 4479748.989300622)"/>
    <s v="nan"/>
    <n v="104683274"/>
    <x v="74"/>
    <n v="584904.827361217"/>
    <n v="4479748.9893006198"/>
    <s v="nan"/>
    <x v="42"/>
  </r>
  <r>
    <n v="104683318"/>
    <n v="104683318"/>
    <m/>
    <n v="4480037.431508"/>
    <n v="584970.36110700003"/>
    <s v="POINT (584970.3611070024 4480037.431507976)"/>
    <s v="nan"/>
    <n v="104683318"/>
    <x v="74"/>
    <n v="584970.36110700201"/>
    <n v="4480037.4315079702"/>
    <s v="nan"/>
    <x v="42"/>
  </r>
  <r>
    <n v="104683325"/>
    <n v="104683325"/>
    <m/>
    <n v="4480036.2895090003"/>
    <n v="584984.17769000004"/>
    <s v="POINT (584984.1776896516 4480036.289509306)"/>
    <s v="nan"/>
    <n v="104683325"/>
    <x v="74"/>
    <n v="584984.17768965103"/>
    <n v="4480036.2895093001"/>
    <s v="nan"/>
    <x v="42"/>
  </r>
  <r>
    <n v="104719443"/>
    <n v="104719443"/>
    <m/>
    <n v="4479830.0425690003"/>
    <n v="585643.39786200004"/>
    <s v="POINT (585643.3978619687 4479830.042568896)"/>
    <s v="nan"/>
    <n v="104719443"/>
    <x v="74"/>
    <n v="585643.39786196803"/>
    <n v="4479830.0425688904"/>
    <s v="nan"/>
    <x v="42"/>
  </r>
  <r>
    <n v="104719452"/>
    <n v="104719452"/>
    <m/>
    <n v="4479864.0643210001"/>
    <n v="585771.90790899994"/>
    <s v="POINT (585771.9079088555 4479864.064320831)"/>
    <s v="nan"/>
    <n v="104719452"/>
    <x v="74"/>
    <n v="585771.90790885501"/>
    <n v="4479864.0643208297"/>
    <s v="nan"/>
    <x v="42"/>
  </r>
  <r>
    <n v="104719460"/>
    <n v="104719460"/>
    <m/>
    <n v="4479876.4044509996"/>
    <n v="585811.18579899997"/>
    <s v="POINT (585811.1857989474 4479876.404450898)"/>
    <s v="nan"/>
    <n v="104719460"/>
    <x v="74"/>
    <n v="585811.185798947"/>
    <n v="4479876.4044508897"/>
    <s v="nan"/>
    <x v="42"/>
  </r>
  <r>
    <n v="104762913"/>
    <n v="104762913"/>
    <m/>
    <n v="4480350.3611869998"/>
    <n v="584834.10208500002"/>
    <s v="POINT (584834.1020847165 4480350.361187446)"/>
    <s v="nan"/>
    <n v="104762913"/>
    <x v="74"/>
    <n v="584834.10208471597"/>
    <n v="4480350.3611874403"/>
    <s v="nan"/>
    <x v="42"/>
  </r>
  <r>
    <n v="104762926"/>
    <n v="104762926"/>
    <m/>
    <n v="4480639.0696470002"/>
    <n v="584704.72426299995"/>
    <s v="POINT (584704.7242625717 4480639.069646652)"/>
    <s v="nan"/>
    <n v="104762926"/>
    <x v="74"/>
    <n v="584704.72426257096"/>
    <n v="4480639.06964665"/>
    <s v="nan"/>
    <x v="42"/>
  </r>
  <r>
    <n v="104764831"/>
    <n v="104764831"/>
    <m/>
    <n v="4479605.3696699999"/>
    <n v="585252.67787899997"/>
    <s v="POINT (585252.677879327 4479605.369670308)"/>
    <s v="nan"/>
    <n v="104764831"/>
    <x v="74"/>
    <n v="585252.67787932698"/>
    <n v="4479605.3696702998"/>
    <s v="nan"/>
    <x v="42"/>
  </r>
  <r>
    <n v="104764837"/>
    <n v="104764837"/>
    <m/>
    <n v="4479635.1696920004"/>
    <n v="585286.09471900004"/>
    <s v="POINT (585286.0947193368 4479635.169692027)"/>
    <s v="nan"/>
    <n v="104764837"/>
    <x v="74"/>
    <n v="585286.09471933602"/>
    <n v="4479635.1696920199"/>
    <s v="nan"/>
    <x v="42"/>
  </r>
  <r>
    <n v="104764843"/>
    <n v="104764843"/>
    <m/>
    <n v="4479684.97982"/>
    <n v="585347.19701799995"/>
    <s v="POINT (585347.1970180393 4479684.979820223)"/>
    <s v="nan"/>
    <n v="104764843"/>
    <x v="74"/>
    <n v="585347.19701803895"/>
    <n v="4479684.9798202198"/>
    <s v="nan"/>
    <x v="42"/>
  </r>
  <r>
    <n v="104764870"/>
    <n v="104764870"/>
    <m/>
    <n v="4479818.9597049998"/>
    <n v="585399.24887300003"/>
    <s v="POINT (585399.2488731637 4479818.959704677)"/>
    <s v="nan"/>
    <n v="104764870"/>
    <x v="74"/>
    <n v="585399.24887316301"/>
    <n v="4479818.9597046701"/>
    <s v="nan"/>
    <x v="42"/>
  </r>
  <r>
    <n v="104769586"/>
    <n v="104769586"/>
    <m/>
    <n v="4479755.0236200001"/>
    <n v="585284.21172699996"/>
    <s v="POINT (585284.211726616 4479755.023619746)"/>
    <s v="nan"/>
    <n v="104769586"/>
    <x v="74"/>
    <n v="585284.21172661602"/>
    <n v="4479755.0236197403"/>
    <s v="nan"/>
    <x v="42"/>
  </r>
  <r>
    <n v="104769598"/>
    <n v="104769598"/>
    <m/>
    <n v="4479754.2447889997"/>
    <n v="585323.021481"/>
    <s v="POINT (585323.0214811487 4479754.244788523)"/>
    <s v="nan"/>
    <n v="104769598"/>
    <x v="74"/>
    <n v="585323.02148114797"/>
    <n v="4479754.24478852"/>
    <s v="nan"/>
    <x v="42"/>
  </r>
  <r>
    <n v="104817828"/>
    <n v="104817828"/>
    <m/>
    <n v="4479585.2514169998"/>
    <n v="585385.91498700005"/>
    <s v="POINT (585385.9149865317 4479585.25141706)"/>
    <s v="nan"/>
    <n v="104817828"/>
    <x v="74"/>
    <n v="585385.91498653102"/>
    <n v="4479585.2514170604"/>
    <s v="nan"/>
    <x v="42"/>
  </r>
  <r>
    <n v="104817842"/>
    <n v="104817842"/>
    <m/>
    <n v="4479639.8436139999"/>
    <n v="585364.98414900003"/>
    <s v="POINT (585364.984149229 4479639.843614093)"/>
    <s v="nan"/>
    <n v="104817842"/>
    <x v="74"/>
    <n v="585364.98414922901"/>
    <n v="4479639.8436140902"/>
    <s v="nan"/>
    <x v="42"/>
  </r>
  <r>
    <n v="104817848"/>
    <n v="104817848"/>
    <m/>
    <n v="4479805.884912"/>
    <n v="585323.58592300001"/>
    <s v="POINT (585323.5859228524 4479805.884911869)"/>
    <s v="nan"/>
    <n v="104817848"/>
    <x v="74"/>
    <n v="585323.58592285204"/>
    <n v="4479805.8849118603"/>
    <s v="nan"/>
    <x v="42"/>
  </r>
  <r>
    <n v="104817858"/>
    <n v="104817858"/>
    <m/>
    <n v="4479868.5743030002"/>
    <n v="585326.37307700003"/>
    <s v="POINT (585326.3730769437 4479868.574302896)"/>
    <s v="nan"/>
    <n v="104817858"/>
    <x v="74"/>
    <n v="585326.37307694298"/>
    <n v="4479868.5743028903"/>
    <s v="nan"/>
    <x v="42"/>
  </r>
  <r>
    <n v="104853842"/>
    <n v="104853842"/>
    <m/>
    <n v="4480630.074244"/>
    <n v="584861.20647500001"/>
    <s v="POINT (584861.2064754275 4480630.074243675)"/>
    <s v="nan"/>
    <n v="104853842"/>
    <x v="74"/>
    <n v="584861.20647542702"/>
    <n v="4480630.0742436703"/>
    <s v="nan"/>
    <x v="42"/>
  </r>
  <r>
    <n v="104853848"/>
    <n v="104853848"/>
    <m/>
    <n v="4480633.7960949996"/>
    <n v="584885.92060199997"/>
    <s v="POINT (584885.9206019877 4480633.79609496)"/>
    <s v="nan"/>
    <n v="104853848"/>
    <x v="74"/>
    <n v="584885.92060198705"/>
    <n v="4480633.7960949596"/>
    <s v="nan"/>
    <x v="42"/>
  </r>
  <r>
    <n v="104853889"/>
    <n v="104853889"/>
    <m/>
    <n v="4480589.2914439999"/>
    <n v="585048.36014600005"/>
    <s v="POINT (585048.3601461909 4480589.291444132)"/>
    <s v="nan"/>
    <n v="104853889"/>
    <x v="74"/>
    <n v="585048.36014619004"/>
    <n v="4480589.2914441302"/>
    <s v="nan"/>
    <x v="42"/>
  </r>
  <r>
    <n v="104861154"/>
    <n v="104861154"/>
    <m/>
    <n v="4480056.257526"/>
    <n v="585435.26406700001"/>
    <s v="POINT (585435.2640668071 4480056.257525892)"/>
    <s v="nan"/>
    <n v="104861154"/>
    <x v="74"/>
    <n v="585435.26406680699"/>
    <n v="4480056.2575258901"/>
    <s v="nan"/>
    <x v="42"/>
  </r>
  <r>
    <n v="104861164"/>
    <n v="104861164"/>
    <m/>
    <n v="4480103.7937890003"/>
    <n v="585422.53729600005"/>
    <s v="POINT (585422.5372962897 4480103.793788575)"/>
    <s v="nan"/>
    <n v="104861164"/>
    <x v="74"/>
    <n v="585422.537296289"/>
    <n v="4480103.79378857"/>
    <s v="nan"/>
    <x v="42"/>
  </r>
  <r>
    <n v="104861171"/>
    <n v="104861171"/>
    <m/>
    <n v="4480210.7572280001"/>
    <n v="585394.25228200003"/>
    <s v="POINT (585394.2522821745 4480210.757227973)"/>
    <s v="nan"/>
    <n v="104861171"/>
    <x v="74"/>
    <n v="585394.25228217395"/>
    <n v="4480210.7572279703"/>
    <s v="nan"/>
    <x v="42"/>
  </r>
  <r>
    <n v="104875092"/>
    <n v="104875092"/>
    <m/>
    <n v="4480456.0870610001"/>
    <n v="585633.71519599995"/>
    <s v="POINT (585633.7151964105 4480456.087061455)"/>
    <s v="nan"/>
    <n v="104875092"/>
    <x v="74"/>
    <n v="585633.71519640996"/>
    <n v="4480456.0870614499"/>
    <s v="nan"/>
    <x v="42"/>
  </r>
  <r>
    <n v="104899155"/>
    <n v="104899155"/>
    <m/>
    <n v="4480572.4721879996"/>
    <n v="585171.30831600004"/>
    <s v="POINT (585171.3083163133 4480572.472187549)"/>
    <s v="nan"/>
    <n v="104899155"/>
    <x v="74"/>
    <n v="585171.30831631296"/>
    <n v="4480572.4721875396"/>
    <s v="nan"/>
    <x v="42"/>
  </r>
  <r>
    <n v="104899168"/>
    <n v="104899168"/>
    <m/>
    <n v="4480599.457928"/>
    <n v="585214.97782200004"/>
    <s v="POINT (585214.9778221903 4480599.457928021)"/>
    <s v="nan"/>
    <n v="104899168"/>
    <x v="74"/>
    <n v="585214.97782219003"/>
    <n v="4480599.4579280196"/>
    <s v="nan"/>
    <x v="42"/>
  </r>
  <r>
    <n v="104934433"/>
    <n v="104934433"/>
    <m/>
    <n v="4480112.9476290001"/>
    <n v="585457.10267099994"/>
    <s v="POINT (585457.1026711533 4480112.947628798)"/>
    <s v="nan"/>
    <n v="104934433"/>
    <x v="74"/>
    <n v="585457.10267115303"/>
    <n v="4480112.9476287896"/>
    <s v="nan"/>
    <x v="42"/>
  </r>
  <r>
    <n v="104934437"/>
    <n v="104934437"/>
    <m/>
    <n v="4480120.3238770002"/>
    <n v="585489.59401"/>
    <s v="POINT (585489.5940097133 4480120.32387707)"/>
    <s v="nan"/>
    <n v="104934437"/>
    <x v="74"/>
    <n v="585489.59400971304"/>
    <n v="4480120.3238770701"/>
    <s v="nan"/>
    <x v="42"/>
  </r>
  <r>
    <n v="104940489"/>
    <n v="104940489"/>
    <m/>
    <n v="4480424.5850569997"/>
    <n v="585205.24373400002"/>
    <s v="POINT (585205.2437339937 4480424.585057216)"/>
    <s v="nan"/>
    <n v="104940489"/>
    <x v="74"/>
    <n v="585205.24373399303"/>
    <n v="4480424.5850572102"/>
    <s v="nan"/>
    <x v="42"/>
  </r>
  <r>
    <n v="104940499"/>
    <n v="104940499"/>
    <m/>
    <n v="4480469.5312080001"/>
    <n v="585194.13392499997"/>
    <s v="POINT (585194.1339253713 4480469.53120788)"/>
    <s v="nan"/>
    <n v="104940499"/>
    <x v="74"/>
    <n v="585194.13392537099"/>
    <n v="4480469.53120788"/>
    <s v="nan"/>
    <x v="42"/>
  </r>
  <r>
    <n v="104982614"/>
    <n v="104982614"/>
    <m/>
    <n v="4480252.0293239998"/>
    <n v="584741.57893299998"/>
    <s v="POINT (584741.5789327783 4480252.029323567)"/>
    <s v="nan"/>
    <n v="104982614"/>
    <x v="74"/>
    <n v="584741.57893277798"/>
    <n v="4480252.0293235602"/>
    <s v="nan"/>
    <x v="42"/>
  </r>
  <r>
    <n v="104982622"/>
    <n v="104982622"/>
    <m/>
    <n v="4480194.8798580002"/>
    <n v="584878.86025599996"/>
    <s v="POINT (584878.8602560518 4480194.87985823)"/>
    <s v="nan"/>
    <n v="104982622"/>
    <x v="74"/>
    <n v="584878.86025605095"/>
    <n v="4480194.8798582302"/>
    <s v="nan"/>
    <x v="42"/>
  </r>
  <r>
    <n v="104982626"/>
    <n v="104982626"/>
    <m/>
    <n v="4480294.8556899996"/>
    <n v="584946.86910200003"/>
    <s v="POINT (584946.8691021129 4480294.855690491)"/>
    <s v="nan"/>
    <n v="104982626"/>
    <x v="74"/>
    <n v="584946.86910211295"/>
    <n v="4480294.8556904905"/>
    <s v="nan"/>
    <x v="42"/>
  </r>
  <r>
    <n v="104982631"/>
    <n v="104982631"/>
    <m/>
    <n v="4480316.235049"/>
    <n v="584952.52747900004"/>
    <s v="POINT (584952.5274787245 4480316.23504948)"/>
    <s v="nan"/>
    <n v="104982631"/>
    <x v="74"/>
    <n v="584952.52747872402"/>
    <n v="4480316.2350494796"/>
    <s v="nan"/>
    <x v="42"/>
  </r>
  <r>
    <n v="104982635"/>
    <n v="104982635"/>
    <m/>
    <n v="4480362.136806"/>
    <n v="584962.97754600004"/>
    <s v="POINT (584962.9775463755 4480362.136806448)"/>
    <s v="nan"/>
    <n v="104982635"/>
    <x v="74"/>
    <n v="584962.97754637501"/>
    <n v="4480362.1368064396"/>
    <s v="nan"/>
    <x v="42"/>
  </r>
  <r>
    <n v="104982649"/>
    <n v="104982649"/>
    <m/>
    <n v="4480408.1607299997"/>
    <n v="584965.60895000002"/>
    <s v="POINT (584965.6089498937 4480408.160730285)"/>
    <s v="nan"/>
    <n v="104982649"/>
    <x v="74"/>
    <n v="584965.60894989304"/>
    <n v="4480408.16073028"/>
    <s v="nan"/>
    <x v="42"/>
  </r>
  <r>
    <n v="104991747"/>
    <n v="104991747"/>
    <m/>
    <n v="4479631.931326"/>
    <n v="585171.34668099997"/>
    <s v="POINT (585171.3466812538 4479631.931325762)"/>
    <s v="nan"/>
    <n v="104991747"/>
    <x v="74"/>
    <n v="585171.34668125305"/>
    <n v="4479631.9313257597"/>
    <s v="nan"/>
    <x v="42"/>
  </r>
  <r>
    <n v="104991927"/>
    <n v="104991927"/>
    <m/>
    <n v="4480657.7728270004"/>
    <n v="584856.31410800002"/>
    <s v="POINT (584856.3141076454 4480657.772827226)"/>
    <s v="nan"/>
    <n v="104991927"/>
    <x v="74"/>
    <n v="584856.31410764495"/>
    <n v="4480657.7728272201"/>
    <s v="nan"/>
    <x v="42"/>
  </r>
  <r>
    <n v="104991931"/>
    <n v="104991931"/>
    <m/>
    <n v="4480470.7734610001"/>
    <n v="584897.10480299999"/>
    <s v="POINT (584897.1048034464 4480470.773461233)"/>
    <s v="nan"/>
    <n v="104991931"/>
    <x v="74"/>
    <n v="584897.10480344598"/>
    <n v="4480470.7734612301"/>
    <s v="nan"/>
    <x v="42"/>
  </r>
  <r>
    <n v="104994856"/>
    <n v="104994856"/>
    <m/>
    <n v="4480219.6706130002"/>
    <n v="585429.15908100002"/>
    <s v="POINT (585429.1590805061 4480219.670613223)"/>
    <s v="nan"/>
    <n v="104994856"/>
    <x v="74"/>
    <n v="585429.15908050595"/>
    <n v="4480219.67061322"/>
    <s v="nan"/>
    <x v="42"/>
  </r>
  <r>
    <n v="105006288"/>
    <n v="105006288"/>
    <m/>
    <n v="4480073.3654549997"/>
    <n v="585503.33204699995"/>
    <s v="POINT (585503.3320474214 4480073.365454571)"/>
    <s v="nan"/>
    <n v="105006288"/>
    <x v="74"/>
    <n v="585503.33204742102"/>
    <n v="4480073.3654545704"/>
    <s v="nan"/>
    <x v="42"/>
  </r>
  <r>
    <n v="105006302"/>
    <n v="105006302"/>
    <m/>
    <n v="4480228.7517590001"/>
    <n v="585462.21553299995"/>
    <s v="POINT (585462.2155327443 4480228.751758971)"/>
    <s v="nan"/>
    <n v="105006302"/>
    <x v="74"/>
    <n v="585462.21553274395"/>
    <n v="4480228.7517589703"/>
    <s v="nan"/>
    <x v="42"/>
  </r>
  <r>
    <n v="105016246"/>
    <n v="105016246"/>
    <m/>
    <n v="4480334.9123010002"/>
    <n v="584998.85414900002"/>
    <s v="POINT (584998.8541494253 4480334.912301001)"/>
    <s v="nan"/>
    <n v="105016246"/>
    <x v="74"/>
    <n v="584998.85414942505"/>
    <n v="4480334.9123010002"/>
    <s v="nan"/>
    <x v="42"/>
  </r>
  <r>
    <n v="105016254"/>
    <n v="105016254"/>
    <m/>
    <n v="4480341.3652790003"/>
    <n v="584995.20290699997"/>
    <s v="POINT (584995.2029067008 4480341.365279161)"/>
    <s v="nan"/>
    <n v="105016254"/>
    <x v="74"/>
    <n v="584995.20290669997"/>
    <n v="4480341.3652791604"/>
    <s v="nan"/>
    <x v="42"/>
  </r>
  <r>
    <n v="105029643"/>
    <n v="105029643"/>
    <m/>
    <n v="4479900.6149049997"/>
    <n v="585595.77736299997"/>
    <s v="POINT (585595.7773630989 4479900.614905384)"/>
    <s v="nan"/>
    <n v="105029643"/>
    <x v="74"/>
    <n v="585595.77736309799"/>
    <n v="4479900.6149053797"/>
    <s v="nan"/>
    <x v="42"/>
  </r>
  <r>
    <n v="105029652"/>
    <n v="105029652"/>
    <m/>
    <n v="4479751.3609750001"/>
    <n v="585696.36921699997"/>
    <s v="POINT (585696.3692171643 4479751.360974682)"/>
    <s v="nan"/>
    <n v="105029652"/>
    <x v="74"/>
    <n v="585696.369217164"/>
    <n v="4479751.3609746797"/>
    <s v="nan"/>
    <x v="42"/>
  </r>
  <r>
    <n v="105030823"/>
    <n v="105030823"/>
    <m/>
    <n v="4479503.0109099997"/>
    <n v="585443.34364500002"/>
    <s v="POINT (585443.3436446551 4479503.010909894)"/>
    <s v="nan"/>
    <n v="105030823"/>
    <x v="74"/>
    <n v="585443.34364465496"/>
    <n v="4479503.0109098898"/>
    <s v="nan"/>
    <x v="42"/>
  </r>
  <r>
    <n v="105041838"/>
    <n v="105041838"/>
    <m/>
    <n v="4480340.0757820001"/>
    <n v="585007.75730900001"/>
    <s v="POINT (585007.7573094965 4480340.075782185)"/>
    <s v="nan"/>
    <n v="105041838"/>
    <x v="74"/>
    <n v="585007.75730949605"/>
    <n v="4480340.0757821798"/>
    <s v="nan"/>
    <x v="42"/>
  </r>
  <r>
    <n v="105093523"/>
    <n v="105093523"/>
    <m/>
    <n v="4479985.005194"/>
    <n v="585159.44324099994"/>
    <s v="POINT (585159.4432407245 4479985.005194363)"/>
    <s v="nan"/>
    <n v="105093523"/>
    <x v="74"/>
    <n v="585159.44324072404"/>
    <n v="4479985.0051943604"/>
    <s v="nan"/>
    <x v="42"/>
  </r>
  <r>
    <n v="105130521"/>
    <n v="105130521"/>
    <m/>
    <n v="4479941.4396529999"/>
    <n v="585749.34874000004"/>
    <s v="POINT (585749.3487395227 4479941.439652576)"/>
    <s v="nan"/>
    <n v="105130521"/>
    <x v="74"/>
    <n v="585749.34873952204"/>
    <n v="4479941.4396525696"/>
    <s v="nan"/>
    <x v="42"/>
  </r>
  <r>
    <n v="105175534"/>
    <n v="105175534"/>
    <m/>
    <n v="4479576.4400939997"/>
    <n v="585722.25016599998"/>
    <s v="POINT (585722.2501660511 4479576.440093589)"/>
    <s v="nan"/>
    <n v="105175534"/>
    <x v="74"/>
    <n v="585722.25016605097"/>
    <n v="4479576.4400935797"/>
    <s v="nan"/>
    <x v="42"/>
  </r>
  <r>
    <n v="105175558"/>
    <n v="105175558"/>
    <m/>
    <n v="4479899.5903190002"/>
    <n v="585506.14846599998"/>
    <s v="POINT (585506.1484655885 4479899.590318645)"/>
    <s v="nan"/>
    <n v="105175558"/>
    <x v="74"/>
    <n v="585506.14846558799"/>
    <n v="4479899.5903186398"/>
    <s v="nan"/>
    <x v="42"/>
  </r>
  <r>
    <n v="105188469"/>
    <n v="105188469"/>
    <m/>
    <n v="4480319.35439"/>
    <n v="585644.94560600002"/>
    <s v="POINT (585644.9456056817 4480319.354390042)"/>
    <s v="nan"/>
    <n v="105188469"/>
    <x v="74"/>
    <n v="585644.94560568104"/>
    <n v="4480319.35439004"/>
    <s v="nan"/>
    <x v="42"/>
  </r>
  <r>
    <n v="105188475"/>
    <n v="105188475"/>
    <m/>
    <n v="4480329.0448589996"/>
    <n v="585701.07310399995"/>
    <s v="POINT (585701.0731040156 4480329.044858694)"/>
    <s v="nan"/>
    <n v="105188475"/>
    <x v="74"/>
    <n v="585701.07310401497"/>
    <n v="4480329.0448586904"/>
    <s v="nan"/>
    <x v="42"/>
  </r>
  <r>
    <n v="105200089"/>
    <n v="105200089"/>
    <m/>
    <n v="4479337.082626"/>
    <n v="585073.65805299999"/>
    <s v="POINT (585073.6580531835 4479337.082625996)"/>
    <s v="nan"/>
    <n v="105200089"/>
    <x v="74"/>
    <n v="585073.658053183"/>
    <n v="4479337.0826259898"/>
    <s v="nan"/>
    <x v="42"/>
  </r>
  <r>
    <n v="105200096"/>
    <n v="105200096"/>
    <m/>
    <n v="4479385.6591109997"/>
    <n v="585064.49913400004"/>
    <s v="POINT (585064.4991338599 4479385.659111054)"/>
    <s v="nan"/>
    <n v="105200096"/>
    <x v="74"/>
    <n v="585064.49913385895"/>
    <n v="4479385.65911105"/>
    <s v="nan"/>
    <x v="42"/>
  </r>
  <r>
    <n v="105245984"/>
    <n v="105245984"/>
    <m/>
    <n v="4479455.997211"/>
    <n v="584958.78243999998"/>
    <s v="POINT (584958.7824401377 4479455.99721058)"/>
    <s v="nan"/>
    <n v="105245984"/>
    <x v="74"/>
    <n v="584958.782440137"/>
    <n v="4479455.9972105799"/>
    <s v="nan"/>
    <x v="42"/>
  </r>
  <r>
    <n v="105702429"/>
    <n v="105702429"/>
    <m/>
    <n v="4480131.2747189999"/>
    <n v="585695.76656300004"/>
    <s v="POINT (585695.7665625048 4480131.274719096)"/>
    <s v="nan"/>
    <n v="105702429"/>
    <x v="74"/>
    <n v="585695.766562504"/>
    <n v="4480131.2747190902"/>
    <s v="nan"/>
    <x v="42"/>
  </r>
  <r>
    <n v="105702528"/>
    <n v="105702528"/>
    <m/>
    <n v="4480482.7763130004"/>
    <n v="585032.19867399998"/>
    <s v="POINT (585032.1986736343 4480482.776313225)"/>
    <s v="nan"/>
    <n v="105702528"/>
    <x v="74"/>
    <n v="585032.19867363397"/>
    <n v="4480482.7763132202"/>
    <s v="nan"/>
    <x v="42"/>
  </r>
  <r>
    <n v="105758262"/>
    <n v="105758262"/>
    <m/>
    <n v="4479538.5254920004"/>
    <n v="585654.15329499997"/>
    <s v="POINT (585654.153294684 4479538.525491804)"/>
    <s v="nan"/>
    <n v="105758262"/>
    <x v="74"/>
    <n v="585654.15329468402"/>
    <n v="4479538.5254918002"/>
    <s v="nan"/>
    <x v="42"/>
  </r>
  <r>
    <n v="105758274"/>
    <n v="105758274"/>
    <m/>
    <n v="4479573.3948440002"/>
    <n v="585633.70039300004"/>
    <s v="POINT (585633.7003932241 4479573.394844435)"/>
    <s v="nan"/>
    <n v="105758274"/>
    <x v="74"/>
    <n v="585633.70039322402"/>
    <n v="4479573.3948444296"/>
    <s v="nan"/>
    <x v="42"/>
  </r>
  <r>
    <n v="105760088"/>
    <n v="105760088"/>
    <m/>
    <n v="4479399.4750990001"/>
    <n v="584953.55611999996"/>
    <s v="POINT (584953.5561199436 4479399.475098878)"/>
    <s v="nan"/>
    <n v="105760088"/>
    <x v="74"/>
    <n v="584953.55611994304"/>
    <n v="4479399.4750988698"/>
    <s v="nan"/>
    <x v="42"/>
  </r>
  <r>
    <n v="105808897"/>
    <n v="105808897"/>
    <m/>
    <n v="4480359.9249900002"/>
    <n v="585633.75589699997"/>
    <s v="POINT (585633.7558969108 4480359.924989919)"/>
    <s v="nan"/>
    <n v="105808897"/>
    <x v="74"/>
    <n v="585633.75589690998"/>
    <n v="4480359.9249899099"/>
    <s v="nan"/>
    <x v="42"/>
  </r>
  <r>
    <n v="105809049"/>
    <n v="105809049"/>
    <m/>
    <n v="4479876.3798209997"/>
    <n v="585236.83833299996"/>
    <s v="POINT (585236.838332878 4479876.37982064)"/>
    <s v="nan"/>
    <n v="105809049"/>
    <x v="74"/>
    <n v="585236.83833287796"/>
    <n v="4479876.3798206402"/>
    <s v="nan"/>
    <x v="42"/>
  </r>
  <r>
    <n v="105880542"/>
    <n v="105880542"/>
    <m/>
    <n v="4480093.9608939998"/>
    <n v="584870.56802300003"/>
    <s v="POINT (584870.5680234943 4480093.960893961)"/>
    <s v="nan"/>
    <n v="105880542"/>
    <x v="74"/>
    <n v="584870.56802349398"/>
    <n v="4480093.9608939597"/>
    <s v="nan"/>
    <x v="42"/>
  </r>
  <r>
    <n v="105880551"/>
    <n v="105880551"/>
    <m/>
    <n v="4480133.8611869998"/>
    <n v="584903.93729799998"/>
    <s v="POINT (584903.9372978798 4480133.86118681)"/>
    <s v="nan"/>
    <n v="105880551"/>
    <x v="74"/>
    <n v="584903.93729787902"/>
    <n v="4480133.8611868098"/>
    <s v="nan"/>
    <x v="42"/>
  </r>
  <r>
    <n v="105897081"/>
    <n v="105897081"/>
    <m/>
    <n v="4480403.485816"/>
    <n v="585620.96356399998"/>
    <s v="POINT (585620.9635639212 4480403.485815899)"/>
    <s v="nan"/>
    <n v="105897081"/>
    <x v="74"/>
    <n v="585620.96356392105"/>
    <n v="4480403.4858158901"/>
    <s v="nan"/>
    <x v="42"/>
  </r>
  <r>
    <n v="105903455"/>
    <n v="105903455"/>
    <m/>
    <n v="4479295.3265580004"/>
    <n v="585025.52686999994"/>
    <s v="POINT (585025.5268702037 4479295.326558169)"/>
    <s v="nan"/>
    <n v="105903455"/>
    <x v="74"/>
    <n v="585025.52687020297"/>
    <n v="4479295.3265581597"/>
    <s v="nan"/>
    <x v="42"/>
  </r>
  <r>
    <n v="105936920"/>
    <n v="105936920"/>
    <m/>
    <n v="4480027.8766170004"/>
    <n v="585148.44155400002"/>
    <s v="POINT (585148.4415543631 4480027.876617076)"/>
    <s v="nan"/>
    <n v="105936920"/>
    <x v="74"/>
    <n v="585148.441554363"/>
    <n v="4480027.8766170703"/>
    <s v="nan"/>
    <x v="42"/>
  </r>
  <r>
    <n v="105936936"/>
    <n v="105936936"/>
    <m/>
    <n v="4479559.9484649999"/>
    <n v="585264.95621900004"/>
    <s v="POINT (585264.9562191331 4479559.948465058)"/>
    <s v="nan"/>
    <n v="105936936"/>
    <x v="74"/>
    <n v="585264.95621913299"/>
    <n v="4479559.9484650502"/>
    <s v="nan"/>
    <x v="42"/>
  </r>
  <r>
    <n v="105953214"/>
    <n v="105953214"/>
    <m/>
    <n v="4480422.5717470003"/>
    <n v="585162.96766700002"/>
    <s v="POINT (585162.9676669546 4480422.571747252)"/>
    <s v="nan"/>
    <n v="105953214"/>
    <x v="74"/>
    <n v="585162.96766695403"/>
    <n v="4480422.5717472499"/>
    <s v="nan"/>
    <x v="42"/>
  </r>
  <r>
    <n v="105984926"/>
    <n v="105984926"/>
    <m/>
    <n v="4480082.3428210001"/>
    <n v="585541.85064199998"/>
    <s v="POINT (585541.8506419992 4480082.342821065)"/>
    <s v="nan"/>
    <n v="105984926"/>
    <x v="74"/>
    <n v="585541.85064199904"/>
    <n v="4480082.3428210597"/>
    <s v="nan"/>
    <x v="42"/>
  </r>
  <r>
    <n v="105984931"/>
    <n v="105984931"/>
    <m/>
    <n v="4480090.461406"/>
    <n v="585580.00590300001"/>
    <s v="POINT (585580.0059033614 4480090.461406427)"/>
    <s v="nan"/>
    <n v="105984931"/>
    <x v="74"/>
    <n v="585580.00590336102"/>
    <n v="4480090.46140642"/>
    <s v="nan"/>
    <x v="42"/>
  </r>
  <r>
    <n v="105995184"/>
    <n v="105995184"/>
    <m/>
    <n v="4480370.5444759997"/>
    <n v="584877.22381"/>
    <s v="POINT (584877.2238097237 4480370.544475887)"/>
    <s v="nan"/>
    <n v="105995184"/>
    <x v="74"/>
    <n v="584877.22380972304"/>
    <n v="4480370.5444758805"/>
    <s v="nan"/>
    <x v="42"/>
  </r>
  <r>
    <n v="106002959"/>
    <n v="106002959"/>
    <m/>
    <n v="4480159.3469550004"/>
    <n v="585517.84034200001"/>
    <s v="POINT (585517.8403418168 4480159.346954589)"/>
    <s v="nan"/>
    <n v="106002959"/>
    <x v="74"/>
    <n v="585517.84034181596"/>
    <n v="4480159.3469545804"/>
    <s v="nan"/>
    <x v="42"/>
  </r>
  <r>
    <n v="106002968"/>
    <n v="106002968"/>
    <m/>
    <n v="4480168.9930480001"/>
    <n v="585550.75485200004"/>
    <s v="POINT (585550.7548519932 4480168.993048032)"/>
    <s v="nan"/>
    <n v="106002968"/>
    <x v="74"/>
    <n v="585550.75485199306"/>
    <n v="4480168.99304803"/>
    <s v="nan"/>
    <x v="42"/>
  </r>
  <r>
    <n v="106099557"/>
    <n v="106099557"/>
    <m/>
    <n v="4479499.4333619997"/>
    <n v="585506.28548399999"/>
    <s v="POINT (585506.2854836842 4479499.43336195)"/>
    <s v="nan"/>
    <n v="106099557"/>
    <x v="74"/>
    <n v="585506.28548368404"/>
    <n v="4479499.4333619503"/>
    <s v="nan"/>
    <x v="42"/>
  </r>
  <r>
    <n v="106340535"/>
    <n v="106340535"/>
    <m/>
    <n v="4480225.8916619997"/>
    <n v="585714.93864199996"/>
    <s v="POINT (585714.9386419794 4480225.891662221)"/>
    <s v="nan"/>
    <n v="106340535"/>
    <x v="74"/>
    <n v="585714.93864197901"/>
    <n v="4480225.8916622195"/>
    <s v="nan"/>
    <x v="42"/>
  </r>
  <r>
    <n v="107492142"/>
    <n v="107492142"/>
    <m/>
    <n v="4480430.4865939999"/>
    <n v="585250.65490700002"/>
    <s v="POINT (585250.6549065546 4480430.486593985)"/>
    <s v="nan"/>
    <n v="107492142"/>
    <x v="74"/>
    <n v="585250.65490655403"/>
    <n v="4480430.4865939803"/>
    <s v="nan"/>
    <x v="42"/>
  </r>
  <r>
    <n v="107547762"/>
    <n v="107547762"/>
    <m/>
    <n v="4479982.3329680003"/>
    <n v="585443.15404000005"/>
    <s v="POINT (585443.1540403273 4479982.332968226)"/>
    <s v="nan"/>
    <n v="107547762"/>
    <x v="74"/>
    <n v="585443.15404032695"/>
    <n v="4479982.3329682201"/>
    <s v="nan"/>
    <x v="42"/>
  </r>
  <r>
    <n v="107547784"/>
    <n v="107547784"/>
    <m/>
    <n v="4479968.0950729996"/>
    <n v="585532.07455200003"/>
    <s v="POINT (585532.0745517933 4479968.095073168)"/>
    <s v="nan"/>
    <n v="107547784"/>
    <x v="74"/>
    <n v="585532.07455179305"/>
    <n v="4479968.0950731598"/>
    <s v="nan"/>
    <x v="42"/>
  </r>
  <r>
    <n v="107547794"/>
    <n v="107547794"/>
    <m/>
    <n v="4479987.4910249999"/>
    <n v="585607.92610799999"/>
    <s v="POINT (585607.9261075053 4479987.491024957)"/>
    <s v="nan"/>
    <n v="107547794"/>
    <x v="74"/>
    <n v="585607.92610750499"/>
    <n v="4479987.4910249496"/>
    <s v="nan"/>
    <x v="42"/>
  </r>
  <r>
    <n v="107555292"/>
    <n v="107555292"/>
    <m/>
    <n v="4480021.8553820001"/>
    <n v="585519.01305900002"/>
    <s v="POINT (585519.0130594366 4480021.855382259)"/>
    <s v="nan"/>
    <n v="107555292"/>
    <x v="74"/>
    <n v="585519.01305943599"/>
    <n v="4480021.8553822497"/>
    <s v="nan"/>
    <x v="42"/>
  </r>
  <r>
    <n v="107555302"/>
    <n v="107555302"/>
    <m/>
    <n v="4480040.5887320004"/>
    <n v="585592.26864999998"/>
    <s v="POINT (585592.2686498194 4480040.588731632)"/>
    <s v="nan"/>
    <n v="107555302"/>
    <x v="74"/>
    <n v="585592.26864981896"/>
    <n v="4480040.5887316298"/>
    <s v="nan"/>
    <x v="42"/>
  </r>
  <r>
    <n v="107572093"/>
    <n v="107572093"/>
    <m/>
    <n v="4480107.9735509995"/>
    <n v="584928.51428500004"/>
    <s v="POINT (584928.5142850085 4480107.973550761)"/>
    <s v="nan"/>
    <n v="107572093"/>
    <x v="74"/>
    <n v="584928.51428500796"/>
    <n v="4480107.9735507602"/>
    <s v="nan"/>
    <x v="42"/>
  </r>
  <r>
    <n v="107590211"/>
    <n v="107590211"/>
    <m/>
    <n v="4479963.7718270002"/>
    <n v="585827.41335199995"/>
    <s v="POINT (585827.4133515171 4479963.771826664)"/>
    <s v="nan"/>
    <n v="107590211"/>
    <x v="74"/>
    <n v="585827.41335151705"/>
    <n v="4479963.7718266603"/>
    <s v="nan"/>
    <x v="42"/>
  </r>
  <r>
    <n v="107590229"/>
    <n v="107590229"/>
    <m/>
    <n v="4480056.7666539997"/>
    <n v="585799.01087100001"/>
    <s v="POINT (585799.0108711378 4480056.766653759)"/>
    <s v="nan"/>
    <n v="107590229"/>
    <x v="74"/>
    <n v="585799.01087113703"/>
    <n v="4480056.7666537501"/>
    <s v="nan"/>
    <x v="42"/>
  </r>
  <r>
    <n v="107615686"/>
    <n v="107615686"/>
    <m/>
    <n v="4480149.9062339999"/>
    <n v="585036.210296"/>
    <s v="POINT (585036.2102955008 4480149.906233756)"/>
    <s v="nan"/>
    <n v="107615686"/>
    <x v="74"/>
    <n v="585036.2102955"/>
    <n v="4480149.9062337503"/>
    <s v="nan"/>
    <x v="42"/>
  </r>
  <r>
    <n v="107695227"/>
    <n v="107695227"/>
    <m/>
    <n v="4479567.2539849998"/>
    <n v="584919.33680499997"/>
    <s v="POINT (584919.3368048213 4479567.253984774)"/>
    <s v="nan"/>
    <n v="107695227"/>
    <x v="74"/>
    <n v="584919.33680482104"/>
    <n v="4479567.2539847698"/>
    <s v="nan"/>
    <x v="42"/>
  </r>
  <r>
    <n v="684907476"/>
    <n v="684907476"/>
    <m/>
    <n v="4479169.7351299999"/>
    <n v="584919.02178700001"/>
    <s v="POINT (584919.0217868859 4479169.735130001)"/>
    <s v="nan"/>
    <n v="684907476"/>
    <x v="74"/>
    <n v="584919.02178688499"/>
    <n v="4479169.7351299999"/>
    <s v="nan"/>
    <x v="42"/>
  </r>
  <r>
    <n v="684907499"/>
    <n v="684907499"/>
    <m/>
    <n v="4479564.4961479995"/>
    <n v="584874.88510800002"/>
    <s v="POINT (584874.8851081228 4479564.496148007)"/>
    <s v="nan"/>
    <n v="684907499"/>
    <x v="74"/>
    <n v="584874.88510812202"/>
    <n v="4479564.4961479995"/>
    <s v="nan"/>
    <x v="42"/>
  </r>
  <r>
    <n v="684907506"/>
    <n v="684907506"/>
    <m/>
    <n v="4479957.7100470001"/>
    <n v="584799.01612100005"/>
    <s v="POINT (584799.0161208531 4479957.710046657)"/>
    <s v="nan"/>
    <n v="684907506"/>
    <x v="74"/>
    <n v="584799.01612085302"/>
    <n v="4479957.7100466499"/>
    <s v="nan"/>
    <x v="42"/>
  </r>
  <r>
    <n v="684907711"/>
    <n v="684907711"/>
    <m/>
    <n v="4479274.05865"/>
    <n v="584825.18019300001"/>
    <s v="POINT (584825.1801931105 4479274.058649981)"/>
    <s v="2A"/>
    <n v="684907711"/>
    <x v="74"/>
    <n v="584825.18019311002"/>
    <n v="4479274.0586499805"/>
    <s v="motorway_junction"/>
    <x v="42"/>
  </r>
  <r>
    <n v="1253650281"/>
    <n v="1253650281"/>
    <m/>
    <n v="4480242.9034890002"/>
    <n v="585203.00537599996"/>
    <s v="POINT (585203.0053760872 4480242.903489228)"/>
    <s v="nan"/>
    <n v="1253650281"/>
    <x v="74"/>
    <n v="585203.00537608704"/>
    <n v="4480242.90348922"/>
    <s v="nan"/>
    <x v="42"/>
  </r>
  <r>
    <n v="1253650300"/>
    <n v="1253650300"/>
    <m/>
    <n v="4479909.4097659998"/>
    <n v="585629.94909699995"/>
    <s v="POINT (585629.9490966373 4479909.409766052)"/>
    <s v="nan"/>
    <n v="1253650300"/>
    <x v="74"/>
    <n v="585629.94909663696"/>
    <n v="4479909.4097660501"/>
    <s v="nan"/>
    <x v="42"/>
  </r>
  <r>
    <n v="1253650357"/>
    <n v="1253650357"/>
    <m/>
    <n v="4479728.5168439997"/>
    <n v="585261.17042700003"/>
    <s v="POINT (585261.1704272843 4479728.516843927)"/>
    <s v="nan"/>
    <n v="1253650357"/>
    <x v="74"/>
    <n v="585261.17042728397"/>
    <n v="4479728.5168439196"/>
    <s v="nan"/>
    <x v="42"/>
  </r>
  <r>
    <n v="1253650360"/>
    <n v="1253650360"/>
    <m/>
    <n v="4480422.5442850003"/>
    <n v="585738.97778900003"/>
    <s v="POINT (585738.9777889086 4480422.544285203)"/>
    <s v="nan"/>
    <n v="1253650360"/>
    <x v="74"/>
    <n v="585738.97778890806"/>
    <n v="4480422.5442851996"/>
    <s v="nan"/>
    <x v="42"/>
  </r>
  <r>
    <n v="1253650363"/>
    <n v="1253650363"/>
    <m/>
    <n v="4479786.5714119999"/>
    <n v="585751.26735500002"/>
    <s v="POINT (585751.2673546106 4479786.571412444)"/>
    <s v="nan"/>
    <n v="1253650363"/>
    <x v="74"/>
    <n v="585751.26735461003"/>
    <n v="4479786.5714124404"/>
    <s v="nan"/>
    <x v="42"/>
  </r>
  <r>
    <n v="1253650388"/>
    <n v="1253650388"/>
    <m/>
    <n v="4480327.8523800001"/>
    <n v="584881.55732899997"/>
    <s v="POINT (584881.557328649 4480327.85238013)"/>
    <s v="nan"/>
    <n v="1253650388"/>
    <x v="74"/>
    <n v="584881.55732864898"/>
    <n v="4480327.8523801202"/>
    <s v="nan"/>
    <x v="42"/>
  </r>
  <r>
    <n v="1253650394"/>
    <n v="1253650394"/>
    <m/>
    <n v="4480294.9696310004"/>
    <n v="584896.25913899997"/>
    <s v="POINT (584896.259139274 4480294.969630585)"/>
    <s v="nan"/>
    <n v="1253650394"/>
    <x v="74"/>
    <n v="584896.25913927401"/>
    <n v="4480294.9696305804"/>
    <s v="nan"/>
    <x v="42"/>
  </r>
  <r>
    <n v="1253650443"/>
    <n v="1253650443"/>
    <m/>
    <n v="4480365.6514339997"/>
    <n v="584865.72311400005"/>
    <s v="POINT (584865.7231137581 4480365.651434428)"/>
    <s v="nan"/>
    <n v="1253650443"/>
    <x v="74"/>
    <n v="584865.72311375802"/>
    <n v="4480365.6514344197"/>
    <s v="nan"/>
    <x v="42"/>
  </r>
  <r>
    <n v="1253650457"/>
    <n v="1253650457"/>
    <m/>
    <n v="4480150.5788359996"/>
    <n v="585736.32844199997"/>
    <s v="POINT (585736.3284421602 4480150.57883613)"/>
    <s v="nan"/>
    <n v="1253650457"/>
    <x v="74"/>
    <n v="585736.32844216004"/>
    <n v="4480150.57883613"/>
    <s v="nan"/>
    <x v="42"/>
  </r>
  <r>
    <n v="1253650458"/>
    <n v="1253650458"/>
    <m/>
    <n v="4479846.833195"/>
    <n v="585830.85728400003"/>
    <s v="POINT (585830.8572840901 4479846.833194531)"/>
    <s v="nan"/>
    <n v="1253650458"/>
    <x v="74"/>
    <n v="585830.85728409002"/>
    <n v="4479846.8331945296"/>
    <s v="nan"/>
    <x v="42"/>
  </r>
  <r>
    <n v="1253650462"/>
    <n v="1253650462"/>
    <m/>
    <n v="4480221.3959440002"/>
    <n v="585194.88180800003"/>
    <s v="POINT (585194.881807678 4480221.395944289)"/>
    <s v="nan"/>
    <n v="1253650462"/>
    <x v="74"/>
    <n v="585194.88180767803"/>
    <n v="4480221.3959442796"/>
    <s v="nan"/>
    <x v="42"/>
  </r>
  <r>
    <n v="1253650486"/>
    <n v="1253650486"/>
    <m/>
    <n v="4480151.0556589998"/>
    <n v="585828.283879"/>
    <s v="POINT (585828.2838790953 4480151.055658645)"/>
    <s v="nan"/>
    <n v="1253650486"/>
    <x v="74"/>
    <n v="585828.28387909499"/>
    <n v="4480151.0556586403"/>
    <s v="nan"/>
    <x v="42"/>
  </r>
  <r>
    <n v="1253650531"/>
    <n v="1253650531"/>
    <m/>
    <n v="4479974.1009950005"/>
    <n v="585865.56056300004"/>
    <s v="POINT (585865.5605631191 4479974.10099516)"/>
    <s v="nan"/>
    <n v="1253650531"/>
    <x v="74"/>
    <n v="585865.56056311901"/>
    <n v="4479974.1009951597"/>
    <s v="nan"/>
    <x v="42"/>
  </r>
  <r>
    <n v="1253650553"/>
    <n v="1253650553"/>
    <m/>
    <n v="4480259.3462530002"/>
    <n v="585373.56949799997"/>
    <s v="POINT (585373.5694975203 4480259.346252517)"/>
    <s v="nan"/>
    <n v="1253650553"/>
    <x v="74"/>
    <n v="585373.56949751999"/>
    <n v="4480259.3462525103"/>
    <s v="nan"/>
    <x v="42"/>
  </r>
  <r>
    <n v="1253650572"/>
    <n v="1253650572"/>
    <m/>
    <n v="4480304.5970040001"/>
    <n v="584828.91484700004"/>
    <s v="POINT (584828.9148466159 4480304.59700407)"/>
    <s v="nan"/>
    <n v="1253650572"/>
    <x v="74"/>
    <n v="584828.91484661505"/>
    <n v="4480304.5970040699"/>
    <s v="nan"/>
    <x v="42"/>
  </r>
  <r>
    <n v="1253650573"/>
    <n v="1253650573"/>
    <m/>
    <n v="4480220.4597969996"/>
    <n v="584823.21290200006"/>
    <s v="POINT (584823.2129023998 4480220.45979692)"/>
    <s v="nan"/>
    <n v="1253650573"/>
    <x v="74"/>
    <n v="584823.21290239901"/>
    <n v="4480220.4597969204"/>
    <s v="nan"/>
    <x v="42"/>
  </r>
  <r>
    <n v="1253663322"/>
    <n v="1253663322"/>
    <m/>
    <n v="4479823.1475440003"/>
    <n v="585125.64728499996"/>
    <s v="POINT (585125.6472854537 4479823.147543801)"/>
    <s v="nan"/>
    <n v="1253663322"/>
    <x v="74"/>
    <n v="585125.64728545304"/>
    <n v="4479823.1475438001"/>
    <s v="nan"/>
    <x v="42"/>
  </r>
  <r>
    <n v="1253663334"/>
    <n v="1253663334"/>
    <m/>
    <n v="4479669.3517220002"/>
    <n v="585229.58067599998"/>
    <s v="POINT (585229.5806758936 4479669.351722365)"/>
    <s v="nan"/>
    <n v="1253663334"/>
    <x v="74"/>
    <n v="585229.580675893"/>
    <n v="4479669.3517223597"/>
    <s v="nan"/>
    <x v="42"/>
  </r>
  <r>
    <n v="1253663336"/>
    <n v="1253663336"/>
    <m/>
    <n v="4479894.0314929998"/>
    <n v="585083.67525299999"/>
    <s v="POINT (585083.6752533822 4479894.031492813)"/>
    <s v="nan"/>
    <n v="1253663336"/>
    <x v="74"/>
    <n v="585083.67525338195"/>
    <n v="4479894.0314928098"/>
    <s v="nan"/>
    <x v="42"/>
  </r>
  <r>
    <n v="1253663356"/>
    <n v="1253663356"/>
    <m/>
    <n v="4479651.2879529996"/>
    <n v="585166.06425099995"/>
    <s v="POINT (585166.0642510423 4479651.287953207)"/>
    <s v="nan"/>
    <n v="1253663356"/>
    <x v="74"/>
    <n v="585166.06425104197"/>
    <n v="4479651.2879531998"/>
    <s v="nan"/>
    <x v="42"/>
  </r>
  <r>
    <n v="1253663363"/>
    <n v="1253663363"/>
    <m/>
    <n v="4479425.871049"/>
    <n v="584914.09788100002"/>
    <s v="POINT (584914.0978810528 4479425.871049169)"/>
    <s v="nan"/>
    <n v="1253663363"/>
    <x v="74"/>
    <n v="584914.09788105194"/>
    <n v="4479425.8710491601"/>
    <s v="nan"/>
    <x v="42"/>
  </r>
  <r>
    <n v="1253663365"/>
    <n v="1253663365"/>
    <m/>
    <n v="4479827.7302759998"/>
    <n v="585077.61181300005"/>
    <s v="POINT (585077.6118132026 4479827.730276277)"/>
    <s v="nan"/>
    <n v="1253663365"/>
    <x v="74"/>
    <n v="585077.61181320203"/>
    <n v="4479827.7302762698"/>
    <s v="nan"/>
    <x v="42"/>
  </r>
  <r>
    <n v="1253663367"/>
    <n v="1253663367"/>
    <m/>
    <n v="4479648.4464210002"/>
    <n v="585235.34726099996"/>
    <s v="POINT (585235.3472609635 4479648.4464212)"/>
    <s v="nan"/>
    <n v="1253663367"/>
    <x v="74"/>
    <n v="585235.34726096306"/>
    <n v="4479648.4464212004"/>
    <s v="nan"/>
    <x v="42"/>
  </r>
  <r>
    <n v="1253663388"/>
    <n v="1253663388"/>
    <m/>
    <n v="4480028.4827770004"/>
    <n v="585137.31882499997"/>
    <s v="POINT (585137.3188252104 4480028.482777123)"/>
    <s v="nan"/>
    <n v="1253663388"/>
    <x v="74"/>
    <n v="585137.31882520998"/>
    <n v="4480028.4827771196"/>
    <s v="nan"/>
    <x v="42"/>
  </r>
  <r>
    <n v="1253663392"/>
    <n v="1253663392"/>
    <m/>
    <n v="4480262.128513"/>
    <n v="585399.46544099995"/>
    <s v="POINT (585399.4654408956 4480262.128513136)"/>
    <s v="nan"/>
    <n v="1253663392"/>
    <x v="74"/>
    <n v="585399.46544089494"/>
    <n v="4480262.1285131304"/>
    <s v="nan"/>
    <x v="42"/>
  </r>
  <r>
    <n v="1253684689"/>
    <n v="1253684689"/>
    <m/>
    <n v="4480573.0207399996"/>
    <n v="585439.48721699999"/>
    <s v="POINT (585439.4872173272 4480573.020740068)"/>
    <s v="nan"/>
    <n v="1253684689"/>
    <x v="74"/>
    <n v="585439.487217327"/>
    <n v="4480573.0207400601"/>
    <s v="nan"/>
    <x v="42"/>
  </r>
  <r>
    <n v="3566766160"/>
    <n v="3566766160"/>
    <m/>
    <n v="4479309.6782839997"/>
    <n v="584939.24398899998"/>
    <s v="POINT (584939.2439887882 4479309.678284445)"/>
    <s v="nan"/>
    <n v="3566766160"/>
    <x v="74"/>
    <n v="584939.24398878799"/>
    <n v="4479309.6782844402"/>
    <s v="nan"/>
    <x v="42"/>
  </r>
  <r>
    <n v="3566766164"/>
    <n v="3566766164"/>
    <m/>
    <n v="4479365.1934219999"/>
    <n v="585027.87071100005"/>
    <s v="POINT (585027.8707114676 4479365.19342181)"/>
    <s v="nan"/>
    <n v="3566766164"/>
    <x v="74"/>
    <n v="585027.870711467"/>
    <n v="4479365.1934218099"/>
    <s v="nan"/>
    <x v="42"/>
  </r>
  <r>
    <n v="3574999001"/>
    <n v="3574999001"/>
    <m/>
    <n v="4479825.0967549998"/>
    <n v="585255.92387499998"/>
    <s v="POINT (585255.9238750489 4479825.096755298)"/>
    <s v="nan"/>
    <n v="3574999001"/>
    <x v="74"/>
    <n v="585255.92387504806"/>
    <n v="4479825.0967552904"/>
    <s v="nan"/>
    <x v="42"/>
  </r>
  <r>
    <n v="4070756434"/>
    <n v="4070756434"/>
    <m/>
    <n v="4479984.6218309999"/>
    <n v="585454.989971"/>
    <s v="POINT (585454.9899708132 4479984.621830532)"/>
    <s v="nan"/>
    <n v="4070756434"/>
    <x v="74"/>
    <n v="585454.98997081304"/>
    <n v="4479984.6218305305"/>
    <s v="nan"/>
    <x v="42"/>
  </r>
  <r>
    <n v="4070756441"/>
    <n v="4070756441"/>
    <m/>
    <n v="4480064.3869390003"/>
    <n v="585467.611408"/>
    <s v="POINT (585467.6114076482 4480064.386938578)"/>
    <s v="nan"/>
    <n v="4070756441"/>
    <x v="74"/>
    <n v="585467.61140764796"/>
    <n v="4480064.3869385701"/>
    <s v="nan"/>
    <x v="42"/>
  </r>
  <r>
    <n v="4070756443"/>
    <n v="4070756443"/>
    <m/>
    <n v="4480065.7546159998"/>
    <n v="585433.77358799998"/>
    <s v="POINT (585433.7735875983 4480065.754616248)"/>
    <s v="nan"/>
    <n v="4070756443"/>
    <x v="74"/>
    <n v="585433.773587598"/>
    <n v="4480065.75461624"/>
    <s v="nan"/>
    <x v="42"/>
  </r>
  <r>
    <n v="4070756454"/>
    <n v="4070756454"/>
    <m/>
    <n v="4480104.5507049998"/>
    <n v="585336.112524"/>
    <s v="POINT (585336.1125244705 4480104.550704899)"/>
    <s v="nan"/>
    <n v="4070756454"/>
    <x v="74"/>
    <n v="585336.11252446997"/>
    <n v="4480104.5507048899"/>
    <s v="nan"/>
    <x v="42"/>
  </r>
  <r>
    <n v="104905272"/>
    <n v="104905272"/>
    <m/>
    <n v="4477056.0343960002"/>
    <n v="591639.88537499995"/>
    <s v="POINT (591639.8853745109 4477056.034395533)"/>
    <s v="nan"/>
    <n v="104905272"/>
    <x v="75"/>
    <n v="591639.88537450996"/>
    <n v="4477056.0343955299"/>
    <s v="nan"/>
    <x v="66"/>
  </r>
  <r>
    <n v="105013074"/>
    <n v="105013074"/>
    <m/>
    <n v="4476936.7817470003"/>
    <n v="591214.46192899998"/>
    <s v="POINT (591214.4619288668 4476936.781747024)"/>
    <s v="nan"/>
    <n v="105013074"/>
    <x v="75"/>
    <n v="591214.46192886599"/>
    <n v="4476936.7817470198"/>
    <s v="nan"/>
    <x v="66"/>
  </r>
  <r>
    <n v="105013085"/>
    <n v="105013085"/>
    <m/>
    <n v="4476937.1416480001"/>
    <n v="591344.21697900002"/>
    <s v="POINT (591344.2169786146 4476937.141647614)"/>
    <s v="nan"/>
    <n v="105013085"/>
    <x v="75"/>
    <n v="591344.21697861399"/>
    <n v="4476937.1416476099"/>
    <s v="traffic_signals"/>
    <x v="66"/>
  </r>
  <r>
    <n v="106315845"/>
    <n v="106315845"/>
    <m/>
    <n v="4476991.8211780004"/>
    <n v="591186.825526"/>
    <s v="POINT (591186.8255256871 4476991.821178354)"/>
    <s v="nan"/>
    <n v="106315845"/>
    <x v="75"/>
    <n v="591186.82552568696"/>
    <n v="4476991.8211783497"/>
    <s v="nan"/>
    <x v="66"/>
  </r>
  <r>
    <n v="107556107"/>
    <n v="107556107"/>
    <m/>
    <n v="4477031.9584929999"/>
    <n v="591342.07680000004"/>
    <s v="POINT (591342.0767997048 4477031.958493349)"/>
    <s v="nan"/>
    <n v="107556107"/>
    <x v="75"/>
    <n v="591342.07679970399"/>
    <n v="4477031.9584933398"/>
    <s v="nan"/>
    <x v="66"/>
  </r>
  <r>
    <n v="3275643644"/>
    <n v="3275643644"/>
    <m/>
    <n v="4476989.8006570004"/>
    <n v="591647.13398000004"/>
    <s v="POINT (591647.1339800283 4476989.800656554)"/>
    <s v="nan"/>
    <n v="3275643644"/>
    <x v="75"/>
    <n v="591647.13398002798"/>
    <n v="4476989.8006565496"/>
    <s v="nan"/>
    <x v="66"/>
  </r>
  <r>
    <n v="3275643649"/>
    <n v="3275643649"/>
    <m/>
    <n v="4477000.0672850003"/>
    <n v="591646.01590600004"/>
    <s v="POINT (591646.0159057582 4477000.067285268)"/>
    <s v="nan"/>
    <n v="3275643649"/>
    <x v="75"/>
    <n v="591646.01590575802"/>
    <n v="4477000.0672852602"/>
    <s v="nan"/>
    <x v="66"/>
  </r>
  <r>
    <n v="3275643659"/>
    <n v="3275643659"/>
    <m/>
    <n v="4476965.190653"/>
    <n v="591689.09340699995"/>
    <s v="POINT (591689.0934074807 4476965.190652876)"/>
    <s v="nan"/>
    <n v="3275643659"/>
    <x v="75"/>
    <n v="591689.09340748005"/>
    <n v="4476965.1906528696"/>
    <s v="nan"/>
    <x v="66"/>
  </r>
  <r>
    <n v="3275643660"/>
    <n v="3275643660"/>
    <m/>
    <n v="4476936.8757619997"/>
    <n v="591249.52814199997"/>
    <s v="POINT (591249.5281418444 4476936.875762269)"/>
    <s v="nan"/>
    <n v="3275643660"/>
    <x v="75"/>
    <n v="591249.52814184397"/>
    <n v="4476936.8757622596"/>
    <s v="nan"/>
    <x v="66"/>
  </r>
  <r>
    <n v="3305811754"/>
    <n v="3305811754"/>
    <m/>
    <n v="4476937.9305410003"/>
    <n v="591492.55242299999"/>
    <s v="POINT (591492.5524230814 4476937.930541186)"/>
    <s v="nan"/>
    <n v="3305811754"/>
    <x v="75"/>
    <n v="591492.55242308101"/>
    <n v="4476937.9305411801"/>
    <s v="nan"/>
    <x v="66"/>
  </r>
  <r>
    <n v="104202187"/>
    <n v="104202187"/>
    <m/>
    <n v="4477604.4461249998"/>
    <n v="589840.47717500001"/>
    <s v="POINT (589840.4771748417 4477604.44612482)"/>
    <s v="nan"/>
    <n v="104202187"/>
    <x v="75"/>
    <n v="589840.47717484098"/>
    <n v="4477604.44612482"/>
    <s v="nan"/>
    <x v="43"/>
  </r>
  <r>
    <n v="104202218"/>
    <n v="104202218"/>
    <m/>
    <n v="4477609.5299580004"/>
    <n v="589919.04290400003"/>
    <s v="POINT (589919.0429039011 4477609.529958079)"/>
    <s v="nan"/>
    <n v="104202218"/>
    <x v="75"/>
    <n v="589919.04290390096"/>
    <n v="4477609.5299580703"/>
    <s v="nan"/>
    <x v="43"/>
  </r>
  <r>
    <n v="104360313"/>
    <n v="104360313"/>
    <m/>
    <n v="4477883.5033499999"/>
    <n v="591328.46073599998"/>
    <s v="POINT (591328.4607362575 4477883.50334958)"/>
    <s v="nan"/>
    <n v="104360313"/>
    <x v="75"/>
    <n v="591328.46073625702"/>
    <n v="4477883.5033495799"/>
    <s v="nan"/>
    <x v="43"/>
  </r>
  <r>
    <n v="104361659"/>
    <n v="104361659"/>
    <m/>
    <n v="4477886.9687510002"/>
    <n v="589833.44943299994"/>
    <s v="POINT (589833.4494333636 4477886.968750961)"/>
    <s v="nan"/>
    <n v="104361659"/>
    <x v="75"/>
    <n v="589833.44943336304"/>
    <n v="4477886.9687509602"/>
    <s v="nan"/>
    <x v="43"/>
  </r>
  <r>
    <n v="104362422"/>
    <n v="104362422"/>
    <m/>
    <n v="4477640.1744339997"/>
    <n v="591058.69358399999"/>
    <s v="POINT (591058.6935844574 4477640.174433867)"/>
    <s v="nan"/>
    <n v="104362422"/>
    <x v="75"/>
    <n v="591058.69358445704"/>
    <n v="4477640.17443386"/>
    <s v="nan"/>
    <x v="43"/>
  </r>
  <r>
    <n v="104362428"/>
    <n v="104362428"/>
    <m/>
    <n v="4477644.1622169996"/>
    <n v="590954.72536200006"/>
    <s v="POINT (590954.7253618827 4477644.162216931)"/>
    <s v="nan"/>
    <n v="104362428"/>
    <x v="75"/>
    <n v="590954.72536188201"/>
    <n v="4477644.1622169297"/>
    <s v="nan"/>
    <x v="43"/>
  </r>
  <r>
    <n v="104439711"/>
    <n v="104439711"/>
    <m/>
    <n v="4477791.6113830004"/>
    <n v="590212.67968499998"/>
    <s v="POINT (590212.6796848928 4477791.611382777)"/>
    <s v="nan"/>
    <n v="104439711"/>
    <x v="75"/>
    <n v="590212.67968489195"/>
    <n v="4477791.6113827704"/>
    <s v="nan"/>
    <x v="43"/>
  </r>
  <r>
    <n v="104523048"/>
    <n v="104523048"/>
    <m/>
    <n v="4477604.3339630002"/>
    <n v="590293.64737000002"/>
    <s v="POINT (590293.6473699278 4477604.333963488)"/>
    <s v="nan"/>
    <n v="104523048"/>
    <x v="75"/>
    <n v="590293.64736992703"/>
    <n v="4477604.3339634798"/>
    <s v="nan"/>
    <x v="43"/>
  </r>
  <r>
    <n v="104523055"/>
    <n v="104523055"/>
    <m/>
    <n v="4477584.226241"/>
    <n v="590267.66377999994"/>
    <s v="POINT (590267.6637797616 4477584.226240744)"/>
    <s v="nan"/>
    <n v="104523055"/>
    <x v="75"/>
    <n v="590267.66377976094"/>
    <n v="4477584.2262407402"/>
    <s v="nan"/>
    <x v="43"/>
  </r>
  <r>
    <n v="104523061"/>
    <n v="104523061"/>
    <m/>
    <n v="4477557.9187169997"/>
    <n v="590205.31642399996"/>
    <s v="POINT (590205.3164242043 4477557.918716958)"/>
    <s v="nan"/>
    <n v="104523061"/>
    <x v="75"/>
    <n v="590205.31642420404"/>
    <n v="4477557.9187169503"/>
    <s v="nan"/>
    <x v="43"/>
  </r>
  <r>
    <n v="104524752"/>
    <n v="104524752"/>
    <m/>
    <n v="4477677.5222699996"/>
    <n v="590177.06495000003"/>
    <s v="POINT (590177.0649495634 4477677.522270171)"/>
    <s v="nan"/>
    <n v="104524752"/>
    <x v="75"/>
    <n v="590177.06494956301"/>
    <n v="4477677.52227017"/>
    <s v="nan"/>
    <x v="43"/>
  </r>
  <r>
    <n v="104538920"/>
    <n v="104538920"/>
    <m/>
    <n v="4477873.0610349998"/>
    <n v="590452.54114500002"/>
    <s v="POINT (590452.5411449487 4477873.061034543)"/>
    <s v="nan"/>
    <n v="104538920"/>
    <x v="75"/>
    <n v="590452.54114494799"/>
    <n v="4477873.0610345397"/>
    <s v="nan"/>
    <x v="43"/>
  </r>
  <r>
    <n v="104538933"/>
    <n v="104538933"/>
    <m/>
    <n v="4477768.2954150001"/>
    <n v="590637.28261800006"/>
    <s v="POINT (590637.2826184732 4477768.295414666)"/>
    <s v="nan"/>
    <n v="104538933"/>
    <x v="75"/>
    <n v="590637.28261847305"/>
    <n v="4477768.2954146601"/>
    <s v="traffic_signals"/>
    <x v="43"/>
  </r>
  <r>
    <n v="104538938"/>
    <n v="104538938"/>
    <m/>
    <n v="4477721.0841629999"/>
    <n v="590717.44680799998"/>
    <s v="POINT (590717.4468081467 4477721.084163278)"/>
    <s v="nan"/>
    <n v="104538938"/>
    <x v="75"/>
    <n v="590717.44680814596"/>
    <n v="4477721.08416327"/>
    <s v="stop"/>
    <x v="43"/>
  </r>
  <r>
    <n v="104538949"/>
    <n v="104538949"/>
    <m/>
    <n v="4477666.9145200001"/>
    <n v="590810.56331999996"/>
    <s v="POINT (590810.5633199112 4477666.914519978)"/>
    <s v="nan"/>
    <n v="104538949"/>
    <x v="75"/>
    <n v="590810.56331991102"/>
    <n v="4477666.9145199703"/>
    <s v="nan"/>
    <x v="43"/>
  </r>
  <r>
    <n v="104538959"/>
    <n v="104538959"/>
    <m/>
    <n v="4477601.8702969998"/>
    <n v="590919.56409500004"/>
    <s v="POINT (590919.5640949323 4477601.870297251)"/>
    <s v="nan"/>
    <n v="104538959"/>
    <x v="75"/>
    <n v="590919.56409493205"/>
    <n v="4477601.8702972503"/>
    <s v="traffic_signals"/>
    <x v="43"/>
  </r>
  <r>
    <n v="104538976"/>
    <n v="104538976"/>
    <m/>
    <n v="4477593.7123710001"/>
    <n v="591080.53114600002"/>
    <s v="POINT (591080.531146272 4477593.712371356)"/>
    <s v="nan"/>
    <n v="104538976"/>
    <x v="75"/>
    <n v="591080.53114627197"/>
    <n v="4477593.7123713503"/>
    <s v="traffic_signals"/>
    <x v="43"/>
  </r>
  <r>
    <n v="104538987"/>
    <n v="104538987"/>
    <m/>
    <n v="4477592.6597440001"/>
    <n v="591135.45591100003"/>
    <s v="POINT (591135.4559108746 4477592.659744287)"/>
    <s v="nan"/>
    <n v="104538987"/>
    <x v="75"/>
    <n v="591135.45591087395"/>
    <n v="4477592.6597442804"/>
    <s v="nan"/>
    <x v="43"/>
  </r>
  <r>
    <n v="104538999"/>
    <n v="104538999"/>
    <m/>
    <n v="4477589.867296"/>
    <n v="591232.54012000002"/>
    <s v="POINT (591232.540119794 4477589.867295997)"/>
    <s v="nan"/>
    <n v="104538999"/>
    <x v="75"/>
    <n v="591232.54011979396"/>
    <n v="4477589.8672959898"/>
    <s v="nan"/>
    <x v="43"/>
  </r>
  <r>
    <n v="104539007"/>
    <n v="104539007"/>
    <m/>
    <n v="4477589.4008010002"/>
    <n v="591261.68123999995"/>
    <s v="POINT (591261.6812395941 4477589.400801021)"/>
    <s v="nan"/>
    <n v="104539007"/>
    <x v="75"/>
    <n v="591261.68123959401"/>
    <n v="4477589.4008010197"/>
    <s v="nan"/>
    <x v="43"/>
  </r>
  <r>
    <n v="104539017"/>
    <n v="104539017"/>
    <m/>
    <n v="4477585.020424"/>
    <n v="591407.73427100002"/>
    <s v="POINT (591407.7342714122 4477585.020423695)"/>
    <s v="nan"/>
    <n v="104539017"/>
    <x v="75"/>
    <n v="591407.73427141202"/>
    <n v="4477585.0204236899"/>
    <s v="nan"/>
    <x v="43"/>
  </r>
  <r>
    <n v="104539028"/>
    <n v="104539028"/>
    <m/>
    <n v="4477582.3832999999"/>
    <n v="591546.31064299995"/>
    <s v="POINT (591546.3106432926 4477582.383299561)"/>
    <s v="nan"/>
    <n v="104539028"/>
    <x v="75"/>
    <n v="591546.31064329203"/>
    <n v="4477582.3832995603"/>
    <s v="traffic_signals"/>
    <x v="43"/>
  </r>
  <r>
    <n v="104539036"/>
    <n v="104539036"/>
    <m/>
    <n v="4477609.1159269996"/>
    <n v="591660.62559800001"/>
    <s v="POINT (591660.6255975438 4477609.115926781)"/>
    <s v="nan"/>
    <n v="104539036"/>
    <x v="75"/>
    <n v="591660.62559754297"/>
    <n v="4477609.1159267798"/>
    <s v="nan"/>
    <x v="43"/>
  </r>
  <r>
    <n v="104539043"/>
    <n v="104539043"/>
    <m/>
    <n v="4477637.6794950003"/>
    <n v="591776.537411"/>
    <s v="POINT (591776.5374112049 4477637.679494559)"/>
    <s v="nan"/>
    <n v="104539043"/>
    <x v="75"/>
    <n v="591776.53741120396"/>
    <n v="4477637.6794945505"/>
    <s v="traffic_signals"/>
    <x v="43"/>
  </r>
  <r>
    <n v="104539049"/>
    <n v="104539049"/>
    <m/>
    <n v="4477660.7824640004"/>
    <n v="591876.13690000004"/>
    <s v="POINT (591876.136899677 4477660.782464043)"/>
    <s v="nan"/>
    <n v="104539049"/>
    <x v="75"/>
    <n v="591876.13689967699"/>
    <n v="4477660.7824640404"/>
    <s v="nan"/>
    <x v="43"/>
  </r>
  <r>
    <n v="104539055"/>
    <n v="104539055"/>
    <m/>
    <n v="4477705.3443940002"/>
    <n v="591969.22117200005"/>
    <s v="POINT (591969.221172467 4477705.344393827)"/>
    <s v="nan"/>
    <n v="104539055"/>
    <x v="75"/>
    <n v="591969.22117246699"/>
    <n v="4477705.3443938196"/>
    <s v="nan"/>
    <x v="43"/>
  </r>
  <r>
    <n v="104539102"/>
    <n v="104539102"/>
    <m/>
    <n v="4477902.3110800004"/>
    <n v="592204.63533800002"/>
    <s v="POINT (592204.6353384493 4477902.311080008)"/>
    <s v="nan"/>
    <n v="104539102"/>
    <x v="75"/>
    <n v="592204.63533844904"/>
    <n v="4477902.3110800004"/>
    <s v="nan"/>
    <x v="43"/>
  </r>
  <r>
    <n v="104583190"/>
    <n v="104583190"/>
    <m/>
    <n v="4477569.8575250003"/>
    <n v="589993.43044999999"/>
    <s v="POINT (589993.4304496421 4477569.857524573)"/>
    <s v="nan"/>
    <n v="104583190"/>
    <x v="75"/>
    <n v="589993.43044964201"/>
    <n v="4477569.8575245701"/>
    <s v="traffic_signals"/>
    <x v="43"/>
  </r>
  <r>
    <n v="104583203"/>
    <n v="104583203"/>
    <m/>
    <n v="4477649.0531649999"/>
    <n v="590129.689059"/>
    <s v="POINT (590129.6890592624 4477649.053165302)"/>
    <s v="nan"/>
    <n v="104583203"/>
    <x v="75"/>
    <n v="590129.68905926205"/>
    <n v="4477649.0531652998"/>
    <s v="nan"/>
    <x v="43"/>
  </r>
  <r>
    <n v="104583238"/>
    <n v="104583238"/>
    <m/>
    <n v="4477731.9158020001"/>
    <n v="590324.02593100001"/>
    <s v="POINT (590324.025930516 4477731.915802399)"/>
    <s v="nan"/>
    <n v="104583238"/>
    <x v="75"/>
    <n v="590324.02593051596"/>
    <n v="4477731.9158023903"/>
    <s v="nan"/>
    <x v="43"/>
  </r>
  <r>
    <n v="104583248"/>
    <n v="104583248"/>
    <m/>
    <n v="4477746.6910960004"/>
    <n v="590462.81213900005"/>
    <s v="POINT (590462.8121393541 4477746.691095976)"/>
    <s v="nan"/>
    <n v="104583248"/>
    <x v="75"/>
    <n v="590462.81213935395"/>
    <n v="4477746.6910959696"/>
    <s v="nan"/>
    <x v="43"/>
  </r>
  <r>
    <n v="104618312"/>
    <n v="104618312"/>
    <m/>
    <n v="4478035.6735309996"/>
    <n v="590862.798465"/>
    <s v="POINT (590862.7984649483 4478035.673531336)"/>
    <s v="nan"/>
    <n v="104618312"/>
    <x v="75"/>
    <n v="590862.79846494796"/>
    <n v="4478035.6735313302"/>
    <s v="nan"/>
    <x v="43"/>
  </r>
  <r>
    <n v="104618323"/>
    <n v="104618323"/>
    <m/>
    <n v="4478059.6106909998"/>
    <n v="590910.49567900004"/>
    <s v="POINT (590910.4956789701 4478059.610691163)"/>
    <s v="nan"/>
    <n v="104618323"/>
    <x v="75"/>
    <n v="590910.49567897001"/>
    <n v="4478059.61069116"/>
    <s v="nan"/>
    <x v="43"/>
  </r>
  <r>
    <n v="104639232"/>
    <n v="104639232"/>
    <m/>
    <n v="4477314.5239709998"/>
    <n v="590988.30613000004"/>
    <s v="POINT (590988.3061299684 4477314.523971318)"/>
    <s v="nan"/>
    <n v="104639232"/>
    <x v="75"/>
    <n v="590988.30612996803"/>
    <n v="4477314.5239713099"/>
    <s v="nan"/>
    <x v="43"/>
  </r>
  <r>
    <n v="104639241"/>
    <n v="104639241"/>
    <m/>
    <n v="4477330.6778880004"/>
    <n v="591124.43607099995"/>
    <s v="POINT (591124.4360714504 4477330.677887619)"/>
    <s v="nan"/>
    <n v="104639241"/>
    <x v="75"/>
    <n v="591124.43607145001"/>
    <n v="4477330.6778876102"/>
    <s v="nan"/>
    <x v="43"/>
  </r>
  <r>
    <n v="104674929"/>
    <n v="104674929"/>
    <m/>
    <n v="4477746.2590720002"/>
    <n v="590783.99486500002"/>
    <s v="POINT (590783.9948645227 4477746.25907186)"/>
    <s v="nan"/>
    <n v="104674929"/>
    <x v="75"/>
    <n v="590783.99486452201"/>
    <n v="4477746.2590718605"/>
    <s v="nan"/>
    <x v="43"/>
  </r>
  <r>
    <n v="104674937"/>
    <n v="104674937"/>
    <m/>
    <n v="4477673.6483300002"/>
    <n v="590913.55273300002"/>
    <s v="POINT (590913.5527326126 4477673.64833037)"/>
    <s v="nan"/>
    <n v="104674937"/>
    <x v="75"/>
    <n v="590913.55273261201"/>
    <n v="4477673.64833037"/>
    <s v="nan"/>
    <x v="43"/>
  </r>
  <r>
    <n v="104683082"/>
    <n v="104683082"/>
    <m/>
    <n v="4477179.6539949998"/>
    <n v="589717.80337500002"/>
    <s v="POINT (589717.8033754777 4477179.653995171)"/>
    <s v="nan"/>
    <n v="104683082"/>
    <x v="75"/>
    <n v="589717.80337547697"/>
    <n v="4477179.6539951703"/>
    <s v="nan"/>
    <x v="43"/>
  </r>
  <r>
    <n v="104683089"/>
    <n v="104683089"/>
    <m/>
    <n v="4477327.5769239999"/>
    <n v="589763.45531400002"/>
    <s v="POINT (589763.4553135696 4477327.576924254)"/>
    <s v="nan"/>
    <n v="104683089"/>
    <x v="75"/>
    <n v="589763.45531356905"/>
    <n v="4477327.5769242505"/>
    <s v="nan"/>
    <x v="43"/>
  </r>
  <r>
    <n v="104692909"/>
    <n v="104692909"/>
    <m/>
    <n v="4477533.4241650002"/>
    <n v="590292.50901399995"/>
    <s v="POINT (590292.5090135507 4477533.424164913)"/>
    <s v="nan"/>
    <n v="104692909"/>
    <x v="75"/>
    <n v="590292.50901355001"/>
    <n v="4477533.4241649099"/>
    <s v="nan"/>
    <x v="43"/>
  </r>
  <r>
    <n v="104692913"/>
    <n v="104692913"/>
    <m/>
    <n v="4477563.9477709997"/>
    <n v="590346.29807100003"/>
    <s v="POINT (590346.2980707464 4477563.947771131)"/>
    <s v="nan"/>
    <n v="104692913"/>
    <x v="75"/>
    <n v="590346.29807074601"/>
    <n v="4477563.9477711301"/>
    <s v="nan"/>
    <x v="43"/>
  </r>
  <r>
    <n v="104692920"/>
    <n v="104692920"/>
    <m/>
    <n v="4477612.8257269999"/>
    <n v="590439.84867700003"/>
    <s v="POINT (590439.8486773412 4477612.825726525)"/>
    <s v="nan"/>
    <n v="104692920"/>
    <x v="75"/>
    <n v="590439.84867734101"/>
    <n v="4477612.8257265203"/>
    <s v="nan"/>
    <x v="43"/>
  </r>
  <r>
    <n v="104692930"/>
    <n v="104692930"/>
    <m/>
    <n v="4477651.2263909997"/>
    <n v="590537.20586700004"/>
    <s v="POINT (590537.2058667743 4477651.226390861)"/>
    <s v="nan"/>
    <n v="104692930"/>
    <x v="75"/>
    <n v="590537.20586677396"/>
    <n v="4477651.22639086"/>
    <s v="nan"/>
    <x v="43"/>
  </r>
  <r>
    <n v="104692938"/>
    <n v="104692938"/>
    <m/>
    <n v="4477717.2893239995"/>
    <n v="590704.77861399995"/>
    <s v="POINT (590704.7786141067 4477717.289324387)"/>
    <s v="nan"/>
    <n v="104692938"/>
    <x v="75"/>
    <n v="590704.77861410601"/>
    <n v="4477717.2893243805"/>
    <s v="nan"/>
    <x v="43"/>
  </r>
  <r>
    <n v="104692946"/>
    <n v="104692946"/>
    <m/>
    <n v="4477779.153167"/>
    <n v="590869.99068599998"/>
    <s v="POINT (590869.9906864907 4477779.153166682)"/>
    <s v="nan"/>
    <n v="104692946"/>
    <x v="75"/>
    <n v="590869.99068648997"/>
    <n v="4477779.1531666797"/>
    <s v="nan"/>
    <x v="43"/>
  </r>
  <r>
    <n v="104692958"/>
    <n v="104692958"/>
    <m/>
    <n v="4477821.0620640004"/>
    <n v="590972.36464000004"/>
    <s v="POINT (590972.3646395949 4477821.06206358)"/>
    <s v="nan"/>
    <n v="104692958"/>
    <x v="75"/>
    <n v="590972.36463959399"/>
    <n v="4477821.0620635804"/>
    <s v="nan"/>
    <x v="43"/>
  </r>
  <r>
    <n v="104719293"/>
    <n v="104719293"/>
    <m/>
    <n v="4477438.1864489997"/>
    <n v="590793.38685000001"/>
    <s v="POINT (590793.3868504761 4477438.18644906)"/>
    <s v="nan"/>
    <n v="104719293"/>
    <x v="75"/>
    <n v="590793.38685047603"/>
    <n v="4477438.1864490602"/>
    <s v="nan"/>
    <x v="43"/>
  </r>
  <r>
    <n v="104719355"/>
    <n v="104719355"/>
    <m/>
    <n v="4477432.993458"/>
    <n v="590854.94495100004"/>
    <s v="POINT (590854.9449509622 4477432.99345805)"/>
    <s v="nan"/>
    <n v="104719355"/>
    <x v="75"/>
    <n v="590854.94495096197"/>
    <n v="4477432.9934580503"/>
    <s v="nan"/>
    <x v="43"/>
  </r>
  <r>
    <n v="104787343"/>
    <n v="104787343"/>
    <m/>
    <n v="4477524.5643349998"/>
    <n v="590592.16501600004"/>
    <s v="POINT (590592.1650161339 4477524.564334793)"/>
    <s v="nan"/>
    <n v="104787343"/>
    <x v="75"/>
    <n v="590592.16501613299"/>
    <n v="4477524.5643347902"/>
    <s v="nan"/>
    <x v="43"/>
  </r>
  <r>
    <n v="104787375"/>
    <n v="104787375"/>
    <m/>
    <n v="4477167.2938059997"/>
    <n v="590746.88748899999"/>
    <s v="POINT (590746.8874893426 4477167.293806287)"/>
    <s v="nan"/>
    <n v="104787375"/>
    <x v="75"/>
    <n v="590746.88748934201"/>
    <n v="4477167.29380628"/>
    <s v="nan"/>
    <x v="43"/>
  </r>
  <r>
    <n v="104819292"/>
    <n v="104819292"/>
    <m/>
    <n v="4477105.185641"/>
    <n v="591061.19422299997"/>
    <s v="POINT (591061.194223467 4477105.185641062)"/>
    <s v="nan"/>
    <n v="104819292"/>
    <x v="75"/>
    <n v="591061.19422346703"/>
    <n v="4477105.1856410597"/>
    <s v="nan"/>
    <x v="43"/>
  </r>
  <r>
    <n v="104819303"/>
    <n v="104819303"/>
    <m/>
    <n v="4477179.0642870003"/>
    <n v="591053.56107299996"/>
    <s v="POINT (591053.5610725787 4477179.064286998)"/>
    <s v="nan"/>
    <n v="104819303"/>
    <x v="75"/>
    <n v="591053.56107257796"/>
    <n v="4477179.0642869901"/>
    <s v="nan"/>
    <x v="43"/>
  </r>
  <r>
    <n v="104824569"/>
    <n v="104824569"/>
    <m/>
    <n v="4477012.3847519998"/>
    <n v="590944.16012300004"/>
    <s v="POINT (590944.1601225744 4477012.384751649)"/>
    <s v="nan"/>
    <n v="104824569"/>
    <x v="75"/>
    <n v="590944.16012257396"/>
    <n v="4477012.3847516403"/>
    <s v="nan"/>
    <x v="43"/>
  </r>
  <r>
    <n v="104836312"/>
    <n v="104836312"/>
    <m/>
    <n v="4477108.5390330004"/>
    <n v="590334.16500299994"/>
    <s v="POINT (590334.1650030755 4477108.539033188)"/>
    <s v="nan"/>
    <n v="104836312"/>
    <x v="75"/>
    <n v="590334.16500307503"/>
    <n v="4477108.5390331801"/>
    <s v="nan"/>
    <x v="43"/>
  </r>
  <r>
    <n v="104836324"/>
    <n v="104836324"/>
    <m/>
    <n v="4477186.2706199996"/>
    <n v="590513.23152399994"/>
    <s v="POINT (590513.2315243459 4477186.270620083)"/>
    <s v="nan"/>
    <n v="104836324"/>
    <x v="75"/>
    <n v="590513.231524345"/>
    <n v="4477186.2706200797"/>
    <s v="nan"/>
    <x v="43"/>
  </r>
  <r>
    <n v="104905229"/>
    <n v="104905229"/>
    <m/>
    <n v="4477461.8692589998"/>
    <n v="591575.087573"/>
    <s v="POINT (591575.0875726739 4477461.869259351)"/>
    <s v="nan"/>
    <n v="104905229"/>
    <x v="75"/>
    <n v="591575.08757267299"/>
    <n v="4477461.86925935"/>
    <s v="nan"/>
    <x v="43"/>
  </r>
  <r>
    <n v="104905242"/>
    <n v="104905242"/>
    <m/>
    <n v="4477356.7102220003"/>
    <n v="591601.22619800002"/>
    <s v="POINT (591601.2261980998 4477356.710222047)"/>
    <s v="nan"/>
    <n v="104905242"/>
    <x v="75"/>
    <n v="591601.22619809897"/>
    <n v="4477356.7102220403"/>
    <s v="traffic_signals"/>
    <x v="43"/>
  </r>
  <r>
    <n v="104905252"/>
    <n v="104905252"/>
    <m/>
    <n v="4477186.7161320001"/>
    <n v="591630.96629600006"/>
    <s v="POINT (591630.9662957431 4477186.716132397)"/>
    <s v="nan"/>
    <n v="104905252"/>
    <x v="75"/>
    <n v="591630.96629574301"/>
    <n v="4477186.7161323903"/>
    <s v="nan"/>
    <x v="43"/>
  </r>
  <r>
    <n v="104905261"/>
    <n v="104905261"/>
    <m/>
    <n v="4477152.8839090001"/>
    <n v="591632.38109899999"/>
    <s v="POINT (591632.3810987273 4477152.883909143)"/>
    <s v="nan"/>
    <n v="104905261"/>
    <x v="75"/>
    <n v="591632.381098727"/>
    <n v="4477152.8839091398"/>
    <s v="nan"/>
    <x v="43"/>
  </r>
  <r>
    <n v="104949802"/>
    <n v="104949802"/>
    <m/>
    <n v="4477441.936272"/>
    <n v="590401.274722"/>
    <s v="POINT (590401.2747223527 4477441.93627176)"/>
    <s v="nan"/>
    <n v="104949802"/>
    <x v="75"/>
    <n v="590401.27472235204"/>
    <n v="4477441.9362717597"/>
    <s v="nan"/>
    <x v="43"/>
  </r>
  <r>
    <n v="104949814"/>
    <n v="104949814"/>
    <m/>
    <n v="4477285.9930309998"/>
    <n v="590469.62374900002"/>
    <s v="POINT (590469.6237494642 4477285.993030662)"/>
    <s v="nan"/>
    <n v="104949814"/>
    <x v="75"/>
    <n v="590469.62374946405"/>
    <n v="4477285.9930306599"/>
    <s v="nan"/>
    <x v="43"/>
  </r>
  <r>
    <n v="104949824"/>
    <n v="104949824"/>
    <m/>
    <n v="4477084.3208370004"/>
    <n v="590556.23964100005"/>
    <s v="POINT (590556.2396405102 4477084.320836646)"/>
    <s v="nan"/>
    <n v="104949824"/>
    <x v="75"/>
    <n v="590556.23964050994"/>
    <n v="4477084.32083664"/>
    <s v="nan"/>
    <x v="43"/>
  </r>
  <r>
    <n v="104966753"/>
    <n v="104966753"/>
    <m/>
    <n v="4477936.6641729996"/>
    <n v="590639.00216599996"/>
    <s v="POINT (590639.0021661901 4477936.664172509)"/>
    <s v="nan"/>
    <n v="104966753"/>
    <x v="75"/>
    <n v="590639.00216618995"/>
    <n v="4477936.6641725004"/>
    <s v="nan"/>
    <x v="43"/>
  </r>
  <r>
    <n v="104966761"/>
    <n v="104966761"/>
    <m/>
    <n v="4477986.7835499998"/>
    <n v="590768.71312500001"/>
    <s v="POINT (590768.7131248728 4477986.783549616)"/>
    <s v="nan"/>
    <n v="104966761"/>
    <x v="75"/>
    <n v="590768.71312487195"/>
    <n v="4477986.7835496096"/>
    <s v="nan"/>
    <x v="43"/>
  </r>
  <r>
    <n v="105012943"/>
    <n v="105012943"/>
    <m/>
    <n v="4477508.5987250004"/>
    <n v="590043.37890600006"/>
    <s v="POINT (590043.3789059547 4477508.598724649)"/>
    <s v="nan"/>
    <n v="105012943"/>
    <x v="75"/>
    <n v="590043.37890595396"/>
    <n v="4477508.59872464"/>
    <s v="nan"/>
    <x v="43"/>
  </r>
  <r>
    <n v="105012956"/>
    <n v="105012956"/>
    <m/>
    <n v="4477433.0140969995"/>
    <n v="590098.46249900002"/>
    <s v="POINT (590098.4624988012 4477433.014097352)"/>
    <s v="nan"/>
    <n v="105012956"/>
    <x v="75"/>
    <n v="590098.46249880095"/>
    <n v="4477433.0140973497"/>
    <s v="traffic_signals"/>
    <x v="43"/>
  </r>
  <r>
    <n v="105012969"/>
    <n v="105012969"/>
    <m/>
    <n v="4477344.9476899998"/>
    <n v="590161.53494100005"/>
    <s v="POINT (590161.5349408234 4477344.947690413)"/>
    <s v="nan"/>
    <n v="105012969"/>
    <x v="75"/>
    <n v="590161.53494082298"/>
    <n v="4477344.9476904096"/>
    <s v="nan"/>
    <x v="43"/>
  </r>
  <r>
    <n v="105012991"/>
    <n v="105012991"/>
    <m/>
    <n v="4477200.1640910003"/>
    <n v="590268.02600099996"/>
    <s v="POINT (590268.0260007081 4477200.164091447)"/>
    <s v="nan"/>
    <n v="105012991"/>
    <x v="75"/>
    <n v="590268.02600070799"/>
    <n v="4477200.1640914399"/>
    <s v="nan"/>
    <x v="43"/>
  </r>
  <r>
    <n v="105012997"/>
    <n v="105012997"/>
    <m/>
    <n v="4477181.4720320003"/>
    <n v="590280.27923500002"/>
    <s v="POINT (590280.2792345115 4477181.47203207)"/>
    <s v="nan"/>
    <n v="105012997"/>
    <x v="75"/>
    <n v="590280.27923451096"/>
    <n v="4477181.4720320702"/>
    <s v="nan"/>
    <x v="43"/>
  </r>
  <r>
    <n v="105013018"/>
    <n v="105013018"/>
    <m/>
    <n v="4477016.5224000001"/>
    <n v="590399.08883999998"/>
    <s v="POINT (590399.0888402902 4477016.522400168)"/>
    <s v="nan"/>
    <n v="105013018"/>
    <x v="75"/>
    <n v="590399.08884028997"/>
    <n v="4477016.5224001603"/>
    <s v="nan"/>
    <x v="43"/>
  </r>
  <r>
    <n v="105013029"/>
    <n v="105013029"/>
    <m/>
    <n v="4476951.4701650003"/>
    <n v="590447.266267"/>
    <s v="POINT (590447.2662672742 4476951.470165101)"/>
    <s v="nan"/>
    <n v="105013029"/>
    <x v="75"/>
    <n v="590447.26626727404"/>
    <n v="4476951.4701650999"/>
    <s v="nan"/>
    <x v="43"/>
  </r>
  <r>
    <n v="105013041"/>
    <n v="105013041"/>
    <m/>
    <n v="4476896.8990519997"/>
    <n v="590492.74765100004"/>
    <s v="POINT (590492.7476509229 4476896.899051804)"/>
    <s v="nan"/>
    <n v="105013041"/>
    <x v="75"/>
    <n v="590492.74765092204"/>
    <n v="4476896.8990518004"/>
    <s v="nan"/>
    <x v="43"/>
  </r>
  <r>
    <n v="105014159"/>
    <n v="105014159"/>
    <m/>
    <n v="4477764.4339190004"/>
    <n v="591113.18759300001"/>
    <s v="POINT (591113.1875927957 4477764.433919101)"/>
    <s v="nan"/>
    <n v="105014159"/>
    <x v="75"/>
    <n v="591113.187592795"/>
    <n v="4477764.4339191001"/>
    <s v="nan"/>
    <x v="43"/>
  </r>
  <r>
    <n v="105060263"/>
    <n v="105060263"/>
    <m/>
    <n v="4477484.4287959998"/>
    <n v="590494.61531899997"/>
    <s v="POINT (590494.6153186116 4477484.428795865)"/>
    <s v="nan"/>
    <n v="105060263"/>
    <x v="75"/>
    <n v="590494.61531861103"/>
    <n v="4477484.4287958601"/>
    <s v="nan"/>
    <x v="43"/>
  </r>
  <r>
    <n v="105060275"/>
    <n v="105060275"/>
    <m/>
    <n v="4477328.5908610001"/>
    <n v="590564.26247399999"/>
    <s v="POINT (590564.2624739732 4477328.590861375)"/>
    <s v="nan"/>
    <n v="105060275"/>
    <x v="75"/>
    <n v="590564.26247397298"/>
    <n v="4477328.5908613699"/>
    <s v="nan"/>
    <x v="43"/>
  </r>
  <r>
    <n v="105060288"/>
    <n v="105060288"/>
    <m/>
    <n v="4477125.887383"/>
    <n v="590651.80909400003"/>
    <s v="POINT (590651.8090939583 4477125.887382765)"/>
    <s v="nan"/>
    <n v="105060288"/>
    <x v="75"/>
    <n v="590651.809093958"/>
    <n v="4477125.8873827597"/>
    <s v="nan"/>
    <x v="43"/>
  </r>
  <r>
    <n v="105116940"/>
    <n v="105116940"/>
    <m/>
    <n v="4477680.4155430002"/>
    <n v="590079.84590700001"/>
    <s v="POINT (590079.8459069354 4477680.415543122)"/>
    <s v="nan"/>
    <n v="105116940"/>
    <x v="75"/>
    <n v="590079.84590693505"/>
    <n v="4477680.4155431204"/>
    <s v="nan"/>
    <x v="43"/>
  </r>
  <r>
    <n v="105119112"/>
    <n v="105119112"/>
    <m/>
    <n v="4477782.3128939997"/>
    <n v="590293.22335099999"/>
    <s v="POINT (590293.2233513455 4477782.312893749)"/>
    <s v="nan"/>
    <n v="105119112"/>
    <x v="75"/>
    <n v="590293.22335134505"/>
    <n v="4477782.3128937399"/>
    <s v="nan"/>
    <x v="43"/>
  </r>
  <r>
    <n v="105119117"/>
    <n v="105119117"/>
    <m/>
    <n v="4477784.9381330004"/>
    <n v="590319.43397799996"/>
    <s v="POINT (590319.4339775379 4477784.938133216)"/>
    <s v="nan"/>
    <n v="105119117"/>
    <x v="75"/>
    <n v="590319.43397753697"/>
    <n v="4477784.9381332099"/>
    <s v="nan"/>
    <x v="43"/>
  </r>
  <r>
    <n v="105119130"/>
    <n v="105119130"/>
    <m/>
    <n v="4477791.5245510004"/>
    <n v="590385.019569"/>
    <s v="POINT (590385.0195690667 4477791.524551389)"/>
    <s v="nan"/>
    <n v="105119130"/>
    <x v="75"/>
    <n v="590385.019569066"/>
    <n v="4477791.5245513804"/>
    <s v="nan"/>
    <x v="43"/>
  </r>
  <r>
    <n v="105134845"/>
    <n v="105134845"/>
    <m/>
    <n v="4477362.8396920003"/>
    <n v="590691.77629299997"/>
    <s v="POINT (590691.7762931962 4477362.839691505)"/>
    <s v="nan"/>
    <n v="105134845"/>
    <x v="75"/>
    <n v="590691.77629319602"/>
    <n v="4477362.8396915002"/>
    <s v="nan"/>
    <x v="43"/>
  </r>
  <r>
    <n v="105134855"/>
    <n v="105134855"/>
    <m/>
    <n v="4477358.2962490004"/>
    <n v="590787.76465200004"/>
    <s v="POINT (590787.7646521298 4477358.296248711)"/>
    <s v="nan"/>
    <n v="105134855"/>
    <x v="75"/>
    <n v="590787.76465212903"/>
    <n v="4477358.2962487098"/>
    <s v="nan"/>
    <x v="43"/>
  </r>
  <r>
    <n v="105134861"/>
    <n v="105134861"/>
    <m/>
    <n v="4477362.7850660002"/>
    <n v="590929.00624000002"/>
    <s v="POINT (590929.0062397141 4477362.785066034)"/>
    <s v="nan"/>
    <n v="105134861"/>
    <x v="75"/>
    <n v="590929.00623971398"/>
    <n v="4477362.78506603"/>
    <s v="stop"/>
    <x v="43"/>
  </r>
  <r>
    <n v="105134874"/>
    <n v="105134874"/>
    <m/>
    <n v="4477370.3222510004"/>
    <n v="590984.69346500002"/>
    <s v="POINT (590984.6934648508 4477370.322251428)"/>
    <s v="nan"/>
    <n v="105134874"/>
    <x v="75"/>
    <n v="590984.69346484996"/>
    <n v="4477370.3222514195"/>
    <s v="nan"/>
    <x v="43"/>
  </r>
  <r>
    <n v="105134887"/>
    <n v="105134887"/>
    <m/>
    <n v="4477375.1818340002"/>
    <n v="591067.57303600002"/>
    <s v="POINT (591067.5730356332 4477375.181833781)"/>
    <s v="nan"/>
    <n v="105134887"/>
    <x v="75"/>
    <n v="591067.57303563296"/>
    <n v="4477375.1818337804"/>
    <s v="nan"/>
    <x v="43"/>
  </r>
  <r>
    <n v="105134898"/>
    <n v="105134898"/>
    <m/>
    <n v="4477378.5323609998"/>
    <n v="591115.77036199998"/>
    <s v="POINT (591115.7703620832 4477378.532361393)"/>
    <s v="nan"/>
    <n v="105134898"/>
    <x v="75"/>
    <n v="591115.77036208299"/>
    <n v="4477378.5323613901"/>
    <s v="nan"/>
    <x v="43"/>
  </r>
  <r>
    <n v="105134911"/>
    <n v="105134911"/>
    <m/>
    <n v="4477388.6137189995"/>
    <n v="591294.53642200003"/>
    <s v="POINT (591294.5364224483 4477388.613719469)"/>
    <s v="nan"/>
    <n v="105134911"/>
    <x v="75"/>
    <n v="591294.536422448"/>
    <n v="4477388.6137194596"/>
    <s v="nan"/>
    <x v="43"/>
  </r>
  <r>
    <n v="105138944"/>
    <n v="105138944"/>
    <m/>
    <n v="4477243.565103"/>
    <n v="590368.72201300005"/>
    <s v="POINT (590368.722013246 4477243.565103066)"/>
    <s v="nan"/>
    <n v="105138944"/>
    <x v="75"/>
    <n v="590368.72201324604"/>
    <n v="4477243.5651030596"/>
    <s v="nan"/>
    <x v="43"/>
  </r>
  <r>
    <n v="105142357"/>
    <n v="105142357"/>
    <m/>
    <n v="4477186.8763030004"/>
    <n v="590187.010137"/>
    <s v="POINT (590187.0101371758 4477186.876302797)"/>
    <s v="nan"/>
    <n v="105142357"/>
    <x v="75"/>
    <n v="590187.01013717498"/>
    <n v="4477186.8763027899"/>
    <s v="nan"/>
    <x v="43"/>
  </r>
  <r>
    <n v="105150756"/>
    <n v="105150756"/>
    <m/>
    <n v="4477319.787029"/>
    <n v="591855.17858099996"/>
    <s v="POINT (591855.1785811087 4477319.787029349)"/>
    <s v="nan"/>
    <n v="105150756"/>
    <x v="75"/>
    <n v="591855.17858110799"/>
    <n v="4477319.7870293399"/>
    <s v="nan"/>
    <x v="43"/>
  </r>
  <r>
    <n v="105150768"/>
    <n v="105150768"/>
    <m/>
    <n v="4477356.6654589996"/>
    <n v="592042.21749399998"/>
    <s v="POINT (592042.2174939574 4477356.665459132)"/>
    <s v="nan"/>
    <n v="105150768"/>
    <x v="75"/>
    <n v="592042.21749395702"/>
    <n v="4477356.66545913"/>
    <s v="nan"/>
    <x v="43"/>
  </r>
  <r>
    <n v="105183924"/>
    <n v="105183924"/>
    <m/>
    <n v="4477764.1571079995"/>
    <n v="592204.46187300002"/>
    <s v="POINT (592204.4618731057 4477764.157107972)"/>
    <s v="nan"/>
    <n v="105183924"/>
    <x v="75"/>
    <n v="592204.46187310503"/>
    <n v="4477764.1571079697"/>
    <s v="stop"/>
    <x v="43"/>
  </r>
  <r>
    <n v="105202318"/>
    <n v="105202318"/>
    <m/>
    <n v="4477620.2107170001"/>
    <n v="591977.89189299999"/>
    <s v="POINT (591977.8918930154 4477620.210716715)"/>
    <s v="nan"/>
    <n v="105202318"/>
    <x v="75"/>
    <n v="591977.89189301501"/>
    <n v="4477620.2107167104"/>
    <s v="nan"/>
    <x v="43"/>
  </r>
  <r>
    <n v="105202330"/>
    <n v="105202330"/>
    <m/>
    <n v="4477538.4151640004"/>
    <n v="591998.02339800005"/>
    <s v="POINT (591998.0233975599 4477538.415164151)"/>
    <s v="nan"/>
    <n v="105202330"/>
    <x v="75"/>
    <n v="591998.02339755895"/>
    <n v="4477538.4151641503"/>
    <s v="nan"/>
    <x v="43"/>
  </r>
  <r>
    <n v="105202335"/>
    <n v="105202335"/>
    <m/>
    <n v="4477455.9098810004"/>
    <n v="592018.21491900005"/>
    <s v="POINT (592018.2149191058 4477455.90988143)"/>
    <s v="nan"/>
    <n v="105202335"/>
    <x v="75"/>
    <n v="592018.21491910506"/>
    <n v="4477455.9098814297"/>
    <s v="nan"/>
    <x v="43"/>
  </r>
  <r>
    <n v="105202342"/>
    <n v="105202342"/>
    <m/>
    <n v="4477260.032319"/>
    <n v="592065.50148600002"/>
    <s v="POINT (592065.5014864893 4477260.032319221)"/>
    <s v="nan"/>
    <n v="105202342"/>
    <x v="75"/>
    <n v="592065.50148648897"/>
    <n v="4477260.0323192198"/>
    <s v="nan"/>
    <x v="43"/>
  </r>
  <r>
    <n v="105222155"/>
    <n v="105222155"/>
    <m/>
    <n v="4477293.8921170002"/>
    <n v="591216.11034999997"/>
    <s v="POINT (591216.1103498541 4477293.892116862)"/>
    <s v="nan"/>
    <n v="105222155"/>
    <x v="75"/>
    <n v="591216.11034985399"/>
    <n v="4477293.8921168596"/>
    <s v="nan"/>
    <x v="43"/>
  </r>
  <r>
    <n v="105222167"/>
    <n v="105222167"/>
    <m/>
    <n v="4477121.4491870003"/>
    <n v="591244.51447699999"/>
    <s v="POINT (591244.5144766594 4477121.44918695)"/>
    <s v="nan"/>
    <n v="105222167"/>
    <x v="75"/>
    <n v="591244.51447665901"/>
    <n v="4477121.44918695"/>
    <s v="nan"/>
    <x v="43"/>
  </r>
  <r>
    <n v="105239714"/>
    <n v="105239714"/>
    <m/>
    <n v="4477342.1526990002"/>
    <n v="591511.97612000001"/>
    <s v="POINT (591511.9761204685 4477342.152698694)"/>
    <s v="nan"/>
    <n v="105239714"/>
    <x v="75"/>
    <n v="591511.976120468"/>
    <n v="4477342.1526986901"/>
    <s v="nan"/>
    <x v="43"/>
  </r>
  <r>
    <n v="105239721"/>
    <n v="105239721"/>
    <m/>
    <n v="4477260.221415"/>
    <n v="591526.54036700004"/>
    <s v="POINT (591526.5403672875 4477260.221414648)"/>
    <s v="nan"/>
    <n v="105239721"/>
    <x v="75"/>
    <n v="591526.540367287"/>
    <n v="4477260.2214146396"/>
    <s v="nan"/>
    <x v="43"/>
  </r>
  <r>
    <n v="105239730"/>
    <n v="105239730"/>
    <m/>
    <n v="4477145.6840209998"/>
    <n v="591543.82757099997"/>
    <s v="POINT (591543.8275706774 4477145.684020627)"/>
    <s v="nan"/>
    <n v="105239730"/>
    <x v="75"/>
    <n v="591543.82757067704"/>
    <n v="4477145.6840206198"/>
    <s v="nan"/>
    <x v="43"/>
  </r>
  <r>
    <n v="105707670"/>
    <n v="105707670"/>
    <m/>
    <n v="4477227.0587360002"/>
    <n v="591320.85840899998"/>
    <s v="POINT (591320.8584092975 4477227.058736408)"/>
    <s v="nan"/>
    <n v="105707670"/>
    <x v="75"/>
    <n v="591320.85840929695"/>
    <n v="4477227.0587363997"/>
    <s v="nan"/>
    <x v="43"/>
  </r>
  <r>
    <n v="105729413"/>
    <n v="105729413"/>
    <m/>
    <n v="4477391.9030900002"/>
    <n v="590226.56183899997"/>
    <s v="POINT (590226.5618387273 4477391.903089586)"/>
    <s v="nan"/>
    <n v="105729413"/>
    <x v="75"/>
    <n v="590226.56183872698"/>
    <n v="4477391.9030895801"/>
    <s v="turning_circle"/>
    <x v="43"/>
  </r>
  <r>
    <n v="105731082"/>
    <n v="105731082"/>
    <m/>
    <n v="4477383.3082400002"/>
    <n v="591715.36798900005"/>
    <s v="POINT (591715.3679891259 4477383.308240479)"/>
    <s v="nan"/>
    <n v="105731082"/>
    <x v="75"/>
    <n v="591715.36798912496"/>
    <n v="4477383.3082404695"/>
    <s v="nan"/>
    <x v="43"/>
  </r>
  <r>
    <n v="105731086"/>
    <n v="105731086"/>
    <m/>
    <n v="4477207.9223560002"/>
    <n v="591757.16226899996"/>
    <s v="POINT (591757.1622689539 4477207.922355519)"/>
    <s v="nan"/>
    <n v="105731086"/>
    <x v="75"/>
    <n v="591757.16226895305"/>
    <n v="4477207.9223555103"/>
    <s v="nan"/>
    <x v="43"/>
  </r>
  <r>
    <n v="105749512"/>
    <n v="105749512"/>
    <m/>
    <n v="4477665.9532880001"/>
    <n v="590322.54836400005"/>
    <s v="POINT (590322.5483643234 4477665.953287574)"/>
    <s v="nan"/>
    <n v="105749512"/>
    <x v="75"/>
    <n v="590322.54836432298"/>
    <n v="4477665.9532875698"/>
    <s v="nan"/>
    <x v="43"/>
  </r>
  <r>
    <n v="105778975"/>
    <n v="105778975"/>
    <m/>
    <n v="4477909.5407809997"/>
    <n v="591294.15753299999"/>
    <s v="POINT (591294.1575333929 4477909.540780567)"/>
    <s v="nan"/>
    <n v="105778975"/>
    <x v="75"/>
    <n v="591294.15753339196"/>
    <n v="4477909.5407805601"/>
    <s v="nan"/>
    <x v="43"/>
  </r>
  <r>
    <n v="105778986"/>
    <n v="105778986"/>
    <m/>
    <n v="4477846.6412230004"/>
    <n v="591228.85234999994"/>
    <s v="POINT (591228.8523499183 4477846.641223017)"/>
    <s v="nan"/>
    <n v="105778986"/>
    <x v="75"/>
    <n v="591228.85234991799"/>
    <n v="4477846.6412230097"/>
    <s v="nan"/>
    <x v="43"/>
  </r>
  <r>
    <n v="105797161"/>
    <n v="105797161"/>
    <m/>
    <n v="4477410.2111229999"/>
    <n v="591832.49950399995"/>
    <s v="POINT (591832.4995036051 4477410.211123082)"/>
    <s v="nan"/>
    <n v="105797161"/>
    <x v="75"/>
    <n v="591832.49950360495"/>
    <n v="4477410.21112308"/>
    <s v="traffic_signals"/>
    <x v="43"/>
  </r>
  <r>
    <n v="105797178"/>
    <n v="105797178"/>
    <m/>
    <n v="4477229.2794390004"/>
    <n v="591879.19091999996"/>
    <s v="POINT (591879.1909196198 4477229.279439093)"/>
    <s v="nan"/>
    <n v="105797178"/>
    <x v="75"/>
    <n v="591879.19091961905"/>
    <n v="4477229.2794390898"/>
    <s v="nan"/>
    <x v="43"/>
  </r>
  <r>
    <n v="105800314"/>
    <n v="105800314"/>
    <m/>
    <n v="4477476.5636980003"/>
    <n v="591052.04809499998"/>
    <s v="POINT (591052.0480953765 4477476.563697601)"/>
    <s v="nan"/>
    <n v="105800314"/>
    <x v="75"/>
    <n v="591052.048095376"/>
    <n v="4477476.5636975998"/>
    <s v="nan"/>
    <x v="43"/>
  </r>
  <r>
    <n v="105800326"/>
    <n v="105800326"/>
    <m/>
    <n v="4477475.0800879998"/>
    <n v="591099.85402199998"/>
    <s v="POINT (591099.8540217933 4477475.080087896)"/>
    <s v="nan"/>
    <n v="105800326"/>
    <x v="75"/>
    <n v="591099.854021793"/>
    <n v="4477475.0800878899"/>
    <s v="nan"/>
    <x v="43"/>
  </r>
  <r>
    <n v="105800334"/>
    <n v="105800334"/>
    <m/>
    <n v="4477471.0520350002"/>
    <n v="591229.52589299995"/>
    <s v="POINT (591229.5258929876 4477471.052035371)"/>
    <s v="nan"/>
    <n v="105800334"/>
    <x v="75"/>
    <n v="591229.52589298703"/>
    <n v="4477471.0520353699"/>
    <s v="nan"/>
    <x v="43"/>
  </r>
  <r>
    <n v="105800342"/>
    <n v="105800342"/>
    <m/>
    <n v="4477469.9848549999"/>
    <n v="591281.34736200003"/>
    <s v="POINT (591281.3473618549 4477469.984855347)"/>
    <s v="nan"/>
    <n v="105800342"/>
    <x v="75"/>
    <n v="591281.34736185404"/>
    <n v="4477469.9848553399"/>
    <s v="nan"/>
    <x v="43"/>
  </r>
  <r>
    <n v="105855144"/>
    <n v="105855144"/>
    <m/>
    <n v="4477548.5290130004"/>
    <n v="590700.978473"/>
    <s v="POINT (590700.9784729858 4477548.529012882)"/>
    <s v="nan"/>
    <n v="105855144"/>
    <x v="75"/>
    <n v="590700.97847298498"/>
    <n v="4477548.5290128803"/>
    <s v="nan"/>
    <x v="43"/>
  </r>
  <r>
    <n v="105927715"/>
    <n v="105927715"/>
    <m/>
    <n v="4477960.2624110002"/>
    <n v="590901.51551599998"/>
    <s v="POINT (590901.515516479 4477960.262410672)"/>
    <s v="nan"/>
    <n v="105927715"/>
    <x v="75"/>
    <n v="590901.51551647903"/>
    <n v="4477960.2624106696"/>
    <s v="nan"/>
    <x v="43"/>
  </r>
  <r>
    <n v="105927726"/>
    <n v="105927726"/>
    <m/>
    <n v="4477899.358422"/>
    <n v="590931.74521900003"/>
    <s v="POINT (590931.7452186353 4477899.358421928)"/>
    <s v="nan"/>
    <n v="105927726"/>
    <x v="75"/>
    <n v="590931.74521863495"/>
    <n v="4477899.3584219199"/>
    <s v="nan"/>
    <x v="43"/>
  </r>
  <r>
    <n v="105927736"/>
    <n v="105927736"/>
    <m/>
    <n v="4477533.0772789996"/>
    <n v="591090.82774400001"/>
    <s v="POINT (591090.8277436653 4477533.077279128)"/>
    <s v="nan"/>
    <n v="105927736"/>
    <x v="75"/>
    <n v="591090.82774366497"/>
    <n v="4477533.0772791198"/>
    <s v="nan"/>
    <x v="43"/>
  </r>
  <r>
    <n v="105927745"/>
    <n v="105927745"/>
    <m/>
    <n v="4477279.9532390004"/>
    <n v="591131.70329600002"/>
    <s v="POINT (591131.7032961749 4477279.953239364)"/>
    <s v="nan"/>
    <n v="105927745"/>
    <x v="75"/>
    <n v="591131.70329617395"/>
    <n v="4477279.9532393599"/>
    <s v="nan"/>
    <x v="43"/>
  </r>
  <r>
    <n v="105927765"/>
    <n v="105927765"/>
    <m/>
    <n v="4477111.3803380001"/>
    <n v="591140.59962600004"/>
    <s v="POINT (591140.5996258319 4477111.380338077)"/>
    <s v="nan"/>
    <n v="105927765"/>
    <x v="75"/>
    <n v="591140.599625831"/>
    <n v="4477111.38033807"/>
    <s v="nan"/>
    <x v="43"/>
  </r>
  <r>
    <n v="105982467"/>
    <n v="105982467"/>
    <m/>
    <n v="4477022.6006089998"/>
    <n v="590684.27485599997"/>
    <s v="POINT (590684.2748562527 4477022.600608787)"/>
    <s v="nan"/>
    <n v="105982467"/>
    <x v="75"/>
    <n v="590684.27485625201"/>
    <n v="4477022.60060878"/>
    <s v="nan"/>
    <x v="43"/>
  </r>
  <r>
    <n v="105982476"/>
    <n v="105982476"/>
    <m/>
    <n v="4477096.0777749997"/>
    <n v="590940.20907500002"/>
    <s v="POINT (590940.2090749303 4477096.077775134)"/>
    <s v="nan"/>
    <n v="105982476"/>
    <x v="75"/>
    <n v="590940.20907493006"/>
    <n v="4477096.07777513"/>
    <s v="nan"/>
    <x v="43"/>
  </r>
  <r>
    <n v="105982484"/>
    <n v="105982484"/>
    <m/>
    <n v="4477108.2864920003"/>
    <n v="591103.47556499997"/>
    <s v="POINT (591103.4755650329 4477108.286491551)"/>
    <s v="nan"/>
    <n v="105982484"/>
    <x v="75"/>
    <n v="591103.47556503199"/>
    <n v="4477108.2864915496"/>
    <s v="nan"/>
    <x v="43"/>
  </r>
  <r>
    <n v="105982502"/>
    <n v="105982502"/>
    <m/>
    <n v="4477127.3844140004"/>
    <n v="591337.07909200003"/>
    <s v="POINT (591337.0790920043 4477127.384414485)"/>
    <s v="nan"/>
    <n v="105982502"/>
    <x v="75"/>
    <n v="591337.07909200399"/>
    <n v="4477127.3844144801"/>
    <s v="stop"/>
    <x v="43"/>
  </r>
  <r>
    <n v="106070028"/>
    <n v="106070028"/>
    <m/>
    <n v="4477986.274468"/>
    <n v="590959.15363299998"/>
    <s v="POINT (590959.1536331987 4477986.274467803)"/>
    <s v="nan"/>
    <n v="106070028"/>
    <x v="75"/>
    <n v="590959.153633198"/>
    <n v="4477986.2744677998"/>
    <s v="nan"/>
    <x v="43"/>
  </r>
  <r>
    <n v="106313719"/>
    <n v="106313719"/>
    <m/>
    <n v="4477391.8313509999"/>
    <n v="590029.625214"/>
    <s v="POINT (590029.6252135276 4477391.83135089)"/>
    <s v="nan"/>
    <n v="106313719"/>
    <x v="75"/>
    <n v="590029.625213527"/>
    <n v="4477391.83135089"/>
    <s v="nan"/>
    <x v="43"/>
  </r>
  <r>
    <n v="106340489"/>
    <n v="106340489"/>
    <m/>
    <n v="4477924.6159859998"/>
    <n v="590995.79644800001"/>
    <s v="POINT (590995.7964479338 4477924.615985726)"/>
    <s v="nan"/>
    <n v="106340489"/>
    <x v="75"/>
    <n v="590995.79644793295"/>
    <n v="4477924.6159857204"/>
    <s v="nan"/>
    <x v="43"/>
  </r>
  <r>
    <n v="107498940"/>
    <n v="107498940"/>
    <m/>
    <n v="4477163.2901029997"/>
    <n v="591099.33727699996"/>
    <s v="POINT (591099.3372771902 4477163.290102985)"/>
    <s v="nan"/>
    <n v="107498940"/>
    <x v="75"/>
    <n v="591099.33727718994"/>
    <n v="4477163.2901029801"/>
    <s v="nan"/>
    <x v="43"/>
  </r>
  <r>
    <n v="107556126"/>
    <n v="107556126"/>
    <m/>
    <n v="4476999.9331320003"/>
    <n v="590944.54032499995"/>
    <s v="POINT (590944.5403252348 4476999.933131827)"/>
    <s v="nan"/>
    <n v="107556126"/>
    <x v="75"/>
    <n v="590944.54032523395"/>
    <n v="4476999.9331318196"/>
    <s v="nan"/>
    <x v="43"/>
  </r>
  <r>
    <n v="107556133"/>
    <n v="107556133"/>
    <m/>
    <n v="4477015.0287389997"/>
    <n v="591144.34218799998"/>
    <s v="POINT (591144.3421883185 4477015.02873865)"/>
    <s v="nan"/>
    <n v="107556133"/>
    <x v="75"/>
    <n v="591144.34218831803"/>
    <n v="4477015.0287386496"/>
    <s v="nan"/>
    <x v="43"/>
  </r>
  <r>
    <n v="107557429"/>
    <n v="107557429"/>
    <m/>
    <n v="4477435.3055670001"/>
    <n v="591932.391298"/>
    <s v="POINT (591932.3912976751 4477435.305566664)"/>
    <s v="nan"/>
    <n v="107557429"/>
    <x v="75"/>
    <n v="591932.39129767497"/>
    <n v="4477435.3055666601"/>
    <s v="nan"/>
    <x v="43"/>
  </r>
  <r>
    <n v="107615444"/>
    <n v="107615444"/>
    <m/>
    <n v="4477426.9918870004"/>
    <n v="591060.089546"/>
    <s v="POINT (591060.0895464642 4477426.991886537)"/>
    <s v="nan"/>
    <n v="107615444"/>
    <x v="75"/>
    <n v="591060.08954646403"/>
    <n v="4477426.9918865301"/>
    <s v="nan"/>
    <x v="43"/>
  </r>
  <r>
    <n v="107634392"/>
    <n v="107634392"/>
    <m/>
    <n v="4477425.5527290003"/>
    <n v="590982.77567300003"/>
    <s v="POINT (590982.7756727892 4477425.552728514)"/>
    <s v="nan"/>
    <n v="107634392"/>
    <x v="75"/>
    <n v="590982.77567278896"/>
    <n v="4477425.5527285105"/>
    <s v="nan"/>
    <x v="43"/>
  </r>
  <r>
    <n v="107634400"/>
    <n v="107634400"/>
    <m/>
    <n v="4477257.3824180001"/>
    <n v="590990.09449199995"/>
    <s v="POINT (590990.0944919271 4477257.382418026)"/>
    <s v="nan"/>
    <n v="107634400"/>
    <x v="75"/>
    <n v="590990.09449192695"/>
    <n v="4477257.3824180197"/>
    <s v="nan"/>
    <x v="43"/>
  </r>
  <r>
    <n v="107640845"/>
    <n v="107640845"/>
    <m/>
    <n v="4477308.1088399999"/>
    <n v="591307.74910300004"/>
    <s v="POINT (591307.7491028688 4477308.108840286)"/>
    <s v="nan"/>
    <n v="107640845"/>
    <x v="75"/>
    <n v="591307.74910286802"/>
    <n v="4477308.1088402802"/>
    <s v="traffic_signals"/>
    <x v="43"/>
  </r>
  <r>
    <n v="107685511"/>
    <n v="107685511"/>
    <m/>
    <n v="4477156.4248240003"/>
    <n v="590004.31878199999"/>
    <s v="POINT (590004.3187824183 4477156.424823846)"/>
    <s v="nan"/>
    <n v="107685511"/>
    <x v="75"/>
    <n v="590004.31878241803"/>
    <n v="4477156.4248238401"/>
    <s v="nan"/>
    <x v="43"/>
  </r>
  <r>
    <n v="107685543"/>
    <n v="107685543"/>
    <m/>
    <n v="4477137.7954240004"/>
    <n v="590678.97835999995"/>
    <s v="POINT (590678.9783601473 4477137.795424226)"/>
    <s v="nan"/>
    <n v="107685543"/>
    <x v="75"/>
    <n v="590678.97836014698"/>
    <n v="4477137.7954242202"/>
    <s v="nan"/>
    <x v="43"/>
  </r>
  <r>
    <n v="107685549"/>
    <n v="107685549"/>
    <m/>
    <n v="4477248.0571520003"/>
    <n v="590934.35179400002"/>
    <s v="POINT (590934.3517941082 4477248.057151656)"/>
    <s v="nan"/>
    <n v="107685549"/>
    <x v="75"/>
    <n v="590934.35179410805"/>
    <n v="4477248.0571516501"/>
    <s v="traffic_signals"/>
    <x v="43"/>
  </r>
  <r>
    <n v="107697981"/>
    <n v="107697981"/>
    <m/>
    <n v="4477334.6722109998"/>
    <n v="590062.27307200001"/>
    <s v="POINT (590062.2730720387 4477334.672211115)"/>
    <s v="nan"/>
    <n v="107697981"/>
    <x v="75"/>
    <n v="590062.27307203796"/>
    <n v="4477334.6722111097"/>
    <s v="nan"/>
    <x v="43"/>
  </r>
  <r>
    <n v="302434601"/>
    <n v="302434601"/>
    <m/>
    <n v="4477336.4815499997"/>
    <n v="589308.47690699995"/>
    <s v="POINT (589308.4769070899 4477336.481549989)"/>
    <s v="nan"/>
    <n v="302434601"/>
    <x v="75"/>
    <n v="589308.476907089"/>
    <n v="4477336.4815499801"/>
    <s v="nan"/>
    <x v="43"/>
  </r>
  <r>
    <n v="302435921"/>
    <n v="302435921"/>
    <m/>
    <n v="4477361.1017110003"/>
    <n v="589347.27734999999"/>
    <s v="POINT (589347.2773504376 4477361.101711174)"/>
    <s v="nan"/>
    <n v="302435921"/>
    <x v="75"/>
    <n v="589347.27735043701"/>
    <n v="4477361.1017111698"/>
    <s v="nan"/>
    <x v="43"/>
  </r>
  <r>
    <n v="302966890"/>
    <n v="302966890"/>
    <m/>
    <n v="4477319.1453109998"/>
    <n v="589795.42387499998"/>
    <s v="POINT (589795.4238749542 4477319.145311071)"/>
    <s v="nan"/>
    <n v="302966890"/>
    <x v="75"/>
    <n v="589795.42387495399"/>
    <n v="4477319.1453110697"/>
    <s v="nan"/>
    <x v="43"/>
  </r>
  <r>
    <n v="302966892"/>
    <n v="302966892"/>
    <m/>
    <n v="4477373.0222180001"/>
    <n v="589891.677608"/>
    <s v="POINT (589891.6776083178 4477373.022217503)"/>
    <s v="nan"/>
    <n v="302966892"/>
    <x v="75"/>
    <n v="589891.677608317"/>
    <n v="4477373.0222175"/>
    <s v="nan"/>
    <x v="43"/>
  </r>
  <r>
    <n v="302977601"/>
    <n v="302977601"/>
    <m/>
    <n v="4477844.8916269997"/>
    <n v="589888.84696300002"/>
    <s v="POINT (589888.8469633926 4477844.891627268)"/>
    <s v="nan"/>
    <n v="302977601"/>
    <x v="75"/>
    <n v="589888.84696339199"/>
    <n v="4477844.8916272596"/>
    <s v="nan"/>
    <x v="43"/>
  </r>
  <r>
    <n v="302979499"/>
    <n v="302979499"/>
    <m/>
    <n v="4477616.4790169997"/>
    <n v="589884.76917700004"/>
    <s v="POINT (589884.769177375 4477616.479016952)"/>
    <s v="nan"/>
    <n v="302979499"/>
    <x v="75"/>
    <n v="589884.76917737501"/>
    <n v="4477616.4790169504"/>
    <s v="nan"/>
    <x v="43"/>
  </r>
  <r>
    <n v="302979517"/>
    <n v="302979517"/>
    <m/>
    <n v="4477641.6660080003"/>
    <n v="589890.07336599997"/>
    <s v="POINT (589890.0733656697 4477641.666008373)"/>
    <s v="nan"/>
    <n v="302979517"/>
    <x v="75"/>
    <n v="589890.073365669"/>
    <n v="4477641.66600837"/>
    <s v="nan"/>
    <x v="43"/>
  </r>
  <r>
    <n v="303454051"/>
    <n v="303454051"/>
    <m/>
    <n v="4477869.5876770001"/>
    <n v="589783.82035599998"/>
    <s v="POINT (589783.8203557428 4477869.587676851)"/>
    <s v="nan"/>
    <n v="303454051"/>
    <x v="75"/>
    <n v="589783.82035574201"/>
    <n v="4477869.5876768501"/>
    <s v="nan"/>
    <x v="43"/>
  </r>
  <r>
    <n v="472546039"/>
    <n v="472546039"/>
    <m/>
    <n v="4477381.9249010002"/>
    <n v="590692.792074"/>
    <s v="POINT (590692.792074407 4477381.924901198)"/>
    <s v="nan"/>
    <n v="472546039"/>
    <x v="75"/>
    <n v="590692.79207440699"/>
    <n v="4477381.9249011902"/>
    <s v="nan"/>
    <x v="43"/>
  </r>
  <r>
    <n v="472546497"/>
    <n v="472546497"/>
    <m/>
    <n v="4477148.643282"/>
    <n v="589833.29744400003"/>
    <s v="POINT (589833.297444014 4477148.6432824)"/>
    <s v="nan"/>
    <n v="472546497"/>
    <x v="75"/>
    <n v="589833.297444014"/>
    <n v="4477148.6432823902"/>
    <s v="nan"/>
    <x v="43"/>
  </r>
  <r>
    <n v="691520478"/>
    <n v="691520478"/>
    <m/>
    <n v="4477912.0676790001"/>
    <n v="592244.14130500006"/>
    <s v="POINT (592244.1413047937 4477912.067679086)"/>
    <s v="nan"/>
    <n v="691520478"/>
    <x v="75"/>
    <n v="592244.14130479295"/>
    <n v="4477912.0676790802"/>
    <s v="nan"/>
    <x v="43"/>
  </r>
  <r>
    <n v="924785113"/>
    <n v="924785113"/>
    <m/>
    <n v="4477036.6152590001"/>
    <n v="590251.66623900004"/>
    <s v="POINT (590251.6662387416 4477036.615258727)"/>
    <s v="nan"/>
    <n v="924785113"/>
    <x v="75"/>
    <n v="590251.66623874102"/>
    <n v="4477036.6152587198"/>
    <s v="nan"/>
    <x v="43"/>
  </r>
  <r>
    <n v="924785125"/>
    <n v="924785125"/>
    <m/>
    <n v="4477615.9965089997"/>
    <n v="589784.38394900004"/>
    <s v="POINT (589784.3839487351 4477615.996508877)"/>
    <s v="nan"/>
    <n v="924785125"/>
    <x v="75"/>
    <n v="589784.38394873496"/>
    <n v="4477615.9965088703"/>
    <s v="nan"/>
    <x v="43"/>
  </r>
  <r>
    <n v="1119930216"/>
    <n v="1119930216"/>
    <m/>
    <n v="4476963.5513559999"/>
    <n v="590686.21120999998"/>
    <s v="POINT (590686.2112098695 4476963.551355994)"/>
    <s v="nan"/>
    <n v="1119930216"/>
    <x v="75"/>
    <n v="590686.21120986901"/>
    <n v="4476963.5513559896"/>
    <s v="nan"/>
    <x v="43"/>
  </r>
  <r>
    <n v="1356087461"/>
    <n v="1356087461"/>
    <m/>
    <n v="4477685.5833900003"/>
    <n v="591950.26092100004"/>
    <s v="POINT (591950.2609206743 4477685.583389919)"/>
    <s v="nan"/>
    <n v="1356087461"/>
    <x v="75"/>
    <n v="591950.26092067396"/>
    <n v="4477685.5833899099"/>
    <s v="nan"/>
    <x v="43"/>
  </r>
  <r>
    <n v="1704726244"/>
    <n v="1704726244"/>
    <m/>
    <n v="4477338.8865679996"/>
    <n v="589724.28493700002"/>
    <s v="POINT (589724.2849369503 4477338.88656842)"/>
    <s v="nan"/>
    <n v="1704726244"/>
    <x v="75"/>
    <n v="589724.28493694996"/>
    <n v="4477338.8865684196"/>
    <s v="nan"/>
    <x v="43"/>
  </r>
  <r>
    <n v="1705009591"/>
    <n v="1705009591"/>
    <m/>
    <n v="4477580.5388829997"/>
    <n v="589778.94805000001"/>
    <s v="POINT (589778.9480496998 4477580.538882792)"/>
    <s v="nan"/>
    <n v="1705009591"/>
    <x v="75"/>
    <n v="589778.94804969896"/>
    <n v="4477580.5388827901"/>
    <s v="nan"/>
    <x v="43"/>
  </r>
  <r>
    <n v="1835785399"/>
    <n v="1835785399"/>
    <m/>
    <n v="4477945.8281110004"/>
    <n v="591294.69052800001"/>
    <s v="POINT (591294.6905281423 4477945.828110671)"/>
    <s v="nan"/>
    <n v="1835785399"/>
    <x v="75"/>
    <n v="591294.69052814203"/>
    <n v="4477945.8281106697"/>
    <s v="nan"/>
    <x v="43"/>
  </r>
  <r>
    <n v="2522970643"/>
    <n v="2522970643"/>
    <m/>
    <n v="4477443.0043670004"/>
    <n v="590164.77370599995"/>
    <s v="POINT (590164.7737059066 4477443.004366803)"/>
    <s v="nan"/>
    <n v="2522970643"/>
    <x v="75"/>
    <n v="590164.773705906"/>
    <n v="4477443.0043668002"/>
    <s v="turning_circle"/>
    <x v="43"/>
  </r>
  <r>
    <n v="2635742765"/>
    <n v="2635742765"/>
    <m/>
    <n v="4477478.7489149999"/>
    <n v="590981.552685"/>
    <s v="POINT (590981.552685472 4477478.748914682)"/>
    <s v="nan"/>
    <n v="2635742765"/>
    <x v="75"/>
    <n v="590981.55268547195"/>
    <n v="4477478.7489146804"/>
    <s v="nan"/>
    <x v="43"/>
  </r>
  <r>
    <n v="2635742768"/>
    <n v="2635742768"/>
    <m/>
    <n v="4477480.1652260004"/>
    <n v="590923.56920499995"/>
    <s v="POINT (590923.5692047392 4477480.165225598)"/>
    <s v="nan"/>
    <n v="2635742768"/>
    <x v="75"/>
    <n v="590923.56920473895"/>
    <n v="4477480.1652255896"/>
    <s v="nan"/>
    <x v="43"/>
  </r>
  <r>
    <n v="2716457497"/>
    <n v="2716457497"/>
    <m/>
    <n v="4477367.241618"/>
    <n v="590660.14392199996"/>
    <s v="POINT (590660.1439216277 4477367.241617511)"/>
    <s v="nan"/>
    <n v="2716457497"/>
    <x v="75"/>
    <n v="590660.14392162696"/>
    <n v="4477367.2416175101"/>
    <s v="nan"/>
    <x v="43"/>
  </r>
  <r>
    <n v="2716677222"/>
    <n v="2716677222"/>
    <m/>
    <n v="4477304.7073550001"/>
    <n v="589877.33134100004"/>
    <s v="POINT (589877.3313410871 4477304.707355469)"/>
    <s v="nan"/>
    <n v="2716677222"/>
    <x v="75"/>
    <n v="589877.331341087"/>
    <n v="4477304.7073554602"/>
    <s v="crossing"/>
    <x v="43"/>
  </r>
  <r>
    <n v="2846142602"/>
    <n v="2846142602"/>
    <m/>
    <n v="4476959.3559539998"/>
    <n v="591788.30176900001"/>
    <s v="POINT (591788.3017685125 4476959.355953839)"/>
    <s v="nan"/>
    <n v="2846142602"/>
    <x v="75"/>
    <n v="591788.301768512"/>
    <n v="4476959.3559538303"/>
    <s v="nan"/>
    <x v="43"/>
  </r>
  <r>
    <n v="2846142607"/>
    <n v="2846142607"/>
    <m/>
    <n v="4477016.2077559996"/>
    <n v="591781.89634900005"/>
    <s v="POINT (591781.8963486942 4477016.207755772)"/>
    <s v="nan"/>
    <n v="2846142607"/>
    <x v="75"/>
    <n v="591781.89634869399"/>
    <n v="4477016.2077557696"/>
    <s v="nan"/>
    <x v="43"/>
  </r>
  <r>
    <n v="3382338910"/>
    <n v="3382338910"/>
    <m/>
    <n v="4477306.1546480004"/>
    <n v="589983.07842399995"/>
    <s v="POINT (589983.0784238226 4477306.154647739)"/>
    <s v="nan"/>
    <n v="3382338910"/>
    <x v="75"/>
    <n v="589983.07842382195"/>
    <n v="4477306.1546477303"/>
    <s v="nan"/>
    <x v="43"/>
  </r>
  <r>
    <n v="3605553228"/>
    <n v="3605553228"/>
    <m/>
    <n v="4476942.749632"/>
    <n v="592107.74306500005"/>
    <s v="POINT (592107.7430647712 4476942.749631553)"/>
    <s v="nan"/>
    <n v="3605553228"/>
    <x v="75"/>
    <n v="592107.74306477106"/>
    <n v="4476942.7496315502"/>
    <s v="nan"/>
    <x v="43"/>
  </r>
  <r>
    <n v="3605553230"/>
    <n v="3605553230"/>
    <m/>
    <n v="4476972.9412099998"/>
    <n v="592109.102297"/>
    <s v="POINT (592109.1022966034 4476972.941209773)"/>
    <s v="nan"/>
    <n v="3605553230"/>
    <x v="75"/>
    <n v="592109.10229660303"/>
    <n v="4476972.9412097698"/>
    <s v="nan"/>
    <x v="43"/>
  </r>
  <r>
    <n v="3605553245"/>
    <n v="3605553245"/>
    <m/>
    <n v="4477055.6538199997"/>
    <n v="592116.62719499995"/>
    <s v="POINT (592116.6271950577 4477055.653819555)"/>
    <s v="nan"/>
    <n v="3605553245"/>
    <x v="75"/>
    <n v="592116.62719505699"/>
    <n v="4477055.6538195498"/>
    <s v="nan"/>
    <x v="43"/>
  </r>
  <r>
    <n v="3605553251"/>
    <n v="3605553251"/>
    <m/>
    <n v="4477061.4701399999"/>
    <n v="591986.45004999998"/>
    <s v="POINT (591986.4500502631 4477061.470139772)"/>
    <s v="nan"/>
    <n v="3605553251"/>
    <x v="75"/>
    <n v="591986.45005026297"/>
    <n v="4477061.4701397698"/>
    <s v="nan"/>
    <x v="43"/>
  </r>
  <r>
    <n v="3605553257"/>
    <n v="3605553257"/>
    <m/>
    <n v="4477079.6988660004"/>
    <n v="592084.89517399995"/>
    <s v="POINT (592084.895173555 4477079.698865893)"/>
    <s v="nan"/>
    <n v="3605553257"/>
    <x v="75"/>
    <n v="592084.89517355501"/>
    <n v="4477079.6988658896"/>
    <s v="nan"/>
    <x v="43"/>
  </r>
  <r>
    <n v="3605553268"/>
    <n v="3605553268"/>
    <m/>
    <n v="4477115.4495400004"/>
    <n v="592102.26894400001"/>
    <s v="POINT (592102.2689435409 4477115.449540374)"/>
    <s v="nan"/>
    <n v="3605553268"/>
    <x v="75"/>
    <n v="592102.26894354005"/>
    <n v="4477115.4495403701"/>
    <s v="nan"/>
    <x v="43"/>
  </r>
  <r>
    <n v="3605553270"/>
    <n v="3605553270"/>
    <m/>
    <n v="4477116.6592140002"/>
    <n v="592117.58196099999"/>
    <s v="POINT (592117.5819609856 4477116.659213866)"/>
    <s v="nan"/>
    <n v="3605553270"/>
    <x v="75"/>
    <n v="592117.58196098497"/>
    <n v="4477116.6592138596"/>
    <s v="nan"/>
    <x v="43"/>
  </r>
  <r>
    <n v="3605553285"/>
    <n v="3605553285"/>
    <m/>
    <n v="4477165.6823509997"/>
    <n v="592162.48744199995"/>
    <s v="POINT (592162.4874417637 4477165.682350876)"/>
    <s v="nan"/>
    <n v="3605553285"/>
    <x v="75"/>
    <n v="592162.48744176305"/>
    <n v="4477165.6823508702"/>
    <s v="nan"/>
    <x v="43"/>
  </r>
  <r>
    <n v="3605553288"/>
    <n v="3605553288"/>
    <m/>
    <n v="4477173.3822250003"/>
    <n v="592198.18014499999"/>
    <s v="POINT (592198.1801450753 4477173.382224644)"/>
    <s v="nan"/>
    <n v="3605553288"/>
    <x v="75"/>
    <n v="592198.18014507496"/>
    <n v="4477173.3822246399"/>
    <s v="nan"/>
    <x v="43"/>
  </r>
  <r>
    <n v="3605553296"/>
    <n v="3605553296"/>
    <m/>
    <n v="4477191.0134159997"/>
    <n v="592091.805574"/>
    <s v="POINT (592091.8055739629 4477191.01341645)"/>
    <s v="nan"/>
    <n v="3605553296"/>
    <x v="75"/>
    <n v="592091.80557396205"/>
    <n v="4477191.0134164495"/>
    <s v="nan"/>
    <x v="43"/>
  </r>
  <r>
    <n v="3605553304"/>
    <n v="3605553304"/>
    <m/>
    <n v="4477228.9198669996"/>
    <n v="592104.82650800003"/>
    <s v="POINT (592104.8265075284 4477228.919867282)"/>
    <s v="nan"/>
    <n v="3605553304"/>
    <x v="75"/>
    <n v="592104.82650752796"/>
    <n v="4477228.9198672799"/>
    <s v="nan"/>
    <x v="43"/>
  </r>
  <r>
    <n v="3605553315"/>
    <n v="3605553315"/>
    <m/>
    <n v="4477265.4480990004"/>
    <n v="592097.85441399994"/>
    <s v="POINT (592097.8544142104 4477265.448098933)"/>
    <s v="nan"/>
    <n v="3605553315"/>
    <x v="75"/>
    <n v="592097.85441420996"/>
    <n v="4477265.4480989296"/>
    <s v="nan"/>
    <x v="43"/>
  </r>
  <r>
    <n v="4181749181"/>
    <n v="4181749181"/>
    <m/>
    <n v="4477552.7929330003"/>
    <n v="589970.23389499995"/>
    <s v="POINT (589970.2338948589 4477552.79293338)"/>
    <s v="nan"/>
    <n v="4181749181"/>
    <x v="75"/>
    <n v="589970.23389485804"/>
    <n v="4477552.7929333802"/>
    <s v="nan"/>
    <x v="43"/>
  </r>
  <r>
    <n v="4218467371"/>
    <n v="4218467371"/>
    <m/>
    <n v="4477672.1673090002"/>
    <n v="591921.81628999999"/>
    <s v="POINT (591921.8162896024 4477672.16730869)"/>
    <s v="nan"/>
    <n v="4218467371"/>
    <x v="75"/>
    <n v="591921.81628960196"/>
    <n v="4477672.16730869"/>
    <s v="nan"/>
    <x v="43"/>
  </r>
  <r>
    <n v="4408454718"/>
    <n v="4408454718"/>
    <m/>
    <n v="4476905.2346170004"/>
    <n v="590688.13022399996"/>
    <s v="POINT (590688.1302242827 4476905.23461744)"/>
    <s v="nan"/>
    <n v="4408454718"/>
    <x v="75"/>
    <n v="590688.13022428204"/>
    <n v="4476905.23461744"/>
    <s v="nan"/>
    <x v="43"/>
  </r>
  <r>
    <n v="4601427856"/>
    <n v="4601427856"/>
    <m/>
    <n v="4477066.5831169998"/>
    <n v="592014.06585300004"/>
    <s v="POINT (592014.0658527345 4477066.583117229)"/>
    <s v="nan"/>
    <n v="4601427856"/>
    <x v="75"/>
    <n v="592014.06585273403"/>
    <n v="4477066.5831172196"/>
    <s v="nan"/>
    <x v="43"/>
  </r>
  <r>
    <n v="4601427861"/>
    <n v="4601427861"/>
    <m/>
    <n v="4477235.1190259997"/>
    <n v="592141.283865"/>
    <s v="POINT (592141.2838646978 4477235.119026306)"/>
    <s v="nan"/>
    <n v="4601427861"/>
    <x v="75"/>
    <n v="592141.28386469698"/>
    <n v="4477235.1190262996"/>
    <s v="nan"/>
    <x v="43"/>
  </r>
  <r>
    <n v="4630875921"/>
    <n v="4630875921"/>
    <m/>
    <n v="4477201.9950200003"/>
    <n v="590936.12398300006"/>
    <s v="POINT (590936.1239828883 4477201.995020493)"/>
    <s v="nan"/>
    <n v="4630875921"/>
    <x v="75"/>
    <n v="590936.12398288795"/>
    <n v="4477201.9950204901"/>
    <s v="nan"/>
    <x v="43"/>
  </r>
  <r>
    <n v="4630875923"/>
    <n v="4630875923"/>
    <m/>
    <n v="4477218.4975690003"/>
    <n v="591044.39579800004"/>
    <s v="POINT (591044.3957977382 4477218.497569285)"/>
    <s v="nan"/>
    <n v="4630875923"/>
    <x v="75"/>
    <n v="591044.39579773799"/>
    <n v="4477218.4975692797"/>
    <s v="nan"/>
    <x v="43"/>
  </r>
  <r>
    <n v="4927304777"/>
    <n v="4927304777"/>
    <m/>
    <n v="4477572.1011340003"/>
    <n v="589799.28697300004"/>
    <s v="POINT (589799.2869728582 4477572.101133645)"/>
    <s v="nan"/>
    <n v="4927304777"/>
    <x v="75"/>
    <n v="589799.28697285801"/>
    <n v="4477572.1011336399"/>
    <s v="nan"/>
    <x v="43"/>
  </r>
  <r>
    <n v="4961818966"/>
    <n v="4961818966"/>
    <m/>
    <n v="4477545.8543109996"/>
    <n v="589768.54090699996"/>
    <s v="POINT (589768.5409070663 4477545.854310524)"/>
    <s v="nan"/>
    <n v="4961818966"/>
    <x v="75"/>
    <n v="589768.54090706597"/>
    <n v="4477545.85431052"/>
    <s v="nan"/>
    <x v="43"/>
  </r>
  <r>
    <n v="104547856"/>
    <n v="104547856"/>
    <m/>
    <n v="4478073.1840869999"/>
    <n v="590379.135045"/>
    <s v="POINT (590379.1350448603 4478073.184087421)"/>
    <s v="nan"/>
    <n v="104547856"/>
    <x v="75"/>
    <n v="590379.13504485996"/>
    <n v="4478073.1840874199"/>
    <s v="traffic_signals"/>
    <x v="60"/>
  </r>
  <r>
    <n v="104668640"/>
    <n v="104668640"/>
    <m/>
    <n v="4478417.3381620003"/>
    <n v="591431.43975400005"/>
    <s v="POINT (591431.4397544427 4478417.338162203)"/>
    <s v="nan"/>
    <n v="104668640"/>
    <x v="75"/>
    <n v="591431.43975444196"/>
    <n v="4478417.3381621996"/>
    <s v="nan"/>
    <x v="60"/>
  </r>
  <r>
    <n v="104692965"/>
    <n v="104692965"/>
    <m/>
    <n v="4477869.5945990002"/>
    <n v="591098.92282099999"/>
    <s v="POINT (591098.9228210773 4477869.594598617)"/>
    <s v="nan"/>
    <n v="104692965"/>
    <x v="75"/>
    <n v="591098.92282107705"/>
    <n v="4477869.59459861"/>
    <s v="nan"/>
    <x v="60"/>
  </r>
  <r>
    <n v="104692975"/>
    <n v="104692975"/>
    <m/>
    <n v="4477892.9173269998"/>
    <n v="591157.12810099998"/>
    <s v="POINT (591157.1281012507 4477892.917327171)"/>
    <s v="nan"/>
    <n v="104692975"/>
    <x v="75"/>
    <n v="591157.12810125004"/>
    <n v="4477892.9173271703"/>
    <s v="nan"/>
    <x v="60"/>
  </r>
  <r>
    <n v="104905150"/>
    <n v="104905150"/>
    <m/>
    <n v="4478584.5199309997"/>
    <n v="591516.75910100003"/>
    <s v="POINT (591516.7591011255 4478584.519930528)"/>
    <s v="nan"/>
    <n v="104905150"/>
    <x v="75"/>
    <n v="591516.75910112495"/>
    <n v="4478584.5199305201"/>
    <s v="traffic_signals"/>
    <x v="60"/>
  </r>
  <r>
    <n v="104967453"/>
    <n v="104967453"/>
    <m/>
    <n v="4478148.6011910001"/>
    <n v="591253.52673399996"/>
    <s v="POINT (591253.5267339955 4478148.601190981)"/>
    <s v="nan"/>
    <n v="104967453"/>
    <x v="75"/>
    <n v="591253.52673399495"/>
    <n v="4478148.6011909796"/>
    <s v="nan"/>
    <x v="60"/>
  </r>
  <r>
    <n v="104967506"/>
    <n v="104967506"/>
    <m/>
    <n v="4478396.6477990001"/>
    <n v="591376.25194500003"/>
    <s v="POINT (591376.2519449386 4478396.647799311)"/>
    <s v="nan"/>
    <n v="104967506"/>
    <x v="75"/>
    <n v="591376.25194493798"/>
    <n v="4478396.6477993103"/>
    <s v="nan"/>
    <x v="60"/>
  </r>
  <r>
    <n v="105014121"/>
    <n v="105014121"/>
    <m/>
    <n v="4478278.7401970001"/>
    <n v="590866.71876600001"/>
    <s v="POINT (590866.7187659978 4478278.740196884)"/>
    <s v="nan"/>
    <n v="105014121"/>
    <x v="75"/>
    <n v="590866.71876599698"/>
    <n v="4478278.74019688"/>
    <s v="nan"/>
    <x v="60"/>
  </r>
  <r>
    <n v="105046639"/>
    <n v="105046639"/>
    <m/>
    <n v="4478041.4068120001"/>
    <n v="590698.35090600001"/>
    <s v="POINT (590698.3509056214 4478041.406812266)"/>
    <s v="nan"/>
    <n v="105046639"/>
    <x v="75"/>
    <n v="590698.35090562096"/>
    <n v="4478041.4068122599"/>
    <s v="nan"/>
    <x v="60"/>
  </r>
  <r>
    <n v="105085373"/>
    <n v="105085373"/>
    <m/>
    <n v="4478311.8738510003"/>
    <n v="590945.83545599994"/>
    <s v="POINT (590945.8354555499 4478311.873851362)"/>
    <s v="nan"/>
    <n v="105085373"/>
    <x v="75"/>
    <n v="590945.83545554895"/>
    <n v="4478311.8738513598"/>
    <s v="nan"/>
    <x v="60"/>
  </r>
  <r>
    <n v="105097744"/>
    <n v="105097744"/>
    <m/>
    <n v="4478131.0807429999"/>
    <n v="590517.97879099997"/>
    <s v="POINT (590517.9787911703 4478131.080742897)"/>
    <s v="nan"/>
    <n v="105097744"/>
    <x v="75"/>
    <n v="590517.97879117006"/>
    <n v="4478131.08074289"/>
    <s v="nan"/>
    <x v="60"/>
  </r>
  <r>
    <n v="105097751"/>
    <n v="105097751"/>
    <m/>
    <n v="4478188.7034820002"/>
    <n v="590653.23623599997"/>
    <s v="POINT (590653.2362362801 4478188.703481645)"/>
    <s v="nan"/>
    <n v="105097751"/>
    <x v="75"/>
    <n v="590653.23623627995"/>
    <n v="4478188.7034816397"/>
    <s v="nan"/>
    <x v="60"/>
  </r>
  <r>
    <n v="105097756"/>
    <n v="105097756"/>
    <m/>
    <n v="4478235.0871139998"/>
    <n v="590764.14278999995"/>
    <s v="POINT (590764.1427895764 4478235.087113895)"/>
    <s v="nan"/>
    <n v="105097756"/>
    <x v="75"/>
    <n v="590764.14278957597"/>
    <n v="4478235.0871138899"/>
    <s v="traffic_signals"/>
    <x v="60"/>
  </r>
  <r>
    <n v="105097769"/>
    <n v="105097769"/>
    <m/>
    <n v="4478391.1384840002"/>
    <n v="591089.01600900001"/>
    <s v="POINT (591089.016008621 4478391.138483555)"/>
    <s v="nan"/>
    <n v="105097769"/>
    <x v="75"/>
    <n v="591089.01600862097"/>
    <n v="4478391.1384835504"/>
    <s v="nan"/>
    <x v="60"/>
  </r>
  <r>
    <n v="105097778"/>
    <n v="105097778"/>
    <m/>
    <n v="4478404.7650530003"/>
    <n v="591114.03033099999"/>
    <s v="POINT (591114.0303308724 4478404.765052958)"/>
    <s v="nan"/>
    <n v="105097778"/>
    <x v="75"/>
    <n v="591114.03033087205"/>
    <n v="4478404.76505295"/>
    <s v="nan"/>
    <x v="60"/>
  </r>
  <r>
    <n v="105097792"/>
    <n v="105097792"/>
    <m/>
    <n v="4478474.783458"/>
    <n v="591242.49545100005"/>
    <s v="POINT (591242.4954510966 4478474.783458029)"/>
    <s v="nan"/>
    <n v="105097792"/>
    <x v="75"/>
    <n v="591242.49545109598"/>
    <n v="4478474.7834580196"/>
    <s v="traffic_signals"/>
    <x v="60"/>
  </r>
  <r>
    <n v="105097800"/>
    <n v="105097800"/>
    <m/>
    <n v="4478547.5860900003"/>
    <n v="591378.76904599997"/>
    <s v="POINT (591378.7690455462 4478547.58609041)"/>
    <s v="nan"/>
    <n v="105097800"/>
    <x v="75"/>
    <n v="591378.76904554595"/>
    <n v="4478547.5860904101"/>
    <s v="nan"/>
    <x v="60"/>
  </r>
  <r>
    <n v="105246935"/>
    <n v="105246935"/>
    <m/>
    <n v="4478106.2582740001"/>
    <n v="591391.85621300002"/>
    <s v="POINT (591391.8562134464 4478106.258273656)"/>
    <s v="nan"/>
    <n v="105246935"/>
    <x v="75"/>
    <n v="591391.85621344601"/>
    <n v="4478106.25827365"/>
    <s v="nan"/>
    <x v="60"/>
  </r>
  <r>
    <n v="105725967"/>
    <n v="105725967"/>
    <m/>
    <n v="4478414.1068270002"/>
    <n v="591488.64121200005"/>
    <s v="POINT (591488.6412118759 4478414.106827059)"/>
    <s v="nan"/>
    <n v="105725967"/>
    <x v="75"/>
    <n v="591488.64121187595"/>
    <n v="4478414.1068270504"/>
    <s v="turning_circle"/>
    <x v="60"/>
  </r>
  <r>
    <n v="105778967"/>
    <n v="105778967"/>
    <m/>
    <n v="4478083.6350330003"/>
    <n v="591254.58984499995"/>
    <s v="POINT (591254.5898451434 4478083.635033096)"/>
    <s v="nan"/>
    <n v="105778967"/>
    <x v="75"/>
    <n v="591254.58984514303"/>
    <n v="4478083.6350330897"/>
    <s v="nan"/>
    <x v="60"/>
  </r>
  <r>
    <n v="106348021"/>
    <n v="106348021"/>
    <m/>
    <n v="4478071.4531709999"/>
    <n v="590741.81866300001"/>
    <s v="POINT (590741.8186628052 4478071.45317082)"/>
    <s v="nan"/>
    <n v="106348021"/>
    <x v="75"/>
    <n v="590741.81866280502"/>
    <n v="4478071.4531708201"/>
    <s v="turning_circle"/>
    <x v="60"/>
  </r>
  <r>
    <n v="1672856831"/>
    <n v="1672856831"/>
    <m/>
    <n v="4478030.1965319999"/>
    <n v="591286.94466799998"/>
    <s v="POINT (591286.9446677599 4478030.196532159)"/>
    <s v="nan"/>
    <n v="1672856831"/>
    <x v="75"/>
    <n v="591286.944667759"/>
    <n v="4478030.1965321498"/>
    <s v="nan"/>
    <x v="60"/>
  </r>
  <r>
    <n v="1829960144"/>
    <n v="1829960144"/>
    <m/>
    <n v="4478218.5503749996"/>
    <n v="591024.29213199997"/>
    <s v="POINT (591024.2921322407 4478218.550374753)"/>
    <s v="nan"/>
    <n v="1829960144"/>
    <x v="75"/>
    <n v="591024.29213224002"/>
    <n v="4478218.55037475"/>
    <s v="nan"/>
    <x v="60"/>
  </r>
  <r>
    <n v="1830045995"/>
    <n v="1830045995"/>
    <m/>
    <n v="4478238.6542090001"/>
    <n v="591025.07396900002"/>
    <s v="POINT (591025.0739693866 4478238.654208866)"/>
    <s v="nan"/>
    <n v="1830045995"/>
    <x v="75"/>
    <n v="591025.07396938605"/>
    <n v="4478238.6542088604"/>
    <s v="nan"/>
    <x v="60"/>
  </r>
  <r>
    <n v="1830199372"/>
    <n v="1830199372"/>
    <m/>
    <n v="4478070.3572779996"/>
    <n v="591327.44564599998"/>
    <s v="POINT (591327.4456460291 4478070.357278362)"/>
    <s v="nan"/>
    <n v="1830199372"/>
    <x v="75"/>
    <n v="591327.44564602897"/>
    <n v="4478070.3572783601"/>
    <s v="nan"/>
    <x v="60"/>
  </r>
  <r>
    <n v="2716677242"/>
    <n v="2716677242"/>
    <m/>
    <n v="4477997.9190250002"/>
    <n v="590633.08707500005"/>
    <s v="POINT (590633.0870750227 4477997.919025235)"/>
    <s v="nan"/>
    <n v="2716677242"/>
    <x v="75"/>
    <n v="590633.08707502205"/>
    <n v="4477997.9190252302"/>
    <s v="nan"/>
    <x v="60"/>
  </r>
  <r>
    <n v="303599688"/>
    <n v="303599688"/>
    <m/>
    <n v="4477244.1793069998"/>
    <n v="590183.87728599994"/>
    <s v="POINT (590183.8772855365 4477244.179306648)"/>
    <s v="nan"/>
    <n v="303599688"/>
    <x v="75"/>
    <n v="590183.87728553603"/>
    <n v="4477244.1793066403"/>
    <s v="nan"/>
    <x v="89"/>
  </r>
  <r>
    <n v="303599737"/>
    <n v="303599737"/>
    <m/>
    <n v="4477214.4322480001"/>
    <n v="590101.32939299999"/>
    <s v="POINT (590101.3293932836 4477214.43224836)"/>
    <s v="nan"/>
    <n v="303599737"/>
    <x v="75"/>
    <n v="590101.329393283"/>
    <n v="4477214.4322483595"/>
    <s v="nan"/>
    <x v="89"/>
  </r>
  <r>
    <n v="104383352"/>
    <n v="104383352"/>
    <m/>
    <n v="4477628.5599159999"/>
    <n v="589726.633302"/>
    <s v="POINT (589726.633302322 4477628.559915965)"/>
    <s v="nan"/>
    <n v="104383352"/>
    <x v="75"/>
    <n v="589726.63330232201"/>
    <n v="4477628.5599159598"/>
    <s v="nan"/>
    <x v="15"/>
  </r>
  <r>
    <n v="104538910"/>
    <n v="104538910"/>
    <m/>
    <n v="4477942.9972869996"/>
    <n v="590282.83840600005"/>
    <s v="POINT (590282.8384059449 4477942.997287371)"/>
    <s v="nan"/>
    <n v="104538910"/>
    <x v="75"/>
    <n v="590282.83840594406"/>
    <n v="4477942.9972873703"/>
    <s v="nan"/>
    <x v="15"/>
  </r>
  <r>
    <n v="104585657"/>
    <n v="104585657"/>
    <m/>
    <n v="4477988.9379770001"/>
    <n v="589987.80934100004"/>
    <s v="POINT (589987.809341426 4477988.937976744)"/>
    <s v="nan"/>
    <n v="104585657"/>
    <x v="75"/>
    <n v="589987.80934142601"/>
    <n v="4477988.9379767403"/>
    <s v="traffic_signals"/>
    <x v="15"/>
  </r>
  <r>
    <n v="104931010"/>
    <n v="104931010"/>
    <m/>
    <n v="4477849.388909"/>
    <n v="589292.24236200005"/>
    <s v="POINT (589292.2423621046 4477849.388908613)"/>
    <s v="nan"/>
    <n v="104931010"/>
    <x v="75"/>
    <n v="589292.24236210401"/>
    <n v="4477849.3889086097"/>
    <s v="nan"/>
    <x v="15"/>
  </r>
  <r>
    <n v="105013433"/>
    <n v="105013433"/>
    <m/>
    <n v="4477645.748869"/>
    <n v="589638.84434099996"/>
    <s v="POINT (589638.8443405317 4477645.748869339)"/>
    <s v="nan"/>
    <n v="105013433"/>
    <x v="75"/>
    <n v="589638.84434053104"/>
    <n v="4477645.7488693297"/>
    <s v="traffic_signals"/>
    <x v="15"/>
  </r>
  <r>
    <n v="105018892"/>
    <n v="105018892"/>
    <m/>
    <n v="4477943.6763300002"/>
    <n v="589563.71182800003"/>
    <s v="POINT (589563.7118282026 4477943.676329914)"/>
    <s v="nan"/>
    <n v="105018892"/>
    <x v="75"/>
    <n v="589563.71182820201"/>
    <n v="4477943.6763299098"/>
    <s v="nan"/>
    <x v="15"/>
  </r>
  <r>
    <n v="105018904"/>
    <n v="105018904"/>
    <m/>
    <n v="4477820.6089190003"/>
    <n v="589568.92409400002"/>
    <s v="POINT (589568.9240939019 4477820.60891916)"/>
    <s v="nan"/>
    <n v="105018904"/>
    <x v="75"/>
    <n v="589568.92409390095"/>
    <n v="4477820.6089191502"/>
    <s v="nan"/>
    <x v="15"/>
  </r>
  <r>
    <n v="105097664"/>
    <n v="105097664"/>
    <m/>
    <n v="4477911.6930750003"/>
    <n v="589271.84789199999"/>
    <s v="POINT (589271.8478920651 4477911.693075144)"/>
    <s v="nan"/>
    <n v="105097664"/>
    <x v="75"/>
    <n v="589271.84789206495"/>
    <n v="4477911.69307514"/>
    <s v="traffic_signals"/>
    <x v="15"/>
  </r>
  <r>
    <n v="105097673"/>
    <n v="105097673"/>
    <m/>
    <n v="4477929.1032779999"/>
    <n v="589433.03405100002"/>
    <s v="POINT (589433.0340514621 4477929.103278499)"/>
    <s v="nan"/>
    <n v="105097673"/>
    <x v="75"/>
    <n v="589433.03405146196"/>
    <n v="4477929.1032784898"/>
    <s v="nan"/>
    <x v="15"/>
  </r>
  <r>
    <n v="105097688"/>
    <n v="105097688"/>
    <m/>
    <n v="4477940.2507600002"/>
    <n v="589535.33991900005"/>
    <s v="POINT (589535.3399186032 4477940.250759986)"/>
    <s v="nan"/>
    <n v="105097688"/>
    <x v="75"/>
    <n v="589535.33991860296"/>
    <n v="4477940.2507599797"/>
    <s v="nan"/>
    <x v="15"/>
  </r>
  <r>
    <n v="105097720"/>
    <n v="105097720"/>
    <m/>
    <n v="4477970.2987310002"/>
    <n v="589813.08669000003"/>
    <s v="POINT (589813.0866902058 4477970.298731214)"/>
    <s v="nan"/>
    <n v="105097720"/>
    <x v="75"/>
    <n v="589813.08669020503"/>
    <n v="4477970.2987312097"/>
    <s v="nan"/>
    <x v="15"/>
  </r>
  <r>
    <n v="105097726"/>
    <n v="105097726"/>
    <m/>
    <n v="4478034.5338580003"/>
    <n v="590288.54537099996"/>
    <s v="POINT (590288.5453713126 4478034.533857656)"/>
    <s v="nan"/>
    <n v="105097726"/>
    <x v="75"/>
    <n v="590288.54537131195"/>
    <n v="4478034.5338576501"/>
    <s v="nan"/>
    <x v="15"/>
  </r>
  <r>
    <n v="105097735"/>
    <n v="105097735"/>
    <m/>
    <n v="4478053.3184799999"/>
    <n v="590332.76122600003"/>
    <s v="POINT (590332.76122581 4478053.318480059)"/>
    <s v="nan"/>
    <n v="105097735"/>
    <x v="75"/>
    <n v="590332.76122581004"/>
    <n v="4478053.3184800502"/>
    <s v="nan"/>
    <x v="15"/>
  </r>
  <r>
    <n v="105251139"/>
    <n v="105251139"/>
    <m/>
    <n v="4477307.6571850004"/>
    <n v="589131.97609600006"/>
    <s v="POINT (589131.9760962966 4477307.657185283)"/>
    <s v="nan"/>
    <n v="105251139"/>
    <x v="75"/>
    <n v="589131.97609629598"/>
    <n v="4477307.6571852798"/>
    <s v="nan"/>
    <x v="15"/>
  </r>
  <r>
    <n v="105692069"/>
    <n v="105692069"/>
    <m/>
    <n v="4477731.1645149998"/>
    <n v="589334.91538200004"/>
    <s v="POINT (589334.915381793 4477731.164514592)"/>
    <s v="nan"/>
    <n v="105692069"/>
    <x v="75"/>
    <n v="589334.91538179305"/>
    <n v="4477731.1645145901"/>
    <s v="stop"/>
    <x v="15"/>
  </r>
  <r>
    <n v="106087409"/>
    <n v="106087409"/>
    <m/>
    <n v="4477798.2362989997"/>
    <n v="589699.49482499994"/>
    <s v="POINT (589699.4948252048 4477798.236298712)"/>
    <s v="nan"/>
    <n v="106087409"/>
    <x v="75"/>
    <n v="589699.49482520402"/>
    <n v="4477798.2362987101"/>
    <s v="nan"/>
    <x v="15"/>
  </r>
  <r>
    <n v="106130413"/>
    <n v="106130413"/>
    <m/>
    <n v="4477940.2749629999"/>
    <n v="590233.82277500001"/>
    <s v="POINT (590233.8227745475 4477940.274963385)"/>
    <s v="nan"/>
    <n v="106130413"/>
    <x v="75"/>
    <n v="590233.82277454704"/>
    <n v="4477940.2749633798"/>
    <s v="nan"/>
    <x v="15"/>
  </r>
  <r>
    <n v="281362581"/>
    <n v="281362581"/>
    <m/>
    <n v="4477785.8925170004"/>
    <n v="589698.68425000005"/>
    <s v="POINT (589698.6842498743 4477785.892517114)"/>
    <s v="nan"/>
    <n v="281362581"/>
    <x v="75"/>
    <n v="589698.68424987397"/>
    <n v="4477785.8925171103"/>
    <s v="nan"/>
    <x v="15"/>
  </r>
  <r>
    <n v="281362583"/>
    <n v="281362583"/>
    <m/>
    <n v="4477786.4793800004"/>
    <n v="589617.88115899998"/>
    <s v="POINT (589617.8811591837 4477786.479379629)"/>
    <s v="nan"/>
    <n v="281362583"/>
    <x v="75"/>
    <n v="589617.88115918299"/>
    <n v="4477786.4793796204"/>
    <s v="nan"/>
    <x v="15"/>
  </r>
  <r>
    <n v="281362588"/>
    <n v="281362588"/>
    <m/>
    <n v="4477644.3119480005"/>
    <n v="589554.92570799997"/>
    <s v="POINT (589554.9257077805 4477644.311947794)"/>
    <s v="nan"/>
    <n v="281362588"/>
    <x v="75"/>
    <n v="589554.92570778006"/>
    <n v="4477644.31194779"/>
    <s v="nan"/>
    <x v="15"/>
  </r>
  <r>
    <n v="281362589"/>
    <n v="281362589"/>
    <m/>
    <n v="4477661.1618569996"/>
    <n v="589551.92523499997"/>
    <s v="POINT (589551.9252346252 4477661.161857037)"/>
    <s v="nan"/>
    <n v="281362589"/>
    <x v="75"/>
    <n v="589551.925234625"/>
    <n v="4477661.1618570304"/>
    <s v="nan"/>
    <x v="15"/>
  </r>
  <r>
    <n v="302440336"/>
    <n v="302440336"/>
    <m/>
    <n v="4477451.7600769997"/>
    <n v="589442.27151899994"/>
    <s v="POINT (589442.2715191493 4477451.760076541)"/>
    <s v="nan"/>
    <n v="302440336"/>
    <x v="75"/>
    <n v="589442.27151914896"/>
    <n v="4477451.7600765396"/>
    <s v="nan"/>
    <x v="15"/>
  </r>
  <r>
    <n v="302757274"/>
    <n v="302757274"/>
    <m/>
    <n v="4477664.5578009998"/>
    <n v="589336.16792699997"/>
    <s v="POINT (589336.1679271564 4477664.557801338)"/>
    <s v="nan"/>
    <n v="302757274"/>
    <x v="75"/>
    <n v="589336.16792715597"/>
    <n v="4477664.5578013305"/>
    <s v="nan"/>
    <x v="15"/>
  </r>
  <r>
    <n v="302964529"/>
    <n v="302964529"/>
    <m/>
    <n v="4477632.1267309999"/>
    <n v="589362.91620800004"/>
    <s v="POINT (589362.9162083697 4477632.126731343)"/>
    <s v="nan"/>
    <n v="302964529"/>
    <x v="75"/>
    <n v="589362.91620836896"/>
    <n v="4477632.1267313398"/>
    <s v="nan"/>
    <x v="15"/>
  </r>
  <r>
    <n v="302964538"/>
    <n v="302964538"/>
    <m/>
    <n v="4477634.2051349999"/>
    <n v="589395.67354700004"/>
    <s v="POINT (589395.6735473102 4477634.205135011)"/>
    <s v="nan"/>
    <n v="302964538"/>
    <x v="75"/>
    <n v="589395.67354731006"/>
    <n v="4477634.2051350102"/>
    <s v="nan"/>
    <x v="15"/>
  </r>
  <r>
    <n v="302964567"/>
    <n v="302964567"/>
    <m/>
    <n v="4477637.4192970004"/>
    <n v="589446.36478900001"/>
    <s v="POINT (589446.364788592 4477637.419296767)"/>
    <s v="nan"/>
    <n v="302964567"/>
    <x v="75"/>
    <n v="589446.36478859198"/>
    <n v="4477637.4192967601"/>
    <s v="nan"/>
    <x v="15"/>
  </r>
  <r>
    <n v="302964641"/>
    <n v="302964641"/>
    <m/>
    <n v="4477641.9878319995"/>
    <n v="589518.38848700002"/>
    <s v="POINT (589518.388486636 4477641.987832022)"/>
    <s v="nan"/>
    <n v="302964641"/>
    <x v="75"/>
    <n v="589518.38848663599"/>
    <n v="4477641.98783202"/>
    <s v="nan"/>
    <x v="15"/>
  </r>
  <r>
    <n v="302964648"/>
    <n v="302964648"/>
    <m/>
    <n v="4477582.4740840001"/>
    <n v="589547.41229699994"/>
    <s v="POINT (589547.4122969396 4477582.474084262)"/>
    <s v="nan"/>
    <n v="302964648"/>
    <x v="75"/>
    <n v="589547.41229693894"/>
    <n v="4477582.4740842599"/>
    <s v="nan"/>
    <x v="15"/>
  </r>
  <r>
    <n v="302978872"/>
    <n v="302978872"/>
    <m/>
    <n v="4477855.0362520004"/>
    <n v="590250.48141799995"/>
    <s v="POINT (590250.4814175083 4477855.036251774)"/>
    <s v="nan"/>
    <n v="302978872"/>
    <x v="75"/>
    <n v="590250.48141750798"/>
    <n v="4477855.0362517703"/>
    <s v="nan"/>
    <x v="15"/>
  </r>
  <r>
    <n v="302978878"/>
    <n v="302978878"/>
    <m/>
    <n v="4477913.5319539998"/>
    <n v="590173.09505700006"/>
    <s v="POINT (590173.0950565543 4477913.53195367)"/>
    <s v="nan"/>
    <n v="302978878"/>
    <x v="75"/>
    <n v="590173.09505655395"/>
    <n v="4477913.5319536701"/>
    <s v="nan"/>
    <x v="15"/>
  </r>
  <r>
    <n v="303450486"/>
    <n v="303450486"/>
    <m/>
    <n v="4477876.9296949999"/>
    <n v="589691.48713499994"/>
    <s v="POINT (589691.487134824 4477876.929695272)"/>
    <s v="nan"/>
    <n v="303450486"/>
    <x v="75"/>
    <n v="589691.48713482404"/>
    <n v="4477876.92969527"/>
    <s v="nan"/>
    <x v="15"/>
  </r>
  <r>
    <n v="1703629129"/>
    <n v="1703629129"/>
    <m/>
    <n v="4477478.4345009997"/>
    <n v="589499.63040699996"/>
    <s v="POINT (589499.6304067449 4477478.434501432)"/>
    <s v="nan"/>
    <n v="1703629129"/>
    <x v="75"/>
    <n v="589499.63040674396"/>
    <n v="4477478.43450143"/>
    <s v="nan"/>
    <x v="15"/>
  </r>
  <r>
    <n v="1703689239"/>
    <n v="1703689239"/>
    <m/>
    <n v="4477556.1811370002"/>
    <n v="589392.81347199995"/>
    <s v="POINT (589392.8134718159 4477556.181136771)"/>
    <s v="nan"/>
    <n v="1703689239"/>
    <x v="75"/>
    <n v="589392.81347181497"/>
    <n v="4477556.1811367702"/>
    <s v="nan"/>
    <x v="15"/>
  </r>
  <r>
    <n v="1703822564"/>
    <n v="1703822564"/>
    <m/>
    <n v="4477715.3630969999"/>
    <n v="589668.10424999997"/>
    <s v="POINT (589668.1042499946 4477715.363096917)"/>
    <s v="nan"/>
    <n v="1703822564"/>
    <x v="75"/>
    <n v="589668.10424999404"/>
    <n v="4477715.3630969096"/>
    <s v="nan"/>
    <x v="15"/>
  </r>
  <r>
    <n v="1703822565"/>
    <n v="1703822565"/>
    <m/>
    <n v="4477767.5234989999"/>
    <n v="589690.710983"/>
    <s v="POINT (589690.710982585 4477767.523499466)"/>
    <s v="nan"/>
    <n v="1703822565"/>
    <x v="75"/>
    <n v="589690.71098258498"/>
    <n v="4477767.52349946"/>
    <s v="nan"/>
    <x v="15"/>
  </r>
  <r>
    <n v="1705867277"/>
    <n v="1705867277"/>
    <m/>
    <n v="4477457.9941250002"/>
    <n v="589468.79661800002"/>
    <s v="POINT (589468.7966182386 4477457.994125118)"/>
    <s v="nan"/>
    <n v="1705867277"/>
    <x v="75"/>
    <n v="589468.79661823798"/>
    <n v="4477457.9941251101"/>
    <s v="nan"/>
    <x v="15"/>
  </r>
  <r>
    <n v="1705953382"/>
    <n v="1705953382"/>
    <m/>
    <n v="4477474.427282"/>
    <n v="589488.52448699996"/>
    <s v="POINT (589488.5244866689 4477474.427281607)"/>
    <s v="nan"/>
    <n v="1705953382"/>
    <x v="75"/>
    <n v="589488.52448666794"/>
    <n v="4477474.4272816004"/>
    <s v="nan"/>
    <x v="15"/>
  </r>
  <r>
    <n v="1727278779"/>
    <n v="1727278779"/>
    <m/>
    <n v="4477928.3846129999"/>
    <n v="589685.77349299996"/>
    <s v="POINT (589685.7734932323 4477928.384613389)"/>
    <s v="nan"/>
    <n v="1727278779"/>
    <x v="75"/>
    <n v="589685.77349323197"/>
    <n v="4477928.3846133798"/>
    <s v="nan"/>
    <x v="15"/>
  </r>
  <r>
    <n v="2522970647"/>
    <n v="2522970647"/>
    <m/>
    <n v="4477762.2193179997"/>
    <n v="589976.89520399994"/>
    <s v="POINT (589976.8952037741 4477762.219318416)"/>
    <s v="nan"/>
    <n v="2522970647"/>
    <x v="75"/>
    <n v="589976.89520377398"/>
    <n v="4477762.2193184104"/>
    <s v="nan"/>
    <x v="90"/>
  </r>
  <r>
    <n v="2522975740"/>
    <n v="2522975740"/>
    <m/>
    <n v="4477869.3843639996"/>
    <n v="589973.15647799999"/>
    <s v="POINT (589973.1564775597 4477869.384363977)"/>
    <s v="nan"/>
    <n v="2522975740"/>
    <x v="75"/>
    <n v="589973.15647755901"/>
    <n v="4477869.3843639698"/>
    <s v="nan"/>
    <x v="90"/>
  </r>
  <r>
    <n v="104356483"/>
    <n v="104356483"/>
    <m/>
    <n v="4474287.9569720002"/>
    <n v="591501.31192899996"/>
    <s v="POINT (591501.3119287984 4474287.956971926)"/>
    <s v="nan"/>
    <n v="104356483"/>
    <x v="76"/>
    <n v="591501.31192879798"/>
    <n v="4474287.9569719201"/>
    <s v="nan"/>
    <x v="64"/>
  </r>
  <r>
    <n v="104356514"/>
    <n v="104356514"/>
    <m/>
    <n v="4474316.2125909999"/>
    <n v="591615.98158200004"/>
    <s v="POINT (591615.9815821071 4474316.212590667)"/>
    <s v="nan"/>
    <n v="104356514"/>
    <x v="76"/>
    <n v="591615.98158210702"/>
    <n v="4474316.21259066"/>
    <s v="nan"/>
    <x v="64"/>
  </r>
  <r>
    <n v="104356527"/>
    <n v="104356527"/>
    <m/>
    <n v="4474363.0573770003"/>
    <n v="591659.18634999997"/>
    <s v="POINT (591659.186350413 4474363.05737719)"/>
    <s v="nan"/>
    <n v="104356527"/>
    <x v="76"/>
    <n v="591659.18635041302"/>
    <n v="4474363.0573771903"/>
    <s v="nan"/>
    <x v="64"/>
  </r>
  <r>
    <n v="104356531"/>
    <n v="104356531"/>
    <m/>
    <n v="4474345.9738800004"/>
    <n v="591692.04788600001"/>
    <s v="POINT (591692.0478861089 4474345.973879857)"/>
    <s v="nan"/>
    <n v="104356531"/>
    <x v="76"/>
    <n v="591692.04788610805"/>
    <n v="4474345.9738798495"/>
    <s v="nan"/>
    <x v="64"/>
  </r>
  <r>
    <n v="104450194"/>
    <n v="104450194"/>
    <m/>
    <n v="4474305.7409490002"/>
    <n v="591625.75774699997"/>
    <s v="POINT (591625.7577468224 4474305.74094919)"/>
    <s v="nan"/>
    <n v="104450194"/>
    <x v="76"/>
    <n v="591625.75774682197"/>
    <n v="4474305.7409491902"/>
    <s v="nan"/>
    <x v="64"/>
  </r>
  <r>
    <n v="104450258"/>
    <n v="104450258"/>
    <m/>
    <n v="4474213.7498249998"/>
    <n v="591583.82519899996"/>
    <s v="POINT (591583.8251988314 4474213.749824861)"/>
    <s v="nan"/>
    <n v="104450258"/>
    <x v="76"/>
    <n v="591583.82519883104"/>
    <n v="4474213.7498248601"/>
    <s v="nan"/>
    <x v="64"/>
  </r>
  <r>
    <n v="104475037"/>
    <n v="104475037"/>
    <m/>
    <n v="4474174.8302389998"/>
    <n v="591510.44861199998"/>
    <s v="POINT (591510.44861175 4474174.830238931)"/>
    <s v="nan"/>
    <n v="104475037"/>
    <x v="76"/>
    <n v="591510.44861175003"/>
    <n v="4474174.8302389299"/>
    <s v="nan"/>
    <x v="64"/>
  </r>
  <r>
    <n v="104681194"/>
    <n v="104681194"/>
    <m/>
    <n v="4474432.5116229998"/>
    <n v="591352.78224600002"/>
    <s v="POINT (591352.782245911 4474432.511622719)"/>
    <s v="nan"/>
    <n v="104681194"/>
    <x v="76"/>
    <n v="591352.78224591096"/>
    <n v="4474432.5116227102"/>
    <s v="nan"/>
    <x v="64"/>
  </r>
  <r>
    <n v="104939760"/>
    <n v="104939760"/>
    <m/>
    <n v="4474390.0757630002"/>
    <n v="591971.65142600005"/>
    <s v="POINT (591971.6514264704 4474390.075762844)"/>
    <s v="nan"/>
    <n v="104939760"/>
    <x v="76"/>
    <n v="591971.65142647002"/>
    <n v="4474390.07576284"/>
    <s v="nan"/>
    <x v="64"/>
  </r>
  <r>
    <n v="105188923"/>
    <n v="105188923"/>
    <m/>
    <n v="4474202.2077630004"/>
    <n v="591546.86636099999"/>
    <s v="POINT (591546.8663608287 4474202.207762847)"/>
    <s v="nan"/>
    <n v="105188923"/>
    <x v="76"/>
    <n v="591546.86636082805"/>
    <n v="4474202.2077628402"/>
    <s v="nan"/>
    <x v="64"/>
  </r>
  <r>
    <n v="105188937"/>
    <n v="105188937"/>
    <m/>
    <n v="4474279.7007510001"/>
    <n v="591479.765702"/>
    <s v="POINT (591479.7657017554 4474279.700751478)"/>
    <s v="nan"/>
    <n v="105188937"/>
    <x v="76"/>
    <n v="591479.76570175495"/>
    <n v="4474279.7007514704"/>
    <s v="nan"/>
    <x v="64"/>
  </r>
  <r>
    <n v="105188975"/>
    <n v="105188975"/>
    <m/>
    <n v="4474420.8538699998"/>
    <n v="591218.683387"/>
    <s v="POINT (591218.6833869646 4474420.853870119)"/>
    <s v="nan"/>
    <n v="105188975"/>
    <x v="76"/>
    <n v="591218.68338696402"/>
    <n v="4474420.8538701097"/>
    <s v="traffic_signals"/>
    <x v="64"/>
  </r>
  <r>
    <n v="803831474"/>
    <n v="803831474"/>
    <m/>
    <n v="4474364.1600719998"/>
    <n v="591959.55489799997"/>
    <s v="POINT (591959.5548979666 4474364.160072216)"/>
    <s v="nan"/>
    <n v="803831474"/>
    <x v="76"/>
    <n v="591959.55489796598"/>
    <n v="4474364.1600722102"/>
    <s v="nan"/>
    <x v="64"/>
  </r>
  <r>
    <n v="1256617231"/>
    <n v="1256617231"/>
    <m/>
    <n v="4474459.395579"/>
    <n v="591268.55026000005"/>
    <s v="POINT (591268.5502604083 4474459.395578984)"/>
    <s v="nan"/>
    <n v="1256617231"/>
    <x v="76"/>
    <n v="591268.55026040797"/>
    <n v="4474459.3955789804"/>
    <s v="nan"/>
    <x v="64"/>
  </r>
  <r>
    <n v="1256617236"/>
    <n v="1256617236"/>
    <m/>
    <n v="4474417.715047"/>
    <n v="591350.22172300005"/>
    <s v="POINT (591350.2217226549 4474417.715047306)"/>
    <s v="nan"/>
    <n v="1256617236"/>
    <x v="76"/>
    <n v="591350.22172265395"/>
    <n v="4474417.7150472999"/>
    <s v="nan"/>
    <x v="64"/>
  </r>
  <r>
    <n v="1256617240"/>
    <n v="1256617240"/>
    <m/>
    <n v="4474377.0261880001"/>
    <n v="591373.84069800004"/>
    <s v="POINT (591373.8406980303 4474377.026188416)"/>
    <s v="nan"/>
    <n v="1256617240"/>
    <x v="76"/>
    <n v="591373.84069802996"/>
    <n v="4474377.0261884099"/>
    <s v="nan"/>
    <x v="64"/>
  </r>
  <r>
    <n v="1256617242"/>
    <n v="1256617242"/>
    <m/>
    <n v="4474346.3705519997"/>
    <n v="591348.03622999997"/>
    <s v="POINT (591348.036229574 4474346.37055198)"/>
    <s v="nan"/>
    <n v="1256617242"/>
    <x v="76"/>
    <n v="591348.03622957401"/>
    <n v="4474346.3705519801"/>
    <s v="nan"/>
    <x v="64"/>
  </r>
  <r>
    <n v="1256617245"/>
    <n v="1256617245"/>
    <m/>
    <n v="4474475.4973510001"/>
    <n v="591256.12669099995"/>
    <s v="POINT (591256.1266907695 4474475.497351107)"/>
    <s v="nan"/>
    <n v="1256617245"/>
    <x v="76"/>
    <n v="591256.12669076899"/>
    <n v="4474475.4973510997"/>
    <s v="nan"/>
    <x v="64"/>
  </r>
  <r>
    <n v="1256617253"/>
    <n v="1256617253"/>
    <m/>
    <n v="4474401.4427789999"/>
    <n v="591340.44099999999"/>
    <s v="POINT (591340.4409999471 4474401.442778715)"/>
    <s v="nan"/>
    <n v="1256617253"/>
    <x v="76"/>
    <n v="591340.44099994702"/>
    <n v="4474401.4427787103"/>
    <s v="nan"/>
    <x v="64"/>
  </r>
  <r>
    <n v="1256617260"/>
    <n v="1256617260"/>
    <m/>
    <n v="4474370.8993100002"/>
    <n v="591316.54437599995"/>
    <s v="POINT (591316.544376479 4474370.899309646)"/>
    <s v="nan"/>
    <n v="1256617260"/>
    <x v="76"/>
    <n v="591316.544376479"/>
    <n v="4474370.8993096398"/>
    <s v="nan"/>
    <x v="64"/>
  </r>
  <r>
    <n v="1256617274"/>
    <n v="1256617274"/>
    <m/>
    <n v="4474355.4764099997"/>
    <n v="591304.48751899996"/>
    <s v="POINT (591304.4875192886 4474355.476410336)"/>
    <s v="nan"/>
    <n v="1256617274"/>
    <x v="76"/>
    <n v="591304.48751928797"/>
    <n v="4474355.4764103303"/>
    <s v="nan"/>
    <x v="64"/>
  </r>
  <r>
    <n v="1256617316"/>
    <n v="1256617316"/>
    <m/>
    <n v="4474132.1731510004"/>
    <n v="591480.09771400003"/>
    <s v="POINT (591480.097714428 4474132.173151243)"/>
    <s v="nan"/>
    <n v="1256617316"/>
    <x v="76"/>
    <n v="591480.09771442798"/>
    <n v="4474132.1731512398"/>
    <s v="nan"/>
    <x v="64"/>
  </r>
  <r>
    <n v="1256617340"/>
    <n v="1256617340"/>
    <m/>
    <n v="4474423.4270660002"/>
    <n v="591254.06212699995"/>
    <s v="POINT (591254.0621273593 4474423.427066304)"/>
    <s v="nan"/>
    <n v="1256617340"/>
    <x v="76"/>
    <n v="591254.06212735898"/>
    <n v="4474423.4270663001"/>
    <s v="nan"/>
    <x v="64"/>
  </r>
  <r>
    <n v="1256617350"/>
    <n v="1256617350"/>
    <m/>
    <n v="4474469.8780469997"/>
    <n v="591282.42365799996"/>
    <s v="POINT (591282.4236584501 4474469.878046794)"/>
    <s v="nan"/>
    <n v="1256617350"/>
    <x v="76"/>
    <n v="591282.42365845002"/>
    <n v="4474469.8780467901"/>
    <s v="nan"/>
    <x v="64"/>
  </r>
  <r>
    <n v="1685862001"/>
    <n v="1685862001"/>
    <m/>
    <n v="4474241.0789729999"/>
    <n v="591400.68323600001"/>
    <s v="POINT (591400.6832360704 4474241.078972531)"/>
    <s v="nan"/>
    <n v="1685862001"/>
    <x v="76"/>
    <n v="591400.68323606998"/>
    <n v="4474241.0789725296"/>
    <s v="traffic_signals"/>
    <x v="64"/>
  </r>
  <r>
    <n v="2295158463"/>
    <n v="2295158463"/>
    <m/>
    <n v="4474290.197869"/>
    <n v="591482.98097499995"/>
    <s v="POINT (591482.9809751366 4474290.197869103)"/>
    <s v="nan"/>
    <n v="2295158463"/>
    <x v="76"/>
    <n v="591482.98097513604"/>
    <n v="4474290.1978690997"/>
    <s v="nan"/>
    <x v="64"/>
  </r>
  <r>
    <n v="2460966289"/>
    <n v="2460966289"/>
    <m/>
    <n v="4474305.0405440005"/>
    <n v="591447.45709399995"/>
    <s v="POINT (591447.4570940831 4474305.040543891)"/>
    <s v="nan"/>
    <n v="2460966289"/>
    <x v="76"/>
    <n v="591447.45709408296"/>
    <n v="4474305.0405438896"/>
    <s v="nan"/>
    <x v="64"/>
  </r>
  <r>
    <n v="2703741418"/>
    <n v="2703741418"/>
    <m/>
    <n v="4474570.0245890003"/>
    <n v="591204.67489200004"/>
    <s v="POINT (591204.6748919911 4474570.024589333)"/>
    <s v="nan"/>
    <n v="2703741418"/>
    <x v="76"/>
    <n v="591204.67489199096"/>
    <n v="4474570.02458933"/>
    <s v="nan"/>
    <x v="64"/>
  </r>
  <r>
    <n v="2703741424"/>
    <n v="2703741424"/>
    <m/>
    <n v="4474567.7290650001"/>
    <n v="591197.58361199999"/>
    <s v="POINT (591197.583611832 4474567.729064529)"/>
    <s v="nan"/>
    <n v="2703741424"/>
    <x v="76"/>
    <n v="591197.583611832"/>
    <n v="4474567.7290645204"/>
    <s v="nan"/>
    <x v="64"/>
  </r>
  <r>
    <n v="2726581379"/>
    <n v="2726581379"/>
    <m/>
    <n v="4474268.995848"/>
    <n v="591502.28159799997"/>
    <s v="POINT (591502.2815977451 4474268.995848105)"/>
    <s v="nan"/>
    <n v="2726581379"/>
    <x v="76"/>
    <n v="591502.28159774502"/>
    <n v="4474268.9958480997"/>
    <s v="nan"/>
    <x v="64"/>
  </r>
  <r>
    <n v="2726581383"/>
    <n v="2726581383"/>
    <m/>
    <n v="4474265.9143869998"/>
    <n v="591488.12262299994"/>
    <s v="POINT (591488.1226228869 4474265.914387092)"/>
    <s v="nan"/>
    <n v="2726581383"/>
    <x v="76"/>
    <n v="591488.12262288597"/>
    <n v="4474265.9143870901"/>
    <s v="nan"/>
    <x v="64"/>
  </r>
  <r>
    <n v="2726581404"/>
    <n v="2726581404"/>
    <m/>
    <n v="4474216.0207810001"/>
    <n v="591567.97150800005"/>
    <s v="POINT (591567.971507751 4474216.02078107)"/>
    <s v="nan"/>
    <n v="2726581404"/>
    <x v="76"/>
    <n v="591567.97150775103"/>
    <n v="4474216.02078107"/>
    <s v="nan"/>
    <x v="64"/>
  </r>
  <r>
    <n v="2726581421"/>
    <n v="2726581421"/>
    <m/>
    <n v="4474362.3229940003"/>
    <n v="591756.16033800005"/>
    <s v="POINT (591756.1603380883 4474362.32299378)"/>
    <s v="nan"/>
    <n v="2726581421"/>
    <x v="76"/>
    <n v="591756.16033808806"/>
    <n v="4474362.3229937796"/>
    <s v="nan"/>
    <x v="64"/>
  </r>
  <r>
    <n v="2726581436"/>
    <n v="2726581436"/>
    <m/>
    <n v="4474291.8679480003"/>
    <n v="591739.58453899994"/>
    <s v="POINT (591739.5845386196 4474291.867948384)"/>
    <s v="nan"/>
    <n v="2726581436"/>
    <x v="76"/>
    <n v="591739.58453861903"/>
    <n v="4474291.8679483803"/>
    <s v="nan"/>
    <x v="64"/>
  </r>
  <r>
    <n v="2726581451"/>
    <n v="2726581451"/>
    <m/>
    <n v="4474325.4930130001"/>
    <n v="591753.91265900002"/>
    <s v="POINT (591753.9126586303 4474325.493012972)"/>
    <s v="nan"/>
    <n v="2726581451"/>
    <x v="76"/>
    <n v="591753.91265863006"/>
    <n v="4474325.4930129703"/>
    <s v="nan"/>
    <x v="64"/>
  </r>
  <r>
    <n v="2726581465"/>
    <n v="2726581465"/>
    <m/>
    <n v="4474199.117044"/>
    <n v="591575.59453100001"/>
    <s v="POINT (591575.5945313314 4474199.117044048)"/>
    <s v="nan"/>
    <n v="2726581465"/>
    <x v="76"/>
    <n v="591575.59453133098"/>
    <n v="4474199.11704404"/>
    <s v="nan"/>
    <x v="64"/>
  </r>
  <r>
    <n v="2837377911"/>
    <n v="2837377911"/>
    <m/>
    <n v="4474374.5719640004"/>
    <n v="591491.20918699994"/>
    <s v="POINT (591491.2091873761 4474374.571963939)"/>
    <s v="nan"/>
    <n v="2837377911"/>
    <x v="76"/>
    <n v="591491.20918737596"/>
    <n v="4474374.5719639296"/>
    <s v="nan"/>
    <x v="64"/>
  </r>
  <r>
    <n v="2837377912"/>
    <n v="2837377912"/>
    <m/>
    <n v="4474344.675055"/>
    <n v="591530.33632999996"/>
    <s v="POINT (591530.336329722 4474344.675055052)"/>
    <s v="nan"/>
    <n v="2837377912"/>
    <x v="76"/>
    <n v="591530.33632972196"/>
    <n v="4474344.6750550503"/>
    <s v="nan"/>
    <x v="64"/>
  </r>
  <r>
    <n v="5322515239"/>
    <n v="5322515239"/>
    <m/>
    <n v="4475584.906959"/>
    <n v="592416.35437399999"/>
    <s v="POINT (592416.3543737488 4475584.90695877)"/>
    <s v="nan"/>
    <n v="5322515239"/>
    <x v="76"/>
    <n v="592416.35437374795"/>
    <n v="4475584.90695877"/>
    <s v="nan"/>
    <x v="91"/>
  </r>
  <r>
    <n v="5322515240"/>
    <n v="5322515240"/>
    <m/>
    <n v="4475566.4138190001"/>
    <n v="592412.95964000002"/>
    <s v="POINT (592412.9596400379 4475566.413818572)"/>
    <s v="nan"/>
    <n v="5322515240"/>
    <x v="76"/>
    <n v="592412.95964003704"/>
    <n v="4475566.4138185699"/>
    <s v="nan"/>
    <x v="91"/>
  </r>
  <r>
    <n v="377130232"/>
    <n v="377130232"/>
    <m/>
    <n v="4476151.418606"/>
    <n v="593273.37520799995"/>
    <s v="POINT (593273.3752077268 4476151.418606495)"/>
    <s v="nan"/>
    <n v="377130232"/>
    <x v="76"/>
    <n v="593273.37520772603"/>
    <n v="4476151.4186064899"/>
    <s v="nan"/>
    <x v="80"/>
  </r>
  <r>
    <n v="104246700"/>
    <n v="104246700"/>
    <m/>
    <n v="4475700.3096810002"/>
    <n v="591599.75292999996"/>
    <s v="POINT (591599.752930243 4475700.309681332)"/>
    <s v="nan"/>
    <n v="104246700"/>
    <x v="76"/>
    <n v="591599.75293024303"/>
    <n v="4475700.3096813299"/>
    <s v="nan"/>
    <x v="66"/>
  </r>
  <r>
    <n v="104246711"/>
    <n v="104246711"/>
    <m/>
    <n v="4475646.4362730002"/>
    <n v="591582.79834500002"/>
    <s v="POINT (591582.7983454638 4475646.436272686)"/>
    <s v="nan"/>
    <n v="104246711"/>
    <x v="76"/>
    <n v="591582.798345463"/>
    <n v="4475646.4362726798"/>
    <s v="nan"/>
    <x v="66"/>
  </r>
  <r>
    <n v="104246724"/>
    <n v="104246724"/>
    <m/>
    <n v="4475599.2224589996"/>
    <n v="591568.443141"/>
    <s v="POINT (591568.4431406541 4475599.222458676)"/>
    <s v="nan"/>
    <n v="104246724"/>
    <x v="76"/>
    <n v="591568.44314065401"/>
    <n v="4475599.2224586699"/>
    <s v="nan"/>
    <x v="66"/>
  </r>
  <r>
    <n v="104246730"/>
    <n v="104246730"/>
    <m/>
    <n v="4475548.9533259999"/>
    <n v="591554.80380999995"/>
    <s v="POINT (591554.8038098754 4475548.953325727)"/>
    <s v="nan"/>
    <n v="104246730"/>
    <x v="76"/>
    <n v="591554.80380987504"/>
    <n v="4475548.9533257196"/>
    <s v="nan"/>
    <x v="66"/>
  </r>
  <r>
    <n v="104246735"/>
    <n v="104246735"/>
    <m/>
    <n v="4475496.653531"/>
    <n v="591540.33217099996"/>
    <s v="POINT (591540.3321714109 4475496.653530708)"/>
    <s v="nan"/>
    <n v="104246735"/>
    <x v="76"/>
    <n v="591540.33217140997"/>
    <n v="4475496.6535307001"/>
    <s v="nan"/>
    <x v="66"/>
  </r>
  <r>
    <n v="104250917"/>
    <n v="104250917"/>
    <m/>
    <n v="4476365.4859809997"/>
    <n v="590710.93518200004"/>
    <s v="POINT (590710.9351823847 4476365.485980567)"/>
    <s v="nan"/>
    <n v="104250917"/>
    <x v="76"/>
    <n v="590710.93518238398"/>
    <n v="4476365.4859805601"/>
    <s v="nan"/>
    <x v="66"/>
  </r>
  <r>
    <n v="104250922"/>
    <n v="104250922"/>
    <m/>
    <n v="4476340.982481"/>
    <n v="590709.86603599996"/>
    <s v="POINT (590709.8660362203 4476340.982481379)"/>
    <s v="nan"/>
    <n v="104250922"/>
    <x v="76"/>
    <n v="590709.86603621999"/>
    <n v="4476340.9824813697"/>
    <s v="nan"/>
    <x v="66"/>
  </r>
  <r>
    <n v="104250998"/>
    <n v="104250998"/>
    <m/>
    <n v="4476285.9080469999"/>
    <n v="590714.57939099998"/>
    <s v="POINT (590714.5793910307 4476285.908046885)"/>
    <s v="nan"/>
    <n v="104250998"/>
    <x v="76"/>
    <n v="590714.57939103001"/>
    <n v="4476285.9080468798"/>
    <s v="nan"/>
    <x v="66"/>
  </r>
  <r>
    <n v="104400082"/>
    <n v="104400082"/>
    <m/>
    <n v="4475559.1810090002"/>
    <n v="591721.19071"/>
    <s v="POINT (591721.1907101328 4475559.181008954)"/>
    <s v="nan"/>
    <n v="104400082"/>
    <x v="76"/>
    <n v="591721.19071013201"/>
    <n v="4475559.1810089499"/>
    <s v="nan"/>
    <x v="66"/>
  </r>
  <r>
    <n v="104400094"/>
    <n v="104400094"/>
    <m/>
    <n v="4475583.3688500002"/>
    <n v="591728.19959400001"/>
    <s v="POINT (591728.1995944059 4475583.368849548)"/>
    <s v="nan"/>
    <n v="104400094"/>
    <x v="76"/>
    <n v="591728.19959440595"/>
    <n v="4475583.3688495401"/>
    <s v="nan"/>
    <x v="66"/>
  </r>
  <r>
    <n v="104493481"/>
    <n v="104493481"/>
    <m/>
    <n v="4475350.6299790004"/>
    <n v="591554.75763000001"/>
    <s v="POINT (591554.7576297065 4475350.629978938)"/>
    <s v="nan"/>
    <n v="104493481"/>
    <x v="76"/>
    <n v="591554.75762970594"/>
    <n v="4475350.6299789296"/>
    <s v="nan"/>
    <x v="66"/>
  </r>
  <r>
    <n v="104493502"/>
    <n v="104493502"/>
    <m/>
    <n v="4475249.0615950003"/>
    <n v="591613.07424400002"/>
    <s v="POINT (591613.0742437635 4475249.061595405)"/>
    <s v="nan"/>
    <n v="104493502"/>
    <x v="76"/>
    <n v="591613.074243763"/>
    <n v="4475249.0615953999"/>
    <s v="nan"/>
    <x v="66"/>
  </r>
  <r>
    <n v="104509563"/>
    <n v="104509563"/>
    <m/>
    <n v="4475891.7763499999"/>
    <n v="592120.86806100002"/>
    <s v="POINT (592120.8680610596 4475891.776349868)"/>
    <s v="nan"/>
    <n v="104509563"/>
    <x v="76"/>
    <n v="592120.86806105904"/>
    <n v="4475891.7763498602"/>
    <s v="nan"/>
    <x v="66"/>
  </r>
  <r>
    <n v="104509571"/>
    <n v="104509571"/>
    <m/>
    <n v="4475928.7986660004"/>
    <n v="592116.16251499997"/>
    <s v="POINT (592116.1625150484 4475928.798666363)"/>
    <s v="nan"/>
    <n v="104509571"/>
    <x v="76"/>
    <n v="592116.16251504805"/>
    <n v="4475928.7986663599"/>
    <s v="nan"/>
    <x v="66"/>
  </r>
  <r>
    <n v="104513444"/>
    <n v="104513444"/>
    <m/>
    <n v="4476080.1616270002"/>
    <n v="592015.89959299995"/>
    <s v="POINT (592015.8995925963 4476080.161626568)"/>
    <s v="nan"/>
    <n v="104513444"/>
    <x v="76"/>
    <n v="592015.89959259599"/>
    <n v="4476080.1616265597"/>
    <s v="stop"/>
    <x v="66"/>
  </r>
  <r>
    <n v="104583532"/>
    <n v="104583532"/>
    <m/>
    <n v="4475021.8572180001"/>
    <n v="591491.70949799998"/>
    <s v="POINT (591491.7094976959 4475021.857218053)"/>
    <s v="nan"/>
    <n v="104583532"/>
    <x v="76"/>
    <n v="591491.70949769497"/>
    <n v="4475021.8572180504"/>
    <s v="nan"/>
    <x v="66"/>
  </r>
  <r>
    <n v="104583541"/>
    <n v="104583541"/>
    <m/>
    <n v="4474976.7254309999"/>
    <n v="591519.65812699997"/>
    <s v="POINT (591519.6581267143 4474976.725430659)"/>
    <s v="nan"/>
    <n v="104583541"/>
    <x v="76"/>
    <n v="591519.65812671406"/>
    <n v="4474976.7254306497"/>
    <s v="nan"/>
    <x v="66"/>
  </r>
  <r>
    <n v="104586430"/>
    <n v="104586430"/>
    <m/>
    <n v="4476256.4322960004"/>
    <n v="590531.881207"/>
    <s v="POINT (590531.881206759 4476256.432295604)"/>
    <s v="nan"/>
    <n v="104586430"/>
    <x v="76"/>
    <n v="590531.88120675902"/>
    <n v="4476256.4322956"/>
    <s v="nan"/>
    <x v="66"/>
  </r>
  <r>
    <n v="104602753"/>
    <n v="104602753"/>
    <m/>
    <n v="4476262.077269"/>
    <n v="590327.19347900001"/>
    <s v="POINT (590327.1934792368 4476262.077268807)"/>
    <s v="nan"/>
    <n v="104602753"/>
    <x v="76"/>
    <n v="590327.19347923598"/>
    <n v="4476262.0772687998"/>
    <s v="nan"/>
    <x v="66"/>
  </r>
  <r>
    <n v="104602779"/>
    <n v="104602779"/>
    <m/>
    <n v="4476267.9102870002"/>
    <n v="590618.10349500005"/>
    <s v="POINT (590618.1034952988 4476267.91028688)"/>
    <s v="nan"/>
    <n v="104602779"/>
    <x v="76"/>
    <n v="590618.10349529795"/>
    <n v="4476267.9102868801"/>
    <s v="nan"/>
    <x v="66"/>
  </r>
  <r>
    <n v="104602787"/>
    <n v="104602787"/>
    <m/>
    <n v="4476306.6560249999"/>
    <n v="590838.17678800004"/>
    <s v="POINT (590838.1767878956 4476306.656024985)"/>
    <s v="nan"/>
    <n v="104602787"/>
    <x v="76"/>
    <n v="590838.17678789503"/>
    <n v="4476306.6560249804"/>
    <s v="nan"/>
    <x v="66"/>
  </r>
  <r>
    <n v="104602796"/>
    <n v="104602796"/>
    <m/>
    <n v="4476320.5326420004"/>
    <n v="590919.58445099997"/>
    <s v="POINT (590919.584451433 4476320.532641985)"/>
    <s v="nan"/>
    <n v="104602796"/>
    <x v="76"/>
    <n v="590919.58445143304"/>
    <n v="4476320.5326419799"/>
    <s v="nan"/>
    <x v="66"/>
  </r>
  <r>
    <n v="104602802"/>
    <n v="104602802"/>
    <m/>
    <n v="4476327.6402519997"/>
    <n v="590964.60415200004"/>
    <s v="POINT (590964.6041515854 4476327.640251677)"/>
    <s v="nan"/>
    <n v="104602802"/>
    <x v="76"/>
    <n v="590964.60415158502"/>
    <n v="4476327.64025167"/>
    <s v="traffic_signals"/>
    <x v="66"/>
  </r>
  <r>
    <n v="104602828"/>
    <n v="104602828"/>
    <m/>
    <n v="4476456.6145230001"/>
    <n v="591352.76541800005"/>
    <s v="POINT (591352.7654183916 4476456.614522843)"/>
    <s v="nan"/>
    <n v="104602828"/>
    <x v="76"/>
    <n v="591352.76541839098"/>
    <n v="4476456.6145228399"/>
    <s v="traffic_signals"/>
    <x v="66"/>
  </r>
  <r>
    <n v="104602833"/>
    <n v="104602833"/>
    <m/>
    <n v="4476528.2695000004"/>
    <n v="591710.19435999996"/>
    <s v="POINT (591710.1943604507 4476528.269500414)"/>
    <s v="nan"/>
    <n v="104602833"/>
    <x v="76"/>
    <n v="591710.19436045003"/>
    <n v="4476528.2695004102"/>
    <s v="nan"/>
    <x v="66"/>
  </r>
  <r>
    <n v="104619870"/>
    <n v="104619870"/>
    <m/>
    <n v="4476301.0886859996"/>
    <n v="591569.181492"/>
    <s v="POINT (591569.1814922082 4476301.088685852)"/>
    <s v="nan"/>
    <n v="104619870"/>
    <x v="76"/>
    <n v="591569.18149220804"/>
    <n v="4476301.0886858497"/>
    <s v="stop"/>
    <x v="66"/>
  </r>
  <r>
    <n v="104619880"/>
    <n v="104619880"/>
    <m/>
    <n v="4476211.0265549999"/>
    <n v="591561.57809900003"/>
    <s v="POINT (591561.5780988567 4476211.026555331)"/>
    <s v="nan"/>
    <n v="104619880"/>
    <x v="76"/>
    <n v="591561.57809885603"/>
    <n v="4476211.0265553296"/>
    <s v="nan"/>
    <x v="66"/>
  </r>
  <r>
    <n v="104619930"/>
    <n v="104619930"/>
    <m/>
    <n v="4476043.3018079996"/>
    <n v="591583.51347200002"/>
    <s v="POINT (591583.5134715129 4476043.301808384)"/>
    <s v="nan"/>
    <n v="104619930"/>
    <x v="76"/>
    <n v="591583.51347151201"/>
    <n v="4476043.3018083796"/>
    <s v="nan"/>
    <x v="66"/>
  </r>
  <r>
    <n v="104646147"/>
    <n v="104646147"/>
    <m/>
    <n v="4475401.6468150001"/>
    <n v="591282.95551300002"/>
    <s v="POINT (591282.9555126935 4475401.646814962)"/>
    <s v="nan"/>
    <n v="104646147"/>
    <x v="76"/>
    <n v="591282.95551269304"/>
    <n v="4475401.6468149601"/>
    <s v="nan"/>
    <x v="66"/>
  </r>
  <r>
    <n v="104646163"/>
    <n v="104646163"/>
    <m/>
    <n v="4475435.9116449999"/>
    <n v="591400.84427600005"/>
    <s v="POINT (591400.8442757652 4475435.911644789)"/>
    <s v="nan"/>
    <n v="104646163"/>
    <x v="76"/>
    <n v="591400.844275765"/>
    <n v="4475435.9116447801"/>
    <s v="nan"/>
    <x v="66"/>
  </r>
  <r>
    <n v="104662349"/>
    <n v="104662349"/>
    <m/>
    <n v="4476528.6422290001"/>
    <n v="592271.29194599995"/>
    <s v="POINT (592271.2919455256 4476528.642229439)"/>
    <s v="nan"/>
    <n v="104662349"/>
    <x v="76"/>
    <n v="592271.29194552498"/>
    <n v="4476528.6422294304"/>
    <s v="nan"/>
    <x v="66"/>
  </r>
  <r>
    <n v="104670293"/>
    <n v="104670293"/>
    <m/>
    <n v="4476689.6205770001"/>
    <n v="589352.60637000005"/>
    <s v="POINT (589352.6063701508 4476689.620576634)"/>
    <s v="nan"/>
    <n v="104670293"/>
    <x v="76"/>
    <n v="589352.60637015"/>
    <n v="4476689.6205766303"/>
    <s v="nan"/>
    <x v="66"/>
  </r>
  <r>
    <n v="104670336"/>
    <n v="104670336"/>
    <m/>
    <n v="4476583.2984870002"/>
    <n v="589290.15880099998"/>
    <s v="POINT (589290.1588013975 4476583.298486572)"/>
    <s v="nan"/>
    <n v="104670336"/>
    <x v="76"/>
    <n v="589290.15880139696"/>
    <n v="4476583.2984865699"/>
    <s v="nan"/>
    <x v="66"/>
  </r>
  <r>
    <n v="104681122"/>
    <n v="104681122"/>
    <m/>
    <n v="4475530.4078949997"/>
    <n v="591131.72485700005"/>
    <s v="POINT (591131.7248569732 4475530.40789485)"/>
    <s v="nan"/>
    <n v="104681122"/>
    <x v="76"/>
    <n v="591131.72485697304"/>
    <n v="4475530.4078948498"/>
    <s v="nan"/>
    <x v="66"/>
  </r>
  <r>
    <n v="104681134"/>
    <n v="104681134"/>
    <m/>
    <n v="4475484.2582999999"/>
    <n v="591120.81525500002"/>
    <s v="POINT (591120.8152545601 4475484.258299505)"/>
    <s v="nan"/>
    <n v="104681134"/>
    <x v="76"/>
    <n v="591120.81525455997"/>
    <n v="4475484.2582994998"/>
    <s v="nan"/>
    <x v="66"/>
  </r>
  <r>
    <n v="104687047"/>
    <n v="104687047"/>
    <m/>
    <n v="4476449.2545410004"/>
    <n v="590707.72382299998"/>
    <s v="POINT (590707.7238227518 4476449.254540997)"/>
    <s v="nan"/>
    <n v="104687047"/>
    <x v="76"/>
    <n v="590707.72382275097"/>
    <n v="4476449.2545409901"/>
    <s v="nan"/>
    <x v="66"/>
  </r>
  <r>
    <n v="104687053"/>
    <n v="104687053"/>
    <m/>
    <n v="4476472.5628979998"/>
    <n v="590831.89827000001"/>
    <s v="POINT (590831.8982699892 4476472.56289837)"/>
    <s v="nan"/>
    <n v="104687053"/>
    <x v="76"/>
    <n v="590831.89826998895"/>
    <n v="4476472.5628983602"/>
    <s v="nan"/>
    <x v="66"/>
  </r>
  <r>
    <n v="104687064"/>
    <n v="104687064"/>
    <m/>
    <n v="4476497.6042750003"/>
    <n v="590957.823966"/>
    <s v="POINT (590957.8239661341 4476497.60427514)"/>
    <s v="nan"/>
    <n v="104687064"/>
    <x v="76"/>
    <n v="590957.82396613399"/>
    <n v="4476497.60427514"/>
    <s v="traffic_signals"/>
    <x v="66"/>
  </r>
  <r>
    <n v="104687077"/>
    <n v="104687077"/>
    <m/>
    <n v="4476529.9133259999"/>
    <n v="591137.10423399997"/>
    <s v="POINT (591137.1042337669 4476529.913325937)"/>
    <s v="nan"/>
    <n v="104687077"/>
    <x v="76"/>
    <n v="591137.10423376597"/>
    <n v="4476529.91332593"/>
    <s v="nan"/>
    <x v="66"/>
  </r>
  <r>
    <n v="104687081"/>
    <n v="104687081"/>
    <m/>
    <n v="4476541.0340949995"/>
    <n v="591199.78641900001"/>
    <s v="POINT (591199.7864189844 4476541.034094675)"/>
    <s v="nan"/>
    <n v="104687081"/>
    <x v="76"/>
    <n v="591199.78641898395"/>
    <n v="4476541.0340946699"/>
    <s v="nan"/>
    <x v="66"/>
  </r>
  <r>
    <n v="104687092"/>
    <n v="104687092"/>
    <m/>
    <n v="4476569.3997719996"/>
    <n v="591362.01950299996"/>
    <s v="POINT (591362.0195027899 4476569.399772074)"/>
    <s v="nan"/>
    <n v="104687092"/>
    <x v="76"/>
    <n v="591362.01950278995"/>
    <n v="4476569.3997720703"/>
    <s v="traffic_signals"/>
    <x v="66"/>
  </r>
  <r>
    <n v="104687098"/>
    <n v="104687098"/>
    <m/>
    <n v="4476635.2577780001"/>
    <n v="591686.59975499997"/>
    <s v="POINT (591686.599754906 4476635.257777994)"/>
    <s v="nan"/>
    <n v="104687098"/>
    <x v="76"/>
    <n v="591686.59975490603"/>
    <n v="4476635.2577779898"/>
    <s v="traffic_signals"/>
    <x v="66"/>
  </r>
  <r>
    <n v="104687114"/>
    <n v="104687114"/>
    <m/>
    <n v="4476576.5083109997"/>
    <n v="591899.65084899997"/>
    <s v="POINT (591899.6508490036 4476576.508311227)"/>
    <s v="nan"/>
    <n v="104687114"/>
    <x v="76"/>
    <n v="591899.650849003"/>
    <n v="4476576.5083112204"/>
    <s v="nan"/>
    <x v="66"/>
  </r>
  <r>
    <n v="104687126"/>
    <n v="104687126"/>
    <m/>
    <n v="4476551.8707290003"/>
    <n v="592123.61959699995"/>
    <s v="POINT (592123.6195965573 4476551.870728996)"/>
    <s v="nan"/>
    <n v="104687126"/>
    <x v="76"/>
    <n v="592123.61959655699"/>
    <n v="4476551.8707289901"/>
    <s v="nan"/>
    <x v="66"/>
  </r>
  <r>
    <n v="104687134"/>
    <n v="104687134"/>
    <m/>
    <n v="4476651.2727859998"/>
    <n v="592134.12932900002"/>
    <s v="POINT (592134.1293290734 4476651.272785573)"/>
    <s v="nan"/>
    <n v="104687134"/>
    <x v="76"/>
    <n v="592134.12932907301"/>
    <n v="4476651.2727855695"/>
    <s v="nan"/>
    <x v="66"/>
  </r>
  <r>
    <n v="104687145"/>
    <n v="104687145"/>
    <m/>
    <n v="4476739.7772540003"/>
    <n v="592139.581213"/>
    <s v="POINT (592139.5812127154 4476739.77725445)"/>
    <s v="nan"/>
    <n v="104687145"/>
    <x v="76"/>
    <n v="592139.58121271501"/>
    <n v="4476739.7772544501"/>
    <s v="stop"/>
    <x v="66"/>
  </r>
  <r>
    <n v="104696477"/>
    <n v="104696477"/>
    <m/>
    <n v="4475764.4754600003"/>
    <n v="591424.07075199997"/>
    <s v="POINT (591424.0707524932 4475764.475459678)"/>
    <s v="nan"/>
    <n v="104696477"/>
    <x v="76"/>
    <n v="591424.07075249299"/>
    <n v="4475764.4754596697"/>
    <s v="nan"/>
    <x v="66"/>
  </r>
  <r>
    <n v="104696489"/>
    <n v="104696489"/>
    <m/>
    <n v="4475703.8300029999"/>
    <n v="591404.35552400001"/>
    <s v="POINT (591404.3555240523 4475703.830003243)"/>
    <s v="nan"/>
    <n v="104696489"/>
    <x v="76"/>
    <n v="591404.35552405205"/>
    <n v="4475703.8300032401"/>
    <s v="nan"/>
    <x v="66"/>
  </r>
  <r>
    <n v="104696496"/>
    <n v="104696496"/>
    <m/>
    <n v="4475648.3600850003"/>
    <n v="591387.53781000001"/>
    <s v="POINT (591387.5378095995 4475648.360085163)"/>
    <s v="nan"/>
    <n v="104696496"/>
    <x v="76"/>
    <n v="591387.53780959896"/>
    <n v="4475648.3600851595"/>
    <s v="nan"/>
    <x v="66"/>
  </r>
  <r>
    <n v="104696506"/>
    <n v="104696506"/>
    <m/>
    <n v="4475593.2922989996"/>
    <n v="591368.18663699995"/>
    <s v="POINT (591368.1866374364 4475593.292299284)"/>
    <s v="nan"/>
    <n v="104696506"/>
    <x v="76"/>
    <n v="591368.18663743604"/>
    <n v="4475593.2922992799"/>
    <s v="nan"/>
    <x v="66"/>
  </r>
  <r>
    <n v="104698146"/>
    <n v="104698146"/>
    <m/>
    <n v="4476113.4171359995"/>
    <n v="590770.30096000002"/>
    <s v="POINT (590770.3009597347 4476113.417135694)"/>
    <s v="nan"/>
    <n v="104698146"/>
    <x v="76"/>
    <n v="590770.30095973401"/>
    <n v="4476113.4171356903"/>
    <s v="stop"/>
    <x v="66"/>
  </r>
  <r>
    <n v="104698169"/>
    <n v="104698169"/>
    <m/>
    <n v="4475956.6349799996"/>
    <n v="590978.79680400004"/>
    <s v="POINT (590978.7968040031 4475956.634980108)"/>
    <s v="nan"/>
    <n v="104698169"/>
    <x v="76"/>
    <n v="590978.79680400295"/>
    <n v="4475956.6349801002"/>
    <s v="stop"/>
    <x v="66"/>
  </r>
  <r>
    <n v="104698175"/>
    <n v="104698175"/>
    <m/>
    <n v="4476011.9214399997"/>
    <n v="591312.79952600005"/>
    <s v="POINT (591312.799525772 4476011.92143965)"/>
    <s v="nan"/>
    <n v="104698175"/>
    <x v="76"/>
    <n v="591312.79952577199"/>
    <n v="4476011.9214396495"/>
    <s v="traffic_signals"/>
    <x v="66"/>
  </r>
  <r>
    <n v="104723133"/>
    <n v="104723133"/>
    <m/>
    <n v="4475840.0472360002"/>
    <n v="591830.06348000001"/>
    <s v="POINT (591830.0634800291 4475840.047235587)"/>
    <s v="nan"/>
    <n v="104723133"/>
    <x v="76"/>
    <n v="591830.063480029"/>
    <n v="4475840.0472355802"/>
    <s v="nan"/>
    <x v="66"/>
  </r>
  <r>
    <n v="104735000"/>
    <n v="104735000"/>
    <m/>
    <n v="4475481.8296229998"/>
    <n v="591159.37204499997"/>
    <s v="POINT (591159.3720449774 4475481.829622699)"/>
    <s v="nan"/>
    <n v="104735000"/>
    <x v="76"/>
    <n v="591159.37204497703"/>
    <n v="4475481.8296226896"/>
    <s v="nan"/>
    <x v="66"/>
  </r>
  <r>
    <n v="104735013"/>
    <n v="104735013"/>
    <m/>
    <n v="4475401.5675069997"/>
    <n v="591149.64948400005"/>
    <s v="POINT (591149.6494840616 4475401.56750746)"/>
    <s v="nan"/>
    <n v="104735013"/>
    <x v="76"/>
    <n v="591149.64948406105"/>
    <n v="4475401.5675074598"/>
    <s v="nan"/>
    <x v="66"/>
  </r>
  <r>
    <n v="104735031"/>
    <n v="104735031"/>
    <m/>
    <n v="4475401.9307490001"/>
    <n v="591169.47311699996"/>
    <s v="POINT (591169.4731171058 4475401.930749052)"/>
    <s v="nan"/>
    <n v="104735031"/>
    <x v="76"/>
    <n v="591169.47311710496"/>
    <n v="4475401.9307490503"/>
    <s v="nan"/>
    <x v="66"/>
  </r>
  <r>
    <n v="104735040"/>
    <n v="104735040"/>
    <m/>
    <n v="4475403.7549970001"/>
    <n v="591146.03397800005"/>
    <s v="POINT (591146.0339781982 4475403.754997112)"/>
    <s v="nan"/>
    <n v="104735040"/>
    <x v="76"/>
    <n v="591146.03397819796"/>
    <n v="4475403.75499711"/>
    <s v="nan"/>
    <x v="66"/>
  </r>
  <r>
    <n v="104735055"/>
    <n v="104735055"/>
    <m/>
    <n v="4475544.1301929997"/>
    <n v="591868.288573"/>
    <s v="POINT (591868.2885732853 4475544.130192992)"/>
    <s v="nan"/>
    <n v="104735055"/>
    <x v="76"/>
    <n v="591868.28857328498"/>
    <n v="4475544.1301929904"/>
    <s v="nan"/>
    <x v="66"/>
  </r>
  <r>
    <n v="104735070"/>
    <n v="104735070"/>
    <m/>
    <n v="4475468.3708039997"/>
    <n v="591693.28562700003"/>
    <s v="POINT (591693.2856270055 4475468.370803866)"/>
    <s v="nan"/>
    <n v="104735070"/>
    <x v="76"/>
    <n v="591693.28562700504"/>
    <n v="4475468.37080386"/>
    <s v="nan"/>
    <x v="66"/>
  </r>
  <r>
    <n v="104737202"/>
    <n v="104737202"/>
    <m/>
    <n v="4476230.3685309999"/>
    <n v="590924.54702900001"/>
    <s v="POINT (590924.5470287282 4476230.368530963)"/>
    <s v="nan"/>
    <n v="104737202"/>
    <x v="76"/>
    <n v="590924.54702872795"/>
    <n v="4476230.3685309598"/>
    <s v="nan"/>
    <x v="66"/>
  </r>
  <r>
    <n v="104737214"/>
    <n v="104737214"/>
    <m/>
    <n v="4476238.8699409999"/>
    <n v="590969.15162599995"/>
    <s v="POINT (590969.1516258385 4476238.869941148)"/>
    <s v="nan"/>
    <n v="104737214"/>
    <x v="76"/>
    <n v="590969.15162583801"/>
    <n v="4476238.8699411396"/>
    <s v="nan"/>
    <x v="66"/>
  </r>
  <r>
    <n v="104814971"/>
    <n v="104814971"/>
    <m/>
    <n v="4476342.2143449998"/>
    <n v="592112.05577700003"/>
    <s v="POINT (592112.0557772267 4476342.214344756)"/>
    <s v="nan"/>
    <n v="104814971"/>
    <x v="76"/>
    <n v="592112.05577722599"/>
    <n v="4476342.2143447502"/>
    <s v="nan"/>
    <x v="66"/>
  </r>
  <r>
    <n v="104814981"/>
    <n v="104814981"/>
    <m/>
    <n v="4476278.052255"/>
    <n v="592111.69083800004"/>
    <s v="POINT (592111.6908377416 4476278.052254951)"/>
    <s v="nan"/>
    <n v="104814981"/>
    <x v="76"/>
    <n v="592111.69083774101"/>
    <n v="4476278.0522549497"/>
    <s v="nan"/>
    <x v="66"/>
  </r>
  <r>
    <n v="104824585"/>
    <n v="104824585"/>
    <m/>
    <n v="4474966.4090369996"/>
    <n v="591703.82194199995"/>
    <s v="POINT (591703.8219421657 4474966.409036935)"/>
    <s v="nan"/>
    <n v="104824585"/>
    <x v="76"/>
    <n v="591703.82194216503"/>
    <n v="4474966.4090369297"/>
    <s v="nan"/>
    <x v="66"/>
  </r>
  <r>
    <n v="104857381"/>
    <n v="104857381"/>
    <m/>
    <n v="4476654.1086929999"/>
    <n v="590450.94142199995"/>
    <s v="POINT (590450.9414220604 4476654.108693272)"/>
    <s v="nan"/>
    <n v="104857381"/>
    <x v="76"/>
    <n v="590450.94142206002"/>
    <n v="4476654.10869327"/>
    <s v="stop"/>
    <x v="66"/>
  </r>
  <r>
    <n v="104857422"/>
    <n v="104857422"/>
    <m/>
    <n v="4476765.3759690002"/>
    <n v="590694.70099799999"/>
    <s v="POINT (590694.7009979673 4476765.375969203)"/>
    <s v="nan"/>
    <n v="104857422"/>
    <x v="76"/>
    <n v="590694.70099796704"/>
    <n v="4476765.3759692004"/>
    <s v="nan"/>
    <x v="66"/>
  </r>
  <r>
    <n v="104857431"/>
    <n v="104857431"/>
    <m/>
    <n v="4476789.0924890004"/>
    <n v="590947.69385499996"/>
    <s v="POINT (590947.6938546591 4476789.09248891)"/>
    <s v="nan"/>
    <n v="104857431"/>
    <x v="76"/>
    <n v="590947.69385465898"/>
    <n v="4476789.0924889101"/>
    <s v="nan"/>
    <x v="66"/>
  </r>
  <r>
    <n v="104857444"/>
    <n v="104857444"/>
    <m/>
    <n v="4476792.555679"/>
    <n v="590997.013347"/>
    <s v="POINT (590997.0133466929 4476792.555679455)"/>
    <s v="nan"/>
    <n v="104857444"/>
    <x v="76"/>
    <n v="590997.01334669197"/>
    <n v="4476792.5556794498"/>
    <s v="nan"/>
    <x v="66"/>
  </r>
  <r>
    <n v="104857450"/>
    <n v="104857450"/>
    <m/>
    <n v="4476816.7593860002"/>
    <n v="591351.07996400003"/>
    <s v="POINT (591351.0799644571 4476816.759385572)"/>
    <s v="nan"/>
    <n v="104857450"/>
    <x v="76"/>
    <n v="591351.07996445696"/>
    <n v="4476816.75938557"/>
    <s v="traffic_signals"/>
    <x v="66"/>
  </r>
  <r>
    <n v="104857458"/>
    <n v="104857458"/>
    <m/>
    <n v="4476835.6753219999"/>
    <n v="591664.50072999997"/>
    <s v="POINT (591664.5007295386 4476835.675321813)"/>
    <s v="nan"/>
    <n v="104857458"/>
    <x v="76"/>
    <n v="591664.50072953803"/>
    <n v="4476835.6753218099"/>
    <s v="nan"/>
    <x v="66"/>
  </r>
  <r>
    <n v="104857484"/>
    <n v="104857484"/>
    <m/>
    <n v="4476806.2223749999"/>
    <n v="591806.85540600005"/>
    <s v="POINT (591806.8554059203 4476806.222375469)"/>
    <s v="nan"/>
    <n v="104857484"/>
    <x v="76"/>
    <n v="591806.85540591995"/>
    <n v="4476806.22237546"/>
    <s v="stop"/>
    <x v="66"/>
  </r>
  <r>
    <n v="104857495"/>
    <n v="104857495"/>
    <m/>
    <n v="4476765.2818240002"/>
    <n v="591920.27293700003"/>
    <s v="POINT (591920.2729365561 4476765.281823631)"/>
    <s v="nan"/>
    <n v="104857495"/>
    <x v="76"/>
    <n v="591920.27293655602"/>
    <n v="4476765.2818236304"/>
    <s v="nan"/>
    <x v="66"/>
  </r>
  <r>
    <n v="104857516"/>
    <n v="104857516"/>
    <m/>
    <n v="4476624.5920590004"/>
    <n v="592241.25080000004"/>
    <s v="POINT (592241.2508001641 4476624.592059052)"/>
    <s v="nan"/>
    <n v="104857516"/>
    <x v="76"/>
    <n v="592241.25080016395"/>
    <n v="4476624.5920590498"/>
    <s v="nan"/>
    <x v="66"/>
  </r>
  <r>
    <n v="104866486"/>
    <n v="104866486"/>
    <m/>
    <n v="4476224.6004990004"/>
    <n v="591408.53128899995"/>
    <s v="POINT (591408.5312893853 4476224.60049855)"/>
    <s v="nan"/>
    <n v="104866486"/>
    <x v="76"/>
    <n v="591408.53128938505"/>
    <n v="4476224.6004985496"/>
    <s v="nan"/>
    <x v="66"/>
  </r>
  <r>
    <n v="104866499"/>
    <n v="104866499"/>
    <m/>
    <n v="4475975.822036"/>
    <n v="591436.00798800006"/>
    <s v="POINT (591436.0079884544 4475975.822035532)"/>
    <s v="nan"/>
    <n v="104866499"/>
    <x v="76"/>
    <n v="591436.00798845396"/>
    <n v="4475975.8220355297"/>
    <s v="nan"/>
    <x v="66"/>
  </r>
  <r>
    <n v="104905283"/>
    <n v="104905283"/>
    <m/>
    <n v="4476938.5122290002"/>
    <n v="591652.74928999995"/>
    <s v="POINT (591652.7492896583 4476938.512229199)"/>
    <s v="nan"/>
    <n v="104905283"/>
    <x v="76"/>
    <n v="591652.74928965804"/>
    <n v="4476938.5122291902"/>
    <s v="traffic_signals"/>
    <x v="66"/>
  </r>
  <r>
    <n v="104905305"/>
    <n v="104905305"/>
    <m/>
    <n v="4476737.6584069999"/>
    <n v="591675.48936799995"/>
    <s v="POINT (591675.4893676564 4476737.658406596)"/>
    <s v="nan"/>
    <n v="104905305"/>
    <x v="76"/>
    <n v="591675.48936765594"/>
    <n v="4476737.6584065901"/>
    <s v="nan"/>
    <x v="66"/>
  </r>
  <r>
    <n v="104905329"/>
    <n v="104905329"/>
    <m/>
    <n v="4476300.7753149997"/>
    <n v="591755.00593300001"/>
    <s v="POINT (591755.0059327382 4476300.775315392)"/>
    <s v="nan"/>
    <n v="104905329"/>
    <x v="76"/>
    <n v="591755.00593273796"/>
    <n v="4476300.77531539"/>
    <s v="traffic_signals"/>
    <x v="66"/>
  </r>
  <r>
    <n v="104905345"/>
    <n v="104905345"/>
    <m/>
    <n v="4476260.107566"/>
    <n v="591759.39786799997"/>
    <s v="POINT (591759.3978683484 4476260.10756579)"/>
    <s v="nan"/>
    <n v="104905345"/>
    <x v="76"/>
    <n v="591759.39786834805"/>
    <n v="4476260.1075657904"/>
    <s v="traffic_signals"/>
    <x v="66"/>
  </r>
  <r>
    <n v="104905356"/>
    <n v="104905356"/>
    <m/>
    <n v="4476163.0890229996"/>
    <n v="591681.43432300002"/>
    <s v="POINT (591681.4343228879 4476163.089023368)"/>
    <s v="nan"/>
    <n v="104905356"/>
    <x v="76"/>
    <n v="591681.43432288698"/>
    <n v="4476163.0890233601"/>
    <s v="nan"/>
    <x v="66"/>
  </r>
  <r>
    <n v="104905367"/>
    <n v="104905367"/>
    <m/>
    <n v="4476112.4916340001"/>
    <n v="591640.07646000001"/>
    <s v="POINT (591640.0764604101 4476112.49163422)"/>
    <s v="nan"/>
    <n v="104905367"/>
    <x v="76"/>
    <n v="591640.07646041003"/>
    <n v="4476112.4916342199"/>
    <s v="nan"/>
    <x v="66"/>
  </r>
  <r>
    <n v="104905374"/>
    <n v="104905374"/>
    <m/>
    <n v="4475992.4807080003"/>
    <n v="591541.97036699997"/>
    <s v="POINT (591541.9703668233 4475992.480708053)"/>
    <s v="nan"/>
    <n v="104905374"/>
    <x v="76"/>
    <n v="591541.97036682302"/>
    <n v="4475992.4807080496"/>
    <s v="nan"/>
    <x v="66"/>
  </r>
  <r>
    <n v="104905387"/>
    <n v="104905387"/>
    <m/>
    <n v="4475951.4158140002"/>
    <n v="591508.40110500006"/>
    <s v="POINT (591508.4011049711 4475951.41581372)"/>
    <s v="nan"/>
    <n v="104905387"/>
    <x v="76"/>
    <n v="591508.40110497095"/>
    <n v="4475951.4158137199"/>
    <s v="traffic_signals"/>
    <x v="66"/>
  </r>
  <r>
    <n v="104905392"/>
    <n v="104905392"/>
    <m/>
    <n v="4475902.2273530001"/>
    <n v="591468.69500900002"/>
    <s v="POINT (591468.6950085954 4475902.22735339)"/>
    <s v="nan"/>
    <n v="104905392"/>
    <x v="76"/>
    <n v="591468.69500859501"/>
    <n v="4475902.2273533903"/>
    <s v="nan"/>
    <x v="66"/>
  </r>
  <r>
    <n v="104905405"/>
    <n v="104905405"/>
    <m/>
    <n v="4475864.5107119996"/>
    <n v="591438.36734600004"/>
    <s v="POINT (591438.3673460339 4475864.510711727)"/>
    <s v="nan"/>
    <n v="104905405"/>
    <x v="76"/>
    <n v="591438.36734603299"/>
    <n v="4475864.5107117202"/>
    <s v="nan"/>
    <x v="66"/>
  </r>
  <r>
    <n v="104905414"/>
    <n v="104905414"/>
    <m/>
    <n v="4475783.9625329999"/>
    <n v="591374.28655199998"/>
    <s v="POINT (591374.2865517929 4475783.962532933)"/>
    <s v="nan"/>
    <n v="104905414"/>
    <x v="76"/>
    <n v="591374.28655179206"/>
    <n v="4475783.9625329301"/>
    <s v="nan"/>
    <x v="66"/>
  </r>
  <r>
    <n v="104905452"/>
    <n v="104905452"/>
    <m/>
    <n v="4475750.9587089997"/>
    <n v="591358.95961200004"/>
    <s v="POINT (591358.9596123373 4475750.95870945)"/>
    <s v="nan"/>
    <n v="104905452"/>
    <x v="76"/>
    <n v="591358.95961233706"/>
    <n v="4475750.9587094402"/>
    <s v="nan"/>
    <x v="66"/>
  </r>
  <r>
    <n v="104905472"/>
    <n v="104905472"/>
    <m/>
    <n v="4475684.4552100003"/>
    <n v="591337.71173099999"/>
    <s v="POINT (591337.7117312882 4475684.455210483)"/>
    <s v="nan"/>
    <n v="104905472"/>
    <x v="76"/>
    <n v="591337.711731288"/>
    <n v="4475684.4552104799"/>
    <s v="nan"/>
    <x v="66"/>
  </r>
  <r>
    <n v="104905482"/>
    <n v="104905482"/>
    <m/>
    <n v="4475664.7950259997"/>
    <n v="591331.42706999998"/>
    <s v="POINT (591331.4270696125 4475664.795026444)"/>
    <s v="nan"/>
    <n v="104905482"/>
    <x v="76"/>
    <n v="591331.42706961196"/>
    <n v="4475664.7950264402"/>
    <s v="nan"/>
    <x v="66"/>
  </r>
  <r>
    <n v="104905492"/>
    <n v="104905492"/>
    <m/>
    <n v="4475623.2234530002"/>
    <n v="591318.14695199998"/>
    <s v="POINT (591318.1469517052 4475623.223452806)"/>
    <s v="nan"/>
    <n v="104905492"/>
    <x v="76"/>
    <n v="591318.14695170498"/>
    <n v="4475623.2234528"/>
    <s v="nan"/>
    <x v="66"/>
  </r>
  <r>
    <n v="104905499"/>
    <n v="104905499"/>
    <m/>
    <n v="4475568.556206"/>
    <n v="591300.67382200004"/>
    <s v="POINT (591300.6738224437 4475568.556205826)"/>
    <s v="nan"/>
    <n v="104905499"/>
    <x v="76"/>
    <n v="591300.673822443"/>
    <n v="4475568.5562058203"/>
    <s v="nan"/>
    <x v="66"/>
  </r>
  <r>
    <n v="104905513"/>
    <n v="104905513"/>
    <m/>
    <n v="4475522.8498010002"/>
    <n v="591286.069258"/>
    <s v="POINT (591286.0692576166 4475522.849801376)"/>
    <s v="nan"/>
    <n v="104905513"/>
    <x v="76"/>
    <n v="591286.06925761595"/>
    <n v="4475522.8498013699"/>
    <s v="traffic_signals"/>
    <x v="66"/>
  </r>
  <r>
    <n v="104905533"/>
    <n v="104905533"/>
    <m/>
    <n v="4475480.307275"/>
    <n v="591284.21184400003"/>
    <s v="POINT (591284.2118435481 4475480.307275098)"/>
    <s v="nan"/>
    <n v="104905533"/>
    <x v="76"/>
    <n v="591284.21184354799"/>
    <n v="4475480.3072750904"/>
    <s v="nan"/>
    <x v="66"/>
  </r>
  <r>
    <n v="104905548"/>
    <n v="104905548"/>
    <m/>
    <n v="4475441.320994"/>
    <n v="591283.56677000003"/>
    <s v="POINT (591283.5667698086 4475441.32099355)"/>
    <s v="nan"/>
    <n v="104905548"/>
    <x v="76"/>
    <n v="591283.56676980795"/>
    <n v="4475441.3209935501"/>
    <s v="nan"/>
    <x v="66"/>
  </r>
  <r>
    <n v="104905560"/>
    <n v="104905560"/>
    <m/>
    <n v="4475361.0383660002"/>
    <n v="591282.20289900003"/>
    <s v="POINT (591282.202899279 4475361.038366332)"/>
    <s v="nan"/>
    <n v="104905560"/>
    <x v="76"/>
    <n v="591282.20289927896"/>
    <n v="4475361.0383663299"/>
    <s v="nan"/>
    <x v="66"/>
  </r>
  <r>
    <n v="104919981"/>
    <n v="104919981"/>
    <m/>
    <n v="4475408.8456840003"/>
    <n v="591600.91437899997"/>
    <s v="POINT (591600.9143790023 4475408.845683644)"/>
    <s v="nan"/>
    <n v="104919981"/>
    <x v="76"/>
    <n v="591600.91437900194"/>
    <n v="4475408.8456836399"/>
    <s v="nan"/>
    <x v="66"/>
  </r>
  <r>
    <n v="104985606"/>
    <n v="104985606"/>
    <m/>
    <n v="4475704.6563210003"/>
    <n v="592102.02599400003"/>
    <s v="POINT (592102.0259936373 4475704.656321418)"/>
    <s v="nan"/>
    <n v="104985606"/>
    <x v="76"/>
    <n v="592102.02599363704"/>
    <n v="4475704.6563214101"/>
    <s v="nan"/>
    <x v="66"/>
  </r>
  <r>
    <n v="104985649"/>
    <n v="104985649"/>
    <m/>
    <n v="4475457.1818549996"/>
    <n v="592043.01266999997"/>
    <s v="POINT (592043.0126701142 4475457.181855408)"/>
    <s v="nan"/>
    <n v="104985649"/>
    <x v="76"/>
    <n v="592043.01267011405"/>
    <n v="4475457.1818554001"/>
    <s v="stop"/>
    <x v="66"/>
  </r>
  <r>
    <n v="104985671"/>
    <n v="104985671"/>
    <m/>
    <n v="4475365.7934250003"/>
    <n v="591721.69093399995"/>
    <s v="POINT (591721.6909343791 4475365.793424542)"/>
    <s v="nan"/>
    <n v="104985671"/>
    <x v="76"/>
    <n v="591721.690934379"/>
    <n v="4475365.7934245402"/>
    <s v="nan"/>
    <x v="66"/>
  </r>
  <r>
    <n v="104985690"/>
    <n v="104985690"/>
    <m/>
    <n v="4475299.2746529998"/>
    <n v="591710.16847100004"/>
    <s v="POINT (591710.1684706393 4475299.274653419)"/>
    <s v="nan"/>
    <n v="104985690"/>
    <x v="76"/>
    <n v="591710.16847063904"/>
    <n v="4475299.2746534096"/>
    <s v="nan"/>
    <x v="66"/>
  </r>
  <r>
    <n v="104985697"/>
    <n v="104985697"/>
    <m/>
    <n v="4475254.2209369997"/>
    <n v="591702.70182099997"/>
    <s v="POINT (591702.7018208444 4475254.22093738)"/>
    <s v="nan"/>
    <n v="104985697"/>
    <x v="76"/>
    <n v="591702.70182084397"/>
    <n v="4475254.2209373796"/>
    <s v="nan"/>
    <x v="66"/>
  </r>
  <r>
    <n v="105013091"/>
    <n v="105013091"/>
    <m/>
    <n v="4476939.5662380001"/>
    <n v="591790.51224199997"/>
    <s v="POINT (591790.5122422073 4476939.566238099)"/>
    <s v="nan"/>
    <n v="105013091"/>
    <x v="76"/>
    <n v="591790.51224220695"/>
    <n v="4476939.5662380904"/>
    <s v="nan"/>
    <x v="66"/>
  </r>
  <r>
    <n v="105030644"/>
    <n v="105030644"/>
    <m/>
    <n v="4475352.1280579995"/>
    <n v="591528.34412000002"/>
    <s v="POINT (591528.3441195502 4475352.128058085)"/>
    <s v="nan"/>
    <n v="105030644"/>
    <x v="76"/>
    <n v="591528.34411954996"/>
    <n v="4475352.1280580796"/>
    <s v="nan"/>
    <x v="66"/>
  </r>
  <r>
    <n v="105030655"/>
    <n v="105030655"/>
    <m/>
    <n v="4475349.8241699999"/>
    <n v="591604.198065"/>
    <s v="POINT (591604.1980653687 4475349.82417012)"/>
    <s v="nan"/>
    <n v="105030655"/>
    <x v="76"/>
    <n v="591604.19806536799"/>
    <n v="4475349.8241701201"/>
    <s v="nan"/>
    <x v="66"/>
  </r>
  <r>
    <n v="105031795"/>
    <n v="105031795"/>
    <m/>
    <n v="4476675.1724720001"/>
    <n v="591908.86616099998"/>
    <s v="POINT (591908.8661612523 4476675.172471534)"/>
    <s v="nan"/>
    <n v="105031795"/>
    <x v="76"/>
    <n v="591908.86616125202"/>
    <n v="4476675.1724715298"/>
    <s v="nan"/>
    <x v="66"/>
  </r>
  <r>
    <n v="105059321"/>
    <n v="105059321"/>
    <m/>
    <n v="4476080.1120889997"/>
    <n v="591800.06712400005"/>
    <s v="POINT (591800.0671238122 4476080.112088988)"/>
    <s v="nan"/>
    <n v="105059321"/>
    <x v="76"/>
    <n v="591800.06712381204"/>
    <n v="4476080.1120889802"/>
    <s v="nan"/>
    <x v="66"/>
  </r>
  <r>
    <n v="105059341"/>
    <n v="105059341"/>
    <m/>
    <n v="4476231.7474450003"/>
    <n v="591332.75453999999"/>
    <s v="POINT (591332.7545398527 4476231.747444685)"/>
    <s v="nan"/>
    <n v="105059341"/>
    <x v="76"/>
    <n v="591332.75453985203"/>
    <n v="4476231.74744468"/>
    <s v="nan"/>
    <x v="66"/>
  </r>
  <r>
    <n v="105059349"/>
    <n v="105059349"/>
    <m/>
    <n v="4476217.0031270003"/>
    <n v="591485.54382100003"/>
    <s v="POINT (591485.5438213323 4476217.003126537)"/>
    <s v="nan"/>
    <n v="105059349"/>
    <x v="76"/>
    <n v="591485.54382133204"/>
    <n v="4476217.00312653"/>
    <s v="nan"/>
    <x v="66"/>
  </r>
  <r>
    <n v="105083495"/>
    <n v="105083495"/>
    <m/>
    <n v="4476387.6146630002"/>
    <n v="590834.87082399998"/>
    <s v="POINT (590834.8708240371 4476387.614662502)"/>
    <s v="nan"/>
    <n v="105083495"/>
    <x v="76"/>
    <n v="590834.870824037"/>
    <n v="4476387.6146625001"/>
    <s v="nan"/>
    <x v="66"/>
  </r>
  <r>
    <n v="105085102"/>
    <n v="105085102"/>
    <m/>
    <n v="4475526.9615740003"/>
    <n v="591202.51702799997"/>
    <s v="POINT (591202.5170281918 4475526.961573737)"/>
    <s v="nan"/>
    <n v="105085102"/>
    <x v="76"/>
    <n v="591202.51702819101"/>
    <n v="4475526.9615737302"/>
    <s v="nan"/>
    <x v="66"/>
  </r>
  <r>
    <n v="105085114"/>
    <n v="105085114"/>
    <m/>
    <n v="4475479.7579460004"/>
    <n v="591198.96809500002"/>
    <s v="POINT (591198.9680952603 4475479.757945777)"/>
    <s v="nan"/>
    <n v="105085114"/>
    <x v="76"/>
    <n v="591198.96809525997"/>
    <n v="4475479.7579457704"/>
    <s v="nan"/>
    <x v="66"/>
  </r>
  <r>
    <n v="105085122"/>
    <n v="105085122"/>
    <m/>
    <n v="4475389.9740960002"/>
    <n v="591193.19676299999"/>
    <s v="POINT (591193.1967632922 4475389.974095776)"/>
    <s v="nan"/>
    <n v="105085122"/>
    <x v="76"/>
    <n v="591193.19676329195"/>
    <n v="4475389.9740957702"/>
    <s v="nan"/>
    <x v="66"/>
  </r>
  <r>
    <n v="105129179"/>
    <n v="105129179"/>
    <m/>
    <n v="4475908.2260609996"/>
    <n v="591298.76680300001"/>
    <s v="POINT (591298.7668033483 4475908.226061315)"/>
    <s v="nan"/>
    <n v="105129179"/>
    <x v="76"/>
    <n v="591298.76680334797"/>
    <n v="4475908.2260613097"/>
    <s v="nan"/>
    <x v="66"/>
  </r>
  <r>
    <n v="105129188"/>
    <n v="105129188"/>
    <m/>
    <n v="4475769.162238"/>
    <n v="591707.69331300003"/>
    <s v="POINT (591707.6933126709 4475769.162237929)"/>
    <s v="nan"/>
    <n v="105129188"/>
    <x v="76"/>
    <n v="591707.69331266999"/>
    <n v="4475769.1622379199"/>
    <s v="nan"/>
    <x v="66"/>
  </r>
  <r>
    <n v="105142770"/>
    <n v="105142770"/>
    <m/>
    <n v="4476567.4002369996"/>
    <n v="589500.37896300002"/>
    <s v="POINT (589500.3789627264 4476567.400236535)"/>
    <s v="nan"/>
    <n v="105142770"/>
    <x v="76"/>
    <n v="589500.37896272598"/>
    <n v="4476567.4002365302"/>
    <s v="nan"/>
    <x v="66"/>
  </r>
  <r>
    <n v="105142790"/>
    <n v="105142790"/>
    <m/>
    <n v="4476342.5036159996"/>
    <n v="590199.52583399997"/>
    <s v="POINT (590199.5258335611 4476342.503615757)"/>
    <s v="nan"/>
    <n v="105142790"/>
    <x v="76"/>
    <n v="590199.52583356097"/>
    <n v="4476342.50361575"/>
    <s v="traffic_signals"/>
    <x v="66"/>
  </r>
  <r>
    <n v="105178822"/>
    <n v="105178822"/>
    <m/>
    <n v="4476151.4685460003"/>
    <n v="590973.06324499997"/>
    <s v="POINT (590973.063245182 4476151.468546036)"/>
    <s v="nan"/>
    <n v="105178822"/>
    <x v="76"/>
    <n v="590973.06324518204"/>
    <n v="4476151.4685460301"/>
    <s v="traffic_signals"/>
    <x v="66"/>
  </r>
  <r>
    <n v="105178829"/>
    <n v="105178829"/>
    <m/>
    <n v="4476213.9794079997"/>
    <n v="591247.59327499999"/>
    <s v="POINT (591247.5932753113 4476213.979407785)"/>
    <s v="nan"/>
    <n v="105178829"/>
    <x v="76"/>
    <n v="591247.59327531105"/>
    <n v="4476213.9794077799"/>
    <s v="nan"/>
    <x v="66"/>
  </r>
  <r>
    <n v="105178838"/>
    <n v="105178838"/>
    <m/>
    <n v="4476303.2087300001"/>
    <n v="591338.12722100003"/>
    <s v="POINT (591338.127220615 4476303.208729806)"/>
    <s v="nan"/>
    <n v="105178838"/>
    <x v="76"/>
    <n v="591338.12722061505"/>
    <n v="4476303.2087297998"/>
    <s v="traffic_signals"/>
    <x v="66"/>
  </r>
  <r>
    <n v="105178845"/>
    <n v="105178845"/>
    <m/>
    <n v="4476341.3758859998"/>
    <n v="592019.42754399998"/>
    <s v="POINT (592019.4275438343 4476341.375886387)"/>
    <s v="nan"/>
    <n v="105178845"/>
    <x v="76"/>
    <n v="592019.42754383397"/>
    <n v="4476341.3758863797"/>
    <s v="traffic_signals"/>
    <x v="66"/>
  </r>
  <r>
    <n v="105178852"/>
    <n v="105178852"/>
    <m/>
    <n v="4476340.4443659997"/>
    <n v="592153.19651499996"/>
    <s v="POINT (592153.1965149035 4476340.444366015)"/>
    <s v="nan"/>
    <n v="105178852"/>
    <x v="76"/>
    <n v="592153.19651490299"/>
    <n v="4476340.4443660099"/>
    <s v="nan"/>
    <x v="66"/>
  </r>
  <r>
    <n v="105178861"/>
    <n v="105178861"/>
    <m/>
    <n v="4476340.9801019998"/>
    <n v="592221.09945500002"/>
    <s v="POINT (592221.0994551897 4476340.980101671)"/>
    <s v="nan"/>
    <n v="105178861"/>
    <x v="76"/>
    <n v="592221.09945518896"/>
    <n v="4476340.9801016701"/>
    <s v="nan"/>
    <x v="66"/>
  </r>
  <r>
    <n v="105239644"/>
    <n v="105239644"/>
    <m/>
    <n v="4476051.4198559998"/>
    <n v="590976.78064100002"/>
    <s v="POINT (590976.7806414851 4476051.419855553)"/>
    <s v="nan"/>
    <n v="105239644"/>
    <x v="76"/>
    <n v="590976.78064148501"/>
    <n v="4476051.4198555499"/>
    <s v="nan"/>
    <x v="66"/>
  </r>
  <r>
    <n v="105250483"/>
    <n v="105250483"/>
    <m/>
    <n v="4476332.5157129997"/>
    <n v="590122.33772499999"/>
    <s v="POINT (590122.3377249264 4476332.515713153)"/>
    <s v="nan"/>
    <n v="105250483"/>
    <x v="76"/>
    <n v="590122.33772492595"/>
    <n v="4476332.5157131497"/>
    <s v="nan"/>
    <x v="66"/>
  </r>
  <r>
    <n v="105257951"/>
    <n v="105257951"/>
    <m/>
    <n v="4475604.9146389998"/>
    <n v="591880.21885099995"/>
    <s v="POINT (591880.2188509195 4475604.914639061)"/>
    <s v="nan"/>
    <n v="105257951"/>
    <x v="76"/>
    <n v="591880.21885091905"/>
    <n v="4475604.9146390604"/>
    <s v="stop"/>
    <x v="66"/>
  </r>
  <r>
    <n v="105257962"/>
    <n v="105257962"/>
    <m/>
    <n v="4475588.7234049998"/>
    <n v="591933.24015700002"/>
    <s v="POINT (591933.2401574005 4475588.723404599)"/>
    <s v="nan"/>
    <n v="105257962"/>
    <x v="76"/>
    <n v="591933.24015740003"/>
    <n v="4475588.72340459"/>
    <s v="nan"/>
    <x v="66"/>
  </r>
  <r>
    <n v="105257989"/>
    <n v="105257989"/>
    <m/>
    <n v="4475358.3750569997"/>
    <n v="591946.19632999995"/>
    <s v="POINT (591946.1963297249 4475358.375056979)"/>
    <s v="nan"/>
    <n v="105257989"/>
    <x v="76"/>
    <n v="591946.19632972404"/>
    <n v="4475358.3750569699"/>
    <s v="nan"/>
    <x v="66"/>
  </r>
  <r>
    <n v="105681731"/>
    <n v="105681731"/>
    <m/>
    <n v="4476592.3252689997"/>
    <n v="590314.58478999999"/>
    <s v="POINT (590314.5847901539 4476592.325269276)"/>
    <s v="nan"/>
    <n v="105681731"/>
    <x v="76"/>
    <n v="590314.58479015296"/>
    <n v="4476592.3252692698"/>
    <s v="nan"/>
    <x v="66"/>
  </r>
  <r>
    <n v="105702252"/>
    <n v="105702252"/>
    <m/>
    <n v="4476231.9624650003"/>
    <n v="591769.21013000002"/>
    <s v="POINT (591769.2101303366 4476231.962465328)"/>
    <s v="nan"/>
    <n v="105702252"/>
    <x v="76"/>
    <n v="591769.210130336"/>
    <n v="4476231.9624653198"/>
    <s v="nan"/>
    <x v="66"/>
  </r>
  <r>
    <n v="105702258"/>
    <n v="105702258"/>
    <m/>
    <n v="4476153.8677390004"/>
    <n v="591784.25785000005"/>
    <s v="POINT (591784.2578503354 4476153.867738931)"/>
    <s v="nan"/>
    <n v="105702258"/>
    <x v="76"/>
    <n v="591784.25785033498"/>
    <n v="4476153.8677389296"/>
    <s v="nan"/>
    <x v="66"/>
  </r>
  <r>
    <n v="105702264"/>
    <n v="105702264"/>
    <m/>
    <n v="4475873.5271410001"/>
    <n v="591738.25615399994"/>
    <s v="POINT (591738.256154379 4475873.527141496)"/>
    <s v="nan"/>
    <n v="105702264"/>
    <x v="76"/>
    <n v="591738.25615437899"/>
    <n v="4475873.52714149"/>
    <s v="traffic_signals"/>
    <x v="66"/>
  </r>
  <r>
    <n v="105702270"/>
    <n v="105702270"/>
    <m/>
    <n v="4475671.6855049999"/>
    <n v="591677.52889399999"/>
    <s v="POINT (591677.5288942022 4475671.685504864)"/>
    <s v="nan"/>
    <n v="105702270"/>
    <x v="76"/>
    <n v="591677.52889420197"/>
    <n v="4475671.6855048602"/>
    <s v="nan"/>
    <x v="66"/>
  </r>
  <r>
    <n v="105727819"/>
    <n v="105727819"/>
    <m/>
    <n v="4475748.7554980004"/>
    <n v="591071.24266600003"/>
    <s v="POINT (591071.2426663834 4475748.755498121)"/>
    <s v="nan"/>
    <n v="105727819"/>
    <x v="76"/>
    <n v="591071.24266638304"/>
    <n v="4475748.7554981196"/>
    <s v="nan"/>
    <x v="66"/>
  </r>
  <r>
    <n v="105727827"/>
    <n v="105727827"/>
    <m/>
    <n v="4475702.2245429996"/>
    <n v="591105.67651999998"/>
    <s v="POINT (591105.6765195611 4475702.224543219)"/>
    <s v="nan"/>
    <n v="105727827"/>
    <x v="76"/>
    <n v="591105.67651956098"/>
    <n v="4475702.2245432101"/>
    <s v="nan"/>
    <x v="66"/>
  </r>
  <r>
    <n v="105727838"/>
    <n v="105727838"/>
    <m/>
    <n v="4475576.9520089999"/>
    <n v="591648.34820400004"/>
    <s v="POINT (591648.3482041191 4475576.95200887)"/>
    <s v="nan"/>
    <n v="105727838"/>
    <x v="76"/>
    <n v="591648.34820411901"/>
    <n v="4475576.9520088704"/>
    <s v="nan"/>
    <x v="66"/>
  </r>
  <r>
    <n v="105735748"/>
    <n v="105735748"/>
    <m/>
    <n v="4475482.46856"/>
    <n v="591619.63031299994"/>
    <s v="POINT (591619.6303134593 4475482.46855997)"/>
    <s v="nan"/>
    <n v="105735748"/>
    <x v="76"/>
    <n v="591619.63031345897"/>
    <n v="4475482.4685599701"/>
    <s v="stop"/>
    <x v="66"/>
  </r>
  <r>
    <n v="105749738"/>
    <n v="105749738"/>
    <m/>
    <n v="4476545.020033"/>
    <n v="590704.17213900003"/>
    <s v="POINT (590704.17213855 4476545.020033062)"/>
    <s v="nan"/>
    <n v="105749738"/>
    <x v="76"/>
    <n v="590704.17213854997"/>
    <n v="4476545.0200330596"/>
    <s v="nan"/>
    <x v="66"/>
  </r>
  <r>
    <n v="105749746"/>
    <n v="105749746"/>
    <m/>
    <n v="4476589.9626590004"/>
    <n v="590958.02601999999"/>
    <s v="POINT (590958.0260197773 4476589.962658631)"/>
    <s v="nan"/>
    <n v="105749746"/>
    <x v="76"/>
    <n v="590958.02601977705"/>
    <n v="4476589.9626586298"/>
    <s v="nan"/>
    <x v="66"/>
  </r>
  <r>
    <n v="105781954"/>
    <n v="105781954"/>
    <m/>
    <n v="4475614.6357140001"/>
    <n v="591661.39418299997"/>
    <s v="POINT (591661.3941832404 4475614.635714023)"/>
    <s v="nan"/>
    <n v="105781954"/>
    <x v="76"/>
    <n v="591661.39418324002"/>
    <n v="4475614.6357140196"/>
    <s v="nan"/>
    <x v="66"/>
  </r>
  <r>
    <n v="105790261"/>
    <n v="105790261"/>
    <m/>
    <n v="4476631.944259"/>
    <n v="590700.26945400005"/>
    <s v="POINT (590700.2694537527 4476631.944258685)"/>
    <s v="nan"/>
    <n v="105790261"/>
    <x v="76"/>
    <n v="590700.26945375197"/>
    <n v="4476631.9442586796"/>
    <s v="nan"/>
    <x v="66"/>
  </r>
  <r>
    <n v="105790272"/>
    <n v="105790272"/>
    <m/>
    <n v="4476675.9943650002"/>
    <n v="590953.76645700005"/>
    <s v="POINT (590953.766457082 4476675.994364816)"/>
    <s v="nan"/>
    <n v="105790272"/>
    <x v="76"/>
    <n v="590953.76645708201"/>
    <n v="4476675.9943648102"/>
    <s v="nan"/>
    <x v="66"/>
  </r>
  <r>
    <n v="105790283"/>
    <n v="105790283"/>
    <m/>
    <n v="4476679.4775710003"/>
    <n v="591004.73214400001"/>
    <s v="POINT (591004.7321435034 4476679.477570524)"/>
    <s v="nan"/>
    <n v="105790283"/>
    <x v="76"/>
    <n v="591004.73214350303"/>
    <n v="4476679.4775705198"/>
    <s v="nan"/>
    <x v="66"/>
  </r>
  <r>
    <n v="105790288"/>
    <n v="105790288"/>
    <m/>
    <n v="4476710.3466140004"/>
    <n v="591356.39850000001"/>
    <s v="POINT (591356.3985003054 4476710.346614172)"/>
    <s v="nan"/>
    <n v="105790288"/>
    <x v="76"/>
    <n v="591356.39850030502"/>
    <n v="4476710.3466141699"/>
    <s v="traffic_signals"/>
    <x v="66"/>
  </r>
  <r>
    <n v="105797060"/>
    <n v="105797060"/>
    <m/>
    <n v="4476438.2247280004"/>
    <n v="592104.05485199997"/>
    <s v="POINT (592104.0548519486 4476438.224727884)"/>
    <s v="nan"/>
    <n v="105797060"/>
    <x v="76"/>
    <n v="592104.05485194805"/>
    <n v="4476438.2247278802"/>
    <s v="nan"/>
    <x v="66"/>
  </r>
  <r>
    <n v="105797067"/>
    <n v="105797067"/>
    <m/>
    <n v="4476232.458625"/>
    <n v="592015.14914400002"/>
    <s v="POINT (592015.149144056 4476232.458624794)"/>
    <s v="nan"/>
    <n v="105797067"/>
    <x v="76"/>
    <n v="592015.14914405602"/>
    <n v="4476232.4586247904"/>
    <s v="nan"/>
    <x v="66"/>
  </r>
  <r>
    <n v="105797077"/>
    <n v="105797077"/>
    <m/>
    <n v="4476156.4668490002"/>
    <n v="592016.08237299998"/>
    <s v="POINT (592016.082372877 4476156.466848616)"/>
    <s v="nan"/>
    <n v="105797077"/>
    <x v="76"/>
    <n v="592016.08237287705"/>
    <n v="4476156.46684861"/>
    <s v="nan"/>
    <x v="66"/>
  </r>
  <r>
    <n v="105797083"/>
    <n v="105797083"/>
    <m/>
    <n v="4476038.9839819996"/>
    <n v="592006.784721"/>
    <s v="POINT (592006.784720975 4476038.983981694)"/>
    <s v="nan"/>
    <n v="105797083"/>
    <x v="76"/>
    <n v="592006.78472097497"/>
    <n v="4476038.9839816904"/>
    <s v="nan"/>
    <x v="66"/>
  </r>
  <r>
    <n v="105797089"/>
    <n v="105797089"/>
    <m/>
    <n v="4475817.6977150002"/>
    <n v="591942.20695100003"/>
    <s v="POINT (591942.2069510327 4475817.697714645)"/>
    <s v="nan"/>
    <n v="105797089"/>
    <x v="76"/>
    <n v="591942.20695103204"/>
    <n v="4475817.6977146398"/>
    <s v="traffic_signals"/>
    <x v="66"/>
  </r>
  <r>
    <n v="105797446"/>
    <n v="105797446"/>
    <m/>
    <n v="4476691.0610370003"/>
    <n v="592471.05974499998"/>
    <s v="POINT (592471.059744582 4476691.06103655)"/>
    <s v="nan"/>
    <n v="105797446"/>
    <x v="76"/>
    <n v="592471.05974458205"/>
    <n v="4476691.0610365504"/>
    <s v="nan"/>
    <x v="66"/>
  </r>
  <r>
    <n v="105806856"/>
    <n v="105806856"/>
    <m/>
    <n v="4476415.3379760003"/>
    <n v="592299.34195399994"/>
    <s v="POINT (592299.3419542735 4476415.337975674)"/>
    <s v="nan"/>
    <n v="105806856"/>
    <x v="76"/>
    <n v="592299.34195427306"/>
    <n v="4476415.3379756697"/>
    <s v="turning_circle"/>
    <x v="66"/>
  </r>
  <r>
    <n v="105927189"/>
    <n v="105927189"/>
    <m/>
    <n v="4475478.7295030002"/>
    <n v="591269.51924699999"/>
    <s v="POINT (591269.5192469141 4475478.729502525)"/>
    <s v="nan"/>
    <n v="105927189"/>
    <x v="76"/>
    <n v="591269.51924691396"/>
    <n v="4475478.7295025196"/>
    <s v="nan"/>
    <x v="66"/>
  </r>
  <r>
    <n v="105927210"/>
    <n v="105927210"/>
    <m/>
    <n v="4475475.0646510003"/>
    <n v="591392.39998900006"/>
    <s v="POINT (591392.399989188 4475475.064651331)"/>
    <s v="nan"/>
    <n v="105927210"/>
    <x v="76"/>
    <n v="591392.39998918795"/>
    <n v="4475475.06465133"/>
    <s v="nan"/>
    <x v="66"/>
  </r>
  <r>
    <n v="105960971"/>
    <n v="105960971"/>
    <m/>
    <n v="4476166.7222990002"/>
    <n v="590141.74855200003"/>
    <s v="POINT (590141.7485524681 4476166.722298823)"/>
    <s v="nan"/>
    <n v="105960971"/>
    <x v="76"/>
    <n v="590141.74855246802"/>
    <n v="4476166.7222988196"/>
    <s v="nan"/>
    <x v="66"/>
  </r>
  <r>
    <n v="105960984"/>
    <n v="105960984"/>
    <m/>
    <n v="4476142.9938540002"/>
    <n v="590090.64935600001"/>
    <s v="POINT (590090.6493563829 4476142.993854112)"/>
    <s v="nan"/>
    <n v="105960984"/>
    <x v="76"/>
    <n v="590090.64935638197"/>
    <n v="4476142.9938541101"/>
    <s v="nan"/>
    <x v="66"/>
  </r>
  <r>
    <n v="105962293"/>
    <n v="105962293"/>
    <m/>
    <n v="4475827.2778479997"/>
    <n v="592053.37352999998"/>
    <s v="POINT (592053.3735303994 4475827.277847685)"/>
    <s v="nan"/>
    <n v="105962293"/>
    <x v="76"/>
    <n v="592053.37353039905"/>
    <n v="4475827.2778476803"/>
    <s v="nan"/>
    <x v="66"/>
  </r>
  <r>
    <n v="105962301"/>
    <n v="105962301"/>
    <m/>
    <n v="4475461.2225540001"/>
    <n v="592138.75169399998"/>
    <s v="POINT (592138.7516941018 4475461.222553555)"/>
    <s v="nan"/>
    <n v="105962301"/>
    <x v="76"/>
    <n v="592138.75169410103"/>
    <n v="4475461.2225535503"/>
    <s v="nan"/>
    <x v="66"/>
  </r>
  <r>
    <n v="105962319"/>
    <n v="105962319"/>
    <m/>
    <n v="4475725.3755379999"/>
    <n v="592461.99732900003"/>
    <s v="POINT (592461.9973293914 4475725.375538312)"/>
    <s v="nan"/>
    <n v="105962319"/>
    <x v="76"/>
    <n v="592461.99732939096"/>
    <n v="4475725.37553831"/>
    <s v="nan"/>
    <x v="66"/>
  </r>
  <r>
    <n v="105972912"/>
    <n v="105972912"/>
    <m/>
    <n v="4475247.4578189999"/>
    <n v="591848.49920900003"/>
    <s v="POINT (591848.4992093674 4475247.457819017)"/>
    <s v="nan"/>
    <n v="105972912"/>
    <x v="76"/>
    <n v="591848.49920936697"/>
    <n v="4475247.4578190101"/>
    <s v="turning_circle"/>
    <x v="66"/>
  </r>
  <r>
    <n v="105986293"/>
    <n v="105986293"/>
    <m/>
    <n v="4475610.3898160001"/>
    <n v="591132.101241"/>
    <s v="POINT (591132.1012411192 4475610.389815831)"/>
    <s v="nan"/>
    <n v="105986293"/>
    <x v="76"/>
    <n v="591132.10124111897"/>
    <n v="4475610.3898158297"/>
    <s v="nan"/>
    <x v="66"/>
  </r>
  <r>
    <n v="106005824"/>
    <n v="106005824"/>
    <m/>
    <n v="4476418.7871960001"/>
    <n v="591114.53326900001"/>
    <s v="POINT (591114.5332693824 4476418.787195714)"/>
    <s v="nan"/>
    <n v="106005824"/>
    <x v="76"/>
    <n v="591114.53326938197"/>
    <n v="4476418.7871957105"/>
    <s v="nan"/>
    <x v="66"/>
  </r>
  <r>
    <n v="106047840"/>
    <n v="106047840"/>
    <m/>
    <n v="4475798.7296489999"/>
    <n v="591211.30776700005"/>
    <s v="POINT (591211.3077671829 4475798.729649168)"/>
    <s v="nan"/>
    <n v="106047840"/>
    <x v="76"/>
    <n v="591211.30776718201"/>
    <n v="4475798.7296491601"/>
    <s v="nan"/>
    <x v="66"/>
  </r>
  <r>
    <n v="106324250"/>
    <n v="106324250"/>
    <m/>
    <n v="4476350.8172460003"/>
    <n v="591343.00162500003"/>
    <s v="POINT (591343.0016248485 4476350.817245857)"/>
    <s v="nan"/>
    <n v="106324250"/>
    <x v="76"/>
    <n v="591343.001624848"/>
    <n v="4476350.8172458503"/>
    <s v="nan"/>
    <x v="66"/>
  </r>
  <r>
    <n v="107509967"/>
    <n v="107509967"/>
    <m/>
    <n v="4475299.0386279998"/>
    <n v="591534.66013400001"/>
    <s v="POINT (591534.6601344665 4475299.038627788)"/>
    <s v="nan"/>
    <n v="107509967"/>
    <x v="76"/>
    <n v="591534.66013446602"/>
    <n v="4475299.03862778"/>
    <s v="nan"/>
    <x v="66"/>
  </r>
  <r>
    <n v="107531106"/>
    <n v="107531106"/>
    <m/>
    <n v="4475371.5806769999"/>
    <n v="591676.58457900002"/>
    <s v="POINT (591676.5845793348 4475371.580676601)"/>
    <s v="nan"/>
    <n v="107531106"/>
    <x v="76"/>
    <n v="591676.58457933401"/>
    <n v="4475371.5806766003"/>
    <s v="nan"/>
    <x v="66"/>
  </r>
  <r>
    <n v="107559205"/>
    <n v="107559205"/>
    <m/>
    <n v="4475926.1807350004"/>
    <n v="592201.18597800005"/>
    <s v="POINT (592201.1859776303 4475926.180734963)"/>
    <s v="nan"/>
    <n v="107559205"/>
    <x v="76"/>
    <n v="592201.18597762997"/>
    <n v="4475926.1807349604"/>
    <s v="nan"/>
    <x v="66"/>
  </r>
  <r>
    <n v="107562262"/>
    <n v="107562262"/>
    <m/>
    <n v="4475814.193922"/>
    <n v="591988.69970200001"/>
    <s v="POINT (591988.6997018985 4475814.193922044)"/>
    <s v="nan"/>
    <n v="107562262"/>
    <x v="76"/>
    <n v="591988.69970189803"/>
    <n v="4475814.1939220401"/>
    <s v="nan"/>
    <x v="66"/>
  </r>
  <r>
    <n v="107609676"/>
    <n v="107609676"/>
    <m/>
    <n v="4474976.5021270001"/>
    <n v="591581.36306799995"/>
    <s v="POINT (591581.363067509 4474976.502127329)"/>
    <s v="nan"/>
    <n v="107609676"/>
    <x v="76"/>
    <n v="591581.36306750902"/>
    <n v="4474976.5021273196"/>
    <s v="nan"/>
    <x v="66"/>
  </r>
  <r>
    <n v="107638393"/>
    <n v="107638393"/>
    <m/>
    <n v="4476249.6306140004"/>
    <n v="590968.48652200005"/>
    <s v="POINT (590968.4865219936 4476249.630613827)"/>
    <s v="nan"/>
    <n v="107638393"/>
    <x v="76"/>
    <n v="590968.48652199295"/>
    <n v="4476249.6306138197"/>
    <s v="nan"/>
    <x v="66"/>
  </r>
  <r>
    <n v="107638398"/>
    <n v="107638398"/>
    <m/>
    <n v="4476255.4453269998"/>
    <n v="591125.41032599995"/>
    <s v="POINT (591125.4103262242 4476255.445327186)"/>
    <s v="nan"/>
    <n v="107638398"/>
    <x v="76"/>
    <n v="591125.41032622405"/>
    <n v="4476255.4453271804"/>
    <s v="nan"/>
    <x v="66"/>
  </r>
  <r>
    <n v="270932720"/>
    <n v="270932720"/>
    <m/>
    <n v="4476488.3711510003"/>
    <n v="589478.42719199997"/>
    <s v="POINT (589478.4271919662 4476488.371150588)"/>
    <s v="nan"/>
    <n v="270932720"/>
    <x v="76"/>
    <n v="589478.42719196598"/>
    <n v="4476488.3711505802"/>
    <s v="nan"/>
    <x v="66"/>
  </r>
  <r>
    <n v="302981356"/>
    <n v="302981356"/>
    <m/>
    <n v="4476513.009114"/>
    <n v="590445.76517799997"/>
    <s v="POINT (590445.7651780304 4476513.009113698)"/>
    <s v="nan"/>
    <n v="302981356"/>
    <x v="76"/>
    <n v="590445.76517803001"/>
    <n v="4476513.0091136899"/>
    <s v="nan"/>
    <x v="66"/>
  </r>
  <r>
    <n v="302981485"/>
    <n v="302981485"/>
    <m/>
    <n v="4476350.6767370002"/>
    <n v="590248.57111799996"/>
    <s v="POINT (590248.5711175986 4476350.676737357)"/>
    <s v="nan"/>
    <n v="302981485"/>
    <x v="76"/>
    <n v="590248.57111759798"/>
    <n v="4476350.6767373504"/>
    <s v="nan"/>
    <x v="66"/>
  </r>
  <r>
    <n v="302981505"/>
    <n v="302981505"/>
    <m/>
    <n v="4476312.9771919996"/>
    <n v="590232.15188100003"/>
    <s v="POINT (590232.1518806124 4476312.97719195)"/>
    <s v="nan"/>
    <n v="302981505"/>
    <x v="76"/>
    <n v="590232.15188061201"/>
    <n v="4476312.9771919502"/>
    <s v="nan"/>
    <x v="66"/>
  </r>
  <r>
    <n v="303203586"/>
    <n v="303203586"/>
    <m/>
    <n v="4476414.4973339997"/>
    <n v="589351.68007300003"/>
    <s v="POINT (589351.6800733769 4476414.497334147)"/>
    <s v="nan"/>
    <n v="303203586"/>
    <x v="76"/>
    <n v="589351.68007337605"/>
    <n v="4476414.4973341404"/>
    <s v="nan"/>
    <x v="66"/>
  </r>
  <r>
    <n v="303203588"/>
    <n v="303203588"/>
    <m/>
    <n v="4476405.275467"/>
    <n v="589338.95499500004"/>
    <s v="POINT (589338.9549951168 4476405.2754674)"/>
    <s v="nan"/>
    <n v="303203588"/>
    <x v="76"/>
    <n v="589338.95499511599"/>
    <n v="4476405.2754674004"/>
    <s v="nan"/>
    <x v="66"/>
  </r>
  <r>
    <n v="303204105"/>
    <n v="303204105"/>
    <m/>
    <n v="4476094.1441559996"/>
    <n v="589518.96984000003"/>
    <s v="POINT (589518.9698395738 4476094.144156295)"/>
    <s v="nan"/>
    <n v="303204105"/>
    <x v="76"/>
    <n v="589518.96983957302"/>
    <n v="4476094.1441562902"/>
    <s v="nan"/>
    <x v="66"/>
  </r>
  <r>
    <n v="472535807"/>
    <n v="472535807"/>
    <m/>
    <n v="4476715.5577210002"/>
    <n v="591415.91055300005"/>
    <s v="POINT (591415.910553303 4476715.557720516)"/>
    <s v="nan"/>
    <n v="472535807"/>
    <x v="76"/>
    <n v="591415.91055330297"/>
    <n v="4476715.5577205103"/>
    <s v="nan"/>
    <x v="66"/>
  </r>
  <r>
    <n v="529749295"/>
    <n v="529749295"/>
    <m/>
    <n v="4476572.685873"/>
    <n v="589486.53942299995"/>
    <s v="POINT (589486.5394232578 4476572.685873071)"/>
    <s v="nan"/>
    <n v="529749295"/>
    <x v="76"/>
    <n v="589486.539423257"/>
    <n v="4476572.6858730698"/>
    <s v="nan"/>
    <x v="66"/>
  </r>
  <r>
    <n v="529749338"/>
    <n v="529749338"/>
    <m/>
    <n v="4476061.1547339996"/>
    <n v="589482.20588200004"/>
    <s v="POINT (589482.2058818624 4476061.154733504)"/>
    <s v="nan"/>
    <n v="529749338"/>
    <x v="76"/>
    <n v="589482.20588186197"/>
    <n v="4476061.1547335004"/>
    <s v="nan"/>
    <x v="66"/>
  </r>
  <r>
    <n v="686488758"/>
    <n v="686488758"/>
    <m/>
    <n v="4476718.4564100001"/>
    <n v="589356.71592500003"/>
    <s v="POINT (589356.7159254398 4476718.456409958)"/>
    <s v="nan"/>
    <n v="686488758"/>
    <x v="76"/>
    <n v="589356.71592543903"/>
    <n v="4476718.4564099498"/>
    <s v="nan"/>
    <x v="66"/>
  </r>
  <r>
    <n v="686516268"/>
    <n v="686516268"/>
    <m/>
    <n v="4475890.0949050002"/>
    <n v="590845.53457000002"/>
    <s v="POINT (590845.5345697422 4475890.094905047)"/>
    <n v="74"/>
    <n v="686516268"/>
    <x v="76"/>
    <n v="590845.53456974204"/>
    <n v="4475890.0949050402"/>
    <s v="motorway_junction"/>
    <x v="66"/>
  </r>
  <r>
    <n v="761636131"/>
    <n v="761636131"/>
    <m/>
    <n v="4476482.25722"/>
    <n v="592467.47820600006"/>
    <s v="POINT (592467.4782058314 4476482.257220017)"/>
    <s v="nan"/>
    <n v="761636131"/>
    <x v="76"/>
    <n v="592467.47820583102"/>
    <n v="4476482.2572200103"/>
    <s v="nan"/>
    <x v="66"/>
  </r>
  <r>
    <n v="988411624"/>
    <n v="988411624"/>
    <m/>
    <n v="4475664.0741020003"/>
    <n v="592247.84135500004"/>
    <s v="POINT (592247.8413550825 4475664.074101598)"/>
    <s v="nan"/>
    <n v="988411624"/>
    <x v="76"/>
    <n v="592247.841355082"/>
    <n v="4475664.0741015896"/>
    <s v="nan"/>
    <x v="66"/>
  </r>
  <r>
    <n v="988411642"/>
    <n v="988411642"/>
    <m/>
    <n v="4475429.5799160004"/>
    <n v="592300.05625799997"/>
    <s v="POINT (592300.0562584752 4475429.579915842)"/>
    <s v="nan"/>
    <n v="988411642"/>
    <x v="76"/>
    <n v="592300.05625847494"/>
    <n v="4475429.5799158402"/>
    <s v="stop"/>
    <x v="66"/>
  </r>
  <r>
    <n v="988411644"/>
    <n v="988411644"/>
    <m/>
    <n v="4475271.284248"/>
    <n v="592319.43311800004"/>
    <s v="POINT (592319.4331177836 4475271.284247899)"/>
    <s v="nan"/>
    <n v="988411644"/>
    <x v="76"/>
    <n v="592319.43311778305"/>
    <n v="4475271.2842478901"/>
    <s v="nan"/>
    <x v="66"/>
  </r>
  <r>
    <n v="988411646"/>
    <n v="988411646"/>
    <m/>
    <n v="4475400.4805779997"/>
    <n v="592436.86174800002"/>
    <s v="POINT (592436.8617477298 4475400.480578199)"/>
    <s v="nan"/>
    <n v="988411646"/>
    <x v="76"/>
    <n v="592436.86174772901"/>
    <n v="4475400.4805781897"/>
    <s v="stop"/>
    <x v="66"/>
  </r>
  <r>
    <n v="988411648"/>
    <n v="988411648"/>
    <m/>
    <n v="4475248.1250710003"/>
    <n v="592288.724025"/>
    <s v="POINT (592288.7240248928 4475248.125071444)"/>
    <s v="nan"/>
    <n v="988411648"/>
    <x v="76"/>
    <n v="592288.72402489197"/>
    <n v="4475248.1250714399"/>
    <s v="nan"/>
    <x v="66"/>
  </r>
  <r>
    <n v="988411652"/>
    <n v="988411652"/>
    <m/>
    <n v="4475106.4649219997"/>
    <n v="592242.67350000003"/>
    <s v="POINT (592242.6734997405 4475106.464922125)"/>
    <s v="nan"/>
    <n v="988411652"/>
    <x v="76"/>
    <n v="592242.67349973996"/>
    <n v="4475106.4649221199"/>
    <s v="stop"/>
    <x v="66"/>
  </r>
  <r>
    <n v="1383428032"/>
    <n v="1383428032"/>
    <m/>
    <n v="4476250.2554540001"/>
    <n v="590498.44635700004"/>
    <s v="POINT (590498.4463568088 4476250.255453724)"/>
    <s v="nan"/>
    <n v="1383428032"/>
    <x v="76"/>
    <n v="590498.44635680795"/>
    <n v="4476250.2554537198"/>
    <s v="nan"/>
    <x v="66"/>
  </r>
  <r>
    <n v="1454927267"/>
    <n v="1454927267"/>
    <m/>
    <n v="4476584.2994020004"/>
    <n v="589298.68923300004"/>
    <s v="POINT (589298.6892325142 4476584.299401501)"/>
    <s v="nan"/>
    <n v="1454927267"/>
    <x v="76"/>
    <n v="589298.68923251401"/>
    <n v="4476584.2994015003"/>
    <s v="nan"/>
    <x v="66"/>
  </r>
  <r>
    <n v="1454927281"/>
    <n v="1454927281"/>
    <m/>
    <n v="4476548.5564970002"/>
    <n v="589397.75585700001"/>
    <s v="POINT (589397.7558569724 4476548.556497171)"/>
    <s v="nan"/>
    <n v="1454927281"/>
    <x v="76"/>
    <n v="589397.75585697195"/>
    <n v="4476548.5564971697"/>
    <s v="nan"/>
    <x v="66"/>
  </r>
  <r>
    <n v="1454927306"/>
    <n v="1454927306"/>
    <m/>
    <n v="4476687.4780230001"/>
    <n v="589377.74120799999"/>
    <s v="POINT (589377.7412083002 4476687.478022878)"/>
    <s v="nan"/>
    <n v="1454927306"/>
    <x v="76"/>
    <n v="589377.74120829999"/>
    <n v="4476687.4780228697"/>
    <s v="nan"/>
    <x v="66"/>
  </r>
  <r>
    <n v="1454927308"/>
    <n v="1454927308"/>
    <m/>
    <n v="4476560.4905829998"/>
    <n v="589179.76136700006"/>
    <s v="POINT (589179.7613672484 4476560.490582584)"/>
    <s v="nan"/>
    <n v="1454927308"/>
    <x v="76"/>
    <n v="589179.76136724802"/>
    <n v="4476560.4905825797"/>
    <s v="nan"/>
    <x v="66"/>
  </r>
  <r>
    <n v="1685862674"/>
    <n v="1685862674"/>
    <m/>
    <n v="4475649.159248"/>
    <n v="591732.81569199997"/>
    <s v="POINT (591732.8156922223 4475649.159247736)"/>
    <s v="nan"/>
    <n v="1685862674"/>
    <x v="76"/>
    <n v="591732.81569222198"/>
    <n v="4475649.1592477299"/>
    <s v="nan"/>
    <x v="66"/>
  </r>
  <r>
    <n v="1685862739"/>
    <n v="1685862739"/>
    <m/>
    <n v="4475817.8738310002"/>
    <n v="591166.07596100005"/>
    <s v="POINT (591166.0759608563 4475817.873831134)"/>
    <s v="nan"/>
    <n v="1685862739"/>
    <x v="76"/>
    <n v="591166.07596085605"/>
    <n v="4475817.8738311296"/>
    <s v="stop"/>
    <x v="66"/>
  </r>
  <r>
    <n v="2173707926"/>
    <n v="2173707926"/>
    <m/>
    <n v="4476339.0632379996"/>
    <n v="590149.81271199998"/>
    <s v="POINT (590149.8127121519 4476339.063237882)"/>
    <s v="nan"/>
    <n v="2173707926"/>
    <x v="76"/>
    <n v="590149.81271215098"/>
    <n v="4476339.0632378804"/>
    <s v="nan"/>
    <x v="66"/>
  </r>
  <r>
    <n v="2173707987"/>
    <n v="2173707987"/>
    <m/>
    <n v="4476385.3105929997"/>
    <n v="590168.04663700005"/>
    <s v="POINT (590168.0466374562 4476385.310593121)"/>
    <s v="nan"/>
    <n v="2173707987"/>
    <x v="76"/>
    <n v="590168.04663745605"/>
    <n v="4476385.3105931198"/>
    <s v="nan"/>
    <x v="66"/>
  </r>
  <r>
    <n v="2173928652"/>
    <n v="2173928652"/>
    <m/>
    <n v="4474713.0220489996"/>
    <n v="591776.449685"/>
    <s v="POINT (591776.4496848495 4474713.02204896)"/>
    <s v="nan"/>
    <n v="2173928652"/>
    <x v="76"/>
    <n v="591776.44968484901"/>
    <n v="4474713.0220489502"/>
    <s v="nan"/>
    <x v="66"/>
  </r>
  <r>
    <n v="2173928660"/>
    <n v="2173928660"/>
    <m/>
    <n v="4474824.7376159998"/>
    <n v="591651.98036699998"/>
    <s v="POINT (591651.9803666736 4474824.737616415)"/>
    <s v="nan"/>
    <n v="2173928660"/>
    <x v="76"/>
    <n v="591651.98036667297"/>
    <n v="4474824.7376164095"/>
    <s v="nan"/>
    <x v="66"/>
  </r>
  <r>
    <n v="2173928663"/>
    <n v="2173928663"/>
    <m/>
    <n v="4474916.7123429999"/>
    <n v="591987.91327300004"/>
    <s v="POINT (591987.9132725688 4474916.712342869)"/>
    <s v="nan"/>
    <n v="2173928663"/>
    <x v="76"/>
    <n v="591987.91327256802"/>
    <n v="4474916.7123428602"/>
    <s v="nan"/>
    <x v="66"/>
  </r>
  <r>
    <n v="2173928691"/>
    <n v="2173928691"/>
    <m/>
    <n v="4475147.0801410004"/>
    <n v="592270.11391800002"/>
    <s v="POINT (592270.1139178037 4475147.080140701)"/>
    <s v="nan"/>
    <n v="2173928691"/>
    <x v="76"/>
    <n v="592270.11391780304"/>
    <n v="4475147.0801406996"/>
    <s v="nan"/>
    <x v="66"/>
  </r>
  <r>
    <n v="2173928718"/>
    <n v="2173928718"/>
    <m/>
    <n v="4475338.1755029997"/>
    <n v="592227.67200599995"/>
    <s v="POINT (592227.6720059238 4475338.175502975)"/>
    <s v="nan"/>
    <n v="2173928718"/>
    <x v="76"/>
    <n v="592227.672005923"/>
    <n v="4475338.1755029699"/>
    <s v="nan"/>
    <x v="66"/>
  </r>
  <r>
    <n v="2173928730"/>
    <n v="2173928730"/>
    <m/>
    <n v="4474996.8608370004"/>
    <n v="591957.51253800001"/>
    <s v="POINT (591957.5125380165 4474996.860836987)"/>
    <s v="nan"/>
    <n v="2173928730"/>
    <x v="76"/>
    <n v="591957.51253801596"/>
    <n v="4474996.8608369799"/>
    <s v="nan"/>
    <x v="66"/>
  </r>
  <r>
    <n v="2173928755"/>
    <n v="2173928755"/>
    <m/>
    <n v="4474895.7779409997"/>
    <n v="591771.74303600006"/>
    <s v="POINT (591771.74303564 4474895.777940797)"/>
    <s v="nan"/>
    <n v="2173928755"/>
    <x v="76"/>
    <n v="591771.74303563999"/>
    <n v="4474895.7779407902"/>
    <s v="nan"/>
    <x v="66"/>
  </r>
  <r>
    <n v="2173928756"/>
    <n v="2173928756"/>
    <m/>
    <n v="4474883.2005899996"/>
    <n v="591855.21143999998"/>
    <s v="POINT (591855.2114401578 4474883.20058972)"/>
    <s v="nan"/>
    <n v="2173928756"/>
    <x v="76"/>
    <n v="591855.21144015703"/>
    <n v="4474883.2005897202"/>
    <s v="nan"/>
    <x v="66"/>
  </r>
  <r>
    <n v="2173928791"/>
    <n v="2173928791"/>
    <m/>
    <n v="4475308.2052680003"/>
    <n v="592210.01111900003"/>
    <s v="POINT (592210.0111186109 4475308.20526827)"/>
    <s v="nan"/>
    <n v="2173928791"/>
    <x v="76"/>
    <n v="592210.01111861004"/>
    <n v="4475308.2052682703"/>
    <s v="nan"/>
    <x v="66"/>
  </r>
  <r>
    <n v="2173928812"/>
    <n v="2173928812"/>
    <m/>
    <n v="4474676.4327469999"/>
    <n v="591801.11455900001"/>
    <s v="POINT (591801.1145588001 4474676.432746854)"/>
    <s v="nan"/>
    <n v="2173928812"/>
    <x v="76"/>
    <n v="591801.11455880001"/>
    <n v="4474676.43274685"/>
    <s v="stop"/>
    <x v="66"/>
  </r>
  <r>
    <n v="2173928814"/>
    <n v="2173928814"/>
    <m/>
    <n v="4475272.556535"/>
    <n v="592255.96110299998"/>
    <s v="POINT (592255.9611029951 4475272.556535356)"/>
    <s v="nan"/>
    <n v="2173928814"/>
    <x v="76"/>
    <n v="592255.96110299497"/>
    <n v="4475272.5565353502"/>
    <s v="nan"/>
    <x v="66"/>
  </r>
  <r>
    <n v="2173928841"/>
    <n v="2173928841"/>
    <m/>
    <n v="4475268.6353820004"/>
    <n v="592252.17432700004"/>
    <s v="POINT (592252.1743272254 4475268.63538243)"/>
    <s v="nan"/>
    <n v="2173928841"/>
    <x v="76"/>
    <n v="592252.17432722496"/>
    <n v="4475268.6353824297"/>
    <s v="nan"/>
    <x v="66"/>
  </r>
  <r>
    <n v="2173928861"/>
    <n v="2173928861"/>
    <m/>
    <n v="4475266.0744829997"/>
    <n v="592261.48800999997"/>
    <s v="POINT (592261.4880100378 4475266.074483181)"/>
    <s v="nan"/>
    <n v="2173928861"/>
    <x v="76"/>
    <n v="592261.48801003699"/>
    <n v="4475266.0744831804"/>
    <s v="nan"/>
    <x v="66"/>
  </r>
  <r>
    <n v="2173928867"/>
    <n v="2173928867"/>
    <m/>
    <n v="4474857.7635059999"/>
    <n v="591631.84035800002"/>
    <s v="POINT (591631.8403577424 4474857.763505606)"/>
    <s v="nan"/>
    <n v="2173928867"/>
    <x v="76"/>
    <n v="591631.84035774204"/>
    <n v="4474857.7635056004"/>
    <s v="nan"/>
    <x v="66"/>
  </r>
  <r>
    <n v="2173928874"/>
    <n v="2173928874"/>
    <m/>
    <n v="4475308.7983179996"/>
    <n v="592271.72899199999"/>
    <s v="POINT (592271.728992248 4475308.79831776)"/>
    <s v="nan"/>
    <n v="2173928874"/>
    <x v="76"/>
    <n v="592271.72899224795"/>
    <n v="4475308.7983177602"/>
    <s v="nan"/>
    <x v="66"/>
  </r>
  <r>
    <n v="2173928882"/>
    <n v="2173928882"/>
    <m/>
    <n v="4474862.9165319996"/>
    <n v="591939.34318500001"/>
    <s v="POINT (591939.3431850068 4474862.916531694)"/>
    <s v="nan"/>
    <n v="2173928882"/>
    <x v="76"/>
    <n v="591939.34318500594"/>
    <n v="4474862.9165316904"/>
    <s v="nan"/>
    <x v="66"/>
  </r>
  <r>
    <n v="2173928888"/>
    <n v="2173928888"/>
    <m/>
    <n v="4475436.5872"/>
    <n v="592460.53763499996"/>
    <s v="POINT (592460.5376354081 4475436.587200253)"/>
    <s v="nan"/>
    <n v="2173928888"/>
    <x v="76"/>
    <n v="592460.53763540799"/>
    <n v="4475436.5872002495"/>
    <s v="nan"/>
    <x v="66"/>
  </r>
  <r>
    <n v="2173928909"/>
    <n v="2173928909"/>
    <m/>
    <n v="4474910.729816"/>
    <n v="591825.94875800004"/>
    <s v="POINT (591825.9487581892 4474910.72981588)"/>
    <s v="nan"/>
    <n v="2173928909"/>
    <x v="76"/>
    <n v="591825.94875818898"/>
    <n v="4474910.7298158798"/>
    <s v="nan"/>
    <x v="66"/>
  </r>
  <r>
    <n v="2173928911"/>
    <n v="2173928911"/>
    <m/>
    <n v="4474815.5009329999"/>
    <n v="591802.58491800004"/>
    <s v="POINT (591802.5849176694 4474815.500933412)"/>
    <s v="nan"/>
    <n v="2173928911"/>
    <x v="76"/>
    <n v="591802.58491766895"/>
    <n v="4474815.5009334097"/>
    <s v="nan"/>
    <x v="66"/>
  </r>
  <r>
    <n v="2173928913"/>
    <n v="2173928913"/>
    <m/>
    <n v="4475297.4851099998"/>
    <n v="592203.13475500001"/>
    <s v="POINT (592203.1347546221 4475297.48510981)"/>
    <s v="nan"/>
    <n v="2173928913"/>
    <x v="76"/>
    <n v="592203.13475462201"/>
    <n v="4475297.4851098098"/>
    <s v="nan"/>
    <x v="66"/>
  </r>
  <r>
    <n v="2173928923"/>
    <n v="2173928923"/>
    <m/>
    <n v="4475229.541398"/>
    <n v="592240.08975200006"/>
    <s v="POINT (592240.0897519251 4475229.541397978)"/>
    <s v="nan"/>
    <n v="2173928923"/>
    <x v="76"/>
    <n v="592240.08975192497"/>
    <n v="4475229.5413979702"/>
    <s v="nan"/>
    <x v="66"/>
  </r>
  <r>
    <n v="2173928927"/>
    <n v="2173928927"/>
    <m/>
    <n v="4474920.3876329996"/>
    <n v="591837.66699299996"/>
    <s v="POINT (591837.6669930643 4474920.387633189)"/>
    <s v="nan"/>
    <n v="2173928927"/>
    <x v="76"/>
    <n v="591837.66699306399"/>
    <n v="4474920.3876331802"/>
    <s v="nan"/>
    <x v="66"/>
  </r>
  <r>
    <n v="2173928940"/>
    <n v="2173928940"/>
    <m/>
    <n v="4475030.4631850002"/>
    <n v="592063.09320999996"/>
    <s v="POINT (592063.0932098624 4475030.463184622)"/>
    <s v="nan"/>
    <n v="2173928940"/>
    <x v="76"/>
    <n v="592063.09320986201"/>
    <n v="4475030.4631846203"/>
    <s v="nan"/>
    <x v="66"/>
  </r>
  <r>
    <n v="2173928946"/>
    <n v="2173928946"/>
    <m/>
    <n v="4474866.4544010004"/>
    <n v="591838.522933"/>
    <s v="POINT (591838.5229326678 4474866.454401181)"/>
    <s v="nan"/>
    <n v="2173928946"/>
    <x v="76"/>
    <n v="591838.52293266705"/>
    <n v="4474866.4544011801"/>
    <s v="nan"/>
    <x v="66"/>
  </r>
  <r>
    <n v="2173928951"/>
    <n v="2173928951"/>
    <m/>
    <n v="4475434.9391550003"/>
    <n v="592342.174795"/>
    <s v="POINT (592342.174794963 4475434.939154972)"/>
    <s v="nan"/>
    <n v="2173928951"/>
    <x v="76"/>
    <n v="592342.17479496298"/>
    <n v="4475434.9391549705"/>
    <s v="nan"/>
    <x v="66"/>
  </r>
  <r>
    <n v="2173928964"/>
    <n v="2173928964"/>
    <m/>
    <n v="4475368.2566179996"/>
    <n v="592265.159644"/>
    <s v="POINT (592265.1596439204 4475368.256618113)"/>
    <s v="nan"/>
    <n v="2173928964"/>
    <x v="76"/>
    <n v="592265.15964392002"/>
    <n v="4475368.2566181105"/>
    <s v="nan"/>
    <x v="66"/>
  </r>
  <r>
    <n v="2173928974"/>
    <n v="2173928974"/>
    <m/>
    <n v="4475064.1898480002"/>
    <n v="592045.862035"/>
    <s v="POINT (592045.8620348434 4475064.189847599)"/>
    <s v="nan"/>
    <n v="2173928974"/>
    <x v="76"/>
    <n v="592045.86203484295"/>
    <n v="4475064.1898475904"/>
    <s v="nan"/>
    <x v="66"/>
  </r>
  <r>
    <n v="2173928998"/>
    <n v="2173928998"/>
    <m/>
    <n v="4475330.6281070001"/>
    <n v="592269.31365000003"/>
    <s v="POINT (592269.3136495656 4475330.628107279)"/>
    <s v="nan"/>
    <n v="2173928998"/>
    <x v="76"/>
    <n v="592269.31364956498"/>
    <n v="4475330.6281072702"/>
    <s v="nan"/>
    <x v="66"/>
  </r>
  <r>
    <n v="2173929014"/>
    <n v="2173929014"/>
    <m/>
    <n v="4474856.1427509999"/>
    <n v="591766.161479"/>
    <s v="POINT (591766.161479374 4474856.142751201)"/>
    <s v="nan"/>
    <n v="2173929014"/>
    <x v="76"/>
    <n v="591766.16147937404"/>
    <n v="4474856.1427512001"/>
    <s v="nan"/>
    <x v="66"/>
  </r>
  <r>
    <n v="2173929025"/>
    <n v="2173929025"/>
    <m/>
    <n v="4474746.5106469998"/>
    <n v="591751.50904799998"/>
    <s v="POINT (591751.5090481538 4474746.510647453)"/>
    <s v="nan"/>
    <n v="2173929025"/>
    <x v="76"/>
    <n v="591751.50904815295"/>
    <n v="4474746.5106474496"/>
    <s v="nan"/>
    <x v="66"/>
  </r>
  <r>
    <n v="2173929038"/>
    <n v="2173929038"/>
    <m/>
    <n v="4475353.6432779999"/>
    <n v="592351.42340199999"/>
    <s v="POINT (592351.4234021619 4475353.643277891)"/>
    <s v="nan"/>
    <n v="2173929038"/>
    <x v="76"/>
    <n v="592351.42340216099"/>
    <n v="4475353.64327789"/>
    <s v="nan"/>
    <x v="66"/>
  </r>
  <r>
    <n v="2173929046"/>
    <n v="2173929046"/>
    <m/>
    <n v="4474994.2346470002"/>
    <n v="592081.80618900002"/>
    <s v="POINT (592081.8061889641 4474994.234647293)"/>
    <s v="nan"/>
    <n v="2173929046"/>
    <x v="76"/>
    <n v="592081.80618896405"/>
    <n v="4474994.2346472898"/>
    <s v="stop"/>
    <x v="66"/>
  </r>
  <r>
    <n v="2173929048"/>
    <n v="2173929048"/>
    <m/>
    <n v="4474772.6494629998"/>
    <n v="591777.32335600001"/>
    <s v="POINT (591777.3233563685 4474772.649463187)"/>
    <s v="nan"/>
    <n v="2173929048"/>
    <x v="76"/>
    <n v="591777.323356368"/>
    <n v="4474772.6494631805"/>
    <s v="nan"/>
    <x v="66"/>
  </r>
  <r>
    <n v="2173929060"/>
    <n v="2173929060"/>
    <m/>
    <n v="4475413.3883499997"/>
    <n v="592259.971532"/>
    <s v="POINT (592259.9715320551 4475413.388349511)"/>
    <s v="nan"/>
    <n v="2173929060"/>
    <x v="76"/>
    <n v="592259.97153205494"/>
    <n v="4475413.3883495098"/>
    <s v="nan"/>
    <x v="66"/>
  </r>
  <r>
    <n v="2173929071"/>
    <n v="2173929071"/>
    <m/>
    <n v="4474841.4261459997"/>
    <n v="591683.05225499999"/>
    <s v="POINT (591683.0522547007 4474841.426145501)"/>
    <s v="nan"/>
    <n v="2173929071"/>
    <x v="76"/>
    <n v="591683.05225469999"/>
    <n v="4474841.4261454996"/>
    <s v="nan"/>
    <x v="66"/>
  </r>
  <r>
    <n v="2173929075"/>
    <n v="2173929075"/>
    <m/>
    <n v="4475395.4175669998"/>
    <n v="592346.75974600005"/>
    <s v="POINT (592346.7597460648 4475395.417566876)"/>
    <s v="nan"/>
    <n v="2173929075"/>
    <x v="76"/>
    <n v="592346.75974606397"/>
    <n v="4475395.4175668703"/>
    <s v="nan"/>
    <x v="66"/>
  </r>
  <r>
    <n v="2173929077"/>
    <n v="2173929077"/>
    <m/>
    <n v="4475375.9809539998"/>
    <n v="592306.42641900002"/>
    <s v="POINT (592306.426418819 4475375.980953921)"/>
    <s v="nan"/>
    <n v="2173929077"/>
    <x v="76"/>
    <n v="592306.426418819"/>
    <n v="4475375.9809539197"/>
    <s v="nan"/>
    <x v="66"/>
  </r>
  <r>
    <n v="2173929091"/>
    <n v="2173929091"/>
    <m/>
    <n v="4475115.8070080001"/>
    <n v="592164.60040700005"/>
    <s v="POINT (592164.6004073195 4475115.807007937)"/>
    <s v="nan"/>
    <n v="2173929091"/>
    <x v="76"/>
    <n v="592164.60040731903"/>
    <n v="4475115.8070079302"/>
    <s v="nan"/>
    <x v="66"/>
  </r>
  <r>
    <n v="2354893609"/>
    <n v="2354893609"/>
    <m/>
    <n v="4476125.455782"/>
    <n v="590120.41686600004"/>
    <s v="POINT (590120.4168658922 4476125.455781942)"/>
    <s v="nan"/>
    <n v="2354893609"/>
    <x v="76"/>
    <n v="590120.41686589201"/>
    <n v="4476125.4557819404"/>
    <s v="nan"/>
    <x v="66"/>
  </r>
  <r>
    <n v="2384803684"/>
    <n v="2384803684"/>
    <m/>
    <n v="4476238.3997640004"/>
    <n v="590714.27231200004"/>
    <s v="POINT (590714.2723124931 4476238.399763804)"/>
    <s v="nan"/>
    <n v="2384803684"/>
    <x v="76"/>
    <n v="590714.27231249295"/>
    <n v="4476238.3997638002"/>
    <s v="nan"/>
    <x v="66"/>
  </r>
  <r>
    <n v="2401960367"/>
    <n v="2401960367"/>
    <m/>
    <n v="4475467.0677519999"/>
    <n v="592471.81914699997"/>
    <s v="POINT (592471.8191473966 4475467.067751751)"/>
    <s v="nan"/>
    <n v="2401960367"/>
    <x v="76"/>
    <n v="592471.81914739602"/>
    <n v="4475467.0677517503"/>
    <s v="turning_circle"/>
    <x v="66"/>
  </r>
  <r>
    <n v="2460966272"/>
    <n v="2460966272"/>
    <m/>
    <n v="4474809.1747199995"/>
    <n v="591615.80352900003"/>
    <s v="POINT (591615.8035287758 4474809.174719548)"/>
    <s v="nan"/>
    <n v="2460966272"/>
    <x v="76"/>
    <n v="591615.803528775"/>
    <n v="4474809.1747195404"/>
    <s v="nan"/>
    <x v="66"/>
  </r>
  <r>
    <n v="2460966275"/>
    <n v="2460966275"/>
    <m/>
    <n v="4474605.2020640001"/>
    <n v="591624.94891499996"/>
    <s v="POINT (591624.9489146242 4474605.202064477)"/>
    <s v="nan"/>
    <n v="2460966275"/>
    <x v="76"/>
    <n v="591624.94891462405"/>
    <n v="4474605.2020644704"/>
    <s v="crossing"/>
    <x v="66"/>
  </r>
  <r>
    <n v="2460966277"/>
    <n v="2460966277"/>
    <m/>
    <n v="4474605.5709619997"/>
    <n v="591596.08581399999"/>
    <s v="POINT (591596.0858142474 4474605.570962258)"/>
    <s v="nan"/>
    <n v="2460966277"/>
    <x v="76"/>
    <n v="591596.08581424702"/>
    <n v="4474605.5709622502"/>
    <s v="nan"/>
    <x v="66"/>
  </r>
  <r>
    <n v="2460966279"/>
    <n v="2460966279"/>
    <m/>
    <n v="4474469.387228"/>
    <n v="591538.07987699995"/>
    <s v="POINT (591538.0798765421 4474469.38722845)"/>
    <s v="nan"/>
    <n v="2460966279"/>
    <x v="76"/>
    <n v="591538.07987654197"/>
    <n v="4474469.3872284498"/>
    <s v="nan"/>
    <x v="66"/>
  </r>
  <r>
    <n v="2460966283"/>
    <n v="2460966283"/>
    <m/>
    <n v="4474580.7466989998"/>
    <n v="591595.12481099996"/>
    <s v="POINT (591595.1248111575 4474580.746699207)"/>
    <s v="nan"/>
    <n v="2460966283"/>
    <x v="76"/>
    <n v="591595.124811157"/>
    <n v="4474580.7466992"/>
    <s v="nan"/>
    <x v="66"/>
  </r>
  <r>
    <n v="2460966285"/>
    <n v="2460966285"/>
    <m/>
    <n v="4474621.8904210003"/>
    <n v="591578.80549399997"/>
    <s v="POINT (591578.805494074 4474621.890421088)"/>
    <s v="nan"/>
    <n v="2460966285"/>
    <x v="76"/>
    <n v="591578.80549407401"/>
    <n v="4474621.8904210804"/>
    <s v="crossing"/>
    <x v="66"/>
  </r>
  <r>
    <n v="2460966286"/>
    <n v="2460966286"/>
    <m/>
    <n v="4474599.3526060004"/>
    <n v="591585.07146500004"/>
    <s v="POINT (591585.0714649349 4474599.352605778)"/>
    <s v="nan"/>
    <n v="2460966286"/>
    <x v="76"/>
    <n v="591585.07146493404"/>
    <n v="4474599.3526057703"/>
    <s v="nan"/>
    <x v="66"/>
  </r>
  <r>
    <n v="2460966294"/>
    <n v="2460966294"/>
    <m/>
    <n v="4474594.1304670004"/>
    <n v="591606.52679999999"/>
    <s v="POINT (591606.5267999345 4474594.130467325)"/>
    <s v="nan"/>
    <n v="2460966294"/>
    <x v="76"/>
    <n v="591606.52679993398"/>
    <n v="4474594.1304673199"/>
    <s v="nan"/>
    <x v="66"/>
  </r>
  <r>
    <n v="2522759049"/>
    <n v="2522759049"/>
    <m/>
    <n v="4476419.5535979997"/>
    <n v="591125.51824100001"/>
    <s v="POINT (591125.5182411893 4476419.553598333)"/>
    <s v="nan"/>
    <n v="2522759049"/>
    <x v="76"/>
    <n v="591125.51824118895"/>
    <n v="4476419.5535983304"/>
    <s v="nan"/>
    <x v="66"/>
  </r>
  <r>
    <n v="2522759050"/>
    <n v="2522759050"/>
    <m/>
    <n v="4476880.6251659999"/>
    <n v="591436.36704799999"/>
    <s v="POINT (591436.3670477088 4476880.625166166)"/>
    <s v="nan"/>
    <n v="2522759050"/>
    <x v="76"/>
    <n v="591436.36704770802"/>
    <n v="4476880.6251661601"/>
    <s v="nan"/>
    <x v="66"/>
  </r>
  <r>
    <n v="2522759059"/>
    <n v="2522759059"/>
    <m/>
    <n v="4476498.2108349996"/>
    <n v="591142.01989300002"/>
    <s v="POINT (591142.0198931368 4476498.210835086)"/>
    <s v="nan"/>
    <n v="2522759059"/>
    <x v="76"/>
    <n v="591142.01989313599"/>
    <n v="4476498.2108350797"/>
    <s v="nan"/>
    <x v="66"/>
  </r>
  <r>
    <n v="2522759082"/>
    <n v="2522759082"/>
    <m/>
    <n v="4476449.206514"/>
    <n v="591085.34584700002"/>
    <s v="POINT (591085.3458468488 4476449.206514156)"/>
    <s v="nan"/>
    <n v="2522759082"/>
    <x v="76"/>
    <n v="591085.34584684798"/>
    <n v="4476449.2065141499"/>
    <s v="nan"/>
    <x v="66"/>
  </r>
  <r>
    <n v="2522759135"/>
    <n v="2522759135"/>
    <m/>
    <n v="4476547.2849610001"/>
    <n v="592155.156968"/>
    <s v="POINT (592155.1569675003 4476547.284961085)"/>
    <s v="nan"/>
    <n v="2522759135"/>
    <x v="76"/>
    <n v="592155.15696749999"/>
    <n v="4476547.2849610802"/>
    <s v="nan"/>
    <x v="66"/>
  </r>
  <r>
    <n v="2701082890"/>
    <n v="2701082890"/>
    <m/>
    <n v="4476541.5534549998"/>
    <n v="589418.40229400003"/>
    <s v="POINT (589418.4022942054 4476541.553455188)"/>
    <s v="nan"/>
    <n v="2701082890"/>
    <x v="76"/>
    <n v="589418.40229420504"/>
    <n v="4476541.5534551796"/>
    <s v="nan"/>
    <x v="66"/>
  </r>
  <r>
    <n v="2702295515"/>
    <n v="2702295515"/>
    <m/>
    <n v="4474979.468692"/>
    <n v="591468.81706899998"/>
    <s v="POINT (591468.8170691207 4474979.468692422)"/>
    <s v="nan"/>
    <n v="2702295515"/>
    <x v="76"/>
    <n v="591468.81706912001"/>
    <n v="4474979.4686924201"/>
    <s v="nan"/>
    <x v="66"/>
  </r>
  <r>
    <n v="2713700329"/>
    <n v="2713700329"/>
    <m/>
    <n v="4476401.0711009996"/>
    <n v="589362.49508100003"/>
    <s v="POINT (589362.4950808331 4476401.071100997)"/>
    <s v="nan"/>
    <n v="2713700329"/>
    <x v="76"/>
    <n v="589362.49508083297"/>
    <n v="4476401.0711009903"/>
    <s v="nan"/>
    <x v="66"/>
  </r>
  <r>
    <n v="2713700331"/>
    <n v="2713700331"/>
    <m/>
    <n v="4476382.7090959996"/>
    <n v="589418.34699600004"/>
    <s v="POINT (589418.3469962761 4476382.709096404)"/>
    <s v="nan"/>
    <n v="2713700331"/>
    <x v="76"/>
    <n v="589418.34699627606"/>
    <n v="4476382.7090964001"/>
    <s v="nan"/>
    <x v="66"/>
  </r>
  <r>
    <n v="2713700339"/>
    <n v="2713700339"/>
    <m/>
    <n v="4476391.5808499996"/>
    <n v="589355.19395700004"/>
    <s v="POINT (589355.1939573413 4476391.580850474)"/>
    <s v="nan"/>
    <n v="2713700339"/>
    <x v="76"/>
    <n v="589355.19395734102"/>
    <n v="4476391.5808504699"/>
    <s v="nan"/>
    <x v="66"/>
  </r>
  <r>
    <n v="2716677200"/>
    <n v="2716677200"/>
    <m/>
    <n v="4475810.9239659999"/>
    <n v="591395.73609999998"/>
    <s v="POINT (591395.7360999535 4475810.923966484)"/>
    <s v="nan"/>
    <n v="2716677200"/>
    <x v="76"/>
    <n v="591395.73609995295"/>
    <n v="4475810.9239664804"/>
    <s v="nan"/>
    <x v="66"/>
  </r>
  <r>
    <n v="2724726474"/>
    <n v="2724726474"/>
    <m/>
    <n v="4476436.652493"/>
    <n v="591728.85923199996"/>
    <s v="POINT (591728.8592322556 4476436.652492716)"/>
    <s v="nan"/>
    <n v="2724726474"/>
    <x v="76"/>
    <n v="591728.85923225502"/>
    <n v="4476436.6524927104"/>
    <s v="nan"/>
    <x v="66"/>
  </r>
  <r>
    <n v="2728240515"/>
    <n v="2728240515"/>
    <m/>
    <n v="4474589.5138459997"/>
    <n v="591777.308403"/>
    <s v="POINT (591777.3084029045 4474589.513846283)"/>
    <s v="nan"/>
    <n v="2728240515"/>
    <x v="76"/>
    <n v="591777.30840290396"/>
    <n v="4474589.5138462801"/>
    <s v="nan"/>
    <x v="66"/>
  </r>
  <r>
    <n v="2728240525"/>
    <n v="2728240525"/>
    <m/>
    <n v="4474575.5149769997"/>
    <n v="591611.25151800003"/>
    <s v="POINT (591611.2515183666 4474575.514977054)"/>
    <s v="nan"/>
    <n v="2728240525"/>
    <x v="76"/>
    <n v="591611.25151836604"/>
    <n v="4474575.51497705"/>
    <s v="crossing"/>
    <x v="66"/>
  </r>
  <r>
    <n v="2738879206"/>
    <n v="2738879206"/>
    <m/>
    <n v="4474585.6417540004"/>
    <n v="591585.06077800004"/>
    <s v="POINT (591585.0607779628 4474585.641753811)"/>
    <s v="nan"/>
    <n v="2738879206"/>
    <x v="76"/>
    <n v="591585.06077796197"/>
    <n v="4474585.6417538105"/>
    <s v="nan"/>
    <x v="66"/>
  </r>
  <r>
    <n v="2738879209"/>
    <n v="2738879209"/>
    <m/>
    <n v="4474618.2478470001"/>
    <n v="591669.541004"/>
    <s v="POINT (591669.5410038037 4474618.247846831)"/>
    <s v="nan"/>
    <n v="2738879209"/>
    <x v="76"/>
    <n v="591669.54100380302"/>
    <n v="4474618.2478468297"/>
    <s v="stop"/>
    <x v="66"/>
  </r>
  <r>
    <n v="2738879211"/>
    <n v="2738879211"/>
    <m/>
    <n v="4474703.2646880001"/>
    <n v="591648.59506099997"/>
    <s v="POINT (591648.5950612267 4474703.2646881)"/>
    <s v="nan"/>
    <n v="2738879211"/>
    <x v="76"/>
    <n v="591648.59506122605"/>
    <n v="4474703.2646880997"/>
    <s v="nan"/>
    <x v="66"/>
  </r>
  <r>
    <n v="2738879219"/>
    <n v="2738879219"/>
    <m/>
    <n v="4474721.5407419996"/>
    <n v="591517.94571999996"/>
    <s v="POINT (591517.9457198565 4474721.540742082)"/>
    <s v="nan"/>
    <n v="2738879219"/>
    <x v="76"/>
    <n v="591517.94571985595"/>
    <n v="4474721.5407420797"/>
    <s v="nan"/>
    <x v="66"/>
  </r>
  <r>
    <n v="2738879226"/>
    <n v="2738879226"/>
    <m/>
    <n v="4474587.1003590003"/>
    <n v="591604.49136999995"/>
    <s v="POINT (591604.4913701955 4474587.100359478)"/>
    <s v="nan"/>
    <n v="2738879226"/>
    <x v="76"/>
    <n v="591604.49137019506"/>
    <n v="4474587.1003594697"/>
    <s v="nan"/>
    <x v="66"/>
  </r>
  <r>
    <n v="2738879229"/>
    <n v="2738879229"/>
    <m/>
    <n v="4474804.9378000004"/>
    <n v="591708.73324099998"/>
    <s v="POINT (591708.7332414876 4474804.937799986)"/>
    <s v="nan"/>
    <n v="2738879229"/>
    <x v="76"/>
    <n v="591708.73324148695"/>
    <n v="4474804.9377999799"/>
    <s v="nan"/>
    <x v="66"/>
  </r>
  <r>
    <n v="2738879231"/>
    <n v="2738879231"/>
    <m/>
    <n v="4474660.2371979998"/>
    <n v="591659.74466099998"/>
    <s v="POINT (591659.7446605685 4474660.237198009)"/>
    <s v="nan"/>
    <n v="2738879231"/>
    <x v="76"/>
    <n v="591659.74466056796"/>
    <n v="4474660.2371979998"/>
    <s v="nan"/>
    <x v="66"/>
  </r>
  <r>
    <n v="2738879238"/>
    <n v="2738879238"/>
    <m/>
    <n v="4474765.9627170004"/>
    <n v="591630.02668300003"/>
    <s v="POINT (591630.0266834708 4474765.962716747)"/>
    <s v="nan"/>
    <n v="2738879238"/>
    <x v="76"/>
    <n v="591630.02668347"/>
    <n v="4474765.9627167396"/>
    <s v="nan"/>
    <x v="66"/>
  </r>
  <r>
    <n v="2738879244"/>
    <n v="2738879244"/>
    <m/>
    <n v="4474784.4752580002"/>
    <n v="591724.00226199999"/>
    <s v="POINT (591724.0022623062 4474784.47525785)"/>
    <s v="nan"/>
    <n v="2738879244"/>
    <x v="76"/>
    <n v="591724.00226230605"/>
    <n v="4474784.4752578503"/>
    <s v="nan"/>
    <x v="66"/>
  </r>
  <r>
    <n v="2738879246"/>
    <n v="2738879246"/>
    <m/>
    <n v="4474759.8479580004"/>
    <n v="591684.69490300003"/>
    <s v="POINT (591684.6949027895 4474759.847957645)"/>
    <s v="nan"/>
    <n v="2738879246"/>
    <x v="76"/>
    <n v="591684.69490278896"/>
    <n v="4474759.84795764"/>
    <s v="nan"/>
    <x v="66"/>
  </r>
  <r>
    <n v="2738879247"/>
    <n v="2738879247"/>
    <m/>
    <n v="4474743.1201499999"/>
    <n v="591636.788573"/>
    <s v="POINT (591636.7885728814 4474743.120149847)"/>
    <s v="nan"/>
    <n v="2738879247"/>
    <x v="76"/>
    <n v="591636.78857288102"/>
    <n v="4474743.1201498397"/>
    <s v="nan"/>
    <x v="66"/>
  </r>
  <r>
    <n v="2738879249"/>
    <n v="2738879249"/>
    <m/>
    <n v="4475355.9340869999"/>
    <n v="592165.94930600002"/>
    <s v="POINT (592165.9493056912 4475355.93408666)"/>
    <s v="nan"/>
    <n v="2738879249"/>
    <x v="76"/>
    <n v="592165.94930569106"/>
    <n v="4475355.9340866599"/>
    <s v="nan"/>
    <x v="66"/>
  </r>
  <r>
    <n v="2738879251"/>
    <n v="2738879251"/>
    <m/>
    <n v="4475314.5826629996"/>
    <n v="592313.22361600003"/>
    <s v="POINT (592313.2236156208 4475314.582663482)"/>
    <s v="nan"/>
    <n v="2738879251"/>
    <x v="76"/>
    <n v="592313.22361562005"/>
    <n v="4475314.5826634802"/>
    <s v="nan"/>
    <x v="66"/>
  </r>
  <r>
    <n v="2738968706"/>
    <n v="2738968706"/>
    <m/>
    <n v="4476449.9283959996"/>
    <n v="592004.85195200006"/>
    <s v="POINT (592004.8519519998 4476449.928396113)"/>
    <s v="nan"/>
    <n v="2738968706"/>
    <x v="76"/>
    <n v="592004.85195199901"/>
    <n v="4476449.9283961104"/>
    <s v="nan"/>
    <x v="66"/>
  </r>
  <r>
    <n v="2738968709"/>
    <n v="2738968709"/>
    <m/>
    <n v="4476329.2911250005"/>
    <n v="591948.40878399997"/>
    <s v="POINT (591948.408783765 4476329.291125313)"/>
    <s v="nan"/>
    <n v="2738968709"/>
    <x v="76"/>
    <n v="591948.40878376504"/>
    <n v="4476329.2911253097"/>
    <s v="nan"/>
    <x v="66"/>
  </r>
  <r>
    <n v="2755750336"/>
    <n v="2755750336"/>
    <m/>
    <n v="4476212.2536289999"/>
    <n v="589501.15184199996"/>
    <s v="POINT (589501.1518416803 4476212.253629175)"/>
    <s v="nan"/>
    <n v="2755750336"/>
    <x v="76"/>
    <n v="589501.15184168005"/>
    <n v="4476212.2536291704"/>
    <s v="nan"/>
    <x v="66"/>
  </r>
  <r>
    <n v="2755750349"/>
    <n v="2755750349"/>
    <m/>
    <n v="4476289.549164"/>
    <n v="589423.48840599996"/>
    <s v="POINT (589423.4884062328 4476289.549164365)"/>
    <s v="nan"/>
    <n v="2755750349"/>
    <x v="76"/>
    <n v="589423.48840623198"/>
    <n v="4476289.5491643604"/>
    <s v="nan"/>
    <x v="66"/>
  </r>
  <r>
    <n v="2766492968"/>
    <n v="2766492968"/>
    <m/>
    <n v="4476324.763665"/>
    <n v="590713.60843200004"/>
    <s v="POINT (590713.608432199 4476324.763665275)"/>
    <s v="nan"/>
    <n v="2766492968"/>
    <x v="76"/>
    <n v="590713.60843219899"/>
    <n v="4476324.7636652701"/>
    <s v="nan"/>
    <x v="66"/>
  </r>
  <r>
    <n v="2766492986"/>
    <n v="2766492986"/>
    <m/>
    <n v="4476689.3316479996"/>
    <n v="589361.89006899996"/>
    <s v="POINT (589361.8900690379 4476689.331647913)"/>
    <s v="nan"/>
    <n v="2766492986"/>
    <x v="76"/>
    <n v="589361.89006903698"/>
    <n v="4476689.3316479102"/>
    <s v="nan"/>
    <x v="66"/>
  </r>
  <r>
    <n v="2766492989"/>
    <n v="2766492989"/>
    <m/>
    <n v="4476706.8711479995"/>
    <n v="589362.71575700003"/>
    <s v="POINT (589362.7157573946 4476706.871147852)"/>
    <s v="nan"/>
    <n v="2766492989"/>
    <x v="76"/>
    <n v="589362.71575739398"/>
    <n v="4476706.8711478496"/>
    <s v="nan"/>
    <x v="66"/>
  </r>
  <r>
    <n v="2778836879"/>
    <n v="2778836879"/>
    <m/>
    <n v="4475583.9710959997"/>
    <n v="591364.89811399998"/>
    <s v="POINT (591364.8981137292 4475583.971095845)"/>
    <s v="nan"/>
    <n v="2778836879"/>
    <x v="76"/>
    <n v="591364.89811372897"/>
    <n v="4475583.9710958404"/>
    <s v="nan"/>
    <x v="66"/>
  </r>
  <r>
    <n v="2778836880"/>
    <n v="2778836880"/>
    <m/>
    <n v="4475590.8184930002"/>
    <n v="591377.44760700001"/>
    <s v="POINT (591377.4476071377 4475590.8184929)"/>
    <s v="nan"/>
    <n v="2778836880"/>
    <x v="76"/>
    <n v="591377.44760713703"/>
    <n v="4475590.8184928996"/>
    <s v="nan"/>
    <x v="66"/>
  </r>
  <r>
    <n v="2778836881"/>
    <n v="2778836881"/>
    <m/>
    <n v="4475571.4885010002"/>
    <n v="591461.03231399995"/>
    <s v="POINT (591461.0323140284 4475571.488500695)"/>
    <s v="nan"/>
    <n v="2778836881"/>
    <x v="76"/>
    <n v="591461.03231402801"/>
    <n v="4475571.4885006901"/>
    <s v="nan"/>
    <x v="66"/>
  </r>
  <r>
    <n v="2791788710"/>
    <n v="2791788710"/>
    <m/>
    <n v="4476029.0906480001"/>
    <n v="591333.31598099996"/>
    <s v="POINT (591333.3159813751 4476029.090648263)"/>
    <s v="nan"/>
    <n v="2791788710"/>
    <x v="76"/>
    <n v="591333.31598137505"/>
    <n v="4476029.09064826"/>
    <s v="nan"/>
    <x v="66"/>
  </r>
  <r>
    <n v="2791788715"/>
    <n v="2791788715"/>
    <m/>
    <n v="4476033.8239479996"/>
    <n v="591314.50931899995"/>
    <s v="POINT (591314.5093188224 4476033.823948448)"/>
    <s v="nan"/>
    <n v="2791788715"/>
    <x v="76"/>
    <n v="591314.50931882195"/>
    <n v="4476033.8239484401"/>
    <s v="nan"/>
    <x v="66"/>
  </r>
  <r>
    <n v="2791788716"/>
    <n v="2791788716"/>
    <m/>
    <n v="4476055.6080780001"/>
    <n v="591316.52595399995"/>
    <s v="POINT (591316.5259540831 4476055.608078176)"/>
    <s v="nan"/>
    <n v="2791788716"/>
    <x v="76"/>
    <n v="591316.52595408296"/>
    <n v="4476055.6080781696"/>
    <s v="nan"/>
    <x v="66"/>
  </r>
  <r>
    <n v="2831336175"/>
    <n v="2831336175"/>
    <m/>
    <n v="4476607.3089039996"/>
    <n v="589401.64406099997"/>
    <s v="POINT (589401.6440612365 4476607.308904203)"/>
    <s v="nan"/>
    <n v="2831336175"/>
    <x v="76"/>
    <n v="589401.64406123594"/>
    <n v="4476607.3089041999"/>
    <s v="nan"/>
    <x v="66"/>
  </r>
  <r>
    <n v="2837327542"/>
    <n v="2837327542"/>
    <m/>
    <n v="4475833.8964860002"/>
    <n v="591320.39015700005"/>
    <s v="POINT (591320.390157098 4475833.896486154)"/>
    <s v="nan"/>
    <n v="2837327542"/>
    <x v="76"/>
    <n v="591320.39015709795"/>
    <n v="4475833.8964861501"/>
    <s v="nan"/>
    <x v="66"/>
  </r>
  <r>
    <n v="2837377917"/>
    <n v="2837377917"/>
    <m/>
    <n v="4474724.941075"/>
    <n v="591558.20884500002"/>
    <s v="POINT (591558.2088448037 4474724.941075151)"/>
    <s v="nan"/>
    <n v="2837377917"/>
    <x v="76"/>
    <n v="591558.20884480304"/>
    <n v="4474724.9410751499"/>
    <s v="nan"/>
    <x v="66"/>
  </r>
  <r>
    <n v="2846140296"/>
    <n v="2846140296"/>
    <m/>
    <n v="4476939.7888580002"/>
    <n v="591812.30155400001"/>
    <s v="POINT (591812.3015535094 4476939.788858145)"/>
    <s v="nan"/>
    <n v="2846140296"/>
    <x v="76"/>
    <n v="591812.30155350897"/>
    <n v="4476939.7888581399"/>
    <s v="nan"/>
    <x v="66"/>
  </r>
  <r>
    <n v="2846160473"/>
    <n v="2846160473"/>
    <m/>
    <n v="4476556.2486370001"/>
    <n v="591286.79900799994"/>
    <s v="POINT (591286.7990078594 4476556.248637186)"/>
    <s v="nan"/>
    <n v="2846160473"/>
    <x v="76"/>
    <n v="591286.79900785896"/>
    <n v="4476556.2486371798"/>
    <s v="nan"/>
    <x v="66"/>
  </r>
  <r>
    <n v="2846160476"/>
    <n v="2846160476"/>
    <m/>
    <n v="4476545.473464"/>
    <n v="591225.20716300001"/>
    <s v="POINT (591225.2071633035 4476545.473464166)"/>
    <s v="nan"/>
    <n v="2846160476"/>
    <x v="76"/>
    <n v="591225.20716330304"/>
    <n v="4476545.4734641602"/>
    <s v="nan"/>
    <x v="66"/>
  </r>
  <r>
    <n v="2861423387"/>
    <n v="2861423387"/>
    <m/>
    <n v="4476577.3083100002"/>
    <n v="589493.38936899998"/>
    <s v="POINT (589493.3893691802 4476577.308309915)"/>
    <s v="nan"/>
    <n v="2861423387"/>
    <x v="76"/>
    <n v="589493.38936917996"/>
    <n v="4476577.3083099099"/>
    <s v="nan"/>
    <x v="66"/>
  </r>
  <r>
    <n v="2861423394"/>
    <n v="2861423394"/>
    <m/>
    <n v="4476590.6522300001"/>
    <n v="589294.25326200004"/>
    <s v="POINT (589294.2532616029 4476590.652230326)"/>
    <s v="nan"/>
    <n v="2861423394"/>
    <x v="76"/>
    <n v="589294.25326160295"/>
    <n v="4476590.6522303196"/>
    <s v="nan"/>
    <x v="66"/>
  </r>
  <r>
    <n v="3114269388"/>
    <n v="3114269388"/>
    <m/>
    <n v="4475709.7073210003"/>
    <n v="592570.52436399995"/>
    <s v="POINT (592570.5243635859 4475709.707320728)"/>
    <s v="nan"/>
    <n v="3114269388"/>
    <x v="76"/>
    <n v="592570.52436358505"/>
    <n v="4475709.70732072"/>
    <s v="nan"/>
    <x v="66"/>
  </r>
  <r>
    <n v="3209362374"/>
    <n v="3209362374"/>
    <m/>
    <n v="4476937.0192"/>
    <n v="591301.38945000002"/>
    <s v="POINT (591301.3894503537 4476937.019199568)"/>
    <s v="nan"/>
    <n v="3209362374"/>
    <x v="76"/>
    <n v="591301.38945035299"/>
    <n v="4476937.0191995604"/>
    <s v="nan"/>
    <x v="66"/>
  </r>
  <r>
    <n v="3209362376"/>
    <n v="3209362376"/>
    <m/>
    <n v="4476884.2457050001"/>
    <n v="591302.67735000001"/>
    <s v="POINT (591302.6773500654 4476884.245704557)"/>
    <s v="nan"/>
    <n v="3209362376"/>
    <x v="76"/>
    <n v="591302.67735006497"/>
    <n v="4476884.2457045503"/>
    <s v="nan"/>
    <x v="66"/>
  </r>
  <r>
    <n v="3209362377"/>
    <n v="3209362377"/>
    <m/>
    <n v="4476517.381112"/>
    <n v="591357.83543199999"/>
    <s v="POINT (591357.8354320199 4476517.381111575)"/>
    <s v="nan"/>
    <n v="3209362377"/>
    <x v="76"/>
    <n v="591357.83543201897"/>
    <n v="4476517.3811115697"/>
    <s v="nan"/>
    <x v="66"/>
  </r>
  <r>
    <n v="3209362379"/>
    <n v="3209362379"/>
    <m/>
    <n v="4476573.2506649997"/>
    <n v="591381.01707399997"/>
    <s v="POINT (591381.0170741105 4476573.250664525)"/>
    <s v="nan"/>
    <n v="3209362379"/>
    <x v="76"/>
    <n v="591381.01707410999"/>
    <n v="4476573.2506645201"/>
    <s v="nan"/>
    <x v="66"/>
  </r>
  <r>
    <n v="3209362397"/>
    <n v="3209362397"/>
    <m/>
    <n v="4475884.6761760004"/>
    <n v="591843.61679500004"/>
    <s v="POINT (591843.6167951773 4475884.676176384)"/>
    <s v="nan"/>
    <n v="3209362397"/>
    <x v="76"/>
    <n v="591843.61679517699"/>
    <n v="4475884.6761763804"/>
    <s v="nan"/>
    <x v="66"/>
  </r>
  <r>
    <n v="3209362399"/>
    <n v="3209362399"/>
    <m/>
    <n v="4475831.5550239999"/>
    <n v="591872.68910399999"/>
    <s v="POINT (591872.6891037634 4475831.55502448)"/>
    <s v="nan"/>
    <n v="3209362399"/>
    <x v="76"/>
    <n v="591872.68910376297"/>
    <n v="4475831.5550244804"/>
    <s v="nan"/>
    <x v="66"/>
  </r>
  <r>
    <n v="3209362405"/>
    <n v="3209362405"/>
    <m/>
    <n v="4475698.4820560003"/>
    <n v="591907.47645199997"/>
    <s v="POINT (591907.4764517155 4475698.482055707)"/>
    <s v="nan"/>
    <n v="3209362405"/>
    <x v="76"/>
    <n v="591907.47645171499"/>
    <n v="4475698.4820557004"/>
    <s v="nan"/>
    <x v="66"/>
  </r>
  <r>
    <n v="3257696368"/>
    <n v="3257696368"/>
    <m/>
    <n v="4476061.2965980005"/>
    <n v="590497.90359200002"/>
    <s v="POINT (590497.9035921036 4476061.296598068)"/>
    <s v="nan"/>
    <n v="3257696368"/>
    <x v="76"/>
    <n v="590497.90359210304"/>
    <n v="4476061.2965980601"/>
    <s v="turning_circle"/>
    <x v="66"/>
  </r>
  <r>
    <n v="3275643651"/>
    <n v="3275643651"/>
    <m/>
    <n v="4476939.2522539999"/>
    <n v="591749.476823"/>
    <s v="POINT (591749.4768234538 4476939.252253625)"/>
    <s v="nan"/>
    <n v="3275643651"/>
    <x v="76"/>
    <n v="591749.47682345298"/>
    <n v="4476939.25225362"/>
    <s v="nan"/>
    <x v="66"/>
  </r>
  <r>
    <n v="3275643656"/>
    <n v="3275643656"/>
    <m/>
    <n v="4476938.9590640003"/>
    <n v="591711.028376"/>
    <s v="POINT (591711.0283764362 4476938.959063697)"/>
    <s v="nan"/>
    <n v="3275643656"/>
    <x v="76"/>
    <n v="591711.02837643598"/>
    <n v="4476938.9590636902"/>
    <s v="nan"/>
    <x v="66"/>
  </r>
  <r>
    <n v="3275643658"/>
    <n v="3275643658"/>
    <m/>
    <n v="4476938.7916160002"/>
    <n v="591689.1875"/>
    <s v="POINT (591689.1875004657 4476938.791616315)"/>
    <s v="nan"/>
    <n v="3275643658"/>
    <x v="76"/>
    <n v="591689.18750046496"/>
    <n v="4476938.7916163104"/>
    <s v="nan"/>
    <x v="66"/>
  </r>
  <r>
    <n v="3275662961"/>
    <n v="3275662961"/>
    <m/>
    <n v="4476919.5552930003"/>
    <n v="591248.48368900002"/>
    <s v="POINT (591248.4836891743 4476919.555292761)"/>
    <s v="nan"/>
    <n v="3275662961"/>
    <x v="76"/>
    <n v="591248.48368917406"/>
    <n v="4476919.55529276"/>
    <s v="nan"/>
    <x v="66"/>
  </r>
  <r>
    <n v="3305811752"/>
    <n v="3305811752"/>
    <m/>
    <n v="4476886.1730239997"/>
    <n v="591657.77524400002"/>
    <s v="POINT (591657.7752437011 4476886.173023688)"/>
    <s v="nan"/>
    <n v="3305811752"/>
    <x v="76"/>
    <n v="591657.77524370095"/>
    <n v="4476886.1730236802"/>
    <s v="nan"/>
    <x v="66"/>
  </r>
  <r>
    <n v="3305811753"/>
    <n v="3305811753"/>
    <m/>
    <n v="4476882.3660429996"/>
    <n v="591493.47707000002"/>
    <s v="POINT (591493.4770696613 4476882.366042581)"/>
    <s v="nan"/>
    <n v="3305811753"/>
    <x v="76"/>
    <n v="591493.47706966102"/>
    <n v="4476882.3660425805"/>
    <s v="nan"/>
    <x v="66"/>
  </r>
  <r>
    <n v="3458627462"/>
    <n v="3458627462"/>
    <m/>
    <n v="4476343.599897"/>
    <n v="592064.00583699998"/>
    <s v="POINT (592064.0058373204 4476343.59989739)"/>
    <s v="nan"/>
    <n v="3458627462"/>
    <x v="76"/>
    <n v="592064.00583732"/>
    <n v="4476343.5998973902"/>
    <s v="nan"/>
    <x v="66"/>
  </r>
  <r>
    <n v="3458627463"/>
    <n v="3458627463"/>
    <m/>
    <n v="4476288.9029299999"/>
    <n v="592063.25271499995"/>
    <s v="POINT (592063.2527153245 4476288.902929676)"/>
    <s v="nan"/>
    <n v="3458627463"/>
    <x v="76"/>
    <n v="592063.25271532405"/>
    <n v="4476288.9029296702"/>
    <s v="nan"/>
    <x v="66"/>
  </r>
  <r>
    <n v="3662408054"/>
    <n v="3662408054"/>
    <m/>
    <n v="4476182.6812789999"/>
    <n v="591150.736302"/>
    <s v="POINT (591150.736302247 4476182.68127896)"/>
    <s v="nan"/>
    <n v="3662408054"/>
    <x v="76"/>
    <n v="591150.73630224704"/>
    <n v="4476182.6812789598"/>
    <s v="nan"/>
    <x v="66"/>
  </r>
  <r>
    <n v="3662408058"/>
    <n v="3662408058"/>
    <m/>
    <n v="4476212.0895060003"/>
    <n v="591203.61242899997"/>
    <s v="POINT (591203.612429073 4476212.089506495)"/>
    <s v="nan"/>
    <n v="3662408058"/>
    <x v="76"/>
    <n v="591203.61242907296"/>
    <n v="4476212.0895064902"/>
    <s v="nan"/>
    <x v="66"/>
  </r>
  <r>
    <n v="3917342703"/>
    <n v="3917342703"/>
    <m/>
    <n v="4475850.3575750003"/>
    <n v="590977.88981900003"/>
    <s v="POINT (590977.8898187224 4475850.357575239)"/>
    <s v="nan"/>
    <n v="3917342703"/>
    <x v="76"/>
    <n v="590977.88981872203"/>
    <n v="4475850.3575752303"/>
    <s v="nan"/>
    <x v="66"/>
  </r>
  <r>
    <n v="4083307889"/>
    <n v="4083307889"/>
    <m/>
    <n v="4475995.2146690004"/>
    <n v="591378.48911299999"/>
    <s v="POINT (591378.4891125368 4475995.214669154)"/>
    <s v="nan"/>
    <n v="4083307889"/>
    <x v="76"/>
    <n v="591378.48911253596"/>
    <n v="4475995.2146691503"/>
    <s v="nan"/>
    <x v="66"/>
  </r>
  <r>
    <n v="4083307895"/>
    <n v="4083307895"/>
    <m/>
    <n v="4476053.4229619997"/>
    <n v="591334.90277100005"/>
    <s v="POINT (591334.9027707075 4476053.422962149)"/>
    <s v="nan"/>
    <n v="4083307895"/>
    <x v="76"/>
    <n v="591334.90277070703"/>
    <n v="4476053.4229621403"/>
    <s v="nan"/>
    <x v="66"/>
  </r>
  <r>
    <n v="4229296698"/>
    <n v="4229296698"/>
    <m/>
    <n v="4475796.7491290001"/>
    <n v="590981.72214800003"/>
    <s v="POINT (590981.7221481373 4475796.749129204)"/>
    <s v="nan"/>
    <n v="4229296698"/>
    <x v="76"/>
    <n v="590981.72214813705"/>
    <n v="4475796.7491292004"/>
    <s v="nan"/>
    <x v="66"/>
  </r>
  <r>
    <n v="4229296704"/>
    <n v="4229296704"/>
    <m/>
    <n v="4475899.4950829996"/>
    <n v="591028.24714700005"/>
    <s v="POINT (591028.2471470889 4475899.495083354)"/>
    <s v="nan"/>
    <n v="4229296704"/>
    <x v="76"/>
    <n v="591028.24714708806"/>
    <n v="4475899.4950833498"/>
    <s v="nan"/>
    <x v="66"/>
  </r>
  <r>
    <n v="4616728086"/>
    <n v="4616728086"/>
    <m/>
    <n v="4475968.0006980002"/>
    <n v="591459.19626700005"/>
    <s v="POINT (591459.1962673375 4475968.000698384)"/>
    <s v="nan"/>
    <n v="4616728086"/>
    <x v="76"/>
    <n v="591459.19626733696"/>
    <n v="4475968.0006983802"/>
    <s v="nan"/>
    <x v="66"/>
  </r>
  <r>
    <n v="4960676489"/>
    <n v="4960676489"/>
    <m/>
    <n v="4476418.9331379998"/>
    <n v="591396.31136599998"/>
    <s v="POINT (591396.3113657481 4476418.933137815)"/>
    <s v="nan"/>
    <n v="4960676489"/>
    <x v="76"/>
    <n v="591396.31136574806"/>
    <n v="4476418.9331378099"/>
    <s v="nan"/>
    <x v="66"/>
  </r>
  <r>
    <n v="4960676491"/>
    <n v="4960676491"/>
    <m/>
    <n v="4476419.0480599999"/>
    <n v="591349.29572299996"/>
    <s v="POINT (591349.2957227849 4476419.048059936)"/>
    <s v="nan"/>
    <n v="4960676491"/>
    <x v="76"/>
    <n v="591349.29572278401"/>
    <n v="4476419.0480599301"/>
    <s v="nan"/>
    <x v="66"/>
  </r>
  <r>
    <n v="5096437103"/>
    <n v="5096437103"/>
    <m/>
    <n v="4475726.4018400004"/>
    <n v="591022.34088399995"/>
    <s v="POINT (591022.340883714 4475726.401840308)"/>
    <s v="nan"/>
    <n v="5096437103"/>
    <x v="76"/>
    <n v="591022.34088371403"/>
    <n v="4475726.4018403003"/>
    <s v="nan"/>
    <x v="66"/>
  </r>
  <r>
    <n v="5320856253"/>
    <n v="5320856253"/>
    <m/>
    <n v="4476011.7893580003"/>
    <n v="591283.73591100005"/>
    <s v="POINT (591283.7359109966 4476011.789358357)"/>
    <s v="nan"/>
    <n v="5320856253"/>
    <x v="76"/>
    <n v="591283.73591099598"/>
    <n v="4476011.7893583504"/>
    <s v="nan"/>
    <x v="66"/>
  </r>
  <r>
    <n v="5320856261"/>
    <n v="5320856261"/>
    <m/>
    <n v="4475989.691625"/>
    <n v="591295.16123500001"/>
    <s v="POINT (591295.1612352734 4475989.691625251)"/>
    <s v="nan"/>
    <n v="5320856261"/>
    <x v="76"/>
    <n v="591295.161235273"/>
    <n v="4475989.6916252496"/>
    <s v="nan"/>
    <x v="66"/>
  </r>
  <r>
    <n v="5320856288"/>
    <n v="5320856288"/>
    <m/>
    <n v="4475836.7709659999"/>
    <n v="591029.24664899998"/>
    <s v="POINT (591029.2466493592 4475836.770966207)"/>
    <s v="nan"/>
    <n v="5320856288"/>
    <x v="76"/>
    <n v="591029.246649359"/>
    <n v="4475836.7709662002"/>
    <s v="nan"/>
    <x v="66"/>
  </r>
  <r>
    <n v="5320856289"/>
    <n v="5320856289"/>
    <m/>
    <n v="4475818.3228749996"/>
    <n v="591024.93184900004"/>
    <s v="POINT (591024.9318493949 4475818.32287546)"/>
    <s v="nan"/>
    <n v="5320856289"/>
    <x v="76"/>
    <n v="591024.93184939399"/>
    <n v="4475818.3228754597"/>
    <s v="nan"/>
    <x v="66"/>
  </r>
  <r>
    <n v="5320856312"/>
    <n v="5320856312"/>
    <m/>
    <n v="4475963.9143080004"/>
    <n v="590577.13012400002"/>
    <s v="POINT (590577.1301235775 4475963.914307708)"/>
    <s v="nan"/>
    <n v="5320856312"/>
    <x v="76"/>
    <n v="590577.13012357696"/>
    <n v="4475963.9143076995"/>
    <s v="nan"/>
    <x v="66"/>
  </r>
  <r>
    <n v="5320856933"/>
    <n v="5320856933"/>
    <m/>
    <n v="4475912.3963759998"/>
    <n v="591168.04805300001"/>
    <s v="POINT (591168.0480534701 4475912.396375745)"/>
    <s v="nan"/>
    <n v="5320856933"/>
    <x v="76"/>
    <n v="591168.04805346997"/>
    <n v="4475912.3963757399"/>
    <s v="nan"/>
    <x v="66"/>
  </r>
  <r>
    <n v="5320856934"/>
    <n v="5320856934"/>
    <m/>
    <n v="4475930.075495"/>
    <n v="591198.569793"/>
    <s v="POINT (591198.5697934974 4475930.075494881)"/>
    <s v="nan"/>
    <n v="5320856934"/>
    <x v="76"/>
    <n v="591198.56979349698"/>
    <n v="4475930.0754948799"/>
    <s v="nan"/>
    <x v="66"/>
  </r>
  <r>
    <n v="5322515362"/>
    <n v="5322515362"/>
    <m/>
    <n v="4475596.0126520004"/>
    <n v="592355.42783199996"/>
    <s v="POINT (592355.4278318122 4475596.012651672)"/>
    <s v="nan"/>
    <n v="5322515362"/>
    <x v="76"/>
    <n v="592355.42783181195"/>
    <n v="4475596.0126516698"/>
    <s v="nan"/>
    <x v="66"/>
  </r>
  <r>
    <n v="5322515363"/>
    <n v="5322515363"/>
    <m/>
    <n v="4475577.4749309998"/>
    <n v="592352.01653599995"/>
    <s v="POINT (592352.0165360181 4475577.47493148)"/>
    <s v="nan"/>
    <n v="5322515363"/>
    <x v="76"/>
    <n v="592352.016536018"/>
    <n v="4475577.4749314804"/>
    <s v="nan"/>
    <x v="66"/>
  </r>
  <r>
    <n v="5322515379"/>
    <n v="5322515379"/>
    <m/>
    <n v="4475586.7437389996"/>
    <n v="592353.71794500004"/>
    <s v="POINT (592353.7179447764 4475586.743739011)"/>
    <s v="nan"/>
    <n v="5322515379"/>
    <x v="76"/>
    <n v="592353.71794477606"/>
    <n v="4475586.7437390098"/>
    <s v="nan"/>
    <x v="66"/>
  </r>
  <r>
    <n v="5322515382"/>
    <n v="5322515382"/>
    <m/>
    <n v="4475591.308468"/>
    <n v="592328.64165500004"/>
    <s v="POINT (592328.6416545997 4475591.308467553)"/>
    <s v="nan"/>
    <n v="5322515382"/>
    <x v="76"/>
    <n v="592328.64165459899"/>
    <n v="4475591.3084675502"/>
    <s v="nan"/>
    <x v="66"/>
  </r>
  <r>
    <n v="5391585687"/>
    <n v="5391585687"/>
    <m/>
    <n v="4476092.0704669999"/>
    <n v="590575.97970699996"/>
    <s v="POINT (590575.979706832 4476092.070466718)"/>
    <s v="nan"/>
    <n v="5391585687"/>
    <x v="76"/>
    <n v="590575.97970683197"/>
    <n v="4476092.0704667103"/>
    <s v="nan"/>
    <x v="66"/>
  </r>
  <r>
    <n v="5391585690"/>
    <n v="5391585690"/>
    <m/>
    <n v="4476027.7117980001"/>
    <n v="590663.96981100005"/>
    <s v="POINT (590663.9698107629 4476027.71179848)"/>
    <s v="nan"/>
    <n v="5391585690"/>
    <x v="76"/>
    <n v="590663.96981076198"/>
    <n v="4476027.7117984798"/>
    <s v="nan"/>
    <x v="66"/>
  </r>
  <r>
    <n v="104206938"/>
    <n v="104206938"/>
    <m/>
    <n v="4477149.3666139999"/>
    <n v="589157.93259800004"/>
    <s v="POINT (589157.932598011 4477149.366613928)"/>
    <s v="nan"/>
    <n v="104206938"/>
    <x v="76"/>
    <n v="589157.93259801099"/>
    <n v="4477149.3666139198"/>
    <s v="nan"/>
    <x v="43"/>
  </r>
  <r>
    <n v="104670322"/>
    <n v="104670322"/>
    <m/>
    <n v="4476987.8680419996"/>
    <n v="589354.39301600005"/>
    <s v="POINT (589354.3930158131 4476987.868042088)"/>
    <s v="nan"/>
    <n v="104670322"/>
    <x v="76"/>
    <n v="589354.39301581297"/>
    <n v="4476987.8680420797"/>
    <s v="stop"/>
    <x v="43"/>
  </r>
  <r>
    <n v="104683076"/>
    <n v="104683076"/>
    <m/>
    <n v="4477148.332591"/>
    <n v="589707.32959600003"/>
    <s v="POINT (589707.3295961544 4477148.332590646)"/>
    <s v="nan"/>
    <n v="104683076"/>
    <x v="76"/>
    <n v="589707.32959615404"/>
    <n v="4477148.3325906396"/>
    <s v="nan"/>
    <x v="43"/>
  </r>
  <r>
    <n v="104687150"/>
    <n v="104687150"/>
    <m/>
    <n v="4476892.8885709997"/>
    <n v="592135.51795000001"/>
    <s v="POINT (592135.5179495589 4476892.888570609)"/>
    <s v="nan"/>
    <n v="104687150"/>
    <x v="76"/>
    <n v="592135.51794955798"/>
    <n v="4476892.8885706002"/>
    <s v="nan"/>
    <x v="43"/>
  </r>
  <r>
    <n v="104857358"/>
    <n v="104857358"/>
    <m/>
    <n v="4476884.9028510004"/>
    <n v="590403.96001899999"/>
    <s v="POINT (590403.9600190504 4476884.902850785)"/>
    <s v="nan"/>
    <n v="104857358"/>
    <x v="76"/>
    <n v="590403.96001905005"/>
    <n v="4476884.9028507797"/>
    <s v="nan"/>
    <x v="43"/>
  </r>
  <r>
    <n v="104857368"/>
    <n v="104857368"/>
    <m/>
    <n v="4476808.2562650004"/>
    <n v="590419.611103"/>
    <s v="POINT (590419.6111034588 4476808.256264553)"/>
    <s v="nan"/>
    <n v="104857368"/>
    <x v="76"/>
    <n v="590419.61110345798"/>
    <n v="4476808.2562645497"/>
    <s v="nan"/>
    <x v="43"/>
  </r>
  <r>
    <n v="105013059"/>
    <n v="105013059"/>
    <m/>
    <n v="4476929.6911880001"/>
    <n v="590944.47698799998"/>
    <s v="POINT (590944.4769877956 4476929.691187552)"/>
    <s v="nan"/>
    <n v="105013059"/>
    <x v="76"/>
    <n v="590944.47698779497"/>
    <n v="4476929.6911875503"/>
    <s v="traffic_signals"/>
    <x v="43"/>
  </r>
  <r>
    <n v="105013099"/>
    <n v="105013099"/>
    <m/>
    <n v="4476940.9105110001"/>
    <n v="591924.58172500005"/>
    <s v="POINT (591924.5817252834 4476940.910511057)"/>
    <s v="nan"/>
    <n v="105013099"/>
    <x v="76"/>
    <n v="591924.58172528294"/>
    <n v="4476940.9105110504"/>
    <s v="traffic_signals"/>
    <x v="43"/>
  </r>
  <r>
    <n v="105013104"/>
    <n v="105013104"/>
    <m/>
    <n v="4476943.5152749997"/>
    <n v="592184.425789"/>
    <s v="POINT (592184.4257893333 4476943.515275436)"/>
    <s v="nan"/>
    <n v="105013104"/>
    <x v="76"/>
    <n v="592184.42578933295"/>
    <n v="4476943.5152754299"/>
    <s v="traffic_signals"/>
    <x v="43"/>
  </r>
  <r>
    <n v="105058010"/>
    <n v="105058010"/>
    <m/>
    <n v="4477096.0387770003"/>
    <n v="589601.21314200002"/>
    <s v="POINT (589601.2131424641 4477096.038777087)"/>
    <s v="nan"/>
    <n v="105058010"/>
    <x v="76"/>
    <n v="589601.21314246405"/>
    <n v="4477096.0387770804"/>
    <s v="nan"/>
    <x v="43"/>
  </r>
  <r>
    <n v="105797243"/>
    <n v="105797243"/>
    <m/>
    <n v="4476906.406982"/>
    <n v="592181.24334699998"/>
    <s v="POINT (592181.2433472791 4476906.406981758)"/>
    <s v="nan"/>
    <n v="105797243"/>
    <x v="76"/>
    <n v="592181.24334727903"/>
    <n v="4476906.4069817504"/>
    <s v="nan"/>
    <x v="43"/>
  </r>
  <r>
    <n v="105797260"/>
    <n v="105797260"/>
    <m/>
    <n v="4476924.7727370001"/>
    <n v="592323.94288999995"/>
    <s v="POINT (592323.9428901484 4476924.772737262)"/>
    <s v="nan"/>
    <n v="105797260"/>
    <x v="76"/>
    <n v="592323.94289014803"/>
    <n v="4476924.77273726"/>
    <s v="nan"/>
    <x v="43"/>
  </r>
  <r>
    <n v="105797311"/>
    <n v="105797311"/>
    <m/>
    <n v="4476748.8274659999"/>
    <n v="592542.35840799997"/>
    <s v="POINT (592542.3584078215 4476748.82746567)"/>
    <s v="nan"/>
    <n v="105797311"/>
    <x v="76"/>
    <n v="592542.35840782104"/>
    <n v="4476748.8274656702"/>
    <s v="nan"/>
    <x v="43"/>
  </r>
  <r>
    <n v="105958952"/>
    <n v="105958952"/>
    <m/>
    <n v="4476822.8242910001"/>
    <n v="590488.77337099996"/>
    <s v="POINT (590488.7733709755 4476822.824290991)"/>
    <s v="nan"/>
    <n v="105958952"/>
    <x v="76"/>
    <n v="590488.77337097505"/>
    <n v="4476822.8242909899"/>
    <s v="nan"/>
    <x v="43"/>
  </r>
  <r>
    <n v="106098077"/>
    <n v="106098077"/>
    <m/>
    <n v="4477292.8744400004"/>
    <n v="589297.35083400004"/>
    <s v="POINT (589297.3508338742 4477292.874439589)"/>
    <s v="nan"/>
    <n v="106098077"/>
    <x v="76"/>
    <n v="589297.35083387396"/>
    <n v="4477292.8744395804"/>
    <s v="nan"/>
    <x v="43"/>
  </r>
  <r>
    <n v="107681409"/>
    <n v="107681409"/>
    <m/>
    <n v="4476857.807763"/>
    <n v="590944.54382599995"/>
    <s v="POINT (590944.5438258448 4476857.80776347)"/>
    <s v="nan"/>
    <n v="107681409"/>
    <x v="76"/>
    <n v="590944.54382584395"/>
    <n v="4476857.8077634703"/>
    <s v="nan"/>
    <x v="43"/>
  </r>
  <r>
    <n v="270927856"/>
    <n v="270927856"/>
    <m/>
    <n v="4477213.4821539996"/>
    <n v="589202.93971900002"/>
    <s v="POINT (589202.9397186395 4477213.482153594)"/>
    <s v="nan"/>
    <n v="270927856"/>
    <x v="76"/>
    <n v="589202.93971863901"/>
    <n v="4477213.4821535898"/>
    <s v="nan"/>
    <x v="43"/>
  </r>
  <r>
    <n v="302450094"/>
    <n v="302450094"/>
    <m/>
    <n v="4477085.2526049996"/>
    <n v="589323.678617"/>
    <s v="POINT (589323.67861719 4477085.252605022)"/>
    <s v="nan"/>
    <n v="302450094"/>
    <x v="76"/>
    <n v="589323.67861718999"/>
    <n v="4477085.2526050201"/>
    <s v="crossing"/>
    <x v="43"/>
  </r>
  <r>
    <n v="302979820"/>
    <n v="302979820"/>
    <m/>
    <n v="4476902.3127490003"/>
    <n v="589300.88726800005"/>
    <s v="POINT (589300.8872678371 4476902.31274885)"/>
    <s v="nan"/>
    <n v="302979820"/>
    <x v="76"/>
    <n v="589300.88726783695"/>
    <n v="4476902.3127488503"/>
    <s v="nan"/>
    <x v="43"/>
  </r>
  <r>
    <n v="422307810"/>
    <n v="422307810"/>
    <m/>
    <n v="4476870.6680889996"/>
    <n v="589272.55071700003"/>
    <s v="POINT (589272.5507171752 4476870.668088925)"/>
    <s v="nan"/>
    <n v="422307810"/>
    <x v="76"/>
    <n v="589272.55071717501"/>
    <n v="4476870.6680889204"/>
    <s v="nan"/>
    <x v="43"/>
  </r>
  <r>
    <n v="738914050"/>
    <n v="738914050"/>
    <m/>
    <n v="4476848.6965380004"/>
    <n v="592513.31798299996"/>
    <s v="POINT (592513.3179827067 4476848.696538442)"/>
    <s v="nan"/>
    <n v="738914050"/>
    <x v="76"/>
    <n v="592513.31798270601"/>
    <n v="4476848.69653844"/>
    <s v="nan"/>
    <x v="43"/>
  </r>
  <r>
    <n v="2846142601"/>
    <n v="2846142601"/>
    <m/>
    <n v="4476940.2007240001"/>
    <n v="591854.048327"/>
    <s v="POINT (591854.0483271461 4476940.200724185)"/>
    <s v="nan"/>
    <n v="2846142601"/>
    <x v="76"/>
    <n v="591854.04832714598"/>
    <n v="4476940.2007241799"/>
    <s v="nan"/>
    <x v="43"/>
  </r>
  <r>
    <n v="3103583487"/>
    <n v="3103583487"/>
    <m/>
    <n v="4476884.3385239998"/>
    <n v="590377.432974"/>
    <s v="POINT (590377.4329739107 4476884.338523739)"/>
    <s v="nan"/>
    <n v="3103583487"/>
    <x v="76"/>
    <n v="590377.43297391001"/>
    <n v="4476884.3385237297"/>
    <s v="nan"/>
    <x v="43"/>
  </r>
  <r>
    <n v="3401237452"/>
    <n v="3401237452"/>
    <m/>
    <n v="4476923.9396200003"/>
    <n v="589273.00164000003"/>
    <s v="POINT (589273.0016402802 4476923.939620209)"/>
    <s v="nan"/>
    <n v="3401237452"/>
    <x v="76"/>
    <n v="589273.00164028001"/>
    <n v="4476923.9396201996"/>
    <s v="nan"/>
    <x v="43"/>
  </r>
  <r>
    <n v="3586151204"/>
    <n v="3586151204"/>
    <m/>
    <n v="4476944.0047359997"/>
    <n v="592253.94404199999"/>
    <s v="POINT (592253.9440424958 4476944.004735865)"/>
    <s v="nan"/>
    <n v="3586151204"/>
    <x v="76"/>
    <n v="592253.94404249499"/>
    <n v="4476944.00473586"/>
    <s v="nan"/>
    <x v="43"/>
  </r>
  <r>
    <n v="4846860778"/>
    <n v="4846860778"/>
    <m/>
    <n v="4477054.6990029998"/>
    <n v="589152.07836100005"/>
    <s v="POINT (589152.0783607697 4477054.699003068)"/>
    <s v="nan"/>
    <n v="4846860778"/>
    <x v="76"/>
    <n v="589152.07836076897"/>
    <n v="4477054.6990030603"/>
    <s v="nan"/>
    <x v="43"/>
  </r>
  <r>
    <n v="104198857"/>
    <n v="104198857"/>
    <m/>
    <n v="4475817.3438100005"/>
    <n v="589129.60177399998"/>
    <s v="POINT (589129.6017739241 4475817.343810128)"/>
    <s v="nan"/>
    <n v="104198857"/>
    <x v="76"/>
    <n v="589129.60177392396"/>
    <n v="4475817.3438101197"/>
    <s v="nan"/>
    <x v="67"/>
  </r>
  <r>
    <n v="3353332518"/>
    <n v="3353332518"/>
    <m/>
    <n v="4475810.1234769998"/>
    <n v="589188.03108600003"/>
    <s v="POINT (589188.0310857383 4475810.123476663)"/>
    <s v="nan"/>
    <n v="3353332518"/>
    <x v="76"/>
    <n v="589188.03108573798"/>
    <n v="4475810.1234766599"/>
    <s v="nan"/>
    <x v="67"/>
  </r>
  <r>
    <n v="104455688"/>
    <n v="104455688"/>
    <m/>
    <n v="4475303.764521"/>
    <n v="591462.53481700004"/>
    <s v="POINT (591462.534816745 4475303.764520738)"/>
    <s v="nan"/>
    <n v="104455688"/>
    <x v="76"/>
    <n v="591462.53481674497"/>
    <n v="4475303.7645207299"/>
    <s v="nan"/>
    <x v="68"/>
  </r>
  <r>
    <n v="104493415"/>
    <n v="104493415"/>
    <m/>
    <n v="4474867.7281600004"/>
    <n v="591248.30591"/>
    <s v="POINT (591248.3059102478 4474867.728160221)"/>
    <s v="nan"/>
    <n v="104493415"/>
    <x v="76"/>
    <n v="591248.30591024703"/>
    <n v="4474867.7281602202"/>
    <s v="nan"/>
    <x v="68"/>
  </r>
  <r>
    <n v="104493423"/>
    <n v="104493423"/>
    <m/>
    <n v="4475019.7163540004"/>
    <n v="591242.30662599998"/>
    <s v="POINT (591242.3066263251 4475019.716354345)"/>
    <s v="nan"/>
    <n v="104493423"/>
    <x v="76"/>
    <n v="591242.30662632501"/>
    <n v="4475019.7163543403"/>
    <s v="nan"/>
    <x v="68"/>
  </r>
  <r>
    <n v="104513391"/>
    <n v="104513391"/>
    <m/>
    <n v="4475105.7831420004"/>
    <n v="591144.22744799999"/>
    <s v="POINT (591144.2274477485 4475105.783142295)"/>
    <s v="nan"/>
    <n v="104513391"/>
    <x v="76"/>
    <n v="591144.22744774795"/>
    <n v="4475105.7831422901"/>
    <s v="nan"/>
    <x v="68"/>
  </r>
  <r>
    <n v="104614039"/>
    <n v="104614039"/>
    <m/>
    <n v="4475042.0576520003"/>
    <n v="591099.37953899999"/>
    <s v="POINT (591099.379538559 4475042.05765155)"/>
    <s v="nan"/>
    <n v="104614039"/>
    <x v="76"/>
    <n v="591099.37953855901"/>
    <n v="4475042.0576515496"/>
    <s v="nan"/>
    <x v="68"/>
  </r>
  <r>
    <n v="104681145"/>
    <n v="104681145"/>
    <m/>
    <n v="4475270.2476859996"/>
    <n v="591087.82456500002"/>
    <s v="POINT (591087.8245650637 4475270.247685526)"/>
    <s v="nan"/>
    <n v="104681145"/>
    <x v="76"/>
    <n v="591087.824565063"/>
    <n v="4475270.24768552"/>
    <s v="nan"/>
    <x v="68"/>
  </r>
  <r>
    <n v="104681154"/>
    <n v="104681154"/>
    <m/>
    <n v="4475219.4918229999"/>
    <n v="591090.68983299995"/>
    <s v="POINT (591090.6898328393 4475219.49182284)"/>
    <s v="nan"/>
    <n v="104681154"/>
    <x v="76"/>
    <n v="591090.68983283895"/>
    <n v="4475219.4918228397"/>
    <s v="nan"/>
    <x v="68"/>
  </r>
  <r>
    <n v="104681164"/>
    <n v="104681164"/>
    <m/>
    <n v="4475104.0435490003"/>
    <n v="591096.106195"/>
    <s v="POINT (591096.1061947055 4475104.043548688)"/>
    <s v="nan"/>
    <n v="104681164"/>
    <x v="76"/>
    <n v="591096.106194705"/>
    <n v="4475104.0435486799"/>
    <s v="nan"/>
    <x v="68"/>
  </r>
  <r>
    <n v="104681174"/>
    <n v="104681174"/>
    <m/>
    <n v="4474877.0201239996"/>
    <n v="591107.73213899997"/>
    <s v="POINT (591107.7321392323 4474877.020123731)"/>
    <s v="nan"/>
    <n v="104681174"/>
    <x v="76"/>
    <n v="591107.73213923199"/>
    <n v="4474877.0201237304"/>
    <s v="nan"/>
    <x v="68"/>
  </r>
  <r>
    <n v="104681183"/>
    <n v="104681183"/>
    <m/>
    <n v="4474821.105064"/>
    <n v="591109.93906100001"/>
    <s v="POINT (591109.9390607685 4474821.105063577)"/>
    <s v="nan"/>
    <n v="104681183"/>
    <x v="76"/>
    <n v="591109.939060768"/>
    <n v="4474821.1050635697"/>
    <s v="nan"/>
    <x v="68"/>
  </r>
  <r>
    <n v="104904953"/>
    <n v="104904953"/>
    <m/>
    <n v="4475181.3024739996"/>
    <n v="591281.47324399999"/>
    <s v="POINT (591281.4732439193 4475181.302474432)"/>
    <s v="nan"/>
    <n v="104904953"/>
    <x v="76"/>
    <n v="591281.47324391897"/>
    <n v="4475181.3024744298"/>
    <s v="nan"/>
    <x v="68"/>
  </r>
  <r>
    <n v="104904962"/>
    <n v="104904962"/>
    <m/>
    <n v="4475112.777973"/>
    <n v="591285.68470700004"/>
    <s v="POINT (591285.6847074134 4475112.777973432)"/>
    <s v="nan"/>
    <n v="104904962"/>
    <x v="76"/>
    <n v="591285.68470741296"/>
    <n v="4475112.7779734302"/>
    <s v="nan"/>
    <x v="68"/>
  </r>
  <r>
    <n v="104904983"/>
    <n v="104904983"/>
    <m/>
    <n v="4474857.2341609998"/>
    <n v="591294.57522"/>
    <s v="POINT (591294.5752200226 4474857.234161228)"/>
    <s v="nan"/>
    <n v="104904983"/>
    <x v="76"/>
    <n v="591294.575220022"/>
    <n v="4474857.2341612196"/>
    <s v="nan"/>
    <x v="68"/>
  </r>
  <r>
    <n v="104904992"/>
    <n v="104904992"/>
    <m/>
    <n v="4474725.4794539995"/>
    <n v="591264.59805599996"/>
    <s v="POINT (591264.5980560799 4474725.47945438)"/>
    <s v="nan"/>
    <n v="104904992"/>
    <x v="76"/>
    <n v="591264.598056079"/>
    <n v="4474725.4794543805"/>
    <s v="nan"/>
    <x v="68"/>
  </r>
  <r>
    <n v="104905572"/>
    <n v="104905572"/>
    <m/>
    <n v="4475293.3108970001"/>
    <n v="591263.43700100004"/>
    <s v="POINT (591263.4370012257 4475293.310897319)"/>
    <s v="nan"/>
    <n v="104905572"/>
    <x v="76"/>
    <n v="591263.43700122496"/>
    <n v="4475293.3108973103"/>
    <s v="nan"/>
    <x v="68"/>
  </r>
  <r>
    <n v="104937391"/>
    <n v="104937391"/>
    <m/>
    <n v="4475076.0599499997"/>
    <n v="591535.66090400005"/>
    <s v="POINT (591535.6609039311 4475076.059950351)"/>
    <s v="nan"/>
    <n v="104937391"/>
    <x v="76"/>
    <n v="591535.66090393101"/>
    <n v="4475076.0599503499"/>
    <s v="nan"/>
    <x v="68"/>
  </r>
  <r>
    <n v="105025820"/>
    <n v="105025820"/>
    <m/>
    <n v="4475157.1483410001"/>
    <n v="591380.14737200004"/>
    <s v="POINT (591380.147372062 4475157.148341242)"/>
    <s v="nan"/>
    <n v="105025820"/>
    <x v="76"/>
    <n v="591380.14737206197"/>
    <n v="4475157.1483412404"/>
    <s v="nan"/>
    <x v="68"/>
  </r>
  <r>
    <n v="105025826"/>
    <n v="105025826"/>
    <m/>
    <n v="4475116.2297099996"/>
    <n v="591382.181981"/>
    <s v="POINT (591382.1819807097 4475116.229709701)"/>
    <s v="nan"/>
    <n v="105025826"/>
    <x v="76"/>
    <n v="591382.18198070896"/>
    <n v="4475116.2297096997"/>
    <s v="nan"/>
    <x v="68"/>
  </r>
  <r>
    <n v="105085045"/>
    <n v="105085045"/>
    <m/>
    <n v="4475286.8284520004"/>
    <n v="591191.46525000001"/>
    <s v="POINT (591191.4652499945 4475286.828451832)"/>
    <s v="nan"/>
    <n v="105085045"/>
    <x v="76"/>
    <n v="591191.46524999395"/>
    <n v="4475286.82845183"/>
    <s v="nan"/>
    <x v="68"/>
  </r>
  <r>
    <n v="105085060"/>
    <n v="105085060"/>
    <m/>
    <n v="4475212.7654449996"/>
    <n v="591195.78568199999"/>
    <s v="POINT (591195.7856821151 4475212.765445187)"/>
    <s v="nan"/>
    <n v="105085060"/>
    <x v="76"/>
    <n v="591195.78568211501"/>
    <n v="4475212.7654451802"/>
    <s v="nan"/>
    <x v="68"/>
  </r>
  <r>
    <n v="105085066"/>
    <n v="105085066"/>
    <m/>
    <n v="4475107.9355520001"/>
    <n v="591193.40426099999"/>
    <s v="POINT (591193.4042607896 4475107.935552469)"/>
    <s v="nan"/>
    <n v="105085066"/>
    <x v="76"/>
    <n v="591193.40426078904"/>
    <n v="4475107.9355524601"/>
    <s v="nan"/>
    <x v="68"/>
  </r>
  <r>
    <n v="105085078"/>
    <n v="105085078"/>
    <m/>
    <n v="4475057.6111430004"/>
    <n v="591195.22986700002"/>
    <s v="POINT (591195.2298671359 4475057.611143189)"/>
    <s v="nan"/>
    <n v="105085078"/>
    <x v="76"/>
    <n v="591195.22986713506"/>
    <n v="4475057.6111431802"/>
    <s v="nan"/>
    <x v="68"/>
  </r>
  <r>
    <n v="105261650"/>
    <n v="105261650"/>
    <m/>
    <n v="4475155.0530479997"/>
    <n v="591142.41500499996"/>
    <s v="POINT (591142.4150054303 4475155.05304772)"/>
    <s v="nan"/>
    <n v="105261650"/>
    <x v="76"/>
    <n v="591142.41500543"/>
    <n v="4475155.0530477203"/>
    <s v="nan"/>
    <x v="68"/>
  </r>
  <r>
    <n v="105781645"/>
    <n v="105781645"/>
    <m/>
    <n v="4474694.6782579999"/>
    <n v="591332.56623500003"/>
    <s v="POINT (591332.5662347217 4474694.678258308)"/>
    <s v="nan"/>
    <n v="105781645"/>
    <x v="76"/>
    <n v="591332.56623472099"/>
    <n v="4474694.6782582998"/>
    <s v="nan"/>
    <x v="68"/>
  </r>
  <r>
    <n v="105936084"/>
    <n v="105936084"/>
    <m/>
    <n v="4475187.5907929996"/>
    <n v="591618.51763400005"/>
    <s v="POINT (591618.5176342761 4475187.590793171)"/>
    <s v="nan"/>
    <n v="105936084"/>
    <x v="76"/>
    <n v="591618.51763427595"/>
    <n v="4475187.59079317"/>
    <s v="nan"/>
    <x v="68"/>
  </r>
  <r>
    <n v="105943719"/>
    <n v="105943719"/>
    <m/>
    <n v="4475060.751065"/>
    <n v="591238.86288899998"/>
    <s v="POINT (591238.8628892312 4475060.751064776)"/>
    <s v="nan"/>
    <n v="105943719"/>
    <x v="76"/>
    <n v="591238.86288923095"/>
    <n v="4475060.7510647699"/>
    <s v="nan"/>
    <x v="68"/>
  </r>
  <r>
    <n v="105981711"/>
    <n v="105981711"/>
    <m/>
    <n v="4475250.5716220001"/>
    <n v="591157.83233700006"/>
    <s v="POINT (591157.8323366407 4475250.571622143)"/>
    <s v="nan"/>
    <n v="105981711"/>
    <x v="76"/>
    <n v="591157.83233663999"/>
    <n v="4475250.5716221398"/>
    <s v="nan"/>
    <x v="68"/>
  </r>
  <r>
    <n v="106001215"/>
    <n v="106001215"/>
    <m/>
    <n v="4475149.280665"/>
    <n v="591695.86590600002"/>
    <s v="POINT (591695.8659060597 4475149.280664856)"/>
    <s v="nan"/>
    <n v="106001215"/>
    <x v="76"/>
    <n v="591695.86590605904"/>
    <n v="4475149.28066485"/>
    <s v="nan"/>
    <x v="68"/>
  </r>
  <r>
    <n v="1256617229"/>
    <n v="1256617229"/>
    <m/>
    <n v="4474633.6791479997"/>
    <n v="591124.08798099996"/>
    <s v="POINT (591124.0879810359 4474633.67914796)"/>
    <s v="nan"/>
    <n v="1256617229"/>
    <x v="76"/>
    <n v="591124.087981035"/>
    <n v="4474633.6791479597"/>
    <s v="nan"/>
    <x v="68"/>
  </r>
  <r>
    <n v="1256617321"/>
    <n v="1256617321"/>
    <m/>
    <n v="4474511.9934099996"/>
    <n v="591155.20666799997"/>
    <s v="POINT (591155.2066684036 4474511.993409866)"/>
    <s v="nan"/>
    <n v="1256617321"/>
    <x v="76"/>
    <n v="591155.206668403"/>
    <n v="4474511.9934098599"/>
    <s v="traffic_signals"/>
    <x v="68"/>
  </r>
  <r>
    <n v="1685862170"/>
    <n v="1685862170"/>
    <m/>
    <n v="4474854.0794989998"/>
    <n v="591056.20992399997"/>
    <s v="POINT (591056.2099237682 4474854.079498987)"/>
    <s v="nan"/>
    <n v="1685862170"/>
    <x v="76"/>
    <n v="591056.20992376795"/>
    <n v="4474854.0794989802"/>
    <s v="nan"/>
    <x v="68"/>
  </r>
  <r>
    <n v="1685862259"/>
    <n v="1685862259"/>
    <m/>
    <n v="4474972.1529120002"/>
    <n v="591395.12163299997"/>
    <s v="POINT (591395.1216325714 4474972.152912498)"/>
    <s v="nan"/>
    <n v="1685862259"/>
    <x v="76"/>
    <n v="591395.12163257098"/>
    <n v="4474972.1529124901"/>
    <s v="nan"/>
    <x v="68"/>
  </r>
  <r>
    <n v="1685862372"/>
    <n v="1685862372"/>
    <m/>
    <n v="4475157.6051040003"/>
    <n v="591192.50297799997"/>
    <s v="POINT (591192.5029780819 4475157.60510405)"/>
    <s v="nan"/>
    <n v="1685862372"/>
    <x v="76"/>
    <n v="591192.502978081"/>
    <n v="4475157.6051040497"/>
    <s v="nan"/>
    <x v="68"/>
  </r>
  <r>
    <n v="1685862386"/>
    <n v="1685862386"/>
    <m/>
    <n v="4475162.9853229998"/>
    <n v="591282.45146000001"/>
    <s v="POINT (591282.451460277 4475162.985322598)"/>
    <s v="nan"/>
    <n v="1685862386"/>
    <x v="76"/>
    <n v="591282.45146027696"/>
    <n v="4475162.98532259"/>
    <s v="nan"/>
    <x v="68"/>
  </r>
  <r>
    <n v="2712296188"/>
    <n v="2712296188"/>
    <m/>
    <n v="4475114.5814450001"/>
    <n v="591336.21479700005"/>
    <s v="POINT (591336.2147973019 4475114.581445117)"/>
    <s v="nan"/>
    <n v="2712296188"/>
    <x v="76"/>
    <n v="591336.21479730099"/>
    <n v="4475114.58144511"/>
    <s v="nan"/>
    <x v="68"/>
  </r>
  <r>
    <n v="2712296189"/>
    <n v="2712296189"/>
    <m/>
    <n v="4475177.2062919997"/>
    <n v="591333.44927700004"/>
    <s v="POINT (591333.449277408 4475177.206292395)"/>
    <s v="nan"/>
    <n v="2712296189"/>
    <x v="76"/>
    <n v="591333.44927740796"/>
    <n v="4475177.2062923899"/>
    <s v="nan"/>
    <x v="68"/>
  </r>
  <r>
    <n v="2778836867"/>
    <n v="2778836867"/>
    <m/>
    <n v="4474660.631507"/>
    <n v="591249.80864599999"/>
    <s v="POINT (591249.8086459823 4474660.631507365)"/>
    <s v="nan"/>
    <n v="2778836867"/>
    <x v="76"/>
    <n v="591249.80864598195"/>
    <n v="4474660.6315073604"/>
    <s v="nan"/>
    <x v="68"/>
  </r>
  <r>
    <n v="2778836872"/>
    <n v="2778836872"/>
    <m/>
    <n v="4474583.3035540003"/>
    <n v="591296.89316600002"/>
    <s v="POINT (591296.8931664284 4474583.303554102)"/>
    <s v="nan"/>
    <n v="2778836872"/>
    <x v="76"/>
    <n v="591296.89316642797"/>
    <n v="4474583.3035541"/>
    <s v="nan"/>
    <x v="68"/>
  </r>
  <r>
    <n v="2778836878"/>
    <n v="2778836878"/>
    <m/>
    <n v="4474590.6584879998"/>
    <n v="591380.26529600006"/>
    <s v="POINT (591380.265295517 4474590.658487662)"/>
    <s v="nan"/>
    <n v="2778836878"/>
    <x v="76"/>
    <n v="591380.26529551705"/>
    <n v="4474590.6584876599"/>
    <s v="nan"/>
    <x v="68"/>
  </r>
  <r>
    <n v="2837377907"/>
    <n v="2837377907"/>
    <m/>
    <n v="4474555.1308789998"/>
    <n v="591158.52601200005"/>
    <s v="POINT (591158.5260121784 4474555.130879199)"/>
    <s v="nan"/>
    <n v="2837377907"/>
    <x v="76"/>
    <n v="591158.52601217804"/>
    <n v="4474555.1308791898"/>
    <s v="nan"/>
    <x v="68"/>
  </r>
  <r>
    <n v="2837377908"/>
    <n v="2837377908"/>
    <m/>
    <n v="4474550.5537700001"/>
    <n v="591143.65590999997"/>
    <s v="POINT (591143.6559104614 4474550.553769873)"/>
    <s v="nan"/>
    <n v="2837377908"/>
    <x v="76"/>
    <n v="591143.65591046098"/>
    <n v="4474550.5537698697"/>
    <s v="nan"/>
    <x v="68"/>
  </r>
  <r>
    <n v="2844434034"/>
    <n v="2844434034"/>
    <m/>
    <n v="4476026.7971630003"/>
    <n v="593235.69744899997"/>
    <s v="POINT (593235.6974492003 4476026.797162559)"/>
    <s v="nan"/>
    <n v="2844434034"/>
    <x v="76"/>
    <n v="593235.69744919997"/>
    <n v="4476026.7971625496"/>
    <s v="nan"/>
    <x v="92"/>
  </r>
  <r>
    <n v="2844434035"/>
    <n v="2844434035"/>
    <m/>
    <n v="4476021.2633999996"/>
    <n v="593233.50961399998"/>
    <s v="POINT (593233.5096137684 4476021.263399802)"/>
    <s v="nan"/>
    <n v="2844434035"/>
    <x v="76"/>
    <n v="593233.50961376796"/>
    <n v="4476021.2633998003"/>
    <s v="nan"/>
    <x v="92"/>
  </r>
  <r>
    <n v="104550595"/>
    <n v="104550595"/>
    <m/>
    <n v="4473917.5208360003"/>
    <n v="586918.61880000005"/>
    <s v="POINT (586918.6187996094 4473917.52083586)"/>
    <s v="nan"/>
    <n v="104550595"/>
    <x v="77"/>
    <n v="586918.61879960902"/>
    <n v="4473917.5208358597"/>
    <s v="nan"/>
    <x v="10"/>
  </r>
  <r>
    <n v="104550605"/>
    <n v="104550605"/>
    <m/>
    <n v="4473873.6975980001"/>
    <n v="587076.99927999999"/>
    <s v="POINT (587076.9992801562 4473873.697598086)"/>
    <s v="nan"/>
    <n v="104550605"/>
    <x v="77"/>
    <n v="587076.99928015599"/>
    <n v="4473873.6975980802"/>
    <s v="nan"/>
    <x v="10"/>
  </r>
  <r>
    <n v="104646886"/>
    <n v="104646886"/>
    <m/>
    <n v="4473546.1935989996"/>
    <n v="587778.19231099996"/>
    <s v="POINT (587778.1923114483 4473546.193599459)"/>
    <s v="nan"/>
    <n v="104646886"/>
    <x v="77"/>
    <n v="587778.19231144805"/>
    <n v="4473546.1935994504"/>
    <s v="nan"/>
    <x v="10"/>
  </r>
  <r>
    <n v="104665419"/>
    <n v="104665419"/>
    <m/>
    <n v="4473145.0616650004"/>
    <n v="586901.39090899995"/>
    <s v="POINT (586901.3909094586 4473145.061665259)"/>
    <s v="nan"/>
    <n v="104665419"/>
    <x v="77"/>
    <n v="586901.39090945804"/>
    <n v="4473145.06166525"/>
    <s v="traffic_signals"/>
    <x v="10"/>
  </r>
  <r>
    <n v="105131173"/>
    <n v="105131173"/>
    <m/>
    <n v="4473737.5315979999"/>
    <n v="587058.40910199995"/>
    <s v="POINT (587058.4091024738 4473737.531597503)"/>
    <s v="nan"/>
    <n v="105131173"/>
    <x v="77"/>
    <n v="587058.40910247294"/>
    <n v="4473737.5315974997"/>
    <s v="nan"/>
    <x v="10"/>
  </r>
  <r>
    <n v="105131182"/>
    <n v="105131182"/>
    <m/>
    <n v="4473693.2755500004"/>
    <n v="587054.14521400002"/>
    <s v="POINT (587054.1452136975 4473693.275549619)"/>
    <s v="nan"/>
    <n v="105131182"/>
    <x v="77"/>
    <n v="587054.14521369699"/>
    <n v="4473693.2755496101"/>
    <s v="nan"/>
    <x v="10"/>
  </r>
  <r>
    <n v="105131191"/>
    <n v="105131191"/>
    <m/>
    <n v="4473644.6020539999"/>
    <n v="587084.38653699995"/>
    <s v="POINT (587084.3865370755 4473644.602053685)"/>
    <s v="nan"/>
    <n v="105131191"/>
    <x v="77"/>
    <n v="587084.38653707504"/>
    <n v="4473644.6020536805"/>
    <s v="nan"/>
    <x v="10"/>
  </r>
  <r>
    <n v="105693004"/>
    <n v="105693004"/>
    <m/>
    <n v="4473694.2298250003"/>
    <n v="586764.83307299996"/>
    <s v="POINT (586764.8330731652 4473694.229825147)"/>
    <s v="nan"/>
    <n v="105693004"/>
    <x v="77"/>
    <n v="586764.83307316503"/>
    <n v="4473694.22982514"/>
    <s v="nan"/>
    <x v="10"/>
  </r>
  <r>
    <n v="105693009"/>
    <n v="105693009"/>
    <m/>
    <n v="4473624.2069319999"/>
    <n v="586866.02674500004"/>
    <s v="POINT (586866.0267454711 4473624.2069322)"/>
    <s v="nan"/>
    <n v="105693009"/>
    <x v="77"/>
    <n v="586866.02674547106"/>
    <n v="4473624.2069322001"/>
    <s v="nan"/>
    <x v="10"/>
  </r>
  <r>
    <n v="105693018"/>
    <n v="105693018"/>
    <m/>
    <n v="4473596.0208769999"/>
    <n v="586977.20069500001"/>
    <s v="POINT (586977.2006945809 4473596.020877295)"/>
    <s v="nan"/>
    <n v="105693018"/>
    <x v="77"/>
    <n v="586977.20069457998"/>
    <n v="4473596.0208772896"/>
    <s v="nan"/>
    <x v="10"/>
  </r>
  <r>
    <n v="105917077"/>
    <n v="105917077"/>
    <m/>
    <n v="4474001.9224579995"/>
    <n v="586786.99315800006"/>
    <s v="POINT (586786.9931583407 4474001.92245831)"/>
    <s v="nan"/>
    <n v="105917077"/>
    <x v="77"/>
    <n v="586786.99315833999"/>
    <n v="4474001.9224583097"/>
    <s v="nan"/>
    <x v="10"/>
  </r>
  <r>
    <n v="105917099"/>
    <n v="105917099"/>
    <m/>
    <n v="4473972.3546669995"/>
    <n v="586993.54946799995"/>
    <s v="POINT (586993.5494681235 4473972.354666706)"/>
    <s v="nan"/>
    <n v="105917099"/>
    <x v="77"/>
    <n v="586993.549468123"/>
    <n v="4473972.3546666997"/>
    <s v="nan"/>
    <x v="10"/>
  </r>
  <r>
    <n v="105976043"/>
    <n v="105976043"/>
    <m/>
    <n v="4474044.64133"/>
    <n v="586792.74419700005"/>
    <s v="POINT (586792.7441968949 4474044.641330079)"/>
    <s v="nan"/>
    <n v="105976043"/>
    <x v="77"/>
    <n v="586792.744196894"/>
    <n v="4474044.6413300699"/>
    <s v="nan"/>
    <x v="10"/>
  </r>
  <r>
    <n v="105976050"/>
    <n v="105976050"/>
    <m/>
    <n v="4473886.6142889997"/>
    <n v="586772.95133399998"/>
    <s v="POINT (586772.951333817 4473886.61428882)"/>
    <s v="nan"/>
    <n v="105976050"/>
    <x v="77"/>
    <n v="586772.95133381698"/>
    <n v="4473886.61428882"/>
    <s v="nan"/>
    <x v="10"/>
  </r>
  <r>
    <n v="106010485"/>
    <n v="106010485"/>
    <m/>
    <n v="4473873.0264539998"/>
    <n v="586913.89875499997"/>
    <s v="POINT (586913.8987552436 4473873.026453687)"/>
    <s v="nan"/>
    <n v="106010485"/>
    <x v="77"/>
    <n v="586913.89875524305"/>
    <n v="4473873.0264536804"/>
    <s v="nan"/>
    <x v="10"/>
  </r>
  <r>
    <n v="106010493"/>
    <n v="106010493"/>
    <m/>
    <n v="4473753.3925559996"/>
    <n v="586901.17310899997"/>
    <s v="POINT (586901.1731088752 4473753.39255593)"/>
    <s v="nan"/>
    <n v="106010493"/>
    <x v="77"/>
    <n v="586901.17310887505"/>
    <n v="4473753.3925559297"/>
    <s v="nan"/>
    <x v="10"/>
  </r>
  <r>
    <n v="106109890"/>
    <n v="106109890"/>
    <m/>
    <n v="4473731.3383480003"/>
    <n v="587110.15291599999"/>
    <s v="POINT (587110.1529159357 4473731.338348171)"/>
    <s v="nan"/>
    <n v="106109890"/>
    <x v="77"/>
    <n v="587110.15291593503"/>
    <n v="4473731.3383481698"/>
    <s v="nan"/>
    <x v="10"/>
  </r>
  <r>
    <n v="1025937874"/>
    <n v="1025937874"/>
    <m/>
    <n v="4473666.064708"/>
    <n v="586758.08150099998"/>
    <s v="POINT (586758.0815006284 4473666.064708064)"/>
    <s v="nan"/>
    <n v="1025937874"/>
    <x v="77"/>
    <n v="586758.08150062803"/>
    <n v="4473666.0647080597"/>
    <s v="nan"/>
    <x v="10"/>
  </r>
  <r>
    <n v="1025937886"/>
    <n v="1025937886"/>
    <m/>
    <n v="4473676.8239789996"/>
    <n v="586788.93997199996"/>
    <s v="POINT (586788.9399721624 4473676.823978661)"/>
    <s v="nan"/>
    <n v="1025937886"/>
    <x v="77"/>
    <n v="586788.93997216201"/>
    <n v="4473676.8239786597"/>
    <s v="nan"/>
    <x v="10"/>
  </r>
  <r>
    <n v="3178329908"/>
    <n v="3178329908"/>
    <m/>
    <n v="4474045.3508850001"/>
    <n v="587202.16486799996"/>
    <s v="POINT (587202.1648684718 4474045.35088505)"/>
    <s v="nan"/>
    <n v="3178329908"/>
    <x v="77"/>
    <n v="587202.16486847098"/>
    <n v="4474045.3508850504"/>
    <s v="nan"/>
    <x v="10"/>
  </r>
  <r>
    <n v="104250447"/>
    <n v="104250447"/>
    <m/>
    <n v="4482198.6633000001"/>
    <n v="589860.44574400003"/>
    <s v="POINT (589860.4457441863 4482198.663300054)"/>
    <s v="nan"/>
    <n v="104250447"/>
    <x v="78"/>
    <n v="589860.44574418606"/>
    <n v="4482198.6633000504"/>
    <s v="nan"/>
    <x v="40"/>
  </r>
  <r>
    <n v="104369546"/>
    <n v="104369546"/>
    <m/>
    <n v="4482146.277241"/>
    <n v="590260.84568599996"/>
    <s v="POINT (590260.8456862968 4482146.277240917)"/>
    <s v="nan"/>
    <n v="104369546"/>
    <x v="78"/>
    <n v="590260.845686296"/>
    <n v="4482146.2772409096"/>
    <s v="nan"/>
    <x v="40"/>
  </r>
  <r>
    <n v="104369552"/>
    <n v="104369552"/>
    <m/>
    <n v="4481950.8757959995"/>
    <n v="590155.21619299997"/>
    <s v="POINT (590155.2161926697 4481950.875795772)"/>
    <s v="nan"/>
    <n v="104369552"/>
    <x v="78"/>
    <n v="590155.216192669"/>
    <n v="4481950.8757957704"/>
    <s v="nan"/>
    <x v="40"/>
  </r>
  <r>
    <n v="104369559"/>
    <n v="104369559"/>
    <m/>
    <n v="4481800.6342139998"/>
    <n v="590074.129571"/>
    <s v="POINT (590074.1295712014 4481800.634213835)"/>
    <s v="nan"/>
    <n v="104369559"/>
    <x v="78"/>
    <n v="590074.12957120105"/>
    <n v="4481800.6342138303"/>
    <s v="nan"/>
    <x v="40"/>
  </r>
  <r>
    <n v="104443752"/>
    <n v="104443752"/>
    <m/>
    <n v="4481631.5473260004"/>
    <n v="590323.16067200003"/>
    <s v="POINT (590323.1606722712 4481631.547326067)"/>
    <s v="nan"/>
    <n v="104443752"/>
    <x v="78"/>
    <n v="590323.16067227104"/>
    <n v="4481631.54732606"/>
    <s v="nan"/>
    <x v="40"/>
  </r>
  <r>
    <n v="104494794"/>
    <n v="104494794"/>
    <m/>
    <n v="4482420.9853309998"/>
    <n v="590716.16404900001"/>
    <s v="POINT (590716.1640487588 4482420.98533104)"/>
    <s v="nan"/>
    <n v="104494794"/>
    <x v="78"/>
    <n v="590716.16404875799"/>
    <n v="4482420.9853310399"/>
    <s v="nan"/>
    <x v="40"/>
  </r>
  <r>
    <n v="104494805"/>
    <n v="104494805"/>
    <m/>
    <n v="4482403.8953059996"/>
    <n v="590730.45924200001"/>
    <s v="POINT (590730.4592421249 4482403.895305631)"/>
    <s v="nan"/>
    <n v="104494805"/>
    <x v="78"/>
    <n v="590730.45924212399"/>
    <n v="4482403.8953056298"/>
    <s v="nan"/>
    <x v="40"/>
  </r>
  <r>
    <n v="104526007"/>
    <n v="104526007"/>
    <m/>
    <n v="4482152.5189410001"/>
    <n v="589947.75926900003"/>
    <s v="POINT (589947.7592690495 4482152.518940926)"/>
    <s v="nan"/>
    <n v="104526007"/>
    <x v="78"/>
    <n v="589947.75926904904"/>
    <n v="4482152.51894092"/>
    <s v="nan"/>
    <x v="40"/>
  </r>
  <r>
    <n v="104526014"/>
    <n v="104526014"/>
    <m/>
    <n v="4482077.4078569999"/>
    <n v="590093.82775199995"/>
    <s v="POINT (590093.827751622 4482077.407857129)"/>
    <s v="nan"/>
    <n v="104526014"/>
    <x v="78"/>
    <n v="590093.82775162195"/>
    <n v="4482077.40785712"/>
    <s v="nan"/>
    <x v="40"/>
  </r>
  <r>
    <n v="104539640"/>
    <n v="104539640"/>
    <m/>
    <n v="4482434.1789610004"/>
    <n v="590598.41063299996"/>
    <s v="POINT (590598.4106330643 4482434.178960945)"/>
    <s v="nan"/>
    <n v="104539640"/>
    <x v="78"/>
    <n v="590598.41063306399"/>
    <n v="4482434.1789609399"/>
    <s v="nan"/>
    <x v="40"/>
  </r>
  <r>
    <n v="104539650"/>
    <n v="104539650"/>
    <m/>
    <n v="4482406.1644519996"/>
    <n v="590619.11894900003"/>
    <s v="POINT (590619.1189489969 4482406.16445158)"/>
    <s v="nan"/>
    <n v="104539650"/>
    <x v="78"/>
    <n v="590619.11894899595"/>
    <n v="4482406.1644515796"/>
    <s v="nan"/>
    <x v="40"/>
  </r>
  <r>
    <n v="104539655"/>
    <n v="104539655"/>
    <m/>
    <n v="4482372.3821630003"/>
    <n v="590642.08426200005"/>
    <s v="POINT (590642.0842624725 4482372.382162962)"/>
    <s v="nan"/>
    <n v="104539655"/>
    <x v="78"/>
    <n v="590642.084262472"/>
    <n v="4482372.3821629602"/>
    <s v="nan"/>
    <x v="40"/>
  </r>
  <r>
    <n v="104544198"/>
    <n v="104544198"/>
    <m/>
    <n v="4482372.7604909996"/>
    <n v="590493.65643500001"/>
    <s v="POINT (590493.6564348009 4482372.76049104)"/>
    <s v="nan"/>
    <n v="104544198"/>
    <x v="78"/>
    <n v="590493.65643480001"/>
    <n v="4482372.7604910396"/>
    <s v="nan"/>
    <x v="40"/>
  </r>
  <r>
    <n v="104544213"/>
    <n v="104544213"/>
    <m/>
    <n v="4482407.5490530003"/>
    <n v="590373.92109399999"/>
    <s v="POINT (590373.9210942592 4482407.549053037)"/>
    <s v="nan"/>
    <n v="104544213"/>
    <x v="78"/>
    <n v="590373.92109425901"/>
    <n v="4482407.5490530301"/>
    <s v="nan"/>
    <x v="40"/>
  </r>
  <r>
    <n v="104566492"/>
    <n v="104566492"/>
    <m/>
    <n v="4480936.4228499997"/>
    <n v="590029.97996400006"/>
    <s v="POINT (590029.9799639573 4480936.422849588)"/>
    <s v="nan"/>
    <n v="104566492"/>
    <x v="78"/>
    <n v="590029.97996395698"/>
    <n v="4480936.4228495797"/>
    <s v="nan"/>
    <x v="40"/>
  </r>
  <r>
    <n v="104566517"/>
    <n v="104566517"/>
    <m/>
    <n v="4481045.6038570004"/>
    <n v="590067.32560099999"/>
    <s v="POINT (590067.3256010754 4481045.603856508)"/>
    <s v="nan"/>
    <n v="104566517"/>
    <x v="78"/>
    <n v="590067.32560107496"/>
    <n v="4481045.6038565002"/>
    <s v="nan"/>
    <x v="40"/>
  </r>
  <r>
    <n v="104566543"/>
    <n v="104566543"/>
    <m/>
    <n v="4481393.127599"/>
    <n v="590185.47293799999"/>
    <s v="POINT (590185.4729379945 4481393.12759895)"/>
    <s v="nan"/>
    <n v="104566543"/>
    <x v="78"/>
    <n v="590185.47293799405"/>
    <n v="4481393.1275989497"/>
    <s v="nan"/>
    <x v="40"/>
  </r>
  <r>
    <n v="104566552"/>
    <n v="104566552"/>
    <m/>
    <n v="4481494.4907449996"/>
    <n v="590213.35398500005"/>
    <s v="POINT (590213.3539852706 4481494.490744757)"/>
    <s v="nan"/>
    <n v="104566552"/>
    <x v="78"/>
    <n v="590213.35398527002"/>
    <n v="4481494.49074475"/>
    <s v="nan"/>
    <x v="40"/>
  </r>
  <r>
    <n v="104566562"/>
    <n v="104566562"/>
    <m/>
    <n v="4481528.166894"/>
    <n v="590226.58801099996"/>
    <s v="POINT (590226.5880110024 4481528.166893639)"/>
    <s v="nan"/>
    <n v="104566562"/>
    <x v="78"/>
    <n v="590226.58801100205"/>
    <n v="4481528.1668936303"/>
    <s v="nan"/>
    <x v="40"/>
  </r>
  <r>
    <n v="104566569"/>
    <n v="104566569"/>
    <m/>
    <n v="4481565.6728309998"/>
    <n v="590245.31143999996"/>
    <s v="POINT (590245.3114403222 4481565.672831362)"/>
    <s v="nan"/>
    <n v="104566569"/>
    <x v="78"/>
    <n v="590245.31144032197"/>
    <n v="4481565.6728313603"/>
    <s v="nan"/>
    <x v="40"/>
  </r>
  <r>
    <n v="104566579"/>
    <n v="104566579"/>
    <m/>
    <n v="4481604.091697"/>
    <n v="590266.08365299995"/>
    <s v="POINT (590266.083653225 4481604.091697262)"/>
    <s v="nan"/>
    <n v="104566579"/>
    <x v="78"/>
    <n v="590266.08365322498"/>
    <n v="4481604.0916972598"/>
    <s v="nan"/>
    <x v="40"/>
  </r>
  <r>
    <n v="104566588"/>
    <n v="104566588"/>
    <m/>
    <n v="4481646.0131909996"/>
    <n v="590286.38950299995"/>
    <s v="POINT (590286.3895027441 4481646.013190613)"/>
    <s v="nan"/>
    <n v="104566588"/>
    <x v="78"/>
    <n v="590286.38950274396"/>
    <n v="4481646.0131906103"/>
    <s v="nan"/>
    <x v="40"/>
  </r>
  <r>
    <n v="104595608"/>
    <n v="104595608"/>
    <m/>
    <n v="4482110.0299859997"/>
    <n v="589850.60965200001"/>
    <s v="POINT (589850.6096517781 4482110.029986233)"/>
    <s v="nan"/>
    <n v="104595608"/>
    <x v="78"/>
    <n v="589850.60965177801"/>
    <n v="4482110.0299862297"/>
    <s v="nan"/>
    <x v="40"/>
  </r>
  <r>
    <n v="104595617"/>
    <n v="104595617"/>
    <m/>
    <n v="4482082.283574"/>
    <n v="589908.56816699996"/>
    <s v="POINT (589908.568167072 4482082.283574079)"/>
    <s v="nan"/>
    <n v="104595617"/>
    <x v="78"/>
    <n v="589908.56816707202"/>
    <n v="4482082.2835740699"/>
    <s v="nan"/>
    <x v="40"/>
  </r>
  <r>
    <n v="104595623"/>
    <n v="104595623"/>
    <m/>
    <n v="4482000.7664069999"/>
    <n v="590056.52028000006"/>
    <s v="POINT (590056.5202802639 4482000.766406818)"/>
    <s v="nan"/>
    <n v="104595623"/>
    <x v="78"/>
    <n v="590056.52028026304"/>
    <n v="4482000.7664068099"/>
    <s v="nan"/>
    <x v="40"/>
  </r>
  <r>
    <n v="104595628"/>
    <n v="104595628"/>
    <m/>
    <n v="4481966.0453779995"/>
    <n v="590122.42260000005"/>
    <s v="POINT (590122.4226001196 4481966.045378361)"/>
    <s v="nan"/>
    <n v="104595628"/>
    <x v="78"/>
    <n v="590122.42260011903"/>
    <n v="4481966.04537836"/>
    <s v="nan"/>
    <x v="40"/>
  </r>
  <r>
    <n v="104595635"/>
    <n v="104595635"/>
    <m/>
    <n v="4481929.0123279998"/>
    <n v="590198.16975999996"/>
    <s v="POINT (590198.1697596952 4481929.012328462)"/>
    <s v="nan"/>
    <n v="104595635"/>
    <x v="78"/>
    <n v="590198.16975969495"/>
    <n v="4481929.0123284599"/>
    <s v="nan"/>
    <x v="40"/>
  </r>
  <r>
    <n v="104595642"/>
    <n v="104595642"/>
    <m/>
    <n v="4481905.1232420001"/>
    <n v="590238.842282"/>
    <s v="POINT (590238.8422820386 4481905.12324219)"/>
    <s v="nan"/>
    <n v="104595642"/>
    <x v="78"/>
    <n v="590238.84228203795"/>
    <n v="4481905.1232421901"/>
    <s v="nan"/>
    <x v="40"/>
  </r>
  <r>
    <n v="104596094"/>
    <n v="104596094"/>
    <m/>
    <n v="4482080.1357730003"/>
    <n v="589819.44365699997"/>
    <s v="POINT (589819.4436569952 4482080.135773391)"/>
    <s v="nan"/>
    <n v="104596094"/>
    <x v="78"/>
    <n v="589819.44365699496"/>
    <n v="4482080.1357733896"/>
    <s v="nan"/>
    <x v="40"/>
  </r>
  <r>
    <n v="104596099"/>
    <n v="104596099"/>
    <m/>
    <n v="4482044.9790749997"/>
    <n v="589889.90987600002"/>
    <s v="POINT (589889.9098756993 4482044.979075409)"/>
    <s v="nan"/>
    <n v="104596099"/>
    <x v="78"/>
    <n v="589889.90987569897"/>
    <n v="4482044.9790754002"/>
    <s v="nan"/>
    <x v="40"/>
  </r>
  <r>
    <n v="104596109"/>
    <n v="104596109"/>
    <m/>
    <n v="4481968.4986460004"/>
    <n v="590039.44637699996"/>
    <s v="POINT (590039.44637745 4481968.498646009)"/>
    <s v="nan"/>
    <n v="104596109"/>
    <x v="78"/>
    <n v="590039.44637745002"/>
    <n v="4481968.4986460004"/>
    <s v="nan"/>
    <x v="40"/>
  </r>
  <r>
    <n v="104605389"/>
    <n v="104605389"/>
    <m/>
    <n v="4481912.9898709999"/>
    <n v="589820.67117400002"/>
    <s v="POINT (589820.6711738649 4481912.989870931)"/>
    <s v="nan"/>
    <n v="104605389"/>
    <x v="78"/>
    <n v="589820.67117386404"/>
    <n v="4481912.9898709301"/>
    <s v="nan"/>
    <x v="40"/>
  </r>
  <r>
    <n v="104605413"/>
    <n v="104605413"/>
    <m/>
    <n v="4481833.9921190003"/>
    <n v="589967.789904"/>
    <s v="POINT (589967.7899035609 4481833.992119031)"/>
    <s v="nan"/>
    <n v="104605413"/>
    <x v="78"/>
    <n v="589967.78990355995"/>
    <n v="4481833.9921190301"/>
    <s v="nan"/>
    <x v="40"/>
  </r>
  <r>
    <n v="104605422"/>
    <n v="104605422"/>
    <m/>
    <n v="4481812.639703"/>
    <n v="590038.53377600003"/>
    <s v="POINT (590038.5337764156 4481812.639702823)"/>
    <s v="nan"/>
    <n v="104605422"/>
    <x v="78"/>
    <n v="590038.53377641505"/>
    <n v="4481812.6397028202"/>
    <s v="nan"/>
    <x v="40"/>
  </r>
  <r>
    <n v="104605434"/>
    <n v="104605434"/>
    <m/>
    <n v="4481787.8446829999"/>
    <n v="590122.95924899995"/>
    <s v="POINT (590122.9592489274 4481787.844682632)"/>
    <s v="nan"/>
    <n v="104605434"/>
    <x v="78"/>
    <n v="590122.95924892696"/>
    <n v="4481787.8446826302"/>
    <s v="nan"/>
    <x v="40"/>
  </r>
  <r>
    <n v="104605452"/>
    <n v="104605452"/>
    <m/>
    <n v="4481501.4852780001"/>
    <n v="589284.40571199998"/>
    <s v="POINT (589284.4057119214 4481501.485278127)"/>
    <s v="nan"/>
    <n v="104605452"/>
    <x v="78"/>
    <n v="589284.40571192105"/>
    <n v="4481501.4852781203"/>
    <s v="nan"/>
    <x v="40"/>
  </r>
  <r>
    <n v="104605457"/>
    <n v="104605457"/>
    <m/>
    <n v="4481593.7055179998"/>
    <n v="589368.781647"/>
    <s v="POINT (589368.7816466931 4481593.705518165)"/>
    <s v="nan"/>
    <n v="104605457"/>
    <x v="78"/>
    <n v="589368.78164669301"/>
    <n v="4481593.70551816"/>
    <s v="nan"/>
    <x v="40"/>
  </r>
  <r>
    <n v="104605480"/>
    <n v="104605480"/>
    <m/>
    <n v="4481702.5452509997"/>
    <n v="589464.21444400004"/>
    <s v="POINT (589464.2144440343 4481702.545251348)"/>
    <s v="nan"/>
    <n v="104605480"/>
    <x v="78"/>
    <n v="589464.21444403403"/>
    <n v="4481702.5452513397"/>
    <s v="nan"/>
    <x v="40"/>
  </r>
  <r>
    <n v="104605492"/>
    <n v="104605492"/>
    <m/>
    <n v="4481770.8594890004"/>
    <n v="589523.98327800003"/>
    <s v="POINT (589523.983277789 4481770.859488548)"/>
    <s v="nan"/>
    <n v="104605492"/>
    <x v="78"/>
    <n v="589523.98327778897"/>
    <n v="4481770.8594885403"/>
    <s v="nan"/>
    <x v="40"/>
  </r>
  <r>
    <n v="104645429"/>
    <n v="104645429"/>
    <m/>
    <n v="4481711.7201020001"/>
    <n v="590083.40629700001"/>
    <s v="POINT (590083.4062968076 4481711.720101955)"/>
    <s v="nan"/>
    <n v="104645429"/>
    <x v="78"/>
    <n v="590083.40629680699"/>
    <n v="4481711.7201019498"/>
    <s v="nan"/>
    <x v="40"/>
  </r>
  <r>
    <n v="104645443"/>
    <n v="104645443"/>
    <m/>
    <n v="4481751.8273919998"/>
    <n v="590104.29418099998"/>
    <s v="POINT (590104.2941810829 4481751.82739205)"/>
    <s v="nan"/>
    <n v="104645443"/>
    <x v="78"/>
    <n v="590104.29418108205"/>
    <n v="4481751.8273920501"/>
    <s v="nan"/>
    <x v="40"/>
  </r>
  <r>
    <n v="104645449"/>
    <n v="104645449"/>
    <m/>
    <n v="4482124.7551100003"/>
    <n v="590301.675178"/>
    <s v="POINT (590301.6751784603 4482124.755110487)"/>
    <s v="nan"/>
    <n v="104645449"/>
    <x v="78"/>
    <n v="590301.67517845996"/>
    <n v="4482124.7551104799"/>
    <s v="nan"/>
    <x v="40"/>
  </r>
  <r>
    <n v="104645467"/>
    <n v="104645467"/>
    <m/>
    <n v="4482243.8044750001"/>
    <n v="590377.35796699999"/>
    <s v="POINT (590377.3579668979 4482243.804474841)"/>
    <s v="nan"/>
    <n v="104645467"/>
    <x v="78"/>
    <n v="590377.35796689696"/>
    <n v="4482243.8044748399"/>
    <s v="nan"/>
    <x v="40"/>
  </r>
  <r>
    <n v="104645478"/>
    <n v="104645478"/>
    <m/>
    <n v="4482297.0386880003"/>
    <n v="590424.251177"/>
    <s v="POINT (590424.2511765437 4482297.038687567)"/>
    <s v="nan"/>
    <n v="104645478"/>
    <x v="78"/>
    <n v="590424.25117654295"/>
    <n v="4482297.0386875598"/>
    <s v="nan"/>
    <x v="40"/>
  </r>
  <r>
    <n v="104664180"/>
    <n v="104664180"/>
    <m/>
    <n v="4481971.7002250003"/>
    <n v="589855.17914799997"/>
    <s v="POINT (589855.1791475111 4481971.70022455)"/>
    <s v="nan"/>
    <n v="104664180"/>
    <x v="78"/>
    <n v="589855.17914751102"/>
    <n v="4481971.7002245504"/>
    <s v="nan"/>
    <x v="40"/>
  </r>
  <r>
    <n v="104664186"/>
    <n v="104664186"/>
    <m/>
    <n v="4481898.7172339996"/>
    <n v="590001.11427300004"/>
    <s v="POINT (590001.1142733786 4481898.717233953)"/>
    <s v="nan"/>
    <n v="104664186"/>
    <x v="78"/>
    <n v="590001.11427337804"/>
    <n v="4481898.7172339503"/>
    <s v="nan"/>
    <x v="40"/>
  </r>
  <r>
    <n v="104667297"/>
    <n v="104667297"/>
    <m/>
    <n v="4481471.144665"/>
    <n v="590268.66293999995"/>
    <s v="POINT (590268.6629403407 4481471.144665121)"/>
    <s v="nan"/>
    <n v="104667297"/>
    <x v="78"/>
    <n v="590268.66294034"/>
    <n v="4481471.1446651202"/>
    <s v="nan"/>
    <x v="40"/>
  </r>
  <r>
    <n v="104667308"/>
    <n v="104667308"/>
    <m/>
    <n v="4481306.8266129997"/>
    <n v="590278.83529900003"/>
    <s v="POINT (590278.8352987467 4481306.826613148)"/>
    <s v="nan"/>
    <n v="104667308"/>
    <x v="78"/>
    <n v="590278.83529874601"/>
    <n v="4481306.8266131403"/>
    <s v="nan"/>
    <x v="40"/>
  </r>
  <r>
    <n v="104667331"/>
    <n v="104667331"/>
    <m/>
    <n v="4480974.0343519999"/>
    <n v="590293.31339699996"/>
    <s v="POINT (590293.3133971451 4480974.034351641)"/>
    <s v="nan"/>
    <n v="104667331"/>
    <x v="78"/>
    <n v="590293.31339714502"/>
    <n v="4480974.0343516404"/>
    <s v="nan"/>
    <x v="40"/>
  </r>
  <r>
    <n v="104667343"/>
    <n v="104667343"/>
    <m/>
    <n v="4480851.4520330001"/>
    <n v="590271.59650500002"/>
    <s v="POINT (590271.5965051303 4480851.452033205)"/>
    <s v="nan"/>
    <n v="104667343"/>
    <x v="78"/>
    <n v="590271.59650512994"/>
    <n v="4480851.4520332003"/>
    <s v="nan"/>
    <x v="40"/>
  </r>
  <r>
    <n v="104706360"/>
    <n v="104706360"/>
    <m/>
    <n v="4481649.2525199996"/>
    <n v="590275.15190000006"/>
    <s v="POINT (590275.1519004609 4481649.252520326)"/>
    <s v="nan"/>
    <n v="104706360"/>
    <x v="78"/>
    <n v="590275.15190046094"/>
    <n v="4481649.25252032"/>
    <s v="nan"/>
    <x v="40"/>
  </r>
  <r>
    <n v="104796155"/>
    <n v="104796155"/>
    <m/>
    <n v="4482357.4341580002"/>
    <n v="590856.67029799998"/>
    <s v="POINT (590856.6702980247 4482357.434157781)"/>
    <s v="nan"/>
    <n v="104796155"/>
    <x v="78"/>
    <n v="590856.67029802396"/>
    <n v="4482357.4341577804"/>
    <s v="nan"/>
    <x v="40"/>
  </r>
  <r>
    <n v="104805354"/>
    <n v="104805354"/>
    <m/>
    <n v="4482279.3986609997"/>
    <n v="590351.76083200006"/>
    <s v="POINT (590351.7608322825 4482279.398660738)"/>
    <s v="nan"/>
    <n v="104805354"/>
    <x v="78"/>
    <n v="590351.76083228202"/>
    <n v="4482279.3986607296"/>
    <s v="nan"/>
    <x v="40"/>
  </r>
  <r>
    <n v="104805364"/>
    <n v="104805364"/>
    <m/>
    <n v="4482325.0740599995"/>
    <n v="590393.28647299996"/>
    <s v="POINT (590393.2864727181 4482325.074060465)"/>
    <s v="nan"/>
    <n v="104805364"/>
    <x v="78"/>
    <n v="590393.286472718"/>
    <n v="4482325.0740604596"/>
    <s v="nan"/>
    <x v="40"/>
  </r>
  <r>
    <n v="104805373"/>
    <n v="104805373"/>
    <m/>
    <n v="4482366.2269339999"/>
    <n v="590432.62002799998"/>
    <s v="POINT (590432.6200283804 4482366.226934191)"/>
    <s v="nan"/>
    <n v="104805373"/>
    <x v="78"/>
    <n v="590432.62002837996"/>
    <n v="4482366.2269341899"/>
    <s v="nan"/>
    <x v="40"/>
  </r>
  <r>
    <n v="104808516"/>
    <n v="104808516"/>
    <m/>
    <n v="4481740.2760140002"/>
    <n v="589551.05237499997"/>
    <s v="POINT (589551.0523745556 4481740.276013969)"/>
    <s v="nan"/>
    <n v="104808516"/>
    <x v="78"/>
    <n v="589551.05237455503"/>
    <n v="4481740.2760139601"/>
    <s v="nan"/>
    <x v="40"/>
  </r>
  <r>
    <n v="104808524"/>
    <n v="104808524"/>
    <m/>
    <n v="4481706.8407140002"/>
    <n v="589580.08016899996"/>
    <s v="POINT (589580.0801687993 4481706.840714146)"/>
    <s v="nan"/>
    <n v="104808524"/>
    <x v="78"/>
    <n v="589580.08016879903"/>
    <n v="4481706.8407141399"/>
    <s v="nan"/>
    <x v="40"/>
  </r>
  <r>
    <n v="104808547"/>
    <n v="104808547"/>
    <m/>
    <n v="4481920.2568690004"/>
    <n v="589396.82103200001"/>
    <s v="POINT (589396.8210316251 4481920.256869374)"/>
    <s v="nan"/>
    <n v="104808547"/>
    <x v="78"/>
    <n v="589396.82103162503"/>
    <n v="4481920.2568693701"/>
    <s v="nan"/>
    <x v="40"/>
  </r>
  <r>
    <n v="104808554"/>
    <n v="104808554"/>
    <m/>
    <n v="4481896.3040270004"/>
    <n v="589417.66399200005"/>
    <s v="POINT (589417.6639915206 4481896.304027289)"/>
    <s v="nan"/>
    <n v="104808554"/>
    <x v="78"/>
    <n v="589417.66399151995"/>
    <n v="4481896.3040272798"/>
    <s v="nan"/>
    <x v="40"/>
  </r>
  <r>
    <n v="104843371"/>
    <n v="104843371"/>
    <m/>
    <n v="4481936.1653009998"/>
    <n v="589835.02405300003"/>
    <s v="POINT (589835.0240531208 4481936.165300693)"/>
    <s v="nan"/>
    <n v="104843371"/>
    <x v="78"/>
    <n v="589835.02405312005"/>
    <n v="4481936.1653006896"/>
    <s v="nan"/>
    <x v="40"/>
  </r>
  <r>
    <n v="104843378"/>
    <n v="104843378"/>
    <m/>
    <n v="4481864.0875019999"/>
    <n v="589984.25479799998"/>
    <s v="POINT (589984.2547982372 4481864.08750185)"/>
    <s v="nan"/>
    <n v="104843378"/>
    <x v="78"/>
    <n v="589984.254798237"/>
    <n v="4481864.08750185"/>
    <s v="nan"/>
    <x v="40"/>
  </r>
  <r>
    <n v="104872112"/>
    <n v="104872112"/>
    <m/>
    <n v="4482173.7622210002"/>
    <n v="590578.28012400004"/>
    <s v="POINT (590578.2801243102 4482173.762221041)"/>
    <s v="nan"/>
    <n v="104872112"/>
    <x v="78"/>
    <n v="590578.28012431005"/>
    <n v="4482173.7622210402"/>
    <s v="nan"/>
    <x v="40"/>
  </r>
  <r>
    <n v="104884132"/>
    <n v="104884132"/>
    <m/>
    <n v="4481540.5169470003"/>
    <n v="589266.53578000003"/>
    <s v="POINT (589266.5357803229 4481540.516946805)"/>
    <s v="nan"/>
    <n v="104884132"/>
    <x v="78"/>
    <n v="589266.53578032204"/>
    <n v="4481540.5169468001"/>
    <s v="nan"/>
    <x v="40"/>
  </r>
  <r>
    <n v="104884144"/>
    <n v="104884144"/>
    <m/>
    <n v="4481622.1879129997"/>
    <n v="589340.49175199994"/>
    <s v="POINT (589340.4917518089 4481622.187913273)"/>
    <s v="nan"/>
    <n v="104884144"/>
    <x v="78"/>
    <n v="589340.49175180797"/>
    <n v="4481622.1879132697"/>
    <s v="nan"/>
    <x v="40"/>
  </r>
  <r>
    <n v="104884167"/>
    <n v="104884167"/>
    <m/>
    <n v="4481728.0874039996"/>
    <n v="589433.31484899996"/>
    <s v="POINT (589433.3148491482 4481728.087403685)"/>
    <s v="nan"/>
    <n v="104884167"/>
    <x v="78"/>
    <n v="589433.31484914804"/>
    <n v="4481728.0874036802"/>
    <s v="nan"/>
    <x v="40"/>
  </r>
  <r>
    <n v="104947726"/>
    <n v="104947726"/>
    <m/>
    <n v="4481251.1861749999"/>
    <n v="589848.38023300003"/>
    <s v="POINT (589848.3802329213 4481251.186175024)"/>
    <s v="nan"/>
    <n v="104947726"/>
    <x v="78"/>
    <n v="589848.38023292099"/>
    <n v="4481251.1861750204"/>
    <s v="nan"/>
    <x v="40"/>
  </r>
  <r>
    <n v="104947747"/>
    <n v="104947747"/>
    <m/>
    <n v="4481295.3639190001"/>
    <n v="589687.69799999997"/>
    <s v="POINT (589687.6979998045 4481295.363918729)"/>
    <s v="nan"/>
    <n v="104947747"/>
    <x v="78"/>
    <n v="589687.69799980405"/>
    <n v="4481295.3639187198"/>
    <s v="nan"/>
    <x v="40"/>
  </r>
  <r>
    <n v="104947772"/>
    <n v="104947772"/>
    <m/>
    <n v="4481686.8996219998"/>
    <n v="589865.87422999996"/>
    <s v="POINT (589865.8742295479 4481686.899621922)"/>
    <s v="nan"/>
    <n v="104947772"/>
    <x v="78"/>
    <n v="589865.87422954699"/>
    <n v="4481686.8996219197"/>
    <s v="nan"/>
    <x v="40"/>
  </r>
  <r>
    <n v="104947789"/>
    <n v="104947789"/>
    <m/>
    <n v="4481645.4385660002"/>
    <n v="589996.43078399997"/>
    <s v="POINT (589996.4307841402 4481645.438565848)"/>
    <s v="nan"/>
    <n v="104947789"/>
    <x v="78"/>
    <n v="589996.43078414002"/>
    <n v="4481645.43856584"/>
    <s v="nan"/>
    <x v="40"/>
  </r>
  <r>
    <n v="104947829"/>
    <n v="104947829"/>
    <m/>
    <n v="4481415.5269330004"/>
    <n v="590352.55829299998"/>
    <s v="POINT (590352.5582934036 4481415.52693332)"/>
    <s v="nan"/>
    <n v="104947829"/>
    <x v="78"/>
    <n v="590352.55829340301"/>
    <n v="4481415.5269333199"/>
    <s v="nan"/>
    <x v="40"/>
  </r>
  <r>
    <n v="104947851"/>
    <n v="104947851"/>
    <m/>
    <n v="4481091.7996859998"/>
    <n v="589840.28215300001"/>
    <s v="POINT (589840.2821528795 4481091.799685848)"/>
    <s v="nan"/>
    <n v="104947851"/>
    <x v="78"/>
    <n v="589840.28215287905"/>
    <n v="4481091.7996858396"/>
    <s v="nan"/>
    <x v="40"/>
  </r>
  <r>
    <n v="104947858"/>
    <n v="104947858"/>
    <m/>
    <n v="4481208.7449709997"/>
    <n v="589845.70233999996"/>
    <s v="POINT (589845.7023399884 4481208.744970558)"/>
    <s v="nan"/>
    <n v="104947858"/>
    <x v="78"/>
    <n v="589845.70233998797"/>
    <n v="4481208.7449705498"/>
    <s v="nan"/>
    <x v="40"/>
  </r>
  <r>
    <n v="104979184"/>
    <n v="104979184"/>
    <m/>
    <n v="4481758.6339090001"/>
    <n v="589930.96457499999"/>
    <s v="POINT (589930.9645747485 4481758.633909101)"/>
    <s v="nan"/>
    <n v="104979184"/>
    <x v="78"/>
    <n v="589930.96457474795"/>
    <n v="4481758.6339090997"/>
    <s v="nan"/>
    <x v="40"/>
  </r>
  <r>
    <n v="104979189"/>
    <n v="104979189"/>
    <m/>
    <n v="4481796.0196529999"/>
    <n v="589949.91068199999"/>
    <s v="POINT (589949.9106821686 4481796.019652848)"/>
    <s v="nan"/>
    <n v="104979189"/>
    <x v="78"/>
    <n v="589949.91068216797"/>
    <n v="4481796.0196528398"/>
    <s v="nan"/>
    <x v="40"/>
  </r>
  <r>
    <n v="104979197"/>
    <n v="104979197"/>
    <m/>
    <n v="4481932.4697390003"/>
    <n v="590020.72220299998"/>
    <s v="POINT (590020.7222032193 4481932.469738594)"/>
    <s v="nan"/>
    <n v="104979197"/>
    <x v="78"/>
    <n v="590020.72220321896"/>
    <n v="4481932.4697385896"/>
    <s v="nan"/>
    <x v="40"/>
  </r>
  <r>
    <n v="104979203"/>
    <n v="104979203"/>
    <m/>
    <n v="4482040.0782580003"/>
    <n v="590075.89118499996"/>
    <s v="POINT (590075.8911854287 4482040.078257767)"/>
    <s v="nan"/>
    <n v="104979203"/>
    <x v="78"/>
    <n v="590075.89118542802"/>
    <n v="4482040.07825776"/>
    <s v="nan"/>
    <x v="40"/>
  </r>
  <r>
    <n v="104979214"/>
    <n v="104979214"/>
    <m/>
    <n v="4482116.5044170003"/>
    <n v="590112.82786700001"/>
    <s v="POINT (590112.8278669361 4482116.504417411)"/>
    <s v="nan"/>
    <n v="104979214"/>
    <x v="78"/>
    <n v="590112.82786693599"/>
    <n v="4482116.5044174101"/>
    <s v="nan"/>
    <x v="40"/>
  </r>
  <r>
    <n v="104979223"/>
    <n v="104979223"/>
    <m/>
    <n v="4482138.4722840004"/>
    <n v="590122.73524099996"/>
    <s v="POINT (590122.7352414787 4482138.472284167)"/>
    <s v="nan"/>
    <n v="104979223"/>
    <x v="78"/>
    <n v="590122.73524147796"/>
    <n v="4482138.4722841596"/>
    <s v="nan"/>
    <x v="40"/>
  </r>
  <r>
    <n v="104979244"/>
    <n v="104979244"/>
    <m/>
    <n v="4482307.3619149998"/>
    <n v="590245.83064599999"/>
    <s v="POINT (590245.8306462569 4482307.361915231)"/>
    <s v="nan"/>
    <n v="104979244"/>
    <x v="78"/>
    <n v="590245.83064625598"/>
    <n v="4482307.3619152298"/>
    <s v="nan"/>
    <x v="40"/>
  </r>
  <r>
    <n v="104979269"/>
    <n v="104979269"/>
    <m/>
    <n v="4482294.7932740003"/>
    <n v="590285.27117299999"/>
    <s v="POINT (590285.2711731654 4482294.793274092)"/>
    <s v="nan"/>
    <n v="104979269"/>
    <x v="78"/>
    <n v="590285.27117316495"/>
    <n v="4482294.7932740897"/>
    <s v="turning_circle"/>
    <x v="40"/>
  </r>
  <r>
    <n v="104979287"/>
    <n v="104979287"/>
    <m/>
    <n v="4481516.7193339998"/>
    <n v="589488.98698499997"/>
    <s v="POINT (589488.9869848406 4481516.719334343)"/>
    <s v="nan"/>
    <n v="104979287"/>
    <x v="78"/>
    <n v="589488.98698484001"/>
    <n v="4481516.7193343397"/>
    <s v="nan"/>
    <x v="40"/>
  </r>
  <r>
    <n v="104979297"/>
    <n v="104979297"/>
    <m/>
    <n v="4481486.6412979998"/>
    <n v="589530.47088699997"/>
    <s v="POINT (589530.4708873968 4481486.641297756)"/>
    <s v="nan"/>
    <n v="104979297"/>
    <x v="78"/>
    <n v="589530.47088739602"/>
    <n v="4481486.6412977502"/>
    <s v="nan"/>
    <x v="40"/>
  </r>
  <r>
    <n v="104979333"/>
    <n v="104979333"/>
    <m/>
    <n v="4481360.4047090001"/>
    <n v="589753.00950000004"/>
    <s v="POINT (589753.0094999505 4481360.404708562)"/>
    <s v="nan"/>
    <n v="104979333"/>
    <x v="78"/>
    <n v="589753.00949994999"/>
    <n v="4481360.4047085596"/>
    <s v="nan"/>
    <x v="40"/>
  </r>
  <r>
    <n v="104979348"/>
    <n v="104979348"/>
    <m/>
    <n v="4481723.820913"/>
    <n v="589884.98750000005"/>
    <s v="POINT (589884.9874996681 4481723.820913142)"/>
    <s v="nan"/>
    <n v="104979348"/>
    <x v="78"/>
    <n v="589884.98749966803"/>
    <n v="4481723.8209131397"/>
    <s v="nan"/>
    <x v="40"/>
  </r>
  <r>
    <n v="104979357"/>
    <n v="104979357"/>
    <m/>
    <n v="4481767.1025040001"/>
    <n v="589904.93117800006"/>
    <s v="POINT (589904.9311780315 4481767.102503669)"/>
    <s v="nan"/>
    <n v="104979357"/>
    <x v="78"/>
    <n v="589904.93117803102"/>
    <n v="4481767.1025036601"/>
    <s v="nan"/>
    <x v="40"/>
  </r>
  <r>
    <n v="105006090"/>
    <n v="105006090"/>
    <m/>
    <n v="4482101.381027"/>
    <n v="590346.33335900004"/>
    <s v="POINT (590346.3333586215 4482101.381027162)"/>
    <s v="nan"/>
    <n v="105006090"/>
    <x v="78"/>
    <n v="590346.33335862099"/>
    <n v="4482101.3810271602"/>
    <s v="nan"/>
    <x v="40"/>
  </r>
  <r>
    <n v="105006117"/>
    <n v="105006117"/>
    <m/>
    <n v="4482265.7935340004"/>
    <n v="590457.84877799999"/>
    <s v="POINT (590457.8487778173 4482265.7935336)"/>
    <s v="nan"/>
    <n v="105006117"/>
    <x v="78"/>
    <n v="590457.84877781698"/>
    <n v="4482265.7935335999"/>
    <s v="nan"/>
    <x v="40"/>
  </r>
  <r>
    <n v="105006129"/>
    <n v="105006129"/>
    <m/>
    <n v="4482452.710558"/>
    <n v="590692.036784"/>
    <s v="POINT (590692.0367844126 4482452.710558028)"/>
    <s v="nan"/>
    <n v="105006129"/>
    <x v="78"/>
    <n v="590692.03678441199"/>
    <n v="4482452.7105580196"/>
    <s v="nan"/>
    <x v="40"/>
  </r>
  <r>
    <n v="105046993"/>
    <n v="105046993"/>
    <m/>
    <n v="4482236.4412319995"/>
    <n v="590487.30411100003"/>
    <s v="POINT (590487.3041113727 4482236.441232246)"/>
    <s v="nan"/>
    <n v="105046993"/>
    <x v="78"/>
    <n v="590487.30411137198"/>
    <n v="4482236.4412322398"/>
    <s v="nan"/>
    <x v="40"/>
  </r>
  <r>
    <n v="105047006"/>
    <n v="105047006"/>
    <m/>
    <n v="4482356.8815360004"/>
    <n v="590618.987188"/>
    <s v="POINT (590618.9871875688 4482356.881535644)"/>
    <s v="nan"/>
    <n v="105047006"/>
    <x v="78"/>
    <n v="590618.98718756798"/>
    <n v="4482356.88153564"/>
    <s v="nan"/>
    <x v="40"/>
  </r>
  <r>
    <n v="105073292"/>
    <n v="105073292"/>
    <m/>
    <n v="4481066.7800209997"/>
    <n v="590019.77223200002"/>
    <s v="POINT (590019.7722320247 4481066.7800215)"/>
    <s v="nan"/>
    <n v="105073292"/>
    <x v="78"/>
    <n v="590019.772232024"/>
    <n v="4481066.7800214998"/>
    <s v="nan"/>
    <x v="40"/>
  </r>
  <r>
    <n v="105073331"/>
    <n v="105073331"/>
    <m/>
    <n v="4481332.6960890004"/>
    <n v="590057.044643"/>
    <s v="POINT (590057.0446433283 4481332.696089204)"/>
    <s v="nan"/>
    <n v="105073331"/>
    <x v="78"/>
    <n v="590057.04464332794"/>
    <n v="4481332.6960891997"/>
    <s v="nan"/>
    <x v="40"/>
  </r>
  <r>
    <n v="105120476"/>
    <n v="105120476"/>
    <m/>
    <n v="4481407.3633120004"/>
    <n v="589862.86606399994"/>
    <s v="POINT (589862.8660641921 4481407.36331204)"/>
    <s v="nan"/>
    <n v="105120476"/>
    <x v="78"/>
    <n v="589862.86606419203"/>
    <n v="4481407.3633120405"/>
    <s v="nan"/>
    <x v="40"/>
  </r>
  <r>
    <n v="105120484"/>
    <n v="105120484"/>
    <m/>
    <n v="4481533.6624250002"/>
    <n v="590043.25696799997"/>
    <s v="POINT (590043.2569676946 4481533.662425021)"/>
    <s v="nan"/>
    <n v="105120484"/>
    <x v="78"/>
    <n v="590043.25696769403"/>
    <n v="4481533.6624250198"/>
    <s v="nan"/>
    <x v="40"/>
  </r>
  <r>
    <n v="105171646"/>
    <n v="105171646"/>
    <m/>
    <n v="4482082.9481939999"/>
    <n v="590380.02245599998"/>
    <s v="POINT (590380.0224564136 4482082.948193781)"/>
    <s v="nan"/>
    <n v="105171646"/>
    <x v="78"/>
    <n v="590380.02245641302"/>
    <n v="4482082.9481937801"/>
    <s v="nan"/>
    <x v="40"/>
  </r>
  <r>
    <n v="105179313"/>
    <n v="105179313"/>
    <m/>
    <n v="4481682.9448039997"/>
    <n v="590176.51936100004"/>
    <s v="POINT (590176.5193612853 4481682.944803815)"/>
    <s v="nan"/>
    <n v="105179313"/>
    <x v="78"/>
    <n v="590176.51936128503"/>
    <n v="4481682.9448038097"/>
    <s v="nan"/>
    <x v="40"/>
  </r>
  <r>
    <n v="105691950"/>
    <n v="105691950"/>
    <m/>
    <n v="4481652.9124680003"/>
    <n v="589306.58031999995"/>
    <s v="POINT (589306.5803198153 4481652.912468424)"/>
    <s v="nan"/>
    <n v="105691950"/>
    <x v="78"/>
    <n v="589306.58031981497"/>
    <n v="4481652.9124684203"/>
    <s v="nan"/>
    <x v="40"/>
  </r>
  <r>
    <n v="105691956"/>
    <n v="105691956"/>
    <m/>
    <n v="4481562.2980030002"/>
    <n v="589394.75849100004"/>
    <s v="POINT (589394.7584912066 4481562.298003181)"/>
    <s v="nan"/>
    <n v="105691956"/>
    <x v="78"/>
    <n v="589394.75849120598"/>
    <n v="4481562.29800318"/>
    <s v="nan"/>
    <x v="40"/>
  </r>
  <r>
    <n v="105691962"/>
    <n v="105691962"/>
    <m/>
    <n v="4481534.857446"/>
    <n v="589425.67282800004"/>
    <s v="POINT (589425.6728283657 4481534.85744593)"/>
    <s v="nan"/>
    <n v="105691962"/>
    <x v="78"/>
    <n v="589425.672828365"/>
    <n v="4481534.8574459301"/>
    <s v="nan"/>
    <x v="40"/>
  </r>
  <r>
    <n v="105723869"/>
    <n v="105723869"/>
    <m/>
    <n v="4481360.2788519999"/>
    <n v="590089.79220300005"/>
    <s v="POINT (590089.7922030165 4481360.278851629)"/>
    <s v="nan"/>
    <n v="105723869"/>
    <x v="78"/>
    <n v="590089.792203016"/>
    <n v="4481360.2788516199"/>
    <s v="nan"/>
    <x v="40"/>
  </r>
  <r>
    <n v="105742101"/>
    <n v="105742101"/>
    <m/>
    <n v="4481695.9999519996"/>
    <n v="590132.25492700003"/>
    <s v="POINT (590132.2549274313 4481695.999952478)"/>
    <s v="nan"/>
    <n v="105742101"/>
    <x v="78"/>
    <n v="590132.254927431"/>
    <n v="4481695.99995247"/>
    <s v="nan"/>
    <x v="40"/>
  </r>
  <r>
    <n v="105743539"/>
    <n v="105743539"/>
    <m/>
    <n v="4481708.5436810004"/>
    <n v="589932.92319600005"/>
    <s v="POINT (589932.9231961099 4481708.543681326)"/>
    <s v="nan"/>
    <n v="105743539"/>
    <x v="78"/>
    <n v="589932.92319610994"/>
    <n v="4481708.5436813198"/>
    <s v="nan"/>
    <x v="40"/>
  </r>
  <r>
    <n v="105743549"/>
    <n v="105743549"/>
    <m/>
    <n v="4481682.820816"/>
    <n v="590015.99576099997"/>
    <s v="POINT (590015.9957614085 4481682.82081578)"/>
    <s v="nan"/>
    <n v="105743549"/>
    <x v="78"/>
    <n v="590015.995761408"/>
    <n v="4481682.8208157802"/>
    <s v="nan"/>
    <x v="40"/>
  </r>
  <r>
    <n v="105743554"/>
    <n v="105743554"/>
    <m/>
    <n v="4481593.7819149997"/>
    <n v="590295.83642099996"/>
    <s v="POINT (590295.8364213036 4481593.781914656)"/>
    <s v="nan"/>
    <n v="105743554"/>
    <x v="78"/>
    <n v="590295.83642130299"/>
    <n v="4481593.7819146505"/>
    <s v="nan"/>
    <x v="40"/>
  </r>
  <r>
    <n v="105783177"/>
    <n v="105783177"/>
    <m/>
    <n v="4481340.0240430003"/>
    <n v="589950.99454800005"/>
    <s v="POINT (589950.9945483827 4481340.024043217)"/>
    <s v="nan"/>
    <n v="105783177"/>
    <x v="78"/>
    <n v="589950.994548382"/>
    <n v="4481340.0240432099"/>
    <s v="nan"/>
    <x v="40"/>
  </r>
  <r>
    <n v="105783197"/>
    <n v="105783197"/>
    <m/>
    <n v="4481726.9909669999"/>
    <n v="590035.02106000006"/>
    <s v="POINT (590035.0210595932 4481726.99096668)"/>
    <s v="nan"/>
    <n v="105783197"/>
    <x v="78"/>
    <n v="590035.02105959295"/>
    <n v="4481726.9909666805"/>
    <s v="nan"/>
    <x v="40"/>
  </r>
  <r>
    <n v="105814000"/>
    <n v="105814000"/>
    <m/>
    <n v="4482115.7966259997"/>
    <n v="589927.67026399996"/>
    <s v="POINT (589927.67026443 4482115.796626391)"/>
    <s v="nan"/>
    <n v="105814000"/>
    <x v="78"/>
    <n v="589927.67026442999"/>
    <n v="4482115.79662639"/>
    <s v="nan"/>
    <x v="40"/>
  </r>
  <r>
    <n v="105888678"/>
    <n v="105888678"/>
    <m/>
    <n v="4482170.3902399996"/>
    <n v="590598.69050999999"/>
    <s v="POINT (590598.6905104317 4482170.39023971)"/>
    <s v="nan"/>
    <n v="105888678"/>
    <x v="78"/>
    <n v="590598.69051043096"/>
    <n v="4482170.39023971"/>
    <s v="nan"/>
    <x v="40"/>
  </r>
  <r>
    <n v="105888705"/>
    <n v="105888705"/>
    <m/>
    <n v="4482293.2025979999"/>
    <n v="590685.96939900005"/>
    <s v="POINT (590685.9693989436 4482293.202597886)"/>
    <s v="nan"/>
    <n v="105888705"/>
    <x v="78"/>
    <n v="590685.96939894301"/>
    <n v="4482293.2025978798"/>
    <s v="nan"/>
    <x v="40"/>
  </r>
  <r>
    <n v="105888728"/>
    <n v="105888728"/>
    <m/>
    <n v="4482413.0800109999"/>
    <n v="590795.68426300003"/>
    <s v="POINT (590795.6842627139 4482413.080010977)"/>
    <s v="nan"/>
    <n v="105888728"/>
    <x v="78"/>
    <n v="590795.68426271295"/>
    <n v="4482413.0800109701"/>
    <s v="nan"/>
    <x v="40"/>
  </r>
  <r>
    <n v="105892421"/>
    <n v="105892421"/>
    <m/>
    <n v="4481570.1339170001"/>
    <n v="590100.57425299997"/>
    <s v="POINT (590100.574253138 4481570.133917073)"/>
    <s v="nan"/>
    <n v="105892421"/>
    <x v="78"/>
    <n v="590100.57425313804"/>
    <n v="4481570.13391707"/>
    <s v="nan"/>
    <x v="40"/>
  </r>
  <r>
    <n v="105892433"/>
    <n v="105892433"/>
    <m/>
    <n v="4481514.1801770004"/>
    <n v="590269.050682"/>
    <s v="POINT (590269.0506823536 4481514.180176558)"/>
    <s v="nan"/>
    <n v="105892433"/>
    <x v="78"/>
    <n v="590269.05068235297"/>
    <n v="4481514.1801765496"/>
    <s v="nan"/>
    <x v="40"/>
  </r>
  <r>
    <n v="105944466"/>
    <n v="105944466"/>
    <m/>
    <n v="4481363.6941689998"/>
    <n v="589090.193249"/>
    <s v="POINT (589090.1932494887 4481363.694168613)"/>
    <s v="nan"/>
    <n v="105944466"/>
    <x v="78"/>
    <n v="589090.19324948802"/>
    <n v="4481363.6941686096"/>
    <s v="nan"/>
    <x v="40"/>
  </r>
  <r>
    <n v="105944477"/>
    <n v="105944477"/>
    <m/>
    <n v="4481376.7584779998"/>
    <n v="589096.50602199999"/>
    <s v="POINT (589096.5060222751 4481376.758478123)"/>
    <s v="nan"/>
    <n v="105944477"/>
    <x v="78"/>
    <n v="589096.50602227496"/>
    <n v="4481376.75847812"/>
    <s v="nan"/>
    <x v="40"/>
  </r>
  <r>
    <n v="105944501"/>
    <n v="105944501"/>
    <m/>
    <n v="4481755.525436"/>
    <n v="589403.12183800002"/>
    <s v="POINT (589403.1218384316 4481755.525436355)"/>
    <s v="nan"/>
    <n v="105944501"/>
    <x v="78"/>
    <n v="589403.12183843099"/>
    <n v="4481755.5254363501"/>
    <s v="nan"/>
    <x v="40"/>
  </r>
  <r>
    <n v="105993239"/>
    <n v="105993239"/>
    <m/>
    <n v="4482061.9098929996"/>
    <n v="590423.16945799999"/>
    <s v="POINT (590423.1694576401 4482061.909893294)"/>
    <s v="nan"/>
    <n v="105993239"/>
    <x v="78"/>
    <n v="590423.16945764003"/>
    <n v="4482061.9098932901"/>
    <s v="nan"/>
    <x v="40"/>
  </r>
  <r>
    <n v="105993249"/>
    <n v="105993249"/>
    <m/>
    <n v="4482213.5956060002"/>
    <n v="590514.07858500001"/>
    <s v="POINT (590514.0785854571 4482213.59560633)"/>
    <s v="nan"/>
    <n v="105993249"/>
    <x v="78"/>
    <n v="590514.07858545706"/>
    <n v="4482213.5956063299"/>
    <s v="nan"/>
    <x v="40"/>
  </r>
  <r>
    <n v="105993255"/>
    <n v="105993255"/>
    <m/>
    <n v="4482259.7599680005"/>
    <n v="590558.31872500002"/>
    <s v="POINT (590558.3187250118 4482259.759968364)"/>
    <s v="nan"/>
    <n v="105993255"/>
    <x v="78"/>
    <n v="590558.31872501096"/>
    <n v="4482259.75996836"/>
    <s v="nan"/>
    <x v="40"/>
  </r>
  <r>
    <n v="106022854"/>
    <n v="106022854"/>
    <m/>
    <n v="4482259.008471"/>
    <n v="590021.60644100001"/>
    <s v="POINT (590021.6064408401 4482259.008470589)"/>
    <s v="nan"/>
    <n v="106022854"/>
    <x v="78"/>
    <n v="590021.60644084006"/>
    <n v="4482259.00847058"/>
    <s v="nan"/>
    <x v="40"/>
  </r>
  <r>
    <n v="106035139"/>
    <n v="106035139"/>
    <m/>
    <n v="4482319.6568560004"/>
    <n v="590656.54012500006"/>
    <s v="POINT (590656.5401245221 4482319.656856475)"/>
    <s v="nan"/>
    <n v="106035139"/>
    <x v="78"/>
    <n v="590656.54012452206"/>
    <n v="4482319.6568564698"/>
    <s v="nan"/>
    <x v="40"/>
  </r>
  <r>
    <n v="106053291"/>
    <n v="106053291"/>
    <m/>
    <n v="4481473.4719839999"/>
    <n v="589314.80958300002"/>
    <s v="POINT (589314.8095827835 4481473.471983817)"/>
    <s v="nan"/>
    <n v="106053291"/>
    <x v="78"/>
    <n v="589314.80958278303"/>
    <n v="4481473.47198381"/>
    <s v="nan"/>
    <x v="40"/>
  </r>
  <r>
    <n v="106053302"/>
    <n v="106053302"/>
    <m/>
    <n v="4481442.402028"/>
    <n v="589345.82666000002"/>
    <s v="POINT (589345.8266602085 4481442.402028157)"/>
    <s v="nan"/>
    <n v="106053302"/>
    <x v="78"/>
    <n v="589345.82666020805"/>
    <n v="4481442.4020281499"/>
    <s v="nan"/>
    <x v="40"/>
  </r>
  <r>
    <n v="106060182"/>
    <n v="106060182"/>
    <m/>
    <n v="4481305.8797890004"/>
    <n v="589861.81318900001"/>
    <s v="POINT (589861.8131894462 4481305.879788854)"/>
    <s v="nan"/>
    <n v="106060182"/>
    <x v="78"/>
    <n v="589861.81318944599"/>
    <n v="4481305.8797888504"/>
    <s v="turning_circle"/>
    <x v="40"/>
  </r>
  <r>
    <n v="106072849"/>
    <n v="106072849"/>
    <m/>
    <n v="4481627.8924860004"/>
    <n v="589573.33679900004"/>
    <s v="POINT (589573.336799451 4481627.892485511)"/>
    <s v="nan"/>
    <n v="106072849"/>
    <x v="78"/>
    <n v="589573.33679945103"/>
    <n v="4481627.8924855096"/>
    <s v="nan"/>
    <x v="40"/>
  </r>
  <r>
    <n v="106075898"/>
    <n v="106075898"/>
    <m/>
    <n v="4481232.0028379997"/>
    <n v="590384.79477399995"/>
    <s v="POINT (590384.7947742649 4481232.002837681)"/>
    <s v="nan"/>
    <n v="106075898"/>
    <x v="78"/>
    <n v="590384.79477426398"/>
    <n v="4481232.0028376803"/>
    <s v="nan"/>
    <x v="40"/>
  </r>
  <r>
    <n v="106090716"/>
    <n v="106090716"/>
    <m/>
    <n v="4481355.3590350002"/>
    <n v="589257.08876199997"/>
    <s v="POINT (589257.088762389 4481355.359034569)"/>
    <s v="nan"/>
    <n v="106090716"/>
    <x v="78"/>
    <n v="589257.08876238903"/>
    <n v="4481355.3590345597"/>
    <s v="nan"/>
    <x v="40"/>
  </r>
  <r>
    <n v="106090733"/>
    <n v="106090733"/>
    <m/>
    <n v="4481791.5232239999"/>
    <n v="589789.12853900006"/>
    <s v="POINT (589789.1285393734 4481791.523223866)"/>
    <s v="nan"/>
    <n v="106090733"/>
    <x v="78"/>
    <n v="589789.12853937305"/>
    <n v="4481791.5232238602"/>
    <s v="nan"/>
    <x v="40"/>
  </r>
  <r>
    <n v="106107544"/>
    <n v="106107544"/>
    <m/>
    <n v="4482482.9004199998"/>
    <n v="590671.29345500004"/>
    <s v="POINT (590671.2934553386 4482482.900419774)"/>
    <s v="nan"/>
    <n v="106107544"/>
    <x v="78"/>
    <n v="590671.29345533799"/>
    <n v="4482482.9004197698"/>
    <s v="nan"/>
    <x v="40"/>
  </r>
  <r>
    <n v="106126269"/>
    <n v="106126269"/>
    <m/>
    <n v="4482489.7651439998"/>
    <n v="590710.04888699995"/>
    <s v="POINT (590710.0488874989 4482489.76514428)"/>
    <s v="nan"/>
    <n v="106126269"/>
    <x v="78"/>
    <n v="590710.04888749798"/>
    <n v="4482489.7651442802"/>
    <s v="nan"/>
    <x v="40"/>
  </r>
  <r>
    <n v="106126278"/>
    <n v="106126278"/>
    <m/>
    <n v="4482480.1291279998"/>
    <n v="590801.55801599997"/>
    <s v="POINT (590801.5580164045 4482480.129127908)"/>
    <s v="nan"/>
    <n v="106126278"/>
    <x v="78"/>
    <n v="590801.55801640404"/>
    <n v="4482480.1291279001"/>
    <s v="nan"/>
    <x v="40"/>
  </r>
  <r>
    <n v="107474305"/>
    <n v="107474305"/>
    <m/>
    <n v="4482185.7595370002"/>
    <n v="590543.12606000004"/>
    <s v="POINT (590543.126060338 4482185.759537491)"/>
    <s v="nan"/>
    <n v="107474305"/>
    <x v="78"/>
    <n v="590543.12606033799"/>
    <n v="4482185.7595374901"/>
    <s v="nan"/>
    <x v="40"/>
  </r>
  <r>
    <n v="107474316"/>
    <n v="107474316"/>
    <m/>
    <n v="4482440.3068289999"/>
    <n v="590764.08417299995"/>
    <s v="POINT (590764.0841731421 4482440.30682872)"/>
    <s v="nan"/>
    <n v="107474316"/>
    <x v="78"/>
    <n v="590764.08417314198"/>
    <n v="4482440.3068287196"/>
    <s v="nan"/>
    <x v="40"/>
  </r>
  <r>
    <n v="107487492"/>
    <n v="107487492"/>
    <m/>
    <n v="4482007.6893969998"/>
    <n v="589872.48036000005"/>
    <s v="POINT (589872.4803600969 4482007.689396719)"/>
    <s v="nan"/>
    <n v="107487492"/>
    <x v="78"/>
    <n v="589872.48036009597"/>
    <n v="4482007.6893967101"/>
    <s v="nan"/>
    <x v="40"/>
  </r>
  <r>
    <n v="107498803"/>
    <n v="107498803"/>
    <m/>
    <n v="4482163.685358"/>
    <n v="590224.07554800005"/>
    <s v="POINT (590224.0755482896 4482163.685357553)"/>
    <s v="nan"/>
    <n v="107498803"/>
    <x v="78"/>
    <n v="590224.07554828899"/>
    <n v="4482163.6853575502"/>
    <s v="nan"/>
    <x v="40"/>
  </r>
  <r>
    <n v="107533866"/>
    <n v="107533866"/>
    <m/>
    <n v="4481828.0967570003"/>
    <n v="589854.17481899995"/>
    <s v="POINT (589854.174818732 4481828.096757365)"/>
    <s v="nan"/>
    <n v="107533866"/>
    <x v="78"/>
    <n v="589854.17481873196"/>
    <n v="4481828.0967573598"/>
    <s v="nan"/>
    <x v="40"/>
  </r>
  <r>
    <n v="107533911"/>
    <n v="107533911"/>
    <m/>
    <n v="4481786.6420019995"/>
    <n v="589617.25442400004"/>
    <s v="POINT (589617.2544243899 4481786.64200162)"/>
    <s v="nan"/>
    <n v="107533911"/>
    <x v="78"/>
    <n v="589617.25442438899"/>
    <n v="4481786.6420016196"/>
    <s v="nan"/>
    <x v="40"/>
  </r>
  <r>
    <n v="107615103"/>
    <n v="107615103"/>
    <m/>
    <n v="4482302.0280179996"/>
    <n v="590337.36548499996"/>
    <s v="POINT (590337.3654851264 4482302.028018188)"/>
    <s v="nan"/>
    <n v="107615103"/>
    <x v="78"/>
    <n v="590337.36548512604"/>
    <n v="4482302.0280181803"/>
    <s v="nan"/>
    <x v="40"/>
  </r>
  <r>
    <n v="107615111"/>
    <n v="107615111"/>
    <m/>
    <n v="4482220.0790990004"/>
    <n v="590392.91961500002"/>
    <s v="POINT (590392.9196149359 4482220.079098664)"/>
    <s v="nan"/>
    <n v="107615111"/>
    <x v="78"/>
    <n v="590392.91961493494"/>
    <n v="4482220.0790986596"/>
    <s v="nan"/>
    <x v="40"/>
  </r>
  <r>
    <n v="107662507"/>
    <n v="107662507"/>
    <m/>
    <n v="4482059.9466540003"/>
    <n v="590438.92619599996"/>
    <s v="POINT (590438.9261955045 4482059.946654312)"/>
    <s v="nan"/>
    <n v="107662507"/>
    <x v="78"/>
    <n v="590438.92619550403"/>
    <n v="4482059.9466543104"/>
    <s v="nan"/>
    <x v="40"/>
  </r>
  <r>
    <n v="107708185"/>
    <n v="107708185"/>
    <m/>
    <n v="4482082.9670470003"/>
    <n v="589724.20698300004"/>
    <s v="POINT (589724.2069827066 4482082.967047097)"/>
    <s v="nan"/>
    <n v="107708185"/>
    <x v="78"/>
    <n v="589724.20698270597"/>
    <n v="4482082.9670470897"/>
    <s v="nan"/>
    <x v="40"/>
  </r>
  <r>
    <n v="107740897"/>
    <n v="107740897"/>
    <m/>
    <n v="4482345.1706100004"/>
    <n v="590369.58057999995"/>
    <s v="POINT (590369.5805797481 4482345.170609543)"/>
    <s v="nan"/>
    <n v="107740897"/>
    <x v="78"/>
    <n v="590369.58057974803"/>
    <n v="4482345.1706095403"/>
    <s v="nan"/>
    <x v="40"/>
  </r>
  <r>
    <n v="874193752"/>
    <n v="874193752"/>
    <m/>
    <n v="4481906.0954280002"/>
    <n v="590333.17108500004"/>
    <s v="POINT (590333.1710849527 4481906.095427637)"/>
    <s v="nan"/>
    <n v="874193752"/>
    <x v="78"/>
    <n v="590333.17108495196"/>
    <n v="4481906.0954276295"/>
    <s v="turning_circle"/>
    <x v="40"/>
  </r>
  <r>
    <n v="1252089028"/>
    <n v="1252089028"/>
    <m/>
    <n v="4482180.5088679995"/>
    <n v="589498.21880699997"/>
    <s v="POINT (589498.218807111 4482180.508868333)"/>
    <s v="nan"/>
    <n v="1252089028"/>
    <x v="78"/>
    <n v="589498.21880711103"/>
    <n v="4482180.5088683302"/>
    <s v="nan"/>
    <x v="40"/>
  </r>
  <r>
    <n v="1252089071"/>
    <n v="1252089071"/>
    <m/>
    <n v="4481844.2534779999"/>
    <n v="589517.46756400005"/>
    <s v="POINT (589517.4675644774 4481844.253478331)"/>
    <s v="nan"/>
    <n v="1252089071"/>
    <x v="78"/>
    <n v="589517.467564477"/>
    <n v="4481844.2534783296"/>
    <s v="nan"/>
    <x v="40"/>
  </r>
  <r>
    <n v="1252101848"/>
    <n v="1252101848"/>
    <m/>
    <n v="4481400.4771670001"/>
    <n v="589364.97798700002"/>
    <s v="POINT (589364.9779871382 4481400.477166559)"/>
    <s v="nan"/>
    <n v="1252101848"/>
    <x v="78"/>
    <n v="589364.97798713797"/>
    <n v="4481400.4771665502"/>
    <s v="nan"/>
    <x v="40"/>
  </r>
  <r>
    <n v="1687178048"/>
    <n v="1687178048"/>
    <m/>
    <n v="4482448.5495819999"/>
    <n v="590981.02267199999"/>
    <s v="POINT (590981.0226718216 4482448.549582041)"/>
    <s v="nan"/>
    <n v="1687178048"/>
    <x v="78"/>
    <n v="590981.02267182095"/>
    <n v="4482448.5495820399"/>
    <s v="nan"/>
    <x v="40"/>
  </r>
  <r>
    <n v="2394215976"/>
    <n v="2394215976"/>
    <m/>
    <n v="4481906.606102"/>
    <n v="589462.18897500006"/>
    <s v="POINT (589462.1889745388 4481906.606102356)"/>
    <s v="nan"/>
    <n v="2394215976"/>
    <x v="78"/>
    <n v="589462.188974538"/>
    <n v="4481906.6061023502"/>
    <s v="nan"/>
    <x v="40"/>
  </r>
  <r>
    <n v="2394218733"/>
    <n v="2394218733"/>
    <m/>
    <n v="4481921.7011569999"/>
    <n v="589574.13299099996"/>
    <s v="POINT (589574.132990603 4481921.701156635)"/>
    <s v="nan"/>
    <n v="2394218733"/>
    <x v="78"/>
    <n v="589574.13299060299"/>
    <n v="4481921.7011566302"/>
    <s v="nan"/>
    <x v="40"/>
  </r>
  <r>
    <n v="2674311601"/>
    <n v="2674311601"/>
    <m/>
    <n v="4481613.9817289999"/>
    <n v="590352.37374499999"/>
    <s v="POINT (590352.3737452 4481613.981729323)"/>
    <s v="nan"/>
    <n v="2674311601"/>
    <x v="78"/>
    <n v="590352.37374519999"/>
    <n v="4481613.9817293203"/>
    <s v="nan"/>
    <x v="40"/>
  </r>
  <r>
    <n v="2674311611"/>
    <n v="2674311611"/>
    <m/>
    <n v="4481664.0435939999"/>
    <n v="590369.20678000001"/>
    <s v="POINT (590369.2067800881 4481664.043593531)"/>
    <s v="nan"/>
    <n v="2674311611"/>
    <x v="78"/>
    <n v="590369.20678008802"/>
    <n v="4481664.0435935296"/>
    <s v="nan"/>
    <x v="40"/>
  </r>
  <r>
    <n v="2674311616"/>
    <n v="2674311616"/>
    <m/>
    <n v="4481678.5927370004"/>
    <n v="590335.67297700001"/>
    <s v="POINT (590335.6729769376 4481678.592736687)"/>
    <s v="nan"/>
    <n v="2674311616"/>
    <x v="78"/>
    <n v="590335.67297693703"/>
    <n v="4481678.5927366801"/>
    <s v="nan"/>
    <x v="40"/>
  </r>
  <r>
    <n v="2674311671"/>
    <n v="2674311671"/>
    <m/>
    <n v="4481827.3567369999"/>
    <n v="590364.07165499998"/>
    <s v="POINT (590364.071654643 4481827.356737474)"/>
    <s v="nan"/>
    <n v="2674311671"/>
    <x v="78"/>
    <n v="590364.07165464305"/>
    <n v="4481827.3567374703"/>
    <s v="nan"/>
    <x v="40"/>
  </r>
  <r>
    <n v="2674311701"/>
    <n v="2674311701"/>
    <m/>
    <n v="4481894.166162"/>
    <n v="590417.21221000003"/>
    <s v="POINT (590417.2122104866 4481894.16616181)"/>
    <s v="nan"/>
    <n v="2674311701"/>
    <x v="78"/>
    <n v="590417.21221048594"/>
    <n v="4481894.16616181"/>
    <s v="nan"/>
    <x v="40"/>
  </r>
  <r>
    <n v="3159073403"/>
    <n v="3159073403"/>
    <m/>
    <n v="4482259.0601840001"/>
    <n v="590596.78559500002"/>
    <s v="POINT (590596.7855952003 4482259.060183687)"/>
    <s v="nan"/>
    <n v="3159073403"/>
    <x v="78"/>
    <n v="590596.78559520002"/>
    <n v="4482259.0601836797"/>
    <s v="nan"/>
    <x v="40"/>
  </r>
  <r>
    <n v="3159073404"/>
    <n v="3159073404"/>
    <m/>
    <n v="4482224.8058489999"/>
    <n v="590621.11321400001"/>
    <s v="POINT (590621.1132141001 4482224.805849118)"/>
    <s v="nan"/>
    <n v="3159073404"/>
    <x v="78"/>
    <n v="590621.11321410001"/>
    <n v="4482224.8058491098"/>
    <s v="nan"/>
    <x v="40"/>
  </r>
  <r>
    <n v="3159073446"/>
    <n v="3159073446"/>
    <m/>
    <n v="4481771.7470429996"/>
    <n v="590170.86259300006"/>
    <s v="POINT (590170.8625933517 4481771.747043343)"/>
    <s v="nan"/>
    <n v="3159073446"/>
    <x v="78"/>
    <n v="590170.86259335105"/>
    <n v="4481771.7470433395"/>
    <s v="nan"/>
    <x v="40"/>
  </r>
  <r>
    <n v="3331321748"/>
    <n v="3331321748"/>
    <m/>
    <n v="4481246.7465460002"/>
    <n v="589817.96460900002"/>
    <s v="POINT (589817.9646091791 4481246.746546416)"/>
    <s v="nan"/>
    <n v="3331321748"/>
    <x v="78"/>
    <n v="589817.96460917895"/>
    <n v="4481246.74654641"/>
    <s v="nan"/>
    <x v="40"/>
  </r>
  <r>
    <n v="3331321751"/>
    <n v="3331321751"/>
    <m/>
    <n v="4481794.3616970005"/>
    <n v="589546.20865000004"/>
    <s v="POINT (589546.2086499491 4481794.361697431)"/>
    <s v="nan"/>
    <n v="3331321751"/>
    <x v="78"/>
    <n v="589546.20864994905"/>
    <n v="4481794.3616974298"/>
    <s v="nan"/>
    <x v="40"/>
  </r>
  <r>
    <n v="104376742"/>
    <n v="104376742"/>
    <m/>
    <n v="4482505.1760400003"/>
    <n v="590853.73941100005"/>
    <s v="POINT (590853.7394110715 4482505.176039983)"/>
    <s v="nan"/>
    <n v="104376742"/>
    <x v="78"/>
    <n v="590853.73941107094"/>
    <n v="4482505.1760399798"/>
    <s v="turning_circle"/>
    <x v="59"/>
  </r>
  <r>
    <n v="104926365"/>
    <n v="104926365"/>
    <m/>
    <n v="4482472.5304549998"/>
    <n v="590114.67470199999"/>
    <s v="POINT (590114.6747022965 4482472.530454709)"/>
    <s v="nan"/>
    <n v="104926365"/>
    <x v="78"/>
    <n v="590114.67470229603"/>
    <n v="4482472.5304546999"/>
    <s v="nan"/>
    <x v="59"/>
  </r>
  <r>
    <n v="104926378"/>
    <n v="104926378"/>
    <m/>
    <n v="4482527.4141199999"/>
    <n v="590200.89526999998"/>
    <s v="POINT (590200.8952698986 4482527.4141202)"/>
    <s v="nan"/>
    <n v="104926378"/>
    <x v="78"/>
    <n v="590200.895269898"/>
    <n v="4482527.4141202001"/>
    <s v="nan"/>
    <x v="59"/>
  </r>
  <r>
    <n v="104926386"/>
    <n v="104926386"/>
    <m/>
    <n v="4482553.1590459999"/>
    <n v="590254.23099099996"/>
    <s v="POINT (590254.2309911457 4482553.159045869)"/>
    <s v="nan"/>
    <n v="104926386"/>
    <x v="78"/>
    <n v="590254.23099114501"/>
    <n v="4482553.1590458602"/>
    <s v="nan"/>
    <x v="59"/>
  </r>
  <r>
    <n v="105233347"/>
    <n v="105233347"/>
    <m/>
    <n v="4482563.5254530003"/>
    <n v="590183.15116200002"/>
    <s v="POINT (590183.1511619801 4482563.52545333)"/>
    <s v="nan"/>
    <n v="105233347"/>
    <x v="78"/>
    <n v="590183.15116198"/>
    <n v="4482563.52545333"/>
    <s v="nan"/>
    <x v="59"/>
  </r>
  <r>
    <n v="2675301936"/>
    <n v="2675301936"/>
    <m/>
    <n v="4481101.7997230003"/>
    <n v="590419.66917300003"/>
    <s v="POINT (590419.6691727105 4481101.799723338)"/>
    <s v="nan"/>
    <n v="2675301936"/>
    <x v="78"/>
    <n v="590419.66917271004"/>
    <n v="4481101.79972333"/>
    <s v="nan"/>
    <x v="59"/>
  </r>
  <r>
    <n v="2675301975"/>
    <n v="2675301975"/>
    <m/>
    <n v="4481155.8373459997"/>
    <n v="590459.55715400004"/>
    <s v="POINT (590459.5571535901 4481155.837345675)"/>
    <s v="nan"/>
    <n v="2675301975"/>
    <x v="78"/>
    <n v="590459.55715359002"/>
    <n v="4481155.83734567"/>
    <s v="nan"/>
    <x v="59"/>
  </r>
  <r>
    <n v="2675302013"/>
    <n v="2675302013"/>
    <m/>
    <n v="4481208.8359289998"/>
    <n v="590430.94803500001"/>
    <s v="POINT (590430.9480354839 4481208.835929017)"/>
    <s v="nan"/>
    <n v="2675302013"/>
    <x v="78"/>
    <n v="590430.94803548395"/>
    <n v="4481208.8359290101"/>
    <s v="nan"/>
    <x v="59"/>
  </r>
  <r>
    <n v="2675302027"/>
    <n v="2675302027"/>
    <m/>
    <n v="4481226.4987040004"/>
    <n v="590486.00962999999"/>
    <s v="POINT (590486.0096301513 4481226.498704154)"/>
    <s v="nan"/>
    <n v="2675302027"/>
    <x v="78"/>
    <n v="590486.00963015098"/>
    <n v="4481226.4987041503"/>
    <s v="nan"/>
    <x v="59"/>
  </r>
  <r>
    <n v="4577923252"/>
    <n v="4577923252"/>
    <m/>
    <n v="4482597.1713619996"/>
    <n v="590398.88891600003"/>
    <s v="POINT (590398.8889162571 4482597.171362497)"/>
    <s v="nan"/>
    <n v="4577923252"/>
    <x v="78"/>
    <n v="590398.88891625695"/>
    <n v="4482597.1713624904"/>
    <s v="nan"/>
    <x v="59"/>
  </r>
  <r>
    <n v="104646649"/>
    <n v="104646649"/>
    <m/>
    <n v="4480602.9557180004"/>
    <n v="590409.22449699999"/>
    <s v="POINT (590409.2244973854 4480602.955717588)"/>
    <s v="nan"/>
    <n v="104646649"/>
    <x v="78"/>
    <n v="590409.22449738497"/>
    <n v="4480602.9557175804"/>
    <s v="nan"/>
    <x v="22"/>
  </r>
  <r>
    <n v="104674751"/>
    <n v="104674751"/>
    <m/>
    <n v="4480712.9590309998"/>
    <n v="590320.56823400001"/>
    <s v="POINT (590320.5682343559 4480712.959031072)"/>
    <s v="nan"/>
    <n v="104674751"/>
    <x v="78"/>
    <n v="590320.56823435496"/>
    <n v="4480712.9590310697"/>
    <s v="nan"/>
    <x v="22"/>
  </r>
  <r>
    <n v="104674756"/>
    <n v="104674756"/>
    <m/>
    <n v="4480772.9919710001"/>
    <n v="590340.31010600005"/>
    <s v="POINT (590340.3101061282 4480772.991970762)"/>
    <s v="nan"/>
    <n v="104674756"/>
    <x v="78"/>
    <n v="590340.31010612799"/>
    <n v="4480772.9919707598"/>
    <s v="nan"/>
    <x v="22"/>
  </r>
  <r>
    <n v="5467624933"/>
    <n v="5467624933"/>
    <m/>
    <n v="4480666.8475559996"/>
    <n v="590538.73175599996"/>
    <s v="POINT (590538.7317559246 4480666.847556266)"/>
    <s v="nan"/>
    <n v="5467624933"/>
    <x v="78"/>
    <n v="590538.73175592395"/>
    <n v="4480666.8475562604"/>
    <s v="nan"/>
    <x v="22"/>
  </r>
  <r>
    <n v="5467624934"/>
    <n v="5467624934"/>
    <m/>
    <n v="4480692.1093210001"/>
    <n v="590514.37288699998"/>
    <s v="POINT (590514.3728872521 4480692.109320721)"/>
    <s v="nan"/>
    <n v="5467624934"/>
    <x v="78"/>
    <n v="590514.37288725202"/>
    <n v="4480692.1093207197"/>
    <s v="nan"/>
    <x v="22"/>
  </r>
  <r>
    <n v="5467624941"/>
    <n v="5467624941"/>
    <m/>
    <n v="4480723.4945599996"/>
    <n v="590484.10701899999"/>
    <s v="POINT (590484.1070187185 4480723.494559732)"/>
    <s v="nan"/>
    <n v="5467624941"/>
    <x v="78"/>
    <n v="590484.10701871803"/>
    <n v="4480723.4945597304"/>
    <s v="nan"/>
    <x v="22"/>
  </r>
  <r>
    <n v="104464490"/>
    <n v="104464490"/>
    <m/>
    <n v="4482306.7796259997"/>
    <n v="589649.15773900005"/>
    <s v="POINT (589649.1577386265 4482306.779625664)"/>
    <s v="nan"/>
    <n v="104464490"/>
    <x v="78"/>
    <n v="589649.157738626"/>
    <n v="4482306.7796256598"/>
    <s v="nan"/>
    <x v="52"/>
  </r>
  <r>
    <n v="104626678"/>
    <n v="104626678"/>
    <m/>
    <n v="4482511.8763699997"/>
    <n v="590075.12477700005"/>
    <s v="POINT (590075.1247766393 4482511.876370179)"/>
    <s v="nan"/>
    <n v="104626678"/>
    <x v="78"/>
    <n v="590075.12477663904"/>
    <n v="4482511.8763701702"/>
    <s v="traffic_signals"/>
    <x v="52"/>
  </r>
  <r>
    <n v="105912457"/>
    <n v="105912457"/>
    <m/>
    <n v="4482295.545895"/>
    <n v="589627.04152099998"/>
    <s v="POINT (589627.0415213772 4482295.545895118)"/>
    <s v="nan"/>
    <n v="105912457"/>
    <x v="78"/>
    <n v="589627.04152137705"/>
    <n v="4482295.5458951099"/>
    <s v="nan"/>
    <x v="52"/>
  </r>
  <r>
    <n v="105912473"/>
    <n v="105912473"/>
    <m/>
    <n v="4482336.3891270002"/>
    <n v="589812.99232800002"/>
    <s v="POINT (589812.9923278174 4482336.389127379)"/>
    <s v="nan"/>
    <n v="105912473"/>
    <x v="78"/>
    <n v="589812.99232781702"/>
    <n v="4482336.38912737"/>
    <s v="nan"/>
    <x v="52"/>
  </r>
  <r>
    <n v="4579992994"/>
    <n v="4579992994"/>
    <m/>
    <n v="4482487.3567679999"/>
    <n v="590023.86709299998"/>
    <s v="POINT (590023.8670931791 4482487.35676846)"/>
    <s v="nan"/>
    <n v="4579992994"/>
    <x v="78"/>
    <n v="590023.86709317903"/>
    <n v="4482487.35676846"/>
    <s v="nan"/>
    <x v="52"/>
  </r>
  <r>
    <n v="4579992999"/>
    <n v="4579992999"/>
    <m/>
    <n v="4482526.6251309998"/>
    <n v="590105.98728100001"/>
    <s v="POINT (590105.9872813975 4482526.625130988)"/>
    <s v="nan"/>
    <n v="4579992999"/>
    <x v="78"/>
    <n v="590105.98728139699"/>
    <n v="4482526.6251309803"/>
    <s v="nan"/>
    <x v="52"/>
  </r>
  <r>
    <n v="4579993011"/>
    <n v="4579993011"/>
    <m/>
    <n v="4482497.8114109999"/>
    <n v="590045.72032299999"/>
    <s v="POINT (590045.7203231957 4482497.811410521)"/>
    <s v="nan"/>
    <n v="4579993011"/>
    <x v="78"/>
    <n v="590045.72032319498"/>
    <n v="4482497.8114105202"/>
    <s v="nan"/>
    <x v="52"/>
  </r>
  <r>
    <n v="105983573"/>
    <n v="105983573"/>
    <m/>
    <n v="4477944.2738260003"/>
    <n v="585441.10227100004"/>
    <s v="POINT (585441.1022708268 4477944.273825563)"/>
    <s v="nan"/>
    <n v="105983573"/>
    <x v="79"/>
    <n v="585441.102270826"/>
    <n v="4477944.2738255598"/>
    <s v="nan"/>
    <x v="0"/>
  </r>
  <r>
    <n v="106066071"/>
    <n v="106066071"/>
    <m/>
    <n v="4477783.2586110001"/>
    <n v="585275.73612599995"/>
    <s v="POINT (585275.7361258965 4477783.258610631)"/>
    <s v="nan"/>
    <n v="106066071"/>
    <x v="79"/>
    <n v="585275.73612589599"/>
    <n v="4477783.2586106304"/>
    <s v="nan"/>
    <x v="0"/>
  </r>
  <r>
    <n v="3171926740"/>
    <n v="3171926740"/>
    <m/>
    <n v="4477902.7476120004"/>
    <n v="585391.89252999995"/>
    <s v="POINT (585391.8925300014 4477902.747612428)"/>
    <s v="nan"/>
    <n v="3171926740"/>
    <x v="79"/>
    <n v="585391.892530001"/>
    <n v="4477902.7476124195"/>
    <s v="nan"/>
    <x v="0"/>
  </r>
  <r>
    <n v="3675782725"/>
    <n v="3675782725"/>
    <m/>
    <n v="4477995.2735649999"/>
    <n v="585467.27859999996"/>
    <s v="POINT (585467.2785996724 4477995.273564701)"/>
    <s v="nan"/>
    <n v="3675782725"/>
    <x v="79"/>
    <n v="585467.27859967202"/>
    <n v="4477995.2735647"/>
    <s v="nan"/>
    <x v="0"/>
  </r>
  <r>
    <n v="105690254"/>
    <n v="105690254"/>
    <m/>
    <n v="4479533.3756259996"/>
    <n v="587401.06059400004"/>
    <s v="POINT (587401.0605937697 4479533.375625611)"/>
    <s v="nan"/>
    <n v="105690254"/>
    <x v="79"/>
    <n v="587401.06059376895"/>
    <n v="4479533.3756256104"/>
    <s v="nan"/>
    <x v="21"/>
  </r>
  <r>
    <n v="104351648"/>
    <n v="104351648"/>
    <m/>
    <n v="4479049.0436089998"/>
    <n v="587003.83515000006"/>
    <s v="POINT (587003.8351502093 4479049.043609036)"/>
    <s v="nan"/>
    <n v="104351648"/>
    <x v="79"/>
    <n v="587003.83515020902"/>
    <n v="4479049.0436090296"/>
    <s v="nan"/>
    <x v="23"/>
  </r>
  <r>
    <n v="104351658"/>
    <n v="104351658"/>
    <m/>
    <n v="4478938.654596"/>
    <n v="586885.83550299995"/>
    <s v="POINT (586885.8355033307 4478938.654596199)"/>
    <s v="nan"/>
    <n v="104351658"/>
    <x v="79"/>
    <n v="586885.83550332999"/>
    <n v="4478938.65459619"/>
    <s v="nan"/>
    <x v="23"/>
  </r>
  <r>
    <n v="104351687"/>
    <n v="104351687"/>
    <m/>
    <n v="4478830.3274389999"/>
    <n v="586768.359712"/>
    <s v="POINT (586768.3597115296 4478830.327438745)"/>
    <s v="nan"/>
    <n v="104351687"/>
    <x v="79"/>
    <n v="586768.35971152899"/>
    <n v="4478830.3274387401"/>
    <s v="nan"/>
    <x v="23"/>
  </r>
  <r>
    <n v="104461207"/>
    <n v="104461207"/>
    <m/>
    <n v="4478387.8177990001"/>
    <n v="586544.14992200001"/>
    <s v="POINT (586544.1499220628 4478387.817798984)"/>
    <s v="nan"/>
    <n v="104461207"/>
    <x v="79"/>
    <n v="586544.14992206194"/>
    <n v="4478387.8177989796"/>
    <s v="nan"/>
    <x v="23"/>
  </r>
  <r>
    <n v="104565397"/>
    <n v="104565397"/>
    <m/>
    <n v="4477667.4286740003"/>
    <n v="585313.13568800001"/>
    <s v="POINT (585313.1356880239 4477667.428674419)"/>
    <s v="nan"/>
    <n v="104565397"/>
    <x v="79"/>
    <n v="585313.13568802294"/>
    <n v="4477667.4286744101"/>
    <s v="nan"/>
    <x v="23"/>
  </r>
  <r>
    <n v="104565406"/>
    <n v="104565406"/>
    <m/>
    <n v="4477755.8089770004"/>
    <n v="585420.310146"/>
    <s v="POINT (585420.3101461466 4477755.808977336)"/>
    <s v="nan"/>
    <n v="104565406"/>
    <x v="79"/>
    <n v="585420.31014614599"/>
    <n v="4477755.8089773301"/>
    <s v="nan"/>
    <x v="23"/>
  </r>
  <r>
    <n v="104565413"/>
    <n v="104565413"/>
    <m/>
    <n v="4477842.4028519997"/>
    <n v="585524.50856800005"/>
    <s v="POINT (585524.5085677595 4477842.402852448)"/>
    <s v="nan"/>
    <n v="104565413"/>
    <x v="79"/>
    <n v="585524.50856775895"/>
    <n v="4477842.4028524403"/>
    <s v="nan"/>
    <x v="23"/>
  </r>
  <r>
    <n v="104565425"/>
    <n v="104565425"/>
    <m/>
    <n v="4477933.1242070002"/>
    <n v="585634.19568400003"/>
    <s v="POINT (585634.1956839036 4477933.12420697)"/>
    <s v="nan"/>
    <n v="104565425"/>
    <x v="79"/>
    <n v="585634.19568390294"/>
    <n v="4477933.1242069602"/>
    <s v="nan"/>
    <x v="23"/>
  </r>
  <r>
    <n v="104565432"/>
    <n v="104565432"/>
    <m/>
    <n v="4478014.7756610001"/>
    <n v="585732.11033499998"/>
    <s v="POINT (585732.1103351016 4478014.775661388)"/>
    <s v="nan"/>
    <n v="104565432"/>
    <x v="79"/>
    <n v="585732.11033510102"/>
    <n v="4478014.77566138"/>
    <s v="nan"/>
    <x v="23"/>
  </r>
  <r>
    <n v="104565444"/>
    <n v="104565444"/>
    <m/>
    <n v="4478354.2032199996"/>
    <n v="586127.36576199997"/>
    <s v="POINT (586127.3657615246 4478354.203220234)"/>
    <s v="nan"/>
    <n v="104565444"/>
    <x v="79"/>
    <n v="586127.36576152395"/>
    <n v="4478354.2032202296"/>
    <s v="nan"/>
    <x v="23"/>
  </r>
  <r>
    <n v="104565450"/>
    <n v="104565450"/>
    <m/>
    <n v="4478419.3480949998"/>
    <n v="586197.82936900004"/>
    <s v="POINT (586197.8293692603 4478419.348094807)"/>
    <s v="nan"/>
    <n v="104565450"/>
    <x v="79"/>
    <n v="586197.82936926"/>
    <n v="4478419.3480947996"/>
    <s v="nan"/>
    <x v="23"/>
  </r>
  <r>
    <n v="104565458"/>
    <n v="104565458"/>
    <m/>
    <n v="4478484.066478"/>
    <n v="586267.83023099997"/>
    <s v="POINT (586267.8302312186 4478484.066478123)"/>
    <s v="nan"/>
    <n v="104565458"/>
    <x v="79"/>
    <n v="586267.83023121802"/>
    <n v="4478484.0664781202"/>
    <s v="nan"/>
    <x v="23"/>
  </r>
  <r>
    <n v="104565467"/>
    <n v="104565467"/>
    <m/>
    <n v="4478546.6721120002"/>
    <n v="586335.54752100003"/>
    <s v="POINT (586335.5475206126 4478546.672112188)"/>
    <s v="nan"/>
    <n v="104565467"/>
    <x v="79"/>
    <n v="586335.54752061202"/>
    <n v="4478546.6721121799"/>
    <s v="nan"/>
    <x v="23"/>
  </r>
  <r>
    <n v="104565474"/>
    <n v="104565474"/>
    <m/>
    <n v="4478672.45352"/>
    <n v="586472.11699500005"/>
    <s v="POINT (586472.1169953633 4478672.453519502)"/>
    <s v="nan"/>
    <n v="104565474"/>
    <x v="79"/>
    <n v="586472.11699536303"/>
    <n v="4478672.4535194999"/>
    <s v="nan"/>
    <x v="23"/>
  </r>
  <r>
    <n v="104565480"/>
    <n v="104565480"/>
    <m/>
    <n v="4478782.7057210002"/>
    <n v="586591.35806700005"/>
    <s v="POINT (586591.3580670803 4478782.705721444)"/>
    <s v="nan"/>
    <n v="104565480"/>
    <x v="79"/>
    <n v="586591.35806708003"/>
    <n v="4478782.7057214398"/>
    <s v="nan"/>
    <x v="23"/>
  </r>
  <r>
    <n v="104565489"/>
    <n v="104565489"/>
    <m/>
    <n v="4478899.0706139999"/>
    <n v="586704.30033999996"/>
    <s v="POINT (586704.3003398218 4478899.070614354)"/>
    <s v="nan"/>
    <n v="104565489"/>
    <x v="79"/>
    <n v="586704.30033982103"/>
    <n v="4478899.07061435"/>
    <s v="nan"/>
    <x v="23"/>
  </r>
  <r>
    <n v="104565513"/>
    <n v="104565513"/>
    <m/>
    <n v="4479008.5060249995"/>
    <n v="586822.65346099995"/>
    <s v="POINT (586822.6534611862 4479008.506024549)"/>
    <s v="nan"/>
    <n v="104565513"/>
    <x v="79"/>
    <n v="586822.65346118598"/>
    <n v="4479008.5060245404"/>
    <s v="nan"/>
    <x v="23"/>
  </r>
  <r>
    <n v="104565520"/>
    <n v="104565520"/>
    <m/>
    <n v="4479118.5280729998"/>
    <n v="586941.64080199995"/>
    <s v="POINT (586941.640801906 4479118.528072994)"/>
    <s v="nan"/>
    <n v="104565520"/>
    <x v="79"/>
    <n v="586941.640801906"/>
    <n v="4479118.5280729895"/>
    <s v="nan"/>
    <x v="23"/>
  </r>
  <r>
    <n v="104565527"/>
    <n v="104565527"/>
    <m/>
    <n v="4479228.0797650004"/>
    <n v="587060.104375"/>
    <s v="POINT (587060.1043754024 4479228.079764781)"/>
    <s v="nan"/>
    <n v="104565527"/>
    <x v="79"/>
    <n v="587060.10437540198"/>
    <n v="4479228.0797647797"/>
    <s v="nan"/>
    <x v="23"/>
  </r>
  <r>
    <n v="104565545"/>
    <n v="104565545"/>
    <m/>
    <n v="4479447.7160670003"/>
    <n v="587296.52312300005"/>
    <s v="POINT (587296.5231230487 4479447.716067129)"/>
    <s v="nan"/>
    <n v="104565545"/>
    <x v="79"/>
    <n v="587296.52312304801"/>
    <n v="4479447.7160671204"/>
    <s v="nan"/>
    <x v="23"/>
  </r>
  <r>
    <n v="104565564"/>
    <n v="104565564"/>
    <m/>
    <n v="4478197.0390670002"/>
    <n v="585950.70770100004"/>
    <s v="POINT (585950.7077006421 4478197.039067481)"/>
    <s v="nan"/>
    <n v="104565564"/>
    <x v="79"/>
    <n v="585950.70770064194"/>
    <n v="4478197.0390674798"/>
    <s v="nan"/>
    <x v="23"/>
  </r>
  <r>
    <n v="104565568"/>
    <n v="104565568"/>
    <m/>
    <n v="4478240.3123660004"/>
    <n v="586001.87696899998"/>
    <s v="POINT (586001.8769686342 4478240.312366402)"/>
    <s v="nan"/>
    <n v="104565568"/>
    <x v="79"/>
    <n v="586001.87696863397"/>
    <n v="4478240.3123663999"/>
    <s v="nan"/>
    <x v="23"/>
  </r>
  <r>
    <n v="104612525"/>
    <n v="104612525"/>
    <m/>
    <n v="4478391.3751940001"/>
    <n v="586354.18962299998"/>
    <s v="POINT (586354.1896229105 4478391.375193735)"/>
    <s v="nan"/>
    <n v="104612525"/>
    <x v="79"/>
    <n v="586354.18962290999"/>
    <n v="4478391.37519373"/>
    <s v="nan"/>
    <x v="23"/>
  </r>
  <r>
    <n v="104612535"/>
    <n v="104612535"/>
    <m/>
    <n v="4478420.8004320003"/>
    <n v="586326.77964199998"/>
    <s v="POINT (586326.7796417275 4478420.800432322)"/>
    <s v="nan"/>
    <n v="104612535"/>
    <x v="79"/>
    <n v="586326.77964172699"/>
    <n v="4478420.8004323198"/>
    <s v="nan"/>
    <x v="23"/>
  </r>
  <r>
    <n v="104612542"/>
    <n v="104612542"/>
    <m/>
    <n v="4478452.5431779996"/>
    <n v="586297.19753899996"/>
    <s v="POINT (586297.1975385736 4478452.543178449)"/>
    <s v="nan"/>
    <n v="104612542"/>
    <x v="79"/>
    <n v="586297.19753857295"/>
    <n v="4478452.5431784401"/>
    <s v="traffic_signals"/>
    <x v="23"/>
  </r>
  <r>
    <n v="104612547"/>
    <n v="104612547"/>
    <m/>
    <n v="4478527.8585999999"/>
    <n v="586227.01715900004"/>
    <s v="POINT (586227.0171588641 4478527.858599777)"/>
    <s v="nan"/>
    <n v="104612547"/>
    <x v="79"/>
    <n v="586227.01715886395"/>
    <n v="4478527.8585997699"/>
    <s v="nan"/>
    <x v="23"/>
  </r>
  <r>
    <n v="104626405"/>
    <n v="104626405"/>
    <m/>
    <n v="4479300.5325300004"/>
    <n v="586992.57653299998"/>
    <s v="POINT (586992.5765330394 4479300.532529572)"/>
    <s v="nan"/>
    <n v="104626405"/>
    <x v="79"/>
    <n v="586992.57653303898"/>
    <n v="4479300.5325295702"/>
    <s v="nan"/>
    <x v="23"/>
  </r>
  <r>
    <n v="104626430"/>
    <n v="104626430"/>
    <m/>
    <n v="4479519.1125720004"/>
    <n v="587229.99074599997"/>
    <s v="POINT (587229.990745716 4479519.112571847)"/>
    <s v="nan"/>
    <n v="104626430"/>
    <x v="79"/>
    <n v="587229.99074571603"/>
    <n v="4479519.1125718402"/>
    <s v="nan"/>
    <x v="23"/>
  </r>
  <r>
    <n v="104626438"/>
    <n v="104626438"/>
    <m/>
    <n v="4479610.9281879999"/>
    <n v="587328.43565899995"/>
    <s v="POINT (587328.4356590519 4479610.928187664)"/>
    <s v="nan"/>
    <n v="104626438"/>
    <x v="79"/>
    <n v="587328.43565905106"/>
    <n v="4479610.9281876599"/>
    <s v="nan"/>
    <x v="23"/>
  </r>
  <r>
    <n v="104626460"/>
    <n v="104626460"/>
    <m/>
    <n v="4478752.6549399998"/>
    <n v="586397.37728799996"/>
    <s v="POINT (586397.3772883262 4478752.654940032)"/>
    <s v="nan"/>
    <n v="104626460"/>
    <x v="79"/>
    <n v="586397.37728832604"/>
    <n v="4478752.6549400296"/>
    <s v="nan"/>
    <x v="23"/>
  </r>
  <r>
    <n v="104626638"/>
    <n v="104626638"/>
    <m/>
    <n v="4478862.4227539999"/>
    <n v="586517.07314300002"/>
    <s v="POINT (586517.0731433579 4478862.422753715)"/>
    <s v="nan"/>
    <n v="104626638"/>
    <x v="79"/>
    <n v="586517.07314335695"/>
    <n v="4478862.4227537103"/>
    <s v="nan"/>
    <x v="23"/>
  </r>
  <r>
    <n v="104626643"/>
    <n v="104626643"/>
    <m/>
    <n v="4478972.3722299999"/>
    <n v="586635.98322499997"/>
    <s v="POINT (586635.9832254144 4478972.372230355)"/>
    <s v="nan"/>
    <n v="104626643"/>
    <x v="79"/>
    <n v="586635.98322541395"/>
    <n v="4478972.37223035"/>
    <s v="nan"/>
    <x v="23"/>
  </r>
  <r>
    <n v="104626653"/>
    <n v="104626653"/>
    <m/>
    <n v="4479081.8065759996"/>
    <n v="586754.33611499995"/>
    <s v="POINT (586754.3361147841 4479081.806575525)"/>
    <s v="nan"/>
    <n v="104626653"/>
    <x v="79"/>
    <n v="586754.336114784"/>
    <n v="4479081.80657552"/>
    <s v="nan"/>
    <x v="23"/>
  </r>
  <r>
    <n v="104649326"/>
    <n v="104649326"/>
    <m/>
    <n v="4478817.7036300004"/>
    <n v="586210.90764999995"/>
    <s v="POINT (586210.9076498947 4478817.703630354)"/>
    <s v="nan"/>
    <n v="104649326"/>
    <x v="79"/>
    <n v="586210.90764989401"/>
    <n v="4478817.7036303496"/>
    <s v="nan"/>
    <x v="23"/>
  </r>
  <r>
    <n v="104649338"/>
    <n v="104649338"/>
    <m/>
    <n v="4478728.0653090002"/>
    <n v="586294.42889700003"/>
    <s v="POINT (586294.4288973003 4478728.06530924)"/>
    <s v="nan"/>
    <n v="104649338"/>
    <x v="79"/>
    <n v="586294.42889730004"/>
    <n v="4478728.0653092396"/>
    <s v="nan"/>
    <x v="23"/>
  </r>
  <r>
    <n v="104649355"/>
    <n v="104649355"/>
    <m/>
    <n v="4478653.9916300001"/>
    <n v="586363.44898999995"/>
    <s v="POINT (586363.4489897992 4478653.991630398)"/>
    <s v="nan"/>
    <n v="104649355"/>
    <x v="79"/>
    <n v="586363.44898979901"/>
    <n v="4478653.9916303903"/>
    <s v="stop"/>
    <x v="23"/>
  </r>
  <r>
    <n v="104649365"/>
    <n v="104649365"/>
    <m/>
    <n v="4478578.9519400001"/>
    <n v="586433.36357699998"/>
    <s v="POINT (586433.3635772247 4478578.951939858)"/>
    <s v="nan"/>
    <n v="104649365"/>
    <x v="79"/>
    <n v="586433.36357722396"/>
    <n v="4478578.9519398501"/>
    <s v="nan"/>
    <x v="23"/>
  </r>
  <r>
    <n v="104649376"/>
    <n v="104649376"/>
    <m/>
    <n v="4478548.3080890002"/>
    <n v="586461.92391500005"/>
    <s v="POINT (586461.9239147705 4478548.308088876)"/>
    <s v="nan"/>
    <n v="104649376"/>
    <x v="79"/>
    <n v="586461.92391477001"/>
    <n v="4478548.3080888698"/>
    <s v="nan"/>
    <x v="23"/>
  </r>
  <r>
    <n v="104649386"/>
    <n v="104649386"/>
    <m/>
    <n v="4478517.0821089996"/>
    <n v="586491.01701099996"/>
    <s v="POINT (586491.0170113125 4478517.082108518)"/>
    <s v="nan"/>
    <n v="104649386"/>
    <x v="79"/>
    <n v="586491.01701131195"/>
    <n v="4478517.0821085097"/>
    <s v="nan"/>
    <x v="23"/>
  </r>
  <r>
    <n v="104682746"/>
    <n v="104682746"/>
    <m/>
    <n v="4478049.1695130002"/>
    <n v="585704.07646100002"/>
    <s v="POINT (585704.0764606044 4478049.169512748)"/>
    <s v="nan"/>
    <n v="104682746"/>
    <x v="79"/>
    <n v="585704.07646060397"/>
    <n v="4478049.1695127403"/>
    <s v="nan"/>
    <x v="23"/>
  </r>
  <r>
    <n v="104682752"/>
    <n v="104682752"/>
    <m/>
    <n v="4477980.6479280004"/>
    <n v="585760.10749199998"/>
    <s v="POINT (585760.107492269 4477980.647928155)"/>
    <s v="nan"/>
    <n v="104682752"/>
    <x v="79"/>
    <n v="585760.10749226902"/>
    <n v="4477980.6479281504"/>
    <s v="nan"/>
    <x v="23"/>
  </r>
  <r>
    <n v="104865956"/>
    <n v="104865956"/>
    <m/>
    <n v="4479395.0272129998"/>
    <n v="586822.13042299997"/>
    <s v="POINT (586822.1304234008 4479395.027213002)"/>
    <s v="nan"/>
    <n v="104865956"/>
    <x v="79"/>
    <n v="586822.13042339997"/>
    <n v="4479395.0272129998"/>
    <s v="nan"/>
    <x v="23"/>
  </r>
  <r>
    <n v="104865967"/>
    <n v="104865967"/>
    <m/>
    <n v="4479298.8498959998"/>
    <n v="586911.75814100006"/>
    <s v="POINT (586911.758141226 4479298.849895773)"/>
    <s v="nan"/>
    <n v="104865967"/>
    <x v="79"/>
    <n v="586911.75814122602"/>
    <n v="4479298.8498957697"/>
    <s v="nan"/>
    <x v="23"/>
  </r>
  <r>
    <n v="104888935"/>
    <n v="104888935"/>
    <m/>
    <n v="4478277.0416230001"/>
    <n v="585967.51448599994"/>
    <s v="POINT (585967.5144855176 4478277.041622866)"/>
    <s v="nan"/>
    <n v="104888935"/>
    <x v="79"/>
    <n v="585967.51448551705"/>
    <n v="4478277.0416228604"/>
    <s v="nan"/>
    <x v="23"/>
  </r>
  <r>
    <n v="104907695"/>
    <n v="104907695"/>
    <m/>
    <n v="4478705.613837"/>
    <n v="587038.28837199998"/>
    <s v="POINT (587038.2883721716 4478705.613836921)"/>
    <s v="nan"/>
    <n v="104907695"/>
    <x v="79"/>
    <n v="587038.28837217099"/>
    <n v="4478705.6138369199"/>
    <s v="nan"/>
    <x v="23"/>
  </r>
  <r>
    <n v="104932371"/>
    <n v="104932371"/>
    <m/>
    <n v="4479010.7696580002"/>
    <n v="586600.20222099999"/>
    <s v="POINT (586600.2022212046 4479010.769657762)"/>
    <s v="nan"/>
    <n v="104932371"/>
    <x v="79"/>
    <n v="586600.20222120394"/>
    <n v="4479010.7696577599"/>
    <s v="nan"/>
    <x v="23"/>
  </r>
  <r>
    <n v="104932390"/>
    <n v="104932390"/>
    <m/>
    <n v="4478936.7098589996"/>
    <n v="586669.22279100004"/>
    <s v="POINT (586669.2227911237 4478936.709858852)"/>
    <s v="nan"/>
    <n v="104932390"/>
    <x v="79"/>
    <n v="586669.22279112297"/>
    <n v="4478936.7098588496"/>
    <s v="nan"/>
    <x v="23"/>
  </r>
  <r>
    <n v="104932399"/>
    <n v="104932399"/>
    <m/>
    <n v="4478861.9036320001"/>
    <n v="586738.92331300001"/>
    <s v="POINT (586738.9233130706 4478861.90363178)"/>
    <s v="nan"/>
    <n v="104932399"/>
    <x v="79"/>
    <n v="586738.92331306997"/>
    <n v="4478861.9036317803"/>
    <s v="nan"/>
    <x v="23"/>
  </r>
  <r>
    <n v="104932410"/>
    <n v="104932410"/>
    <m/>
    <n v="4478799.7396600004"/>
    <n v="586796.86053900002"/>
    <s v="POINT (586796.8605386465 4478799.739659894)"/>
    <s v="nan"/>
    <n v="104932410"/>
    <x v="79"/>
    <n v="586796.860538646"/>
    <n v="4478799.7396598896"/>
    <s v="nan"/>
    <x v="23"/>
  </r>
  <r>
    <n v="104939655"/>
    <n v="104939655"/>
    <m/>
    <n v="4478311.1423580004"/>
    <n v="586005.88057599997"/>
    <s v="POINT (586005.8805758388 4478311.142358216)"/>
    <s v="nan"/>
    <n v="104939655"/>
    <x v="79"/>
    <n v="586005.88057583803"/>
    <n v="4478311.1423582099"/>
    <s v="nan"/>
    <x v="23"/>
  </r>
  <r>
    <n v="104939665"/>
    <n v="104939665"/>
    <m/>
    <n v="4478273.8699599998"/>
    <n v="586041.26705599995"/>
    <s v="POINT (586041.2670557171 4478273.869959868)"/>
    <s v="nan"/>
    <n v="104939665"/>
    <x v="79"/>
    <n v="586041.26705571695"/>
    <n v="4478273.8699598601"/>
    <s v="nan"/>
    <x v="23"/>
  </r>
  <r>
    <n v="104939679"/>
    <n v="104939679"/>
    <m/>
    <n v="4478243.9251269996"/>
    <n v="586070.88741099997"/>
    <s v="POINT (586070.8874111695 4478243.925126928)"/>
    <s v="nan"/>
    <n v="104939679"/>
    <x v="79"/>
    <n v="586070.88741116901"/>
    <n v="4478243.9251269205"/>
    <s v="nan"/>
    <x v="23"/>
  </r>
  <r>
    <n v="105030513"/>
    <n v="105030513"/>
    <m/>
    <n v="4479450.7028620001"/>
    <n v="587074.491316"/>
    <s v="POINT (587074.4913156929 4479450.702862075)"/>
    <s v="nan"/>
    <n v="105030513"/>
    <x v="79"/>
    <n v="587074.49131569196"/>
    <n v="4479450.7028620699"/>
    <s v="nan"/>
    <x v="23"/>
  </r>
  <r>
    <n v="105030530"/>
    <n v="105030530"/>
    <m/>
    <n v="4479299.5406139996"/>
    <n v="587213.58032099996"/>
    <s v="POINT (587213.5803207984 4479299.540614419)"/>
    <s v="nan"/>
    <n v="105030530"/>
    <x v="79"/>
    <n v="587213.58032079798"/>
    <n v="4479299.5406144103"/>
    <s v="traffic_signals"/>
    <x v="23"/>
  </r>
  <r>
    <n v="105030536"/>
    <n v="105030536"/>
    <m/>
    <n v="4479269.3441009996"/>
    <n v="587242.170041"/>
    <s v="POINT (587242.170040659 4479269.344101499)"/>
    <s v="nan"/>
    <n v="105030536"/>
    <x v="79"/>
    <n v="587242.17004065902"/>
    <n v="4479269.3441014905"/>
    <s v="nan"/>
    <x v="23"/>
  </r>
  <r>
    <n v="105175758"/>
    <n v="105175758"/>
    <m/>
    <n v="4477966.3260000004"/>
    <n v="585604.79316600005"/>
    <s v="POINT (585604.7931655633 4477966.32599969)"/>
    <s v="nan"/>
    <n v="105175758"/>
    <x v="79"/>
    <n v="585604.79316556302"/>
    <n v="4477966.3259996902"/>
    <s v="nan"/>
    <x v="23"/>
  </r>
  <r>
    <n v="105175769"/>
    <n v="105175769"/>
    <m/>
    <n v="4477899.1392109999"/>
    <n v="585663.05613399995"/>
    <s v="POINT (585663.0561344252 4477899.139210727)"/>
    <s v="nan"/>
    <n v="105175769"/>
    <x v="79"/>
    <n v="585663.05613442499"/>
    <n v="4477899.1392107196"/>
    <s v="traffic_signals"/>
    <x v="23"/>
  </r>
  <r>
    <n v="105175777"/>
    <n v="105175777"/>
    <m/>
    <n v="4477841.5794059997"/>
    <n v="585713.68694699998"/>
    <s v="POINT (585713.6869466039 4477841.579405962)"/>
    <s v="nan"/>
    <n v="105175777"/>
    <x v="79"/>
    <n v="585713.686946603"/>
    <n v="4477841.5794059597"/>
    <s v="nan"/>
    <x v="23"/>
  </r>
  <r>
    <n v="105233857"/>
    <n v="105233857"/>
    <m/>
    <n v="4478617.0237870002"/>
    <n v="586907.47927999997"/>
    <s v="POINT (586907.4792798032 4478617.023786742)"/>
    <s v="nan"/>
    <n v="105233857"/>
    <x v="79"/>
    <n v="586907.479279803"/>
    <n v="4478617.0237867404"/>
    <s v="nan"/>
    <x v="23"/>
  </r>
  <r>
    <n v="105233880"/>
    <n v="105233880"/>
    <m/>
    <n v="4478733.8973049996"/>
    <n v="587013.14577499998"/>
    <s v="POINT (587013.1457752708 4478733.897304909)"/>
    <s v="nan"/>
    <n v="105233880"/>
    <x v="79"/>
    <n v="587013.14577526995"/>
    <n v="4478733.8973049"/>
    <s v="nan"/>
    <x v="23"/>
  </r>
  <r>
    <n v="105690249"/>
    <n v="105690249"/>
    <m/>
    <n v="4479577.1126690004"/>
    <n v="587361.75612599996"/>
    <s v="POINT (587361.7561255043 4479577.112668626)"/>
    <s v="nan"/>
    <n v="105690249"/>
    <x v="79"/>
    <n v="587361.75612550403"/>
    <n v="4479577.1126686204"/>
    <s v="nan"/>
    <x v="23"/>
  </r>
  <r>
    <n v="105705428"/>
    <n v="105705428"/>
    <m/>
    <n v="4479339.7740280004"/>
    <n v="586956.01367200003"/>
    <s v="POINT (586956.0136722331 4479339.774027789)"/>
    <s v="nan"/>
    <n v="105705428"/>
    <x v="79"/>
    <n v="586956.01367223298"/>
    <n v="4479339.7740277797"/>
    <s v="nan"/>
    <x v="23"/>
  </r>
  <r>
    <n v="105705443"/>
    <n v="105705443"/>
    <m/>
    <n v="4479265.7173650004"/>
    <n v="587025.02646800003"/>
    <s v="POINT (587025.0264683971 4479265.717365275)"/>
    <s v="nan"/>
    <n v="105705443"/>
    <x v="79"/>
    <n v="587025.026468397"/>
    <n v="4479265.7173652695"/>
    <s v="nan"/>
    <x v="23"/>
  </r>
  <r>
    <n v="105705449"/>
    <n v="105705449"/>
    <m/>
    <n v="4479189.9375409996"/>
    <n v="587093.780837"/>
    <s v="POINT (587093.7808367749 4479189.937540814)"/>
    <s v="nan"/>
    <n v="105705449"/>
    <x v="79"/>
    <n v="587093.78083677404"/>
    <n v="4479189.9375408096"/>
    <s v="traffic_signals"/>
    <x v="23"/>
  </r>
  <r>
    <n v="105705452"/>
    <n v="105705452"/>
    <m/>
    <n v="4479159.1638630005"/>
    <n v="587124.32756600005"/>
    <s v="POINT (587124.327566475 4479159.163863389)"/>
    <s v="nan"/>
    <n v="105705452"/>
    <x v="79"/>
    <n v="587124.32756647503"/>
    <n v="4479159.1638633804"/>
    <s v="nan"/>
    <x v="23"/>
  </r>
  <r>
    <n v="105707474"/>
    <n v="105707474"/>
    <m/>
    <n v="4478128.2020009998"/>
    <n v="585801.99338600005"/>
    <s v="POINT (585801.993386412 4478128.202000949)"/>
    <s v="nan"/>
    <n v="105707474"/>
    <x v="79"/>
    <n v="585801.99338641204"/>
    <n v="4478128.2020009402"/>
    <s v="nan"/>
    <x v="23"/>
  </r>
  <r>
    <n v="105710593"/>
    <n v="105710593"/>
    <m/>
    <n v="4478690.051221"/>
    <n v="586677.70092199999"/>
    <s v="POINT (586677.7009223215 4478690.051220968)"/>
    <s v="nan"/>
    <n v="105710593"/>
    <x v="79"/>
    <n v="586677.70092232095"/>
    <n v="4478690.05122096"/>
    <s v="traffic_signals"/>
    <x v="23"/>
  </r>
  <r>
    <n v="105774974"/>
    <n v="105774974"/>
    <m/>
    <n v="4478975.2778380001"/>
    <n v="586411.92102799995"/>
    <s v="POINT (586411.9210283749 4478975.277838337)"/>
    <s v="nan"/>
    <n v="105774974"/>
    <x v="79"/>
    <n v="586411.921028374"/>
    <n v="4478975.2778383298"/>
    <s v="nan"/>
    <x v="23"/>
  </r>
  <r>
    <n v="105774981"/>
    <n v="105774981"/>
    <m/>
    <n v="4478900.8318419997"/>
    <n v="586481.29213299998"/>
    <s v="POINT (586481.2921330304 4478900.831841721)"/>
    <s v="nan"/>
    <n v="105774981"/>
    <x v="79"/>
    <n v="586481.29213303002"/>
    <n v="4478900.8318417203"/>
    <s v="nan"/>
    <x v="23"/>
  </r>
  <r>
    <n v="105775003"/>
    <n v="105775003"/>
    <m/>
    <n v="4478826.7598620001"/>
    <n v="586550.31259600003"/>
    <s v="POINT (586550.3125957454 4478826.759861602)"/>
    <s v="nan"/>
    <n v="105775003"/>
    <x v="79"/>
    <n v="586550.31259574497"/>
    <n v="4478826.7598615997"/>
    <s v="stop"/>
    <x v="23"/>
  </r>
  <r>
    <n v="105775009"/>
    <n v="105775009"/>
    <m/>
    <n v="4478751.4473299999"/>
    <n v="586620.48514700006"/>
    <s v="POINT (586620.4851472981 4478751.447330439)"/>
    <s v="nan"/>
    <n v="105775009"/>
    <x v="79"/>
    <n v="586620.48514729796"/>
    <n v="4478751.4473304302"/>
    <s v="traffic_signals"/>
    <x v="23"/>
  </r>
  <r>
    <n v="105775020"/>
    <n v="105775020"/>
    <m/>
    <n v="4478720.1122319996"/>
    <n v="586649.68968199997"/>
    <s v="POINT (586649.6896817184 4478720.11223239)"/>
    <s v="nan"/>
    <n v="105775020"/>
    <x v="79"/>
    <n v="586649.68968171801"/>
    <n v="4478720.1122323899"/>
    <s v="nan"/>
    <x v="23"/>
  </r>
  <r>
    <n v="105813961"/>
    <n v="105813961"/>
    <m/>
    <n v="4478235.0978429997"/>
    <n v="585917.05939499999"/>
    <s v="POINT (585917.0593946818 4478235.097843032)"/>
    <s v="nan"/>
    <n v="105813961"/>
    <x v="79"/>
    <n v="585917.05939468101"/>
    <n v="4478235.0978430295"/>
    <s v="nan"/>
    <x v="23"/>
  </r>
  <r>
    <n v="105813971"/>
    <n v="105813971"/>
    <m/>
    <n v="4478165.3945819996"/>
    <n v="585979.29583900003"/>
    <s v="POINT (585979.2958391036 4478165.394581774)"/>
    <s v="nan"/>
    <n v="105813971"/>
    <x v="79"/>
    <n v="585979.29583910306"/>
    <n v="4478165.3945817696"/>
    <s v="nan"/>
    <x v="23"/>
  </r>
  <r>
    <n v="105813982"/>
    <n v="105813982"/>
    <m/>
    <n v="4478134.3668480003"/>
    <n v="586008.41144199995"/>
    <s v="POINT (586008.4114419855 4478134.366848329)"/>
    <s v="nan"/>
    <n v="105813982"/>
    <x v="79"/>
    <n v="586008.41144198505"/>
    <n v="4478134.3668483198"/>
    <s v="nan"/>
    <x v="23"/>
  </r>
  <r>
    <n v="105813989"/>
    <n v="105813989"/>
    <m/>
    <n v="4478104.1942309998"/>
    <n v="586037.54290400003"/>
    <s v="POINT (586037.5429035877 4478104.194230781)"/>
    <s v="nan"/>
    <n v="105813989"/>
    <x v="79"/>
    <n v="586037.54290358699"/>
    <n v="4478104.19423078"/>
    <s v="traffic_signals"/>
    <x v="23"/>
  </r>
  <r>
    <n v="105888865"/>
    <n v="105888865"/>
    <m/>
    <n v="4478032.3537900001"/>
    <n v="585885.554229"/>
    <s v="POINT (585885.5542289221 4478032.353790315)"/>
    <s v="nan"/>
    <n v="105888865"/>
    <x v="79"/>
    <n v="585885.554228922"/>
    <n v="4478032.3537903102"/>
    <s v="nan"/>
    <x v="23"/>
  </r>
  <r>
    <n v="105888878"/>
    <n v="105888878"/>
    <m/>
    <n v="4478292.456975"/>
    <n v="586185.34756699996"/>
    <s v="POINT (586185.3475667876 4478292.456975489)"/>
    <s v="nan"/>
    <n v="105888878"/>
    <x v="79"/>
    <n v="586185.34756678704"/>
    <n v="4478292.4569754796"/>
    <s v="nan"/>
    <x v="23"/>
  </r>
  <r>
    <n v="105888885"/>
    <n v="105888885"/>
    <m/>
    <n v="4478357.1688949997"/>
    <n v="586255.765396"/>
    <s v="POINT (586255.7653958232 4478357.168895461)"/>
    <s v="nan"/>
    <n v="105888885"/>
    <x v="79"/>
    <n v="586255.76539582305"/>
    <n v="4478357.1688954597"/>
    <s v="nan"/>
    <x v="23"/>
  </r>
  <r>
    <n v="105888897"/>
    <n v="105888897"/>
    <m/>
    <n v="4478484.570882"/>
    <n v="586393.41504300002"/>
    <s v="POINT (586393.4150430072 4478484.570882099)"/>
    <s v="nan"/>
    <n v="105888897"/>
    <x v="79"/>
    <n v="586393.415043007"/>
    <n v="4478484.5708820904"/>
    <s v="nan"/>
    <x v="23"/>
  </r>
  <r>
    <n v="105888909"/>
    <n v="105888909"/>
    <m/>
    <n v="4478610.5069690002"/>
    <n v="586529.83032199997"/>
    <s v="POINT (586529.830322349 4478610.506968696)"/>
    <s v="nan"/>
    <n v="105888909"/>
    <x v="79"/>
    <n v="586529.83032234898"/>
    <n v="4478610.5069686901"/>
    <s v="nan"/>
    <x v="23"/>
  </r>
  <r>
    <n v="105888924"/>
    <n v="105888924"/>
    <m/>
    <n v="4479378.7144529996"/>
    <n v="587360.84104299999"/>
    <s v="POINT (587360.8410430398 4479378.714452875)"/>
    <s v="nan"/>
    <n v="105888924"/>
    <x v="79"/>
    <n v="587360.84104303899"/>
    <n v="4479378.7144528702"/>
    <s v="nan"/>
    <x v="23"/>
  </r>
  <r>
    <n v="105894100"/>
    <n v="105894100"/>
    <m/>
    <n v="4478537.2162459996"/>
    <n v="586088.00517500006"/>
    <s v="POINT (586088.005174604 4478537.216245563)"/>
    <s v="nan"/>
    <n v="105894100"/>
    <x v="79"/>
    <n v="586088.00517460401"/>
    <n v="4478537.21624556"/>
    <s v="nan"/>
    <x v="23"/>
  </r>
  <r>
    <n v="105894124"/>
    <n v="105894124"/>
    <m/>
    <n v="4478463.1406899998"/>
    <n v="586157.02485799999"/>
    <s v="POINT (586157.0248583645 4478463.140690295)"/>
    <s v="nan"/>
    <n v="105894124"/>
    <x v="79"/>
    <n v="586157.02485836402"/>
    <n v="4478463.1406902904"/>
    <s v="nan"/>
    <x v="23"/>
  </r>
  <r>
    <n v="105894148"/>
    <n v="105894148"/>
    <m/>
    <n v="4478388.0331819998"/>
    <n v="586226.99915599998"/>
    <s v="POINT (586226.9991562247 4478388.03318161)"/>
    <s v="nan"/>
    <n v="105894148"/>
    <x v="79"/>
    <n v="586226.99915622396"/>
    <n v="4478388.0331816096"/>
    <s v="traffic_signals"/>
    <x v="23"/>
  </r>
  <r>
    <n v="105894160"/>
    <n v="105894160"/>
    <m/>
    <n v="4478326.1836909996"/>
    <n v="586284.62655499997"/>
    <s v="POINT (586284.6265548244 4478326.18369057)"/>
    <s v="nan"/>
    <n v="105894160"/>
    <x v="79"/>
    <n v="586284.62655482395"/>
    <n v="4478326.1836905703"/>
    <s v="traffic_signals"/>
    <x v="23"/>
  </r>
  <r>
    <n v="105963813"/>
    <n v="105963813"/>
    <m/>
    <n v="4477660.0072550001"/>
    <n v="585495.66767899995"/>
    <s v="POINT (585495.6676792948 4477660.007254682)"/>
    <s v="nan"/>
    <n v="105963813"/>
    <x v="79"/>
    <n v="585495.66767929401"/>
    <n v="4477660.0072546797"/>
    <s v="nan"/>
    <x v="23"/>
  </r>
  <r>
    <n v="105963824"/>
    <n v="105963824"/>
    <m/>
    <n v="4478000.2085960004"/>
    <n v="585912.12989700004"/>
    <s v="POINT (585912.1298968714 4478000.208596066)"/>
    <s v="nan"/>
    <n v="105963824"/>
    <x v="79"/>
    <n v="585912.12989687105"/>
    <n v="4478000.2085960601"/>
    <s v="traffic_signals"/>
    <x v="23"/>
  </r>
  <r>
    <n v="105963831"/>
    <n v="105963831"/>
    <m/>
    <n v="4478261.9724749997"/>
    <n v="586214.330112"/>
    <s v="POINT (586214.3301118542 4478261.972475117)"/>
    <s v="nan"/>
    <n v="105963831"/>
    <x v="79"/>
    <n v="586214.33011185401"/>
    <n v="4478261.9724751096"/>
    <s v="nan"/>
    <x v="23"/>
  </r>
  <r>
    <n v="105963839"/>
    <n v="105963839"/>
    <m/>
    <n v="4478453.8499619998"/>
    <n v="586422.044291"/>
    <s v="POINT (586422.0442913938 4478453.849961905)"/>
    <s v="nan"/>
    <n v="105963839"/>
    <x v="79"/>
    <n v="586422.04429139302"/>
    <n v="4478453.8499619002"/>
    <s v="nan"/>
    <x v="23"/>
  </r>
  <r>
    <n v="105963848"/>
    <n v="105963848"/>
    <m/>
    <n v="4478578.8749529999"/>
    <n v="586559.30980199995"/>
    <s v="POINT (586559.3098020542 4478578.874953497)"/>
    <s v="nan"/>
    <n v="105963848"/>
    <x v="79"/>
    <n v="586559.30980205396"/>
    <n v="4478578.8749534898"/>
    <s v="traffic_signals"/>
    <x v="23"/>
  </r>
  <r>
    <n v="105963863"/>
    <n v="105963863"/>
    <m/>
    <n v="4478908.3602689998"/>
    <n v="586913.75636899995"/>
    <s v="POINT (586913.7563694721 4478908.360269299)"/>
    <s v="nan"/>
    <n v="105963863"/>
    <x v="79"/>
    <n v="586913.75636947202"/>
    <n v="4478908.3602692904"/>
    <s v="traffic_signals"/>
    <x v="23"/>
  </r>
  <r>
    <n v="105965301"/>
    <n v="105965301"/>
    <m/>
    <n v="4477721.1927570002"/>
    <n v="585448.40563000005"/>
    <s v="POINT (585448.4056304212 4477721.192756847)"/>
    <s v="nan"/>
    <n v="105965301"/>
    <x v="79"/>
    <n v="585448.40563042101"/>
    <n v="4477721.19275684"/>
    <s v="traffic_signals"/>
    <x v="23"/>
  </r>
  <r>
    <n v="105965312"/>
    <n v="105965312"/>
    <m/>
    <n v="4477808.6374089997"/>
    <n v="585553.18822000001"/>
    <s v="POINT (585553.1882198005 4477808.637409269)"/>
    <s v="nan"/>
    <n v="105965312"/>
    <x v="79"/>
    <n v="585553.18821980001"/>
    <n v="4477808.6374092596"/>
    <s v="nan"/>
    <x v="23"/>
  </r>
  <r>
    <n v="105965321"/>
    <n v="105965321"/>
    <m/>
    <n v="4478064.4224450001"/>
    <n v="585859.072958"/>
    <s v="POINT (585859.0729575619 4478064.422445283)"/>
    <s v="nan"/>
    <n v="105965321"/>
    <x v="79"/>
    <n v="585859.072957561"/>
    <n v="4478064.4224452795"/>
    <s v="traffic_signals"/>
    <x v="23"/>
  </r>
  <r>
    <n v="105965335"/>
    <n v="105965335"/>
    <m/>
    <n v="4478276.645552"/>
    <n v="586106.95380899997"/>
    <s v="POINT (586106.95380916 4478276.645552156)"/>
    <s v="nan"/>
    <n v="105965335"/>
    <x v="79"/>
    <n v="586106.95380916004"/>
    <n v="4478276.64555215"/>
    <s v="nan"/>
    <x v="23"/>
  </r>
  <r>
    <n v="105965344"/>
    <n v="105965344"/>
    <m/>
    <n v="4478322.7580540003"/>
    <n v="586156.81685399998"/>
    <s v="POINT (586156.816853839 4478322.758054228)"/>
    <s v="nan"/>
    <n v="105965344"/>
    <x v="79"/>
    <n v="586156.81685383897"/>
    <n v="4478322.7580542201"/>
    <s v="nan"/>
    <x v="23"/>
  </r>
  <r>
    <n v="105965353"/>
    <n v="105965353"/>
    <m/>
    <n v="4478514.9185140003"/>
    <n v="586365.13804200001"/>
    <s v="POINT (586365.1380418722 4478514.918513888)"/>
    <s v="nan"/>
    <n v="105965353"/>
    <x v="79"/>
    <n v="586365.13804187195"/>
    <n v="4478514.9185138801"/>
    <s v="nan"/>
    <x v="23"/>
  </r>
  <r>
    <n v="105965365"/>
    <n v="105965365"/>
    <m/>
    <n v="4478641.5350540001"/>
    <n v="586500.91778300004"/>
    <s v="POINT (586500.9177832017 4478641.535053731)"/>
    <s v="nan"/>
    <n v="105965365"/>
    <x v="79"/>
    <n v="586500.91778320097"/>
    <n v="4478641.53505373"/>
    <s v="nan"/>
    <x v="23"/>
  </r>
  <r>
    <n v="105965393"/>
    <n v="105965393"/>
    <m/>
    <n v="4478970.3553870004"/>
    <n v="586856.65195900004"/>
    <s v="POINT (586856.6519587866 4478970.355387108)"/>
    <s v="nan"/>
    <n v="105965393"/>
    <x v="79"/>
    <n v="586856.65195878595"/>
    <n v="4478970.3553871"/>
    <s v="traffic_signals"/>
    <x v="23"/>
  </r>
  <r>
    <n v="105965402"/>
    <n v="105965402"/>
    <m/>
    <n v="4479080.46526"/>
    <n v="586974.55298299994"/>
    <s v="POINT (586974.5529825886 4479080.465259654)"/>
    <s v="nan"/>
    <n v="105965402"/>
    <x v="79"/>
    <n v="586974.55298258795"/>
    <n v="4479080.4652596498"/>
    <s v="nan"/>
    <x v="23"/>
  </r>
  <r>
    <n v="105965413"/>
    <n v="105965413"/>
    <m/>
    <n v="4479409.2561090002"/>
    <n v="587332.37439500005"/>
    <s v="POINT (587332.3743953801 4479409.256108575)"/>
    <s v="nan"/>
    <n v="105965413"/>
    <x v="79"/>
    <n v="587332.37439538003"/>
    <n v="4479409.2561085699"/>
    <s v="nan"/>
    <x v="23"/>
  </r>
  <r>
    <n v="105975881"/>
    <n v="105975881"/>
    <m/>
    <n v="4479327.1710109999"/>
    <n v="586747.21019500005"/>
    <s v="POINT (586747.2101953689 4479327.171011419)"/>
    <s v="nan"/>
    <n v="105975881"/>
    <x v="79"/>
    <n v="586747.21019536804"/>
    <n v="4479327.1710114097"/>
    <s v="nan"/>
    <x v="23"/>
  </r>
  <r>
    <n v="105975885"/>
    <n v="105975885"/>
    <m/>
    <n v="4479230.2350610001"/>
    <n v="586837.55032399995"/>
    <s v="POINT (586837.5503240685 4479230.235060525)"/>
    <s v="nan"/>
    <n v="105975885"/>
    <x v="79"/>
    <n v="586837.55032406806"/>
    <n v="4479230.2350605195"/>
    <s v="nan"/>
    <x v="23"/>
  </r>
  <r>
    <n v="105975903"/>
    <n v="105975903"/>
    <m/>
    <n v="4479156.1662210003"/>
    <n v="586906.56301399996"/>
    <s v="POINT (586906.5630142002 4479156.166220875)"/>
    <s v="nan"/>
    <n v="105975903"/>
    <x v="79"/>
    <n v="586906.56301419996"/>
    <n v="4479156.1662208699"/>
    <s v="nan"/>
    <x v="23"/>
  </r>
  <r>
    <n v="105983593"/>
    <n v="105983593"/>
    <m/>
    <n v="4477876.088219"/>
    <n v="585496.58492699999"/>
    <s v="POINT (585496.5849267386 4477876.088218612)"/>
    <s v="nan"/>
    <n v="105983593"/>
    <x v="79"/>
    <n v="585496.58492673805"/>
    <n v="4477876.0882186098"/>
    <s v="traffic_signals"/>
    <x v="23"/>
  </r>
  <r>
    <n v="106088059"/>
    <n v="106088059"/>
    <m/>
    <n v="4478752.9802099997"/>
    <n v="586143.32651399996"/>
    <s v="POINT (586143.3265140075 4478752.980209664)"/>
    <s v="nan"/>
    <n v="106088059"/>
    <x v="79"/>
    <n v="586143.32651400706"/>
    <n v="4478752.9802096598"/>
    <s v="nan"/>
    <x v="23"/>
  </r>
  <r>
    <n v="106088064"/>
    <n v="106088064"/>
    <m/>
    <n v="4478664.5382709997"/>
    <n v="586225.72289199999"/>
    <s v="POINT (586225.7228920162 4478664.538270988)"/>
    <s v="nan"/>
    <n v="106088064"/>
    <x v="79"/>
    <n v="586225.72289201606"/>
    <n v="4478664.5382709801"/>
    <s v="nan"/>
    <x v="23"/>
  </r>
  <r>
    <n v="106088080"/>
    <n v="106088080"/>
    <m/>
    <n v="4478590.4750680001"/>
    <n v="586294.74272099999"/>
    <s v="POINT (586294.7427205449 4478590.475067761)"/>
    <s v="nan"/>
    <n v="106088080"/>
    <x v="79"/>
    <n v="586294.74272054399"/>
    <n v="4478590.4750677599"/>
    <s v="nan"/>
    <x v="23"/>
  </r>
  <r>
    <n v="106099937"/>
    <n v="106099937"/>
    <m/>
    <n v="4478790.5701700002"/>
    <n v="586362.04308700003"/>
    <s v="POINT (586362.0430869341 4478790.570170403)"/>
    <s v="nan"/>
    <n v="106099937"/>
    <x v="79"/>
    <n v="586362.04308693402"/>
    <n v="4478790.5701703997"/>
    <s v="nan"/>
    <x v="23"/>
  </r>
  <r>
    <n v="106099951"/>
    <n v="106099951"/>
    <m/>
    <n v="4479120.2034449996"/>
    <n v="586718.55498899997"/>
    <s v="POINT (586718.55498899 4479120.20344512)"/>
    <s v="nan"/>
    <n v="106099951"/>
    <x v="79"/>
    <n v="586718.55498898996"/>
    <n v="4479120.2034451198"/>
    <s v="nan"/>
    <x v="23"/>
  </r>
  <r>
    <n v="106111513"/>
    <n v="106111513"/>
    <m/>
    <n v="4478391.4347160002"/>
    <n v="586092.31890299998"/>
    <s v="POINT (586092.3189033214 4478391.434716486)"/>
    <s v="nan"/>
    <n v="106111513"/>
    <x v="79"/>
    <n v="586092.31890332105"/>
    <n v="4478391.4347164799"/>
    <s v="nan"/>
    <x v="23"/>
  </r>
  <r>
    <n v="106115723"/>
    <n v="106115723"/>
    <m/>
    <n v="4479719.2143630004"/>
    <n v="587043.49599900004"/>
    <s v="POINT (587043.4959994704 4479719.214362946)"/>
    <s v="nan"/>
    <n v="106115723"/>
    <x v="79"/>
    <n v="587043.49599947"/>
    <n v="4479719.2143629398"/>
    <s v="nan"/>
    <x v="23"/>
  </r>
  <r>
    <n v="106115732"/>
    <n v="106115732"/>
    <m/>
    <n v="4479484.8144969996"/>
    <n v="587261.95155200001"/>
    <s v="POINT (587261.9515521416 4479484.814497417)"/>
    <s v="nan"/>
    <n v="106115732"/>
    <x v="79"/>
    <n v="587261.95155214099"/>
    <n v="4479484.8144974103"/>
    <s v="nan"/>
    <x v="23"/>
  </r>
  <r>
    <n v="106316061"/>
    <n v="106316061"/>
    <m/>
    <n v="4477713.0608010003"/>
    <n v="585298.91820299998"/>
    <s v="POINT (585298.918202883 4477713.060801074)"/>
    <s v="nan"/>
    <n v="106316061"/>
    <x v="79"/>
    <n v="585298.91820288298"/>
    <n v="4477713.0608010702"/>
    <s v="traffic_signals"/>
    <x v="23"/>
  </r>
  <r>
    <n v="106316069"/>
    <n v="106316069"/>
    <m/>
    <n v="4477786.0618399996"/>
    <n v="585395.08899399999"/>
    <s v="POINT (585395.0889941251 4477786.061840235)"/>
    <s v="nan"/>
    <n v="106316069"/>
    <x v="79"/>
    <n v="585395.08899412502"/>
    <n v="4477786.0618402297"/>
    <s v="nan"/>
    <x v="23"/>
  </r>
  <r>
    <n v="106316081"/>
    <n v="106316081"/>
    <m/>
    <n v="4478346.3985829996"/>
    <n v="586043.34255199996"/>
    <s v="POINT (586043.3425518578 4478346.398583394)"/>
    <s v="nan"/>
    <n v="106316081"/>
    <x v="79"/>
    <n v="586043.342551857"/>
    <n v="4478346.3985833898"/>
    <s v="nan"/>
    <x v="23"/>
  </r>
  <r>
    <n v="106316111"/>
    <n v="106316111"/>
    <m/>
    <n v="4478716.5082059996"/>
    <n v="586431.06318499998"/>
    <s v="POINT (586431.0631852952 4478716.50820639)"/>
    <s v="nan"/>
    <n v="106316111"/>
    <x v="79"/>
    <n v="586431.06318529497"/>
    <n v="4478716.5082063898"/>
    <s v="nan"/>
    <x v="23"/>
  </r>
  <r>
    <n v="106316118"/>
    <n v="106316118"/>
    <m/>
    <n v="4479046.1447219998"/>
    <n v="586787.57579300005"/>
    <s v="POINT (586787.5757933252 4479046.144722212)"/>
    <s v="nan"/>
    <n v="106316118"/>
    <x v="79"/>
    <n v="586787.57579332497"/>
    <n v="4479046.1447222102"/>
    <s v="stop"/>
    <x v="23"/>
  </r>
  <r>
    <n v="687149554"/>
    <n v="687149554"/>
    <m/>
    <n v="4479368.0637339996"/>
    <n v="587135.70963699999"/>
    <s v="POINT (587135.7096365907 4479368.06373415)"/>
    <s v="nan"/>
    <n v="687149554"/>
    <x v="79"/>
    <n v="587135.70963658998"/>
    <n v="4479368.0637341496"/>
    <s v="nan"/>
    <x v="23"/>
  </r>
  <r>
    <n v="687149555"/>
    <n v="687149555"/>
    <m/>
    <n v="4479330.5615259996"/>
    <n v="587170.93024100002"/>
    <s v="POINT (587170.9302405349 4479330.561526)"/>
    <s v="nan"/>
    <n v="687149555"/>
    <x v="79"/>
    <n v="587170.93024053494"/>
    <n v="4479330.5615259996"/>
    <s v="nan"/>
    <x v="23"/>
  </r>
  <r>
    <n v="687149556"/>
    <n v="687149556"/>
    <m/>
    <n v="4479292.7811850002"/>
    <n v="587206.08659800002"/>
    <s v="POINT (587206.086598106 4479292.78118506)"/>
    <s v="nan"/>
    <n v="687149556"/>
    <x v="79"/>
    <n v="587206.08659810596"/>
    <n v="4479292.7811850598"/>
    <s v="traffic_signals"/>
    <x v="23"/>
  </r>
  <r>
    <n v="687149557"/>
    <n v="687149557"/>
    <m/>
    <n v="4479306.8706069998"/>
    <n v="587221.44897300005"/>
    <s v="POINT (587221.4489727996 4479306.870607241)"/>
    <s v="nan"/>
    <n v="687149557"/>
    <x v="79"/>
    <n v="587221.448972799"/>
    <n v="4479306.8706072401"/>
    <s v="traffic_signals"/>
    <x v="23"/>
  </r>
  <r>
    <n v="687149558"/>
    <n v="687149558"/>
    <m/>
    <n v="4479344.6804250004"/>
    <n v="587185.97002400004"/>
    <s v="POINT (587185.9700240121 4479344.680424834)"/>
    <s v="nan"/>
    <n v="687149558"/>
    <x v="79"/>
    <n v="587185.97002401203"/>
    <n v="4479344.6804248299"/>
    <s v="nan"/>
    <x v="23"/>
  </r>
  <r>
    <n v="687149559"/>
    <n v="687149559"/>
    <m/>
    <n v="4479382.0502490001"/>
    <n v="587150.82726399996"/>
    <s v="POINT (587150.8272644082 4479382.050249325)"/>
    <s v="nan"/>
    <n v="687149559"/>
    <x v="79"/>
    <n v="587150.827264408"/>
    <n v="4479382.0502493205"/>
    <s v="nan"/>
    <x v="23"/>
  </r>
  <r>
    <n v="689313731"/>
    <n v="689313731"/>
    <m/>
    <n v="4478096.5702339998"/>
    <n v="585828.83387099998"/>
    <s v="POINT (585828.8338710729 4478096.570234233)"/>
    <s v="nan"/>
    <n v="689313731"/>
    <x v="79"/>
    <n v="585828.83387107204"/>
    <n v="4478096.5702342298"/>
    <s v="nan"/>
    <x v="23"/>
  </r>
  <r>
    <n v="689935623"/>
    <n v="689935623"/>
    <m/>
    <n v="4477745.8459489997"/>
    <n v="585288.38396400004"/>
    <s v="POINT (585288.3839635149 4477745.845948773)"/>
    <s v="nan"/>
    <n v="689935623"/>
    <x v="79"/>
    <n v="585288.383963514"/>
    <n v="4477745.8459487697"/>
    <s v="traffic_signals"/>
    <x v="23"/>
  </r>
  <r>
    <n v="693460625"/>
    <n v="693460625"/>
    <m/>
    <n v="4478895.0567579996"/>
    <n v="586925.86798400001"/>
    <s v="POINT (586925.8679836219 4478895.056757811)"/>
    <s v="nan"/>
    <n v="693460625"/>
    <x v="79"/>
    <n v="586925.86798362096"/>
    <n v="4478895.0567578096"/>
    <s v="traffic_signals"/>
    <x v="23"/>
  </r>
  <r>
    <n v="693460767"/>
    <n v="693460767"/>
    <m/>
    <n v="4479103.9694499997"/>
    <n v="586512.94175899995"/>
    <s v="POINT (586512.9417588159 4479103.969450291)"/>
    <s v="nan"/>
    <n v="693460767"/>
    <x v="79"/>
    <n v="586512.94175881497"/>
    <n v="4479103.9694502903"/>
    <s v="nan"/>
    <x v="23"/>
  </r>
  <r>
    <n v="1237975516"/>
    <n v="1237975516"/>
    <m/>
    <n v="4478308.7652080003"/>
    <n v="586078.21588100004"/>
    <s v="POINT (586078.2158812172 4478308.765207797)"/>
    <s v="nan"/>
    <n v="1237975516"/>
    <x v="79"/>
    <n v="586078.21588121704"/>
    <n v="4478308.7652077898"/>
    <s v="nan"/>
    <x v="23"/>
  </r>
  <r>
    <n v="1252080367"/>
    <n v="1252080367"/>
    <m/>
    <n v="4479540.6305870004"/>
    <n v="587393.92937200004"/>
    <s v="POINT (587393.9293716872 4479540.630586977)"/>
    <s v="nan"/>
    <n v="1252080367"/>
    <x v="79"/>
    <n v="587393.929371687"/>
    <n v="4479540.6305869697"/>
    <s v="nan"/>
    <x v="23"/>
  </r>
  <r>
    <n v="1252080442"/>
    <n v="1252080442"/>
    <m/>
    <n v="4479190.9929919997"/>
    <n v="586874.11306"/>
    <s v="POINT (586874.1130603235 4479190.992991743)"/>
    <s v="nan"/>
    <n v="1252080442"/>
    <x v="79"/>
    <n v="586874.11306032306"/>
    <n v="4479190.9929917399"/>
    <s v="nan"/>
    <x v="23"/>
  </r>
  <r>
    <n v="1252080464"/>
    <n v="1252080464"/>
    <m/>
    <n v="4478789.1200679997"/>
    <n v="586585.39002499997"/>
    <s v="POINT (586585.3900247645 4478789.120067714)"/>
    <s v="nan"/>
    <n v="1252080464"/>
    <x v="79"/>
    <n v="586585.390024764"/>
    <n v="4478789.1200677101"/>
    <s v="nan"/>
    <x v="23"/>
  </r>
  <r>
    <n v="1252080520"/>
    <n v="1252080520"/>
    <m/>
    <n v="4479146.3143109996"/>
    <n v="586825.79543599999"/>
    <s v="POINT (586825.7954359469 4479146.314311262)"/>
    <s v="nan"/>
    <n v="1252080520"/>
    <x v="79"/>
    <n v="586825.79543594597"/>
    <n v="4479146.3143112604"/>
    <s v="nan"/>
    <x v="23"/>
  </r>
  <r>
    <n v="1252108269"/>
    <n v="1252108269"/>
    <m/>
    <n v="4478513.6294989996"/>
    <n v="586883.18651499995"/>
    <s v="POINT (586883.1865146004 4478513.629499241)"/>
    <s v="nan"/>
    <n v="1252108269"/>
    <x v="79"/>
    <n v="586883.18651459995"/>
    <n v="4478513.6294992398"/>
    <s v="nan"/>
    <x v="23"/>
  </r>
  <r>
    <n v="1252108277"/>
    <n v="1252108277"/>
    <m/>
    <n v="4478688.6778870001"/>
    <n v="586331.12839600001"/>
    <s v="POINT (586331.1283963145 4478688.677886968)"/>
    <s v="nan"/>
    <n v="1252108277"/>
    <x v="79"/>
    <n v="586331.12839631399"/>
    <n v="4478688.6778869601"/>
    <s v="nan"/>
    <x v="23"/>
  </r>
  <r>
    <n v="1285248304"/>
    <n v="1285248304"/>
    <m/>
    <n v="4478063.7338260002"/>
    <n v="585790.273284"/>
    <s v="POINT (585790.2732842088 4478063.733825514)"/>
    <s v="nan"/>
    <n v="1285248304"/>
    <x v="79"/>
    <n v="585790.27328420803"/>
    <n v="4478063.7338255104"/>
    <s v="nan"/>
    <x v="23"/>
  </r>
  <r>
    <n v="1285248313"/>
    <n v="1285248313"/>
    <m/>
    <n v="4478194.7417099997"/>
    <n v="585868.51920600003"/>
    <s v="POINT (585868.5192056211 4478194.741709522)"/>
    <s v="nan"/>
    <n v="1285248313"/>
    <x v="79"/>
    <n v="585868.51920562098"/>
    <n v="4478194.7417095201"/>
    <s v="nan"/>
    <x v="23"/>
  </r>
  <r>
    <n v="1285248322"/>
    <n v="1285248322"/>
    <m/>
    <n v="4478085.1281829998"/>
    <n v="585746.79140900006"/>
    <s v="POINT (585746.7914086037 4478085.128183343)"/>
    <s v="nan"/>
    <n v="1285248322"/>
    <x v="79"/>
    <n v="585746.79140860296"/>
    <n v="4478085.1281833397"/>
    <s v="nan"/>
    <x v="23"/>
  </r>
  <r>
    <n v="1510809875"/>
    <n v="1510809875"/>
    <m/>
    <n v="4478621.9799870001"/>
    <n v="586009.03512300004"/>
    <s v="POINT (586009.0351226914 4478621.979986885)"/>
    <s v="nan"/>
    <n v="1510809875"/>
    <x v="79"/>
    <n v="586009.03512269096"/>
    <n v="4478621.97998688"/>
    <s v="nan"/>
    <x v="23"/>
  </r>
  <r>
    <n v="1510809916"/>
    <n v="1510809916"/>
    <m/>
    <n v="4478879.4500439996"/>
    <n v="586279.24275099998"/>
    <s v="POINT (586279.2427505449 4478879.450043915)"/>
    <s v="nan"/>
    <n v="1510809916"/>
    <x v="79"/>
    <n v="586279.24275054398"/>
    <n v="4478879.4500439102"/>
    <s v="nan"/>
    <x v="23"/>
  </r>
  <r>
    <n v="2498440242"/>
    <n v="2498440242"/>
    <m/>
    <n v="4478685.4590180004"/>
    <n v="586248.34527799999"/>
    <s v="POINT (586248.3452775803 4478685.459017511)"/>
    <s v="nan"/>
    <n v="2498440242"/>
    <x v="79"/>
    <n v="586248.34527757997"/>
    <n v="4478685.4590175096"/>
    <s v="nan"/>
    <x v="23"/>
  </r>
  <r>
    <n v="2498440245"/>
    <n v="2498440245"/>
    <m/>
    <n v="4478697.4764289996"/>
    <n v="586261.34305400006"/>
    <s v="POINT (586261.3430541641 4478697.476428995)"/>
    <s v="nan"/>
    <n v="2498440245"/>
    <x v="79"/>
    <n v="586261.34305416397"/>
    <n v="4478697.4764289903"/>
    <s v="nan"/>
    <x v="23"/>
  </r>
  <r>
    <n v="2588521489"/>
    <n v="2588521489"/>
    <m/>
    <n v="4478856.7358400002"/>
    <n v="586971.92848600005"/>
    <s v="POINT (586971.9284857984 4478856.735839906)"/>
    <s v="nan"/>
    <n v="2588521489"/>
    <x v="79"/>
    <n v="586971.92848579795"/>
    <n v="4478856.7358398996"/>
    <s v="nan"/>
    <x v="23"/>
  </r>
  <r>
    <n v="2963962509"/>
    <n v="2963962509"/>
    <m/>
    <n v="4478573.652861"/>
    <n v="586871.41429300001"/>
    <s v="POINT (586871.4142925927 4478573.652860882)"/>
    <s v="nan"/>
    <n v="2963962509"/>
    <x v="79"/>
    <n v="586871.41429259197"/>
    <n v="4478573.6528608799"/>
    <s v="turning_circle"/>
    <x v="23"/>
  </r>
  <r>
    <n v="2963962510"/>
    <n v="2963962510"/>
    <m/>
    <n v="4478676.2860019999"/>
    <n v="587050.94302999997"/>
    <s v="POINT (587050.9430298589 4478676.286001531)"/>
    <s v="nan"/>
    <n v="2963962510"/>
    <x v="79"/>
    <n v="587050.94302985806"/>
    <n v="4478676.2860015295"/>
    <s v="nan"/>
    <x v="23"/>
  </r>
  <r>
    <n v="3276159583"/>
    <n v="3276159583"/>
    <m/>
    <n v="4478100.0178060001"/>
    <n v="586032.51918199996"/>
    <s v="POINT (586032.5191815965 4478100.01780571)"/>
    <s v="nan"/>
    <n v="3276159583"/>
    <x v="79"/>
    <n v="586032.519181596"/>
    <n v="4478100.0178057002"/>
    <s v="nan"/>
    <x v="23"/>
  </r>
  <r>
    <n v="3276159594"/>
    <n v="3276159594"/>
    <m/>
    <n v="4478289.7683319999"/>
    <n v="586319.13098999998"/>
    <s v="POINT (586319.1309900614 4478289.768332132)"/>
    <s v="nan"/>
    <n v="3276159594"/>
    <x v="79"/>
    <n v="586319.13099006098"/>
    <n v="4478289.7683321303"/>
    <s v="nan"/>
    <x v="23"/>
  </r>
  <r>
    <n v="3276159595"/>
    <n v="3276159595"/>
    <m/>
    <n v="4478311.6744499998"/>
    <n v="586352.08962400001"/>
    <s v="POINT (586352.0896242079 4478311.674449928)"/>
    <s v="nan"/>
    <n v="3276159595"/>
    <x v="79"/>
    <n v="586352.089624207"/>
    <n v="4478311.6744499197"/>
    <s v="nan"/>
    <x v="23"/>
  </r>
  <r>
    <n v="3276159597"/>
    <n v="3276159597"/>
    <m/>
    <n v="4478414.8336110003"/>
    <n v="586494.66607699997"/>
    <s v="POINT (586494.6660770755 4478414.833610779)"/>
    <s v="nan"/>
    <n v="3276159597"/>
    <x v="79"/>
    <n v="586494.66607707494"/>
    <n v="4478414.8336107703"/>
    <s v="nan"/>
    <x v="23"/>
  </r>
  <r>
    <n v="3276159598"/>
    <n v="3276159598"/>
    <m/>
    <n v="4478478.0346609997"/>
    <n v="586473.463537"/>
    <s v="POINT (586473.4635367286 4478478.034661224)"/>
    <s v="nan"/>
    <n v="3276159598"/>
    <x v="79"/>
    <n v="586473.46353672806"/>
    <n v="4478478.0346612204"/>
    <s v="nan"/>
    <x v="23"/>
  </r>
  <r>
    <n v="3276159604"/>
    <n v="3276159604"/>
    <m/>
    <n v="4478263.8454879997"/>
    <n v="586279.59483700001"/>
    <s v="POINT (586279.5948368906 4478263.845487763)"/>
    <s v="nan"/>
    <n v="3276159604"/>
    <x v="79"/>
    <n v="586279.59483689"/>
    <n v="4478263.8454877604"/>
    <s v="nan"/>
    <x v="23"/>
  </r>
  <r>
    <n v="3276159639"/>
    <n v="3276159639"/>
    <m/>
    <n v="4478705.9377300004"/>
    <n v="586694.961304"/>
    <s v="POINT (586694.9613037985 4478705.93772957)"/>
    <s v="nan"/>
    <n v="3276159639"/>
    <x v="79"/>
    <n v="586694.96130379802"/>
    <n v="4478705.9377295701"/>
    <s v="nan"/>
    <x v="23"/>
  </r>
  <r>
    <n v="3276159640"/>
    <n v="3276159640"/>
    <m/>
    <n v="4478681.5214809999"/>
    <n v="586717.649493"/>
    <s v="POINT (586717.6494934477 4478681.521481439)"/>
    <s v="nan"/>
    <n v="3276159640"/>
    <x v="79"/>
    <n v="586717.64949344704"/>
    <n v="4478681.5214814302"/>
    <s v="nan"/>
    <x v="23"/>
  </r>
  <r>
    <n v="3276159642"/>
    <n v="3276159642"/>
    <m/>
    <n v="4478620.8364420002"/>
    <n v="586759.52550999995"/>
    <s v="POINT (586759.5255100967 4478620.836442406)"/>
    <s v="nan"/>
    <n v="3276159642"/>
    <x v="79"/>
    <n v="586759.52551009599"/>
    <n v="4478620.8364423998"/>
    <s v="nan"/>
    <x v="23"/>
  </r>
  <r>
    <n v="3276159643"/>
    <n v="3276159643"/>
    <m/>
    <n v="4478483.1968050003"/>
    <n v="586575.28263599996"/>
    <s v="POINT (586575.2826364489 4478483.196804923)"/>
    <s v="nan"/>
    <n v="3276159643"/>
    <x v="79"/>
    <n v="586575.28263644804"/>
    <n v="4478483.1968049202"/>
    <s v="nan"/>
    <x v="23"/>
  </r>
  <r>
    <n v="3276159645"/>
    <n v="3276159645"/>
    <m/>
    <n v="4478874.5051189996"/>
    <n v="586947.64653100003"/>
    <s v="POINT (586947.6465310118 4478874.505118614)"/>
    <s v="nan"/>
    <n v="3276159645"/>
    <x v="79"/>
    <n v="586947.64653101098"/>
    <n v="4478874.5051186103"/>
    <s v="nan"/>
    <x v="23"/>
  </r>
  <r>
    <n v="3276159646"/>
    <n v="3276159646"/>
    <m/>
    <n v="4478770.6219070004"/>
    <n v="586823.83503900003"/>
    <s v="POINT (586823.8350391078 4478770.621907481)"/>
    <s v="nan"/>
    <n v="3276159646"/>
    <x v="79"/>
    <n v="586823.83503910701"/>
    <n v="4478770.6219074801"/>
    <s v="nan"/>
    <x v="23"/>
  </r>
  <r>
    <n v="3390027067"/>
    <n v="3390027067"/>
    <m/>
    <n v="4479558.6054659998"/>
    <n v="587193.18726200005"/>
    <s v="POINT (587193.1872622302 4479558.605465518)"/>
    <s v="nan"/>
    <n v="3390027067"/>
    <x v="79"/>
    <n v="587193.18726222997"/>
    <n v="4479558.6054655099"/>
    <s v="nan"/>
    <x v="23"/>
  </r>
  <r>
    <n v="3390027068"/>
    <n v="3390027068"/>
    <m/>
    <n v="4479648.5127529996"/>
    <n v="587295.58029800002"/>
    <s v="POINT (587295.5802982491 4479648.512752644)"/>
    <s v="nan"/>
    <n v="3390027068"/>
    <x v="79"/>
    <n v="587295.58029824903"/>
    <n v="4479648.5127526401"/>
    <s v="nan"/>
    <x v="23"/>
  </r>
  <r>
    <n v="3426304901"/>
    <n v="3426304901"/>
    <m/>
    <n v="4478878.4703820003"/>
    <n v="586881.83593900001"/>
    <s v="POINT (586881.8359393162 4478878.470382326)"/>
    <s v="nan"/>
    <n v="3426304901"/>
    <x v="79"/>
    <n v="586881.83593931596"/>
    <n v="4478878.4703823198"/>
    <s v="nan"/>
    <x v="23"/>
  </r>
  <r>
    <n v="3637358881"/>
    <n v="3637358881"/>
    <m/>
    <n v="4479158.6909750002"/>
    <n v="586679.08440199995"/>
    <s v="POINT (586679.084401779 4479158.690975318)"/>
    <s v="nan"/>
    <n v="3637358881"/>
    <x v="79"/>
    <n v="586679.08440177899"/>
    <n v="4479158.6909753103"/>
    <s v="nan"/>
    <x v="23"/>
  </r>
  <r>
    <n v="3768374815"/>
    <n v="3768374815"/>
    <m/>
    <n v="4478454.8416269999"/>
    <n v="586543.46002500004"/>
    <s v="POINT (586543.4600251233 4478454.841626982)"/>
    <s v="nan"/>
    <n v="3768374815"/>
    <x v="79"/>
    <n v="586543.46002512297"/>
    <n v="4478454.8416269803"/>
    <s v="nan"/>
    <x v="23"/>
  </r>
  <r>
    <n v="4493613534"/>
    <n v="4493613534"/>
    <m/>
    <n v="4478191.7980169998"/>
    <n v="586167.94969899999"/>
    <s v="POINT (586167.9496986897 4478191.798017451)"/>
    <s v="nan"/>
    <n v="4493613534"/>
    <x v="79"/>
    <n v="586167.94969868904"/>
    <n v="4478191.7980174497"/>
    <s v="nan"/>
    <x v="23"/>
  </r>
  <r>
    <n v="4493613537"/>
    <n v="4493613537"/>
    <m/>
    <n v="4478001.0680830004"/>
    <n v="586007.313325"/>
    <s v="POINT (586007.3133252095 4478001.068083047)"/>
    <s v="nan"/>
    <n v="4493613537"/>
    <x v="79"/>
    <n v="586007.31332520896"/>
    <n v="4478001.0680830404"/>
    <s v="nan"/>
    <x v="23"/>
  </r>
  <r>
    <n v="4493613556"/>
    <n v="4493613556"/>
    <m/>
    <n v="4477882.9424400004"/>
    <n v="585801.76730900002"/>
    <s v="POINT (585801.7673086023 4477882.942440082)"/>
    <s v="nan"/>
    <n v="4493613556"/>
    <x v="79"/>
    <n v="585801.76730860199"/>
    <n v="4477882.9424400805"/>
    <s v="nan"/>
    <x v="23"/>
  </r>
  <r>
    <n v="4501738796"/>
    <n v="4501738796"/>
    <m/>
    <n v="4478124.7146079997"/>
    <n v="585637.00008400006"/>
    <s v="POINT (585637.000084118 4478124.714608321)"/>
    <s v="nan"/>
    <n v="4501738796"/>
    <x v="79"/>
    <n v="585637.00008411799"/>
    <n v="4478124.71460832"/>
    <s v="nan"/>
    <x v="23"/>
  </r>
  <r>
    <n v="4546228757"/>
    <n v="4546228757"/>
    <m/>
    <n v="4477954.6075959997"/>
    <n v="585837.00856700004"/>
    <s v="POINT (585837.0085665913 4477954.607595502)"/>
    <s v="nan"/>
    <n v="4546228757"/>
    <x v="79"/>
    <n v="585837.00856659096"/>
    <n v="4477954.6075954996"/>
    <s v="nan"/>
    <x v="23"/>
  </r>
  <r>
    <n v="4546228758"/>
    <n v="4546228758"/>
    <m/>
    <n v="4477945.7861439995"/>
    <n v="585844.166111"/>
    <s v="POINT (585844.1661112786 4477945.786143553)"/>
    <s v="nan"/>
    <n v="4546228758"/>
    <x v="79"/>
    <n v="585844.166111278"/>
    <n v="4477945.7861435497"/>
    <s v="nan"/>
    <x v="23"/>
  </r>
  <r>
    <n v="4546228759"/>
    <n v="4546228759"/>
    <m/>
    <n v="4477851.8611899996"/>
    <n v="585705.10484299995"/>
    <s v="POINT (585705.1048425923 4477851.861190489)"/>
    <s v="nan"/>
    <n v="4546228759"/>
    <x v="79"/>
    <n v="585705.10484259203"/>
    <n v="4477851.8611904802"/>
    <s v="nan"/>
    <x v="23"/>
  </r>
  <r>
    <n v="4546228761"/>
    <n v="4546228761"/>
    <m/>
    <n v="4478011.1398139996"/>
    <n v="585903.08224899997"/>
    <s v="POINT (585903.0822494355 4478011.139813589)"/>
    <s v="nan"/>
    <n v="4546228761"/>
    <x v="79"/>
    <n v="585903.08224943501"/>
    <n v="4478011.1398135796"/>
    <s v="nan"/>
    <x v="23"/>
  </r>
  <r>
    <n v="5175252843"/>
    <n v="5175252843"/>
    <m/>
    <n v="4477678.0097679999"/>
    <n v="585480.70422900002"/>
    <s v="POINT (585480.7042290049 4477678.009767837)"/>
    <s v="nan"/>
    <n v="5175252843"/>
    <x v="79"/>
    <n v="585480.70422900398"/>
    <n v="4477678.0097678304"/>
    <s v="nan"/>
    <x v="23"/>
  </r>
  <r>
    <n v="5175252847"/>
    <n v="5175252847"/>
    <m/>
    <n v="4477689.7438719999"/>
    <n v="585470.95220900001"/>
    <s v="POINT (585470.9522093413 4477689.743872183)"/>
    <s v="nan"/>
    <n v="5175252847"/>
    <x v="79"/>
    <n v="585470.95220934099"/>
    <n v="4477689.7438721796"/>
    <s v="nan"/>
    <x v="23"/>
  </r>
  <r>
    <n v="5175252848"/>
    <n v="5175252848"/>
    <m/>
    <n v="4477697.3760510003"/>
    <n v="585464.61420399998"/>
    <s v="POINT (585464.6142037866 4477697.376051422)"/>
    <s v="nan"/>
    <n v="5175252848"/>
    <x v="79"/>
    <n v="585464.61420378601"/>
    <n v="4477697.3760514203"/>
    <s v="nan"/>
    <x v="23"/>
  </r>
  <r>
    <n v="5175252849"/>
    <n v="5175252849"/>
    <m/>
    <n v="4477685.2047950001"/>
    <n v="585465.245031"/>
    <s v="POINT (585465.2450314354 4477685.204795147)"/>
    <s v="nan"/>
    <n v="5175252849"/>
    <x v="79"/>
    <n v="585465.24503143504"/>
    <n v="4477685.2047951398"/>
    <s v="nan"/>
    <x v="23"/>
  </r>
  <r>
    <n v="5175252850"/>
    <n v="5175252850"/>
    <m/>
    <n v="4477692.7597620003"/>
    <n v="585458.95031700004"/>
    <s v="POINT (585458.9503170694 4477692.759761908)"/>
    <s v="nan"/>
    <n v="5175252850"/>
    <x v="79"/>
    <n v="585458.95031706896"/>
    <n v="4477692.7597618997"/>
    <s v="nan"/>
    <x v="23"/>
  </r>
  <r>
    <n v="5175252856"/>
    <n v="5175252856"/>
    <m/>
    <n v="4477662.8586370004"/>
    <n v="585377.76651800005"/>
    <s v="POINT (585377.7665183818 4477662.858636966)"/>
    <s v="nan"/>
    <n v="5175252856"/>
    <x v="79"/>
    <n v="585377.76651838096"/>
    <n v="4477662.8586369604"/>
    <s v="nan"/>
    <x v="23"/>
  </r>
  <r>
    <n v="5175252860"/>
    <n v="5175252860"/>
    <m/>
    <n v="4477656.8813150004"/>
    <n v="585370.54049299995"/>
    <s v="POINT (585370.5404928988 4477656.881315143)"/>
    <s v="nan"/>
    <n v="5175252860"/>
    <x v="79"/>
    <n v="585370.54049289797"/>
    <n v="4477656.8813151401"/>
    <s v="nan"/>
    <x v="23"/>
  </r>
  <r>
    <n v="5711437588"/>
    <n v="5711437588"/>
    <m/>
    <n v="4479412.6416130001"/>
    <n v="587109.39550800005"/>
    <s v="POINT (587109.3955076553 4479412.64161296)"/>
    <s v="nan"/>
    <n v="5711437588"/>
    <x v="79"/>
    <n v="587109.39550765499"/>
    <n v="4479412.64161296"/>
    <s v="nan"/>
    <x v="23"/>
  </r>
  <r>
    <n v="684844042"/>
    <n v="684844042"/>
    <m/>
    <n v="4477946.2502520001"/>
    <n v="585538.37682899996"/>
    <s v="POINT (585538.3768292582 4477946.250252287)"/>
    <s v="nan"/>
    <n v="684844042"/>
    <x v="79"/>
    <n v="585538.37682925805"/>
    <n v="4477946.2502522804"/>
    <s v="motorway_junction"/>
    <x v="14"/>
  </r>
  <r>
    <n v="684844055"/>
    <n v="684844055"/>
    <m/>
    <n v="4477943.5796109997"/>
    <n v="585575.72494099999"/>
    <s v="POINT (585575.7249413955 4477943.579611067)"/>
    <s v="nan"/>
    <n v="684844055"/>
    <x v="79"/>
    <n v="585575.72494139499"/>
    <n v="4477943.5796110602"/>
    <s v="nan"/>
    <x v="38"/>
  </r>
  <r>
    <n v="684828174"/>
    <n v="684828174"/>
    <m/>
    <n v="4478197.8929040004"/>
    <n v="586393.40679399995"/>
    <s v="POINT (586393.4067938656 4478197.8929041)"/>
    <s v="nan"/>
    <n v="684828174"/>
    <x v="79"/>
    <n v="586393.40679386503"/>
    <n v="4478197.8929041"/>
    <s v="nan"/>
    <x v="15"/>
  </r>
  <r>
    <n v="2715153076"/>
    <n v="2715153076"/>
    <m/>
    <n v="4478511.9268380003"/>
    <n v="586988.96049700002"/>
    <s v="POINT (586988.9604972496 4478511.926837903)"/>
    <s v="nan"/>
    <n v="2715153076"/>
    <x v="79"/>
    <n v="586988.96049724903"/>
    <n v="4478511.9268378997"/>
    <s v="nan"/>
    <x v="15"/>
  </r>
  <r>
    <n v="104362823"/>
    <n v="104362823"/>
    <m/>
    <n v="4483077.3358279997"/>
    <n v="584080.30149600003"/>
    <s v="POINT (584080.3014963126 4483077.335828131)"/>
    <s v="nan"/>
    <n v="104362823"/>
    <x v="80"/>
    <n v="584080.30149631202"/>
    <n v="4483077.3358281301"/>
    <s v="nan"/>
    <x v="79"/>
  </r>
  <r>
    <n v="104578212"/>
    <n v="104578212"/>
    <m/>
    <n v="4483515.9394300003"/>
    <n v="583253.05936499999"/>
    <s v="POINT (583253.0593654929 4483515.939430119)"/>
    <s v="nan"/>
    <n v="104578212"/>
    <x v="80"/>
    <n v="583253.05936549196"/>
    <n v="4483515.9394301102"/>
    <s v="nan"/>
    <x v="79"/>
  </r>
  <r>
    <n v="104578238"/>
    <n v="104578238"/>
    <m/>
    <n v="4483497.616219"/>
    <n v="583431.79543299996"/>
    <s v="POINT (583431.795433108 4483497.61621904)"/>
    <s v="nan"/>
    <n v="104578238"/>
    <x v="80"/>
    <n v="583431.795433108"/>
    <n v="4483497.61621904"/>
    <s v="nan"/>
    <x v="79"/>
  </r>
  <r>
    <n v="104578249"/>
    <n v="104578249"/>
    <m/>
    <n v="4483454.6290929997"/>
    <n v="583496.27797699999"/>
    <s v="POINT (583496.2779770449 4483454.629093003)"/>
    <s v="nan"/>
    <n v="104578249"/>
    <x v="80"/>
    <n v="583496.277977044"/>
    <n v="4483454.6290929997"/>
    <s v="nan"/>
    <x v="79"/>
  </r>
  <r>
    <n v="104763929"/>
    <n v="104763929"/>
    <m/>
    <n v="4483335.5905489996"/>
    <n v="583973.38210100005"/>
    <s v="POINT (583973.3821005432 4483335.590548671)"/>
    <s v="nan"/>
    <n v="104763929"/>
    <x v="80"/>
    <n v="583973.38210054301"/>
    <n v="4483335.5905486699"/>
    <s v="nan"/>
    <x v="79"/>
  </r>
  <r>
    <n v="104899805"/>
    <n v="104899805"/>
    <m/>
    <n v="4483427.1876999997"/>
    <n v="583227.64829200006"/>
    <s v="POINT (583227.64829205 4483427.187699878)"/>
    <s v="nan"/>
    <n v="104899805"/>
    <x v="80"/>
    <n v="583227.64829205"/>
    <n v="4483427.1876998702"/>
    <s v="nan"/>
    <x v="79"/>
  </r>
  <r>
    <n v="104899818"/>
    <n v="104899818"/>
    <m/>
    <n v="4483470.7661570003"/>
    <n v="583240.02802900004"/>
    <s v="POINT (583240.0280289998 4483470.76615729)"/>
    <s v="nan"/>
    <n v="104899818"/>
    <x v="80"/>
    <n v="583240.02802899899"/>
    <n v="4483470.76615729"/>
    <s v="nan"/>
    <x v="79"/>
  </r>
  <r>
    <n v="104899829"/>
    <n v="104899829"/>
    <m/>
    <n v="4483603.0764619997"/>
    <n v="583276.02163199999"/>
    <s v="POINT (583276.0216317942 4483603.076462178)"/>
    <s v="nan"/>
    <n v="104899829"/>
    <x v="80"/>
    <n v="583276.02163179405"/>
    <n v="4483603.0764621701"/>
    <s v="nan"/>
    <x v="79"/>
  </r>
  <r>
    <n v="105137577"/>
    <n v="105137577"/>
    <m/>
    <n v="4483358.9052680004"/>
    <n v="583490.80441800004"/>
    <s v="POINT (583490.8044175126 4483358.905268069)"/>
    <s v="nan"/>
    <n v="105137577"/>
    <x v="80"/>
    <n v="583490.80441751203"/>
    <n v="4483358.90526806"/>
    <s v="nan"/>
    <x v="79"/>
  </r>
  <r>
    <n v="105137653"/>
    <n v="105137653"/>
    <m/>
    <n v="4483287.5174529999"/>
    <n v="584072.87801600003"/>
    <s v="POINT (584072.8780162223 4483287.517452757)"/>
    <s v="nan"/>
    <n v="105137653"/>
    <x v="80"/>
    <n v="584072.87801622204"/>
    <n v="4483287.5174527504"/>
    <s v="nan"/>
    <x v="79"/>
  </r>
  <r>
    <n v="105693345"/>
    <n v="105693345"/>
    <m/>
    <n v="4483421.0182729997"/>
    <n v="583474.847266"/>
    <s v="POINT (583474.8472660814 4483421.018272707)"/>
    <s v="nan"/>
    <n v="105693345"/>
    <x v="80"/>
    <n v="583474.84726608102"/>
    <n v="4483421.0182726998"/>
    <s v="nan"/>
    <x v="79"/>
  </r>
  <r>
    <n v="105800201"/>
    <n v="105800201"/>
    <m/>
    <n v="4483474.7213019999"/>
    <n v="583564.67500199995"/>
    <s v="POINT (583564.6750022857 4483474.721301925)"/>
    <s v="nan"/>
    <n v="105800201"/>
    <x v="80"/>
    <n v="583564.67500228505"/>
    <n v="4483474.7213019198"/>
    <s v="nan"/>
    <x v="79"/>
  </r>
  <r>
    <n v="105816307"/>
    <n v="105816307"/>
    <m/>
    <n v="4483405.9759200001"/>
    <n v="583883.48513000004"/>
    <s v="POINT (583883.4851304807 4483405.975919728)"/>
    <s v="nan"/>
    <n v="105816307"/>
    <x v="80"/>
    <n v="583883.48513048002"/>
    <n v="4483405.9759197198"/>
    <s v="nan"/>
    <x v="79"/>
  </r>
  <r>
    <n v="105816321"/>
    <n v="105816321"/>
    <m/>
    <n v="4483529.3494779998"/>
    <n v="583880.60914399999"/>
    <s v="POINT (583880.6091437961 4483529.349477803)"/>
    <s v="nan"/>
    <n v="105816321"/>
    <x v="80"/>
    <n v="583880.60914379603"/>
    <n v="4483529.3494777996"/>
    <s v="nan"/>
    <x v="79"/>
  </r>
  <r>
    <n v="105836392"/>
    <n v="105836392"/>
    <m/>
    <n v="4483744.8997050002"/>
    <n v="583771.78292400006"/>
    <s v="POINT (583771.7829236694 4483744.899705217)"/>
    <s v="nan"/>
    <n v="105836392"/>
    <x v="80"/>
    <n v="583771.78292366897"/>
    <n v="4483744.8997052098"/>
    <s v="nan"/>
    <x v="79"/>
  </r>
  <r>
    <n v="106096475"/>
    <n v="106096475"/>
    <m/>
    <n v="4483465.0455080001"/>
    <n v="583410.03939199995"/>
    <s v="POINT (583410.0393918374 4483465.045507972)"/>
    <s v="nan"/>
    <n v="106096475"/>
    <x v="80"/>
    <n v="583410.03939183697"/>
    <n v="4483465.0455079703"/>
    <s v="nan"/>
    <x v="79"/>
  </r>
  <r>
    <n v="106096486"/>
    <n v="106096486"/>
    <m/>
    <n v="4483563.7151809996"/>
    <n v="583476.53356899996"/>
    <s v="POINT (583476.5335689541 4483563.715180924)"/>
    <s v="nan"/>
    <n v="106096486"/>
    <x v="80"/>
    <n v="583476.53356895398"/>
    <n v="4483563.7151809204"/>
    <s v="nan"/>
    <x v="79"/>
  </r>
  <r>
    <n v="686151135"/>
    <n v="686151135"/>
    <m/>
    <n v="4483470.3558320003"/>
    <n v="583649.81210600003"/>
    <s v="POINT (583649.8121057245 4483470.355831929)"/>
    <s v="nan"/>
    <n v="686151135"/>
    <x v="80"/>
    <n v="583649.81210572401"/>
    <n v="4483470.3558319202"/>
    <s v="motorway_junction"/>
    <x v="79"/>
  </r>
  <r>
    <n v="686151708"/>
    <n v="686151708"/>
    <m/>
    <n v="4482828.4605329996"/>
    <n v="583935.16592399997"/>
    <s v="POINT (583935.1659244453 4482828.460533059)"/>
    <s v="nan"/>
    <n v="686151708"/>
    <x v="80"/>
    <n v="583935.16592444503"/>
    <n v="4482828.4605330499"/>
    <s v="nan"/>
    <x v="79"/>
  </r>
  <r>
    <n v="703050883"/>
    <n v="703050883"/>
    <m/>
    <n v="4483512.9318040004"/>
    <n v="583780.77269500005"/>
    <s v="POINT (583780.7726952336 4483512.931803893)"/>
    <s v="nan"/>
    <n v="703050883"/>
    <x v="80"/>
    <n v="583780.772695233"/>
    <n v="4483512.9318038896"/>
    <s v="nan"/>
    <x v="79"/>
  </r>
  <r>
    <n v="703050906"/>
    <n v="703050906"/>
    <m/>
    <n v="4483539.3994960003"/>
    <n v="583785.84911099996"/>
    <s v="POINT (583785.8491113351 4483539.399496005)"/>
    <s v="nan"/>
    <n v="703050906"/>
    <x v="80"/>
    <n v="583785.849111335"/>
    <n v="4483539.3994960003"/>
    <s v="nan"/>
    <x v="79"/>
  </r>
  <r>
    <n v="1384159237"/>
    <n v="1384159237"/>
    <m/>
    <n v="4483089.7203010004"/>
    <n v="583996.90008000005"/>
    <s v="POINT (583996.9000799499 4483089.720301447)"/>
    <s v="nan"/>
    <n v="1384159237"/>
    <x v="80"/>
    <n v="583996.90007994894"/>
    <n v="4483089.72030144"/>
    <s v="nan"/>
    <x v="79"/>
  </r>
  <r>
    <n v="1384159281"/>
    <n v="1384159281"/>
    <m/>
    <n v="4483125.3318259995"/>
    <n v="584007.54334199999"/>
    <s v="POINT (584007.543342468 4483125.331826421)"/>
    <s v="nan"/>
    <n v="1384159281"/>
    <x v="80"/>
    <n v="584007.54334246798"/>
    <n v="4483125.3318264196"/>
    <s v="nan"/>
    <x v="79"/>
  </r>
  <r>
    <n v="1384159282"/>
    <n v="1384159282"/>
    <m/>
    <n v="4483128.6413510004"/>
    <n v="584131.059626"/>
    <s v="POINT (584131.0596256062 4483128.641351465)"/>
    <s v="nan"/>
    <n v="1384159282"/>
    <x v="80"/>
    <n v="584131.05962560605"/>
    <n v="4483128.6413514595"/>
    <s v="nan"/>
    <x v="79"/>
  </r>
  <r>
    <n v="1384159328"/>
    <n v="1384159328"/>
    <m/>
    <n v="4483190.6378020002"/>
    <n v="583963.61956799997"/>
    <s v="POINT (583963.6195679222 4483190.637802037)"/>
    <s v="nan"/>
    <n v="1384159328"/>
    <x v="80"/>
    <n v="583963.61956792197"/>
    <n v="4483190.63780203"/>
    <s v="nan"/>
    <x v="79"/>
  </r>
  <r>
    <n v="1384159581"/>
    <n v="1384159581"/>
    <m/>
    <n v="4483285.7731750002"/>
    <n v="584094.47539000004"/>
    <s v="POINT (584094.4753902677 4483285.773174761)"/>
    <s v="nan"/>
    <n v="1384159581"/>
    <x v="80"/>
    <n v="584094.47539026698"/>
    <n v="4483285.7731747599"/>
    <s v="nan"/>
    <x v="79"/>
  </r>
  <r>
    <n v="1384159627"/>
    <n v="1384159627"/>
    <m/>
    <n v="4483298.9609810002"/>
    <n v="584044.04400800006"/>
    <s v="POINT (584044.0440083129 4483298.960981355)"/>
    <s v="nan"/>
    <n v="1384159627"/>
    <x v="80"/>
    <n v="584044.04400831205"/>
    <n v="4483298.9609813504"/>
    <s v="nan"/>
    <x v="79"/>
  </r>
  <r>
    <n v="1384159649"/>
    <n v="1384159649"/>
    <m/>
    <n v="4483312.2302649999"/>
    <n v="584075.88844400004"/>
    <s v="POINT (584075.8884442749 4483312.23026484)"/>
    <s v="nan"/>
    <n v="1384159649"/>
    <x v="80"/>
    <n v="584075.88844427397"/>
    <n v="4483312.2302648397"/>
    <s v="nan"/>
    <x v="79"/>
  </r>
  <r>
    <n v="1384159650"/>
    <n v="1384159650"/>
    <m/>
    <n v="4483314.8189080004"/>
    <n v="584076.06273400004"/>
    <s v="POINT (584076.0627340139 4483314.818908259)"/>
    <s v="nan"/>
    <n v="1384159650"/>
    <x v="80"/>
    <n v="584076.06273401296"/>
    <n v="4483314.81890825"/>
    <s v="nan"/>
    <x v="79"/>
  </r>
  <r>
    <n v="3637873841"/>
    <n v="3637873841"/>
    <m/>
    <n v="4483793.5725790001"/>
    <n v="583806.73740700004"/>
    <s v="POINT (583806.737406748 4483793.572579063)"/>
    <s v="nan"/>
    <n v="3637873841"/>
    <x v="80"/>
    <n v="583806.737406748"/>
    <n v="4483793.5725790597"/>
    <s v="nan"/>
    <x v="79"/>
  </r>
  <r>
    <n v="5166482791"/>
    <n v="5166482791"/>
    <m/>
    <n v="4483481.2953230003"/>
    <n v="583628.37526899995"/>
    <s v="POINT (583628.3752687259 4483481.295323419)"/>
    <s v="nan"/>
    <n v="5166482791"/>
    <x v="80"/>
    <n v="583628.37526872498"/>
    <n v="4483481.2953234101"/>
    <s v="nan"/>
    <x v="79"/>
  </r>
  <r>
    <n v="5166482804"/>
    <n v="5166482804"/>
    <m/>
    <n v="4483605.1512569999"/>
    <n v="583695.381116"/>
    <s v="POINT (583695.38111607 4483605.151257097)"/>
    <s v="nan"/>
    <n v="5166482804"/>
    <x v="80"/>
    <n v="583695.38111606997"/>
    <n v="4483605.1512570903"/>
    <s v="nan"/>
    <x v="79"/>
  </r>
  <r>
    <n v="5166482820"/>
    <n v="5166482820"/>
    <m/>
    <n v="4483436.9501139997"/>
    <n v="583597.13261199999"/>
    <s v="POINT (583597.1326118736 4483436.950113746)"/>
    <s v="nan"/>
    <n v="5166482820"/>
    <x v="80"/>
    <n v="583597.13261187298"/>
    <n v="4483436.9501137398"/>
    <s v="nan"/>
    <x v="79"/>
  </r>
  <r>
    <n v="5166483071"/>
    <n v="5166483071"/>
    <m/>
    <n v="4483364.0415500002"/>
    <n v="583785.17037199996"/>
    <s v="POINT (583785.1703719482 4483364.041549578)"/>
    <s v="nan"/>
    <n v="5166483071"/>
    <x v="80"/>
    <n v="583785.17037194804"/>
    <n v="4483364.0415495699"/>
    <s v="nan"/>
    <x v="79"/>
  </r>
  <r>
    <n v="5166483078"/>
    <n v="5166483078"/>
    <m/>
    <n v="4483364.4143599998"/>
    <n v="583711.42472600006"/>
    <s v="POINT (583711.4247255682 4483364.414359599)"/>
    <s v="nan"/>
    <n v="5166483078"/>
    <x v="80"/>
    <n v="583711.42472556804"/>
    <n v="4483364.41435959"/>
    <s v="nan"/>
    <x v="79"/>
  </r>
  <r>
    <n v="5166483233"/>
    <n v="5166483233"/>
    <m/>
    <n v="4483286.5404789997"/>
    <n v="583703.855507"/>
    <s v="POINT (583703.8555072995 4483286.540478971)"/>
    <s v="nan"/>
    <n v="5166483233"/>
    <x v="80"/>
    <n v="583703.85550729895"/>
    <n v="4483286.5404789699"/>
    <s v="nan"/>
    <x v="79"/>
  </r>
  <r>
    <n v="5166483290"/>
    <n v="5166483290"/>
    <m/>
    <n v="4483502.4768230002"/>
    <n v="583589.62838500005"/>
    <s v="POINT (583589.6283851718 4483502.476822603)"/>
    <s v="nan"/>
    <n v="5166483290"/>
    <x v="80"/>
    <n v="583589.62838517094"/>
    <n v="4483502.4768225998"/>
    <s v="nan"/>
    <x v="79"/>
  </r>
  <r>
    <n v="5166483291"/>
    <n v="5166483291"/>
    <m/>
    <n v="4483539.2832310004"/>
    <n v="583603.92915099999"/>
    <s v="POINT (583603.9291507917 4483539.283230697)"/>
    <s v="nan"/>
    <n v="5166483291"/>
    <x v="80"/>
    <n v="583603.92915079102"/>
    <n v="4483539.2832306903"/>
    <s v="nan"/>
    <x v="79"/>
  </r>
  <r>
    <n v="5166483461"/>
    <n v="5166483461"/>
    <m/>
    <n v="4483519.3188720001"/>
    <n v="583639.33164500003"/>
    <s v="POINT (583639.3316454291 4483519.318871927)"/>
    <s v="nan"/>
    <n v="5166483461"/>
    <x v="80"/>
    <n v="583639.33164542902"/>
    <n v="4483519.31887192"/>
    <s v="nan"/>
    <x v="79"/>
  </r>
  <r>
    <n v="5166483523"/>
    <n v="5166483523"/>
    <m/>
    <n v="4483079.038187"/>
    <n v="583896.832528"/>
    <s v="POINT (583896.8325275586 4483079.038186884)"/>
    <s v="nan"/>
    <n v="5166483523"/>
    <x v="80"/>
    <n v="583896.83252755797"/>
    <n v="4483079.0381868798"/>
    <s v="nan"/>
    <x v="79"/>
  </r>
  <r>
    <n v="104476033"/>
    <n v="104476033"/>
    <m/>
    <n v="4482733.1618710002"/>
    <n v="584275.46217099996"/>
    <s v="POINT (584275.4621706239 4482733.16187057)"/>
    <s v="nan"/>
    <n v="104476033"/>
    <x v="80"/>
    <n v="584275.46217062301"/>
    <n v="4482733.1618705699"/>
    <s v="nan"/>
    <x v="38"/>
  </r>
  <r>
    <n v="104476039"/>
    <n v="104476039"/>
    <m/>
    <n v="4482664.7849399997"/>
    <n v="584312.71300999995"/>
    <s v="POINT (584312.7130101694 4482664.784940171)"/>
    <s v="nan"/>
    <n v="104476039"/>
    <x v="80"/>
    <n v="584312.71301016898"/>
    <n v="4482664.7849401701"/>
    <s v="nan"/>
    <x v="38"/>
  </r>
  <r>
    <n v="104476047"/>
    <n v="104476047"/>
    <m/>
    <n v="4482658.456189"/>
    <n v="584349.06114600005"/>
    <s v="POINT (584349.0611456799 4482658.456188586)"/>
    <s v="nan"/>
    <n v="104476047"/>
    <x v="80"/>
    <n v="584349.06114567898"/>
    <n v="4482658.45618858"/>
    <s v="nan"/>
    <x v="38"/>
  </r>
  <r>
    <n v="104476216"/>
    <n v="104476216"/>
    <m/>
    <n v="4482673.4878049996"/>
    <n v="584333.31293799996"/>
    <s v="POINT (584333.3129378345 4482673.487805377)"/>
    <s v="nan"/>
    <n v="104476216"/>
    <x v="80"/>
    <n v="584333.31293783395"/>
    <n v="4482673.4878053702"/>
    <s v="nan"/>
    <x v="38"/>
  </r>
  <r>
    <n v="104551404"/>
    <n v="104551404"/>
    <m/>
    <n v="4481904.916193"/>
    <n v="584432.22415300005"/>
    <s v="POINT (584432.224152703 4481904.916193306)"/>
    <s v="nan"/>
    <n v="104551404"/>
    <x v="80"/>
    <n v="584432.22415270295"/>
    <n v="4481904.9161932999"/>
    <s v="nan"/>
    <x v="38"/>
  </r>
  <r>
    <n v="104625638"/>
    <n v="104625638"/>
    <m/>
    <n v="4482212.7067379998"/>
    <n v="584317.87819800002"/>
    <s v="POINT (584317.8781984916 4482212.70673757)"/>
    <s v="nan"/>
    <n v="104625638"/>
    <x v="80"/>
    <n v="584317.87819849094"/>
    <n v="4482212.7067375602"/>
    <s v="nan"/>
    <x v="38"/>
  </r>
  <r>
    <n v="104625662"/>
    <n v="104625662"/>
    <m/>
    <n v="4482243.2385790003"/>
    <n v="584404.68781599996"/>
    <s v="POINT (584404.6878163065 4482243.238579409)"/>
    <s v="nan"/>
    <n v="104625662"/>
    <x v="80"/>
    <n v="584404.68781630602"/>
    <n v="4482243.2385793999"/>
    <s v="nan"/>
    <x v="38"/>
  </r>
  <r>
    <n v="104792631"/>
    <n v="104792631"/>
    <m/>
    <n v="4481954.0923730005"/>
    <n v="584426.94747999997"/>
    <s v="POINT (584426.9474797541 4481954.09237335)"/>
    <s v="nan"/>
    <n v="104792631"/>
    <x v="80"/>
    <n v="584426.94747975399"/>
    <n v="4481954.0923733497"/>
    <s v="nan"/>
    <x v="38"/>
  </r>
  <r>
    <n v="104792650"/>
    <n v="104792650"/>
    <m/>
    <n v="4482032.261372"/>
    <n v="584382.893759"/>
    <s v="POINT (584382.8937586916 4482032.261372171)"/>
    <s v="nan"/>
    <n v="104792650"/>
    <x v="80"/>
    <n v="584382.89375869103"/>
    <n v="4482032.2613721704"/>
    <s v="nan"/>
    <x v="38"/>
  </r>
  <r>
    <n v="104792656"/>
    <n v="104792656"/>
    <m/>
    <n v="4482051.1381289996"/>
    <n v="584374.39068399998"/>
    <s v="POINT (584374.3906844626 4482051.138129249)"/>
    <s v="nan"/>
    <n v="104792656"/>
    <x v="80"/>
    <n v="584374.39068446204"/>
    <n v="4482051.1381292399"/>
    <s v="nan"/>
    <x v="38"/>
  </r>
  <r>
    <n v="104792666"/>
    <n v="104792666"/>
    <m/>
    <n v="4482310.3280950002"/>
    <n v="584286.77997399995"/>
    <s v="POINT (584286.7799742867 4482310.328094977)"/>
    <s v="nan"/>
    <n v="104792666"/>
    <x v="80"/>
    <n v="584286.77997428598"/>
    <n v="4482310.3280949704"/>
    <s v="nan"/>
    <x v="38"/>
  </r>
  <r>
    <n v="104792687"/>
    <n v="104792687"/>
    <m/>
    <n v="4482446.7574819997"/>
    <n v="584229.75756699999"/>
    <s v="POINT (584229.7575669111 4482446.75748237)"/>
    <s v="nan"/>
    <n v="104792687"/>
    <x v="80"/>
    <n v="584229.75756691105"/>
    <n v="4482446.7574823704"/>
    <s v="nan"/>
    <x v="38"/>
  </r>
  <r>
    <n v="104792709"/>
    <n v="104792709"/>
    <m/>
    <n v="4482532.8061480001"/>
    <n v="584184.39939499996"/>
    <s v="POINT (584184.3993953867 4482532.806148443)"/>
    <s v="nan"/>
    <n v="104792709"/>
    <x v="80"/>
    <n v="584184.39939538599"/>
    <n v="4482532.8061484396"/>
    <s v="nan"/>
    <x v="38"/>
  </r>
  <r>
    <n v="104792716"/>
    <n v="104792716"/>
    <m/>
    <n v="4482566.5052760001"/>
    <n v="584162.21978199994"/>
    <s v="POINT (584162.2197824393 4482566.505276139)"/>
    <s v="nan"/>
    <n v="104792716"/>
    <x v="80"/>
    <n v="584162.21978243894"/>
    <n v="4482566.5052761296"/>
    <s v="nan"/>
    <x v="38"/>
  </r>
  <r>
    <n v="104801725"/>
    <n v="104801725"/>
    <m/>
    <n v="4482003.5916710002"/>
    <n v="584297.76439300005"/>
    <s v="POINT (584297.7643933577 4482003.591670703)"/>
    <s v="nan"/>
    <n v="104801725"/>
    <x v="80"/>
    <n v="584297.76439335698"/>
    <n v="4482003.5916707003"/>
    <s v="nan"/>
    <x v="38"/>
  </r>
  <r>
    <n v="104801738"/>
    <n v="104801738"/>
    <m/>
    <n v="4482018.2337290002"/>
    <n v="584339.03300599998"/>
    <s v="POINT (584339.033006403 4482018.233729334)"/>
    <s v="nan"/>
    <n v="104801738"/>
    <x v="80"/>
    <n v="584339.03300640301"/>
    <n v="4482018.2337293299"/>
    <s v="nan"/>
    <x v="38"/>
  </r>
  <r>
    <n v="104882099"/>
    <n v="104882099"/>
    <m/>
    <n v="4481899.3692039996"/>
    <n v="584272.11872499995"/>
    <s v="POINT (584272.1187251407 4481899.369203711)"/>
    <s v="nan"/>
    <n v="104882099"/>
    <x v="80"/>
    <n v="584272.11872514"/>
    <n v="4481899.36920371"/>
    <s v="nan"/>
    <x v="38"/>
  </r>
  <r>
    <n v="105032349"/>
    <n v="105032349"/>
    <m/>
    <n v="4482163.8855539998"/>
    <n v="584286.701336"/>
    <s v="POINT (584286.701336151 4482163.88555385)"/>
    <s v="nan"/>
    <n v="105032349"/>
    <x v="80"/>
    <n v="584286.70133615099"/>
    <n v="4482163.8855538499"/>
    <s v="nan"/>
    <x v="38"/>
  </r>
  <r>
    <n v="105042580"/>
    <n v="105042580"/>
    <m/>
    <n v="4483280.72401"/>
    <n v="584193.29332599998"/>
    <s v="POINT (584193.2933263753 4483280.724009698)"/>
    <s v="nan"/>
    <n v="105042580"/>
    <x v="80"/>
    <n v="584193.29332637496"/>
    <n v="4483280.7240096899"/>
    <s v="nan"/>
    <x v="38"/>
  </r>
  <r>
    <n v="105042589"/>
    <n v="105042589"/>
    <m/>
    <n v="4483368.2177339997"/>
    <n v="584216.10595400003"/>
    <s v="POINT (584216.1059541203 4483368.217734042)"/>
    <s v="nan"/>
    <n v="105042589"/>
    <x v="80"/>
    <n v="584216.10595412005"/>
    <n v="4483368.2177340398"/>
    <s v="nan"/>
    <x v="38"/>
  </r>
  <r>
    <n v="105137661"/>
    <n v="105137661"/>
    <m/>
    <n v="4483289.8964900002"/>
    <n v="584143.22896099999"/>
    <s v="POINT (584143.2289614164 4483289.896490057)"/>
    <s v="nan"/>
    <n v="105137661"/>
    <x v="80"/>
    <n v="584143.22896141605"/>
    <n v="4483289.8964900495"/>
    <s v="nan"/>
    <x v="38"/>
  </r>
  <r>
    <n v="105702050"/>
    <n v="105702050"/>
    <m/>
    <n v="4483009.5476500001"/>
    <n v="584288.19605200004"/>
    <s v="POINT (584288.1960521128 4483009.547649718)"/>
    <s v="nan"/>
    <n v="105702050"/>
    <x v="80"/>
    <n v="584288.19605211203"/>
    <n v="4483009.5476497104"/>
    <s v="nan"/>
    <x v="38"/>
  </r>
  <r>
    <n v="105702069"/>
    <n v="105702069"/>
    <m/>
    <n v="4483275.925973"/>
    <n v="584204.932929"/>
    <s v="POINT (584204.9329285045 4483275.925973245)"/>
    <s v="nan"/>
    <n v="105702069"/>
    <x v="80"/>
    <n v="584204.93292850396"/>
    <n v="4483275.9259732403"/>
    <s v="nan"/>
    <x v="38"/>
  </r>
  <r>
    <n v="105772449"/>
    <n v="105772449"/>
    <m/>
    <n v="4483258.6947619999"/>
    <n v="584272.78451699996"/>
    <s v="POINT (584272.7845169924 4483258.69476195)"/>
    <s v="nan"/>
    <n v="105772449"/>
    <x v="80"/>
    <n v="584272.78451699205"/>
    <n v="4483258.6947619496"/>
    <s v="nan"/>
    <x v="38"/>
  </r>
  <r>
    <n v="105781620"/>
    <n v="105781620"/>
    <m/>
    <n v="4482473.6048259996"/>
    <n v="584059.39950399997"/>
    <s v="POINT (584059.399504449 4482473.604826083)"/>
    <s v="nan"/>
    <n v="105781620"/>
    <x v="80"/>
    <n v="584059.39950444899"/>
    <n v="4482473.6048260797"/>
    <s v="nan"/>
    <x v="38"/>
  </r>
  <r>
    <n v="105854084"/>
    <n v="105854084"/>
    <m/>
    <n v="4481973.9831259996"/>
    <n v="584285.90021899994"/>
    <s v="POINT (584285.900219147 4481973.983126095)"/>
    <s v="nan"/>
    <n v="105854084"/>
    <x v="80"/>
    <n v="584285.90021914698"/>
    <n v="4481973.9831260899"/>
    <s v="nan"/>
    <x v="38"/>
  </r>
  <r>
    <n v="105854094"/>
    <n v="105854094"/>
    <m/>
    <n v="4481982.3616960002"/>
    <n v="584305.31903300004"/>
    <s v="POINT (584305.3190329629 4481982.361696442)"/>
    <s v="nan"/>
    <n v="105854094"/>
    <x v="80"/>
    <n v="584305.31903296197"/>
    <n v="4481982.3616964398"/>
    <s v="nan"/>
    <x v="38"/>
  </r>
  <r>
    <n v="106037844"/>
    <n v="106037844"/>
    <m/>
    <n v="4483263.9905279996"/>
    <n v="584288.56495599996"/>
    <s v="POINT (584288.5649557847 4483263.990528349)"/>
    <s v="nan"/>
    <n v="106037844"/>
    <x v="80"/>
    <n v="584288.56495578401"/>
    <n v="4483263.9905283405"/>
    <s v="nan"/>
    <x v="38"/>
  </r>
  <r>
    <n v="107618103"/>
    <n v="107618103"/>
    <m/>
    <n v="4482503.573756"/>
    <n v="584032.24440700002"/>
    <s v="POINT (584032.244406827 4482503.57375643)"/>
    <s v="nan"/>
    <n v="107618103"/>
    <x v="80"/>
    <n v="584032.24440682703"/>
    <n v="4482503.5737564303"/>
    <s v="nan"/>
    <x v="38"/>
  </r>
  <r>
    <n v="686152341"/>
    <n v="686152341"/>
    <m/>
    <n v="4482332.0616769996"/>
    <n v="583988.49335400003"/>
    <s v="POINT (583988.4933540135 4482332.06167738)"/>
    <n v="4"/>
    <n v="686152341"/>
    <x v="80"/>
    <n v="583988.49335401296"/>
    <n v="4482332.0616773805"/>
    <s v="motorway_junction"/>
    <x v="38"/>
  </r>
  <r>
    <n v="1254863871"/>
    <n v="1254863871"/>
    <m/>
    <n v="4481971.4237860003"/>
    <n v="584309.99429599999"/>
    <s v="POINT (584309.9942959093 4481971.423785615)"/>
    <s v="nan"/>
    <n v="1254863871"/>
    <x v="80"/>
    <n v="584309.99429590895"/>
    <n v="4481971.4237856101"/>
    <s v="nan"/>
    <x v="38"/>
  </r>
  <r>
    <n v="1254864010"/>
    <n v="1254864010"/>
    <m/>
    <n v="4482409.1138890004"/>
    <n v="584067.15967199998"/>
    <s v="POINT (584067.1596716085 4482409.113888862)"/>
    <s v="nan"/>
    <n v="1254864010"/>
    <x v="80"/>
    <n v="584067.15967160801"/>
    <n v="4482409.1138888597"/>
    <s v="nan"/>
    <x v="38"/>
  </r>
  <r>
    <n v="3861485085"/>
    <n v="3861485085"/>
    <m/>
    <n v="4483138.6499439999"/>
    <n v="584358.18764599995"/>
    <s v="POINT (584358.1876460651 4483138.649944164)"/>
    <s v="nan"/>
    <n v="3861485085"/>
    <x v="80"/>
    <n v="584358.18764606502"/>
    <n v="4483138.6499441601"/>
    <s v="nan"/>
    <x v="38"/>
  </r>
  <r>
    <n v="104463246"/>
    <n v="104463246"/>
    <m/>
    <n v="4474554.3879620004"/>
    <n v="591956.70390600001"/>
    <s v="POINT (591956.703906046 4474554.387961684)"/>
    <s v="nan"/>
    <n v="104463246"/>
    <x v="81"/>
    <n v="591956.70390604599"/>
    <n v="4474554.3879616801"/>
    <s v="nan"/>
    <x v="64"/>
  </r>
  <r>
    <n v="104463258"/>
    <n v="104463258"/>
    <m/>
    <n v="4474521.7617389997"/>
    <n v="591987.63471400004"/>
    <s v="POINT (591987.6347137993 4474521.761738862)"/>
    <s v="nan"/>
    <n v="104463258"/>
    <x v="81"/>
    <n v="591987.63471379899"/>
    <n v="4474521.76173886"/>
    <s v="nan"/>
    <x v="64"/>
  </r>
  <r>
    <n v="104463272"/>
    <n v="104463272"/>
    <m/>
    <n v="4474497.9685199996"/>
    <n v="592015.51291299996"/>
    <s v="POINT (592015.5129134259 4474497.968519735)"/>
    <s v="nan"/>
    <n v="104463272"/>
    <x v="81"/>
    <n v="592015.51291342499"/>
    <n v="4474497.9685197296"/>
    <s v="nan"/>
    <x v="64"/>
  </r>
  <r>
    <n v="104652746"/>
    <n v="104652746"/>
    <m/>
    <n v="4474581.8253819998"/>
    <n v="592034.89944900002"/>
    <s v="POINT (592034.8994490072 4474581.825382045)"/>
    <s v="nan"/>
    <n v="104652746"/>
    <x v="81"/>
    <n v="592034.899449007"/>
    <n v="4474581.8253820399"/>
    <s v="nan"/>
    <x v="64"/>
  </r>
  <r>
    <n v="104652752"/>
    <n v="104652752"/>
    <m/>
    <n v="4474536.4768329998"/>
    <n v="592086.62329799996"/>
    <s v="POINT (592086.6232984065 4474536.476833475)"/>
    <s v="nan"/>
    <n v="104652752"/>
    <x v="81"/>
    <n v="592086.62329840602"/>
    <n v="4474536.4768334702"/>
    <s v="nan"/>
    <x v="64"/>
  </r>
  <r>
    <n v="104652765"/>
    <n v="104652765"/>
    <m/>
    <n v="4474520.1031839997"/>
    <n v="592106.62945500005"/>
    <s v="POINT (592106.6294546326 4474520.1031843)"/>
    <s v="nan"/>
    <n v="104652765"/>
    <x v="81"/>
    <n v="592106.62945463206"/>
    <n v="4474520.1031842995"/>
    <s v="nan"/>
    <x v="64"/>
  </r>
  <r>
    <n v="104939777"/>
    <n v="104939777"/>
    <m/>
    <n v="4474552.1648960002"/>
    <n v="592009.86676999996"/>
    <s v="POINT (592009.8667702649 4474552.164896494)"/>
    <s v="nan"/>
    <n v="104939777"/>
    <x v="81"/>
    <n v="592009.86677026399"/>
    <n v="4474552.1648964901"/>
    <s v="nan"/>
    <x v="64"/>
  </r>
  <r>
    <n v="104939786"/>
    <n v="104939786"/>
    <m/>
    <n v="4474612.4773629997"/>
    <n v="592059.30032299994"/>
    <s v="POINT (592059.3003227214 4474612.477363298)"/>
    <s v="nan"/>
    <n v="104939786"/>
    <x v="81"/>
    <n v="592059.30032272101"/>
    <n v="4474612.4773632903"/>
    <s v="nan"/>
    <x v="64"/>
  </r>
  <r>
    <n v="104513479"/>
    <n v="104513479"/>
    <m/>
    <n v="4474913.5944879996"/>
    <n v="592765.48418200004"/>
    <s v="POINT (592765.4841818553 4474913.5944875)"/>
    <s v="nan"/>
    <n v="104513479"/>
    <x v="81"/>
    <n v="592765.48418185499"/>
    <n v="4474913.5944875004"/>
    <s v="nan"/>
    <x v="91"/>
  </r>
  <r>
    <n v="104552637"/>
    <n v="104552637"/>
    <m/>
    <n v="4474977.9636669997"/>
    <n v="592951.93372600002"/>
    <s v="POINT (592951.9337263794 4474977.963667188)"/>
    <s v="nan"/>
    <n v="104552637"/>
    <x v="81"/>
    <n v="592951.93372637895"/>
    <n v="4474977.9636671804"/>
    <s v="nan"/>
    <x v="91"/>
  </r>
  <r>
    <n v="104552646"/>
    <n v="104552646"/>
    <m/>
    <n v="4475002.7150039999"/>
    <n v="593193.76166700001"/>
    <s v="POINT (593193.7616674399 4475002.715003902)"/>
    <s v="nan"/>
    <n v="104552646"/>
    <x v="81"/>
    <n v="593193.76166743995"/>
    <n v="4475002.7150039002"/>
    <s v="nan"/>
    <x v="91"/>
  </r>
  <r>
    <n v="104593310"/>
    <n v="104593310"/>
    <m/>
    <n v="4475130.3876590002"/>
    <n v="592936.34057700005"/>
    <s v="POINT (592936.3405766938 4475130.387659228)"/>
    <s v="nan"/>
    <n v="104593310"/>
    <x v="81"/>
    <n v="592936.34057669295"/>
    <n v="4475130.38765922"/>
    <s v="nan"/>
    <x v="91"/>
  </r>
  <r>
    <n v="104593321"/>
    <n v="104593321"/>
    <m/>
    <n v="4475131.4429829996"/>
    <n v="592956.08857499994"/>
    <s v="POINT (592956.0885753541 4475131.442983428)"/>
    <s v="nan"/>
    <n v="104593321"/>
    <x v="81"/>
    <n v="592956.08857535396"/>
    <n v="4475131.4429834196"/>
    <s v="nan"/>
    <x v="91"/>
  </r>
  <r>
    <n v="104646863"/>
    <n v="104646863"/>
    <m/>
    <n v="4475015.2066919999"/>
    <n v="593168.92367699998"/>
    <s v="POINT (593168.9236769138 4475015.206691918)"/>
    <s v="nan"/>
    <n v="104646863"/>
    <x v="81"/>
    <n v="593168.92367691302"/>
    <n v="4475015.2066919096"/>
    <s v="nan"/>
    <x v="91"/>
  </r>
  <r>
    <n v="104646872"/>
    <n v="104646872"/>
    <m/>
    <n v="4475122.3467119997"/>
    <n v="593230.19289499999"/>
    <s v="POINT (593230.1928952339 4475122.346711853)"/>
    <s v="nan"/>
    <n v="104646872"/>
    <x v="81"/>
    <n v="593230.19289523305"/>
    <n v="4475122.3467118498"/>
    <s v="nan"/>
    <x v="91"/>
  </r>
  <r>
    <n v="104728519"/>
    <n v="104728519"/>
    <m/>
    <n v="4475098.2062020004"/>
    <n v="593271.72951600002"/>
    <s v="POINT (593271.7295155382 4475098.206202134)"/>
    <s v="nan"/>
    <n v="104728519"/>
    <x v="81"/>
    <n v="593271.72951553797"/>
    <n v="4475098.2062021298"/>
    <s v="nan"/>
    <x v="91"/>
  </r>
  <r>
    <n v="104728527"/>
    <n v="104728527"/>
    <m/>
    <n v="4475073.7740409998"/>
    <n v="593313.00700900005"/>
    <s v="POINT (593313.0070093648 4475073.774040628)"/>
    <s v="nan"/>
    <n v="104728527"/>
    <x v="81"/>
    <n v="593313.00700936397"/>
    <n v="4475073.7740406198"/>
    <s v="nan"/>
    <x v="91"/>
  </r>
  <r>
    <n v="104728535"/>
    <n v="104728535"/>
    <m/>
    <n v="4475049.15974"/>
    <n v="593354.796141"/>
    <s v="POINT (593354.7961411888 4475049.159739663)"/>
    <s v="nan"/>
    <n v="104728535"/>
    <x v="81"/>
    <n v="593354.79614118801"/>
    <n v="4475049.1597396601"/>
    <s v="nan"/>
    <x v="91"/>
  </r>
  <r>
    <n v="104728542"/>
    <n v="104728542"/>
    <m/>
    <n v="4475024.6098370003"/>
    <n v="593397.280516"/>
    <s v="POINT (593397.280516018 4475024.609836828)"/>
    <s v="nan"/>
    <n v="104728542"/>
    <x v="81"/>
    <n v="593397.28051601804"/>
    <n v="4475024.6098368196"/>
    <s v="nan"/>
    <x v="91"/>
  </r>
  <r>
    <n v="104782594"/>
    <n v="104782594"/>
    <m/>
    <n v="4475421.0746790003"/>
    <n v="593322.84380699997"/>
    <s v="POINT (593322.8438073725 4475421.074678754)"/>
    <s v="nan"/>
    <n v="104782594"/>
    <x v="81"/>
    <n v="593322.84380737203"/>
    <n v="4475421.0746787498"/>
    <s v="nan"/>
    <x v="91"/>
  </r>
  <r>
    <n v="104866424"/>
    <n v="104866424"/>
    <m/>
    <n v="4474832.9834430004"/>
    <n v="593397.53844100004"/>
    <s v="POINT (593397.5384408208 4474832.983443453)"/>
    <s v="nan"/>
    <n v="104866424"/>
    <x v="81"/>
    <n v="593397.53844081995"/>
    <n v="4474832.9834434502"/>
    <s v="nan"/>
    <x v="91"/>
  </r>
  <r>
    <n v="105003796"/>
    <n v="105003796"/>
    <m/>
    <n v="4474823.7820149995"/>
    <n v="592967.23522999999"/>
    <s v="POINT (592967.2352298799 4474823.782014994)"/>
    <s v="nan"/>
    <n v="105003796"/>
    <x v="81"/>
    <n v="592967.23522987904"/>
    <n v="4474823.7820149902"/>
    <s v="nan"/>
    <x v="91"/>
  </r>
  <r>
    <n v="105003806"/>
    <n v="105003806"/>
    <m/>
    <n v="4474900.9814950004"/>
    <n v="592958.946689"/>
    <s v="POINT (592958.9466893865 4474900.98149476)"/>
    <s v="nan"/>
    <n v="105003806"/>
    <x v="81"/>
    <n v="592958.94668938604"/>
    <n v="4474900.9814947601"/>
    <s v="nan"/>
    <x v="91"/>
  </r>
  <r>
    <n v="105003811"/>
    <n v="105003811"/>
    <m/>
    <n v="4475054.5877569998"/>
    <n v="592943.79682599998"/>
    <s v="POINT (592943.7968256403 4475054.587756715)"/>
    <s v="nan"/>
    <n v="105003811"/>
    <x v="81"/>
    <n v="592943.79682564002"/>
    <n v="4475054.5877567101"/>
    <s v="nan"/>
    <x v="91"/>
  </r>
  <r>
    <n v="105058170"/>
    <n v="105058170"/>
    <m/>
    <n v="4475270.2571510002"/>
    <n v="593429.01516900002"/>
    <s v="POINT (593429.0151691491 4475270.257150704)"/>
    <s v="nan"/>
    <n v="105058170"/>
    <x v="81"/>
    <n v="593429.01516914903"/>
    <n v="4475270.2571507003"/>
    <s v="nan"/>
    <x v="91"/>
  </r>
  <r>
    <n v="105068083"/>
    <n v="105068083"/>
    <m/>
    <n v="4474885.1206989996"/>
    <n v="593201.53662300005"/>
    <s v="POINT (593201.5366228586 4474885.120698554)"/>
    <s v="nan"/>
    <n v="105068083"/>
    <x v="81"/>
    <n v="593201.53662285802"/>
    <n v="4474885.1206985498"/>
    <s v="nan"/>
    <x v="91"/>
  </r>
  <r>
    <n v="105674677"/>
    <n v="105674677"/>
    <m/>
    <n v="4475183.8677549995"/>
    <n v="592716.91570200003"/>
    <s v="POINT (592716.9157023854 4475183.867755051)"/>
    <s v="nan"/>
    <n v="105674677"/>
    <x v="81"/>
    <n v="592716.91570238501"/>
    <n v="4475183.8677550498"/>
    <s v="nan"/>
    <x v="91"/>
  </r>
  <r>
    <n v="105674684"/>
    <n v="105674684"/>
    <m/>
    <n v="4475069.7623739997"/>
    <n v="593070.71195400006"/>
    <s v="POINT (593070.7119544918 4475069.762374053)"/>
    <s v="nan"/>
    <n v="105674684"/>
    <x v="81"/>
    <n v="593070.71195449098"/>
    <n v="4475069.76237405"/>
    <s v="nan"/>
    <x v="91"/>
  </r>
  <r>
    <n v="105674689"/>
    <n v="105674689"/>
    <m/>
    <n v="4474995.0082959998"/>
    <n v="593210.56437200005"/>
    <s v="POINT (593210.564372297 4474995.008295601)"/>
    <s v="nan"/>
    <n v="105674689"/>
    <x v="81"/>
    <n v="593210.56437229703"/>
    <n v="4474995.0082956003"/>
    <s v="nan"/>
    <x v="91"/>
  </r>
  <r>
    <n v="105711238"/>
    <n v="105711238"/>
    <m/>
    <n v="4475390.4956529997"/>
    <n v="593249.34989199997"/>
    <s v="POINT (593249.3498915622 4475390.49565284)"/>
    <s v="nan"/>
    <n v="105711238"/>
    <x v="81"/>
    <n v="593249.34989156201"/>
    <n v="4475390.4956528395"/>
    <s v="nan"/>
    <x v="91"/>
  </r>
  <r>
    <n v="105711246"/>
    <n v="105711246"/>
    <m/>
    <n v="4475384.964586"/>
    <n v="593346.37135799997"/>
    <s v="POINT (593346.3713583904 4475384.964585808)"/>
    <s v="nan"/>
    <n v="105711246"/>
    <x v="81"/>
    <n v="593346.37135838997"/>
    <n v="4475384.9645857997"/>
    <s v="nan"/>
    <x v="91"/>
  </r>
  <r>
    <n v="105711255"/>
    <n v="105711255"/>
    <m/>
    <n v="4475493.2519009998"/>
    <n v="593496.84259699995"/>
    <s v="POINT (593496.8425974555 4475493.251901072)"/>
    <s v="nan"/>
    <n v="105711255"/>
    <x v="81"/>
    <n v="593496.84259745502"/>
    <n v="4475493.2519010697"/>
    <s v="nan"/>
    <x v="91"/>
  </r>
  <r>
    <n v="105777064"/>
    <n v="105777064"/>
    <m/>
    <n v="4475240.1875470001"/>
    <n v="593449.93144800002"/>
    <s v="POINT (593449.9314478119 4475240.187546535)"/>
    <s v="nan"/>
    <n v="105777064"/>
    <x v="81"/>
    <n v="593449.93144781096"/>
    <n v="4475240.1875465298"/>
    <s v="nan"/>
    <x v="91"/>
  </r>
  <r>
    <n v="105781339"/>
    <n v="105781339"/>
    <m/>
    <n v="4475533.0975869996"/>
    <n v="593259.91185000003"/>
    <s v="POINT (593259.9118497495 4475533.097586568)"/>
    <s v="nan"/>
    <n v="105781339"/>
    <x v="81"/>
    <n v="593259.91184974904"/>
    <n v="4475533.0975865601"/>
    <s v="nan"/>
    <x v="91"/>
  </r>
  <r>
    <n v="105781366"/>
    <n v="105781366"/>
    <m/>
    <n v="4475308.2422359996"/>
    <n v="593073.43536400003"/>
    <s v="POINT (593073.4353640592 4475308.242236014)"/>
    <s v="nan"/>
    <n v="105781366"/>
    <x v="81"/>
    <n v="593073.43536405906"/>
    <n v="4475308.2422360098"/>
    <s v="nan"/>
    <x v="91"/>
  </r>
  <r>
    <n v="105781375"/>
    <n v="105781375"/>
    <m/>
    <n v="4475225.8144119997"/>
    <n v="593214.87220700004"/>
    <s v="POINT (593214.8722072913 4475225.814411798)"/>
    <s v="nan"/>
    <n v="105781375"/>
    <x v="81"/>
    <n v="593214.87220729096"/>
    <n v="4475225.8144117901"/>
    <s v="nan"/>
    <x v="91"/>
  </r>
  <r>
    <n v="105781394"/>
    <n v="105781394"/>
    <m/>
    <n v="4475232.3761379998"/>
    <n v="593255.96681500005"/>
    <s v="POINT (593255.9668152612 4475232.376138208)"/>
    <s v="nan"/>
    <n v="105781394"/>
    <x v="81"/>
    <n v="593255.96681526105"/>
    <n v="4475232.3761382001"/>
    <s v="nan"/>
    <x v="91"/>
  </r>
  <r>
    <n v="105848195"/>
    <n v="105848195"/>
    <m/>
    <n v="4475566.0827890001"/>
    <n v="593340.28905899997"/>
    <s v="POINT (593340.2890594148 4475566.082788801)"/>
    <s v="nan"/>
    <n v="105848195"/>
    <x v="81"/>
    <n v="593340.28905941395"/>
    <n v="4475566.0827887999"/>
    <s v="nan"/>
    <x v="91"/>
  </r>
  <r>
    <n v="105931016"/>
    <n v="105931016"/>
    <m/>
    <n v="4474860.2847180003"/>
    <n v="593243.40551099996"/>
    <s v="POINT (593243.4055112512 4474860.284718296)"/>
    <s v="nan"/>
    <n v="105931016"/>
    <x v="81"/>
    <n v="593243.40551125095"/>
    <n v="4474860.28471829"/>
    <s v="nan"/>
    <x v="91"/>
  </r>
  <r>
    <n v="105931027"/>
    <n v="105931027"/>
    <m/>
    <n v="4475225.6389969997"/>
    <n v="593459.31875400001"/>
    <s v="POINT (593459.3187543937 4475225.638997334)"/>
    <s v="nan"/>
    <n v="105931027"/>
    <x v="81"/>
    <n v="593459.31875439303"/>
    <n v="4475225.6389973303"/>
    <s v="nan"/>
    <x v="91"/>
  </r>
  <r>
    <n v="106043130"/>
    <n v="106043130"/>
    <m/>
    <n v="4475455.4412390003"/>
    <n v="593301.94290799997"/>
    <s v="POINT (593301.9429082543 4475455.441238515)"/>
    <s v="nan"/>
    <n v="106043130"/>
    <x v="81"/>
    <n v="593301.94290825399"/>
    <n v="4475455.4412385104"/>
    <s v="nan"/>
    <x v="91"/>
  </r>
  <r>
    <n v="106043143"/>
    <n v="106043143"/>
    <m/>
    <n v="4475531.3324159998"/>
    <n v="593436.39153899997"/>
    <s v="POINT (593436.3915389512 4475531.33241585)"/>
    <s v="nan"/>
    <n v="106043143"/>
    <x v="81"/>
    <n v="593436.39153895096"/>
    <n v="4475531.3324158499"/>
    <s v="nan"/>
    <x v="91"/>
  </r>
  <r>
    <n v="106050181"/>
    <n v="106050181"/>
    <m/>
    <n v="4475352.3481520005"/>
    <n v="593371.399798"/>
    <s v="POINT (593371.3997982527 4475352.348151823)"/>
    <s v="nan"/>
    <n v="106050181"/>
    <x v="81"/>
    <n v="593371.39979825204"/>
    <n v="4475352.3481518198"/>
    <s v="nan"/>
    <x v="91"/>
  </r>
  <r>
    <n v="106050192"/>
    <n v="106050192"/>
    <m/>
    <n v="4475313.7128659999"/>
    <n v="593398.07311"/>
    <s v="POINT (593398.073109546 4475313.712866026)"/>
    <s v="nan"/>
    <n v="106050192"/>
    <x v="81"/>
    <n v="593398.07310954598"/>
    <n v="4475313.7128660204"/>
    <s v="nan"/>
    <x v="91"/>
  </r>
  <r>
    <n v="106075488"/>
    <n v="106075488"/>
    <m/>
    <n v="4474883.7673580004"/>
    <n v="592794.47343899996"/>
    <s v="POINT (592794.4734386505 4474883.767357673)"/>
    <s v="nan"/>
    <n v="106075488"/>
    <x v="81"/>
    <n v="592794.47343865002"/>
    <n v="4474883.7673576698"/>
    <s v="nan"/>
    <x v="91"/>
  </r>
  <r>
    <n v="106075500"/>
    <n v="106075500"/>
    <m/>
    <n v="4474918.3150300002"/>
    <n v="593162.21995699999"/>
    <s v="POINT (593162.2199574002 4474918.315029999)"/>
    <s v="nan"/>
    <n v="106075500"/>
    <x v="81"/>
    <n v="593162.2199574"/>
    <n v="4474918.3150299899"/>
    <s v="nan"/>
    <x v="91"/>
  </r>
  <r>
    <n v="106075522"/>
    <n v="106075522"/>
    <m/>
    <n v="4474912.5861989995"/>
    <n v="593158.62561700004"/>
    <s v="POINT (593158.6256166813 4474912.586199406)"/>
    <s v="nan"/>
    <n v="106075522"/>
    <x v="81"/>
    <n v="593158.62561668095"/>
    <n v="4474912.5861994"/>
    <s v="nan"/>
    <x v="91"/>
  </r>
  <r>
    <n v="106075533"/>
    <n v="106075533"/>
    <m/>
    <n v="4474845.4747270001"/>
    <n v="593292.47258299997"/>
    <s v="POINT (593292.4725826981 4474845.474727311)"/>
    <s v="nan"/>
    <n v="106075533"/>
    <x v="81"/>
    <n v="593292.47258269798"/>
    <n v="4474845.4747273102"/>
    <s v="nan"/>
    <x v="91"/>
  </r>
  <r>
    <n v="106075543"/>
    <n v="106075543"/>
    <m/>
    <n v="4474839.1105469996"/>
    <n v="593345.75362900004"/>
    <s v="POINT (593345.7536290898 4474839.110547153)"/>
    <s v="nan"/>
    <n v="106075543"/>
    <x v="81"/>
    <n v="593345.75362908898"/>
    <n v="4474839.1105471496"/>
    <s v="nan"/>
    <x v="91"/>
  </r>
  <r>
    <n v="686532425"/>
    <n v="686532425"/>
    <m/>
    <n v="4475761.826355"/>
    <n v="594051.11915599997"/>
    <s v="POINT (594051.1191561559 4475761.826354561)"/>
    <s v="nan"/>
    <n v="686532425"/>
    <x v="81"/>
    <n v="594051.11915615504"/>
    <n v="4475761.8263545604"/>
    <s v="nan"/>
    <x v="91"/>
  </r>
  <r>
    <n v="686541959"/>
    <n v="686541959"/>
    <m/>
    <n v="4475621.2514920002"/>
    <n v="593511.54399000003"/>
    <s v="POINT (593511.5439900773 4475621.251492374)"/>
    <n v="77"/>
    <n v="686541959"/>
    <x v="81"/>
    <n v="593511.54399007699"/>
    <n v="4475621.2514923699"/>
    <s v="motorway_junction"/>
    <x v="91"/>
  </r>
  <r>
    <n v="2291974438"/>
    <n v="2291974438"/>
    <m/>
    <n v="4475277.9491229998"/>
    <n v="593423.54001600004"/>
    <s v="POINT (593423.5400155582 4475277.94912315)"/>
    <s v="nan"/>
    <n v="2291974438"/>
    <x v="81"/>
    <n v="593423.54001555801"/>
    <n v="4475277.9491231497"/>
    <s v="nan"/>
    <x v="91"/>
  </r>
  <r>
    <n v="2291974474"/>
    <n v="2291974474"/>
    <m/>
    <n v="4475346.9431370003"/>
    <n v="593072.52205000003"/>
    <s v="POINT (593072.5220500299 4475346.943136595)"/>
    <s v="nan"/>
    <n v="2291974474"/>
    <x v="81"/>
    <n v="593072.52205002995"/>
    <n v="4475346.9431365896"/>
    <s v="nan"/>
    <x v="91"/>
  </r>
  <r>
    <n v="2291974510"/>
    <n v="2291974510"/>
    <m/>
    <n v="4475143.956584"/>
    <n v="592934.74688800005"/>
    <s v="POINT (592934.7468881489 4475143.956583699)"/>
    <s v="nan"/>
    <n v="2291974510"/>
    <x v="81"/>
    <n v="592934.74688814895"/>
    <n v="4475143.9565836899"/>
    <s v="nan"/>
    <x v="91"/>
  </r>
  <r>
    <n v="3551132204"/>
    <n v="3551132204"/>
    <m/>
    <n v="4474816.8301790003"/>
    <n v="592783.38045299996"/>
    <s v="POINT (592783.3804531548 4474816.830179055)"/>
    <s v="nan"/>
    <n v="3551132204"/>
    <x v="81"/>
    <n v="592783.38045315398"/>
    <n v="4474816.8301790496"/>
    <s v="nan"/>
    <x v="91"/>
  </r>
  <r>
    <n v="3551132210"/>
    <n v="3551132210"/>
    <m/>
    <n v="4475062.7564089997"/>
    <n v="593307.289598"/>
    <s v="POINT (593307.2895984862 4475062.756409299)"/>
    <s v="nan"/>
    <n v="3551132210"/>
    <x v="81"/>
    <n v="593307.28959848604"/>
    <n v="4475062.7564092902"/>
    <s v="nan"/>
    <x v="91"/>
  </r>
  <r>
    <n v="5322514968"/>
    <n v="5322514968"/>
    <m/>
    <n v="4475646.4442849997"/>
    <n v="593714.38482299994"/>
    <s v="POINT (593714.3848226718 4475646.44428461)"/>
    <s v="nan"/>
    <n v="5322514968"/>
    <x v="81"/>
    <n v="593714.38482267095"/>
    <n v="4475646.4442846105"/>
    <s v="nan"/>
    <x v="91"/>
  </r>
  <r>
    <n v="5322514977"/>
    <n v="5322514977"/>
    <m/>
    <n v="4475679.5400630003"/>
    <n v="593859.059488"/>
    <s v="POINT (593859.0594877984 4475679.540063382)"/>
    <s v="nan"/>
    <n v="5322514977"/>
    <x v="81"/>
    <n v="593859.05948779802"/>
    <n v="4475679.5400633803"/>
    <s v="nan"/>
    <x v="91"/>
  </r>
  <r>
    <n v="104206398"/>
    <n v="104206398"/>
    <m/>
    <n v="4477090.1649709996"/>
    <n v="586975.13577000005"/>
    <s v="POINT (586975.1357701662 4477090.164970901)"/>
    <s v="nan"/>
    <n v="104206398"/>
    <x v="82"/>
    <n v="586975.13577016594"/>
    <n v="4477090.1649708999"/>
    <s v="nan"/>
    <x v="14"/>
  </r>
  <r>
    <n v="104391761"/>
    <n v="104391761"/>
    <m/>
    <n v="4477131.6860790001"/>
    <n v="586620.74034699996"/>
    <s v="POINT (586620.7403471658 4477131.686078719)"/>
    <s v="nan"/>
    <n v="104391761"/>
    <x v="82"/>
    <n v="586620.74034716503"/>
    <n v="4477131.6860787096"/>
    <s v="nan"/>
    <x v="14"/>
  </r>
  <r>
    <n v="104450927"/>
    <n v="104450927"/>
    <m/>
    <n v="4477106.9029839998"/>
    <n v="587084.73613099998"/>
    <s v="POINT (587084.7361308656 4477106.902984397)"/>
    <s v="nan"/>
    <n v="104450927"/>
    <x v="82"/>
    <n v="587084.73613086506"/>
    <n v="4477106.90298439"/>
    <s v="nan"/>
    <x v="14"/>
  </r>
  <r>
    <n v="104657161"/>
    <n v="104657161"/>
    <m/>
    <n v="4477413.8989429995"/>
    <n v="586563.92186500004"/>
    <s v="POINT (586563.9218648882 4477413.898943323)"/>
    <s v="nan"/>
    <n v="104657161"/>
    <x v="82"/>
    <n v="586563.92186488805"/>
    <n v="4477413.8989433199"/>
    <s v="nan"/>
    <x v="14"/>
  </r>
  <r>
    <n v="104761416"/>
    <n v="104761416"/>
    <m/>
    <n v="4477132.0729630003"/>
    <n v="586623.47563700005"/>
    <s v="POINT (586623.4756365407 4477132.072962966)"/>
    <s v="nan"/>
    <n v="104761416"/>
    <x v="82"/>
    <n v="586623.47563653998"/>
    <n v="4477132.0729629602"/>
    <s v="nan"/>
    <x v="14"/>
  </r>
  <r>
    <n v="104786350"/>
    <n v="104786350"/>
    <m/>
    <n v="4477280.5654440001"/>
    <n v="586590.56979099999"/>
    <s v="POINT (586590.5697909773 4477280.565443572)"/>
    <s v="nan"/>
    <n v="104786350"/>
    <x v="82"/>
    <n v="586590.56979097705"/>
    <n v="4477280.5654435698"/>
    <s v="nan"/>
    <x v="14"/>
  </r>
  <r>
    <n v="104786357"/>
    <n v="104786357"/>
    <m/>
    <n v="4477394.5145530002"/>
    <n v="586531.17660400004"/>
    <s v="POINT (586531.1766043421 4477394.514553218)"/>
    <s v="nan"/>
    <n v="104786357"/>
    <x v="82"/>
    <n v="586531.17660434195"/>
    <n v="4477394.5145532098"/>
    <s v="nan"/>
    <x v="14"/>
  </r>
  <r>
    <n v="104843971"/>
    <n v="104843971"/>
    <m/>
    <n v="4477704.9930760004"/>
    <n v="587281.120597"/>
    <s v="POINT (587281.120596775 4477704.993076121)"/>
    <s v="nan"/>
    <n v="104843971"/>
    <x v="82"/>
    <n v="587281.12059677497"/>
    <n v="4477704.9930761196"/>
    <s v="traffic_signals"/>
    <x v="14"/>
  </r>
  <r>
    <n v="104843988"/>
    <n v="104843988"/>
    <m/>
    <n v="4477894.9131960003"/>
    <n v="587561.03281899996"/>
    <s v="POINT (587561.0328192285 4477894.913196387)"/>
    <s v="nan"/>
    <n v="104843988"/>
    <x v="82"/>
    <n v="587561.03281922801"/>
    <n v="4477894.9131963803"/>
    <s v="traffic_signals"/>
    <x v="14"/>
  </r>
  <r>
    <n v="104843991"/>
    <n v="104843991"/>
    <m/>
    <n v="4477951.9245020002"/>
    <n v="587624.02725799999"/>
    <s v="POINT (587624.0272584044 4477951.924501599)"/>
    <s v="nan"/>
    <n v="104843991"/>
    <x v="82"/>
    <n v="587624.02725840395"/>
    <n v="4477951.9245015904"/>
    <s v="nan"/>
    <x v="14"/>
  </r>
  <r>
    <n v="105170397"/>
    <n v="105170397"/>
    <m/>
    <n v="4477432.8896589996"/>
    <n v="586597.17194300005"/>
    <s v="POINT (586597.1719433378 4477432.889659449)"/>
    <s v="nan"/>
    <n v="105170397"/>
    <x v="82"/>
    <n v="586597.17194333696"/>
    <n v="4477432.8896594401"/>
    <s v="nan"/>
    <x v="14"/>
  </r>
  <r>
    <n v="105170404"/>
    <n v="105170404"/>
    <m/>
    <n v="4477484.6418780005"/>
    <n v="586688.02478800004"/>
    <s v="POINT (586688.0247881638 4477484.641877692)"/>
    <s v="nan"/>
    <n v="105170404"/>
    <x v="82"/>
    <n v="586688.02478816302"/>
    <n v="4477484.6418776903"/>
    <s v="nan"/>
    <x v="14"/>
  </r>
  <r>
    <n v="105170416"/>
    <n v="105170416"/>
    <m/>
    <n v="4477534.1906030001"/>
    <n v="586776.39980999997"/>
    <s v="POINT (586776.3998102251 4477534.190603266)"/>
    <s v="nan"/>
    <n v="105170416"/>
    <x v="82"/>
    <n v="586776.399810225"/>
    <n v="4477534.19060326"/>
    <s v="nan"/>
    <x v="14"/>
  </r>
  <r>
    <n v="105261323"/>
    <n v="105261323"/>
    <m/>
    <n v="4477835.5507720001"/>
    <n v="587615.940573"/>
    <s v="POINT (587615.9405733526 4477835.550771563)"/>
    <s v="nan"/>
    <n v="105261323"/>
    <x v="82"/>
    <n v="587615.94057335204"/>
    <n v="4477835.5507715596"/>
    <s v="nan"/>
    <x v="14"/>
  </r>
  <r>
    <n v="105261328"/>
    <n v="105261328"/>
    <m/>
    <n v="4477805.5449999999"/>
    <n v="587641.73619600001"/>
    <s v="POINT (587641.736195574 4477805.544999941)"/>
    <s v="nan"/>
    <n v="105261328"/>
    <x v="82"/>
    <n v="587641.73619557405"/>
    <n v="4477805.5449999403"/>
    <s v="nan"/>
    <x v="14"/>
  </r>
  <r>
    <n v="105722503"/>
    <n v="105722503"/>
    <m/>
    <n v="4477166.7586589996"/>
    <n v="586648.79254399997"/>
    <s v="POINT (586648.7925441314 4477166.758659235)"/>
    <s v="nan"/>
    <n v="105722503"/>
    <x v="82"/>
    <n v="586648.79254413105"/>
    <n v="4477166.7586592296"/>
    <s v="nan"/>
    <x v="14"/>
  </r>
  <r>
    <n v="105773597"/>
    <n v="105773597"/>
    <m/>
    <n v="4477503.1775219999"/>
    <n v="586919.47440399998"/>
    <s v="POINT (586919.4744043639 4477503.177522235)"/>
    <s v="nan"/>
    <n v="105773597"/>
    <x v="82"/>
    <n v="586919.47440436296"/>
    <n v="4477503.17752223"/>
    <s v="nan"/>
    <x v="14"/>
  </r>
  <r>
    <n v="105773619"/>
    <n v="105773619"/>
    <m/>
    <n v="4477584.6024700003"/>
    <n v="587061.39591700002"/>
    <s v="POINT (587061.3959168919 4477584.602469774)"/>
    <s v="nan"/>
    <n v="105773619"/>
    <x v="82"/>
    <n v="587061.39591689105"/>
    <n v="4477584.6024697702"/>
    <s v="nan"/>
    <x v="14"/>
  </r>
  <r>
    <n v="105773629"/>
    <n v="105773629"/>
    <m/>
    <n v="4477656.2205689996"/>
    <n v="587190.33290499996"/>
    <s v="POINT (587190.3329049194 4477656.220569281)"/>
    <s v="nan"/>
    <n v="105773629"/>
    <x v="82"/>
    <n v="587190.33290491905"/>
    <n v="4477656.22056928"/>
    <s v="nan"/>
    <x v="14"/>
  </r>
  <r>
    <n v="105776654"/>
    <n v="105776654"/>
    <m/>
    <n v="4477193.4564410001"/>
    <n v="587017.33975599997"/>
    <s v="POINT (587017.3397563437 4477193.456441263)"/>
    <s v="nan"/>
    <n v="105776654"/>
    <x v="82"/>
    <n v="587017.33975634305"/>
    <n v="4477193.4564412599"/>
    <s v="nan"/>
    <x v="14"/>
  </r>
  <r>
    <n v="107557315"/>
    <n v="107557315"/>
    <m/>
    <n v="4477620.3964290004"/>
    <n v="587359.03569799999"/>
    <s v="POINT (587359.0356982412 4477620.396428727)"/>
    <s v="nan"/>
    <n v="107557315"/>
    <x v="82"/>
    <n v="587359.03569824097"/>
    <n v="4477620.3964287201"/>
    <s v="nan"/>
    <x v="14"/>
  </r>
  <r>
    <n v="2588512863"/>
    <n v="2588512863"/>
    <m/>
    <n v="4477452.8065959997"/>
    <n v="586823.52661499998"/>
    <s v="POINT (586823.5266147467 4477452.806596112)"/>
    <s v="nan"/>
    <n v="2588512863"/>
    <x v="82"/>
    <n v="586823.52661474596"/>
    <n v="4477452.8065961096"/>
    <s v="nan"/>
    <x v="14"/>
  </r>
  <r>
    <n v="4636463450"/>
    <n v="4636463450"/>
    <m/>
    <n v="4477347.3734219996"/>
    <n v="586645.14246100001"/>
    <s v="POINT (586645.1424611281 4477347.373422159)"/>
    <s v="nan"/>
    <n v="4636463450"/>
    <x v="82"/>
    <n v="586645.14246112795"/>
    <n v="4477347.3734221496"/>
    <s v="nan"/>
    <x v="14"/>
  </r>
  <r>
    <n v="4636463453"/>
    <n v="4636463453"/>
    <m/>
    <n v="4477360.4603439998"/>
    <n v="586876.90556300001"/>
    <s v="POINT (586876.9055628186 4477360.460344094)"/>
    <s v="nan"/>
    <n v="4636463453"/>
    <x v="82"/>
    <n v="586876.90556281805"/>
    <n v="4477360.4603440901"/>
    <s v="nan"/>
    <x v="14"/>
  </r>
  <r>
    <n v="4636463465"/>
    <n v="4636463465"/>
    <m/>
    <n v="4477322.7871629996"/>
    <n v="586792.18292799999"/>
    <s v="POINT (586792.1829280814 4477322.787162602)"/>
    <s v="nan"/>
    <n v="4636463465"/>
    <x v="82"/>
    <n v="586792.18292808102"/>
    <n v="4477322.7871626001"/>
    <s v="nan"/>
    <x v="14"/>
  </r>
  <r>
    <n v="4636463467"/>
    <n v="4636463467"/>
    <m/>
    <n v="4477265.9213889996"/>
    <n v="586775.62321899994"/>
    <s v="POINT (586775.6232186049 4477265.921388612)"/>
    <s v="nan"/>
    <n v="4636463467"/>
    <x v="82"/>
    <n v="586775.62321860495"/>
    <n v="4477265.9213886103"/>
    <s v="nan"/>
    <x v="14"/>
  </r>
  <r>
    <n v="5187736438"/>
    <n v="5187736438"/>
    <m/>
    <n v="4477402.6613619998"/>
    <n v="586734.49621799996"/>
    <s v="POINT (586734.4962183099 4477402.661362234)"/>
    <s v="nan"/>
    <n v="5187736438"/>
    <x v="82"/>
    <n v="586734.49621830904"/>
    <n v="4477402.6613622298"/>
    <s v="nan"/>
    <x v="14"/>
  </r>
  <r>
    <n v="104590325"/>
    <n v="104590325"/>
    <m/>
    <n v="4477980.3044290002"/>
    <n v="587986.99304600002"/>
    <s v="POINT (587986.993046063 4477980.304428997)"/>
    <s v="nan"/>
    <n v="104590325"/>
    <x v="82"/>
    <n v="587986.993046063"/>
    <n v="4477980.30442899"/>
    <s v="nan"/>
    <x v="15"/>
  </r>
  <r>
    <n v="104590348"/>
    <n v="104590348"/>
    <m/>
    <n v="4478068.6940209996"/>
    <n v="587998.14202699997"/>
    <s v="POINT (587998.142026987 4478068.694021367)"/>
    <s v="nan"/>
    <n v="104590348"/>
    <x v="82"/>
    <n v="587998.14202698704"/>
    <n v="4478068.69402136"/>
    <s v="nan"/>
    <x v="15"/>
  </r>
  <r>
    <n v="104843995"/>
    <n v="104843995"/>
    <m/>
    <n v="4478064.2881030003"/>
    <n v="587743.77356200002"/>
    <s v="POINT (587743.7735621468 4478064.288103139)"/>
    <s v="nan"/>
    <n v="104843995"/>
    <x v="82"/>
    <n v="587743.773562146"/>
    <n v="4478064.2881031297"/>
    <s v="nan"/>
    <x v="15"/>
  </r>
  <r>
    <n v="104844006"/>
    <n v="104844006"/>
    <m/>
    <n v="4478093.6532140002"/>
    <n v="587813.95067399996"/>
    <s v="POINT (587813.9506744739 4478093.653213535)"/>
    <s v="nan"/>
    <n v="104844006"/>
    <x v="82"/>
    <n v="587813.95067447296"/>
    <n v="4478093.6532135298"/>
    <s v="nan"/>
    <x v="15"/>
  </r>
  <r>
    <n v="104844013"/>
    <n v="104844013"/>
    <m/>
    <n v="4478082.7676539999"/>
    <n v="588060.18643500004"/>
    <s v="POINT (588060.186434864 4478082.767654392)"/>
    <s v="nan"/>
    <n v="104844013"/>
    <x v="82"/>
    <n v="588060.18643486395"/>
    <n v="4478082.7676543901"/>
    <s v="nan"/>
    <x v="15"/>
  </r>
  <r>
    <n v="104844024"/>
    <n v="104844024"/>
    <m/>
    <n v="4478042.0038999999"/>
    <n v="588301.67832399998"/>
    <s v="POINT (588301.6783239606 4478042.003899842)"/>
    <s v="nan"/>
    <n v="104844024"/>
    <x v="82"/>
    <n v="588301.67832396005"/>
    <n v="4478042.0038998397"/>
    <s v="traffic_signals"/>
    <x v="15"/>
  </r>
  <r>
    <n v="106021248"/>
    <n v="106021248"/>
    <m/>
    <n v="4477845.89047"/>
    <n v="587869.27171600005"/>
    <s v="POINT (587869.2717160297 4477845.890469965)"/>
    <s v="nan"/>
    <n v="106021248"/>
    <x v="82"/>
    <n v="587869.27171602903"/>
    <n v="4477845.8904699599"/>
    <s v="nan"/>
    <x v="15"/>
  </r>
  <r>
    <n v="656067799"/>
    <n v="656067799"/>
    <m/>
    <n v="4477838.2144680005"/>
    <n v="587750.51909900003"/>
    <s v="POINT (587750.5190985982 4477838.214467715)"/>
    <s v="nan"/>
    <n v="656067799"/>
    <x v="82"/>
    <n v="587750.51909859804"/>
    <n v="4477838.2144677099"/>
    <s v="nan"/>
    <x v="15"/>
  </r>
  <r>
    <n v="656067800"/>
    <n v="656067800"/>
    <m/>
    <n v="4477832.4481819998"/>
    <n v="587742.554688"/>
    <s v="POINT (587742.5546880913 4477832.44818182)"/>
    <s v="nan"/>
    <n v="656067800"/>
    <x v="82"/>
    <n v="587742.55468809104"/>
    <n v="4477832.4481818201"/>
    <s v="nan"/>
    <x v="15"/>
  </r>
  <r>
    <n v="656067801"/>
    <n v="656067801"/>
    <m/>
    <n v="4477816.7744230004"/>
    <n v="587720.91539400001"/>
    <s v="POINT (587720.9153943587 4477816.774422555)"/>
    <s v="nan"/>
    <n v="656067801"/>
    <x v="82"/>
    <n v="587720.91539435799"/>
    <n v="4477816.7744225496"/>
    <s v="nan"/>
    <x v="15"/>
  </r>
  <r>
    <n v="656067806"/>
    <n v="656067806"/>
    <m/>
    <n v="4477804.598886"/>
    <n v="587704.11192299996"/>
    <s v="POINT (587704.1119225582 4477804.598885641)"/>
    <s v="nan"/>
    <n v="656067806"/>
    <x v="82"/>
    <n v="587704.11192255805"/>
    <n v="4477804.5988856396"/>
    <s v="nan"/>
    <x v="15"/>
  </r>
  <r>
    <n v="1252058008"/>
    <n v="1252058008"/>
    <m/>
    <n v="4477972.709272"/>
    <n v="588241.59926100005"/>
    <s v="POINT (588241.5992611034 4477972.709271738)"/>
    <s v="nan"/>
    <n v="1252058008"/>
    <x v="82"/>
    <n v="588241.59926110297"/>
    <n v="4477972.7092717299"/>
    <s v="nan"/>
    <x v="15"/>
  </r>
  <r>
    <n v="1454458371"/>
    <n v="1454458371"/>
    <m/>
    <n v="4477990.5155140003"/>
    <n v="587940.47172399994"/>
    <s v="POINT (587940.4717241719 4477990.515513879)"/>
    <s v="nan"/>
    <n v="1454458371"/>
    <x v="82"/>
    <n v="587940.47172417096"/>
    <n v="4477990.5155138699"/>
    <s v="nan"/>
    <x v="15"/>
  </r>
  <r>
    <n v="2978672931"/>
    <n v="2978672931"/>
    <m/>
    <n v="4477997.3960680002"/>
    <n v="587987.51313600002"/>
    <s v="POINT (587987.5131359906 4477997.396068436)"/>
    <s v="nan"/>
    <n v="2978672931"/>
    <x v="82"/>
    <n v="587987.51313599001"/>
    <n v="4477997.3960684296"/>
    <s v="nan"/>
    <x v="15"/>
  </r>
  <r>
    <n v="104202020"/>
    <n v="104202020"/>
    <m/>
    <n v="4477231.9444110002"/>
    <n v="587525.06703599996"/>
    <s v="POINT (587525.0670362767 4477231.944411187)"/>
    <s v="nan"/>
    <n v="104202020"/>
    <x v="82"/>
    <n v="587525.06703627598"/>
    <n v="4477231.94441118"/>
    <s v="nan"/>
    <x v="44"/>
  </r>
  <r>
    <n v="104653960"/>
    <n v="104653960"/>
    <m/>
    <n v="4477791.4869969999"/>
    <n v="587707.83620899997"/>
    <s v="POINT (587707.8362085952 4477791.48699658)"/>
    <s v="nan"/>
    <n v="104653960"/>
    <x v="82"/>
    <n v="587707.83620859496"/>
    <n v="4477791.4869965799"/>
    <s v="nan"/>
    <x v="44"/>
  </r>
  <r>
    <n v="105032172"/>
    <n v="105032172"/>
    <m/>
    <n v="4477197.6281700004"/>
    <n v="587536.38462799997"/>
    <s v="POINT (587536.3846282746 4477197.628169539)"/>
    <s v="nan"/>
    <n v="105032172"/>
    <x v="82"/>
    <n v="587536.38462827401"/>
    <n v="4477197.6281695301"/>
    <s v="nan"/>
    <x v="44"/>
  </r>
  <r>
    <n v="105774198"/>
    <n v="105774198"/>
    <m/>
    <n v="4477423.7167290002"/>
    <n v="587711.23572500004"/>
    <s v="POINT (587711.2357253808 4477423.716728504)"/>
    <s v="nan"/>
    <n v="105774198"/>
    <x v="82"/>
    <n v="587711.23572538001"/>
    <n v="4477423.7167285001"/>
    <s v="nan"/>
    <x v="44"/>
  </r>
  <r>
    <n v="106348121"/>
    <n v="106348121"/>
    <m/>
    <n v="4477461.7722819997"/>
    <n v="587357.790056"/>
    <s v="POINT (587357.7900560847 4477461.772281756)"/>
    <s v="nan"/>
    <n v="106348121"/>
    <x v="82"/>
    <n v="587357.79005608405"/>
    <n v="4477461.7722817501"/>
    <s v="nan"/>
    <x v="44"/>
  </r>
  <r>
    <n v="107649398"/>
    <n v="107649398"/>
    <m/>
    <n v="4477071.1424829997"/>
    <n v="587310.57839200005"/>
    <s v="POINT (587310.5783924479 4477071.142482639)"/>
    <s v="nan"/>
    <n v="107649398"/>
    <x v="82"/>
    <n v="587310.57839244697"/>
    <n v="4477071.14248263"/>
    <s v="nan"/>
    <x v="44"/>
  </r>
  <r>
    <n v="107649407"/>
    <n v="107649407"/>
    <m/>
    <n v="4477118.6696579996"/>
    <n v="587373.49736299994"/>
    <s v="POINT (587373.4973629437 4477118.669658158)"/>
    <s v="nan"/>
    <n v="107649407"/>
    <x v="82"/>
    <n v="587373.49736294302"/>
    <n v="4477118.6696581496"/>
    <s v="stop"/>
    <x v="44"/>
  </r>
  <r>
    <n v="656067731"/>
    <n v="656067731"/>
    <m/>
    <n v="4477706.6571469996"/>
    <n v="587817.57281399996"/>
    <s v="POINT (587817.5728140932 4477706.657147112)"/>
    <s v="nan"/>
    <n v="656067731"/>
    <x v="82"/>
    <n v="587817.57281409297"/>
    <n v="4477706.6571471104"/>
    <s v="nan"/>
    <x v="44"/>
  </r>
  <r>
    <n v="656067735"/>
    <n v="656067735"/>
    <m/>
    <n v="4477781.5880100001"/>
    <n v="587830.34947100002"/>
    <s v="POINT (587830.349470907 4477781.588009738)"/>
    <s v="nan"/>
    <n v="656067735"/>
    <x v="82"/>
    <n v="587830.34947090701"/>
    <n v="4477781.58800973"/>
    <s v="nan"/>
    <x v="44"/>
  </r>
  <r>
    <n v="656067736"/>
    <n v="656067736"/>
    <m/>
    <n v="4477792.2741959998"/>
    <n v="587844.14236000006"/>
    <s v="POINT (587844.1423602656 4477792.274196484)"/>
    <s v="nan"/>
    <n v="656067736"/>
    <x v="82"/>
    <n v="587844.14236026502"/>
    <n v="4477792.2741964804"/>
    <s v="nan"/>
    <x v="44"/>
  </r>
  <r>
    <n v="656067740"/>
    <n v="656067740"/>
    <m/>
    <n v="4477753.0746609997"/>
    <n v="587871.63300000003"/>
    <s v="POINT (587871.6330002386 4477753.074661242)"/>
    <s v="nan"/>
    <n v="656067740"/>
    <x v="82"/>
    <n v="587871.63300023798"/>
    <n v="4477753.07466124"/>
    <s v="nan"/>
    <x v="44"/>
  </r>
  <r>
    <n v="656067741"/>
    <n v="656067741"/>
    <m/>
    <n v="4477657.9560900005"/>
    <n v="587867.91449300002"/>
    <s v="POINT (587867.9144926334 4477657.956089941)"/>
    <s v="nan"/>
    <n v="656067741"/>
    <x v="82"/>
    <n v="587867.91449263296"/>
    <n v="4477657.9560899399"/>
    <s v="nan"/>
    <x v="44"/>
  </r>
  <r>
    <n v="656067743"/>
    <n v="656067743"/>
    <m/>
    <n v="4477735.9601189997"/>
    <n v="587859.696627"/>
    <s v="POINT (587859.6966268554 4477735.960118935)"/>
    <s v="nan"/>
    <n v="656067743"/>
    <x v="82"/>
    <n v="587859.69662685494"/>
    <n v="4477735.9601189299"/>
    <s v="nan"/>
    <x v="44"/>
  </r>
  <r>
    <n v="656067782"/>
    <n v="656067782"/>
    <m/>
    <n v="4477734.7907990003"/>
    <n v="587781.75586000003"/>
    <s v="POINT (587781.7558600263 4477734.79079891)"/>
    <s v="nan"/>
    <n v="656067782"/>
    <x v="82"/>
    <n v="587781.75586002599"/>
    <n v="4477734.79079891"/>
    <s v="nan"/>
    <x v="44"/>
  </r>
  <r>
    <n v="656067784"/>
    <n v="656067784"/>
    <m/>
    <n v="4477700.502018"/>
    <n v="587794.43919800001"/>
    <s v="POINT (587794.4391980123 4477700.502017875)"/>
    <s v="nan"/>
    <n v="656067784"/>
    <x v="82"/>
    <n v="587794.439198012"/>
    <n v="4477700.5020178696"/>
    <s v="nan"/>
    <x v="44"/>
  </r>
  <r>
    <n v="656068172"/>
    <n v="656068172"/>
    <m/>
    <n v="4477766.3400370004"/>
    <n v="587650.80379899999"/>
    <s v="POINT (587650.8037993835 4477766.340037493)"/>
    <s v="nan"/>
    <n v="656068172"/>
    <x v="82"/>
    <n v="587650.80379938299"/>
    <n v="4477766.3400374902"/>
    <s v="nan"/>
    <x v="44"/>
  </r>
  <r>
    <n v="2029509480"/>
    <n v="2029509480"/>
    <m/>
    <n v="4477232.0211049998"/>
    <n v="587349.99430200004"/>
    <s v="POINT (587349.9943019119 4477232.02110486)"/>
    <s v="nan"/>
    <n v="2029509480"/>
    <x v="82"/>
    <n v="587349.99430191098"/>
    <n v="4477232.0211048601"/>
    <s v="nan"/>
    <x v="44"/>
  </r>
  <r>
    <n v="2029509489"/>
    <n v="2029509489"/>
    <m/>
    <n v="4477259.405421"/>
    <n v="587251.58764799999"/>
    <s v="POINT (587251.587647697 4477259.40542092)"/>
    <s v="nan"/>
    <n v="2029509489"/>
    <x v="82"/>
    <n v="587251.58764769696"/>
    <n v="4477259.4054209199"/>
    <s v="nan"/>
    <x v="44"/>
  </r>
  <r>
    <n v="2029509537"/>
    <n v="2029509537"/>
    <m/>
    <n v="4477240.9003250003"/>
    <n v="587316.48805399996"/>
    <s v="POINT (587316.4880544944 4477240.900325355)"/>
    <s v="nan"/>
    <n v="2029509537"/>
    <x v="82"/>
    <n v="587316.48805449402"/>
    <n v="4477240.9003253505"/>
    <s v="nan"/>
    <x v="44"/>
  </r>
  <r>
    <n v="2029509553"/>
    <n v="2029509553"/>
    <m/>
    <n v="4477287.5537259998"/>
    <n v="587353.02791299997"/>
    <s v="POINT (587353.0279126497 4477287.55372568)"/>
    <s v="nan"/>
    <n v="2029509553"/>
    <x v="82"/>
    <n v="587353.02791264898"/>
    <n v="4477287.5537256803"/>
    <s v="nan"/>
    <x v="44"/>
  </r>
  <r>
    <n v="2029509563"/>
    <n v="2029509563"/>
    <m/>
    <n v="4477245.0839910004"/>
    <n v="587350.62232099997"/>
    <s v="POINT (587350.6223209704 4477245.083990779)"/>
    <s v="nan"/>
    <n v="2029509563"/>
    <x v="82"/>
    <n v="587350.62232097005"/>
    <n v="4477245.0839907704"/>
    <s v="nan"/>
    <x v="44"/>
  </r>
  <r>
    <n v="2029509607"/>
    <n v="2029509607"/>
    <m/>
    <n v="4477299.213521"/>
    <n v="587392.308173"/>
    <s v="POINT (587392.3081732716 4477299.213521076)"/>
    <s v="nan"/>
    <n v="2029509607"/>
    <x v="82"/>
    <n v="587392.30817327101"/>
    <n v="4477299.2135210698"/>
    <s v="nan"/>
    <x v="44"/>
  </r>
  <r>
    <n v="2394458829"/>
    <n v="2394458829"/>
    <m/>
    <n v="4477332.4721889999"/>
    <n v="587243.58613700001"/>
    <s v="POINT (587243.5861372367 4477332.472189122)"/>
    <s v="nan"/>
    <n v="2394458829"/>
    <x v="82"/>
    <n v="587243.58613723598"/>
    <n v="4477332.47218912"/>
    <s v="nan"/>
    <x v="44"/>
  </r>
  <r>
    <n v="2394460556"/>
    <n v="2394460556"/>
    <m/>
    <n v="4477525.2082860004"/>
    <n v="587358.83133099996"/>
    <s v="POINT (587358.8313313869 4477525.208286318)"/>
    <s v="nan"/>
    <n v="2394460556"/>
    <x v="82"/>
    <n v="587358.831331386"/>
    <n v="4477525.2082863096"/>
    <s v="nan"/>
    <x v="44"/>
  </r>
  <r>
    <n v="2394460563"/>
    <n v="2394460563"/>
    <m/>
    <n v="4477525.1910589999"/>
    <n v="587410.63854099996"/>
    <s v="POINT (587410.6385410017 4477525.191059382)"/>
    <s v="nan"/>
    <n v="2394460563"/>
    <x v="82"/>
    <n v="587410.63854100101"/>
    <n v="4477525.1910593798"/>
    <s v="nan"/>
    <x v="44"/>
  </r>
  <r>
    <n v="2394461388"/>
    <n v="2394461388"/>
    <m/>
    <n v="4477462.5034269998"/>
    <n v="587307.19549399999"/>
    <s v="POINT (587307.1954935517 4477462.503427229)"/>
    <s v="nan"/>
    <n v="2394461388"/>
    <x v="82"/>
    <n v="587307.19549355097"/>
    <n v="4477462.5034272196"/>
    <s v="nan"/>
    <x v="44"/>
  </r>
  <r>
    <n v="2394461389"/>
    <n v="2394461389"/>
    <m/>
    <n v="4477372.8861309998"/>
    <n v="587355.35765899997"/>
    <s v="POINT (587355.3576589373 4477372.88613051)"/>
    <s v="nan"/>
    <n v="2394461389"/>
    <x v="82"/>
    <n v="587355.35765893699"/>
    <n v="4477372.8861305099"/>
    <s v="nan"/>
    <x v="44"/>
  </r>
  <r>
    <n v="2394461695"/>
    <n v="2394461695"/>
    <m/>
    <n v="4477038.0305000003"/>
    <n v="587493.62393100001"/>
    <s v="POINT (587493.6239312735 4477038.030499905)"/>
    <s v="nan"/>
    <n v="2394461695"/>
    <x v="82"/>
    <n v="587493.623931273"/>
    <n v="4477038.0304998998"/>
    <s v="nan"/>
    <x v="44"/>
  </r>
  <r>
    <n v="2394461696"/>
    <n v="2394461696"/>
    <m/>
    <n v="4476969.0018349998"/>
    <n v="587463.33349800005"/>
    <s v="POINT (587463.3334984638 4476969.001835215)"/>
    <s v="nan"/>
    <n v="2394461696"/>
    <x v="82"/>
    <n v="587463.33349846303"/>
    <n v="4476969.0018352102"/>
    <s v="nan"/>
    <x v="44"/>
  </r>
  <r>
    <n v="2394462192"/>
    <n v="2394462192"/>
    <m/>
    <n v="4477002.1647500005"/>
    <n v="587392.18591799994"/>
    <s v="POINT (587392.1859178472 4477002.164750482)"/>
    <s v="nan"/>
    <n v="2394462192"/>
    <x v="82"/>
    <n v="587392.18591784697"/>
    <n v="4477002.1647504801"/>
    <s v="nan"/>
    <x v="44"/>
  </r>
  <r>
    <n v="2394462194"/>
    <n v="2394462194"/>
    <m/>
    <n v="4477068.0082409997"/>
    <n v="587424.49040999997"/>
    <s v="POINT (587424.4904095569 4477068.008240986)"/>
    <s v="nan"/>
    <n v="2394462194"/>
    <x v="82"/>
    <n v="587424.49040955596"/>
    <n v="4477068.0082409801"/>
    <s v="nan"/>
    <x v="44"/>
  </r>
  <r>
    <n v="2394462556"/>
    <n v="2394462556"/>
    <m/>
    <n v="4477089.5291870004"/>
    <n v="587398.359666"/>
    <s v="POINT (587398.3596662757 4477089.529186878)"/>
    <s v="nan"/>
    <n v="2394462556"/>
    <x v="82"/>
    <n v="587398.35966627498"/>
    <n v="4477089.52918687"/>
    <s v="nan"/>
    <x v="44"/>
  </r>
  <r>
    <n v="2807996473"/>
    <n v="2807996473"/>
    <m/>
    <n v="4477209.4963720003"/>
    <n v="587502.223857"/>
    <s v="POINT (587502.2238571012 4477209.496372236)"/>
    <s v="nan"/>
    <n v="2807996473"/>
    <x v="82"/>
    <n v="587502.22385710105"/>
    <n v="4477209.4963722304"/>
    <s v="nan"/>
    <x v="44"/>
  </r>
  <r>
    <n v="2807997941"/>
    <n v="2807997941"/>
    <m/>
    <n v="4477158.7695230003"/>
    <n v="587450.60822000005"/>
    <s v="POINT (587450.6082196424 4477158.769522606)"/>
    <s v="nan"/>
    <n v="2807997941"/>
    <x v="82"/>
    <n v="587450.60821964196"/>
    <n v="4477158.7695225999"/>
    <s v="nan"/>
    <x v="44"/>
  </r>
  <r>
    <n v="3002278216"/>
    <n v="3002278216"/>
    <m/>
    <n v="4477553.3694909997"/>
    <n v="587650.21746900002"/>
    <s v="POINT (587650.2174694688 4477553.369490861)"/>
    <s v="nan"/>
    <n v="3002278216"/>
    <x v="82"/>
    <n v="587650.21746946801"/>
    <n v="4477553.36949086"/>
    <s v="nan"/>
    <x v="44"/>
  </r>
  <r>
    <n v="3002278220"/>
    <n v="3002278220"/>
    <m/>
    <n v="4477523.9380449997"/>
    <n v="587564.72568999999"/>
    <s v="POINT (587564.7256896835 4477523.938045375)"/>
    <s v="nan"/>
    <n v="3002278220"/>
    <x v="82"/>
    <n v="587564.72568968299"/>
    <n v="4477523.9380453704"/>
    <s v="turning_circle"/>
    <x v="44"/>
  </r>
  <r>
    <n v="3002278225"/>
    <n v="3002278225"/>
    <m/>
    <n v="4477441.607903"/>
    <n v="587729.788252"/>
    <s v="POINT (587729.7882517057 4477441.60790333)"/>
    <s v="nan"/>
    <n v="3002278225"/>
    <x v="82"/>
    <n v="587729.788251705"/>
    <n v="4477441.6079033297"/>
    <s v="nan"/>
    <x v="44"/>
  </r>
  <r>
    <n v="3639613142"/>
    <n v="3639613142"/>
    <m/>
    <n v="4477564.1394990003"/>
    <n v="587302.45684100001"/>
    <s v="POINT (587302.4568408943 4477564.139499133)"/>
    <s v="nan"/>
    <n v="3639613142"/>
    <x v="82"/>
    <n v="587302.45684089395"/>
    <n v="4477564.1394991297"/>
    <s v="nan"/>
    <x v="44"/>
  </r>
  <r>
    <n v="104871561"/>
    <n v="104871561"/>
    <m/>
    <n v="4478605.0794540001"/>
    <n v="585582.43782999995"/>
    <s v="POINT (585582.4378300329 4478605.079454167)"/>
    <s v="nan"/>
    <n v="104871561"/>
    <x v="83"/>
    <n v="585582.43783003197"/>
    <n v="4478605.0794541603"/>
    <s v="nan"/>
    <x v="0"/>
  </r>
  <r>
    <n v="105158821"/>
    <n v="105158821"/>
    <m/>
    <n v="4478605.6943070004"/>
    <n v="585358.17190800002"/>
    <s v="POINT (585358.171908219 4478605.694306501)"/>
    <s v="nan"/>
    <n v="105158821"/>
    <x v="83"/>
    <n v="585358.171908219"/>
    <n v="4478605.6943065003"/>
    <s v="nan"/>
    <x v="0"/>
  </r>
  <r>
    <n v="105158847"/>
    <n v="105158847"/>
    <m/>
    <n v="4478714.5663350001"/>
    <n v="585456.32935500005"/>
    <s v="POINT (585456.3293553751 4478714.566335493)"/>
    <s v="nan"/>
    <n v="105158847"/>
    <x v="83"/>
    <n v="585456.32935537503"/>
    <n v="4478714.56633549"/>
    <s v="nan"/>
    <x v="0"/>
  </r>
  <r>
    <n v="105836462"/>
    <n v="105836462"/>
    <m/>
    <n v="4478658.2092439998"/>
    <n v="585522.95063600002"/>
    <s v="POINT (585522.9506356693 4478658.209244312)"/>
    <s v="nan"/>
    <n v="105836462"/>
    <x v="83"/>
    <n v="585522.95063566905"/>
    <n v="4478658.2092443099"/>
    <s v="nan"/>
    <x v="0"/>
  </r>
  <r>
    <n v="105908266"/>
    <n v="105908266"/>
    <m/>
    <n v="4478632.5950520001"/>
    <n v="585552.831672"/>
    <s v="POINT (585552.8316718296 4478632.595051534)"/>
    <s v="nan"/>
    <n v="105908266"/>
    <x v="83"/>
    <n v="585552.83167182899"/>
    <n v="4478632.5950515298"/>
    <s v="nan"/>
    <x v="0"/>
  </r>
  <r>
    <n v="107516556"/>
    <n v="107516556"/>
    <m/>
    <n v="4478685.361083"/>
    <n v="585490.63532300002"/>
    <s v="POINT (585490.6353232583 4478685.361082776)"/>
    <s v="nan"/>
    <n v="107516556"/>
    <x v="83"/>
    <n v="585490.635323258"/>
    <n v="4478685.3610827699"/>
    <s v="nan"/>
    <x v="0"/>
  </r>
  <r>
    <n v="1252520732"/>
    <n v="1252520732"/>
    <m/>
    <n v="4478755.7536559999"/>
    <n v="585557.44536500005"/>
    <s v="POINT (585557.4453648224 4478755.753655934)"/>
    <s v="nan"/>
    <n v="1252520732"/>
    <x v="83"/>
    <n v="585557.44536482205"/>
    <n v="4478755.75365593"/>
    <s v="nan"/>
    <x v="0"/>
  </r>
  <r>
    <n v="1253650278"/>
    <n v="1253650278"/>
    <m/>
    <n v="4478768.4990710001"/>
    <n v="585248.03890299995"/>
    <s v="POINT (585248.0389028906 4478768.499071099)"/>
    <s v="nan"/>
    <n v="1253650278"/>
    <x v="83"/>
    <n v="585248.03890289005"/>
    <n v="4478768.4990710896"/>
    <s v="nan"/>
    <x v="0"/>
  </r>
  <r>
    <n v="1253650544"/>
    <n v="1253650544"/>
    <m/>
    <n v="4478768.5207749996"/>
    <n v="585291.85650899995"/>
    <s v="POINT (585291.8565093471 4478768.520775114)"/>
    <s v="nan"/>
    <n v="1253650544"/>
    <x v="83"/>
    <n v="585291.85650934698"/>
    <n v="4478768.5207751105"/>
    <s v="nan"/>
    <x v="0"/>
  </r>
  <r>
    <n v="3590156204"/>
    <n v="3590156204"/>
    <m/>
    <n v="4478514.0336659998"/>
    <n v="585501.665943"/>
    <s v="POINT (585501.665943207 4478514.033665638)"/>
    <s v="nan"/>
    <n v="3590156204"/>
    <x v="83"/>
    <n v="585501.66594320699"/>
    <n v="4478514.03366563"/>
    <s v="nan"/>
    <x v="0"/>
  </r>
  <r>
    <n v="3590156205"/>
    <n v="3590156205"/>
    <m/>
    <n v="4478544.6018369999"/>
    <n v="585469.08213400003"/>
    <s v="POINT (585469.0821343025 4478544.601836884)"/>
    <s v="nan"/>
    <n v="3590156205"/>
    <x v="83"/>
    <n v="585469.08213430201"/>
    <n v="4478544.6018368797"/>
    <s v="nan"/>
    <x v="0"/>
  </r>
  <r>
    <n v="3590156206"/>
    <n v="3590156206"/>
    <m/>
    <n v="4478572.6942149997"/>
    <n v="585439.39327200002"/>
    <s v="POINT (585439.393272258 4478572.69421501)"/>
    <s v="nan"/>
    <n v="3590156206"/>
    <x v="83"/>
    <n v="585439.39327225799"/>
    <n v="4478572.6942150099"/>
    <s v="nan"/>
    <x v="0"/>
  </r>
  <r>
    <n v="3830208917"/>
    <n v="3830208917"/>
    <m/>
    <n v="4478985.6938540004"/>
    <n v="585782.79651100002"/>
    <s v="POINT (585782.7965108189 4478985.693853528)"/>
    <s v="nan"/>
    <n v="3830208917"/>
    <x v="83"/>
    <n v="585782.79651081795"/>
    <n v="4478985.6938535199"/>
    <s v="nan"/>
    <x v="0"/>
  </r>
  <r>
    <n v="104982201"/>
    <n v="104982201"/>
    <m/>
    <n v="4480343.5720039997"/>
    <n v="586313.96716899995"/>
    <s v="POINT (586313.9671685282 4480343.57200351)"/>
    <s v="nan"/>
    <n v="104982201"/>
    <x v="83"/>
    <n v="586313.967168528"/>
    <n v="4480343.5720035098"/>
    <s v="nan"/>
    <x v="88"/>
  </r>
  <r>
    <n v="104992527"/>
    <n v="104992527"/>
    <m/>
    <n v="4480466.5627990002"/>
    <n v="586442.42140800005"/>
    <s v="POINT (586442.4214076467 4480466.562799108)"/>
    <s v="nan"/>
    <n v="104992527"/>
    <x v="83"/>
    <n v="586442.42140764603"/>
    <n v="4480466.5627990998"/>
    <s v="nan"/>
    <x v="88"/>
  </r>
  <r>
    <n v="105720632"/>
    <n v="105720632"/>
    <m/>
    <n v="4480263.146586"/>
    <n v="586276.00316199998"/>
    <s v="POINT (586276.003161649 4480263.146586088)"/>
    <s v="nan"/>
    <n v="105720632"/>
    <x v="83"/>
    <n v="586276.00316164899"/>
    <n v="4480263.1465860801"/>
    <s v="nan"/>
    <x v="88"/>
  </r>
  <r>
    <n v="104454491"/>
    <n v="104454491"/>
    <m/>
    <n v="4479080.8193579996"/>
    <n v="585417.37222000002"/>
    <s v="POINT (585417.3722204135 4479080.819358413)"/>
    <s v="nan"/>
    <n v="104454491"/>
    <x v="83"/>
    <n v="585417.37222041294"/>
    <n v="4479080.8193584103"/>
    <s v="nan"/>
    <x v="93"/>
  </r>
  <r>
    <n v="104489946"/>
    <n v="104489946"/>
    <m/>
    <n v="4480176.4862909997"/>
    <n v="586305.79624699999"/>
    <s v="POINT (586305.7962465329 4480176.486290717)"/>
    <s v="nan"/>
    <n v="104489946"/>
    <x v="83"/>
    <n v="586305.796246532"/>
    <n v="4480176.48629071"/>
    <s v="nan"/>
    <x v="93"/>
  </r>
  <r>
    <n v="104543440"/>
    <n v="104543440"/>
    <m/>
    <n v="4479315.227864"/>
    <n v="585907.055743"/>
    <s v="POINT (585907.0557429545 4479315.227863562)"/>
    <s v="nan"/>
    <n v="104543440"/>
    <x v="83"/>
    <n v="585907.05574295402"/>
    <n v="4479315.2278635604"/>
    <s v="nan"/>
    <x v="93"/>
  </r>
  <r>
    <n v="104559892"/>
    <n v="104559892"/>
    <m/>
    <n v="4479173.8115619998"/>
    <n v="585813.83111599996"/>
    <s v="POINT (585813.8311156672 4479173.811562439)"/>
    <s v="nan"/>
    <n v="104559892"/>
    <x v="83"/>
    <n v="585813.83111566701"/>
    <n v="4479173.8115624301"/>
    <s v="nan"/>
    <x v="93"/>
  </r>
  <r>
    <n v="104559902"/>
    <n v="104559902"/>
    <m/>
    <n v="4479232.54067"/>
    <n v="585874.94187099999"/>
    <s v="POINT (585874.9418705462 4479232.540670174)"/>
    <s v="nan"/>
    <n v="104559902"/>
    <x v="83"/>
    <n v="585874.94187054597"/>
    <n v="4479232.5406701704"/>
    <s v="nan"/>
    <x v="93"/>
  </r>
  <r>
    <n v="104559912"/>
    <n v="104559912"/>
    <m/>
    <n v="4479289.5546540003"/>
    <n v="585931.66188000003"/>
    <s v="POINT (585931.6618804729 4479289.554653728)"/>
    <s v="nan"/>
    <n v="104559912"/>
    <x v="83"/>
    <n v="585931.66188047198"/>
    <n v="4479289.55465372"/>
    <s v="nan"/>
    <x v="93"/>
  </r>
  <r>
    <n v="104568309"/>
    <n v="104568309"/>
    <m/>
    <n v="4479953.4270160003"/>
    <n v="586448.73074499995"/>
    <s v="POINT (586448.7307451118 4479953.427016447)"/>
    <s v="nan"/>
    <n v="104568309"/>
    <x v="83"/>
    <n v="586448.73074511101"/>
    <n v="4479953.4270164398"/>
    <s v="nan"/>
    <x v="93"/>
  </r>
  <r>
    <n v="104568322"/>
    <n v="104568322"/>
    <m/>
    <n v="4479984.3588770004"/>
    <n v="586392.233962"/>
    <s v="POINT (586392.2339623662 4479984.35887677)"/>
    <s v="nan"/>
    <n v="104568322"/>
    <x v="83"/>
    <n v="586392.23396236601"/>
    <n v="4479984.3588767704"/>
    <s v="nan"/>
    <x v="93"/>
  </r>
  <r>
    <n v="104569817"/>
    <n v="104569817"/>
    <m/>
    <n v="4479771.9979309998"/>
    <n v="586214.39142200002"/>
    <s v="POINT (586214.3914223369 4479771.997930662)"/>
    <s v="nan"/>
    <n v="104569817"/>
    <x v="83"/>
    <n v="586214.39142233599"/>
    <n v="4479771.9979306599"/>
    <s v="nan"/>
    <x v="93"/>
  </r>
  <r>
    <n v="104569827"/>
    <n v="104569827"/>
    <m/>
    <n v="4479821.7226609997"/>
    <n v="586162.366973"/>
    <s v="POINT (586162.3669732722 4479821.722660818)"/>
    <s v="nan"/>
    <n v="104569827"/>
    <x v="83"/>
    <n v="586162.36697327194"/>
    <n v="4479821.7226608098"/>
    <s v="nan"/>
    <x v="93"/>
  </r>
  <r>
    <n v="104582593"/>
    <n v="104582593"/>
    <m/>
    <n v="4480252.5335039999"/>
    <n v="586327.03159799997"/>
    <s v="POINT (586327.0315976957 4480252.533503618)"/>
    <s v="nan"/>
    <n v="104582593"/>
    <x v="83"/>
    <n v="586327.03159769496"/>
    <n v="4480252.5335036097"/>
    <s v="nan"/>
    <x v="93"/>
  </r>
  <r>
    <n v="104582607"/>
    <n v="104582607"/>
    <m/>
    <n v="4480392.371359"/>
    <n v="586430.02654800005"/>
    <s v="POINT (586430.0265484895 4480392.371359162)"/>
    <s v="nan"/>
    <n v="104582607"/>
    <x v="83"/>
    <n v="586430.026548489"/>
    <n v="4480392.3713591602"/>
    <s v="nan"/>
    <x v="93"/>
  </r>
  <r>
    <n v="104599782"/>
    <n v="104599782"/>
    <m/>
    <n v="4480233.6500500003"/>
    <n v="586640.22451600002"/>
    <s v="POINT (586640.2245163852 4480233.650050066)"/>
    <s v="nan"/>
    <n v="104599782"/>
    <x v="83"/>
    <n v="586640.224516385"/>
    <n v="4480233.6500500599"/>
    <s v="nan"/>
    <x v="93"/>
  </r>
  <r>
    <n v="104599791"/>
    <n v="104599791"/>
    <m/>
    <n v="4480251.8330420004"/>
    <n v="586607.48118799995"/>
    <s v="POINT (586607.4811881026 4480251.83304155)"/>
    <s v="nan"/>
    <n v="104599791"/>
    <x v="83"/>
    <n v="586607.48118810204"/>
    <n v="4480251.8330415497"/>
    <s v="nan"/>
    <x v="93"/>
  </r>
  <r>
    <n v="104599802"/>
    <n v="104599802"/>
    <m/>
    <n v="4480267.9835759997"/>
    <n v="586579.45025200001"/>
    <s v="POINT (586579.4502515327 4480267.983576373)"/>
    <s v="nan"/>
    <n v="104599802"/>
    <x v="83"/>
    <n v="586579.45025153202"/>
    <n v="4480267.9835763704"/>
    <s v="nan"/>
    <x v="93"/>
  </r>
  <r>
    <n v="104599812"/>
    <n v="104599812"/>
    <m/>
    <n v="4480286.3408629997"/>
    <n v="586548.31615900004"/>
    <s v="POINT (586548.3161586613 4480286.340862584)"/>
    <s v="nan"/>
    <n v="104599812"/>
    <x v="83"/>
    <n v="586548.31615866104"/>
    <n v="4480286.3408625796"/>
    <s v="nan"/>
    <x v="93"/>
  </r>
  <r>
    <n v="104637100"/>
    <n v="104637100"/>
    <m/>
    <n v="4479109.5132550001"/>
    <n v="585654.10190000001"/>
    <s v="POINT (585654.1018996828 4479109.513254837)"/>
    <s v="nan"/>
    <n v="104637100"/>
    <x v="83"/>
    <n v="585654.10189968196"/>
    <n v="4479109.5132548297"/>
    <s v="nan"/>
    <x v="93"/>
  </r>
  <r>
    <n v="104682994"/>
    <n v="104682994"/>
    <m/>
    <n v="4480105.1910929997"/>
    <n v="586367.36107099999"/>
    <s v="POINT (586367.3610710773 4480105.19109255)"/>
    <s v="nan"/>
    <n v="104682994"/>
    <x v="83"/>
    <n v="586367.36107107694"/>
    <n v="4480105.1910925498"/>
    <s v="nan"/>
    <x v="93"/>
  </r>
  <r>
    <n v="104683005"/>
    <n v="104683005"/>
    <m/>
    <n v="4480198.6923129996"/>
    <n v="586409.92210500001"/>
    <s v="POINT (586409.9221048579 4480198.692313152)"/>
    <s v="nan"/>
    <n v="104683005"/>
    <x v="83"/>
    <n v="586409.92210485705"/>
    <n v="4480198.6923131496"/>
    <s v="nan"/>
    <x v="93"/>
  </r>
  <r>
    <n v="104901146"/>
    <n v="104901146"/>
    <m/>
    <n v="4480161.6833910001"/>
    <n v="586475.627752"/>
    <s v="POINT (586475.6277517653 4480161.683391007)"/>
    <s v="nan"/>
    <n v="104901146"/>
    <x v="83"/>
    <n v="586475.62775176496"/>
    <n v="4480161.6833910001"/>
    <s v="nan"/>
    <x v="93"/>
  </r>
  <r>
    <n v="104901155"/>
    <n v="104901155"/>
    <m/>
    <n v="4480180.0241029998"/>
    <n v="586442.06027999998"/>
    <s v="POINT (586442.0602797619 4480180.024103061)"/>
    <s v="nan"/>
    <n v="104901155"/>
    <x v="83"/>
    <n v="586442.06027976098"/>
    <n v="4480180.0241030604"/>
    <s v="nan"/>
    <x v="93"/>
  </r>
  <r>
    <n v="104901167"/>
    <n v="104901167"/>
    <m/>
    <n v="4480207.2225540001"/>
    <n v="586395.85910500004"/>
    <s v="POINT (586395.8591047891 4480207.222554069)"/>
    <s v="nan"/>
    <n v="104901167"/>
    <x v="83"/>
    <n v="586395.85910478898"/>
    <n v="4480207.2225540597"/>
    <s v="nan"/>
    <x v="93"/>
  </r>
  <r>
    <n v="104933993"/>
    <n v="104933993"/>
    <m/>
    <n v="4479091.8408080004"/>
    <n v="585466.76099900005"/>
    <s v="POINT (585466.7609991668 4479091.840808267)"/>
    <s v="nan"/>
    <n v="104933993"/>
    <x v="83"/>
    <n v="585466.76099916606"/>
    <n v="4479091.8408082603"/>
    <s v="nan"/>
    <x v="93"/>
  </r>
  <r>
    <n v="104982181"/>
    <n v="104982181"/>
    <m/>
    <n v="4479994.1999679999"/>
    <n v="586398.43720199994"/>
    <s v="POINT (586398.4372024427 4479994.199967588)"/>
    <s v="nan"/>
    <n v="104982181"/>
    <x v="83"/>
    <n v="586398.43720244197"/>
    <n v="4479994.1999675799"/>
    <s v="nan"/>
    <x v="93"/>
  </r>
  <r>
    <n v="104982185"/>
    <n v="104982185"/>
    <m/>
    <n v="4480047.2149400003"/>
    <n v="586383.43639799999"/>
    <s v="POINT (586383.4363984981 4480047.214940216)"/>
    <s v="nan"/>
    <n v="104982185"/>
    <x v="83"/>
    <n v="586383.43639849802"/>
    <n v="4480047.2149402099"/>
    <s v="nan"/>
    <x v="93"/>
  </r>
  <r>
    <n v="104982192"/>
    <n v="104982192"/>
    <m/>
    <n v="4480154.1539829997"/>
    <n v="586356.20594500005"/>
    <s v="POINT (586356.2059453683 4480154.153982929)"/>
    <s v="nan"/>
    <n v="104982192"/>
    <x v="83"/>
    <n v="586356.20594536804"/>
    <n v="4480154.1539829196"/>
    <s v="nan"/>
    <x v="93"/>
  </r>
  <r>
    <n v="104982196"/>
    <n v="104982196"/>
    <m/>
    <n v="4480200.5539610004"/>
    <n v="586342.29949500004"/>
    <s v="POINT (586342.2994950894 4480200.55396069)"/>
    <s v="nan"/>
    <n v="104982196"/>
    <x v="83"/>
    <n v="586342.29949508898"/>
    <n v="4480200.5539606903"/>
    <s v="nan"/>
    <x v="93"/>
  </r>
  <r>
    <n v="105016629"/>
    <n v="105016629"/>
    <m/>
    <n v="4479574.0283669997"/>
    <n v="585980.43437599996"/>
    <s v="POINT (585980.4343758977 4479574.028366543)"/>
    <s v="nan"/>
    <n v="105016629"/>
    <x v="83"/>
    <n v="585980.43437589705"/>
    <n v="4479574.0283665396"/>
    <s v="nan"/>
    <x v="93"/>
  </r>
  <r>
    <n v="105016647"/>
    <n v="105016647"/>
    <m/>
    <n v="4479735.5886700004"/>
    <n v="586086.48554699996"/>
    <s v="POINT (586086.4855469351 4479735.588669562)"/>
    <s v="nan"/>
    <n v="105016647"/>
    <x v="83"/>
    <n v="586086.485546935"/>
    <n v="4479735.5886695599"/>
    <s v="nan"/>
    <x v="93"/>
  </r>
  <r>
    <n v="105016665"/>
    <n v="105016665"/>
    <m/>
    <n v="4479880.6025710003"/>
    <n v="586217.02376000001"/>
    <s v="POINT (586217.0237600738 4479880.602571089)"/>
    <s v="nan"/>
    <n v="105016665"/>
    <x v="83"/>
    <n v="586217.023760073"/>
    <n v="4479880.6025710804"/>
    <s v="nan"/>
    <x v="93"/>
  </r>
  <r>
    <n v="105016673"/>
    <n v="105016673"/>
    <m/>
    <n v="4479935.3542839997"/>
    <n v="586268.89527099999"/>
    <s v="POINT (586268.8952712649 4479935.354284477)"/>
    <s v="nan"/>
    <n v="105016673"/>
    <x v="83"/>
    <n v="586268.89527126495"/>
    <n v="4479935.35428447"/>
    <s v="nan"/>
    <x v="93"/>
  </r>
  <r>
    <n v="105077845"/>
    <n v="105077845"/>
    <m/>
    <n v="4480334.3663389999"/>
    <n v="586715.12854199996"/>
    <s v="POINT (586715.1285419925 4480334.36633857)"/>
    <s v="nan"/>
    <n v="105077845"/>
    <x v="83"/>
    <n v="586715.12854199205"/>
    <n v="4480334.3663385697"/>
    <s v="nan"/>
    <x v="93"/>
  </r>
  <r>
    <n v="105077854"/>
    <n v="105077854"/>
    <m/>
    <n v="4480343.2362839999"/>
    <n v="586701.68890099996"/>
    <s v="POINT (586701.6889014812 4480343.236284191)"/>
    <s v="nan"/>
    <n v="105077854"/>
    <x v="83"/>
    <n v="586701.68890148099"/>
    <n v="4480343.2362841899"/>
    <s v="nan"/>
    <x v="93"/>
  </r>
  <r>
    <n v="105077864"/>
    <n v="105077864"/>
    <m/>
    <n v="4480351.611056"/>
    <n v="586665.62565399997"/>
    <s v="POINT (586665.6256541563 4480351.611056285)"/>
    <s v="nan"/>
    <n v="105077864"/>
    <x v="83"/>
    <n v="586665.62565415597"/>
    <n v="4480351.6110562803"/>
    <s v="nan"/>
    <x v="93"/>
  </r>
  <r>
    <n v="105077880"/>
    <n v="105077880"/>
    <m/>
    <n v="4480360.4166040001"/>
    <n v="586634.15289999999"/>
    <s v="POINT (586634.1528999178 4480360.416604243)"/>
    <s v="nan"/>
    <n v="105077880"/>
    <x v="83"/>
    <n v="586634.15289991698"/>
    <n v="4480360.4166042404"/>
    <s v="nan"/>
    <x v="93"/>
  </r>
  <r>
    <n v="105080734"/>
    <n v="105080734"/>
    <m/>
    <n v="4479975.2180740004"/>
    <n v="586320.68337800005"/>
    <s v="POINT (586320.6833782759 4479975.21807411)"/>
    <s v="nan"/>
    <n v="105080734"/>
    <x v="83"/>
    <n v="586320.68337827595"/>
    <n v="4479975.2180741103"/>
    <s v="nan"/>
    <x v="93"/>
  </r>
  <r>
    <n v="105080744"/>
    <n v="105080744"/>
    <m/>
    <n v="4480045.1712520001"/>
    <n v="586271.71618800005"/>
    <s v="POINT (586271.7161877723 4480045.171252195)"/>
    <s v="nan"/>
    <n v="105080744"/>
    <x v="83"/>
    <n v="586271.71618777199"/>
    <n v="4480045.1712521901"/>
    <s v="nan"/>
    <x v="93"/>
  </r>
  <r>
    <n v="105080751"/>
    <n v="105080751"/>
    <m/>
    <n v="4480101.7906489996"/>
    <n v="586235.18939900002"/>
    <s v="POINT (586235.1893989934 4480101.790649381)"/>
    <s v="nan"/>
    <n v="105080751"/>
    <x v="83"/>
    <n v="586235.18939899304"/>
    <n v="4480101.7906493796"/>
    <s v="nan"/>
    <x v="93"/>
  </r>
  <r>
    <n v="105109321"/>
    <n v="105109321"/>
    <m/>
    <n v="4480441.1591149997"/>
    <n v="586680.15501600003"/>
    <s v="POINT (586680.1550160038 4480441.159114741)"/>
    <s v="nan"/>
    <n v="105109321"/>
    <x v="83"/>
    <n v="586680.15501600294"/>
    <n v="4480441.1591147399"/>
    <s v="nan"/>
    <x v="93"/>
  </r>
  <r>
    <n v="105109327"/>
    <n v="105109327"/>
    <m/>
    <n v="4480458.6603870001"/>
    <n v="586647.99690200004"/>
    <s v="POINT (586647.9969022459 4480458.66038698)"/>
    <s v="nan"/>
    <n v="105109327"/>
    <x v="83"/>
    <n v="586647.99690224498"/>
    <n v="4480458.6603869796"/>
    <s v="nan"/>
    <x v="93"/>
  </r>
  <r>
    <n v="105127189"/>
    <n v="105127189"/>
    <m/>
    <n v="4479450.7683460005"/>
    <n v="586053.99465999997"/>
    <s v="POINT (586053.9946598861 4479450.768346414)"/>
    <s v="nan"/>
    <n v="105127189"/>
    <x v="83"/>
    <n v="586053.994659886"/>
    <n v="4479450.7683464102"/>
    <s v="nan"/>
    <x v="93"/>
  </r>
  <r>
    <n v="105127196"/>
    <n v="105127196"/>
    <m/>
    <n v="4479484.0621720003"/>
    <n v="586034.67704099999"/>
    <s v="POINT (586034.6770410263 4479484.062171912)"/>
    <s v="nan"/>
    <n v="105127196"/>
    <x v="83"/>
    <n v="586034.67704102595"/>
    <n v="4479484.06217191"/>
    <s v="nan"/>
    <x v="93"/>
  </r>
  <r>
    <n v="105127209"/>
    <n v="105127209"/>
    <m/>
    <n v="4479543.0876390003"/>
    <n v="585998.75783300004"/>
    <s v="POINT (585998.7578333332 4479543.087638657)"/>
    <s v="nan"/>
    <n v="105127209"/>
    <x v="83"/>
    <n v="585998.75783333299"/>
    <n v="4479543.0876386501"/>
    <s v="nan"/>
    <x v="93"/>
  </r>
  <r>
    <n v="105128029"/>
    <n v="105128029"/>
    <m/>
    <n v="4480567.6977359997"/>
    <n v="586625.64009400003"/>
    <s v="POINT (586625.6400942928 4480567.697735824)"/>
    <s v="nan"/>
    <n v="105128029"/>
    <x v="83"/>
    <n v="586625.640094292"/>
    <n v="4480567.69773582"/>
    <s v="nan"/>
    <x v="93"/>
  </r>
  <r>
    <n v="105128040"/>
    <n v="105128040"/>
    <m/>
    <n v="4480379.3715909999"/>
    <n v="586517.47192499996"/>
    <s v="POINT (586517.4719245586 4480379.371591056)"/>
    <s v="nan"/>
    <n v="105128040"/>
    <x v="83"/>
    <n v="586517.47192455805"/>
    <n v="4480379.3715910502"/>
    <s v="nan"/>
    <x v="93"/>
  </r>
  <r>
    <n v="105169842"/>
    <n v="105169842"/>
    <m/>
    <n v="4479817.1035179999"/>
    <n v="586288.52255400002"/>
    <s v="POINT (586288.5225540757 4479817.103518315)"/>
    <s v="nan"/>
    <n v="105169842"/>
    <x v="83"/>
    <n v="586288.522554075"/>
    <n v="4479817.10351831"/>
    <s v="nan"/>
    <x v="93"/>
  </r>
  <r>
    <n v="105169848"/>
    <n v="105169848"/>
    <m/>
    <n v="4479830.0524460003"/>
    <n v="586269.64277000003"/>
    <s v="POINT (586269.6427701704 4479830.052445576)"/>
    <s v="nan"/>
    <n v="105169848"/>
    <x v="83"/>
    <n v="586269.64277017"/>
    <n v="4479830.05244557"/>
    <s v="nan"/>
    <x v="93"/>
  </r>
  <r>
    <n v="105181975"/>
    <n v="105181975"/>
    <m/>
    <n v="4480175.0042239996"/>
    <n v="586607.03921900003"/>
    <s v="POINT (586607.0392189129 4480175.004224082)"/>
    <s v="nan"/>
    <n v="105181975"/>
    <x v="83"/>
    <n v="586607.03921891295"/>
    <n v="4480175.0042240797"/>
    <s v="nan"/>
    <x v="93"/>
  </r>
  <r>
    <n v="105231469"/>
    <n v="105231469"/>
    <m/>
    <n v="4479944.9511770001"/>
    <n v="586311.69706699997"/>
    <s v="POINT (586311.6970673503 4479944.951176681)"/>
    <s v="nan"/>
    <n v="105231469"/>
    <x v="83"/>
    <n v="586311.69706735003"/>
    <n v="4479944.9511766797"/>
    <s v="nan"/>
    <x v="93"/>
  </r>
  <r>
    <n v="105231475"/>
    <n v="105231475"/>
    <m/>
    <n v="4480046.5533090001"/>
    <n v="586171.97964799998"/>
    <s v="POINT (586171.9796478434 4480046.55330893)"/>
    <s v="nan"/>
    <n v="105231475"/>
    <x v="83"/>
    <n v="586171.97964784305"/>
    <n v="4480046.5533089302"/>
    <s v="nan"/>
    <x v="93"/>
  </r>
  <r>
    <n v="105259037"/>
    <n v="105259037"/>
    <m/>
    <n v="4479869.1442870004"/>
    <n v="586333.43001400004"/>
    <s v="POINT (586333.4300144037 4479869.144287401)"/>
    <s v="nan"/>
    <n v="105259037"/>
    <x v="83"/>
    <n v="586333.43001440295"/>
    <n v="4479869.1442873999"/>
    <s v="nan"/>
    <x v="93"/>
  </r>
  <r>
    <n v="105259046"/>
    <n v="105259046"/>
    <m/>
    <n v="4479845.4010950001"/>
    <n v="586396.24617099995"/>
    <s v="POINT (586396.2461708053 4479845.401095257)"/>
    <s v="nan"/>
    <n v="105259046"/>
    <x v="83"/>
    <n v="586396.24617080495"/>
    <n v="4479845.4010952497"/>
    <s v="nan"/>
    <x v="93"/>
  </r>
  <r>
    <n v="105685840"/>
    <n v="105685840"/>
    <m/>
    <n v="4479041.8778459998"/>
    <n v="585705.13697700005"/>
    <s v="POINT (585705.1369766184 4479041.877846361)"/>
    <s v="nan"/>
    <n v="105685840"/>
    <x v="83"/>
    <n v="585705.13697661797"/>
    <n v="4479041.8778463602"/>
    <s v="nan"/>
    <x v="93"/>
  </r>
  <r>
    <n v="105757495"/>
    <n v="105757495"/>
    <m/>
    <n v="4479276.5259229997"/>
    <n v="585982.333996"/>
    <s v="POINT (585982.3339964021 4479276.525922687)"/>
    <s v="nan"/>
    <n v="105757495"/>
    <x v="83"/>
    <n v="585982.33399640198"/>
    <n v="4479276.5259226803"/>
    <s v="nan"/>
    <x v="93"/>
  </r>
  <r>
    <n v="105855159"/>
    <n v="105855159"/>
    <m/>
    <n v="4480064.2511050003"/>
    <n v="586301.22327199997"/>
    <s v="POINT (586301.223271776 4480064.251104553)"/>
    <s v="nan"/>
    <n v="105855159"/>
    <x v="83"/>
    <n v="586301.22327177599"/>
    <n v="4480064.2511045504"/>
    <s v="nan"/>
    <x v="93"/>
  </r>
  <r>
    <n v="105865795"/>
    <n v="105865795"/>
    <m/>
    <n v="4480325.6608689995"/>
    <n v="586571.16062900005"/>
    <s v="POINT (586571.1606291339 4480325.660868858)"/>
    <s v="nan"/>
    <n v="105865795"/>
    <x v="83"/>
    <n v="586571.160629133"/>
    <n v="4480325.6608688496"/>
    <s v="nan"/>
    <x v="93"/>
  </r>
  <r>
    <n v="105865809"/>
    <n v="105865809"/>
    <m/>
    <n v="4480352.6570260003"/>
    <n v="586543.055482"/>
    <s v="POINT (586543.05548152 4480352.65702554)"/>
    <s v="nan"/>
    <n v="105865809"/>
    <x v="83"/>
    <n v="586543.05548152002"/>
    <n v="4480352.6570255402"/>
    <s v="nan"/>
    <x v="93"/>
  </r>
  <r>
    <n v="105937982"/>
    <n v="105937982"/>
    <m/>
    <n v="4479972.5260290001"/>
    <n v="586210.41949100001"/>
    <s v="POINT (586210.419490754 4479972.526028723)"/>
    <s v="nan"/>
    <n v="105937982"/>
    <x v="83"/>
    <n v="586210.41949075402"/>
    <n v="4479972.5260287197"/>
    <s v="nan"/>
    <x v="93"/>
  </r>
  <r>
    <n v="105976456"/>
    <n v="105976456"/>
    <m/>
    <n v="4479208.8875890002"/>
    <n v="585797.88543599995"/>
    <s v="POINT (585797.8854362027 4479208.887588682)"/>
    <s v="nan"/>
    <n v="105976456"/>
    <x v="83"/>
    <n v="585797.88543620205"/>
    <n v="4479208.8875886798"/>
    <s v="nan"/>
    <x v="93"/>
  </r>
  <r>
    <n v="105976465"/>
    <n v="105976465"/>
    <m/>
    <n v="4479258.8689890001"/>
    <n v="585849.36154399998"/>
    <s v="POINT (585849.3615444741 4479258.868989449)"/>
    <s v="nan"/>
    <n v="105976465"/>
    <x v="83"/>
    <n v="585849.36154447403"/>
    <n v="4479258.8689894397"/>
    <s v="nan"/>
    <x v="93"/>
  </r>
  <r>
    <n v="105976474"/>
    <n v="105976474"/>
    <m/>
    <n v="4479532.7279019998"/>
    <n v="586131.82690600003"/>
    <s v="POINT (586131.826905763 4479532.727902024)"/>
    <s v="nan"/>
    <n v="105976474"/>
    <x v="83"/>
    <n v="586131.82690576301"/>
    <n v="4479532.7279020203"/>
    <s v="nan"/>
    <x v="93"/>
  </r>
  <r>
    <n v="105976485"/>
    <n v="105976485"/>
    <m/>
    <n v="4479594.3585179998"/>
    <n v="586186.29333799996"/>
    <s v="POINT (586186.2933375915 4479594.358518405)"/>
    <s v="nan"/>
    <n v="105976485"/>
    <x v="83"/>
    <n v="586186.29333759099"/>
    <n v="4479594.3585184002"/>
    <s v="nan"/>
    <x v="93"/>
  </r>
  <r>
    <n v="105976494"/>
    <n v="105976494"/>
    <m/>
    <n v="4479654.347019"/>
    <n v="586219.60481100006"/>
    <s v="POINT (586219.6048109473 4479654.347019365)"/>
    <s v="nan"/>
    <n v="105976494"/>
    <x v="83"/>
    <n v="586219.60481094697"/>
    <n v="4479654.3470193604"/>
    <s v="nan"/>
    <x v="93"/>
  </r>
  <r>
    <n v="105976515"/>
    <n v="105976515"/>
    <m/>
    <n v="4480375.8869470004"/>
    <n v="586601.07694599999"/>
    <s v="POINT (586601.0769463298 4480375.886947463)"/>
    <s v="nan"/>
    <n v="105976515"/>
    <x v="83"/>
    <n v="586601.07694632898"/>
    <n v="4480375.8869474595"/>
    <s v="nan"/>
    <x v="93"/>
  </r>
  <r>
    <n v="105979820"/>
    <n v="105979820"/>
    <m/>
    <n v="4480192.5613200003"/>
    <n v="586574.87952399999"/>
    <s v="POINT (586574.8795236847 4480192.561319731)"/>
    <s v="nan"/>
    <n v="105979820"/>
    <x v="83"/>
    <n v="586574.87952368404"/>
    <n v="4480192.5613197302"/>
    <s v="nan"/>
    <x v="93"/>
  </r>
  <r>
    <n v="105979833"/>
    <n v="105979833"/>
    <m/>
    <n v="4480363.155917"/>
    <n v="586674.17401099997"/>
    <s v="POINT (586674.1740109751 4480363.15591736)"/>
    <s v="nan"/>
    <n v="105979833"/>
    <x v="83"/>
    <n v="586674.17401097505"/>
    <n v="4480363.1559173604"/>
    <s v="nan"/>
    <x v="93"/>
  </r>
  <r>
    <n v="106062388"/>
    <n v="106062388"/>
    <m/>
    <n v="4479711.3148269998"/>
    <n v="586158.35546400002"/>
    <s v="POINT (586158.3554637557 4479711.314827151)"/>
    <s v="nan"/>
    <n v="106062388"/>
    <x v="83"/>
    <n v="586158.35546375497"/>
    <n v="4479711.3148271497"/>
    <s v="nan"/>
    <x v="93"/>
  </r>
  <r>
    <n v="106107634"/>
    <n v="106107634"/>
    <m/>
    <n v="4479659.6187530002"/>
    <n v="586112.43282900006"/>
    <s v="POINT (586112.4328291017 4479659.618753261)"/>
    <s v="nan"/>
    <n v="106107634"/>
    <x v="83"/>
    <n v="586112.43282910099"/>
    <n v="4479659.61875326"/>
    <s v="nan"/>
    <x v="93"/>
  </r>
  <r>
    <n v="107501115"/>
    <n v="107501115"/>
    <m/>
    <n v="4479603.5961189996"/>
    <n v="586058.06293400005"/>
    <s v="POINT (586058.0629337947 4479603.596118546)"/>
    <s v="nan"/>
    <n v="107501115"/>
    <x v="83"/>
    <n v="586058.06293379399"/>
    <n v="4479603.5961185396"/>
    <s v="nan"/>
    <x v="93"/>
  </r>
  <r>
    <n v="107501120"/>
    <n v="107501120"/>
    <m/>
    <n v="4479686.673684"/>
    <n v="586136.56744200003"/>
    <s v="POINT (586136.567441895 4479686.673684266)"/>
    <s v="nan"/>
    <n v="107501120"/>
    <x v="83"/>
    <n v="586136.56744189502"/>
    <n v="4479686.6736842599"/>
    <s v="nan"/>
    <x v="93"/>
  </r>
  <r>
    <n v="107501967"/>
    <n v="107501967"/>
    <m/>
    <n v="4479560.0610060003"/>
    <n v="586101.98685400002"/>
    <s v="POINT (586101.9868538958 4479560.061006458)"/>
    <s v="nan"/>
    <n v="107501967"/>
    <x v="83"/>
    <n v="586101.98685389501"/>
    <n v="4479560.0610064501"/>
    <s v="nan"/>
    <x v="93"/>
  </r>
  <r>
    <n v="107558302"/>
    <n v="107558302"/>
    <m/>
    <n v="4480368.4328810005"/>
    <n v="586638.06197699998"/>
    <s v="POINT (586638.0619766334 4480368.432880982)"/>
    <s v="nan"/>
    <n v="107558302"/>
    <x v="83"/>
    <n v="586638.06197663303"/>
    <n v="4480368.43288098"/>
    <s v="nan"/>
    <x v="93"/>
  </r>
  <r>
    <n v="107599791"/>
    <n v="107599791"/>
    <m/>
    <n v="4480036.46428"/>
    <n v="586317.64521900006"/>
    <s v="POINT (586317.6452190393 4480036.464280383)"/>
    <s v="nan"/>
    <n v="107599791"/>
    <x v="83"/>
    <n v="586317.64521903906"/>
    <n v="4480036.4642803799"/>
    <s v="nan"/>
    <x v="93"/>
  </r>
  <r>
    <n v="107599799"/>
    <n v="107599799"/>
    <m/>
    <n v="4480090.1747380001"/>
    <n v="586285.92518100003"/>
    <s v="POINT (586285.9251805706 4480090.174737782)"/>
    <s v="nan"/>
    <n v="107599799"/>
    <x v="83"/>
    <n v="586285.92518056999"/>
    <n v="4480090.1747377804"/>
    <s v="nan"/>
    <x v="93"/>
  </r>
  <r>
    <n v="107684483"/>
    <n v="107684483"/>
    <m/>
    <n v="4480478.7980169998"/>
    <n v="586701.59340500005"/>
    <s v="POINT (586701.5934050989 4480478.798017277)"/>
    <s v="nan"/>
    <n v="107684483"/>
    <x v="83"/>
    <n v="586701.59340509796"/>
    <n v="4480478.7980172699"/>
    <s v="nan"/>
    <x v="93"/>
  </r>
  <r>
    <n v="107684511"/>
    <n v="107684511"/>
    <m/>
    <n v="4480239.7380870003"/>
    <n v="586562.89592699998"/>
    <s v="POINT (586562.8959267187 4480239.738087274)"/>
    <s v="nan"/>
    <n v="107684511"/>
    <x v="83"/>
    <n v="586562.89592671802"/>
    <n v="4480239.7380872704"/>
    <s v="nan"/>
    <x v="93"/>
  </r>
  <r>
    <n v="107700202"/>
    <n v="107700202"/>
    <m/>
    <n v="4479517.713366"/>
    <n v="586058.99953699997"/>
    <s v="POINT (586058.9995373986 4479517.713365769)"/>
    <s v="nan"/>
    <n v="107700202"/>
    <x v="83"/>
    <n v="586058.99953739799"/>
    <n v="4479517.7133657597"/>
    <s v="nan"/>
    <x v="93"/>
  </r>
  <r>
    <n v="1253594807"/>
    <n v="1253594807"/>
    <m/>
    <n v="4480263.5892089996"/>
    <n v="586321.12159400003"/>
    <s v="POINT (586321.1215937987 4480263.589209332)"/>
    <s v="nan"/>
    <n v="1253594807"/>
    <x v="83"/>
    <n v="586321.12159379805"/>
    <n v="4480263.5892093303"/>
    <s v="nan"/>
    <x v="93"/>
  </r>
  <r>
    <n v="1253610037"/>
    <n v="1253610037"/>
    <m/>
    <n v="4479432.089958"/>
    <n v="586098.89695900003"/>
    <s v="POINT (586098.8969592724 4479432.089958305)"/>
    <s v="nan"/>
    <n v="1253610037"/>
    <x v="83"/>
    <n v="586098.89695927198"/>
    <n v="4479432.0899582999"/>
    <s v="nan"/>
    <x v="93"/>
  </r>
  <r>
    <n v="1253610133"/>
    <n v="1253610133"/>
    <m/>
    <n v="4480116.8089460004"/>
    <n v="586222.46764599998"/>
    <s v="POINT (586222.4676461203 4480116.808946113)"/>
    <s v="nan"/>
    <n v="1253610133"/>
    <x v="83"/>
    <n v="586222.46764612"/>
    <n v="4480116.8089461103"/>
    <s v="nan"/>
    <x v="93"/>
  </r>
  <r>
    <n v="1253650418"/>
    <n v="1253650418"/>
    <m/>
    <n v="4479106.0657190001"/>
    <n v="585463.19812800002"/>
    <s v="POINT (585463.1981280008 4479106.065719095)"/>
    <s v="nan"/>
    <n v="1253650418"/>
    <x v="83"/>
    <n v="585463.19812800002"/>
    <n v="4479106.0657190904"/>
    <s v="nan"/>
    <x v="93"/>
  </r>
  <r>
    <n v="1253650427"/>
    <n v="1253650427"/>
    <m/>
    <n v="4479108.3072429998"/>
    <n v="585558.35153600003"/>
    <s v="POINT (585558.3515361038 4479108.307243161)"/>
    <s v="nan"/>
    <n v="1253650427"/>
    <x v="83"/>
    <n v="585558.35153610294"/>
    <n v="4479108.30724316"/>
    <s v="nan"/>
    <x v="93"/>
  </r>
  <r>
    <n v="1253650449"/>
    <n v="1253650449"/>
    <m/>
    <n v="4479205.5138140004"/>
    <n v="585899.62304700003"/>
    <s v="POINT (585899.6230473052 4479205.513814316)"/>
    <s v="nan"/>
    <n v="1253650449"/>
    <x v="83"/>
    <n v="585899.62304730504"/>
    <n v="4479205.5138143096"/>
    <s v="nan"/>
    <x v="93"/>
  </r>
  <r>
    <n v="1253650527"/>
    <n v="1253650527"/>
    <m/>
    <n v="4479147.366157"/>
    <n v="585557.67615099996"/>
    <s v="POINT (585557.6761513638 4479147.366157489)"/>
    <s v="nan"/>
    <n v="1253650527"/>
    <x v="83"/>
    <n v="585557.67615136295"/>
    <n v="4479147.3661574796"/>
    <s v="nan"/>
    <x v="93"/>
  </r>
  <r>
    <n v="3783821030"/>
    <n v="3783821030"/>
    <m/>
    <n v="4478982.9879620001"/>
    <n v="585595.86667999998"/>
    <s v="POINT (585595.8666803724 4478982.987961797)"/>
    <s v="nan"/>
    <n v="3783821030"/>
    <x v="83"/>
    <n v="585595.86668037204"/>
    <n v="4478982.9879617896"/>
    <s v="nan"/>
    <x v="93"/>
  </r>
  <r>
    <n v="3783821032"/>
    <n v="3783821032"/>
    <m/>
    <n v="4478977.7421869999"/>
    <n v="585552.62724900001"/>
    <s v="POINT (585552.6272490097 4478977.74218666)"/>
    <s v="nan"/>
    <n v="3783821032"/>
    <x v="83"/>
    <n v="585552.62724900898"/>
    <n v="4478977.7421866599"/>
    <s v="nan"/>
    <x v="93"/>
  </r>
  <r>
    <n v="4771156422"/>
    <n v="4771156422"/>
    <m/>
    <n v="4479817.1074519996"/>
    <n v="586304.26835599996"/>
    <s v="POINT (586304.2683563351 4479817.107452047)"/>
    <s v="nan"/>
    <n v="4771156422"/>
    <x v="83"/>
    <n v="586304.268356335"/>
    <n v="4479817.1074520396"/>
    <s v="nan"/>
    <x v="93"/>
  </r>
  <r>
    <n v="5286600958"/>
    <n v="5286600958"/>
    <m/>
    <n v="4479731.0023480002"/>
    <n v="586257.99777300004"/>
    <s v="POINT (586257.997772857 4479731.002347967)"/>
    <s v="nan"/>
    <n v="5286600958"/>
    <x v="83"/>
    <n v="586257.99777285696"/>
    <n v="4479731.0023479601"/>
    <s v="nan"/>
    <x v="93"/>
  </r>
  <r>
    <n v="5286600959"/>
    <n v="5286600959"/>
    <m/>
    <n v="4479780.445084"/>
    <n v="586283.64569599996"/>
    <s v="POINT (586283.6456956731 4479780.445083507)"/>
    <s v="nan"/>
    <n v="5286600959"/>
    <x v="83"/>
    <n v="586283.64569567295"/>
    <n v="4479780.4450834999"/>
    <s v="nan"/>
    <x v="93"/>
  </r>
  <r>
    <n v="104354758"/>
    <n v="104354758"/>
    <m/>
    <n v="4479713.0275670001"/>
    <n v="586636.58567099995"/>
    <s v="POINT (586636.5856707658 4479713.027566588)"/>
    <s v="nan"/>
    <n v="104354758"/>
    <x v="83"/>
    <n v="586636.58567076502"/>
    <n v="4479713.0275665801"/>
    <s v="nan"/>
    <x v="23"/>
  </r>
  <r>
    <n v="104354786"/>
    <n v="104354786"/>
    <m/>
    <n v="4480213.8025350003"/>
    <n v="586877.89342099999"/>
    <s v="POINT (586877.8934213368 4480213.80253535)"/>
    <s v="nan"/>
    <n v="104354786"/>
    <x v="83"/>
    <n v="586877.89342133596"/>
    <n v="4480213.8025353402"/>
    <s v="nan"/>
    <x v="23"/>
  </r>
  <r>
    <n v="104871606"/>
    <n v="104871606"/>
    <m/>
    <n v="4479781.9586049998"/>
    <n v="586504.19844800001"/>
    <s v="POINT (586504.1984482041 4479781.958604995)"/>
    <s v="nan"/>
    <n v="104871606"/>
    <x v="83"/>
    <n v="586504.19844820397"/>
    <n v="4479781.9586049896"/>
    <s v="traffic_signals"/>
    <x v="23"/>
  </r>
  <r>
    <n v="104871616"/>
    <n v="104871616"/>
    <m/>
    <n v="4479826.5205279998"/>
    <n v="586524.34715599997"/>
    <s v="POINT (586524.3471562291 4479826.520527964)"/>
    <s v="nan"/>
    <n v="104871616"/>
    <x v="83"/>
    <n v="586524.34715622896"/>
    <n v="4479826.5205279598"/>
    <s v="traffic_signals"/>
    <x v="23"/>
  </r>
  <r>
    <n v="315286964"/>
    <n v="315286964"/>
    <m/>
    <n v="4479680.5288540004"/>
    <n v="586636.23264299997"/>
    <s v="POINT (586636.2326433354 4479680.528853755)"/>
    <s v="nan"/>
    <n v="315286964"/>
    <x v="83"/>
    <n v="586636.23264333501"/>
    <n v="4479680.5288537499"/>
    <s v="nan"/>
    <x v="23"/>
  </r>
  <r>
    <n v="1253610035"/>
    <n v="1253610035"/>
    <m/>
    <n v="4479378.2691780003"/>
    <n v="586429.30780800001"/>
    <s v="POINT (586429.3078082717 4479378.269178442)"/>
    <s v="nan"/>
    <n v="1253610035"/>
    <x v="83"/>
    <n v="586429.30780827103"/>
    <n v="4479378.2691784399"/>
    <s v="nan"/>
    <x v="23"/>
  </r>
  <r>
    <n v="1253610057"/>
    <n v="1253610057"/>
    <m/>
    <n v="4479582.7264029998"/>
    <n v="586545.36257300002"/>
    <s v="POINT (586545.3625729106 4479582.72640253)"/>
    <s v="nan"/>
    <n v="1253610057"/>
    <x v="83"/>
    <n v="586545.36257291003"/>
    <n v="4479582.7264025202"/>
    <s v="nan"/>
    <x v="23"/>
  </r>
  <r>
    <n v="1253610075"/>
    <n v="1253610075"/>
    <m/>
    <n v="4479677.2967929998"/>
    <n v="586622.67764500005"/>
    <s v="POINT (586622.6776445856 4479677.296792525)"/>
    <s v="nan"/>
    <n v="1253610075"/>
    <x v="83"/>
    <n v="586622.67764458503"/>
    <n v="4479677.2967925202"/>
    <s v="nan"/>
    <x v="23"/>
  </r>
  <r>
    <n v="1253610076"/>
    <n v="1253610076"/>
    <m/>
    <n v="4479480.4483949998"/>
    <n v="586496.53267099999"/>
    <s v="POINT (586496.5326714576 4479480.448394652)"/>
    <s v="nan"/>
    <n v="1253610076"/>
    <x v="83"/>
    <n v="586496.53267145704"/>
    <n v="4479480.4483946497"/>
    <s v="nan"/>
    <x v="23"/>
  </r>
  <r>
    <n v="1253610089"/>
    <n v="1253610089"/>
    <m/>
    <n v="4479492.8046700004"/>
    <n v="586460.029523"/>
    <s v="POINT (586460.0295226452 4479492.804669747)"/>
    <s v="nan"/>
    <n v="1253610089"/>
    <x v="83"/>
    <n v="586460.02952264505"/>
    <n v="4479492.8046697397"/>
    <s v="nan"/>
    <x v="23"/>
  </r>
  <r>
    <n v="1253610107"/>
    <n v="1253610107"/>
    <m/>
    <n v="4479664.8802859997"/>
    <n v="586623.219881"/>
    <s v="POINT (586623.2198810832 4479664.880286058)"/>
    <s v="nan"/>
    <n v="1253610107"/>
    <x v="83"/>
    <n v="586623.219881083"/>
    <n v="4479664.88028605"/>
    <s v="nan"/>
    <x v="23"/>
  </r>
  <r>
    <n v="1253610130"/>
    <n v="1253610130"/>
    <m/>
    <n v="4479602.7623819998"/>
    <n v="586516.33472000004"/>
    <s v="POINT (586516.3347203756 4479602.762382239)"/>
    <s v="nan"/>
    <n v="1253610130"/>
    <x v="83"/>
    <n v="586516.33472037502"/>
    <n v="4479602.7623822298"/>
    <s v="nan"/>
    <x v="23"/>
  </r>
  <r>
    <n v="1253610138"/>
    <n v="1253610138"/>
    <m/>
    <n v="4479475.9518280001"/>
    <n v="586484.00941699999"/>
    <s v="POINT (586484.0094169928 4479475.951827795)"/>
    <s v="nan"/>
    <n v="1253610138"/>
    <x v="83"/>
    <n v="586484.00941699196"/>
    <n v="4479475.9518277897"/>
    <s v="nan"/>
    <x v="23"/>
  </r>
  <r>
    <n v="1253610151"/>
    <n v="1253610151"/>
    <m/>
    <n v="4479464.0957159996"/>
    <n v="586485.01132699999"/>
    <s v="POINT (586485.0113272427 4479464.095716181)"/>
    <s v="nan"/>
    <n v="1253610151"/>
    <x v="83"/>
    <n v="586485.01132724201"/>
    <n v="4479464.0957161803"/>
    <s v="nan"/>
    <x v="23"/>
  </r>
  <r>
    <n v="1253610155"/>
    <n v="1253610155"/>
    <m/>
    <n v="4479544.2980110003"/>
    <n v="586602.47546700004"/>
    <s v="POINT (586602.4754672002 4479544.298011084)"/>
    <s v="nan"/>
    <n v="1253610155"/>
    <x v="83"/>
    <n v="586602.47546720004"/>
    <n v="4479544.2980110804"/>
    <s v="nan"/>
    <x v="23"/>
  </r>
  <r>
    <n v="1253610159"/>
    <n v="1253610159"/>
    <m/>
    <n v="4479713.3297239998"/>
    <n v="586628.16220999998"/>
    <s v="POINT (586628.1622103408 4479713.329723713)"/>
    <s v="nan"/>
    <n v="1253610159"/>
    <x v="83"/>
    <n v="586628.16221034003"/>
    <n v="4479713.3297237102"/>
    <s v="nan"/>
    <x v="23"/>
  </r>
  <r>
    <n v="1253610164"/>
    <n v="1253610164"/>
    <m/>
    <n v="4479712.8603729997"/>
    <n v="586571.28838399996"/>
    <s v="POINT (586571.2883842917 4479712.860372939)"/>
    <s v="nan"/>
    <n v="1253610164"/>
    <x v="83"/>
    <n v="586571.28838429099"/>
    <n v="4479712.8603729298"/>
    <s v="nan"/>
    <x v="23"/>
  </r>
  <r>
    <n v="2636009314"/>
    <n v="2636009314"/>
    <m/>
    <n v="4479681.6086139996"/>
    <n v="586627.85102199996"/>
    <s v="POINT (586627.8510221876 4479681.608614304)"/>
    <s v="nan"/>
    <n v="2636009314"/>
    <x v="83"/>
    <n v="586627.85102218704"/>
    <n v="4479681.6086143004"/>
    <s v="nan"/>
    <x v="23"/>
  </r>
  <r>
    <n v="3690724056"/>
    <n v="3690724056"/>
    <m/>
    <n v="4480049.0599079998"/>
    <n v="586742.565818"/>
    <s v="POINT (586742.565818295 4480049.059908007)"/>
    <s v="nan"/>
    <n v="3690724056"/>
    <x v="83"/>
    <n v="586742.565818295"/>
    <n v="4480049.0599079998"/>
    <s v="nan"/>
    <x v="23"/>
  </r>
  <r>
    <n v="3690724064"/>
    <n v="3690724064"/>
    <m/>
    <n v="4480133.6993110003"/>
    <n v="586820.11583499995"/>
    <s v="POINT (586820.1158346233 4480133.699311344)"/>
    <s v="nan"/>
    <n v="3690724064"/>
    <x v="83"/>
    <n v="586820.11583462299"/>
    <n v="4480133.6993113402"/>
    <s v="nan"/>
    <x v="23"/>
  </r>
  <r>
    <n v="104668954"/>
    <n v="104668954"/>
    <m/>
    <n v="4478943.0504130004"/>
    <n v="585524.52195900003"/>
    <s v="POINT (585524.5219588655 4478943.050412579)"/>
    <s v="nan"/>
    <n v="104668954"/>
    <x v="83"/>
    <n v="585524.52195886499"/>
    <n v="4478943.0504125701"/>
    <s v="nan"/>
    <x v="42"/>
  </r>
  <r>
    <n v="104723591"/>
    <n v="104723591"/>
    <m/>
    <n v="4478788.7624690002"/>
    <n v="585243.42384900001"/>
    <s v="POINT (585243.42384886 4478788.762468794)"/>
    <s v="nan"/>
    <n v="104723591"/>
    <x v="83"/>
    <n v="585243.42384885997"/>
    <n v="4478788.7624687897"/>
    <s v="traffic_signals"/>
    <x v="42"/>
  </r>
  <r>
    <n v="104723600"/>
    <n v="104723600"/>
    <m/>
    <n v="4478821.5998600004"/>
    <n v="585343.685299"/>
    <s v="POINT (585343.685299356 4478821.599860156)"/>
    <s v="nan"/>
    <n v="104723600"/>
    <x v="83"/>
    <n v="585343.685299356"/>
    <n v="4478821.5998601504"/>
    <s v="nan"/>
    <x v="42"/>
  </r>
  <r>
    <n v="105131888"/>
    <n v="105131888"/>
    <m/>
    <n v="4479758.3361149998"/>
    <n v="585971.56760900002"/>
    <s v="POINT (585971.5676088283 4479758.336114599)"/>
    <s v="nan"/>
    <n v="105131888"/>
    <x v="83"/>
    <n v="585971.56760882796"/>
    <n v="4479758.3361145901"/>
    <s v="nan"/>
    <x v="42"/>
  </r>
  <r>
    <n v="105131895"/>
    <n v="105131895"/>
    <m/>
    <n v="4479983.5833559996"/>
    <n v="586025.19577800005"/>
    <s v="POINT (586025.1957783269 4479983.583356265)"/>
    <s v="nan"/>
    <n v="105131895"/>
    <x v="83"/>
    <n v="586025.19577832695"/>
    <n v="4479983.5833562603"/>
    <s v="nan"/>
    <x v="42"/>
  </r>
  <r>
    <n v="1253610003"/>
    <n v="1253610003"/>
    <m/>
    <n v="4479698.5076590003"/>
    <n v="586072.84488999995"/>
    <s v="POINT (586072.844889528 4479698.507658894)"/>
    <s v="nan"/>
    <n v="1253610003"/>
    <x v="83"/>
    <n v="586072.844889528"/>
    <n v="4479698.5076588904"/>
    <s v="nan"/>
    <x v="42"/>
  </r>
  <r>
    <n v="3783821033"/>
    <n v="3783821033"/>
    <m/>
    <n v="4478967.971686"/>
    <n v="585569.04616999999"/>
    <s v="POINT (585569.0461696798 4478967.971685629)"/>
    <s v="nan"/>
    <n v="3783821033"/>
    <x v="83"/>
    <n v="585569.04616967903"/>
    <n v="4478967.97168562"/>
    <s v="nan"/>
    <x v="42"/>
  </r>
  <r>
    <n v="3783821034"/>
    <n v="3783821034"/>
    <m/>
    <n v="4478977.8734959997"/>
    <n v="585564.11628800002"/>
    <s v="POINT (585564.1162884154 4478977.873495708)"/>
    <s v="nan"/>
    <n v="3783821034"/>
    <x v="83"/>
    <n v="585564.11628841504"/>
    <n v="4478977.8734956998"/>
    <s v="nan"/>
    <x v="42"/>
  </r>
  <r>
    <n v="3783821035"/>
    <n v="3783821035"/>
    <m/>
    <n v="4478988.3316580001"/>
    <n v="585583.57728600001"/>
    <s v="POINT (585583.5772860585 4478988.331657901)"/>
    <s v="nan"/>
    <n v="3783821035"/>
    <x v="83"/>
    <n v="585583.57728605799"/>
    <n v="4478988.3316578995"/>
    <s v="nan"/>
    <x v="42"/>
  </r>
  <r>
    <n v="3783821036"/>
    <n v="3783821036"/>
    <m/>
    <n v="4478967.7161130002"/>
    <n v="585543.76986899995"/>
    <s v="POINT (585543.7698688642 4478967.716113416)"/>
    <s v="nan"/>
    <n v="3783821036"/>
    <x v="83"/>
    <n v="585543.76986886398"/>
    <n v="4478967.71611341"/>
    <s v="nan"/>
    <x v="42"/>
  </r>
  <r>
    <n v="106060099"/>
    <n v="106060099"/>
    <m/>
    <n v="4478733.0780349998"/>
    <n v="585436.36725899996"/>
    <s v="POINT (585436.3672587222 4478733.07803499)"/>
    <s v="nan"/>
    <n v="106060099"/>
    <x v="83"/>
    <n v="585436.36725872196"/>
    <n v="4478733.0780349895"/>
    <s v="nan"/>
    <x v="52"/>
  </r>
  <r>
    <n v="684907656"/>
    <n v="684907656"/>
    <m/>
    <n v="4478880.7984499997"/>
    <n v="585551.27587999997"/>
    <s v="POINT (585551.275879782 4478880.798450312)"/>
    <s v="nan"/>
    <n v="684907656"/>
    <x v="83"/>
    <n v="585551.27587978204"/>
    <n v="4478880.7984503098"/>
    <s v="nan"/>
    <x v="52"/>
  </r>
  <r>
    <n v="684907658"/>
    <n v="684907658"/>
    <m/>
    <n v="4478918.6293479996"/>
    <n v="585608.27127599996"/>
    <s v="POINT (585608.2712758672 4478918.629347501)"/>
    <s v="1B"/>
    <n v="684907658"/>
    <x v="83"/>
    <n v="585608.27127586701"/>
    <n v="4478918.6293475004"/>
    <s v="motorway_junction"/>
    <x v="52"/>
  </r>
  <r>
    <n v="684907683"/>
    <n v="684907683"/>
    <m/>
    <n v="4478774.611974"/>
    <n v="585389.90446200001"/>
    <s v="POINT (585389.9044623334 4478774.611973804)"/>
    <s v="nan"/>
    <n v="684907683"/>
    <x v="83"/>
    <n v="585389.90446233295"/>
    <n v="4478774.6119737998"/>
    <s v="nan"/>
    <x v="52"/>
  </r>
  <r>
    <n v="687149621"/>
    <n v="687149621"/>
    <m/>
    <n v="4479850.1483540004"/>
    <n v="586481.42382799997"/>
    <s v="POINT (586481.4238282026 4479850.14835446)"/>
    <s v="nan"/>
    <n v="687149621"/>
    <x v="83"/>
    <n v="586481.42382820195"/>
    <n v="4479850.1483544596"/>
    <s v="traffic_signals"/>
    <x v="52"/>
  </r>
  <r>
    <n v="693647191"/>
    <n v="693647191"/>
    <m/>
    <n v="4478798.8892000001"/>
    <n v="585448.107708"/>
    <s v="POINT (585448.1077077822 4478798.889199911)"/>
    <s v="nan"/>
    <n v="693647191"/>
    <x v="83"/>
    <n v="585448.10770778195"/>
    <n v="4478798.8891999098"/>
    <s v="nan"/>
    <x v="52"/>
  </r>
  <r>
    <n v="824106242"/>
    <n v="824106242"/>
    <m/>
    <n v="4480157.9576679999"/>
    <n v="586690.93937100004"/>
    <s v="POINT (586690.9393714105 4480157.957667628)"/>
    <s v="nan"/>
    <n v="824106242"/>
    <x v="83"/>
    <n v="586690.93937140994"/>
    <n v="4480157.9576676199"/>
    <s v="nan"/>
    <x v="52"/>
  </r>
  <r>
    <n v="1493008687"/>
    <n v="1493008687"/>
    <m/>
    <n v="4479630.4698959999"/>
    <n v="586359.45074"/>
    <s v="POINT (586359.4507398097 4479630.469896333)"/>
    <s v="nan"/>
    <n v="1493008687"/>
    <x v="83"/>
    <n v="586359.45073980896"/>
    <n v="4479630.4698963296"/>
    <s v="nan"/>
    <x v="52"/>
  </r>
  <r>
    <n v="1493008696"/>
    <n v="1493008696"/>
    <m/>
    <n v="4480204.144909"/>
    <n v="586704.71646000003"/>
    <s v="POINT (586704.716459715 4480204.144908845)"/>
    <n v="2"/>
    <n v="1493008696"/>
    <x v="83"/>
    <n v="586704.71645971504"/>
    <n v="4480204.1449088398"/>
    <s v="motorway_junction"/>
    <x v="52"/>
  </r>
  <r>
    <n v="2400997604"/>
    <n v="2400997604"/>
    <m/>
    <n v="4479635.1195189999"/>
    <n v="586373.71030899999"/>
    <s v="POINT (586373.7103086162 4479635.119518599)"/>
    <n v="2"/>
    <n v="2400997604"/>
    <x v="83"/>
    <n v="586373.71030861605"/>
    <n v="4479635.1195185902"/>
    <s v="motorway_junction"/>
    <x v="52"/>
  </r>
  <r>
    <n v="2400997605"/>
    <n v="2400997605"/>
    <m/>
    <n v="4479837.5492719999"/>
    <n v="586503.63222100004"/>
    <s v="POINT (586503.6322207346 4479837.549272152)"/>
    <s v="nan"/>
    <n v="2400997605"/>
    <x v="83"/>
    <n v="586503.63222073403"/>
    <n v="4479837.5492721498"/>
    <s v="traffic_signals"/>
    <x v="52"/>
  </r>
  <r>
    <n v="2544499855"/>
    <n v="2544499855"/>
    <m/>
    <n v="4479866.3879169999"/>
    <n v="586491.80117700004"/>
    <s v="POINT (586491.8011767847 4479866.387917214)"/>
    <s v="nan"/>
    <n v="2544499855"/>
    <x v="83"/>
    <n v="586491.80117678398"/>
    <n v="4479866.3879172103"/>
    <s v="traffic_signals"/>
    <x v="52"/>
  </r>
  <r>
    <n v="5171318180"/>
    <n v="5171318180"/>
    <m/>
    <n v="4479842.3804569999"/>
    <n v="586495.15656799998"/>
    <s v="POINT (586495.1565677656 4479842.380457107)"/>
    <s v="nan"/>
    <n v="5171318180"/>
    <x v="83"/>
    <n v="586495.15656776505"/>
    <n v="4479842.3804571005"/>
    <s v="nan"/>
    <x v="52"/>
  </r>
  <r>
    <n v="104187715"/>
    <n v="104187715"/>
    <m/>
    <n v="4478106.765203"/>
    <n v="588057.92810599995"/>
    <s v="POINT (588057.9281062261 4478106.765203404)"/>
    <s v="nan"/>
    <n v="104187715"/>
    <x v="84"/>
    <n v="588057.92810622603"/>
    <n v="4478106.7652033996"/>
    <s v="nan"/>
    <x v="15"/>
  </r>
  <r>
    <n v="104187842"/>
    <n v="104187842"/>
    <m/>
    <n v="4478268.9148979997"/>
    <n v="587862.13682500005"/>
    <s v="POINT (587862.1368254428 4478268.914898376)"/>
    <s v="nan"/>
    <n v="104187842"/>
    <x v="84"/>
    <n v="587862.13682544196"/>
    <n v="4478268.9148983704"/>
    <s v="nan"/>
    <x v="15"/>
  </r>
  <r>
    <n v="104192015"/>
    <n v="104192015"/>
    <m/>
    <n v="4478768.1158720003"/>
    <n v="588020.08716899995"/>
    <s v="POINT (588020.0871694942 4478768.115872449)"/>
    <s v="nan"/>
    <n v="104192015"/>
    <x v="84"/>
    <n v="588020.08716949401"/>
    <n v="4478768.1158724399"/>
    <s v="nan"/>
    <x v="15"/>
  </r>
  <r>
    <n v="104526094"/>
    <n v="104526094"/>
    <m/>
    <n v="4478472.5860710004"/>
    <n v="587816.64757100004"/>
    <s v="POINT (587816.6475706362 4478472.586071134)"/>
    <s v="nan"/>
    <n v="104526094"/>
    <x v="84"/>
    <n v="587816.64757063601"/>
    <n v="4478472.5860711299"/>
    <s v="nan"/>
    <x v="15"/>
  </r>
  <r>
    <n v="104526106"/>
    <n v="104526106"/>
    <m/>
    <n v="4478688.4442800004"/>
    <n v="588057.371468"/>
    <s v="POINT (588057.3714678151 4478688.444279592)"/>
    <s v="nan"/>
    <n v="104526106"/>
    <x v="84"/>
    <n v="588057.37146781501"/>
    <n v="4478688.4442795897"/>
    <s v="nan"/>
    <x v="15"/>
  </r>
  <r>
    <n v="104526116"/>
    <n v="104526116"/>
    <m/>
    <n v="4478696.1858620001"/>
    <n v="588065.23515299999"/>
    <s v="POINT (588065.235153342 4478696.1858622)"/>
    <s v="nan"/>
    <n v="104526116"/>
    <x v="84"/>
    <n v="588065.23515334202"/>
    <n v="4478696.1858622003"/>
    <s v="nan"/>
    <x v="15"/>
  </r>
  <r>
    <n v="104526128"/>
    <n v="104526128"/>
    <m/>
    <n v="4478745.0097460002"/>
    <n v="588117.94369500002"/>
    <s v="POINT (588117.9436951897 4478745.009746299)"/>
    <s v="nan"/>
    <n v="104526128"/>
    <x v="84"/>
    <n v="588117.94369518897"/>
    <n v="4478745.0097462898"/>
    <s v="nan"/>
    <x v="15"/>
  </r>
  <r>
    <n v="104526133"/>
    <n v="104526133"/>
    <m/>
    <n v="4478899.2428350002"/>
    <n v="588284.45400300005"/>
    <s v="POINT (588284.4540033971 4478899.242834931)"/>
    <s v="nan"/>
    <n v="104526133"/>
    <x v="84"/>
    <n v="588284.45400339703"/>
    <n v="4478899.2428349303"/>
    <s v="nan"/>
    <x v="15"/>
  </r>
  <r>
    <n v="104637668"/>
    <n v="104637668"/>
    <m/>
    <n v="4478811.6952729998"/>
    <n v="588430.31497800001"/>
    <s v="POINT (588430.314977705 4478811.695272893)"/>
    <s v="nan"/>
    <n v="104637668"/>
    <x v="84"/>
    <n v="588430.31497770501"/>
    <n v="4478811.6952728899"/>
    <s v="nan"/>
    <x v="15"/>
  </r>
  <r>
    <n v="104644820"/>
    <n v="104644820"/>
    <m/>
    <n v="4478673.0726950001"/>
    <n v="588522.78784600005"/>
    <s v="POINT (588522.7878464704 4478673.072694773)"/>
    <s v="nan"/>
    <n v="104644820"/>
    <x v="84"/>
    <n v="588522.78784647002"/>
    <n v="4478673.0726947701"/>
    <s v="nan"/>
    <x v="15"/>
  </r>
  <r>
    <n v="104649544"/>
    <n v="104649544"/>
    <m/>
    <n v="4478251.586875"/>
    <n v="588440.34852300002"/>
    <s v="POINT (588440.3485231842 4478251.586874585)"/>
    <s v="nan"/>
    <n v="104649544"/>
    <x v="84"/>
    <n v="588440.34852318396"/>
    <n v="4478251.58687458"/>
    <s v="nan"/>
    <x v="15"/>
  </r>
  <r>
    <n v="104668457"/>
    <n v="104668457"/>
    <m/>
    <n v="4478658.9320339998"/>
    <n v="588082.52426800004"/>
    <s v="POINT (588082.5242677114 4478658.93203413)"/>
    <s v="nan"/>
    <n v="104668457"/>
    <x v="84"/>
    <n v="588082.52426771098"/>
    <n v="4478658.9320341302"/>
    <s v="nan"/>
    <x v="15"/>
  </r>
  <r>
    <n v="104668466"/>
    <n v="104668466"/>
    <m/>
    <n v="4478573.7826060001"/>
    <n v="588198.583369"/>
    <s v="POINT (588198.5833692997 4478573.782606057)"/>
    <s v="nan"/>
    <n v="104668466"/>
    <x v="84"/>
    <n v="588198.58336929895"/>
    <n v="4478573.7826060504"/>
    <s v="nan"/>
    <x v="15"/>
  </r>
  <r>
    <n v="104668474"/>
    <n v="104668474"/>
    <m/>
    <n v="4478521.6583059998"/>
    <n v="588317.10512700002"/>
    <s v="POINT (588317.1051266401 4478521.658306455)"/>
    <s v="nan"/>
    <n v="104668474"/>
    <x v="84"/>
    <n v="588317.10512663994"/>
    <n v="4478521.6583064497"/>
    <s v="nan"/>
    <x v="15"/>
  </r>
  <r>
    <n v="104668478"/>
    <n v="104668478"/>
    <m/>
    <n v="4478464.8415700002"/>
    <n v="588455.51215800003"/>
    <s v="POINT (588455.5121579884 4478464.841570359)"/>
    <s v="nan"/>
    <n v="104668478"/>
    <x v="84"/>
    <n v="588455.51215798804"/>
    <n v="4478464.8415703503"/>
    <s v="nan"/>
    <x v="15"/>
  </r>
  <r>
    <n v="104839111"/>
    <n v="104839111"/>
    <m/>
    <n v="4479073.4607990002"/>
    <n v="588231.58658799995"/>
    <s v="POINT (588231.5865881222 4479073.460799484)"/>
    <s v="nan"/>
    <n v="104839111"/>
    <x v="84"/>
    <n v="588231.58658812195"/>
    <n v="4479073.4607994799"/>
    <s v="nan"/>
    <x v="15"/>
  </r>
  <r>
    <n v="104843405"/>
    <n v="104843405"/>
    <m/>
    <n v="4478512.0438550003"/>
    <n v="587916.17261899996"/>
    <s v="POINT (587916.1726185794 4478512.043855117)"/>
    <s v="nan"/>
    <n v="104843405"/>
    <x v="84"/>
    <n v="587916.172618579"/>
    <n v="4478512.0438551102"/>
    <s v="nan"/>
    <x v="15"/>
  </r>
  <r>
    <n v="104843411"/>
    <n v="104843411"/>
    <m/>
    <n v="4478570.5071550002"/>
    <n v="587998.52885400003"/>
    <s v="POINT (587998.5288539754 4478570.507154729)"/>
    <s v="nan"/>
    <n v="104843411"/>
    <x v="84"/>
    <n v="587998.528853975"/>
    <n v="4478570.5071547199"/>
    <s v="nan"/>
    <x v="15"/>
  </r>
  <r>
    <n v="104843421"/>
    <n v="104843421"/>
    <m/>
    <n v="4478501.4030290004"/>
    <n v="588159.30505700002"/>
    <s v="POINT (588159.3050569107 4478501.403029427)"/>
    <s v="nan"/>
    <n v="104843421"/>
    <x v="84"/>
    <n v="588159.30505691003"/>
    <n v="4478501.4030294204"/>
    <s v="nan"/>
    <x v="15"/>
  </r>
  <r>
    <n v="104843430"/>
    <n v="104843430"/>
    <m/>
    <n v="4478446.2288279999"/>
    <n v="588287.55718500004"/>
    <s v="POINT (588287.5571849882 4478446.228827876)"/>
    <s v="nan"/>
    <n v="104843430"/>
    <x v="84"/>
    <n v="588287.55718498805"/>
    <n v="4478446.2288278705"/>
    <s v="nan"/>
    <x v="15"/>
  </r>
  <r>
    <n v="104843439"/>
    <n v="104843439"/>
    <m/>
    <n v="4478388.333567"/>
    <n v="588423.05216900003"/>
    <s v="POINT (588423.0521685 4478388.333566736)"/>
    <s v="nan"/>
    <n v="104843439"/>
    <x v="84"/>
    <n v="588423.05216850003"/>
    <n v="4478388.3335667299"/>
    <s v="nan"/>
    <x v="15"/>
  </r>
  <r>
    <n v="104843447"/>
    <n v="104843447"/>
    <m/>
    <n v="4478362.1910399999"/>
    <n v="588460.82115900004"/>
    <s v="POINT (588460.8211592202 4478362.191040217)"/>
    <s v="nan"/>
    <n v="104843447"/>
    <x v="84"/>
    <n v="588460.82115921995"/>
    <n v="4478362.1910402104"/>
    <s v="nan"/>
    <x v="15"/>
  </r>
  <r>
    <n v="104844001"/>
    <n v="104844001"/>
    <m/>
    <n v="4478093.7293689996"/>
    <n v="587774.99561400001"/>
    <s v="POINT (587774.9956143727 4478093.72936892)"/>
    <s v="nan"/>
    <n v="104844001"/>
    <x v="84"/>
    <n v="587774.99561437196"/>
    <n v="4478093.7293689204"/>
    <s v="traffic_signals"/>
    <x v="15"/>
  </r>
  <r>
    <n v="104902413"/>
    <n v="104902413"/>
    <m/>
    <n v="4478333.8671899997"/>
    <n v="588087.63765000005"/>
    <s v="POINT (588087.6376503879 4478333.867190118)"/>
    <s v="nan"/>
    <n v="104902413"/>
    <x v="84"/>
    <n v="588087.63765038794"/>
    <n v="4478333.8671901096"/>
    <s v="nan"/>
    <x v="15"/>
  </r>
  <r>
    <n v="104902422"/>
    <n v="104902422"/>
    <m/>
    <n v="4478344.384842"/>
    <n v="588091.77982499998"/>
    <s v="POINT (588091.7798247547 4478344.384842345)"/>
    <s v="nan"/>
    <n v="104902422"/>
    <x v="84"/>
    <n v="588091.77982475399"/>
    <n v="4478344.3848423399"/>
    <s v="nan"/>
    <x v="15"/>
  </r>
  <r>
    <n v="104902427"/>
    <n v="104902427"/>
    <m/>
    <n v="4478389.8656810001"/>
    <n v="588110.40304899996"/>
    <s v="POINT (588110.403049177 4478389.865680641)"/>
    <s v="nan"/>
    <n v="104902427"/>
    <x v="84"/>
    <n v="588110.40304917702"/>
    <n v="4478389.8656806396"/>
    <s v="nan"/>
    <x v="15"/>
  </r>
  <r>
    <n v="104902433"/>
    <n v="104902433"/>
    <m/>
    <n v="4478445.0888139997"/>
    <n v="588134.25428500003"/>
    <s v="POINT (588134.2542847116 4478445.088814055)"/>
    <s v="nan"/>
    <n v="104902433"/>
    <x v="84"/>
    <n v="588134.25428471097"/>
    <n v="4478445.08881405"/>
    <s v="nan"/>
    <x v="15"/>
  </r>
  <r>
    <n v="104921421"/>
    <n v="104921421"/>
    <m/>
    <n v="4478278.9064480001"/>
    <n v="588215.27039199998"/>
    <s v="POINT (588215.2703919034 4478278.906448302)"/>
    <s v="nan"/>
    <n v="104921421"/>
    <x v="84"/>
    <n v="588215.270391903"/>
    <n v="4478278.9064483"/>
    <s v="nan"/>
    <x v="15"/>
  </r>
  <r>
    <n v="104921429"/>
    <n v="104921429"/>
    <m/>
    <n v="4478334.1125090001"/>
    <n v="588239.52853999997"/>
    <s v="POINT (588239.5285404342 4478334.112509397)"/>
    <s v="nan"/>
    <n v="104921429"/>
    <x v="84"/>
    <n v="588239.52854043397"/>
    <n v="4478334.1125093903"/>
    <s v="nan"/>
    <x v="15"/>
  </r>
  <r>
    <n v="104921442"/>
    <n v="104921442"/>
    <m/>
    <n v="4478390.0641710004"/>
    <n v="588263.93018499995"/>
    <s v="POINT (588263.9301850876 4478390.064171171)"/>
    <s v="nan"/>
    <n v="104921442"/>
    <x v="84"/>
    <n v="588263.93018508703"/>
    <n v="4478390.0641711699"/>
    <s v="nan"/>
    <x v="15"/>
  </r>
  <r>
    <n v="104921448"/>
    <n v="104921448"/>
    <m/>
    <n v="4478484.8566650003"/>
    <n v="588302.09572400001"/>
    <s v="POINT (588302.0957238083 4478484.856665466)"/>
    <s v="nan"/>
    <n v="104921448"/>
    <x v="84"/>
    <n v="588302.09572380804"/>
    <n v="4478484.8566654604"/>
    <s v="nan"/>
    <x v="15"/>
  </r>
  <r>
    <n v="104921455"/>
    <n v="104921455"/>
    <m/>
    <n v="4478561.2671330003"/>
    <n v="588332.92084599996"/>
    <s v="POINT (588332.9208460164 4478561.267133329)"/>
    <s v="nan"/>
    <n v="104921455"/>
    <x v="84"/>
    <n v="588332.92084601603"/>
    <n v="4478561.2671333198"/>
    <s v="nan"/>
    <x v="15"/>
  </r>
  <r>
    <n v="104921466"/>
    <n v="104921466"/>
    <m/>
    <n v="4478599.9603800001"/>
    <n v="588348.28923999995"/>
    <s v="POINT (588348.2892399154 4478599.960380041)"/>
    <s v="nan"/>
    <n v="104921466"/>
    <x v="84"/>
    <n v="588348.28923991497"/>
    <n v="4478599.9603800401"/>
    <s v="nan"/>
    <x v="15"/>
  </r>
  <r>
    <n v="104921474"/>
    <n v="104921474"/>
    <m/>
    <n v="4478642.3851370001"/>
    <n v="588364.70742600004"/>
    <s v="POINT (588364.7074256506 4478642.385136641)"/>
    <s v="nan"/>
    <n v="104921474"/>
    <x v="84"/>
    <n v="588364.70742564998"/>
    <n v="4478642.3851366397"/>
    <s v="nan"/>
    <x v="15"/>
  </r>
  <r>
    <n v="104945123"/>
    <n v="104945123"/>
    <m/>
    <n v="4478367.8158090003"/>
    <n v="587885.42672400002"/>
    <s v="POINT (587885.426723743 4478367.815809405)"/>
    <s v="nan"/>
    <n v="104945123"/>
    <x v="84"/>
    <n v="587885.42672374297"/>
    <n v="4478367.8158093998"/>
    <s v="nan"/>
    <x v="15"/>
  </r>
  <r>
    <n v="104945135"/>
    <n v="104945135"/>
    <m/>
    <n v="4478451.4174290001"/>
    <n v="587900.10099499999"/>
    <s v="POINT (587900.100995144 4478451.417429084)"/>
    <s v="nan"/>
    <n v="104945135"/>
    <x v="84"/>
    <n v="587900.10099514399"/>
    <n v="4478451.4174290802"/>
    <s v="nan"/>
    <x v="15"/>
  </r>
  <r>
    <n v="105245766"/>
    <n v="105245766"/>
    <m/>
    <n v="4478576.2836800003"/>
    <n v="588504.60476500005"/>
    <s v="POINT (588504.6047653655 4478576.283680329)"/>
    <s v="nan"/>
    <n v="105245766"/>
    <x v="84"/>
    <n v="588504.60476536502"/>
    <n v="4478576.2836803198"/>
    <s v="nan"/>
    <x v="15"/>
  </r>
  <r>
    <n v="105731715"/>
    <n v="105731715"/>
    <m/>
    <n v="4478671.2793969996"/>
    <n v="587914.59114599996"/>
    <s v="POINT (587914.5911459822 4478671.279396636)"/>
    <s v="nan"/>
    <n v="105731715"/>
    <x v="84"/>
    <n v="587914.59114598203"/>
    <n v="4478671.2793966299"/>
    <s v="nan"/>
    <x v="15"/>
  </r>
  <r>
    <n v="105731758"/>
    <n v="105731758"/>
    <m/>
    <n v="4478917.5168939997"/>
    <n v="588494.18522700004"/>
    <s v="POINT (588494.18522674 4478917.516893595)"/>
    <s v="nan"/>
    <n v="105731758"/>
    <x v="84"/>
    <n v="588494.18522673997"/>
    <n v="4478917.5168935899"/>
    <s v="nan"/>
    <x v="15"/>
  </r>
  <r>
    <n v="105731769"/>
    <n v="105731769"/>
    <m/>
    <n v="4478915.8549539996"/>
    <n v="588531.08571899997"/>
    <s v="POINT (588531.0857191815 4478915.854953896)"/>
    <s v="nan"/>
    <n v="105731769"/>
    <x v="84"/>
    <n v="588531.08571918099"/>
    <n v="4478915.8549538897"/>
    <s v="nan"/>
    <x v="15"/>
  </r>
  <r>
    <n v="105734796"/>
    <n v="105734796"/>
    <m/>
    <n v="4478848.8963129995"/>
    <n v="587843.70432300004"/>
    <s v="POINT (587843.7043232002 4478848.896313134)"/>
    <s v="nan"/>
    <n v="105734796"/>
    <x v="84"/>
    <n v="587843.70432320004"/>
    <n v="4478848.8963131299"/>
    <s v="nan"/>
    <x v="15"/>
  </r>
  <r>
    <n v="105869616"/>
    <n v="105869616"/>
    <m/>
    <n v="4479053.8307459997"/>
    <n v="588471.26323399995"/>
    <s v="POINT (588471.2632342868 4479053.830746359)"/>
    <s v="nan"/>
    <n v="105869616"/>
    <x v="84"/>
    <n v="588471.26323428599"/>
    <n v="4479053.8307463499"/>
    <s v="nan"/>
    <x v="15"/>
  </r>
  <r>
    <n v="105869630"/>
    <n v="105869630"/>
    <m/>
    <n v="4479129.5292990003"/>
    <n v="588434.26049400005"/>
    <s v="POINT (588434.2604936127 4479129.529298658)"/>
    <s v="nan"/>
    <n v="105869630"/>
    <x v="84"/>
    <n v="588434.26049361203"/>
    <n v="4479129.5292986501"/>
    <s v="nan"/>
    <x v="15"/>
  </r>
  <r>
    <n v="105893753"/>
    <n v="105893753"/>
    <m/>
    <n v="4478753.9984980002"/>
    <n v="587678.88925699994"/>
    <s v="POINT (587678.8892565067 4478753.998498456)"/>
    <s v="nan"/>
    <n v="105893753"/>
    <x v="84"/>
    <n v="587678.88925650599"/>
    <n v="4478753.99849845"/>
    <s v="nan"/>
    <x v="15"/>
  </r>
  <r>
    <n v="105894884"/>
    <n v="105894884"/>
    <m/>
    <n v="4478276.935482"/>
    <n v="588375.75448300003"/>
    <s v="POINT (588375.7544831202 4478276.935481592)"/>
    <s v="nan"/>
    <n v="105894884"/>
    <x v="84"/>
    <n v="588375.75448312005"/>
    <n v="4478276.9354815902"/>
    <s v="nan"/>
    <x v="15"/>
  </r>
  <r>
    <n v="105894894"/>
    <n v="105894894"/>
    <m/>
    <n v="4478332.3610690003"/>
    <n v="588398.81307000003"/>
    <s v="POINT (588398.8130696078 4478332.361069269)"/>
    <s v="nan"/>
    <n v="105894894"/>
    <x v="84"/>
    <n v="588398.81306960701"/>
    <n v="4478332.3610692602"/>
    <s v="nan"/>
    <x v="15"/>
  </r>
  <r>
    <n v="105894903"/>
    <n v="105894903"/>
    <m/>
    <n v="4478540.0475289999"/>
    <n v="588488.63138300006"/>
    <s v="POINT (588488.6313828496 4478540.047528818)"/>
    <s v="nan"/>
    <n v="105894903"/>
    <x v="84"/>
    <n v="588488.63138284895"/>
    <n v="4478540.0475288099"/>
    <s v="nan"/>
    <x v="15"/>
  </r>
  <r>
    <n v="105918354"/>
    <n v="105918354"/>
    <m/>
    <n v="4478687.0955619998"/>
    <n v="588114.46987799997"/>
    <s v="POINT (588114.4698779623 4478687.095561615)"/>
    <s v="nan"/>
    <n v="105918354"/>
    <x v="84"/>
    <n v="588114.46987796202"/>
    <n v="4478687.0955616096"/>
    <s v="nan"/>
    <x v="15"/>
  </r>
  <r>
    <n v="105918387"/>
    <n v="105918387"/>
    <m/>
    <n v="4478712.995348"/>
    <n v="588143.66029200004"/>
    <s v="POINT (588143.6602920272 4478712.995347613)"/>
    <s v="nan"/>
    <n v="105918387"/>
    <x v="84"/>
    <n v="588143.66029202705"/>
    <n v="4478712.9953476097"/>
    <s v="nan"/>
    <x v="15"/>
  </r>
  <r>
    <n v="105919171"/>
    <n v="105919171"/>
    <m/>
    <n v="4479084.6283520004"/>
    <n v="588352.94093200006"/>
    <s v="POINT (588352.9409320829 4479084.628351904)"/>
    <s v="nan"/>
    <n v="105919171"/>
    <x v="84"/>
    <n v="588352.94093208294"/>
    <n v="4479084.6283518998"/>
    <s v="nan"/>
    <x v="15"/>
  </r>
  <r>
    <n v="105994276"/>
    <n v="105994276"/>
    <m/>
    <n v="4479030.0411769999"/>
    <n v="588437.564335"/>
    <s v="POINT (588437.5643348984 4479030.041177106)"/>
    <s v="nan"/>
    <n v="105994276"/>
    <x v="84"/>
    <n v="588437.56433489802"/>
    <n v="4479030.0411770996"/>
    <s v="nan"/>
    <x v="15"/>
  </r>
  <r>
    <n v="106041438"/>
    <n v="106041438"/>
    <m/>
    <n v="4478326.56501"/>
    <n v="587769.28100299998"/>
    <s v="POINT (587769.2810031296 4478326.565010174)"/>
    <s v="nan"/>
    <n v="106041438"/>
    <x v="84"/>
    <n v="587769.28100312897"/>
    <n v="4478326.5650101705"/>
    <s v="nan"/>
    <x v="15"/>
  </r>
  <r>
    <n v="107555167"/>
    <n v="107555167"/>
    <m/>
    <n v="4478734.350532"/>
    <n v="588042.32140899997"/>
    <s v="POINT (588042.3214090245 4478734.350531927)"/>
    <s v="nan"/>
    <n v="107555167"/>
    <x v="84"/>
    <n v="588042.32140902395"/>
    <n v="4478734.3505319199"/>
    <s v="nan"/>
    <x v="15"/>
  </r>
  <r>
    <n v="107559005"/>
    <n v="107559005"/>
    <m/>
    <n v="4478224.2251319997"/>
    <n v="587805.83813399996"/>
    <s v="POINT (587805.8381340296 4478224.225131755)"/>
    <s v="nan"/>
    <n v="107559005"/>
    <x v="84"/>
    <n v="587805.83813402895"/>
    <n v="4478224.2251317501"/>
    <s v="turning_circle"/>
    <x v="15"/>
  </r>
  <r>
    <n v="107648441"/>
    <n v="107648441"/>
    <m/>
    <n v="4478641.7847189996"/>
    <n v="587943.16937100003"/>
    <s v="POINT (587943.1693711106 4478641.784718582)"/>
    <s v="nan"/>
    <n v="107648441"/>
    <x v="84"/>
    <n v="587943.16937111004"/>
    <n v="4478641.7847185796"/>
    <s v="nan"/>
    <x v="15"/>
  </r>
  <r>
    <n v="276563721"/>
    <n v="276563721"/>
    <m/>
    <n v="4479149.3068690002"/>
    <n v="588424.37656400003"/>
    <s v="POINT (588424.3765636298 4479149.3068686)"/>
    <s v="nan"/>
    <n v="276563721"/>
    <x v="84"/>
    <n v="588424.37656362902"/>
    <n v="4479149.3068685997"/>
    <s v="nan"/>
    <x v="15"/>
  </r>
  <r>
    <n v="1252047171"/>
    <n v="1252047171"/>
    <m/>
    <n v="4478771.6875430001"/>
    <n v="588487.87804500002"/>
    <s v="POINT (588487.8780450085 4478771.687543464)"/>
    <s v="nan"/>
    <n v="1252047171"/>
    <x v="84"/>
    <n v="588487.87804500805"/>
    <n v="4478771.6875434602"/>
    <s v="nan"/>
    <x v="15"/>
  </r>
  <r>
    <n v="1252050666"/>
    <n v="1252050666"/>
    <m/>
    <n v="4479068.5789750004"/>
    <n v="588416.25641899998"/>
    <s v="POINT (588416.2564189623 4479068.578974985)"/>
    <s v="nan"/>
    <n v="1252050666"/>
    <x v="84"/>
    <n v="588416.25641896203"/>
    <n v="4479068.5789749799"/>
    <s v="nan"/>
    <x v="15"/>
  </r>
  <r>
    <n v="1252050667"/>
    <n v="1252050667"/>
    <m/>
    <n v="4478720.2242350001"/>
    <n v="588562.41955200001"/>
    <s v="POINT (588562.4195520312 4478720.224234851)"/>
    <s v="nan"/>
    <n v="1252050667"/>
    <x v="84"/>
    <n v="588562.41955203097"/>
    <n v="4478720.2242348501"/>
    <s v="nan"/>
    <x v="15"/>
  </r>
  <r>
    <n v="1252057911"/>
    <n v="1252057911"/>
    <m/>
    <n v="4478268.6856770003"/>
    <n v="587791.48424799996"/>
    <s v="POINT (587791.4842477876 4478268.685677328)"/>
    <s v="nan"/>
    <n v="1252057911"/>
    <x v="84"/>
    <n v="587791.48424778704"/>
    <n v="4478268.6856773198"/>
    <s v="nan"/>
    <x v="15"/>
  </r>
  <r>
    <n v="1252057934"/>
    <n v="1252057934"/>
    <m/>
    <n v="4478063.0890760003"/>
    <n v="588329.23126300005"/>
    <s v="POINT (588329.2312628132 4478063.089076437)"/>
    <s v="nan"/>
    <n v="1252057934"/>
    <x v="84"/>
    <n v="588329.23126281297"/>
    <n v="4478063.0890764296"/>
    <s v="traffic_signals"/>
    <x v="15"/>
  </r>
  <r>
    <n v="1252057938"/>
    <n v="1252057938"/>
    <m/>
    <n v="4478583.6056909999"/>
    <n v="587940.76580000005"/>
    <s v="POINT (587940.7657996542 4478583.605691452)"/>
    <s v="nan"/>
    <n v="1252057938"/>
    <x v="84"/>
    <n v="587940.76579965395"/>
    <n v="4478583.6056914497"/>
    <s v="nan"/>
    <x v="15"/>
  </r>
  <r>
    <n v="1252057951"/>
    <n v="1252057951"/>
    <m/>
    <n v="4478207.1962029999"/>
    <n v="587806.87744900002"/>
    <s v="POINT (587806.8774489872 4478207.196202838)"/>
    <s v="nan"/>
    <n v="1252057951"/>
    <x v="84"/>
    <n v="587806.87744898698"/>
    <n v="4478207.1962028304"/>
    <s v="nan"/>
    <x v="15"/>
  </r>
  <r>
    <n v="1252057973"/>
    <n v="1252057973"/>
    <m/>
    <n v="4478616.9309480004"/>
    <n v="588037.88453299995"/>
    <s v="POINT (588037.8845334431 4478616.930948117)"/>
    <s v="nan"/>
    <n v="1252057973"/>
    <x v="84"/>
    <n v="588037.88453344302"/>
    <n v="4478616.9309481103"/>
    <s v="nan"/>
    <x v="15"/>
  </r>
  <r>
    <n v="1454458369"/>
    <n v="1454458369"/>
    <m/>
    <n v="4478230.251619"/>
    <n v="588046.77359700005"/>
    <s v="POINT (588046.7735973268 4478230.251619141)"/>
    <s v="nan"/>
    <n v="1454458369"/>
    <x v="84"/>
    <n v="588046.77359732601"/>
    <n v="4478230.2516191397"/>
    <s v="nan"/>
    <x v="15"/>
  </r>
  <r>
    <n v="1454510560"/>
    <n v="1454510560"/>
    <m/>
    <n v="4478267.0673930002"/>
    <n v="588277.99137299997"/>
    <s v="POINT (588277.9913733945 4478267.067392725)"/>
    <s v="nan"/>
    <n v="1454510560"/>
    <x v="84"/>
    <n v="588277.99137339403"/>
    <n v="4478267.0673927199"/>
    <s v="nan"/>
    <x v="15"/>
  </r>
  <r>
    <n v="1454510562"/>
    <n v="1454510562"/>
    <m/>
    <n v="4478209.4997020001"/>
    <n v="588084.29197799996"/>
    <s v="POINT (588084.2919775794 4478209.499702353)"/>
    <s v="nan"/>
    <n v="1454510562"/>
    <x v="84"/>
    <n v="588084.29197757901"/>
    <n v="4478209.4997023502"/>
    <s v="nan"/>
    <x v="15"/>
  </r>
  <r>
    <n v="1454510584"/>
    <n v="1454510584"/>
    <m/>
    <n v="4478596.6253810003"/>
    <n v="588513.33684899996"/>
    <s v="POINT (588513.3368490427 4478596.625380732)"/>
    <s v="nan"/>
    <n v="1454510584"/>
    <x v="84"/>
    <n v="588513.33684904198"/>
    <n v="4478596.6253807303"/>
    <s v="nan"/>
    <x v="15"/>
  </r>
  <r>
    <n v="1454510600"/>
    <n v="1454510600"/>
    <m/>
    <n v="4478666.8997569997"/>
    <n v="588537.77818799997"/>
    <s v="POINT (588537.7781882014 4478666.899756695)"/>
    <s v="nan"/>
    <n v="1454510600"/>
    <x v="84"/>
    <n v="588537.77818820102"/>
    <n v="4478666.8997566896"/>
    <s v="nan"/>
    <x v="15"/>
  </r>
  <r>
    <n v="1454510621"/>
    <n v="1454510621"/>
    <m/>
    <n v="4478111.9508269997"/>
    <n v="588302.19353699998"/>
    <s v="POINT (588302.1935368488 4478111.950827077)"/>
    <s v="nan"/>
    <n v="1454510621"/>
    <x v="84"/>
    <n v="588302.19353684795"/>
    <n v="4478111.9508270696"/>
    <s v="nan"/>
    <x v="15"/>
  </r>
  <r>
    <n v="2584519813"/>
    <n v="2584519813"/>
    <m/>
    <n v="4478627.5305509996"/>
    <n v="587863.78025900002"/>
    <s v="POINT (587863.7802591636 4478627.530550646)"/>
    <s v="nan"/>
    <n v="2584519813"/>
    <x v="84"/>
    <n v="587863.780259163"/>
    <n v="4478627.5305506401"/>
    <s v="nan"/>
    <x v="15"/>
  </r>
  <r>
    <n v="2584519828"/>
    <n v="2584519828"/>
    <m/>
    <n v="4478920.2654250003"/>
    <n v="588474.06290899997"/>
    <s v="POINT (588474.0629086331 4478920.265424688)"/>
    <s v="nan"/>
    <n v="2584519828"/>
    <x v="84"/>
    <n v="588474.06290863303"/>
    <n v="4478920.26542468"/>
    <s v="nan"/>
    <x v="15"/>
  </r>
  <r>
    <n v="2963981479"/>
    <n v="2963981479"/>
    <m/>
    <n v="4478832.7409730004"/>
    <n v="587944.68309900002"/>
    <s v="POINT (587944.6830994207 4478832.740973483)"/>
    <s v="nan"/>
    <n v="2963981479"/>
    <x v="84"/>
    <n v="587944.68309942004"/>
    <n v="4478832.74097348"/>
    <s v="nan"/>
    <x v="15"/>
  </r>
  <r>
    <n v="2963981482"/>
    <n v="2963981482"/>
    <m/>
    <n v="4478804.462669"/>
    <n v="587902.901602"/>
    <s v="POINT (587902.9016018049 4478804.4626688)"/>
    <s v="nan"/>
    <n v="2963981482"/>
    <x v="84"/>
    <n v="587902.90160180395"/>
    <n v="4478804.4626687998"/>
    <s v="nan"/>
    <x v="15"/>
  </r>
  <r>
    <n v="4606450643"/>
    <n v="4606450643"/>
    <m/>
    <n v="4478760.3471320001"/>
    <n v="587924.87513399997"/>
    <s v="POINT (587924.8751343692 4478760.347132003)"/>
    <s v="nan"/>
    <n v="4606450643"/>
    <x v="84"/>
    <n v="587924.87513436901"/>
    <n v="4478760.3471320001"/>
    <s v="nan"/>
    <x v="15"/>
  </r>
  <r>
    <n v="4606450644"/>
    <n v="4606450644"/>
    <m/>
    <n v="4478718.9620019998"/>
    <n v="587871.15381599998"/>
    <s v="POINT (587871.1538160549 4478718.962001882)"/>
    <s v="nan"/>
    <n v="4606450644"/>
    <x v="84"/>
    <n v="587871.15381605399"/>
    <n v="4478718.9620018797"/>
    <s v="nan"/>
    <x v="15"/>
  </r>
  <r>
    <n v="104402167"/>
    <n v="104402167"/>
    <m/>
    <n v="4481478.7036830001"/>
    <n v="588432.97681799997"/>
    <s v="POINT (588432.9768177284 4481478.703683423)"/>
    <s v="nan"/>
    <n v="104402167"/>
    <x v="85"/>
    <n v="588432.97681772802"/>
    <n v="4481478.7036834201"/>
    <s v="nan"/>
    <x v="40"/>
  </r>
  <r>
    <n v="104402179"/>
    <n v="104402179"/>
    <m/>
    <n v="4481557.5421099998"/>
    <n v="588349.75552000001"/>
    <s v="POINT (588349.7555202362 4481557.542110251)"/>
    <s v="nan"/>
    <n v="104402179"/>
    <x v="85"/>
    <n v="588349.75552023598"/>
    <n v="4481557.5421102503"/>
    <s v="nan"/>
    <x v="40"/>
  </r>
  <r>
    <n v="104456487"/>
    <n v="104456487"/>
    <m/>
    <n v="4482307.943403"/>
    <n v="589157.76083799999"/>
    <s v="POINT (589157.7608383398 4482307.943402862)"/>
    <s v="nan"/>
    <n v="104456487"/>
    <x v="85"/>
    <n v="589157.76083833899"/>
    <n v="4482307.9434028603"/>
    <s v="nan"/>
    <x v="40"/>
  </r>
  <r>
    <n v="104456516"/>
    <n v="104456516"/>
    <m/>
    <n v="4481490.6785899997"/>
    <n v="589216.09646799997"/>
    <s v="POINT (589216.0964684446 4481490.678590186)"/>
    <s v="nan"/>
    <n v="104456516"/>
    <x v="85"/>
    <n v="589216.09646844398"/>
    <n v="4481490.6785901804"/>
    <s v="nan"/>
    <x v="40"/>
  </r>
  <r>
    <n v="104477104"/>
    <n v="104477104"/>
    <m/>
    <n v="4481737.8293949999"/>
    <n v="588651.38624699996"/>
    <s v="POINT (588651.3862473902 4481737.829395326)"/>
    <s v="nan"/>
    <n v="104477104"/>
    <x v="85"/>
    <n v="588651.38624738995"/>
    <n v="4481737.8293953203"/>
    <s v="nan"/>
    <x v="40"/>
  </r>
  <r>
    <n v="104477112"/>
    <n v="104477112"/>
    <m/>
    <n v="4481760.33005"/>
    <n v="588631.48661599995"/>
    <s v="POINT (588631.4866159408 4481760.330049619)"/>
    <s v="nan"/>
    <n v="104477112"/>
    <x v="85"/>
    <n v="588631.48661594"/>
    <n v="4481760.3300496098"/>
    <s v="nan"/>
    <x v="40"/>
  </r>
  <r>
    <n v="104514118"/>
    <n v="104514118"/>
    <m/>
    <n v="4481564.7434390001"/>
    <n v="589205.31155099999"/>
    <s v="POINT (589205.3115506896 4481564.743439279)"/>
    <s v="nan"/>
    <n v="104514118"/>
    <x v="85"/>
    <n v="589205.31155068905"/>
    <n v="4481564.7434392702"/>
    <s v="nan"/>
    <x v="40"/>
  </r>
  <r>
    <n v="104536737"/>
    <n v="104536737"/>
    <m/>
    <n v="4481313.3811440002"/>
    <n v="588591.98713599995"/>
    <s v="POINT (588591.9871363142 4481313.381143568)"/>
    <s v="nan"/>
    <n v="104536737"/>
    <x v="85"/>
    <n v="588591.98713631404"/>
    <n v="4481313.3811435597"/>
    <s v="nan"/>
    <x v="40"/>
  </r>
  <r>
    <n v="104536744"/>
    <n v="104536744"/>
    <m/>
    <n v="4481540.6385979997"/>
    <n v="588690.66767400003"/>
    <s v="POINT (588690.667673728 4481540.638598178)"/>
    <s v="nan"/>
    <n v="104536744"/>
    <x v="85"/>
    <n v="588690.66767372796"/>
    <n v="4481540.6385981701"/>
    <s v="nan"/>
    <x v="40"/>
  </r>
  <r>
    <n v="104536750"/>
    <n v="104536750"/>
    <m/>
    <n v="4481677.592189"/>
    <n v="588768.49198299996"/>
    <s v="POINT (588768.49198263 4481677.592189124)"/>
    <s v="nan"/>
    <n v="104536750"/>
    <x v="85"/>
    <n v="588768.49198262999"/>
    <n v="4481677.5921891201"/>
    <s v="nan"/>
    <x v="40"/>
  </r>
  <r>
    <n v="104536755"/>
    <n v="104536755"/>
    <m/>
    <n v="4481739.7868929999"/>
    <n v="588848.16781699995"/>
    <s v="POINT (588848.1678170345 4481739.786893442)"/>
    <s v="nan"/>
    <n v="104536755"/>
    <x v="85"/>
    <n v="588848.16781703394"/>
    <n v="4481739.7868934404"/>
    <s v="nan"/>
    <x v="40"/>
  </r>
  <r>
    <n v="104536765"/>
    <n v="104536765"/>
    <m/>
    <n v="4481820.2461529998"/>
    <n v="588953.14953199995"/>
    <s v="POINT (588953.1495323988 4481820.246152579)"/>
    <s v="nan"/>
    <n v="104536765"/>
    <x v="85"/>
    <n v="588953.14953239798"/>
    <n v="4481820.2461525695"/>
    <s v="nan"/>
    <x v="40"/>
  </r>
  <r>
    <n v="104536774"/>
    <n v="104536774"/>
    <m/>
    <n v="4481902.8041740004"/>
    <n v="589058.97714900004"/>
    <s v="POINT (589058.9771492798 4481902.80417382)"/>
    <s v="nan"/>
    <n v="104536774"/>
    <x v="85"/>
    <n v="589058.97714927897"/>
    <n v="4481902.8041738197"/>
    <s v="nan"/>
    <x v="40"/>
  </r>
  <r>
    <n v="104536815"/>
    <n v="104536815"/>
    <m/>
    <n v="4481990.2079250002"/>
    <n v="589208.87518600002"/>
    <s v="POINT (589208.8751863176 4481990.207924907)"/>
    <s v="nan"/>
    <n v="104536815"/>
    <x v="85"/>
    <n v="589208.87518631702"/>
    <n v="4481990.2079248996"/>
    <s v="nan"/>
    <x v="40"/>
  </r>
  <r>
    <n v="104536820"/>
    <n v="104536820"/>
    <m/>
    <n v="4482078.1836970001"/>
    <n v="589359.00031599996"/>
    <s v="POINT (589359.0003163603 4482078.183697263)"/>
    <s v="nan"/>
    <n v="104536820"/>
    <x v="85"/>
    <n v="589359.00031636003"/>
    <n v="4482078.18369726"/>
    <s v="nan"/>
    <x v="40"/>
  </r>
  <r>
    <n v="104598758"/>
    <n v="104598758"/>
    <m/>
    <n v="4481441.9314940004"/>
    <n v="588502.18056600005"/>
    <s v="POINT (588502.1805664412 4481441.931494066)"/>
    <s v="nan"/>
    <n v="104598758"/>
    <x v="85"/>
    <n v="588502.18056644103"/>
    <n v="4481441.93149406"/>
    <s v="nan"/>
    <x v="40"/>
  </r>
  <r>
    <n v="104605447"/>
    <n v="104605447"/>
    <m/>
    <n v="4481412.650932"/>
    <n v="589196.20634599996"/>
    <s v="POINT (589196.2063457191 4481412.650931762)"/>
    <s v="nan"/>
    <n v="104605447"/>
    <x v="85"/>
    <n v="589196.20634571905"/>
    <n v="4481412.6509317597"/>
    <s v="nan"/>
    <x v="40"/>
  </r>
  <r>
    <n v="104797855"/>
    <n v="104797855"/>
    <m/>
    <n v="4481659.7740310002"/>
    <n v="588556.84962700005"/>
    <s v="POINT (588556.849626701 4481659.774031332)"/>
    <s v="nan"/>
    <n v="104797855"/>
    <x v="85"/>
    <n v="588556.84962670098"/>
    <n v="4481659.7740313299"/>
    <s v="nan"/>
    <x v="40"/>
  </r>
  <r>
    <n v="104797863"/>
    <n v="104797863"/>
    <m/>
    <n v="4481635.0613409998"/>
    <n v="588585.90545199998"/>
    <s v="POINT (588585.9054521113 4481635.061340608)"/>
    <s v="nan"/>
    <n v="104797863"/>
    <x v="85"/>
    <n v="588585.90545211104"/>
    <n v="4481635.0613406003"/>
    <s v="nan"/>
    <x v="40"/>
  </r>
  <r>
    <n v="104797871"/>
    <n v="104797871"/>
    <m/>
    <n v="4481605.7008579997"/>
    <n v="588619.02627999999"/>
    <s v="POINT (588619.0262799192 4481605.700857613)"/>
    <s v="nan"/>
    <n v="104797871"/>
    <x v="85"/>
    <n v="588619.02627991897"/>
    <n v="4481605.7008576104"/>
    <s v="traffic_signals"/>
    <x v="40"/>
  </r>
  <r>
    <n v="104797880"/>
    <n v="104797880"/>
    <m/>
    <n v="4481574.0139410002"/>
    <n v="588655.36240700004"/>
    <s v="POINT (588655.3624072436 4481574.013940669)"/>
    <s v="nan"/>
    <n v="104797880"/>
    <x v="85"/>
    <n v="588655.362407243"/>
    <n v="4481574.0139406603"/>
    <s v="nan"/>
    <x v="40"/>
  </r>
  <r>
    <n v="104797889"/>
    <n v="104797889"/>
    <m/>
    <n v="4481512.7222859999"/>
    <n v="588721.95804599999"/>
    <s v="POINT (588721.9580461642 4481512.722286262)"/>
    <s v="nan"/>
    <n v="104797889"/>
    <x v="85"/>
    <n v="588721.95804616401"/>
    <n v="4481512.7222862598"/>
    <s v="nan"/>
    <x v="40"/>
  </r>
  <r>
    <n v="104797899"/>
    <n v="104797899"/>
    <m/>
    <n v="4481483.8555950001"/>
    <n v="588756.41352499998"/>
    <s v="POINT (588756.4135253861 4481483.855594935)"/>
    <s v="nan"/>
    <n v="104797899"/>
    <x v="85"/>
    <n v="588756.41352538601"/>
    <n v="4481483.8555949302"/>
    <s v="nan"/>
    <x v="40"/>
  </r>
  <r>
    <n v="104797906"/>
    <n v="104797906"/>
    <m/>
    <n v="4481454.9285580004"/>
    <n v="588786.70756400004"/>
    <s v="POINT (588786.7075643684 4481454.928558491)"/>
    <s v="nan"/>
    <n v="104797906"/>
    <x v="85"/>
    <n v="588786.70756436803"/>
    <n v="4481454.9285584902"/>
    <s v="nan"/>
    <x v="40"/>
  </r>
  <r>
    <n v="104797912"/>
    <n v="104797912"/>
    <m/>
    <n v="4481426.1795319999"/>
    <n v="588820.76372399996"/>
    <s v="POINT (588820.7637238315 4481426.17953176)"/>
    <s v="nan"/>
    <n v="104797912"/>
    <x v="85"/>
    <n v="588820.76372383104"/>
    <n v="4481426.1795317596"/>
    <s v="nan"/>
    <x v="40"/>
  </r>
  <r>
    <n v="104797920"/>
    <n v="104797920"/>
    <m/>
    <n v="4481397.991835"/>
    <n v="588850.65949899994"/>
    <s v="POINT (588850.6594991436 4481397.991835284)"/>
    <s v="nan"/>
    <n v="104797920"/>
    <x v="85"/>
    <n v="588850.65949914302"/>
    <n v="4481397.9918352803"/>
    <s v="nan"/>
    <x v="40"/>
  </r>
  <r>
    <n v="104797929"/>
    <n v="104797929"/>
    <m/>
    <n v="4481365.7062689997"/>
    <n v="588884.17323800002"/>
    <s v="POINT (588884.1732379327 4481365.706268659)"/>
    <s v="nan"/>
    <n v="104797929"/>
    <x v="85"/>
    <n v="588884.17323793203"/>
    <n v="4481365.7062686495"/>
    <s v="nan"/>
    <x v="40"/>
  </r>
  <r>
    <n v="104797936"/>
    <n v="104797936"/>
    <m/>
    <n v="4481340.0594300004"/>
    <n v="588915.79415199999"/>
    <s v="POINT (588915.7941521781 4481340.059430263)"/>
    <s v="nan"/>
    <n v="104797936"/>
    <x v="85"/>
    <n v="588915.79415217799"/>
    <n v="4481340.0594302602"/>
    <s v="nan"/>
    <x v="40"/>
  </r>
  <r>
    <n v="104797940"/>
    <n v="104797940"/>
    <m/>
    <n v="4481312.1620089998"/>
    <n v="588946.729926"/>
    <s v="POINT (588946.729926291 4481312.162008733)"/>
    <s v="nan"/>
    <n v="104797940"/>
    <x v="85"/>
    <n v="588946.72992629104"/>
    <n v="4481312.1620087298"/>
    <s v="nan"/>
    <x v="40"/>
  </r>
  <r>
    <n v="104808458"/>
    <n v="104808458"/>
    <m/>
    <n v="4482116.2284209998"/>
    <n v="589103.94764799997"/>
    <s v="POINT (589103.9476483443 4482116.228421183)"/>
    <s v="nan"/>
    <n v="104808458"/>
    <x v="85"/>
    <n v="589103.94764834398"/>
    <n v="4482116.2284211796"/>
    <s v="nan"/>
    <x v="40"/>
  </r>
  <r>
    <n v="104808475"/>
    <n v="104808475"/>
    <m/>
    <n v="4482054.2241110001"/>
    <n v="589155.13170799997"/>
    <s v="POINT (589155.1317081223 4482054.224110973)"/>
    <s v="nan"/>
    <n v="104808475"/>
    <x v="85"/>
    <n v="589155.13170812197"/>
    <n v="4482054.2241109703"/>
    <s v="traffic_signals"/>
    <x v="40"/>
  </r>
  <r>
    <n v="104808480"/>
    <n v="104808480"/>
    <m/>
    <n v="4482020.72554"/>
    <n v="589183.63170200004"/>
    <s v="POINT (589183.6317021488 4482020.725539741)"/>
    <s v="nan"/>
    <n v="104808480"/>
    <x v="85"/>
    <n v="589183.63170214801"/>
    <n v="4482020.7255397402"/>
    <s v="nan"/>
    <x v="40"/>
  </r>
  <r>
    <n v="104812850"/>
    <n v="104812850"/>
    <m/>
    <n v="4482158.7030549999"/>
    <n v="589174.65401199996"/>
    <s v="POINT (589174.6540121074 4482158.703055274)"/>
    <s v="nan"/>
    <n v="104812850"/>
    <x v="85"/>
    <n v="589174.65401210706"/>
    <n v="4482158.70305527"/>
    <s v="nan"/>
    <x v="40"/>
  </r>
  <r>
    <n v="104812862"/>
    <n v="104812862"/>
    <m/>
    <n v="4482128.1382619999"/>
    <n v="589198.736271"/>
    <s v="POINT (589198.7362706972 4482128.13826175)"/>
    <s v="nan"/>
    <n v="104812862"/>
    <x v="85"/>
    <n v="589198.73627069697"/>
    <n v="4482128.1382617503"/>
    <s v="nan"/>
    <x v="40"/>
  </r>
  <r>
    <n v="104812867"/>
    <n v="104812867"/>
    <m/>
    <n v="4482094.8007730003"/>
    <n v="589225.83561499999"/>
    <s v="POINT (589225.8356148762 4482094.800773477)"/>
    <s v="nan"/>
    <n v="104812867"/>
    <x v="85"/>
    <n v="589225.83561487601"/>
    <n v="4482094.8007734697"/>
    <s v="nan"/>
    <x v="40"/>
  </r>
  <r>
    <n v="104947044"/>
    <n v="104947044"/>
    <m/>
    <n v="4481590.8436989998"/>
    <n v="588528.77517200005"/>
    <s v="POINT (588528.7751717499 4481590.843699422)"/>
    <s v="nan"/>
    <n v="104947044"/>
    <x v="85"/>
    <n v="588528.77517174894"/>
    <n v="4481590.8436994199"/>
    <s v="nan"/>
    <x v="40"/>
  </r>
  <r>
    <n v="105006157"/>
    <n v="105006157"/>
    <m/>
    <n v="4481506.6555540003"/>
    <n v="588959.88002899999"/>
    <s v="POINT (588959.8800289294 4481506.655553638)"/>
    <s v="nan"/>
    <n v="105006157"/>
    <x v="85"/>
    <n v="588959.88002892898"/>
    <n v="4481506.6555536296"/>
    <s v="nan"/>
    <x v="40"/>
  </r>
  <r>
    <n v="105006163"/>
    <n v="105006163"/>
    <m/>
    <n v="4481563.7205400001"/>
    <n v="589035.59904"/>
    <s v="POINT (589035.5990401728 4481563.720540417)"/>
    <s v="nan"/>
    <n v="105006163"/>
    <x v="85"/>
    <n v="589035.59904017195"/>
    <n v="4481563.7205404099"/>
    <s v="nan"/>
    <x v="40"/>
  </r>
  <r>
    <n v="105006172"/>
    <n v="105006172"/>
    <m/>
    <n v="4481638.9694950003"/>
    <n v="589138.202039"/>
    <s v="POINT (589138.2020385393 4481638.969494811)"/>
    <s v="nan"/>
    <n v="105006172"/>
    <x v="85"/>
    <n v="589138.20203853899"/>
    <n v="4481638.9694948103"/>
    <s v="nan"/>
    <x v="40"/>
  </r>
  <r>
    <n v="105007601"/>
    <n v="105007601"/>
    <m/>
    <n v="4481474.8216230003"/>
    <n v="589063.94607399998"/>
    <s v="POINT (589063.9460739378 4481474.821622847)"/>
    <s v="nan"/>
    <n v="105007601"/>
    <x v="85"/>
    <n v="589063.946073937"/>
    <n v="4481474.8216228401"/>
    <s v="nan"/>
    <x v="40"/>
  </r>
  <r>
    <n v="105007614"/>
    <n v="105007614"/>
    <m/>
    <n v="4481427.1914900001"/>
    <n v="589120.52395199996"/>
    <s v="POINT (589120.5239520218 4481427.191490153)"/>
    <s v="nan"/>
    <n v="105007614"/>
    <x v="85"/>
    <n v="589120.52395202103"/>
    <n v="4481427.1914901501"/>
    <s v="nan"/>
    <x v="40"/>
  </r>
  <r>
    <n v="105042409"/>
    <n v="105042409"/>
    <m/>
    <n v="4481557.6976969996"/>
    <n v="588552.55638600001"/>
    <s v="POINT (588552.5563861821 4481557.697697482)"/>
    <s v="nan"/>
    <n v="105042409"/>
    <x v="85"/>
    <n v="588552.55638618197"/>
    <n v="4481557.6976974802"/>
    <s v="nan"/>
    <x v="40"/>
  </r>
  <r>
    <n v="105188692"/>
    <n v="105188692"/>
    <m/>
    <n v="4481272.2398039997"/>
    <n v="588712.99254799995"/>
    <s v="POINT (588712.9925482409 4481272.239803905)"/>
    <s v="nan"/>
    <n v="105188692"/>
    <x v="85"/>
    <n v="588712.99254824"/>
    <n v="4481272.2398039"/>
    <s v="nan"/>
    <x v="40"/>
  </r>
  <r>
    <n v="105188699"/>
    <n v="105188699"/>
    <m/>
    <n v="4481591.7817089995"/>
    <n v="588865.33764599997"/>
    <s v="POINT (588865.3376459959 4481591.781708644)"/>
    <s v="nan"/>
    <n v="105188699"/>
    <x v="85"/>
    <n v="588865.33764599496"/>
    <n v="4481591.78170864"/>
    <s v="nan"/>
    <x v="40"/>
  </r>
  <r>
    <n v="105188712"/>
    <n v="105188712"/>
    <m/>
    <n v="4481650.2415300002"/>
    <n v="588942.66749400005"/>
    <s v="POINT (588942.667494209 4481650.241529971)"/>
    <s v="nan"/>
    <n v="105188712"/>
    <x v="85"/>
    <n v="588942.66749420902"/>
    <n v="4481650.2415299704"/>
    <s v="nan"/>
    <x v="40"/>
  </r>
  <r>
    <n v="105188715"/>
    <n v="105188715"/>
    <m/>
    <n v="4481730.8092689998"/>
    <n v="589044.52866199997"/>
    <s v="POINT (589044.5286620426 4481730.809269048)"/>
    <s v="nan"/>
    <n v="105188715"/>
    <x v="85"/>
    <n v="589044.52866204199"/>
    <n v="4481730.8092690399"/>
    <s v="nan"/>
    <x v="40"/>
  </r>
  <r>
    <n v="105691901"/>
    <n v="105691901"/>
    <m/>
    <n v="4482021.7586770002"/>
    <n v="588940.368762"/>
    <s v="POINT (588940.3687623194 4482021.758676581)"/>
    <s v="nan"/>
    <n v="105691901"/>
    <x v="85"/>
    <n v="588940.36876231898"/>
    <n v="4482021.7586765802"/>
    <s v="nan"/>
    <x v="40"/>
  </r>
  <r>
    <n v="105691916"/>
    <n v="105691916"/>
    <m/>
    <n v="4481962.5454270002"/>
    <n v="589000.41954699997"/>
    <s v="POINT (589000.4195465177 4481962.54542696)"/>
    <s v="nan"/>
    <n v="105691916"/>
    <x v="85"/>
    <n v="589000.41954651696"/>
    <n v="4481962.5454269601"/>
    <s v="traffic_signals"/>
    <x v="40"/>
  </r>
  <r>
    <n v="105691926"/>
    <n v="105691926"/>
    <m/>
    <n v="4481930.843603"/>
    <n v="589031.61885800003"/>
    <s v="POINT (589031.6188583188 4481930.843603268)"/>
    <s v="nan"/>
    <n v="105691926"/>
    <x v="85"/>
    <n v="589031.61885831796"/>
    <n v="4481930.8436032599"/>
    <s v="nan"/>
    <x v="40"/>
  </r>
  <r>
    <n v="105691930"/>
    <n v="105691930"/>
    <m/>
    <n v="4481873.0566260004"/>
    <n v="589088.32265099999"/>
    <s v="POINT (589088.3226507845 4481873.056625921)"/>
    <s v="nan"/>
    <n v="105691930"/>
    <x v="85"/>
    <n v="589088.32265078404"/>
    <n v="4481873.0566259203"/>
    <s v="nan"/>
    <x v="40"/>
  </r>
  <r>
    <n v="105707888"/>
    <n v="105707888"/>
    <m/>
    <n v="4481857.0108070001"/>
    <n v="588791.13235900004"/>
    <s v="POINT (588791.1323593954 4481857.010806614)"/>
    <s v="nan"/>
    <n v="105707888"/>
    <x v="85"/>
    <n v="588791.13235939504"/>
    <n v="4481857.0108066099"/>
    <s v="nan"/>
    <x v="40"/>
  </r>
  <r>
    <n v="105707893"/>
    <n v="105707893"/>
    <m/>
    <n v="4481910.7192489998"/>
    <n v="588862.93009299994"/>
    <s v="POINT (588862.9300933436 4481910.719249104)"/>
    <s v="nan"/>
    <n v="105707893"/>
    <x v="85"/>
    <n v="588862.93009334302"/>
    <n v="4481910.7192491004"/>
    <s v="nan"/>
    <x v="40"/>
  </r>
  <r>
    <n v="105707919"/>
    <n v="105707919"/>
    <m/>
    <n v="4482173.840841"/>
    <n v="589275.650777"/>
    <s v="POINT (589275.6507769016 4482173.840840511)"/>
    <s v="nan"/>
    <n v="105707919"/>
    <x v="85"/>
    <n v="589275.65077690105"/>
    <n v="4482173.8408405101"/>
    <s v="nan"/>
    <x v="40"/>
  </r>
  <r>
    <n v="105804405"/>
    <n v="105804405"/>
    <m/>
    <n v="4481560.4376349999"/>
    <n v="588897.72889699996"/>
    <s v="POINT (588897.7288969915 4481560.437635251)"/>
    <s v="nan"/>
    <n v="105804405"/>
    <x v="85"/>
    <n v="588897.728896991"/>
    <n v="4481560.4376352504"/>
    <s v="nan"/>
    <x v="40"/>
  </r>
  <r>
    <n v="105804412"/>
    <n v="105804412"/>
    <m/>
    <n v="4481619.1573470002"/>
    <n v="588973.54679499997"/>
    <s v="POINT (588973.5467946958 4481619.157346589)"/>
    <s v="nan"/>
    <n v="105804412"/>
    <x v="85"/>
    <n v="588973.54679469496"/>
    <n v="4481619.1573465802"/>
    <s v="nan"/>
    <x v="40"/>
  </r>
  <r>
    <n v="105804421"/>
    <n v="105804421"/>
    <m/>
    <n v="4481697.8593579996"/>
    <n v="589078.11756899999"/>
    <s v="POINT (589078.1175688852 4481697.859357826)"/>
    <s v="nan"/>
    <n v="105804421"/>
    <x v="85"/>
    <n v="589078.11756888498"/>
    <n v="4481697.8593578199"/>
    <s v="nan"/>
    <x v="40"/>
  </r>
  <r>
    <n v="105807105"/>
    <n v="105807105"/>
    <m/>
    <n v="4481358.7289410001"/>
    <n v="588977.102358"/>
    <s v="POINT (588977.1023577561 4481358.72894056)"/>
    <s v="nan"/>
    <n v="105807105"/>
    <x v="85"/>
    <n v="588977.102357756"/>
    <n v="4481358.7289405596"/>
    <s v="nan"/>
    <x v="40"/>
  </r>
  <r>
    <n v="105807112"/>
    <n v="105807112"/>
    <m/>
    <n v="4481408.8789299997"/>
    <n v="589065.98590299999"/>
    <s v="POINT (589065.9859028816 4481408.878929935)"/>
    <s v="nan"/>
    <n v="105807112"/>
    <x v="85"/>
    <n v="589065.98590288102"/>
    <n v="4481408.8789299298"/>
    <s v="nan"/>
    <x v="40"/>
  </r>
  <r>
    <n v="106014918"/>
    <n v="106014918"/>
    <m/>
    <n v="4481374.1441080002"/>
    <n v="588519.08140300005"/>
    <s v="POINT (588519.0814026877 4481374.144108034)"/>
    <s v="nan"/>
    <n v="106014918"/>
    <x v="85"/>
    <n v="588519.08140268701"/>
    <n v="4481374.14410803"/>
    <s v="nan"/>
    <x v="40"/>
  </r>
  <r>
    <n v="106014934"/>
    <n v="106014934"/>
    <m/>
    <n v="4481736.038319"/>
    <n v="588704.44880999997"/>
    <s v="POINT (588704.448809644 4481736.038318796)"/>
    <s v="nan"/>
    <n v="106014934"/>
    <x v="85"/>
    <n v="588704.44880964397"/>
    <n v="4481736.0383187896"/>
    <s v="nan"/>
    <x v="40"/>
  </r>
  <r>
    <n v="106014944"/>
    <n v="106014944"/>
    <m/>
    <n v="4481799.1483709998"/>
    <n v="588785.53778599994"/>
    <s v="POINT (588785.5377863162 4481799.14837103)"/>
    <s v="nan"/>
    <n v="106014944"/>
    <x v="85"/>
    <n v="588785.53778631601"/>
    <n v="4481799.1483710296"/>
    <s v="nan"/>
    <x v="40"/>
  </r>
  <r>
    <n v="106014953"/>
    <n v="106014953"/>
    <m/>
    <n v="4481880.281521"/>
    <n v="588892.18123400002"/>
    <s v="POINT (588892.1812343238 4481880.281520752)"/>
    <s v="nan"/>
    <n v="106014953"/>
    <x v="85"/>
    <n v="588892.18123432295"/>
    <n v="4481880.2815207504"/>
    <s v="nan"/>
    <x v="40"/>
  </r>
  <r>
    <n v="106014963"/>
    <n v="106014963"/>
    <m/>
    <n v="4482140.3398190001"/>
    <n v="589304.83753599995"/>
    <s v="POINT (589304.8375360747 4482140.339818643)"/>
    <s v="nan"/>
    <n v="106014963"/>
    <x v="85"/>
    <n v="589304.83753607399"/>
    <n v="4482140.3398186397"/>
    <s v="traffic_signals"/>
    <x v="40"/>
  </r>
  <r>
    <n v="106039054"/>
    <n v="106039054"/>
    <m/>
    <n v="4482108.7897469997"/>
    <n v="589331.90749899996"/>
    <s v="POINT (589331.9074990808 4482108.78974676)"/>
    <s v="nan"/>
    <n v="106039054"/>
    <x v="85"/>
    <n v="589331.90749908006"/>
    <n v="4482108.7897467604"/>
    <s v="nan"/>
    <x v="40"/>
  </r>
  <r>
    <n v="106053220"/>
    <n v="106053220"/>
    <m/>
    <n v="4481939.570231"/>
    <n v="588834.67287999997"/>
    <s v="POINT (588834.6728798402 4481939.570231107)"/>
    <s v="nan"/>
    <n v="106053220"/>
    <x v="85"/>
    <n v="588834.67287984001"/>
    <n v="4481939.5702310996"/>
    <s v="nan"/>
    <x v="40"/>
  </r>
  <r>
    <n v="106053230"/>
    <n v="106053230"/>
    <m/>
    <n v="4481849.0655309996"/>
    <n v="588924.12907499995"/>
    <s v="POINT (588924.1290753585 4481849.065530848)"/>
    <s v="nan"/>
    <n v="106053230"/>
    <x v="85"/>
    <n v="588924.12907535804"/>
    <n v="4481849.0655308403"/>
    <s v="nan"/>
    <x v="40"/>
  </r>
  <r>
    <n v="106053233"/>
    <n v="106053233"/>
    <m/>
    <n v="4481790.9305079998"/>
    <n v="588981.50642899994"/>
    <s v="POINT (588981.5064285228 4481790.930507592)"/>
    <s v="nan"/>
    <n v="106053233"/>
    <x v="85"/>
    <n v="588981.50642852206"/>
    <n v="4481790.9305075901"/>
    <s v="nan"/>
    <x v="40"/>
  </r>
  <r>
    <n v="106053243"/>
    <n v="106053243"/>
    <m/>
    <n v="4481761.5252400003"/>
    <n v="589013.51824500004"/>
    <s v="POINT (589013.5182454417 4481761.525240013)"/>
    <s v="nan"/>
    <n v="106053243"/>
    <x v="85"/>
    <n v="589013.51824544102"/>
    <n v="4481761.5252400097"/>
    <s v="nan"/>
    <x v="40"/>
  </r>
  <r>
    <n v="106053251"/>
    <n v="106053251"/>
    <m/>
    <n v="4481666.9641190004"/>
    <n v="589108.03708899999"/>
    <s v="POINT (589108.0370894119 4481666.964119177)"/>
    <s v="nan"/>
    <n v="106053251"/>
    <x v="85"/>
    <n v="589108.03708941105"/>
    <n v="4481666.9641191699"/>
    <s v="nan"/>
    <x v="40"/>
  </r>
  <r>
    <n v="106053265"/>
    <n v="106053265"/>
    <m/>
    <n v="4481592.3179869996"/>
    <n v="589185.56119000004"/>
    <s v="POINT (589185.5611899231 4481592.317986561)"/>
    <s v="nan"/>
    <n v="106053265"/>
    <x v="85"/>
    <n v="589185.56118992297"/>
    <n v="4481592.3179865601"/>
    <s v="nan"/>
    <x v="40"/>
  </r>
  <r>
    <n v="106090637"/>
    <n v="106090637"/>
    <m/>
    <n v="4481964.0094619999"/>
    <n v="588526.98618799995"/>
    <s v="POINT (588526.9861881218 4481964.009461554)"/>
    <s v="nan"/>
    <n v="106090637"/>
    <x v="85"/>
    <n v="588526.98618812102"/>
    <n v="4481964.00946155"/>
    <s v="nan"/>
    <x v="40"/>
  </r>
  <r>
    <n v="106090650"/>
    <n v="106090650"/>
    <m/>
    <n v="4481795.2555860002"/>
    <n v="588658.58925199998"/>
    <s v="POINT (588658.5892521824 4481795.255586346)"/>
    <s v="nan"/>
    <n v="106090650"/>
    <x v="85"/>
    <n v="588658.58925218205"/>
    <n v="4481795.2555863401"/>
    <s v="nan"/>
    <x v="40"/>
  </r>
  <r>
    <n v="106090657"/>
    <n v="106090657"/>
    <m/>
    <n v="4481708.2820589999"/>
    <n v="588737.05898500001"/>
    <s v="POINT (588737.0589851451 4481708.282058627)"/>
    <s v="nan"/>
    <n v="106090657"/>
    <x v="85"/>
    <n v="588737.05898514495"/>
    <n v="4481708.2820586199"/>
    <s v="nan"/>
    <x v="40"/>
  </r>
  <r>
    <n v="106090662"/>
    <n v="106090662"/>
    <m/>
    <n v="4481648.9316490004"/>
    <n v="588800.65561899997"/>
    <s v="POINT (588800.6556186116 4481648.931649043)"/>
    <s v="nan"/>
    <n v="106090662"/>
    <x v="85"/>
    <n v="588800.65561861102"/>
    <n v="4481648.9316490404"/>
    <s v="nan"/>
    <x v="40"/>
  </r>
  <r>
    <n v="106090670"/>
    <n v="106090670"/>
    <m/>
    <n v="4481619.7873640005"/>
    <n v="588833.20672400005"/>
    <s v="POINT (588833.2067238212 4481619.787363809)"/>
    <s v="nan"/>
    <n v="106090670"/>
    <x v="85"/>
    <n v="588833.206723821"/>
    <n v="4481619.7873638002"/>
    <s v="nan"/>
    <x v="40"/>
  </r>
  <r>
    <n v="106090678"/>
    <n v="106090678"/>
    <m/>
    <n v="4481531.0716580003"/>
    <n v="588930.27492700005"/>
    <s v="POINT (588930.2749265535 4481531.07165841)"/>
    <s v="nan"/>
    <n v="106090678"/>
    <x v="85"/>
    <n v="588930.27492655301"/>
    <n v="4481531.0716584101"/>
    <s v="nan"/>
    <x v="40"/>
  </r>
  <r>
    <n v="106090690"/>
    <n v="106090690"/>
    <m/>
    <n v="4481475.3805710003"/>
    <n v="588996.17931899999"/>
    <s v="POINT (588996.1793189698 4481475.380571466)"/>
    <s v="nan"/>
    <n v="106090690"/>
    <x v="85"/>
    <n v="588996.17931896902"/>
    <n v="4481475.3805714604"/>
    <s v="nan"/>
    <x v="40"/>
  </r>
  <r>
    <n v="106090697"/>
    <n v="106090697"/>
    <m/>
    <n v="4481445.0906739999"/>
    <n v="589026.61773900001"/>
    <s v="POINT (589026.6177387915 4481445.090674364)"/>
    <s v="nan"/>
    <n v="106090697"/>
    <x v="85"/>
    <n v="589026.61773879104"/>
    <n v="4481445.0906743603"/>
    <s v="nan"/>
    <x v="40"/>
  </r>
  <r>
    <n v="107480777"/>
    <n v="107480777"/>
    <m/>
    <n v="4481518.1431999998"/>
    <n v="589083.71663200005"/>
    <s v="POINT (589083.7166323661 4481518.143200114)"/>
    <s v="nan"/>
    <n v="107480777"/>
    <x v="85"/>
    <n v="589083.71663236595"/>
    <n v="4481518.1432001097"/>
    <s v="nan"/>
    <x v="40"/>
  </r>
  <r>
    <n v="107530204"/>
    <n v="107530204"/>
    <m/>
    <n v="4482203.276451"/>
    <n v="589249.996683"/>
    <s v="POINT (589249.9966829162 4482203.276450822)"/>
    <s v="nan"/>
    <n v="107530204"/>
    <x v="85"/>
    <n v="589249.99668291595"/>
    <n v="4482203.2764508203"/>
    <s v="nan"/>
    <x v="40"/>
  </r>
  <r>
    <n v="107533893"/>
    <n v="107533893"/>
    <m/>
    <n v="4481386.5555800004"/>
    <n v="589225.485262"/>
    <s v="POINT (589225.4852618024 4481386.555580407)"/>
    <s v="nan"/>
    <n v="107533893"/>
    <x v="85"/>
    <n v="589225.48526180198"/>
    <n v="4481386.5555803999"/>
    <s v="nan"/>
    <x v="40"/>
  </r>
  <r>
    <n v="107537275"/>
    <n v="107537275"/>
    <m/>
    <n v="4481768.3265789999"/>
    <n v="588817.99791799998"/>
    <s v="POINT (588817.9979183623 4481768.326579419)"/>
    <s v="nan"/>
    <n v="107537275"/>
    <x v="85"/>
    <n v="588817.99791836203"/>
    <n v="4481768.3265794097"/>
    <s v="nan"/>
    <x v="40"/>
  </r>
  <r>
    <n v="107537284"/>
    <n v="107537284"/>
    <m/>
    <n v="4481711.3914069999"/>
    <n v="588879.25176599994"/>
    <s v="POINT (588879.2517656687 4481711.391407233)"/>
    <s v="nan"/>
    <n v="107537284"/>
    <x v="85"/>
    <n v="588879.25176566804"/>
    <n v="4481711.3914072299"/>
    <s v="nan"/>
    <x v="40"/>
  </r>
  <r>
    <n v="107537292"/>
    <n v="107537292"/>
    <m/>
    <n v="4481683.0747920005"/>
    <n v="588908.55480399996"/>
    <s v="POINT (588908.5548037104 4481683.074791648)"/>
    <s v="nan"/>
    <n v="107537292"/>
    <x v="85"/>
    <n v="588908.55480370997"/>
    <n v="4481683.07479164"/>
    <s v="nan"/>
    <x v="40"/>
  </r>
  <r>
    <n v="107537299"/>
    <n v="107537299"/>
    <m/>
    <n v="4481591.0451220004"/>
    <n v="589005.06917100004"/>
    <s v="POINT (589005.0691714794 4481591.045121549)"/>
    <s v="nan"/>
    <n v="107537299"/>
    <x v="85"/>
    <n v="589005.06917147897"/>
    <n v="4481591.0451215403"/>
    <s v="nan"/>
    <x v="40"/>
  </r>
  <r>
    <n v="107537306"/>
    <n v="107537306"/>
    <m/>
    <n v="4481532.0141179999"/>
    <n v="589070.13176200003"/>
    <s v="POINT (589070.1317619121 4481532.014118214)"/>
    <s v="nan"/>
    <n v="107537306"/>
    <x v="85"/>
    <n v="589070.13176191202"/>
    <n v="4481532.0141182104"/>
    <s v="nan"/>
    <x v="40"/>
  </r>
  <r>
    <n v="107548825"/>
    <n v="107548825"/>
    <m/>
    <n v="4481344.051465"/>
    <n v="588556.02663800004"/>
    <s v="POINT (588556.0266382011 4481344.051464926)"/>
    <s v="nan"/>
    <n v="107548825"/>
    <x v="85"/>
    <n v="588556.02663820097"/>
    <n v="4481344.0514649199"/>
    <s v="nan"/>
    <x v="40"/>
  </r>
  <r>
    <n v="107698080"/>
    <n v="107698080"/>
    <m/>
    <n v="4481622.8213139996"/>
    <n v="589222.42118199996"/>
    <s v="POINT (589222.4211817497 4481622.821314482)"/>
    <s v="nan"/>
    <n v="107698080"/>
    <x v="85"/>
    <n v="589222.42118174897"/>
    <n v="4481622.8213144802"/>
    <s v="nan"/>
    <x v="40"/>
  </r>
  <r>
    <n v="1252080437"/>
    <n v="1252080437"/>
    <m/>
    <n v="4481572.5481460001"/>
    <n v="588535.35816099995"/>
    <s v="POINT (588535.3581614648 4481572.548145947)"/>
    <s v="nan"/>
    <n v="1252080437"/>
    <x v="85"/>
    <n v="588535.35816146398"/>
    <n v="4481572.5481459396"/>
    <s v="nan"/>
    <x v="40"/>
  </r>
  <r>
    <n v="1252080568"/>
    <n v="1252080568"/>
    <m/>
    <n v="4481440.1775909998"/>
    <n v="588474.98023999995"/>
    <s v="POINT (588474.9802403025 4481440.177591259)"/>
    <s v="nan"/>
    <n v="1252080568"/>
    <x v="85"/>
    <n v="588474.98024030204"/>
    <n v="4481440.1775912503"/>
    <s v="nan"/>
    <x v="40"/>
  </r>
  <r>
    <n v="1252089036"/>
    <n v="1252089036"/>
    <m/>
    <n v="4481960.0772550004"/>
    <n v="589206.98820999998"/>
    <s v="POINT (589206.9882103686 4481960.077254804)"/>
    <s v="nan"/>
    <n v="1252089036"/>
    <x v="85"/>
    <n v="589206.98821036797"/>
    <n v="4481960.0772548001"/>
    <s v="nan"/>
    <x v="40"/>
  </r>
  <r>
    <n v="1252089041"/>
    <n v="1252089041"/>
    <m/>
    <n v="4481644.7569909999"/>
    <n v="589131.970111"/>
    <s v="POINT (589131.9701114566 4481644.756991047)"/>
    <s v="nan"/>
    <n v="1252089041"/>
    <x v="85"/>
    <n v="589131.970111456"/>
    <n v="4481644.75699104"/>
    <s v="nan"/>
    <x v="40"/>
  </r>
  <r>
    <n v="1252089097"/>
    <n v="1252089097"/>
    <m/>
    <n v="4482054.7119770003"/>
    <n v="588908.884081"/>
    <s v="POINT (588908.8840814709 4482054.711976824)"/>
    <s v="nan"/>
    <n v="1252089097"/>
    <x v="85"/>
    <n v="588908.88408146997"/>
    <n v="4482054.7119768197"/>
    <s v="nan"/>
    <x v="40"/>
  </r>
  <r>
    <n v="1252089114"/>
    <n v="1252089114"/>
    <m/>
    <n v="4481539.0393460002"/>
    <n v="589062.486302"/>
    <s v="POINT (589062.4863020474 4481539.039345605)"/>
    <s v="nan"/>
    <n v="1252089114"/>
    <x v="85"/>
    <n v="589062.48630204704"/>
    <n v="4481539.0393455997"/>
    <s v="nan"/>
    <x v="40"/>
  </r>
  <r>
    <n v="1252089130"/>
    <n v="1252089130"/>
    <m/>
    <n v="4481530.3993300004"/>
    <n v="589254.11848199996"/>
    <s v="POINT (589254.1184819106 4481530.399330319)"/>
    <s v="nan"/>
    <n v="1252089130"/>
    <x v="85"/>
    <n v="589254.11848190997"/>
    <n v="4481530.3993303096"/>
    <s v="nan"/>
    <x v="40"/>
  </r>
  <r>
    <n v="1252089132"/>
    <n v="1252089132"/>
    <m/>
    <n v="4481559.8164689997"/>
    <n v="589089.99371299997"/>
    <s v="POINT (589089.9937130103 4481559.816468606)"/>
    <s v="nan"/>
    <n v="1252089132"/>
    <x v="85"/>
    <n v="589089.99371300999"/>
    <n v="4481559.8164686002"/>
    <s v="nan"/>
    <x v="40"/>
  </r>
  <r>
    <n v="2672381398"/>
    <n v="2672381398"/>
    <m/>
    <n v="4481879.6867770003"/>
    <n v="589099.70454599999"/>
    <s v="POINT (589099.7045460762 4481879.686776892)"/>
    <s v="nan"/>
    <n v="2672381398"/>
    <x v="85"/>
    <n v="589099.70454607601"/>
    <n v="4481879.6867768904"/>
    <s v="nan"/>
    <x v="40"/>
  </r>
  <r>
    <n v="2672381402"/>
    <n v="2672381402"/>
    <m/>
    <n v="4481908.141969"/>
    <n v="589174.32718100003"/>
    <s v="POINT (589174.3271806723 4481908.141969186)"/>
    <s v="nan"/>
    <n v="2672381402"/>
    <x v="85"/>
    <n v="589174.32718067197"/>
    <n v="4481908.1419691797"/>
    <s v="nan"/>
    <x v="40"/>
  </r>
  <r>
    <n v="2672381404"/>
    <n v="2672381404"/>
    <m/>
    <n v="4481907.8036749996"/>
    <n v="589076.06647099997"/>
    <s v="POINT (589076.0664706106 4481907.803675388)"/>
    <s v="nan"/>
    <n v="2672381404"/>
    <x v="85"/>
    <n v="589076.06647060998"/>
    <n v="4481907.8036753796"/>
    <s v="nan"/>
    <x v="40"/>
  </r>
  <r>
    <n v="2672381430"/>
    <n v="2672381430"/>
    <m/>
    <n v="4481983.983279"/>
    <n v="588790.28615399997"/>
    <s v="POINT (588790.2861542015 4481983.983279456)"/>
    <s v="nan"/>
    <n v="2672381430"/>
    <x v="85"/>
    <n v="588790.28615420102"/>
    <n v="4481983.9832794499"/>
    <s v="nan"/>
    <x v="40"/>
  </r>
  <r>
    <n v="2672381450"/>
    <n v="2672381450"/>
    <m/>
    <n v="4482008.840299"/>
    <n v="588745.39453000005"/>
    <s v="POINT (588745.3945302961 4482008.840298564)"/>
    <s v="nan"/>
    <n v="2672381450"/>
    <x v="85"/>
    <n v="588745.39453029598"/>
    <n v="4482008.8402985604"/>
    <s v="nan"/>
    <x v="40"/>
  </r>
  <r>
    <n v="2672381459"/>
    <n v="2672381459"/>
    <m/>
    <n v="4482026.080422"/>
    <n v="588757.47282999998"/>
    <s v="POINT (588757.472829798 4482026.08042165)"/>
    <s v="nan"/>
    <n v="2672381459"/>
    <x v="85"/>
    <n v="588757.472829798"/>
    <n v="4482026.0804216499"/>
    <s v="nan"/>
    <x v="40"/>
  </r>
  <r>
    <n v="2672381473"/>
    <n v="2672381473"/>
    <m/>
    <n v="4482044.970098"/>
    <n v="588883.19657999999"/>
    <s v="POINT (588883.1965797346 4482044.970097684)"/>
    <s v="nan"/>
    <n v="2672381473"/>
    <x v="85"/>
    <n v="588883.19657973398"/>
    <n v="4482044.9700976796"/>
    <s v="nan"/>
    <x v="40"/>
  </r>
  <r>
    <n v="2672381489"/>
    <n v="2672381489"/>
    <m/>
    <n v="4482060.3695109999"/>
    <n v="588906.64677200001"/>
    <s v="POINT (588906.6467724242 4482060.369510737)"/>
    <s v="nan"/>
    <n v="2672381489"/>
    <x v="85"/>
    <n v="588906.64677242399"/>
    <n v="4482060.3695107298"/>
    <s v="nan"/>
    <x v="40"/>
  </r>
  <r>
    <n v="2672381534"/>
    <n v="2672381534"/>
    <m/>
    <n v="4482129.1343149999"/>
    <n v="589095.09679400001"/>
    <s v="POINT (589095.0967937716 4482129.134314851)"/>
    <s v="nan"/>
    <n v="2672381534"/>
    <x v="85"/>
    <n v="589095.09679377102"/>
    <n v="4482129.13431485"/>
    <s v="nan"/>
    <x v="40"/>
  </r>
  <r>
    <n v="4005825739"/>
    <n v="4005825739"/>
    <m/>
    <n v="4481993.0295770001"/>
    <n v="588969.50624300004"/>
    <s v="POINT (588969.5062432918 4481993.029577072)"/>
    <s v="nan"/>
    <n v="4005825739"/>
    <x v="85"/>
    <n v="588969.50624329096"/>
    <n v="4481993.0295770699"/>
    <s v="nan"/>
    <x v="40"/>
  </r>
  <r>
    <n v="4005825740"/>
    <n v="4005825740"/>
    <m/>
    <n v="4482087.0071409997"/>
    <n v="589128.06458799995"/>
    <s v="POINT (589128.0645876375 4482087.007141015)"/>
    <s v="nan"/>
    <n v="4005825740"/>
    <x v="85"/>
    <n v="589128.06458763697"/>
    <n v="4482087.0071410099"/>
    <s v="nan"/>
    <x v="40"/>
  </r>
  <r>
    <n v="104464511"/>
    <n v="104464511"/>
    <m/>
    <n v="4482378.1878439998"/>
    <n v="589594.59499200003"/>
    <s v="POINT (589594.5949917205 4482378.187844284)"/>
    <s v="nan"/>
    <n v="104464511"/>
    <x v="85"/>
    <n v="589594.59499172005"/>
    <n v="4482378.1878442802"/>
    <s v="nan"/>
    <x v="52"/>
  </r>
  <r>
    <n v="687153353"/>
    <n v="687153353"/>
    <m/>
    <n v="4482537.8885629997"/>
    <n v="590064.10590199998"/>
    <s v="POINT (590064.1059017607 4482537.888563491)"/>
    <s v="nan"/>
    <n v="687153353"/>
    <x v="85"/>
    <n v="590064.10590176005"/>
    <n v="4482537.8885634895"/>
    <s v="nan"/>
    <x v="52"/>
  </r>
  <r>
    <n v="675670137"/>
    <n v="675670137"/>
    <m/>
    <n v="4476191.4796559997"/>
    <n v="582455.89451400004"/>
    <s v="POINT (582455.8945142501 4476191.479656366)"/>
    <s v="nan"/>
    <n v="675670137"/>
    <x v="86"/>
    <n v="582455.89451424999"/>
    <n v="4476191.4796563601"/>
    <s v="motorway_junction"/>
    <x v="16"/>
  </r>
  <r>
    <n v="5309155961"/>
    <n v="5309155961"/>
    <m/>
    <n v="4476008.7303219996"/>
    <n v="582529.759449"/>
    <s v="POINT (582529.75944882 4476008.730321804)"/>
    <s v="nan"/>
    <n v="5309155961"/>
    <x v="86"/>
    <n v="582529.75944882003"/>
    <n v="4476008.7303218003"/>
    <s v="nan"/>
    <x v="16"/>
  </r>
  <r>
    <n v="5309155965"/>
    <n v="5309155965"/>
    <m/>
    <n v="4476027.2792910002"/>
    <n v="582555.81948599999"/>
    <s v="POINT (582555.8194858592 4476027.279290733)"/>
    <s v="nan"/>
    <n v="5309155965"/>
    <x v="86"/>
    <n v="582555.81948585901"/>
    <n v="4476027.2792907301"/>
    <s v="nan"/>
    <x v="16"/>
  </r>
  <r>
    <n v="104649175"/>
    <n v="104649175"/>
    <m/>
    <n v="4477104.7270889999"/>
    <n v="581787.28656799998"/>
    <s v="POINT (581787.2865675642 4477104.72708903)"/>
    <s v="nan"/>
    <n v="104649175"/>
    <x v="86"/>
    <n v="581787.28656756401"/>
    <n v="4477104.7270890297"/>
    <s v="nan"/>
    <x v="50"/>
  </r>
  <r>
    <n v="106060488"/>
    <n v="106060488"/>
    <m/>
    <n v="4477226.7527949996"/>
    <n v="581801.39127200004"/>
    <s v="POINT (581801.3912720856 4477226.752794973)"/>
    <s v="nan"/>
    <n v="106060488"/>
    <x v="86"/>
    <n v="581801.39127208502"/>
    <n v="4477226.7527949698"/>
    <s v="nan"/>
    <x v="50"/>
  </r>
  <r>
    <n v="106124150"/>
    <n v="106124150"/>
    <m/>
    <n v="4477233.123354"/>
    <n v="581814.45170700003"/>
    <s v="POINT (581814.4517069774 4477233.123354401)"/>
    <s v="nan"/>
    <n v="106124150"/>
    <x v="86"/>
    <n v="581814.45170697698"/>
    <n v="4477233.1233543996"/>
    <s v="nan"/>
    <x v="50"/>
  </r>
  <r>
    <n v="104582375"/>
    <n v="104582375"/>
    <m/>
    <n v="4476367.3137349999"/>
    <n v="582198.09762300004"/>
    <s v="POINT (582198.0976225061 4476367.31373543)"/>
    <s v="nan"/>
    <n v="104582375"/>
    <x v="86"/>
    <n v="582198.09762250597"/>
    <n v="4476367.3137354301"/>
    <s v="nan"/>
    <x v="47"/>
  </r>
  <r>
    <n v="104582383"/>
    <n v="104582383"/>
    <m/>
    <n v="4476247.2095379997"/>
    <n v="582304.49485699995"/>
    <s v="POINT (582304.4948569125 4476247.209537945)"/>
    <s v="nan"/>
    <n v="104582383"/>
    <x v="86"/>
    <n v="582304.49485691194"/>
    <n v="4476247.2095379401"/>
    <s v="nan"/>
    <x v="47"/>
  </r>
  <r>
    <n v="104582421"/>
    <n v="104582421"/>
    <m/>
    <n v="4476424.3831240004"/>
    <n v="582105.67860900005"/>
    <s v="POINT (582105.6786089765 4476424.383123983)"/>
    <s v="nan"/>
    <n v="104582421"/>
    <x v="86"/>
    <n v="582105.67860897596"/>
    <n v="4476424.3831239799"/>
    <s v="nan"/>
    <x v="47"/>
  </r>
  <r>
    <n v="104582441"/>
    <n v="104582441"/>
    <m/>
    <n v="4476592.3267360004"/>
    <n v="581951.65081999998"/>
    <s v="POINT (581951.6508197743 4476592.326736065)"/>
    <s v="nan"/>
    <n v="104582441"/>
    <x v="86"/>
    <n v="581951.65081977402"/>
    <n v="4476592.32673606"/>
    <s v="nan"/>
    <x v="47"/>
  </r>
  <r>
    <n v="104649142"/>
    <n v="104649142"/>
    <m/>
    <n v="4477222.3721909998"/>
    <n v="582017.01595699997"/>
    <s v="POINT (582017.0159565847 4477222.372191024)"/>
    <s v="nan"/>
    <n v="104649142"/>
    <x v="86"/>
    <n v="582017.01595658401"/>
    <n v="4477222.3721910203"/>
    <s v="traffic_signals"/>
    <x v="47"/>
  </r>
  <r>
    <n v="104649146"/>
    <n v="104649146"/>
    <m/>
    <n v="4477175.778283"/>
    <n v="581920.54308600002"/>
    <s v="POINT (581920.5430864461 4477175.778282696)"/>
    <s v="nan"/>
    <n v="104649146"/>
    <x v="86"/>
    <n v="581920.54308644601"/>
    <n v="4477175.7782826899"/>
    <s v="traffic_signals"/>
    <x v="47"/>
  </r>
  <r>
    <n v="104649156"/>
    <n v="104649156"/>
    <m/>
    <n v="4477143.4062630003"/>
    <n v="581856.55250999995"/>
    <s v="POINT (581856.5525098158 4477143.406263029)"/>
    <s v="nan"/>
    <n v="104649156"/>
    <x v="86"/>
    <n v="581856.55250981497"/>
    <n v="4477143.4062630199"/>
    <s v="traffic_signals"/>
    <x v="47"/>
  </r>
  <r>
    <n v="104989335"/>
    <n v="104989335"/>
    <m/>
    <n v="4476482.0575999999"/>
    <n v="581927.42568999995"/>
    <s v="POINT (581927.4256901001 4476482.057600246)"/>
    <s v="nan"/>
    <n v="104989335"/>
    <x v="86"/>
    <n v="581927.42569009995"/>
    <n v="4476482.0576002402"/>
    <s v="stop"/>
    <x v="47"/>
  </r>
  <r>
    <n v="104989356"/>
    <n v="104989356"/>
    <m/>
    <n v="4476325.9743050002"/>
    <n v="582171.999495"/>
    <s v="POINT (582171.9994953526 4476325.974304882)"/>
    <s v="nan"/>
    <n v="104989356"/>
    <x v="86"/>
    <n v="582171.99949535204"/>
    <n v="4476325.97430488"/>
    <s v="nan"/>
    <x v="47"/>
  </r>
  <r>
    <n v="105675505"/>
    <n v="105675505"/>
    <m/>
    <n v="4476528.1891759997"/>
    <n v="581941.08736400004"/>
    <s v="POINT (581941.0873641631 4476528.189175831)"/>
    <s v="nan"/>
    <n v="105675505"/>
    <x v="86"/>
    <n v="581941.08736416302"/>
    <n v="4476528.1891758302"/>
    <s v="nan"/>
    <x v="47"/>
  </r>
  <r>
    <n v="105736378"/>
    <n v="105736378"/>
    <m/>
    <n v="4477310.8767910004"/>
    <n v="581973.75638499996"/>
    <s v="POINT (581973.7563848085 4477310.876790974)"/>
    <s v="nan"/>
    <n v="105736378"/>
    <x v="86"/>
    <n v="581973.75638480799"/>
    <n v="4477310.8767909696"/>
    <s v="nan"/>
    <x v="47"/>
  </r>
  <r>
    <n v="105736382"/>
    <n v="105736382"/>
    <m/>
    <n v="4477267.9577029999"/>
    <n v="581995.99062900001"/>
    <s v="POINT (581995.9906294013 4477267.957702717)"/>
    <s v="nan"/>
    <n v="105736382"/>
    <x v="86"/>
    <n v="581995.99062940106"/>
    <n v="4477267.9577027103"/>
    <s v="nan"/>
    <x v="47"/>
  </r>
  <r>
    <n v="105736386"/>
    <n v="105736386"/>
    <m/>
    <n v="4477144.5838529998"/>
    <n v="582053.46679900005"/>
    <s v="POINT (582053.4667989439 4477144.583852912)"/>
    <s v="nan"/>
    <n v="105736386"/>
    <x v="86"/>
    <n v="582053.466798943"/>
    <n v="4477144.5838529104"/>
    <s v="nan"/>
    <x v="47"/>
  </r>
  <r>
    <n v="105891946"/>
    <n v="105891946"/>
    <m/>
    <n v="4476402.3885880001"/>
    <n v="582220.84560999996"/>
    <s v="POINT (582220.8456101362 4476402.388587594)"/>
    <s v="nan"/>
    <n v="105891946"/>
    <x v="86"/>
    <n v="582220.84561013605"/>
    <n v="4476402.3885875903"/>
    <s v="nan"/>
    <x v="47"/>
  </r>
  <r>
    <n v="105999261"/>
    <n v="105999261"/>
    <m/>
    <n v="4476456.995716"/>
    <n v="581895.40572899999"/>
    <s v="POINT (581895.4057294927 4476456.995715642)"/>
    <s v="nan"/>
    <n v="105999261"/>
    <x v="86"/>
    <n v="581895.40572949196"/>
    <n v="4476456.9957156396"/>
    <s v="nan"/>
    <x v="47"/>
  </r>
  <r>
    <n v="106008427"/>
    <n v="106008427"/>
    <m/>
    <n v="4477097.2398229996"/>
    <n v="581958.48569"/>
    <s v="POINT (581958.4856898738 4477097.239823284)"/>
    <s v="nan"/>
    <n v="106008427"/>
    <x v="86"/>
    <n v="581958.48568987299"/>
    <n v="4477097.2398232799"/>
    <s v="nan"/>
    <x v="47"/>
  </r>
  <r>
    <n v="106008437"/>
    <n v="106008437"/>
    <m/>
    <n v="4477066.3794529997"/>
    <n v="581895.70796100004"/>
    <s v="POINT (581895.7079610545 4477066.379452621)"/>
    <s v="nan"/>
    <n v="106008437"/>
    <x v="86"/>
    <n v="581895.70796105405"/>
    <n v="4477066.3794526197"/>
    <s v="traffic_signals"/>
    <x v="47"/>
  </r>
  <r>
    <n v="106081897"/>
    <n v="106081897"/>
    <m/>
    <n v="4477323.4988839999"/>
    <n v="582111.56665199995"/>
    <s v="POINT (582111.5666517935 4477323.498884044)"/>
    <s v="nan"/>
    <n v="106081897"/>
    <x v="86"/>
    <n v="582111.56665179296"/>
    <n v="4477323.4988840399"/>
    <s v="nan"/>
    <x v="47"/>
  </r>
  <r>
    <n v="106081907"/>
    <n v="106081907"/>
    <m/>
    <n v="4477220.5006290004"/>
    <n v="581898.73037200002"/>
    <s v="POINT (581898.7303719742 4477220.500628614)"/>
    <s v="nan"/>
    <n v="106081907"/>
    <x v="86"/>
    <n v="581898.73037197394"/>
    <n v="4477220.5006286101"/>
    <s v="nan"/>
    <x v="47"/>
  </r>
  <r>
    <n v="106081918"/>
    <n v="106081918"/>
    <m/>
    <n v="4477188.3696750002"/>
    <n v="581835.44994900003"/>
    <s v="POINT (581835.449948719 4477188.369674688)"/>
    <s v="nan"/>
    <n v="106081918"/>
    <x v="86"/>
    <n v="581835.449948719"/>
    <n v="4477188.3696746798"/>
    <s v="nan"/>
    <x v="47"/>
  </r>
  <r>
    <n v="106081927"/>
    <n v="106081927"/>
    <m/>
    <n v="4477155.9373730002"/>
    <n v="581765.87015900004"/>
    <s v="POINT (581765.870158592 4477155.937372769)"/>
    <s v="nan"/>
    <n v="106081927"/>
    <x v="86"/>
    <n v="581765.87015859201"/>
    <n v="4477155.9373727599"/>
    <s v="nan"/>
    <x v="47"/>
  </r>
  <r>
    <n v="106124160"/>
    <n v="106124160"/>
    <m/>
    <n v="4477263.5909479996"/>
    <n v="581876.90182300005"/>
    <s v="POINT (581876.9018231021 4477263.590948001)"/>
    <s v="nan"/>
    <n v="106124160"/>
    <x v="86"/>
    <n v="581876.90182310203"/>
    <n v="4477263.5909479996"/>
    <s v="traffic_signals"/>
    <x v="47"/>
  </r>
  <r>
    <n v="106125114"/>
    <n v="106125114"/>
    <m/>
    <n v="4476815.99285"/>
    <n v="581918.64200800005"/>
    <s v="POINT (581918.6420084391 4476815.992850062)"/>
    <s v="nan"/>
    <n v="106125114"/>
    <x v="86"/>
    <n v="581918.64200843906"/>
    <n v="4476815.9928500596"/>
    <s v="nan"/>
    <x v="47"/>
  </r>
  <r>
    <n v="106125126"/>
    <n v="106125126"/>
    <m/>
    <n v="4476818.9514349997"/>
    <n v="581881.58401999995"/>
    <s v="POINT (581881.5840203962 4476818.951435196)"/>
    <s v="nan"/>
    <n v="106125126"/>
    <x v="86"/>
    <n v="581881.584020396"/>
    <n v="4476818.9514351897"/>
    <s v="nan"/>
    <x v="47"/>
  </r>
  <r>
    <n v="107606365"/>
    <n v="107606365"/>
    <m/>
    <n v="4476606.8849649997"/>
    <n v="581941.88922699995"/>
    <s v="POINT (581941.8892266573 4476606.884965375)"/>
    <s v="nan"/>
    <n v="107606365"/>
    <x v="86"/>
    <n v="581941.88922665699"/>
    <n v="4476606.8849653704"/>
    <s v="traffic_signals"/>
    <x v="47"/>
  </r>
  <r>
    <n v="107606374"/>
    <n v="107606374"/>
    <m/>
    <n v="4476585.9141459996"/>
    <n v="581885.01336800004"/>
    <s v="POINT (581885.0133680302 4476585.914146073)"/>
    <s v="nan"/>
    <n v="107606374"/>
    <x v="86"/>
    <n v="581885.01336802996"/>
    <n v="4476585.9141460704"/>
    <s v="nan"/>
    <x v="47"/>
  </r>
  <r>
    <n v="107652825"/>
    <n v="107652825"/>
    <m/>
    <n v="4476662.2121169996"/>
    <n v="581826.89664799999"/>
    <s v="POINT (581826.8966479567 4476662.21211685)"/>
    <s v="nan"/>
    <n v="107652825"/>
    <x v="86"/>
    <n v="581826.89664795599"/>
    <n v="4476662.2121168496"/>
    <s v="nan"/>
    <x v="47"/>
  </r>
  <r>
    <n v="107685455"/>
    <n v="107685455"/>
    <m/>
    <n v="4476407.529844"/>
    <n v="581927.07852500002"/>
    <s v="POINT (581927.0785249416 4476407.529843773)"/>
    <s v="nan"/>
    <n v="107685455"/>
    <x v="86"/>
    <n v="581927.078524941"/>
    <n v="4476407.52984377"/>
    <s v="nan"/>
    <x v="47"/>
  </r>
  <r>
    <n v="683661030"/>
    <n v="683661030"/>
    <m/>
    <n v="4476051.1914630001"/>
    <n v="582430.74994999997"/>
    <s v="POINT (582430.7499498312 4476051.191463454)"/>
    <s v="nan"/>
    <n v="683661030"/>
    <x v="86"/>
    <n v="582430.74994983105"/>
    <n v="4476051.19146345"/>
    <s v="nan"/>
    <x v="47"/>
  </r>
  <r>
    <n v="683669872"/>
    <n v="683669872"/>
    <m/>
    <n v="4476227.3370160004"/>
    <n v="582373.103733"/>
    <s v="POINT (582373.1037332143 4476227.337016281)"/>
    <s v="nan"/>
    <n v="683669872"/>
    <x v="86"/>
    <n v="582373.10373321397"/>
    <n v="4476227.3370162798"/>
    <s v="nan"/>
    <x v="47"/>
  </r>
  <r>
    <n v="810373213"/>
    <n v="810373213"/>
    <m/>
    <n v="4477178.8407370001"/>
    <n v="582164.66365200002"/>
    <s v="POINT (582164.6636517037 4477178.840736858)"/>
    <s v="nan"/>
    <n v="810373213"/>
    <x v="86"/>
    <n v="582164.66365170304"/>
    <n v="4477178.8407368502"/>
    <s v="nan"/>
    <x v="47"/>
  </r>
  <r>
    <n v="1808948451"/>
    <n v="1808948451"/>
    <m/>
    <n v="4476544.1274220003"/>
    <n v="581997.59447200003"/>
    <s v="POINT (581997.5944721667 4476544.127421531)"/>
    <s v="nan"/>
    <n v="1808948451"/>
    <x v="86"/>
    <n v="581997.59447216603"/>
    <n v="4476544.12742153"/>
    <s v="nan"/>
    <x v="47"/>
  </r>
  <r>
    <n v="1808948453"/>
    <n v="1808948453"/>
    <m/>
    <n v="4476453.5756120002"/>
    <n v="582140.73201899999"/>
    <s v="POINT (582140.7320193518 4476453.575611741)"/>
    <s v="nan"/>
    <n v="1808948453"/>
    <x v="86"/>
    <n v="582140.73201935098"/>
    <n v="4476453.5756117404"/>
    <s v="nan"/>
    <x v="47"/>
  </r>
  <r>
    <n v="2993405842"/>
    <n v="2993405842"/>
    <m/>
    <n v="4477048.7078860002"/>
    <n v="582014.60013399995"/>
    <s v="POINT (582014.6001344206 4477048.70788607)"/>
    <s v="nan"/>
    <n v="2993405842"/>
    <x v="86"/>
    <n v="582014.60013441998"/>
    <n v="4477048.70788607"/>
    <s v="nan"/>
    <x v="47"/>
  </r>
  <r>
    <n v="2993405862"/>
    <n v="2993405862"/>
    <m/>
    <n v="4477158.7029640004"/>
    <n v="582083.68621900002"/>
    <s v="POINT (582083.686219145 4477158.702964175)"/>
    <s v="nan"/>
    <n v="2993405862"/>
    <x v="86"/>
    <n v="582083.68621914496"/>
    <n v="4477158.7029641699"/>
    <s v="nan"/>
    <x v="47"/>
  </r>
  <r>
    <n v="3661870199"/>
    <n v="3661870199"/>
    <m/>
    <n v="4477349.2780470001"/>
    <n v="582223.02328900003"/>
    <s v="POINT (582223.0232893357 4477349.278047379)"/>
    <s v="nan"/>
    <n v="3661870199"/>
    <x v="86"/>
    <n v="582223.02328933496"/>
    <n v="4477349.2780473698"/>
    <s v="nan"/>
    <x v="47"/>
  </r>
  <r>
    <n v="4615000837"/>
    <n v="4615000837"/>
    <m/>
    <n v="4476714.0096730003"/>
    <n v="581835.88218199997"/>
    <s v="POINT (581835.882182293 4476714.009673161)"/>
    <s v="nan"/>
    <n v="4615000837"/>
    <x v="86"/>
    <n v="581835.88218229299"/>
    <n v="4476714.0096731596"/>
    <s v="nan"/>
    <x v="47"/>
  </r>
  <r>
    <n v="4615000839"/>
    <n v="4615000839"/>
    <m/>
    <n v="4476737.0746719996"/>
    <n v="581875.15858299995"/>
    <s v="POINT (581875.1585826668 4476737.074671893)"/>
    <s v="nan"/>
    <n v="4615000839"/>
    <x v="86"/>
    <n v="581875.15858266596"/>
    <n v="4476737.0746718897"/>
    <s v="nan"/>
    <x v="47"/>
  </r>
  <r>
    <n v="5000839212"/>
    <n v="5000839212"/>
    <m/>
    <n v="4477434.8543509999"/>
    <n v="582201.33758000005"/>
    <s v="POINT (582201.3375803126 4477434.854350672)"/>
    <s v="nan"/>
    <n v="5000839212"/>
    <x v="86"/>
    <n v="582201.33758031204"/>
    <n v="4477434.8543506702"/>
    <s v="nan"/>
    <x v="47"/>
  </r>
  <r>
    <n v="5000839213"/>
    <n v="5000839213"/>
    <m/>
    <n v="4477420.8375840001"/>
    <n v="582179.48135100002"/>
    <s v="POINT (582179.4813509713 4477420.837584439)"/>
    <s v="nan"/>
    <n v="5000839213"/>
    <x v="86"/>
    <n v="582179.48135097104"/>
    <n v="4477420.8375844304"/>
    <s v="nan"/>
    <x v="47"/>
  </r>
  <r>
    <n v="5000839219"/>
    <n v="5000839219"/>
    <m/>
    <n v="4477464.1968090003"/>
    <n v="582286.37511100003"/>
    <s v="POINT (582286.3751110793 4477464.196809125)"/>
    <s v="nan"/>
    <n v="5000839219"/>
    <x v="86"/>
    <n v="582286.37511107896"/>
    <n v="4477464.1968091195"/>
    <s v="nan"/>
    <x v="47"/>
  </r>
  <r>
    <n v="5000839275"/>
    <n v="5000839275"/>
    <m/>
    <n v="4477403.5412360001"/>
    <n v="582198.67871400004"/>
    <s v="POINT (582198.6787135324 4477403.541235904)"/>
    <s v="nan"/>
    <n v="5000839275"/>
    <x v="86"/>
    <n v="582198.67871353205"/>
    <n v="4477403.5412358996"/>
    <s v="nan"/>
    <x v="47"/>
  </r>
  <r>
    <n v="5000839277"/>
    <n v="5000839277"/>
    <m/>
    <n v="4477364.4907510001"/>
    <n v="582197.06317400001"/>
    <s v="POINT (582197.0631741568 4477364.490751021)"/>
    <s v="nan"/>
    <n v="5000839277"/>
    <x v="86"/>
    <n v="582197.06317415601"/>
    <n v="4477364.4907510197"/>
    <s v="nan"/>
    <x v="47"/>
  </r>
  <r>
    <n v="5000839282"/>
    <n v="5000839282"/>
    <m/>
    <n v="4477325.0444459999"/>
    <n v="582189.72671900003"/>
    <s v="POINT (582189.7267189263 4477325.044445544)"/>
    <s v="nan"/>
    <n v="5000839282"/>
    <x v="86"/>
    <n v="582189.72671892599"/>
    <n v="4477325.0444455398"/>
    <s v="nan"/>
    <x v="47"/>
  </r>
  <r>
    <n v="5000839324"/>
    <n v="5000839324"/>
    <m/>
    <n v="4477533.8162369998"/>
    <n v="582349.18828100001"/>
    <s v="POINT (582349.1882806529 4477533.816237378)"/>
    <s v="nan"/>
    <n v="5000839324"/>
    <x v="86"/>
    <n v="582349.18828065204"/>
    <n v="4477533.8162373696"/>
    <s v="nan"/>
    <x v="47"/>
  </r>
  <r>
    <n v="5000839331"/>
    <n v="5000839331"/>
    <m/>
    <n v="4477534.4047830002"/>
    <n v="582388.57036200003"/>
    <s v="POINT (582388.5703619201 4477534.404782566)"/>
    <s v="nan"/>
    <n v="5000839331"/>
    <x v="86"/>
    <n v="582388.57036192005"/>
    <n v="4477534.4047825597"/>
    <s v="nan"/>
    <x v="47"/>
  </r>
  <r>
    <n v="5000839344"/>
    <n v="5000839344"/>
    <m/>
    <n v="4477481.3799109999"/>
    <n v="582452.74917299999"/>
    <s v="POINT (582452.7491733209 4477481.379911246)"/>
    <s v="nan"/>
    <n v="5000839344"/>
    <x v="86"/>
    <n v="582452.74917332095"/>
    <n v="4477481.3799112402"/>
    <s v="traffic_signals"/>
    <x v="47"/>
  </r>
  <r>
    <n v="5000839369"/>
    <n v="5000839369"/>
    <m/>
    <n v="4477512.5578439999"/>
    <n v="582413.86541700002"/>
    <s v="POINT (582413.8654166007 4477512.557843536)"/>
    <s v="nan"/>
    <n v="5000839369"/>
    <x v="86"/>
    <n v="582413.86541660002"/>
    <n v="4477512.5578435296"/>
    <s v="traffic_signals"/>
    <x v="47"/>
  </r>
  <r>
    <n v="5000839479"/>
    <n v="5000839479"/>
    <m/>
    <n v="4476273.1355990004"/>
    <n v="582339.22799199994"/>
    <s v="POINT (582339.227991584 4476273.135599256)"/>
    <s v="nan"/>
    <n v="5000839479"/>
    <x v="86"/>
    <n v="582339.22799158399"/>
    <n v="4476273.13559925"/>
    <s v="nan"/>
    <x v="47"/>
  </r>
  <r>
    <n v="5000839486"/>
    <n v="5000839486"/>
    <m/>
    <n v="4476284.0908230003"/>
    <n v="582398.63291699998"/>
    <s v="POINT (582398.6329173043 4476284.09082332)"/>
    <s v="nan"/>
    <n v="5000839486"/>
    <x v="86"/>
    <n v="582398.63291730406"/>
    <n v="4476284.0908233197"/>
    <s v="nan"/>
    <x v="47"/>
  </r>
  <r>
    <n v="5000839493"/>
    <n v="5000839493"/>
    <m/>
    <n v="4476243.4051529998"/>
    <n v="582426.99812200002"/>
    <s v="POINT (582426.9981224678 4476243.405152976)"/>
    <s v="nan"/>
    <n v="5000839493"/>
    <x v="86"/>
    <n v="582426.99812246696"/>
    <n v="4476243.40515297"/>
    <s v="nan"/>
    <x v="47"/>
  </r>
  <r>
    <n v="5000839499"/>
    <n v="5000839499"/>
    <m/>
    <n v="4476244.7046419997"/>
    <n v="582396.77564300003"/>
    <s v="POINT (582396.7756430464 4476244.704642455)"/>
    <s v="nan"/>
    <n v="5000839499"/>
    <x v="86"/>
    <n v="582396.77564304601"/>
    <n v="4476244.7046424504"/>
    <s v="nan"/>
    <x v="47"/>
  </r>
  <r>
    <n v="5000839500"/>
    <n v="5000839500"/>
    <m/>
    <n v="4476128.5275940001"/>
    <n v="582446.19537900004"/>
    <s v="POINT (582446.1953792393 4476128.527593556)"/>
    <s v="nan"/>
    <n v="5000839500"/>
    <x v="86"/>
    <n v="582446.19537923904"/>
    <n v="4476128.5275935503"/>
    <s v="nan"/>
    <x v="47"/>
  </r>
  <r>
    <n v="5000839506"/>
    <n v="5000839506"/>
    <m/>
    <n v="4476221.497711"/>
    <n v="582270.04755699995"/>
    <s v="POINT (582270.0475570988 4476221.497710965)"/>
    <s v="nan"/>
    <n v="5000839506"/>
    <x v="86"/>
    <n v="582270.04755709798"/>
    <n v="4476221.49771096"/>
    <s v="nan"/>
    <x v="47"/>
  </r>
  <r>
    <n v="5000839514"/>
    <n v="5000839514"/>
    <m/>
    <n v="4476004.886252"/>
    <n v="582419.55235400004"/>
    <s v="POINT (582419.5523543719 4476004.886251773)"/>
    <s v="nan"/>
    <n v="5000839514"/>
    <x v="86"/>
    <n v="582419.55235437094"/>
    <n v="4476004.88625177"/>
    <s v="nan"/>
    <x v="47"/>
  </r>
  <r>
    <n v="5000839516"/>
    <n v="5000839516"/>
    <m/>
    <n v="4476043.5158129996"/>
    <n v="582395.00945799996"/>
    <s v="POINT (582395.0094582312 4476043.515813461)"/>
    <s v="nan"/>
    <n v="5000839516"/>
    <x v="86"/>
    <n v="582395.00945823104"/>
    <n v="4476043.5158134596"/>
    <s v="nan"/>
    <x v="47"/>
  </r>
  <r>
    <n v="104774080"/>
    <n v="104774080"/>
    <m/>
    <n v="4476776.8644390004"/>
    <n v="587454.70207"/>
    <s v="POINT (587454.7020699977 4476776.864438803)"/>
    <s v="nan"/>
    <n v="104774080"/>
    <x v="87"/>
    <n v="587454.70206999697"/>
    <n v="4476776.8644388001"/>
    <s v="nan"/>
    <x v="11"/>
  </r>
  <r>
    <n v="339262702"/>
    <n v="339262702"/>
    <m/>
    <n v="4476861.2241270002"/>
    <n v="587813.26033900003"/>
    <s v="POINT (587813.2603388992 4476861.224127014)"/>
    <s v="nan"/>
    <n v="339262702"/>
    <x v="87"/>
    <n v="587813.26033889898"/>
    <n v="4476861.2241270104"/>
    <s v="nan"/>
    <x v="11"/>
  </r>
  <r>
    <n v="339262895"/>
    <n v="339262895"/>
    <m/>
    <n v="4476863.5815610001"/>
    <n v="587751.06376499997"/>
    <s v="POINT (587751.0637646558 4476863.581561461)"/>
    <s v="nan"/>
    <n v="339262895"/>
    <x v="87"/>
    <n v="587751.06376465503"/>
    <n v="4476863.5815614602"/>
    <s v="nan"/>
    <x v="11"/>
  </r>
  <r>
    <n v="1602034058"/>
    <n v="1602034058"/>
    <m/>
    <n v="4476805.7081890004"/>
    <n v="587728.28714200004"/>
    <s v="POINT (587728.2871419613 4476805.70818912)"/>
    <s v="nan"/>
    <n v="1602034058"/>
    <x v="87"/>
    <n v="587728.28714196105"/>
    <n v="4476805.7081891196"/>
    <s v="nan"/>
    <x v="11"/>
  </r>
  <r>
    <n v="104472494"/>
    <n v="104472494"/>
    <m/>
    <n v="4476942.9077949999"/>
    <n v="587199.12035600003"/>
    <s v="POINT (587199.120355673 4476942.907795118)"/>
    <s v="nan"/>
    <n v="104472494"/>
    <x v="87"/>
    <n v="587199.12035567302"/>
    <n v="4476942.9077951098"/>
    <s v="nan"/>
    <x v="14"/>
  </r>
  <r>
    <n v="104763108"/>
    <n v="104763108"/>
    <m/>
    <n v="4477010.6453740001"/>
    <n v="587198.71354699996"/>
    <s v="POINT (587198.7135470673 4477010.64537356)"/>
    <s v="nan"/>
    <n v="104763108"/>
    <x v="87"/>
    <n v="587198.71354706702"/>
    <n v="4477010.6453735596"/>
    <s v="nan"/>
    <x v="14"/>
  </r>
  <r>
    <n v="104774017"/>
    <n v="104774017"/>
    <m/>
    <n v="4476900.0180179998"/>
    <n v="587129.12134399998"/>
    <s v="POINT (587129.1213443782 4476900.018018499)"/>
    <s v="nan"/>
    <n v="104774017"/>
    <x v="87"/>
    <n v="587129.12134437799"/>
    <n v="4476900.0180184897"/>
    <s v="nan"/>
    <x v="14"/>
  </r>
  <r>
    <n v="104847605"/>
    <n v="104847605"/>
    <m/>
    <n v="4476929.3425190002"/>
    <n v="587002.51842099999"/>
    <s v="POINT (587002.5184209712 4476929.342519345)"/>
    <s v="nan"/>
    <n v="104847605"/>
    <x v="87"/>
    <n v="587002.518420971"/>
    <n v="4476929.3425193401"/>
    <s v="nan"/>
    <x v="14"/>
  </r>
  <r>
    <n v="104847640"/>
    <n v="104847640"/>
    <m/>
    <n v="4477021.7273310004"/>
    <n v="587016.58646999998"/>
    <s v="POINT (587016.5864695216 4477021.727331142)"/>
    <s v="nan"/>
    <n v="104847640"/>
    <x v="87"/>
    <n v="587016.58646952105"/>
    <n v="4477021.7273311401"/>
    <s v="nan"/>
    <x v="14"/>
  </r>
  <r>
    <n v="105097429"/>
    <n v="105097429"/>
    <m/>
    <n v="4476881.8166490002"/>
    <n v="586979.59921699995"/>
    <s v="POINT (586979.5992168264 4476881.816649376)"/>
    <s v="nan"/>
    <n v="105097429"/>
    <x v="87"/>
    <n v="586979.59921682603"/>
    <n v="4476881.8166493699"/>
    <s v="nan"/>
    <x v="14"/>
  </r>
  <r>
    <n v="105097457"/>
    <n v="105097457"/>
    <m/>
    <n v="4476852.7596270004"/>
    <n v="587118.73696999997"/>
    <s v="POINT (587118.7369699944 4476852.75962695)"/>
    <s v="nan"/>
    <n v="105097457"/>
    <x v="87"/>
    <n v="587118.73696999403"/>
    <n v="4476852.7596269501"/>
    <s v="nan"/>
    <x v="14"/>
  </r>
  <r>
    <n v="105887450"/>
    <n v="105887450"/>
    <m/>
    <n v="4477035.3530980004"/>
    <n v="587018.84565899998"/>
    <s v="POINT (587018.8456585512 4477035.353098152)"/>
    <s v="nan"/>
    <n v="105887450"/>
    <x v="87"/>
    <n v="587018.84565855097"/>
    <n v="4477035.3530981503"/>
    <s v="nan"/>
    <x v="14"/>
  </r>
  <r>
    <n v="105953923"/>
    <n v="105953923"/>
    <m/>
    <n v="4476947.2921219999"/>
    <n v="586788.95061000006"/>
    <s v="POINT (586788.9506104467 4476947.292121735)"/>
    <s v="nan"/>
    <n v="105953923"/>
    <x v="87"/>
    <n v="586788.95061044605"/>
    <n v="4476947.2921217298"/>
    <s v="nan"/>
    <x v="14"/>
  </r>
  <r>
    <n v="105953928"/>
    <n v="105953928"/>
    <m/>
    <n v="4476972.7523419997"/>
    <n v="586833.37499000004"/>
    <s v="POINT (586833.3749904762 4476972.75234243)"/>
    <s v="nan"/>
    <n v="105953928"/>
    <x v="87"/>
    <n v="586833.37499047595"/>
    <n v="4476972.7523424299"/>
    <s v="nan"/>
    <x v="14"/>
  </r>
  <r>
    <n v="105953934"/>
    <n v="105953934"/>
    <m/>
    <n v="4477040.5596770002"/>
    <n v="586958.61131599999"/>
    <s v="POINT (586958.6113164423 4477040.559677382)"/>
    <s v="nan"/>
    <n v="105953934"/>
    <x v="87"/>
    <n v="586958.61131644202"/>
    <n v="4477040.5596773801"/>
    <s v="nan"/>
    <x v="14"/>
  </r>
  <r>
    <n v="1252057891"/>
    <n v="1252057891"/>
    <m/>
    <n v="4476904.8182030004"/>
    <n v="587137.12390600005"/>
    <s v="POINT (587137.1239059838 4476904.818203175)"/>
    <s v="nan"/>
    <n v="1252057891"/>
    <x v="87"/>
    <n v="587137.12390598306"/>
    <n v="4476904.8182031699"/>
    <s v="nan"/>
    <x v="14"/>
  </r>
  <r>
    <n v="2588517199"/>
    <n v="2588517199"/>
    <m/>
    <n v="4476819.28627"/>
    <n v="587374.037503"/>
    <s v="POINT (587374.0375034298 4476819.28626994)"/>
    <s v="nan"/>
    <n v="2588517199"/>
    <x v="87"/>
    <n v="587374.03750342899"/>
    <n v="4476819.2862699302"/>
    <s v="nan"/>
    <x v="14"/>
  </r>
  <r>
    <n v="3215571788"/>
    <n v="3215571788"/>
    <m/>
    <n v="4476839.1047379998"/>
    <n v="587258.01035"/>
    <s v="POINT (587258.0103496821 4476839.104737777)"/>
    <s v="nan"/>
    <n v="3215571788"/>
    <x v="87"/>
    <n v="587258.01034968195"/>
    <n v="4476839.1047377698"/>
    <s v="nan"/>
    <x v="14"/>
  </r>
  <r>
    <n v="3215571789"/>
    <n v="3215571789"/>
    <m/>
    <n v="4476885.7953679999"/>
    <n v="587203.41570899996"/>
    <s v="POINT (587203.4157087675 4476885.795367558)"/>
    <s v="nan"/>
    <n v="3215571789"/>
    <x v="87"/>
    <n v="587203.41570876702"/>
    <n v="4476885.7953675501"/>
    <s v="nan"/>
    <x v="14"/>
  </r>
  <r>
    <n v="104507928"/>
    <n v="104507928"/>
    <m/>
    <n v="4477337.2024349999"/>
    <n v="588353.62910500006"/>
    <s v="POINT (588353.6291048771 4477337.202435448)"/>
    <s v="nan"/>
    <n v="104507928"/>
    <x v="87"/>
    <n v="588353.62910487701"/>
    <n v="4477337.2024354404"/>
    <s v="nan"/>
    <x v="15"/>
  </r>
  <r>
    <n v="104507936"/>
    <n v="104507936"/>
    <m/>
    <n v="4477379.740123"/>
    <n v="588340.10739100003"/>
    <s v="POINT (588340.1073912217 4477379.740123447)"/>
    <s v="nan"/>
    <n v="104507936"/>
    <x v="87"/>
    <n v="588340.10739122098"/>
    <n v="4477379.7401234396"/>
    <s v="nan"/>
    <x v="15"/>
  </r>
  <r>
    <n v="105097546"/>
    <n v="105097546"/>
    <m/>
    <n v="4477363.1127030002"/>
    <n v="588379.88077699998"/>
    <s v="POINT (588379.8807773419 4477363.112702808)"/>
    <s v="nan"/>
    <n v="105097546"/>
    <x v="87"/>
    <n v="588379.88077734096"/>
    <n v="4477363.1127028"/>
    <s v="traffic_signals"/>
    <x v="15"/>
  </r>
  <r>
    <n v="105097564"/>
    <n v="105097564"/>
    <m/>
    <n v="4477396.1345760003"/>
    <n v="588414.19954900001"/>
    <s v="POINT (588414.1995485736 4477396.134576238)"/>
    <s v="nan"/>
    <n v="105097564"/>
    <x v="87"/>
    <n v="588414.199548573"/>
    <n v="4477396.1345762303"/>
    <s v="traffic_signals"/>
    <x v="15"/>
  </r>
  <r>
    <n v="3416909085"/>
    <n v="3416909085"/>
    <m/>
    <n v="4477456.9126329999"/>
    <n v="588221.81551300001"/>
    <s v="POINT (588221.8155131459 4477456.912633425)"/>
    <s v="nan"/>
    <n v="3416909085"/>
    <x v="87"/>
    <n v="588221.81551314495"/>
    <n v="4477456.91263342"/>
    <s v="nan"/>
    <x v="15"/>
  </r>
  <r>
    <n v="3416909089"/>
    <n v="3416909089"/>
    <m/>
    <n v="4477412.2857539998"/>
    <n v="588207.84544900001"/>
    <s v="POINT (588207.8454491952 4477412.285754305)"/>
    <s v="nan"/>
    <n v="3416909089"/>
    <x v="87"/>
    <n v="588207.84544919501"/>
    <n v="4477412.2857542997"/>
    <s v="nan"/>
    <x v="15"/>
  </r>
  <r>
    <n v="4602362413"/>
    <n v="4602362413"/>
    <m/>
    <n v="4477471.3448750004"/>
    <n v="588308.483503"/>
    <s v="POINT (588308.4835029608 4477471.344875337)"/>
    <s v="nan"/>
    <n v="4602362413"/>
    <x v="87"/>
    <n v="588308.48350295995"/>
    <n v="4477471.3448753301"/>
    <s v="nan"/>
    <x v="15"/>
  </r>
  <r>
    <n v="4603113796"/>
    <n v="4603113796"/>
    <m/>
    <n v="4477427.0617040005"/>
    <n v="588370.73750100005"/>
    <s v="POINT (588370.7375008968 4477427.061704026)"/>
    <s v="nan"/>
    <n v="4603113796"/>
    <x v="87"/>
    <n v="588370.73750089598"/>
    <n v="4477427.06170402"/>
    <s v="nan"/>
    <x v="15"/>
  </r>
  <r>
    <n v="104580895"/>
    <n v="104580895"/>
    <m/>
    <n v="4477256.2790879998"/>
    <n v="588270.51685899997"/>
    <s v="POINT (588270.5168590557 4477256.279088454)"/>
    <s v="nan"/>
    <n v="104580895"/>
    <x v="87"/>
    <n v="588270.51685905503"/>
    <n v="4477256.2790884497"/>
    <s v="traffic_signals"/>
    <x v="44"/>
  </r>
  <r>
    <n v="104639490"/>
    <n v="104639490"/>
    <m/>
    <n v="4477239.0235339999"/>
    <n v="588091.05050400004"/>
    <s v="POINT (588091.0505038818 4477239.023534328)"/>
    <s v="nan"/>
    <n v="104639490"/>
    <x v="87"/>
    <n v="588091.05050388095"/>
    <n v="4477239.0235343203"/>
    <s v="nan"/>
    <x v="44"/>
  </r>
  <r>
    <n v="104639501"/>
    <n v="104639501"/>
    <m/>
    <n v="4477328.5929920003"/>
    <n v="587960.772597"/>
    <s v="POINT (587960.7725973456 4477328.592992105)"/>
    <s v="nan"/>
    <n v="104639501"/>
    <x v="87"/>
    <n v="587960.77259734506"/>
    <n v="4477328.5929920999"/>
    <s v="traffic_signals"/>
    <x v="44"/>
  </r>
  <r>
    <n v="104639517"/>
    <n v="104639517"/>
    <m/>
    <n v="4477470.0515559996"/>
    <n v="587759.26050099998"/>
    <s v="POINT (587759.2605010036 4477470.051555747)"/>
    <s v="nan"/>
    <n v="104639517"/>
    <x v="87"/>
    <n v="587759.26050100301"/>
    <n v="4477470.0515557397"/>
    <s v="nan"/>
    <x v="44"/>
  </r>
  <r>
    <n v="104707668"/>
    <n v="104707668"/>
    <m/>
    <n v="4477107.283822"/>
    <n v="587557.373868"/>
    <s v="POINT (587557.3738677917 4477107.283822275)"/>
    <s v="nan"/>
    <n v="104707668"/>
    <x v="87"/>
    <n v="587557.37386779103"/>
    <n v="4477107.2838222701"/>
    <s v="nan"/>
    <x v="44"/>
  </r>
  <r>
    <n v="104707673"/>
    <n v="104707673"/>
    <m/>
    <n v="4477125.3076229999"/>
    <n v="587630.96759500005"/>
    <s v="POINT (587630.9675946177 4477125.307623122)"/>
    <s v="nan"/>
    <n v="104707673"/>
    <x v="87"/>
    <n v="587630.96759461705"/>
    <n v="4477125.30762312"/>
    <s v="nan"/>
    <x v="44"/>
  </r>
  <r>
    <n v="104707679"/>
    <n v="104707679"/>
    <m/>
    <n v="4477145.4994069999"/>
    <n v="587730.36413100001"/>
    <s v="POINT (587730.3641314395 4477145.499406548)"/>
    <s v="nan"/>
    <n v="104707679"/>
    <x v="87"/>
    <n v="587730.36413143901"/>
    <n v="4477145.4994065398"/>
    <s v="stop"/>
    <x v="44"/>
  </r>
  <r>
    <n v="104707686"/>
    <n v="104707686"/>
    <m/>
    <n v="4477157.7007759996"/>
    <n v="587786.32290000003"/>
    <s v="POINT (587786.3229000028 4477157.70077634)"/>
    <s v="nan"/>
    <n v="104707686"/>
    <x v="87"/>
    <n v="587786.32290000201"/>
    <n v="4477157.7007763404"/>
    <s v="nan"/>
    <x v="44"/>
  </r>
  <r>
    <n v="104707689"/>
    <n v="104707689"/>
    <m/>
    <n v="4477166.092522"/>
    <n v="587829.78940600005"/>
    <s v="POINT (587829.7894059004 4477166.092521576)"/>
    <s v="nan"/>
    <n v="104707689"/>
    <x v="87"/>
    <n v="587829.78940590005"/>
    <n v="4477166.0925215697"/>
    <s v="nan"/>
    <x v="44"/>
  </r>
  <r>
    <n v="104707695"/>
    <n v="104707695"/>
    <m/>
    <n v="4477222.325495"/>
    <n v="587876.41825400002"/>
    <s v="POINT (587876.4182535841 4477222.325495454)"/>
    <s v="nan"/>
    <n v="104707695"/>
    <x v="87"/>
    <n v="587876.41825358395"/>
    <n v="4477222.3254954498"/>
    <s v="nan"/>
    <x v="44"/>
  </r>
  <r>
    <n v="104707705"/>
    <n v="104707705"/>
    <m/>
    <n v="4477262.0772850001"/>
    <n v="587909.24431400001"/>
    <s v="POINT (587909.24431377 4477262.077284734)"/>
    <s v="nan"/>
    <n v="104707705"/>
    <x v="87"/>
    <n v="587909.24431376997"/>
    <n v="4477262.07728473"/>
    <s v="nan"/>
    <x v="44"/>
  </r>
  <r>
    <n v="104707716"/>
    <n v="104707716"/>
    <m/>
    <n v="4477397.1635800004"/>
    <n v="588010.46914399997"/>
    <s v="POINT (588010.4691438291 4477397.163579606)"/>
    <s v="nan"/>
    <n v="104707716"/>
    <x v="87"/>
    <n v="588010.46914382896"/>
    <n v="4477397.1635795999"/>
    <s v="nan"/>
    <x v="44"/>
  </r>
  <r>
    <n v="104707727"/>
    <n v="104707727"/>
    <m/>
    <n v="4477419.39451"/>
    <n v="588027.92676399997"/>
    <s v="POINT (588027.9267641079 4477419.394510163)"/>
    <s v="nan"/>
    <n v="104707727"/>
    <x v="87"/>
    <n v="588027.92676410696"/>
    <n v="4477419.3945101602"/>
    <s v="nan"/>
    <x v="44"/>
  </r>
  <r>
    <n v="104949394"/>
    <n v="104949394"/>
    <m/>
    <n v="4477215.8025049996"/>
    <n v="587617.16863700002"/>
    <s v="POINT (587617.168637195 4477215.802505015)"/>
    <s v="nan"/>
    <n v="104949394"/>
    <x v="87"/>
    <n v="587617.16863719502"/>
    <n v="4477215.8025050098"/>
    <s v="nan"/>
    <x v="44"/>
  </r>
  <r>
    <n v="104949432"/>
    <n v="104949432"/>
    <m/>
    <n v="4477376.8502139999"/>
    <n v="587668.97586400004"/>
    <s v="POINT (587668.9758638621 4477376.850214267)"/>
    <s v="nan"/>
    <n v="104949432"/>
    <x v="87"/>
    <n v="587668.97586386197"/>
    <n v="4477376.8502142597"/>
    <s v="nan"/>
    <x v="44"/>
  </r>
  <r>
    <n v="105032188"/>
    <n v="105032188"/>
    <m/>
    <n v="4477292.1577620003"/>
    <n v="587719.42634400004"/>
    <s v="POINT (587719.4263435511 4477292.157761985)"/>
    <s v="nan"/>
    <n v="105032188"/>
    <x v="87"/>
    <n v="587719.42634355102"/>
    <n v="4477292.1577619798"/>
    <s v="nan"/>
    <x v="44"/>
  </r>
  <r>
    <n v="105037540"/>
    <n v="105037540"/>
    <m/>
    <n v="4477015.8140540002"/>
    <n v="588025.99423099996"/>
    <s v="POINT (588025.994230766 4477015.814054486)"/>
    <s v="nan"/>
    <n v="105037540"/>
    <x v="87"/>
    <n v="588025.99423076597"/>
    <n v="4477015.8140544798"/>
    <s v="traffic_signals"/>
    <x v="44"/>
  </r>
  <r>
    <n v="105060928"/>
    <n v="105060928"/>
    <m/>
    <n v="4477313.095094"/>
    <n v="588329.62919500005"/>
    <s v="POINT (588329.6291954212 4477313.095094434)"/>
    <s v="nan"/>
    <n v="105060928"/>
    <x v="87"/>
    <n v="588329.629195421"/>
    <n v="4477313.0950944303"/>
    <s v="traffic_signals"/>
    <x v="44"/>
  </r>
  <r>
    <n v="105097518"/>
    <n v="105097518"/>
    <m/>
    <n v="4477041.9596170001"/>
    <n v="588052.53379599995"/>
    <s v="POINT (588052.5337961024 4477041.959617388)"/>
    <s v="nan"/>
    <n v="105097518"/>
    <x v="87"/>
    <n v="588052.53379610204"/>
    <n v="4477041.9596173801"/>
    <s v="nan"/>
    <x v="44"/>
  </r>
  <r>
    <n v="105133007"/>
    <n v="105133007"/>
    <m/>
    <n v="4477094.7180070002"/>
    <n v="587686.55389900005"/>
    <s v="POINT (587686.5538993378 4477094.718006764)"/>
    <s v="nan"/>
    <n v="105133007"/>
    <x v="87"/>
    <n v="587686.55389933696"/>
    <n v="4477094.7180067599"/>
    <s v="nan"/>
    <x v="44"/>
  </r>
  <r>
    <n v="105133022"/>
    <n v="105133022"/>
    <m/>
    <n v="4477029.4232139997"/>
    <n v="587737.25416999997"/>
    <s v="POINT (587737.2541699976 4477029.423214255)"/>
    <s v="nan"/>
    <n v="105133022"/>
    <x v="87"/>
    <n v="587737.25416999694"/>
    <n v="4477029.4232142502"/>
    <s v="nan"/>
    <x v="44"/>
  </r>
  <r>
    <n v="105711998"/>
    <n v="105711998"/>
    <m/>
    <n v="4477481.2724599997"/>
    <n v="587684.13211999997"/>
    <s v="POINT (587684.1321201347 4477481.272460222)"/>
    <s v="nan"/>
    <n v="105711998"/>
    <x v="87"/>
    <n v="587684.13212013396"/>
    <n v="4477481.2724602204"/>
    <s v="nan"/>
    <x v="44"/>
  </r>
  <r>
    <n v="105774188"/>
    <n v="105774188"/>
    <m/>
    <n v="4477360.3306860002"/>
    <n v="587651.88285299996"/>
    <s v="POINT (587651.8828529326 4477360.330685744)"/>
    <s v="nan"/>
    <n v="105774188"/>
    <x v="87"/>
    <n v="587651.88285293197"/>
    <n v="4477360.3306857403"/>
    <s v="nan"/>
    <x v="44"/>
  </r>
  <r>
    <n v="105774209"/>
    <n v="105774209"/>
    <m/>
    <n v="4477555.1660270002"/>
    <n v="587846.19412999996"/>
    <s v="POINT (587846.1941300516 4477555.166026994)"/>
    <s v="nan"/>
    <n v="105774209"/>
    <x v="87"/>
    <n v="587846.19413005095"/>
    <n v="4477555.1660269899"/>
    <s v="nan"/>
    <x v="44"/>
  </r>
  <r>
    <n v="105809185"/>
    <n v="105809185"/>
    <m/>
    <n v="4477084.8179090004"/>
    <n v="587638.39679999999"/>
    <s v="POINT (587638.3967995137 4477084.817908781)"/>
    <s v="nan"/>
    <n v="105809185"/>
    <x v="87"/>
    <n v="587638.39679951302"/>
    <n v="4477084.8179087797"/>
    <s v="nan"/>
    <x v="44"/>
  </r>
  <r>
    <n v="105809193"/>
    <n v="105809193"/>
    <m/>
    <n v="4477102.8518510005"/>
    <n v="587732.69581399998"/>
    <s v="POINT (587732.6958140949 4477102.851850742)"/>
    <s v="nan"/>
    <n v="105809193"/>
    <x v="87"/>
    <n v="587732.69581409404"/>
    <n v="4477102.8518507397"/>
    <s v="nan"/>
    <x v="44"/>
  </r>
  <r>
    <n v="105953900"/>
    <n v="105953900"/>
    <m/>
    <n v="4477396.3925700001"/>
    <n v="587634.16606199997"/>
    <s v="POINT (587634.1660619688 4477396.392569606)"/>
    <s v="nan"/>
    <n v="105953900"/>
    <x v="87"/>
    <n v="587634.16606196796"/>
    <n v="4477396.3925695997"/>
    <s v="nan"/>
    <x v="44"/>
  </r>
  <r>
    <n v="105953906"/>
    <n v="105953906"/>
    <m/>
    <n v="4477387.4834089996"/>
    <n v="587647.91783399996"/>
    <s v="POINT (587647.9178343368 4477387.483408778)"/>
    <s v="nan"/>
    <n v="105953906"/>
    <x v="87"/>
    <n v="587647.91783433605"/>
    <n v="4477387.4834087696"/>
    <s v="nan"/>
    <x v="44"/>
  </r>
  <r>
    <n v="105959079"/>
    <n v="105959079"/>
    <m/>
    <n v="4477314.864852"/>
    <n v="588142.48461100005"/>
    <s v="POINT (588142.4846108094 4477314.864851557)"/>
    <s v="nan"/>
    <n v="105959079"/>
    <x v="87"/>
    <n v="588142.48461080901"/>
    <n v="4477314.8648515502"/>
    <s v="nan"/>
    <x v="44"/>
  </r>
  <r>
    <n v="106033376"/>
    <n v="106033376"/>
    <m/>
    <n v="4477400.5395369995"/>
    <n v="587645.11867"/>
    <s v="POINT (587645.118669979 4477400.539537317)"/>
    <s v="nan"/>
    <n v="106033376"/>
    <x v="87"/>
    <n v="587645.11866997904"/>
    <n v="4477400.5395373097"/>
    <s v="nan"/>
    <x v="44"/>
  </r>
  <r>
    <n v="107598945"/>
    <n v="107598945"/>
    <m/>
    <n v="4477234.3510910003"/>
    <n v="587821.72827800002"/>
    <s v="POINT (587821.7282776274 4477234.351090612)"/>
    <s v="nan"/>
    <n v="107598945"/>
    <x v="87"/>
    <n v="587821.72827762703"/>
    <n v="4477234.35109061"/>
    <s v="nan"/>
    <x v="44"/>
  </r>
  <r>
    <n v="107602962"/>
    <n v="107602962"/>
    <m/>
    <n v="4477211.9189900002"/>
    <n v="587972.52500200004"/>
    <s v="POINT (587972.525001556 4477211.918989583)"/>
    <s v="nan"/>
    <n v="107602962"/>
    <x v="87"/>
    <n v="587972.52500155603"/>
    <n v="4477211.9189895801"/>
    <s v="nan"/>
    <x v="44"/>
  </r>
  <r>
    <n v="2394459689"/>
    <n v="2394459689"/>
    <m/>
    <n v="4477347.3384130001"/>
    <n v="587521.53872900002"/>
    <s v="POINT (587521.5387291182 4477347.338412827)"/>
    <s v="nan"/>
    <n v="2394459689"/>
    <x v="87"/>
    <n v="587521.53872911795"/>
    <n v="4477347.3384128204"/>
    <s v="nan"/>
    <x v="44"/>
  </r>
  <r>
    <n v="2394462557"/>
    <n v="2394462557"/>
    <m/>
    <n v="4477037.8282960001"/>
    <n v="587337.40627299994"/>
    <s v="POINT (587337.4062730699 4477037.828295556)"/>
    <s v="nan"/>
    <n v="2394462557"/>
    <x v="87"/>
    <n v="587337.40627306898"/>
    <n v="4477037.8282955503"/>
    <s v="nan"/>
    <x v="44"/>
  </r>
  <r>
    <n v="2485959729"/>
    <n v="2485959729"/>
    <m/>
    <n v="4477234.1274950001"/>
    <n v="587974.85123000003"/>
    <s v="POINT (587974.8512300713 4477234.127495429)"/>
    <s v="nan"/>
    <n v="2485959729"/>
    <x v="87"/>
    <n v="587974.85123007104"/>
    <n v="4477234.1274954202"/>
    <s v="nan"/>
    <x v="44"/>
  </r>
  <r>
    <n v="2485959761"/>
    <n v="2485959761"/>
    <m/>
    <n v="4477230.0350360004"/>
    <n v="587949.67326900002"/>
    <s v="POINT (587949.6732687615 4477230.035035687)"/>
    <s v="nan"/>
    <n v="2485959761"/>
    <x v="87"/>
    <n v="587949.67326876102"/>
    <n v="4477230.03503568"/>
    <s v="nan"/>
    <x v="44"/>
  </r>
  <r>
    <n v="2807996451"/>
    <n v="2807996451"/>
    <m/>
    <n v="4477159.0196380001"/>
    <n v="587792.76244399999"/>
    <s v="POINT (587792.7624438042 4477159.01963842)"/>
    <s v="nan"/>
    <n v="2807996451"/>
    <x v="87"/>
    <n v="587792.76244380395"/>
    <n v="4477159.0196384201"/>
    <s v="nan"/>
    <x v="44"/>
  </r>
  <r>
    <n v="3002278221"/>
    <n v="3002278221"/>
    <m/>
    <n v="4477446.5822210005"/>
    <n v="587700.46731900005"/>
    <s v="POINT (587700.4673192273 4477446.582221442)"/>
    <s v="nan"/>
    <n v="3002278221"/>
    <x v="87"/>
    <n v="587700.46731922706"/>
    <n v="4477446.58222144"/>
    <s v="nan"/>
    <x v="44"/>
  </r>
  <r>
    <n v="3002278226"/>
    <n v="3002278226"/>
    <m/>
    <n v="4477271.1987490002"/>
    <n v="588209.176217"/>
    <s v="POINT (588209.1762173289 4477271.198749495)"/>
    <s v="nan"/>
    <n v="3002278226"/>
    <x v="87"/>
    <n v="588209.17621732794"/>
    <n v="4477271.1987494901"/>
    <s v="nan"/>
    <x v="44"/>
  </r>
  <r>
    <n v="3002278230"/>
    <n v="3002278230"/>
    <m/>
    <n v="4477322.0930209998"/>
    <n v="588262.29396399995"/>
    <s v="POINT (588262.2939638678 4477322.093020546)"/>
    <s v="nan"/>
    <n v="3002278230"/>
    <x v="87"/>
    <n v="588262.29396386701"/>
    <n v="4477322.0930205397"/>
    <s v="nan"/>
    <x v="44"/>
  </r>
  <r>
    <n v="3416909072"/>
    <n v="3416909072"/>
    <m/>
    <n v="4477082.2405949999"/>
    <n v="588013.20260700001"/>
    <s v="POINT (588013.2026066163 4477082.240595135)"/>
    <s v="nan"/>
    <n v="3416909072"/>
    <x v="87"/>
    <n v="588013.20260661596"/>
    <n v="4477082.2405951302"/>
    <s v="nan"/>
    <x v="44"/>
  </r>
  <r>
    <n v="3416909075"/>
    <n v="3416909075"/>
    <m/>
    <n v="4477115.3030380001"/>
    <n v="588067.17732699995"/>
    <s v="POINT (588067.1773266376 4477115.303037581)"/>
    <s v="nan"/>
    <n v="3416909075"/>
    <x v="87"/>
    <n v="588067.17732663697"/>
    <n v="4477115.3030375801"/>
    <s v="nan"/>
    <x v="44"/>
  </r>
  <r>
    <n v="3416909080"/>
    <n v="3416909080"/>
    <m/>
    <n v="4477144.6834450001"/>
    <n v="588116.71624700003"/>
    <s v="POINT (588116.7162472632 4477144.683444729)"/>
    <s v="nan"/>
    <n v="3416909080"/>
    <x v="87"/>
    <n v="588116.71624726302"/>
    <n v="4477144.6834447198"/>
    <s v="nan"/>
    <x v="44"/>
  </r>
  <r>
    <n v="104250803"/>
    <n v="104250803"/>
    <m/>
    <n v="4476735.6201529996"/>
    <n v="580369.15745299996"/>
    <s v="POINT (580369.1574526106 4476735.620152815)"/>
    <s v="nan"/>
    <n v="104250803"/>
    <x v="88"/>
    <n v="580369.15745260997"/>
    <n v="4476735.6201528097"/>
    <s v="nan"/>
    <x v="49"/>
  </r>
  <r>
    <n v="104250819"/>
    <n v="104250819"/>
    <m/>
    <n v="4476775.5148280002"/>
    <n v="580329.48149799998"/>
    <s v="POINT (580329.481497727 4476775.514827841)"/>
    <s v="nan"/>
    <n v="104250819"/>
    <x v="88"/>
    <n v="580329.48149772699"/>
    <n v="4476775.51482784"/>
    <s v="nan"/>
    <x v="49"/>
  </r>
  <r>
    <n v="104384486"/>
    <n v="104384486"/>
    <m/>
    <n v="4475887.0016109999"/>
    <n v="580607.24455800001"/>
    <s v="POINT (580607.2445575789 4475887.001610912)"/>
    <s v="nan"/>
    <n v="104384486"/>
    <x v="88"/>
    <n v="580607.244557578"/>
    <n v="4475887.0016109096"/>
    <s v="nan"/>
    <x v="49"/>
  </r>
  <r>
    <n v="104384495"/>
    <n v="104384495"/>
    <m/>
    <n v="4475921.6365750004"/>
    <n v="580589.57442700001"/>
    <s v="POINT (580589.5744271205 4475921.636575139)"/>
    <s v="nan"/>
    <n v="104384495"/>
    <x v="88"/>
    <n v="580589.57442712004"/>
    <n v="4475921.6365751298"/>
    <s v="nan"/>
    <x v="49"/>
  </r>
  <r>
    <n v="104400870"/>
    <n v="104400870"/>
    <m/>
    <n v="4476640.0412290003"/>
    <n v="580165.41468100005"/>
    <s v="POINT (580165.4146812895 4476640.041229133)"/>
    <s v="nan"/>
    <n v="104400870"/>
    <x v="88"/>
    <n v="580165.414681289"/>
    <n v="4476640.0412291298"/>
    <s v="nan"/>
    <x v="49"/>
  </r>
  <r>
    <n v="104400902"/>
    <n v="104400902"/>
    <m/>
    <n v="4476412.0991690001"/>
    <n v="579934.984665"/>
    <s v="POINT (579934.9846651892 4476412.099169104)"/>
    <s v="nan"/>
    <n v="104400902"/>
    <x v="88"/>
    <n v="579934.98466518905"/>
    <n v="4476412.0991690997"/>
    <s v="nan"/>
    <x v="49"/>
  </r>
  <r>
    <n v="104400917"/>
    <n v="104400917"/>
    <m/>
    <n v="4476286.1908240002"/>
    <n v="579944.65821799997"/>
    <s v="POINT (579944.6582184834 4476286.190823871)"/>
    <s v="nan"/>
    <n v="104400917"/>
    <x v="88"/>
    <n v="579944.65821848297"/>
    <n v="4476286.1908238698"/>
    <s v="nan"/>
    <x v="49"/>
  </r>
  <r>
    <n v="104583638"/>
    <n v="104583638"/>
    <m/>
    <n v="4476544.6919029998"/>
    <n v="579895.25399200001"/>
    <s v="POINT (579895.2539923114 4476544.691903457)"/>
    <s v="nan"/>
    <n v="104583638"/>
    <x v="88"/>
    <n v="579895.25399231096"/>
    <n v="4476544.6919034496"/>
    <s v="nan"/>
    <x v="49"/>
  </r>
  <r>
    <n v="104583650"/>
    <n v="104583650"/>
    <m/>
    <n v="4476575.4843769995"/>
    <n v="580007.34531300003"/>
    <s v="POINT (580007.3453130679 4476575.484377285)"/>
    <s v="nan"/>
    <n v="104583650"/>
    <x v="88"/>
    <n v="580007.34531306697"/>
    <n v="4476575.4843772799"/>
    <s v="nan"/>
    <x v="49"/>
  </r>
  <r>
    <n v="104583663"/>
    <n v="104583663"/>
    <m/>
    <n v="4476599.8859350001"/>
    <n v="580170.45040700003"/>
    <s v="POINT (580170.4504067615 4476599.885935447)"/>
    <s v="nan"/>
    <n v="104583663"/>
    <x v="88"/>
    <n v="580170.45040676103"/>
    <n v="4476599.8859354397"/>
    <s v="nan"/>
    <x v="49"/>
  </r>
  <r>
    <n v="104583682"/>
    <n v="104583682"/>
    <m/>
    <n v="4476529.5749920001"/>
    <n v="580357.44789099996"/>
    <s v="POINT (580357.4478908909 4476529.574991653)"/>
    <s v="nan"/>
    <n v="104583682"/>
    <x v="88"/>
    <n v="580357.44789088995"/>
    <n v="4476529.5749916499"/>
    <s v="nan"/>
    <x v="49"/>
  </r>
  <r>
    <n v="104599512"/>
    <n v="104599512"/>
    <m/>
    <n v="4476212.7046520002"/>
    <n v="581161.49182700005"/>
    <s v="POINT (581161.4918271027 4476212.704651834)"/>
    <s v="nan"/>
    <n v="104599512"/>
    <x v="88"/>
    <n v="581161.49182710203"/>
    <n v="4476212.7046518298"/>
    <s v="nan"/>
    <x v="49"/>
  </r>
  <r>
    <n v="104599527"/>
    <n v="104599527"/>
    <m/>
    <n v="4476195.2410690002"/>
    <n v="581005.46540300001"/>
    <s v="POINT (581005.4654032903 4476195.241068683)"/>
    <s v="nan"/>
    <n v="104599527"/>
    <x v="88"/>
    <n v="581005.46540329"/>
    <n v="4476195.2410686798"/>
    <s v="nan"/>
    <x v="49"/>
  </r>
  <r>
    <n v="104599551"/>
    <n v="104599551"/>
    <m/>
    <n v="4476149.4051209996"/>
    <n v="580732.02451300004"/>
    <s v="POINT (580732.0245126507 4476149.405121339)"/>
    <s v="nan"/>
    <n v="104599551"/>
    <x v="88"/>
    <n v="580732.02451264998"/>
    <n v="4476149.4051213302"/>
    <s v="nan"/>
    <x v="49"/>
  </r>
  <r>
    <n v="104609243"/>
    <n v="104609243"/>
    <m/>
    <n v="4476253.2607270004"/>
    <n v="581141.236225"/>
    <s v="POINT (581141.2362245116 4476253.260726535)"/>
    <s v="nan"/>
    <n v="104609243"/>
    <x v="88"/>
    <n v="581141.23622451106"/>
    <n v="4476253.2607265301"/>
    <s v="nan"/>
    <x v="49"/>
  </r>
  <r>
    <n v="104648602"/>
    <n v="104648602"/>
    <m/>
    <n v="4476412.6491470002"/>
    <n v="579969.87691200001"/>
    <s v="POINT (579969.8769122838 4476412.649146661)"/>
    <s v="nan"/>
    <n v="104648602"/>
    <x v="88"/>
    <n v="579969.87691228301"/>
    <n v="4476412.6491466602"/>
    <s v="nan"/>
    <x v="49"/>
  </r>
  <r>
    <n v="104648610"/>
    <n v="104648610"/>
    <m/>
    <n v="4476363.6410130002"/>
    <n v="579977.56800700002"/>
    <s v="POINT (579977.5680068493 4476363.641013031)"/>
    <s v="nan"/>
    <n v="104648610"/>
    <x v="88"/>
    <n v="579977.56800684903"/>
    <n v="4476363.64101303"/>
    <s v="nan"/>
    <x v="49"/>
  </r>
  <r>
    <n v="104648619"/>
    <n v="104648619"/>
    <m/>
    <n v="4476285.7672560001"/>
    <n v="579984.02345800004"/>
    <s v="POINT (579984.0234583773 4476285.767255749)"/>
    <s v="nan"/>
    <n v="104648619"/>
    <x v="88"/>
    <n v="579984.02345837699"/>
    <n v="4476285.7672557402"/>
    <s v="nan"/>
    <x v="49"/>
  </r>
  <r>
    <n v="104648624"/>
    <n v="104648624"/>
    <m/>
    <n v="4476204.455937"/>
    <n v="579988.75973199995"/>
    <s v="POINT (579988.7597318763 4476204.455937378)"/>
    <s v="nan"/>
    <n v="104648624"/>
    <x v="88"/>
    <n v="579988.75973187597"/>
    <n v="4476204.4559373697"/>
    <s v="nan"/>
    <x v="49"/>
  </r>
  <r>
    <n v="104648631"/>
    <n v="104648631"/>
    <m/>
    <n v="4476061.9367580004"/>
    <n v="580002.28489200003"/>
    <s v="POINT (580002.2848918472 4476061.936757791)"/>
    <s v="nan"/>
    <n v="104648631"/>
    <x v="88"/>
    <n v="580002.28489184706"/>
    <n v="4476061.9367577899"/>
    <s v="nan"/>
    <x v="49"/>
  </r>
  <r>
    <n v="104651003"/>
    <n v="104651003"/>
    <m/>
    <n v="4476444.1162299998"/>
    <n v="580459.81824299996"/>
    <s v="POINT (580459.8182427152 4476444.116229564)"/>
    <s v="nan"/>
    <n v="104651003"/>
    <x v="88"/>
    <n v="580459.81824271497"/>
    <n v="4476444.1162295602"/>
    <s v="nan"/>
    <x v="49"/>
  </r>
  <r>
    <n v="104692804"/>
    <n v="104692804"/>
    <m/>
    <n v="4476262.1691889996"/>
    <n v="580912.79477699997"/>
    <s v="POINT (580912.7947772577 4476262.169189283)"/>
    <s v="nan"/>
    <n v="104692804"/>
    <x v="88"/>
    <n v="580912.79477725702"/>
    <n v="4476262.1691892799"/>
    <s v="nan"/>
    <x v="49"/>
  </r>
  <r>
    <n v="104701320"/>
    <n v="104701320"/>
    <m/>
    <n v="4476456.7822820004"/>
    <n v="580322.16007099999"/>
    <s v="POINT (580322.1600710255 4476456.782281996)"/>
    <s v="nan"/>
    <n v="104701320"/>
    <x v="88"/>
    <n v="580322.16007102502"/>
    <n v="4476456.7822819902"/>
    <s v="nan"/>
    <x v="49"/>
  </r>
  <r>
    <n v="104701339"/>
    <n v="104701339"/>
    <m/>
    <n v="4476367.7870840002"/>
    <n v="580420.89585900004"/>
    <s v="POINT (580420.8958591104 4476367.787083813)"/>
    <s v="nan"/>
    <n v="104701339"/>
    <x v="88"/>
    <n v="580420.89585911005"/>
    <n v="4476367.7870838102"/>
    <s v="nan"/>
    <x v="49"/>
  </r>
  <r>
    <n v="104731899"/>
    <n v="104731899"/>
    <m/>
    <n v="4476766.8663499998"/>
    <n v="580019.288849"/>
    <s v="POINT (580019.2888488789 4476766.866350345)"/>
    <s v="nan"/>
    <n v="104731899"/>
    <x v="88"/>
    <n v="580019.288848878"/>
    <n v="4476766.8663503397"/>
    <s v="nan"/>
    <x v="49"/>
  </r>
  <r>
    <n v="104762614"/>
    <n v="104762614"/>
    <m/>
    <n v="4476269.2031640001"/>
    <n v="580986.37647100003"/>
    <s v="POINT (580986.3764712663 4476269.203164079)"/>
    <s v="nan"/>
    <n v="104762614"/>
    <x v="88"/>
    <n v="580986.37647126603"/>
    <n v="4476269.2031640699"/>
    <s v="nan"/>
    <x v="49"/>
  </r>
  <r>
    <n v="104812572"/>
    <n v="104812572"/>
    <m/>
    <n v="4476277.7226959998"/>
    <n v="580620.36352999997"/>
    <s v="POINT (580620.3635304524 4476277.722696243)"/>
    <s v="nan"/>
    <n v="104812572"/>
    <x v="88"/>
    <n v="580620.36353045201"/>
    <n v="4476277.7226962401"/>
    <s v="nan"/>
    <x v="49"/>
  </r>
  <r>
    <n v="104812582"/>
    <n v="104812582"/>
    <m/>
    <n v="4476354.9811239997"/>
    <n v="580762.96897399996"/>
    <s v="POINT (580762.9689737442 4476354.981124075)"/>
    <s v="nan"/>
    <n v="104812582"/>
    <x v="88"/>
    <n v="580762.96897374396"/>
    <n v="4476354.9811240695"/>
    <s v="nan"/>
    <x v="49"/>
  </r>
  <r>
    <n v="104812591"/>
    <n v="104812591"/>
    <m/>
    <n v="4476330.6605930002"/>
    <n v="580890.81393199996"/>
    <s v="POINT (580890.8139316241 4476330.660592759)"/>
    <s v="nan"/>
    <n v="104812591"/>
    <x v="88"/>
    <n v="580890.81393162406"/>
    <n v="4476330.6605927497"/>
    <s v="nan"/>
    <x v="49"/>
  </r>
  <r>
    <n v="104837221"/>
    <n v="104837221"/>
    <m/>
    <n v="4476630.5082660001"/>
    <n v="580641.51452099998"/>
    <s v="POINT (580641.514520996 4476630.508266172)"/>
    <s v="nan"/>
    <n v="104837221"/>
    <x v="88"/>
    <n v="580641.51452099602"/>
    <n v="4476630.5082661696"/>
    <s v="nan"/>
    <x v="49"/>
  </r>
  <r>
    <n v="104837232"/>
    <n v="104837232"/>
    <m/>
    <n v="4476546.3915609997"/>
    <n v="580539.21163399995"/>
    <s v="POINT (580539.2116342763 4476546.391560999)"/>
    <s v="nan"/>
    <n v="104837232"/>
    <x v="88"/>
    <n v="580539.21163427597"/>
    <n v="4476546.3915609904"/>
    <s v="nan"/>
    <x v="49"/>
  </r>
  <r>
    <n v="104857771"/>
    <n v="104857771"/>
    <m/>
    <n v="4476312.3600399997"/>
    <n v="580527.55256500002"/>
    <s v="POINT (580527.5525650809 4476312.360039608)"/>
    <s v="nan"/>
    <n v="104857771"/>
    <x v="88"/>
    <n v="580527.55256508"/>
    <n v="4476312.3600396002"/>
    <s v="nan"/>
    <x v="49"/>
  </r>
  <r>
    <n v="104895169"/>
    <n v="104895169"/>
    <m/>
    <n v="4476287.7705950001"/>
    <n v="580902.661112"/>
    <s v="POINT (580902.6611124309 4476287.770595426)"/>
    <s v="nan"/>
    <n v="104895169"/>
    <x v="88"/>
    <n v="580902.66111243004"/>
    <n v="4476287.7705954202"/>
    <s v="nan"/>
    <x v="49"/>
  </r>
  <r>
    <n v="104895182"/>
    <n v="104895182"/>
    <m/>
    <n v="4476304.473096"/>
    <n v="580763.27590400004"/>
    <s v="POINT (580763.275903979 4476304.473096389)"/>
    <s v="nan"/>
    <n v="104895182"/>
    <x v="88"/>
    <n v="580763.27590397897"/>
    <n v="4476304.47309638"/>
    <s v="nan"/>
    <x v="49"/>
  </r>
  <r>
    <n v="104895193"/>
    <n v="104895193"/>
    <m/>
    <n v="4476235.4008339997"/>
    <n v="580626.23955900001"/>
    <s v="POINT (580626.239559061 4476235.400834067)"/>
    <s v="nan"/>
    <n v="104895193"/>
    <x v="88"/>
    <n v="580626.23955906101"/>
    <n v="4476235.4008340603"/>
    <s v="nan"/>
    <x v="49"/>
  </r>
  <r>
    <n v="104914013"/>
    <n v="104914013"/>
    <m/>
    <n v="4476492.5271739997"/>
    <n v="580337.54617500002"/>
    <s v="POINT (580337.5461754678 4476492.527173501)"/>
    <s v="nan"/>
    <n v="104914013"/>
    <x v="88"/>
    <n v="580337.54617546697"/>
    <n v="4476492.5271734996"/>
    <s v="nan"/>
    <x v="49"/>
  </r>
  <r>
    <n v="104922511"/>
    <n v="104922511"/>
    <m/>
    <n v="4476208.2202899996"/>
    <n v="580250.47123899998"/>
    <s v="POINT (580250.4712388762 4476208.220290104)"/>
    <s v="nan"/>
    <n v="104922511"/>
    <x v="88"/>
    <n v="580250.47123887599"/>
    <n v="4476208.2202901002"/>
    <s v="nan"/>
    <x v="49"/>
  </r>
  <r>
    <n v="104922521"/>
    <n v="104922521"/>
    <m/>
    <n v="4476206.4662619997"/>
    <n v="580217.29598900001"/>
    <s v="POINT (580217.2959893796 4476206.46626179)"/>
    <s v="nan"/>
    <n v="104922521"/>
    <x v="88"/>
    <n v="580217.29598937905"/>
    <n v="4476206.4662617901"/>
    <s v="nan"/>
    <x v="49"/>
  </r>
  <r>
    <n v="104922530"/>
    <n v="104922530"/>
    <m/>
    <n v="4476205.4088599999"/>
    <n v="580069.66048399999"/>
    <s v="POINT (580069.6604838966 4476205.408859887)"/>
    <s v="nan"/>
    <n v="104922530"/>
    <x v="88"/>
    <n v="580069.66048389603"/>
    <n v="4476205.4088598797"/>
    <s v="nan"/>
    <x v="49"/>
  </r>
  <r>
    <n v="104929716"/>
    <n v="104929716"/>
    <m/>
    <n v="4476623.2857459998"/>
    <n v="579904.26404599997"/>
    <s v="POINT (579904.2640459379 4476623.285745909)"/>
    <s v="nan"/>
    <n v="104929716"/>
    <x v="88"/>
    <n v="579904.26404593699"/>
    <n v="4476623.2857459001"/>
    <s v="nan"/>
    <x v="49"/>
  </r>
  <r>
    <n v="104929726"/>
    <n v="104929726"/>
    <m/>
    <n v="4476517.8202830004"/>
    <n v="579888.41513700003"/>
    <s v="POINT (579888.4151369266 4476517.820283429)"/>
    <s v="nan"/>
    <n v="104929726"/>
    <x v="88"/>
    <n v="579888.41513692599"/>
    <n v="4476517.8202834204"/>
    <s v="nan"/>
    <x v="49"/>
  </r>
  <r>
    <n v="104929743"/>
    <n v="104929743"/>
    <m/>
    <n v="4476482.736327"/>
    <n v="579890.15496299998"/>
    <s v="POINT (579890.1549628534 4476482.736327129)"/>
    <s v="nan"/>
    <n v="104929743"/>
    <x v="88"/>
    <n v="579890.15496285295"/>
    <n v="4476482.7363271201"/>
    <s v="nan"/>
    <x v="49"/>
  </r>
  <r>
    <n v="104932814"/>
    <n v="104932814"/>
    <m/>
    <n v="4476154.5867240001"/>
    <n v="581004.34404"/>
    <s v="POINT (581004.3440399155 4476154.586723626)"/>
    <s v="nan"/>
    <n v="104932814"/>
    <x v="88"/>
    <n v="581004.34403991501"/>
    <n v="4476154.5867236201"/>
    <s v="nan"/>
    <x v="49"/>
  </r>
  <r>
    <n v="104947413"/>
    <n v="104947413"/>
    <m/>
    <n v="4476366.6942189997"/>
    <n v="581031.41856200004"/>
    <s v="POINT (581031.4185621002 4476366.694218897)"/>
    <s v="nan"/>
    <n v="104947413"/>
    <x v="88"/>
    <n v="581031.41856210004"/>
    <n v="4476366.6942188898"/>
    <s v="nan"/>
    <x v="49"/>
  </r>
  <r>
    <n v="104957532"/>
    <n v="104957532"/>
    <m/>
    <n v="4476432.5958590005"/>
    <n v="581249.06993999996"/>
    <s v="POINT (581249.0699403373 4476432.595859027)"/>
    <s v="nan"/>
    <n v="104957532"/>
    <x v="88"/>
    <n v="581249.06994033698"/>
    <n v="4476432.59585902"/>
    <s v="nan"/>
    <x v="49"/>
  </r>
  <r>
    <n v="104988973"/>
    <n v="104988973"/>
    <m/>
    <n v="4476091.2583809998"/>
    <n v="580264.14329200005"/>
    <s v="POINT (580264.143291604 4476091.258381482)"/>
    <s v="nan"/>
    <n v="104988973"/>
    <x v="88"/>
    <n v="580264.14329160401"/>
    <n v="4476091.2583814804"/>
    <s v="nan"/>
    <x v="49"/>
  </r>
  <r>
    <n v="104988985"/>
    <n v="104988985"/>
    <m/>
    <n v="4476110.3205030002"/>
    <n v="580232.110415"/>
    <s v="POINT (580232.1104146044 4476110.320502773)"/>
    <s v="nan"/>
    <n v="104988985"/>
    <x v="88"/>
    <n v="580232.11041460396"/>
    <n v="4476110.3205027701"/>
    <s v="nan"/>
    <x v="49"/>
  </r>
  <r>
    <n v="104989001"/>
    <n v="104989001"/>
    <m/>
    <n v="4476179.1895540003"/>
    <n v="580105.17073999997"/>
    <s v="POINT (580105.170739784 4476179.189554186)"/>
    <s v="nan"/>
    <n v="104989001"/>
    <x v="88"/>
    <n v="580105.17073978402"/>
    <n v="4476179.18955418"/>
    <s v="nan"/>
    <x v="49"/>
  </r>
  <r>
    <n v="105002035"/>
    <n v="105002035"/>
    <m/>
    <n v="4476724.3257139996"/>
    <n v="580496.96474299999"/>
    <s v="POINT (580496.9647434658 4476724.325713731)"/>
    <s v="nan"/>
    <n v="105002035"/>
    <x v="88"/>
    <n v="580496.96474346495"/>
    <n v="4476724.3257137304"/>
    <s v="nan"/>
    <x v="49"/>
  </r>
  <r>
    <n v="105002041"/>
    <n v="105002041"/>
    <m/>
    <n v="4476692.5186179997"/>
    <n v="580511.27715800004"/>
    <s v="POINT (580511.2771576481 4476692.51861781)"/>
    <s v="nan"/>
    <n v="105002041"/>
    <x v="88"/>
    <n v="580511.277157648"/>
    <n v="4476692.5186178098"/>
    <s v="nan"/>
    <x v="49"/>
  </r>
  <r>
    <n v="105002050"/>
    <n v="105002050"/>
    <m/>
    <n v="4476671.1422370002"/>
    <n v="580518.96300999995"/>
    <s v="POINT (580518.9630097559 4476671.142236506)"/>
    <s v="nan"/>
    <n v="105002050"/>
    <x v="88"/>
    <n v="580518.96300975594"/>
    <n v="4476671.1422365"/>
    <s v="nan"/>
    <x v="49"/>
  </r>
  <r>
    <n v="105002062"/>
    <n v="105002062"/>
    <m/>
    <n v="4476487.4094070001"/>
    <n v="580530.904935"/>
    <s v="POINT (580530.9049347986 4476487.409406906)"/>
    <s v="nan"/>
    <n v="105002062"/>
    <x v="88"/>
    <n v="580530.90493479802"/>
    <n v="4476487.4094069004"/>
    <s v="nan"/>
    <x v="49"/>
  </r>
  <r>
    <n v="105018668"/>
    <n v="105018668"/>
    <m/>
    <n v="4475717.2937179999"/>
    <n v="580860.62548299995"/>
    <s v="POINT (580860.625482777 4475717.29371762)"/>
    <s v="nan"/>
    <n v="105018668"/>
    <x v="88"/>
    <n v="580860.62548277702"/>
    <n v="4475717.29371762"/>
    <s v="nan"/>
    <x v="49"/>
  </r>
  <r>
    <n v="105018693"/>
    <n v="105018693"/>
    <m/>
    <n v="4475637.3291199999"/>
    <n v="580857.41615900001"/>
    <s v="POINT (580857.4161588548 4475637.329119516)"/>
    <s v="nan"/>
    <n v="105018693"/>
    <x v="88"/>
    <n v="580857.41615885403"/>
    <n v="4475637.32911951"/>
    <s v="nan"/>
    <x v="49"/>
  </r>
  <r>
    <n v="105018710"/>
    <n v="105018710"/>
    <m/>
    <n v="4475594.1201889999"/>
    <n v="580852.05404399999"/>
    <s v="POINT (580852.0540441492 4475594.120189015)"/>
    <s v="nan"/>
    <n v="105018710"/>
    <x v="88"/>
    <n v="580852.054044149"/>
    <n v="4475594.1201890102"/>
    <s v="nan"/>
    <x v="49"/>
  </r>
  <r>
    <n v="105087962"/>
    <n v="105087962"/>
    <m/>
    <n v="4475919.865979"/>
    <n v="580675.72497700003"/>
    <s v="POINT (580675.7249766984 4475919.865979006)"/>
    <s v="nan"/>
    <n v="105087962"/>
    <x v="88"/>
    <n v="580675.72497669805"/>
    <n v="4475919.865979"/>
    <s v="nan"/>
    <x v="49"/>
  </r>
  <r>
    <n v="105176351"/>
    <n v="105176351"/>
    <m/>
    <n v="4476319.7039869996"/>
    <n v="580613.78714300005"/>
    <s v="POINT (580613.7871432072 4476319.703987026)"/>
    <s v="nan"/>
    <n v="105176351"/>
    <x v="88"/>
    <n v="580613.78714320704"/>
    <n v="4476319.7039870201"/>
    <s v="nan"/>
    <x v="49"/>
  </r>
  <r>
    <n v="105176356"/>
    <n v="105176356"/>
    <m/>
    <n v="4476155.4890769999"/>
    <n v="580641.34258199995"/>
    <s v="POINT (580641.3425820689 4476155.489077313)"/>
    <s v="nan"/>
    <n v="105176356"/>
    <x v="88"/>
    <n v="580641.34258206806"/>
    <n v="4476155.4890773101"/>
    <s v="nan"/>
    <x v="49"/>
  </r>
  <r>
    <n v="105176366"/>
    <n v="105176366"/>
    <m/>
    <n v="4475951.7038740003"/>
    <n v="580742.63797599997"/>
    <s v="POINT (580742.6379756794 4475951.703873853)"/>
    <s v="nan"/>
    <n v="105176366"/>
    <x v="88"/>
    <n v="580742.63797567901"/>
    <n v="4475951.7038738504"/>
    <s v="nan"/>
    <x v="49"/>
  </r>
  <r>
    <n v="105176425"/>
    <n v="105176425"/>
    <m/>
    <n v="4476357.9891269999"/>
    <n v="580548.43045500002"/>
    <s v="POINT (580548.430454826 4476357.989127191)"/>
    <s v="nan"/>
    <n v="105176425"/>
    <x v="88"/>
    <n v="580548.43045482598"/>
    <n v="4476357.9891271899"/>
    <s v="nan"/>
    <x v="49"/>
  </r>
  <r>
    <n v="105181649"/>
    <n v="105181649"/>
    <m/>
    <n v="4476661.6292850003"/>
    <n v="580880.77681900002"/>
    <s v="POINT (580880.7768188303 4476661.629285329)"/>
    <s v="nan"/>
    <n v="105181649"/>
    <x v="88"/>
    <n v="580880.77681883005"/>
    <n v="4476661.6292853197"/>
    <s v="nan"/>
    <x v="49"/>
  </r>
  <r>
    <n v="105181664"/>
    <n v="105181664"/>
    <m/>
    <n v="4476447.4305959996"/>
    <n v="580850.18467800005"/>
    <s v="POINT (580850.1846784198 4476447.430596116)"/>
    <s v="nan"/>
    <n v="105181664"/>
    <x v="88"/>
    <n v="580850.18467841903"/>
    <n v="4476447.4305961104"/>
    <s v="nan"/>
    <x v="49"/>
  </r>
  <r>
    <n v="105181670"/>
    <n v="105181670"/>
    <m/>
    <n v="4476410.6714169998"/>
    <n v="580852.01495900005"/>
    <s v="POINT (580852.0149593594 4476410.671417241)"/>
    <s v="nan"/>
    <n v="105181670"/>
    <x v="88"/>
    <n v="580852.01495935896"/>
    <n v="4476410.6714172401"/>
    <s v="nan"/>
    <x v="49"/>
  </r>
  <r>
    <n v="105181681"/>
    <n v="105181681"/>
    <m/>
    <n v="4476369.3130839998"/>
    <n v="580872.06516300002"/>
    <s v="POINT (580872.0651627409 4476369.313084011)"/>
    <s v="nan"/>
    <n v="105181681"/>
    <x v="88"/>
    <n v="580872.06516273995"/>
    <n v="4476369.31308401"/>
    <s v="nan"/>
    <x v="49"/>
  </r>
  <r>
    <n v="105231810"/>
    <n v="105231810"/>
    <m/>
    <n v="4476758.8825820005"/>
    <n v="579972.33085100004"/>
    <s v="POINT (579972.3308511543 4476758.88258183)"/>
    <s v="nan"/>
    <n v="105231810"/>
    <x v="88"/>
    <n v="579972.33085115405"/>
    <n v="4476758.88258183"/>
    <s v="nan"/>
    <x v="49"/>
  </r>
  <r>
    <n v="105242839"/>
    <n v="105242839"/>
    <m/>
    <n v="4476391.8083720002"/>
    <n v="580554.00483700004"/>
    <s v="POINT (580554.0048373713 4476391.808372382)"/>
    <s v="nan"/>
    <n v="105242839"/>
    <x v="88"/>
    <n v="580554.00483737094"/>
    <n v="4476391.8083723802"/>
    <s v="nan"/>
    <x v="49"/>
  </r>
  <r>
    <n v="105242857"/>
    <n v="105242857"/>
    <m/>
    <n v="4476588.4072590005"/>
    <n v="580415.94897599996"/>
    <s v="POINT (580415.9489756856 4476588.407259153)"/>
    <s v="nan"/>
    <n v="105242857"/>
    <x v="88"/>
    <n v="580415.94897568505"/>
    <n v="4476588.4072591504"/>
    <s v="nan"/>
    <x v="49"/>
  </r>
  <r>
    <n v="105242862"/>
    <n v="105242862"/>
    <m/>
    <n v="4476604.0593010001"/>
    <n v="580396.21167300001"/>
    <s v="POINT (580396.2116725526 4476604.059300876)"/>
    <s v="nan"/>
    <n v="105242862"/>
    <x v="88"/>
    <n v="580396.21167255205"/>
    <n v="4476604.0593008697"/>
    <s v="nan"/>
    <x v="49"/>
  </r>
  <r>
    <n v="105242872"/>
    <n v="105242872"/>
    <m/>
    <n v="4476633.9275270002"/>
    <n v="580360.51048099995"/>
    <s v="POINT (580360.5104805888 4476633.927526995)"/>
    <s v="nan"/>
    <n v="105242872"/>
    <x v="88"/>
    <n v="580360.51048058795"/>
    <n v="4476633.92752699"/>
    <s v="nan"/>
    <x v="49"/>
  </r>
  <r>
    <n v="105243101"/>
    <n v="105243101"/>
    <m/>
    <n v="4476813.5243499996"/>
    <n v="580617.65151800006"/>
    <s v="POINT (580617.6515179201 4476813.524349867)"/>
    <s v="nan"/>
    <n v="105243101"/>
    <x v="88"/>
    <n v="580617.65151791996"/>
    <n v="4476813.5243498599"/>
    <s v="nan"/>
    <x v="49"/>
  </r>
  <r>
    <n v="105260839"/>
    <n v="105260839"/>
    <m/>
    <n v="4476219.2183879996"/>
    <n v="581166.358397"/>
    <s v="POINT (581166.3583970099 4476219.218387595)"/>
    <s v="nan"/>
    <n v="105260839"/>
    <x v="88"/>
    <n v="581166.35839700897"/>
    <n v="4476219.2183875898"/>
    <s v="nan"/>
    <x v="49"/>
  </r>
  <r>
    <n v="105702554"/>
    <n v="105702554"/>
    <m/>
    <n v="4476192.7313660001"/>
    <n v="580714.27770900005"/>
    <s v="POINT (580714.2777085912 4476192.731365897)"/>
    <s v="nan"/>
    <n v="105702554"/>
    <x v="88"/>
    <n v="580714.27770859096"/>
    <n v="4476192.7313658902"/>
    <s v="nan"/>
    <x v="49"/>
  </r>
  <r>
    <n v="105702560"/>
    <n v="105702560"/>
    <m/>
    <n v="4475986.7526829997"/>
    <n v="580809.73635999998"/>
    <s v="POINT (580809.7363604915 4475986.752682636)"/>
    <s v="nan"/>
    <n v="105702560"/>
    <x v="88"/>
    <n v="580809.73636049102"/>
    <n v="4475986.75268263"/>
    <s v="nan"/>
    <x v="49"/>
  </r>
  <r>
    <n v="105702578"/>
    <n v="105702578"/>
    <m/>
    <n v="4475929.0481310003"/>
    <n v="580839.62624200003"/>
    <s v="POINT (580839.6262420659 4475929.048131404)"/>
    <s v="nan"/>
    <n v="105702578"/>
    <x v="88"/>
    <n v="580839.62624206499"/>
    <n v="4475929.0481313998"/>
    <s v="nan"/>
    <x v="49"/>
  </r>
  <r>
    <n v="105716221"/>
    <n v="105716221"/>
    <m/>
    <n v="4475786.9390709996"/>
    <n v="580658.28878800001"/>
    <s v="POINT (580658.2887879102 4475786.93907123)"/>
    <s v="nan"/>
    <n v="105716221"/>
    <x v="88"/>
    <n v="580658.28878791002"/>
    <n v="4475786.9390712297"/>
    <s v="nan"/>
    <x v="49"/>
  </r>
  <r>
    <n v="105792554"/>
    <n v="105792554"/>
    <m/>
    <n v="4476677.3378910003"/>
    <n v="579828.21054100001"/>
    <s v="POINT (579828.2105407156 4476677.337891023)"/>
    <s v="nan"/>
    <n v="105792554"/>
    <x v="88"/>
    <n v="579828.21054071502"/>
    <n v="4476677.3378910199"/>
    <s v="nan"/>
    <x v="49"/>
  </r>
  <r>
    <n v="105829222"/>
    <n v="105829222"/>
    <m/>
    <n v="4476418.2596460003"/>
    <n v="580008.75291699998"/>
    <s v="POINT (580008.7529173812 4476418.259646004)"/>
    <s v="nan"/>
    <n v="105829222"/>
    <x v="88"/>
    <n v="580008.752917381"/>
    <n v="4476418.2596460003"/>
    <s v="nan"/>
    <x v="49"/>
  </r>
  <r>
    <n v="105844149"/>
    <n v="105844149"/>
    <m/>
    <n v="4476728.7294180002"/>
    <n v="580411.872554"/>
    <s v="POINT (580411.872554308 4476728.729417575)"/>
    <s v="nan"/>
    <n v="105844149"/>
    <x v="88"/>
    <n v="580411.87255430804"/>
    <n v="4476728.7294175699"/>
    <s v="nan"/>
    <x v="49"/>
  </r>
  <r>
    <n v="105890353"/>
    <n v="105890353"/>
    <m/>
    <n v="4475837.9165510004"/>
    <n v="579807.04700599995"/>
    <s v="POINT (579807.0470059719 4475837.916550579)"/>
    <s v="nan"/>
    <n v="105890353"/>
    <x v="88"/>
    <n v="579807.04700597096"/>
    <n v="4475837.9165505702"/>
    <s v="nan"/>
    <x v="49"/>
  </r>
  <r>
    <n v="105897189"/>
    <n v="105897189"/>
    <m/>
    <n v="4476431.578946"/>
    <n v="580266.96149400005"/>
    <s v="POINT (580266.9614942271 4476431.578946407)"/>
    <s v="nan"/>
    <n v="105897189"/>
    <x v="88"/>
    <n v="580266.96149422706"/>
    <n v="4476431.5789464004"/>
    <s v="nan"/>
    <x v="49"/>
  </r>
  <r>
    <n v="105918168"/>
    <n v="105918168"/>
    <m/>
    <n v="4476434.1889030002"/>
    <n v="580927.51242699998"/>
    <s v="POINT (580927.5124271219 4476434.188903315)"/>
    <s v="nan"/>
    <n v="105918168"/>
    <x v="88"/>
    <n v="580927.51242712105"/>
    <n v="4476434.1889033103"/>
    <s v="nan"/>
    <x v="49"/>
  </r>
  <r>
    <n v="105934217"/>
    <n v="105934217"/>
    <m/>
    <n v="4476546.4787370004"/>
    <n v="580677.31664400001"/>
    <s v="POINT (580677.3166444869 4476546.478737121)"/>
    <s v="nan"/>
    <n v="105934217"/>
    <x v="88"/>
    <n v="580677.31664448604"/>
    <n v="4476546.4787371196"/>
    <s v="nan"/>
    <x v="49"/>
  </r>
  <r>
    <n v="105945795"/>
    <n v="105945795"/>
    <m/>
    <n v="4476381.7580350004"/>
    <n v="580755.79226500005"/>
    <s v="POINT (580755.7922651452 4476381.758035338)"/>
    <s v="nan"/>
    <n v="105945795"/>
    <x v="88"/>
    <n v="580755.79226514499"/>
    <n v="4476381.7580353301"/>
    <s v="nan"/>
    <x v="49"/>
  </r>
  <r>
    <n v="105956530"/>
    <n v="105956530"/>
    <m/>
    <n v="4476445.3695289996"/>
    <n v="580189.45960399997"/>
    <s v="POINT (580189.4596037769 4476445.369528635)"/>
    <s v="nan"/>
    <n v="105956530"/>
    <x v="88"/>
    <n v="580189.45960377599"/>
    <n v="4476445.3695286298"/>
    <s v="nan"/>
    <x v="49"/>
  </r>
  <r>
    <n v="105977117"/>
    <n v="105977117"/>
    <m/>
    <n v="4476719.011953"/>
    <n v="580153.58487699996"/>
    <s v="POINT (580153.5848772298 4476719.011952804)"/>
    <s v="nan"/>
    <n v="105977117"/>
    <x v="88"/>
    <n v="580153.58487722895"/>
    <n v="4476719.0119527997"/>
    <s v="nan"/>
    <x v="49"/>
  </r>
  <r>
    <n v="105979810"/>
    <n v="105979810"/>
    <m/>
    <n v="4476367.1902609998"/>
    <n v="580197.43891999999"/>
    <s v="POINT (580197.4389204975 4476367.190261376)"/>
    <s v="nan"/>
    <n v="105979810"/>
    <x v="88"/>
    <n v="580197.43892049696"/>
    <n v="4476367.1902613696"/>
    <s v="nan"/>
    <x v="49"/>
  </r>
  <r>
    <n v="105987777"/>
    <n v="105987777"/>
    <m/>
    <n v="4476723.4832699997"/>
    <n v="579862.30161800003"/>
    <s v="POINT (579862.3016180657 4476723.483270299)"/>
    <s v="nan"/>
    <n v="105987777"/>
    <x v="88"/>
    <n v="579862.30161806499"/>
    <n v="4476723.4832702903"/>
    <s v="nan"/>
    <x v="49"/>
  </r>
  <r>
    <n v="105992491"/>
    <n v="105992491"/>
    <m/>
    <n v="4476462.6296250001"/>
    <n v="580684.50530399999"/>
    <s v="POINT (580684.5053038434 4476462.629624857)"/>
    <s v="nan"/>
    <n v="105992491"/>
    <x v="88"/>
    <n v="580684.50530384295"/>
    <n v="4476462.6296248501"/>
    <s v="nan"/>
    <x v="49"/>
  </r>
  <r>
    <n v="106005558"/>
    <n v="106005558"/>
    <m/>
    <n v="4476285.7996760001"/>
    <n v="580207.20871699997"/>
    <s v="POINT (580207.2087165833 4476285.799676422)"/>
    <s v="nan"/>
    <n v="106005558"/>
    <x v="88"/>
    <n v="580207.20871658297"/>
    <n v="4476285.7996764202"/>
    <s v="nan"/>
    <x v="49"/>
  </r>
  <r>
    <n v="106050295"/>
    <n v="106050295"/>
    <m/>
    <n v="4475814.6125879996"/>
    <n v="580714.78779500001"/>
    <s v="POINT (580714.7877953368 4475814.612587703)"/>
    <s v="nan"/>
    <n v="106050295"/>
    <x v="88"/>
    <n v="580714.78779533599"/>
    <n v="4475814.6125876997"/>
    <s v="nan"/>
    <x v="49"/>
  </r>
  <r>
    <n v="106050305"/>
    <n v="106050305"/>
    <m/>
    <n v="4475761.0955609996"/>
    <n v="580606.749526"/>
    <s v="POINT (580606.7495259566 4475761.095561456)"/>
    <s v="nan"/>
    <n v="106050305"/>
    <x v="88"/>
    <n v="580606.74952595599"/>
    <n v="4475761.0955614503"/>
    <s v="nan"/>
    <x v="49"/>
  </r>
  <r>
    <n v="106050313"/>
    <n v="106050313"/>
    <m/>
    <n v="4475737.7519220002"/>
    <n v="580558.466182"/>
    <s v="POINT (580558.4661824866 4475737.751922178)"/>
    <s v="nan"/>
    <n v="106050313"/>
    <x v="88"/>
    <n v="580558.46618248604"/>
    <n v="4475737.7519221697"/>
    <s v="nan"/>
    <x v="49"/>
  </r>
  <r>
    <n v="106050426"/>
    <n v="106050426"/>
    <m/>
    <n v="4475971.2827099999"/>
    <n v="580779.34633600002"/>
    <s v="POINT (580779.3463364067 4475971.282709846)"/>
    <s v="nan"/>
    <n v="106050426"/>
    <x v="88"/>
    <n v="580779.34633640596"/>
    <n v="4475971.2827098398"/>
    <s v="nan"/>
    <x v="49"/>
  </r>
  <r>
    <n v="106050433"/>
    <n v="106050433"/>
    <m/>
    <n v="4475935.1846449999"/>
    <n v="580707.56769299996"/>
    <s v="POINT (580707.5676925661 4475935.184645303)"/>
    <s v="nan"/>
    <n v="106050433"/>
    <x v="88"/>
    <n v="580707.56769256596"/>
    <n v="4475935.1846452998"/>
    <s v="nan"/>
    <x v="49"/>
  </r>
  <r>
    <n v="106052313"/>
    <n v="106052313"/>
    <m/>
    <n v="4476680.0940859998"/>
    <n v="580160.14258900005"/>
    <s v="POINT (580160.1425888941 4476680.094085845)"/>
    <s v="nan"/>
    <n v="106052313"/>
    <x v="88"/>
    <n v="580160.142588894"/>
    <n v="4476680.0940858396"/>
    <s v="nan"/>
    <x v="49"/>
  </r>
  <r>
    <n v="106069582"/>
    <n v="106069582"/>
    <m/>
    <n v="4475794.9306990001"/>
    <n v="580469.19900799997"/>
    <s v="POINT (580469.1990084389 4475794.930699461)"/>
    <s v="nan"/>
    <n v="106069582"/>
    <x v="88"/>
    <n v="580469.19900843804"/>
    <n v="4475794.9306994602"/>
    <s v="nan"/>
    <x v="49"/>
  </r>
  <r>
    <n v="106069595"/>
    <n v="106069595"/>
    <m/>
    <n v="4475695.4830609998"/>
    <n v="580634.29743300006"/>
    <s v="POINT (580634.2974329643 4475695.483060898)"/>
    <s v="nan"/>
    <n v="106069595"/>
    <x v="88"/>
    <n v="580634.29743296397"/>
    <n v="4475695.4830608899"/>
    <s v="turning_circle"/>
    <x v="49"/>
  </r>
  <r>
    <n v="106076968"/>
    <n v="106076968"/>
    <m/>
    <n v="4476423.7216290003"/>
    <n v="580718.736714"/>
    <s v="POINT (580718.7367137189 4476423.721628876)"/>
    <s v="nan"/>
    <n v="106076968"/>
    <x v="88"/>
    <n v="580718.73671371804"/>
    <n v="4476423.7216288699"/>
    <s v="nan"/>
    <x v="49"/>
  </r>
  <r>
    <n v="106090606"/>
    <n v="106090606"/>
    <m/>
    <n v="4476561.9420710001"/>
    <n v="580173.62178599997"/>
    <s v="POINT (580173.6217857592 4476561.942070874)"/>
    <s v="nan"/>
    <n v="106090606"/>
    <x v="88"/>
    <n v="580173.62178575899"/>
    <n v="4476561.9420708697"/>
    <s v="nan"/>
    <x v="49"/>
  </r>
  <r>
    <n v="106090619"/>
    <n v="106090619"/>
    <m/>
    <n v="4476522.8761910005"/>
    <n v="580176.720371"/>
    <s v="POINT (580176.7203711221 4476522.876191338)"/>
    <s v="nan"/>
    <n v="106090619"/>
    <x v="88"/>
    <n v="580176.72037112201"/>
    <n v="4476522.8761913301"/>
    <s v="nan"/>
    <x v="49"/>
  </r>
  <r>
    <n v="106115812"/>
    <n v="106115812"/>
    <m/>
    <n v="4476229.1004100004"/>
    <n v="580729.81701200001"/>
    <s v="POINT (580729.8170123624 4476229.100409586)"/>
    <s v="nan"/>
    <n v="106115812"/>
    <x v="88"/>
    <n v="580729.81701236195"/>
    <n v="4476229.1004095804"/>
    <s v="nan"/>
    <x v="49"/>
  </r>
  <r>
    <n v="107557395"/>
    <n v="107557395"/>
    <m/>
    <n v="4476406.8107249998"/>
    <n v="581283.16213399998"/>
    <s v="POINT (581283.1621344386 4476406.810725292)"/>
    <s v="nan"/>
    <n v="107557395"/>
    <x v="88"/>
    <n v="581283.16213443805"/>
    <n v="4476406.8107252903"/>
    <s v="nan"/>
    <x v="49"/>
  </r>
  <r>
    <n v="107557405"/>
    <n v="107557405"/>
    <m/>
    <n v="4476385.9668570003"/>
    <n v="581317.34514300001"/>
    <s v="POINT (581317.3451433874 4476385.966856826)"/>
    <s v="nan"/>
    <n v="107557405"/>
    <x v="88"/>
    <n v="581317.34514338698"/>
    <n v="4476385.9668568196"/>
    <s v="nan"/>
    <x v="49"/>
  </r>
  <r>
    <n v="107660070"/>
    <n v="107660070"/>
    <m/>
    <n v="4476267.0102230003"/>
    <n v="580747.19732499996"/>
    <s v="POINT (580747.1973251781 4476267.010222624)"/>
    <s v="nan"/>
    <n v="107660070"/>
    <x v="88"/>
    <n v="580747.19732517796"/>
    <n v="4476267.0102226203"/>
    <s v="nan"/>
    <x v="49"/>
  </r>
  <r>
    <n v="107734694"/>
    <n v="107734694"/>
    <m/>
    <n v="4475591.2650859999"/>
    <n v="580825.10656800005"/>
    <s v="POINT (580825.1065679634 4475591.265086104)"/>
    <s v="nan"/>
    <n v="107734694"/>
    <x v="88"/>
    <n v="580825.10656796303"/>
    <n v="4475591.2650861004"/>
    <s v="nan"/>
    <x v="49"/>
  </r>
  <r>
    <n v="107737053"/>
    <n v="107737053"/>
    <m/>
    <n v="4475685.2736539999"/>
    <n v="580782.056278"/>
    <s v="POINT (580782.0562782239 4475685.273654466)"/>
    <s v="nan"/>
    <n v="107737053"/>
    <x v="88"/>
    <n v="580782.05627822306"/>
    <n v="4475685.27365446"/>
    <s v="nan"/>
    <x v="49"/>
  </r>
  <r>
    <n v="1734711480"/>
    <n v="1734711480"/>
    <m/>
    <n v="4476021.5750200003"/>
    <n v="580751.81895600003"/>
    <s v="POINT (580751.8189560957 4476021.575020262)"/>
    <s v="nan"/>
    <n v="1734711480"/>
    <x v="88"/>
    <n v="580751.81895609503"/>
    <n v="4476021.5750202602"/>
    <s v="nan"/>
    <x v="49"/>
  </r>
  <r>
    <n v="1734711507"/>
    <n v="1734711507"/>
    <m/>
    <n v="4476182.6232500002"/>
    <n v="580794.07649200002"/>
    <s v="POINT (580794.0764924426 4476182.623249831)"/>
    <s v="nan"/>
    <n v="1734711507"/>
    <x v="88"/>
    <n v="580794.07649244205"/>
    <n v="4476182.6232498297"/>
    <s v="nan"/>
    <x v="49"/>
  </r>
  <r>
    <n v="1808380989"/>
    <n v="1808380989"/>
    <m/>
    <n v="4476454.4505120004"/>
    <n v="581445.00570199999"/>
    <s v="POINT (581445.0057021549 4476454.45051216)"/>
    <s v="nan"/>
    <n v="1808380989"/>
    <x v="88"/>
    <n v="581445.00570215494"/>
    <n v="4476454.4505121596"/>
    <s v="nan"/>
    <x v="49"/>
  </r>
  <r>
    <n v="1808380991"/>
    <n v="1808380991"/>
    <m/>
    <n v="4476747.5319309998"/>
    <n v="580245.92451000004"/>
    <s v="POINT (580245.9245104117 4476747.531930933)"/>
    <s v="nan"/>
    <n v="1808380991"/>
    <x v="88"/>
    <n v="580245.92451041099"/>
    <n v="4476747.53193093"/>
    <s v="nan"/>
    <x v="49"/>
  </r>
  <r>
    <n v="2344418320"/>
    <n v="2344418320"/>
    <m/>
    <n v="4475850.3982210001"/>
    <n v="580749.33713500004"/>
    <s v="POINT (580749.3371346683 4475850.398220692)"/>
    <s v="nan"/>
    <n v="2344418320"/>
    <x v="88"/>
    <n v="580749.33713466802"/>
    <n v="4475850.39822069"/>
    <s v="nan"/>
    <x v="49"/>
  </r>
  <r>
    <n v="2344418321"/>
    <n v="2344418321"/>
    <m/>
    <n v="4475697.707494"/>
    <n v="580825.32441200002"/>
    <s v="POINT (580825.3244116822 4475697.707493562)"/>
    <s v="nan"/>
    <n v="2344418321"/>
    <x v="88"/>
    <n v="580825.32441168197"/>
    <n v="4475697.7074935604"/>
    <s v="nan"/>
    <x v="49"/>
  </r>
  <r>
    <n v="3189628633"/>
    <n v="3189628633"/>
    <m/>
    <n v="4476392.9637280004"/>
    <n v="580745.89926800004"/>
    <s v="POINT (580745.8992679685 4476392.963727626)"/>
    <s v="nan"/>
    <n v="3189628633"/>
    <x v="88"/>
    <n v="580745.89926796802"/>
    <n v="4476392.9637276204"/>
    <s v="nan"/>
    <x v="49"/>
  </r>
  <r>
    <n v="3189628634"/>
    <n v="3189628634"/>
    <m/>
    <n v="4476337.3272679998"/>
    <n v="580808.02527600003"/>
    <s v="POINT (580808.0252756523 4476337.32726828)"/>
    <s v="nan"/>
    <n v="3189628634"/>
    <x v="88"/>
    <n v="580808.02527565195"/>
    <n v="4476337.3272682801"/>
    <s v="nan"/>
    <x v="49"/>
  </r>
  <r>
    <n v="3189628639"/>
    <n v="3189628639"/>
    <m/>
    <n v="4476248.9987840001"/>
    <n v="580891.84828399995"/>
    <s v="POINT (580891.8482843144 4476248.998784382)"/>
    <s v="nan"/>
    <n v="3189628639"/>
    <x v="88"/>
    <n v="580891.84828431404"/>
    <n v="4476248.99878438"/>
    <s v="nan"/>
    <x v="49"/>
  </r>
  <r>
    <n v="3189628640"/>
    <n v="3189628640"/>
    <m/>
    <n v="4476357.4540569996"/>
    <n v="580566.81007600005"/>
    <s v="POINT (580566.8100757838 4476357.454056595)"/>
    <s v="nan"/>
    <n v="3189628640"/>
    <x v="88"/>
    <n v="580566.81007578305"/>
    <n v="4476357.4540565899"/>
    <s v="nan"/>
    <x v="49"/>
  </r>
  <r>
    <n v="3189628641"/>
    <n v="3189628641"/>
    <m/>
    <n v="4476361.7131359996"/>
    <n v="580604.64021700004"/>
    <s v="POINT (580604.6402167146 4476361.713135972)"/>
    <s v="nan"/>
    <n v="3189628641"/>
    <x v="88"/>
    <n v="580604.640216714"/>
    <n v="4476361.7131359698"/>
    <s v="nan"/>
    <x v="49"/>
  </r>
  <r>
    <n v="3189628644"/>
    <n v="3189628644"/>
    <m/>
    <n v="4476270.0688619995"/>
    <n v="580580.68626500003"/>
    <s v="POINT (580580.6862647957 4476270.068861748)"/>
    <s v="nan"/>
    <n v="3189628644"/>
    <x v="88"/>
    <n v="580580.68626479502"/>
    <n v="4476270.0688617397"/>
    <s v="nan"/>
    <x v="49"/>
  </r>
  <r>
    <n v="3189628650"/>
    <n v="3189628650"/>
    <m/>
    <n v="4476506.7872599997"/>
    <n v="580683.13058200001"/>
    <s v="POINT (580683.1305823376 4476506.787259951)"/>
    <s v="nan"/>
    <n v="3189628650"/>
    <x v="88"/>
    <n v="580683.13058233703"/>
    <n v="4476506.7872599503"/>
    <s v="nan"/>
    <x v="49"/>
  </r>
  <r>
    <n v="3189628651"/>
    <n v="3189628651"/>
    <m/>
    <n v="4476488.7572550001"/>
    <n v="580847.77070800005"/>
    <s v="POINT (580847.7707079295 4476488.757254545)"/>
    <s v="nan"/>
    <n v="3189628651"/>
    <x v="88"/>
    <n v="580847.77070792904"/>
    <n v="4476488.75725454"/>
    <s v="nan"/>
    <x v="49"/>
  </r>
  <r>
    <n v="3189628654"/>
    <n v="3189628654"/>
    <m/>
    <n v="4476600.6383440001"/>
    <n v="579953.11064600002"/>
    <s v="POINT (579953.1106461998 4476600.638343889)"/>
    <s v="nan"/>
    <n v="3189628654"/>
    <x v="88"/>
    <n v="579953.11064619897"/>
    <n v="4476600.63834388"/>
    <s v="nan"/>
    <x v="49"/>
  </r>
  <r>
    <n v="3467089636"/>
    <n v="3467089636"/>
    <m/>
    <n v="4476487.1088389996"/>
    <n v="580472.97126999998"/>
    <s v="POINT (580472.9712695322 4476487.108839262)"/>
    <s v="nan"/>
    <n v="3467089636"/>
    <x v="88"/>
    <n v="580472.97126953199"/>
    <n v="4476487.1088392604"/>
    <s v="nan"/>
    <x v="49"/>
  </r>
  <r>
    <n v="3500509116"/>
    <n v="3500509116"/>
    <m/>
    <n v="4476700.3629750004"/>
    <n v="579798.07307399996"/>
    <s v="POINT (579798.0730737286 4476700.362975167)"/>
    <s v="nan"/>
    <n v="3500509116"/>
    <x v="88"/>
    <n v="579798.07307372801"/>
    <n v="4476700.3629751597"/>
    <s v="nan"/>
    <x v="49"/>
  </r>
  <r>
    <n v="3684966061"/>
    <n v="3684966061"/>
    <m/>
    <n v="4476837.0375760002"/>
    <n v="581025.16081200005"/>
    <s v="POINT (581025.1608116551 4476837.037576315)"/>
    <s v="nan"/>
    <n v="3684966061"/>
    <x v="88"/>
    <n v="581025.16081165499"/>
    <n v="4476837.0375763103"/>
    <s v="nan"/>
    <x v="49"/>
  </r>
  <r>
    <n v="3684966065"/>
    <n v="3684966065"/>
    <m/>
    <n v="4476783.7474119999"/>
    <n v="580961.18619899999"/>
    <s v="POINT (580961.1861987924 4476783.747412222)"/>
    <s v="nan"/>
    <n v="3684966065"/>
    <x v="88"/>
    <n v="580961.18619879195"/>
    <n v="4476783.7474122196"/>
    <s v="nan"/>
    <x v="49"/>
  </r>
  <r>
    <n v="3836714426"/>
    <n v="3836714426"/>
    <m/>
    <n v="4475846.5782260001"/>
    <n v="580366.12214700005"/>
    <s v="POINT (580366.1221468514 4475846.578226195)"/>
    <s v="nan"/>
    <n v="3836714426"/>
    <x v="88"/>
    <n v="580366.12214685103"/>
    <n v="4475846.5782261901"/>
    <s v="nan"/>
    <x v="49"/>
  </r>
  <r>
    <n v="3836714440"/>
    <n v="3836714440"/>
    <m/>
    <n v="4475864.4425560003"/>
    <n v="580310.41514499998"/>
    <s v="POINT (580310.4151453078 4475864.442556306)"/>
    <s v="nan"/>
    <n v="3836714440"/>
    <x v="88"/>
    <n v="580310.41514530696"/>
    <n v="4475864.4425563002"/>
    <s v="nan"/>
    <x v="49"/>
  </r>
  <r>
    <n v="3836714444"/>
    <n v="3836714444"/>
    <m/>
    <n v="4475867.1895230003"/>
    <n v="580287.04786799999"/>
    <s v="POINT (580287.0478679063 4475867.189522902)"/>
    <s v="nan"/>
    <n v="3836714444"/>
    <x v="88"/>
    <n v="580287.04786790605"/>
    <n v="4475867.1895228997"/>
    <s v="nan"/>
    <x v="49"/>
  </r>
  <r>
    <n v="3836714446"/>
    <n v="3836714446"/>
    <m/>
    <n v="4475869.8972960003"/>
    <n v="580495.98201299994"/>
    <s v="POINT (580495.982013247 4475869.897295834)"/>
    <s v="nan"/>
    <n v="3836714446"/>
    <x v="88"/>
    <n v="580495.98201324698"/>
    <n v="4475869.8972958298"/>
    <s v="nan"/>
    <x v="49"/>
  </r>
  <r>
    <n v="3836716061"/>
    <n v="3836716061"/>
    <m/>
    <n v="4475906.5196040003"/>
    <n v="580286.85551899998"/>
    <s v="POINT (580286.855519163 4475906.519604358)"/>
    <s v="nan"/>
    <n v="3836716061"/>
    <x v="88"/>
    <n v="580286.85551916296"/>
    <n v="4475906.5196043504"/>
    <s v="nan"/>
    <x v="49"/>
  </r>
  <r>
    <n v="3836716067"/>
    <n v="3836716067"/>
    <m/>
    <n v="4475909.8761"/>
    <n v="580304.82971399999"/>
    <s v="POINT (580304.8297139959 4475909.87610022)"/>
    <s v="nan"/>
    <n v="3836716067"/>
    <x v="88"/>
    <n v="580304.82971399499"/>
    <n v="4475909.8761002198"/>
    <s v="nan"/>
    <x v="49"/>
  </r>
  <r>
    <n v="3836716075"/>
    <n v="3836716075"/>
    <m/>
    <n v="4475931.5258950004"/>
    <n v="580467.49463600002"/>
    <s v="POINT (580467.4946360247 4475931.525895)"/>
    <s v="nan"/>
    <n v="3836716075"/>
    <x v="88"/>
    <n v="580467.494636024"/>
    <n v="4475931.5258950004"/>
    <s v="nan"/>
    <x v="49"/>
  </r>
  <r>
    <n v="3836716085"/>
    <n v="3836716085"/>
    <m/>
    <n v="4475946.0620769998"/>
    <n v="580371.71458799997"/>
    <s v="POINT (580371.7145877245 4475946.06207712)"/>
    <s v="nan"/>
    <n v="3836716085"/>
    <x v="88"/>
    <n v="580371.71458772395"/>
    <n v="4475946.0620771199"/>
    <s v="nan"/>
    <x v="49"/>
  </r>
  <r>
    <n v="3836716113"/>
    <n v="3836716113"/>
    <m/>
    <n v="4475994.6767600002"/>
    <n v="580309.75738700002"/>
    <s v="POINT (580309.7573870162 4475994.676760389)"/>
    <s v="nan"/>
    <n v="3836716113"/>
    <x v="88"/>
    <n v="580309.75738701597"/>
    <n v="4475994.6767603802"/>
    <s v="nan"/>
    <x v="49"/>
  </r>
  <r>
    <n v="3836716116"/>
    <n v="3836716116"/>
    <m/>
    <n v="4475998.7549040001"/>
    <n v="580348.43973099999"/>
    <s v="POINT (580348.439730729 4475998.754904428)"/>
    <s v="nan"/>
    <n v="3836716116"/>
    <x v="88"/>
    <n v="580348.43973072898"/>
    <n v="4475998.7549044201"/>
    <s v="nan"/>
    <x v="49"/>
  </r>
  <r>
    <n v="3836716125"/>
    <n v="3836716125"/>
    <m/>
    <n v="4476017.3648899999"/>
    <n v="580310.506757"/>
    <s v="POINT (580310.5067565398 4476017.364890448)"/>
    <s v="nan"/>
    <n v="3836716125"/>
    <x v="88"/>
    <n v="580310.50675653899"/>
    <n v="4476017.3648904404"/>
    <s v="nan"/>
    <x v="49"/>
  </r>
  <r>
    <n v="3836716130"/>
    <n v="3836716130"/>
    <m/>
    <n v="4476025.2075880002"/>
    <n v="580289.231608"/>
    <s v="POINT (580289.2316084695 4476025.207588352)"/>
    <s v="nan"/>
    <n v="3836716130"/>
    <x v="88"/>
    <n v="580289.23160846904"/>
    <n v="4476025.2075883504"/>
    <s v="nan"/>
    <x v="49"/>
  </r>
  <r>
    <n v="3836716144"/>
    <n v="3836716144"/>
    <m/>
    <n v="4476113.7620449997"/>
    <n v="580372.99519199994"/>
    <s v="POINT (580372.9951917451 4476113.76204487)"/>
    <s v="nan"/>
    <n v="3836716144"/>
    <x v="88"/>
    <n v="580372.99519174499"/>
    <n v="4476113.7620448703"/>
    <s v="nan"/>
    <x v="49"/>
  </r>
  <r>
    <n v="3836716145"/>
    <n v="3836716145"/>
    <m/>
    <n v="4476139.2441499997"/>
    <n v="580357.88491699996"/>
    <s v="POINT (580357.8849171213 4476139.244149903)"/>
    <s v="nan"/>
    <n v="3836716145"/>
    <x v="88"/>
    <n v="580357.88491712103"/>
    <n v="4476139.2441499"/>
    <s v="nan"/>
    <x v="49"/>
  </r>
  <r>
    <n v="4629391853"/>
    <n v="4629391853"/>
    <m/>
    <n v="4475873.7535880003"/>
    <n v="580866.51288299996"/>
    <s v="POINT (580866.5128833377 4475873.753587601)"/>
    <s v="nan"/>
    <n v="4629391853"/>
    <x v="88"/>
    <n v="580866.51288333698"/>
    <n v="4475873.7535875998"/>
    <s v="nan"/>
    <x v="49"/>
  </r>
  <r>
    <n v="5309155609"/>
    <n v="5309155609"/>
    <m/>
    <n v="4475872.2616140004"/>
    <n v="580576.52351500001"/>
    <s v="POINT (580576.5235147537 4475872.261613962)"/>
    <s v="nan"/>
    <n v="5309155609"/>
    <x v="88"/>
    <n v="580576.52351475297"/>
    <n v="4475872.2616139604"/>
    <s v="nan"/>
    <x v="49"/>
  </r>
  <r>
    <n v="5309155612"/>
    <n v="5309155612"/>
    <m/>
    <n v="4476405.1123940004"/>
    <n v="580064.56581499998"/>
    <s v="POINT (580064.5658151602 4476405.112393694)"/>
    <s v="nan"/>
    <n v="5309155612"/>
    <x v="88"/>
    <n v="580064.56581516005"/>
    <n v="4476405.1123936903"/>
    <s v="nan"/>
    <x v="49"/>
  </r>
  <r>
    <n v="5578385677"/>
    <n v="5578385677"/>
    <m/>
    <n v="4476142.0261899997"/>
    <n v="580908.34066400002"/>
    <s v="POINT (580908.340664164 4476142.026189616)"/>
    <s v="nan"/>
    <n v="5578385677"/>
    <x v="88"/>
    <n v="580908.34066416405"/>
    <n v="4476142.0261896104"/>
    <s v="nan"/>
    <x v="49"/>
  </r>
  <r>
    <n v="5594602150"/>
    <n v="5594602150"/>
    <m/>
    <n v="4476146.0388209997"/>
    <n v="580939.64243200002"/>
    <s v="POINT (580939.6424315929 4476146.038820983)"/>
    <s v="nan"/>
    <n v="5594602150"/>
    <x v="88"/>
    <n v="580939.64243159199"/>
    <n v="4476146.0388209801"/>
    <s v="nan"/>
    <x v="49"/>
  </r>
  <r>
    <n v="5594602151"/>
    <n v="5594602151"/>
    <m/>
    <n v="4476157.801368"/>
    <n v="580938.15807200002"/>
    <s v="POINT (580938.1580715927 4476157.801367653)"/>
    <s v="nan"/>
    <n v="5594602151"/>
    <x v="88"/>
    <n v="580938.15807159198"/>
    <n v="4476157.8013676498"/>
    <s v="nan"/>
    <x v="49"/>
  </r>
  <r>
    <n v="5594602152"/>
    <n v="5594602152"/>
    <m/>
    <n v="4476184.4971899996"/>
    <n v="580919.37660700001"/>
    <s v="POINT (580919.3766068902 4476184.497190479)"/>
    <s v="nan"/>
    <n v="5594602152"/>
    <x v="88"/>
    <n v="580919.37660689"/>
    <n v="4476184.4971904699"/>
    <s v="nan"/>
    <x v="49"/>
  </r>
  <r>
    <n v="5594602153"/>
    <n v="5594602153"/>
    <m/>
    <n v="4476196.7374120001"/>
    <n v="580917.92105799995"/>
    <s v="POINT (580917.9210577146 4476196.737412057)"/>
    <s v="nan"/>
    <n v="5594602153"/>
    <x v="88"/>
    <n v="580917.92105771403"/>
    <n v="4476196.7374120504"/>
    <s v="nan"/>
    <x v="49"/>
  </r>
  <r>
    <n v="5594602154"/>
    <n v="5594602154"/>
    <m/>
    <n v="4476187.3027529996"/>
    <n v="580939.646282"/>
    <s v="POINT (580939.646281709 4476187.302752899)"/>
    <s v="nan"/>
    <n v="5594602154"/>
    <x v="88"/>
    <n v="580939.64628170896"/>
    <n v="4476187.3027528897"/>
    <s v="nan"/>
    <x v="49"/>
  </r>
  <r>
    <n v="5594602155"/>
    <n v="5594602155"/>
    <m/>
    <n v="4476200.3519959999"/>
    <n v="580938.06319799996"/>
    <s v="POINT (580938.0631975752 4476200.351995718)"/>
    <s v="nan"/>
    <n v="5594602155"/>
    <x v="88"/>
    <n v="580938.06319757504"/>
    <n v="4476200.3519957103"/>
    <s v="nan"/>
    <x v="49"/>
  </r>
  <r>
    <n v="5594602156"/>
    <n v="5594602156"/>
    <m/>
    <n v="4476202.438391"/>
    <n v="580950.33259699994"/>
    <s v="POINT (580950.3325967067 4476202.438390712)"/>
    <s v="nan"/>
    <n v="5594602156"/>
    <x v="88"/>
    <n v="580950.33259670599"/>
    <n v="4476202.4383907104"/>
    <s v="nan"/>
    <x v="49"/>
  </r>
  <r>
    <n v="5594602157"/>
    <n v="5594602157"/>
    <m/>
    <n v="4476189.0370629998"/>
    <n v="580952.20793000003"/>
    <s v="POINT (580952.2079301624 4476189.037062722)"/>
    <s v="nan"/>
    <n v="5594602157"/>
    <x v="88"/>
    <n v="580952.20793016197"/>
    <n v="4476189.0370627204"/>
    <s v="nan"/>
    <x v="49"/>
  </r>
  <r>
    <n v="5594602158"/>
    <n v="5594602158"/>
    <m/>
    <n v="4476193.6797719998"/>
    <n v="580993.51268399996"/>
    <s v="POINT (580993.5126844678 4476193.679772359)"/>
    <s v="nan"/>
    <n v="5594602158"/>
    <x v="88"/>
    <n v="580993.51268446702"/>
    <n v="4476193.67977235"/>
    <s v="nan"/>
    <x v="49"/>
  </r>
  <r>
    <n v="5594602159"/>
    <n v="5594602159"/>
    <m/>
    <n v="4476204.6302610002"/>
    <n v="580991.87584600004"/>
    <s v="POINT (580991.8758463799 4476204.630260824)"/>
    <s v="nan"/>
    <n v="5594602159"/>
    <x v="88"/>
    <n v="580991.87584637897"/>
    <n v="4476204.6302608196"/>
    <s v="nan"/>
    <x v="49"/>
  </r>
  <r>
    <n v="5594602160"/>
    <n v="5594602160"/>
    <m/>
    <n v="4476205.7605360001"/>
    <n v="581016.328737"/>
    <s v="POINT (581016.3287366215 4476205.760535891)"/>
    <s v="nan"/>
    <n v="5594602160"/>
    <x v="88"/>
    <n v="581016.32873662096"/>
    <n v="4476205.7605358902"/>
    <s v="nan"/>
    <x v="49"/>
  </r>
  <r>
    <n v="5594602162"/>
    <n v="5594602162"/>
    <m/>
    <n v="4476198.0423649997"/>
    <n v="581030.45165099995"/>
    <s v="POINT (581030.4516509721 4476198.042365479)"/>
    <s v="nan"/>
    <n v="5594602162"/>
    <x v="88"/>
    <n v="581030.45165097201"/>
    <n v="4476198.04236547"/>
    <s v="nan"/>
    <x v="49"/>
  </r>
  <r>
    <n v="5594602163"/>
    <n v="5594602163"/>
    <m/>
    <n v="4476212.0887660002"/>
    <n v="581028.68796500005"/>
    <s v="POINT (581028.687965008 4476212.088766262)"/>
    <s v="nan"/>
    <n v="5594602163"/>
    <x v="88"/>
    <n v="581028.68796500796"/>
    <n v="4476212.0887662601"/>
    <s v="nan"/>
    <x v="49"/>
  </r>
  <r>
    <n v="5594602164"/>
    <n v="5594602164"/>
    <m/>
    <n v="4476165.7718150001"/>
    <n v="581090.08051300002"/>
    <s v="POINT (581090.0805132849 4476165.771814544)"/>
    <s v="nan"/>
    <n v="5594602164"/>
    <x v="88"/>
    <n v="581090.08051328396"/>
    <n v="4476165.77181454"/>
    <s v="nan"/>
    <x v="49"/>
  </r>
  <r>
    <n v="5594602165"/>
    <n v="5594602165"/>
    <m/>
    <n v="4476187.2269200003"/>
    <n v="581087.66816400003"/>
    <s v="POINT (581087.6681639892 4476187.22692031)"/>
    <s v="nan"/>
    <n v="5594602165"/>
    <x v="88"/>
    <n v="581087.66816398897"/>
    <n v="4476187.2269203104"/>
    <s v="nan"/>
    <x v="49"/>
  </r>
  <r>
    <n v="5594602166"/>
    <n v="5594602166"/>
    <m/>
    <n v="4476159.7642639996"/>
    <n v="581043.75144599995"/>
    <s v="POINT (581043.7514464804 4476159.76426363)"/>
    <s v="nan"/>
    <n v="5594602166"/>
    <x v="88"/>
    <n v="581043.75144648005"/>
    <n v="4476159.7642636299"/>
    <s v="nan"/>
    <x v="49"/>
  </r>
  <r>
    <n v="5594602167"/>
    <n v="5594602167"/>
    <m/>
    <n v="4476170.2083569998"/>
    <n v="581042.510228"/>
    <s v="POINT (581042.5102283661 4476170.208357296)"/>
    <s v="nan"/>
    <n v="5594602167"/>
    <x v="88"/>
    <n v="581042.51022836601"/>
    <n v="4476170.2083572904"/>
    <s v="nan"/>
    <x v="49"/>
  </r>
  <r>
    <n v="5594602168"/>
    <n v="5594602168"/>
    <m/>
    <n v="4476157.6711139996"/>
    <n v="581027.791921"/>
    <s v="POINT (581027.791920868 4476157.671114394)"/>
    <s v="nan"/>
    <n v="5594602168"/>
    <x v="88"/>
    <n v="581027.79192086798"/>
    <n v="4476157.6711143898"/>
    <s v="nan"/>
    <x v="49"/>
  </r>
  <r>
    <n v="5594602169"/>
    <n v="5594602169"/>
    <m/>
    <n v="4476168.6259070002"/>
    <n v="581026.55368500005"/>
    <s v="POINT (581026.5536851876 4476168.625906746)"/>
    <s v="nan"/>
    <n v="5594602169"/>
    <x v="88"/>
    <n v="581026.55368518701"/>
    <n v="4476168.6259067403"/>
    <s v="nan"/>
    <x v="49"/>
  </r>
  <r>
    <n v="5594602170"/>
    <n v="5594602170"/>
    <m/>
    <n v="4476171.9250130001"/>
    <n v="580999.01584400004"/>
    <s v="POINT (580999.0158440439 4476171.92501346)"/>
    <s v="nan"/>
    <n v="5594602170"/>
    <x v="88"/>
    <n v="580999.015844043"/>
    <n v="4476171.9250134602"/>
    <s v="nan"/>
    <x v="49"/>
  </r>
  <r>
    <n v="5594602171"/>
    <n v="5594602171"/>
    <m/>
    <n v="4476173.3580719996"/>
    <n v="581010.401617"/>
    <s v="POINT (581010.4016167672 4476173.35807243)"/>
    <s v="nan"/>
    <n v="5594602171"/>
    <x v="88"/>
    <n v="581010.40161676705"/>
    <n v="4476173.3580724299"/>
    <s v="nan"/>
    <x v="49"/>
  </r>
  <r>
    <n v="5594602172"/>
    <n v="5594602172"/>
    <m/>
    <n v="4476179.5175059997"/>
    <n v="581141.55130000005"/>
    <s v="POINT (581141.551300301 4476179.517505781)"/>
    <s v="nan"/>
    <n v="5594602172"/>
    <x v="88"/>
    <n v="581141.55130030098"/>
    <n v="4476179.5175057799"/>
    <s v="nan"/>
    <x v="49"/>
  </r>
  <r>
    <n v="5594602174"/>
    <n v="5594602174"/>
    <m/>
    <n v="4476191.1289139995"/>
    <n v="581132.26384000003"/>
    <s v="POINT (581132.2638397843 4476191.12891434)"/>
    <s v="nan"/>
    <n v="5594602174"/>
    <x v="88"/>
    <n v="581132.26383978396"/>
    <n v="4476191.1289143404"/>
    <s v="nan"/>
    <x v="49"/>
  </r>
  <r>
    <n v="5594602175"/>
    <n v="5594602175"/>
    <m/>
    <n v="4476177.3553929999"/>
    <n v="581129.494802"/>
    <s v="POINT (581129.494802161 4476177.355392889)"/>
    <s v="nan"/>
    <n v="5594602175"/>
    <x v="88"/>
    <n v="581129.494802161"/>
    <n v="4476177.3553928798"/>
    <s v="nan"/>
    <x v="49"/>
  </r>
  <r>
    <n v="5594602176"/>
    <n v="5594602176"/>
    <m/>
    <n v="4476182.0092709996"/>
    <n v="581143.04278699995"/>
    <s v="POINT (581143.0427870321 4476182.009271136)"/>
    <s v="nan"/>
    <n v="5594602176"/>
    <x v="88"/>
    <n v="581143.04278703197"/>
    <n v="4476182.00927113"/>
    <s v="nan"/>
    <x v="49"/>
  </r>
  <r>
    <n v="5594602177"/>
    <n v="5594602177"/>
    <m/>
    <n v="4476169.6469109999"/>
    <n v="581162.94227700005"/>
    <s v="POINT (581162.9422770005 4476169.646911088)"/>
    <s v="nan"/>
    <n v="5594602177"/>
    <x v="88"/>
    <n v="581162.94227700005"/>
    <n v="4476169.64691108"/>
    <s v="nan"/>
    <x v="49"/>
  </r>
  <r>
    <n v="5594602178"/>
    <n v="5594602178"/>
    <m/>
    <n v="4476207.564518"/>
    <n v="581158.40029400005"/>
    <s v="POINT (581158.4002942194 4476207.564517664)"/>
    <s v="nan"/>
    <n v="5594602178"/>
    <x v="88"/>
    <n v="581158.40029421903"/>
    <n v="4476207.5645176601"/>
    <s v="nan"/>
    <x v="49"/>
  </r>
  <r>
    <n v="5594602179"/>
    <n v="5594602179"/>
    <m/>
    <n v="4476186.8138420004"/>
    <n v="581193.04090000002"/>
    <s v="POINT (581193.0408998973 4476186.813842342)"/>
    <s v="nan"/>
    <n v="5594602179"/>
    <x v="88"/>
    <n v="581193.04089989699"/>
    <n v="4476186.8138423404"/>
    <s v="nan"/>
    <x v="49"/>
  </r>
  <r>
    <n v="5594602180"/>
    <n v="5594602180"/>
    <m/>
    <n v="4476203.7541169999"/>
    <n v="581156.10872699996"/>
    <s v="POINT (581156.108727486 4476203.754116944)"/>
    <s v="nan"/>
    <n v="5594602180"/>
    <x v="88"/>
    <n v="581156.10872748599"/>
    <n v="4476203.7541169403"/>
    <s v="nan"/>
    <x v="49"/>
  </r>
  <r>
    <n v="5594602181"/>
    <n v="5594602181"/>
    <m/>
    <n v="4476194.9221729999"/>
    <n v="581170.897061"/>
    <s v="POINT (581170.8970611321 4476194.922172928)"/>
    <s v="nan"/>
    <n v="5594602181"/>
    <x v="88"/>
    <n v="581170.89706113201"/>
    <n v="4476194.9221729198"/>
    <s v="nan"/>
    <x v="49"/>
  </r>
  <r>
    <n v="5594605078"/>
    <n v="5594605078"/>
    <m/>
    <n v="4476181.341848"/>
    <n v="580896.52335899998"/>
    <s v="POINT (580896.523359013 4476181.341848062)"/>
    <s v="nan"/>
    <n v="5594605078"/>
    <x v="88"/>
    <n v="580896.52335901302"/>
    <n v="4476181.3418480596"/>
    <s v="nan"/>
    <x v="49"/>
  </r>
  <r>
    <n v="5594605079"/>
    <n v="5594605079"/>
    <m/>
    <n v="4476193.7593090003"/>
    <n v="580895.03200100001"/>
    <s v="POINT (580895.0320010772 4476193.759308784)"/>
    <s v="nan"/>
    <n v="5594605079"/>
    <x v="88"/>
    <n v="580895.03200107696"/>
    <n v="4476193.7593087796"/>
    <s v="nan"/>
    <x v="49"/>
  </r>
  <r>
    <n v="5594605080"/>
    <n v="5594605080"/>
    <m/>
    <n v="4476179.4201619998"/>
    <n v="580882.02108700003"/>
    <s v="POINT (580882.0210873879 4476179.42016233)"/>
    <s v="nan"/>
    <n v="5594605080"/>
    <x v="88"/>
    <n v="580882.02108738699"/>
    <n v="4476179.4201623304"/>
    <s v="nan"/>
    <x v="49"/>
  </r>
  <r>
    <n v="5594605081"/>
    <n v="5594605081"/>
    <m/>
    <n v="4476191.3366560005"/>
    <n v="580880.39943200001"/>
    <s v="POINT (580880.3994321662 4476191.33665602)"/>
    <s v="nan"/>
    <n v="5594605081"/>
    <x v="88"/>
    <n v="580880.39943216601"/>
    <n v="4476191.33665602"/>
    <s v="nan"/>
    <x v="49"/>
  </r>
  <r>
    <n v="5594605082"/>
    <n v="5594605082"/>
    <m/>
    <n v="4476215.3399139997"/>
    <n v="580831.21020600002"/>
    <s v="POINT (580831.2102059682 4476215.339914005)"/>
    <s v="nan"/>
    <n v="5594605082"/>
    <x v="88"/>
    <n v="580831.210205968"/>
    <n v="4476215.3399139997"/>
    <s v="nan"/>
    <x v="49"/>
  </r>
  <r>
    <n v="5594605086"/>
    <n v="5594605086"/>
    <m/>
    <n v="4476189.3979089996"/>
    <n v="580847.85389300005"/>
    <s v="POINT (580847.8538933332 4476189.397908874)"/>
    <s v="nan"/>
    <n v="5594605086"/>
    <x v="88"/>
    <n v="580847.853893333"/>
    <n v="4476189.3979088701"/>
    <s v="nan"/>
    <x v="49"/>
  </r>
  <r>
    <n v="5594605087"/>
    <n v="5594605087"/>
    <m/>
    <n v="4476150.5340870004"/>
    <n v="580814.09482500004"/>
    <s v="POINT (580814.0948251344 4476150.534087219)"/>
    <s v="nan"/>
    <n v="5594605087"/>
    <x v="88"/>
    <n v="580814.09482513403"/>
    <n v="4476150.53408721"/>
    <s v="nan"/>
    <x v="49"/>
  </r>
  <r>
    <n v="5594605088"/>
    <n v="5594605088"/>
    <m/>
    <n v="4476139.0646479996"/>
    <n v="580827.31646"/>
    <s v="POINT (580827.3164604869 4476139.06464759)"/>
    <s v="nan"/>
    <n v="5594605088"/>
    <x v="88"/>
    <n v="580827.31646048604"/>
    <n v="4476139.0646475898"/>
    <s v="nan"/>
    <x v="49"/>
  </r>
  <r>
    <n v="5669595675"/>
    <n v="5669595675"/>
    <m/>
    <n v="4476188.6608159998"/>
    <n v="580553.69498300005"/>
    <s v="POINT (580553.6949833268 4476188.660815814)"/>
    <s v="nan"/>
    <n v="5669595675"/>
    <x v="88"/>
    <n v="580553.69498332602"/>
    <n v="4476188.6608158099"/>
    <s v="nan"/>
    <x v="49"/>
  </r>
  <r>
    <n v="5669595676"/>
    <n v="5669595676"/>
    <m/>
    <n v="4476149.2540020002"/>
    <n v="580520.93279200001"/>
    <s v="POINT (580520.9327918139 4476149.25400202)"/>
    <s v="nan"/>
    <n v="5669595676"/>
    <x v="88"/>
    <n v="580520.93279181304"/>
    <n v="4476149.2540020198"/>
    <s v="nan"/>
    <x v="49"/>
  </r>
  <r>
    <n v="5669595691"/>
    <n v="5669595691"/>
    <m/>
    <n v="4476112.671259"/>
    <n v="580516.456611"/>
    <s v="POINT (580516.4566111766 4476112.671259127)"/>
    <s v="nan"/>
    <n v="5669595691"/>
    <x v="88"/>
    <n v="580516.45661117602"/>
    <n v="4476112.6712591201"/>
    <s v="nan"/>
    <x v="49"/>
  </r>
  <r>
    <n v="5669595692"/>
    <n v="5669595692"/>
    <m/>
    <n v="4476061.2678309996"/>
    <n v="580577.01059700001"/>
    <s v="POINT (580577.0105973354 4476061.267830708)"/>
    <s v="nan"/>
    <n v="5669595692"/>
    <x v="88"/>
    <n v="580577.01059733494"/>
    <n v="4476061.2678306997"/>
    <s v="nan"/>
    <x v="49"/>
  </r>
  <r>
    <n v="104875553"/>
    <n v="104875553"/>
    <m/>
    <n v="4476706.0243060002"/>
    <n v="581454.60435100005"/>
    <s v="POINT (581454.6043508345 4476706.024305738)"/>
    <s v="nan"/>
    <n v="104875553"/>
    <x v="88"/>
    <n v="581454.60435083404"/>
    <n v="4476706.0243057301"/>
    <s v="nan"/>
    <x v="50"/>
  </r>
  <r>
    <n v="105255420"/>
    <n v="105255420"/>
    <m/>
    <n v="4476529.6498509999"/>
    <n v="581703.81834100001"/>
    <s v="POINT (581703.8183407466 4476529.649850577)"/>
    <s v="nan"/>
    <n v="105255420"/>
    <x v="88"/>
    <n v="581703.81834074599"/>
    <n v="4476529.6498505697"/>
    <s v="nan"/>
    <x v="47"/>
  </r>
  <r>
    <n v="105255431"/>
    <n v="105255431"/>
    <m/>
    <n v="4476455.5539490003"/>
    <n v="581748.14314199996"/>
    <s v="POINT (581748.1431415463 4476455.553949409)"/>
    <s v="nan"/>
    <n v="105255431"/>
    <x v="88"/>
    <n v="581748.14314154605"/>
    <n v="4476455.5539493999"/>
    <s v="nan"/>
    <x v="47"/>
  </r>
  <r>
    <n v="105976398"/>
    <n v="105976398"/>
    <m/>
    <n v="4475994.2833820004"/>
    <n v="581164.46008999995"/>
    <s v="POINT (581164.4600898949 4475994.283381558)"/>
    <s v="nan"/>
    <n v="105976398"/>
    <x v="88"/>
    <n v="581164.46008989494"/>
    <n v="4475994.2833815496"/>
    <s v="nan"/>
    <x v="47"/>
  </r>
  <r>
    <n v="105976408"/>
    <n v="105976408"/>
    <m/>
    <n v="4475971.2290129997"/>
    <n v="581152.45990000002"/>
    <s v="POINT (581152.4598995391 4475971.229012765)"/>
    <s v="nan"/>
    <n v="105976408"/>
    <x v="88"/>
    <n v="581152.45989953901"/>
    <n v="4475971.2290127603"/>
    <s v="nan"/>
    <x v="47"/>
  </r>
  <r>
    <n v="106050420"/>
    <n v="106050420"/>
    <m/>
    <n v="4476016.4179029996"/>
    <n v="580900.48417900002"/>
    <s v="POINT (580900.484179021 4476016.417903106)"/>
    <s v="nan"/>
    <n v="106050420"/>
    <x v="88"/>
    <n v="580900.48417902098"/>
    <n v="4476016.4179031001"/>
    <s v="nan"/>
    <x v="47"/>
  </r>
  <r>
    <n v="106083429"/>
    <n v="106083429"/>
    <m/>
    <n v="4476203.7360500004"/>
    <n v="581277.34030899999"/>
    <s v="POINT (581277.3403091091 4476203.736050262)"/>
    <s v="nan"/>
    <n v="106083429"/>
    <x v="88"/>
    <n v="581277.34030910896"/>
    <n v="4476203.7360502603"/>
    <s v="turning_circle"/>
    <x v="47"/>
  </r>
  <r>
    <n v="690277251"/>
    <n v="690277251"/>
    <m/>
    <n v="4476714.5930669997"/>
    <n v="581101.45328699995"/>
    <s v="POINT (581101.4532866979 4476714.593066996)"/>
    <s v="nan"/>
    <n v="690277251"/>
    <x v="88"/>
    <n v="581101.45328669704"/>
    <n v="4476714.5930669904"/>
    <s v="nan"/>
    <x v="47"/>
  </r>
  <r>
    <n v="1809302446"/>
    <n v="1809302446"/>
    <m/>
    <n v="4476465.0047979997"/>
    <n v="581678.23519599997"/>
    <s v="POINT (581678.2351958423 4476465.004797777)"/>
    <s v="nan"/>
    <n v="1809302446"/>
    <x v="88"/>
    <n v="581678.23519584199"/>
    <n v="4476465.0047977697"/>
    <s v="nan"/>
    <x v="47"/>
  </r>
  <r>
    <n v="3684966058"/>
    <n v="3684966058"/>
    <m/>
    <n v="4476661.351423"/>
    <n v="581220.38653100003"/>
    <s v="POINT (581220.3865310205 4476661.351423043)"/>
    <s v="nan"/>
    <n v="3684966058"/>
    <x v="88"/>
    <n v="581220.38653102005"/>
    <n v="4476661.35142304"/>
    <s v="nan"/>
    <x v="47"/>
  </r>
  <r>
    <n v="3684966060"/>
    <n v="3684966060"/>
    <m/>
    <n v="4476564.2983640004"/>
    <n v="581201.53844200005"/>
    <s v="POINT (581201.5384417876 4476564.298364075)"/>
    <s v="nan"/>
    <n v="3684966060"/>
    <x v="88"/>
    <n v="581201.53844178701"/>
    <n v="4476564.2983640702"/>
    <s v="nan"/>
    <x v="47"/>
  </r>
  <r>
    <n v="104494992"/>
    <n v="104494992"/>
    <m/>
    <n v="4475805.5764579996"/>
    <n v="580066.00111099996"/>
    <s v="POINT (580066.001111349 4475805.576457523)"/>
    <s v="nan"/>
    <n v="104494992"/>
    <x v="88"/>
    <n v="580066.00111134897"/>
    <n v="4475805.57645752"/>
    <s v="nan"/>
    <x v="20"/>
  </r>
  <r>
    <n v="104495010"/>
    <n v="104495010"/>
    <m/>
    <n v="4475763.1840700004"/>
    <n v="580123.47173300001"/>
    <s v="POINT (580123.4717334064 4475763.184069505)"/>
    <s v="nan"/>
    <n v="104495010"/>
    <x v="88"/>
    <n v="580123.47173340595"/>
    <n v="4475763.1840695003"/>
    <s v="nan"/>
    <x v="20"/>
  </r>
  <r>
    <n v="104569014"/>
    <n v="104569014"/>
    <m/>
    <n v="4476031.5321979998"/>
    <n v="581494.13169099996"/>
    <s v="POINT (581494.1316912884 4476031.532198169)"/>
    <s v="nan"/>
    <n v="104569014"/>
    <x v="88"/>
    <n v="581494.13169128797"/>
    <n v="4476031.53219816"/>
    <s v="nan"/>
    <x v="20"/>
  </r>
  <r>
    <n v="104890150"/>
    <n v="104890150"/>
    <m/>
    <n v="4475825.6547309998"/>
    <n v="581421.46150700003"/>
    <s v="POINT (581421.4615065128 4475825.654730598)"/>
    <s v="nan"/>
    <n v="104890150"/>
    <x v="88"/>
    <n v="581421.46150651202"/>
    <n v="4475825.6547305901"/>
    <s v="nan"/>
    <x v="20"/>
  </r>
  <r>
    <n v="105043809"/>
    <n v="105043809"/>
    <m/>
    <n v="4476112.0716570001"/>
    <n v="581517.48367999995"/>
    <s v="POINT (581517.4836803792 4476112.071656976)"/>
    <s v="nan"/>
    <n v="105043809"/>
    <x v="88"/>
    <n v="581517.48368037899"/>
    <n v="4476112.0716569703"/>
    <s v="nan"/>
    <x v="20"/>
  </r>
  <r>
    <n v="105058536"/>
    <n v="105058536"/>
    <m/>
    <n v="4475533.4015210001"/>
    <n v="580679.54632099997"/>
    <s v="POINT (580679.5463206957 4475533.401521156)"/>
    <s v="nan"/>
    <n v="105058536"/>
    <x v="88"/>
    <n v="580679.54632069496"/>
    <n v="4475533.40152115"/>
    <s v="nan"/>
    <x v="20"/>
  </r>
  <r>
    <n v="105065224"/>
    <n v="105065224"/>
    <m/>
    <n v="4475988.7214599997"/>
    <n v="580131.97814200004"/>
    <s v="POINT (580131.9781415497 4475988.721460175)"/>
    <s v="nan"/>
    <n v="105065224"/>
    <x v="88"/>
    <n v="580131.97814154904"/>
    <n v="4475988.7214601701"/>
    <s v="nan"/>
    <x v="20"/>
  </r>
  <r>
    <n v="105065235"/>
    <n v="105065235"/>
    <m/>
    <n v="4475727.7260689996"/>
    <n v="580025.78950399999"/>
    <s v="POINT (580025.7895036362 4475727.726068764)"/>
    <s v="nan"/>
    <n v="105065235"/>
    <x v="88"/>
    <n v="580025.78950363596"/>
    <n v="4475727.7260687603"/>
    <s v="nan"/>
    <x v="20"/>
  </r>
  <r>
    <n v="105242769"/>
    <n v="105242769"/>
    <m/>
    <n v="4475689.170984"/>
    <n v="580263.48742400005"/>
    <s v="POINT (580263.4874242001 4475689.170983605)"/>
    <s v="nan"/>
    <n v="105242769"/>
    <x v="88"/>
    <n v="580263.48742420005"/>
    <n v="4475689.1709836004"/>
    <s v="traffic_signals"/>
    <x v="20"/>
  </r>
  <r>
    <n v="107597666"/>
    <n v="107597666"/>
    <m/>
    <n v="4475589.5614"/>
    <n v="580554.49390899995"/>
    <s v="POINT (580554.4939089741 4475589.561399779)"/>
    <s v="nan"/>
    <n v="107597666"/>
    <x v="88"/>
    <n v="580554.49390897399"/>
    <n v="4475589.56139977"/>
    <s v="nan"/>
    <x v="20"/>
  </r>
  <r>
    <n v="107663709"/>
    <n v="107663709"/>
    <m/>
    <n v="4475857.2286459999"/>
    <n v="581070.40406299999"/>
    <s v="POINT (581070.4040630292 4475857.228646383)"/>
    <s v="nan"/>
    <n v="107663709"/>
    <x v="88"/>
    <n v="581070.40406302898"/>
    <n v="4475857.2286463799"/>
    <s v="nan"/>
    <x v="20"/>
  </r>
  <r>
    <n v="1734711481"/>
    <n v="1734711481"/>
    <m/>
    <n v="4476015.9863029998"/>
    <n v="579979.22608599998"/>
    <s v="POINT (579979.2260858028 4476015.986302781)"/>
    <s v="nan"/>
    <n v="1734711481"/>
    <x v="88"/>
    <n v="579979.22608580196"/>
    <n v="4476015.98630278"/>
    <s v="nan"/>
    <x v="20"/>
  </r>
  <r>
    <n v="105252530"/>
    <n v="105252530"/>
    <m/>
    <n v="4477908.9003689997"/>
    <n v="579029.46009199996"/>
    <s v="POINT (579029.460091805 4477908.900368577)"/>
    <s v="nan"/>
    <n v="105252530"/>
    <x v="89"/>
    <n v="579029.46009180497"/>
    <n v="4477908.9003685704"/>
    <s v="nan"/>
    <x v="53"/>
  </r>
  <r>
    <n v="104632625"/>
    <n v="104632625"/>
    <m/>
    <n v="4479241.4436699999"/>
    <n v="578388.78459599998"/>
    <s v="POINT (578388.78459632 4479241.443669938)"/>
    <s v="nan"/>
    <n v="104632625"/>
    <x v="89"/>
    <n v="578388.78459632001"/>
    <n v="4479241.4436699301"/>
    <s v="nan"/>
    <x v="45"/>
  </r>
  <r>
    <n v="104680628"/>
    <n v="104680628"/>
    <m/>
    <n v="4479103.7495210003"/>
    <n v="578457.27523999999"/>
    <s v="POINT (578457.275240114 4479103.749520689)"/>
    <s v="nan"/>
    <n v="104680628"/>
    <x v="89"/>
    <n v="578457.27524011396"/>
    <n v="4479103.7495206799"/>
    <s v="nan"/>
    <x v="45"/>
  </r>
  <r>
    <n v="104680636"/>
    <n v="104680636"/>
    <m/>
    <n v="4479101.2582550002"/>
    <n v="578436.71272299998"/>
    <s v="POINT (578436.7127234233 4479101.258255218)"/>
    <s v="nan"/>
    <n v="104680636"/>
    <x v="89"/>
    <n v="578436.71272342303"/>
    <n v="4479101.2582552098"/>
    <s v="nan"/>
    <x v="45"/>
  </r>
  <r>
    <n v="104680645"/>
    <n v="104680645"/>
    <m/>
    <n v="4479158.5681879995"/>
    <n v="578334.33159700001"/>
    <s v="POINT (578334.3315965844 4479158.568188273)"/>
    <s v="nan"/>
    <n v="104680645"/>
    <x v="89"/>
    <n v="578334.33159658394"/>
    <n v="4479158.5681882696"/>
    <s v="nan"/>
    <x v="45"/>
  </r>
  <r>
    <n v="104680652"/>
    <n v="104680652"/>
    <m/>
    <n v="4479180.7991760001"/>
    <n v="578295.65258300002"/>
    <s v="POINT (578295.6525832159 4479180.799175823)"/>
    <s v="nan"/>
    <n v="104680652"/>
    <x v="89"/>
    <n v="578295.65258321504"/>
    <n v="4479180.7991758203"/>
    <s v="nan"/>
    <x v="45"/>
  </r>
  <r>
    <n v="104680659"/>
    <n v="104680659"/>
    <m/>
    <n v="4479205.1322680004"/>
    <n v="578253.08515699999"/>
    <s v="POINT (578253.0851572817 4479205.132268083)"/>
    <s v="nan"/>
    <n v="104680659"/>
    <x v="89"/>
    <n v="578253.08515728102"/>
    <n v="4479205.1322680796"/>
    <s v="nan"/>
    <x v="45"/>
  </r>
  <r>
    <n v="104715429"/>
    <n v="104715429"/>
    <m/>
    <n v="4478977.4035139997"/>
    <n v="577937.44817500003"/>
    <s v="POINT (577937.448174601 4478977.403513673)"/>
    <s v="nan"/>
    <n v="104715429"/>
    <x v="89"/>
    <n v="577937.44817460096"/>
    <n v="4478977.40351367"/>
    <s v="nan"/>
    <x v="45"/>
  </r>
  <r>
    <n v="104715437"/>
    <n v="104715437"/>
    <m/>
    <n v="4479006.0591150001"/>
    <n v="577850.25782599999"/>
    <s v="POINT (577850.2578263603 4479006.059114935)"/>
    <s v="nan"/>
    <n v="104715437"/>
    <x v="89"/>
    <n v="577850.25782635994"/>
    <n v="4479006.0591149302"/>
    <s v="nan"/>
    <x v="45"/>
  </r>
  <r>
    <n v="104794031"/>
    <n v="104794031"/>
    <m/>
    <n v="4478695.5450499998"/>
    <n v="578634.30217899999"/>
    <s v="POINT (578634.3021789179 4478695.545049556)"/>
    <s v="nan"/>
    <n v="104794031"/>
    <x v="89"/>
    <n v="578634.30217891699"/>
    <n v="4478695.54504955"/>
    <s v="nan"/>
    <x v="45"/>
  </r>
  <r>
    <n v="104905852"/>
    <n v="104905852"/>
    <m/>
    <n v="4478316.5174829997"/>
    <n v="578749.99754500005"/>
    <s v="POINT (578749.9975448023 4478316.517482616)"/>
    <s v="nan"/>
    <n v="104905852"/>
    <x v="89"/>
    <n v="578749.99754480203"/>
    <n v="4478316.5174826104"/>
    <s v="nan"/>
    <x v="45"/>
  </r>
  <r>
    <n v="104905861"/>
    <n v="104905861"/>
    <m/>
    <n v="4478434.5403720001"/>
    <n v="578602.511222"/>
    <s v="POINT (578602.5112220772 4478434.540372184)"/>
    <s v="nan"/>
    <n v="104905861"/>
    <x v="89"/>
    <n v="578602.51122207695"/>
    <n v="4478434.5403721798"/>
    <s v="nan"/>
    <x v="45"/>
  </r>
  <r>
    <n v="104905873"/>
    <n v="104905873"/>
    <m/>
    <n v="4478471.4448260004"/>
    <n v="578567.94784399995"/>
    <s v="POINT (578567.9478436226 4478471.444825645)"/>
    <s v="nan"/>
    <n v="104905873"/>
    <x v="89"/>
    <n v="578567.94784362195"/>
    <n v="4478471.4448256399"/>
    <s v="nan"/>
    <x v="45"/>
  </r>
  <r>
    <n v="104920006"/>
    <n v="104920006"/>
    <m/>
    <n v="4478861.4578569997"/>
    <n v="578134.15137700003"/>
    <s v="POINT (578134.1513774734 4478861.457856752)"/>
    <s v="nan"/>
    <n v="104920006"/>
    <x v="89"/>
    <n v="578134.15137747303"/>
    <n v="4478861.4578567501"/>
    <s v="nan"/>
    <x v="45"/>
  </r>
  <r>
    <n v="104920014"/>
    <n v="104920014"/>
    <m/>
    <n v="4478977.2949320003"/>
    <n v="578161.28183899994"/>
    <s v="POINT (578161.2818386062 4478977.294932391)"/>
    <s v="nan"/>
    <n v="104920014"/>
    <x v="89"/>
    <n v="578161.281838606"/>
    <n v="4478977.2949323896"/>
    <s v="nan"/>
    <x v="45"/>
  </r>
  <r>
    <n v="104920026"/>
    <n v="104920026"/>
    <m/>
    <n v="4478953.6001840001"/>
    <n v="578192.74346000003"/>
    <s v="POINT (578192.7434602662 4478953.600183507)"/>
    <s v="nan"/>
    <n v="104920026"/>
    <x v="89"/>
    <n v="578192.74346026604"/>
    <n v="4478953.6001835"/>
    <s v="nan"/>
    <x v="45"/>
  </r>
  <r>
    <n v="104920038"/>
    <n v="104920038"/>
    <m/>
    <n v="4479086.4423040003"/>
    <n v="578265.30711599998"/>
    <s v="POINT (578265.3071159457 4479086.442304428)"/>
    <s v="nan"/>
    <n v="104920038"/>
    <x v="89"/>
    <n v="578265.30711594503"/>
    <n v="4479086.4423044203"/>
    <s v="nan"/>
    <x v="45"/>
  </r>
  <r>
    <n v="104926805"/>
    <n v="104926805"/>
    <m/>
    <n v="4479215.8638019999"/>
    <n v="578472.26215299999"/>
    <s v="POINT (578472.2621533161 4479215.86380187)"/>
    <s v="nan"/>
    <n v="104926805"/>
    <x v="89"/>
    <n v="578472.26215331606"/>
    <n v="4479215.8638018696"/>
    <s v="nan"/>
    <x v="45"/>
  </r>
  <r>
    <n v="104926815"/>
    <n v="104926815"/>
    <m/>
    <n v="4479290.219672"/>
    <n v="578503.92503399996"/>
    <s v="POINT (578503.9250342727 4479290.219672215)"/>
    <s v="nan"/>
    <n v="104926815"/>
    <x v="89"/>
    <n v="578503.92503427202"/>
    <n v="4479290.2196722096"/>
    <s v="nan"/>
    <x v="45"/>
  </r>
  <r>
    <n v="104984908"/>
    <n v="104984908"/>
    <m/>
    <n v="4478945.4670529999"/>
    <n v="578282.366973"/>
    <s v="POINT (578282.3669734037 4478945.467053375)"/>
    <s v="nan"/>
    <n v="104984908"/>
    <x v="89"/>
    <n v="578282.36697340303"/>
    <n v="4478945.4670533696"/>
    <s v="nan"/>
    <x v="45"/>
  </r>
  <r>
    <n v="104984919"/>
    <n v="104984919"/>
    <m/>
    <n v="4479000.045504"/>
    <n v="578129.75395399996"/>
    <s v="POINT (578129.7539544435 4479000.045503788)"/>
    <s v="nan"/>
    <n v="104984919"/>
    <x v="89"/>
    <n v="578129.75395444303"/>
    <n v="4479000.0455037802"/>
    <s v="nan"/>
    <x v="45"/>
  </r>
  <r>
    <n v="104984942"/>
    <n v="104984942"/>
    <m/>
    <n v="4479032.6669159997"/>
    <n v="578088.80406200001"/>
    <s v="POINT (578088.8040615402 4479032.666916271)"/>
    <s v="nan"/>
    <n v="104984942"/>
    <x v="89"/>
    <n v="578088.80406154005"/>
    <n v="4479032.6669162698"/>
    <s v="nan"/>
    <x v="45"/>
  </r>
  <r>
    <n v="104984948"/>
    <n v="104984948"/>
    <m/>
    <n v="4479099.3922549998"/>
    <n v="578014.87773599999"/>
    <s v="POINT (578014.877735944 4479099.392254785)"/>
    <s v="nan"/>
    <n v="104984948"/>
    <x v="89"/>
    <n v="578014.877735944"/>
    <n v="4479099.39225478"/>
    <s v="nan"/>
    <x v="45"/>
  </r>
  <r>
    <n v="104984961"/>
    <n v="104984961"/>
    <m/>
    <n v="4479128.645668"/>
    <n v="577984.11407600006"/>
    <s v="POINT (577984.1140763913 4479128.645668045)"/>
    <s v="nan"/>
    <n v="104984961"/>
    <x v="89"/>
    <n v="577984.11407639098"/>
    <n v="4479128.64566804"/>
    <s v="nan"/>
    <x v="45"/>
  </r>
  <r>
    <n v="104987684"/>
    <n v="104987684"/>
    <m/>
    <n v="4479024.7697529998"/>
    <n v="578458.94251700002"/>
    <s v="POINT (578458.942517354 4479024.769752771)"/>
    <s v="nan"/>
    <n v="104987684"/>
    <x v="89"/>
    <n v="578458.94251735404"/>
    <n v="4479024.7697527697"/>
    <s v="nan"/>
    <x v="45"/>
  </r>
  <r>
    <n v="105032712"/>
    <n v="105032712"/>
    <m/>
    <n v="4479045.3457169998"/>
    <n v="578280.22863599996"/>
    <s v="POINT (578280.2286363962 4479045.345717206)"/>
    <s v="nan"/>
    <n v="105032712"/>
    <x v="89"/>
    <n v="578280.228636396"/>
    <n v="4479045.3457172001"/>
    <s v="nan"/>
    <x v="45"/>
  </r>
  <r>
    <n v="105045720"/>
    <n v="105045720"/>
    <m/>
    <n v="4478483.6078209998"/>
    <n v="578672.22206499998"/>
    <s v="POINT (578672.2220645417 4478483.607821069)"/>
    <s v="nan"/>
    <n v="105045720"/>
    <x v="89"/>
    <n v="578672.22206454095"/>
    <n v="4478483.6078210603"/>
    <s v="nan"/>
    <x v="45"/>
  </r>
  <r>
    <n v="105677962"/>
    <n v="105677962"/>
    <m/>
    <n v="4479212.4273589998"/>
    <n v="578364.65043899999"/>
    <s v="POINT (578364.6504387127 4479212.427358692)"/>
    <s v="nan"/>
    <n v="105677962"/>
    <x v="89"/>
    <n v="578364.65043871198"/>
    <n v="4479212.4273586897"/>
    <s v="nan"/>
    <x v="45"/>
  </r>
  <r>
    <n v="105687712"/>
    <n v="105687712"/>
    <m/>
    <n v="4478924.303994"/>
    <n v="578281.99468700006"/>
    <s v="POINT (578281.994687492 4478924.303994308)"/>
    <s v="nan"/>
    <n v="105687712"/>
    <x v="89"/>
    <n v="578281.99468749203"/>
    <n v="4478924.3039942998"/>
    <s v="nan"/>
    <x v="45"/>
  </r>
  <r>
    <n v="105723345"/>
    <n v="105723345"/>
    <m/>
    <n v="4479113.6090059998"/>
    <n v="578235.73439"/>
    <s v="POINT (578235.7343900491 4479113.609005932)"/>
    <s v="nan"/>
    <n v="105723345"/>
    <x v="89"/>
    <n v="578235.73439004901"/>
    <n v="4479113.6090059299"/>
    <s v="nan"/>
    <x v="45"/>
  </r>
  <r>
    <n v="105723356"/>
    <n v="105723356"/>
    <m/>
    <n v="4478897.2887089998"/>
    <n v="578074.15535300004"/>
    <s v="POINT (578074.1553531878 4478897.288708943)"/>
    <s v="nan"/>
    <n v="105723356"/>
    <x v="89"/>
    <n v="578074.155353187"/>
    <n v="4478897.2887089401"/>
    <s v="nan"/>
    <x v="45"/>
  </r>
  <r>
    <n v="105749041"/>
    <n v="105749041"/>
    <m/>
    <n v="4478999.986424"/>
    <n v="578284.55278100003"/>
    <s v="POINT (578284.5527812986 4478999.986423664)"/>
    <s v="nan"/>
    <n v="105749041"/>
    <x v="89"/>
    <n v="578284.55278129806"/>
    <n v="4478999.9864236601"/>
    <s v="nan"/>
    <x v="45"/>
  </r>
  <r>
    <n v="105749047"/>
    <n v="105749047"/>
    <m/>
    <n v="4479013.0059799999"/>
    <n v="578386.17375800002"/>
    <s v="POINT (578386.1737584024 4479013.005979898)"/>
    <s v="nan"/>
    <n v="105749047"/>
    <x v="89"/>
    <n v="578386.173758402"/>
    <n v="4479013.00597989"/>
    <s v="nan"/>
    <x v="45"/>
  </r>
  <r>
    <n v="105907891"/>
    <n v="105907891"/>
    <m/>
    <n v="4478494.9384819996"/>
    <n v="578208.80443500006"/>
    <s v="POINT (578208.804434954 4478494.938482178)"/>
    <s v="nan"/>
    <n v="105907891"/>
    <x v="89"/>
    <n v="578208.80443495396"/>
    <n v="4478494.93848217"/>
    <s v="nan"/>
    <x v="45"/>
  </r>
  <r>
    <n v="105914288"/>
    <n v="105914288"/>
    <m/>
    <n v="4479402.6589970002"/>
    <n v="578409.05771700002"/>
    <s v="POINT (578409.0577171973 4479402.658996681)"/>
    <s v="nan"/>
    <n v="105914288"/>
    <x v="89"/>
    <n v="578409.05771719699"/>
    <n v="4479402.6589966798"/>
    <s v="nan"/>
    <x v="45"/>
  </r>
  <r>
    <n v="105914301"/>
    <n v="105914301"/>
    <m/>
    <n v="4479263.1202490004"/>
    <n v="578351.25636300002"/>
    <s v="POINT (578351.2563633746 4479263.120249035)"/>
    <s v="nan"/>
    <n v="105914301"/>
    <x v="89"/>
    <n v="578351.25636337395"/>
    <n v="4479263.1202490302"/>
    <s v="nan"/>
    <x v="45"/>
  </r>
  <r>
    <n v="105953462"/>
    <n v="105953462"/>
    <m/>
    <n v="4479295.52544"/>
    <n v="578291.87482100003"/>
    <s v="POINT (578291.8748212176 4479295.525439954)"/>
    <s v="nan"/>
    <n v="105953462"/>
    <x v="89"/>
    <n v="578291.87482121703"/>
    <n v="4479295.5254399497"/>
    <s v="nan"/>
    <x v="45"/>
  </r>
  <r>
    <n v="105953474"/>
    <n v="105953474"/>
    <m/>
    <n v="4479426.6646640003"/>
    <n v="578346.94131300005"/>
    <s v="POINT (578346.9413131899 4479426.664664336)"/>
    <s v="nan"/>
    <n v="105953474"/>
    <x v="89"/>
    <n v="578346.94131318899"/>
    <n v="4479426.66466433"/>
    <s v="nan"/>
    <x v="45"/>
  </r>
  <r>
    <n v="105968717"/>
    <n v="105968717"/>
    <m/>
    <n v="4479134.8159100004"/>
    <n v="578268.97332600004"/>
    <s v="POINT (578268.9733257624 4479134.815909944)"/>
    <s v="nan"/>
    <n v="105968717"/>
    <x v="89"/>
    <n v="578268.97332576197"/>
    <n v="4479134.8159099398"/>
    <s v="nan"/>
    <x v="45"/>
  </r>
  <r>
    <n v="105968736"/>
    <n v="105968736"/>
    <m/>
    <n v="4479049.548676"/>
    <n v="578407.09217199998"/>
    <s v="POINT (578407.0921723747 4479049.548675974)"/>
    <s v="nan"/>
    <n v="105968736"/>
    <x v="89"/>
    <n v="578407.09217237402"/>
    <n v="4479049.5486759702"/>
    <s v="nan"/>
    <x v="45"/>
  </r>
  <r>
    <n v="106011658"/>
    <n v="106011658"/>
    <m/>
    <n v="4479150.7384799998"/>
    <n v="578200.24078700005"/>
    <s v="POINT (578200.2407869275 4479150.738479904)"/>
    <s v="nan"/>
    <n v="106011658"/>
    <x v="89"/>
    <n v="578200.24078692705"/>
    <n v="4479150.7384799002"/>
    <s v="nan"/>
    <x v="45"/>
  </r>
  <r>
    <n v="106011663"/>
    <n v="106011663"/>
    <m/>
    <n v="4479219.2157140002"/>
    <n v="578127.27989699994"/>
    <s v="POINT (578127.2798974081 4479219.215714362)"/>
    <s v="nan"/>
    <n v="106011663"/>
    <x v="89"/>
    <n v="578127.27989740798"/>
    <n v="4479219.2157143597"/>
    <s v="nan"/>
    <x v="45"/>
  </r>
  <r>
    <n v="106011673"/>
    <n v="106011673"/>
    <m/>
    <n v="4479281.7505820002"/>
    <n v="578061.40329199994"/>
    <s v="POINT (578061.4032917629 4479281.750582367)"/>
    <s v="nan"/>
    <n v="106011673"/>
    <x v="89"/>
    <n v="578061.40329176199"/>
    <n v="4479281.7505823597"/>
    <s v="nan"/>
    <x v="45"/>
  </r>
  <r>
    <n v="106034038"/>
    <n v="106034038"/>
    <m/>
    <n v="4478570.0465810001"/>
    <n v="578580.60029800003"/>
    <s v="POINT (578580.6002975183 4478570.046581103)"/>
    <s v="nan"/>
    <n v="106034038"/>
    <x v="89"/>
    <n v="578580.60029751796"/>
    <n v="4478570.0465810997"/>
    <s v="nan"/>
    <x v="45"/>
  </r>
  <r>
    <n v="106048596"/>
    <n v="106048596"/>
    <m/>
    <n v="4479217.4350450002"/>
    <n v="578514.11762899999"/>
    <s v="POINT (578514.1176288523 4479217.435044716)"/>
    <s v="nan"/>
    <n v="106048596"/>
    <x v="89"/>
    <n v="578514.11762885202"/>
    <n v="4479217.4350447096"/>
    <s v="nan"/>
    <x v="45"/>
  </r>
  <r>
    <n v="106313744"/>
    <n v="106313744"/>
    <m/>
    <n v="4479444.2470819997"/>
    <n v="578295.81380500004"/>
    <s v="POINT (578295.8138052826 4479444.247082075)"/>
    <s v="nan"/>
    <n v="106313744"/>
    <x v="89"/>
    <n v="578295.813805282"/>
    <n v="4479444.2470820704"/>
    <s v="nan"/>
    <x v="45"/>
  </r>
  <r>
    <n v="106313754"/>
    <n v="106313754"/>
    <m/>
    <n v="4479506.36032"/>
    <n v="578109.98687899997"/>
    <s v="POINT (578109.9868793024 4479506.360319544)"/>
    <s v="nan"/>
    <n v="106313754"/>
    <x v="89"/>
    <n v="578109.98687930196"/>
    <n v="4479506.3603195399"/>
    <s v="nan"/>
    <x v="45"/>
  </r>
  <r>
    <n v="106314700"/>
    <n v="106314700"/>
    <m/>
    <n v="4478797.3975820001"/>
    <n v="577987.75991699996"/>
    <s v="POINT (577987.7599169808 4478797.397581746)"/>
    <s v="nan"/>
    <n v="106314700"/>
    <x v="89"/>
    <n v="577987.75991698005"/>
    <n v="4478797.3975817403"/>
    <s v="nan"/>
    <x v="45"/>
  </r>
  <r>
    <n v="106314731"/>
    <n v="106314731"/>
    <m/>
    <n v="4478958.4244349999"/>
    <n v="577794.83739"/>
    <s v="POINT (577794.8373902615 4478958.424434609)"/>
    <s v="nan"/>
    <n v="106314731"/>
    <x v="89"/>
    <n v="577794.837390261"/>
    <n v="4478958.4244346004"/>
    <s v="nan"/>
    <x v="45"/>
  </r>
  <r>
    <n v="106348076"/>
    <n v="106348076"/>
    <m/>
    <n v="4479062.3412899999"/>
    <n v="577874.653666"/>
    <s v="POINT (577874.6536662526 4479062.341290129)"/>
    <s v="nan"/>
    <n v="106348076"/>
    <x v="89"/>
    <n v="577874.65366625204"/>
    <n v="4479062.34129012"/>
    <s v="nan"/>
    <x v="45"/>
  </r>
  <r>
    <n v="332706300"/>
    <n v="332706300"/>
    <m/>
    <n v="4479382.1420830004"/>
    <n v="578456.57891899999"/>
    <s v="POINT (578456.578918998 4479382.142082948)"/>
    <s v="nan"/>
    <n v="332706300"/>
    <x v="89"/>
    <n v="578456.57891899801"/>
    <n v="4479382.1420829399"/>
    <s v="nan"/>
    <x v="45"/>
  </r>
  <r>
    <n v="3377135097"/>
    <n v="3377135097"/>
    <m/>
    <n v="4478780.3734299997"/>
    <n v="578599.69457299996"/>
    <s v="POINT (578599.6945732156 4478780.373430053)"/>
    <s v="nan"/>
    <n v="3377135097"/>
    <x v="89"/>
    <n v="578599.69457321498"/>
    <n v="4478780.37343005"/>
    <s v="nan"/>
    <x v="45"/>
  </r>
  <r>
    <n v="3377135112"/>
    <n v="3377135112"/>
    <m/>
    <n v="4478790.5524239996"/>
    <n v="577988.17890499998"/>
    <s v="POINT (577988.1789048146 4478790.552423993)"/>
    <s v="nan"/>
    <n v="3377135112"/>
    <x v="89"/>
    <n v="577988.17890481395"/>
    <n v="4478790.5524239903"/>
    <s v="nan"/>
    <x v="45"/>
  </r>
  <r>
    <n v="3377135115"/>
    <n v="3377135115"/>
    <m/>
    <n v="4479043.3473230004"/>
    <n v="577862.95423100004"/>
    <s v="POINT (577862.9542309102 4479043.347323306)"/>
    <s v="nan"/>
    <n v="3377135115"/>
    <x v="89"/>
    <n v="577862.95423091005"/>
    <n v="4479043.3473233003"/>
    <s v="nan"/>
    <x v="45"/>
  </r>
  <r>
    <n v="3377135150"/>
    <n v="3377135150"/>
    <m/>
    <n v="4478983.8345410004"/>
    <n v="578219.82585400005"/>
    <s v="POINT (578219.825853577 4478983.83454066)"/>
    <s v="nan"/>
    <n v="3377135150"/>
    <x v="89"/>
    <n v="578219.825853577"/>
    <n v="4478983.8345406596"/>
    <s v="nan"/>
    <x v="45"/>
  </r>
  <r>
    <n v="3377135151"/>
    <n v="3377135151"/>
    <m/>
    <n v="4478986.1612600004"/>
    <n v="578284.17161199998"/>
    <s v="POINT (578284.1716121297 4478986.161260041)"/>
    <s v="nan"/>
    <n v="3377135151"/>
    <x v="89"/>
    <n v="578284.17161212896"/>
    <n v="4478986.1612600395"/>
    <s v="nan"/>
    <x v="45"/>
  </r>
  <r>
    <n v="3377135155"/>
    <n v="3377135155"/>
    <m/>
    <n v="4479083.2412569998"/>
    <n v="578272.37023799994"/>
    <s v="POINT (578272.370237514 4479083.241257053)"/>
    <s v="nan"/>
    <n v="3377135155"/>
    <x v="89"/>
    <n v="578272.37023751403"/>
    <n v="4479083.2412570501"/>
    <s v="nan"/>
    <x v="45"/>
  </r>
  <r>
    <n v="3459328812"/>
    <n v="3459328812"/>
    <m/>
    <n v="4478524.4325719997"/>
    <n v="578403.89971400006"/>
    <s v="POINT (578403.8997138379 4478524.432572286)"/>
    <s v="nan"/>
    <n v="3459328812"/>
    <x v="89"/>
    <n v="578403.89971383696"/>
    <n v="4478524.4325722801"/>
    <s v="nan"/>
    <x v="45"/>
  </r>
  <r>
    <n v="4020941390"/>
    <n v="4020941390"/>
    <m/>
    <n v="4479685.1608509999"/>
    <n v="578245.16686500004"/>
    <s v="POINT (578245.1668648616 4479685.160851334)"/>
    <s v="nan"/>
    <n v="4020941390"/>
    <x v="89"/>
    <n v="578245.16686486104"/>
    <n v="4479685.1608513296"/>
    <s v="nan"/>
    <x v="45"/>
  </r>
  <r>
    <n v="104946398"/>
    <n v="104946398"/>
    <m/>
    <n v="4477916.6617400004"/>
    <n v="579381.21400699997"/>
    <s v="POINT (579381.2140071444 4477916.661739918)"/>
    <s v="nan"/>
    <n v="104946398"/>
    <x v="89"/>
    <n v="579381.21400714398"/>
    <n v="4477916.66173991"/>
    <s v="nan"/>
    <x v="46"/>
  </r>
  <r>
    <n v="105021600"/>
    <n v="105021600"/>
    <m/>
    <n v="4478178.0332570001"/>
    <n v="578930.77899300004"/>
    <s v="POINT (578930.7789931397 4478178.033256614)"/>
    <s v="nan"/>
    <n v="105021600"/>
    <x v="89"/>
    <n v="578930.77899313904"/>
    <n v="4478178.0332566099"/>
    <s v="nan"/>
    <x v="46"/>
  </r>
  <r>
    <n v="105021622"/>
    <n v="105021622"/>
    <m/>
    <n v="4478159.7658820003"/>
    <n v="578739.39147799998"/>
    <s v="POINT (578739.3914783653 4478159.765881598)"/>
    <s v="nan"/>
    <n v="105021622"/>
    <x v="89"/>
    <n v="578739.39147836505"/>
    <n v="4478159.7658815896"/>
    <s v="nan"/>
    <x v="46"/>
  </r>
  <r>
    <n v="105021630"/>
    <n v="105021630"/>
    <m/>
    <n v="4478176.613783"/>
    <n v="578645.00197099999"/>
    <s v="POINT (578645.0019713261 4478176.613783296)"/>
    <s v="nan"/>
    <n v="105021630"/>
    <x v="89"/>
    <n v="578645.00197132595"/>
    <n v="4478176.6137832897"/>
    <s v="turning_circle"/>
    <x v="46"/>
  </r>
  <r>
    <n v="105216510"/>
    <n v="105216510"/>
    <m/>
    <n v="4478164.9030750003"/>
    <n v="579051.00478399999"/>
    <s v="POINT (579051.004783776 4478164.903075337)"/>
    <s v="nan"/>
    <n v="105216510"/>
    <x v="89"/>
    <n v="579051.00478377601"/>
    <n v="4478164.90307533"/>
    <s v="nan"/>
    <x v="46"/>
  </r>
  <r>
    <n v="105216522"/>
    <n v="105216522"/>
    <m/>
    <n v="4478220.1490789996"/>
    <n v="578895.75930300006"/>
    <s v="POINT (578895.759302529 4478220.14907939)"/>
    <s v="nan"/>
    <n v="105216522"/>
    <x v="89"/>
    <n v="578895.75930252904"/>
    <n v="4478220.1490793899"/>
    <s v="nan"/>
    <x v="46"/>
  </r>
  <r>
    <n v="105217668"/>
    <n v="105217668"/>
    <m/>
    <n v="4478249.6910330001"/>
    <n v="579029.56951399997"/>
    <s v="POINT (579029.5695136621 4478249.691032586)"/>
    <s v="nan"/>
    <n v="105217668"/>
    <x v="89"/>
    <n v="579029.56951366202"/>
    <n v="4478249.6910325801"/>
    <s v="nan"/>
    <x v="46"/>
  </r>
  <r>
    <n v="105234910"/>
    <n v="105234910"/>
    <m/>
    <n v="4478331.5240900004"/>
    <n v="578857.35614199995"/>
    <s v="POINT (578857.3561415197 4478331.524089933)"/>
    <s v="nan"/>
    <n v="105234910"/>
    <x v="89"/>
    <n v="578857.35614151903"/>
    <n v="4478331.5240899296"/>
    <s v="nan"/>
    <x v="46"/>
  </r>
  <r>
    <n v="105234922"/>
    <n v="105234922"/>
    <m/>
    <n v="4478257.9570030002"/>
    <n v="578802.67605899996"/>
    <s v="POINT (578802.6760586979 4478257.957003062)"/>
    <s v="nan"/>
    <n v="105234922"/>
    <x v="89"/>
    <n v="578802.67605869705"/>
    <n v="4478257.9570030598"/>
    <s v="turning_circle"/>
    <x v="46"/>
  </r>
  <r>
    <n v="105252486"/>
    <n v="105252486"/>
    <m/>
    <n v="4477964.8725330001"/>
    <n v="579469.94842300005"/>
    <s v="POINT (579469.9484231101 4477964.872532746)"/>
    <s v="nan"/>
    <n v="105252486"/>
    <x v="89"/>
    <n v="579469.94842310995"/>
    <n v="4477964.8725327402"/>
    <s v="nan"/>
    <x v="46"/>
  </r>
  <r>
    <n v="105252499"/>
    <n v="105252499"/>
    <m/>
    <n v="4477937.4560049996"/>
    <n v="579429.50502299995"/>
    <s v="POINT (579429.505022674 4477937.456005448)"/>
    <s v="nan"/>
    <n v="105252499"/>
    <x v="89"/>
    <n v="579429.50502267398"/>
    <n v="4477937.4560054401"/>
    <s v="nan"/>
    <x v="46"/>
  </r>
  <r>
    <n v="105252522"/>
    <n v="105252522"/>
    <m/>
    <n v="4477995.6126939999"/>
    <n v="579100.92133100005"/>
    <s v="POINT (579100.9213314489 4477995.612694261)"/>
    <s v="nan"/>
    <n v="105252522"/>
    <x v="89"/>
    <n v="579100.92133144895"/>
    <n v="4477995.6126942597"/>
    <s v="nan"/>
    <x v="46"/>
  </r>
  <r>
    <n v="105771610"/>
    <n v="105771610"/>
    <m/>
    <n v="4478295.2395719998"/>
    <n v="578907.43457399996"/>
    <s v="POINT (578907.4345735125 4478295.239572498)"/>
    <s v="nan"/>
    <n v="105771610"/>
    <x v="89"/>
    <n v="578907.43457351194"/>
    <n v="4478295.2395724896"/>
    <s v="nan"/>
    <x v="46"/>
  </r>
  <r>
    <n v="105838642"/>
    <n v="105838642"/>
    <m/>
    <n v="4478101.2850710005"/>
    <n v="578751.10781199997"/>
    <s v="POINT (578751.1078119022 4478101.285071345)"/>
    <s v="nan"/>
    <n v="105838642"/>
    <x v="89"/>
    <n v="578751.10781190195"/>
    <n v="4478101.2850713404"/>
    <s v="turning_circle"/>
    <x v="46"/>
  </r>
  <r>
    <n v="3459328810"/>
    <n v="3459328810"/>
    <m/>
    <n v="4478341.3752880003"/>
    <n v="578846.16832199995"/>
    <s v="POINT (578846.1683215115 4478341.375287789)"/>
    <s v="nan"/>
    <n v="3459328810"/>
    <x v="89"/>
    <n v="578846.16832151101"/>
    <n v="4478341.3752877796"/>
    <s v="nan"/>
    <x v="46"/>
  </r>
  <r>
    <n v="4994961284"/>
    <n v="4994961284"/>
    <m/>
    <n v="4477918.9030799996"/>
    <n v="579037.91188599996"/>
    <s v="POINT (579037.9118856686 4477918.903079735)"/>
    <s v="nan"/>
    <n v="4994961284"/>
    <x v="89"/>
    <n v="579037.91188566806"/>
    <n v="4477918.9030797305"/>
    <s v="nan"/>
    <x v="46"/>
  </r>
  <r>
    <n v="4994961294"/>
    <n v="4994961294"/>
    <m/>
    <n v="4477993.5611100001"/>
    <n v="578918.05148599995"/>
    <s v="POINT (578918.0514856655 4477993.56111035)"/>
    <s v="nan"/>
    <n v="4994961294"/>
    <x v="89"/>
    <n v="578918.05148566503"/>
    <n v="4477993.5611103503"/>
    <s v="nan"/>
    <x v="46"/>
  </r>
  <r>
    <n v="104199249"/>
    <n v="104199249"/>
    <m/>
    <n v="4483801.6501500001"/>
    <n v="583053.42904800002"/>
    <s v="POINT (583053.429047922 4483801.650150412)"/>
    <s v="nan"/>
    <n v="104199249"/>
    <x v="90"/>
    <n v="583053.42904792202"/>
    <n v="4483801.6501504099"/>
    <s v="nan"/>
    <x v="79"/>
  </r>
  <r>
    <n v="104199256"/>
    <n v="104199256"/>
    <m/>
    <n v="4483809.8800860001"/>
    <n v="583144.62517500005"/>
    <s v="POINT (583144.625174919 4483809.880085561)"/>
    <s v="nan"/>
    <n v="104199256"/>
    <x v="90"/>
    <n v="583144.62517491903"/>
    <n v="4483809.8800855596"/>
    <s v="nan"/>
    <x v="79"/>
  </r>
  <r>
    <n v="104199274"/>
    <n v="104199274"/>
    <m/>
    <n v="4483886.4882840002"/>
    <n v="583154.238931"/>
    <s v="POINT (583154.2389312959 4483886.488283792)"/>
    <s v="nan"/>
    <n v="104199274"/>
    <x v="90"/>
    <n v="583154.238931295"/>
    <n v="4483886.4882837897"/>
    <s v="nan"/>
    <x v="79"/>
  </r>
  <r>
    <n v="104199281"/>
    <n v="104199281"/>
    <m/>
    <n v="4483725.3310390003"/>
    <n v="583136.71816499997"/>
    <s v="POINT (583136.7181648473 4483725.331038993)"/>
    <s v="nan"/>
    <n v="104199281"/>
    <x v="90"/>
    <n v="583136.718164847"/>
    <n v="4483725.3310389901"/>
    <s v="nan"/>
    <x v="79"/>
  </r>
  <r>
    <n v="104207679"/>
    <n v="104207679"/>
    <m/>
    <n v="4483547.3443569997"/>
    <n v="583180.12271100003"/>
    <s v="POINT (583180.1227108691 4483547.344357486)"/>
    <s v="nan"/>
    <n v="104207679"/>
    <x v="90"/>
    <n v="583180.12271086895"/>
    <n v="4483547.3443574803"/>
    <s v="nan"/>
    <x v="79"/>
  </r>
  <r>
    <n v="104362891"/>
    <n v="104362891"/>
    <m/>
    <n v="4483845.7326649996"/>
    <n v="584102.66755500005"/>
    <s v="POINT (584102.6675553799 4483845.732665326)"/>
    <s v="nan"/>
    <n v="104362891"/>
    <x v="90"/>
    <n v="584102.66755537898"/>
    <n v="4483845.7326653199"/>
    <s v="nan"/>
    <x v="79"/>
  </r>
  <r>
    <n v="104382998"/>
    <n v="104382998"/>
    <m/>
    <n v="4483880.7591549996"/>
    <n v="583979.31714499998"/>
    <s v="POINT (583979.3171445152 4483880.759154733)"/>
    <s v="nan"/>
    <n v="104382998"/>
    <x v="90"/>
    <n v="583979.31714451499"/>
    <n v="4483880.7591547295"/>
    <s v="nan"/>
    <x v="79"/>
  </r>
  <r>
    <n v="104383013"/>
    <n v="104383013"/>
    <m/>
    <n v="4483649.0993969999"/>
    <n v="583488.60570099996"/>
    <s v="POINT (583488.6057011688 4483649.099397128)"/>
    <s v="nan"/>
    <n v="104383013"/>
    <x v="90"/>
    <n v="583488.60570116795"/>
    <n v="4483649.0993971201"/>
    <s v="nan"/>
    <x v="79"/>
  </r>
  <r>
    <n v="104546295"/>
    <n v="104546295"/>
    <m/>
    <n v="4483776.2554439995"/>
    <n v="583877.13510700001"/>
    <s v="POINT (583877.1351074832 4483776.255444478)"/>
    <s v="nan"/>
    <n v="104546295"/>
    <x v="90"/>
    <n v="583877.13510748302"/>
    <n v="4483776.2554444699"/>
    <s v="turning_circle"/>
    <x v="79"/>
  </r>
  <r>
    <n v="104717580"/>
    <n v="104717580"/>
    <m/>
    <n v="4483990.2007060004"/>
    <n v="583726.12805000006"/>
    <s v="POINT (583726.1280502719 4483990.200705674)"/>
    <s v="nan"/>
    <n v="104717580"/>
    <x v="90"/>
    <n v="583726.12805027096"/>
    <n v="4483990.2007056698"/>
    <s v="nan"/>
    <x v="79"/>
  </r>
  <r>
    <n v="104763945"/>
    <n v="104763945"/>
    <m/>
    <n v="4483534.950898"/>
    <n v="583955.32854799996"/>
    <s v="POINT (583955.3285481714 4483534.950898181)"/>
    <s v="nan"/>
    <n v="104763945"/>
    <x v="90"/>
    <n v="583955.32854817098"/>
    <n v="4483534.9508981798"/>
    <s v="nan"/>
    <x v="79"/>
  </r>
  <r>
    <n v="104763968"/>
    <n v="104763968"/>
    <m/>
    <n v="4483683.8225729996"/>
    <n v="584003.62337399996"/>
    <s v="POINT (584003.6233735662 4483683.822573499)"/>
    <s v="nan"/>
    <n v="104763968"/>
    <x v="90"/>
    <n v="584003.62337356596"/>
    <n v="4483683.8225734904"/>
    <s v="nan"/>
    <x v="79"/>
  </r>
  <r>
    <n v="104820422"/>
    <n v="104820422"/>
    <m/>
    <n v="4483925.5023879996"/>
    <n v="583098.61115600006"/>
    <s v="POINT (583098.6111559122 4483925.5023877)"/>
    <s v="nan"/>
    <n v="104820422"/>
    <x v="90"/>
    <n v="583098.61115591205"/>
    <n v="4483925.5023876997"/>
    <s v="nan"/>
    <x v="79"/>
  </r>
  <r>
    <n v="104860414"/>
    <n v="104860414"/>
    <m/>
    <n v="4483858.3045239998"/>
    <n v="584055.72137100005"/>
    <s v="POINT (584055.721370704 4483858.30452391)"/>
    <s v="nan"/>
    <n v="104860414"/>
    <x v="90"/>
    <n v="584055.72137070401"/>
    <n v="4483858.3045239104"/>
    <s v="nan"/>
    <x v="79"/>
  </r>
  <r>
    <n v="104860444"/>
    <n v="104860444"/>
    <m/>
    <n v="4484132.1485479996"/>
    <n v="584168.12812600005"/>
    <s v="POINT (584168.1281257061 4484132.148547944)"/>
    <s v="nan"/>
    <n v="104860444"/>
    <x v="90"/>
    <n v="584168.12812570599"/>
    <n v="4484132.14854794"/>
    <s v="nan"/>
    <x v="79"/>
  </r>
  <r>
    <n v="104896817"/>
    <n v="104896817"/>
    <m/>
    <n v="4483961.9119779998"/>
    <n v="584245.64538600005"/>
    <s v="POINT (584245.6453858319 4483961.911977964)"/>
    <s v="nan"/>
    <n v="104896817"/>
    <x v="90"/>
    <n v="584245.64538583194"/>
    <n v="4483961.9119779598"/>
    <s v="nan"/>
    <x v="79"/>
  </r>
  <r>
    <n v="105004111"/>
    <n v="105004111"/>
    <m/>
    <n v="4484242.263518"/>
    <n v="584177.76873699995"/>
    <s v="POINT (584177.7687371487 4484242.263518164)"/>
    <s v="nan"/>
    <n v="105004111"/>
    <x v="90"/>
    <n v="584177.76873714803"/>
    <n v="4484242.2635181602"/>
    <s v="turning_circle"/>
    <x v="79"/>
  </r>
  <r>
    <n v="105137526"/>
    <n v="105137526"/>
    <m/>
    <n v="4483524.0036789998"/>
    <n v="583044.86960500001"/>
    <s v="POINT (583044.8696049938 4483524.003679439)"/>
    <s v="nan"/>
    <n v="105137526"/>
    <x v="90"/>
    <n v="583044.86960499303"/>
    <n v="4483524.0036794301"/>
    <s v="nan"/>
    <x v="79"/>
  </r>
  <r>
    <n v="105197726"/>
    <n v="105197726"/>
    <m/>
    <n v="4483678.992513"/>
    <n v="583874.040041"/>
    <s v="POINT (583874.0400406384 4483678.992512743)"/>
    <s v="nan"/>
    <n v="105197726"/>
    <x v="90"/>
    <n v="583874.04004063795"/>
    <n v="4483678.9925127402"/>
    <s v="nan"/>
    <x v="79"/>
  </r>
  <r>
    <n v="106049333"/>
    <n v="106049333"/>
    <m/>
    <n v="4484346.160495"/>
    <n v="584482.44097700005"/>
    <s v="POINT (584482.4409771654 4484346.160494798)"/>
    <s v="nan"/>
    <n v="106049333"/>
    <x v="90"/>
    <n v="584482.44097716501"/>
    <n v="4484346.1604947904"/>
    <s v="nan"/>
    <x v="79"/>
  </r>
  <r>
    <n v="106093986"/>
    <n v="106093986"/>
    <m/>
    <n v="4484218.5610870002"/>
    <n v="584359.88165999996"/>
    <s v="POINT (584359.8816602565 4484218.561086786)"/>
    <s v="nan"/>
    <n v="106093986"/>
    <x v="90"/>
    <n v="584359.88166025595"/>
    <n v="4484218.5610867804"/>
    <s v="nan"/>
    <x v="79"/>
  </r>
  <r>
    <n v="106315202"/>
    <n v="106315202"/>
    <m/>
    <n v="4483789.9367699996"/>
    <n v="583528.54105600005"/>
    <s v="POINT (583528.5410563285 4483789.936769702)"/>
    <s v="nan"/>
    <n v="106315202"/>
    <x v="90"/>
    <n v="583528.54105632799"/>
    <n v="4483789.9367696997"/>
    <s v="nan"/>
    <x v="79"/>
  </r>
  <r>
    <n v="107600332"/>
    <n v="107600332"/>
    <m/>
    <n v="4484014.558863"/>
    <n v="583639.96798099997"/>
    <s v="POINT (583639.9679809882 4484014.558862531)"/>
    <s v="nan"/>
    <n v="107600332"/>
    <x v="90"/>
    <n v="583639.96798098797"/>
    <n v="4484014.5588625297"/>
    <s v="nan"/>
    <x v="79"/>
  </r>
  <r>
    <n v="107661827"/>
    <n v="107661827"/>
    <m/>
    <n v="4484295.32742"/>
    <n v="582595.59471500001"/>
    <s v="POINT (582595.5947147775 4484295.327419595)"/>
    <s v="nan"/>
    <n v="107661827"/>
    <x v="90"/>
    <n v="582595.59471477696"/>
    <n v="4484295.3274195902"/>
    <s v="nan"/>
    <x v="79"/>
  </r>
  <r>
    <n v="107729258"/>
    <n v="107729258"/>
    <m/>
    <n v="4483916.892515"/>
    <n v="583289.558999"/>
    <s v="POINT (583289.5589990288 4483916.892514574)"/>
    <s v="nan"/>
    <n v="107729258"/>
    <x v="90"/>
    <n v="583289.55899902806"/>
    <n v="4483916.8925145697"/>
    <s v="nan"/>
    <x v="79"/>
  </r>
  <r>
    <n v="675647587"/>
    <n v="675647587"/>
    <m/>
    <n v="4483683.035898"/>
    <n v="582786.81215799996"/>
    <s v="POINT (582786.8121576551 4483683.035898074)"/>
    <s v="nan"/>
    <n v="675647587"/>
    <x v="90"/>
    <n v="582786.81215765502"/>
    <n v="4483683.0358980699"/>
    <s v="nan"/>
    <x v="79"/>
  </r>
  <r>
    <n v="686151065"/>
    <n v="686151065"/>
    <m/>
    <n v="4483575.9875499997"/>
    <n v="583632.91775999998"/>
    <s v="POINT (583632.9177604611 4483575.987549527)"/>
    <s v="nan"/>
    <n v="686151065"/>
    <x v="90"/>
    <n v="583632.91776046099"/>
    <n v="4483575.9875495201"/>
    <s v="nan"/>
    <x v="79"/>
  </r>
  <r>
    <n v="686151114"/>
    <n v="686151114"/>
    <m/>
    <n v="4483733.8646879997"/>
    <n v="583647.87182"/>
    <s v="POINT (583647.8718195294 4483733.864688103)"/>
    <s v="nan"/>
    <n v="686151114"/>
    <x v="90"/>
    <n v="583647.87181952898"/>
    <n v="4483733.8646881003"/>
    <s v="nan"/>
    <x v="79"/>
  </r>
  <r>
    <n v="686151145"/>
    <n v="686151145"/>
    <m/>
    <n v="4483615.9184259996"/>
    <n v="583671.45493300003"/>
    <s v="POINT (583671.4549334183 4483615.918425622)"/>
    <s v="nan"/>
    <n v="686151145"/>
    <x v="90"/>
    <n v="583671.45493341796"/>
    <n v="4483615.9184256196"/>
    <s v="nan"/>
    <x v="79"/>
  </r>
  <r>
    <n v="686194084"/>
    <n v="686194084"/>
    <m/>
    <n v="4483607.0399630005"/>
    <n v="582885.49474600004"/>
    <s v="POINT (582885.4947462021 4483607.039963357)"/>
    <n v="5"/>
    <n v="686194084"/>
    <x v="90"/>
    <n v="582885.49474620202"/>
    <n v="4483607.0399633497"/>
    <s v="motorway_junction"/>
    <x v="79"/>
  </r>
  <r>
    <n v="703050893"/>
    <n v="703050893"/>
    <m/>
    <n v="4483892.6652690005"/>
    <n v="583913.54862799996"/>
    <s v="POINT (583913.5486276657 4483892.665269228)"/>
    <s v="nan"/>
    <n v="703050893"/>
    <x v="90"/>
    <n v="583913.54862766503"/>
    <n v="4483892.6652692202"/>
    <s v="nan"/>
    <x v="79"/>
  </r>
  <r>
    <n v="703050950"/>
    <n v="703050950"/>
    <m/>
    <n v="4484338.7901969999"/>
    <n v="584357.73644500005"/>
    <s v="POINT (584357.7364451081 4484338.790196653)"/>
    <s v="nan"/>
    <n v="703050950"/>
    <x v="90"/>
    <n v="584357.73644510796"/>
    <n v="4484338.7901966497"/>
    <s v="nan"/>
    <x v="79"/>
  </r>
  <r>
    <n v="703050993"/>
    <n v="703050993"/>
    <m/>
    <n v="4483894.8578430004"/>
    <n v="583923.93065200001"/>
    <s v="POINT (583923.9306522906 4483894.85784285)"/>
    <s v="nan"/>
    <n v="703050993"/>
    <x v="90"/>
    <n v="583923.93065229"/>
    <n v="4483894.8578428496"/>
    <s v="nan"/>
    <x v="79"/>
  </r>
  <r>
    <n v="703051019"/>
    <n v="703051019"/>
    <m/>
    <n v="4484195.6878289999"/>
    <n v="583978.05815000006"/>
    <s v="POINT (583978.058149626 4484195.68782934)"/>
    <s v="nan"/>
    <n v="703051019"/>
    <x v="90"/>
    <n v="583978.05814962601"/>
    <n v="4484195.6878293399"/>
    <s v="nan"/>
    <x v="79"/>
  </r>
  <r>
    <n v="703051032"/>
    <n v="703051032"/>
    <m/>
    <n v="4484473.7253409997"/>
    <n v="584163.264371"/>
    <s v="POINT (584163.2643706383 4484473.725341081)"/>
    <s v="nan"/>
    <n v="703051032"/>
    <x v="90"/>
    <n v="584163.26437063795"/>
    <n v="4484473.7253410798"/>
    <s v="nan"/>
    <x v="79"/>
  </r>
  <r>
    <n v="703051045"/>
    <n v="703051045"/>
    <m/>
    <n v="4484587.9012540001"/>
    <n v="584326.30876299995"/>
    <s v="POINT (584326.3087628173 4484587.901254046)"/>
    <s v="nan"/>
    <n v="703051045"/>
    <x v="90"/>
    <n v="584326.30876281695"/>
    <n v="4484587.9012540402"/>
    <s v="nan"/>
    <x v="79"/>
  </r>
  <r>
    <n v="703051132"/>
    <n v="703051132"/>
    <m/>
    <n v="4484345.3648960004"/>
    <n v="584603.47534300003"/>
    <s v="POINT (584603.4753433951 4484345.364896462)"/>
    <s v="nan"/>
    <n v="703051132"/>
    <x v="90"/>
    <n v="584603.47534339502"/>
    <n v="4484345.3648964604"/>
    <s v="nan"/>
    <x v="79"/>
  </r>
  <r>
    <n v="703051240"/>
    <n v="703051240"/>
    <m/>
    <n v="4484193.5512560001"/>
    <n v="583893.586656"/>
    <s v="POINT (583893.5866555902 4484193.551256043)"/>
    <s v="nan"/>
    <n v="703051240"/>
    <x v="90"/>
    <n v="583893.58665558998"/>
    <n v="4484193.5512560401"/>
    <s v="nan"/>
    <x v="79"/>
  </r>
  <r>
    <n v="1167599726"/>
    <n v="1167599726"/>
    <m/>
    <n v="4484187.7332579996"/>
    <n v="582798.49233499996"/>
    <s v="POINT (582798.4923351838 4484187.733257888)"/>
    <s v="nan"/>
    <n v="1167599726"/>
    <x v="90"/>
    <n v="582798.49233518296"/>
    <n v="4484187.7332578804"/>
    <s v="nan"/>
    <x v="79"/>
  </r>
  <r>
    <n v="1167599739"/>
    <n v="1167599739"/>
    <m/>
    <n v="4484308.5901199998"/>
    <n v="583061.03223200003"/>
    <s v="POINT (583061.0322323564 4484308.590119849)"/>
    <s v="nan"/>
    <n v="1167599739"/>
    <x v="90"/>
    <n v="583061.03223235602"/>
    <n v="4484308.5901198396"/>
    <s v="nan"/>
    <x v="79"/>
  </r>
  <r>
    <n v="1167599780"/>
    <n v="1167599780"/>
    <m/>
    <n v="4484567.547859"/>
    <n v="583213.81528700003"/>
    <s v="POINT (583213.815286861 4484567.547858986)"/>
    <s v="nan"/>
    <n v="1167599780"/>
    <x v="90"/>
    <n v="583213.81528686103"/>
    <n v="4484567.5478589796"/>
    <s v="nan"/>
    <x v="79"/>
  </r>
  <r>
    <n v="1167599782"/>
    <n v="1167599782"/>
    <m/>
    <n v="4484331.0923570003"/>
    <n v="583107.89720100001"/>
    <s v="POINT (583107.8972013419 4484331.092356543)"/>
    <s v="nan"/>
    <n v="1167599782"/>
    <x v="90"/>
    <n v="583107.89720134099"/>
    <n v="4484331.0923565403"/>
    <s v="nan"/>
    <x v="79"/>
  </r>
  <r>
    <n v="1167599868"/>
    <n v="1167599868"/>
    <m/>
    <n v="4484598.1531549999"/>
    <n v="583213.64394800004"/>
    <s v="POINT (583213.6439476482 4484598.153154834)"/>
    <s v="nan"/>
    <n v="1167599868"/>
    <x v="90"/>
    <n v="583213.643947648"/>
    <n v="4484598.1531548304"/>
    <s v="nan"/>
    <x v="79"/>
  </r>
  <r>
    <n v="1167599869"/>
    <n v="1167599869"/>
    <m/>
    <n v="4484395.2863849998"/>
    <n v="582800.260304"/>
    <s v="POINT (582800.2603036419 4484395.286385206)"/>
    <s v="nan"/>
    <n v="1167599869"/>
    <x v="90"/>
    <n v="582800.26030364097"/>
    <n v="4484395.2863852"/>
    <s v="nan"/>
    <x v="79"/>
  </r>
  <r>
    <n v="1167599880"/>
    <n v="1167599880"/>
    <m/>
    <n v="4484459.5929929996"/>
    <n v="583052.91383600002"/>
    <s v="POINT (583052.9138361664 4484459.592993401)"/>
    <s v="nan"/>
    <n v="1167599880"/>
    <x v="90"/>
    <n v="583052.91383616603"/>
    <n v="4484459.5929934001"/>
    <s v="nan"/>
    <x v="79"/>
  </r>
  <r>
    <n v="2672515005"/>
    <n v="2672515005"/>
    <m/>
    <n v="4483493.3541919999"/>
    <n v="583026.06534700003"/>
    <s v="POINT (583026.0653470701 4483493.354192348)"/>
    <s v="nan"/>
    <n v="2672515005"/>
    <x v="90"/>
    <n v="583026.06534706999"/>
    <n v="4483493.3541923398"/>
    <s v="nan"/>
    <x v="79"/>
  </r>
  <r>
    <n v="2672515046"/>
    <n v="2672515046"/>
    <m/>
    <n v="4483607.0937670004"/>
    <n v="583563.38167100004"/>
    <s v="POINT (583563.3816707022 4483607.09376709)"/>
    <s v="nan"/>
    <n v="2672515046"/>
    <x v="90"/>
    <n v="583563.38167070202"/>
    <n v="4483607.0937670898"/>
    <s v="nan"/>
    <x v="79"/>
  </r>
  <r>
    <n v="2672515139"/>
    <n v="2672515139"/>
    <m/>
    <n v="4483873.2756700004"/>
    <n v="583153.08933400002"/>
    <s v="POINT (583153.0893339304 4483873.2756696)"/>
    <s v="nan"/>
    <n v="2672515139"/>
    <x v="90"/>
    <n v="583153.08933393005"/>
    <n v="4483873.2756695999"/>
    <s v="nan"/>
    <x v="79"/>
  </r>
  <r>
    <n v="2672515188"/>
    <n v="2672515188"/>
    <m/>
    <n v="4484081.1742580002"/>
    <n v="582577.21666100004"/>
    <s v="POINT (582577.2166613 4484081.174258123)"/>
    <s v="nan"/>
    <n v="2672515188"/>
    <x v="90"/>
    <n v="582577.21666130004"/>
    <n v="4484081.1742581204"/>
    <s v="nan"/>
    <x v="79"/>
  </r>
  <r>
    <n v="3233790499"/>
    <n v="3233790499"/>
    <m/>
    <n v="4483693.9903469998"/>
    <n v="583873.00733399997"/>
    <s v="POINT (583873.0073336061 4483693.990346993)"/>
    <s v="nan"/>
    <n v="3233790499"/>
    <x v="90"/>
    <n v="583873.00733360602"/>
    <n v="4483693.9903469896"/>
    <s v="nan"/>
    <x v="79"/>
  </r>
  <r>
    <n v="3581844085"/>
    <n v="3581844085"/>
    <m/>
    <n v="4484257.3518369999"/>
    <n v="583401.56255200005"/>
    <s v="POINT (583401.5625518081 4484257.351837359)"/>
    <s v="nan"/>
    <n v="3581844085"/>
    <x v="90"/>
    <n v="583401.56255180796"/>
    <n v="4484257.3518373501"/>
    <s v="nan"/>
    <x v="79"/>
  </r>
  <r>
    <n v="3581844094"/>
    <n v="3581844094"/>
    <m/>
    <n v="4484263.8540559998"/>
    <n v="583345.53602600005"/>
    <s v="POINT (583345.5360256524 4484263.854056173)"/>
    <s v="nan"/>
    <n v="3581844094"/>
    <x v="90"/>
    <n v="583345.53602565196"/>
    <n v="4484263.8540561702"/>
    <s v="nan"/>
    <x v="79"/>
  </r>
  <r>
    <n v="3581844105"/>
    <n v="3581844105"/>
    <m/>
    <n v="4484282.3021459999"/>
    <n v="583496.45564900001"/>
    <s v="POINT (583496.4556486232 4484282.302146463)"/>
    <s v="nan"/>
    <n v="3581844105"/>
    <x v="90"/>
    <n v="583496.45564862306"/>
    <n v="4484282.3021464599"/>
    <s v="nan"/>
    <x v="79"/>
  </r>
  <r>
    <n v="3581844119"/>
    <n v="3581844119"/>
    <m/>
    <n v="4484293.8925529998"/>
    <n v="583138.99515700003"/>
    <s v="POINT (583138.9951565868 4484293.892552904)"/>
    <s v="nan"/>
    <n v="3581844119"/>
    <x v="90"/>
    <n v="583138.99515658605"/>
    <n v="4484293.8925529001"/>
    <s v="nan"/>
    <x v="79"/>
  </r>
  <r>
    <n v="3581844124"/>
    <n v="3581844124"/>
    <m/>
    <n v="4484304.9407590004"/>
    <n v="583392.26937999995"/>
    <s v="POINT (583392.2693800529 4484304.940758957)"/>
    <s v="nan"/>
    <n v="3581844124"/>
    <x v="90"/>
    <n v="583392.26938005199"/>
    <n v="4484304.9407589501"/>
    <s v="nan"/>
    <x v="79"/>
  </r>
  <r>
    <n v="3581844136"/>
    <n v="3581844136"/>
    <m/>
    <n v="4484322.3147210004"/>
    <n v="583438.01283100003"/>
    <s v="POINT (583438.0128305096 4484322.314720842)"/>
    <s v="nan"/>
    <n v="3581844136"/>
    <x v="90"/>
    <n v="583438.01283050899"/>
    <n v="4484322.3147208402"/>
    <s v="nan"/>
    <x v="79"/>
  </r>
  <r>
    <n v="3581844138"/>
    <n v="3581844138"/>
    <m/>
    <n v="4484324.9902649997"/>
    <n v="583552.28816899995"/>
    <s v="POINT (583552.2881686219 4484324.990264586)"/>
    <s v="nan"/>
    <n v="3581844138"/>
    <x v="90"/>
    <n v="583552.28816862195"/>
    <n v="4484324.9902645797"/>
    <s v="nan"/>
    <x v="79"/>
  </r>
  <r>
    <n v="3581844144"/>
    <n v="3581844144"/>
    <m/>
    <n v="4484349.3457270004"/>
    <n v="583400.08680000005"/>
    <s v="POINT (583400.086800178 4484349.345727049)"/>
    <s v="nan"/>
    <n v="3581844144"/>
    <x v="90"/>
    <n v="583400.08680017805"/>
    <n v="4484349.3457270404"/>
    <s v="nan"/>
    <x v="79"/>
  </r>
  <r>
    <n v="3581844149"/>
    <n v="3581844149"/>
    <m/>
    <n v="4484358.9637559997"/>
    <n v="583585.27017100004"/>
    <s v="POINT (583585.2701706376 4484358.963755908)"/>
    <s v="nan"/>
    <n v="3581844149"/>
    <x v="90"/>
    <n v="583585.27017063706"/>
    <n v="4484358.9637559"/>
    <s v="nan"/>
    <x v="79"/>
  </r>
  <r>
    <n v="3581844150"/>
    <n v="3581844150"/>
    <m/>
    <n v="4484361.9172090003"/>
    <n v="583399.48891299998"/>
    <s v="POINT (583399.4889131188 4484361.917209276)"/>
    <s v="nan"/>
    <n v="3581844150"/>
    <x v="90"/>
    <n v="583399.48891311802"/>
    <n v="4484361.9172092704"/>
    <s v="nan"/>
    <x v="79"/>
  </r>
  <r>
    <n v="3581844160"/>
    <n v="3581844160"/>
    <m/>
    <n v="4484395.6978219999"/>
    <n v="583758.67563499999"/>
    <s v="POINT (583758.6756352881 4484395.697822292)"/>
    <s v="nan"/>
    <n v="3581844160"/>
    <x v="90"/>
    <n v="583758.675635288"/>
    <n v="4484395.6978222895"/>
    <s v="nan"/>
    <x v="79"/>
  </r>
  <r>
    <n v="3581844240"/>
    <n v="3581844240"/>
    <m/>
    <n v="4484576.3341159998"/>
    <n v="583418.37339800003"/>
    <s v="POINT (583418.3733980935 4484576.334116082)"/>
    <s v="nan"/>
    <n v="3581844240"/>
    <x v="90"/>
    <n v="583418.37339809304"/>
    <n v="4484576.3341160798"/>
    <s v="nan"/>
    <x v="79"/>
  </r>
  <r>
    <n v="3581844254"/>
    <n v="3581844254"/>
    <m/>
    <n v="4484591.4673359999"/>
    <n v="583603.29453199997"/>
    <s v="POINT (583603.2945317002 4484591.467336232)"/>
    <s v="nan"/>
    <n v="3581844254"/>
    <x v="90"/>
    <n v="583603.29453169997"/>
    <n v="4484591.46733623"/>
    <s v="nan"/>
    <x v="79"/>
  </r>
  <r>
    <n v="3581874770"/>
    <n v="3581874770"/>
    <m/>
    <n v="4483937.6258450001"/>
    <n v="582777.50950699998"/>
    <s v="POINT (582777.5095068675 4483937.625845425)"/>
    <s v="nan"/>
    <n v="3581874770"/>
    <x v="90"/>
    <n v="582777.50950686703"/>
    <n v="4483937.6258454202"/>
    <s v="nan"/>
    <x v="79"/>
  </r>
  <r>
    <n v="3581874773"/>
    <n v="3581874773"/>
    <m/>
    <n v="4483960.0722030001"/>
    <n v="582817.49708300002"/>
    <s v="POINT (582817.497082706 4483960.072203166)"/>
    <s v="nan"/>
    <n v="3581874773"/>
    <x v="90"/>
    <n v="582817.49708270596"/>
    <n v="4483960.0722031603"/>
    <s v="nan"/>
    <x v="79"/>
  </r>
  <r>
    <n v="3581874775"/>
    <n v="3581874775"/>
    <m/>
    <n v="4483964.261159"/>
    <n v="582807.80687099998"/>
    <s v="POINT (582807.806871341 4483964.2611587)"/>
    <s v="nan"/>
    <n v="3581874775"/>
    <x v="90"/>
    <n v="582807.80687134096"/>
    <n v="4483964.2611587001"/>
    <s v="nan"/>
    <x v="79"/>
  </r>
  <r>
    <n v="3581874776"/>
    <n v="3581874776"/>
    <m/>
    <n v="4483963.7546539996"/>
    <n v="582752.05135099997"/>
    <s v="POINT (582752.0513506245 4483963.75465421)"/>
    <s v="nan"/>
    <n v="3581874776"/>
    <x v="90"/>
    <n v="582752.05135062395"/>
    <n v="4483963.7546542101"/>
    <s v="nan"/>
    <x v="79"/>
  </r>
  <r>
    <n v="3581874792"/>
    <n v="3581874792"/>
    <m/>
    <n v="4484034.8080780003"/>
    <n v="582876.57349800004"/>
    <s v="POINT (582876.5734984955 4484034.808077672)"/>
    <s v="nan"/>
    <n v="3581874792"/>
    <x v="90"/>
    <n v="582876.57349849504"/>
    <n v="4484034.8080776697"/>
    <s v="nan"/>
    <x v="79"/>
  </r>
  <r>
    <n v="3581875099"/>
    <n v="3581875099"/>
    <m/>
    <n v="4484073.2699119998"/>
    <n v="582771.91417400003"/>
    <s v="POINT (582771.9141737535 4484073.269911671)"/>
    <s v="nan"/>
    <n v="3581875099"/>
    <x v="90"/>
    <n v="582771.914173753"/>
    <n v="4484073.2699116701"/>
    <s v="nan"/>
    <x v="79"/>
  </r>
  <r>
    <n v="3581875100"/>
    <n v="3581875100"/>
    <m/>
    <n v="4484080.7035830002"/>
    <n v="582860.68388899998"/>
    <s v="POINT (582860.6838890847 4484080.703583217)"/>
    <s v="nan"/>
    <n v="3581875100"/>
    <x v="90"/>
    <n v="582860.68388908403"/>
    <n v="4484080.7035832098"/>
    <s v="nan"/>
    <x v="79"/>
  </r>
  <r>
    <n v="3581875102"/>
    <n v="3581875102"/>
    <m/>
    <n v="4484089.5565449996"/>
    <n v="582644.56162299996"/>
    <s v="POINT (582644.5616232657 4484089.556545023)"/>
    <s v="nan"/>
    <n v="3581875102"/>
    <x v="90"/>
    <n v="582644.56162326504"/>
    <n v="4484089.5565450201"/>
    <s v="nan"/>
    <x v="79"/>
  </r>
  <r>
    <n v="3581875105"/>
    <n v="3581875105"/>
    <m/>
    <n v="4484088.8350900002"/>
    <n v="582601.39361399994"/>
    <s v="POINT (582601.393613962 4484088.835089687)"/>
    <s v="nan"/>
    <n v="3581875105"/>
    <x v="90"/>
    <n v="582601.39361396199"/>
    <n v="4484088.8350896798"/>
    <s v="traffic_signals"/>
    <x v="79"/>
  </r>
  <r>
    <n v="3581875106"/>
    <n v="3581875106"/>
    <m/>
    <n v="4484099.0932290005"/>
    <n v="582767.99276000005"/>
    <s v="POINT (582767.9927602889 4484099.093228965)"/>
    <s v="nan"/>
    <n v="3581875106"/>
    <x v="90"/>
    <n v="582767.99276028795"/>
    <n v="4484099.0932289604"/>
    <s v="nan"/>
    <x v="79"/>
  </r>
  <r>
    <n v="3581875118"/>
    <n v="3581875118"/>
    <m/>
    <n v="4484145.1559499996"/>
    <n v="582832.31822200003"/>
    <s v="POINT (582832.3182220339 4484145.155949694)"/>
    <s v="nan"/>
    <n v="3581875118"/>
    <x v="90"/>
    <n v="582832.31822203298"/>
    <n v="4484145.1559496904"/>
    <s v="nan"/>
    <x v="79"/>
  </r>
  <r>
    <n v="3581875121"/>
    <n v="3581875121"/>
    <m/>
    <n v="4484151.7850519996"/>
    <n v="582837.45633800002"/>
    <s v="POINT (582837.456337812 4484151.785051805)"/>
    <s v="nan"/>
    <n v="3581875121"/>
    <x v="90"/>
    <n v="582837.45633781201"/>
    <n v="4484151.7850518003"/>
    <s v="nan"/>
    <x v="79"/>
  </r>
  <r>
    <n v="3581875123"/>
    <n v="3581875123"/>
    <m/>
    <n v="4484161.2323479997"/>
    <n v="583008.53729300003"/>
    <s v="POINT (583008.5372931614 4484161.232348303)"/>
    <s v="nan"/>
    <n v="3581875123"/>
    <x v="90"/>
    <n v="583008.53729316103"/>
    <n v="4484161.2323482996"/>
    <s v="nan"/>
    <x v="79"/>
  </r>
  <r>
    <n v="3581875125"/>
    <n v="3581875125"/>
    <m/>
    <n v="4484168.4774010004"/>
    <n v="582831.042854"/>
    <s v="POINT (582831.042853524 4484168.477401217)"/>
    <s v="nan"/>
    <n v="3581875125"/>
    <x v="90"/>
    <n v="582831.04285352398"/>
    <n v="4484168.47740121"/>
    <s v="nan"/>
    <x v="79"/>
  </r>
  <r>
    <n v="3581875136"/>
    <n v="3581875136"/>
    <m/>
    <n v="4484177.2097509997"/>
    <n v="582938.73660900001"/>
    <s v="POINT (582938.7366087857 4484177.209750958)"/>
    <s v="nan"/>
    <n v="3581875136"/>
    <x v="90"/>
    <n v="582938.736608785"/>
    <n v="4484177.2097509503"/>
    <s v="nan"/>
    <x v="79"/>
  </r>
  <r>
    <n v="3581875139"/>
    <n v="3581875139"/>
    <m/>
    <n v="4484181.2070930004"/>
    <n v="583029.78880700003"/>
    <s v="POINT (583029.7888068529 4484181.207093253)"/>
    <s v="nan"/>
    <n v="3581875139"/>
    <x v="90"/>
    <n v="583029.78880685195"/>
    <n v="4484181.20709325"/>
    <s v="nan"/>
    <x v="79"/>
  </r>
  <r>
    <n v="3581875144"/>
    <n v="3581875144"/>
    <m/>
    <n v="4484186.6558109997"/>
    <n v="582956.61380199995"/>
    <s v="POINT (582956.6138015797 4484186.655811017)"/>
    <s v="nan"/>
    <n v="3581875144"/>
    <x v="90"/>
    <n v="582956.61380157899"/>
    <n v="4484186.6558110099"/>
    <s v="nan"/>
    <x v="79"/>
  </r>
  <r>
    <n v="3581875146"/>
    <n v="3581875146"/>
    <m/>
    <n v="4484191.3303070003"/>
    <n v="583192.37891500001"/>
    <s v="POINT (583192.3789148631 4484191.330306836)"/>
    <s v="nan"/>
    <n v="3581875146"/>
    <x v="90"/>
    <n v="583192.37891486299"/>
    <n v="4484191.3303068299"/>
    <s v="nan"/>
    <x v="79"/>
  </r>
  <r>
    <n v="3581875156"/>
    <n v="3581875156"/>
    <m/>
    <n v="4484200.4924889999"/>
    <n v="583061.92858599999"/>
    <s v="POINT (583061.9285860624 4484200.492488907)"/>
    <s v="nan"/>
    <n v="3581875156"/>
    <x v="90"/>
    <n v="583061.92858606204"/>
    <n v="4484200.4924889002"/>
    <s v="nan"/>
    <x v="79"/>
  </r>
  <r>
    <n v="3581875161"/>
    <n v="3581875161"/>
    <m/>
    <n v="4484206.554513"/>
    <n v="582991.02644799999"/>
    <s v="POINT (582991.0264482686 4484206.554512641)"/>
    <s v="nan"/>
    <n v="3581875161"/>
    <x v="90"/>
    <n v="582991.02644826798"/>
    <n v="4484206.5545126405"/>
    <s v="nan"/>
    <x v="79"/>
  </r>
  <r>
    <n v="3581875171"/>
    <n v="3581875171"/>
    <m/>
    <n v="4484250.8878389997"/>
    <n v="583055.39430000004"/>
    <s v="POINT (583055.39430024 4484250.887838614)"/>
    <s v="nan"/>
    <n v="3581875171"/>
    <x v="90"/>
    <n v="583055.39430023998"/>
    <n v="4484250.8878386104"/>
    <s v="nan"/>
    <x v="79"/>
  </r>
  <r>
    <n v="3584468374"/>
    <n v="3584468374"/>
    <m/>
    <n v="4484535.9994670004"/>
    <n v="583259.88224900002"/>
    <s v="POINT (583259.8822488812 4484535.999466771)"/>
    <s v="nan"/>
    <n v="3584468374"/>
    <x v="90"/>
    <n v="583259.88224888104"/>
    <n v="4484535.9994667703"/>
    <s v="nan"/>
    <x v="79"/>
  </r>
  <r>
    <n v="3584473296"/>
    <n v="3584473296"/>
    <m/>
    <n v="4484572.3193290001"/>
    <n v="583300.30371300003"/>
    <s v="POINT (583300.3037126337 4484572.319328953)"/>
    <s v="nan"/>
    <n v="3584473296"/>
    <x v="90"/>
    <n v="583300.30371263297"/>
    <n v="4484572.3193289498"/>
    <s v="nan"/>
    <x v="79"/>
  </r>
  <r>
    <n v="3587493034"/>
    <n v="3587493034"/>
    <m/>
    <n v="4484611.0169299999"/>
    <n v="583719.27484099998"/>
    <s v="POINT (583719.2748414424 4484611.016929642)"/>
    <s v="nan"/>
    <n v="3587493034"/>
    <x v="90"/>
    <n v="583719.27484144201"/>
    <n v="4484611.0169296404"/>
    <s v="nan"/>
    <x v="79"/>
  </r>
  <r>
    <n v="3587493037"/>
    <n v="3587493037"/>
    <m/>
    <n v="4484623.790023"/>
    <n v="583700.99817499996"/>
    <s v="POINT (583700.9981746231 4484623.790022568)"/>
    <s v="nan"/>
    <n v="3587493037"/>
    <x v="90"/>
    <n v="583700.998174623"/>
    <n v="4484623.7900225604"/>
    <s v="nan"/>
    <x v="79"/>
  </r>
  <r>
    <n v="3627562739"/>
    <n v="3627562739"/>
    <m/>
    <n v="4483664.983856"/>
    <n v="584182.30444400001"/>
    <s v="POINT (584182.3044444727 4483664.98385566)"/>
    <s v="nan"/>
    <n v="3627562739"/>
    <x v="90"/>
    <n v="584182.30444447196"/>
    <n v="4483664.9838556601"/>
    <s v="nan"/>
    <x v="79"/>
  </r>
  <r>
    <n v="3627562749"/>
    <n v="3627562749"/>
    <m/>
    <n v="4483796.6264209999"/>
    <n v="584249.22872799996"/>
    <s v="POINT (584249.2287282902 4483796.626421109)"/>
    <s v="nan"/>
    <n v="3627562749"/>
    <x v="90"/>
    <n v="584249.22872828995"/>
    <n v="4483796.6264211005"/>
    <s v="nan"/>
    <x v="79"/>
  </r>
  <r>
    <n v="3637873842"/>
    <n v="3637873842"/>
    <m/>
    <n v="4483814.2613850003"/>
    <n v="583825.13249800005"/>
    <s v="POINT (583825.1324984638 4483814.261384991)"/>
    <s v="nan"/>
    <n v="3637873842"/>
    <x v="90"/>
    <n v="583825.13249846303"/>
    <n v="4483814.2613849901"/>
    <s v="nan"/>
    <x v="79"/>
  </r>
  <r>
    <n v="3650022389"/>
    <n v="3650022389"/>
    <m/>
    <n v="4483775.2640180001"/>
    <n v="582930.66316800006"/>
    <s v="POINT (582930.6631683819 4483775.264017883)"/>
    <s v="nan"/>
    <n v="3650022389"/>
    <x v="90"/>
    <n v="582930.66316838097"/>
    <n v="4483775.26401788"/>
    <s v="nan"/>
    <x v="79"/>
  </r>
  <r>
    <n v="3650022390"/>
    <n v="3650022390"/>
    <m/>
    <n v="4483776.3298589997"/>
    <n v="582904.65141000005"/>
    <s v="POINT (582904.6514097792 4483776.32985865)"/>
    <s v="nan"/>
    <n v="3650022390"/>
    <x v="90"/>
    <n v="582904.65140977898"/>
    <n v="4483776.3298586505"/>
    <s v="nan"/>
    <x v="79"/>
  </r>
  <r>
    <n v="3650024929"/>
    <n v="3650024929"/>
    <m/>
    <n v="4483948.0676119998"/>
    <n v="582834.18899099994"/>
    <s v="POINT (582834.1889911796 4483948.067611627)"/>
    <s v="nan"/>
    <n v="3650024929"/>
    <x v="90"/>
    <n v="582834.18899117899"/>
    <n v="4483948.0676116198"/>
    <s v="nan"/>
    <x v="79"/>
  </r>
  <r>
    <n v="3733487368"/>
    <n v="3733487368"/>
    <m/>
    <n v="4484168.4329469996"/>
    <n v="583878.18296100001"/>
    <s v="POINT (583878.1829613136 4484168.432947477)"/>
    <s v="nan"/>
    <n v="3733487368"/>
    <x v="90"/>
    <n v="583878.18296131305"/>
    <n v="4484168.4329474699"/>
    <s v="nan"/>
    <x v="79"/>
  </r>
  <r>
    <n v="3733487371"/>
    <n v="3733487371"/>
    <m/>
    <n v="4484180.9326029997"/>
    <n v="583766.260366"/>
    <s v="POINT (583766.2603664449 4484180.932602601)"/>
    <s v="nan"/>
    <n v="3733487371"/>
    <x v="90"/>
    <n v="583766.26036644401"/>
    <n v="4484180.9326026002"/>
    <s v="nan"/>
    <x v="79"/>
  </r>
  <r>
    <n v="3733487395"/>
    <n v="3733487395"/>
    <m/>
    <n v="4484192.5703509999"/>
    <n v="583864.54836999997"/>
    <s v="POINT (583864.5483700777 4484192.570351281)"/>
    <s v="nan"/>
    <n v="3733487395"/>
    <x v="90"/>
    <n v="583864.54837007704"/>
    <n v="4484192.5703512803"/>
    <s v="nan"/>
    <x v="79"/>
  </r>
  <r>
    <n v="3733487396"/>
    <n v="3733487396"/>
    <m/>
    <n v="4484208.9198979996"/>
    <n v="583876.13543599995"/>
    <s v="POINT (583876.1354363993 4484208.919898339)"/>
    <s v="nan"/>
    <n v="3733487396"/>
    <x v="90"/>
    <n v="583876.13543639902"/>
    <n v="4484208.9198983302"/>
    <s v="nan"/>
    <x v="79"/>
  </r>
  <r>
    <n v="3733487404"/>
    <n v="3733487404"/>
    <m/>
    <n v="4484186.6160509996"/>
    <n v="583860.251009"/>
    <s v="POINT (583860.2510088658 4484186.61605117)"/>
    <s v="nan"/>
    <n v="3733487404"/>
    <x v="90"/>
    <n v="583860.25100886496"/>
    <n v="4484186.61605117"/>
    <s v="nan"/>
    <x v="79"/>
  </r>
  <r>
    <n v="3733526599"/>
    <n v="3733526599"/>
    <m/>
    <n v="4484488.1942840004"/>
    <n v="584138.92566299997"/>
    <s v="POINT (584138.9256627128 4484488.194283986)"/>
    <s v="nan"/>
    <n v="3733526599"/>
    <x v="90"/>
    <n v="584138.92566271196"/>
    <n v="4484488.1942839799"/>
    <s v="nan"/>
    <x v="79"/>
  </r>
  <r>
    <n v="3733591228"/>
    <n v="3733591228"/>
    <m/>
    <n v="4484429.9858999997"/>
    <n v="584100.25382999994"/>
    <s v="POINT (584100.253830205 4484429.985899604)"/>
    <s v="nan"/>
    <n v="3733591228"/>
    <x v="90"/>
    <n v="584100.25383020495"/>
    <n v="4484429.9858996002"/>
    <s v="nan"/>
    <x v="79"/>
  </r>
  <r>
    <n v="3733591229"/>
    <n v="3733591229"/>
    <m/>
    <n v="4484420.7939229999"/>
    <n v="584110.13612599997"/>
    <s v="POINT (584110.1361264598 4484420.793923427)"/>
    <s v="nan"/>
    <n v="3733591229"/>
    <x v="90"/>
    <n v="584110.13612645899"/>
    <n v="4484420.7939234199"/>
    <s v="nan"/>
    <x v="79"/>
  </r>
  <r>
    <n v="3733591231"/>
    <n v="3733591231"/>
    <m/>
    <n v="4484378.0232530003"/>
    <n v="584055.240429"/>
    <s v="POINT (584055.2404294226 4484378.023253)"/>
    <s v="nan"/>
    <n v="3733591231"/>
    <x v="90"/>
    <n v="584055.240429422"/>
    <n v="4484378.0232530003"/>
    <s v="nan"/>
    <x v="79"/>
  </r>
  <r>
    <n v="4184060852"/>
    <n v="4184060852"/>
    <m/>
    <n v="4484467.9217649996"/>
    <n v="583206.83221899997"/>
    <s v="POINT (583206.8322186554 4484467.92176532)"/>
    <s v="nan"/>
    <n v="4184060852"/>
    <x v="90"/>
    <n v="583206.83221865504"/>
    <n v="4484467.92176532"/>
    <s v="nan"/>
    <x v="79"/>
  </r>
  <r>
    <n v="4184060853"/>
    <n v="4184060853"/>
    <m/>
    <n v="4484472.0798169998"/>
    <n v="583170.47578500002"/>
    <s v="POINT (583170.4757845405 4484472.079816614)"/>
    <s v="nan"/>
    <n v="4184060853"/>
    <x v="90"/>
    <n v="583170.47578453994"/>
    <n v="4484472.0798166096"/>
    <s v="nan"/>
    <x v="79"/>
  </r>
  <r>
    <n v="5010206395"/>
    <n v="5010206395"/>
    <m/>
    <n v="4484003.9348409995"/>
    <n v="582413.77074299997"/>
    <s v="POINT (582413.7707428574 4484003.934841358)"/>
    <s v="nan"/>
    <n v="5010206395"/>
    <x v="90"/>
    <n v="582413.77074285701"/>
    <n v="4484003.9348413497"/>
    <s v="nan"/>
    <x v="79"/>
  </r>
  <r>
    <n v="5010206403"/>
    <n v="5010206403"/>
    <m/>
    <n v="4484135.5486009996"/>
    <n v="582552.98153200001"/>
    <s v="POINT (582552.9815318111 4484135.548600759)"/>
    <s v="nan"/>
    <n v="5010206403"/>
    <x v="90"/>
    <n v="582552.98153181095"/>
    <n v="4484135.54860075"/>
    <s v="nan"/>
    <x v="79"/>
  </r>
  <r>
    <n v="5010206407"/>
    <n v="5010206407"/>
    <m/>
    <n v="4484166.1914870003"/>
    <n v="582541.14370799996"/>
    <s v="POINT (582541.1437077416 4484166.191486974)"/>
    <s v="nan"/>
    <n v="5010206407"/>
    <x v="90"/>
    <n v="582541.14370774105"/>
    <n v="4484166.1914869696"/>
    <s v="nan"/>
    <x v="79"/>
  </r>
  <r>
    <n v="5010206408"/>
    <n v="5010206408"/>
    <m/>
    <n v="4484171.4668680001"/>
    <n v="582545.35638699995"/>
    <s v="POINT (582545.3563867558 4484171.466867826)"/>
    <s v="nan"/>
    <n v="5010206408"/>
    <x v="90"/>
    <n v="582545.35638675501"/>
    <n v="4484171.4668678204"/>
    <s v="nan"/>
    <x v="79"/>
  </r>
  <r>
    <n v="5010206409"/>
    <n v="5010206409"/>
    <m/>
    <n v="4484154.3301210003"/>
    <n v="582531.65659300005"/>
    <s v="POINT (582531.6565929275 4484154.330120841)"/>
    <s v="nan"/>
    <n v="5010206409"/>
    <x v="90"/>
    <n v="582531.65659292694"/>
    <n v="4484154.3301208401"/>
    <s v="nan"/>
    <x v="79"/>
  </r>
  <r>
    <n v="5010206410"/>
    <n v="5010206410"/>
    <m/>
    <n v="4484179.1143680001"/>
    <n v="582526.12049600005"/>
    <s v="POINT (582526.1204962397 4484179.114367516)"/>
    <s v="nan"/>
    <n v="5010206410"/>
    <x v="90"/>
    <n v="582526.12049623905"/>
    <n v="4484179.1143675102"/>
    <s v="nan"/>
    <x v="79"/>
  </r>
  <r>
    <n v="5010206411"/>
    <n v="5010206411"/>
    <m/>
    <n v="4484174.2009049999"/>
    <n v="582532.56421400001"/>
    <s v="POINT (582532.5642138666 4484174.20090546)"/>
    <s v="nan"/>
    <n v="5010206411"/>
    <x v="90"/>
    <n v="582532.56421386602"/>
    <n v="4484174.2009054599"/>
    <s v="nan"/>
    <x v="79"/>
  </r>
  <r>
    <n v="5010206412"/>
    <n v="5010206412"/>
    <m/>
    <n v="4484185.6289900001"/>
    <n v="582542.02219000005"/>
    <s v="POINT (582542.0221899657 4484185.62898958)"/>
    <s v="nan"/>
    <n v="5010206412"/>
    <x v="90"/>
    <n v="582542.02218996501"/>
    <n v="4484185.6289895801"/>
    <s v="nan"/>
    <x v="79"/>
  </r>
  <r>
    <n v="5010206413"/>
    <n v="5010206413"/>
    <m/>
    <n v="4484162.033388"/>
    <n v="582522.49576399999"/>
    <s v="POINT (582522.4957640144 4484162.033387988)"/>
    <s v="nan"/>
    <n v="5010206413"/>
    <x v="90"/>
    <n v="582522.49576401396"/>
    <n v="4484162.0333879804"/>
    <s v="nan"/>
    <x v="79"/>
  </r>
  <r>
    <n v="5010206414"/>
    <n v="5010206414"/>
    <m/>
    <n v="4484176.5413340004"/>
    <n v="582505.23486900004"/>
    <s v="POINT (582505.2348693702 4484176.541333883)"/>
    <s v="nan"/>
    <n v="5010206414"/>
    <x v="90"/>
    <n v="582505.23486937"/>
    <n v="4484176.5413338803"/>
    <s v="nan"/>
    <x v="79"/>
  </r>
  <r>
    <n v="5010206415"/>
    <n v="5010206415"/>
    <m/>
    <n v="4484189.3544810005"/>
    <n v="582514.45726499998"/>
    <s v="POINT (582514.4572648308 4484189.354481386)"/>
    <s v="nan"/>
    <n v="5010206415"/>
    <x v="90"/>
    <n v="582514.45726483001"/>
    <n v="4484189.3544813804"/>
    <s v="nan"/>
    <x v="79"/>
  </r>
  <r>
    <n v="5010206416"/>
    <n v="5010206416"/>
    <m/>
    <n v="4484183.6511469996"/>
    <n v="582521.75709500001"/>
    <s v="POINT (582521.7570949256 4484183.651147381)"/>
    <s v="nan"/>
    <n v="5010206416"/>
    <x v="90"/>
    <n v="582521.75709492504"/>
    <n v="4484183.6511473795"/>
    <s v="nan"/>
    <x v="79"/>
  </r>
  <r>
    <n v="5010206417"/>
    <n v="5010206417"/>
    <m/>
    <n v="4484194.9811500004"/>
    <n v="582507.25150699995"/>
    <s v="POINT (582507.2515070421 4484194.981149627)"/>
    <s v="nan"/>
    <n v="5010206417"/>
    <x v="90"/>
    <n v="582507.25150704198"/>
    <n v="4484194.9811496204"/>
    <s v="nan"/>
    <x v="79"/>
  </r>
  <r>
    <n v="5010206419"/>
    <n v="5010206419"/>
    <m/>
    <n v="4484199.8638580004"/>
    <n v="582501.03696299996"/>
    <s v="POINT (582501.0369632858 4484199.863857819)"/>
    <s v="nan"/>
    <n v="5010206419"/>
    <x v="90"/>
    <n v="582501.03696328495"/>
    <n v="4484199.8638578104"/>
    <s v="nan"/>
    <x v="79"/>
  </r>
  <r>
    <n v="5010207024"/>
    <n v="5010207024"/>
    <m/>
    <n v="4484213.5421770001"/>
    <n v="582452.85510699998"/>
    <s v="POINT (582452.8551071945 4484213.542177103)"/>
    <s v="nan"/>
    <n v="5010207024"/>
    <x v="90"/>
    <n v="582452.85510719405"/>
    <n v="4484213.5421770997"/>
    <s v="nan"/>
    <x v="79"/>
  </r>
  <r>
    <n v="5010207052"/>
    <n v="5010207052"/>
    <m/>
    <n v="4484188.0475690002"/>
    <n v="582490.60023800004"/>
    <s v="POINT (582490.6002380906 4484188.047569009)"/>
    <s v="nan"/>
    <n v="5010207052"/>
    <x v="90"/>
    <n v="582490.60023809003"/>
    <n v="4484188.0475690002"/>
    <s v="nan"/>
    <x v="79"/>
  </r>
  <r>
    <n v="5010207058"/>
    <n v="5010207058"/>
    <m/>
    <n v="4484113.3608499998"/>
    <n v="582576.48817400006"/>
    <s v="POINT (582576.4881741547 4484113.360849668)"/>
    <s v="nan"/>
    <n v="5010207058"/>
    <x v="90"/>
    <n v="582576.48817415396"/>
    <n v="4484113.3608496599"/>
    <s v="nan"/>
    <x v="79"/>
  </r>
  <r>
    <n v="5010207059"/>
    <n v="5010207059"/>
    <m/>
    <n v="4484094.7484459998"/>
    <n v="582614.10732299997"/>
    <s v="POINT (582614.1073233455 4484094.748445953)"/>
    <s v="nan"/>
    <n v="5010207059"/>
    <x v="90"/>
    <n v="582614.10732334503"/>
    <n v="4484094.7484459504"/>
    <s v="nan"/>
    <x v="79"/>
  </r>
  <r>
    <n v="5010207078"/>
    <n v="5010207078"/>
    <m/>
    <n v="4484057.3601839999"/>
    <n v="582530.88003899995"/>
    <s v="POINT (582530.8800385422 4484057.360183886)"/>
    <s v="nan"/>
    <n v="5010207078"/>
    <x v="90"/>
    <n v="582530.88003854197"/>
    <n v="4484057.3601838797"/>
    <s v="nan"/>
    <x v="79"/>
  </r>
  <r>
    <n v="5010207102"/>
    <n v="5010207102"/>
    <m/>
    <n v="4483877.0255739996"/>
    <n v="582745.73204999999"/>
    <s v="POINT (582745.7320496569 4483877.025573553)"/>
    <s v="nan"/>
    <n v="5010207102"/>
    <x v="90"/>
    <n v="582745.73204965598"/>
    <n v="4483877.0255735498"/>
    <s v="nan"/>
    <x v="79"/>
  </r>
  <r>
    <n v="5010207110"/>
    <n v="5010207110"/>
    <m/>
    <n v="4483727.7796719996"/>
    <n v="582880.36777500005"/>
    <s v="POINT (582880.367775086 4483727.779671811)"/>
    <s v="nan"/>
    <n v="5010207110"/>
    <x v="90"/>
    <n v="582880.36777508596"/>
    <n v="4483727.7796718096"/>
    <s v="traffic_signals"/>
    <x v="79"/>
  </r>
  <r>
    <n v="5010207112"/>
    <n v="5010207112"/>
    <m/>
    <n v="4483719.4658399997"/>
    <n v="582890.49390700005"/>
    <s v="POINT (582890.493906854 4483719.465839598)"/>
    <s v="nan"/>
    <n v="5010207112"/>
    <x v="90"/>
    <n v="582890.49390685395"/>
    <n v="4483719.4658395899"/>
    <s v="nan"/>
    <x v="79"/>
  </r>
  <r>
    <n v="5010207451"/>
    <n v="5010207451"/>
    <m/>
    <n v="4483546.4246399999"/>
    <n v="583009.50086899998"/>
    <s v="POINT (583009.5008686313 4483546.424640222)"/>
    <s v="nan"/>
    <n v="5010207451"/>
    <x v="90"/>
    <n v="583009.50086863094"/>
    <n v="4483546.4246402197"/>
    <s v="nan"/>
    <x v="79"/>
  </r>
  <r>
    <n v="5010207452"/>
    <n v="5010207452"/>
    <m/>
    <n v="4483520.2543569999"/>
    <n v="583018.156158"/>
    <s v="POINT (583018.156157891 4483520.254357148)"/>
    <s v="nan"/>
    <n v="5010207452"/>
    <x v="90"/>
    <n v="583018.15615789103"/>
    <n v="4483520.2543571396"/>
    <s v="traffic_signals"/>
    <x v="79"/>
  </r>
  <r>
    <n v="5010207454"/>
    <n v="5010207454"/>
    <m/>
    <n v="4483523.9887680002"/>
    <n v="583038.53058599995"/>
    <s v="POINT (583038.5305860918 4483523.988767504)"/>
    <s v="nan"/>
    <n v="5010207454"/>
    <x v="90"/>
    <n v="583038.53058609099"/>
    <n v="4483523.9887675"/>
    <s v="nan"/>
    <x v="79"/>
  </r>
  <r>
    <n v="5010207469"/>
    <n v="5010207469"/>
    <m/>
    <n v="4483450.4523449996"/>
    <n v="583116.50323100004"/>
    <s v="POINT (583116.5032310005 4483450.452344691)"/>
    <s v="nan"/>
    <n v="5010207469"/>
    <x v="90"/>
    <n v="583116.50323100004"/>
    <n v="4483450.4523446904"/>
    <s v="nan"/>
    <x v="79"/>
  </r>
  <r>
    <n v="5010207489"/>
    <n v="5010207489"/>
    <m/>
    <n v="4483311.0319050001"/>
    <n v="583014.01320699998"/>
    <s v="POINT (583014.0132069984 4483311.031905451)"/>
    <s v="nan"/>
    <n v="5010207489"/>
    <x v="90"/>
    <n v="583014.013206998"/>
    <n v="4483311.0319054499"/>
    <s v="nan"/>
    <x v="79"/>
  </r>
  <r>
    <n v="5166481538"/>
    <n v="5166481538"/>
    <m/>
    <n v="4484094.2883369997"/>
    <n v="583666.523759"/>
    <s v="POINT (583666.5237589905 4484094.288336663)"/>
    <s v="nan"/>
    <n v="5166481538"/>
    <x v="90"/>
    <n v="583666.52375898999"/>
    <n v="4484094.2883366598"/>
    <s v="nan"/>
    <x v="79"/>
  </r>
  <r>
    <n v="5166481601"/>
    <n v="5166481601"/>
    <m/>
    <n v="4484485.0759190004"/>
    <n v="584148.89207099995"/>
    <s v="POINT (584148.8920709228 4484485.075918701)"/>
    <s v="nan"/>
    <n v="5166481601"/>
    <x v="90"/>
    <n v="584148.89207092195"/>
    <n v="4484485.0759186996"/>
    <s v="nan"/>
    <x v="79"/>
  </r>
  <r>
    <n v="5166481602"/>
    <n v="5166481602"/>
    <m/>
    <n v="4484576.5447190003"/>
    <n v="584222.98991799995"/>
    <s v="POINT (584222.9899176293 4484576.544718869)"/>
    <s v="nan"/>
    <n v="5166481602"/>
    <x v="90"/>
    <n v="584222.98991762905"/>
    <n v="4484576.5447188597"/>
    <s v="nan"/>
    <x v="79"/>
  </r>
  <r>
    <n v="5166482770"/>
    <n v="5166482770"/>
    <m/>
    <n v="4483915.0788780004"/>
    <n v="583668.89430000004"/>
    <s v="POINT (583668.8943003792 4483915.078877839)"/>
    <s v="nan"/>
    <n v="5166482770"/>
    <x v="90"/>
    <n v="583668.89430037898"/>
    <n v="4483915.0788778299"/>
    <s v="nan"/>
    <x v="79"/>
  </r>
  <r>
    <n v="5166482771"/>
    <n v="5166482771"/>
    <m/>
    <n v="4483882.6842719996"/>
    <n v="583646.07926999999"/>
    <s v="POINT (583646.0792696659 4483882.684272287)"/>
    <s v="nan"/>
    <n v="5166482771"/>
    <x v="90"/>
    <n v="583646.07926966494"/>
    <n v="4483882.68427228"/>
    <s v="nan"/>
    <x v="79"/>
  </r>
  <r>
    <n v="5166483259"/>
    <n v="5166483259"/>
    <m/>
    <n v="4483590.4040379999"/>
    <n v="583642.43468199996"/>
    <s v="POINT (583642.4346820096 4483590.404037599)"/>
    <s v="nan"/>
    <n v="5166483259"/>
    <x v="90"/>
    <n v="583642.43468200904"/>
    <n v="4483590.4040375901"/>
    <s v="nan"/>
    <x v="79"/>
  </r>
  <r>
    <n v="5166483263"/>
    <n v="5166483263"/>
    <m/>
    <n v="4483647.738264"/>
    <n v="583649.86107800005"/>
    <s v="POINT (583649.8610779021 4483647.738263576)"/>
    <s v="nan"/>
    <n v="5166483263"/>
    <x v="90"/>
    <n v="583649.86107790202"/>
    <n v="4483647.7382635698"/>
    <s v="nan"/>
    <x v="79"/>
  </r>
  <r>
    <n v="5166483306"/>
    <n v="5166483306"/>
    <m/>
    <n v="4483754.7676520003"/>
    <n v="583653.69724400004"/>
    <s v="POINT (583653.6972444671 4483754.76765216)"/>
    <s v="nan"/>
    <n v="5166483306"/>
    <x v="90"/>
    <n v="583653.69724446698"/>
    <n v="4483754.7676521596"/>
    <s v="nan"/>
    <x v="79"/>
  </r>
  <r>
    <n v="5166483433"/>
    <n v="5166483433"/>
    <m/>
    <n v="4483895.8635689998"/>
    <n v="583693.82937599998"/>
    <s v="POINT (583693.8293763646 4483895.863568579)"/>
    <s v="nan"/>
    <n v="5166483433"/>
    <x v="90"/>
    <n v="583693.82937636401"/>
    <n v="4483895.8635685705"/>
    <s v="nan"/>
    <x v="79"/>
  </r>
  <r>
    <n v="5166483447"/>
    <n v="5166483447"/>
    <m/>
    <n v="4483742.9405950001"/>
    <n v="583678.15177999996"/>
    <s v="POINT (583678.1517801316 4483742.940594549)"/>
    <s v="nan"/>
    <n v="5166483447"/>
    <x v="90"/>
    <n v="583678.15178013104"/>
    <n v="4483742.94059454"/>
    <s v="nan"/>
    <x v="79"/>
  </r>
  <r>
    <n v="5166483452"/>
    <n v="5166483452"/>
    <m/>
    <n v="4483709.4694170002"/>
    <n v="583661.31444600003"/>
    <s v="POINT (583661.3144457095 4483709.46941713)"/>
    <s v="nan"/>
    <n v="5166483452"/>
    <x v="90"/>
    <n v="583661.31444570899"/>
    <n v="4483709.4694171296"/>
    <s v="nan"/>
    <x v="79"/>
  </r>
  <r>
    <n v="104214923"/>
    <n v="104214923"/>
    <m/>
    <n v="4481789.3215399999"/>
    <n v="579396.03412199998"/>
    <s v="POINT (579396.0341215119 4481789.321540084)"/>
    <s v="nan"/>
    <n v="104214923"/>
    <x v="90"/>
    <n v="579396.03412151104"/>
    <n v="4481789.32154008"/>
    <s v="nan"/>
    <x v="94"/>
  </r>
  <r>
    <n v="104214935"/>
    <n v="104214935"/>
    <m/>
    <n v="4481874.160348"/>
    <n v="579542.45623300003"/>
    <s v="POINT (579542.4562331989 4481874.160348217)"/>
    <s v="nan"/>
    <n v="104214935"/>
    <x v="90"/>
    <n v="579542.45623319806"/>
    <n v="4481874.1603482096"/>
    <s v="nan"/>
    <x v="94"/>
  </r>
  <r>
    <n v="104214945"/>
    <n v="104214945"/>
    <m/>
    <n v="4481922.7830400001"/>
    <n v="579625.763378"/>
    <s v="POINT (579625.7633783092 4481922.783040324)"/>
    <s v="nan"/>
    <n v="104214945"/>
    <x v="90"/>
    <n v="579625.76337830897"/>
    <n v="4481922.7830403196"/>
    <s v="nan"/>
    <x v="94"/>
  </r>
  <r>
    <n v="104459261"/>
    <n v="104459261"/>
    <m/>
    <n v="4481940.3295879997"/>
    <n v="579504.26096700004"/>
    <s v="POINT (579504.2609665206 4481940.329588061)"/>
    <s v="nan"/>
    <n v="104459261"/>
    <x v="90"/>
    <n v="579504.26096652006"/>
    <n v="4481940.3295880603"/>
    <s v="nan"/>
    <x v="94"/>
  </r>
  <r>
    <n v="104848219"/>
    <n v="104848219"/>
    <m/>
    <n v="4481822.7843730003"/>
    <n v="579376.45392"/>
    <s v="POINT (579376.4539201761 4481822.784373424)"/>
    <s v="nan"/>
    <n v="104848219"/>
    <x v="90"/>
    <n v="579376.45392017602"/>
    <n v="4481822.7843734203"/>
    <s v="nan"/>
    <x v="94"/>
  </r>
  <r>
    <n v="104848229"/>
    <n v="104848229"/>
    <m/>
    <n v="4481757.6319380002"/>
    <n v="579414.28177799995"/>
    <s v="POINT (579414.2817784268 4481757.631938138)"/>
    <s v="nan"/>
    <n v="104848229"/>
    <x v="90"/>
    <n v="579414.28177842603"/>
    <n v="4481757.6319381297"/>
    <s v="nan"/>
    <x v="94"/>
  </r>
  <r>
    <n v="105115858"/>
    <n v="105115858"/>
    <m/>
    <n v="4481907.4066629997"/>
    <n v="579523.42884800001"/>
    <s v="POINT (579523.4288484009 4481907.406662913)"/>
    <s v="nan"/>
    <n v="105115858"/>
    <x v="90"/>
    <n v="579523.42884840094"/>
    <n v="4481907.4066629102"/>
    <s v="nan"/>
    <x v="94"/>
  </r>
  <r>
    <n v="105115862"/>
    <n v="105115862"/>
    <m/>
    <n v="4481842.1446690001"/>
    <n v="579561.32658999995"/>
    <s v="POINT (579561.3265899904 4481842.144669424)"/>
    <s v="nan"/>
    <n v="105115862"/>
    <x v="90"/>
    <n v="579561.32658999006"/>
    <n v="4481842.1446694201"/>
    <s v="nan"/>
    <x v="94"/>
  </r>
  <r>
    <n v="105933228"/>
    <n v="105933228"/>
    <m/>
    <n v="4481897.7882399997"/>
    <n v="579657.57071799994"/>
    <s v="POINT (579657.570717831 4481897.788239818)"/>
    <s v="nan"/>
    <n v="105933228"/>
    <x v="90"/>
    <n v="579657.57071783103"/>
    <n v="4481897.7882398097"/>
    <s v="nan"/>
    <x v="94"/>
  </r>
  <r>
    <n v="106090361"/>
    <n v="106090361"/>
    <m/>
    <n v="4481947.1294839997"/>
    <n v="579591.43715999997"/>
    <s v="POINT (579591.4371596337 4481947.129483947)"/>
    <s v="nan"/>
    <n v="106090361"/>
    <x v="90"/>
    <n v="579591.43715963303"/>
    <n v="4481947.1294839401"/>
    <s v="nan"/>
    <x v="94"/>
  </r>
  <r>
    <n v="1774730803"/>
    <n v="1774730803"/>
    <m/>
    <n v="4481966.8529820004"/>
    <n v="579549.34504399996"/>
    <s v="POINT (579549.3450437727 4481966.852981935)"/>
    <s v="nan"/>
    <n v="1774730803"/>
    <x v="90"/>
    <n v="579549.34504377202"/>
    <n v="4481966.8529819297"/>
    <s v="nan"/>
    <x v="94"/>
  </r>
  <r>
    <n v="104735404"/>
    <n v="104735404"/>
    <m/>
    <n v="4473678.5147949997"/>
    <n v="592270.62340499996"/>
    <s v="POINT (592270.6234049195 4473678.514795007)"/>
    <s v="nan"/>
    <n v="104735404"/>
    <x v="90"/>
    <n v="592270.62340491905"/>
    <n v="4473678.5147949997"/>
    <s v="nan"/>
    <x v="64"/>
  </r>
  <r>
    <n v="104914915"/>
    <n v="104914915"/>
    <m/>
    <n v="4473332.3633120004"/>
    <n v="591935.48744199995"/>
    <s v="POINT (591935.4874417535 4473332.363312059)"/>
    <s v="nan"/>
    <n v="104914915"/>
    <x v="90"/>
    <n v="591935.48744175304"/>
    <n v="4473332.3633120498"/>
    <s v="nan"/>
    <x v="64"/>
  </r>
  <r>
    <n v="106053340"/>
    <n v="106053340"/>
    <m/>
    <n v="4473755.0296240002"/>
    <n v="591925.42623400001"/>
    <s v="POINT (591925.4262339324 4473755.029623766)"/>
    <s v="nan"/>
    <n v="106053340"/>
    <x v="90"/>
    <n v="591925.42623393203"/>
    <n v="4473755.0296237599"/>
    <s v="traffic_signals"/>
    <x v="64"/>
  </r>
  <r>
    <n v="106053349"/>
    <n v="106053349"/>
    <m/>
    <n v="4473543.4374219999"/>
    <n v="592136.857051"/>
    <s v="POINT (592136.8570508045 4473543.437422353)"/>
    <s v="nan"/>
    <n v="106053349"/>
    <x v="90"/>
    <n v="592136.85705080396"/>
    <n v="4473543.43742235"/>
    <s v="traffic_signals"/>
    <x v="64"/>
  </r>
  <r>
    <n v="107564397"/>
    <n v="107564397"/>
    <m/>
    <n v="4474322.5754150003"/>
    <n v="593302.19620899996"/>
    <s v="POINT (593302.1962085963 4474322.575415093)"/>
    <s v="nan"/>
    <n v="107564397"/>
    <x v="90"/>
    <n v="593302.196208596"/>
    <n v="4474322.5754150897"/>
    <s v="nan"/>
    <x v="64"/>
  </r>
  <r>
    <n v="107564436"/>
    <n v="107564436"/>
    <m/>
    <n v="4473905.7640479999"/>
    <n v="592079.67231099994"/>
    <s v="POINT (592079.6723109261 4473905.76404774)"/>
    <s v="nan"/>
    <n v="107564436"/>
    <x v="90"/>
    <n v="592079.67231092602"/>
    <n v="4473905.76404774"/>
    <s v="nan"/>
    <x v="64"/>
  </r>
  <r>
    <n v="278089337"/>
    <n v="278089337"/>
    <m/>
    <n v="4473815.3772839997"/>
    <n v="593630.08807699999"/>
    <s v="POINT (593630.088076913 4473815.377284163)"/>
    <s v="nan"/>
    <n v="278089337"/>
    <x v="90"/>
    <n v="593630.08807691303"/>
    <n v="4473815.3772841599"/>
    <s v="nan"/>
    <x v="64"/>
  </r>
  <r>
    <n v="530289983"/>
    <n v="530289983"/>
    <m/>
    <n v="4473976.9015180003"/>
    <n v="592196.88225999998"/>
    <s v="POINT (592196.8822601445 4473976.901517606)"/>
    <s v="nan"/>
    <n v="530289983"/>
    <x v="90"/>
    <n v="592196.88226014399"/>
    <n v="4473976.9015175998"/>
    <s v="traffic_signals"/>
    <x v="64"/>
  </r>
  <r>
    <n v="530289987"/>
    <n v="530289987"/>
    <m/>
    <n v="4473821.8187899999"/>
    <n v="592279.790331"/>
    <s v="POINT (592279.7903305044 4473821.818789565)"/>
    <s v="nan"/>
    <n v="530289987"/>
    <x v="90"/>
    <n v="592279.79033050395"/>
    <n v="4473821.8187895603"/>
    <s v="traffic_signals"/>
    <x v="64"/>
  </r>
  <r>
    <n v="530289991"/>
    <n v="530289991"/>
    <m/>
    <n v="4473466.9979349999"/>
    <n v="591678.20292499999"/>
    <s v="POINT (591678.2029248103 4473466.997935295)"/>
    <s v="nan"/>
    <n v="530289991"/>
    <x v="90"/>
    <n v="591678.20292481"/>
    <n v="4473466.9979352904"/>
    <s v="nan"/>
    <x v="64"/>
  </r>
  <r>
    <n v="530289992"/>
    <n v="530289992"/>
    <m/>
    <n v="4473276.4000239996"/>
    <n v="591598.04095900001"/>
    <s v="POINT (591598.0409591787 4473276.400023523)"/>
    <s v="nan"/>
    <n v="530289992"/>
    <x v="90"/>
    <n v="591598.040959178"/>
    <n v="4473276.40002352"/>
    <s v="nan"/>
    <x v="64"/>
  </r>
  <r>
    <n v="530289995"/>
    <n v="530289995"/>
    <m/>
    <n v="4473174.2978950003"/>
    <n v="591620.83633199998"/>
    <s v="POINT (591620.836332491 4473174.297895098)"/>
    <s v="nan"/>
    <n v="530289995"/>
    <x v="90"/>
    <n v="591620.83633249102"/>
    <n v="4473174.2978950897"/>
    <s v="nan"/>
    <x v="64"/>
  </r>
  <r>
    <n v="530289997"/>
    <n v="530289997"/>
    <m/>
    <n v="4473090.5923349997"/>
    <n v="591700.92416699999"/>
    <s v="POINT (591700.9241674197 4473090.592335192)"/>
    <s v="nan"/>
    <n v="530289997"/>
    <x v="90"/>
    <n v="591700.92416741897"/>
    <n v="4473090.5923351897"/>
    <s v="nan"/>
    <x v="64"/>
  </r>
  <r>
    <n v="1797161986"/>
    <n v="1797161986"/>
    <m/>
    <n v="4474263.1670049997"/>
    <n v="592895.21912699996"/>
    <s v="POINT (592895.2191269186 4474263.167004575)"/>
    <s v="nan"/>
    <n v="1797161986"/>
    <x v="90"/>
    <n v="592895.219126918"/>
    <n v="4474263.1670045704"/>
    <s v="nan"/>
    <x v="64"/>
  </r>
  <r>
    <n v="1797161988"/>
    <n v="1797161988"/>
    <m/>
    <n v="4474296.5696419999"/>
    <n v="593031.97721899999"/>
    <s v="POINT (593031.9772185222 4474296.569642426)"/>
    <s v="nan"/>
    <n v="1797161988"/>
    <x v="90"/>
    <n v="593031.97721852199"/>
    <n v="4474296.5696424199"/>
    <s v="nan"/>
    <x v="64"/>
  </r>
  <r>
    <n v="1797161992"/>
    <n v="1797161992"/>
    <m/>
    <n v="4474216.3091000002"/>
    <n v="592758.26997999998"/>
    <s v="POINT (592758.2699804825 4474216.309100494)"/>
    <s v="nan"/>
    <n v="1797161992"/>
    <x v="90"/>
    <n v="592758.26998048194"/>
    <n v="4474216.3091004901"/>
    <s v="nan"/>
    <x v="64"/>
  </r>
  <r>
    <n v="1797165255"/>
    <n v="1797165255"/>
    <m/>
    <n v="4473947.7906860001"/>
    <n v="592147.96145299997"/>
    <s v="POINT (592147.9614527671 4473947.790686312)"/>
    <s v="nan"/>
    <n v="1797165255"/>
    <x v="90"/>
    <n v="592147.96145276702"/>
    <n v="4473947.7906863103"/>
    <s v="nan"/>
    <x v="64"/>
  </r>
  <r>
    <n v="1797165256"/>
    <n v="1797165256"/>
    <m/>
    <n v="4473999.0029260004"/>
    <n v="592240.92459800001"/>
    <s v="POINT (592240.9245979143 4473999.00292602)"/>
    <s v="nan"/>
    <n v="1797165256"/>
    <x v="90"/>
    <n v="592240.92459791398"/>
    <n v="4473999.00292602"/>
    <s v="nan"/>
    <x v="64"/>
  </r>
  <r>
    <n v="1797165260"/>
    <n v="1797165260"/>
    <m/>
    <n v="4473930.9861780005"/>
    <n v="592222.30267600005"/>
    <s v="POINT (592222.3026759049 4473930.986177918)"/>
    <s v="nan"/>
    <n v="1797165260"/>
    <x v="90"/>
    <n v="592222.30267590401"/>
    <n v="4473930.9861779101"/>
    <s v="nan"/>
    <x v="64"/>
  </r>
  <r>
    <n v="1797172122"/>
    <n v="1797172122"/>
    <m/>
    <n v="4474166.3453970002"/>
    <n v="593072.27181199996"/>
    <s v="POINT (593072.2718122132 4474166.345396571)"/>
    <s v="nan"/>
    <n v="1797172122"/>
    <x v="90"/>
    <n v="593072.271812213"/>
    <n v="4474166.3453965699"/>
    <s v="nan"/>
    <x v="64"/>
  </r>
  <r>
    <n v="1797172128"/>
    <n v="1797172128"/>
    <m/>
    <n v="4474039.5682370001"/>
    <n v="593128.19013500004"/>
    <s v="POINT (593128.1901351094 4474039.568236677)"/>
    <s v="nan"/>
    <n v="1797172128"/>
    <x v="90"/>
    <n v="593128.19013510901"/>
    <n v="4474039.5682366705"/>
    <s v="nan"/>
    <x v="64"/>
  </r>
  <r>
    <n v="1797172130"/>
    <n v="1797172130"/>
    <m/>
    <n v="4474226.7661009999"/>
    <n v="593052.05529000005"/>
    <s v="POINT (593052.0552901299 4474226.766100989)"/>
    <s v="nan"/>
    <n v="1797172130"/>
    <x v="90"/>
    <n v="593052.05529012904"/>
    <n v="4474226.7661009803"/>
    <s v="nan"/>
    <x v="64"/>
  </r>
  <r>
    <n v="1797172132"/>
    <n v="1797172132"/>
    <m/>
    <n v="4473872.233732"/>
    <n v="592580.72677099996"/>
    <s v="POINT (592580.7267712967 4473872.233731759)"/>
    <s v="nan"/>
    <n v="1797172132"/>
    <x v="90"/>
    <n v="592580.726771296"/>
    <n v="4473872.2337317504"/>
    <s v="nan"/>
    <x v="64"/>
  </r>
  <r>
    <n v="1797172134"/>
    <n v="1797172134"/>
    <m/>
    <n v="4474142.2511630002"/>
    <n v="592780.00214"/>
    <s v="POINT (592780.0021395974 4474142.251163259)"/>
    <s v="nan"/>
    <n v="1797172134"/>
    <x v="90"/>
    <n v="592780.00213959697"/>
    <n v="4474142.2511632498"/>
    <s v="nan"/>
    <x v="64"/>
  </r>
  <r>
    <n v="1797172136"/>
    <n v="1797172136"/>
    <m/>
    <n v="4474163.5760599999"/>
    <n v="592607.44950600003"/>
    <s v="POINT (592607.4495057956 4474163.576060191)"/>
    <s v="nan"/>
    <n v="1797172136"/>
    <x v="90"/>
    <n v="592607.44950579503"/>
    <n v="4474163.5760601899"/>
    <s v="nan"/>
    <x v="64"/>
  </r>
  <r>
    <n v="1797172138"/>
    <n v="1797172138"/>
    <m/>
    <n v="4474010.9058090001"/>
    <n v="592654.35368299996"/>
    <s v="POINT (592654.3536834572 4474010.90580925)"/>
    <s v="nan"/>
    <n v="1797172138"/>
    <x v="90"/>
    <n v="592654.35368345701"/>
    <n v="4474010.9058092497"/>
    <s v="nan"/>
    <x v="64"/>
  </r>
  <r>
    <n v="1797172140"/>
    <n v="1797172140"/>
    <m/>
    <n v="4474186.341585"/>
    <n v="592920.25389199995"/>
    <s v="POINT (592920.2538922275 4474186.341584934)"/>
    <s v="nan"/>
    <n v="1797172140"/>
    <x v="90"/>
    <n v="592920.25389222696"/>
    <n v="4474186.3415849302"/>
    <s v="nan"/>
    <x v="64"/>
  </r>
  <r>
    <n v="1797172142"/>
    <n v="1797172142"/>
    <m/>
    <n v="4473967.0647569997"/>
    <n v="592515.90171400004"/>
    <s v="POINT (592515.9017140043 4473967.064756814)"/>
    <s v="nan"/>
    <n v="1797172142"/>
    <x v="90"/>
    <n v="592515.90171400399"/>
    <n v="4473967.0647568097"/>
    <s v="nan"/>
    <x v="64"/>
  </r>
  <r>
    <n v="1797172145"/>
    <n v="1797172145"/>
    <m/>
    <n v="4474096.1261050003"/>
    <n v="592427.89690099994"/>
    <s v="POINT (592427.8969011399 4474096.126105291)"/>
    <s v="nan"/>
    <n v="1797172145"/>
    <x v="90"/>
    <n v="592427.89690113906"/>
    <n v="4474096.1261052899"/>
    <s v="traffic_signals"/>
    <x v="64"/>
  </r>
  <r>
    <n v="1797172148"/>
    <n v="1797172148"/>
    <m/>
    <n v="4474096.000395"/>
    <n v="592628.21766600001"/>
    <s v="POINT (592628.2176663211 4474096.000395442)"/>
    <s v="nan"/>
    <n v="1797172148"/>
    <x v="90"/>
    <n v="592628.21766632097"/>
    <n v="4474096.0003954396"/>
    <s v="nan"/>
    <x v="64"/>
  </r>
  <r>
    <n v="1797173270"/>
    <n v="1797173270"/>
    <m/>
    <n v="4473901.3469390003"/>
    <n v="593253.88175099995"/>
    <s v="POINT (593253.8817511296 4473901.346939184)"/>
    <s v="nan"/>
    <n v="1797173270"/>
    <x v="90"/>
    <n v="593253.88175112905"/>
    <n v="4473901.34693918"/>
    <s v="nan"/>
    <x v="64"/>
  </r>
  <r>
    <n v="1797176134"/>
    <n v="1797176134"/>
    <m/>
    <n v="4473548.6970929997"/>
    <n v="591930.39975999994"/>
    <s v="POINT (591930.3997604465 4473548.697093259)"/>
    <s v="nan"/>
    <n v="1797176134"/>
    <x v="90"/>
    <n v="591930.39976044605"/>
    <n v="4473548.6970932502"/>
    <s v="nan"/>
    <x v="64"/>
  </r>
  <r>
    <n v="1797176136"/>
    <n v="1797176136"/>
    <m/>
    <n v="4473698.4702399997"/>
    <n v="592250.31604900002"/>
    <s v="POINT (592250.3160492087 4473698.470240201)"/>
    <s v="nan"/>
    <n v="1797176136"/>
    <x v="90"/>
    <n v="592250.31604920805"/>
    <n v="4473698.4702401999"/>
    <s v="nan"/>
    <x v="64"/>
  </r>
  <r>
    <n v="1797176139"/>
    <n v="1797176139"/>
    <m/>
    <n v="4473574.7902260004"/>
    <n v="591752.14339600003"/>
    <s v="POINT (591752.1433962382 4473574.79022642)"/>
    <s v="nan"/>
    <n v="1797176139"/>
    <x v="90"/>
    <n v="591752.14339623798"/>
    <n v="4473574.7902264204"/>
    <s v="nan"/>
    <x v="64"/>
  </r>
  <r>
    <n v="1797176140"/>
    <n v="1797176140"/>
    <m/>
    <n v="4473447.3433619998"/>
    <n v="591889.19201999996"/>
    <s v="POINT (591889.1920201477 4473447.343361841)"/>
    <s v="nan"/>
    <n v="1797176140"/>
    <x v="90"/>
    <n v="591889.19202014699"/>
    <n v="4473447.3433618397"/>
    <s v="nan"/>
    <x v="64"/>
  </r>
  <r>
    <n v="1797176141"/>
    <n v="1797176141"/>
    <m/>
    <n v="4473523.7556440001"/>
    <n v="591957.91344200005"/>
    <s v="POINT (591957.9134422626 4473523.755643839)"/>
    <s v="nan"/>
    <n v="1797176141"/>
    <x v="90"/>
    <n v="591957.91344226198"/>
    <n v="4473523.7556438297"/>
    <s v="nan"/>
    <x v="64"/>
  </r>
  <r>
    <n v="1797176146"/>
    <n v="1797176146"/>
    <m/>
    <n v="4473358.5514749996"/>
    <n v="591802.18755300005"/>
    <s v="POINT (591802.1875526435 4473358.551475343)"/>
    <s v="nan"/>
    <n v="1797176146"/>
    <x v="90"/>
    <n v="591802.18755264301"/>
    <n v="4473358.5514753396"/>
    <s v="nan"/>
    <x v="64"/>
  </r>
  <r>
    <n v="1797176148"/>
    <n v="1797176148"/>
    <m/>
    <n v="4473320.5950659998"/>
    <n v="591842.132721"/>
    <s v="POINT (591842.1327211794 4473320.595066122)"/>
    <s v="nan"/>
    <n v="1797176148"/>
    <x v="90"/>
    <n v="591842.13272117905"/>
    <n v="4473320.5950661199"/>
    <s v="nan"/>
    <x v="64"/>
  </r>
  <r>
    <n v="1797176156"/>
    <n v="1797176156"/>
    <m/>
    <n v="4473627.9421659997"/>
    <n v="592058.93999099999"/>
    <s v="POINT (592058.9399909304 4473627.942166217)"/>
    <s v="nan"/>
    <n v="1797176156"/>
    <x v="90"/>
    <n v="592058.93999093003"/>
    <n v="4473627.9421662102"/>
    <s v="nan"/>
    <x v="64"/>
  </r>
  <r>
    <n v="1797176158"/>
    <n v="1797176158"/>
    <m/>
    <n v="4473763.5978579996"/>
    <n v="592195.60981199995"/>
    <s v="POINT (592195.6098124488 4473763.597857806)"/>
    <s v="nan"/>
    <n v="1797176158"/>
    <x v="90"/>
    <n v="592195.60981244803"/>
    <n v="4473763.5978578003"/>
    <s v="nan"/>
    <x v="64"/>
  </r>
  <r>
    <n v="1797177101"/>
    <n v="1797177101"/>
    <m/>
    <n v="4473841.4514769996"/>
    <n v="592130.30160999997"/>
    <s v="POINT (592130.3016097214 4473841.451477031)"/>
    <s v="nan"/>
    <n v="1797177101"/>
    <x v="90"/>
    <n v="592130.30160972103"/>
    <n v="4473841.4514770303"/>
    <s v="nan"/>
    <x v="64"/>
  </r>
  <r>
    <n v="1797183168"/>
    <n v="1797183168"/>
    <m/>
    <n v="4473721.9459720002"/>
    <n v="592293.24825599999"/>
    <s v="POINT (592293.2482557297 4473721.945972366)"/>
    <s v="nan"/>
    <n v="1797183168"/>
    <x v="90"/>
    <n v="592293.24825572898"/>
    <n v="4473721.9459723597"/>
    <s v="nan"/>
    <x v="64"/>
  </r>
  <r>
    <n v="1797184618"/>
    <n v="1797184618"/>
    <m/>
    <n v="4474264.1701509999"/>
    <n v="593316.60215100006"/>
    <s v="POINT (593316.6021505733 4474264.170150532)"/>
    <s v="nan"/>
    <n v="1797184618"/>
    <x v="90"/>
    <n v="593316.60215057305"/>
    <n v="4474264.1701505296"/>
    <s v="nan"/>
    <x v="64"/>
  </r>
  <r>
    <n v="2738996511"/>
    <n v="2738996511"/>
    <m/>
    <n v="4473126.4209540002"/>
    <n v="591735.68170700001"/>
    <s v="POINT (591735.6817071617 4473126.420953954)"/>
    <s v="nan"/>
    <n v="2738996511"/>
    <x v="90"/>
    <n v="591735.68170716101"/>
    <n v="4473126.4209539499"/>
    <s v="nan"/>
    <x v="64"/>
  </r>
  <r>
    <n v="2738996515"/>
    <n v="2738996515"/>
    <m/>
    <n v="4473135.1880989997"/>
    <n v="591658.23251100001"/>
    <s v="POINT (591658.2325107735 4473135.18809867)"/>
    <s v="nan"/>
    <n v="2738996515"/>
    <x v="90"/>
    <n v="591658.232510773"/>
    <n v="4473135.18809867"/>
    <s v="nan"/>
    <x v="64"/>
  </r>
  <r>
    <n v="2987189905"/>
    <n v="2987189905"/>
    <m/>
    <n v="4472914.5709020002"/>
    <n v="591527.09339199995"/>
    <s v="POINT (591527.0933916912 4472914.570902411)"/>
    <s v="nan"/>
    <n v="2987189905"/>
    <x v="90"/>
    <n v="591527.09339169099"/>
    <n v="4472914.57090241"/>
    <s v="nan"/>
    <x v="64"/>
  </r>
  <r>
    <n v="2987189907"/>
    <n v="2987189907"/>
    <m/>
    <n v="4472918.5714560002"/>
    <n v="591491.01628800004"/>
    <s v="POINT (591491.0162884993 4472918.571455929)"/>
    <s v="nan"/>
    <n v="2987189907"/>
    <x v="90"/>
    <n v="591491.016288499"/>
    <n v="4472918.5714559201"/>
    <s v="nan"/>
    <x v="64"/>
  </r>
  <r>
    <n v="2987189910"/>
    <n v="2987189910"/>
    <m/>
    <n v="4472933.7033540001"/>
    <n v="591521.97128900001"/>
    <s v="POINT (591521.9712888914 4472933.703354248)"/>
    <s v="nan"/>
    <n v="2987189910"/>
    <x v="90"/>
    <n v="591521.97128889104"/>
    <n v="4472933.7033542404"/>
    <s v="nan"/>
    <x v="64"/>
  </r>
  <r>
    <n v="2987189912"/>
    <n v="2987189912"/>
    <m/>
    <n v="4472959.0200490002"/>
    <n v="591410.378455"/>
    <s v="POINT (591410.3784551863 4472959.020048828)"/>
    <s v="nan"/>
    <n v="2987189912"/>
    <x v="90"/>
    <n v="591410.37845518603"/>
    <n v="4472959.0200488204"/>
    <s v="nan"/>
    <x v="64"/>
  </r>
  <r>
    <n v="2987189917"/>
    <n v="2987189917"/>
    <m/>
    <n v="4473026.3828029996"/>
    <n v="591580.33502500004"/>
    <s v="POINT (591580.3350249374 4473026.382802866)"/>
    <s v="nan"/>
    <n v="2987189917"/>
    <x v="90"/>
    <n v="591580.33502493706"/>
    <n v="4473026.3828028599"/>
    <s v="nan"/>
    <x v="64"/>
  </r>
  <r>
    <n v="2987189918"/>
    <n v="2987189918"/>
    <m/>
    <n v="4473029.0562509997"/>
    <n v="591640.15347000002"/>
    <s v="POINT (591640.1534699635 4473029.056250619)"/>
    <s v="nan"/>
    <n v="2987189918"/>
    <x v="90"/>
    <n v="591640.153469963"/>
    <n v="4473029.0562506104"/>
    <s v="nan"/>
    <x v="64"/>
  </r>
  <r>
    <n v="2987189919"/>
    <n v="2987189919"/>
    <m/>
    <n v="4473047.3639329998"/>
    <n v="591619.32313100004"/>
    <s v="POINT (591619.3231306496 4473047.363932771)"/>
    <s v="nan"/>
    <n v="2987189919"/>
    <x v="90"/>
    <n v="591619.32313064905"/>
    <n v="4473047.3639327697"/>
    <s v="nan"/>
    <x v="64"/>
  </r>
  <r>
    <n v="2987189932"/>
    <n v="2987189932"/>
    <m/>
    <n v="4473097.7666260004"/>
    <n v="591481.13271000003"/>
    <s v="POINT (591481.1327095036 4473097.766626492)"/>
    <s v="nan"/>
    <n v="2987189932"/>
    <x v="90"/>
    <n v="591481.13270950306"/>
    <n v="4473097.7666264903"/>
    <s v="nan"/>
    <x v="64"/>
  </r>
  <r>
    <n v="2987190938"/>
    <n v="2987190938"/>
    <m/>
    <n v="4473147.593684"/>
    <n v="591504.98439500004"/>
    <s v="POINT (591504.9843947337 4473147.593684209)"/>
    <s v="nan"/>
    <n v="2987190938"/>
    <x v="90"/>
    <n v="591504.98439473298"/>
    <n v="4473147.5936842002"/>
    <s v="nan"/>
    <x v="64"/>
  </r>
  <r>
    <n v="2987190941"/>
    <n v="2987190941"/>
    <m/>
    <n v="4473154.357818"/>
    <n v="591593.46333499998"/>
    <s v="POINT (591593.4633354809 4473154.357818019)"/>
    <s v="nan"/>
    <n v="2987190941"/>
    <x v="90"/>
    <n v="591593.46333547996"/>
    <n v="4473154.3578180103"/>
    <s v="nan"/>
    <x v="64"/>
  </r>
  <r>
    <n v="2987190949"/>
    <n v="2987190949"/>
    <m/>
    <n v="4473184.980649"/>
    <n v="591547.42966799997"/>
    <s v="POINT (591547.4296682709 4473184.980649335)"/>
    <s v="nan"/>
    <n v="2987190949"/>
    <x v="90"/>
    <n v="591547.42966827005"/>
    <n v="4473184.9806493297"/>
    <s v="nan"/>
    <x v="64"/>
  </r>
  <r>
    <n v="2987190955"/>
    <n v="2987190955"/>
    <m/>
    <n v="4473205.7441849997"/>
    <n v="591657.67576300004"/>
    <s v="POINT (591657.6757631345 4473205.744185465)"/>
    <s v="nan"/>
    <n v="2987190955"/>
    <x v="90"/>
    <n v="591657.67576313403"/>
    <n v="4473205.7441854598"/>
    <s v="nan"/>
    <x v="64"/>
  </r>
  <r>
    <n v="2987190958"/>
    <n v="2987190958"/>
    <m/>
    <n v="4473220.1300010001"/>
    <n v="591671.12990299996"/>
    <s v="POINT (591671.1299031269 4473220.130001492)"/>
    <s v="nan"/>
    <n v="2987190958"/>
    <x v="90"/>
    <n v="591671.12990312604"/>
    <n v="4473220.13000149"/>
    <s v="nan"/>
    <x v="64"/>
  </r>
  <r>
    <n v="2987190965"/>
    <n v="2987190965"/>
    <m/>
    <n v="4473247.8075329997"/>
    <n v="591772.86313700001"/>
    <s v="POINT (591772.8631369984 4473247.807533157)"/>
    <s v="nan"/>
    <n v="2987190965"/>
    <x v="90"/>
    <n v="591772.86313699803"/>
    <n v="4473247.8075331496"/>
    <s v="nan"/>
    <x v="64"/>
  </r>
  <r>
    <n v="2987190972"/>
    <n v="2987190972"/>
    <m/>
    <n v="4473285.4567160001"/>
    <n v="591732.27672099997"/>
    <s v="POINT (591732.2767211529 4473285.45671621)"/>
    <s v="nan"/>
    <n v="2987190972"/>
    <x v="90"/>
    <n v="591732.27672115294"/>
    <n v="4473285.4567162097"/>
    <s v="nan"/>
    <x v="64"/>
  </r>
  <r>
    <n v="2987190992"/>
    <n v="2987190992"/>
    <m/>
    <n v="4473352.7058159998"/>
    <n v="591661.913757"/>
    <s v="POINT (591661.9137565991 4473352.705815624)"/>
    <s v="nan"/>
    <n v="2987190992"/>
    <x v="90"/>
    <n v="591661.91375659895"/>
    <n v="4473352.7058156198"/>
    <s v="nan"/>
    <x v="64"/>
  </r>
  <r>
    <n v="2987191002"/>
    <n v="2987191002"/>
    <m/>
    <n v="4473420.4770679995"/>
    <n v="591734.13019099995"/>
    <s v="POINT (591734.1301911009 4473420.477067885)"/>
    <s v="nan"/>
    <n v="2987191002"/>
    <x v="90"/>
    <n v="591734.13019109995"/>
    <n v="4473420.4770678803"/>
    <s v="nan"/>
    <x v="64"/>
  </r>
  <r>
    <n v="2987191136"/>
    <n v="2987191136"/>
    <m/>
    <n v="4473756.4408320002"/>
    <n v="592072.12015800003"/>
    <s v="POINT (592072.1201575971 4473756.440832212)"/>
    <s v="nan"/>
    <n v="2987191136"/>
    <x v="90"/>
    <n v="592072.120157597"/>
    <n v="4473756.4408322098"/>
    <s v="nan"/>
    <x v="64"/>
  </r>
  <r>
    <n v="2987191146"/>
    <n v="2987191146"/>
    <m/>
    <n v="4473776.0038900003"/>
    <n v="592185.20583899994"/>
    <s v="POINT (592185.2058386406 4473776.003889738)"/>
    <s v="nan"/>
    <n v="2987191146"/>
    <x v="90"/>
    <n v="592185.20583863999"/>
    <n v="4473776.0038897302"/>
    <s v="nan"/>
    <x v="64"/>
  </r>
  <r>
    <n v="2987191186"/>
    <n v="2987191186"/>
    <m/>
    <n v="4473829.313383"/>
    <n v="592037.78116400004"/>
    <s v="POINT (592037.781163785 4473829.313382836)"/>
    <s v="nan"/>
    <n v="2987191186"/>
    <x v="90"/>
    <n v="592037.78116378502"/>
    <n v="4473829.3133828295"/>
    <s v="nan"/>
    <x v="64"/>
  </r>
  <r>
    <n v="2987191209"/>
    <n v="2987191209"/>
    <m/>
    <n v="4473875.8783759996"/>
    <n v="592103.20656700002"/>
    <s v="POINT (592103.2065668978 4473875.87837612)"/>
    <s v="nan"/>
    <n v="2987191209"/>
    <x v="90"/>
    <n v="592103.20656689699"/>
    <n v="4473875.8783761198"/>
    <s v="nan"/>
    <x v="64"/>
  </r>
  <r>
    <n v="2987191219"/>
    <n v="2987191219"/>
    <m/>
    <n v="4473899.1415170003"/>
    <n v="592239.072621"/>
    <s v="POINT (592239.0726206767 4473899.14151739)"/>
    <s v="nan"/>
    <n v="2987191219"/>
    <x v="90"/>
    <n v="592239.07262067602"/>
    <n v="4473899.1415173896"/>
    <s v="nan"/>
    <x v="64"/>
  </r>
  <r>
    <n v="2987191225"/>
    <n v="2987191225"/>
    <m/>
    <n v="4473907.8384410003"/>
    <n v="592687.75592499995"/>
    <s v="POINT (592687.7559253691 4473907.83844149)"/>
    <s v="nan"/>
    <n v="2987191225"/>
    <x v="90"/>
    <n v="592687.75592536898"/>
    <n v="4473907.8384414902"/>
    <s v="nan"/>
    <x v="64"/>
  </r>
  <r>
    <n v="2987191274"/>
    <n v="2987191274"/>
    <m/>
    <n v="4473988.3906770004"/>
    <n v="592283.417533"/>
    <s v="POINT (592283.4175329916 4473988.390676511)"/>
    <s v="nan"/>
    <n v="2987191274"/>
    <x v="90"/>
    <n v="592283.41753299104"/>
    <n v="4473988.3906765096"/>
    <s v="nan"/>
    <x v="64"/>
  </r>
  <r>
    <n v="2987191288"/>
    <n v="2987191288"/>
    <m/>
    <n v="4474014.5006550001"/>
    <n v="592269.764631"/>
    <s v="POINT (592269.7646314069 4474014.500654708)"/>
    <s v="nan"/>
    <n v="2987191288"/>
    <x v="90"/>
    <n v="592269.76463140605"/>
    <n v="4474014.5006547002"/>
    <s v="nan"/>
    <x v="64"/>
  </r>
  <r>
    <n v="2987191298"/>
    <n v="2987191298"/>
    <m/>
    <n v="4474030.8384349998"/>
    <n v="592473.99158799998"/>
    <s v="POINT (592473.9915883127 4474030.838435433)"/>
    <s v="nan"/>
    <n v="2987191298"/>
    <x v="90"/>
    <n v="592473.99158831197"/>
    <n v="4474030.8384354301"/>
    <s v="nan"/>
    <x v="64"/>
  </r>
  <r>
    <n v="2987191318"/>
    <n v="2987191318"/>
    <m/>
    <n v="4474052.4498100001"/>
    <n v="592340.359253"/>
    <s v="POINT (592340.3592529929 4474052.449810097)"/>
    <s v="nan"/>
    <n v="2987191318"/>
    <x v="90"/>
    <n v="592340.35925299197"/>
    <n v="4474052.4498100895"/>
    <s v="nan"/>
    <x v="64"/>
  </r>
  <r>
    <n v="2987191339"/>
    <n v="2987191339"/>
    <m/>
    <n v="4474097.6328760004"/>
    <n v="592510.46349700005"/>
    <s v="POINT (592510.4634973044 4474097.632875557)"/>
    <s v="nan"/>
    <n v="2987191339"/>
    <x v="90"/>
    <n v="592510.46349730401"/>
    <n v="4474097.6328755496"/>
    <s v="nan"/>
    <x v="64"/>
  </r>
  <r>
    <n v="2987191348"/>
    <n v="2987191348"/>
    <m/>
    <n v="4474117.2304469999"/>
    <n v="592480.09667899995"/>
    <s v="POINT (592480.0966793596 4474117.230446995)"/>
    <s v="nan"/>
    <n v="2987191348"/>
    <x v="90"/>
    <n v="592480.09667935898"/>
    <n v="4474117.2304469896"/>
    <s v="nan"/>
    <x v="64"/>
  </r>
  <r>
    <n v="2987191351"/>
    <n v="2987191351"/>
    <m/>
    <n v="4474118.937535"/>
    <n v="592413.25752800005"/>
    <s v="POINT (592413.2575276606 4474118.937534633)"/>
    <s v="nan"/>
    <n v="2987191351"/>
    <x v="90"/>
    <n v="592413.25752766"/>
    <n v="4474118.9375346303"/>
    <s v="nan"/>
    <x v="64"/>
  </r>
  <r>
    <n v="2987191353"/>
    <n v="2987191353"/>
    <m/>
    <n v="4474132.3108400004"/>
    <n v="592518.22452000005"/>
    <s v="POINT (592518.224519824 4474132.310840386)"/>
    <s v="nan"/>
    <n v="2987191353"/>
    <x v="90"/>
    <n v="592518.22451982403"/>
    <n v="4474132.3108403804"/>
    <s v="nan"/>
    <x v="64"/>
  </r>
  <r>
    <n v="2987191354"/>
    <n v="2987191354"/>
    <m/>
    <n v="4474135.3729870003"/>
    <n v="592616.08010200004"/>
    <s v="POINT (592616.0801020807 4474135.372987328)"/>
    <s v="nan"/>
    <n v="2987191354"/>
    <x v="90"/>
    <n v="592616.08010208001"/>
    <n v="4474135.3729873197"/>
    <s v="nan"/>
    <x v="64"/>
  </r>
  <r>
    <n v="2987191371"/>
    <n v="2987191371"/>
    <m/>
    <n v="4474188.576568"/>
    <n v="592766.33521000005"/>
    <s v="POINT (592766.3352104255 4474188.576567866)"/>
    <s v="nan"/>
    <n v="2987191371"/>
    <x v="90"/>
    <n v="592766.33521042496"/>
    <n v="4474188.5765678603"/>
    <s v="nan"/>
    <x v="64"/>
  </r>
  <r>
    <n v="2987191381"/>
    <n v="2987191381"/>
    <m/>
    <n v="4474236.2198200002"/>
    <n v="592903.93698700005"/>
    <s v="POINT (592903.9369873173 4474236.219820177)"/>
    <s v="nan"/>
    <n v="2987191381"/>
    <x v="90"/>
    <n v="592903.93698731705"/>
    <n v="4474236.2198201697"/>
    <s v="nan"/>
    <x v="64"/>
  </r>
  <r>
    <n v="3362418877"/>
    <n v="3362418877"/>
    <m/>
    <n v="4473281.266609"/>
    <n v="591584.73359099997"/>
    <s v="POINT (591584.7335910315 4473281.26660872)"/>
    <s v="nan"/>
    <n v="3362418877"/>
    <x v="90"/>
    <n v="591584.73359103105"/>
    <n v="4473281.2666087197"/>
    <s v="crossing"/>
    <x v="64"/>
  </r>
  <r>
    <n v="3362418878"/>
    <n v="3362418878"/>
    <m/>
    <n v="4473278.8295600004"/>
    <n v="591570.62430200004"/>
    <s v="POINT (591570.6243023744 4473278.829559626)"/>
    <s v="nan"/>
    <n v="3362418878"/>
    <x v="90"/>
    <n v="591570.62430237397"/>
    <n v="4473278.8295596195"/>
    <s v="nan"/>
    <x v="64"/>
  </r>
  <r>
    <n v="3362418880"/>
    <n v="3362418880"/>
    <m/>
    <n v="4473194.1738120001"/>
    <n v="591527.49201100005"/>
    <s v="POINT (591527.4920108088 4473194.173812497)"/>
    <s v="nan"/>
    <n v="3362418880"/>
    <x v="90"/>
    <n v="591527.49201080797"/>
    <n v="4473194.17381249"/>
    <s v="nan"/>
    <x v="64"/>
  </r>
  <r>
    <n v="3362418881"/>
    <n v="3362418881"/>
    <m/>
    <n v="4473235.3142999997"/>
    <n v="591546.37395100005"/>
    <s v="POINT (591546.3739508177 4473235.314300357)"/>
    <s v="nan"/>
    <n v="3362418881"/>
    <x v="90"/>
    <n v="591546.37395081704"/>
    <n v="4473235.3143003499"/>
    <s v="nan"/>
    <x v="64"/>
  </r>
  <r>
    <n v="3362418885"/>
    <n v="3362418885"/>
    <m/>
    <n v="4473178.7442119997"/>
    <n v="591561.29706500005"/>
    <s v="POINT (591561.2970650999 4473178.744211691)"/>
    <s v="nan"/>
    <n v="3362418885"/>
    <x v="90"/>
    <n v="591561.297065099"/>
    <n v="4473178.7442116896"/>
    <s v="nan"/>
    <x v="64"/>
  </r>
  <r>
    <n v="3391972596"/>
    <n v="3391972596"/>
    <m/>
    <n v="4473383.7697590003"/>
    <n v="591640.20697900001"/>
    <s v="POINT (591640.2069792476 4473383.769758881)"/>
    <s v="nan"/>
    <n v="3391972596"/>
    <x v="90"/>
    <n v="591640.20697924704"/>
    <n v="4473383.7697588801"/>
    <s v="nan"/>
    <x v="64"/>
  </r>
  <r>
    <n v="3391972603"/>
    <n v="3391972603"/>
    <m/>
    <n v="4473286.0744909998"/>
    <n v="591572.07195600006"/>
    <s v="POINT (591572.071955771 4473286.074490889)"/>
    <s v="nan"/>
    <n v="3391972603"/>
    <x v="90"/>
    <n v="591572.07195577095"/>
    <n v="4473286.0744908797"/>
    <s v="nan"/>
    <x v="64"/>
  </r>
  <r>
    <n v="3391972615"/>
    <n v="3391972615"/>
    <m/>
    <n v="4473434.672615"/>
    <n v="591627.58483800001"/>
    <s v="POINT (591627.5848379254 4473434.672614947)"/>
    <s v="nan"/>
    <n v="3391972615"/>
    <x v="90"/>
    <n v="591627.58483792504"/>
    <n v="4473434.6726149404"/>
    <s v="nan"/>
    <x v="64"/>
  </r>
  <r>
    <n v="3391972616"/>
    <n v="3391972616"/>
    <m/>
    <n v="4473482.0964489998"/>
    <n v="591651.87113500002"/>
    <s v="POINT (591651.8711345043 4473482.096449459)"/>
    <s v="nan"/>
    <n v="3391972616"/>
    <x v="90"/>
    <n v="591651.87113450398"/>
    <n v="4473482.0964494497"/>
    <s v="nan"/>
    <x v="64"/>
  </r>
  <r>
    <n v="3391972621"/>
    <n v="3391972621"/>
    <m/>
    <n v="4473493.0215400001"/>
    <n v="591658.30622999999"/>
    <s v="POINT (591658.3062300342 4473493.0215403)"/>
    <s v="nan"/>
    <n v="3391972621"/>
    <x v="90"/>
    <n v="591658.30623003398"/>
    <n v="4473493.0215403"/>
    <s v="nan"/>
    <x v="64"/>
  </r>
  <r>
    <n v="3391972624"/>
    <n v="3391972624"/>
    <m/>
    <n v="4473452.9783159997"/>
    <n v="591622.04005900002"/>
    <s v="POINT (591622.0400589971 4473452.978315577)"/>
    <s v="nan"/>
    <n v="3391972624"/>
    <x v="90"/>
    <n v="591622.04005899699"/>
    <n v="4473452.9783155704"/>
    <s v="nan"/>
    <x v="64"/>
  </r>
  <r>
    <n v="3391972647"/>
    <n v="3391972647"/>
    <m/>
    <n v="4474353.5946429996"/>
    <n v="593181.73769800004"/>
    <s v="POINT (593181.7376984702 4474353.594642594)"/>
    <s v="nan"/>
    <n v="3391972647"/>
    <x v="90"/>
    <n v="593181.73769847001"/>
    <n v="4474353.5946425898"/>
    <s v="nan"/>
    <x v="64"/>
  </r>
  <r>
    <n v="3391972649"/>
    <n v="3391972649"/>
    <m/>
    <n v="4474355.0504790004"/>
    <n v="593105.00904699997"/>
    <s v="POINT (593105.0090469344 4474355.050479396)"/>
    <s v="nan"/>
    <n v="3391972649"/>
    <x v="90"/>
    <n v="593105.00904693396"/>
    <n v="4474355.0504793897"/>
    <s v="nan"/>
    <x v="64"/>
  </r>
  <r>
    <n v="3391972652"/>
    <n v="3391972652"/>
    <m/>
    <n v="4474336.3553590002"/>
    <n v="593024.55070999998"/>
    <s v="POINT (593024.5507098177 4474336.355358955)"/>
    <s v="nan"/>
    <n v="3391972652"/>
    <x v="90"/>
    <n v="593024.55070981698"/>
    <n v="4474336.3553589499"/>
    <s v="nan"/>
    <x v="64"/>
  </r>
  <r>
    <n v="3391972654"/>
    <n v="3391972654"/>
    <m/>
    <n v="4474332.0912459996"/>
    <n v="593000.30905699998"/>
    <s v="POINT (593000.3090572669 4474332.091246414)"/>
    <s v="nan"/>
    <n v="3391972654"/>
    <x v="90"/>
    <n v="593000.30905726599"/>
    <n v="4474332.0912464103"/>
    <s v="nan"/>
    <x v="64"/>
  </r>
  <r>
    <n v="3391972655"/>
    <n v="3391972655"/>
    <m/>
    <n v="4474318.3438069997"/>
    <n v="592940.95230400003"/>
    <s v="POINT (592940.9523035713 4474318.343807061)"/>
    <s v="nan"/>
    <n v="3391972655"/>
    <x v="90"/>
    <n v="592940.95230357104"/>
    <n v="4474318.3438070603"/>
    <s v="nan"/>
    <x v="64"/>
  </r>
  <r>
    <n v="3391972657"/>
    <n v="3391972657"/>
    <m/>
    <n v="4474301.9400800001"/>
    <n v="592884.90375000006"/>
    <s v="POINT (592884.9037504313 4474301.940079892)"/>
    <s v="nan"/>
    <n v="3391972657"/>
    <x v="90"/>
    <n v="592884.90375043103"/>
    <n v="4474301.9400798902"/>
    <s v="nan"/>
    <x v="64"/>
  </r>
  <r>
    <n v="3391972662"/>
    <n v="3391972662"/>
    <m/>
    <n v="4474252.0858399998"/>
    <n v="592744.44527699996"/>
    <s v="POINT (592744.4452768082 4474252.085839956)"/>
    <s v="nan"/>
    <n v="3391972662"/>
    <x v="90"/>
    <n v="592744.44527680799"/>
    <n v="4474252.0858399495"/>
    <s v="nan"/>
    <x v="64"/>
  </r>
  <r>
    <n v="3391972664"/>
    <n v="3391972664"/>
    <m/>
    <n v="4474235.1584729999"/>
    <n v="592668.36736699997"/>
    <s v="POINT (592668.3673669726 4474235.158473259)"/>
    <s v="nan"/>
    <n v="3391972664"/>
    <x v="90"/>
    <n v="592668.36736697203"/>
    <n v="4474235.1584732505"/>
    <s v="nan"/>
    <x v="64"/>
  </r>
  <r>
    <n v="3391972667"/>
    <n v="3391972667"/>
    <m/>
    <n v="4474095.1134919999"/>
    <n v="592317.77038700006"/>
    <s v="POINT (592317.7703872269 4474095.113492343)"/>
    <s v="nan"/>
    <n v="3391972667"/>
    <x v="90"/>
    <n v="592317.77038722695"/>
    <n v="4474095.1134923398"/>
    <s v="nan"/>
    <x v="64"/>
  </r>
  <r>
    <n v="3391972669"/>
    <n v="3391972669"/>
    <m/>
    <n v="4473973.8224649997"/>
    <n v="592132.44299200003"/>
    <s v="POINT (592132.442991549 4473973.82246525)"/>
    <s v="nan"/>
    <n v="3391972669"/>
    <x v="90"/>
    <n v="592132.44299154903"/>
    <n v="4473973.8224652503"/>
    <s v="nan"/>
    <x v="64"/>
  </r>
  <r>
    <n v="3391972670"/>
    <n v="3391972670"/>
    <m/>
    <n v="4473937.2548550004"/>
    <n v="592060.276724"/>
    <s v="POINT (592060.2767240455 4473937.254854781)"/>
    <s v="nan"/>
    <n v="3391972670"/>
    <x v="90"/>
    <n v="592060.27672404505"/>
    <n v="4473937.2548547797"/>
    <s v="nan"/>
    <x v="64"/>
  </r>
  <r>
    <n v="3391972671"/>
    <n v="3391972671"/>
    <m/>
    <n v="4473928.6065649996"/>
    <n v="592057.56551700004"/>
    <s v="POINT (592057.5655166974 4473928.606565192)"/>
    <s v="nan"/>
    <n v="3391972671"/>
    <x v="90"/>
    <n v="592057.56551669701"/>
    <n v="4473928.6065651895"/>
    <s v="nan"/>
    <x v="64"/>
  </r>
  <r>
    <n v="3391972675"/>
    <n v="3391972675"/>
    <m/>
    <n v="4473782.0171600003"/>
    <n v="591909.04785099998"/>
    <s v="POINT (591909.047851091 4473782.017160381)"/>
    <s v="nan"/>
    <n v="3391972675"/>
    <x v="90"/>
    <n v="591909.04785109102"/>
    <n v="4473782.0171603803"/>
    <s v="nan"/>
    <x v="64"/>
  </r>
  <r>
    <n v="3391972704"/>
    <n v="3391972704"/>
    <m/>
    <n v="4474224.6207889998"/>
    <n v="592582.83342100005"/>
    <s v="POINT (592582.8334214014 4474224.620789453)"/>
    <s v="nan"/>
    <n v="3391972704"/>
    <x v="90"/>
    <n v="592582.83342140098"/>
    <n v="4474224.6207894497"/>
    <s v="nan"/>
    <x v="64"/>
  </r>
  <r>
    <n v="3489877374"/>
    <n v="3489877374"/>
    <m/>
    <n v="4473933.184684"/>
    <n v="592063.33077899995"/>
    <s v="POINT (592063.3307786755 4473933.184683682)"/>
    <s v="nan"/>
    <n v="3489877374"/>
    <x v="90"/>
    <n v="592063.33077867504"/>
    <n v="4473933.1846836796"/>
    <s v="nan"/>
    <x v="64"/>
  </r>
  <r>
    <n v="3489877888"/>
    <n v="3489877888"/>
    <m/>
    <n v="4474001.9544850001"/>
    <n v="592183.93001100002"/>
    <s v="POINT (592183.930011229 4474001.954484664)"/>
    <s v="nan"/>
    <n v="3489877888"/>
    <x v="90"/>
    <n v="592183.93001122901"/>
    <n v="4474001.9544846602"/>
    <s v="nan"/>
    <x v="64"/>
  </r>
  <r>
    <n v="3489877891"/>
    <n v="3489877891"/>
    <m/>
    <n v="4474104.2236919999"/>
    <n v="592335.44471700001"/>
    <s v="POINT (592335.4447165767 4474104.223692443)"/>
    <s v="nan"/>
    <n v="3489877891"/>
    <x v="90"/>
    <n v="592335.44471657602"/>
    <n v="4474104.2236924404"/>
    <s v="nan"/>
    <x v="64"/>
  </r>
  <r>
    <n v="3489877895"/>
    <n v="3489877895"/>
    <m/>
    <n v="4474147.8152099997"/>
    <n v="592289.02474599995"/>
    <s v="POINT (592289.0247464344 4474147.815210147)"/>
    <s v="nan"/>
    <n v="3489877895"/>
    <x v="90"/>
    <n v="592289.02474643395"/>
    <n v="4474147.8152101403"/>
    <s v="nan"/>
    <x v="64"/>
  </r>
  <r>
    <n v="3489877934"/>
    <n v="3489877934"/>
    <m/>
    <n v="4474215.6324789999"/>
    <n v="593524.17620800005"/>
    <s v="POINT (593524.1762078967 4474215.63247906)"/>
    <s v="nan"/>
    <n v="3489877934"/>
    <x v="90"/>
    <n v="593524.17620789597"/>
    <n v="4474215.6324790502"/>
    <s v="nan"/>
    <x v="64"/>
  </r>
  <r>
    <n v="3792267968"/>
    <n v="3792267968"/>
    <m/>
    <n v="4473670.5592839997"/>
    <n v="592275.49914700002"/>
    <s v="POINT (592275.4991472234 4473670.559283514)"/>
    <s v="nan"/>
    <n v="3792267968"/>
    <x v="90"/>
    <n v="592275.49914722296"/>
    <n v="4473670.5592835099"/>
    <s v="nan"/>
    <x v="64"/>
  </r>
  <r>
    <n v="3792267973"/>
    <n v="3792267973"/>
    <m/>
    <n v="4473564.2249130001"/>
    <n v="592162.55345000001"/>
    <s v="POINT (592162.5534495467 4473564.224912883)"/>
    <s v="nan"/>
    <n v="3792267973"/>
    <x v="90"/>
    <n v="592162.55344954599"/>
    <n v="4473564.22491288"/>
    <s v="nan"/>
    <x v="64"/>
  </r>
  <r>
    <n v="3982718162"/>
    <n v="3982718162"/>
    <m/>
    <n v="4474136.8428790001"/>
    <n v="593573.14706300001"/>
    <s v="POINT (593573.14706263 4474136.842879009)"/>
    <s v="nan"/>
    <n v="3982718162"/>
    <x v="90"/>
    <n v="593573.14706263004"/>
    <n v="4474136.8428790001"/>
    <s v="nan"/>
    <x v="64"/>
  </r>
  <r>
    <n v="4523340456"/>
    <n v="4523340456"/>
    <m/>
    <n v="4473533.0711019998"/>
    <n v="591796.70750100003"/>
    <s v="POINT (591796.7075011677 4473533.071102397)"/>
    <s v="nan"/>
    <n v="4523340456"/>
    <x v="90"/>
    <n v="591796.70750116697"/>
    <n v="4473533.0711023901"/>
    <s v="nan"/>
    <x v="64"/>
  </r>
  <r>
    <n v="4523340461"/>
    <n v="4523340461"/>
    <m/>
    <n v="4473466.5051680002"/>
    <n v="591868.36018700001"/>
    <s v="POINT (591868.3601866761 4473466.505168469)"/>
    <s v="nan"/>
    <n v="4523340461"/>
    <x v="90"/>
    <n v="591868.36018667603"/>
    <n v="4473466.5051684603"/>
    <s v="nan"/>
    <x v="64"/>
  </r>
  <r>
    <n v="4523341122"/>
    <n v="4523341122"/>
    <m/>
    <n v="4474092.183003"/>
    <n v="592492.55750200001"/>
    <s v="POINT (592492.5575024983 4474092.183003111)"/>
    <s v="nan"/>
    <n v="4523341122"/>
    <x v="90"/>
    <n v="592492.55750249804"/>
    <n v="4474092.1830031099"/>
    <s v="nan"/>
    <x v="64"/>
  </r>
  <r>
    <n v="4523341123"/>
    <n v="4523341123"/>
    <m/>
    <n v="4474101.1405790001"/>
    <n v="592606.65078300005"/>
    <s v="POINT (592606.6507832919 4474101.140578954)"/>
    <s v="nan"/>
    <n v="4523341123"/>
    <x v="90"/>
    <n v="592606.65078329097"/>
    <n v="4474101.1405789498"/>
    <s v="nan"/>
    <x v="64"/>
  </r>
  <r>
    <n v="4523341124"/>
    <n v="4523341124"/>
    <m/>
    <n v="4474128.691784"/>
    <n v="592597.37482400006"/>
    <s v="POINT (592597.3748244756 4474128.691784481)"/>
    <s v="nan"/>
    <n v="4523341124"/>
    <x v="90"/>
    <n v="592597.37482447503"/>
    <n v="4474128.6917844797"/>
    <s v="nan"/>
    <x v="64"/>
  </r>
  <r>
    <n v="4523341125"/>
    <n v="4523341125"/>
    <m/>
    <n v="4474106.9162980001"/>
    <n v="592624.849667"/>
    <s v="POINT (592624.8496673328 4474106.916298359)"/>
    <s v="nan"/>
    <n v="4523341125"/>
    <x v="90"/>
    <n v="592624.84966733202"/>
    <n v="4474106.9162983503"/>
    <s v="nan"/>
    <x v="64"/>
  </r>
  <r>
    <n v="4523341127"/>
    <n v="4523341127"/>
    <m/>
    <n v="4474109.5687260004"/>
    <n v="592543.86110700003"/>
    <s v="POINT (592543.8611065033 4474109.568725936)"/>
    <s v="nan"/>
    <n v="4523341127"/>
    <x v="90"/>
    <n v="592543.86110650306"/>
    <n v="4474109.5687259296"/>
    <s v="nan"/>
    <x v="64"/>
  </r>
  <r>
    <n v="4523341128"/>
    <n v="4523341128"/>
    <m/>
    <n v="4474131.5907129999"/>
    <n v="592692.72065300005"/>
    <s v="POINT (592692.7206526712 4474131.590713166)"/>
    <s v="nan"/>
    <n v="4523341128"/>
    <x v="90"/>
    <n v="592692.72065267095"/>
    <n v="4474131.5907131601"/>
    <s v="nan"/>
    <x v="64"/>
  </r>
  <r>
    <n v="4523341129"/>
    <n v="4523341129"/>
    <m/>
    <n v="4474114.6921969997"/>
    <n v="592644.09303700004"/>
    <s v="POINT (592644.0930374743 4474114.69219736)"/>
    <s v="nan"/>
    <n v="4523341129"/>
    <x v="90"/>
    <n v="592644.09303747397"/>
    <n v="4474114.6921973601"/>
    <s v="nan"/>
    <x v="64"/>
  </r>
  <r>
    <n v="4523341130"/>
    <n v="4523341130"/>
    <m/>
    <n v="4474102.0749540003"/>
    <n v="592648.135503"/>
    <s v="POINT (592648.1355025135 4474102.074953751)"/>
    <s v="nan"/>
    <n v="4523341130"/>
    <x v="90"/>
    <n v="592648.13550251303"/>
    <n v="4474102.0749537498"/>
    <s v="nan"/>
    <x v="64"/>
  </r>
  <r>
    <n v="4523341133"/>
    <n v="4523341133"/>
    <m/>
    <n v="4474117.1524609998"/>
    <n v="592697.63429900003"/>
    <s v="POINT (592697.6342994014 4474117.152460782)"/>
    <s v="nan"/>
    <n v="4523341133"/>
    <x v="90"/>
    <n v="592697.63429940096"/>
    <n v="4474117.15246078"/>
    <s v="nan"/>
    <x v="64"/>
  </r>
  <r>
    <n v="4523341250"/>
    <n v="4523341250"/>
    <m/>
    <n v="4474182.84736"/>
    <n v="593111.98451099999"/>
    <s v="POINT (593111.9845108294 4474182.847359587)"/>
    <s v="nan"/>
    <n v="4523341250"/>
    <x v="90"/>
    <n v="593111.98451082897"/>
    <n v="4474182.84735958"/>
    <s v="nan"/>
    <x v="64"/>
  </r>
  <r>
    <n v="4947892811"/>
    <n v="4947892811"/>
    <m/>
    <n v="4474157.3673869995"/>
    <n v="593077.01656400005"/>
    <s v="POINT (593077.0165641638 4474157.36738735)"/>
    <s v="nan"/>
    <n v="4947892811"/>
    <x v="90"/>
    <n v="593077.01656416303"/>
    <n v="4474157.3673873497"/>
    <s v="nan"/>
    <x v="64"/>
  </r>
  <r>
    <n v="104199519"/>
    <n v="104199519"/>
    <m/>
    <n v="4476879.4797550002"/>
    <n v="583765.52489300002"/>
    <s v="POINT (583765.5248931717 4476879.479754649)"/>
    <s v="69C"/>
    <n v="104199519"/>
    <x v="90"/>
    <n v="583765.52489317104"/>
    <n v="4476879.4797546398"/>
    <s v="motorway_junction"/>
    <x v="16"/>
  </r>
  <r>
    <n v="271191647"/>
    <n v="271191647"/>
    <m/>
    <n v="4477480.5459319996"/>
    <n v="584040.69349199999"/>
    <s v="POINT (584040.6934921576 4477480.545931933)"/>
    <s v="1A"/>
    <n v="271191647"/>
    <x v="90"/>
    <n v="584040.69349215704"/>
    <n v="4477480.5459319297"/>
    <s v="motorway_junction"/>
    <x v="16"/>
  </r>
  <r>
    <n v="271196577"/>
    <n v="271196577"/>
    <m/>
    <n v="4477442.1658039996"/>
    <n v="584054.35572600004"/>
    <s v="POINT (584054.355725687 4477442.165803663)"/>
    <s v="nan"/>
    <n v="271196577"/>
    <x v="90"/>
    <n v="584054.355725687"/>
    <n v="4477442.1658036597"/>
    <s v="motorway_junction"/>
    <x v="16"/>
  </r>
  <r>
    <n v="683700398"/>
    <n v="683700398"/>
    <m/>
    <n v="4477002.918548"/>
    <n v="583938.17519800004"/>
    <s v="POINT (583938.1751979033 4477002.918547702)"/>
    <s v="nan"/>
    <n v="683700398"/>
    <x v="90"/>
    <n v="583938.17519790295"/>
    <n v="4477002.9185477002"/>
    <s v="nan"/>
    <x v="16"/>
  </r>
  <r>
    <n v="683700442"/>
    <n v="683700442"/>
    <m/>
    <n v="4476878.4885200001"/>
    <n v="583766.23153400002"/>
    <s v="POINT (583766.2315342766 4476878.488519808)"/>
    <s v="nan"/>
    <n v="683700442"/>
    <x v="90"/>
    <n v="583766.23153427604"/>
    <n v="4476878.4885197999"/>
    <s v="nan"/>
    <x v="16"/>
  </r>
  <r>
    <n v="683700447"/>
    <n v="683700447"/>
    <m/>
    <n v="4477001.9274239996"/>
    <n v="583938.89033199998"/>
    <s v="POINT (583938.8903324669 4477001.927423825)"/>
    <s v="70C-B-A"/>
    <n v="683700447"/>
    <x v="90"/>
    <n v="583938.89033246599"/>
    <n v="4477001.9274238199"/>
    <s v="motorway_junction"/>
    <x v="16"/>
  </r>
  <r>
    <n v="683700449"/>
    <n v="683700449"/>
    <m/>
    <n v="4477032.2775640003"/>
    <n v="583977.39039700001"/>
    <s v="POINT (583977.3903965335 4477032.277564197)"/>
    <s v="70A"/>
    <n v="683700449"/>
    <x v="90"/>
    <n v="583977.39039653295"/>
    <n v="4477032.2775641903"/>
    <s v="motorway_junction"/>
    <x v="16"/>
  </r>
  <r>
    <n v="683704622"/>
    <n v="683704622"/>
    <m/>
    <n v="4477455.7648339998"/>
    <n v="584052.34560200002"/>
    <s v="POINT (584052.3456019232 4477455.764833959)"/>
    <s v="nan"/>
    <n v="683704622"/>
    <x v="90"/>
    <n v="584052.34560192295"/>
    <n v="4477455.7648339504"/>
    <s v="nan"/>
    <x v="16"/>
  </r>
  <r>
    <n v="684996280"/>
    <n v="684996280"/>
    <m/>
    <n v="4477480.3947170004"/>
    <n v="584041.06838499999"/>
    <s v="POINT (584041.0683851822 4477480.394717067)"/>
    <s v="nan"/>
    <n v="684996280"/>
    <x v="90"/>
    <n v="584041.06838518195"/>
    <n v="4477480.39471706"/>
    <s v="nan"/>
    <x v="16"/>
  </r>
  <r>
    <n v="5312910301"/>
    <n v="5312910301"/>
    <m/>
    <n v="4476639.9300109996"/>
    <n v="584704.37040699995"/>
    <s v="POINT (584704.3704066965 4476639.93001143)"/>
    <s v="nan"/>
    <n v="5312910301"/>
    <x v="90"/>
    <n v="584704.37040669599"/>
    <n v="4476639.9300114298"/>
    <s v="nan"/>
    <x v="16"/>
  </r>
  <r>
    <n v="5312910743"/>
    <n v="5312910743"/>
    <m/>
    <n v="4477015.621301"/>
    <n v="583953.26698499999"/>
    <s v="POINT (583953.2669847813 4477015.621300792)"/>
    <s v="nan"/>
    <n v="5312910743"/>
    <x v="90"/>
    <n v="583953.26698478102"/>
    <n v="4477015.6213007905"/>
    <s v="nan"/>
    <x v="16"/>
  </r>
  <r>
    <n v="104393162"/>
    <n v="104393162"/>
    <m/>
    <n v="4475296.5426049996"/>
    <n v="594810.49968799995"/>
    <s v="POINT (594810.4996882288 4475296.542605335)"/>
    <s v="nan"/>
    <n v="104393162"/>
    <x v="90"/>
    <n v="594810.49968822801"/>
    <n v="4475296.5426053302"/>
    <s v="nan"/>
    <x v="95"/>
  </r>
  <r>
    <n v="104527656"/>
    <n v="104527656"/>
    <m/>
    <n v="4477661.9950980004"/>
    <n v="596393.33160100004"/>
    <s v="POINT (596393.3316013964 4477661.995098284)"/>
    <s v="nan"/>
    <n v="104527656"/>
    <x v="90"/>
    <n v="596393.33160139597"/>
    <n v="4477661.9950982798"/>
    <s v="nan"/>
    <x v="96"/>
  </r>
  <r>
    <n v="104192780"/>
    <n v="104192780"/>
    <m/>
    <n v="4475010.8642389998"/>
    <n v="594212.41627100005"/>
    <s v="POINT (594212.4162712464 4475010.864239336)"/>
    <s v="nan"/>
    <n v="104192780"/>
    <x v="90"/>
    <n v="594212.41627124604"/>
    <n v="4475010.8642393304"/>
    <s v="nan"/>
    <x v="91"/>
  </r>
  <r>
    <n v="104192787"/>
    <n v="104192787"/>
    <m/>
    <n v="4475097.4647899996"/>
    <n v="594391.10576599999"/>
    <s v="POINT (594391.1057655112 4475097.464789531)"/>
    <s v="nan"/>
    <n v="104192787"/>
    <x v="90"/>
    <n v="594391.10576551105"/>
    <n v="4475097.4647895303"/>
    <s v="nan"/>
    <x v="91"/>
  </r>
  <r>
    <n v="104192800"/>
    <n v="104192800"/>
    <m/>
    <n v="4474979.9286399996"/>
    <n v="594257.00360499998"/>
    <s v="POINT (594257.003604882 4474979.928639968)"/>
    <s v="nan"/>
    <n v="104192800"/>
    <x v="90"/>
    <n v="594257.00360488205"/>
    <n v="4474979.9286399595"/>
    <s v="nan"/>
    <x v="91"/>
  </r>
  <r>
    <n v="104192806"/>
    <n v="104192806"/>
    <m/>
    <n v="4474938.8615570003"/>
    <n v="594278.10480800003"/>
    <s v="POINT (594278.1048080383 4474938.861557482)"/>
    <s v="nan"/>
    <n v="104192806"/>
    <x v="90"/>
    <n v="594278.10480803798"/>
    <n v="4474938.8615574799"/>
    <s v="nan"/>
    <x v="91"/>
  </r>
  <r>
    <n v="104192815"/>
    <n v="104192815"/>
    <m/>
    <n v="4474944.0830910001"/>
    <n v="594288.98487299995"/>
    <s v="POINT (594288.9848734178 4474944.083090516)"/>
    <s v="nan"/>
    <n v="104192815"/>
    <x v="90"/>
    <n v="594288.98487341695"/>
    <n v="4474944.0830905102"/>
    <s v="nan"/>
    <x v="91"/>
  </r>
  <r>
    <n v="104192824"/>
    <n v="104192824"/>
    <m/>
    <n v="4474998.4976249998"/>
    <n v="594402.20317300002"/>
    <s v="POINT (594402.2031733689 4474998.497624529)"/>
    <s v="nan"/>
    <n v="104192824"/>
    <x v="90"/>
    <n v="594402.20317336801"/>
    <n v="4474998.4976245202"/>
    <s v="nan"/>
    <x v="91"/>
  </r>
  <r>
    <n v="104192866"/>
    <n v="104192866"/>
    <m/>
    <n v="4474906.9134280002"/>
    <n v="594310.13064800005"/>
    <s v="POINT (594310.130648159 4474906.913427904)"/>
    <s v="nan"/>
    <n v="104192866"/>
    <x v="90"/>
    <n v="594310.13064815896"/>
    <n v="4474906.9134278996"/>
    <s v="nan"/>
    <x v="91"/>
  </r>
  <r>
    <n v="104192887"/>
    <n v="104192887"/>
    <m/>
    <n v="4474883.707591"/>
    <n v="594322.25938499998"/>
    <s v="POINT (594322.2593854656 4474883.707591019)"/>
    <s v="nan"/>
    <n v="104192887"/>
    <x v="90"/>
    <n v="594322.25938546495"/>
    <n v="4474883.7075910103"/>
    <s v="nan"/>
    <x v="91"/>
  </r>
  <r>
    <n v="104192895"/>
    <n v="104192895"/>
    <m/>
    <n v="4474846.0714670001"/>
    <n v="594338.09114799998"/>
    <s v="POINT (594338.0911476412 4474846.071466922)"/>
    <s v="nan"/>
    <n v="104192895"/>
    <x v="90"/>
    <n v="594338.09114764095"/>
    <n v="4474846.07146692"/>
    <s v="nan"/>
    <x v="91"/>
  </r>
  <r>
    <n v="104192903"/>
    <n v="104192903"/>
    <m/>
    <n v="4474894.3985820003"/>
    <n v="594439.51663500001"/>
    <s v="POINT (594439.5166354966 4474894.398582297)"/>
    <s v="nan"/>
    <n v="104192903"/>
    <x v="90"/>
    <n v="594439.51663549605"/>
    <n v="4474894.3985822899"/>
    <s v="nan"/>
    <x v="91"/>
  </r>
  <r>
    <n v="104361144"/>
    <n v="104361144"/>
    <m/>
    <n v="4476064.3879669998"/>
    <n v="594039.67783900001"/>
    <s v="POINT (594039.6778391886 4476064.387967266)"/>
    <s v="nan"/>
    <n v="104361144"/>
    <x v="90"/>
    <n v="594039.67783918802"/>
    <n v="4476064.3879672596"/>
    <s v="nan"/>
    <x v="91"/>
  </r>
  <r>
    <n v="104365065"/>
    <n v="104365065"/>
    <m/>
    <n v="4475307.8838449996"/>
    <n v="593628.48623599997"/>
    <s v="POINT (593628.4862360716 4475307.883845466)"/>
    <s v="nan"/>
    <n v="104365065"/>
    <x v="90"/>
    <n v="593628.48623607098"/>
    <n v="4475307.8838454597"/>
    <s v="nan"/>
    <x v="91"/>
  </r>
  <r>
    <n v="104365084"/>
    <n v="104365084"/>
    <m/>
    <n v="4475127.2759269997"/>
    <n v="593530.49416999996"/>
    <s v="POINT (593530.4941701174 4475127.275926587)"/>
    <s v="nan"/>
    <n v="104365084"/>
    <x v="90"/>
    <n v="593530.49417011696"/>
    <n v="4475127.2759265797"/>
    <s v="nan"/>
    <x v="91"/>
  </r>
  <r>
    <n v="104365092"/>
    <n v="104365092"/>
    <m/>
    <n v="4475233.3832670003"/>
    <n v="593680.35912799998"/>
    <s v="POINT (593680.3591281389 4475233.383266623)"/>
    <s v="nan"/>
    <n v="104365092"/>
    <x v="90"/>
    <n v="593680.35912813805"/>
    <n v="4475233.3832666203"/>
    <s v="nan"/>
    <x v="91"/>
  </r>
  <r>
    <n v="104384301"/>
    <n v="104384301"/>
    <m/>
    <n v="4475334.1523700003"/>
    <n v="593664.14125700004"/>
    <s v="POINT (593664.1412574069 4475334.152369699)"/>
    <s v="nan"/>
    <n v="104384301"/>
    <x v="90"/>
    <n v="593664.14125740598"/>
    <n v="4475334.1523696901"/>
    <s v="nan"/>
    <x v="91"/>
  </r>
  <r>
    <n v="104384340"/>
    <n v="104384340"/>
    <m/>
    <n v="4475456.26346"/>
    <n v="593522.89315599995"/>
    <s v="POINT (593522.8931562324 4475456.263459994)"/>
    <s v="nan"/>
    <n v="104384340"/>
    <x v="90"/>
    <n v="593522.89315623196"/>
    <n v="4475456.2634599898"/>
    <s v="nan"/>
    <x v="91"/>
  </r>
  <r>
    <n v="104384346"/>
    <n v="104384346"/>
    <m/>
    <n v="4475543.8045779997"/>
    <n v="593646.68198999995"/>
    <s v="POINT (593646.6819897367 4475543.804578156)"/>
    <s v="nan"/>
    <n v="104384346"/>
    <x v="90"/>
    <n v="593646.68198973604"/>
    <n v="4475543.8045781497"/>
    <s v="nan"/>
    <x v="91"/>
  </r>
  <r>
    <n v="104398022"/>
    <n v="104398022"/>
    <m/>
    <n v="4476166.6984829996"/>
    <n v="594142.72606400005"/>
    <s v="POINT (594142.7260644207 4476166.69848276)"/>
    <s v="nan"/>
    <n v="104398022"/>
    <x v="90"/>
    <n v="594142.72606441996"/>
    <n v="4476166.6984827602"/>
    <s v="nan"/>
    <x v="91"/>
  </r>
  <r>
    <n v="104443105"/>
    <n v="104443105"/>
    <m/>
    <n v="4476495.0429919995"/>
    <n v="594500.23578400002"/>
    <s v="POINT (594500.2357837253 4476495.042991709)"/>
    <s v="nan"/>
    <n v="104443105"/>
    <x v="90"/>
    <n v="594500.23578372505"/>
    <n v="4476495.0429916997"/>
    <s v="nan"/>
    <x v="91"/>
  </r>
  <r>
    <n v="104453588"/>
    <n v="104453588"/>
    <m/>
    <n v="4475595.4270599997"/>
    <n v="594165.76057100005"/>
    <s v="POINT (594165.7605714304 4475595.427059976)"/>
    <s v="nan"/>
    <n v="104453588"/>
    <x v="90"/>
    <n v="594165.76057142997"/>
    <n v="4475595.4270599699"/>
    <s v="nan"/>
    <x v="91"/>
  </r>
  <r>
    <n v="104453765"/>
    <n v="104453765"/>
    <m/>
    <n v="4475275.5906570004"/>
    <n v="593956.02461900003"/>
    <s v="POINT (593956.0246189117 4475275.590656545)"/>
    <s v="nan"/>
    <n v="104453765"/>
    <x v="90"/>
    <n v="593956.02461891097"/>
    <n v="4475275.5906565404"/>
    <s v="nan"/>
    <x v="91"/>
  </r>
  <r>
    <n v="104455264"/>
    <n v="104455264"/>
    <m/>
    <n v="4476116.3528610002"/>
    <n v="594542.289812"/>
    <s v="POINT (594542.2898118258 4476116.352861396)"/>
    <s v="nan"/>
    <n v="104455264"/>
    <x v="90"/>
    <n v="594542.28981182503"/>
    <n v="4476116.3528613904"/>
    <s v="nan"/>
    <x v="91"/>
  </r>
  <r>
    <n v="104466512"/>
    <n v="104466512"/>
    <m/>
    <n v="4476311.5085209999"/>
    <n v="594212.21055199997"/>
    <s v="POINT (594212.2105515688 4476311.508520762)"/>
    <s v="nan"/>
    <n v="104466512"/>
    <x v="90"/>
    <n v="594212.21055156796"/>
    <n v="4476311.5085207596"/>
    <s v="nan"/>
    <x v="91"/>
  </r>
  <r>
    <n v="104468420"/>
    <n v="104468420"/>
    <m/>
    <n v="4475933.5145850005"/>
    <n v="594031.41107100004"/>
    <s v="POINT (594031.4110712938 4475933.514585269)"/>
    <s v="nan"/>
    <n v="104468420"/>
    <x v="90"/>
    <n v="594031.41107129306"/>
    <n v="4475933.5145852603"/>
    <s v="nan"/>
    <x v="91"/>
  </r>
  <r>
    <n v="104468430"/>
    <n v="104468430"/>
    <m/>
    <n v="4475936.8501570001"/>
    <n v="594089.29752599995"/>
    <s v="POINT (594089.2975260422 4475936.850157361)"/>
    <s v="nan"/>
    <n v="104468430"/>
    <x v="90"/>
    <n v="594089.29752604198"/>
    <n v="4475936.8501573596"/>
    <s v="nan"/>
    <x v="91"/>
  </r>
  <r>
    <n v="104474803"/>
    <n v="104474803"/>
    <m/>
    <n v="4474926.5185430003"/>
    <n v="593563.25699100003"/>
    <s v="POINT (593563.2569914088 4474926.518543026)"/>
    <s v="nan"/>
    <n v="104474803"/>
    <x v="90"/>
    <n v="593563.25699140795"/>
    <n v="4474926.5185430199"/>
    <s v="nan"/>
    <x v="91"/>
  </r>
  <r>
    <n v="104474813"/>
    <n v="104474813"/>
    <m/>
    <n v="4475047.3077210002"/>
    <n v="593766.75348800002"/>
    <s v="POINT (593766.7534880457 4475047.307721223)"/>
    <s v="nan"/>
    <n v="104474813"/>
    <x v="90"/>
    <n v="593766.75348804495"/>
    <n v="4475047.30772122"/>
    <s v="nan"/>
    <x v="91"/>
  </r>
  <r>
    <n v="104492237"/>
    <n v="104492237"/>
    <m/>
    <n v="4475049.6647629999"/>
    <n v="593526.21896299999"/>
    <s v="POINT (593526.218962922 4475049.664763431)"/>
    <s v="nan"/>
    <n v="104492237"/>
    <x v="90"/>
    <n v="593526.21896292199"/>
    <n v="4475049.6647634301"/>
    <s v="nan"/>
    <x v="91"/>
  </r>
  <r>
    <n v="104492247"/>
    <n v="104492247"/>
    <m/>
    <n v="4474988.979142"/>
    <n v="593566.92347599997"/>
    <s v="POINT (593566.9234763391 4474988.979141927)"/>
    <s v="nan"/>
    <n v="104492247"/>
    <x v="90"/>
    <n v="593566.92347633897"/>
    <n v="4474988.9791419199"/>
    <s v="nan"/>
    <x v="91"/>
  </r>
  <r>
    <n v="104492289"/>
    <n v="104492289"/>
    <m/>
    <n v="4474995.3791549997"/>
    <n v="594171.059825"/>
    <s v="POINT (594171.0598251822 4474995.379155)"/>
    <s v="nan"/>
    <n v="104492289"/>
    <x v="90"/>
    <n v="594171.05982518196"/>
    <n v="4474995.3791549997"/>
    <s v="nan"/>
    <x v="91"/>
  </r>
  <r>
    <n v="104492319"/>
    <n v="104492319"/>
    <m/>
    <n v="4474682.7978729997"/>
    <n v="594082.09761699999"/>
    <s v="POINT (594082.097616741 4474682.797873241)"/>
    <s v="nan"/>
    <n v="104492319"/>
    <x v="90"/>
    <n v="594082.09761674097"/>
    <n v="4474682.79787324"/>
    <s v="nan"/>
    <x v="91"/>
  </r>
  <r>
    <n v="104509236"/>
    <n v="104509236"/>
    <m/>
    <n v="4474886.2144330004"/>
    <n v="594219.68499400001"/>
    <s v="POINT (594219.6849941632 4474886.214433416)"/>
    <s v="nan"/>
    <n v="104509236"/>
    <x v="90"/>
    <n v="594219.68499416299"/>
    <n v="4474886.2144334102"/>
    <s v="nan"/>
    <x v="91"/>
  </r>
  <r>
    <n v="104509256"/>
    <n v="104509256"/>
    <m/>
    <n v="4474660.3906429997"/>
    <n v="594168.46304299997"/>
    <s v="POINT (594168.4630426301 4474660.390642787)"/>
    <s v="nan"/>
    <n v="104509256"/>
    <x v="90"/>
    <n v="594168.46304263"/>
    <n v="4474660.3906427799"/>
    <s v="nan"/>
    <x v="91"/>
  </r>
  <r>
    <n v="104509328"/>
    <n v="104509328"/>
    <m/>
    <n v="4474783.9825959997"/>
    <n v="594270.47293000005"/>
    <s v="POINT (594270.4729303044 4474783.98259611)"/>
    <s v="nan"/>
    <n v="104509328"/>
    <x v="90"/>
    <n v="594270.47293030401"/>
    <n v="4474783.9825961096"/>
    <s v="nan"/>
    <x v="91"/>
  </r>
  <r>
    <n v="104509344"/>
    <n v="104509344"/>
    <m/>
    <n v="4474646.0832690001"/>
    <n v="594268.51596600004"/>
    <s v="POINT (594268.5159661894 4474646.083269276)"/>
    <s v="nan"/>
    <n v="104509344"/>
    <x v="90"/>
    <n v="594268.51596618898"/>
    <n v="4474646.0832692701"/>
    <s v="nan"/>
    <x v="91"/>
  </r>
  <r>
    <n v="104523074"/>
    <n v="104523074"/>
    <m/>
    <n v="4475577.7433430003"/>
    <n v="594130.54365699994"/>
    <s v="POINT (594130.543656955 4475577.743342669)"/>
    <s v="nan"/>
    <n v="104523074"/>
    <x v="90"/>
    <n v="594130.54365695501"/>
    <n v="4475577.7433426604"/>
    <s v="nan"/>
    <x v="91"/>
  </r>
  <r>
    <n v="104523105"/>
    <n v="104523105"/>
    <m/>
    <n v="4475554.0581379998"/>
    <n v="594086.84120499995"/>
    <s v="POINT (594086.8412047807 4475554.058137542)"/>
    <s v="nan"/>
    <n v="104523105"/>
    <x v="90"/>
    <n v="594086.84120478004"/>
    <n v="4475554.0581375398"/>
    <s v="nan"/>
    <x v="91"/>
  </r>
  <r>
    <n v="104523114"/>
    <n v="104523114"/>
    <m/>
    <n v="4475426.8965680003"/>
    <n v="594153.132064"/>
    <s v="POINT (594153.1320642974 4475426.896567632)"/>
    <s v="nan"/>
    <n v="104523114"/>
    <x v="90"/>
    <n v="594153.13206429698"/>
    <n v="4475426.8965676297"/>
    <s v="nan"/>
    <x v="91"/>
  </r>
  <r>
    <n v="104528672"/>
    <n v="104528672"/>
    <m/>
    <n v="4475481.3511150004"/>
    <n v="593638.26526400005"/>
    <s v="POINT (593638.26526356 4475481.35111538)"/>
    <s v="nan"/>
    <n v="104528672"/>
    <x v="90"/>
    <n v="593638.26526356"/>
    <n v="4475481.3511153804"/>
    <s v="nan"/>
    <x v="91"/>
  </r>
  <r>
    <n v="104528678"/>
    <n v="104528678"/>
    <m/>
    <n v="4475433.8368490003"/>
    <n v="593647.30098299996"/>
    <s v="POINT (593647.3009831925 4475433.836849491)"/>
    <s v="nan"/>
    <n v="104528678"/>
    <x v="90"/>
    <n v="593647.30098319205"/>
    <n v="4475433.8368494902"/>
    <s v="nan"/>
    <x v="91"/>
  </r>
  <r>
    <n v="104528689"/>
    <n v="104528689"/>
    <m/>
    <n v="4475383.8248150004"/>
    <n v="593655.46017199999"/>
    <s v="POINT (593655.4601721537 4475383.824815103)"/>
    <s v="nan"/>
    <n v="104528689"/>
    <x v="90"/>
    <n v="593655.46017215296"/>
    <n v="4475383.8248151001"/>
    <s v="nan"/>
    <x v="91"/>
  </r>
  <r>
    <n v="104528698"/>
    <n v="104528698"/>
    <m/>
    <n v="4475217.3027919997"/>
    <n v="593685.29459800001"/>
    <s v="POINT (593685.2945975935 4475217.302792264)"/>
    <s v="nan"/>
    <n v="104528698"/>
    <x v="90"/>
    <n v="593685.29459759302"/>
    <n v="4475217.3027922604"/>
    <s v="nan"/>
    <x v="91"/>
  </r>
  <r>
    <n v="104528710"/>
    <n v="104528710"/>
    <m/>
    <n v="4475184.6597060002"/>
    <n v="593690.34378999996"/>
    <s v="POINT (593690.3437896376 4475184.659706442)"/>
    <s v="nan"/>
    <n v="104528710"/>
    <x v="90"/>
    <n v="593690.34378963697"/>
    <n v="4475184.6597064398"/>
    <s v="nan"/>
    <x v="91"/>
  </r>
  <r>
    <n v="104528715"/>
    <n v="104528715"/>
    <m/>
    <n v="4475127.0346229998"/>
    <n v="593714.71134000004"/>
    <s v="POINT (593714.7113402641 4475127.034622729)"/>
    <s v="nan"/>
    <n v="104528715"/>
    <x v="90"/>
    <n v="593714.71134026395"/>
    <n v="4475127.0346227204"/>
    <s v="nan"/>
    <x v="91"/>
  </r>
  <r>
    <n v="104528723"/>
    <n v="104528723"/>
    <m/>
    <n v="4475086.5889210002"/>
    <n v="593730.57467200002"/>
    <s v="POINT (593730.5746718672 4475086.588921242)"/>
    <s v="nan"/>
    <n v="104528723"/>
    <x v="90"/>
    <n v="593730.57467186695"/>
    <n v="4475086.5889212396"/>
    <s v="nan"/>
    <x v="91"/>
  </r>
  <r>
    <n v="104538292"/>
    <n v="104538292"/>
    <m/>
    <n v="4475180.7889289996"/>
    <n v="593490.60133500001"/>
    <s v="POINT (593490.6013347212 4475180.788928739)"/>
    <s v="nan"/>
    <n v="104538292"/>
    <x v="90"/>
    <n v="593490.60133472097"/>
    <n v="4475180.7889287304"/>
    <s v="nan"/>
    <x v="91"/>
  </r>
  <r>
    <n v="104553945"/>
    <n v="104553945"/>
    <m/>
    <n v="4475549.656928"/>
    <n v="594031.61228200002"/>
    <s v="POINT (594031.6122819269 4475549.656928066)"/>
    <s v="nan"/>
    <n v="104553945"/>
    <x v="90"/>
    <n v="594031.61228192598"/>
    <n v="4475549.6569280596"/>
    <s v="nan"/>
    <x v="91"/>
  </r>
  <r>
    <n v="104553952"/>
    <n v="104553952"/>
    <m/>
    <n v="4475389.3728299998"/>
    <n v="594082.46893500001"/>
    <s v="POINT (594082.4689354002 4475389.372829793)"/>
    <s v="nan"/>
    <n v="104553952"/>
    <x v="90"/>
    <n v="594082.46893540001"/>
    <n v="4475389.3728297902"/>
    <s v="nan"/>
    <x v="91"/>
  </r>
  <r>
    <n v="104553964"/>
    <n v="104553964"/>
    <m/>
    <n v="4475368.0360000003"/>
    <n v="594040.09328699997"/>
    <s v="POINT (594040.0932869497 4475368.036000292)"/>
    <s v="nan"/>
    <n v="104553964"/>
    <x v="90"/>
    <n v="594040.09328694898"/>
    <n v="4475368.03600029"/>
    <s v="nan"/>
    <x v="91"/>
  </r>
  <r>
    <n v="104553975"/>
    <n v="104553975"/>
    <m/>
    <n v="4475326.0966579998"/>
    <n v="594057.19847800001"/>
    <s v="POINT (594057.198478348 4475326.096658145)"/>
    <s v="nan"/>
    <n v="104553975"/>
    <x v="90"/>
    <n v="594057.19847834797"/>
    <n v="4475326.0966581404"/>
    <s v="nan"/>
    <x v="91"/>
  </r>
  <r>
    <n v="104553981"/>
    <n v="104553981"/>
    <m/>
    <n v="4475290.3259089999"/>
    <n v="594075.74518199998"/>
    <s v="POINT (594075.7451816302 4475290.325909174)"/>
    <s v="nan"/>
    <n v="104553981"/>
    <x v="90"/>
    <n v="594075.74518163002"/>
    <n v="4475290.3259091703"/>
    <s v="nan"/>
    <x v="91"/>
  </r>
  <r>
    <n v="104553989"/>
    <n v="104553989"/>
    <m/>
    <n v="4475178.2989560002"/>
    <n v="594129.88433000003"/>
    <s v="POINT (594129.8843302529 4475178.298955753)"/>
    <s v="nan"/>
    <n v="104553989"/>
    <x v="90"/>
    <n v="594129.88433025195"/>
    <n v="4475178.2989557497"/>
    <s v="traffic_signals"/>
    <x v="91"/>
  </r>
  <r>
    <n v="104553998"/>
    <n v="104553998"/>
    <m/>
    <n v="4475082.882642"/>
    <n v="594175.33141300001"/>
    <s v="POINT (594175.3314128844 4475082.882641679)"/>
    <s v="nan"/>
    <n v="104553998"/>
    <x v="90"/>
    <n v="594175.33141288406"/>
    <n v="4475082.8826416703"/>
    <s v="nan"/>
    <x v="91"/>
  </r>
  <r>
    <n v="104554006"/>
    <n v="104554006"/>
    <m/>
    <n v="4475047.5195800001"/>
    <n v="594193.611087"/>
    <s v="POINT (594193.6110874421 4475047.51957957)"/>
    <s v="nan"/>
    <n v="104554006"/>
    <x v="90"/>
    <n v="594193.61108744203"/>
    <n v="4475047.5195795698"/>
    <s v="nan"/>
    <x v="91"/>
  </r>
  <r>
    <n v="104554016"/>
    <n v="104554016"/>
    <m/>
    <n v="4474968.3154870002"/>
    <n v="594233.12000500003"/>
    <s v="POINT (594233.120005331 4474968.315486912)"/>
    <s v="nan"/>
    <n v="104554016"/>
    <x v="90"/>
    <n v="594233.120005331"/>
    <n v="4474968.3154869098"/>
    <s v="traffic_signals"/>
    <x v="91"/>
  </r>
  <r>
    <n v="104554027"/>
    <n v="104554027"/>
    <m/>
    <n v="4474938.0588840004"/>
    <n v="594246.94073799998"/>
    <s v="POINT (594246.9407375101 4474938.058883642)"/>
    <s v="nan"/>
    <n v="104554027"/>
    <x v="90"/>
    <n v="594246.94073750998"/>
    <n v="4474938.05888364"/>
    <s v="nan"/>
    <x v="91"/>
  </r>
  <r>
    <n v="104554033"/>
    <n v="104554033"/>
    <m/>
    <n v="4474879.8000459997"/>
    <n v="594274.63053700002"/>
    <s v="POINT (594274.6305374873 4474879.800045817)"/>
    <s v="nan"/>
    <n v="104554033"/>
    <x v="90"/>
    <n v="594274.63053748698"/>
    <n v="4474879.8000458097"/>
    <s v="nan"/>
    <x v="91"/>
  </r>
  <r>
    <n v="104554042"/>
    <n v="104554042"/>
    <m/>
    <n v="4474835.7997949999"/>
    <n v="594295.54838000005"/>
    <s v="POINT (594295.548380377 4474835.799794515)"/>
    <s v="nan"/>
    <n v="104554042"/>
    <x v="90"/>
    <n v="594295.548380377"/>
    <n v="4474835.79979451"/>
    <s v="nan"/>
    <x v="91"/>
  </r>
  <r>
    <n v="104582214"/>
    <n v="104582214"/>
    <m/>
    <n v="4475162.7957220003"/>
    <n v="593503.29840500001"/>
    <s v="POINT (593503.2984047408 4475162.795722073)"/>
    <s v="nan"/>
    <n v="104582214"/>
    <x v="90"/>
    <n v="593503.29840474005"/>
    <n v="4475162.7957220702"/>
    <s v="nan"/>
    <x v="91"/>
  </r>
  <r>
    <n v="104582225"/>
    <n v="104582225"/>
    <m/>
    <n v="4475272.0181329995"/>
    <n v="593654.617371"/>
    <s v="POINT (593654.6173707804 4475272.018133295)"/>
    <s v="nan"/>
    <n v="104582225"/>
    <x v="90"/>
    <n v="593654.61737077998"/>
    <n v="4475272.0181332901"/>
    <s v="nan"/>
    <x v="91"/>
  </r>
  <r>
    <n v="104612490"/>
    <n v="104612490"/>
    <m/>
    <n v="4475527.240673"/>
    <n v="593986.357785"/>
    <s v="POINT (593986.3577846437 4475527.24067319)"/>
    <s v="nan"/>
    <n v="104612490"/>
    <x v="90"/>
    <n v="593986.35778464295"/>
    <n v="4475527.24067319"/>
    <s v="nan"/>
    <x v="91"/>
  </r>
  <r>
    <n v="104612500"/>
    <n v="104612500"/>
    <m/>
    <n v="4475449.6308690002"/>
    <n v="594010.553113"/>
    <s v="POINT (594010.5531125617 4475449.630869239)"/>
    <s v="nan"/>
    <n v="104612500"/>
    <x v="90"/>
    <n v="594010.553112561"/>
    <n v="4475449.6308692303"/>
    <s v="nan"/>
    <x v="91"/>
  </r>
  <r>
    <n v="104658921"/>
    <n v="104658921"/>
    <m/>
    <n v="4475201.8685219996"/>
    <n v="593477.01735800004"/>
    <s v="POINT (593477.017357869 4475201.868522076)"/>
    <s v="nan"/>
    <n v="104658921"/>
    <x v="90"/>
    <n v="593477.01735786896"/>
    <n v="4475201.8685220703"/>
    <s v="nan"/>
    <x v="91"/>
  </r>
  <r>
    <n v="104711691"/>
    <n v="104711691"/>
    <m/>
    <n v="4475012.7258550003"/>
    <n v="593608.69547200005"/>
    <s v="POINT (593608.6954716545 4475012.725855106)"/>
    <s v="nan"/>
    <n v="104711691"/>
    <x v="90"/>
    <n v="593608.69547165395"/>
    <n v="4475012.7258551"/>
    <s v="nan"/>
    <x v="91"/>
  </r>
  <r>
    <n v="104711703"/>
    <n v="104711703"/>
    <m/>
    <n v="4475131.2751430003"/>
    <n v="593806.09087499999"/>
    <s v="POINT (593806.0908752441 4475131.27514285)"/>
    <s v="nan"/>
    <n v="104711703"/>
    <x v="90"/>
    <n v="593806.090875244"/>
    <n v="4475131.2751428504"/>
    <s v="nan"/>
    <x v="91"/>
  </r>
  <r>
    <n v="104711714"/>
    <n v="104711714"/>
    <m/>
    <n v="4475159.2659830004"/>
    <n v="593854.21424500004"/>
    <s v="POINT (593854.2142452701 4475159.265983295)"/>
    <s v="nan"/>
    <n v="104711714"/>
    <x v="90"/>
    <n v="593854.21424527001"/>
    <n v="4475159.26598329"/>
    <s v="nan"/>
    <x v="91"/>
  </r>
  <r>
    <n v="104711724"/>
    <n v="104711724"/>
    <m/>
    <n v="4475191.488198"/>
    <n v="593906.86602900003"/>
    <s v="POINT (593906.8660288292 4475191.488197969)"/>
    <s v="nan"/>
    <n v="104711724"/>
    <x v="90"/>
    <n v="593906.86602882901"/>
    <n v="4475191.48819796"/>
    <s v="nan"/>
    <x v="91"/>
  </r>
  <r>
    <n v="104711730"/>
    <n v="104711730"/>
    <m/>
    <n v="4475227.7040330004"/>
    <n v="593972.52530900005"/>
    <s v="POINT (593972.5253094819 4475227.70403342)"/>
    <s v="nan"/>
    <n v="104711730"/>
    <x v="90"/>
    <n v="593972.52530948096"/>
    <n v="4475227.7040334204"/>
    <s v="nan"/>
    <x v="91"/>
  </r>
  <r>
    <n v="104711749"/>
    <n v="104711749"/>
    <m/>
    <n v="4475439.9044270003"/>
    <n v="594362.93474900001"/>
    <s v="POINT (594362.934749148 4475439.904426807)"/>
    <s v="nan"/>
    <n v="104711749"/>
    <x v="90"/>
    <n v="594362.93474914797"/>
    <n v="4475439.9044268001"/>
    <s v="nan"/>
    <x v="91"/>
  </r>
  <r>
    <n v="104711767"/>
    <n v="104711767"/>
    <m/>
    <n v="4474825.5291240001"/>
    <n v="593450.58721699996"/>
    <s v="POINT (593450.5872168546 4474825.529124326)"/>
    <s v="nan"/>
    <n v="104711767"/>
    <x v="90"/>
    <n v="593450.58721685398"/>
    <n v="4474825.5291243196"/>
    <s v="nan"/>
    <x v="91"/>
  </r>
  <r>
    <n v="104711776"/>
    <n v="104711776"/>
    <m/>
    <n v="4474951.2850139998"/>
    <n v="593523.07671599998"/>
    <s v="POINT (593523.0767162829 4474951.285013979)"/>
    <s v="nan"/>
    <n v="104711776"/>
    <x v="90"/>
    <n v="593523.07671628206"/>
    <n v="4474951.28501397"/>
    <s v="nan"/>
    <x v="91"/>
  </r>
  <r>
    <n v="104728548"/>
    <n v="104728548"/>
    <m/>
    <n v="4474999.240553"/>
    <n v="593439.02871300001"/>
    <s v="POINT (593439.0287130456 4474999.240552583)"/>
    <s v="nan"/>
    <n v="104728548"/>
    <x v="90"/>
    <n v="593439.02871304494"/>
    <n v="4474999.24055258"/>
    <s v="nan"/>
    <x v="91"/>
  </r>
  <r>
    <n v="104728556"/>
    <n v="104728556"/>
    <m/>
    <n v="4474973.9062790005"/>
    <n v="593480.89555200003"/>
    <s v="POINT (593480.8955520025 4474973.906278714)"/>
    <s v="nan"/>
    <n v="104728556"/>
    <x v="90"/>
    <n v="593480.89555200201"/>
    <n v="4474973.9062787099"/>
    <s v="nan"/>
    <x v="91"/>
  </r>
  <r>
    <n v="104728562"/>
    <n v="104728562"/>
    <m/>
    <n v="4474898.5078140004"/>
    <n v="593609.44306700001"/>
    <s v="POINT (593609.4430670356 4474898.507814026)"/>
    <s v="nan"/>
    <n v="104728562"/>
    <x v="90"/>
    <n v="593609.44306703506"/>
    <n v="4474898.5078140199"/>
    <s v="nan"/>
    <x v="91"/>
  </r>
  <r>
    <n v="104732448"/>
    <n v="104732448"/>
    <m/>
    <n v="4474975.5041929996"/>
    <n v="593968.27988000005"/>
    <s v="POINT (593968.2798802999 4474975.504193406)"/>
    <s v="nan"/>
    <n v="104732448"/>
    <x v="90"/>
    <n v="593968.279880299"/>
    <n v="4474975.5041934"/>
    <s v="nan"/>
    <x v="91"/>
  </r>
  <r>
    <n v="104732459"/>
    <n v="104732459"/>
    <m/>
    <n v="4474993.3637579996"/>
    <n v="594005.19482800004"/>
    <s v="POINT (594005.1948280311 4474993.363758088)"/>
    <s v="nan"/>
    <n v="104732459"/>
    <x v="90"/>
    <n v="594005.194828031"/>
    <n v="4474993.3637580797"/>
    <s v="nan"/>
    <x v="91"/>
  </r>
  <r>
    <n v="104732462"/>
    <n v="104732462"/>
    <m/>
    <n v="4475021.4453980001"/>
    <n v="594060.45313699997"/>
    <s v="POINT (594060.4531371332 4475021.445397596)"/>
    <s v="nan"/>
    <n v="104732462"/>
    <x v="90"/>
    <n v="594060.45313713304"/>
    <n v="4475021.4453975903"/>
    <s v="nan"/>
    <x v="91"/>
  </r>
  <r>
    <n v="104732473"/>
    <n v="104732473"/>
    <m/>
    <n v="4475051.7126940005"/>
    <n v="594115.56481200003"/>
    <s v="POINT (594115.5648123126 4475051.712694325)"/>
    <s v="nan"/>
    <n v="104732473"/>
    <x v="90"/>
    <n v="594115.56481231202"/>
    <n v="4475051.7126943199"/>
    <s v="nan"/>
    <x v="91"/>
  </r>
  <r>
    <n v="104738139"/>
    <n v="104738139"/>
    <m/>
    <n v="4476304.7740449999"/>
    <n v="594209.02907499997"/>
    <s v="POINT (594209.0290747915 4476304.774044751)"/>
    <s v="nan"/>
    <n v="104738139"/>
    <x v="90"/>
    <n v="594209.029074791"/>
    <n v="4476304.7740447503"/>
    <s v="nan"/>
    <x v="91"/>
  </r>
  <r>
    <n v="104776870"/>
    <n v="104776870"/>
    <m/>
    <n v="4474700.163834"/>
    <n v="594043.37321800005"/>
    <s v="POINT (594043.3732182772 4474700.163834452)"/>
    <s v="nan"/>
    <n v="104776870"/>
    <x v="90"/>
    <n v="594043.373218277"/>
    <n v="4474700.1638344498"/>
    <s v="nan"/>
    <x v="91"/>
  </r>
  <r>
    <n v="104776881"/>
    <n v="104776881"/>
    <m/>
    <n v="4474666.4855789999"/>
    <n v="594124.26251999999"/>
    <s v="POINT (594124.2625198838 4474666.485578932)"/>
    <s v="nan"/>
    <n v="104776881"/>
    <x v="90"/>
    <n v="594124.26251988299"/>
    <n v="4474666.48557893"/>
    <s v="nan"/>
    <x v="91"/>
  </r>
  <r>
    <n v="104776886"/>
    <n v="104776886"/>
    <m/>
    <n v="4474653.8291929998"/>
    <n v="594215.27452700003"/>
    <s v="POINT (594215.2745271256 4474653.829193088)"/>
    <s v="nan"/>
    <n v="104776886"/>
    <x v="90"/>
    <n v="594215.27452712494"/>
    <n v="4474653.8291930798"/>
    <s v="nan"/>
    <x v="91"/>
  </r>
  <r>
    <n v="104827429"/>
    <n v="104827429"/>
    <m/>
    <n v="4475381.9004760003"/>
    <n v="593576.060421"/>
    <s v="POINT (593576.0604212339 4475381.90047625)"/>
    <s v="nan"/>
    <n v="104827429"/>
    <x v="90"/>
    <n v="593576.06042123295"/>
    <n v="4475381.9004762499"/>
    <s v="nan"/>
    <x v="91"/>
  </r>
  <r>
    <n v="104834760"/>
    <n v="104834760"/>
    <m/>
    <n v="4475510.7522849999"/>
    <n v="594312.29000399995"/>
    <s v="POINT (594312.290004448 4475510.752285083)"/>
    <s v="nan"/>
    <n v="104834760"/>
    <x v="90"/>
    <n v="594312.29000444803"/>
    <n v="4475510.75228508"/>
    <s v="nan"/>
    <x v="91"/>
  </r>
  <r>
    <n v="104834785"/>
    <n v="104834785"/>
    <m/>
    <n v="4475397.636376"/>
    <n v="594394.43558599998"/>
    <s v="POINT (594394.4355857716 4475397.636376186)"/>
    <s v="nan"/>
    <n v="104834785"/>
    <x v="90"/>
    <n v="594394.43558577099"/>
    <n v="4475397.6363761798"/>
    <s v="nan"/>
    <x v="91"/>
  </r>
  <r>
    <n v="104834799"/>
    <n v="104834799"/>
    <m/>
    <n v="4475340.1335749999"/>
    <n v="594438.03264800005"/>
    <s v="POINT (594438.0326480966 4475340.133575404)"/>
    <s v="nan"/>
    <n v="104834799"/>
    <x v="90"/>
    <n v="594438.03264809598"/>
    <n v="4475340.1335754003"/>
    <s v="traffic_signals"/>
    <x v="91"/>
  </r>
  <r>
    <n v="104866352"/>
    <n v="104866352"/>
    <m/>
    <n v="4475248.1968069999"/>
    <n v="593761.44041399995"/>
    <s v="POINT (593761.4404141596 4475248.196806744)"/>
    <s v="nan"/>
    <n v="104866352"/>
    <x v="90"/>
    <n v="593761.44041415898"/>
    <n v="4475248.19680674"/>
    <s v="nan"/>
    <x v="91"/>
  </r>
  <r>
    <n v="104866364"/>
    <n v="104866364"/>
    <m/>
    <n v="4475321.4299929999"/>
    <n v="593939.15949500003"/>
    <s v="POINT (593939.1594953331 4475321.429993451)"/>
    <s v="nan"/>
    <n v="104866364"/>
    <x v="90"/>
    <n v="593939.15949533298"/>
    <n v="4475321.4299934497"/>
    <s v="nan"/>
    <x v="91"/>
  </r>
  <r>
    <n v="104866372"/>
    <n v="104866372"/>
    <m/>
    <n v="4475467.216027"/>
    <n v="594231.53113599995"/>
    <s v="POINT (594231.5311364527 4475467.216027006)"/>
    <s v="nan"/>
    <n v="104866372"/>
    <x v="90"/>
    <n v="594231.53113645199"/>
    <n v="4475467.216027"/>
    <s v="nan"/>
    <x v="91"/>
  </r>
  <r>
    <n v="104866393"/>
    <n v="104866393"/>
    <m/>
    <n v="4475091.4096320001"/>
    <n v="593554.82663000003"/>
    <s v="POINT (593554.8266298467 4475091.409631725)"/>
    <s v="nan"/>
    <n v="104866393"/>
    <x v="90"/>
    <n v="593554.82662984601"/>
    <n v="4475091.4096317198"/>
    <s v="nan"/>
    <x v="91"/>
  </r>
  <r>
    <n v="104889413"/>
    <n v="104889413"/>
    <m/>
    <n v="4476440.5893519996"/>
    <n v="594284.46066400001"/>
    <s v="POINT (594284.460663648 4476440.589351828)"/>
    <s v="nan"/>
    <n v="104889413"/>
    <x v="90"/>
    <n v="594284.46066364797"/>
    <n v="4476440.5893518198"/>
    <s v="nan"/>
    <x v="91"/>
  </r>
  <r>
    <n v="104889429"/>
    <n v="104889429"/>
    <m/>
    <n v="4475904.676701"/>
    <n v="594017.64713499998"/>
    <s v="POINT (594017.647135319 4475904.676700951)"/>
    <s v="nan"/>
    <n v="104889429"/>
    <x v="90"/>
    <n v="594017.64713531896"/>
    <n v="4475904.6767009497"/>
    <s v="nan"/>
    <x v="91"/>
  </r>
  <r>
    <n v="104908353"/>
    <n v="104908353"/>
    <m/>
    <n v="4476475.1142509999"/>
    <n v="594219.86671900004"/>
    <s v="POINT (594219.8667192783 4476475.114250761)"/>
    <s v="nan"/>
    <n v="104908353"/>
    <x v="90"/>
    <n v="594219.86671927804"/>
    <n v="4476475.1142507596"/>
    <s v="nan"/>
    <x v="91"/>
  </r>
  <r>
    <n v="104908358"/>
    <n v="104908358"/>
    <m/>
    <n v="4476383.4248639997"/>
    <n v="594179.37459599995"/>
    <s v="POINT (594179.3745960934 4476383.424864271)"/>
    <s v="nan"/>
    <n v="104908358"/>
    <x v="90"/>
    <n v="594179.37459609297"/>
    <n v="4476383.4248642698"/>
    <s v="nan"/>
    <x v="91"/>
  </r>
  <r>
    <n v="104908373"/>
    <n v="104908373"/>
    <m/>
    <n v="4476656.2708280003"/>
    <n v="594318.28324100003"/>
    <s v="POINT (594318.2832408241 4476656.270827631)"/>
    <s v="nan"/>
    <n v="104908373"/>
    <x v="90"/>
    <n v="594318.28324082401"/>
    <n v="4476656.2708276296"/>
    <s v="nan"/>
    <x v="91"/>
  </r>
  <r>
    <n v="104908435"/>
    <n v="104908435"/>
    <m/>
    <n v="4476675.7924119998"/>
    <n v="594392.67190099997"/>
    <s v="POINT (594392.6719012316 4476675.792411938)"/>
    <s v="nan"/>
    <n v="104908435"/>
    <x v="90"/>
    <n v="594392.67190123105"/>
    <n v="4476675.7924119299"/>
    <s v="nan"/>
    <x v="91"/>
  </r>
  <r>
    <n v="104940966"/>
    <n v="104940966"/>
    <m/>
    <n v="4475443.5898179999"/>
    <n v="594275.56581099995"/>
    <s v="POINT (594275.5658109408 4475443.589817641)"/>
    <s v="nan"/>
    <n v="104940966"/>
    <x v="90"/>
    <n v="594275.56581094"/>
    <n v="4475443.5898176404"/>
    <s v="nan"/>
    <x v="91"/>
  </r>
  <r>
    <n v="104997574"/>
    <n v="104997574"/>
    <m/>
    <n v="4475344.752134"/>
    <n v="593601.73193699995"/>
    <s v="POINT (593601.7319366911 4475344.752133545)"/>
    <s v="nan"/>
    <n v="104997574"/>
    <x v="90"/>
    <n v="593601.73193669098"/>
    <n v="4475344.7521335399"/>
    <s v="nan"/>
    <x v="91"/>
  </r>
  <r>
    <n v="105009375"/>
    <n v="105009375"/>
    <m/>
    <n v="4475121.8903430002"/>
    <n v="594333.89013099996"/>
    <s v="POINT (594333.8901308816 4475121.890343079)"/>
    <s v="nan"/>
    <n v="105009375"/>
    <x v="90"/>
    <n v="594333.89013088099"/>
    <n v="4475121.89034307"/>
    <s v="nan"/>
    <x v="91"/>
  </r>
  <r>
    <n v="105069099"/>
    <n v="105069099"/>
    <m/>
    <n v="4474899.1902780002"/>
    <n v="594313.96127199999"/>
    <s v="POINT (594313.9612718475 4474899.190278424)"/>
    <s v="nan"/>
    <n v="105069099"/>
    <x v="90"/>
    <n v="594313.96127184702"/>
    <n v="4474899.1902784202"/>
    <s v="nan"/>
    <x v="91"/>
  </r>
  <r>
    <n v="105170499"/>
    <n v="105170499"/>
    <m/>
    <n v="4475525.2341"/>
    <n v="593737.501804"/>
    <s v="POINT (593737.5018039073 4475525.234099512)"/>
    <s v="nan"/>
    <n v="105170499"/>
    <x v="90"/>
    <n v="593737.50180390698"/>
    <n v="4475525.2340995101"/>
    <s v="nan"/>
    <x v="91"/>
  </r>
  <r>
    <n v="105170504"/>
    <n v="105170504"/>
    <m/>
    <n v="4475485.425268"/>
    <n v="593742.14860800002"/>
    <s v="POINT (593742.1486084163 4475485.425267939)"/>
    <s v="nan"/>
    <n v="105170504"/>
    <x v="90"/>
    <n v="593742.14860841597"/>
    <n v="4475485.4252679301"/>
    <s v="nan"/>
    <x v="91"/>
  </r>
  <r>
    <n v="105199980"/>
    <n v="105199980"/>
    <m/>
    <n v="4474840.5508540003"/>
    <n v="593573.46855300001"/>
    <s v="POINT (593573.4685529522 4474840.550853875)"/>
    <s v="nan"/>
    <n v="105199980"/>
    <x v="90"/>
    <n v="593573.46855295205"/>
    <n v="4474840.5508538699"/>
    <s v="nan"/>
    <x v="91"/>
  </r>
  <r>
    <n v="105199986"/>
    <n v="105199986"/>
    <m/>
    <n v="4474822.3701299997"/>
    <n v="593735.52479900001"/>
    <s v="POINT (593735.5247986855 4474822.370129591)"/>
    <s v="nan"/>
    <n v="105199986"/>
    <x v="90"/>
    <n v="593735.52479868499"/>
    <n v="4474822.3701295899"/>
    <s v="turning_circle"/>
    <x v="91"/>
  </r>
  <r>
    <n v="105210687"/>
    <n v="105210687"/>
    <m/>
    <n v="4475147.4577829996"/>
    <n v="594069.74935900001"/>
    <s v="POINT (594069.7493594033 4475147.457783004)"/>
    <s v="nan"/>
    <n v="105210687"/>
    <x v="90"/>
    <n v="594069.74935940304"/>
    <n v="4475147.4577829996"/>
    <s v="nan"/>
    <x v="91"/>
  </r>
  <r>
    <n v="105210702"/>
    <n v="105210702"/>
    <m/>
    <n v="4474965.5890030004"/>
    <n v="594158.39258700004"/>
    <s v="POINT (594158.3925871063 4474965.589002761)"/>
    <s v="nan"/>
    <n v="105210702"/>
    <x v="90"/>
    <n v="594158.39258710598"/>
    <n v="4474965.5890027601"/>
    <s v="nan"/>
    <x v="91"/>
  </r>
  <r>
    <n v="105235497"/>
    <n v="105235497"/>
    <m/>
    <n v="4476353.9744830001"/>
    <n v="594138.09944500006"/>
    <s v="POINT (594138.0994450646 4476353.974483325)"/>
    <s v="nan"/>
    <n v="105235497"/>
    <x v="90"/>
    <n v="594138.09944506397"/>
    <n v="4476353.9744833196"/>
    <s v="nan"/>
    <x v="91"/>
  </r>
  <r>
    <n v="105235502"/>
    <n v="105235502"/>
    <m/>
    <n v="4476111.227767"/>
    <n v="594016.73534000001"/>
    <s v="POINT (594016.7353401333 4476111.227766659)"/>
    <s v="nan"/>
    <n v="105235502"/>
    <x v="90"/>
    <n v="594016.73534013296"/>
    <n v="4476111.2277666498"/>
    <s v="nan"/>
    <x v="91"/>
  </r>
  <r>
    <n v="105235523"/>
    <n v="105235523"/>
    <m/>
    <n v="4476081.4066629997"/>
    <n v="594003.35732499999"/>
    <s v="POINT (594003.3573248293 4476081.406662716)"/>
    <s v="nan"/>
    <n v="105235523"/>
    <x v="90"/>
    <n v="594003.35732482898"/>
    <n v="4476081.40666271"/>
    <s v="nan"/>
    <x v="91"/>
  </r>
  <r>
    <n v="105708420"/>
    <n v="105708420"/>
    <m/>
    <n v="4475060.043478"/>
    <n v="593901.69949300005"/>
    <s v="POINT (593901.6994934935 4475060.043477812)"/>
    <s v="nan"/>
    <n v="105708420"/>
    <x v="90"/>
    <n v="593901.69949349295"/>
    <n v="4475060.04347781"/>
    <s v="nan"/>
    <x v="91"/>
  </r>
  <r>
    <n v="105708428"/>
    <n v="105708428"/>
    <m/>
    <n v="4474986.025037"/>
    <n v="593937.86499999999"/>
    <s v="POINT (593937.8650004979 4474986.025036643)"/>
    <s v="nan"/>
    <n v="105708428"/>
    <x v="90"/>
    <n v="593937.86500049697"/>
    <n v="4474986.0250366405"/>
    <s v="nan"/>
    <x v="91"/>
  </r>
  <r>
    <n v="105721860"/>
    <n v="105721860"/>
    <m/>
    <n v="4475146.4434580002"/>
    <n v="594001.28952400002"/>
    <s v="POINT (594001.2895235909 4475146.443457788)"/>
    <s v="nan"/>
    <n v="105721860"/>
    <x v="90"/>
    <n v="594001.28952359001"/>
    <n v="4475146.4434577804"/>
    <s v="nan"/>
    <x v="91"/>
  </r>
  <r>
    <n v="105721867"/>
    <n v="105721867"/>
    <m/>
    <n v="4475158.9839939997"/>
    <n v="594031.89818000002"/>
    <s v="POINT (594031.8981803609 4475158.98399435)"/>
    <s v="nan"/>
    <n v="105721867"/>
    <x v="90"/>
    <n v="594031.89818035997"/>
    <n v="4475158.9839943498"/>
    <s v="nan"/>
    <x v="91"/>
  </r>
  <r>
    <n v="105782018"/>
    <n v="105782018"/>
    <m/>
    <n v="4475046.1779699996"/>
    <n v="594393.194074"/>
    <s v="POINT (594393.194073537 4475046.177969591)"/>
    <s v="nan"/>
    <n v="105782018"/>
    <x v="90"/>
    <n v="594393.19407353702"/>
    <n v="4475046.1779695898"/>
    <s v="nan"/>
    <x v="91"/>
  </r>
  <r>
    <n v="105782026"/>
    <n v="105782026"/>
    <m/>
    <n v="4474957.0752600003"/>
    <n v="594413.57725099998"/>
    <s v="POINT (594413.5772513053 4474957.075260486)"/>
    <s v="nan"/>
    <n v="105782026"/>
    <x v="90"/>
    <n v="594413.57725130499"/>
    <n v="4474957.0752604799"/>
    <s v="nan"/>
    <x v="91"/>
  </r>
  <r>
    <n v="105782037"/>
    <n v="105782037"/>
    <m/>
    <n v="4474931.2171510002"/>
    <n v="594424.01717899996"/>
    <s v="POINT (594424.017179106 4474931.217150716)"/>
    <s v="nan"/>
    <n v="105782037"/>
    <x v="90"/>
    <n v="594424.01717910601"/>
    <n v="4474931.2171507096"/>
    <s v="nan"/>
    <x v="91"/>
  </r>
  <r>
    <n v="105800216"/>
    <n v="105800216"/>
    <m/>
    <n v="4476361.9448539997"/>
    <n v="594532.17514599999"/>
    <s v="POINT (594532.175146243 4476361.944854096)"/>
    <s v="nan"/>
    <n v="105800216"/>
    <x v="90"/>
    <n v="594532.17514624295"/>
    <n v="4476361.94485409"/>
    <s v="nan"/>
    <x v="91"/>
  </r>
  <r>
    <n v="105804255"/>
    <n v="105804255"/>
    <m/>
    <n v="4475088.9422220001"/>
    <n v="593957.54983999999"/>
    <s v="POINT (593957.5498403974 4475088.942221714)"/>
    <s v="nan"/>
    <n v="105804255"/>
    <x v="90"/>
    <n v="593957.54984039697"/>
    <n v="4475088.9422217105"/>
    <s v="nan"/>
    <x v="91"/>
  </r>
  <r>
    <n v="105806575"/>
    <n v="105806575"/>
    <m/>
    <n v="4476038.585949"/>
    <n v="594256.06770500005"/>
    <s v="POINT (594256.0677048345 4476038.585949299)"/>
    <s v="nan"/>
    <n v="105806575"/>
    <x v="90"/>
    <n v="594256.06770483404"/>
    <n v="4476038.5859492896"/>
    <s v="nan"/>
    <x v="91"/>
  </r>
  <r>
    <n v="105806587"/>
    <n v="105806587"/>
    <m/>
    <n v="4476051.3344369996"/>
    <n v="594152.14182599995"/>
    <s v="POINT (594152.1418260704 4476051.334437407)"/>
    <s v="nan"/>
    <n v="105806587"/>
    <x v="90"/>
    <n v="594152.14182607003"/>
    <n v="4476051.3344374001"/>
    <s v="nan"/>
    <x v="91"/>
  </r>
  <r>
    <n v="105815204"/>
    <n v="105815204"/>
    <m/>
    <n v="4476504.1044589998"/>
    <n v="594535.61568000005"/>
    <s v="POINT (594535.6156804601 4476504.104458823)"/>
    <s v="nan"/>
    <n v="105815204"/>
    <x v="90"/>
    <n v="594535.61568046"/>
    <n v="4476504.1044588201"/>
    <s v="traffic_signals"/>
    <x v="91"/>
  </r>
  <r>
    <n v="105815220"/>
    <n v="105815220"/>
    <m/>
    <n v="4476610.1968790004"/>
    <n v="594193.79573200003"/>
    <s v="POINT (594193.7957317403 4476610.196879095)"/>
    <s v="nan"/>
    <n v="105815220"/>
    <x v="90"/>
    <n v="594193.79573173996"/>
    <n v="4476610.1968790898"/>
    <s v="nan"/>
    <x v="91"/>
  </r>
  <r>
    <n v="105891192"/>
    <n v="105891192"/>
    <m/>
    <n v="4475453.1703390004"/>
    <n v="593765.79950199998"/>
    <s v="POINT (593765.7995016847 4475453.170338588)"/>
    <s v="nan"/>
    <n v="105891192"/>
    <x v="90"/>
    <n v="593765.79950168403"/>
    <n v="4475453.1703385804"/>
    <s v="nan"/>
    <x v="91"/>
  </r>
  <r>
    <n v="105891205"/>
    <n v="105891205"/>
    <m/>
    <n v="4475405.320909"/>
    <n v="593910.31268900004"/>
    <s v="POINT (593910.3126888776 4475405.320909125)"/>
    <s v="nan"/>
    <n v="105891205"/>
    <x v="90"/>
    <n v="593910.31268887699"/>
    <n v="4475405.3209091201"/>
    <s v="nan"/>
    <x v="91"/>
  </r>
  <r>
    <n v="105900688"/>
    <n v="105900688"/>
    <m/>
    <n v="4475529.6798649998"/>
    <n v="593888.67186300003"/>
    <s v="POINT (593888.6718628895 4475529.679865173)"/>
    <s v="nan"/>
    <n v="105900688"/>
    <x v="90"/>
    <n v="593888.67186288896"/>
    <n v="4475529.6798651703"/>
    <s v="nan"/>
    <x v="91"/>
  </r>
  <r>
    <n v="105900702"/>
    <n v="105900702"/>
    <m/>
    <n v="4475118.0460160002"/>
    <n v="594012.89659100003"/>
    <s v="POINT (594012.8965912031 4475118.046015502)"/>
    <s v="nan"/>
    <n v="105900702"/>
    <x v="90"/>
    <n v="594012.89659120305"/>
    <n v="4475118.0460155001"/>
    <s v="nan"/>
    <x v="91"/>
  </r>
  <r>
    <n v="105900711"/>
    <n v="105900711"/>
    <m/>
    <n v="4474892.9214570001"/>
    <n v="594124.36368199997"/>
    <s v="POINT (594124.3636819272 4474892.921457306)"/>
    <s v="nan"/>
    <n v="105900711"/>
    <x v="90"/>
    <n v="594124.36368192697"/>
    <n v="4474892.9214573"/>
    <s v="nan"/>
    <x v="91"/>
  </r>
  <r>
    <n v="105910843"/>
    <n v="105910843"/>
    <m/>
    <n v="4476224.9790850002"/>
    <n v="594414.99669099995"/>
    <s v="POINT (594414.9966912959 4476224.97908492)"/>
    <s v="nan"/>
    <n v="105910843"/>
    <x v="90"/>
    <n v="594414.99669129495"/>
    <n v="4476224.9790849201"/>
    <s v="nan"/>
    <x v="91"/>
  </r>
  <r>
    <n v="105910855"/>
    <n v="105910855"/>
    <m/>
    <n v="4476169.2051710002"/>
    <n v="594480.35370400001"/>
    <s v="POINT (594480.3537036913 4476169.205171333)"/>
    <s v="nan"/>
    <n v="105910855"/>
    <x v="90"/>
    <n v="594480.35370369104"/>
    <n v="4476169.2051713299"/>
    <s v="nan"/>
    <x v="91"/>
  </r>
  <r>
    <n v="105995173"/>
    <n v="105995173"/>
    <m/>
    <n v="4475052.3807779998"/>
    <n v="593581.93942900002"/>
    <s v="POINT (593581.9394291505 4475052.380778083)"/>
    <s v="nan"/>
    <n v="105995173"/>
    <x v="90"/>
    <n v="593581.93942914996"/>
    <n v="4475052.3807780799"/>
    <s v="nan"/>
    <x v="91"/>
  </r>
  <r>
    <n v="105996610"/>
    <n v="105996610"/>
    <m/>
    <n v="4476198.8921560002"/>
    <n v="593972.76756299997"/>
    <s v="POINT (593972.7675627313 4476198.89215574)"/>
    <s v="nan"/>
    <n v="105996610"/>
    <x v="90"/>
    <n v="593972.76756273105"/>
    <n v="4476198.8921557404"/>
    <s v="nan"/>
    <x v="91"/>
  </r>
  <r>
    <n v="105996636"/>
    <n v="105996636"/>
    <m/>
    <n v="4476062.4744419996"/>
    <n v="594043.78255899996"/>
    <s v="POINT (594043.7825585542 4476062.474441622)"/>
    <s v="nan"/>
    <n v="105996636"/>
    <x v="90"/>
    <n v="594043.78255855397"/>
    <n v="4476062.4744416196"/>
    <s v="nan"/>
    <x v="91"/>
  </r>
  <r>
    <n v="105996646"/>
    <n v="105996646"/>
    <m/>
    <n v="4476055.59913"/>
    <n v="594058.56279200001"/>
    <s v="POINT (594058.5627917914 4476055.599130481)"/>
    <s v="nan"/>
    <n v="105996646"/>
    <x v="90"/>
    <n v="594058.56279179105"/>
    <n v="4476055.5991304796"/>
    <s v="nan"/>
    <x v="91"/>
  </r>
  <r>
    <n v="106017401"/>
    <n v="106017401"/>
    <m/>
    <n v="4475351.2599980002"/>
    <n v="594326.25190499995"/>
    <s v="POINT (594326.2519051705 4475351.259998039)"/>
    <s v="nan"/>
    <n v="106017401"/>
    <x v="90"/>
    <n v="594326.25190517004"/>
    <n v="4475351.25999803"/>
    <s v="nan"/>
    <x v="91"/>
  </r>
  <r>
    <n v="106024903"/>
    <n v="106024903"/>
    <m/>
    <n v="4474843.408725"/>
    <n v="594074.98227000004"/>
    <s v="POINT (594074.9822704787 4474843.408724521)"/>
    <s v="nan"/>
    <n v="106024903"/>
    <x v="90"/>
    <n v="594074.98227047804"/>
    <n v="4474843.4087245204"/>
    <s v="nan"/>
    <x v="91"/>
  </r>
  <r>
    <n v="106024923"/>
    <n v="106024923"/>
    <m/>
    <n v="4474832.3626009999"/>
    <n v="594099.77036600001"/>
    <s v="POINT (594099.7703662246 4474832.362601411)"/>
    <s v="nan"/>
    <n v="106024923"/>
    <x v="90"/>
    <n v="594099.77036622399"/>
    <n v="4474832.3626014097"/>
    <s v="nan"/>
    <x v="91"/>
  </r>
  <r>
    <n v="106036700"/>
    <n v="106036700"/>
    <m/>
    <n v="4476601.2453709999"/>
    <n v="594528.47713300004"/>
    <s v="POINT (594528.4771334977 4476601.245371367)"/>
    <s v="nan"/>
    <n v="106036700"/>
    <x v="90"/>
    <n v="594528.47713349701"/>
    <n v="4476601.2453713603"/>
    <s v="nan"/>
    <x v="91"/>
  </r>
  <r>
    <n v="106048611"/>
    <n v="106048611"/>
    <m/>
    <n v="4476108.0103719998"/>
    <n v="594315.49692299997"/>
    <s v="POINT (594315.4969229511 4476108.010372044)"/>
    <s v="nan"/>
    <n v="106048611"/>
    <x v="90"/>
    <n v="594315.49692295096"/>
    <n v="4476108.0103720399"/>
    <s v="nan"/>
    <x v="91"/>
  </r>
  <r>
    <n v="106048617"/>
    <n v="106048617"/>
    <m/>
    <n v="4476162.006333"/>
    <n v="594198.69250899996"/>
    <s v="POINT (594198.6925094894 4476162.006333147)"/>
    <s v="nan"/>
    <n v="106048617"/>
    <x v="90"/>
    <n v="594198.69250948902"/>
    <n v="4476162.0063331397"/>
    <s v="nan"/>
    <x v="91"/>
  </r>
  <r>
    <n v="106062103"/>
    <n v="106062103"/>
    <m/>
    <n v="4476113.8168850001"/>
    <n v="594432.74561900005"/>
    <s v="POINT (594432.7456190034 4476113.816884527)"/>
    <s v="nan"/>
    <n v="106062103"/>
    <x v="90"/>
    <n v="594432.74561900296"/>
    <n v="4476113.8168845205"/>
    <s v="nan"/>
    <x v="91"/>
  </r>
  <r>
    <n v="106130040"/>
    <n v="106130040"/>
    <m/>
    <n v="4475511.6632970003"/>
    <n v="593951.71614399995"/>
    <s v="POINT (593951.7161435526 4475511.663296841)"/>
    <s v="nan"/>
    <n v="106130040"/>
    <x v="90"/>
    <n v="593951.71614355198"/>
    <n v="4475511.6632968402"/>
    <s v="nan"/>
    <x v="91"/>
  </r>
  <r>
    <n v="106348713"/>
    <n v="106348713"/>
    <m/>
    <n v="4475419.8422750002"/>
    <n v="593549.02173200005"/>
    <s v="POINT (593549.0217324585 4475419.842274681)"/>
    <s v="nan"/>
    <n v="106348713"/>
    <x v="90"/>
    <n v="593549.02173245803"/>
    <n v="4475419.8422746798"/>
    <s v="nan"/>
    <x v="91"/>
  </r>
  <r>
    <n v="107484642"/>
    <n v="107484642"/>
    <m/>
    <n v="4475304.859929"/>
    <n v="594376.11480800004"/>
    <s v="POINT (594376.1148078162 4475304.85992925)"/>
    <s v="nan"/>
    <n v="107484642"/>
    <x v="90"/>
    <n v="594376.11480781599"/>
    <n v="4475304.8599292496"/>
    <s v="nan"/>
    <x v="91"/>
  </r>
  <r>
    <n v="107545812"/>
    <n v="107545812"/>
    <m/>
    <n v="4476394.9457660001"/>
    <n v="594562.55365699995"/>
    <s v="POINT (594562.5536571523 4476394.945765906)"/>
    <s v="nan"/>
    <n v="107545812"/>
    <x v="90"/>
    <n v="594562.55365715199"/>
    <n v="4476394.9457659004"/>
    <s v="nan"/>
    <x v="91"/>
  </r>
  <r>
    <n v="107569001"/>
    <n v="107569001"/>
    <m/>
    <n v="4474665.966027"/>
    <n v="594029.78440300003"/>
    <s v="POINT (594029.7844034088 4474665.966027374)"/>
    <s v="nan"/>
    <n v="107569001"/>
    <x v="90"/>
    <n v="594029.78440340795"/>
    <n v="4474665.9660273697"/>
    <s v="turning_circle"/>
    <x v="91"/>
  </r>
  <r>
    <n v="107569017"/>
    <n v="107569017"/>
    <m/>
    <n v="4474757.6858519996"/>
    <n v="594067.504938"/>
    <s v="POINT (594067.5049379737 4474757.685852226)"/>
    <s v="nan"/>
    <n v="107569017"/>
    <x v="90"/>
    <n v="594067.50493797299"/>
    <n v="4474757.6858522203"/>
    <s v="nan"/>
    <x v="91"/>
  </r>
  <r>
    <n v="107627565"/>
    <n v="107627565"/>
    <m/>
    <n v="4476238.7911029998"/>
    <n v="594285.49004499998"/>
    <s v="POINT (594285.4900452666 4476238.791102759)"/>
    <s v="nan"/>
    <n v="107627565"/>
    <x v="90"/>
    <n v="594285.49004526599"/>
    <n v="4476238.7911027502"/>
    <s v="nan"/>
    <x v="91"/>
  </r>
  <r>
    <n v="454970212"/>
    <n v="454970212"/>
    <m/>
    <n v="4475473.782408"/>
    <n v="594338.71773100004"/>
    <s v="POINT (594338.7177312707 4475473.782407834)"/>
    <s v="nan"/>
    <n v="454970212"/>
    <x v="90"/>
    <n v="594338.71773127001"/>
    <n v="4475473.7824078295"/>
    <s v="nan"/>
    <x v="91"/>
  </r>
  <r>
    <n v="454970231"/>
    <n v="454970231"/>
    <m/>
    <n v="4475777.4773559999"/>
    <n v="594080.97346600005"/>
    <s v="POINT (594080.9734662957 4475777.477355587)"/>
    <s v="nan"/>
    <n v="454970231"/>
    <x v="90"/>
    <n v="594080.97346629505"/>
    <n v="4475777.4773555798"/>
    <s v="traffic_signals"/>
    <x v="91"/>
  </r>
  <r>
    <n v="686532424"/>
    <n v="686532424"/>
    <m/>
    <n v="4475681.4381750003"/>
    <n v="594040.57255200006"/>
    <s v="POINT (594040.5725520328 4475681.438175299)"/>
    <s v="nan"/>
    <n v="686532424"/>
    <x v="90"/>
    <n v="594040.57255203195"/>
    <n v="4475681.4381752899"/>
    <s v="nan"/>
    <x v="91"/>
  </r>
  <r>
    <n v="686532431"/>
    <n v="686532431"/>
    <m/>
    <n v="4475725.862183"/>
    <n v="594133.83309299999"/>
    <s v="POINT (594133.83309312 4475725.862183407)"/>
    <s v="nan"/>
    <n v="686532431"/>
    <x v="90"/>
    <n v="594133.83309312002"/>
    <n v="4475725.8621834004"/>
    <s v="nan"/>
    <x v="91"/>
  </r>
  <r>
    <n v="686541934"/>
    <n v="686541934"/>
    <m/>
    <n v="4475922.397996"/>
    <n v="594012.54652099998"/>
    <s v="POINT (594012.5465208793 4475922.397995539)"/>
    <s v="nan"/>
    <n v="686541934"/>
    <x v="90"/>
    <n v="594012.54652087903"/>
    <n v="4475922.3979955297"/>
    <s v="nan"/>
    <x v="91"/>
  </r>
  <r>
    <n v="686542009"/>
    <n v="686542009"/>
    <m/>
    <n v="4475633.5981930001"/>
    <n v="594014.76981500001"/>
    <s v="POINT (594014.7698148455 4475633.598193419)"/>
    <s v="nan"/>
    <n v="686542009"/>
    <x v="90"/>
    <n v="594014.76981484506"/>
    <n v="4475633.5981934099"/>
    <s v="stop"/>
    <x v="91"/>
  </r>
  <r>
    <n v="686542055"/>
    <n v="686542055"/>
    <m/>
    <n v="4475576.7496990003"/>
    <n v="594261.70721100003"/>
    <s v="POINT (594261.7072111605 4475576.749699483)"/>
    <s v="nan"/>
    <n v="686542055"/>
    <x v="90"/>
    <n v="594261.70721115998"/>
    <n v="4475576.7496994799"/>
    <s v="traffic_signals"/>
    <x v="91"/>
  </r>
  <r>
    <n v="686542108"/>
    <n v="686542108"/>
    <m/>
    <n v="4476020.2436349997"/>
    <n v="594023.51020999998"/>
    <s v="POINT (594023.5102104654 4476020.243635466)"/>
    <s v="nan"/>
    <n v="686542108"/>
    <x v="90"/>
    <n v="594023.51021046506"/>
    <n v="4476020.2436354598"/>
    <s v="nan"/>
    <x v="91"/>
  </r>
  <r>
    <n v="686546761"/>
    <n v="686546761"/>
    <m/>
    <n v="4476000.4854849996"/>
    <n v="593984.83418000001"/>
    <s v="POINT (593984.8341799787 4476000.485484555)"/>
    <s v="nan"/>
    <n v="686546761"/>
    <x v="90"/>
    <n v="593984.834179978"/>
    <n v="4476000.4854845498"/>
    <s v="nan"/>
    <x v="91"/>
  </r>
  <r>
    <n v="686546784"/>
    <n v="686546784"/>
    <m/>
    <n v="4475745.9479569998"/>
    <n v="594069.48300699994"/>
    <s v="POINT (594069.4830068803 4475745.947956664)"/>
    <s v="nan"/>
    <n v="686546784"/>
    <x v="90"/>
    <n v="594069.48300688004"/>
    <n v="4475745.9479566598"/>
    <s v="nan"/>
    <x v="91"/>
  </r>
  <r>
    <n v="686546807"/>
    <n v="686546807"/>
    <m/>
    <n v="4476031.3021910004"/>
    <n v="594477.26525299996"/>
    <s v="POINT (594477.2652533689 4476031.302191003)"/>
    <n v="77"/>
    <n v="686546807"/>
    <x v="90"/>
    <n v="594477.26525336795"/>
    <n v="4476031.3021910004"/>
    <s v="motorway_junction"/>
    <x v="91"/>
  </r>
  <r>
    <n v="686555261"/>
    <n v="686555261"/>
    <m/>
    <n v="4476176.5764769996"/>
    <n v="594593.83187600004"/>
    <s v="POINT (594593.8318763986 4476176.576476727)"/>
    <s v="nan"/>
    <n v="686555261"/>
    <x v="90"/>
    <n v="594593.83187639795"/>
    <n v="4476176.5764767202"/>
    <s v="nan"/>
    <x v="91"/>
  </r>
  <r>
    <n v="1356094781"/>
    <n v="1356094781"/>
    <m/>
    <n v="4475033.6437569996"/>
    <n v="593851.22235199995"/>
    <s v="POINT (593851.2223520525 4475033.643757031)"/>
    <s v="nan"/>
    <n v="1356094781"/>
    <x v="90"/>
    <n v="593851.22235205199"/>
    <n v="4475033.6437570304"/>
    <s v="nan"/>
    <x v="91"/>
  </r>
  <r>
    <n v="1894974733"/>
    <n v="1894974733"/>
    <m/>
    <n v="4476037.5097770002"/>
    <n v="593972.39064500004"/>
    <s v="POINT (593972.3906446794 4476037.509776811)"/>
    <s v="nan"/>
    <n v="1894974733"/>
    <x v="90"/>
    <n v="593972.39064467896"/>
    <n v="4476037.5097768102"/>
    <s v="nan"/>
    <x v="91"/>
  </r>
  <r>
    <n v="2291974479"/>
    <n v="2291974479"/>
    <m/>
    <n v="4475283.5924199997"/>
    <n v="593671.98507099994"/>
    <s v="POINT (593671.9850707492 4475283.592420353)"/>
    <s v="nan"/>
    <n v="2291974479"/>
    <x v="90"/>
    <n v="593671.98507074895"/>
    <n v="4475283.5924203498"/>
    <s v="nan"/>
    <x v="91"/>
  </r>
  <r>
    <n v="2291974481"/>
    <n v="2291974481"/>
    <m/>
    <n v="4475138.1848200001"/>
    <n v="593522.14474300004"/>
    <s v="POINT (593522.1447431494 4475138.184819562)"/>
    <s v="nan"/>
    <n v="2291974481"/>
    <x v="90"/>
    <n v="593522.14474314905"/>
    <n v="4475138.1848195596"/>
    <s v="nan"/>
    <x v="91"/>
  </r>
  <r>
    <n v="2291974484"/>
    <n v="2291974484"/>
    <m/>
    <n v="4475155.8784640003"/>
    <n v="593847.89305700001"/>
    <s v="POINT (593847.8930566196 4475155.878464458)"/>
    <s v="nan"/>
    <n v="2291974484"/>
    <x v="90"/>
    <n v="593847.89305661898"/>
    <n v="4475155.8784644501"/>
    <s v="nan"/>
    <x v="91"/>
  </r>
  <r>
    <n v="2291974503"/>
    <n v="2291974503"/>
    <m/>
    <n v="4475577.3305900004"/>
    <n v="593612.77543899999"/>
    <s v="POINT (593612.7754392719 4475577.330590397)"/>
    <s v="nan"/>
    <n v="2291974503"/>
    <x v="90"/>
    <n v="593612.775439271"/>
    <n v="4475577.3305903897"/>
    <s v="nan"/>
    <x v="91"/>
  </r>
  <r>
    <n v="2610409524"/>
    <n v="2610409524"/>
    <m/>
    <n v="4475884.6750429999"/>
    <n v="593948.92324300006"/>
    <s v="POINT (593948.923243367 4475884.675042719)"/>
    <s v="nan"/>
    <n v="2610409524"/>
    <x v="90"/>
    <n v="593948.923243367"/>
    <n v="4475884.6750427103"/>
    <s v="nan"/>
    <x v="91"/>
  </r>
  <r>
    <n v="2610409573"/>
    <n v="2610409573"/>
    <m/>
    <n v="4476305.1789809996"/>
    <n v="594276.527412"/>
    <s v="POINT (594276.5274116938 4476305.178981154)"/>
    <s v="nan"/>
    <n v="2610409573"/>
    <x v="90"/>
    <n v="594276.52741169301"/>
    <n v="4476305.1789811496"/>
    <s v="nan"/>
    <x v="91"/>
  </r>
  <r>
    <n v="2610441093"/>
    <n v="2610441093"/>
    <m/>
    <n v="4474827.6371139996"/>
    <n v="594299.74092999997"/>
    <s v="POINT (594299.7409296852 4474827.637114001)"/>
    <s v="nan"/>
    <n v="2610441093"/>
    <x v="90"/>
    <n v="594299.74092968495"/>
    <n v="4474827.6371139996"/>
    <s v="nan"/>
    <x v="91"/>
  </r>
  <r>
    <n v="2610441101"/>
    <n v="2610441101"/>
    <m/>
    <n v="4474925.4056169996"/>
    <n v="594252.47089300002"/>
    <s v="POINT (594252.4708930018 4474925.405617095)"/>
    <s v="nan"/>
    <n v="2610441101"/>
    <x v="90"/>
    <n v="594252.47089300095"/>
    <n v="4474925.4056170899"/>
    <s v="nan"/>
    <x v="91"/>
  </r>
  <r>
    <n v="2610441115"/>
    <n v="2610441115"/>
    <m/>
    <n v="4475051.9977829996"/>
    <n v="594191.28933099995"/>
    <s v="POINT (594191.2893313775 4475051.997782746)"/>
    <s v="nan"/>
    <n v="2610441115"/>
    <x v="90"/>
    <n v="594191.28933137702"/>
    <n v="4475051.9977827398"/>
    <s v="nan"/>
    <x v="91"/>
  </r>
  <r>
    <n v="2676341999"/>
    <n v="2676341999"/>
    <m/>
    <n v="4475433.6737479996"/>
    <n v="594440.29870199994"/>
    <s v="POINT (594440.2987024572 4475433.67374764)"/>
    <s v="nan"/>
    <n v="2676341999"/>
    <x v="90"/>
    <n v="594440.29870245699"/>
    <n v="4475433.6737476401"/>
    <s v="nan"/>
    <x v="91"/>
  </r>
  <r>
    <n v="2676342019"/>
    <n v="2676342019"/>
    <m/>
    <n v="4475499.7933400003"/>
    <n v="594320.12330500002"/>
    <s v="POINT (594320.1233051657 4475499.793340092)"/>
    <s v="nan"/>
    <n v="2676342019"/>
    <x v="90"/>
    <n v="594320.12330516498"/>
    <n v="4475499.7933400897"/>
    <s v="nan"/>
    <x v="91"/>
  </r>
  <r>
    <n v="2676342021"/>
    <n v="2676342021"/>
    <m/>
    <n v="4475507.0802450003"/>
    <n v="594383.05398500001"/>
    <s v="POINT (594383.0539852297 4475507.080245059)"/>
    <s v="nan"/>
    <n v="2676342021"/>
    <x v="90"/>
    <n v="594383.05398522899"/>
    <n v="4475507.0802450497"/>
    <s v="nan"/>
    <x v="91"/>
  </r>
  <r>
    <n v="2676342029"/>
    <n v="2676342029"/>
    <m/>
    <n v="4475515.2279070001"/>
    <n v="594338.87477700005"/>
    <s v="POINT (594338.8747767863 4475515.227907349)"/>
    <s v="nan"/>
    <n v="2676342029"/>
    <x v="90"/>
    <n v="594338.87477678596"/>
    <n v="4475515.22790734"/>
    <s v="nan"/>
    <x v="91"/>
  </r>
  <r>
    <n v="2676342034"/>
    <n v="2676342034"/>
    <m/>
    <n v="4475524.0567849996"/>
    <n v="594349.68308300001"/>
    <s v="POINT (594349.6830827619 4475524.05678536)"/>
    <s v="nan"/>
    <n v="2676342034"/>
    <x v="90"/>
    <n v="594349.68308276101"/>
    <n v="4475524.05678536"/>
    <s v="nan"/>
    <x v="91"/>
  </r>
  <r>
    <n v="2676342063"/>
    <n v="2676342063"/>
    <m/>
    <n v="4475574.6839589998"/>
    <n v="594363.09581099998"/>
    <s v="POINT (594363.0958114342 4475574.683959147)"/>
    <s v="nan"/>
    <n v="2676342063"/>
    <x v="90"/>
    <n v="594363.09581143397"/>
    <n v="4475574.6839591404"/>
    <s v="nan"/>
    <x v="91"/>
  </r>
  <r>
    <n v="2676342065"/>
    <n v="2676342065"/>
    <m/>
    <n v="4475578.2989999996"/>
    <n v="594406.83805799996"/>
    <s v="POINT (594406.8380582511 4475578.298999511)"/>
    <s v="nan"/>
    <n v="2676342065"/>
    <x v="90"/>
    <n v="594406.83805825096"/>
    <n v="4475578.2989995098"/>
    <s v="nan"/>
    <x v="91"/>
  </r>
  <r>
    <n v="2676342077"/>
    <n v="2676342077"/>
    <m/>
    <n v="4475596.8318950003"/>
    <n v="594281.02796900005"/>
    <s v="POINT (594281.0279687048 4475596.831895066)"/>
    <s v="nan"/>
    <n v="2676342077"/>
    <x v="90"/>
    <n v="594281.027968704"/>
    <n v="4475596.8318950599"/>
    <s v="nan"/>
    <x v="91"/>
  </r>
  <r>
    <n v="2676342078"/>
    <n v="2676342078"/>
    <m/>
    <n v="4475597.8100330001"/>
    <n v="594318.17703100003"/>
    <s v="POINT (594318.1770311834 4475597.81003256)"/>
    <s v="nan"/>
    <n v="2676342078"/>
    <x v="90"/>
    <n v="594318.17703118303"/>
    <n v="4475597.8100325596"/>
    <s v="nan"/>
    <x v="91"/>
  </r>
  <r>
    <n v="2676342081"/>
    <n v="2676342081"/>
    <m/>
    <n v="4475603.6261280002"/>
    <n v="594238.64814800001"/>
    <s v="POINT (594238.6481476768 4475603.626127952)"/>
    <s v="nan"/>
    <n v="2676342081"/>
    <x v="90"/>
    <n v="594238.64814767602"/>
    <n v="4475603.6261279499"/>
    <s v="nan"/>
    <x v="91"/>
  </r>
  <r>
    <n v="2676342089"/>
    <n v="2676342089"/>
    <m/>
    <n v="4475623.0476550004"/>
    <n v="594336.04974799999"/>
    <s v="POINT (594336.0497480086 4475623.047655017)"/>
    <s v="nan"/>
    <n v="2676342089"/>
    <x v="90"/>
    <n v="594336.04974800802"/>
    <n v="4475623.0476550097"/>
    <s v="nan"/>
    <x v="91"/>
  </r>
  <r>
    <n v="2676342137"/>
    <n v="2676342137"/>
    <m/>
    <n v="4475676.1845150003"/>
    <n v="594348.63324600004"/>
    <s v="POINT (594348.6332462146 4475676.184515103)"/>
    <s v="nan"/>
    <n v="2676342137"/>
    <x v="90"/>
    <n v="594348.63324621401"/>
    <n v="4475676.1845151"/>
    <s v="nan"/>
    <x v="91"/>
  </r>
  <r>
    <n v="2676342140"/>
    <n v="2676342140"/>
    <m/>
    <n v="4475676.304153"/>
    <n v="594176.32530999999"/>
    <s v="POINT (594176.3253097701 4475676.304153409)"/>
    <s v="nan"/>
    <n v="2676342140"/>
    <x v="90"/>
    <n v="594176.32530976995"/>
    <n v="4475676.3041533995"/>
    <s v="traffic_signals"/>
    <x v="91"/>
  </r>
  <r>
    <n v="2676342226"/>
    <n v="2676342226"/>
    <m/>
    <n v="4475835.0834729997"/>
    <n v="594295.46530899999"/>
    <s v="POINT (594295.4653087721 4475835.083473011)"/>
    <s v="nan"/>
    <n v="2676342226"/>
    <x v="90"/>
    <n v="594295.46530877205"/>
    <n v="4475835.08347301"/>
    <s v="nan"/>
    <x v="91"/>
  </r>
  <r>
    <n v="2676342241"/>
    <n v="2676342241"/>
    <m/>
    <n v="4475849.2358349999"/>
    <n v="594389.61287099996"/>
    <s v="POINT (594389.6128709336 4475849.235835362)"/>
    <s v="nan"/>
    <n v="2676342241"/>
    <x v="90"/>
    <n v="594389.61287093302"/>
    <n v="4475849.2358353604"/>
    <s v="nan"/>
    <x v="91"/>
  </r>
  <r>
    <n v="2676342255"/>
    <n v="2676342255"/>
    <m/>
    <n v="4475863.927987"/>
    <n v="594336.17353499995"/>
    <s v="POINT (594336.173534964 4475863.927987063)"/>
    <s v="nan"/>
    <n v="2676342255"/>
    <x v="90"/>
    <n v="594336.17353496398"/>
    <n v="4475863.9279870596"/>
    <s v="nan"/>
    <x v="91"/>
  </r>
  <r>
    <n v="2676342257"/>
    <n v="2676342257"/>
    <m/>
    <n v="4475869.980548"/>
    <n v="594394.51834099996"/>
    <s v="POINT (594394.5183411523 4475869.980547926)"/>
    <s v="nan"/>
    <n v="2676342257"/>
    <x v="90"/>
    <n v="594394.518341152"/>
    <n v="4475869.9805479199"/>
    <s v="nan"/>
    <x v="91"/>
  </r>
  <r>
    <n v="2676342282"/>
    <n v="2676342282"/>
    <m/>
    <n v="4475948.7228429997"/>
    <n v="594570.314824"/>
    <s v="POINT (594570.3148237435 4475948.722843136)"/>
    <s v="nan"/>
    <n v="2676342282"/>
    <x v="90"/>
    <n v="594570.31482374296"/>
    <n v="4475948.7228431301"/>
    <s v="nan"/>
    <x v="91"/>
  </r>
  <r>
    <n v="2676342290"/>
    <n v="2676342290"/>
    <m/>
    <n v="4475969.6294130003"/>
    <n v="594488.59684500005"/>
    <s v="POINT (594488.5968446694 4475969.62941346)"/>
    <s v="nan"/>
    <n v="2676342290"/>
    <x v="90"/>
    <n v="594488.59684466897"/>
    <n v="4475969.6294134604"/>
    <s v="nan"/>
    <x v="91"/>
  </r>
  <r>
    <n v="2676342291"/>
    <n v="2676342291"/>
    <m/>
    <n v="4475971.8025169997"/>
    <n v="594418.78924199997"/>
    <s v="POINT (594418.7892423471 4475971.802517166)"/>
    <s v="nan"/>
    <n v="2676342291"/>
    <x v="90"/>
    <n v="594418.789242347"/>
    <n v="4475971.8025171598"/>
    <s v="nan"/>
    <x v="91"/>
  </r>
  <r>
    <n v="2676342293"/>
    <n v="2676342293"/>
    <m/>
    <n v="4475980.908237"/>
    <n v="594491.17795499996"/>
    <s v="POINT (594491.1779552334 4475980.9082366)"/>
    <s v="nan"/>
    <n v="2676342293"/>
    <x v="90"/>
    <n v="594491.17795523303"/>
    <n v="4475980.9082366005"/>
    <s v="nan"/>
    <x v="91"/>
  </r>
  <r>
    <n v="2676342302"/>
    <n v="2676342302"/>
    <m/>
    <n v="4476010.8780460004"/>
    <n v="594581.38236000005"/>
    <s v="POINT (594581.382360256 4476010.878046418)"/>
    <s v="nan"/>
    <n v="2676342302"/>
    <x v="90"/>
    <n v="594581.38236025604"/>
    <n v="4476010.8780464102"/>
    <s v="nan"/>
    <x v="91"/>
  </r>
  <r>
    <n v="2844526009"/>
    <n v="2844526009"/>
    <m/>
    <n v="4475588.622924"/>
    <n v="594365.338338"/>
    <s v="POINT (594365.3383377817 4475588.62292384)"/>
    <s v="nan"/>
    <n v="2844526009"/>
    <x v="90"/>
    <n v="594365.33833778102"/>
    <n v="4475588.6229238398"/>
    <s v="nan"/>
    <x v="91"/>
  </r>
  <r>
    <n v="3157670562"/>
    <n v="3157670562"/>
    <m/>
    <n v="4476285.6257119998"/>
    <n v="594150.93697499996"/>
    <s v="POINT (594150.9369749309 4476285.625712073)"/>
    <s v="nan"/>
    <n v="3157670562"/>
    <x v="90"/>
    <n v="594150.93697492999"/>
    <n v="4476285.6257120697"/>
    <s v="nan"/>
    <x v="91"/>
  </r>
  <r>
    <n v="3474415986"/>
    <n v="3474415986"/>
    <m/>
    <n v="4474730.5398169998"/>
    <n v="594151.36641899997"/>
    <s v="POINT (594151.3664185622 4474730.539817414)"/>
    <s v="nan"/>
    <n v="3474415986"/>
    <x v="90"/>
    <n v="594151.36641856201"/>
    <n v="4474730.5398174096"/>
    <s v="nan"/>
    <x v="91"/>
  </r>
  <r>
    <n v="3474415987"/>
    <n v="3474415987"/>
    <m/>
    <n v="4474745.6333879996"/>
    <n v="594109.41226600006"/>
    <s v="POINT (594109.4122658609 4474745.633387638)"/>
    <s v="nan"/>
    <n v="3474415987"/>
    <x v="90"/>
    <n v="594109.41226586001"/>
    <n v="4474745.6333876299"/>
    <s v="nan"/>
    <x v="91"/>
  </r>
  <r>
    <n v="3551132217"/>
    <n v="3551132217"/>
    <m/>
    <n v="4475357.6315080002"/>
    <n v="593659.58857799997"/>
    <s v="POINT (593659.5885777908 4475357.631507955)"/>
    <s v="nan"/>
    <n v="3551132217"/>
    <x v="90"/>
    <n v="593659.58857778995"/>
    <n v="4475357.6315079499"/>
    <s v="nan"/>
    <x v="91"/>
  </r>
  <r>
    <n v="3637805524"/>
    <n v="3637805524"/>
    <m/>
    <n v="4474793.5305369999"/>
    <n v="593793.46609600005"/>
    <s v="POINT (593793.4660957727 4474793.530536989)"/>
    <s v="nan"/>
    <n v="3637805524"/>
    <x v="90"/>
    <n v="593793.46609577199"/>
    <n v="4474793.5305369804"/>
    <s v="nan"/>
    <x v="91"/>
  </r>
  <r>
    <n v="4000198257"/>
    <n v="4000198257"/>
    <m/>
    <n v="4474929.4695819998"/>
    <n v="594356.65060000005"/>
    <s v="POINT (594356.6506000571 4474929.469582105)"/>
    <s v="nan"/>
    <n v="4000198257"/>
    <x v="90"/>
    <n v="594356.65060005698"/>
    <n v="4474929.4695821004"/>
    <s v="nan"/>
    <x v="91"/>
  </r>
  <r>
    <n v="4000198258"/>
    <n v="4000198258"/>
    <m/>
    <n v="4474905.226055"/>
    <n v="594368.35977400001"/>
    <s v="POINT (594368.3597740083 4474905.226055237)"/>
    <s v="nan"/>
    <n v="4000198258"/>
    <x v="90"/>
    <n v="594368.35977400804"/>
    <n v="4474905.22605523"/>
    <s v="nan"/>
    <x v="91"/>
  </r>
  <r>
    <n v="5322514926"/>
    <n v="5322514926"/>
    <m/>
    <n v="4475619.2913459996"/>
    <n v="593688.82187400002"/>
    <s v="POINT (593688.8218743878 4475619.291346107)"/>
    <s v="nan"/>
    <n v="5322514926"/>
    <x v="90"/>
    <n v="593688.82187438698"/>
    <n v="4475619.2913461002"/>
    <s v="nan"/>
    <x v="91"/>
  </r>
  <r>
    <n v="5322514991"/>
    <n v="5322514991"/>
    <m/>
    <n v="4475873.9091739999"/>
    <n v="594105.76627799997"/>
    <s v="POINT (594105.7662779833 4475873.909174293)"/>
    <s v="nan"/>
    <n v="5322514991"/>
    <x v="90"/>
    <n v="594105.76627798297"/>
    <n v="4475873.9091742896"/>
    <s v="nan"/>
    <x v="91"/>
  </r>
  <r>
    <n v="5322515017"/>
    <n v="5322515017"/>
    <m/>
    <n v="4475911.1821729997"/>
    <n v="594135.23811200005"/>
    <s v="POINT (594135.2381121559 4475911.182173311)"/>
    <s v="nan"/>
    <n v="5322515017"/>
    <x v="90"/>
    <n v="594135.238112155"/>
    <n v="4475911.1821733098"/>
    <s v="nan"/>
    <x v="91"/>
  </r>
  <r>
    <n v="5322515036"/>
    <n v="5322515036"/>
    <m/>
    <n v="4475984.7462569997"/>
    <n v="594187.57580400002"/>
    <s v="POINT (594187.5758035454 4475984.746257173)"/>
    <s v="nan"/>
    <n v="5322515036"/>
    <x v="90"/>
    <n v="594187.57580354495"/>
    <n v="4475984.7462571701"/>
    <s v="nan"/>
    <x v="91"/>
  </r>
  <r>
    <n v="5322515045"/>
    <n v="5322515045"/>
    <m/>
    <n v="4475847.8898419999"/>
    <n v="594100.74809200002"/>
    <s v="POINT (594100.7480915149 4475847.889841772)"/>
    <s v="nan"/>
    <n v="5322515045"/>
    <x v="90"/>
    <n v="594100.74809151399"/>
    <n v="4475847.8898417698"/>
    <s v="nan"/>
    <x v="91"/>
  </r>
  <r>
    <n v="5322515081"/>
    <n v="5322515081"/>
    <m/>
    <n v="4475588.0720610004"/>
    <n v="594019.42190800002"/>
    <s v="POINT (594019.4219083153 4475588.07206127)"/>
    <s v="nan"/>
    <n v="5322515081"/>
    <x v="90"/>
    <n v="594019.42190831504"/>
    <n v="4475588.0720612695"/>
    <s v="nan"/>
    <x v="91"/>
  </r>
  <r>
    <n v="5322515086"/>
    <n v="5322515086"/>
    <m/>
    <n v="4475544.5248419996"/>
    <n v="593728.275578"/>
    <s v="POINT (593728.2755782353 4475544.524841975)"/>
    <s v="nan"/>
    <n v="5322515086"/>
    <x v="90"/>
    <n v="593728.27557823504"/>
    <n v="4475544.5248419698"/>
    <s v="nan"/>
    <x v="91"/>
  </r>
  <r>
    <n v="5322515116"/>
    <n v="5322515116"/>
    <m/>
    <n v="4475726.4358900003"/>
    <n v="594061.93098499998"/>
    <s v="POINT (594061.9309845091 4475726.435890213)"/>
    <s v="nan"/>
    <n v="5322515116"/>
    <x v="90"/>
    <n v="594061.93098450894"/>
    <n v="4475726.4358902099"/>
    <s v="nan"/>
    <x v="91"/>
  </r>
  <r>
    <n v="5322515132"/>
    <n v="5322515132"/>
    <m/>
    <n v="4475624.3131200001"/>
    <n v="593987.02390200004"/>
    <s v="POINT (593987.0239017539 4475624.313120017)"/>
    <s v="nan"/>
    <n v="5322515132"/>
    <x v="90"/>
    <n v="593987.02390175394"/>
    <n v="4475624.3131200103"/>
    <s v="nan"/>
    <x v="91"/>
  </r>
  <r>
    <n v="5322515133"/>
    <n v="5322515133"/>
    <m/>
    <n v="4475611.2532850001"/>
    <n v="594013.25994799996"/>
    <s v="POINT (594013.259947789 4475611.253285385)"/>
    <s v="nan"/>
    <n v="5322515133"/>
    <x v="90"/>
    <n v="594013.25994778902"/>
    <n v="4475611.2532853801"/>
    <s v="nan"/>
    <x v="91"/>
  </r>
  <r>
    <n v="5322515136"/>
    <n v="5322515136"/>
    <m/>
    <n v="4475809.3700630004"/>
    <n v="594059.49861000001"/>
    <s v="POINT (594059.4986097459 4475809.370063062)"/>
    <s v="nan"/>
    <n v="5322515136"/>
    <x v="90"/>
    <n v="594059.49860974494"/>
    <n v="4475809.37006306"/>
    <s v="traffic_signals"/>
    <x v="91"/>
  </r>
  <r>
    <n v="5322515137"/>
    <n v="5322515137"/>
    <m/>
    <n v="4475861.9697869997"/>
    <n v="594034.63347400003"/>
    <s v="POINT (594034.6334742752 4475861.969786999)"/>
    <s v="nan"/>
    <n v="5322515137"/>
    <x v="90"/>
    <n v="594034.633474275"/>
    <n v="4475861.9697869904"/>
    <s v="nan"/>
    <x v="91"/>
  </r>
  <r>
    <n v="5322515138"/>
    <n v="5322515138"/>
    <m/>
    <n v="4475758.1181539996"/>
    <n v="594099.74587300001"/>
    <s v="POINT (594099.7458728135 4475758.118154205)"/>
    <s v="nan"/>
    <n v="5322515138"/>
    <x v="90"/>
    <n v="594099.74587281304"/>
    <n v="4475758.1181541998"/>
    <s v="nan"/>
    <x v="91"/>
  </r>
  <r>
    <n v="5322515327"/>
    <n v="5322515327"/>
    <m/>
    <n v="4475956.3022640003"/>
    <n v="594289.91007700004"/>
    <s v="POINT (594289.9100770676 4475956.302263777)"/>
    <s v="nan"/>
    <n v="5322515327"/>
    <x v="90"/>
    <n v="594289.91007706698"/>
    <n v="4475956.3022637703"/>
    <s v="nan"/>
    <x v="91"/>
  </r>
  <r>
    <n v="104200823"/>
    <n v="104200823"/>
    <m/>
    <n v="4468508.213951"/>
    <n v="592964.06721999997"/>
    <s v="POINT (592964.0672202406 4468508.213950756)"/>
    <s v="nan"/>
    <n v="104200823"/>
    <x v="90"/>
    <n v="592964.06722024002"/>
    <n v="4468508.2139507504"/>
    <s v="nan"/>
    <x v="69"/>
  </r>
  <r>
    <n v="104200828"/>
    <n v="104200828"/>
    <m/>
    <n v="4468498.9085870003"/>
    <n v="592937.88176300004"/>
    <s v="POINT (592937.8817627205 4468498.908586575)"/>
    <s v="nan"/>
    <n v="104200828"/>
    <x v="90"/>
    <n v="592937.88176271995"/>
    <n v="4468498.9085865701"/>
    <s v="nan"/>
    <x v="69"/>
  </r>
  <r>
    <n v="104200836"/>
    <n v="104200836"/>
    <m/>
    <n v="4468487.6329730004"/>
    <n v="592909.47015499999"/>
    <s v="POINT (592909.4701551254 4468487.632973114)"/>
    <s v="nan"/>
    <n v="104200836"/>
    <x v="90"/>
    <n v="592909.47015512502"/>
    <n v="4468487.6329731103"/>
    <s v="nan"/>
    <x v="69"/>
  </r>
  <r>
    <n v="104200866"/>
    <n v="104200866"/>
    <m/>
    <n v="4468466.805962"/>
    <n v="593029.64795999997"/>
    <s v="POINT (593029.6479601166 4468466.805962308)"/>
    <s v="nan"/>
    <n v="104200866"/>
    <x v="90"/>
    <n v="593029.64796011604"/>
    <n v="4468466.8059622999"/>
    <s v="nan"/>
    <x v="69"/>
  </r>
  <r>
    <n v="104202604"/>
    <n v="104202604"/>
    <m/>
    <n v="4469347.1736430004"/>
    <n v="591497.09363999998"/>
    <s v="POINT (591497.0936401098 4469347.173643325)"/>
    <s v="nan"/>
    <n v="104202604"/>
    <x v="90"/>
    <n v="591497.09364010894"/>
    <n v="4469347.1736433199"/>
    <s v="nan"/>
    <x v="69"/>
  </r>
  <r>
    <n v="104353834"/>
    <n v="104353834"/>
    <m/>
    <n v="4468107.8214039998"/>
    <n v="592754.15659899998"/>
    <s v="POINT (592754.156598776 4468107.82140407)"/>
    <s v="nan"/>
    <n v="104353834"/>
    <x v="90"/>
    <n v="592754.156598776"/>
    <n v="4468107.8214040697"/>
    <s v="nan"/>
    <x v="69"/>
  </r>
  <r>
    <n v="104371801"/>
    <n v="104371801"/>
    <m/>
    <n v="4468764.6468049996"/>
    <n v="593520.64385700005"/>
    <s v="POINT (593520.643856523 4468764.646805274)"/>
    <s v="nan"/>
    <n v="104371801"/>
    <x v="90"/>
    <n v="593520.64385652298"/>
    <n v="4468764.6468052696"/>
    <s v="nan"/>
    <x v="69"/>
  </r>
  <r>
    <n v="104371841"/>
    <n v="104371841"/>
    <m/>
    <n v="4468841.8183319997"/>
    <n v="593329.90531499998"/>
    <s v="POINT (593329.9053147848 4468841.81833237)"/>
    <s v="nan"/>
    <n v="104371841"/>
    <x v="90"/>
    <n v="593329.90531478403"/>
    <n v="4468841.8183323704"/>
    <s v="nan"/>
    <x v="69"/>
  </r>
  <r>
    <n v="104371848"/>
    <n v="104371848"/>
    <m/>
    <n v="4468714.1142520001"/>
    <n v="593456.64839800005"/>
    <s v="POINT (593456.6483980304 4468714.114251981)"/>
    <s v="nan"/>
    <n v="104371848"/>
    <x v="90"/>
    <n v="593456.64839802997"/>
    <n v="4468714.1142519796"/>
    <s v="nan"/>
    <x v="69"/>
  </r>
  <r>
    <n v="104380575"/>
    <n v="104380575"/>
    <m/>
    <n v="4467873.9229469998"/>
    <n v="593015.76669399999"/>
    <s v="POINT (593015.7666940588 4467873.922947451)"/>
    <s v="nan"/>
    <n v="104380575"/>
    <x v="90"/>
    <n v="593015.76669405797"/>
    <n v="4467873.9229474496"/>
    <s v="nan"/>
    <x v="69"/>
  </r>
  <r>
    <n v="104380609"/>
    <n v="104380609"/>
    <m/>
    <n v="4468135.0520550003"/>
    <n v="593202.47297300003"/>
    <s v="POINT (593202.4729730057 4468135.052054869)"/>
    <s v="nan"/>
    <n v="104380609"/>
    <x v="90"/>
    <n v="593202.47297300503"/>
    <n v="4468135.0520548597"/>
    <s v="nan"/>
    <x v="69"/>
  </r>
  <r>
    <n v="104392840"/>
    <n v="104392840"/>
    <m/>
    <n v="4468652.4827709999"/>
    <n v="593490.10155400005"/>
    <s v="POINT (593490.1015542689 4468652.482770896)"/>
    <s v="nan"/>
    <n v="104392840"/>
    <x v="90"/>
    <n v="593490.10155426804"/>
    <n v="4468652.48277089"/>
    <s v="nan"/>
    <x v="69"/>
  </r>
  <r>
    <n v="104449527"/>
    <n v="104449527"/>
    <m/>
    <n v="4469110.497281"/>
    <n v="590927.72545499995"/>
    <s v="POINT (590927.7254550456 4469110.497281375)"/>
    <s v="nan"/>
    <n v="104449527"/>
    <x v="90"/>
    <n v="590927.725455045"/>
    <n v="4469110.4972813698"/>
    <s v="nan"/>
    <x v="69"/>
  </r>
  <r>
    <n v="104449533"/>
    <n v="104449533"/>
    <m/>
    <n v="4469166.3583629997"/>
    <n v="590926.59903000004"/>
    <s v="POINT (590926.5990295142 4469166.358363299)"/>
    <s v="nan"/>
    <n v="104449533"/>
    <x v="90"/>
    <n v="590926.59902951401"/>
    <n v="4469166.3583632903"/>
    <s v="nan"/>
    <x v="69"/>
  </r>
  <r>
    <n v="104457640"/>
    <n v="104457640"/>
    <m/>
    <n v="4469343.176403"/>
    <n v="593962.99001900002"/>
    <s v="POINT (593962.9900185305 4469343.176403033)"/>
    <s v="nan"/>
    <n v="104457640"/>
    <x v="90"/>
    <n v="593962.99001853005"/>
    <n v="4469343.1764030298"/>
    <s v="nan"/>
    <x v="69"/>
  </r>
  <r>
    <n v="104457653"/>
    <n v="104457653"/>
    <m/>
    <n v="4469328.8808500003"/>
    <n v="594000.53107799997"/>
    <s v="POINT (594000.5310776068 4469328.88084975)"/>
    <s v="nan"/>
    <n v="104457653"/>
    <x v="90"/>
    <n v="594000.53107760602"/>
    <n v="4469328.8808497498"/>
    <s v="nan"/>
    <x v="69"/>
  </r>
  <r>
    <n v="104463890"/>
    <n v="104463890"/>
    <m/>
    <n v="4468659.0563519998"/>
    <n v="593376.87053199997"/>
    <s v="POINT (593376.8705323453 4468659.056351663)"/>
    <s v="nan"/>
    <n v="104463890"/>
    <x v="90"/>
    <n v="593376.87053234503"/>
    <n v="4468659.0563516598"/>
    <s v="nan"/>
    <x v="69"/>
  </r>
  <r>
    <n v="104463917"/>
    <n v="104463917"/>
    <m/>
    <n v="4468766.9748029998"/>
    <n v="593293.640396"/>
    <s v="POINT (593293.640396022 4468766.974802724)"/>
    <s v="nan"/>
    <n v="104463917"/>
    <x v="90"/>
    <n v="593293.64039602201"/>
    <n v="4468766.9748027204"/>
    <s v="nan"/>
    <x v="69"/>
  </r>
  <r>
    <n v="104465612"/>
    <n v="104465612"/>
    <m/>
    <n v="4468335.3406910002"/>
    <n v="593931.65979299997"/>
    <s v="POINT (593931.6597932864 4468335.340690551)"/>
    <s v="nan"/>
    <n v="104465612"/>
    <x v="90"/>
    <n v="593931.659793286"/>
    <n v="4468335.3406905504"/>
    <s v="nan"/>
    <x v="69"/>
  </r>
  <r>
    <n v="104465822"/>
    <n v="104465822"/>
    <m/>
    <n v="4468598.6616799999"/>
    <n v="593894.17717399995"/>
    <s v="POINT (593894.1771736749 4468598.661680492)"/>
    <s v="nan"/>
    <n v="104465822"/>
    <x v="90"/>
    <n v="593894.17717367399"/>
    <n v="4468598.6616804898"/>
    <s v="nan"/>
    <x v="69"/>
  </r>
  <r>
    <n v="104498273"/>
    <n v="104498273"/>
    <m/>
    <n v="4468521.2013959996"/>
    <n v="592997.11973799998"/>
    <s v="POINT (592997.1197375042 4468521.201396021)"/>
    <s v="nan"/>
    <n v="104498273"/>
    <x v="90"/>
    <n v="592997.11973750405"/>
    <n v="4468521.2013960201"/>
    <s v="nan"/>
    <x v="69"/>
  </r>
  <r>
    <n v="104498288"/>
    <n v="104498288"/>
    <m/>
    <n v="4468579.4957980001"/>
    <n v="592978.21616199997"/>
    <s v="POINT (592978.2161620776 4468579.495798069)"/>
    <s v="nan"/>
    <n v="104498288"/>
    <x v="90"/>
    <n v="592978.21616207703"/>
    <n v="4468579.4957980597"/>
    <s v="nan"/>
    <x v="69"/>
  </r>
  <r>
    <n v="104513683"/>
    <n v="104513683"/>
    <m/>
    <n v="4468459.137348"/>
    <n v="592923.13861499995"/>
    <s v="POINT (592923.138615257 4468459.137347627)"/>
    <s v="nan"/>
    <n v="104513683"/>
    <x v="90"/>
    <n v="592923.13861525699"/>
    <n v="4468459.13734762"/>
    <s v="nan"/>
    <x v="69"/>
  </r>
  <r>
    <n v="104513698"/>
    <n v="104513698"/>
    <m/>
    <n v="4468457.5452100001"/>
    <n v="592981.97625299997"/>
    <s v="POINT (592981.9762526618 4468457.545209689)"/>
    <s v="nan"/>
    <n v="104513698"/>
    <x v="90"/>
    <n v="592981.97625266097"/>
    <n v="4468457.5452096798"/>
    <s v="nan"/>
    <x v="69"/>
  </r>
  <r>
    <n v="104563360"/>
    <n v="104563360"/>
    <m/>
    <n v="4469152.4817810003"/>
    <n v="594152.76046500006"/>
    <s v="POINT (594152.7604647784 4469152.481780727)"/>
    <s v="nan"/>
    <n v="104563360"/>
    <x v="90"/>
    <n v="594152.76046477805"/>
    <n v="4469152.4817807199"/>
    <s v="nan"/>
    <x v="69"/>
  </r>
  <r>
    <n v="104580511"/>
    <n v="104580511"/>
    <m/>
    <n v="4467864.4943500003"/>
    <n v="592933.87492600002"/>
    <s v="POINT (592933.8749258801 4467864.494350058)"/>
    <s v="nan"/>
    <n v="104580511"/>
    <x v="90"/>
    <n v="592933.87492587999"/>
    <n v="4467864.4943500496"/>
    <s v="nan"/>
    <x v="69"/>
  </r>
  <r>
    <n v="104580524"/>
    <n v="104580524"/>
    <m/>
    <n v="4467735.5536860004"/>
    <n v="592968.45736400003"/>
    <s v="POINT (592968.4573642445 4467735.553685777)"/>
    <s v="nan"/>
    <n v="104580524"/>
    <x v="90"/>
    <n v="592968.45736424404"/>
    <n v="4467735.5536857704"/>
    <s v="nan"/>
    <x v="69"/>
  </r>
  <r>
    <n v="104580540"/>
    <n v="104580540"/>
    <m/>
    <n v="4467595.6838330003"/>
    <n v="593016.069043"/>
    <s v="POINT (593016.0690432356 4467595.683833231)"/>
    <s v="nan"/>
    <n v="104580540"/>
    <x v="90"/>
    <n v="593016.06904323504"/>
    <n v="4467595.6838332303"/>
    <s v="nan"/>
    <x v="69"/>
  </r>
  <r>
    <n v="104611753"/>
    <n v="104611753"/>
    <m/>
    <n v="4469120.6412589997"/>
    <n v="590866.94789199997"/>
    <s v="POINT (590866.9478922115 4469120.641258993)"/>
    <s v="nan"/>
    <n v="104611753"/>
    <x v="90"/>
    <n v="590866.94789221103"/>
    <n v="4469120.6412589904"/>
    <s v="traffic_signals"/>
    <x v="69"/>
  </r>
  <r>
    <n v="104611761"/>
    <n v="104611761"/>
    <m/>
    <n v="4469149.1073829997"/>
    <n v="591007.33246599999"/>
    <s v="POINT (591007.3324661497 4469149.107383434)"/>
    <s v="nan"/>
    <n v="104611761"/>
    <x v="90"/>
    <n v="591007.332466149"/>
    <n v="4469149.10738343"/>
    <s v="nan"/>
    <x v="69"/>
  </r>
  <r>
    <n v="104705958"/>
    <n v="104705958"/>
    <m/>
    <n v="4467606.0126149999"/>
    <n v="592647.11981599999"/>
    <s v="POINT (592647.1198164797 4467606.012614678)"/>
    <s v="nan"/>
    <n v="104705958"/>
    <x v="90"/>
    <n v="592647.11981647904"/>
    <n v="4467606.0126146702"/>
    <s v="nan"/>
    <x v="69"/>
  </r>
  <r>
    <n v="104705963"/>
    <n v="104705963"/>
    <m/>
    <n v="4467672.3540719999"/>
    <n v="592753.09541800001"/>
    <s v="POINT (592753.0954177842 4467672.354072008)"/>
    <s v="nan"/>
    <n v="104705963"/>
    <x v="90"/>
    <n v="592753.09541778394"/>
    <n v="4467672.3540719999"/>
    <s v="nan"/>
    <x v="69"/>
  </r>
  <r>
    <n v="104705969"/>
    <n v="104705969"/>
    <m/>
    <n v="4467682.6639069999"/>
    <n v="592790.55906700005"/>
    <s v="POINT (592790.5590667252 4467682.663907073)"/>
    <s v="nan"/>
    <n v="104705969"/>
    <x v="90"/>
    <n v="592790.55906672496"/>
    <n v="4467682.6639070697"/>
    <s v="nan"/>
    <x v="69"/>
  </r>
  <r>
    <n v="104705980"/>
    <n v="104705980"/>
    <m/>
    <n v="4467708.4637390003"/>
    <n v="592884.84595500003"/>
    <s v="POINT (592884.8459545447 4467708.463739378)"/>
    <s v="nan"/>
    <n v="104705980"/>
    <x v="90"/>
    <n v="592884.84595454403"/>
    <n v="4467708.46373937"/>
    <s v="nan"/>
    <x v="69"/>
  </r>
  <r>
    <n v="104705993"/>
    <n v="104705993"/>
    <m/>
    <n v="4467769.0938360002"/>
    <n v="593056.48117699998"/>
    <s v="POINT (593056.4811773567 4467769.093835537)"/>
    <s v="nan"/>
    <n v="104705993"/>
    <x v="90"/>
    <n v="593056.48117735598"/>
    <n v="4467769.0938355299"/>
    <s v="nan"/>
    <x v="69"/>
  </r>
  <r>
    <n v="104706400"/>
    <n v="104706400"/>
    <m/>
    <n v="4468305.1686450001"/>
    <n v="591110.73815500003"/>
    <s v="POINT (591110.7381546331 4468305.168644528)"/>
    <s v="nan"/>
    <n v="104706400"/>
    <x v="90"/>
    <n v="591110.73815463297"/>
    <n v="4468305.1686445205"/>
    <s v="nan"/>
    <x v="69"/>
  </r>
  <r>
    <n v="104715859"/>
    <n v="104715859"/>
    <m/>
    <n v="4467624.8437329996"/>
    <n v="593105.346165"/>
    <s v="POINT (593105.3461651764 4467624.843733218)"/>
    <s v="nan"/>
    <n v="104715859"/>
    <x v="90"/>
    <n v="593105.34616517602"/>
    <n v="4467624.8437332101"/>
    <s v="nan"/>
    <x v="69"/>
  </r>
  <r>
    <n v="104715866"/>
    <n v="104715866"/>
    <m/>
    <n v="4467671.2071409998"/>
    <n v="593242.51494999998"/>
    <s v="POINT (593242.514949571 4467671.207140743)"/>
    <s v="nan"/>
    <n v="104715866"/>
    <x v="90"/>
    <n v="593242.51494957099"/>
    <n v="4467671.20714074"/>
    <s v="nan"/>
    <x v="69"/>
  </r>
  <r>
    <n v="104764352"/>
    <n v="104764352"/>
    <m/>
    <n v="4469756.2657570001"/>
    <n v="590978.62812999997"/>
    <s v="POINT (590978.6281302029 4469756.265757193)"/>
    <s v="nan"/>
    <n v="104764352"/>
    <x v="90"/>
    <n v="590978.62813020195"/>
    <n v="4469756.2657571901"/>
    <s v="turning_circle"/>
    <x v="69"/>
  </r>
  <r>
    <n v="104764364"/>
    <n v="104764364"/>
    <m/>
    <n v="4469763.605188"/>
    <n v="590947.57335700002"/>
    <s v="POINT (590947.5733572817 4469763.605188304)"/>
    <s v="nan"/>
    <n v="104764364"/>
    <x v="90"/>
    <n v="590947.57335728104"/>
    <n v="4469763.6051882999"/>
    <s v="nan"/>
    <x v="69"/>
  </r>
  <r>
    <n v="104764379"/>
    <n v="104764379"/>
    <m/>
    <n v="4469674.9074440002"/>
    <n v="590810.38250800001"/>
    <s v="POINT (590810.3825075279 4469674.9074442)"/>
    <s v="nan"/>
    <n v="104764379"/>
    <x v="90"/>
    <n v="590810.38250752795"/>
    <n v="4469674.9074441995"/>
    <s v="nan"/>
    <x v="69"/>
  </r>
  <r>
    <n v="104764390"/>
    <n v="104764390"/>
    <m/>
    <n v="4469626.5138079999"/>
    <n v="590817.60771000001"/>
    <s v="POINT (590817.607710149 4469626.513808253)"/>
    <s v="nan"/>
    <n v="104764390"/>
    <x v="90"/>
    <n v="590817.60771014902"/>
    <n v="4469626.5138082504"/>
    <s v="nan"/>
    <x v="69"/>
  </r>
  <r>
    <n v="104774539"/>
    <n v="104774539"/>
    <m/>
    <n v="4468669.9121780004"/>
    <n v="592459.62300200004"/>
    <s v="POINT (592459.6230020161 4468669.912177761)"/>
    <s v="nan"/>
    <n v="104774539"/>
    <x v="90"/>
    <n v="592459.62300201599"/>
    <n v="4468669.9121777602"/>
    <s v="nan"/>
    <x v="69"/>
  </r>
  <r>
    <n v="104785651"/>
    <n v="104785651"/>
    <m/>
    <n v="4468890.886399"/>
    <n v="592179.18619899999"/>
    <s v="POINT (592179.1861992633 4468890.886399402)"/>
    <s v="nan"/>
    <n v="104785651"/>
    <x v="90"/>
    <n v="592179.18619926297"/>
    <n v="4468890.8863994004"/>
    <s v="nan"/>
    <x v="69"/>
  </r>
  <r>
    <n v="104816054"/>
    <n v="104816054"/>
    <m/>
    <n v="4468639.0473779999"/>
    <n v="592577.525318"/>
    <s v="POINT (592577.5253179895 4468639.047377517)"/>
    <s v="nan"/>
    <n v="104816054"/>
    <x v="90"/>
    <n v="592577.52531798906"/>
    <n v="4468639.04737751"/>
    <s v="nan"/>
    <x v="69"/>
  </r>
  <r>
    <n v="104844254"/>
    <n v="104844254"/>
    <m/>
    <n v="4468494.7989579998"/>
    <n v="591108.21720900002"/>
    <s v="POINT (591108.2172090781 4468494.798957611)"/>
    <s v="nan"/>
    <n v="104844254"/>
    <x v="90"/>
    <n v="591108.21720907802"/>
    <n v="4468494.7989576096"/>
    <s v="nan"/>
    <x v="69"/>
  </r>
  <r>
    <n v="104946900"/>
    <n v="104946900"/>
    <m/>
    <n v="4468893.8430080004"/>
    <n v="592229.20913500001"/>
    <s v="POINT (592229.2091345201 4468893.843008349)"/>
    <s v="nan"/>
    <n v="104946900"/>
    <x v="90"/>
    <n v="592229.20913452003"/>
    <n v="4468893.8430083403"/>
    <s v="nan"/>
    <x v="69"/>
  </r>
  <r>
    <n v="104974610"/>
    <n v="104974610"/>
    <m/>
    <n v="4468830.8825190002"/>
    <n v="591129.48007100006"/>
    <s v="POINT (591129.480070869 4468830.882518773)"/>
    <s v="nan"/>
    <n v="104974610"/>
    <x v="90"/>
    <n v="591129.48007086897"/>
    <n v="4468830.8825187702"/>
    <s v="nan"/>
    <x v="69"/>
  </r>
  <r>
    <n v="104974615"/>
    <n v="104974615"/>
    <m/>
    <n v="4468876.1336709997"/>
    <n v="591209.10190999997"/>
    <s v="POINT (591209.1019104609 4468876.133670517)"/>
    <s v="nan"/>
    <n v="104974615"/>
    <x v="90"/>
    <n v="591209.10191046004"/>
    <n v="4468876.1336705098"/>
    <s v="nan"/>
    <x v="69"/>
  </r>
  <r>
    <n v="104974619"/>
    <n v="104974619"/>
    <m/>
    <n v="4468994.8808300002"/>
    <n v="591421.21637299994"/>
    <s v="POINT (591421.2163728396 4468994.880829976)"/>
    <s v="nan"/>
    <n v="104974619"/>
    <x v="90"/>
    <n v="591421.21637283894"/>
    <n v="4468994.8808299704"/>
    <s v="turning_circle"/>
    <x v="69"/>
  </r>
  <r>
    <n v="104975523"/>
    <n v="104975523"/>
    <m/>
    <n v="4467886.3512810003"/>
    <n v="592437.86978199997"/>
    <s v="POINT (592437.869781814 4467886.351281081)"/>
    <s v="nan"/>
    <n v="104975523"/>
    <x v="90"/>
    <n v="592437.86978181405"/>
    <n v="4467886.3512810804"/>
    <s v="nan"/>
    <x v="69"/>
  </r>
  <r>
    <n v="104975547"/>
    <n v="104975547"/>
    <m/>
    <n v="4467827.7295329999"/>
    <n v="592552.90725699998"/>
    <s v="POINT (592552.9072573215 4467827.729532513)"/>
    <s v="nan"/>
    <n v="104975547"/>
    <x v="90"/>
    <n v="592552.90725732106"/>
    <n v="4467827.72953251"/>
    <s v="nan"/>
    <x v="69"/>
  </r>
  <r>
    <n v="104989288"/>
    <n v="104989288"/>
    <m/>
    <n v="4469874.2270560004"/>
    <n v="590705.69355600001"/>
    <s v="POINT (590705.6935555941 4469874.22705607)"/>
    <s v="nan"/>
    <n v="104989288"/>
    <x v="90"/>
    <n v="590705.69355559396"/>
    <n v="4469874.2270560702"/>
    <s v="nan"/>
    <x v="69"/>
  </r>
  <r>
    <n v="104989300"/>
    <n v="104989300"/>
    <m/>
    <n v="4469832.3485040003"/>
    <n v="590710.03729899996"/>
    <s v="POINT (590710.0372987266 4469832.348503626)"/>
    <s v="nan"/>
    <n v="104989300"/>
    <x v="90"/>
    <n v="590710.03729872603"/>
    <n v="4469832.3485036204"/>
    <s v="nan"/>
    <x v="69"/>
  </r>
  <r>
    <n v="104989311"/>
    <n v="104989311"/>
    <m/>
    <n v="4469697.7085429998"/>
    <n v="590691.75299199997"/>
    <s v="POINT (590691.7529916526 4469697.708542863)"/>
    <s v="nan"/>
    <n v="104989311"/>
    <x v="90"/>
    <n v="590691.752991652"/>
    <n v="4469697.7085428601"/>
    <s v="nan"/>
    <x v="69"/>
  </r>
  <r>
    <n v="104989316"/>
    <n v="104989316"/>
    <m/>
    <n v="4469653.143503"/>
    <n v="590676.803923"/>
    <s v="POINT (590676.8039225194 4469653.143502788)"/>
    <s v="nan"/>
    <n v="104989316"/>
    <x v="90"/>
    <n v="590676.80392251897"/>
    <n v="4469653.1435027802"/>
    <s v="nan"/>
    <x v="69"/>
  </r>
  <r>
    <n v="105005960"/>
    <n v="105005960"/>
    <m/>
    <n v="4468880.9592549996"/>
    <n v="591797.42262299999"/>
    <s v="POINT (591797.4226232148 4468880.959255077)"/>
    <s v="nan"/>
    <n v="105005960"/>
    <x v="90"/>
    <n v="591797.42262321396"/>
    <n v="4468880.9592550704"/>
    <s v="nan"/>
    <x v="69"/>
  </r>
  <r>
    <n v="105043142"/>
    <n v="105043142"/>
    <m/>
    <n v="4469052.8097569998"/>
    <n v="591566.12509500002"/>
    <s v="POINT (591566.1250949877 4469052.809756552)"/>
    <s v="nan"/>
    <n v="105043142"/>
    <x v="90"/>
    <n v="591566.12509498699"/>
    <n v="4469052.80975655"/>
    <s v="nan"/>
    <x v="69"/>
  </r>
  <r>
    <n v="105050099"/>
    <n v="105050099"/>
    <m/>
    <n v="4469227.8418349996"/>
    <n v="591018.43603900005"/>
    <s v="POINT (591018.4360389946 4469227.841834625)"/>
    <s v="nan"/>
    <n v="105050099"/>
    <x v="90"/>
    <n v="591018.436038994"/>
    <n v="4469227.8418346196"/>
    <s v="nan"/>
    <x v="69"/>
  </r>
  <r>
    <n v="105050106"/>
    <n v="105050106"/>
    <m/>
    <n v="4469245.8101829998"/>
    <n v="591152.54308500001"/>
    <s v="POINT (591152.5430850843 4469245.810183434)"/>
    <s v="nan"/>
    <n v="105050106"/>
    <x v="90"/>
    <n v="591152.54308508395"/>
    <n v="4469245.8101834301"/>
    <s v="nan"/>
    <x v="69"/>
  </r>
  <r>
    <n v="105069133"/>
    <n v="105069133"/>
    <m/>
    <n v="4467943.331948"/>
    <n v="593318.410669"/>
    <s v="POINT (593318.4106690575 4467943.331948324)"/>
    <s v="nan"/>
    <n v="105069133"/>
    <x v="90"/>
    <n v="593318.41066905705"/>
    <n v="4467943.3319483204"/>
    <s v="nan"/>
    <x v="69"/>
  </r>
  <r>
    <n v="105069153"/>
    <n v="105069153"/>
    <m/>
    <n v="4467971.7522139996"/>
    <n v="593123.35788699996"/>
    <s v="POINT (593123.3578870457 4467971.752213981)"/>
    <s v="nan"/>
    <n v="105069153"/>
    <x v="90"/>
    <n v="593123.35788704501"/>
    <n v="4467971.7522139801"/>
    <s v="nan"/>
    <x v="69"/>
  </r>
  <r>
    <n v="105139922"/>
    <n v="105139922"/>
    <m/>
    <n v="4469860.3851680001"/>
    <n v="590932.53577199997"/>
    <s v="POINT (590932.5357721124 4469860.385168397)"/>
    <s v="nan"/>
    <n v="105139922"/>
    <x v="90"/>
    <n v="590932.53577211197"/>
    <n v="4469860.3851683903"/>
    <s v="nan"/>
    <x v="69"/>
  </r>
  <r>
    <n v="105139932"/>
    <n v="105139932"/>
    <m/>
    <n v="4469828.8890730003"/>
    <n v="590662.59919500002"/>
    <s v="POINT (590662.5991945449 4469828.889072883)"/>
    <s v="nan"/>
    <n v="105139932"/>
    <x v="90"/>
    <n v="590662.59919454495"/>
    <n v="4469828.8890728801"/>
    <s v="nan"/>
    <x v="69"/>
  </r>
  <r>
    <n v="105141514"/>
    <n v="105141514"/>
    <m/>
    <n v="4469458.0476580001"/>
    <n v="590749.80600500002"/>
    <s v="POINT (590749.8060053244 4469458.047658205)"/>
    <s v="nan"/>
    <n v="105141514"/>
    <x v="90"/>
    <n v="590749.806005324"/>
    <n v="4469458.0476582004"/>
    <s v="nan"/>
    <x v="69"/>
  </r>
  <r>
    <n v="105141540"/>
    <n v="105141540"/>
    <m/>
    <n v="4469429.8721489999"/>
    <n v="590908.62518099998"/>
    <s v="POINT (590908.6251813084 4469429.872149299)"/>
    <s v="nan"/>
    <n v="105141540"/>
    <x v="90"/>
    <n v="590908.62518130802"/>
    <n v="4469429.8721492896"/>
    <s v="nan"/>
    <x v="69"/>
  </r>
  <r>
    <n v="105141654"/>
    <n v="105141654"/>
    <m/>
    <n v="4469594.5164160002"/>
    <n v="591090.52060399996"/>
    <s v="POINT (591090.5206038238 4469594.516416132)"/>
    <s v="nan"/>
    <n v="105141654"/>
    <x v="90"/>
    <n v="591090.52060382301"/>
    <n v="4469594.5164161297"/>
    <s v="nan"/>
    <x v="69"/>
  </r>
  <r>
    <n v="105144190"/>
    <n v="105144190"/>
    <m/>
    <n v="4469842.456766"/>
    <n v="593841.26698099996"/>
    <s v="POINT (593841.2669814199 4469842.456766004)"/>
    <s v="nan"/>
    <n v="105144190"/>
    <x v="90"/>
    <n v="593841.26698141894"/>
    <n v="4469842.456766"/>
    <s v="nan"/>
    <x v="69"/>
  </r>
  <r>
    <n v="105144226"/>
    <n v="105144226"/>
    <m/>
    <n v="4469390.5484840004"/>
    <n v="594057.92475999997"/>
    <s v="POINT (594057.9247602982 4469390.548483917)"/>
    <s v="nan"/>
    <n v="105144226"/>
    <x v="90"/>
    <n v="594057.92476029799"/>
    <n v="4469390.54848391"/>
    <s v="nan"/>
    <x v="69"/>
  </r>
  <r>
    <n v="105144235"/>
    <n v="105144235"/>
    <m/>
    <n v="4469367.5985939996"/>
    <n v="594069.25100399996"/>
    <s v="POINT (594069.251004154 4469367.598593651)"/>
    <s v="nan"/>
    <n v="105144235"/>
    <x v="90"/>
    <n v="594069.25100415398"/>
    <n v="4469367.5985936504"/>
    <s v="nan"/>
    <x v="69"/>
  </r>
  <r>
    <n v="105697491"/>
    <n v="105697491"/>
    <m/>
    <n v="4469086.5117720002"/>
    <n v="591509.43209500005"/>
    <s v="POINT (591509.4320951179 4469086.511772404)"/>
    <s v="nan"/>
    <n v="105697491"/>
    <x v="90"/>
    <n v="591509.43209511705"/>
    <n v="4469086.5117723998"/>
    <s v="turning_circle"/>
    <x v="69"/>
  </r>
  <r>
    <n v="105703523"/>
    <n v="105703523"/>
    <m/>
    <n v="4468342.3037930001"/>
    <n v="592748.07661300001"/>
    <s v="POINT (592748.0766132048 4468342.303792626)"/>
    <s v="nan"/>
    <n v="105703523"/>
    <x v="90"/>
    <n v="592748.07661320397"/>
    <n v="4468342.3037926201"/>
    <s v="traffic_signals"/>
    <x v="69"/>
  </r>
  <r>
    <n v="105703546"/>
    <n v="105703546"/>
    <m/>
    <n v="4468111.5314149996"/>
    <n v="592656.26618200005"/>
    <s v="POINT (592656.2661818643 4468111.531414777)"/>
    <s v="nan"/>
    <n v="105703546"/>
    <x v="90"/>
    <n v="592656.26618186396"/>
    <n v="4468111.5314147696"/>
    <s v="nan"/>
    <x v="69"/>
  </r>
  <r>
    <n v="105709824"/>
    <n v="105709824"/>
    <m/>
    <n v="4467854.3783290004"/>
    <n v="593561.57586999994"/>
    <s v="POINT (593561.5758699973 4467854.378329113)"/>
    <s v="nan"/>
    <n v="105709824"/>
    <x v="90"/>
    <n v="593561.57586999703"/>
    <n v="4467854.3783291103"/>
    <s v="traffic_signals"/>
    <x v="69"/>
  </r>
  <r>
    <n v="105723244"/>
    <n v="105723244"/>
    <m/>
    <n v="4467786.036173"/>
    <n v="592473.05090999999"/>
    <s v="POINT (592473.0509101423 4467786.036173337)"/>
    <s v="nan"/>
    <n v="105723244"/>
    <x v="90"/>
    <n v="592473.05091014202"/>
    <n v="4467786.0361733297"/>
    <s v="nan"/>
    <x v="69"/>
  </r>
  <r>
    <n v="105734633"/>
    <n v="105734633"/>
    <m/>
    <n v="4469250.212243"/>
    <n v="591270.01009500003"/>
    <s v="POINT (591270.0100948091 4469250.212243461)"/>
    <s v="nan"/>
    <n v="105734633"/>
    <x v="90"/>
    <n v="591270.010094809"/>
    <n v="4469250.2122434601"/>
    <s v="nan"/>
    <x v="69"/>
  </r>
  <r>
    <n v="105734640"/>
    <n v="105734640"/>
    <m/>
    <n v="4469286.9555890001"/>
    <n v="591245.99159400002"/>
    <s v="POINT (591245.991593626 4469286.95558885)"/>
    <s v="nan"/>
    <n v="105734640"/>
    <x v="90"/>
    <n v="591245.99159362598"/>
    <n v="4469286.9555888502"/>
    <s v="nan"/>
    <x v="69"/>
  </r>
  <r>
    <n v="105742048"/>
    <n v="105742048"/>
    <m/>
    <n v="4468964.3347439999"/>
    <n v="591181.52817800001"/>
    <s v="POINT (591181.5281780913 4468964.334744229)"/>
    <s v="nan"/>
    <n v="105742048"/>
    <x v="90"/>
    <n v="591181.52817809104"/>
    <n v="4468964.3347442197"/>
    <s v="nan"/>
    <x v="69"/>
  </r>
  <r>
    <n v="105786232"/>
    <n v="105786232"/>
    <m/>
    <n v="4469210.1056430005"/>
    <n v="590289.53857600002"/>
    <s v="POINT (590289.5385757673 4469210.105642899)"/>
    <s v="nan"/>
    <n v="105786232"/>
    <x v="90"/>
    <n v="590289.53857576696"/>
    <n v="4469210.1056428896"/>
    <s v="nan"/>
    <x v="69"/>
  </r>
  <r>
    <n v="105786244"/>
    <n v="105786244"/>
    <m/>
    <n v="4469264.8678000001"/>
    <n v="590403.76749200001"/>
    <s v="POINT (590403.7674917256 4469264.867800425)"/>
    <s v="nan"/>
    <n v="105786244"/>
    <x v="90"/>
    <n v="590403.76749172504"/>
    <n v="4469264.8678004202"/>
    <s v="nan"/>
    <x v="69"/>
  </r>
  <r>
    <n v="105786252"/>
    <n v="105786252"/>
    <m/>
    <n v="4469169.5383080002"/>
    <n v="590891.23614099994"/>
    <s v="POINT (590891.2361408606 4469169.538307806)"/>
    <s v="nan"/>
    <n v="105786252"/>
    <x v="90"/>
    <n v="590891.23614086001"/>
    <n v="4469169.5383078"/>
    <s v="nan"/>
    <x v="69"/>
  </r>
  <r>
    <n v="105786268"/>
    <n v="105786268"/>
    <m/>
    <n v="4468831.5361289997"/>
    <n v="591030.49987699999"/>
    <s v="POINT (591030.4998774152 4468831.536129224)"/>
    <s v="nan"/>
    <n v="105786268"/>
    <x v="90"/>
    <n v="591030.49987741502"/>
    <n v="4468831.5361292204"/>
    <s v="nan"/>
    <x v="69"/>
  </r>
  <r>
    <n v="105825391"/>
    <n v="105825391"/>
    <m/>
    <n v="4467868.8272799999"/>
    <n v="592731.99370800005"/>
    <s v="POINT (592731.9937077453 4467868.827279694)"/>
    <s v="nan"/>
    <n v="105825391"/>
    <x v="90"/>
    <n v="592731.99370774499"/>
    <n v="4467868.8272796897"/>
    <s v="nan"/>
    <x v="69"/>
  </r>
  <r>
    <n v="105880639"/>
    <n v="105880639"/>
    <m/>
    <n v="4467858.0573540004"/>
    <n v="593453.99963700003"/>
    <s v="POINT (593453.9996368376 4467858.057353707)"/>
    <s v="nan"/>
    <n v="105880639"/>
    <x v="90"/>
    <n v="593453.99963683705"/>
    <n v="4467858.0573536996"/>
    <s v="traffic_signals"/>
    <x v="69"/>
  </r>
  <r>
    <n v="105916576"/>
    <n v="105916576"/>
    <m/>
    <n v="4468885.772531"/>
    <n v="591907.76572599995"/>
    <s v="POINT (591907.765725954 4468885.772531469)"/>
    <s v="nan"/>
    <n v="105916576"/>
    <x v="90"/>
    <n v="591907.76572595397"/>
    <n v="4468885.77253146"/>
    <s v="nan"/>
    <x v="69"/>
  </r>
  <r>
    <n v="105923931"/>
    <n v="105923931"/>
    <m/>
    <n v="4469414.6620760001"/>
    <n v="591018.532152"/>
    <s v="POINT (591018.5321518811 4469414.662075583)"/>
    <s v="nan"/>
    <n v="105923931"/>
    <x v="90"/>
    <n v="591018.53215188102"/>
    <n v="4469414.6620755801"/>
    <s v="nan"/>
    <x v="69"/>
  </r>
  <r>
    <n v="105923956"/>
    <n v="105923956"/>
    <m/>
    <n v="4469320.9671900002"/>
    <n v="591118.58272099996"/>
    <s v="POINT (591118.5827214575 4469320.967190213)"/>
    <s v="nan"/>
    <n v="105923956"/>
    <x v="90"/>
    <n v="591118.582721457"/>
    <n v="4469320.9671902098"/>
    <s v="nan"/>
    <x v="69"/>
  </r>
  <r>
    <n v="105923987"/>
    <n v="105923987"/>
    <m/>
    <n v="4469323.426763"/>
    <n v="591141.95482999994"/>
    <s v="POINT (591141.9548302121 4469323.426763373)"/>
    <s v="nan"/>
    <n v="105923987"/>
    <x v="90"/>
    <n v="591141.95483021205"/>
    <n v="4469323.4267633697"/>
    <s v="nan"/>
    <x v="69"/>
  </r>
  <r>
    <n v="105975787"/>
    <n v="105975787"/>
    <m/>
    <n v="4468870.6480550002"/>
    <n v="591720.37503300002"/>
    <s v="POINT (591720.3750330228 4468870.648055213)"/>
    <s v="nan"/>
    <n v="105975787"/>
    <x v="90"/>
    <n v="591720.37503302202"/>
    <n v="4468870.6480552098"/>
    <s v="nan"/>
    <x v="69"/>
  </r>
  <r>
    <n v="105975792"/>
    <n v="105975792"/>
    <m/>
    <n v="4468888.3643819997"/>
    <n v="592079.48080500006"/>
    <s v="POINT (592079.4808054285 4468888.364382499)"/>
    <s v="nan"/>
    <n v="105975792"/>
    <x v="90"/>
    <n v="592079.480805428"/>
    <n v="4468888.3643824896"/>
    <s v="nan"/>
    <x v="69"/>
  </r>
  <r>
    <n v="105975803"/>
    <n v="105975803"/>
    <m/>
    <n v="4468891.1379650002"/>
    <n v="592125.49788000004"/>
    <s v="POINT (592125.4978799445 4468891.137965251)"/>
    <s v="nan"/>
    <n v="105975803"/>
    <x v="90"/>
    <n v="592125.49787994404"/>
    <n v="4468891.1379652498"/>
    <s v="nan"/>
    <x v="69"/>
  </r>
  <r>
    <n v="105985964"/>
    <n v="105985964"/>
    <m/>
    <n v="4469276.838676"/>
    <n v="594020.28834099998"/>
    <s v="POINT (594020.2883405767 4469276.838675727)"/>
    <s v="nan"/>
    <n v="105985964"/>
    <x v="90"/>
    <n v="594020.28834057599"/>
    <n v="4469276.8386757197"/>
    <s v="nan"/>
    <x v="69"/>
  </r>
  <r>
    <n v="105993458"/>
    <n v="105993458"/>
    <m/>
    <n v="4469240.2252179999"/>
    <n v="593908.52305800002"/>
    <s v="POINT (593908.5230579451 4469240.225217562)"/>
    <s v="nan"/>
    <n v="105993458"/>
    <x v="90"/>
    <n v="593908.52305794496"/>
    <n v="4469240.2252175603"/>
    <s v="nan"/>
    <x v="69"/>
  </r>
  <r>
    <n v="105998441"/>
    <n v="105998441"/>
    <m/>
    <n v="4467952.7394930003"/>
    <n v="593044.88122600003"/>
    <s v="POINT (593044.8812259921 4467952.739493315)"/>
    <s v="nan"/>
    <n v="105998441"/>
    <x v="90"/>
    <n v="593044.88122599199"/>
    <n v="4467952.7394933105"/>
    <s v="nan"/>
    <x v="69"/>
  </r>
  <r>
    <n v="105998445"/>
    <n v="105998445"/>
    <m/>
    <n v="4467910.5764659997"/>
    <n v="593069.19222099998"/>
    <s v="POINT (593069.1922206234 4467910.576466479)"/>
    <s v="nan"/>
    <n v="105998445"/>
    <x v="90"/>
    <n v="593069.19222062302"/>
    <n v="4467910.57646647"/>
    <s v="nan"/>
    <x v="69"/>
  </r>
  <r>
    <n v="105998463"/>
    <n v="105998463"/>
    <m/>
    <n v="4467800.5232570004"/>
    <n v="593146.99340699997"/>
    <s v="POINT (593146.9934074827 4467800.523256524)"/>
    <s v="nan"/>
    <n v="105998463"/>
    <x v="90"/>
    <n v="593146.99340748205"/>
    <n v="4467800.5232565198"/>
    <s v="nan"/>
    <x v="69"/>
  </r>
  <r>
    <n v="106030147"/>
    <n v="106030147"/>
    <m/>
    <n v="4469013.1640670002"/>
    <n v="591595.13193200005"/>
    <s v="POINT (591595.1319323343 4469013.1640671)"/>
    <s v="nan"/>
    <n v="106030147"/>
    <x v="90"/>
    <n v="591595.13193233404"/>
    <n v="4469013.1640670998"/>
    <s v="nan"/>
    <x v="69"/>
  </r>
  <r>
    <n v="106325240"/>
    <n v="106325240"/>
    <m/>
    <n v="4467821.6257710001"/>
    <n v="592433.15420999995"/>
    <s v="POINT (592433.1542100529 4467821.625771482)"/>
    <s v="nan"/>
    <n v="106325240"/>
    <x v="90"/>
    <n v="592433.15421005199"/>
    <n v="4467821.6257714797"/>
    <s v="nan"/>
    <x v="69"/>
  </r>
  <r>
    <n v="106336642"/>
    <n v="106336642"/>
    <m/>
    <n v="4468715.0704229996"/>
    <n v="592344.73049800005"/>
    <s v="POINT (592344.7304978225 4468715.07042329)"/>
    <s v="nan"/>
    <n v="106336642"/>
    <x v="90"/>
    <n v="592344.73049782205"/>
    <n v="4468715.0704232901"/>
    <s v="nan"/>
    <x v="69"/>
  </r>
  <r>
    <n v="107489197"/>
    <n v="107489197"/>
    <m/>
    <n v="4469061.0852009999"/>
    <n v="591049.71066400001"/>
    <s v="POINT (591049.7106639972 4469061.085200813)"/>
    <s v="nan"/>
    <n v="107489197"/>
    <x v="90"/>
    <n v="591049.71066399699"/>
    <n v="4469061.0852008099"/>
    <s v="nan"/>
    <x v="69"/>
  </r>
  <r>
    <n v="107504826"/>
    <n v="107504826"/>
    <m/>
    <n v="4469076.3415000001"/>
    <n v="594216.17152900004"/>
    <s v="POINT (594216.1715286046 4469076.341500256)"/>
    <s v="nan"/>
    <n v="107504826"/>
    <x v="90"/>
    <n v="594216.171528604"/>
    <n v="4469076.3415002497"/>
    <s v="nan"/>
    <x v="69"/>
  </r>
  <r>
    <n v="107504835"/>
    <n v="107504835"/>
    <m/>
    <n v="4469266.18358"/>
    <n v="594097.60928500001"/>
    <s v="POINT (594097.609284956 4469266.183579709)"/>
    <s v="nan"/>
    <n v="107504835"/>
    <x v="90"/>
    <n v="594097.60928495601"/>
    <n v="4469266.1835797001"/>
    <s v="nan"/>
    <x v="69"/>
  </r>
  <r>
    <n v="107525242"/>
    <n v="107525242"/>
    <m/>
    <n v="4468420.8744029999"/>
    <n v="592917.24269099999"/>
    <s v="POINT (592917.2426911228 4468420.874402713)"/>
    <s v="nan"/>
    <n v="107525242"/>
    <x v="90"/>
    <n v="592917.242691122"/>
    <n v="4468420.8744027102"/>
    <s v="nan"/>
    <x v="69"/>
  </r>
  <r>
    <n v="107525301"/>
    <n v="107525301"/>
    <m/>
    <n v="4468433.6830569999"/>
    <n v="592952.01334199996"/>
    <s v="POINT (592952.0133415054 4468433.683056809)"/>
    <s v="nan"/>
    <n v="107525301"/>
    <x v="90"/>
    <n v="592952.01334150496"/>
    <n v="4468433.6830567997"/>
    <s v="nan"/>
    <x v="69"/>
  </r>
  <r>
    <n v="107562775"/>
    <n v="107562775"/>
    <m/>
    <n v="4467713.878943"/>
    <n v="593076.61447599996"/>
    <s v="POINT (593076.6144759534 4467713.878943451)"/>
    <s v="nan"/>
    <n v="107562775"/>
    <x v="90"/>
    <n v="593076.61447595304"/>
    <n v="4467713.8789434498"/>
    <s v="nan"/>
    <x v="69"/>
  </r>
  <r>
    <n v="107562780"/>
    <n v="107562780"/>
    <m/>
    <n v="4467744.0836549997"/>
    <n v="593163.24413600005"/>
    <s v="POINT (593163.2441358533 4467744.083655491)"/>
    <s v="nan"/>
    <n v="107562780"/>
    <x v="90"/>
    <n v="593163.24413585302"/>
    <n v="4467744.0836554896"/>
    <s v="nan"/>
    <x v="69"/>
  </r>
  <r>
    <n v="107569983"/>
    <n v="107569983"/>
    <m/>
    <n v="4468695.289202"/>
    <n v="590970.34665299999"/>
    <s v="POINT (590970.3466530119 4468695.289201597)"/>
    <s v="nan"/>
    <n v="107569983"/>
    <x v="90"/>
    <n v="590970.34665301105"/>
    <n v="4468695.2892015902"/>
    <s v="nan"/>
    <x v="69"/>
  </r>
  <r>
    <n v="107640927"/>
    <n v="107640927"/>
    <m/>
    <n v="4467841.1393550001"/>
    <n v="592840.74047800002"/>
    <s v="POINT (592840.7404784521 4467841.139354732)"/>
    <s v="nan"/>
    <n v="107640927"/>
    <x v="90"/>
    <n v="592840.74047845195"/>
    <n v="4467841.13935473"/>
    <s v="nan"/>
    <x v="69"/>
  </r>
  <r>
    <n v="107649342"/>
    <n v="107649342"/>
    <m/>
    <n v="4469900.586782"/>
    <n v="590927.23468300002"/>
    <s v="POINT (590927.2346825367 4469900.58678162)"/>
    <s v="nan"/>
    <n v="107649342"/>
    <x v="90"/>
    <n v="590927.23468253599"/>
    <n v="4469900.58678162"/>
    <s v="nan"/>
    <x v="69"/>
  </r>
  <r>
    <n v="107666744"/>
    <n v="107666744"/>
    <m/>
    <n v="4468915.9802959999"/>
    <n v="591625.20619900001"/>
    <s v="POINT (591625.2061991114 4468915.980296224)"/>
    <s v="nan"/>
    <n v="107666744"/>
    <x v="90"/>
    <n v="591625.20619911095"/>
    <n v="4468915.9802962197"/>
    <s v="nan"/>
    <x v="69"/>
  </r>
  <r>
    <n v="107703058"/>
    <n v="107703058"/>
    <m/>
    <n v="4468775.2126829997"/>
    <n v="591149.10947200004"/>
    <s v="POINT (591149.1094723626 4468775.212683313)"/>
    <s v="nan"/>
    <n v="107703058"/>
    <x v="90"/>
    <n v="591149.10947236198"/>
    <n v="4468775.2126833098"/>
    <s v="nan"/>
    <x v="69"/>
  </r>
  <r>
    <n v="454981537"/>
    <n v="454981537"/>
    <m/>
    <n v="4467821.5067450004"/>
    <n v="593409.96755399997"/>
    <s v="POINT (593409.9675535676 4467821.506744631)"/>
    <s v="nan"/>
    <n v="454981537"/>
    <x v="90"/>
    <n v="593409.96755356702"/>
    <n v="4467821.5067446297"/>
    <s v="nan"/>
    <x v="69"/>
  </r>
  <r>
    <n v="1028556655"/>
    <n v="1028556655"/>
    <m/>
    <n v="4468064.993911"/>
    <n v="592733.71674900001"/>
    <s v="POINT (592733.7167494111 4468064.993910646)"/>
    <s v="nan"/>
    <n v="1028556655"/>
    <x v="90"/>
    <n v="592733.71674941096"/>
    <n v="4468064.9939106395"/>
    <s v="nan"/>
    <x v="69"/>
  </r>
  <r>
    <n v="2619338222"/>
    <n v="2619338222"/>
    <m/>
    <n v="4467865.4012810001"/>
    <n v="593390.17658099998"/>
    <s v="POINT (593390.1765811327 4467865.401280882)"/>
    <s v="nan"/>
    <n v="2619338222"/>
    <x v="90"/>
    <n v="593390.17658113199"/>
    <n v="4467865.40128088"/>
    <s v="nan"/>
    <x v="69"/>
  </r>
  <r>
    <n v="2619338245"/>
    <n v="2619338245"/>
    <m/>
    <n v="4469282.6911359997"/>
    <n v="590165.04978799995"/>
    <s v="POINT (590165.0497876285 4469282.691136148)"/>
    <s v="nan"/>
    <n v="2619338245"/>
    <x v="90"/>
    <n v="590165.049787628"/>
    <n v="4469282.6911361404"/>
    <s v="nan"/>
    <x v="69"/>
  </r>
  <r>
    <n v="2813309334"/>
    <n v="2813309334"/>
    <m/>
    <n v="4468110.129156"/>
    <n v="592738.75627699995"/>
    <s v="POINT (592738.7562774392 4468110.129155592)"/>
    <s v="nan"/>
    <n v="2813309334"/>
    <x v="90"/>
    <n v="592738.75627743895"/>
    <n v="4468110.1291555902"/>
    <s v="nan"/>
    <x v="69"/>
  </r>
  <r>
    <n v="2813309335"/>
    <n v="2813309335"/>
    <m/>
    <n v="4468119.5802210001"/>
    <n v="592700.36295700003"/>
    <s v="POINT (592700.3629568571 4468119.580221497)"/>
    <s v="nan"/>
    <n v="2813309335"/>
    <x v="90"/>
    <n v="592700.36295685696"/>
    <n v="4468119.58022149"/>
    <s v="nan"/>
    <x v="69"/>
  </r>
  <r>
    <n v="2813309337"/>
    <n v="2813309337"/>
    <m/>
    <n v="4468134.9375949996"/>
    <n v="592675.46820400003"/>
    <s v="POINT (592675.4682037311 4468134.937595354)"/>
    <s v="nan"/>
    <n v="2813309337"/>
    <x v="90"/>
    <n v="592675.468203731"/>
    <n v="4468134.9375953497"/>
    <s v="nan"/>
    <x v="69"/>
  </r>
  <r>
    <n v="2813309346"/>
    <n v="2813309346"/>
    <m/>
    <n v="4468158.3154260004"/>
    <n v="592691.46872"/>
    <s v="POINT (592691.468720177 4468158.315426209)"/>
    <s v="nan"/>
    <n v="2813309346"/>
    <x v="90"/>
    <n v="592691.46872017696"/>
    <n v="4468158.3154261997"/>
    <s v="nan"/>
    <x v="69"/>
  </r>
  <r>
    <n v="2847699054"/>
    <n v="2847699054"/>
    <m/>
    <n v="4468179.1411070004"/>
    <n v="593180.42252200004"/>
    <s v="POINT (593180.4225218114 4468179.141106644)"/>
    <s v="nan"/>
    <n v="2847699054"/>
    <x v="90"/>
    <n v="593180.42252181098"/>
    <n v="4468179.14110664"/>
    <s v="nan"/>
    <x v="69"/>
  </r>
  <r>
    <n v="3158865821"/>
    <n v="3158865821"/>
    <m/>
    <n v="4468757.0511389999"/>
    <n v="592392.083583"/>
    <s v="POINT (592392.083582863 4468757.051139155)"/>
    <s v="nan"/>
    <n v="3158865821"/>
    <x v="90"/>
    <n v="592392.08358286298"/>
    <n v="4468757.0511391498"/>
    <s v="nan"/>
    <x v="69"/>
  </r>
  <r>
    <n v="3158865844"/>
    <n v="3158865844"/>
    <m/>
    <n v="4469574.7790099997"/>
    <n v="591056.770625"/>
    <s v="POINT (591056.7706252842 4469574.779010486)"/>
    <s v="nan"/>
    <n v="3158865844"/>
    <x v="90"/>
    <n v="591056.77062528406"/>
    <n v="4469574.7790104803"/>
    <s v="nan"/>
    <x v="69"/>
  </r>
  <r>
    <n v="3158865864"/>
    <n v="3158865864"/>
    <m/>
    <n v="4468457.8154499996"/>
    <n v="592955.37490000005"/>
    <s v="POINT (592955.3748998243 4468457.815450109)"/>
    <s v="nan"/>
    <n v="3158865864"/>
    <x v="90"/>
    <n v="592955.37489982403"/>
    <n v="4468457.8154501002"/>
    <s v="nan"/>
    <x v="69"/>
  </r>
  <r>
    <n v="3457050817"/>
    <n v="3457050817"/>
    <m/>
    <n v="4467861.0715650003"/>
    <n v="592413.41528099997"/>
    <s v="POINT (592413.4152806735 4467861.07156469)"/>
    <s v="nan"/>
    <n v="3457050817"/>
    <x v="90"/>
    <n v="592413.41528067295"/>
    <n v="4467861.0715646902"/>
    <s v="nan"/>
    <x v="69"/>
  </r>
  <r>
    <n v="3457050821"/>
    <n v="3457050821"/>
    <m/>
    <n v="4467864.9674040005"/>
    <n v="592484.61500700004"/>
    <s v="POINT (592484.6150070359 4467864.967403621)"/>
    <s v="nan"/>
    <n v="3457050821"/>
    <x v="90"/>
    <n v="592484.61500703497"/>
    <n v="4467864.9674036196"/>
    <s v="nan"/>
    <x v="69"/>
  </r>
  <r>
    <n v="3625526226"/>
    <n v="3625526226"/>
    <m/>
    <n v="4468376.4915490001"/>
    <n v="590918.81238300004"/>
    <s v="POINT (590918.8123832063 4468376.491549255)"/>
    <s v="nan"/>
    <n v="3625526226"/>
    <x v="90"/>
    <n v="590918.81238320598"/>
    <n v="4468376.4915492497"/>
    <s v="nan"/>
    <x v="69"/>
  </r>
  <r>
    <n v="3631506429"/>
    <n v="3631506429"/>
    <m/>
    <n v="4468085.0850799996"/>
    <n v="591484.91148000001"/>
    <s v="POINT (591484.9114801736 4468085.085079614)"/>
    <s v="nan"/>
    <n v="3631506429"/>
    <x v="90"/>
    <n v="591484.911480173"/>
    <n v="4468085.0850796103"/>
    <s v="nan"/>
    <x v="69"/>
  </r>
  <r>
    <n v="3631506439"/>
    <n v="3631506439"/>
    <m/>
    <n v="4468270.1075510001"/>
    <n v="591527.89762299997"/>
    <s v="POINT (591527.8976226773 4468270.107551224)"/>
    <s v="nan"/>
    <n v="3631506439"/>
    <x v="90"/>
    <n v="591527.89762267703"/>
    <n v="4468270.1075512199"/>
    <s v="nan"/>
    <x v="69"/>
  </r>
  <r>
    <n v="3631506440"/>
    <n v="3631506440"/>
    <m/>
    <n v="4468298.2352940002"/>
    <n v="591128.55445199995"/>
    <s v="POINT (591128.5544523905 4468298.235293807)"/>
    <s v="nan"/>
    <n v="3631506440"/>
    <x v="90"/>
    <n v="591128.55445238994"/>
    <n v="4468298.2352938"/>
    <s v="nan"/>
    <x v="69"/>
  </r>
  <r>
    <n v="3631506707"/>
    <n v="3631506707"/>
    <m/>
    <n v="4468082.3477250002"/>
    <n v="592627.68285800004"/>
    <s v="POINT (592627.6828578045 4468082.347724712)"/>
    <s v="nan"/>
    <n v="3631506707"/>
    <x v="90"/>
    <n v="592627.682857804"/>
    <n v="4468082.3477247097"/>
    <s v="nan"/>
    <x v="69"/>
  </r>
  <r>
    <n v="4016955626"/>
    <n v="4016955626"/>
    <m/>
    <n v="4467883.2330900002"/>
    <n v="593466.24762599997"/>
    <s v="POINT (593466.2476255965 4467883.233090454)"/>
    <s v="nan"/>
    <n v="4016955626"/>
    <x v="90"/>
    <n v="593466.24762559601"/>
    <n v="4467883.2330904501"/>
    <s v="nan"/>
    <x v="69"/>
  </r>
  <r>
    <n v="4016955635"/>
    <n v="4016955635"/>
    <m/>
    <n v="4467903.6143420003"/>
    <n v="593346.47225700004"/>
    <s v="POINT (593346.4722567565 4467903.614341615)"/>
    <s v="nan"/>
    <n v="4016955635"/>
    <x v="90"/>
    <n v="593346.47225675604"/>
    <n v="4467903.6143416101"/>
    <s v="nan"/>
    <x v="69"/>
  </r>
  <r>
    <n v="4016955641"/>
    <n v="4016955641"/>
    <m/>
    <n v="4467949.9181439998"/>
    <n v="593699.48346999998"/>
    <s v="POINT (593699.4834695219 4467949.91814401)"/>
    <s v="nan"/>
    <n v="4016955641"/>
    <x v="90"/>
    <n v="593699.48346952104"/>
    <n v="4467949.91814401"/>
    <s v="nan"/>
    <x v="69"/>
  </r>
  <r>
    <n v="4016956890"/>
    <n v="4016956890"/>
    <m/>
    <n v="4468292.967309"/>
    <n v="593626.82253300003"/>
    <s v="POINT (593626.8225327528 4468292.967308587)"/>
    <s v="nan"/>
    <n v="4016956890"/>
    <x v="90"/>
    <n v="593626.82253275195"/>
    <n v="4468292.9673085799"/>
    <s v="nan"/>
    <x v="69"/>
  </r>
  <r>
    <n v="4016956906"/>
    <n v="4016956906"/>
    <m/>
    <n v="4468411.5519000003"/>
    <n v="593978.49371499999"/>
    <s v="POINT (593978.493715479 4468411.551900126)"/>
    <s v="nan"/>
    <n v="4016956906"/>
    <x v="90"/>
    <n v="593978.49371547904"/>
    <n v="4468411.5519001205"/>
    <s v="nan"/>
    <x v="69"/>
  </r>
  <r>
    <n v="4016956926"/>
    <n v="4016956926"/>
    <m/>
    <n v="4468484.4378110003"/>
    <n v="593924.56401099998"/>
    <s v="POINT (593924.5640109661 4468484.437811173)"/>
    <s v="nan"/>
    <n v="4016956926"/>
    <x v="90"/>
    <n v="593924.56401096599"/>
    <n v="4468484.4378111698"/>
    <s v="nan"/>
    <x v="69"/>
  </r>
  <r>
    <n v="4016956930"/>
    <n v="4016956930"/>
    <m/>
    <n v="4468500.1333550001"/>
    <n v="594042.37730099994"/>
    <s v="POINT (594042.3773011824 4468500.133355316)"/>
    <s v="nan"/>
    <n v="4016956930"/>
    <x v="90"/>
    <n v="594042.37730118202"/>
    <n v="4468500.1333553102"/>
    <s v="nan"/>
    <x v="69"/>
  </r>
  <r>
    <n v="4016956936"/>
    <n v="4016956936"/>
    <m/>
    <n v="4468506.272101"/>
    <n v="593788.39676100004"/>
    <s v="POINT (593788.3967609978 4468506.272101091)"/>
    <s v="nan"/>
    <n v="4016956936"/>
    <x v="90"/>
    <n v="593788.39676099701"/>
    <n v="4468506.2721010903"/>
    <s v="nan"/>
    <x v="69"/>
  </r>
  <r>
    <n v="4016956941"/>
    <n v="4016956941"/>
    <m/>
    <n v="4468519.9711600002"/>
    <n v="594023.66661900003"/>
    <s v="POINT (594023.6666188843 4468519.971159657)"/>
    <s v="nan"/>
    <n v="4016956941"/>
    <x v="90"/>
    <n v="594023.66661888396"/>
    <n v="4468519.97115965"/>
    <s v="nan"/>
    <x v="69"/>
  </r>
  <r>
    <n v="4016956942"/>
    <n v="4016956942"/>
    <m/>
    <n v="4468521.5892319996"/>
    <n v="593826.35294600006"/>
    <s v="POINT (593826.3529461193 4468521.58923227)"/>
    <s v="nan"/>
    <n v="4016956942"/>
    <x v="90"/>
    <n v="593826.35294611903"/>
    <n v="4468521.5892322697"/>
    <s v="nan"/>
    <x v="69"/>
  </r>
  <r>
    <n v="4016956944"/>
    <n v="4016956944"/>
    <m/>
    <n v="4468539.2991389995"/>
    <n v="594071.52505199995"/>
    <s v="POINT (594071.5250515835 4468539.299139)"/>
    <s v="nan"/>
    <n v="4016956944"/>
    <x v="90"/>
    <n v="594071.52505158295"/>
    <n v="4468539.2991389995"/>
    <s v="nan"/>
    <x v="69"/>
  </r>
  <r>
    <n v="4016956945"/>
    <n v="4016956945"/>
    <m/>
    <n v="4468555.4197559999"/>
    <n v="593898.58172799996"/>
    <s v="POINT (593898.5817275867 4468555.419756405)"/>
    <s v="nan"/>
    <n v="4016956945"/>
    <x v="90"/>
    <n v="593898.58172758599"/>
    <n v="4468555.4197564004"/>
    <s v="nan"/>
    <x v="69"/>
  </r>
  <r>
    <n v="4016956946"/>
    <n v="4016956946"/>
    <m/>
    <n v="4468557.7781950003"/>
    <n v="594075.52276600001"/>
    <s v="POINT (594075.522765853 4468557.778195409)"/>
    <s v="nan"/>
    <n v="4016956946"/>
    <x v="90"/>
    <n v="594075.52276585298"/>
    <n v="4468557.7781953998"/>
    <s v="nan"/>
    <x v="69"/>
  </r>
  <r>
    <n v="4016956947"/>
    <n v="4016956947"/>
    <m/>
    <n v="4468559.6086189998"/>
    <n v="593913.06812499999"/>
    <s v="POINT (593913.0681253265 4468559.608619154)"/>
    <s v="nan"/>
    <n v="4016956947"/>
    <x v="90"/>
    <n v="593913.06812532595"/>
    <n v="4468559.6086191498"/>
    <s v="nan"/>
    <x v="69"/>
  </r>
  <r>
    <n v="4016956949"/>
    <n v="4016956949"/>
    <m/>
    <n v="4468568.6735110004"/>
    <n v="593798.03756700002"/>
    <s v="POINT (593798.0375669547 4468568.673510676)"/>
    <s v="nan"/>
    <n v="4016956949"/>
    <x v="90"/>
    <n v="593798.03756695404"/>
    <n v="4468568.6735106697"/>
    <s v="nan"/>
    <x v="69"/>
  </r>
  <r>
    <n v="4016956956"/>
    <n v="4016956956"/>
    <m/>
    <n v="4468580.6162489997"/>
    <n v="593891.99945600005"/>
    <s v="POINT (593891.9994557441 4468580.616249313)"/>
    <s v="nan"/>
    <n v="4016956956"/>
    <x v="90"/>
    <n v="593891.99945574405"/>
    <n v="4468580.6162493099"/>
    <s v="nan"/>
    <x v="69"/>
  </r>
  <r>
    <n v="4016956959"/>
    <n v="4016956959"/>
    <m/>
    <n v="4468583.3554400001"/>
    <n v="593842.90553999995"/>
    <s v="POINT (593842.9055402153 4468583.355439935)"/>
    <s v="nan"/>
    <n v="4016956959"/>
    <x v="90"/>
    <n v="593842.90554021497"/>
    <n v="4468583.3554399302"/>
    <s v="nan"/>
    <x v="69"/>
  </r>
  <r>
    <n v="4016956971"/>
    <n v="4016956971"/>
    <m/>
    <n v="4468604.5622439999"/>
    <n v="593814.65873000002"/>
    <s v="POINT (593814.6587298285 4468604.562244032)"/>
    <s v="nan"/>
    <n v="4016956971"/>
    <x v="90"/>
    <n v="593814.65872982796"/>
    <n v="4468604.5622440297"/>
    <s v="nan"/>
    <x v="69"/>
  </r>
  <r>
    <n v="4016956977"/>
    <n v="4016956977"/>
    <m/>
    <n v="4468609.8407279998"/>
    <n v="593782.17804300005"/>
    <s v="POINT (593782.1780433835 4468609.840727971)"/>
    <s v="nan"/>
    <n v="4016956977"/>
    <x v="90"/>
    <n v="593782.17804338306"/>
    <n v="4468609.84072797"/>
    <s v="nan"/>
    <x v="69"/>
  </r>
  <r>
    <n v="4016956978"/>
    <n v="4016956978"/>
    <m/>
    <n v="4468612.1213849997"/>
    <n v="593914.05902000004"/>
    <s v="POINT (593914.0590196686 4468612.121385152)"/>
    <s v="nan"/>
    <n v="4016956978"/>
    <x v="90"/>
    <n v="593914.05901966803"/>
    <n v="4468612.1213851497"/>
    <s v="nan"/>
    <x v="69"/>
  </r>
  <r>
    <n v="4016956984"/>
    <n v="4016956984"/>
    <m/>
    <n v="4468622.427588"/>
    <n v="593767.74550600001"/>
    <s v="POINT (593767.7455060082 4468622.427588295)"/>
    <s v="nan"/>
    <n v="4016956984"/>
    <x v="90"/>
    <n v="593767.74550600804"/>
    <n v="4468622.4275882896"/>
    <s v="nan"/>
    <x v="69"/>
  </r>
  <r>
    <n v="4016957092"/>
    <n v="4016957092"/>
    <m/>
    <n v="4468648.2283039996"/>
    <n v="593874.40769499994"/>
    <s v="POINT (593874.4076945843 4468648.228304027)"/>
    <s v="nan"/>
    <n v="4016957092"/>
    <x v="90"/>
    <n v="593874.40769458399"/>
    <n v="4468648.2283040201"/>
    <s v="nan"/>
    <x v="69"/>
  </r>
  <r>
    <n v="4016957093"/>
    <n v="4016957093"/>
    <m/>
    <n v="4468648.4887990002"/>
    <n v="593885.47822499997"/>
    <s v="POINT (593885.4782252287 4468648.488798764)"/>
    <s v="nan"/>
    <n v="4016957093"/>
    <x v="90"/>
    <n v="593885.47822522803"/>
    <n v="4468648.4887987599"/>
    <s v="nan"/>
    <x v="69"/>
  </r>
  <r>
    <n v="4016957095"/>
    <n v="4016957095"/>
    <m/>
    <n v="4468652.087293"/>
    <n v="594053.30641600001"/>
    <s v="POINT (594053.3064159382 4468652.087293166)"/>
    <s v="nan"/>
    <n v="4016957095"/>
    <x v="90"/>
    <n v="594053.30641593796"/>
    <n v="4468652.0872931601"/>
    <s v="nan"/>
    <x v="69"/>
  </r>
  <r>
    <n v="4016957101"/>
    <n v="4016957101"/>
    <m/>
    <n v="4468666.6923289998"/>
    <n v="594010.34854299994"/>
    <s v="POINT (594010.3485432049 4468666.692328643)"/>
    <s v="nan"/>
    <n v="4016957101"/>
    <x v="90"/>
    <n v="594010.34854320495"/>
    <n v="4468666.6923286403"/>
    <s v="nan"/>
    <x v="69"/>
  </r>
  <r>
    <n v="4020777659"/>
    <n v="4020777659"/>
    <m/>
    <n v="4468553.7655649995"/>
    <n v="591274.18582400004"/>
    <s v="POINT (591274.1858243379 4468553.765565128)"/>
    <s v="nan"/>
    <n v="4020777659"/>
    <x v="90"/>
    <n v="591274.18582433695"/>
    <n v="4468553.7655651197"/>
    <s v="nan"/>
    <x v="69"/>
  </r>
  <r>
    <n v="4095965167"/>
    <n v="4095965167"/>
    <m/>
    <n v="4469382.1697559999"/>
    <n v="590732.517933"/>
    <s v="POINT (590732.5179325985 4469382.169755588)"/>
    <s v="nan"/>
    <n v="4095965167"/>
    <x v="90"/>
    <n v="590732.51793259801"/>
    <n v="4469382.1697555799"/>
    <s v="nan"/>
    <x v="69"/>
  </r>
  <r>
    <n v="4095965169"/>
    <n v="4095965169"/>
    <m/>
    <n v="4469551.0992559996"/>
    <n v="590686.18764100003"/>
    <s v="POINT (590686.1876407837 4469551.09925615)"/>
    <s v="nan"/>
    <n v="4095965169"/>
    <x v="90"/>
    <n v="590686.18764078303"/>
    <n v="4469551.0992561504"/>
    <s v="nan"/>
    <x v="69"/>
  </r>
  <r>
    <n v="4598528384"/>
    <n v="4598528384"/>
    <m/>
    <n v="4468666.3694409998"/>
    <n v="593180.86643499997"/>
    <s v="POINT (593180.8664352644 4468666.369440564)"/>
    <s v="nan"/>
    <n v="4598528384"/>
    <x v="90"/>
    <n v="593180.866435264"/>
    <n v="4468666.3694405602"/>
    <s v="nan"/>
    <x v="69"/>
  </r>
  <r>
    <n v="4598528386"/>
    <n v="4598528386"/>
    <m/>
    <n v="4468628.4863"/>
    <n v="593120.57505600003"/>
    <s v="POINT (593120.5750557233 4468628.486299839)"/>
    <s v="nan"/>
    <n v="4598528386"/>
    <x v="90"/>
    <n v="593120.57505572296"/>
    <n v="4468628.4862998296"/>
    <s v="nan"/>
    <x v="69"/>
  </r>
  <r>
    <n v="4598528387"/>
    <n v="4598528387"/>
    <m/>
    <n v="4468648.298986"/>
    <n v="593109.51043799997"/>
    <s v="POINT (593109.5104376981 4468648.298985662)"/>
    <s v="nan"/>
    <n v="4598528387"/>
    <x v="90"/>
    <n v="593109.51043769799"/>
    <n v="4468648.2989856601"/>
    <s v="nan"/>
    <x v="69"/>
  </r>
  <r>
    <n v="4598528388"/>
    <n v="4598528388"/>
    <m/>
    <n v="4468530.9446989996"/>
    <n v="593175.05637000001"/>
    <s v="POINT (593175.0563697461 4468530.944699158)"/>
    <s v="nan"/>
    <n v="4598528388"/>
    <x v="90"/>
    <n v="593175.05636974599"/>
    <n v="4468530.9446991496"/>
    <s v="nan"/>
    <x v="69"/>
  </r>
  <r>
    <n v="4598684355"/>
    <n v="4598684355"/>
    <m/>
    <n v="4468426.1427920004"/>
    <n v="593824.22469499998"/>
    <s v="POINT (593824.2246953757 4468426.142792302)"/>
    <s v="nan"/>
    <n v="4598684355"/>
    <x v="90"/>
    <n v="593824.22469537496"/>
    <n v="4468426.1427923003"/>
    <s v="nan"/>
    <x v="69"/>
  </r>
  <r>
    <n v="4598684356"/>
    <n v="4598684356"/>
    <m/>
    <n v="4468404.9933099998"/>
    <n v="593857.05738599994"/>
    <s v="POINT (593857.0573856472 4468404.993310483)"/>
    <s v="nan"/>
    <n v="4598684356"/>
    <x v="90"/>
    <n v="593857.05738564697"/>
    <n v="4468404.9933104804"/>
    <s v="nan"/>
    <x v="69"/>
  </r>
  <r>
    <n v="4600235168"/>
    <n v="4600235168"/>
    <m/>
    <n v="4467832.3615380004"/>
    <n v="593124.48274699994"/>
    <s v="POINT (593124.4827469065 4467832.361537851)"/>
    <s v="nan"/>
    <n v="4600235168"/>
    <x v="90"/>
    <n v="593124.482746906"/>
    <n v="4467832.3615378505"/>
    <s v="nan"/>
    <x v="69"/>
  </r>
  <r>
    <n v="4600235173"/>
    <n v="4600235173"/>
    <m/>
    <n v="4467728.4401049996"/>
    <n v="593118.37335300003"/>
    <s v="POINT (593118.3733527834 4467728.440104776)"/>
    <s v="nan"/>
    <n v="4600235173"/>
    <x v="90"/>
    <n v="593118.37335278303"/>
    <n v="4467728.4401047695"/>
    <s v="nan"/>
    <x v="69"/>
  </r>
  <r>
    <n v="4600235174"/>
    <n v="4600235174"/>
    <m/>
    <n v="4467639.1037189998"/>
    <n v="593147.87362299999"/>
    <s v="POINT (593147.8736233657 4467639.103719158)"/>
    <s v="nan"/>
    <n v="4600235174"/>
    <x v="90"/>
    <n v="593147.87362336495"/>
    <n v="4467639.1037191497"/>
    <s v="nan"/>
    <x v="69"/>
  </r>
  <r>
    <n v="4605988791"/>
    <n v="4605988791"/>
    <m/>
    <n v="4468545.6500110002"/>
    <n v="590910.760885"/>
    <s v="POINT (590910.7608846651 4468545.650010556)"/>
    <s v="nan"/>
    <n v="4605988791"/>
    <x v="90"/>
    <n v="590910.76088466495"/>
    <n v="4468545.6500105504"/>
    <s v="nan"/>
    <x v="69"/>
  </r>
  <r>
    <n v="4606337197"/>
    <n v="4606337197"/>
    <m/>
    <n v="4467864.9453149997"/>
    <n v="592252.57005099999"/>
    <s v="POINT (592252.5700511902 4467864.945314596)"/>
    <s v="nan"/>
    <n v="4606337197"/>
    <x v="90"/>
    <n v="592252.57005118998"/>
    <n v="4467864.9453145899"/>
    <s v="nan"/>
    <x v="69"/>
  </r>
  <r>
    <n v="4606337206"/>
    <n v="4606337206"/>
    <m/>
    <n v="4467881.9132719999"/>
    <n v="592433.57599100005"/>
    <s v="POINT (592433.5759909399 4467881.913272034)"/>
    <s v="nan"/>
    <n v="4606337206"/>
    <x v="90"/>
    <n v="592433.57599093905"/>
    <n v="4467881.9132720297"/>
    <s v="nan"/>
    <x v="69"/>
  </r>
  <r>
    <n v="4617000789"/>
    <n v="4617000789"/>
    <m/>
    <n v="4467757.0645319996"/>
    <n v="592719.26616700005"/>
    <s v="POINT (592719.2661674801 4467757.064531973)"/>
    <s v="nan"/>
    <n v="4617000789"/>
    <x v="90"/>
    <n v="592719.26616748003"/>
    <n v="4467757.0645319698"/>
    <s v="nan"/>
    <x v="69"/>
  </r>
  <r>
    <n v="4619223004"/>
    <n v="4619223004"/>
    <m/>
    <n v="4468694.3013270004"/>
    <n v="591172.69710400002"/>
    <s v="POINT (591172.6971044447 4468694.30132706)"/>
    <s v="nan"/>
    <n v="4619223004"/>
    <x v="90"/>
    <n v="591172.69710444403"/>
    <n v="4468694.30132706"/>
    <s v="nan"/>
    <x v="69"/>
  </r>
  <r>
    <n v="4619223012"/>
    <n v="4619223012"/>
    <m/>
    <n v="4468575.8103379998"/>
    <n v="591112.08354799997"/>
    <s v="POINT (591112.0835476288 4468575.810337699)"/>
    <s v="nan"/>
    <n v="4619223012"/>
    <x v="90"/>
    <n v="591112.08354762802"/>
    <n v="4468575.8103376897"/>
    <s v="nan"/>
    <x v="69"/>
  </r>
  <r>
    <n v="4619273454"/>
    <n v="4619273454"/>
    <m/>
    <n v="4469208.806051"/>
    <n v="590549.48358100001"/>
    <s v="POINT (590549.4835812689 4469208.806051124)"/>
    <s v="nan"/>
    <n v="4619273454"/>
    <x v="90"/>
    <n v="590549.483581268"/>
    <n v="4469208.8060511202"/>
    <s v="nan"/>
    <x v="69"/>
  </r>
  <r>
    <n v="4619277633"/>
    <n v="4619277633"/>
    <m/>
    <n v="4468619.248505"/>
    <n v="593770.09507200005"/>
    <s v="POINT (593770.0950719418 4468619.248505136)"/>
    <s v="nan"/>
    <n v="4619277633"/>
    <x v="90"/>
    <n v="593770.09507194103"/>
    <n v="4468619.2485051304"/>
    <s v="nan"/>
    <x v="69"/>
  </r>
  <r>
    <n v="4619324938"/>
    <n v="4619324938"/>
    <m/>
    <n v="4468307.0030479999"/>
    <n v="593410.38515500003"/>
    <s v="POINT (593410.3851548802 4468307.003047782)"/>
    <s v="nan"/>
    <n v="4619324938"/>
    <x v="90"/>
    <n v="593410.38515488"/>
    <n v="4468307.0030477801"/>
    <s v="nan"/>
    <x v="69"/>
  </r>
  <r>
    <n v="4619324948"/>
    <n v="4619324948"/>
    <m/>
    <n v="4468317.3748160005"/>
    <n v="593638.86644799996"/>
    <s v="POINT (593638.8664480147 4468317.374816262)"/>
    <s v="nan"/>
    <n v="4619324948"/>
    <x v="90"/>
    <n v="593638.86644801404"/>
    <n v="4468317.3748162603"/>
    <s v="nan"/>
    <x v="69"/>
  </r>
  <r>
    <n v="4626359110"/>
    <n v="4626359110"/>
    <m/>
    <n v="4468023.7709849998"/>
    <n v="592820.73349799996"/>
    <s v="POINT (592820.7334984795 4468023.770984623)"/>
    <s v="nan"/>
    <n v="4626359110"/>
    <x v="90"/>
    <n v="592820.73349847901"/>
    <n v="4468023.7709846199"/>
    <s v="nan"/>
    <x v="69"/>
  </r>
  <r>
    <n v="4626359111"/>
    <n v="4626359111"/>
    <m/>
    <n v="4468109.409612"/>
    <n v="592776.68516999995"/>
    <s v="POINT (592776.6851696075 4468109.409612016)"/>
    <s v="nan"/>
    <n v="4626359111"/>
    <x v="90"/>
    <n v="592776.68516960705"/>
    <n v="4468109.4096120102"/>
    <s v="nan"/>
    <x v="69"/>
  </r>
  <r>
    <n v="4626855800"/>
    <n v="4626855800"/>
    <m/>
    <n v="4469575.2372129997"/>
    <n v="590980.09147099999"/>
    <s v="POINT (590980.0914709899 4469575.237213365)"/>
    <s v="nan"/>
    <n v="4626855800"/>
    <x v="90"/>
    <n v="590980.09147098905"/>
    <n v="4469575.2372133601"/>
    <s v="nan"/>
    <x v="69"/>
  </r>
  <r>
    <n v="104186320"/>
    <n v="104186320"/>
    <m/>
    <n v="4472841.6117070001"/>
    <n v="591833.31515599997"/>
    <s v="POINT (591833.3151563874 4472841.611706859)"/>
    <s v="nan"/>
    <n v="104186320"/>
    <x v="90"/>
    <n v="591833.31515638705"/>
    <n v="4472841.6117068501"/>
    <s v="nan"/>
    <x v="65"/>
  </r>
  <r>
    <n v="104186323"/>
    <n v="104186323"/>
    <m/>
    <n v="4472681.298924"/>
    <n v="592048.62860000005"/>
    <s v="POINT (592048.6285995676 4472681.298923899)"/>
    <s v="nan"/>
    <n v="104186323"/>
    <x v="90"/>
    <n v="592048.62859956699"/>
    <n v="4472681.2989238901"/>
    <s v="nan"/>
    <x v="65"/>
  </r>
  <r>
    <n v="104186332"/>
    <n v="104186332"/>
    <m/>
    <n v="4472642.9159519998"/>
    <n v="592096.23106699996"/>
    <s v="POINT (592096.2310666773 4472642.915951637)"/>
    <s v="nan"/>
    <n v="104186332"/>
    <x v="90"/>
    <n v="592096.23106667702"/>
    <n v="4472642.9159516301"/>
    <s v="nan"/>
    <x v="65"/>
  </r>
  <r>
    <n v="104195844"/>
    <n v="104195844"/>
    <m/>
    <n v="4472117.9249470001"/>
    <n v="591988.637934"/>
    <s v="POINT (591988.6379338466 4472117.924946978)"/>
    <s v="nan"/>
    <n v="104195844"/>
    <x v="90"/>
    <n v="591988.63793384598"/>
    <n v="4472117.9249469703"/>
    <s v="nan"/>
    <x v="65"/>
  </r>
  <r>
    <n v="104195865"/>
    <n v="104195865"/>
    <m/>
    <n v="4472171.2222729996"/>
    <n v="592043.66636300005"/>
    <s v="POINT (592043.6663632928 4472171.222272586)"/>
    <s v="nan"/>
    <n v="104195865"/>
    <x v="90"/>
    <n v="592043.66636329202"/>
    <n v="4472171.2222725796"/>
    <s v="nan"/>
    <x v="65"/>
  </r>
  <r>
    <n v="104246974"/>
    <n v="104246974"/>
    <m/>
    <n v="4471630.9566120002"/>
    <n v="592362.75557699997"/>
    <s v="POINT (592362.7555772597 4471630.956612453)"/>
    <s v="nan"/>
    <n v="104246974"/>
    <x v="90"/>
    <n v="592362.755577259"/>
    <n v="4471630.9566124501"/>
    <s v="nan"/>
    <x v="65"/>
  </r>
  <r>
    <n v="104368421"/>
    <n v="104368421"/>
    <m/>
    <n v="4472685.4032739997"/>
    <n v="591632.16412600002"/>
    <s v="POINT (591632.1641258384 4472685.403273657)"/>
    <s v="nan"/>
    <n v="104368421"/>
    <x v="90"/>
    <n v="591632.16412583797"/>
    <n v="4472685.4032736504"/>
    <s v="nan"/>
    <x v="65"/>
  </r>
  <r>
    <n v="104368467"/>
    <n v="104368467"/>
    <m/>
    <n v="4472785.8989660004"/>
    <n v="592027.73910200002"/>
    <s v="POINT (592027.7391022837 4472785.898965516)"/>
    <s v="nan"/>
    <n v="104368467"/>
    <x v="90"/>
    <n v="592027.73910228303"/>
    <n v="4472785.8989655096"/>
    <s v="nan"/>
    <x v="65"/>
  </r>
  <r>
    <n v="104553091"/>
    <n v="104553091"/>
    <m/>
    <n v="4472170.8653830001"/>
    <n v="592975.37784299999"/>
    <s v="POINT (592975.3778432255 4472170.865383047)"/>
    <s v="nan"/>
    <n v="104553091"/>
    <x v="90"/>
    <n v="592975.37784322503"/>
    <n v="4472170.8653830402"/>
    <s v="turning_circle"/>
    <x v="65"/>
  </r>
  <r>
    <n v="104553094"/>
    <n v="104553094"/>
    <m/>
    <n v="4472010.7395829996"/>
    <n v="592861.18257399998"/>
    <s v="POINT (592861.1825740454 4472010.73958342)"/>
    <s v="nan"/>
    <n v="104553094"/>
    <x v="90"/>
    <n v="592861.18257404503"/>
    <n v="4472010.7395834196"/>
    <s v="nan"/>
    <x v="65"/>
  </r>
  <r>
    <n v="104556959"/>
    <n v="104556959"/>
    <m/>
    <n v="4472731.9212610004"/>
    <n v="591731.29791600001"/>
    <s v="POINT (591731.2979155583 4472731.921260764)"/>
    <s v="nan"/>
    <n v="104556959"/>
    <x v="90"/>
    <n v="591731.29791555798"/>
    <n v="4472731.9212607602"/>
    <s v="nan"/>
    <x v="65"/>
  </r>
  <r>
    <n v="104557000"/>
    <n v="104557000"/>
    <m/>
    <n v="4472073.1697429996"/>
    <n v="591154.22914299998"/>
    <s v="POINT (591154.2291426591 4472073.169742546)"/>
    <s v="nan"/>
    <n v="104557000"/>
    <x v="90"/>
    <n v="591154.22914265899"/>
    <n v="4472073.1697425405"/>
    <s v="nan"/>
    <x v="65"/>
  </r>
  <r>
    <n v="104557023"/>
    <n v="104557023"/>
    <m/>
    <n v="4471891.9721170003"/>
    <n v="591048.56889200001"/>
    <s v="POINT (591048.5688923527 4471891.972116747)"/>
    <s v="nan"/>
    <n v="104557023"/>
    <x v="90"/>
    <n v="591048.56889235205"/>
    <n v="4471891.9721167404"/>
    <s v="nan"/>
    <x v="65"/>
  </r>
  <r>
    <n v="104670694"/>
    <n v="104670694"/>
    <m/>
    <n v="4472096.0295150001"/>
    <n v="592717.13439599995"/>
    <s v="POINT (592717.1343955315 4472096.029514766)"/>
    <s v="nan"/>
    <n v="104670694"/>
    <x v="90"/>
    <n v="592717.13439553103"/>
    <n v="4472096.0295147598"/>
    <s v="turning_circle"/>
    <x v="65"/>
  </r>
  <r>
    <n v="104670754"/>
    <n v="104670754"/>
    <m/>
    <n v="4471846.9953889996"/>
    <n v="592402.27554399997"/>
    <s v="POINT (592402.2755439855 4471846.995388781)"/>
    <s v="nan"/>
    <n v="104670754"/>
    <x v="90"/>
    <n v="592402.27554398496"/>
    <n v="4471846.9953887798"/>
    <s v="nan"/>
    <x v="65"/>
  </r>
  <r>
    <n v="104765876"/>
    <n v="104765876"/>
    <m/>
    <n v="4471564.3348089997"/>
    <n v="592036.57886100002"/>
    <s v="POINT (592036.5788608383 4471564.334808869)"/>
    <s v="nan"/>
    <n v="104765876"/>
    <x v="90"/>
    <n v="592036.57886083797"/>
    <n v="4471564.33480886"/>
    <s v="turning_circle"/>
    <x v="65"/>
  </r>
  <r>
    <n v="104765882"/>
    <n v="104765882"/>
    <m/>
    <n v="4471612.6971519999"/>
    <n v="591944.46021399996"/>
    <s v="POINT (591944.4602136913 4471612.69715241)"/>
    <s v="nan"/>
    <n v="104765882"/>
    <x v="90"/>
    <n v="591944.460213691"/>
    <n v="4471612.6971524097"/>
    <s v="nan"/>
    <x v="65"/>
  </r>
  <r>
    <n v="104789571"/>
    <n v="104789571"/>
    <m/>
    <n v="4473002.182856"/>
    <n v="591861.01180099999"/>
    <s v="POINT (591861.0118005265 4473002.182856305)"/>
    <s v="nan"/>
    <n v="104789571"/>
    <x v="90"/>
    <n v="591861.01180052594"/>
    <n v="4473002.1828562999"/>
    <s v="traffic_signals"/>
    <x v="65"/>
  </r>
  <r>
    <n v="104789594"/>
    <n v="104789594"/>
    <m/>
    <n v="4472777.7786520002"/>
    <n v="591706.45466699998"/>
    <s v="POINT (591706.4546674511 4472777.77865194)"/>
    <s v="nan"/>
    <n v="104789594"/>
    <x v="90"/>
    <n v="591706.45466745098"/>
    <n v="4472777.7786519397"/>
    <s v="nan"/>
    <x v="65"/>
  </r>
  <r>
    <n v="104789614"/>
    <n v="104789614"/>
    <m/>
    <n v="4472424.6528409999"/>
    <n v="591395.28075699997"/>
    <s v="POINT (591395.2807566869 4472424.652840852)"/>
    <s v="nan"/>
    <n v="104789614"/>
    <x v="90"/>
    <n v="591395.280756686"/>
    <n v="4472424.6528408499"/>
    <s v="nan"/>
    <x v="65"/>
  </r>
  <r>
    <n v="104789626"/>
    <n v="104789626"/>
    <m/>
    <n v="4472284.2243689997"/>
    <n v="591188.90137600002"/>
    <s v="POINT (591188.9013762153 4472284.224369162)"/>
    <s v="nan"/>
    <n v="104789626"/>
    <x v="90"/>
    <n v="591188.90137621504"/>
    <n v="4472284.2243691599"/>
    <s v="nan"/>
    <x v="65"/>
  </r>
  <r>
    <n v="104889715"/>
    <n v="104889715"/>
    <m/>
    <n v="4472057.3847369999"/>
    <n v="592243.44146"/>
    <s v="POINT (592243.4414603701 4472057.384737448)"/>
    <s v="nan"/>
    <n v="104889715"/>
    <x v="90"/>
    <n v="592243.44146036997"/>
    <n v="4472057.3847374404"/>
    <s v="nan"/>
    <x v="65"/>
  </r>
  <r>
    <n v="104889736"/>
    <n v="104889736"/>
    <m/>
    <n v="4471692.2199410005"/>
    <n v="592206.89683400001"/>
    <s v="POINT (592206.8968338133 4471692.219940824)"/>
    <s v="nan"/>
    <n v="104889736"/>
    <x v="90"/>
    <n v="592206.89683381305"/>
    <n v="4471692.2199408198"/>
    <s v="nan"/>
    <x v="65"/>
  </r>
  <r>
    <n v="104889764"/>
    <n v="104889764"/>
    <m/>
    <n v="4471529.4610590003"/>
    <n v="591899.54712400003"/>
    <s v="POINT (591899.5471244953 4471529.461058513)"/>
    <s v="nan"/>
    <n v="104889764"/>
    <x v="90"/>
    <n v="591899.54712449503"/>
    <n v="4471529.4610585095"/>
    <s v="nan"/>
    <x v="65"/>
  </r>
  <r>
    <n v="104889772"/>
    <n v="104889772"/>
    <m/>
    <n v="4471502.8279179996"/>
    <n v="591883.22667"/>
    <s v="POINT (591883.2266698198 4471502.827917635)"/>
    <s v="nan"/>
    <n v="104889772"/>
    <x v="90"/>
    <n v="591883.22666981898"/>
    <n v="4471502.8279176299"/>
    <s v="nan"/>
    <x v="65"/>
  </r>
  <r>
    <n v="104895902"/>
    <n v="104895902"/>
    <m/>
    <n v="4472240.0968570001"/>
    <n v="592390.41463300004"/>
    <s v="POINT (592390.4146325047 4472240.09685719)"/>
    <s v="nan"/>
    <n v="104895902"/>
    <x v="90"/>
    <n v="592390.41463250399"/>
    <n v="4472240.0968571901"/>
    <s v="nan"/>
    <x v="65"/>
  </r>
  <r>
    <n v="104895921"/>
    <n v="104895921"/>
    <m/>
    <n v="4472087.5160389999"/>
    <n v="592426.64545399998"/>
    <s v="POINT (592426.6454535333 4472087.516038688)"/>
    <s v="nan"/>
    <n v="104895921"/>
    <x v="90"/>
    <n v="592426.64545353304"/>
    <n v="4472087.5160386804"/>
    <s v="nan"/>
    <x v="65"/>
  </r>
  <r>
    <n v="104895939"/>
    <n v="104895939"/>
    <m/>
    <n v="4472071.4370229999"/>
    <n v="592449.77873500006"/>
    <s v="POINT (592449.7787349853 4472071.437022591)"/>
    <s v="nan"/>
    <n v="104895939"/>
    <x v="90"/>
    <n v="592449.77873498504"/>
    <n v="4472071.4370225901"/>
    <s v="nan"/>
    <x v="65"/>
  </r>
  <r>
    <n v="104938648"/>
    <n v="104938648"/>
    <m/>
    <n v="4471863.7216800004"/>
    <n v="591079.95379099995"/>
    <s v="POINT (591079.9537914301 4471863.721679891)"/>
    <s v="nan"/>
    <n v="104938648"/>
    <x v="90"/>
    <n v="591079.95379142999"/>
    <n v="4471863.7216798896"/>
    <s v="nan"/>
    <x v="65"/>
  </r>
  <r>
    <n v="105057398"/>
    <n v="105057398"/>
    <m/>
    <n v="4472069.3828450004"/>
    <n v="592333.45587499999"/>
    <s v="POINT (592333.4558751916 4472069.382844947)"/>
    <s v="nan"/>
    <n v="105057398"/>
    <x v="90"/>
    <n v="592333.45587519102"/>
    <n v="4472069.3828449398"/>
    <s v="nan"/>
    <x v="65"/>
  </r>
  <r>
    <n v="105057406"/>
    <n v="105057406"/>
    <m/>
    <n v="4472045.3541989997"/>
    <n v="592149.79423100001"/>
    <s v="POINT (592149.7942309885 4472045.354199442)"/>
    <s v="nan"/>
    <n v="105057406"/>
    <x v="90"/>
    <n v="592149.79423098802"/>
    <n v="4472045.3541994402"/>
    <s v="nan"/>
    <x v="65"/>
  </r>
  <r>
    <n v="105079880"/>
    <n v="105079880"/>
    <m/>
    <n v="4472253.6581830001"/>
    <n v="592685.215111"/>
    <s v="POINT (592685.2151114427 4472253.658182617)"/>
    <s v="nan"/>
    <n v="105079880"/>
    <x v="90"/>
    <n v="592685.21511144203"/>
    <n v="4472253.6581826098"/>
    <s v="nan"/>
    <x v="65"/>
  </r>
  <r>
    <n v="105110518"/>
    <n v="105110518"/>
    <m/>
    <n v="4471925.4825980002"/>
    <n v="592811.33277400001"/>
    <s v="POINT (592811.3327736876 4471925.482598179)"/>
    <s v="nan"/>
    <n v="105110518"/>
    <x v="90"/>
    <n v="592811.33277368697"/>
    <n v="4471925.4825981697"/>
    <s v="nan"/>
    <x v="65"/>
  </r>
  <r>
    <n v="105110539"/>
    <n v="105110539"/>
    <m/>
    <n v="4471904.7134440001"/>
    <n v="592637.24578"/>
    <s v="POINT (592637.2457800133 4471904.713444037)"/>
    <s v="nan"/>
    <n v="105110539"/>
    <x v="90"/>
    <n v="592637.24578001304"/>
    <n v="4471904.7134440299"/>
    <s v="nan"/>
    <x v="65"/>
  </r>
  <r>
    <n v="105110544"/>
    <n v="105110544"/>
    <m/>
    <n v="4471805.2984659998"/>
    <n v="592578.90914200002"/>
    <s v="POINT (592578.9091420901 4471805.298466424)"/>
    <s v="nan"/>
    <n v="105110544"/>
    <x v="90"/>
    <n v="592578.90914209001"/>
    <n v="4471805.2984664198"/>
    <s v="nan"/>
    <x v="65"/>
  </r>
  <r>
    <n v="105110556"/>
    <n v="105110556"/>
    <m/>
    <n v="4471615.136438"/>
    <n v="592477.21730799996"/>
    <s v="POINT (592477.217307899 4471615.136437856)"/>
    <s v="nan"/>
    <n v="105110556"/>
    <x v="90"/>
    <n v="592477.21730789903"/>
    <n v="4471615.1364378501"/>
    <s v="nan"/>
    <x v="65"/>
  </r>
  <r>
    <n v="105255276"/>
    <n v="105255276"/>
    <m/>
    <n v="4472566.565436"/>
    <n v="592038.05195400002"/>
    <s v="POINT (592038.0519543758 4472566.565435844)"/>
    <s v="nan"/>
    <n v="105255276"/>
    <x v="90"/>
    <n v="592038.051954375"/>
    <n v="4472566.5654358398"/>
    <s v="nan"/>
    <x v="65"/>
  </r>
  <r>
    <n v="105703872"/>
    <n v="105703872"/>
    <m/>
    <n v="4472844.5723789996"/>
    <n v="591696.00492500002"/>
    <s v="POINT (591696.0049254529 4472844.572378914)"/>
    <s v="nan"/>
    <n v="105703872"/>
    <x v="90"/>
    <n v="591696.00492545206"/>
    <n v="4472844.5723789101"/>
    <s v="nan"/>
    <x v="65"/>
  </r>
  <r>
    <n v="105703878"/>
    <n v="105703878"/>
    <m/>
    <n v="4472726.0260199998"/>
    <n v="591588.64499299997"/>
    <s v="POINT (591588.6449932221 4472726.02602024)"/>
    <s v="nan"/>
    <n v="105703878"/>
    <x v="90"/>
    <n v="591588.64499322197"/>
    <n v="4472726.02602024"/>
    <s v="nan"/>
    <x v="65"/>
  </r>
  <r>
    <n v="105703883"/>
    <n v="105703883"/>
    <m/>
    <n v="4472605.9730070001"/>
    <n v="591481.41036900005"/>
    <s v="POINT (591481.4103685864 4472605.973007389)"/>
    <s v="nan"/>
    <n v="105703883"/>
    <x v="90"/>
    <n v="591481.41036858596"/>
    <n v="4472605.97300738"/>
    <s v="nan"/>
    <x v="65"/>
  </r>
  <r>
    <n v="105703890"/>
    <n v="105703890"/>
    <m/>
    <n v="4472462.2479219995"/>
    <n v="591352.81690800004"/>
    <s v="POINT (591352.8169075496 4472462.247921864)"/>
    <s v="nan"/>
    <n v="105703890"/>
    <x v="90"/>
    <n v="591352.81690754904"/>
    <n v="4472462.2479218598"/>
    <s v="nan"/>
    <x v="65"/>
  </r>
  <r>
    <n v="105714091"/>
    <n v="105714091"/>
    <m/>
    <n v="4471803.6599399997"/>
    <n v="592753.66603099997"/>
    <s v="POINT (592753.6660306099 4471803.659939993)"/>
    <s v="nan"/>
    <n v="105714091"/>
    <x v="90"/>
    <n v="592753.66603060905"/>
    <n v="4471803.6599399904"/>
    <s v="nan"/>
    <x v="65"/>
  </r>
  <r>
    <n v="105715303"/>
    <n v="105715303"/>
    <m/>
    <n v="4471892.2168150004"/>
    <n v="592166.10540400003"/>
    <s v="POINT (592166.1054036426 4471892.216815311)"/>
    <s v="nan"/>
    <n v="105715303"/>
    <x v="90"/>
    <n v="592166.10540364205"/>
    <n v="4471892.2168153096"/>
    <s v="nan"/>
    <x v="65"/>
  </r>
  <r>
    <n v="105751436"/>
    <n v="105751436"/>
    <m/>
    <n v="4471582.8166890005"/>
    <n v="592672.28902300005"/>
    <s v="POINT (592672.2890234528 4471582.816689069)"/>
    <s v="nan"/>
    <n v="105751436"/>
    <x v="90"/>
    <n v="592672.28902345197"/>
    <n v="4471582.8166890601"/>
    <s v="nan"/>
    <x v="65"/>
  </r>
  <r>
    <n v="105751449"/>
    <n v="105751449"/>
    <m/>
    <n v="4471595.1447750004"/>
    <n v="592575.56843800005"/>
    <s v="POINT (592575.5684377686 4471595.144775456)"/>
    <s v="nan"/>
    <n v="105751449"/>
    <x v="90"/>
    <n v="592575.56843776803"/>
    <n v="4471595.1447754502"/>
    <s v="nan"/>
    <x v="65"/>
  </r>
  <r>
    <n v="105751480"/>
    <n v="105751480"/>
    <m/>
    <n v="4471642.108705"/>
    <n v="592318.12897099997"/>
    <s v="POINT (592318.1289709368 4471642.108705154)"/>
    <s v="nan"/>
    <n v="105751480"/>
    <x v="90"/>
    <n v="592318.12897093606"/>
    <n v="4471642.10870515"/>
    <s v="nan"/>
    <x v="65"/>
  </r>
  <r>
    <n v="105751486"/>
    <n v="105751486"/>
    <m/>
    <n v="4471742.402245"/>
    <n v="592110.36759499996"/>
    <s v="POINT (592110.3675953913 4471742.402244584)"/>
    <s v="nan"/>
    <n v="105751486"/>
    <x v="90"/>
    <n v="592110.367595391"/>
    <n v="4471742.40224458"/>
    <s v="nan"/>
    <x v="65"/>
  </r>
  <r>
    <n v="105861014"/>
    <n v="105861014"/>
    <m/>
    <n v="4471503.6813749997"/>
    <n v="591949.27643099998"/>
    <s v="POINT (591949.2764305072 4471503.681375274)"/>
    <s v="nan"/>
    <n v="105861014"/>
    <x v="90"/>
    <n v="591949.27643050696"/>
    <n v="4471503.6813752698"/>
    <s v="turning_circle"/>
    <x v="65"/>
  </r>
  <r>
    <n v="105983043"/>
    <n v="105983043"/>
    <m/>
    <n v="4471705.1545479996"/>
    <n v="592717.80527100002"/>
    <s v="POINT (592717.8052706897 4471705.154548086)"/>
    <s v="nan"/>
    <n v="105983043"/>
    <x v="90"/>
    <n v="592717.80527068896"/>
    <n v="4471705.1545480797"/>
    <s v="nan"/>
    <x v="65"/>
  </r>
  <r>
    <n v="105983050"/>
    <n v="105983050"/>
    <m/>
    <n v="4471766.0268379999"/>
    <n v="592634.30634300003"/>
    <s v="POINT (592634.306342833 4471766.026838372)"/>
    <s v="nan"/>
    <n v="105983050"/>
    <x v="90"/>
    <n v="592634.30634283298"/>
    <n v="4471766.0268383697"/>
    <s v="nan"/>
    <x v="65"/>
  </r>
  <r>
    <n v="106046857"/>
    <n v="106046857"/>
    <m/>
    <n v="4469157.1068989998"/>
    <n v="589342.815512"/>
    <s v="POINT (589342.8155116782 4469157.106898961)"/>
    <s v="nan"/>
    <n v="106046857"/>
    <x v="90"/>
    <n v="589342.815511678"/>
    <n v="4469157.1068989597"/>
    <s v="nan"/>
    <x v="65"/>
  </r>
  <r>
    <n v="106119602"/>
    <n v="106119602"/>
    <m/>
    <n v="4472254.7165649999"/>
    <n v="592446.17914100003"/>
    <s v="POINT (592446.1791408218 4472254.716565413)"/>
    <s v="nan"/>
    <n v="106119602"/>
    <x v="90"/>
    <n v="592446.17914082098"/>
    <n v="4472254.7165654097"/>
    <s v="nan"/>
    <x v="65"/>
  </r>
  <r>
    <n v="106119649"/>
    <n v="106119649"/>
    <m/>
    <n v="4472235.3850819999"/>
    <n v="592333.22930899996"/>
    <s v="POINT (592333.2293091622 4472235.385082259)"/>
    <s v="nan"/>
    <n v="106119649"/>
    <x v="90"/>
    <n v="592333.22930916201"/>
    <n v="4472235.3850822505"/>
    <s v="nan"/>
    <x v="65"/>
  </r>
  <r>
    <n v="106119677"/>
    <n v="106119677"/>
    <m/>
    <n v="4472292.6067610001"/>
    <n v="592829.15715600003"/>
    <s v="POINT (592829.1571561814 4472292.606761351)"/>
    <s v="nan"/>
    <n v="106119677"/>
    <x v="90"/>
    <n v="592829.15715618106"/>
    <n v="4472292.6067613503"/>
    <s v="nan"/>
    <x v="65"/>
  </r>
  <r>
    <n v="644661455"/>
    <n v="644661455"/>
    <m/>
    <n v="4472810.9209909998"/>
    <n v="591734.88951500005"/>
    <s v="POINT (591734.8895145148 4472810.920990801)"/>
    <s v="nan"/>
    <n v="644661455"/>
    <x v="90"/>
    <n v="591734.88951451401"/>
    <n v="4472810.9209907996"/>
    <s v="nan"/>
    <x v="65"/>
  </r>
  <r>
    <n v="688524869"/>
    <n v="688524869"/>
    <m/>
    <n v="4472022.5288789999"/>
    <n v="590777.415867"/>
    <s v="POINT (590777.4158672028 4472022.528878778)"/>
    <s v="nan"/>
    <n v="688524869"/>
    <x v="90"/>
    <n v="590777.41586720198"/>
    <n v="4472022.5288787698"/>
    <s v="nan"/>
    <x v="65"/>
  </r>
  <r>
    <n v="794507171"/>
    <n v="794507171"/>
    <m/>
    <n v="4472046.3652259996"/>
    <n v="592747.19396800001"/>
    <s v="POINT (592747.1939684314 4472046.365226014)"/>
    <s v="nan"/>
    <n v="794507171"/>
    <x v="90"/>
    <n v="592747.19396843098"/>
    <n v="4472046.3652260099"/>
    <s v="turning_circle"/>
    <x v="65"/>
  </r>
  <r>
    <n v="1797144692"/>
    <n v="1797144692"/>
    <m/>
    <n v="4472178.3844579998"/>
    <n v="590752.519035"/>
    <s v="POINT (590752.5190353799 4472178.384458455)"/>
    <s v="nan"/>
    <n v="1797144692"/>
    <x v="90"/>
    <n v="590752.51903537905"/>
    <n v="4472178.3844584497"/>
    <s v="nan"/>
    <x v="65"/>
  </r>
  <r>
    <n v="1797144741"/>
    <n v="1797144741"/>
    <m/>
    <n v="4472222.1769390004"/>
    <n v="590811.83805400005"/>
    <s v="POINT (590811.8380540141 4472222.176938939)"/>
    <s v="nan"/>
    <n v="1797144741"/>
    <x v="90"/>
    <n v="590811.83805401402"/>
    <n v="4472222.1769389296"/>
    <s v="nan"/>
    <x v="65"/>
  </r>
  <r>
    <n v="1797144755"/>
    <n v="1797144755"/>
    <m/>
    <n v="4472279.4438389996"/>
    <n v="590708.491989"/>
    <s v="POINT (590708.4919890857 4472279.443839194)"/>
    <s v="nan"/>
    <n v="1797144755"/>
    <x v="90"/>
    <n v="590708.49198908499"/>
    <n v="4472279.4438391896"/>
    <s v="nan"/>
    <x v="65"/>
  </r>
  <r>
    <n v="1797146007"/>
    <n v="1797146007"/>
    <m/>
    <n v="4472329.7378150001"/>
    <n v="590685.79847100005"/>
    <s v="POINT (590685.7984705339 4472329.737814503)"/>
    <s v="nan"/>
    <n v="1797146007"/>
    <x v="90"/>
    <n v="590685.79847053299"/>
    <n v="4472329.7378145"/>
    <s v="nan"/>
    <x v="65"/>
  </r>
  <r>
    <n v="2610478861"/>
    <n v="2610478861"/>
    <m/>
    <n v="4472897.4130920004"/>
    <n v="591812.771756"/>
    <s v="POINT (591812.771756288 4472897.413092205)"/>
    <s v="nan"/>
    <n v="2610478861"/>
    <x v="90"/>
    <n v="591812.77175628801"/>
    <n v="4472897.4130921997"/>
    <s v="nan"/>
    <x v="65"/>
  </r>
  <r>
    <n v="2610478868"/>
    <n v="2610478868"/>
    <m/>
    <n v="4473036.7398509998"/>
    <n v="591858.05940000003"/>
    <s v="POINT (591858.059400272 4473036.739850813)"/>
    <s v="nan"/>
    <n v="2610478868"/>
    <x v="90"/>
    <n v="591858.05940027197"/>
    <n v="4473036.7398508098"/>
    <s v="nan"/>
    <x v="65"/>
  </r>
  <r>
    <n v="2611571960"/>
    <n v="2611571960"/>
    <m/>
    <n v="4471781.1728760004"/>
    <n v="591004.31324599998"/>
    <s v="POINT (591004.3132462743 4471781.172876452)"/>
    <s v="nan"/>
    <n v="2611571960"/>
    <x v="90"/>
    <n v="591004.31324627402"/>
    <n v="4471781.1728764502"/>
    <s v="nan"/>
    <x v="65"/>
  </r>
  <r>
    <n v="2611572089"/>
    <n v="2611572089"/>
    <m/>
    <n v="4472099.3056380004"/>
    <n v="592081.71842499997"/>
    <s v="POINT (592081.7184248484 4472099.305637611)"/>
    <s v="nan"/>
    <n v="2611572089"/>
    <x v="90"/>
    <n v="592081.71842484805"/>
    <n v="4472099.3056376101"/>
    <s v="nan"/>
    <x v="65"/>
  </r>
  <r>
    <n v="2611572094"/>
    <n v="2611572094"/>
    <m/>
    <n v="4472119.7463619998"/>
    <n v="591321.68556500005"/>
    <s v="POINT (591321.6855649971 4472119.746361574)"/>
    <s v="nan"/>
    <n v="2611572094"/>
    <x v="90"/>
    <n v="591321.68556499702"/>
    <n v="4472119.7463615704"/>
    <s v="nan"/>
    <x v="65"/>
  </r>
  <r>
    <n v="2611572102"/>
    <n v="2611572102"/>
    <m/>
    <n v="4472150.638123"/>
    <n v="592022.73255199997"/>
    <s v="POINT (592022.7325520578 4472150.638123036)"/>
    <s v="nan"/>
    <n v="2611572102"/>
    <x v="90"/>
    <n v="592022.73255205702"/>
    <n v="4472150.6381230298"/>
    <s v="nan"/>
    <x v="65"/>
  </r>
  <r>
    <n v="2611648365"/>
    <n v="2611648365"/>
    <m/>
    <n v="4472025.6013660002"/>
    <n v="592866.27835299994"/>
    <s v="POINT (592866.2783532253 4472025.601365767)"/>
    <s v="nan"/>
    <n v="2611648365"/>
    <x v="90"/>
    <n v="592866.27835322497"/>
    <n v="4472025.60136576"/>
    <s v="nan"/>
    <x v="65"/>
  </r>
  <r>
    <n v="2611682469"/>
    <n v="2611682469"/>
    <m/>
    <n v="4472988.1590670003"/>
    <n v="591831.81796400005"/>
    <s v="POINT (591831.8179644238 4472988.159067055)"/>
    <s v="nan"/>
    <n v="2611682469"/>
    <x v="90"/>
    <n v="591831.81796442298"/>
    <n v="4472988.1590670496"/>
    <s v="nan"/>
    <x v="65"/>
  </r>
  <r>
    <n v="3362418888"/>
    <n v="3362418888"/>
    <m/>
    <n v="4472889.7591810003"/>
    <n v="591488.02375699999"/>
    <s v="POINT (591488.0237573038 4472889.75918058)"/>
    <s v="nan"/>
    <n v="3362418888"/>
    <x v="90"/>
    <n v="591488.02375730302"/>
    <n v="4472889.7591805803"/>
    <s v="turning_circle"/>
    <x v="65"/>
  </r>
  <r>
    <n v="3362418889"/>
    <n v="3362418889"/>
    <m/>
    <n v="4472886.9214019999"/>
    <n v="591499.29550799995"/>
    <s v="POINT (591499.2955080146 4472886.921402488)"/>
    <s v="nan"/>
    <n v="3362418889"/>
    <x v="90"/>
    <n v="591499.29550801404"/>
    <n v="4472886.9214024805"/>
    <s v="nan"/>
    <x v="65"/>
  </r>
  <r>
    <n v="3792267899"/>
    <n v="3792267899"/>
    <m/>
    <n v="4472368.7615339998"/>
    <n v="591176.81415200001"/>
    <s v="POINT (591176.8141520664 4472368.761534462)"/>
    <s v="nan"/>
    <n v="3792267899"/>
    <x v="90"/>
    <n v="591176.81415206601"/>
    <n v="4472368.7615344599"/>
    <s v="nan"/>
    <x v="65"/>
  </r>
  <r>
    <n v="4095966997"/>
    <n v="4095966997"/>
    <m/>
    <n v="4471812.2052330002"/>
    <n v="590657.91376799997"/>
    <s v="POINT (590657.9137680421 4471812.205233223)"/>
    <s v="nan"/>
    <n v="4095966997"/>
    <x v="90"/>
    <n v="590657.913768042"/>
    <n v="4471812.20523322"/>
    <s v="nan"/>
    <x v="65"/>
  </r>
  <r>
    <n v="4618967330"/>
    <n v="4618967330"/>
    <m/>
    <n v="4472431.3136780001"/>
    <n v="591112.34474800003"/>
    <s v="POINT (591112.3447475723 4472431.313677827)"/>
    <s v="nan"/>
    <n v="4618967330"/>
    <x v="90"/>
    <n v="591112.34474757197"/>
    <n v="4472431.3136778204"/>
    <s v="nan"/>
    <x v="65"/>
  </r>
  <r>
    <n v="4648754128"/>
    <n v="4648754128"/>
    <m/>
    <n v="4469697.3830340002"/>
    <n v="589674.76182000001"/>
    <s v="POINT (589674.7618196792 4469697.383033882)"/>
    <s v="nan"/>
    <n v="4648754128"/>
    <x v="90"/>
    <n v="589674.76181967906"/>
    <n v="4469697.38303388"/>
    <s v="nan"/>
    <x v="65"/>
  </r>
  <r>
    <n v="4648754131"/>
    <n v="4648754131"/>
    <m/>
    <n v="4469692.2215050003"/>
    <n v="589618.10499000002"/>
    <s v="POINT (589618.10499028 4469692.221504984)"/>
    <s v="nan"/>
    <n v="4648754131"/>
    <x v="90"/>
    <n v="589618.10499028"/>
    <n v="4469692.2215049798"/>
    <s v="nan"/>
    <x v="65"/>
  </r>
  <r>
    <n v="4957575407"/>
    <n v="4957575407"/>
    <m/>
    <n v="4472414.0193929998"/>
    <n v="591309.75151099998"/>
    <s v="POINT (591309.7515112447 4472414.019393154)"/>
    <s v="nan"/>
    <n v="4957575407"/>
    <x v="90"/>
    <n v="591309.75151124399"/>
    <n v="4472414.0193931498"/>
    <s v="nan"/>
    <x v="65"/>
  </r>
  <r>
    <n v="4957575410"/>
    <n v="4957575410"/>
    <m/>
    <n v="4472404.828427"/>
    <n v="591278.84047499998"/>
    <s v="POINT (591278.8404746541 4472404.828426526)"/>
    <s v="nan"/>
    <n v="4957575410"/>
    <x v="90"/>
    <n v="591278.84047465399"/>
    <n v="4472404.8284265203"/>
    <s v="nan"/>
    <x v="65"/>
  </r>
  <r>
    <n v="104193152"/>
    <n v="104193152"/>
    <m/>
    <n v="4477125.1173379999"/>
    <n v="578603.75378200004"/>
    <s v="POINT (578603.7537823546 4477125.117338024)"/>
    <s v="nan"/>
    <n v="104193152"/>
    <x v="90"/>
    <n v="578603.75378235395"/>
    <n v="4477125.1173380204"/>
    <s v="nan"/>
    <x v="53"/>
  </r>
  <r>
    <n v="104193157"/>
    <n v="104193157"/>
    <m/>
    <n v="4477174.6023519998"/>
    <n v="578738.59641700005"/>
    <s v="POINT (578738.5964174949 4477174.60235201)"/>
    <s v="nan"/>
    <n v="104193157"/>
    <x v="90"/>
    <n v="578738.596417494"/>
    <n v="4477174.6023520101"/>
    <s v="nan"/>
    <x v="53"/>
  </r>
  <r>
    <n v="104193174"/>
    <n v="104193174"/>
    <m/>
    <n v="4477290.9796569999"/>
    <n v="578714.49781500001"/>
    <s v="POINT (578714.4978150843 4477290.979657146)"/>
    <s v="nan"/>
    <n v="104193174"/>
    <x v="90"/>
    <n v="578714.49781508395"/>
    <n v="4477290.9796571396"/>
    <s v="nan"/>
    <x v="53"/>
  </r>
  <r>
    <n v="104244921"/>
    <n v="104244921"/>
    <m/>
    <n v="4477013.0904379999"/>
    <n v="578373.52260799997"/>
    <s v="POINT (578373.5226075337 4477013.090437828)"/>
    <s v="nan"/>
    <n v="104244921"/>
    <x v="90"/>
    <n v="578373.52260753303"/>
    <n v="4477013.0904378202"/>
    <s v="nan"/>
    <x v="53"/>
  </r>
  <r>
    <n v="104244928"/>
    <n v="104244928"/>
    <m/>
    <n v="4476997.8013049997"/>
    <n v="578439.02824999997"/>
    <s v="POINT (578439.028250017 4476997.801304658)"/>
    <s v="nan"/>
    <n v="104244928"/>
    <x v="90"/>
    <n v="578439.02825001697"/>
    <n v="4476997.8013046496"/>
    <s v="nan"/>
    <x v="53"/>
  </r>
  <r>
    <n v="104245151"/>
    <n v="104245151"/>
    <m/>
    <n v="4477757.0741579998"/>
    <n v="578893.25120900001"/>
    <s v="POINT (578893.2512090604 4477757.07415814)"/>
    <s v="nan"/>
    <n v="104245151"/>
    <x v="90"/>
    <n v="578893.25120905996"/>
    <n v="4477757.0741581405"/>
    <s v="nan"/>
    <x v="53"/>
  </r>
  <r>
    <n v="104245154"/>
    <n v="104245154"/>
    <m/>
    <n v="4477782.5758880004"/>
    <n v="578800.648009"/>
    <s v="POINT (578800.6480087163 4477782.575887825)"/>
    <s v="nan"/>
    <n v="104245154"/>
    <x v="90"/>
    <n v="578800.64800871594"/>
    <n v="4477782.5758878198"/>
    <s v="nan"/>
    <x v="53"/>
  </r>
  <r>
    <n v="104245156"/>
    <n v="104245156"/>
    <m/>
    <n v="4477806.7826399999"/>
    <n v="578719.92420400004"/>
    <s v="POINT (578719.9242040204 4477806.782639639)"/>
    <s v="nan"/>
    <n v="104245156"/>
    <x v="90"/>
    <n v="578719.92420401995"/>
    <n v="4477806.7826396301"/>
    <s v="nan"/>
    <x v="53"/>
  </r>
  <r>
    <n v="104245159"/>
    <n v="104245159"/>
    <m/>
    <n v="4477816.0815329999"/>
    <n v="578682.56884900003"/>
    <s v="POINT (578682.5688494281 4477816.081533154)"/>
    <s v="nan"/>
    <n v="104245159"/>
    <x v="90"/>
    <n v="578682.56884942797"/>
    <n v="4477816.0815331498"/>
    <s v="nan"/>
    <x v="53"/>
  </r>
  <r>
    <n v="104353327"/>
    <n v="104353327"/>
    <m/>
    <n v="4477321.3713710001"/>
    <n v="578871.37814000004"/>
    <s v="POINT (578871.378140017 4477321.371371337)"/>
    <s v="nan"/>
    <n v="104353327"/>
    <x v="90"/>
    <n v="578871.37814001704"/>
    <n v="4477321.3713713298"/>
    <s v="nan"/>
    <x v="53"/>
  </r>
  <r>
    <n v="104386304"/>
    <n v="104386304"/>
    <m/>
    <n v="4476374.3013390005"/>
    <n v="577781.47719100001"/>
    <s v="POINT (577781.4771914692 4476374.301339058)"/>
    <s v="nan"/>
    <n v="104386304"/>
    <x v="90"/>
    <n v="577781.47719146905"/>
    <n v="4476374.3013390498"/>
    <s v="nan"/>
    <x v="53"/>
  </r>
  <r>
    <n v="104386314"/>
    <n v="104386314"/>
    <m/>
    <n v="4476211.1191109996"/>
    <n v="577743.60698899999"/>
    <s v="POINT (577743.6069886598 4476211.119110667)"/>
    <s v="nan"/>
    <n v="104386314"/>
    <x v="90"/>
    <n v="577743.60698865901"/>
    <n v="4476211.1191106597"/>
    <s v="nan"/>
    <x v="53"/>
  </r>
  <r>
    <n v="104446714"/>
    <n v="104446714"/>
    <m/>
    <n v="4476473.4206910003"/>
    <n v="577875.13110500004"/>
    <s v="POINT (577875.1311046896 4476473.420691026)"/>
    <s v="nan"/>
    <n v="104446714"/>
    <x v="90"/>
    <n v="577875.13110468898"/>
    <n v="4476473.4206910199"/>
    <s v="nan"/>
    <x v="53"/>
  </r>
  <r>
    <n v="104446726"/>
    <n v="104446726"/>
    <m/>
    <n v="4476375.1012549996"/>
    <n v="577879.85155200004"/>
    <s v="POINT (577879.8515517008 4476375.101254979)"/>
    <s v="nan"/>
    <n v="104446726"/>
    <x v="90"/>
    <n v="577879.85155170003"/>
    <n v="4476375.1012549698"/>
    <s v="nan"/>
    <x v="53"/>
  </r>
  <r>
    <n v="104446741"/>
    <n v="104446741"/>
    <m/>
    <n v="4476202.7929739999"/>
    <n v="577883.61916500004"/>
    <s v="POINT (577883.6191646125 4476202.79297353)"/>
    <s v="nan"/>
    <n v="104446741"/>
    <x v="90"/>
    <n v="577883.61916461203"/>
    <n v="4476202.7929735295"/>
    <s v="nan"/>
    <x v="53"/>
  </r>
  <r>
    <n v="104503962"/>
    <n v="104503962"/>
    <m/>
    <n v="4476885.14102"/>
    <n v="577472.15663500002"/>
    <s v="POINT (577472.1566350481 4476885.141020273)"/>
    <s v="nan"/>
    <n v="104503962"/>
    <x v="90"/>
    <n v="577472.15663504798"/>
    <n v="4476885.1410202701"/>
    <s v="nan"/>
    <x v="53"/>
  </r>
  <r>
    <n v="104505732"/>
    <n v="104505732"/>
    <m/>
    <n v="4477573.0057880003"/>
    <n v="579105.07993400004"/>
    <s v="POINT (579105.0799342288 4477573.005788257)"/>
    <s v="nan"/>
    <n v="104505732"/>
    <x v="90"/>
    <n v="579105.07993422798"/>
    <n v="4477573.0057882499"/>
    <s v="nan"/>
    <x v="53"/>
  </r>
  <r>
    <n v="104505744"/>
    <n v="104505744"/>
    <m/>
    <n v="4477528.5394620001"/>
    <n v="579061.46291400003"/>
    <s v="POINT (579061.4629144395 4477528.539461561)"/>
    <s v="nan"/>
    <n v="104505744"/>
    <x v="90"/>
    <n v="579061.46291443903"/>
    <n v="4477528.5394615596"/>
    <s v="nan"/>
    <x v="53"/>
  </r>
  <r>
    <n v="104509675"/>
    <n v="104509675"/>
    <m/>
    <n v="4477285.8564090002"/>
    <n v="578365.66440899996"/>
    <s v="POINT (578365.6644087279 4477285.856409009)"/>
    <s v="nan"/>
    <n v="104509675"/>
    <x v="90"/>
    <n v="578365.66440872697"/>
    <n v="4477285.8564090002"/>
    <s v="nan"/>
    <x v="53"/>
  </r>
  <r>
    <n v="104565981"/>
    <n v="104565981"/>
    <m/>
    <n v="4476860.9198080003"/>
    <n v="578767.84088899998"/>
    <s v="POINT (578767.8408886058 4476860.919808246)"/>
    <s v="nan"/>
    <n v="104565981"/>
    <x v="90"/>
    <n v="578767.84088860499"/>
    <n v="4476860.9198082397"/>
    <s v="nan"/>
    <x v="53"/>
  </r>
  <r>
    <n v="104567333"/>
    <n v="104567333"/>
    <m/>
    <n v="4477337.1842999998"/>
    <n v="578952.94958599994"/>
    <s v="POINT (578952.9495856431 4477337.184300294)"/>
    <s v="nan"/>
    <n v="104567333"/>
    <x v="90"/>
    <n v="578952.94958564301"/>
    <n v="4477337.1843002904"/>
    <s v="nan"/>
    <x v="53"/>
  </r>
  <r>
    <n v="104567352"/>
    <n v="104567352"/>
    <m/>
    <n v="4477516.3739050003"/>
    <n v="578900.54497499997"/>
    <s v="POINT (578900.5449750342 4477516.373904784)"/>
    <s v="nan"/>
    <n v="104567352"/>
    <x v="90"/>
    <n v="578900.54497503396"/>
    <n v="4477516.3739047796"/>
    <s v="nan"/>
    <x v="53"/>
  </r>
  <r>
    <n v="104567358"/>
    <n v="104567358"/>
    <m/>
    <n v="4477578.4590109996"/>
    <n v="578882.18173199997"/>
    <s v="POINT (578882.1817324713 4477578.45901105)"/>
    <s v="nan"/>
    <n v="104567358"/>
    <x v="90"/>
    <n v="578882.18173247098"/>
    <n v="4477578.4590110499"/>
    <s v="nan"/>
    <x v="53"/>
  </r>
  <r>
    <n v="104567371"/>
    <n v="104567371"/>
    <m/>
    <n v="4477620.3382289996"/>
    <n v="578877.38121300004"/>
    <s v="POINT (578877.381212569 4477620.338228697)"/>
    <s v="nan"/>
    <n v="104567371"/>
    <x v="90"/>
    <n v="578877.38121256896"/>
    <n v="4477620.3382286904"/>
    <s v="nan"/>
    <x v="53"/>
  </r>
  <r>
    <n v="104571132"/>
    <n v="104571132"/>
    <m/>
    <n v="4477537.4676580001"/>
    <n v="579203.56039799994"/>
    <s v="POINT (579203.5603982731 4477537.467658244)"/>
    <s v="nan"/>
    <n v="104571132"/>
    <x v="90"/>
    <n v="579203.56039827305"/>
    <n v="4477537.4676582403"/>
    <s v="nan"/>
    <x v="53"/>
  </r>
  <r>
    <n v="104583916"/>
    <n v="104583916"/>
    <m/>
    <n v="4476291.7771070004"/>
    <n v="577499.99196400004"/>
    <s v="POINT (577499.9919640775 4476291.777106676)"/>
    <s v="nan"/>
    <n v="104583916"/>
    <x v="90"/>
    <n v="577499.99196407699"/>
    <n v="4476291.7771066697"/>
    <s v="nan"/>
    <x v="53"/>
  </r>
  <r>
    <n v="104583956"/>
    <n v="104583956"/>
    <m/>
    <n v="4475935.5008410001"/>
    <n v="577221.17789399996"/>
    <s v="POINT (577221.1778935061 4475935.500840502)"/>
    <s v="nan"/>
    <n v="104583956"/>
    <x v="90"/>
    <n v="577221.17789350601"/>
    <n v="4475935.5008405"/>
    <s v="turning_circle"/>
    <x v="53"/>
  </r>
  <r>
    <n v="104589546"/>
    <n v="104589546"/>
    <m/>
    <n v="4476826.0233270004"/>
    <n v="578924.51885700005"/>
    <s v="POINT (578924.5188572661 4476826.023326891)"/>
    <s v="nan"/>
    <n v="104589546"/>
    <x v="90"/>
    <n v="578924.51885726606"/>
    <n v="4476826.0233268896"/>
    <s v="nan"/>
    <x v="53"/>
  </r>
  <r>
    <n v="104589576"/>
    <n v="104589576"/>
    <m/>
    <n v="4476893.8048769999"/>
    <n v="578620.17669899995"/>
    <s v="POINT (578620.1766992381 4476893.804877482)"/>
    <s v="nan"/>
    <n v="104589576"/>
    <x v="90"/>
    <n v="578620.17669923801"/>
    <n v="4476893.8048774796"/>
    <s v="nan"/>
    <x v="53"/>
  </r>
  <r>
    <n v="104589587"/>
    <n v="104589587"/>
    <m/>
    <n v="4476951.4938730001"/>
    <n v="578361.23188400001"/>
    <s v="POINT (578361.23188429 4476951.493872968)"/>
    <s v="nan"/>
    <n v="104589587"/>
    <x v="90"/>
    <n v="578361.23188429"/>
    <n v="4476951.4938729601"/>
    <s v="nan"/>
    <x v="53"/>
  </r>
  <r>
    <n v="104589600"/>
    <n v="104589600"/>
    <m/>
    <n v="4476985.256999"/>
    <n v="578212.909247"/>
    <s v="POINT (578212.9092474625 4476985.256999049)"/>
    <s v="nan"/>
    <n v="104589600"/>
    <x v="90"/>
    <n v="578212.90924746206"/>
    <n v="4476985.25699904"/>
    <s v="nan"/>
    <x v="53"/>
  </r>
  <r>
    <n v="104589610"/>
    <n v="104589610"/>
    <m/>
    <n v="4477032.7772540003"/>
    <n v="578044.31690800004"/>
    <s v="POINT (578044.316907878 4477032.777253568)"/>
    <s v="nan"/>
    <n v="104589610"/>
    <x v="90"/>
    <n v="578044.31690787803"/>
    <n v="4477032.7772535598"/>
    <s v="nan"/>
    <x v="53"/>
  </r>
  <r>
    <n v="104604587"/>
    <n v="104604587"/>
    <m/>
    <n v="4476687.0503989998"/>
    <n v="577943.11062599998"/>
    <s v="POINT (577943.1106258022 4476687.050399163)"/>
    <s v="nan"/>
    <n v="104604587"/>
    <x v="90"/>
    <n v="577943.11062580196"/>
    <n v="4476687.05039916"/>
    <s v="nan"/>
    <x v="53"/>
  </r>
  <r>
    <n v="104648258"/>
    <n v="104648258"/>
    <m/>
    <n v="4477479.7103770003"/>
    <n v="579195.45218899997"/>
    <s v="POINT (579195.452188593 4477479.71037707)"/>
    <s v="nan"/>
    <n v="104648258"/>
    <x v="90"/>
    <n v="579195.45218859299"/>
    <n v="4477479.7103770701"/>
    <s v="nan"/>
    <x v="53"/>
  </r>
  <r>
    <n v="104648264"/>
    <n v="104648264"/>
    <m/>
    <n v="4477430.1783119999"/>
    <n v="579183.05848899996"/>
    <s v="POINT (579183.0584885118 4477430.178312248)"/>
    <s v="nan"/>
    <n v="104648264"/>
    <x v="90"/>
    <n v="579183.05848851101"/>
    <n v="4477430.1783122402"/>
    <s v="nan"/>
    <x v="53"/>
  </r>
  <r>
    <n v="104648269"/>
    <n v="104648269"/>
    <m/>
    <n v="4477359.9677980002"/>
    <n v="579066.94040600001"/>
    <s v="POINT (579066.9404055916 4477359.967797838)"/>
    <s v="nan"/>
    <n v="104648269"/>
    <x v="90"/>
    <n v="579066.94040559104"/>
    <n v="4477359.9677978298"/>
    <s v="nan"/>
    <x v="53"/>
  </r>
  <r>
    <n v="104648274"/>
    <n v="104648274"/>
    <m/>
    <n v="4477306.1811859999"/>
    <n v="578792.98895300005"/>
    <s v="POINT (578792.988953155 4477306.18118642)"/>
    <s v="nan"/>
    <n v="104648274"/>
    <x v="90"/>
    <n v="578792.988953155"/>
    <n v="4477306.1811864199"/>
    <s v="nan"/>
    <x v="53"/>
  </r>
  <r>
    <n v="104648283"/>
    <n v="104648283"/>
    <m/>
    <n v="4477272.8451889995"/>
    <n v="578620.91423200001"/>
    <s v="POINT (578620.9142319181 4477272.845189032)"/>
    <s v="nan"/>
    <n v="104648283"/>
    <x v="90"/>
    <n v="578620.91423191805"/>
    <n v="4477272.8451890303"/>
    <s v="nan"/>
    <x v="53"/>
  </r>
  <r>
    <n v="104648292"/>
    <n v="104648292"/>
    <m/>
    <n v="4477254.7567419996"/>
    <n v="578527.37216200004"/>
    <s v="POINT (578527.3721620456 4477254.756742105)"/>
    <s v="nan"/>
    <n v="104648292"/>
    <x v="90"/>
    <n v="578527.37216204498"/>
    <n v="4477254.7567421002"/>
    <s v="nan"/>
    <x v="53"/>
  </r>
  <r>
    <n v="104648304"/>
    <n v="104648304"/>
    <m/>
    <n v="4477244.8954429999"/>
    <n v="578478.33217900002"/>
    <s v="POINT (578478.3321792041 4477244.895442799)"/>
    <s v="nan"/>
    <n v="104648304"/>
    <x v="90"/>
    <n v="578478.33217920398"/>
    <n v="4477244.8954427904"/>
    <s v="nan"/>
    <x v="53"/>
  </r>
  <r>
    <n v="104648314"/>
    <n v="104648314"/>
    <m/>
    <n v="4477221.2352099996"/>
    <n v="578383.66033500002"/>
    <s v="POINT (578383.6603353686 4477221.235209685)"/>
    <s v="nan"/>
    <n v="104648314"/>
    <x v="90"/>
    <n v="578383.66033536801"/>
    <n v="4477221.2352096802"/>
    <s v="nan"/>
    <x v="53"/>
  </r>
  <r>
    <n v="104692516"/>
    <n v="104692516"/>
    <m/>
    <n v="4477620.9250490004"/>
    <n v="579132.95244799997"/>
    <s v="POINT (579132.9524481995 4477620.925049289)"/>
    <s v="nan"/>
    <n v="104692516"/>
    <x v="90"/>
    <n v="579132.95244819904"/>
    <n v="4477620.9250492798"/>
    <s v="nan"/>
    <x v="53"/>
  </r>
  <r>
    <n v="104692528"/>
    <n v="104692528"/>
    <m/>
    <n v="4477688.2532470003"/>
    <n v="579197.92017599999"/>
    <s v="POINT (579197.9201760882 4477688.253246954)"/>
    <s v="nan"/>
    <n v="104692528"/>
    <x v="90"/>
    <n v="579197.920176088"/>
    <n v="4477688.25324695"/>
    <s v="nan"/>
    <x v="53"/>
  </r>
  <r>
    <n v="104692540"/>
    <n v="104692540"/>
    <m/>
    <n v="4477820.4835639996"/>
    <n v="579287.28703999997"/>
    <s v="POINT (579287.287039557 4477820.483564048)"/>
    <s v="nan"/>
    <n v="104692540"/>
    <x v="90"/>
    <n v="579287.28703955701"/>
    <n v="4477820.4835640397"/>
    <s v="nan"/>
    <x v="53"/>
  </r>
  <r>
    <n v="104697645"/>
    <n v="104697645"/>
    <m/>
    <n v="4477495.1801500004"/>
    <n v="578823.45937299996"/>
    <s v="POINT (578823.4593731273 4477495.180150445)"/>
    <s v="nan"/>
    <n v="104697645"/>
    <x v="90"/>
    <n v="578823.45937312697"/>
    <n v="4477495.18015044"/>
    <s v="nan"/>
    <x v="53"/>
  </r>
  <r>
    <n v="104697650"/>
    <n v="104697650"/>
    <m/>
    <n v="4477687.8289580001"/>
    <n v="578767.16857099999"/>
    <s v="POINT (578767.1685706362 4477687.828958295)"/>
    <s v="nan"/>
    <n v="104697650"/>
    <x v="90"/>
    <n v="578767.16857063596"/>
    <n v="4477687.8289582897"/>
    <s v="nan"/>
    <x v="53"/>
  </r>
  <r>
    <n v="104707439"/>
    <n v="104707439"/>
    <m/>
    <n v="4477826.2916390002"/>
    <n v="578811.06929100002"/>
    <s v="POINT (578811.0692909677 4477826.291638591)"/>
    <s v="nan"/>
    <n v="104707439"/>
    <x v="90"/>
    <n v="578811.06929096696"/>
    <n v="4477826.2916385904"/>
    <s v="nan"/>
    <x v="53"/>
  </r>
  <r>
    <n v="104788600"/>
    <n v="104788600"/>
    <m/>
    <n v="4477160.0851959996"/>
    <n v="578400.25464099995"/>
    <s v="POINT (578400.2546412994 4477160.085195988)"/>
    <s v="nan"/>
    <n v="104788600"/>
    <x v="90"/>
    <n v="578400.25464129902"/>
    <n v="4477160.08519598"/>
    <s v="nan"/>
    <x v="53"/>
  </r>
  <r>
    <n v="104788609"/>
    <n v="104788609"/>
    <m/>
    <n v="4477072.6108569996"/>
    <n v="578387.91291800002"/>
    <s v="POINT (578387.9129178787 4477072.610856845)"/>
    <s v="nan"/>
    <n v="104788609"/>
    <x v="90"/>
    <n v="578387.91291787801"/>
    <n v="4477072.6108568404"/>
    <s v="nan"/>
    <x v="53"/>
  </r>
  <r>
    <n v="104847534"/>
    <n v="104847534"/>
    <m/>
    <n v="4477407.9884160003"/>
    <n v="578429.90676899999"/>
    <s v="POINT (578429.9067689795 4477407.988415798)"/>
    <s v="nan"/>
    <n v="104847534"/>
    <x v="90"/>
    <n v="578429.90676897904"/>
    <n v="4477407.9884157898"/>
    <s v="nan"/>
    <x v="53"/>
  </r>
  <r>
    <n v="104847541"/>
    <n v="104847541"/>
    <m/>
    <n v="4477615.1082619997"/>
    <n v="578372.87200199999"/>
    <s v="POINT (578372.8720017573 4477615.108262079)"/>
    <s v="nan"/>
    <n v="104847541"/>
    <x v="90"/>
    <n v="578372.87200175703"/>
    <n v="4477615.1082620705"/>
    <s v="nan"/>
    <x v="53"/>
  </r>
  <r>
    <n v="104848074"/>
    <n v="104848074"/>
    <m/>
    <n v="4477761.5673939995"/>
    <n v="579115.021297"/>
    <s v="POINT (579115.0212974173 4477761.567394407)"/>
    <s v="nan"/>
    <n v="104848074"/>
    <x v="90"/>
    <n v="579115.021297417"/>
    <n v="4477761.5673944"/>
    <s v="nan"/>
    <x v="53"/>
  </r>
  <r>
    <n v="104848089"/>
    <n v="104848089"/>
    <m/>
    <n v="4477867.6685290001"/>
    <n v="578994.60543400003"/>
    <s v="POINT (578994.6054337996 4477867.668529409)"/>
    <s v="nan"/>
    <n v="104848089"/>
    <x v="90"/>
    <n v="578994.60543379898"/>
    <n v="4477867.6685293997"/>
    <s v="nan"/>
    <x v="53"/>
  </r>
  <r>
    <n v="104882919"/>
    <n v="104882919"/>
    <m/>
    <n v="4477691.7031760002"/>
    <n v="579057.93394899997"/>
    <s v="POINT (579057.9339488833 4477691.703176365)"/>
    <s v="nan"/>
    <n v="104882919"/>
    <x v="90"/>
    <n v="579057.93394888297"/>
    <n v="4477691.7031763596"/>
    <s v="nan"/>
    <x v="53"/>
  </r>
  <r>
    <n v="104882930"/>
    <n v="104882930"/>
    <m/>
    <n v="4477808.727682"/>
    <n v="579155.10541099997"/>
    <s v="POINT (579155.1054105422 4477808.727682439)"/>
    <s v="nan"/>
    <n v="104882930"/>
    <x v="90"/>
    <n v="579155.10541054199"/>
    <n v="4477808.7276824303"/>
    <s v="nan"/>
    <x v="53"/>
  </r>
  <r>
    <n v="104966935"/>
    <n v="104966935"/>
    <m/>
    <n v="4477473.3956490001"/>
    <n v="578659.44400699995"/>
    <s v="POINT (578659.4440069644 4477473.395649147)"/>
    <s v="nan"/>
    <n v="104966935"/>
    <x v="90"/>
    <n v="578659.44400696398"/>
    <n v="4477473.3956491398"/>
    <s v="nan"/>
    <x v="53"/>
  </r>
  <r>
    <n v="104966952"/>
    <n v="104966952"/>
    <m/>
    <n v="4477736.1430280004"/>
    <n v="578587.63034100004"/>
    <s v="POINT (578587.6303411641 4477736.143027767)"/>
    <s v="nan"/>
    <n v="104966952"/>
    <x v="90"/>
    <n v="578587.63034116395"/>
    <n v="4477736.1430277601"/>
    <s v="nan"/>
    <x v="53"/>
  </r>
  <r>
    <n v="104977532"/>
    <n v="104977532"/>
    <m/>
    <n v="4476996.3056429997"/>
    <n v="577681.90373100003"/>
    <s v="POINT (577681.9037308944 4476996.30564316)"/>
    <s v="nan"/>
    <n v="104977532"/>
    <x v="90"/>
    <n v="577681.90373089397"/>
    <n v="4476996.3056431599"/>
    <s v="nan"/>
    <x v="53"/>
  </r>
  <r>
    <n v="104977588"/>
    <n v="104977588"/>
    <m/>
    <n v="4476374.5316329999"/>
    <n v="577827.17124699999"/>
    <s v="POINT (577827.1712473985 4476374.531633359)"/>
    <s v="nan"/>
    <n v="104977588"/>
    <x v="90"/>
    <n v="577827.17124739802"/>
    <n v="4476374.5316333501"/>
    <s v="nan"/>
    <x v="53"/>
  </r>
  <r>
    <n v="104977601"/>
    <n v="104977601"/>
    <m/>
    <n v="4476188.7945379997"/>
    <n v="577834.50425"/>
    <s v="POINT (577834.5042501407 4476188.794538427)"/>
    <s v="nan"/>
    <n v="104977601"/>
    <x v="90"/>
    <n v="577834.50425014005"/>
    <n v="4476188.7945384197"/>
    <s v="nan"/>
    <x v="53"/>
  </r>
  <r>
    <n v="104979680"/>
    <n v="104979680"/>
    <m/>
    <n v="4477652.2904979996"/>
    <n v="578938.73783899995"/>
    <s v="POINT (578938.7378385538 4477652.290497604)"/>
    <s v="nan"/>
    <n v="104979680"/>
    <x v="90"/>
    <n v="578938.73783855303"/>
    <n v="4477652.2904976001"/>
    <s v="nan"/>
    <x v="53"/>
  </r>
  <r>
    <n v="104979688"/>
    <n v="104979688"/>
    <m/>
    <n v="4477677.0089469999"/>
    <n v="578916.21388900001"/>
    <s v="POINT (578916.2138891952 4477677.008947138)"/>
    <s v="nan"/>
    <n v="104979688"/>
    <x v="90"/>
    <n v="578916.213889195"/>
    <n v="4477677.0089471303"/>
    <s v="nan"/>
    <x v="53"/>
  </r>
  <r>
    <n v="104991947"/>
    <n v="104991947"/>
    <m/>
    <n v="4476264.9310999997"/>
    <n v="577725.81147900003"/>
    <s v="POINT (577725.8114791744 4476264.931099982)"/>
    <s v="nan"/>
    <n v="104991947"/>
    <x v="90"/>
    <n v="577725.81147917395"/>
    <n v="4476264.9310999801"/>
    <s v="nan"/>
    <x v="53"/>
  </r>
  <r>
    <n v="104991961"/>
    <n v="104991961"/>
    <m/>
    <n v="4476163.7699819999"/>
    <n v="577759.443967"/>
    <s v="POINT (577759.4439670445 4476163.769982247)"/>
    <s v="nan"/>
    <n v="104991961"/>
    <x v="90"/>
    <n v="577759.443967044"/>
    <n v="4476163.7699822402"/>
    <s v="nan"/>
    <x v="53"/>
  </r>
  <r>
    <n v="105042567"/>
    <n v="105042567"/>
    <m/>
    <n v="4477729.7787380004"/>
    <n v="579012.50508999999"/>
    <s v="POINT (579012.5050901509 4477729.778738117)"/>
    <s v="nan"/>
    <n v="105042567"/>
    <x v="90"/>
    <n v="579012.50509015005"/>
    <n v="4477729.7787381103"/>
    <s v="nan"/>
    <x v="53"/>
  </r>
  <r>
    <n v="105068692"/>
    <n v="105068692"/>
    <m/>
    <n v="4476847.221682"/>
    <n v="576906.805223"/>
    <s v="POINT (576906.8052232673 4476847.221681655)"/>
    <s v="nan"/>
    <n v="105068692"/>
    <x v="90"/>
    <n v="576906.80522326694"/>
    <n v="4476847.2216816498"/>
    <s v="nan"/>
    <x v="53"/>
  </r>
  <r>
    <n v="105073386"/>
    <n v="105073386"/>
    <m/>
    <n v="4477568.8669260005"/>
    <n v="578212.10764099995"/>
    <s v="POINT (578212.1076413317 4477568.866925835)"/>
    <s v="nan"/>
    <n v="105073386"/>
    <x v="90"/>
    <n v="578212.10764133104"/>
    <n v="4477568.86692583"/>
    <s v="nan"/>
    <x v="53"/>
  </r>
  <r>
    <n v="105073395"/>
    <n v="105073395"/>
    <m/>
    <n v="4477587.6635689996"/>
    <n v="578276.06443400006"/>
    <s v="POINT (578276.0644335311 4477587.663569111)"/>
    <s v="nan"/>
    <n v="105073395"/>
    <x v="90"/>
    <n v="578276.06443353102"/>
    <n v="4477587.6635691104"/>
    <s v="nan"/>
    <x v="53"/>
  </r>
  <r>
    <n v="105073402"/>
    <n v="105073402"/>
    <m/>
    <n v="4477629.5931270001"/>
    <n v="578420.36852999998"/>
    <s v="POINT (578420.3685296137 4477629.593126924)"/>
    <s v="nan"/>
    <n v="105073402"/>
    <x v="90"/>
    <n v="578420.36852961301"/>
    <n v="4477629.5931269201"/>
    <s v="nan"/>
    <x v="53"/>
  </r>
  <r>
    <n v="105073410"/>
    <n v="105073410"/>
    <m/>
    <n v="4477653.5641200002"/>
    <n v="578509.68010600004"/>
    <s v="POINT (578509.6801063855 4477653.564119726)"/>
    <s v="nan"/>
    <n v="105073410"/>
    <x v="90"/>
    <n v="578509.68010638503"/>
    <n v="4477653.5641197199"/>
    <s v="nan"/>
    <x v="53"/>
  </r>
  <r>
    <n v="105073419"/>
    <n v="105073419"/>
    <m/>
    <n v="4477670.0237819999"/>
    <n v="578560.14933499997"/>
    <s v="POINT (578560.1493347675 4477670.023781804)"/>
    <s v="nan"/>
    <n v="105073419"/>
    <x v="90"/>
    <n v="578560.14933476702"/>
    <n v="4477670.0237817997"/>
    <s v="nan"/>
    <x v="53"/>
  </r>
  <r>
    <n v="105090610"/>
    <n v="105090610"/>
    <m/>
    <n v="4476756.4024059996"/>
    <n v="578317.99410300003"/>
    <s v="POINT (578317.994102845 4476756.40240597)"/>
    <s v="nan"/>
    <n v="105090610"/>
    <x v="90"/>
    <n v="578317.99410284497"/>
    <n v="4476756.4024059698"/>
    <s v="nan"/>
    <x v="53"/>
  </r>
  <r>
    <n v="105090625"/>
    <n v="105090625"/>
    <m/>
    <n v="4476773.2213810002"/>
    <n v="578322.28843700001"/>
    <s v="POINT (578322.2884367513 4476773.221381067)"/>
    <s v="nan"/>
    <n v="105090625"/>
    <x v="90"/>
    <n v="578322.288436751"/>
    <n v="4476773.2213810598"/>
    <s v="nan"/>
    <x v="53"/>
  </r>
  <r>
    <n v="105090634"/>
    <n v="105090634"/>
    <m/>
    <n v="4476833.3828260005"/>
    <n v="578335.35823000001"/>
    <s v="POINT (578335.3582297188 4476833.382825725)"/>
    <s v="nan"/>
    <n v="105090634"/>
    <x v="90"/>
    <n v="578335.35822971805"/>
    <n v="4476833.3828257201"/>
    <s v="nan"/>
    <x v="53"/>
  </r>
  <r>
    <n v="105115677"/>
    <n v="105115677"/>
    <m/>
    <n v="4476922.928076"/>
    <n v="577962.05678999994"/>
    <s v="POINT (577962.0567900004 4476922.928076321)"/>
    <s v="nan"/>
    <n v="105115677"/>
    <x v="90"/>
    <n v="577962.05678999994"/>
    <n v="4476922.9280763203"/>
    <s v="nan"/>
    <x v="53"/>
  </r>
  <r>
    <n v="105127277"/>
    <n v="105127277"/>
    <m/>
    <n v="4477452.6085480005"/>
    <n v="579148.92055000004"/>
    <s v="POINT (579148.9205496737 4477452.608547756)"/>
    <s v="nan"/>
    <n v="105127277"/>
    <x v="90"/>
    <n v="579148.92054967303"/>
    <n v="4477452.6085477499"/>
    <s v="nan"/>
    <x v="53"/>
  </r>
  <r>
    <n v="105127290"/>
    <n v="105127290"/>
    <m/>
    <n v="4477412.7539590001"/>
    <n v="579124.68570000003"/>
    <s v="POINT (579124.6857003703 4477412.753958667)"/>
    <s v="nan"/>
    <n v="105127290"/>
    <x v="90"/>
    <n v="579124.68570037"/>
    <n v="4477412.7539586602"/>
    <s v="nan"/>
    <x v="53"/>
  </r>
  <r>
    <n v="105206218"/>
    <n v="105206218"/>
    <m/>
    <n v="4476224.6280699996"/>
    <n v="577559.24389799999"/>
    <s v="POINT (577559.2438976712 4476224.628069517)"/>
    <s v="nan"/>
    <n v="105206218"/>
    <x v="90"/>
    <n v="577559.243897671"/>
    <n v="4476224.6280695098"/>
    <s v="nan"/>
    <x v="53"/>
  </r>
  <r>
    <n v="105222201"/>
    <n v="105222201"/>
    <m/>
    <n v="4475914.4166360004"/>
    <n v="577372.63414600003"/>
    <s v="POINT (577372.6341461014 4475914.416635573)"/>
    <s v="nan"/>
    <n v="105222201"/>
    <x v="90"/>
    <n v="577372.63414610096"/>
    <n v="4475914.4166355701"/>
    <s v="nan"/>
    <x v="53"/>
  </r>
  <r>
    <n v="105252542"/>
    <n v="105252542"/>
    <m/>
    <n v="4477794.0108019998"/>
    <n v="578935.62412000005"/>
    <s v="POINT (578935.6241198078 4477794.01080228)"/>
    <s v="nan"/>
    <n v="105252542"/>
    <x v="90"/>
    <n v="578935.62411980703"/>
    <n v="4477794.0108022802"/>
    <s v="nan"/>
    <x v="53"/>
  </r>
  <r>
    <n v="105681769"/>
    <n v="105681769"/>
    <m/>
    <n v="4477488.2475990001"/>
    <n v="578971.54315899999"/>
    <s v="POINT (578971.5431592894 4477488.247598503)"/>
    <s v="nan"/>
    <n v="105681769"/>
    <x v="90"/>
    <n v="578971.54315928905"/>
    <n v="4477488.2475985"/>
    <s v="nan"/>
    <x v="53"/>
  </r>
  <r>
    <n v="105705639"/>
    <n v="105705639"/>
    <m/>
    <n v="4477846.3409460001"/>
    <n v="578729.82987100002"/>
    <s v="POINT (578729.8298705791 4477846.340945622)"/>
    <s v="nan"/>
    <n v="105705639"/>
    <x v="90"/>
    <n v="578729.82987057895"/>
    <n v="4477846.3409456201"/>
    <s v="nan"/>
    <x v="53"/>
  </r>
  <r>
    <n v="105705644"/>
    <n v="105705644"/>
    <m/>
    <n v="4477769.8248969996"/>
    <n v="578710.28793500003"/>
    <s v="POINT (578710.2879345997 4477769.824897193)"/>
    <s v="nan"/>
    <n v="105705644"/>
    <x v="90"/>
    <n v="578710.28793459898"/>
    <n v="4477769.8248971896"/>
    <s v="nan"/>
    <x v="53"/>
  </r>
  <r>
    <n v="105715398"/>
    <n v="105715398"/>
    <m/>
    <n v="4477584.7958450001"/>
    <n v="579166.05547999998"/>
    <s v="POINT (579166.0554800355 4477584.795844868)"/>
    <s v="nan"/>
    <n v="105715398"/>
    <x v="90"/>
    <n v="579166.05548003502"/>
    <n v="4477584.7958448604"/>
    <s v="nan"/>
    <x v="53"/>
  </r>
  <r>
    <n v="105715407"/>
    <n v="105715407"/>
    <m/>
    <n v="4477537.2443789998"/>
    <n v="579138.33181100001"/>
    <s v="POINT (579138.3318106837 4477537.244378964)"/>
    <s v="nan"/>
    <n v="105715407"/>
    <x v="90"/>
    <n v="579138.33181068301"/>
    <n v="4477537.2443789598"/>
    <s v="nan"/>
    <x v="53"/>
  </r>
  <r>
    <n v="105774534"/>
    <n v="105774534"/>
    <m/>
    <n v="4476523.5195859997"/>
    <n v="578450.66181199998"/>
    <s v="POINT (578450.6618122398 4476523.519585912)"/>
    <s v="nan"/>
    <n v="105774534"/>
    <x v="90"/>
    <n v="578450.66181223898"/>
    <n v="4476523.5195859103"/>
    <s v="nan"/>
    <x v="53"/>
  </r>
  <r>
    <n v="105810093"/>
    <n v="105810093"/>
    <m/>
    <n v="4477077.6571049998"/>
    <n v="578811.68680499995"/>
    <s v="POINT (578811.686804504 4477077.657105462)"/>
    <s v="nan"/>
    <n v="105810093"/>
    <x v="90"/>
    <n v="578811.68680450402"/>
    <n v="4477077.6571054598"/>
    <s v="nan"/>
    <x v="53"/>
  </r>
  <r>
    <n v="105817968"/>
    <n v="105817968"/>
    <m/>
    <n v="4476667.9628699999"/>
    <n v="577768.57185399998"/>
    <s v="POINT (577768.5718544802 4476667.96287001)"/>
    <s v="nan"/>
    <n v="105817968"/>
    <x v="90"/>
    <n v="577768.57185447996"/>
    <n v="4476667.9628700102"/>
    <s v="nan"/>
    <x v="53"/>
  </r>
  <r>
    <n v="105817977"/>
    <n v="105817977"/>
    <m/>
    <n v="4476375.1020480003"/>
    <n v="577813.68626999995"/>
    <s v="POINT (577813.6862698877 4476375.102048062)"/>
    <s v="nan"/>
    <n v="105817977"/>
    <x v="90"/>
    <n v="577813.68626988702"/>
    <n v="4476375.1020480599"/>
    <s v="nan"/>
    <x v="53"/>
  </r>
  <r>
    <n v="105828598"/>
    <n v="105828598"/>
    <m/>
    <n v="4477725.9333030004"/>
    <n v="578672.54977799999"/>
    <s v="POINT (578672.5497784977 4477725.933302553)"/>
    <s v="nan"/>
    <n v="105828598"/>
    <x v="90"/>
    <n v="578672.54977849696"/>
    <n v="4477725.9333025496"/>
    <s v="nan"/>
    <x v="53"/>
  </r>
  <r>
    <n v="105828627"/>
    <n v="105828627"/>
    <m/>
    <n v="4477746.2964289999"/>
    <n v="578626.35075300001"/>
    <s v="POINT (578626.350752947 4477746.296428991)"/>
    <s v="nan"/>
    <n v="105828627"/>
    <x v="90"/>
    <n v="578626.35075294704"/>
    <n v="4477746.2964289896"/>
    <s v="nan"/>
    <x v="53"/>
  </r>
  <r>
    <n v="105828646"/>
    <n v="105828646"/>
    <m/>
    <n v="4477712.9644830003"/>
    <n v="578494.57992299995"/>
    <s v="POINT (578494.5799230058 4477712.964482752)"/>
    <s v="nan"/>
    <n v="105828646"/>
    <x v="90"/>
    <n v="578494.57992300496"/>
    <n v="4477712.9644827498"/>
    <s v="nan"/>
    <x v="53"/>
  </r>
  <r>
    <n v="105828677"/>
    <n v="105828677"/>
    <m/>
    <n v="4477671.0686619999"/>
    <n v="578406.67798499996"/>
    <s v="POINT (578406.6779848647 4477671.068662398)"/>
    <s v="nan"/>
    <n v="105828677"/>
    <x v="90"/>
    <n v="578406.67798486399"/>
    <n v="4477671.0686623901"/>
    <s v="nan"/>
    <x v="53"/>
  </r>
  <r>
    <n v="105828686"/>
    <n v="105828686"/>
    <m/>
    <n v="4477632.8711630004"/>
    <n v="578264.66799099999"/>
    <s v="POINT (578264.6679913125 4477632.871163219)"/>
    <s v="nan"/>
    <n v="105828686"/>
    <x v="90"/>
    <n v="578264.66799131199"/>
    <n v="4477632.8711632099"/>
    <s v="nan"/>
    <x v="53"/>
  </r>
  <r>
    <n v="105864545"/>
    <n v="105864545"/>
    <m/>
    <n v="4476375.9396860003"/>
    <n v="577927.388531"/>
    <s v="POINT (577927.3885306651 4476375.93968589)"/>
    <s v="nan"/>
    <n v="105864545"/>
    <x v="90"/>
    <n v="577927.38853066496"/>
    <n v="4476375.9396858802"/>
    <s v="nan"/>
    <x v="53"/>
  </r>
  <r>
    <n v="105885383"/>
    <n v="105885383"/>
    <m/>
    <n v="4476069.1447179997"/>
    <n v="577221.85350600001"/>
    <s v="POINT (577221.8535059002 4476069.144718449)"/>
    <s v="nan"/>
    <n v="105885383"/>
    <x v="90"/>
    <n v="577221.85350590001"/>
    <n v="4476069.1447184402"/>
    <s v="nan"/>
    <x v="53"/>
  </r>
  <r>
    <n v="105885407"/>
    <n v="105885407"/>
    <m/>
    <n v="4476359.2746489998"/>
    <n v="577333.643056"/>
    <s v="POINT (577333.643056025 4476359.274648956)"/>
    <s v="nan"/>
    <n v="105885407"/>
    <x v="90"/>
    <n v="577333.64305602503"/>
    <n v="4476359.2746489504"/>
    <s v="nan"/>
    <x v="53"/>
  </r>
  <r>
    <n v="105895905"/>
    <n v="105895905"/>
    <m/>
    <n v="4476473.9498450002"/>
    <n v="577926.02130999998"/>
    <s v="POINT (577926.021310308 4476473.949844839)"/>
    <s v="nan"/>
    <n v="105895905"/>
    <x v="90"/>
    <n v="577926.02131030802"/>
    <n v="4476473.9498448297"/>
    <s v="nan"/>
    <x v="53"/>
  </r>
  <r>
    <n v="105895914"/>
    <n v="105895914"/>
    <m/>
    <n v="4476272.0813279999"/>
    <n v="577931.09845499997"/>
    <s v="POINT (577931.0984550567 4476272.081328196)"/>
    <s v="nan"/>
    <n v="105895914"/>
    <x v="90"/>
    <n v="577931.09845505597"/>
    <n v="4476272.0813281899"/>
    <s v="nan"/>
    <x v="53"/>
  </r>
  <r>
    <n v="105960789"/>
    <n v="105960789"/>
    <m/>
    <n v="4476382.510063"/>
    <n v="577227.14048199996"/>
    <s v="POINT (577227.1404821104 4476382.51006323)"/>
    <s v="nan"/>
    <n v="105960789"/>
    <x v="90"/>
    <n v="577227.14048210997"/>
    <n v="4476382.5100632301"/>
    <s v="nan"/>
    <x v="53"/>
  </r>
  <r>
    <n v="105972731"/>
    <n v="105972731"/>
    <m/>
    <n v="4477381.7813250003"/>
    <n v="578335.79785099998"/>
    <s v="POINT (578335.7978514596 4477381.781324939)"/>
    <s v="nan"/>
    <n v="105972731"/>
    <x v="90"/>
    <n v="578335.79785145901"/>
    <n v="4477381.7813249296"/>
    <s v="nan"/>
    <x v="53"/>
  </r>
  <r>
    <n v="105979246"/>
    <n v="105979246"/>
    <m/>
    <n v="4477475.1151090004"/>
    <n v="576407.37513399997"/>
    <s v="POINT (576407.3751337031 4477475.115109389)"/>
    <s v="nan"/>
    <n v="105979246"/>
    <x v="90"/>
    <n v="576407.375133703"/>
    <n v="4477475.1151093803"/>
    <s v="nan"/>
    <x v="53"/>
  </r>
  <r>
    <n v="105998505"/>
    <n v="105998505"/>
    <m/>
    <n v="4476519.660069"/>
    <n v="577318.03376400005"/>
    <s v="POINT (577318.0337643925 4476519.660069011)"/>
    <s v="nan"/>
    <n v="105998505"/>
    <x v="90"/>
    <n v="577318.03376439202"/>
    <n v="4476519.6600690102"/>
    <s v="nan"/>
    <x v="53"/>
  </r>
  <r>
    <n v="106007965"/>
    <n v="106007965"/>
    <m/>
    <n v="4476755.0476010004"/>
    <n v="578410.27892199997"/>
    <s v="POINT (578410.2789224196 4476755.047601083)"/>
    <s v="nan"/>
    <n v="106007965"/>
    <x v="90"/>
    <n v="578410.27892241895"/>
    <n v="4476755.0476010796"/>
    <s v="nan"/>
    <x v="53"/>
  </r>
  <r>
    <n v="106008776"/>
    <n v="106008776"/>
    <m/>
    <n v="4476084.7084609997"/>
    <n v="577641.85805399995"/>
    <s v="POINT (577641.8580538078 4476084.708461218)"/>
    <s v="nan"/>
    <n v="106008776"/>
    <x v="90"/>
    <n v="577641.85805380705"/>
    <n v="4476084.7084612101"/>
    <s v="nan"/>
    <x v="53"/>
  </r>
  <r>
    <n v="106029217"/>
    <n v="106029217"/>
    <m/>
    <n v="4477424.3937039999"/>
    <n v="578481.59974199999"/>
    <s v="POINT (578481.5997419393 4477424.393703735)"/>
    <s v="nan"/>
    <n v="106029217"/>
    <x v="90"/>
    <n v="578481.59974193899"/>
    <n v="4477424.3937037298"/>
    <s v="nan"/>
    <x v="53"/>
  </r>
  <r>
    <n v="106031102"/>
    <n v="106031102"/>
    <m/>
    <n v="4477650.3090549996"/>
    <n v="579105.51017699996"/>
    <s v="POINT (579105.5101766353 4477650.309055082)"/>
    <s v="nan"/>
    <n v="106031102"/>
    <x v="90"/>
    <n v="579105.510176635"/>
    <n v="4477650.3090550797"/>
    <s v="nan"/>
    <x v="53"/>
  </r>
  <r>
    <n v="106056177"/>
    <n v="106056177"/>
    <m/>
    <n v="4476854.3639460001"/>
    <n v="578239.72252900002"/>
    <s v="POINT (578239.7225294234 4476854.363946301)"/>
    <s v="nan"/>
    <n v="106056177"/>
    <x v="90"/>
    <n v="578239.72252942296"/>
    <n v="4476854.3639463"/>
    <s v="nan"/>
    <x v="53"/>
  </r>
  <r>
    <n v="106056182"/>
    <n v="106056182"/>
    <m/>
    <n v="4476902.1399879996"/>
    <n v="578193.62351599999"/>
    <s v="POINT (578193.623516388 4476902.139987689)"/>
    <s v="nan"/>
    <n v="106056182"/>
    <x v="90"/>
    <n v="578193.623516388"/>
    <n v="4476902.1399876801"/>
    <s v="nan"/>
    <x v="53"/>
  </r>
  <r>
    <n v="106061255"/>
    <n v="106061255"/>
    <m/>
    <n v="4477060.8900180003"/>
    <n v="578439.02072100004"/>
    <s v="POINT (578439.0207210635 4477060.890017505)"/>
    <s v="nan"/>
    <n v="106061255"/>
    <x v="90"/>
    <n v="578439.02072106302"/>
    <n v="4477060.8900175001"/>
    <s v="nan"/>
    <x v="53"/>
  </r>
  <r>
    <n v="107478153"/>
    <n v="107478153"/>
    <m/>
    <n v="4475858.5250460003"/>
    <n v="577377.24930799997"/>
    <s v="POINT (577377.2493078241 4475858.525046356)"/>
    <s v="nan"/>
    <n v="107478153"/>
    <x v="90"/>
    <n v="577377.24930782395"/>
    <n v="4475858.5250463504"/>
    <s v="nan"/>
    <x v="53"/>
  </r>
  <r>
    <n v="107480657"/>
    <n v="107480657"/>
    <m/>
    <n v="4477612.2630660003"/>
    <n v="579068.56006000005"/>
    <s v="POINT (579068.5600603418 4477612.263066043)"/>
    <s v="nan"/>
    <n v="107480657"/>
    <x v="90"/>
    <n v="579068.56006034103"/>
    <n v="4477612.2630660404"/>
    <s v="nan"/>
    <x v="53"/>
  </r>
  <r>
    <n v="107521533"/>
    <n v="107521533"/>
    <m/>
    <n v="4477429.3541630004"/>
    <n v="578972.52037100005"/>
    <s v="POINT (578972.5203714954 4477429.35416297)"/>
    <s v="nan"/>
    <n v="107521533"/>
    <x v="90"/>
    <n v="578972.52037149505"/>
    <n v="4477429.3541629696"/>
    <s v="nan"/>
    <x v="53"/>
  </r>
  <r>
    <n v="107563068"/>
    <n v="107563068"/>
    <m/>
    <n v="4476473.0681140004"/>
    <n v="577841.204302"/>
    <s v="POINT (577841.204301707 4476473.068113901)"/>
    <s v="nan"/>
    <n v="107563068"/>
    <x v="90"/>
    <n v="577841.20430170698"/>
    <n v="4476473.0681138998"/>
    <s v="nan"/>
    <x v="53"/>
  </r>
  <r>
    <n v="107568969"/>
    <n v="107568969"/>
    <m/>
    <n v="4477474.5235230001"/>
    <n v="578745.64678499999"/>
    <s v="POINT (578745.646784686 4477474.523522722)"/>
    <s v="nan"/>
    <n v="107568969"/>
    <x v="90"/>
    <n v="578745.64678468602"/>
    <n v="4477474.5235227197"/>
    <s v="nan"/>
    <x v="53"/>
  </r>
  <r>
    <n v="107671099"/>
    <n v="107671099"/>
    <m/>
    <n v="4477447.9983029999"/>
    <n v="578571.90131999995"/>
    <s v="POINT (578571.9013204525 4477447.998303303)"/>
    <s v="nan"/>
    <n v="107671099"/>
    <x v="90"/>
    <n v="578571.90132045199"/>
    <n v="4477447.9983032998"/>
    <s v="nan"/>
    <x v="53"/>
  </r>
  <r>
    <n v="107701643"/>
    <n v="107701643"/>
    <m/>
    <n v="4477364.7299969997"/>
    <n v="578286.98632100003"/>
    <s v="POINT (578286.9863209259 4477364.729996518)"/>
    <s v="nan"/>
    <n v="107701643"/>
    <x v="90"/>
    <n v="578286.98632092495"/>
    <n v="4477364.7299965099"/>
    <s v="nan"/>
    <x v="53"/>
  </r>
  <r>
    <n v="687162886"/>
    <n v="687162886"/>
    <m/>
    <n v="4476377.2374729998"/>
    <n v="579089.46108100004"/>
    <s v="POINT (579089.4610813439 4476377.237473095)"/>
    <s v="nan"/>
    <n v="687162886"/>
    <x v="90"/>
    <n v="579089.461081343"/>
    <n v="4476377.2374730902"/>
    <s v="nan"/>
    <x v="53"/>
  </r>
  <r>
    <n v="687162913"/>
    <n v="687162913"/>
    <m/>
    <n v="4477402.0062039997"/>
    <n v="579158.14896300004"/>
    <s v="POINT (579158.1489630613 4477402.006203801)"/>
    <s v="nan"/>
    <n v="687162913"/>
    <x v="90"/>
    <n v="579158.14896306104"/>
    <n v="4477402.0062038004"/>
    <s v="nan"/>
    <x v="53"/>
  </r>
  <r>
    <n v="687162916"/>
    <n v="687162916"/>
    <m/>
    <n v="4477384.5419629999"/>
    <n v="579206.28024300002"/>
    <s v="POINT (579206.2802432169 4477384.54196299)"/>
    <s v="nan"/>
    <n v="687162916"/>
    <x v="90"/>
    <n v="579206.28024321597"/>
    <n v="4477384.5419629896"/>
    <s v="nan"/>
    <x v="53"/>
  </r>
  <r>
    <n v="687162965"/>
    <n v="687162965"/>
    <m/>
    <n v="4477362.4759149998"/>
    <n v="579080.53547300003"/>
    <s v="POINT (579080.5354729153 4477362.475914848)"/>
    <s v="nan"/>
    <n v="687162965"/>
    <x v="90"/>
    <n v="579080.53547291504"/>
    <n v="4477362.4759148397"/>
    <s v="nan"/>
    <x v="53"/>
  </r>
  <r>
    <n v="2781581762"/>
    <n v="2781581762"/>
    <m/>
    <n v="4477108.4116150001"/>
    <n v="578234.91466600006"/>
    <s v="POINT (578234.9146660592 4477108.411614859)"/>
    <s v="nan"/>
    <n v="2781581762"/>
    <x v="90"/>
    <n v="578234.91466605896"/>
    <n v="4477108.4116148502"/>
    <s v="nan"/>
    <x v="53"/>
  </r>
  <r>
    <n v="2781581767"/>
    <n v="2781581767"/>
    <m/>
    <n v="4477451.4842360001"/>
    <n v="578666.03528900002"/>
    <s v="POINT (578666.035288975 4477451.484235515)"/>
    <s v="nan"/>
    <n v="2781581767"/>
    <x v="90"/>
    <n v="578666.03528897499"/>
    <n v="4477451.4842355102"/>
    <s v="nan"/>
    <x v="53"/>
  </r>
  <r>
    <n v="3189735406"/>
    <n v="3189735406"/>
    <m/>
    <n v="4476780.7611959996"/>
    <n v="577664.59585699998"/>
    <s v="POINT (577664.5958572878 4476780.761196055)"/>
    <s v="nan"/>
    <n v="3189735406"/>
    <x v="90"/>
    <n v="577664.59585728694"/>
    <n v="4476780.7611960499"/>
    <s v="nan"/>
    <x v="53"/>
  </r>
  <r>
    <n v="3189735415"/>
    <n v="3189735415"/>
    <m/>
    <n v="4476735.1020240001"/>
    <n v="577304.01140600001"/>
    <s v="POINT (577304.0114058641 4476735.102023906)"/>
    <s v="nan"/>
    <n v="3189735415"/>
    <x v="90"/>
    <n v="577304.01140586403"/>
    <n v="4476735.1020238996"/>
    <s v="nan"/>
    <x v="53"/>
  </r>
  <r>
    <n v="3620485064"/>
    <n v="3620485064"/>
    <m/>
    <n v="4477076.1215639999"/>
    <n v="578156.57337500004"/>
    <s v="POINT (578156.5733754241 4477076.121563878)"/>
    <s v="nan"/>
    <n v="3620485064"/>
    <x v="90"/>
    <n v="578156.57337542402"/>
    <n v="4477076.1215638705"/>
    <s v="turning_circle"/>
    <x v="53"/>
  </r>
  <r>
    <n v="3620485076"/>
    <n v="3620485076"/>
    <m/>
    <n v="4476937.722666"/>
    <n v="577948.925208"/>
    <s v="POINT (577948.9252077104 4476937.722665558)"/>
    <s v="nan"/>
    <n v="3620485076"/>
    <x v="90"/>
    <n v="577948.92520771001"/>
    <n v="4476937.7226655502"/>
    <s v="nan"/>
    <x v="53"/>
  </r>
  <r>
    <n v="3620485087"/>
    <n v="3620485087"/>
    <m/>
    <n v="4476672.1178820003"/>
    <n v="577944.05485099996"/>
    <s v="POINT (577944.0548512127 4476672.117881648)"/>
    <s v="nan"/>
    <n v="3620485087"/>
    <x v="90"/>
    <n v="577944.05485121196"/>
    <n v="4476672.1178816399"/>
    <s v="nan"/>
    <x v="53"/>
  </r>
  <r>
    <n v="3620485089"/>
    <n v="3620485089"/>
    <m/>
    <n v="4476561.4988679998"/>
    <n v="577980.84083600005"/>
    <s v="POINT (577980.8408359423 4476561.498868234)"/>
    <s v="nan"/>
    <n v="3620485089"/>
    <x v="90"/>
    <n v="577980.84083594196"/>
    <n v="4476561.4988682298"/>
    <s v="nan"/>
    <x v="53"/>
  </r>
  <r>
    <n v="3620488399"/>
    <n v="3620488399"/>
    <m/>
    <n v="4477298.6096289996"/>
    <n v="578753.89154300001"/>
    <s v="POINT (578753.8915433787 4477298.609629133)"/>
    <s v="nan"/>
    <n v="3620488399"/>
    <x v="90"/>
    <n v="578753.89154337801"/>
    <n v="4477298.60962913"/>
    <s v="nan"/>
    <x v="53"/>
  </r>
  <r>
    <n v="3620488400"/>
    <n v="3620488400"/>
    <m/>
    <n v="4477463.2227400001"/>
    <n v="578706.60637299996"/>
    <s v="POINT (578706.6063731213 4477463.222739876)"/>
    <s v="nan"/>
    <n v="3620488400"/>
    <x v="90"/>
    <n v="578706.60637312103"/>
    <n v="4477463.2227398697"/>
    <s v="nan"/>
    <x v="53"/>
  </r>
  <r>
    <n v="3620488401"/>
    <n v="3620488401"/>
    <m/>
    <n v="4477706.7077040002"/>
    <n v="578720.272214"/>
    <s v="POINT (578720.2722136531 4477706.707703942)"/>
    <s v="nan"/>
    <n v="3620488401"/>
    <x v="90"/>
    <n v="578720.27221365296"/>
    <n v="4477706.7077039396"/>
    <s v="nan"/>
    <x v="53"/>
  </r>
  <r>
    <n v="3620488402"/>
    <n v="3620488402"/>
    <m/>
    <n v="4477484.9729249999"/>
    <n v="578784.99289400002"/>
    <s v="POINT (578784.9928938855 4477484.972924766)"/>
    <s v="nan"/>
    <n v="3620488402"/>
    <x v="90"/>
    <n v="578784.99289388501"/>
    <n v="4477484.9729247596"/>
    <s v="nan"/>
    <x v="53"/>
  </r>
  <r>
    <n v="3620488403"/>
    <n v="3620488403"/>
    <m/>
    <n v="4477314.092615"/>
    <n v="578833.77057299996"/>
    <s v="POINT (578833.7705728548 4477314.092615223)"/>
    <s v="nan"/>
    <n v="3620488403"/>
    <x v="90"/>
    <n v="578833.77057285397"/>
    <n v="4477314.0926152198"/>
    <s v="nan"/>
    <x v="53"/>
  </r>
  <r>
    <n v="3620488404"/>
    <n v="3620488404"/>
    <m/>
    <n v="4477329.5651789997"/>
    <n v="578913.63244800002"/>
    <s v="POINT (578913.632447842 4477329.565179441)"/>
    <s v="nan"/>
    <n v="3620488404"/>
    <x v="90"/>
    <n v="578913.63244784204"/>
    <n v="4477329.5651794402"/>
    <s v="nan"/>
    <x v="53"/>
  </r>
  <r>
    <n v="3620488405"/>
    <n v="3620488405"/>
    <m/>
    <n v="4477506.1119130002"/>
    <n v="578863.24123699998"/>
    <s v="POINT (578863.2412370649 4477506.111913041)"/>
    <s v="nan"/>
    <n v="3620488405"/>
    <x v="90"/>
    <n v="578863.24123706401"/>
    <n v="4477506.1119130403"/>
    <s v="nan"/>
    <x v="53"/>
  </r>
  <r>
    <n v="3620488406"/>
    <n v="3620488406"/>
    <m/>
    <n v="4477657.9219439998"/>
    <n v="578818.87139900005"/>
    <s v="POINT (578818.8713994044 4477657.921944267)"/>
    <s v="nan"/>
    <n v="3620488406"/>
    <x v="90"/>
    <n v="578818.87139940402"/>
    <n v="4477657.9219442597"/>
    <s v="nan"/>
    <x v="53"/>
  </r>
  <r>
    <n v="3639128268"/>
    <n v="3639128268"/>
    <m/>
    <n v="4477042.7208179999"/>
    <n v="578971.864007"/>
    <s v="POINT (578971.8640074279 4477042.720818455)"/>
    <s v="nan"/>
    <n v="3639128268"/>
    <x v="90"/>
    <n v="578971.86400742701"/>
    <n v="4477042.7208184497"/>
    <s v="nan"/>
    <x v="53"/>
  </r>
  <r>
    <n v="3749585301"/>
    <n v="3749585301"/>
    <m/>
    <n v="4477201.2721790001"/>
    <n v="577640.47349600005"/>
    <s v="POINT (577640.4734963105 4477201.272178565)"/>
    <s v="nan"/>
    <n v="3749585301"/>
    <x v="90"/>
    <n v="577640.47349630995"/>
    <n v="4477201.2721785596"/>
    <s v="nan"/>
    <x v="53"/>
  </r>
  <r>
    <n v="3749585729"/>
    <n v="3749585729"/>
    <m/>
    <n v="4478143.8465919998"/>
    <n v="577032.821047"/>
    <s v="POINT (577032.821046982 4478143.846591645)"/>
    <s v="nan"/>
    <n v="3749585729"/>
    <x v="90"/>
    <n v="577032.82104698196"/>
    <n v="4478143.8465916403"/>
    <s v="nan"/>
    <x v="53"/>
  </r>
  <r>
    <n v="3752435583"/>
    <n v="3752435583"/>
    <m/>
    <n v="4476673.3352159997"/>
    <n v="578125.93023199996"/>
    <s v="POINT (578125.9302322036 4476673.335216341)"/>
    <s v="nan"/>
    <n v="3752435583"/>
    <x v="90"/>
    <n v="578125.93023220298"/>
    <n v="4476673.3352163397"/>
    <s v="nan"/>
    <x v="53"/>
  </r>
  <r>
    <n v="3818295161"/>
    <n v="3818295161"/>
    <m/>
    <n v="4476573.8212869996"/>
    <n v="577976.57310899999"/>
    <s v="POINT (577976.5731085372 4476573.821287408)"/>
    <s v="nan"/>
    <n v="3818295161"/>
    <x v="90"/>
    <n v="577976.57310853701"/>
    <n v="4476573.8212874001"/>
    <s v="nan"/>
    <x v="53"/>
  </r>
  <r>
    <n v="3818295163"/>
    <n v="3818295163"/>
    <m/>
    <n v="4476577.0037590005"/>
    <n v="578111.56452599994"/>
    <s v="POINT (578111.5645263885 4476577.003759458)"/>
    <s v="nan"/>
    <n v="3818295163"/>
    <x v="90"/>
    <n v="578111.56452638796"/>
    <n v="4476577.0037594503"/>
    <s v="nan"/>
    <x v="53"/>
  </r>
  <r>
    <n v="3818295164"/>
    <n v="3818295164"/>
    <m/>
    <n v="4476575.806113"/>
    <n v="578032.85932799999"/>
    <s v="POINT (578032.8593279857 4476575.806112946)"/>
    <s v="nan"/>
    <n v="3818295164"/>
    <x v="90"/>
    <n v="578032.85932798497"/>
    <n v="4476575.8061129404"/>
    <s v="nan"/>
    <x v="53"/>
  </r>
  <r>
    <n v="3818295165"/>
    <n v="3818295165"/>
    <m/>
    <n v="4476616.9763519997"/>
    <n v="578032.43049900001"/>
    <s v="POINT (578032.4304994838 4476616.976351943)"/>
    <s v="nan"/>
    <n v="3818295165"/>
    <x v="90"/>
    <n v="578032.43049948302"/>
    <n v="4476616.9763519401"/>
    <s v="nan"/>
    <x v="53"/>
  </r>
  <r>
    <n v="3818295169"/>
    <n v="3818295169"/>
    <m/>
    <n v="4476633.2934870003"/>
    <n v="578032.26054000005"/>
    <s v="POINT (578032.2605395841 4476633.293487012)"/>
    <s v="nan"/>
    <n v="3818295169"/>
    <x v="90"/>
    <n v="578032.26053958398"/>
    <n v="4476633.2934870096"/>
    <s v="nan"/>
    <x v="53"/>
  </r>
  <r>
    <n v="3818295170"/>
    <n v="3818295170"/>
    <m/>
    <n v="4476672.6910100002"/>
    <n v="578030.03493800003"/>
    <s v="POINT (578030.0349382241 4476672.691009535)"/>
    <s v="nan"/>
    <n v="3818295170"/>
    <x v="90"/>
    <n v="578030.03493822401"/>
    <n v="4476672.6910095299"/>
    <s v="nan"/>
    <x v="53"/>
  </r>
  <r>
    <n v="4015454869"/>
    <n v="4015454869"/>
    <m/>
    <n v="4477057.7291850001"/>
    <n v="578900.16860199999"/>
    <s v="POINT (578900.1686015083 4477057.729185357)"/>
    <s v="nan"/>
    <n v="4015454869"/>
    <x v="90"/>
    <n v="578900.16860150802"/>
    <n v="4477057.7291853502"/>
    <s v="nan"/>
    <x v="53"/>
  </r>
  <r>
    <n v="4015454913"/>
    <n v="4015454913"/>
    <m/>
    <n v="4477159.9331299998"/>
    <n v="578662.10841500002"/>
    <s v="POINT (578662.1084151462 4477159.933130355)"/>
    <s v="nan"/>
    <n v="4015454913"/>
    <x v="90"/>
    <n v="578662.10841514601"/>
    <n v="4477159.93313035"/>
    <s v="nan"/>
    <x v="53"/>
  </r>
  <r>
    <n v="4015454916"/>
    <n v="4015454916"/>
    <m/>
    <n v="4477165.1465790002"/>
    <n v="578684.963185"/>
    <s v="POINT (578684.9631850021 4477165.146578941)"/>
    <s v="nan"/>
    <n v="4015454916"/>
    <x v="90"/>
    <n v="578684.96318500198"/>
    <n v="4477165.1465789396"/>
    <s v="nan"/>
    <x v="53"/>
  </r>
  <r>
    <n v="4015454929"/>
    <n v="4015454929"/>
    <m/>
    <n v="4477204.136349"/>
    <n v="579017.32120799995"/>
    <s v="POINT (579017.3212077344 4477204.136348789)"/>
    <s v="nan"/>
    <n v="4015454929"/>
    <x v="90"/>
    <n v="579017.32120773406"/>
    <n v="4477204.1363487802"/>
    <s v="nan"/>
    <x v="53"/>
  </r>
  <r>
    <n v="4015454936"/>
    <n v="4015454936"/>
    <m/>
    <n v="4477215.1224760003"/>
    <n v="578937.95964699995"/>
    <s v="POINT (578937.9596472168 4477215.122475833)"/>
    <s v="nan"/>
    <n v="4015454936"/>
    <x v="90"/>
    <n v="578937.95964721602"/>
    <n v="4477215.1224758299"/>
    <s v="nan"/>
    <x v="53"/>
  </r>
  <r>
    <n v="4015454983"/>
    <n v="4015454983"/>
    <m/>
    <n v="4477291.9189149998"/>
    <n v="578719.36493599997"/>
    <s v="POINT (578719.3649357494 4477291.918915466)"/>
    <s v="nan"/>
    <n v="4015454983"/>
    <x v="90"/>
    <n v="578719.36493574898"/>
    <n v="4477291.9189154599"/>
    <s v="nan"/>
    <x v="53"/>
  </r>
  <r>
    <n v="4474516890"/>
    <n v="4474516890"/>
    <m/>
    <n v="4476802.5495490003"/>
    <n v="578171.22660399997"/>
    <s v="POINT (578171.2266037947 4476802.549549041)"/>
    <s v="nan"/>
    <n v="4474516890"/>
    <x v="90"/>
    <n v="578171.22660379403"/>
    <n v="4476802.5495490404"/>
    <s v="nan"/>
    <x v="53"/>
  </r>
  <r>
    <n v="4481133782"/>
    <n v="4481133782"/>
    <m/>
    <n v="4474382.2362780003"/>
    <n v="577863.959072"/>
    <s v="POINT (577863.9590715254 4474382.236277708)"/>
    <s v="nan"/>
    <n v="4481133782"/>
    <x v="90"/>
    <n v="577863.95907152502"/>
    <n v="4474382.2362777004"/>
    <s v="nan"/>
    <x v="53"/>
  </r>
  <r>
    <n v="4605750613"/>
    <n v="4605750613"/>
    <m/>
    <n v="4476602.5690609999"/>
    <n v="577568.70831400005"/>
    <s v="POINT (577568.7083141858 4476602.569060546)"/>
    <s v="nan"/>
    <n v="4605750613"/>
    <x v="90"/>
    <n v="577568.70831418503"/>
    <n v="4476602.5690605398"/>
    <s v="nan"/>
    <x v="53"/>
  </r>
  <r>
    <n v="4616652142"/>
    <n v="4616652142"/>
    <m/>
    <n v="4476437.1702760002"/>
    <n v="577493.53414999996"/>
    <s v="POINT (577493.534149599 4476437.170276395)"/>
    <s v="nan"/>
    <n v="4616652142"/>
    <x v="90"/>
    <n v="577493.53414959903"/>
    <n v="4476437.1702763904"/>
    <s v="nan"/>
    <x v="53"/>
  </r>
  <r>
    <n v="4616652144"/>
    <n v="4616652144"/>
    <m/>
    <n v="4476470.4668089999"/>
    <n v="577425.18470900005"/>
    <s v="POINT (577425.1847088527 4476470.466808573)"/>
    <s v="nan"/>
    <n v="4616652144"/>
    <x v="90"/>
    <n v="577425.18470885197"/>
    <n v="4476470.4668085696"/>
    <s v="nan"/>
    <x v="53"/>
  </r>
  <r>
    <n v="4616652160"/>
    <n v="4616652160"/>
    <m/>
    <n v="4476541.3997820001"/>
    <n v="577403.29623800004"/>
    <s v="POINT (577403.2962379466 4476541.399782344)"/>
    <s v="nan"/>
    <n v="4616652160"/>
    <x v="90"/>
    <n v="577403.29623794602"/>
    <n v="4476541.39978234"/>
    <s v="nan"/>
    <x v="53"/>
  </r>
  <r>
    <n v="4617142308"/>
    <n v="4617142308"/>
    <m/>
    <n v="4477172.8129099999"/>
    <n v="577530.51339099999"/>
    <s v="POINT (577530.5133913656 4477172.812910337)"/>
    <s v="nan"/>
    <n v="4617142308"/>
    <x v="90"/>
    <n v="577530.51339136495"/>
    <n v="4477172.8129103296"/>
    <s v="nan"/>
    <x v="53"/>
  </r>
  <r>
    <n v="4617142312"/>
    <n v="4617142312"/>
    <m/>
    <n v="4476984.1528829997"/>
    <n v="577372.22378300002"/>
    <s v="POINT (577372.223783294 4476984.152882759)"/>
    <s v="nan"/>
    <n v="4617142312"/>
    <x v="90"/>
    <n v="577372.22378329397"/>
    <n v="4476984.1528827501"/>
    <s v="nan"/>
    <x v="53"/>
  </r>
  <r>
    <n v="4699895445"/>
    <n v="4699895445"/>
    <m/>
    <n v="4476998.8301529996"/>
    <n v="577702.675452"/>
    <s v="POINT (577702.6754520768 4476998.830153331)"/>
    <s v="nan"/>
    <n v="4699895445"/>
    <x v="90"/>
    <n v="577702.67545207602"/>
    <n v="4476998.8301533302"/>
    <s v="nan"/>
    <x v="53"/>
  </r>
  <r>
    <n v="5132067951"/>
    <n v="5132067951"/>
    <m/>
    <n v="4477871.9029959999"/>
    <n v="576229.39919899998"/>
    <s v="POINT (576229.3991990192 4477871.902995969)"/>
    <s v="nan"/>
    <n v="5132067951"/>
    <x v="90"/>
    <n v="576229.39919901895"/>
    <n v="4477871.9029959599"/>
    <s v="nan"/>
    <x v="53"/>
  </r>
  <r>
    <n v="5132067961"/>
    <n v="5132067961"/>
    <m/>
    <n v="4477808.0577919995"/>
    <n v="576087.30473500001"/>
    <s v="POINT (576087.3047348973 4477808.057791621)"/>
    <s v="nan"/>
    <n v="5132067961"/>
    <x v="90"/>
    <n v="576087.30473489698"/>
    <n v="4477808.0577916196"/>
    <s v="nan"/>
    <x v="53"/>
  </r>
  <r>
    <n v="5215297471"/>
    <n v="5215297471"/>
    <m/>
    <n v="4477786.4377110004"/>
    <n v="578801.56574500003"/>
    <s v="POINT (578801.5657448407 4477786.437711442)"/>
    <s v="nan"/>
    <n v="5215297471"/>
    <x v="90"/>
    <n v="578801.56574483996"/>
    <n v="4477786.43771144"/>
    <s v="nan"/>
    <x v="53"/>
  </r>
  <r>
    <n v="5309157481"/>
    <n v="5309157481"/>
    <m/>
    <n v="4474162.4395749997"/>
    <n v="577744.92005900003"/>
    <s v="POINT (577744.9200591254 4474162.439574568)"/>
    <s v="nan"/>
    <n v="5309157481"/>
    <x v="90"/>
    <n v="577744.92005912506"/>
    <n v="4474162.4395745602"/>
    <s v="nan"/>
    <x v="53"/>
  </r>
  <r>
    <n v="686194016"/>
    <n v="686194016"/>
    <m/>
    <n v="4483928.7065709997"/>
    <n v="582593.44323700003"/>
    <s v="POINT (582593.4432373274 4483928.706571436)"/>
    <s v="nan"/>
    <n v="686194016"/>
    <x v="90"/>
    <n v="582593.44323732704"/>
    <n v="4483928.70657143"/>
    <s v="motorway_junction"/>
    <x v="0"/>
  </r>
  <r>
    <n v="906438723"/>
    <n v="906438723"/>
    <m/>
    <n v="4483818.8045349997"/>
    <n v="582687.16527300002"/>
    <s v="POINT (582687.1652732103 4483818.804534697)"/>
    <s v="nan"/>
    <n v="906438723"/>
    <x v="90"/>
    <n v="582687.16527321003"/>
    <n v="4483818.8045346905"/>
    <s v="nan"/>
    <x v="0"/>
  </r>
  <r>
    <n v="906438744"/>
    <n v="906438744"/>
    <m/>
    <n v="4484111.3253300004"/>
    <n v="582344.70861500001"/>
    <s v="POINT (582344.7086149493 4484111.32533006)"/>
    <s v="nan"/>
    <n v="906438744"/>
    <x v="90"/>
    <n v="582344.70861494902"/>
    <n v="4484111.32533006"/>
    <s v="motorway_junction"/>
    <x v="0"/>
  </r>
  <r>
    <n v="104192117"/>
    <n v="104192117"/>
    <m/>
    <n v="4475388.5240179999"/>
    <n v="578303.23569"/>
    <s v="POINT (578303.2356902692 4475388.524017868)"/>
    <s v="nan"/>
    <n v="104192117"/>
    <x v="90"/>
    <n v="578303.23569026904"/>
    <n v="4475388.5240178602"/>
    <s v="nan"/>
    <x v="54"/>
  </r>
  <r>
    <n v="104192122"/>
    <n v="104192122"/>
    <m/>
    <n v="4475296.605831"/>
    <n v="578304.340279"/>
    <s v="POINT (578304.340278529 4475296.605830973)"/>
    <s v="nan"/>
    <n v="104192122"/>
    <x v="90"/>
    <n v="578304.34027852898"/>
    <n v="4475296.6058309702"/>
    <s v="nan"/>
    <x v="54"/>
  </r>
  <r>
    <n v="104212814"/>
    <n v="104212814"/>
    <m/>
    <n v="4476191.0764490003"/>
    <n v="579495.15733900003"/>
    <s v="POINT (579495.157339344 4476191.076449352)"/>
    <s v="nan"/>
    <n v="104212814"/>
    <x v="90"/>
    <n v="579495.15733934403"/>
    <n v="4476191.0764493505"/>
    <s v="nan"/>
    <x v="54"/>
  </r>
  <r>
    <n v="104212821"/>
    <n v="104212821"/>
    <m/>
    <n v="4475956.4126629997"/>
    <n v="579510.507659"/>
    <s v="POINT (579510.5076588115 4475956.412663365)"/>
    <s v="nan"/>
    <n v="104212821"/>
    <x v="90"/>
    <n v="579510.50765881105"/>
    <n v="4475956.4126633601"/>
    <s v="nan"/>
    <x v="54"/>
  </r>
  <r>
    <n v="104212841"/>
    <n v="104212841"/>
    <m/>
    <n v="4476243.1573930001"/>
    <n v="579595.96747699997"/>
    <s v="POINT (579595.967477455 4476243.157392743)"/>
    <s v="nan"/>
    <n v="104212841"/>
    <x v="90"/>
    <n v="579595.96747745504"/>
    <n v="4476243.1573927402"/>
    <s v="nan"/>
    <x v="54"/>
  </r>
  <r>
    <n v="104212850"/>
    <n v="104212850"/>
    <m/>
    <n v="4476196.3516870001"/>
    <n v="579598.87388500001"/>
    <s v="POINT (579598.873885141 4476196.351686936)"/>
    <s v="nan"/>
    <n v="104212850"/>
    <x v="90"/>
    <n v="579598.87388514099"/>
    <n v="4476196.3516869303"/>
    <s v="nan"/>
    <x v="54"/>
  </r>
  <r>
    <n v="104212859"/>
    <n v="104212859"/>
    <m/>
    <n v="4476159.8276450001"/>
    <n v="579601.95102799998"/>
    <s v="POINT (579601.9510275195 4476159.827644953)"/>
    <s v="nan"/>
    <n v="104212859"/>
    <x v="90"/>
    <n v="579601.95102751895"/>
    <n v="4476159.8276449498"/>
    <s v="nan"/>
    <x v="54"/>
  </r>
  <r>
    <n v="104356568"/>
    <n v="104356568"/>
    <m/>
    <n v="4476214.2732349997"/>
    <n v="578817.97086300002"/>
    <s v="POINT (578817.9708625086 4476214.273235452)"/>
    <s v="nan"/>
    <n v="104356568"/>
    <x v="90"/>
    <n v="578817.97086250805"/>
    <n v="4476214.2732354496"/>
    <s v="nan"/>
    <x v="54"/>
  </r>
  <r>
    <n v="104356600"/>
    <n v="104356600"/>
    <m/>
    <n v="4476294.6386139998"/>
    <n v="578655.56949599995"/>
    <s v="POINT (578655.5694958549 4476294.638614294)"/>
    <s v="nan"/>
    <n v="104356600"/>
    <x v="90"/>
    <n v="578655.56949585397"/>
    <n v="4476294.6386142904"/>
    <s v="nan"/>
    <x v="54"/>
  </r>
  <r>
    <n v="104356611"/>
    <n v="104356611"/>
    <m/>
    <n v="4476270.4822429996"/>
    <n v="579172.04079"/>
    <s v="POINT (579172.0407903099 4476270.482242535)"/>
    <s v="nan"/>
    <n v="104356611"/>
    <x v="90"/>
    <n v="579172.04079030897"/>
    <n v="4476270.4822425302"/>
    <s v="nan"/>
    <x v="54"/>
  </r>
  <r>
    <n v="104356622"/>
    <n v="104356622"/>
    <m/>
    <n v="4476207.8757419996"/>
    <n v="579264.91224900004"/>
    <s v="POINT (579264.9122492716 4476207.875741705)"/>
    <s v="nan"/>
    <n v="104356622"/>
    <x v="90"/>
    <n v="579264.91224927094"/>
    <n v="4476207.8757416997"/>
    <s v="nan"/>
    <x v="54"/>
  </r>
  <r>
    <n v="104359781"/>
    <n v="104359781"/>
    <m/>
    <n v="4475500.7863929998"/>
    <n v="578195.37981199997"/>
    <s v="POINT (578195.3798115613 4475500.786392938)"/>
    <s v="nan"/>
    <n v="104359781"/>
    <x v="90"/>
    <n v="578195.37981156097"/>
    <n v="4475500.78639293"/>
    <s v="nan"/>
    <x v="54"/>
  </r>
  <r>
    <n v="104359789"/>
    <n v="104359789"/>
    <m/>
    <n v="4475694.9842900001"/>
    <n v="578342.357938"/>
    <s v="POINT (578342.3579379285 4475694.984290472)"/>
    <s v="nan"/>
    <n v="104359789"/>
    <x v="90"/>
    <n v="578342.35793792806"/>
    <n v="4475694.9842904704"/>
    <s v="nan"/>
    <x v="54"/>
  </r>
  <r>
    <n v="104359798"/>
    <n v="104359798"/>
    <m/>
    <n v="4475658.2401090004"/>
    <n v="578390.23303700006"/>
    <s v="POINT (578390.2330373235 4475658.240108904)"/>
    <s v="nan"/>
    <n v="104359798"/>
    <x v="90"/>
    <n v="578390.23303732299"/>
    <n v="4475658.2401088998"/>
    <s v="nan"/>
    <x v="54"/>
  </r>
  <r>
    <n v="104359813"/>
    <n v="104359813"/>
    <m/>
    <n v="4475499.1137380004"/>
    <n v="578340.29098199995"/>
    <s v="POINT (578340.2909817831 4475499.113737545)"/>
    <s v="nan"/>
    <n v="104359813"/>
    <x v="90"/>
    <n v="578340.29098178295"/>
    <n v="4475499.1137375403"/>
    <s v="nan"/>
    <x v="54"/>
  </r>
  <r>
    <n v="104375920"/>
    <n v="104375920"/>
    <m/>
    <n v="4475980.2912600003"/>
    <n v="579304.10314200004"/>
    <s v="POINT (579304.103141651 4475980.291259628)"/>
    <s v="nan"/>
    <n v="104375920"/>
    <x v="90"/>
    <n v="579304.10314165102"/>
    <n v="4475980.2912596203"/>
    <s v="nan"/>
    <x v="54"/>
  </r>
  <r>
    <n v="104469004"/>
    <n v="104469004"/>
    <m/>
    <n v="4475191.0565489996"/>
    <n v="577824.87952700001"/>
    <s v="POINT (577824.8795271395 4475191.056549177)"/>
    <s v="nan"/>
    <n v="104469004"/>
    <x v="90"/>
    <n v="577824.87952713901"/>
    <n v="4475191.0565491701"/>
    <s v="nan"/>
    <x v="54"/>
  </r>
  <r>
    <n v="104482866"/>
    <n v="104482866"/>
    <m/>
    <n v="4475479.8323219996"/>
    <n v="578391.395105"/>
    <s v="POINT (578391.3951048026 4475479.83232222)"/>
    <s v="nan"/>
    <n v="104482866"/>
    <x v="90"/>
    <n v="578391.39510480198"/>
    <n v="4475479.8323222203"/>
    <s v="nan"/>
    <x v="54"/>
  </r>
  <r>
    <n v="104494307"/>
    <n v="104494307"/>
    <m/>
    <n v="4475586.7332009999"/>
    <n v="577580.20947500004"/>
    <s v="POINT (577580.2094747152 4475586.733201201)"/>
    <s v="nan"/>
    <n v="104494307"/>
    <x v="90"/>
    <n v="577580.20947471505"/>
    <n v="4475586.7332012001"/>
    <s v="nan"/>
    <x v="54"/>
  </r>
  <r>
    <n v="104512472"/>
    <n v="104512472"/>
    <m/>
    <n v="4475964.1364900004"/>
    <n v="579187.36646799999"/>
    <s v="POINT (579187.3664681249 4475964.136490096)"/>
    <s v="nan"/>
    <n v="104512472"/>
    <x v="90"/>
    <n v="579187.36646812398"/>
    <n v="4475964.1364900898"/>
    <s v="nan"/>
    <x v="54"/>
  </r>
  <r>
    <n v="104521046"/>
    <n v="104521046"/>
    <m/>
    <n v="4476335.735169"/>
    <n v="579365.03969600005"/>
    <s v="POINT (579365.0396955719 4476335.73516867)"/>
    <s v="nan"/>
    <n v="104521046"/>
    <x v="90"/>
    <n v="579365.03969557094"/>
    <n v="4476335.7351686703"/>
    <s v="nan"/>
    <x v="54"/>
  </r>
  <r>
    <n v="104521052"/>
    <n v="104521052"/>
    <m/>
    <n v="4476189.5083280001"/>
    <n v="579390.18834999995"/>
    <s v="POINT (579390.1883495792 4476189.508328321)"/>
    <s v="nan"/>
    <n v="104521052"/>
    <x v="90"/>
    <n v="579390.188349579"/>
    <n v="4476189.5083283205"/>
    <s v="nan"/>
    <x v="54"/>
  </r>
  <r>
    <n v="104521065"/>
    <n v="104521065"/>
    <m/>
    <n v="4475928.6013449999"/>
    <n v="579409.77517599997"/>
    <s v="POINT (579409.775175852 4475928.601345218)"/>
    <s v="nan"/>
    <n v="104521065"/>
    <x v="90"/>
    <n v="579409.775175852"/>
    <n v="4475928.6013452103"/>
    <s v="nan"/>
    <x v="54"/>
  </r>
  <r>
    <n v="104531378"/>
    <n v="104531378"/>
    <m/>
    <n v="4477434.0170759996"/>
    <n v="579413.51351800002"/>
    <s v="POINT (579413.513517656 4477434.017076475)"/>
    <s v="nan"/>
    <n v="104531378"/>
    <x v="90"/>
    <n v="579413.51351765601"/>
    <n v="4477434.01707647"/>
    <s v="nan"/>
    <x v="54"/>
  </r>
  <r>
    <n v="104531386"/>
    <n v="104531386"/>
    <m/>
    <n v="4477456.8488980001"/>
    <n v="579504.20231800003"/>
    <s v="POINT (579504.2023179878 4477456.848898135)"/>
    <s v="nan"/>
    <n v="104531386"/>
    <x v="90"/>
    <n v="579504.20231798699"/>
    <n v="4477456.8488981295"/>
    <s v="nan"/>
    <x v="54"/>
  </r>
  <r>
    <n v="104535613"/>
    <n v="104535613"/>
    <m/>
    <n v="4476518.9772129999"/>
    <n v="578991.40723799996"/>
    <s v="POINT (578991.4072379208 4476518.977212756)"/>
    <s v="nan"/>
    <n v="104535613"/>
    <x v="90"/>
    <n v="578991.40723791998"/>
    <n v="4476518.9772127504"/>
    <s v="nan"/>
    <x v="54"/>
  </r>
  <r>
    <n v="104535618"/>
    <n v="104535618"/>
    <m/>
    <n v="4476613.8579510003"/>
    <n v="578887.93822500005"/>
    <s v="POINT (578887.9382248085 4476613.857950795)"/>
    <s v="nan"/>
    <n v="104535618"/>
    <x v="90"/>
    <n v="578887.93822480796"/>
    <n v="4476613.8579507899"/>
    <s v="nan"/>
    <x v="54"/>
  </r>
  <r>
    <n v="104547463"/>
    <n v="104547463"/>
    <m/>
    <n v="4476183.3266329998"/>
    <n v="578848.93694299995"/>
    <s v="POINT (578848.9369429229 4476183.326633166)"/>
    <s v="nan"/>
    <n v="104547463"/>
    <x v="90"/>
    <n v="578848.93694292195"/>
    <n v="4476183.32663316"/>
    <s v="nan"/>
    <x v="54"/>
  </r>
  <r>
    <n v="104547471"/>
    <n v="104547471"/>
    <m/>
    <n v="4476274.7875530003"/>
    <n v="578753.67027400003"/>
    <s v="POINT (578753.6702743364 4476274.787553411)"/>
    <s v="nan"/>
    <n v="104547471"/>
    <x v="90"/>
    <n v="578753.67027433601"/>
    <n v="4476274.78755341"/>
    <s v="nan"/>
    <x v="54"/>
  </r>
  <r>
    <n v="104547482"/>
    <n v="104547482"/>
    <m/>
    <n v="4476333.6996529996"/>
    <n v="578692.14446700003"/>
    <s v="POINT (578692.1444669021 4476333.699653014)"/>
    <s v="nan"/>
    <n v="104547482"/>
    <x v="90"/>
    <n v="578692.14446690201"/>
    <n v="4476333.6996530099"/>
    <s v="nan"/>
    <x v="54"/>
  </r>
  <r>
    <n v="104547493"/>
    <n v="104547493"/>
    <m/>
    <n v="4476389.7182959998"/>
    <n v="578633.06757700001"/>
    <s v="POINT (578633.0675767452 4476389.718295593)"/>
    <s v="nan"/>
    <n v="104547493"/>
    <x v="90"/>
    <n v="578633.06757674494"/>
    <n v="4476389.71829559"/>
    <s v="nan"/>
    <x v="54"/>
  </r>
  <r>
    <n v="104547501"/>
    <n v="104547501"/>
    <m/>
    <n v="4476478.5230630003"/>
    <n v="578545.73983600002"/>
    <s v="POINT (578545.7398363302 4476478.523062898)"/>
    <s v="nan"/>
    <n v="104547501"/>
    <x v="90"/>
    <n v="578545.73983632994"/>
    <n v="4476478.5230628904"/>
    <s v="nan"/>
    <x v="54"/>
  </r>
  <r>
    <n v="104563004"/>
    <n v="104563004"/>
    <m/>
    <n v="4476170.5456280001"/>
    <n v="578684.93396099994"/>
    <s v="POINT (578684.9339605523 4476170.54562782)"/>
    <s v="nan"/>
    <n v="104563004"/>
    <x v="90"/>
    <n v="578684.93396055198"/>
    <n v="4476170.5456278203"/>
    <s v="nan"/>
    <x v="54"/>
  </r>
  <r>
    <n v="104563010"/>
    <n v="104563010"/>
    <m/>
    <n v="4476237.2771889996"/>
    <n v="578718.90285099996"/>
    <s v="POINT (578718.9028506895 4476237.277189256)"/>
    <s v="nan"/>
    <n v="104563010"/>
    <x v="90"/>
    <n v="578718.90285068902"/>
    <n v="4476237.2771892501"/>
    <s v="nan"/>
    <x v="54"/>
  </r>
  <r>
    <n v="104563017"/>
    <n v="104563017"/>
    <m/>
    <n v="4476312.1161939995"/>
    <n v="578785.91985800001"/>
    <s v="POINT (578785.9198576896 4476312.116194354)"/>
    <s v="nan"/>
    <n v="104563017"/>
    <x v="90"/>
    <n v="578785.91985768895"/>
    <n v="4476312.1161943497"/>
    <s v="nan"/>
    <x v="54"/>
  </r>
  <r>
    <n v="104563023"/>
    <n v="104563023"/>
    <m/>
    <n v="4476364.6094749998"/>
    <n v="578835.05997099995"/>
    <s v="POINT (578835.0599706847 4476364.609474976)"/>
    <s v="nan"/>
    <n v="104563023"/>
    <x v="90"/>
    <n v="578835.059970684"/>
    <n v="4476364.60947497"/>
    <s v="nan"/>
    <x v="54"/>
  </r>
  <r>
    <n v="104563039"/>
    <n v="104563039"/>
    <m/>
    <n v="4476420.5698030004"/>
    <n v="578891.87367899995"/>
    <s v="POINT (578891.8736794431 4476420.56980274)"/>
    <s v="nan"/>
    <n v="104563039"/>
    <x v="90"/>
    <n v="578891.87367944303"/>
    <n v="4476420.5698027397"/>
    <s v="nan"/>
    <x v="54"/>
  </r>
  <r>
    <n v="104563051"/>
    <n v="104563051"/>
    <m/>
    <n v="4476476.829655"/>
    <n v="578948.62400499999"/>
    <s v="POINT (578948.6240054129 4476476.829655283)"/>
    <s v="nan"/>
    <n v="104563051"/>
    <x v="90"/>
    <n v="578948.62400541198"/>
    <n v="4476476.8296552803"/>
    <s v="nan"/>
    <x v="54"/>
  </r>
  <r>
    <n v="104563060"/>
    <n v="104563060"/>
    <m/>
    <n v="4476537.3211059999"/>
    <n v="579010.783161"/>
    <s v="POINT (579010.7831605774 4476537.321105503)"/>
    <s v="nan"/>
    <n v="104563060"/>
    <x v="90"/>
    <n v="579010.78316057695"/>
    <n v="4476537.3211054998"/>
    <s v="nan"/>
    <x v="54"/>
  </r>
  <r>
    <n v="104563069"/>
    <n v="104563069"/>
    <m/>
    <n v="4476584.4626409998"/>
    <n v="579054.42911599996"/>
    <s v="POINT (579054.4291155762 4476584.462641463)"/>
    <s v="nan"/>
    <n v="104563069"/>
    <x v="90"/>
    <n v="579054.42911557597"/>
    <n v="4476584.4626414599"/>
    <s v="nan"/>
    <x v="54"/>
  </r>
  <r>
    <n v="104563263"/>
    <n v="104563263"/>
    <m/>
    <n v="4476689.0598189998"/>
    <n v="578958.67853599996"/>
    <s v="POINT (578958.6785360996 4476689.059819479)"/>
    <s v="nan"/>
    <n v="104563263"/>
    <x v="90"/>
    <n v="578958.67853609903"/>
    <n v="4476689.0598194702"/>
    <s v="nan"/>
    <x v="54"/>
  </r>
  <r>
    <n v="104563273"/>
    <n v="104563273"/>
    <m/>
    <n v="4476656.9708390003"/>
    <n v="578537.77007500001"/>
    <s v="POINT (578537.7700746043 4476656.970838631)"/>
    <s v="nan"/>
    <n v="104563273"/>
    <x v="90"/>
    <n v="578537.77007460396"/>
    <n v="4476656.9708386296"/>
    <s v="nan"/>
    <x v="54"/>
  </r>
  <r>
    <n v="104571148"/>
    <n v="104571148"/>
    <m/>
    <n v="4477532.5973479999"/>
    <n v="579252.13441000006"/>
    <s v="POINT (579252.1344095548 4477532.597348438)"/>
    <s v="nan"/>
    <n v="104571148"/>
    <x v="90"/>
    <n v="579252.13440955395"/>
    <n v="4477532.5973484302"/>
    <s v="nan"/>
    <x v="54"/>
  </r>
  <r>
    <n v="104571156"/>
    <n v="104571156"/>
    <m/>
    <n v="4477584.5667369999"/>
    <n v="579445.30007799994"/>
    <s v="POINT (579445.3000782863 4477584.566737024)"/>
    <s v="nan"/>
    <n v="104571156"/>
    <x v="90"/>
    <n v="579445.30007828597"/>
    <n v="4477584.5667370204"/>
    <s v="nan"/>
    <x v="54"/>
  </r>
  <r>
    <n v="104586561"/>
    <n v="104586561"/>
    <m/>
    <n v="4475961.6409759996"/>
    <n v="578709.22656800004"/>
    <s v="POINT (578709.2265681466 4475961.640975941)"/>
    <s v="nan"/>
    <n v="104586561"/>
    <x v="90"/>
    <n v="578709.22656814603"/>
    <n v="4475961.64097594"/>
    <s v="nan"/>
    <x v="54"/>
  </r>
  <r>
    <n v="104586567"/>
    <n v="104586567"/>
    <m/>
    <n v="4475844.4543500002"/>
    <n v="578601.23423900001"/>
    <s v="POINT (578601.2342394924 4475844.454350445)"/>
    <s v="nan"/>
    <n v="104586567"/>
    <x v="90"/>
    <n v="578601.23423949198"/>
    <n v="4475844.4543504398"/>
    <s v="nan"/>
    <x v="54"/>
  </r>
  <r>
    <n v="104586585"/>
    <n v="104586585"/>
    <m/>
    <n v="4476138.6677930001"/>
    <n v="578767.83406100003"/>
    <s v="POINT (578767.8340608961 4476138.667793074)"/>
    <s v="nan"/>
    <n v="104586585"/>
    <x v="90"/>
    <n v="578767.83406089596"/>
    <n v="4476138.66779307"/>
    <s v="nan"/>
    <x v="54"/>
  </r>
  <r>
    <n v="104586594"/>
    <n v="104586594"/>
    <m/>
    <n v="4475965.1543840002"/>
    <n v="578699.170973"/>
    <s v="POINT (578699.1709732919 4475965.154383773)"/>
    <s v="nan"/>
    <n v="104586594"/>
    <x v="90"/>
    <n v="578699.17097329104"/>
    <n v="4475965.1543837702"/>
    <s v="nan"/>
    <x v="54"/>
  </r>
  <r>
    <n v="104589517"/>
    <n v="104589517"/>
    <m/>
    <n v="4476799.6318140002"/>
    <n v="579043.15033900004"/>
    <s v="POINT (579043.1503393438 4476799.631814243)"/>
    <s v="nan"/>
    <n v="104589517"/>
    <x v="90"/>
    <n v="579043.150339343"/>
    <n v="4476799.6318142395"/>
    <s v="nan"/>
    <x v="54"/>
  </r>
  <r>
    <n v="104589526"/>
    <n v="104589526"/>
    <m/>
    <n v="4476812.0952780005"/>
    <n v="578987.05274900002"/>
    <s v="POINT (578987.0527493533 4476812.095277989)"/>
    <s v="nan"/>
    <n v="104589526"/>
    <x v="90"/>
    <n v="578987.052749353"/>
    <n v="4476812.09527798"/>
    <s v="nan"/>
    <x v="54"/>
  </r>
  <r>
    <n v="104589534"/>
    <n v="104589534"/>
    <m/>
    <n v="4476819.0061950004"/>
    <n v="578956.01959399995"/>
    <s v="POINT (578956.0195942011 4476819.006195375)"/>
    <s v="nan"/>
    <n v="104589534"/>
    <x v="90"/>
    <n v="578956.019594201"/>
    <n v="4476819.0061953701"/>
    <s v="nan"/>
    <x v="54"/>
  </r>
  <r>
    <n v="104610826"/>
    <n v="104610826"/>
    <m/>
    <n v="4476968.4130790001"/>
    <n v="579039.66450700001"/>
    <s v="POINT (579039.664507213 4476968.413078997)"/>
    <s v="nan"/>
    <n v="104610826"/>
    <x v="90"/>
    <n v="579039.66450721305"/>
    <n v="4476968.4130789898"/>
    <s v="nan"/>
    <x v="54"/>
  </r>
  <r>
    <n v="104653204"/>
    <n v="104653204"/>
    <m/>
    <n v="4476158.1439169999"/>
    <n v="579291.34554200002"/>
    <s v="POINT (579291.3455418377 4476158.143916867)"/>
    <s v="nan"/>
    <n v="104653204"/>
    <x v="90"/>
    <n v="579291.34554183704"/>
    <n v="4476158.1439168602"/>
    <s v="nan"/>
    <x v="54"/>
  </r>
  <r>
    <n v="104653211"/>
    <n v="104653211"/>
    <m/>
    <n v="4476103.1558640003"/>
    <n v="579295.24433999998"/>
    <s v="POINT (579295.2443396902 4476103.155864406)"/>
    <s v="nan"/>
    <n v="104653211"/>
    <x v="90"/>
    <n v="579295.24433968996"/>
    <n v="4476103.1558643999"/>
    <s v="nan"/>
    <x v="54"/>
  </r>
  <r>
    <n v="104653224"/>
    <n v="104653224"/>
    <m/>
    <n v="4476042.1785589997"/>
    <n v="579300.70808500005"/>
    <s v="POINT (579300.7080854136 4476042.178558682)"/>
    <s v="nan"/>
    <n v="104653224"/>
    <x v="90"/>
    <n v="579300.70808541297"/>
    <n v="4476042.1785586802"/>
    <s v="nan"/>
    <x v="54"/>
  </r>
  <r>
    <n v="104653231"/>
    <n v="104653231"/>
    <m/>
    <n v="4475929.3216049997"/>
    <n v="579306.92458700004"/>
    <s v="POINT (579306.9245871403 4475929.321605286)"/>
    <s v="nan"/>
    <n v="104653231"/>
    <x v="90"/>
    <n v="579306.92458713998"/>
    <n v="4475929.32160528"/>
    <s v="nan"/>
    <x v="54"/>
  </r>
  <r>
    <n v="104657178"/>
    <n v="104657178"/>
    <m/>
    <n v="4476624.3054050002"/>
    <n v="579576.61577300006"/>
    <s v="POINT (579576.6157729042 4476624.305405406)"/>
    <s v="nan"/>
    <n v="104657178"/>
    <x v="90"/>
    <n v="579576.61577290401"/>
    <n v="4476624.3054053998"/>
    <s v="nan"/>
    <x v="54"/>
  </r>
  <r>
    <n v="104658938"/>
    <n v="104658938"/>
    <m/>
    <n v="4476078.5093830004"/>
    <n v="579075.55491800001"/>
    <s v="POINT (579075.5549180163 4476078.50938271)"/>
    <s v="nan"/>
    <n v="104658938"/>
    <x v="90"/>
    <n v="579075.55491801596"/>
    <n v="4476078.5093827099"/>
    <s v="nan"/>
    <x v="54"/>
  </r>
  <r>
    <n v="104663424"/>
    <n v="104663424"/>
    <m/>
    <n v="4476569.0581040001"/>
    <n v="579410.65575499996"/>
    <s v="POINT (579410.6557549138 4476569.058104369)"/>
    <s v="nan"/>
    <n v="104663424"/>
    <x v="90"/>
    <n v="579410.65575491299"/>
    <n v="4476569.0581043595"/>
    <s v="nan"/>
    <x v="54"/>
  </r>
  <r>
    <n v="104682074"/>
    <n v="104682074"/>
    <m/>
    <n v="4476218.3170079999"/>
    <n v="579149.96796799998"/>
    <s v="POINT (579149.9679679024 4476218.31700785)"/>
    <s v="nan"/>
    <n v="104682074"/>
    <x v="90"/>
    <n v="579149.96796790196"/>
    <n v="4476218.3170078499"/>
    <s v="nan"/>
    <x v="54"/>
  </r>
  <r>
    <n v="104682342"/>
    <n v="104682342"/>
    <m/>
    <n v="4476238.387019"/>
    <n v="579287.400089"/>
    <s v="POINT (579287.4000893995 4476238.387019021)"/>
    <s v="nan"/>
    <n v="104682342"/>
    <x v="90"/>
    <n v="579287.40008939896"/>
    <n v="4476238.3870190196"/>
    <s v="nan"/>
    <x v="54"/>
  </r>
  <r>
    <n v="104705918"/>
    <n v="104705918"/>
    <m/>
    <n v="4476188.0603809999"/>
    <n v="579341.52823699999"/>
    <s v="POINT (579341.5282373042 4476188.060381182)"/>
    <s v="nan"/>
    <n v="104705918"/>
    <x v="90"/>
    <n v="579341.52823730395"/>
    <n v="4476188.0603811797"/>
    <s v="nan"/>
    <x v="54"/>
  </r>
  <r>
    <n v="104705926"/>
    <n v="104705926"/>
    <m/>
    <n v="4476187.7256680001"/>
    <n v="579440.90166099998"/>
    <s v="POINT (579440.9016610546 4476187.725668006)"/>
    <s v="nan"/>
    <n v="104705926"/>
    <x v="90"/>
    <n v="579440.901661054"/>
    <n v="4476187.7256680001"/>
    <s v="nan"/>
    <x v="54"/>
  </r>
  <r>
    <n v="104705937"/>
    <n v="104705937"/>
    <m/>
    <n v="4476194.8803439997"/>
    <n v="579547.09231400001"/>
    <s v="POINT (579547.0923135072 4476194.880343772)"/>
    <s v="nan"/>
    <n v="104705937"/>
    <x v="90"/>
    <n v="579547.09231350699"/>
    <n v="4476194.8803437697"/>
    <s v="nan"/>
    <x v="54"/>
  </r>
  <r>
    <n v="104705945"/>
    <n v="104705945"/>
    <m/>
    <n v="4476203.1144859996"/>
    <n v="579666.962895"/>
    <s v="POINT (579666.9628952213 4476203.114485697)"/>
    <s v="nan"/>
    <n v="104705945"/>
    <x v="90"/>
    <n v="579666.96289522096"/>
    <n v="4476203.1144856904"/>
    <s v="nan"/>
    <x v="54"/>
  </r>
  <r>
    <n v="104712557"/>
    <n v="104712557"/>
    <m/>
    <n v="4475940.0100509999"/>
    <n v="579459.71412799996"/>
    <s v="POINT (579459.7141278621 4475940.010051386)"/>
    <s v="nan"/>
    <n v="104712557"/>
    <x v="90"/>
    <n v="579459.71412786201"/>
    <n v="4475940.0100513799"/>
    <s v="nan"/>
    <x v="54"/>
  </r>
  <r>
    <n v="104712565"/>
    <n v="104712565"/>
    <m/>
    <n v="4476235.4032020001"/>
    <n v="579437.50346899999"/>
    <s v="POINT (579437.5034689982 4476235.403201581)"/>
    <s v="nan"/>
    <n v="104712565"/>
    <x v="90"/>
    <n v="579437.50346899801"/>
    <n v="4476235.40320158"/>
    <s v="nan"/>
    <x v="54"/>
  </r>
  <r>
    <n v="104712568"/>
    <n v="104712568"/>
    <m/>
    <n v="4476280.6002320005"/>
    <n v="579430.50092699996"/>
    <s v="POINT (579430.5009272166 4476280.600231705)"/>
    <s v="nan"/>
    <n v="104712568"/>
    <x v="90"/>
    <n v="579430.50092721602"/>
    <n v="4476280.6002316996"/>
    <s v="nan"/>
    <x v="54"/>
  </r>
  <r>
    <n v="104712575"/>
    <n v="104712575"/>
    <m/>
    <n v="4476326.8005449995"/>
    <n v="579422.84312900004"/>
    <s v="POINT (579422.8431285704 4476326.800545495)"/>
    <s v="nan"/>
    <n v="104712575"/>
    <x v="90"/>
    <n v="579422.84312857001"/>
    <n v="4476326.8005454903"/>
    <s v="nan"/>
    <x v="54"/>
  </r>
  <r>
    <n v="104712582"/>
    <n v="104712582"/>
    <m/>
    <n v="4476371.1240060003"/>
    <n v="579414.06861399999"/>
    <s v="POINT (579414.0686140584 4476371.124005746)"/>
    <s v="nan"/>
    <n v="104712582"/>
    <x v="90"/>
    <n v="579414.06861405796"/>
    <n v="4476371.1240057396"/>
    <s v="nan"/>
    <x v="54"/>
  </r>
  <r>
    <n v="104712589"/>
    <n v="104712589"/>
    <m/>
    <n v="4476436.2874760004"/>
    <n v="579401.36636999995"/>
    <s v="POINT (579401.3663704316 4476436.287475975)"/>
    <s v="nan"/>
    <n v="104712589"/>
    <x v="90"/>
    <n v="579401.36637043103"/>
    <n v="4476436.2874759696"/>
    <s v="nan"/>
    <x v="54"/>
  </r>
  <r>
    <n v="104712599"/>
    <n v="104712599"/>
    <m/>
    <n v="4476489.2905569999"/>
    <n v="579355.761711"/>
    <s v="POINT (579355.7617114766 4476489.290557249)"/>
    <s v="nan"/>
    <n v="104712599"/>
    <x v="90"/>
    <n v="579355.76171147602"/>
    <n v="4476489.2905572401"/>
    <s v="nan"/>
    <x v="54"/>
  </r>
  <r>
    <n v="104712609"/>
    <n v="104712609"/>
    <m/>
    <n v="4476537.7231360003"/>
    <n v="579319.87624500005"/>
    <s v="POINT (579319.8762453622 4476537.723135948)"/>
    <s v="nan"/>
    <n v="104712609"/>
    <x v="90"/>
    <n v="579319.87624536199"/>
    <n v="4476537.7231359398"/>
    <s v="nan"/>
    <x v="54"/>
  </r>
  <r>
    <n v="104724128"/>
    <n v="104724128"/>
    <m/>
    <n v="4477491.7148360005"/>
    <n v="579275.568906"/>
    <s v="POINT (579275.5689060481 4477491.714836001)"/>
    <s v="nan"/>
    <n v="104724128"/>
    <x v="90"/>
    <n v="579275.56890604796"/>
    <n v="4477491.7148360005"/>
    <s v="nan"/>
    <x v="54"/>
  </r>
  <r>
    <n v="104724133"/>
    <n v="104724133"/>
    <m/>
    <n v="4477546.7042420004"/>
    <n v="579480.22976599995"/>
    <s v="POINT (579480.2297664066 4477546.704242109)"/>
    <s v="nan"/>
    <n v="104724133"/>
    <x v="90"/>
    <n v="579480.229766406"/>
    <n v="4477546.7042421"/>
    <s v="nan"/>
    <x v="54"/>
  </r>
  <r>
    <n v="104763349"/>
    <n v="104763349"/>
    <m/>
    <n v="4475634.6400349997"/>
    <n v="578512.30425199994"/>
    <s v="POINT (578512.304251836 4475634.640034743)"/>
    <s v="nan"/>
    <n v="104763349"/>
    <x v="90"/>
    <n v="578512.30425183603"/>
    <n v="4475634.6400347399"/>
    <s v="nan"/>
    <x v="54"/>
  </r>
  <r>
    <n v="104763367"/>
    <n v="104763367"/>
    <m/>
    <n v="4475706.1057620002"/>
    <n v="578423.88693100004"/>
    <s v="POINT (578423.886930539 4475706.105761541)"/>
    <s v="nan"/>
    <n v="104763367"/>
    <x v="90"/>
    <n v="578423.88693053904"/>
    <n v="4475706.1057615401"/>
    <s v="nan"/>
    <x v="54"/>
  </r>
  <r>
    <n v="104763375"/>
    <n v="104763375"/>
    <m/>
    <n v="4475774.9879139997"/>
    <n v="578333.53864399996"/>
    <s v="POINT (578333.5386441143 4475774.987913568)"/>
    <s v="nan"/>
    <n v="104763375"/>
    <x v="90"/>
    <n v="578333.53864411404"/>
    <n v="4475774.9879135601"/>
    <s v="nan"/>
    <x v="54"/>
  </r>
  <r>
    <n v="104796637"/>
    <n v="104796637"/>
    <m/>
    <n v="4475574.090756"/>
    <n v="577874.73076499999"/>
    <s v="POINT (577874.7307650503 4475574.090755692)"/>
    <s v="nan"/>
    <n v="104796637"/>
    <x v="90"/>
    <n v="577874.73076505004"/>
    <n v="4475574.0907556899"/>
    <s v="nan"/>
    <x v="54"/>
  </r>
  <r>
    <n v="104847971"/>
    <n v="104847971"/>
    <m/>
    <n v="4477176.6167280003"/>
    <n v="579507.29573400004"/>
    <s v="POINT (579507.2957343215 4477176.616727987)"/>
    <s v="nan"/>
    <n v="104847971"/>
    <x v="90"/>
    <n v="579507.295734321"/>
    <n v="4477176.6167279799"/>
    <s v="nan"/>
    <x v="54"/>
  </r>
  <r>
    <n v="104847997"/>
    <n v="104847997"/>
    <m/>
    <n v="4477269.400777"/>
    <n v="579440.22929299995"/>
    <s v="POINT (579440.2292925083 4477269.400777454)"/>
    <s v="nan"/>
    <n v="104847997"/>
    <x v="90"/>
    <n v="579440.22929250798"/>
    <n v="4477269.4007774498"/>
    <s v="nan"/>
    <x v="54"/>
  </r>
  <r>
    <n v="104848003"/>
    <n v="104848003"/>
    <m/>
    <n v="4477352.2541850004"/>
    <n v="579378.82523399999"/>
    <s v="POINT (579378.8252337663 4477352.254185385)"/>
    <s v="nan"/>
    <n v="104848003"/>
    <x v="90"/>
    <n v="579378.82523376599"/>
    <n v="4477352.2541853804"/>
    <s v="nan"/>
    <x v="54"/>
  </r>
  <r>
    <n v="104848015"/>
    <n v="104848015"/>
    <m/>
    <n v="4477400.628734"/>
    <n v="579342.71515800001"/>
    <s v="POINT (579342.7151575036 4477400.628734203)"/>
    <s v="nan"/>
    <n v="104848015"/>
    <x v="90"/>
    <n v="579342.71515750303"/>
    <n v="4477400.6287342003"/>
    <s v="nan"/>
    <x v="54"/>
  </r>
  <r>
    <n v="104848029"/>
    <n v="104848029"/>
    <m/>
    <n v="4477450.9470020002"/>
    <n v="579302.48836299998"/>
    <s v="POINT (579302.4883632055 4477450.947001774)"/>
    <s v="nan"/>
    <n v="104848029"/>
    <x v="90"/>
    <n v="579302.48836320499"/>
    <n v="4477450.9470017701"/>
    <s v="nan"/>
    <x v="54"/>
  </r>
  <r>
    <n v="104848036"/>
    <n v="104848036"/>
    <m/>
    <n v="4477577.1829199996"/>
    <n v="579240.83183000004"/>
    <s v="POINT (579240.8318304969 4477577.182919808)"/>
    <s v="nan"/>
    <n v="104848036"/>
    <x v="90"/>
    <n v="579240.83183049597"/>
    <n v="4477577.1829198003"/>
    <s v="nan"/>
    <x v="54"/>
  </r>
  <r>
    <n v="104866773"/>
    <n v="104866773"/>
    <m/>
    <n v="4476464.6844509998"/>
    <n v="579203.121973"/>
    <s v="POINT (579203.1219734388 4476464.684450958)"/>
    <s v="nan"/>
    <n v="104866773"/>
    <x v="90"/>
    <n v="579203.12197343796"/>
    <n v="4476464.6844509495"/>
    <s v="nan"/>
    <x v="54"/>
  </r>
  <r>
    <n v="104866789"/>
    <n v="104866789"/>
    <m/>
    <n v="4476473.8765430003"/>
    <n v="579279.75904399995"/>
    <s v="POINT (579279.7590438748 4476473.876543141)"/>
    <s v="nan"/>
    <n v="104866789"/>
    <x v="90"/>
    <n v="579279.75904387399"/>
    <n v="4476473.87654314"/>
    <s v="nan"/>
    <x v="54"/>
  </r>
  <r>
    <n v="104890499"/>
    <n v="104890499"/>
    <m/>
    <n v="4476911.086224"/>
    <n v="579519.071398"/>
    <s v="POINT (579519.0713984687 4476911.086223776)"/>
    <s v="nan"/>
    <n v="104890499"/>
    <x v="90"/>
    <n v="579519.07139846799"/>
    <n v="4476911.0862237699"/>
    <s v="nan"/>
    <x v="54"/>
  </r>
  <r>
    <n v="104890506"/>
    <n v="104890506"/>
    <m/>
    <n v="4476869.2791259997"/>
    <n v="579440.65587000002"/>
    <s v="POINT (579440.6558699704 4476869.279125809)"/>
    <s v="nan"/>
    <n v="104890506"/>
    <x v="90"/>
    <n v="579440.65586996998"/>
    <n v="4476869.2791258004"/>
    <s v="nan"/>
    <x v="54"/>
  </r>
  <r>
    <n v="104890518"/>
    <n v="104890518"/>
    <m/>
    <n v="4476835.6643270003"/>
    <n v="579365.25720600004"/>
    <s v="POINT (579365.2572063546 4476835.664326651)"/>
    <s v="nan"/>
    <n v="104890518"/>
    <x v="90"/>
    <n v="579365.25720635406"/>
    <n v="4476835.6643266501"/>
    <s v="nan"/>
    <x v="54"/>
  </r>
  <r>
    <n v="104890529"/>
    <n v="104890529"/>
    <m/>
    <n v="4476799.497122"/>
    <n v="579287.77280999999"/>
    <s v="POINT (579287.7728100936 4476799.497122022)"/>
    <s v="nan"/>
    <n v="104890529"/>
    <x v="90"/>
    <n v="579287.77281009301"/>
    <n v="4476799.4971220205"/>
    <s v="nan"/>
    <x v="54"/>
  </r>
  <r>
    <n v="104894512"/>
    <n v="104894512"/>
    <m/>
    <n v="4476658.265079"/>
    <n v="579263.57423300005"/>
    <s v="POINT (579263.5742325013 4476658.265078836)"/>
    <s v="nan"/>
    <n v="104894512"/>
    <x v="90"/>
    <n v="579263.57423250098"/>
    <n v="4476658.2650788296"/>
    <s v="nan"/>
    <x v="54"/>
  </r>
  <r>
    <n v="104894518"/>
    <n v="104894518"/>
    <m/>
    <n v="4476657.3897360004"/>
    <n v="579310.93261799996"/>
    <s v="POINT (579310.9326178911 4476657.389736435)"/>
    <s v="nan"/>
    <n v="104894518"/>
    <x v="90"/>
    <n v="579310.932617891"/>
    <n v="4476657.3897364298"/>
    <s v="nan"/>
    <x v="54"/>
  </r>
  <r>
    <n v="104894529"/>
    <n v="104894529"/>
    <m/>
    <n v="4476655.4045350002"/>
    <n v="579389.72185600002"/>
    <s v="POINT (579389.7218564368 4476655.404534615)"/>
    <s v="nan"/>
    <n v="104894529"/>
    <x v="90"/>
    <n v="579389.72185643599"/>
    <n v="4476655.40453461"/>
    <s v="nan"/>
    <x v="54"/>
  </r>
  <r>
    <n v="104946599"/>
    <n v="104946599"/>
    <m/>
    <n v="4476261.6286119996"/>
    <n v="578924.21299499995"/>
    <s v="POINT (578924.2129949663 4476261.628611851)"/>
    <s v="nan"/>
    <n v="104946599"/>
    <x v="90"/>
    <n v="578924.21299496596"/>
    <n v="4476261.6286118496"/>
    <s v="nan"/>
    <x v="54"/>
  </r>
  <r>
    <n v="104946612"/>
    <n v="104946612"/>
    <m/>
    <n v="4476212.6132479999"/>
    <n v="578976.60258599999"/>
    <s v="POINT (578976.6025863648 4476212.613247679)"/>
    <s v="nan"/>
    <n v="104946612"/>
    <x v="90"/>
    <n v="578976.60258636402"/>
    <n v="4476212.6132476702"/>
    <s v="nan"/>
    <x v="54"/>
  </r>
  <r>
    <n v="104968302"/>
    <n v="104968302"/>
    <m/>
    <n v="4475348.4947600001"/>
    <n v="578456.27946500003"/>
    <s v="POINT (578456.2794650539 4475348.494759602)"/>
    <s v="nan"/>
    <n v="104968302"/>
    <x v="90"/>
    <n v="578456.279465053"/>
    <n v="4475348.4947595997"/>
    <s v="nan"/>
    <x v="54"/>
  </r>
  <r>
    <n v="104968308"/>
    <n v="104968308"/>
    <m/>
    <n v="4475387.1621279996"/>
    <n v="578145.10227799998"/>
    <s v="POINT (578145.1022782619 4475387.16212842)"/>
    <s v="nan"/>
    <n v="104968308"/>
    <x v="90"/>
    <n v="578145.10227826098"/>
    <n v="4475387.1621284196"/>
    <s v="nan"/>
    <x v="54"/>
  </r>
  <r>
    <n v="104968314"/>
    <n v="104968314"/>
    <m/>
    <n v="4475275.7499770001"/>
    <n v="577922.28691699996"/>
    <s v="POINT (577922.2869172378 4475275.749976999)"/>
    <s v="nan"/>
    <n v="104968314"/>
    <x v="90"/>
    <n v="577922.28691723698"/>
    <n v="4475275.7499769898"/>
    <s v="nan"/>
    <x v="54"/>
  </r>
  <r>
    <n v="104976208"/>
    <n v="104976208"/>
    <m/>
    <n v="4476748.0637520002"/>
    <n v="579536.93539999996"/>
    <s v="POINT (579536.9354004719 4476748.063752447)"/>
    <s v="nan"/>
    <n v="104976208"/>
    <x v="90"/>
    <n v="579536.93540047097"/>
    <n v="4476748.0637524398"/>
    <s v="nan"/>
    <x v="54"/>
  </r>
  <r>
    <n v="104976235"/>
    <n v="104976235"/>
    <m/>
    <n v="4477474.2386370003"/>
    <n v="579386.41258100001"/>
    <s v="POINT (579386.412580951 4477474.238637074)"/>
    <s v="nan"/>
    <n v="104976235"/>
    <x v="90"/>
    <n v="579386.412580951"/>
    <n v="4477474.2386370702"/>
    <s v="nan"/>
    <x v="54"/>
  </r>
  <r>
    <n v="104984472"/>
    <n v="104984472"/>
    <m/>
    <n v="4475754.6361680003"/>
    <n v="578724.14310300001"/>
    <s v="POINT (578724.1431027459 4475754.6361681)"/>
    <s v="nan"/>
    <n v="104984472"/>
    <x v="90"/>
    <n v="578724.14310274494"/>
    <n v="4475754.6361680999"/>
    <s v="nan"/>
    <x v="54"/>
  </r>
  <r>
    <n v="104984486"/>
    <n v="104984486"/>
    <m/>
    <n v="4475807.3686760003"/>
    <n v="578638.62783699995"/>
    <s v="POINT (578638.6278374087 4475807.36867559)"/>
    <s v="nan"/>
    <n v="104984486"/>
    <x v="90"/>
    <n v="578638.62783740798"/>
    <n v="4475807.3686755896"/>
    <s v="nan"/>
    <x v="54"/>
  </r>
  <r>
    <n v="104984495"/>
    <n v="104984495"/>
    <m/>
    <n v="4475878.9632829996"/>
    <n v="578562.64642999996"/>
    <s v="POINT (578562.6464297583 4475878.963283351)"/>
    <s v="nan"/>
    <n v="104984495"/>
    <x v="90"/>
    <n v="578562.64642975805"/>
    <n v="4475878.9632833498"/>
    <s v="nan"/>
    <x v="54"/>
  </r>
  <r>
    <n v="104984505"/>
    <n v="104984505"/>
    <m/>
    <n v="4475907.1263760002"/>
    <n v="578525.491285"/>
    <s v="POINT (578525.4912853142 4475907.126375607)"/>
    <s v="nan"/>
    <n v="104984505"/>
    <x v="90"/>
    <n v="578525.49128531397"/>
    <n v="4475907.1263755998"/>
    <s v="nan"/>
    <x v="54"/>
  </r>
  <r>
    <n v="104984512"/>
    <n v="104984512"/>
    <m/>
    <n v="4475937.5555710001"/>
    <n v="578487.39649499999"/>
    <s v="POINT (578487.3964954806 4475937.555570642)"/>
    <s v="nan"/>
    <n v="104984512"/>
    <x v="90"/>
    <n v="578487.39649547997"/>
    <n v="4475937.5555706397"/>
    <s v="nan"/>
    <x v="54"/>
  </r>
  <r>
    <n v="104990554"/>
    <n v="104990554"/>
    <m/>
    <n v="4476215.1344980001"/>
    <n v="578879.76856500003"/>
    <s v="POINT (578879.7685654747 4476215.134497669)"/>
    <s v="nan"/>
    <n v="104990554"/>
    <x v="90"/>
    <n v="578879.76856547396"/>
    <n v="4476215.1344976602"/>
    <s v="nan"/>
    <x v="54"/>
  </r>
  <r>
    <n v="104990559"/>
    <n v="104990559"/>
    <m/>
    <n v="4476367.1560610002"/>
    <n v="578724.621392"/>
    <s v="POINT (578724.6213920151 4476367.156060567)"/>
    <s v="nan"/>
    <n v="104990559"/>
    <x v="90"/>
    <n v="578724.62139201502"/>
    <n v="4476367.1560605597"/>
    <s v="nan"/>
    <x v="54"/>
  </r>
  <r>
    <n v="104990573"/>
    <n v="104990573"/>
    <m/>
    <n v="4476488.3371029999"/>
    <n v="578606.11808499997"/>
    <s v="POINT (578606.1180854564 4476488.33710344)"/>
    <s v="nan"/>
    <n v="104990573"/>
    <x v="90"/>
    <n v="578606.11808545596"/>
    <n v="4476488.3371034404"/>
    <s v="nan"/>
    <x v="54"/>
  </r>
  <r>
    <n v="104993746"/>
    <n v="104993746"/>
    <m/>
    <n v="4475921.6788259996"/>
    <n v="579455.25118200004"/>
    <s v="POINT (579455.2511816463 4475921.678825546)"/>
    <s v="nan"/>
    <n v="104993746"/>
    <x v="90"/>
    <n v="579455.25118164602"/>
    <n v="4475921.6788255395"/>
    <s v="nan"/>
    <x v="54"/>
  </r>
  <r>
    <n v="104995122"/>
    <n v="104995122"/>
    <m/>
    <n v="4475886.9810429998"/>
    <n v="578360.39674400003"/>
    <s v="POINT (578360.3967438814 4475886.981043217)"/>
    <s v="nan"/>
    <n v="104995122"/>
    <x v="90"/>
    <n v="578360.39674388105"/>
    <n v="4475886.9810432103"/>
    <s v="nan"/>
    <x v="54"/>
  </r>
  <r>
    <n v="104995147"/>
    <n v="104995147"/>
    <m/>
    <n v="4476001.4402980004"/>
    <n v="578537.94027100003"/>
    <s v="POINT (578537.9402705198 4476001.440297904)"/>
    <s v="nan"/>
    <n v="104995147"/>
    <x v="90"/>
    <n v="578537.940270519"/>
    <n v="4476001.4402978998"/>
    <s v="nan"/>
    <x v="54"/>
  </r>
  <r>
    <n v="104995162"/>
    <n v="104995162"/>
    <m/>
    <n v="4476003.9831020003"/>
    <n v="578597.28736800002"/>
    <s v="POINT (578597.2873682547 4476003.983101983)"/>
    <s v="nan"/>
    <n v="104995162"/>
    <x v="90"/>
    <n v="578597.28736825404"/>
    <n v="4476003.9831019798"/>
    <s v="nan"/>
    <x v="54"/>
  </r>
  <r>
    <n v="104995169"/>
    <n v="104995169"/>
    <m/>
    <n v="4475984.0776779996"/>
    <n v="578644.82394100004"/>
    <s v="POINT (578644.8239407081 4475984.077678293)"/>
    <s v="nan"/>
    <n v="104995169"/>
    <x v="90"/>
    <n v="578644.82394070795"/>
    <n v="4475984.0776782902"/>
    <s v="nan"/>
    <x v="54"/>
  </r>
  <r>
    <n v="104995182"/>
    <n v="104995182"/>
    <m/>
    <n v="4475941.046937"/>
    <n v="578766.17041200004"/>
    <s v="POINT (578766.1704119346 4475941.046936798)"/>
    <s v="nan"/>
    <n v="104995182"/>
    <x v="90"/>
    <n v="578766.17041193403"/>
    <n v="4475941.0469367905"/>
    <s v="nan"/>
    <x v="54"/>
  </r>
  <r>
    <n v="105020526"/>
    <n v="105020526"/>
    <m/>
    <n v="4475253.5156730004"/>
    <n v="578176.14740200003"/>
    <s v="POINT (578176.1474019944 4475253.515673105)"/>
    <s v="nan"/>
    <n v="105020526"/>
    <x v="90"/>
    <n v="578176.14740199398"/>
    <n v="4475253.5156731"/>
    <s v="nan"/>
    <x v="54"/>
  </r>
  <r>
    <n v="105024442"/>
    <n v="105024442"/>
    <m/>
    <n v="4476239.7182630002"/>
    <n v="579544.96210300003"/>
    <s v="POINT (579544.9621031377 4476239.71826253)"/>
    <s v="nan"/>
    <n v="105024442"/>
    <x v="90"/>
    <n v="579544.96210313705"/>
    <n v="4476239.7182625299"/>
    <s v="nan"/>
    <x v="54"/>
  </r>
  <r>
    <n v="105024456"/>
    <n v="105024456"/>
    <m/>
    <n v="4476285.4794319998"/>
    <n v="579540.91345500003"/>
    <s v="POINT (579540.913455131 4476285.479432028)"/>
    <s v="nan"/>
    <n v="105024456"/>
    <x v="90"/>
    <n v="579540.913455131"/>
    <n v="4476285.4794320203"/>
    <s v="nan"/>
    <x v="54"/>
  </r>
  <r>
    <n v="105024462"/>
    <n v="105024462"/>
    <m/>
    <n v="4476331.314115"/>
    <n v="579538.560635"/>
    <s v="POINT (579538.5606351761 4476331.314115405)"/>
    <s v="nan"/>
    <n v="105024462"/>
    <x v="90"/>
    <n v="579538.56063517602"/>
    <n v="4476331.3141154004"/>
    <s v="nan"/>
    <x v="54"/>
  </r>
  <r>
    <n v="105024473"/>
    <n v="105024473"/>
    <m/>
    <n v="4476377.4929050002"/>
    <n v="579536.20418100001"/>
    <s v="POINT (579536.2041809455 4476377.492905342)"/>
    <s v="nan"/>
    <n v="105024473"/>
    <x v="90"/>
    <n v="579536.20418094494"/>
    <n v="4476377.4929053402"/>
    <s v="nan"/>
    <x v="54"/>
  </r>
  <r>
    <n v="105024482"/>
    <n v="105024482"/>
    <m/>
    <n v="4476483.9762639999"/>
    <n v="579508.93863999995"/>
    <s v="POINT (579508.9386398016 4476483.976263993)"/>
    <s v="nan"/>
    <n v="105024482"/>
    <x v="90"/>
    <n v="579508.938639801"/>
    <n v="4476483.9762639897"/>
    <s v="nan"/>
    <x v="54"/>
  </r>
  <r>
    <n v="105027896"/>
    <n v="105027896"/>
    <m/>
    <n v="4477369.6341749998"/>
    <n v="579299.77854600002"/>
    <s v="POINT (579299.778545987 4477369.634174898)"/>
    <s v="nan"/>
    <n v="105027896"/>
    <x v="90"/>
    <n v="579299.77854598698"/>
    <n v="4477369.6341748899"/>
    <s v="nan"/>
    <x v="54"/>
  </r>
  <r>
    <n v="105027910"/>
    <n v="105027910"/>
    <m/>
    <n v="4477377.576107"/>
    <n v="579235.16606700001"/>
    <s v="POINT (579235.166067095 4477377.576107446)"/>
    <s v="nan"/>
    <n v="105027910"/>
    <x v="90"/>
    <n v="579235.16606709501"/>
    <n v="4477377.5761074396"/>
    <s v="nan"/>
    <x v="54"/>
  </r>
  <r>
    <n v="105054877"/>
    <n v="105054877"/>
    <m/>
    <n v="4476575.5907579996"/>
    <n v="579599.42541999999"/>
    <s v="POINT (579599.4254202269 4476575.590758068)"/>
    <s v="nan"/>
    <n v="105054877"/>
    <x v="90"/>
    <n v="579599.42542022595"/>
    <n v="4476575.5907580601"/>
    <s v="nan"/>
    <x v="54"/>
  </r>
  <r>
    <n v="105075670"/>
    <n v="105075670"/>
    <m/>
    <n v="4475193.1837060004"/>
    <n v="577885.38275999995"/>
    <s v="POINT (577885.3827602157 4475193.183706298)"/>
    <s v="nan"/>
    <n v="105075670"/>
    <x v="90"/>
    <n v="577885.38276021497"/>
    <n v="4475193.1837062901"/>
    <s v="nan"/>
    <x v="54"/>
  </r>
  <r>
    <n v="105101147"/>
    <n v="105101147"/>
    <m/>
    <n v="4476174.1102689998"/>
    <n v="579129.88063399994"/>
    <s v="POINT (579129.8806336599 4476174.110268566)"/>
    <s v="nan"/>
    <n v="105101147"/>
    <x v="90"/>
    <n v="579129.88063365896"/>
    <n v="4476174.1102685602"/>
    <s v="nan"/>
    <x v="54"/>
  </r>
  <r>
    <n v="105166006"/>
    <n v="105166006"/>
    <m/>
    <n v="4476739.4014020003"/>
    <n v="579452.93304200005"/>
    <s v="POINT (579452.9330420288 4476739.401402225)"/>
    <s v="nan"/>
    <n v="105166006"/>
    <x v="90"/>
    <n v="579452.93304202799"/>
    <n v="4476739.4014022201"/>
    <s v="nan"/>
    <x v="54"/>
  </r>
  <r>
    <n v="105166026"/>
    <n v="105166026"/>
    <m/>
    <n v="4477123.7269080002"/>
    <n v="579431.68079300004"/>
    <s v="POINT (579431.6807930272 4477123.726907501)"/>
    <s v="nan"/>
    <n v="105166026"/>
    <x v="90"/>
    <n v="579431.68079302704"/>
    <n v="4477123.7269075001"/>
    <s v="nan"/>
    <x v="54"/>
  </r>
  <r>
    <n v="105166043"/>
    <n v="105166043"/>
    <m/>
    <n v="4476037.6543420004"/>
    <n v="579040.62827600003"/>
    <s v="POINT (579040.6282758138 4476037.654342032)"/>
    <s v="nan"/>
    <n v="105166043"/>
    <x v="90"/>
    <n v="579040.62827581295"/>
    <n v="4476037.6543420302"/>
    <s v="nan"/>
    <x v="54"/>
  </r>
  <r>
    <n v="105166055"/>
    <n v="105166055"/>
    <m/>
    <n v="4476123.6430400005"/>
    <n v="579107.74687200005"/>
    <s v="POINT (579107.7468718726 4476123.643040155)"/>
    <s v="nan"/>
    <n v="105166055"/>
    <x v="90"/>
    <n v="579107.74687187199"/>
    <n v="4476123.6430401504"/>
    <s v="nan"/>
    <x v="54"/>
  </r>
  <r>
    <n v="105166060"/>
    <n v="105166060"/>
    <m/>
    <n v="4476326.7499749996"/>
    <n v="579196.78443899995"/>
    <s v="POINT (579196.7844386856 4476326.749975087)"/>
    <s v="nan"/>
    <n v="105166060"/>
    <x v="90"/>
    <n v="579196.78443868505"/>
    <n v="4476326.7499750797"/>
    <s v="nan"/>
    <x v="54"/>
  </r>
  <r>
    <n v="105174047"/>
    <n v="105174047"/>
    <m/>
    <n v="4477427.9916340001"/>
    <n v="579226.12567700003"/>
    <s v="POINT (579226.1256771949 4477427.991634253)"/>
    <s v="nan"/>
    <n v="105174047"/>
    <x v="90"/>
    <n v="579226.12567719398"/>
    <n v="4477427.9916342497"/>
    <s v="nan"/>
    <x v="54"/>
  </r>
  <r>
    <n v="105174065"/>
    <n v="105174065"/>
    <m/>
    <n v="4477502.9297420001"/>
    <n v="579492.61084800004"/>
    <s v="POINT (579492.6108480454 4477502.929742494)"/>
    <s v="nan"/>
    <n v="105174065"/>
    <x v="90"/>
    <n v="579492.61084804498"/>
    <n v="4477502.9297424899"/>
    <s v="nan"/>
    <x v="54"/>
  </r>
  <r>
    <n v="105174075"/>
    <n v="105174075"/>
    <m/>
    <n v="4477508.487745"/>
    <n v="579513.17041000002"/>
    <s v="POINT (579513.1704096796 4477508.48774517)"/>
    <s v="nan"/>
    <n v="105174075"/>
    <x v="90"/>
    <n v="579513.17040967895"/>
    <n v="4477508.4877451696"/>
    <s v="nan"/>
    <x v="54"/>
  </r>
  <r>
    <n v="105174080"/>
    <n v="105174080"/>
    <m/>
    <n v="4477526.7383279996"/>
    <n v="579573.78894799994"/>
    <s v="POINT (579573.7889481122 4477526.738328456)"/>
    <s v="nan"/>
    <n v="105174080"/>
    <x v="90"/>
    <n v="579573.78894811205"/>
    <n v="4477526.7383284504"/>
    <s v="nan"/>
    <x v="54"/>
  </r>
  <r>
    <n v="105200711"/>
    <n v="105200711"/>
    <m/>
    <n v="4476381.2900219997"/>
    <n v="579044.28148600005"/>
    <s v="POINT (579044.2814859613 4476381.290022274)"/>
    <s v="nan"/>
    <n v="105200711"/>
    <x v="90"/>
    <n v="579044.28148596105"/>
    <n v="4476381.2900222698"/>
    <s v="nan"/>
    <x v="54"/>
  </r>
  <r>
    <n v="105200717"/>
    <n v="105200717"/>
    <m/>
    <n v="4476327.0792030003"/>
    <n v="578988.20509299997"/>
    <s v="POINT (578988.2050930922 4476327.07920312)"/>
    <s v="nan"/>
    <n v="105200717"/>
    <x v="90"/>
    <n v="578988.20509309205"/>
    <n v="4476327.0792031102"/>
    <s v="nan"/>
    <x v="54"/>
  </r>
  <r>
    <n v="105200722"/>
    <n v="105200722"/>
    <m/>
    <n v="4476272.8248469997"/>
    <n v="578933.22264099994"/>
    <s v="POINT (578933.2226411365 4476272.824846577)"/>
    <s v="nan"/>
    <n v="105200722"/>
    <x v="90"/>
    <n v="578933.22264113603"/>
    <n v="4476272.8248465704"/>
    <s v="nan"/>
    <x v="54"/>
  </r>
  <r>
    <n v="105200727"/>
    <n v="105200727"/>
    <m/>
    <n v="4476130.7081970004"/>
    <n v="578798.45668599999"/>
    <s v="POINT (578798.4566858558 4476130.708196911)"/>
    <s v="nan"/>
    <n v="105200727"/>
    <x v="90"/>
    <n v="578798.45668585505"/>
    <n v="4476130.7081969101"/>
    <s v="nan"/>
    <x v="54"/>
  </r>
  <r>
    <n v="105217129"/>
    <n v="105217129"/>
    <m/>
    <n v="4477660.2590859998"/>
    <n v="579375.45906699996"/>
    <s v="POINT (579375.4590666167 4477660.259086202)"/>
    <s v="nan"/>
    <n v="105217129"/>
    <x v="90"/>
    <n v="579375.45906661602"/>
    <n v="4477660.2590862"/>
    <s v="nan"/>
    <x v="54"/>
  </r>
  <r>
    <n v="105217221"/>
    <n v="105217221"/>
    <m/>
    <n v="4476511.8645609999"/>
    <n v="578690.01866900001"/>
    <s v="POINT (578690.0186690909 4476511.864560909)"/>
    <s v="nan"/>
    <n v="105217221"/>
    <x v="90"/>
    <n v="578690.01866909"/>
    <n v="4476511.8645609003"/>
    <s v="nan"/>
    <x v="54"/>
  </r>
  <r>
    <n v="105237993"/>
    <n v="105237993"/>
    <m/>
    <n v="4476089.6156949997"/>
    <n v="578902.27226500004"/>
    <s v="POINT (578902.2722648766 4476089.615694647)"/>
    <s v="nan"/>
    <n v="105237993"/>
    <x v="90"/>
    <n v="578902.27226487605"/>
    <n v="4476089.6156946402"/>
    <s v="nan"/>
    <x v="54"/>
  </r>
  <r>
    <n v="105239491"/>
    <n v="105239491"/>
    <m/>
    <n v="4475578.132948"/>
    <n v="578160.63819700002"/>
    <s v="POINT (578160.6381969529 4475578.132948455)"/>
    <s v="nan"/>
    <n v="105239491"/>
    <x v="90"/>
    <n v="578160.63819695194"/>
    <n v="4475578.1329484498"/>
    <s v="nan"/>
    <x v="54"/>
  </r>
  <r>
    <n v="105239628"/>
    <n v="105239628"/>
    <m/>
    <n v="4476339.0194899999"/>
    <n v="579659.86825599999"/>
    <s v="POINT (579659.8682563226 4476339.019490098)"/>
    <s v="nan"/>
    <n v="105239628"/>
    <x v="90"/>
    <n v="579659.86825632199"/>
    <n v="4476339.0194900902"/>
    <s v="nan"/>
    <x v="54"/>
  </r>
  <r>
    <n v="105256351"/>
    <n v="105256351"/>
    <m/>
    <n v="4476019.7165310001"/>
    <n v="579351.70921200002"/>
    <s v="POINT (579351.7092115611 4476019.716531089)"/>
    <s v="nan"/>
    <n v="105256351"/>
    <x v="90"/>
    <n v="579351.70921156101"/>
    <n v="4476019.7165310802"/>
    <s v="nan"/>
    <x v="54"/>
  </r>
  <r>
    <n v="105684374"/>
    <n v="105684374"/>
    <m/>
    <n v="4477238.331154"/>
    <n v="579394.45168099995"/>
    <s v="POINT (579394.451681384 4477238.331154314)"/>
    <s v="nan"/>
    <n v="105684374"/>
    <x v="90"/>
    <n v="579394.451681384"/>
    <n v="4477238.3311543101"/>
    <s v="nan"/>
    <x v="54"/>
  </r>
  <r>
    <n v="105684388"/>
    <n v="105684388"/>
    <m/>
    <n v="4477240.5484779999"/>
    <n v="579212.78181199997"/>
    <s v="POINT (579212.7818120508 4477240.548478257)"/>
    <s v="nan"/>
    <n v="105684388"/>
    <x v="90"/>
    <n v="579212.78181205003"/>
    <n v="4477240.5484782504"/>
    <s v="nan"/>
    <x v="54"/>
  </r>
  <r>
    <n v="105712316"/>
    <n v="105712316"/>
    <m/>
    <n v="4476677.2490039999"/>
    <n v="578955.61362700001"/>
    <s v="POINT (578955.6136270065 4476677.249003919)"/>
    <s v="nan"/>
    <n v="105712316"/>
    <x v="90"/>
    <n v="578955.61362700595"/>
    <n v="4476677.2490039105"/>
    <s v="nan"/>
    <x v="54"/>
  </r>
  <r>
    <n v="105727995"/>
    <n v="105727995"/>
    <m/>
    <n v="4476875.0375349997"/>
    <n v="579281.07812800002"/>
    <s v="POINT (579281.07812827 4476875.037534785)"/>
    <s v="nan"/>
    <n v="105727995"/>
    <x v="90"/>
    <n v="579281.07812826999"/>
    <n v="4476875.0375347799"/>
    <s v="nan"/>
    <x v="54"/>
  </r>
  <r>
    <n v="105728006"/>
    <n v="105728006"/>
    <m/>
    <n v="4476871.3590799998"/>
    <n v="579184.14830500004"/>
    <s v="POINT (579184.1483045317 4476871.359079635)"/>
    <s v="nan"/>
    <n v="105728006"/>
    <x v="90"/>
    <n v="579184.148304531"/>
    <n v="4476871.3590796301"/>
    <s v="nan"/>
    <x v="54"/>
  </r>
  <r>
    <n v="105733176"/>
    <n v="105733176"/>
    <m/>
    <n v="4475636.7225299999"/>
    <n v="578647.38364000001"/>
    <s v="POINT (578647.3836403477 4475636.722529882)"/>
    <s v="nan"/>
    <n v="105733176"/>
    <x v="90"/>
    <n v="578647.38364034705"/>
    <n v="4475636.7225298798"/>
    <s v="nan"/>
    <x v="54"/>
  </r>
  <r>
    <n v="105733200"/>
    <n v="105733200"/>
    <m/>
    <n v="4476061.7095320001"/>
    <n v="578976.276006"/>
    <s v="POINT (578976.2760060317 4476061.70953183)"/>
    <s v="nan"/>
    <n v="105733200"/>
    <x v="90"/>
    <n v="578976.27600603097"/>
    <n v="4476061.7095318297"/>
    <s v="nan"/>
    <x v="54"/>
  </r>
  <r>
    <n v="105734342"/>
    <n v="105734342"/>
    <m/>
    <n v="4477748.1664920002"/>
    <n v="579294.36273199995"/>
    <s v="POINT (579294.3627317941 4477748.16649167)"/>
    <s v="nan"/>
    <n v="105734342"/>
    <x v="90"/>
    <n v="579294.36273179401"/>
    <n v="4477748.1664916696"/>
    <s v="nan"/>
    <x v="54"/>
  </r>
  <r>
    <n v="105758093"/>
    <n v="105758093"/>
    <m/>
    <n v="4475541.4541929998"/>
    <n v="578443.24762299994"/>
    <s v="POINT (578443.2476225221 4475541.454192506)"/>
    <s v="nan"/>
    <n v="105758093"/>
    <x v="90"/>
    <n v="578443.24762252194"/>
    <n v="4475541.4541924996"/>
    <s v="nan"/>
    <x v="54"/>
  </r>
  <r>
    <n v="105772010"/>
    <n v="105772010"/>
    <m/>
    <n v="4477106.0195460003"/>
    <n v="579116.93348899996"/>
    <s v="POINT (579116.9334888045 4477106.019545803)"/>
    <s v="nan"/>
    <n v="105772010"/>
    <x v="90"/>
    <n v="579116.93348880403"/>
    <n v="4477106.0195458001"/>
    <s v="nan"/>
    <x v="54"/>
  </r>
  <r>
    <n v="105774541"/>
    <n v="105774541"/>
    <m/>
    <n v="4476550.6491050003"/>
    <n v="578759.41431400005"/>
    <s v="POINT (578759.4143143052 4476550.649104532)"/>
    <s v="nan"/>
    <n v="105774541"/>
    <x v="90"/>
    <n v="578759.41431430494"/>
    <n v="4476550.64910453"/>
    <s v="nan"/>
    <x v="54"/>
  </r>
  <r>
    <n v="105774551"/>
    <n v="105774551"/>
    <m/>
    <n v="4476590.8682810003"/>
    <n v="578834.26538899995"/>
    <s v="POINT (578834.265388629 4476590.868280574)"/>
    <s v="nan"/>
    <n v="105774551"/>
    <x v="90"/>
    <n v="578834.26538862905"/>
    <n v="4476590.86828057"/>
    <s v="nan"/>
    <x v="54"/>
  </r>
  <r>
    <n v="105788935"/>
    <n v="105788935"/>
    <m/>
    <n v="4475752.485235"/>
    <n v="578460.83904600004"/>
    <s v="POINT (578460.8390463254 4475752.485234725)"/>
    <s v="nan"/>
    <n v="105788935"/>
    <x v="90"/>
    <n v="578460.83904632495"/>
    <n v="4475752.4852347197"/>
    <s v="nan"/>
    <x v="54"/>
  </r>
  <r>
    <n v="105788940"/>
    <n v="105788940"/>
    <m/>
    <n v="4475498.7966489997"/>
    <n v="578267.44444500003"/>
    <s v="POINT (578267.444444732 4475498.796649345)"/>
    <s v="nan"/>
    <n v="105788940"/>
    <x v="90"/>
    <n v="578267.44444473204"/>
    <n v="4475498.7966493396"/>
    <s v="nan"/>
    <x v="54"/>
  </r>
  <r>
    <n v="105788952"/>
    <n v="105788952"/>
    <m/>
    <n v="4475780.2446140004"/>
    <n v="578422.18635099998"/>
    <s v="POINT (578422.1863513 4475780.24461423)"/>
    <s v="nan"/>
    <n v="105788952"/>
    <x v="90"/>
    <n v="578422.18635129998"/>
    <n v="4475780.2446142295"/>
    <s v="nan"/>
    <x v="54"/>
  </r>
  <r>
    <n v="105789531"/>
    <n v="105789531"/>
    <m/>
    <n v="4476534.4250309998"/>
    <n v="579230.60630500002"/>
    <s v="POINT (579230.6063048912 4476534.425030501)"/>
    <s v="nan"/>
    <n v="105789531"/>
    <x v="90"/>
    <n v="579230.60630489094"/>
    <n v="4476534.4250304997"/>
    <s v="nan"/>
    <x v="54"/>
  </r>
  <r>
    <n v="105789576"/>
    <n v="105789576"/>
    <m/>
    <n v="4476357.1146520004"/>
    <n v="579159.20700699999"/>
    <s v="POINT (579159.2070067689 4476357.114651696)"/>
    <s v="nan"/>
    <n v="105789576"/>
    <x v="90"/>
    <n v="579159.20700676797"/>
    <n v="4476357.1146516902"/>
    <s v="nan"/>
    <x v="54"/>
  </r>
  <r>
    <n v="105819207"/>
    <n v="105819207"/>
    <m/>
    <n v="4476115.3610159997"/>
    <n v="578833.84823500004"/>
    <s v="POINT (578833.8482350783 4476115.361016092)"/>
    <s v="nan"/>
    <n v="105819207"/>
    <x v="90"/>
    <n v="578833.84823507804"/>
    <n v="4476115.36101609"/>
    <s v="nan"/>
    <x v="54"/>
  </r>
  <r>
    <n v="105837199"/>
    <n v="105837199"/>
    <m/>
    <n v="4477622.6162059996"/>
    <n v="579410.19065100001"/>
    <s v="POINT (579410.1906506628 4477622.616205568)"/>
    <s v="nan"/>
    <n v="105837199"/>
    <x v="90"/>
    <n v="579410.19065066206"/>
    <n v="4477622.61620556"/>
    <s v="nan"/>
    <x v="54"/>
  </r>
  <r>
    <n v="105838224"/>
    <n v="105838224"/>
    <m/>
    <n v="4475434.777861"/>
    <n v="578491.63604600006"/>
    <s v="POINT (578491.6360460386 4475434.777861012)"/>
    <s v="nan"/>
    <n v="105838224"/>
    <x v="90"/>
    <n v="578491.63604603801"/>
    <n v="4475434.7778610103"/>
    <s v="nan"/>
    <x v="54"/>
  </r>
  <r>
    <n v="105838249"/>
    <n v="105838249"/>
    <m/>
    <n v="4475193.8492449997"/>
    <n v="577893.87687799998"/>
    <s v="POINT (577893.8768780249 4475193.849245169)"/>
    <s v="nan"/>
    <n v="105838249"/>
    <x v="90"/>
    <n v="577893.87687802396"/>
    <n v="4475193.8492451599"/>
    <s v="nan"/>
    <x v="54"/>
  </r>
  <r>
    <n v="105858900"/>
    <n v="105858900"/>
    <m/>
    <n v="4476101.5667660004"/>
    <n v="578872.26901299995"/>
    <s v="POINT (578872.2690129026 4476101.566765891)"/>
    <s v="nan"/>
    <n v="105858900"/>
    <x v="90"/>
    <n v="578872.26901290205"/>
    <n v="4476101.5667658905"/>
    <s v="nan"/>
    <x v="54"/>
  </r>
  <r>
    <n v="105900768"/>
    <n v="105900768"/>
    <m/>
    <n v="4476564.2915629996"/>
    <n v="579096.50341300003"/>
    <s v="POINT (579096.5034130238 4476564.291562923)"/>
    <s v="nan"/>
    <n v="105900768"/>
    <x v="90"/>
    <n v="579096.50341302296"/>
    <n v="4476564.2915629204"/>
    <s v="nan"/>
    <x v="54"/>
  </r>
  <r>
    <n v="105952877"/>
    <n v="105952877"/>
    <m/>
    <n v="4475919.002289"/>
    <n v="579359.81691699999"/>
    <s v="POINT (579359.8169174545 4475919.002288519)"/>
    <s v="nan"/>
    <n v="105952877"/>
    <x v="90"/>
    <n v="579359.81691745401"/>
    <n v="4475919.0022885101"/>
    <s v="nan"/>
    <x v="54"/>
  </r>
  <r>
    <n v="105952898"/>
    <n v="105952898"/>
    <m/>
    <n v="4476278.2625139998"/>
    <n v="579253.77606800001"/>
    <s v="POINT (579253.7760678263 4476278.262513668)"/>
    <s v="nan"/>
    <n v="105952898"/>
    <x v="90"/>
    <n v="579253.77606782597"/>
    <n v="4476278.2625136599"/>
    <s v="nan"/>
    <x v="54"/>
  </r>
  <r>
    <n v="106029391"/>
    <n v="106029391"/>
    <m/>
    <n v="4477319.7699929997"/>
    <n v="579334.665928"/>
    <s v="POINT (579334.6659277474 4477319.769993206)"/>
    <s v="nan"/>
    <n v="106029391"/>
    <x v="90"/>
    <n v="579334.66592774703"/>
    <n v="4477319.7699932"/>
    <s v="nan"/>
    <x v="54"/>
  </r>
  <r>
    <n v="106029398"/>
    <n v="106029398"/>
    <m/>
    <n v="4477330.1678269999"/>
    <n v="579236.74477800005"/>
    <s v="POINT (579236.7447784732 4477330.167826775)"/>
    <s v="nan"/>
    <n v="106029398"/>
    <x v="90"/>
    <n v="579236.74477847305"/>
    <n v="4477330.1678267699"/>
    <s v="nan"/>
    <x v="54"/>
  </r>
  <r>
    <n v="106044612"/>
    <n v="106044612"/>
    <m/>
    <n v="4476214.6372530004"/>
    <n v="578590.53084100003"/>
    <s v="POINT (578590.5308410098 4476214.637252646)"/>
    <s v="nan"/>
    <n v="106044612"/>
    <x v="90"/>
    <n v="578590.53084100899"/>
    <n v="4476214.63725264"/>
    <s v="nan"/>
    <x v="54"/>
  </r>
  <r>
    <n v="106044640"/>
    <n v="106044640"/>
    <m/>
    <n v="4475838.9931150004"/>
    <n v="578351.12574499997"/>
    <s v="POINT (578351.1257448466 4475838.993114905)"/>
    <s v="nan"/>
    <n v="106044640"/>
    <x v="90"/>
    <n v="578351.12574484595"/>
    <n v="4475838.9931148998"/>
    <s v="nan"/>
    <x v="54"/>
  </r>
  <r>
    <n v="106044682"/>
    <n v="106044682"/>
    <m/>
    <n v="4475539.0902190004"/>
    <n v="578055.23689399997"/>
    <s v="POINT (578055.2368942823 4475539.09021854)"/>
    <s v="nan"/>
    <n v="106044682"/>
    <x v="90"/>
    <n v="578055.23689428205"/>
    <n v="4475539.0902185403"/>
    <s v="nan"/>
    <x v="54"/>
  </r>
  <r>
    <n v="106044696"/>
    <n v="106044696"/>
    <m/>
    <n v="4475807.2405740004"/>
    <n v="578385.883347"/>
    <s v="POINT (578385.8833474936 4475807.240573838)"/>
    <s v="nan"/>
    <n v="106044696"/>
    <x v="90"/>
    <n v="578385.88334749301"/>
    <n v="4475807.24057383"/>
    <s v="nan"/>
    <x v="54"/>
  </r>
  <r>
    <n v="106050226"/>
    <n v="106050226"/>
    <m/>
    <n v="4477043.3066480001"/>
    <n v="579353.98149200005"/>
    <s v="POINT (579353.981492182 4477043.306647755)"/>
    <s v="nan"/>
    <n v="106050226"/>
    <x v="90"/>
    <n v="579353.98149218201"/>
    <n v="4477043.3066477496"/>
    <s v="nan"/>
    <x v="54"/>
  </r>
  <r>
    <n v="106050236"/>
    <n v="106050236"/>
    <m/>
    <n v="4477047.9812350003"/>
    <n v="579274.38754200004"/>
    <s v="POINT (579274.3875418787 4477047.981235366)"/>
    <s v="nan"/>
    <n v="106050236"/>
    <x v="90"/>
    <n v="579274.38754187804"/>
    <n v="4477047.9812353598"/>
    <s v="nan"/>
    <x v="54"/>
  </r>
  <r>
    <n v="106056143"/>
    <n v="106056143"/>
    <m/>
    <n v="4475942.0126970001"/>
    <n v="579262.02402400004"/>
    <s v="POINT (579262.0240235757 4475942.012697137)"/>
    <s v="nan"/>
    <n v="106056143"/>
    <x v="90"/>
    <n v="579262.02402357501"/>
    <n v="4475942.0126971304"/>
    <s v="nan"/>
    <x v="54"/>
  </r>
  <r>
    <n v="106056155"/>
    <n v="106056155"/>
    <m/>
    <n v="4476070.8151489999"/>
    <n v="578954.39538799995"/>
    <s v="POINT (578954.3953882109 4476070.815149373)"/>
    <s v="nan"/>
    <n v="106056155"/>
    <x v="90"/>
    <n v="578954.39538820996"/>
    <n v="4476070.8151493696"/>
    <s v="nan"/>
    <x v="54"/>
  </r>
  <r>
    <n v="106056161"/>
    <n v="106056161"/>
    <m/>
    <n v="4476275.0812950004"/>
    <n v="578525.698477"/>
    <s v="POINT (578525.6984771338 4476275.08129477)"/>
    <s v="nan"/>
    <n v="106056161"/>
    <x v="90"/>
    <n v="578525.69847713294"/>
    <n v="4476275.0812947704"/>
    <s v="nan"/>
    <x v="54"/>
  </r>
  <r>
    <n v="106061856"/>
    <n v="106061856"/>
    <m/>
    <n v="4475767.0050010001"/>
    <n v="577962.98962699994"/>
    <s v="POINT (577962.9896269093 4475767.005000766)"/>
    <s v="nan"/>
    <n v="106061856"/>
    <x v="90"/>
    <n v="577962.98962690902"/>
    <n v="4475767.0050007598"/>
    <s v="nan"/>
    <x v="54"/>
  </r>
  <r>
    <n v="106061977"/>
    <n v="106061977"/>
    <m/>
    <n v="4476964.1559910001"/>
    <n v="579277.632706"/>
    <s v="POINT (579277.6327062297 4476964.155991138)"/>
    <s v="nan"/>
    <n v="106061977"/>
    <x v="90"/>
    <n v="579277.63270622899"/>
    <n v="4476964.1559911296"/>
    <s v="nan"/>
    <x v="54"/>
  </r>
  <r>
    <n v="106061986"/>
    <n v="106061986"/>
    <m/>
    <n v="4477152.7683119997"/>
    <n v="579270.32684200001"/>
    <s v="POINT (579270.3268420119 4477152.768311619)"/>
    <s v="nan"/>
    <n v="106061986"/>
    <x v="90"/>
    <n v="579270.32684201095"/>
    <n v="4477152.7683116104"/>
    <s v="nan"/>
    <x v="54"/>
  </r>
  <r>
    <n v="106111245"/>
    <n v="106111245"/>
    <m/>
    <n v="4477122.4390510004"/>
    <n v="579351.02268399997"/>
    <s v="POINT (579351.022684104 4477122.439051067)"/>
    <s v="nan"/>
    <n v="106111245"/>
    <x v="90"/>
    <n v="579351.02268410404"/>
    <n v="4477122.43905106"/>
    <s v="nan"/>
    <x v="54"/>
  </r>
  <r>
    <n v="107479318"/>
    <n v="107479318"/>
    <m/>
    <n v="4476292.8280549999"/>
    <n v="579668.341778"/>
    <s v="POINT (579668.3417781637 4476292.828054867)"/>
    <s v="nan"/>
    <n v="107479318"/>
    <x v="90"/>
    <n v="579668.34177816298"/>
    <n v="4476292.8280548602"/>
    <s v="nan"/>
    <x v="54"/>
  </r>
  <r>
    <n v="107508720"/>
    <n v="107508720"/>
    <m/>
    <n v="4476322.6861730004"/>
    <n v="579340.467389"/>
    <s v="POINT (579340.4673887176 4476322.686173316)"/>
    <s v="nan"/>
    <n v="107508720"/>
    <x v="90"/>
    <n v="579340.46738871699"/>
    <n v="4476322.6861733096"/>
    <s v="nan"/>
    <x v="54"/>
  </r>
  <r>
    <n v="107523549"/>
    <n v="107523549"/>
    <m/>
    <n v="4476854.1293200003"/>
    <n v="579015.89020000002"/>
    <s v="POINT (579015.8902001388 4476854.12932049)"/>
    <s v="nan"/>
    <n v="107523549"/>
    <x v="90"/>
    <n v="579015.89020013798"/>
    <n v="4476854.1293204902"/>
    <s v="nan"/>
    <x v="54"/>
  </r>
  <r>
    <n v="107537387"/>
    <n v="107537387"/>
    <m/>
    <n v="4476385.1206489997"/>
    <n v="579646.03466600005"/>
    <s v="POINT (579646.0346664012 4476385.120648944)"/>
    <s v="nan"/>
    <n v="107537387"/>
    <x v="90"/>
    <n v="579646.03466640098"/>
    <n v="4476385.1206489401"/>
    <s v="nan"/>
    <x v="54"/>
  </r>
  <r>
    <n v="107577700"/>
    <n v="107577700"/>
    <m/>
    <n v="4476244.2147080004"/>
    <n v="579644.27511000005"/>
    <s v="POINT (579644.2751104274 4476244.214708042)"/>
    <s v="nan"/>
    <n v="107577700"/>
    <x v="90"/>
    <n v="579644.27511042706"/>
    <n v="4476244.2147080395"/>
    <s v="nan"/>
    <x v="54"/>
  </r>
  <r>
    <n v="107596782"/>
    <n v="107596782"/>
    <m/>
    <n v="4476967.2370750001"/>
    <n v="579356.83154599997"/>
    <s v="POINT (579356.831546227 4476967.237074816)"/>
    <s v="nan"/>
    <n v="107596782"/>
    <x v="90"/>
    <n v="579356.83154622698"/>
    <n v="4476967.2370748101"/>
    <s v="nan"/>
    <x v="54"/>
  </r>
  <r>
    <n v="107596797"/>
    <n v="107596797"/>
    <m/>
    <n v="4476961.6393499998"/>
    <n v="579212.88987499999"/>
    <s v="POINT (579212.8898746648 4476961.639350465)"/>
    <s v="nan"/>
    <n v="107596797"/>
    <x v="90"/>
    <n v="579212.88987466402"/>
    <n v="4476961.6393504599"/>
    <s v="nan"/>
    <x v="54"/>
  </r>
  <r>
    <n v="107600456"/>
    <n v="107600456"/>
    <m/>
    <n v="4475476.1091919998"/>
    <n v="578524.60377299995"/>
    <s v="POINT (578524.6037726459 4475476.109192472)"/>
    <s v="nan"/>
    <n v="107600456"/>
    <x v="90"/>
    <n v="578524.603772645"/>
    <n v="4475476.1091924701"/>
    <s v="nan"/>
    <x v="54"/>
  </r>
  <r>
    <n v="687162860"/>
    <n v="687162860"/>
    <m/>
    <n v="4475967.6013529999"/>
    <n v="578631.94119399996"/>
    <s v="POINT (578631.9411942577 4475967.601353195)"/>
    <s v="nan"/>
    <n v="687162860"/>
    <x v="90"/>
    <n v="578631.941194257"/>
    <n v="4475967.6013531899"/>
    <s v="nan"/>
    <x v="54"/>
  </r>
  <r>
    <n v="687162864"/>
    <n v="687162864"/>
    <m/>
    <n v="4475996.0823360002"/>
    <n v="578621.94603400002"/>
    <s v="POINT (578621.9460343928 4475996.082335955)"/>
    <s v="nan"/>
    <n v="687162864"/>
    <x v="90"/>
    <n v="578621.94603439199"/>
    <n v="4475996.0823359499"/>
    <s v="nan"/>
    <x v="54"/>
  </r>
  <r>
    <n v="687162887"/>
    <n v="687162887"/>
    <m/>
    <n v="4476382.7150800005"/>
    <n v="579123.54640400002"/>
    <s v="POINT (579123.5464044501 4476382.715079576)"/>
    <s v="nan"/>
    <n v="687162887"/>
    <x v="90"/>
    <n v="579123.54640444997"/>
    <n v="4476382.7150795702"/>
    <s v="nan"/>
    <x v="54"/>
  </r>
  <r>
    <n v="687162954"/>
    <n v="687162954"/>
    <m/>
    <n v="4476502.8698939998"/>
    <n v="579096.693829"/>
    <s v="POINT (579096.6938289873 4476502.869893646)"/>
    <s v="nan"/>
    <n v="687162954"/>
    <x v="90"/>
    <n v="579096.69382898696"/>
    <n v="4476502.8698936403"/>
    <s v="nan"/>
    <x v="54"/>
  </r>
  <r>
    <n v="687162970"/>
    <n v="687162970"/>
    <m/>
    <n v="4476578.2190030003"/>
    <n v="579064.50440500001"/>
    <s v="POINT (579064.5044048452 4476578.219003197)"/>
    <s v="nan"/>
    <n v="687162970"/>
    <x v="90"/>
    <n v="579064.50440484495"/>
    <n v="4476578.2190031903"/>
    <s v="nan"/>
    <x v="54"/>
  </r>
  <r>
    <n v="1491376950"/>
    <n v="1491376950"/>
    <m/>
    <n v="4476450.3226469997"/>
    <n v="578641.74548000004"/>
    <s v="POINT (578641.7454803096 4476450.322646582)"/>
    <s v="nan"/>
    <n v="1491376950"/>
    <x v="90"/>
    <n v="578641.74548030901"/>
    <n v="4476450.3226465797"/>
    <s v="nan"/>
    <x v="54"/>
  </r>
  <r>
    <n v="1491376951"/>
    <n v="1491376951"/>
    <m/>
    <n v="4476432.12634"/>
    <n v="578661.71812800004"/>
    <s v="POINT (578661.7181276608 4476432.126339937)"/>
    <s v="nan"/>
    <n v="1491376951"/>
    <x v="90"/>
    <n v="578661.71812765999"/>
    <n v="4476432.1263399301"/>
    <s v="nan"/>
    <x v="54"/>
  </r>
  <r>
    <n v="1734711475"/>
    <n v="1734711475"/>
    <m/>
    <n v="4475951.4502290003"/>
    <n v="579227.51607999997"/>
    <s v="POINT (579227.5160801592 4475951.450229027)"/>
    <s v="nan"/>
    <n v="1734711475"/>
    <x v="90"/>
    <n v="579227.516080159"/>
    <n v="4475951.4502290199"/>
    <s v="nan"/>
    <x v="54"/>
  </r>
  <r>
    <n v="1734711513"/>
    <n v="1734711513"/>
    <m/>
    <n v="4476211.4237230001"/>
    <n v="578701.08034999995"/>
    <s v="POINT (578701.0803500342 4476211.423723422)"/>
    <s v="nan"/>
    <n v="1734711513"/>
    <x v="90"/>
    <n v="578701.08035003406"/>
    <n v="4476211.4237234201"/>
    <s v="nan"/>
    <x v="54"/>
  </r>
  <r>
    <n v="1734711532"/>
    <n v="1734711532"/>
    <m/>
    <n v="4476418.5324910004"/>
    <n v="578605.10304399999"/>
    <s v="POINT (578605.103044153 4476418.532491401)"/>
    <s v="nan"/>
    <n v="1734711532"/>
    <x v="90"/>
    <n v="578605.10304415296"/>
    <n v="4476418.5324913999"/>
    <s v="nan"/>
    <x v="54"/>
  </r>
  <r>
    <n v="1734711533"/>
    <n v="1734711533"/>
    <m/>
    <n v="4476421.8272559997"/>
    <n v="578592.18324799999"/>
    <s v="POINT (578592.1832479167 4476421.827256438)"/>
    <s v="nan"/>
    <n v="1734711533"/>
    <x v="90"/>
    <n v="578592.18324791605"/>
    <n v="4476421.8272564299"/>
    <s v="nan"/>
    <x v="54"/>
  </r>
  <r>
    <n v="2288178423"/>
    <n v="2288178423"/>
    <m/>
    <n v="4476381.0182079999"/>
    <n v="579309.540699"/>
    <s v="POINT (579309.5406985314 4476381.018207694)"/>
    <s v="nan"/>
    <n v="2288178423"/>
    <x v="90"/>
    <n v="579309.54069853097"/>
    <n v="4476381.0182076897"/>
    <s v="nan"/>
    <x v="54"/>
  </r>
  <r>
    <n v="2288178427"/>
    <n v="2288178427"/>
    <m/>
    <n v="4476391.6795859998"/>
    <n v="579288.95044100005"/>
    <s v="POINT (579288.9504410436 4476391.679585555)"/>
    <s v="nan"/>
    <n v="2288178427"/>
    <x v="90"/>
    <n v="579288.95044104301"/>
    <n v="4476391.67958555"/>
    <s v="nan"/>
    <x v="54"/>
  </r>
  <r>
    <n v="2288178429"/>
    <n v="2288178429"/>
    <m/>
    <n v="4476303.8755440004"/>
    <n v="579221.44839300006"/>
    <s v="POINT (579221.4483928892 4476303.875543726)"/>
    <s v="nan"/>
    <n v="2288178429"/>
    <x v="90"/>
    <n v="579221.448392889"/>
    <n v="4476303.8755437201"/>
    <s v="nan"/>
    <x v="54"/>
  </r>
  <r>
    <n v="2288178431"/>
    <n v="2288178431"/>
    <m/>
    <n v="4476361.3334379997"/>
    <n v="579269.48121899995"/>
    <s v="POINT (579269.4812190327 4476361.333437647)"/>
    <s v="nan"/>
    <n v="2288178431"/>
    <x v="90"/>
    <n v="579269.48121903196"/>
    <n v="4476361.3334376402"/>
    <s v="nan"/>
    <x v="54"/>
  </r>
  <r>
    <n v="2781581775"/>
    <n v="2781581775"/>
    <m/>
    <n v="4476361.4971730001"/>
    <n v="579415.97749199998"/>
    <s v="POINT (579415.9774921889 4476361.497172571)"/>
    <s v="nan"/>
    <n v="2781581775"/>
    <x v="90"/>
    <n v="579415.97749218799"/>
    <n v="4476361.4971725699"/>
    <s v="nan"/>
    <x v="54"/>
  </r>
  <r>
    <n v="3189628630"/>
    <n v="3189628630"/>
    <m/>
    <n v="4475996.9891710002"/>
    <n v="578940.48888700001"/>
    <s v="POINT (578940.4888873178 4475996.989171172)"/>
    <s v="nan"/>
    <n v="3189628630"/>
    <x v="90"/>
    <n v="578940.48888731701"/>
    <n v="4475996.9891711697"/>
    <s v="nan"/>
    <x v="54"/>
  </r>
  <r>
    <n v="3500162900"/>
    <n v="3500162900"/>
    <m/>
    <n v="4475872.5005179998"/>
    <n v="578828.85321900004"/>
    <s v="POINT (578828.853219491 4475872.500518042)"/>
    <s v="nan"/>
    <n v="3500162900"/>
    <x v="90"/>
    <n v="578828.85321949096"/>
    <n v="4475872.5005180398"/>
    <s v="nan"/>
    <x v="54"/>
  </r>
  <r>
    <n v="3573238832"/>
    <n v="3573238832"/>
    <m/>
    <n v="4476459.4274749998"/>
    <n v="579207.80061300006"/>
    <s v="POINT (579207.8006130436 4476459.427474985)"/>
    <s v="nan"/>
    <n v="3573238832"/>
    <x v="90"/>
    <n v="579207.80061304301"/>
    <n v="4476459.4274749802"/>
    <s v="nan"/>
    <x v="54"/>
  </r>
  <r>
    <n v="3573238836"/>
    <n v="3573238836"/>
    <m/>
    <n v="4476472.2812430002"/>
    <n v="579223.40007500001"/>
    <s v="POINT (579223.4000752958 4476472.281242985)"/>
    <s v="nan"/>
    <n v="3573238836"/>
    <x v="90"/>
    <n v="579223.40007529501"/>
    <n v="4476472.2812429797"/>
    <s v="nan"/>
    <x v="54"/>
  </r>
  <r>
    <n v="3573238839"/>
    <n v="3573238839"/>
    <m/>
    <n v="4476471.4286470003"/>
    <n v="579202.60957600002"/>
    <s v="POINT (579202.6095763756 4476471.428646642)"/>
    <s v="nan"/>
    <n v="3573238839"/>
    <x v="90"/>
    <n v="579202.60957637499"/>
    <n v="4476471.4286466399"/>
    <s v="nan"/>
    <x v="54"/>
  </r>
  <r>
    <n v="3573238842"/>
    <n v="3573238842"/>
    <m/>
    <n v="4476479.2519570002"/>
    <n v="579215.96341099998"/>
    <s v="POINT (579215.9634105869 4476479.251956801)"/>
    <s v="nan"/>
    <n v="3573238842"/>
    <x v="90"/>
    <n v="579215.963410586"/>
    <n v="4476479.2519568"/>
    <s v="nan"/>
    <x v="54"/>
  </r>
  <r>
    <n v="3620484488"/>
    <n v="3620484488"/>
    <m/>
    <n v="4477677.0681849997"/>
    <n v="579256.11846499995"/>
    <s v="POINT (579256.1184654497 4477677.06818485)"/>
    <s v="nan"/>
    <n v="3620484488"/>
    <x v="90"/>
    <n v="579256.11846544896"/>
    <n v="4477677.0681848498"/>
    <s v="nan"/>
    <x v="54"/>
  </r>
  <r>
    <n v="3620484489"/>
    <n v="3620484489"/>
    <m/>
    <n v="4477698.6608459996"/>
    <n v="579340.04128799995"/>
    <s v="POINT (579340.0412876132 4477698.660845716)"/>
    <s v="nan"/>
    <n v="3620484489"/>
    <x v="90"/>
    <n v="579340.04128761298"/>
    <n v="4477698.66084571"/>
    <s v="nan"/>
    <x v="54"/>
  </r>
  <r>
    <n v="3671269349"/>
    <n v="3671269349"/>
    <m/>
    <n v="4475580.1128209997"/>
    <n v="577647.34949299996"/>
    <s v="POINT (577647.3494925306 4475580.112821002)"/>
    <s v="nan"/>
    <n v="3671269349"/>
    <x v="90"/>
    <n v="577647.34949252999"/>
    <n v="4475580.1128209997"/>
    <s v="nan"/>
    <x v="54"/>
  </r>
  <r>
    <n v="3671269352"/>
    <n v="3671269352"/>
    <m/>
    <n v="4475731.6976429997"/>
    <n v="577664.20491700002"/>
    <s v="POINT (577664.2049173006 4475731.697643469)"/>
    <s v="nan"/>
    <n v="3671269352"/>
    <x v="90"/>
    <n v="577664.20491730003"/>
    <n v="4475731.6976434598"/>
    <s v="nan"/>
    <x v="54"/>
  </r>
  <r>
    <n v="3671269366"/>
    <n v="3671269366"/>
    <m/>
    <n v="4475681.6700769998"/>
    <n v="578086.727281"/>
    <s v="POINT (578086.7272808956 4475681.670076845)"/>
    <s v="nan"/>
    <n v="3671269366"/>
    <x v="90"/>
    <n v="578086.72728089499"/>
    <n v="4475681.6700768396"/>
    <s v="nan"/>
    <x v="54"/>
  </r>
  <r>
    <n v="3671269370"/>
    <n v="3671269370"/>
    <m/>
    <n v="4476281.1560460003"/>
    <n v="578811.38865199999"/>
    <s v="POINT (578811.3886524288 4476281.156046242)"/>
    <s v="nan"/>
    <n v="3671269370"/>
    <x v="90"/>
    <n v="578811.38865242805"/>
    <n v="4476281.1560462397"/>
    <s v="nan"/>
    <x v="54"/>
  </r>
  <r>
    <n v="3671269622"/>
    <n v="3671269622"/>
    <m/>
    <n v="4477185.8146510003"/>
    <n v="579269.05258599995"/>
    <s v="POINT (579269.0525864891 4477185.814650795)"/>
    <s v="nan"/>
    <n v="3671269622"/>
    <x v="90"/>
    <n v="579269.05258648901"/>
    <n v="4477185.8146507898"/>
    <s v="nan"/>
    <x v="54"/>
  </r>
  <r>
    <n v="3671269739"/>
    <n v="3671269739"/>
    <m/>
    <n v="4476408.6344699999"/>
    <n v="579184.28055200004"/>
    <s v="POINT (579184.2805520985 4476408.634469816)"/>
    <s v="nan"/>
    <n v="3671269739"/>
    <x v="90"/>
    <n v="579184.28055209795"/>
    <n v="4476408.6344698099"/>
    <s v="nan"/>
    <x v="54"/>
  </r>
  <r>
    <n v="3671269744"/>
    <n v="3671269744"/>
    <m/>
    <n v="4476476.2977050003"/>
    <n v="579099.21379199997"/>
    <s v="POINT (579099.2137921749 4476476.297705017)"/>
    <s v="nan"/>
    <n v="3671269744"/>
    <x v="90"/>
    <n v="579099.21379217401"/>
    <n v="4476476.2977050096"/>
    <s v="nan"/>
    <x v="54"/>
  </r>
  <r>
    <n v="4481133816"/>
    <n v="4481133816"/>
    <m/>
    <n v="4475383.1527070003"/>
    <n v="577593.60894599999"/>
    <s v="POINT (577593.608946322 4475383.152706687)"/>
    <s v="nan"/>
    <n v="4481133816"/>
    <x v="90"/>
    <n v="577593.608946322"/>
    <n v="4475383.1527066799"/>
    <s v="nan"/>
    <x v="54"/>
  </r>
  <r>
    <n v="4481133817"/>
    <n v="4481133817"/>
    <m/>
    <n v="4475407.983155"/>
    <n v="577592.24048699997"/>
    <s v="POINT (577592.2404870935 4475407.983154743)"/>
    <s v="nan"/>
    <n v="4481133817"/>
    <x v="90"/>
    <n v="577592.24048709299"/>
    <n v="4475407.9831547402"/>
    <s v="nan"/>
    <x v="54"/>
  </r>
  <r>
    <n v="4481133820"/>
    <n v="4481133820"/>
    <m/>
    <n v="4475345.0577950003"/>
    <n v="577583.330632"/>
    <s v="POINT (577583.3306319535 4475345.057795384)"/>
    <s v="nan"/>
    <n v="4481133820"/>
    <x v="90"/>
    <n v="577583.33063195297"/>
    <n v="4475345.0577953802"/>
    <s v="nan"/>
    <x v="54"/>
  </r>
  <r>
    <n v="4481133821"/>
    <n v="4481133821"/>
    <m/>
    <n v="4475373.7205999997"/>
    <n v="577618.64912199997"/>
    <s v="POINT (577618.6491223772 4475373.720600141)"/>
    <s v="nan"/>
    <n v="4481133821"/>
    <x v="90"/>
    <n v="577618.64912237704"/>
    <n v="4475373.7206001403"/>
    <s v="nan"/>
    <x v="54"/>
  </r>
  <r>
    <n v="4481133822"/>
    <n v="4481133822"/>
    <m/>
    <n v="4475359.7275830004"/>
    <n v="577611.69304699998"/>
    <s v="POINT (577611.6930468455 4475359.727583204)"/>
    <s v="nan"/>
    <n v="4481133822"/>
    <x v="90"/>
    <n v="577611.69304684503"/>
    <n v="4475359.7275831997"/>
    <s v="nan"/>
    <x v="54"/>
  </r>
  <r>
    <n v="4481133833"/>
    <n v="4481133833"/>
    <m/>
    <n v="4475289.4864670001"/>
    <n v="577658.51372599998"/>
    <s v="POINT (577658.5137263102 4475289.486467441)"/>
    <s v="nan"/>
    <n v="4481133833"/>
    <x v="90"/>
    <n v="577658.51372630999"/>
    <n v="4475289.4864674397"/>
    <s v="nan"/>
    <x v="54"/>
  </r>
  <r>
    <n v="4481133834"/>
    <n v="4481133834"/>
    <m/>
    <n v="4475273.2150710002"/>
    <n v="577644.87891299999"/>
    <s v="POINT (577644.8789125457 4475273.215071261)"/>
    <s v="nan"/>
    <n v="4481133834"/>
    <x v="90"/>
    <n v="577644.87891254504"/>
    <n v="4475273.21507126"/>
    <s v="nan"/>
    <x v="54"/>
  </r>
  <r>
    <n v="4598351873"/>
    <n v="4598351873"/>
    <m/>
    <n v="4475677.8045389997"/>
    <n v="577698.81626899994"/>
    <s v="POINT (577698.8162690928 4475677.804538808)"/>
    <s v="nan"/>
    <n v="4598351873"/>
    <x v="90"/>
    <n v="577698.81626909203"/>
    <n v="4475677.8045388004"/>
    <s v="nan"/>
    <x v="54"/>
  </r>
  <r>
    <n v="4617109266"/>
    <n v="4617109266"/>
    <m/>
    <n v="4476758.5631820001"/>
    <n v="579175.15331299999"/>
    <s v="POINT (579175.1533134325 4476758.563182094)"/>
    <s v="nan"/>
    <n v="4617109266"/>
    <x v="90"/>
    <n v="579175.15331343201"/>
    <n v="4476758.5631820904"/>
    <s v="nan"/>
    <x v="54"/>
  </r>
  <r>
    <n v="4617109268"/>
    <n v="4617109268"/>
    <m/>
    <n v="4476660.0648739999"/>
    <n v="579166.06627900002"/>
    <s v="POINT (579166.0662793975 4476660.064873734)"/>
    <s v="nan"/>
    <n v="4617109268"/>
    <x v="90"/>
    <n v="579166.066279397"/>
    <n v="4476660.0648737298"/>
    <s v="nan"/>
    <x v="54"/>
  </r>
  <r>
    <n v="4988925855"/>
    <n v="4988925855"/>
    <m/>
    <n v="4476793.2837840002"/>
    <n v="579273.41016099998"/>
    <s v="POINT (579273.4101609993 4476793.283784475)"/>
    <s v="nan"/>
    <n v="4988925855"/>
    <x v="90"/>
    <n v="579273.41016099905"/>
    <n v="4476793.2837844696"/>
    <s v="nan"/>
    <x v="54"/>
  </r>
  <r>
    <n v="4988925858"/>
    <n v="4988925858"/>
    <m/>
    <n v="4476768.8086670004"/>
    <n v="579451.86621799995"/>
    <s v="POINT (579451.8662180444 4476768.808667338)"/>
    <s v="nan"/>
    <n v="4988925858"/>
    <x v="90"/>
    <n v="579451.86621804396"/>
    <n v="4476768.8086673301"/>
    <s v="nan"/>
    <x v="54"/>
  </r>
  <r>
    <n v="4990031767"/>
    <n v="4990031767"/>
    <m/>
    <n v="4477626.3566180002"/>
    <n v="579247.67337099998"/>
    <s v="POINT (579247.6733707959 4477626.356617941)"/>
    <s v="nan"/>
    <n v="4990031767"/>
    <x v="90"/>
    <n v="579247.67337079498"/>
    <n v="4477626.3566179397"/>
    <s v="nan"/>
    <x v="54"/>
  </r>
  <r>
    <n v="4990031770"/>
    <n v="4990031770"/>
    <m/>
    <n v="4477642.3564339997"/>
    <n v="579246.88492800004"/>
    <s v="POINT (579246.8849281307 4477642.356434466)"/>
    <s v="nan"/>
    <n v="4990031770"/>
    <x v="90"/>
    <n v="579246.88492812996"/>
    <n v="4477642.3564344598"/>
    <s v="nan"/>
    <x v="54"/>
  </r>
  <r>
    <n v="4990085589"/>
    <n v="4990085589"/>
    <m/>
    <n v="4476871.7138419999"/>
    <n v="578985.36384600005"/>
    <s v="POINT (578985.3638460264 4476871.713842392)"/>
    <s v="nan"/>
    <n v="4990085589"/>
    <x v="90"/>
    <n v="578985.36384602601"/>
    <n v="4476871.7138423901"/>
    <s v="nan"/>
    <x v="54"/>
  </r>
  <r>
    <n v="5309155607"/>
    <n v="5309155607"/>
    <m/>
    <n v="4475727.7124300003"/>
    <n v="578297.89321300003"/>
    <s v="POINT (578297.8932128001 4475727.71243001)"/>
    <s v="nan"/>
    <n v="5309155607"/>
    <x v="90"/>
    <n v="578297.89321280003"/>
    <n v="4475727.7124300096"/>
    <s v="nan"/>
    <x v="54"/>
  </r>
  <r>
    <n v="104186052"/>
    <n v="104186052"/>
    <m/>
    <n v="4470667.4018890001"/>
    <n v="593262.47350900003"/>
    <s v="POINT (593262.4735092722 4470667.40188949)"/>
    <s v="nan"/>
    <n v="104186052"/>
    <x v="90"/>
    <n v="593262.47350927198"/>
    <n v="4470667.40188949"/>
    <s v="nan"/>
    <x v="75"/>
  </r>
  <r>
    <n v="104186062"/>
    <n v="104186062"/>
    <m/>
    <n v="4470605.5043190001"/>
    <n v="593100.20212000003"/>
    <s v="POINT (593100.2021202908 4470605.50431862)"/>
    <s v="nan"/>
    <n v="104186062"/>
    <x v="90"/>
    <n v="593100.20212029002"/>
    <n v="4470605.5043186201"/>
    <s v="nan"/>
    <x v="75"/>
  </r>
  <r>
    <n v="104186067"/>
    <n v="104186067"/>
    <m/>
    <n v="4470555.9058849998"/>
    <n v="592977.84855"/>
    <s v="POINT (592977.8485501946 4470555.905885355)"/>
    <s v="nan"/>
    <n v="104186067"/>
    <x v="90"/>
    <n v="592977.84855019394"/>
    <n v="4470555.90588535"/>
    <s v="nan"/>
    <x v="75"/>
  </r>
  <r>
    <n v="104186078"/>
    <n v="104186078"/>
    <m/>
    <n v="4470392.5871710004"/>
    <n v="592915.057699"/>
    <s v="POINT (592915.0576991105 4470392.58717074)"/>
    <s v="nan"/>
    <n v="104186078"/>
    <x v="90"/>
    <n v="592915.05769911001"/>
    <n v="4470392.5871707397"/>
    <s v="nan"/>
    <x v="75"/>
  </r>
  <r>
    <n v="104186086"/>
    <n v="104186086"/>
    <m/>
    <n v="4470291.5490119997"/>
    <n v="592879.10398300004"/>
    <s v="POINT (592879.1039829253 4470291.549012372)"/>
    <s v="nan"/>
    <n v="104186086"/>
    <x v="90"/>
    <n v="592879.10398292495"/>
    <n v="4470291.5490123704"/>
    <s v="nan"/>
    <x v="75"/>
  </r>
  <r>
    <n v="104186560"/>
    <n v="104186560"/>
    <m/>
    <n v="4471349.6391869998"/>
    <n v="592614.20034099999"/>
    <s v="POINT (592614.200340746 4471349.639187385)"/>
    <s v="nan"/>
    <n v="104186560"/>
    <x v="90"/>
    <n v="592614.20034074597"/>
    <n v="4471349.6391873797"/>
    <s v="nan"/>
    <x v="75"/>
  </r>
  <r>
    <n v="104186571"/>
    <n v="104186571"/>
    <m/>
    <n v="4471158.1895340001"/>
    <n v="592654.72235299996"/>
    <s v="POINT (592654.7223526761 4471158.189533746)"/>
    <s v="nan"/>
    <n v="104186571"/>
    <x v="90"/>
    <n v="592654.72235267598"/>
    <n v="4471158.1895337403"/>
    <s v="nan"/>
    <x v="75"/>
  </r>
  <r>
    <n v="104186578"/>
    <n v="104186578"/>
    <m/>
    <n v="4470943.4349260004"/>
    <n v="592700.43252200005"/>
    <s v="POINT (592700.4325215335 4470943.434926179)"/>
    <s v="nan"/>
    <n v="104186578"/>
    <x v="90"/>
    <n v="592700.43252153299"/>
    <n v="4470943.4349261699"/>
    <s v="nan"/>
    <x v="75"/>
  </r>
  <r>
    <n v="104187038"/>
    <n v="104187038"/>
    <m/>
    <n v="4470746.8943630001"/>
    <n v="593234.16572699999"/>
    <s v="POINT (593234.1657269844 4470746.894363435)"/>
    <s v="nan"/>
    <n v="104187038"/>
    <x v="90"/>
    <n v="593234.16572698404"/>
    <n v="4470746.8943634303"/>
    <s v="nan"/>
    <x v="75"/>
  </r>
  <r>
    <n v="104187045"/>
    <n v="104187045"/>
    <m/>
    <n v="4470682.243853"/>
    <n v="593069.18779600004"/>
    <s v="POINT (593069.1877962219 4470682.24385299)"/>
    <s v="nan"/>
    <n v="104187045"/>
    <x v="90"/>
    <n v="593069.187796221"/>
    <n v="4470682.2438529897"/>
    <s v="nan"/>
    <x v="75"/>
  </r>
  <r>
    <n v="104187053"/>
    <n v="104187053"/>
    <m/>
    <n v="4470618.6313190004"/>
    <n v="592914.22087299998"/>
    <s v="POINT (592914.2208726454 4470618.631319228)"/>
    <s v="nan"/>
    <n v="104187053"/>
    <x v="90"/>
    <n v="592914.22087264503"/>
    <n v="4470618.6313192202"/>
    <s v="nan"/>
    <x v="75"/>
  </r>
  <r>
    <n v="104187056"/>
    <n v="104187056"/>
    <m/>
    <n v="4470541.1133049997"/>
    <n v="592882.39211999997"/>
    <s v="POINT (592882.3921199586 4470541.113304923)"/>
    <s v="nan"/>
    <n v="104187056"/>
    <x v="90"/>
    <n v="592882.39211995795"/>
    <n v="4470541.1133049196"/>
    <s v="nan"/>
    <x v="75"/>
  </r>
  <r>
    <n v="104187062"/>
    <n v="104187062"/>
    <m/>
    <n v="4470421.8783069998"/>
    <n v="592838.26711699995"/>
    <s v="POINT (592838.2671167844 4470421.87830684)"/>
    <s v="nan"/>
    <n v="104187062"/>
    <x v="90"/>
    <n v="592838.267116784"/>
    <n v="4470421.8783068396"/>
    <s v="nan"/>
    <x v="75"/>
  </r>
  <r>
    <n v="104187069"/>
    <n v="104187069"/>
    <m/>
    <n v="4470312.7574049998"/>
    <n v="592795.94290400005"/>
    <s v="POINT (592795.942903515 4470312.757405427)"/>
    <s v="nan"/>
    <n v="104187069"/>
    <x v="90"/>
    <n v="592795.94290351495"/>
    <n v="4470312.7574054198"/>
    <s v="nan"/>
    <x v="75"/>
  </r>
  <r>
    <n v="104195409"/>
    <n v="104195409"/>
    <m/>
    <n v="4470934.7231750004"/>
    <n v="592646.74199500005"/>
    <s v="POINT (592646.7419953219 4470934.723175399)"/>
    <s v="nan"/>
    <n v="104195409"/>
    <x v="90"/>
    <n v="592646.741995321"/>
    <n v="4470934.7231753897"/>
    <s v="nan"/>
    <x v="75"/>
  </r>
  <r>
    <n v="104195415"/>
    <n v="104195415"/>
    <m/>
    <n v="4470885.5070120003"/>
    <n v="592714.00972700003"/>
    <s v="POINT (592714.0097274343 4470885.507012439)"/>
    <s v="nan"/>
    <n v="104195415"/>
    <x v="90"/>
    <n v="592714.00972743402"/>
    <n v="4470885.5070124296"/>
    <s v="nan"/>
    <x v="75"/>
  </r>
  <r>
    <n v="104195540"/>
    <n v="104195540"/>
    <m/>
    <n v="4470630.3637399999"/>
    <n v="593274.777122"/>
    <s v="POINT (593274.7771219806 4470630.363739737)"/>
    <s v="nan"/>
    <n v="104195540"/>
    <x v="90"/>
    <n v="593274.77712197998"/>
    <n v="4470630.3637397299"/>
    <s v="nan"/>
    <x v="75"/>
  </r>
  <r>
    <n v="104195546"/>
    <n v="104195546"/>
    <m/>
    <n v="4470568.4999930002"/>
    <n v="593116.14678399998"/>
    <s v="POINT (593116.1467839431 4470568.499992979)"/>
    <s v="nan"/>
    <n v="104195546"/>
    <x v="90"/>
    <n v="593116.14678394306"/>
    <n v="4470568.4999929704"/>
    <s v="nan"/>
    <x v="75"/>
  </r>
  <r>
    <n v="104195551"/>
    <n v="104195551"/>
    <m/>
    <n v="4470525.442396"/>
    <n v="593009.19742999994"/>
    <s v="POINT (593009.1974301927 4470525.44239564)"/>
    <s v="nan"/>
    <n v="104195551"/>
    <x v="90"/>
    <n v="593009.19743019203"/>
    <n v="4470525.4423956396"/>
    <s v="nan"/>
    <x v="75"/>
  </r>
  <r>
    <n v="104195559"/>
    <n v="104195559"/>
    <m/>
    <n v="4470379.6375780003"/>
    <n v="592953.21996999998"/>
    <s v="POINT (592953.2199701741 4470379.6375783)"/>
    <s v="nan"/>
    <n v="104195559"/>
    <x v="90"/>
    <n v="592953.21997017402"/>
    <n v="4470379.6375783002"/>
    <s v="nan"/>
    <x v="75"/>
  </r>
  <r>
    <n v="104195565"/>
    <n v="104195565"/>
    <m/>
    <n v="4470569.4960650001"/>
    <n v="592756.33876800002"/>
    <s v="POINT (592756.3387677808 4470569.496065418)"/>
    <s v="nan"/>
    <n v="104195565"/>
    <x v="90"/>
    <n v="592756.33876777999"/>
    <n v="4470569.4960654099"/>
    <s v="nan"/>
    <x v="75"/>
  </r>
  <r>
    <n v="104195597"/>
    <n v="104195597"/>
    <m/>
    <n v="4470459.6949779997"/>
    <n v="592702.05171499995"/>
    <s v="POINT (592702.0517149133 4470459.694978015)"/>
    <s v="nan"/>
    <n v="104195597"/>
    <x v="90"/>
    <n v="592702.05171491299"/>
    <n v="4470459.6949780099"/>
    <s v="nan"/>
    <x v="75"/>
  </r>
  <r>
    <n v="104195606"/>
    <n v="104195606"/>
    <m/>
    <n v="4470357.2386929998"/>
    <n v="592645.55831999995"/>
    <s v="POINT (592645.558319872 4470357.238692973)"/>
    <s v="nan"/>
    <n v="104195606"/>
    <x v="90"/>
    <n v="592645.55831987201"/>
    <n v="4470357.23869297"/>
    <s v="nan"/>
    <x v="75"/>
  </r>
  <r>
    <n v="104247046"/>
    <n v="104247046"/>
    <m/>
    <n v="4471537.1500869999"/>
    <n v="592646.71585799998"/>
    <s v="POINT (592646.7158581215 4471537.150086687)"/>
    <s v="nan"/>
    <n v="104247046"/>
    <x v="90"/>
    <n v="592646.71585812105"/>
    <n v="4471537.1500866804"/>
    <s v="nan"/>
    <x v="75"/>
  </r>
  <r>
    <n v="104359265"/>
    <n v="104359265"/>
    <m/>
    <n v="4470787.4369700002"/>
    <n v="593220.66435600002"/>
    <s v="POINT (593220.6643561031 4470787.436969838)"/>
    <s v="nan"/>
    <n v="104359265"/>
    <x v="90"/>
    <n v="593220.66435610305"/>
    <n v="4470787.4369698297"/>
    <s v="nan"/>
    <x v="75"/>
  </r>
  <r>
    <n v="104359272"/>
    <n v="104359272"/>
    <m/>
    <n v="4470721.0714819999"/>
    <n v="593054.34163299995"/>
    <s v="POINT (593054.3416333159 4470721.071482192)"/>
    <s v="nan"/>
    <n v="104359272"/>
    <x v="90"/>
    <n v="593054.34163331497"/>
    <n v="4470721.0714821899"/>
    <s v="nan"/>
    <x v="75"/>
  </r>
  <r>
    <n v="104359280"/>
    <n v="104359280"/>
    <m/>
    <n v="4470654.5455830004"/>
    <n v="592883.722221"/>
    <s v="POINT (592883.722220819 4470654.545582753)"/>
    <s v="nan"/>
    <n v="104359280"/>
    <x v="90"/>
    <n v="592883.72222081898"/>
    <n v="4470654.5455827499"/>
    <s v="nan"/>
    <x v="75"/>
  </r>
  <r>
    <n v="104359320"/>
    <n v="104359320"/>
    <m/>
    <n v="4470708.8952050004"/>
    <n v="593246.86306500004"/>
    <s v="POINT (593246.863064647 4470708.895205166)"/>
    <s v="nan"/>
    <n v="104359320"/>
    <x v="90"/>
    <n v="593246.86306464695"/>
    <n v="4470708.8952051597"/>
    <s v="nan"/>
    <x v="75"/>
  </r>
  <r>
    <n v="104359323"/>
    <n v="104359323"/>
    <m/>
    <n v="4470643.407621"/>
    <n v="593083.33804199996"/>
    <s v="POINT (593083.338042354 4470643.407620789)"/>
    <s v="nan"/>
    <n v="104359323"/>
    <x v="90"/>
    <n v="593083.33804235398"/>
    <n v="4470643.4076207802"/>
    <s v="nan"/>
    <x v="75"/>
  </r>
  <r>
    <n v="104359326"/>
    <n v="104359326"/>
    <m/>
    <n v="4470588.1675699996"/>
    <n v="592945.56923599995"/>
    <s v="POINT (592945.5692355372 4470588.167569733)"/>
    <s v="nan"/>
    <n v="104359326"/>
    <x v="90"/>
    <n v="592945.56923553697"/>
    <n v="4470588.1675697304"/>
    <s v="nan"/>
    <x v="75"/>
  </r>
  <r>
    <n v="104368163"/>
    <n v="104368163"/>
    <m/>
    <n v="4470616.6480059996"/>
    <n v="592681.062056"/>
    <s v="POINT (592681.0620564664 4470616.648005758)"/>
    <s v="nan"/>
    <n v="104368163"/>
    <x v="90"/>
    <n v="592681.06205646601"/>
    <n v="4470616.64800575"/>
    <s v="nan"/>
    <x v="75"/>
  </r>
  <r>
    <n v="104368181"/>
    <n v="104368181"/>
    <m/>
    <n v="4470839.7183830002"/>
    <n v="592633.59273499995"/>
    <s v="POINT (592633.5927345807 4470839.718382889)"/>
    <s v="nan"/>
    <n v="104368181"/>
    <x v="90"/>
    <n v="592633.59273458004"/>
    <n v="4470839.7183828801"/>
    <s v="nan"/>
    <x v="75"/>
  </r>
  <r>
    <n v="104368197"/>
    <n v="104368197"/>
    <m/>
    <n v="4470674.3651630003"/>
    <n v="592795.09784499998"/>
    <s v="POINT (592795.0978449702 4470674.365162897)"/>
    <s v="nan"/>
    <n v="104368197"/>
    <x v="90"/>
    <n v="592795.09784496995"/>
    <n v="4470674.3651628904"/>
    <s v="nan"/>
    <x v="75"/>
  </r>
  <r>
    <n v="104487239"/>
    <n v="104487239"/>
    <m/>
    <n v="4470829.5434689997"/>
    <n v="592070.125734"/>
    <s v="POINT (592070.1257337047 4470829.543469385)"/>
    <s v="nan"/>
    <n v="104487239"/>
    <x v="90"/>
    <n v="592070.12573370396"/>
    <n v="4470829.5434693797"/>
    <s v="nan"/>
    <x v="75"/>
  </r>
  <r>
    <n v="104487342"/>
    <n v="104487342"/>
    <m/>
    <n v="4470822.6620049998"/>
    <n v="592064.827727"/>
    <s v="POINT (592064.8277265538 4470822.662004965)"/>
    <s v="nan"/>
    <n v="104487342"/>
    <x v="90"/>
    <n v="592064.82772655296"/>
    <n v="4470822.6620049598"/>
    <s v="nan"/>
    <x v="75"/>
  </r>
  <r>
    <n v="104493971"/>
    <n v="104493971"/>
    <m/>
    <n v="4470492.9150729999"/>
    <n v="593144.46483399998"/>
    <s v="POINT (593144.4648337959 4470492.915072517)"/>
    <s v="nan"/>
    <n v="104493971"/>
    <x v="90"/>
    <n v="593144.46483379498"/>
    <n v="4470492.91507251"/>
    <s v="nan"/>
    <x v="75"/>
  </r>
  <r>
    <n v="104493984"/>
    <n v="104493984"/>
    <m/>
    <n v="4470462.7402729997"/>
    <n v="593074.64327899995"/>
    <s v="POINT (593074.6432792402 4470462.740273186)"/>
    <s v="nan"/>
    <n v="104493984"/>
    <x v="90"/>
    <n v="593074.64327924"/>
    <n v="4470462.7402731804"/>
    <s v="nan"/>
    <x v="75"/>
  </r>
  <r>
    <n v="104506242"/>
    <n v="104506242"/>
    <m/>
    <n v="4470802.3854010003"/>
    <n v="593065.43982700002"/>
    <s v="POINT (593065.4398267617 4470802.385401431)"/>
    <s v="nan"/>
    <n v="104506242"/>
    <x v="90"/>
    <n v="593065.43982676102"/>
    <n v="4470802.3854014296"/>
    <s v="nan"/>
    <x v="75"/>
  </r>
  <r>
    <n v="104506255"/>
    <n v="104506255"/>
    <m/>
    <n v="4470786.9646260003"/>
    <n v="593026.90097399999"/>
    <s v="POINT (593026.9009741958 4470786.964625639)"/>
    <s v="nan"/>
    <n v="104506255"/>
    <x v="90"/>
    <n v="593026.90097419498"/>
    <n v="4470786.9646256296"/>
    <s v="nan"/>
    <x v="75"/>
  </r>
  <r>
    <n v="104507683"/>
    <n v="104507683"/>
    <m/>
    <n v="4470863.7588799996"/>
    <n v="593195.39362900006"/>
    <s v="POINT (593195.3936294016 4470863.758880247)"/>
    <s v="nan"/>
    <n v="104507683"/>
    <x v="90"/>
    <n v="593195.39362940099"/>
    <n v="4470863.7588802399"/>
    <s v="nan"/>
    <x v="75"/>
  </r>
  <r>
    <n v="104507691"/>
    <n v="104507691"/>
    <m/>
    <n v="4470811.1972780004"/>
    <n v="593061.62057200004"/>
    <s v="POINT (593061.6205720003 4470811.197277975)"/>
    <s v="nan"/>
    <n v="104507691"/>
    <x v="90"/>
    <n v="593061.62057200004"/>
    <n v="4470811.1972779697"/>
    <s v="nan"/>
    <x v="75"/>
  </r>
  <r>
    <n v="104510590"/>
    <n v="104510590"/>
    <m/>
    <n v="4470849.9965669997"/>
    <n v="593045.38272600004"/>
    <s v="POINT (593045.3827261464 4470849.996566949)"/>
    <s v="nan"/>
    <n v="104510590"/>
    <x v="90"/>
    <n v="593045.38272614602"/>
    <n v="4470849.9965669401"/>
    <s v="nan"/>
    <x v="75"/>
  </r>
  <r>
    <n v="104510597"/>
    <n v="104510597"/>
    <m/>
    <n v="4470953.0029699998"/>
    <n v="593078.82789900003"/>
    <s v="POINT (593078.8278988294 4470953.002969582)"/>
    <s v="nan"/>
    <n v="104510597"/>
    <x v="90"/>
    <n v="593078.82789882901"/>
    <n v="4470953.0029695798"/>
    <s v="nan"/>
    <x v="75"/>
  </r>
  <r>
    <n v="104510612"/>
    <n v="104510612"/>
    <m/>
    <n v="4471085.9717800003"/>
    <n v="593079.92937699996"/>
    <s v="POINT (593079.9293774513 4471085.971780344)"/>
    <s v="nan"/>
    <n v="104510612"/>
    <x v="90"/>
    <n v="593079.92937745096"/>
    <n v="4471085.9717803402"/>
    <s v="nan"/>
    <x v="75"/>
  </r>
  <r>
    <n v="104539670"/>
    <n v="104539670"/>
    <m/>
    <n v="4470457.1605629995"/>
    <n v="592754.81483100005"/>
    <s v="POINT (592754.8148311643 4470457.160563249)"/>
    <s v="nan"/>
    <n v="104539670"/>
    <x v="90"/>
    <n v="592754.81483116397"/>
    <n v="4470457.1605632398"/>
    <s v="nan"/>
    <x v="75"/>
  </r>
  <r>
    <n v="104539677"/>
    <n v="104539677"/>
    <m/>
    <n v="4470363.7433970002"/>
    <n v="592991.15566100006"/>
    <s v="POINT (592991.1556614485 4470363.743396596)"/>
    <s v="nan"/>
    <n v="104539677"/>
    <x v="90"/>
    <n v="592991.15566144802"/>
    <n v="4470363.7433965905"/>
    <s v="nan"/>
    <x v="75"/>
  </r>
  <r>
    <n v="104590377"/>
    <n v="104590377"/>
    <m/>
    <n v="4470336.0246970002"/>
    <n v="592686.14860099996"/>
    <s v="POINT (592686.148600787 4470336.024696507)"/>
    <s v="nan"/>
    <n v="104590377"/>
    <x v="90"/>
    <n v="592686.14860078704"/>
    <n v="4470336.0246965"/>
    <s v="nan"/>
    <x v="75"/>
  </r>
  <r>
    <n v="104590390"/>
    <n v="104590390"/>
    <m/>
    <n v="4470272.5830950001"/>
    <n v="592959.49543500005"/>
    <s v="POINT (592959.495434894 4470272.58309458)"/>
    <s v="nan"/>
    <n v="104590390"/>
    <x v="90"/>
    <n v="592959.49543489399"/>
    <n v="4470272.5830945801"/>
    <s v="nan"/>
    <x v="75"/>
  </r>
  <r>
    <n v="104590402"/>
    <n v="104590402"/>
    <m/>
    <n v="4470256.5287250001"/>
    <n v="593037.36358100001"/>
    <s v="POINT (593037.3635805676 4470256.528725462)"/>
    <s v="nan"/>
    <n v="104590402"/>
    <x v="90"/>
    <n v="593037.36358056695"/>
    <n v="4470256.5287254602"/>
    <s v="nan"/>
    <x v="75"/>
  </r>
  <r>
    <n v="104590409"/>
    <n v="104590409"/>
    <m/>
    <n v="4470237.0385929998"/>
    <n v="593119.214224"/>
    <s v="POINT (593119.2142242403 4470237.038592571)"/>
    <s v="nan"/>
    <n v="104590409"/>
    <x v="90"/>
    <n v="593119.21422424004"/>
    <n v="4470237.0385925705"/>
    <s v="nan"/>
    <x v="75"/>
  </r>
  <r>
    <n v="104590422"/>
    <n v="104590422"/>
    <m/>
    <n v="4470197.7062130002"/>
    <n v="593286.52968200005"/>
    <s v="POINT (593286.5296823779 4470197.706213163)"/>
    <s v="nan"/>
    <n v="104590422"/>
    <x v="90"/>
    <n v="593286.529682377"/>
    <n v="4470197.7062131604"/>
    <s v="nan"/>
    <x v="75"/>
  </r>
  <r>
    <n v="104624154"/>
    <n v="104624154"/>
    <m/>
    <n v="4470934.2456989996"/>
    <n v="593259.862478"/>
    <s v="POINT (593259.8624779276 4470934.245699196)"/>
    <s v="nan"/>
    <n v="104624154"/>
    <x v="90"/>
    <n v="593259.862477927"/>
    <n v="4470934.2456991896"/>
    <s v="nan"/>
    <x v="75"/>
  </r>
  <r>
    <n v="104624162"/>
    <n v="104624162"/>
    <m/>
    <n v="4470903.6341120005"/>
    <n v="593183.57338800002"/>
    <s v="POINT (593183.5733883578 4470903.634111953)"/>
    <s v="nan"/>
    <n v="104624162"/>
    <x v="90"/>
    <n v="593183.57338835695"/>
    <n v="4470903.6341119502"/>
    <s v="nan"/>
    <x v="75"/>
  </r>
  <r>
    <n v="104624172"/>
    <n v="104624172"/>
    <m/>
    <n v="4470874.1507829996"/>
    <n v="593106.88767500001"/>
    <s v="POINT (593106.8876751482 4470874.150782797)"/>
    <s v="nan"/>
    <n v="104624172"/>
    <x v="90"/>
    <n v="593106.88767514797"/>
    <n v="4470874.15078279"/>
    <s v="nan"/>
    <x v="75"/>
  </r>
  <r>
    <n v="104624182"/>
    <n v="104624182"/>
    <m/>
    <n v="4470835.513816"/>
    <n v="593008.17382699996"/>
    <s v="POINT (593008.1738267062 4470835.513816361)"/>
    <s v="nan"/>
    <n v="104624182"/>
    <x v="90"/>
    <n v="593008.17382670601"/>
    <n v="4470835.5138163604"/>
    <s v="nan"/>
    <x v="75"/>
  </r>
  <r>
    <n v="104695143"/>
    <n v="104695143"/>
    <m/>
    <n v="4470958.7359840004"/>
    <n v="592917.02305700001"/>
    <s v="POINT (592917.023056966 4470958.735984184)"/>
    <s v="nan"/>
    <n v="104695143"/>
    <x v="90"/>
    <n v="592917.02305696602"/>
    <n v="4470958.7359841801"/>
    <s v="nan"/>
    <x v="75"/>
  </r>
  <r>
    <n v="104695154"/>
    <n v="104695154"/>
    <m/>
    <n v="4471137.1553760003"/>
    <n v="592878.65816999995"/>
    <s v="POINT (592878.6581699251 4471137.155376474)"/>
    <s v="nan"/>
    <n v="104695154"/>
    <x v="90"/>
    <n v="592878.65816992498"/>
    <n v="4471137.1553764697"/>
    <s v="nan"/>
    <x v="75"/>
  </r>
  <r>
    <n v="104695170"/>
    <n v="104695170"/>
    <m/>
    <n v="4471227.1217409996"/>
    <n v="592817.43269199994"/>
    <s v="POINT (592817.4326919715 4471227.121741305)"/>
    <s v="nan"/>
    <n v="104695170"/>
    <x v="90"/>
    <n v="592817.43269197096"/>
    <n v="4471227.1217413004"/>
    <s v="nan"/>
    <x v="75"/>
  </r>
  <r>
    <n v="104711579"/>
    <n v="104711579"/>
    <m/>
    <n v="4469604.9864429999"/>
    <n v="593614.27115199994"/>
    <s v="POINT (593614.2711523477 4469604.986442705)"/>
    <s v="nan"/>
    <n v="104711579"/>
    <x v="90"/>
    <n v="593614.27115234698"/>
    <n v="4469604.9864427"/>
    <s v="nan"/>
    <x v="75"/>
  </r>
  <r>
    <n v="104711586"/>
    <n v="104711586"/>
    <m/>
    <n v="4469658.1868510004"/>
    <n v="593746.00828399998"/>
    <s v="POINT (593746.0082835412 4469658.186851396)"/>
    <s v="nan"/>
    <n v="104711586"/>
    <x v="90"/>
    <n v="593746.00828354096"/>
    <n v="4469658.1868513897"/>
    <s v="nan"/>
    <x v="75"/>
  </r>
  <r>
    <n v="104727622"/>
    <n v="104727622"/>
    <m/>
    <n v="4470951.8609189996"/>
    <n v="591922.36008599994"/>
    <s v="POINT (591922.3600859666 4470951.860919205)"/>
    <s v="nan"/>
    <n v="104727622"/>
    <x v="90"/>
    <n v="591922.36008596595"/>
    <n v="4470951.8609191999"/>
    <s v="nan"/>
    <x v="75"/>
  </r>
  <r>
    <n v="104727655"/>
    <n v="104727655"/>
    <m/>
    <n v="4471034.4007839998"/>
    <n v="591959.38156699995"/>
    <s v="POINT (591959.3815671552 4471034.400784128)"/>
    <s v="nan"/>
    <n v="104727655"/>
    <x v="90"/>
    <n v="591959.38156715501"/>
    <n v="4471034.40078412"/>
    <s v="nan"/>
    <x v="75"/>
  </r>
  <r>
    <n v="104740318"/>
    <n v="104740318"/>
    <m/>
    <n v="4471021.6215690002"/>
    <n v="593055.42043599999"/>
    <s v="POINT (593055.4204362622 4471021.621569411)"/>
    <s v="nan"/>
    <n v="104740318"/>
    <x v="90"/>
    <n v="593055.42043626204"/>
    <n v="4471021.62156941"/>
    <s v="nan"/>
    <x v="75"/>
  </r>
  <r>
    <n v="104740331"/>
    <n v="104740331"/>
    <m/>
    <n v="4470866.9090670003"/>
    <n v="592996.47660499997"/>
    <s v="POINT (592996.4766046962 4470866.909067254)"/>
    <s v="nan"/>
    <n v="104740331"/>
    <x v="90"/>
    <n v="592996.47660469601"/>
    <n v="4470866.9090672499"/>
    <s v="nan"/>
    <x v="75"/>
  </r>
  <r>
    <n v="104740349"/>
    <n v="104740349"/>
    <m/>
    <n v="4470775.2419539997"/>
    <n v="592961.55655400001"/>
    <s v="POINT (592961.5565539992 4470775.241954044)"/>
    <s v="nan"/>
    <n v="104740349"/>
    <x v="90"/>
    <n v="592961.55655399896"/>
    <n v="4470775.2419540398"/>
    <s v="nan"/>
    <x v="75"/>
  </r>
  <r>
    <n v="104740363"/>
    <n v="104740363"/>
    <m/>
    <n v="4470726.3687589997"/>
    <n v="592941.58265700005"/>
    <s v="POINT (592941.5826565421 4470726.368759319)"/>
    <s v="nan"/>
    <n v="104740363"/>
    <x v="90"/>
    <n v="592941.58265654196"/>
    <n v="4470726.3687593099"/>
    <s v="nan"/>
    <x v="75"/>
  </r>
  <r>
    <n v="104741399"/>
    <n v="104741399"/>
    <m/>
    <n v="4470684.9871439999"/>
    <n v="592851.45776000002"/>
    <s v="POINT (592851.4577595869 4470684.987143714)"/>
    <s v="nan"/>
    <n v="104741399"/>
    <x v="90"/>
    <n v="592851.45775958605"/>
    <n v="4470684.9871437103"/>
    <s v="nan"/>
    <x v="75"/>
  </r>
  <r>
    <n v="104741408"/>
    <n v="104741408"/>
    <m/>
    <n v="4470657.1359249996"/>
    <n v="592837.352571"/>
    <s v="POINT (592837.3525705277 4470657.13592455)"/>
    <s v="nan"/>
    <n v="104741408"/>
    <x v="90"/>
    <n v="592837.352570527"/>
    <n v="4470657.1359245498"/>
    <s v="nan"/>
    <x v="75"/>
  </r>
  <r>
    <n v="104741415"/>
    <n v="104741415"/>
    <m/>
    <n v="4470603.8281979999"/>
    <n v="592817.84837400005"/>
    <s v="POINT (592817.848373719 4470603.8281984)"/>
    <s v="nan"/>
    <n v="104741415"/>
    <x v="90"/>
    <n v="592817.84837371903"/>
    <n v="4470603.8281984003"/>
    <s v="nan"/>
    <x v="75"/>
  </r>
  <r>
    <n v="104741424"/>
    <n v="104741424"/>
    <m/>
    <n v="4470597.4452569997"/>
    <n v="592815.20204100001"/>
    <s v="POINT (592815.2020407252 4470597.445256682)"/>
    <s v="nan"/>
    <n v="104741424"/>
    <x v="90"/>
    <n v="592815.20204072504"/>
    <n v="4470597.4452566803"/>
    <s v="nan"/>
    <x v="75"/>
  </r>
  <r>
    <n v="104741431"/>
    <n v="104741431"/>
    <m/>
    <n v="4470436.8698030002"/>
    <n v="592743.40017100004"/>
    <s v="POINT (592743.400170812 4470436.869803192)"/>
    <s v="nan"/>
    <n v="104741431"/>
    <x v="90"/>
    <n v="592743.40017081203"/>
    <n v="4470436.8698031902"/>
    <s v="nan"/>
    <x v="75"/>
  </r>
  <r>
    <n v="104762268"/>
    <n v="104762268"/>
    <m/>
    <n v="4469948.2810049998"/>
    <n v="592684.07550300006"/>
    <s v="POINT (592684.0755034952 4469948.281004809)"/>
    <s v="nan"/>
    <n v="104762268"/>
    <x v="90"/>
    <n v="592684.07550349506"/>
    <n v="4469948.2810048005"/>
    <s v="nan"/>
    <x v="75"/>
  </r>
  <r>
    <n v="104762294"/>
    <n v="104762294"/>
    <m/>
    <n v="4469744.8761729999"/>
    <n v="592950.92456700001"/>
    <s v="POINT (592950.9245674824 4469744.876172842)"/>
    <s v="nan"/>
    <n v="104762294"/>
    <x v="90"/>
    <n v="592950.92456748197"/>
    <n v="4469744.8761728397"/>
    <s v="nan"/>
    <x v="75"/>
  </r>
  <r>
    <n v="104793016"/>
    <n v="104793016"/>
    <m/>
    <n v="4470758.1270719999"/>
    <n v="593038.94027999998"/>
    <s v="POINT (593038.9402800872 4470758.127071532)"/>
    <s v="nan"/>
    <n v="104793016"/>
    <x v="90"/>
    <n v="593038.94028008694"/>
    <n v="4470758.1270715296"/>
    <s v="nan"/>
    <x v="75"/>
  </r>
  <r>
    <n v="104793026"/>
    <n v="104793026"/>
    <m/>
    <n v="4470529.2976089995"/>
    <n v="593131.20195000002"/>
    <s v="POINT (593131.2019496842 4470529.297609359)"/>
    <s v="nan"/>
    <n v="104793026"/>
    <x v="90"/>
    <n v="593131.20194968395"/>
    <n v="4470529.2976093497"/>
    <s v="nan"/>
    <x v="75"/>
  </r>
  <r>
    <n v="104793054"/>
    <n v="104793054"/>
    <m/>
    <n v="4470453.8007410001"/>
    <n v="593158.55981100001"/>
    <s v="POINT (593158.5598113405 4470453.800741278)"/>
    <s v="nan"/>
    <n v="104793054"/>
    <x v="90"/>
    <n v="593158.55981133995"/>
    <n v="4470453.8007412702"/>
    <s v="nan"/>
    <x v="75"/>
  </r>
  <r>
    <n v="104793119"/>
    <n v="104793119"/>
    <m/>
    <n v="4470377.0162570002"/>
    <n v="593185.92568900005"/>
    <s v="POINT (593185.9256892977 4470377.016257383)"/>
    <s v="nan"/>
    <n v="104793119"/>
    <x v="90"/>
    <n v="593185.92568929703"/>
    <n v="4470377.0162573801"/>
    <s v="nan"/>
    <x v="75"/>
  </r>
  <r>
    <n v="104824151"/>
    <n v="104824151"/>
    <m/>
    <n v="4469704.4985710001"/>
    <n v="592663.48025599995"/>
    <s v="POINT (592663.4802560527 4469704.498570691)"/>
    <s v="nan"/>
    <n v="104824151"/>
    <x v="90"/>
    <n v="592663.48025605199"/>
    <n v="4469704.4985706899"/>
    <s v="nan"/>
    <x v="75"/>
  </r>
  <r>
    <n v="104824159"/>
    <n v="104824159"/>
    <m/>
    <n v="4469728.2537230002"/>
    <n v="592719.023177"/>
    <s v="POINT (592719.0231765355 4469728.253723415)"/>
    <s v="nan"/>
    <n v="104824159"/>
    <x v="90"/>
    <n v="592719.02317653503"/>
    <n v="4469728.25372341"/>
    <s v="nan"/>
    <x v="75"/>
  </r>
  <r>
    <n v="104825080"/>
    <n v="104825080"/>
    <m/>
    <n v="4471042.2972820001"/>
    <n v="592239.17959199997"/>
    <s v="POINT (592239.179592234 4471042.297282476)"/>
    <s v="nan"/>
    <n v="104825080"/>
    <x v="90"/>
    <n v="592239.17959223397"/>
    <n v="4471042.2972824704"/>
    <s v="nan"/>
    <x v="75"/>
  </r>
  <r>
    <n v="104825090"/>
    <n v="104825090"/>
    <m/>
    <n v="4471080.296538"/>
    <n v="592111.559259"/>
    <s v="POINT (592111.559258546 4471080.29653756)"/>
    <s v="nan"/>
    <n v="104825090"/>
    <x v="90"/>
    <n v="592111.55925854598"/>
    <n v="4471080.2965375604"/>
    <s v="nan"/>
    <x v="75"/>
  </r>
  <r>
    <n v="104865591"/>
    <n v="104865591"/>
    <m/>
    <n v="4471133.9430980003"/>
    <n v="592467.48466800002"/>
    <s v="POINT (592467.4846680788 4471133.943097861)"/>
    <s v="nan"/>
    <n v="104865591"/>
    <x v="90"/>
    <n v="592467.48466807802"/>
    <n v="4471133.9430978596"/>
    <s v="nan"/>
    <x v="75"/>
  </r>
  <r>
    <n v="104865598"/>
    <n v="104865598"/>
    <m/>
    <n v="4470970.0645070001"/>
    <n v="592501.28840700001"/>
    <s v="POINT (592501.2884072377 4470970.064506693)"/>
    <s v="nan"/>
    <n v="104865598"/>
    <x v="90"/>
    <n v="592501.28840723704"/>
    <n v="4470970.06450669"/>
    <s v="nan"/>
    <x v="75"/>
  </r>
  <r>
    <n v="104865606"/>
    <n v="104865606"/>
    <m/>
    <n v="4470905.5131590003"/>
    <n v="592516.14269300003"/>
    <s v="POINT (592516.1426933591 4470905.513158709)"/>
    <s v="nan"/>
    <n v="104865606"/>
    <x v="90"/>
    <n v="592516.14269335906"/>
    <n v="4470905.5131587004"/>
    <s v="nan"/>
    <x v="75"/>
  </r>
  <r>
    <n v="104865622"/>
    <n v="104865622"/>
    <m/>
    <n v="4470697.0047819996"/>
    <n v="592442.66985099996"/>
    <s v="POINT (592442.6698506301 4470697.00478173)"/>
    <s v="nan"/>
    <n v="104865622"/>
    <x v="90"/>
    <n v="592442.66985062999"/>
    <n v="4470697.0047817295"/>
    <s v="nan"/>
    <x v="75"/>
  </r>
  <r>
    <n v="104867616"/>
    <n v="104867616"/>
    <m/>
    <n v="4470849.962386"/>
    <n v="592630.65623800003"/>
    <s v="POINT (592630.656237823 4470849.962386295)"/>
    <s v="nan"/>
    <n v="104867616"/>
    <x v="90"/>
    <n v="592630.65623782296"/>
    <n v="4470849.9623862896"/>
    <s v="nan"/>
    <x v="75"/>
  </r>
  <r>
    <n v="104867626"/>
    <n v="104867626"/>
    <m/>
    <n v="4470658.5442580003"/>
    <n v="592541.44727300003"/>
    <s v="POINT (592541.447273309 4470658.544257737)"/>
    <s v="nan"/>
    <n v="104867626"/>
    <x v="90"/>
    <n v="592541.44727330899"/>
    <n v="4470658.5442577302"/>
    <s v="nan"/>
    <x v="75"/>
  </r>
  <r>
    <n v="104867634"/>
    <n v="104867634"/>
    <m/>
    <n v="4470576.0523429997"/>
    <n v="592499.54774800001"/>
    <s v="POINT (592499.5477478883 4470576.052343414)"/>
    <s v="nan"/>
    <n v="104867634"/>
    <x v="90"/>
    <n v="592499.54774788802"/>
    <n v="4470576.0523434104"/>
    <s v="nan"/>
    <x v="75"/>
  </r>
  <r>
    <n v="104867645"/>
    <n v="104867645"/>
    <m/>
    <n v="4470532.2793579996"/>
    <n v="592520.36971500004"/>
    <s v="POINT (592520.3697154332 4470532.27935819)"/>
    <s v="nan"/>
    <n v="104867645"/>
    <x v="90"/>
    <n v="592520.36971543299"/>
    <n v="4470532.2793581896"/>
    <s v="nan"/>
    <x v="75"/>
  </r>
  <r>
    <n v="104867654"/>
    <n v="104867654"/>
    <m/>
    <n v="4470477.5475890003"/>
    <n v="592544.68058599997"/>
    <s v="POINT (592544.6805861188 4470477.547589355)"/>
    <s v="nan"/>
    <n v="104867654"/>
    <x v="90"/>
    <n v="592544.68058611802"/>
    <n v="4470477.5475893496"/>
    <s v="nan"/>
    <x v="75"/>
  </r>
  <r>
    <n v="104904754"/>
    <n v="104904754"/>
    <m/>
    <n v="4470513.7430910002"/>
    <n v="593309.02330500004"/>
    <s v="POINT (593309.0233050196 4470513.743091302)"/>
    <s v="nan"/>
    <n v="104904754"/>
    <x v="90"/>
    <n v="593309.02330501901"/>
    <n v="4470513.7430913001"/>
    <s v="nan"/>
    <x v="75"/>
  </r>
  <r>
    <n v="104904764"/>
    <n v="104904764"/>
    <m/>
    <n v="4470430.0293819997"/>
    <n v="593105.57084099995"/>
    <s v="POINT (593105.5708409635 4470430.0293817)"/>
    <s v="nan"/>
    <n v="104904764"/>
    <x v="90"/>
    <n v="593105.57084096305"/>
    <n v="4470430.0293816999"/>
    <s v="nan"/>
    <x v="75"/>
  </r>
  <r>
    <n v="104904826"/>
    <n v="104904826"/>
    <m/>
    <n v="4469997.9700720003"/>
    <n v="592970.29975699994"/>
    <s v="POINT (592970.2997570548 4469997.970071675)"/>
    <s v="nan"/>
    <n v="104904826"/>
    <x v="90"/>
    <n v="592970.29975705396"/>
    <n v="4469997.9700716697"/>
    <s v="nan"/>
    <x v="75"/>
  </r>
  <r>
    <n v="104921204"/>
    <n v="104921204"/>
    <m/>
    <n v="4470347.3356680004"/>
    <n v="592573.54790999996"/>
    <s v="POINT (592573.54790982 4470347.335667896)"/>
    <s v="nan"/>
    <n v="104921204"/>
    <x v="90"/>
    <n v="592573.54790981999"/>
    <n v="4470347.3356678896"/>
    <s v="nan"/>
    <x v="75"/>
  </r>
  <r>
    <n v="104921227"/>
    <n v="104921227"/>
    <m/>
    <n v="4470364.1492459998"/>
    <n v="592517.26302099996"/>
    <s v="POINT (592517.2630206246 4470364.149245512)"/>
    <s v="nan"/>
    <n v="104921227"/>
    <x v="90"/>
    <n v="592517.26302062406"/>
    <n v="4470364.1492455099"/>
    <s v="nan"/>
    <x v="75"/>
  </r>
  <r>
    <n v="104922189"/>
    <n v="104922189"/>
    <m/>
    <n v="4470583.4199219998"/>
    <n v="592781.67044899997"/>
    <s v="POINT (592781.6704488099 4470583.419921748)"/>
    <s v="nan"/>
    <n v="104922189"/>
    <x v="90"/>
    <n v="592781.67044880905"/>
    <n v="4470583.41992174"/>
    <s v="nan"/>
    <x v="75"/>
  </r>
  <r>
    <n v="104922200"/>
    <n v="104922200"/>
    <m/>
    <n v="4470611.9627149999"/>
    <n v="592742.15374900005"/>
    <s v="POINT (592742.1537488031 4470611.962715068)"/>
    <s v="nan"/>
    <n v="104922200"/>
    <x v="90"/>
    <n v="592742.15374880296"/>
    <n v="4470611.9627150605"/>
    <s v="nan"/>
    <x v="75"/>
  </r>
  <r>
    <n v="104922205"/>
    <n v="104922205"/>
    <m/>
    <n v="4470654.0200209999"/>
    <n v="592673.24839800003"/>
    <s v="POINT (592673.2483979948 4470654.020020735)"/>
    <s v="nan"/>
    <n v="104922205"/>
    <x v="90"/>
    <n v="592673.24839799397"/>
    <n v="4470654.0200207299"/>
    <s v="nan"/>
    <x v="75"/>
  </r>
  <r>
    <n v="104987595"/>
    <n v="104987595"/>
    <m/>
    <n v="4470251.1338989995"/>
    <n v="592709.88283000002"/>
    <s v="POINT (592709.8828304843 4470251.133898941)"/>
    <s v="nan"/>
    <n v="104987595"/>
    <x v="90"/>
    <n v="592709.88283048396"/>
    <n v="4470251.1338989399"/>
    <s v="nan"/>
    <x v="75"/>
  </r>
  <r>
    <n v="104987620"/>
    <n v="104987620"/>
    <m/>
    <n v="4470069.0903030001"/>
    <n v="592950.75686600001"/>
    <s v="POINT (592950.7568657997 4470069.090302704)"/>
    <s v="nan"/>
    <n v="104987620"/>
    <x v="90"/>
    <n v="592950.75686579896"/>
    <n v="4470069.0903027002"/>
    <s v="nan"/>
    <x v="75"/>
  </r>
  <r>
    <n v="104998460"/>
    <n v="104998460"/>
    <m/>
    <n v="4469868.7240970004"/>
    <n v="593435.40217100002"/>
    <s v="POINT (593435.4021705256 4469868.724096935)"/>
    <s v="nan"/>
    <n v="104998460"/>
    <x v="90"/>
    <n v="593435.40217052505"/>
    <n v="4469868.7240969297"/>
    <s v="nan"/>
    <x v="75"/>
  </r>
  <r>
    <n v="104998475"/>
    <n v="104998475"/>
    <m/>
    <n v="4469772.7551279999"/>
    <n v="593391.27220899996"/>
    <s v="POINT (593391.2722091256 4469772.755128123)"/>
    <s v="nan"/>
    <n v="104998475"/>
    <x v="90"/>
    <n v="593391.27220912499"/>
    <n v="4469772.7551281201"/>
    <s v="turning_circle"/>
    <x v="75"/>
  </r>
  <r>
    <n v="105026625"/>
    <n v="105026625"/>
    <m/>
    <n v="4470433.3520919997"/>
    <n v="593338.26077199995"/>
    <s v="POINT (593338.2607721542 4470433.35209238)"/>
    <s v="nan"/>
    <n v="105026625"/>
    <x v="90"/>
    <n v="593338.26077215397"/>
    <n v="4470433.3520923797"/>
    <s v="nan"/>
    <x v="75"/>
  </r>
  <r>
    <n v="105041334"/>
    <n v="105041334"/>
    <m/>
    <n v="4471116.0003899997"/>
    <n v="593001.87949600001"/>
    <s v="POINT (593001.8794959341 4471116.00039007)"/>
    <s v="nan"/>
    <n v="105041334"/>
    <x v="90"/>
    <n v="593001.879495934"/>
    <n v="4471116.0003900696"/>
    <s v="nan"/>
    <x v="75"/>
  </r>
  <r>
    <n v="105041342"/>
    <n v="105041342"/>
    <m/>
    <n v="4470987.4508969998"/>
    <n v="592951.55082600005"/>
    <s v="POINT (592951.5508259891 4470987.450896812)"/>
    <s v="nan"/>
    <n v="105041342"/>
    <x v="90"/>
    <n v="592951.55082598899"/>
    <n v="4470987.4508968098"/>
    <s v="nan"/>
    <x v="75"/>
  </r>
  <r>
    <n v="105098176"/>
    <n v="105098176"/>
    <m/>
    <n v="4471222.6262109997"/>
    <n v="592952.03379599995"/>
    <s v="POINT (592952.0337964102 4471222.626210802)"/>
    <s v="nan"/>
    <n v="105098176"/>
    <x v="90"/>
    <n v="592952.03379640996"/>
    <n v="4471222.6262108004"/>
    <s v="nan"/>
    <x v="75"/>
  </r>
  <r>
    <n v="105113841"/>
    <n v="105113841"/>
    <m/>
    <n v="4469608.927565"/>
    <n v="592622.41690399998"/>
    <s v="POINT (592622.4169041162 4469608.927565421)"/>
    <s v="nan"/>
    <n v="105113841"/>
    <x v="90"/>
    <n v="592622.41690411605"/>
    <n v="4469608.92756542"/>
    <s v="nan"/>
    <x v="75"/>
  </r>
  <r>
    <n v="105113854"/>
    <n v="105113854"/>
    <m/>
    <n v="4469579.0434990004"/>
    <n v="592591.06296300003"/>
    <s v="POINT (592591.0629627601 4469579.043499066)"/>
    <s v="nan"/>
    <n v="105113854"/>
    <x v="90"/>
    <n v="592591.06296275998"/>
    <n v="4469579.04349906"/>
    <s v="turning_circle"/>
    <x v="75"/>
  </r>
  <r>
    <n v="105176586"/>
    <n v="105176586"/>
    <m/>
    <n v="4471406.1398529997"/>
    <n v="592694.52197799995"/>
    <s v="POINT (592694.5219784025 4471406.139852636)"/>
    <s v="nan"/>
    <n v="105176586"/>
    <x v="90"/>
    <n v="592694.52197840204"/>
    <n v="4471406.13985263"/>
    <s v="nan"/>
    <x v="75"/>
  </r>
  <r>
    <n v="105189305"/>
    <n v="105189305"/>
    <m/>
    <n v="4471084.0823849998"/>
    <n v="592399.66638499999"/>
    <s v="POINT (592399.6663850195 4471084.082384861)"/>
    <s v="nan"/>
    <n v="105189305"/>
    <x v="90"/>
    <n v="592399.66638501897"/>
    <n v="4471084.0823848601"/>
    <s v="nan"/>
    <x v="75"/>
  </r>
  <r>
    <n v="105210189"/>
    <n v="105210189"/>
    <m/>
    <n v="4469998.6149639999"/>
    <n v="593240.726027"/>
    <s v="POINT (593240.7260274495 4469998.61496401)"/>
    <s v="nan"/>
    <n v="105210189"/>
    <x v="90"/>
    <n v="593240.72602744901"/>
    <n v="4469998.6149640102"/>
    <s v="nan"/>
    <x v="75"/>
  </r>
  <r>
    <n v="105210198"/>
    <n v="105210198"/>
    <m/>
    <n v="4469886.1881919997"/>
    <n v="593215.77555400005"/>
    <s v="POINT (593215.7755536815 4469886.188191603)"/>
    <s v="nan"/>
    <n v="105210198"/>
    <x v="90"/>
    <n v="593215.77555368096"/>
    <n v="4469886.1881916001"/>
    <s v="nan"/>
    <x v="75"/>
  </r>
  <r>
    <n v="105217800"/>
    <n v="105217800"/>
    <m/>
    <n v="4470000.6147400001"/>
    <n v="593122.77516099997"/>
    <s v="POINT (593122.7751606533 4470000.614739614)"/>
    <s v="nan"/>
    <n v="105217800"/>
    <x v="90"/>
    <n v="593122.77516065305"/>
    <n v="4470000.6147396099"/>
    <s v="nan"/>
    <x v="75"/>
  </r>
  <r>
    <n v="105238008"/>
    <n v="105238008"/>
    <m/>
    <n v="4471145.8209729996"/>
    <n v="592918.620414"/>
    <s v="POINT (592918.6204135439 4471145.820972554)"/>
    <s v="nan"/>
    <n v="105238008"/>
    <x v="90"/>
    <n v="592918.62041354296"/>
    <n v="4471145.8209725497"/>
    <s v="nan"/>
    <x v="75"/>
  </r>
  <r>
    <n v="105238015"/>
    <n v="105238015"/>
    <m/>
    <n v="4471127.5683119996"/>
    <n v="592836.88203900005"/>
    <s v="POINT (592836.8820386754 4471127.568312301)"/>
    <s v="nan"/>
    <n v="105238015"/>
    <x v="90"/>
    <n v="592836.88203867502"/>
    <n v="4471127.5683123004"/>
    <s v="nan"/>
    <x v="75"/>
  </r>
  <r>
    <n v="105238023"/>
    <n v="105238023"/>
    <m/>
    <n v="4471111.1818650002"/>
    <n v="592758.75367000001"/>
    <s v="POINT (592758.7536703285 4471111.181865309)"/>
    <s v="nan"/>
    <n v="105238023"/>
    <x v="90"/>
    <n v="592758.75367032795"/>
    <n v="4471111.1818653001"/>
    <s v="nan"/>
    <x v="75"/>
  </r>
  <r>
    <n v="105250212"/>
    <n v="105250212"/>
    <m/>
    <n v="4470447.0618850002"/>
    <n v="592528.44985900004"/>
    <s v="POINT (592528.449858746 4470447.06188482)"/>
    <s v="nan"/>
    <n v="105250212"/>
    <x v="90"/>
    <n v="592528.44985874603"/>
    <n v="4470447.0618848205"/>
    <s v="nan"/>
    <x v="75"/>
  </r>
  <r>
    <n v="105676038"/>
    <n v="105676038"/>
    <m/>
    <n v="4470117.7355180001"/>
    <n v="592666.76012600004"/>
    <s v="POINT (592666.7601259234 4470117.735518055)"/>
    <s v="nan"/>
    <n v="105676038"/>
    <x v="90"/>
    <n v="592666.76012592297"/>
    <n v="4470117.7355180504"/>
    <s v="nan"/>
    <x v="75"/>
  </r>
  <r>
    <n v="105676046"/>
    <n v="105676046"/>
    <m/>
    <n v="4470075.630752"/>
    <n v="592756.99895599997"/>
    <s v="POINT (592756.9989561863 4470075.630752277)"/>
    <s v="nan"/>
    <n v="105676046"/>
    <x v="90"/>
    <n v="592756.998956186"/>
    <n v="4470075.6307522701"/>
    <s v="nan"/>
    <x v="75"/>
  </r>
  <r>
    <n v="105676055"/>
    <n v="105676055"/>
    <m/>
    <n v="4470002.2135239998"/>
    <n v="593160.36869899998"/>
    <s v="POINT (593160.3686986746 4470002.21352382)"/>
    <s v="nan"/>
    <n v="105676055"/>
    <x v="90"/>
    <n v="593160.36869867402"/>
    <n v="4470002.21352382"/>
    <s v="nan"/>
    <x v="75"/>
  </r>
  <r>
    <n v="105676062"/>
    <n v="105676062"/>
    <m/>
    <n v="4469982.2780539999"/>
    <n v="593458.08540600003"/>
    <s v="POINT (593458.0854055916 4469982.278053958)"/>
    <s v="nan"/>
    <n v="105676062"/>
    <x v="90"/>
    <n v="593458.08540559094"/>
    <n v="4469982.2780539496"/>
    <s v="nan"/>
    <x v="75"/>
  </r>
  <r>
    <n v="105676070"/>
    <n v="105676070"/>
    <m/>
    <n v="4469981.2351280004"/>
    <n v="593548.16713399999"/>
    <s v="POINT (593548.1671343849 4469981.235127904)"/>
    <s v="nan"/>
    <n v="105676070"/>
    <x v="90"/>
    <n v="593548.16713438404"/>
    <n v="4469981.2351278998"/>
    <s v="nan"/>
    <x v="75"/>
  </r>
  <r>
    <n v="105692401"/>
    <n v="105692401"/>
    <m/>
    <n v="4470095.1877199998"/>
    <n v="593358.50406399998"/>
    <s v="POINT (593358.5040635802 4470095.187720212)"/>
    <s v="nan"/>
    <n v="105692401"/>
    <x v="90"/>
    <n v="593358.50406357995"/>
    <n v="4470095.1877202103"/>
    <s v="turning_circle"/>
    <x v="75"/>
  </r>
  <r>
    <n v="105713360"/>
    <n v="105713360"/>
    <m/>
    <n v="4469190.342011"/>
    <n v="593692.32359699998"/>
    <s v="POINT (593692.323597071 4469190.342010624)"/>
    <s v="nan"/>
    <n v="105713360"/>
    <x v="90"/>
    <n v="593692.32359707099"/>
    <n v="4469190.3420106201"/>
    <s v="nan"/>
    <x v="75"/>
  </r>
  <r>
    <n v="105713733"/>
    <n v="105713733"/>
    <m/>
    <n v="4471450.429548"/>
    <n v="592809.86599600001"/>
    <s v="POINT (592809.8659962459 4471450.429548424)"/>
    <s v="nan"/>
    <n v="105713733"/>
    <x v="90"/>
    <n v="592809.86599624495"/>
    <n v="4471450.42954842"/>
    <s v="nan"/>
    <x v="75"/>
  </r>
  <r>
    <n v="105713739"/>
    <n v="105713739"/>
    <m/>
    <n v="4471429.6091470001"/>
    <n v="592773.58696400002"/>
    <s v="POINT (592773.5869642377 4471429.609146838)"/>
    <s v="nan"/>
    <n v="105713739"/>
    <x v="90"/>
    <n v="592773.58696423704"/>
    <n v="4471429.6091468297"/>
    <s v="nan"/>
    <x v="75"/>
  </r>
  <r>
    <n v="105713755"/>
    <n v="105713755"/>
    <m/>
    <n v="4471386.5550530003"/>
    <n v="592698.91502700001"/>
    <s v="POINT (592698.9150269151 4471386.555052874)"/>
    <s v="nan"/>
    <n v="105713755"/>
    <x v="90"/>
    <n v="592698.91502691503"/>
    <n v="4471386.55505287"/>
    <s v="nan"/>
    <x v="75"/>
  </r>
  <r>
    <n v="105718660"/>
    <n v="105718660"/>
    <m/>
    <n v="4470825.759656"/>
    <n v="593208.09059599997"/>
    <s v="POINT (593208.0905962781 4470825.759656283)"/>
    <s v="nan"/>
    <n v="105718660"/>
    <x v="90"/>
    <n v="593208.09059627797"/>
    <n v="4470825.7596562803"/>
    <s v="nan"/>
    <x v="75"/>
  </r>
  <r>
    <n v="105740001"/>
    <n v="105740001"/>
    <m/>
    <n v="4470580.4405540004"/>
    <n v="592687.88506300002"/>
    <s v="POINT (592687.8850630656 4470580.440554054)"/>
    <s v="nan"/>
    <n v="105740001"/>
    <x v="90"/>
    <n v="592687.88506306498"/>
    <n v="4470580.4405540498"/>
    <s v="nan"/>
    <x v="75"/>
  </r>
  <r>
    <n v="105740004"/>
    <n v="105740004"/>
    <m/>
    <n v="4470546.132251"/>
    <n v="592701.06064100005"/>
    <s v="POINT (592701.060640704 4470546.132250753)"/>
    <s v="nan"/>
    <n v="105740004"/>
    <x v="90"/>
    <n v="592701.060640704"/>
    <n v="4470546.1322507504"/>
    <s v="nan"/>
    <x v="75"/>
  </r>
  <r>
    <n v="105740018"/>
    <n v="105740018"/>
    <m/>
    <n v="4471189.8515680004"/>
    <n v="592557.53719299997"/>
    <s v="POINT (592557.5371928769 4471189.851567958)"/>
    <s v="nan"/>
    <n v="105740018"/>
    <x v="90"/>
    <n v="592557.53719287599"/>
    <n v="4471189.8515679501"/>
    <s v="nan"/>
    <x v="75"/>
  </r>
  <r>
    <n v="105740022"/>
    <n v="105740022"/>
    <m/>
    <n v="4470926.5246470002"/>
    <n v="592613.92078799999"/>
    <s v="POINT (592613.9207884413 4470926.524647452)"/>
    <s v="nan"/>
    <n v="105740022"/>
    <x v="90"/>
    <n v="592613.92078844097"/>
    <n v="4470926.5246474501"/>
    <s v="nan"/>
    <x v="75"/>
  </r>
  <r>
    <n v="105740028"/>
    <n v="105740028"/>
    <m/>
    <n v="4470898.7558119996"/>
    <n v="592620.85135100002"/>
    <s v="POINT (592620.8513514911 4470898.755812462)"/>
    <s v="nan"/>
    <n v="105740028"/>
    <x v="90"/>
    <n v="592620.85135149094"/>
    <n v="4470898.7558124596"/>
    <s v="nan"/>
    <x v="75"/>
  </r>
  <r>
    <n v="105744324"/>
    <n v="105744324"/>
    <m/>
    <n v="4469483.2837850004"/>
    <n v="593661.07213999995"/>
    <s v="POINT (593661.0721404644 4469483.28378524)"/>
    <s v="nan"/>
    <n v="105744324"/>
    <x v="90"/>
    <n v="593661.07214046398"/>
    <n v="4469483.2837852398"/>
    <s v="nan"/>
    <x v="75"/>
  </r>
  <r>
    <n v="105744335"/>
    <n v="105744335"/>
    <m/>
    <n v="4469536.4630920002"/>
    <n v="593795.50310700003"/>
    <s v="POINT (593795.503106622 4469536.463091754)"/>
    <s v="nan"/>
    <n v="105744335"/>
    <x v="90"/>
    <n v="593795.50310662203"/>
    <n v="4469536.4630917497"/>
    <s v="nan"/>
    <x v="75"/>
  </r>
  <r>
    <n v="105758148"/>
    <n v="105758148"/>
    <m/>
    <n v="4471582.0369870001"/>
    <n v="592862.45623999997"/>
    <s v="POINT (592862.4562395253 4471582.0369869)"/>
    <s v="nan"/>
    <n v="105758148"/>
    <x v="90"/>
    <n v="592862.456239525"/>
    <n v="4471582.0369868996"/>
    <s v="nan"/>
    <x v="75"/>
  </r>
  <r>
    <n v="105758154"/>
    <n v="105758154"/>
    <m/>
    <n v="4471634.8175839996"/>
    <n v="592836.65090400004"/>
    <s v="POINT (592836.6509041918 4471634.817584038)"/>
    <s v="nan"/>
    <n v="105758154"/>
    <x v="90"/>
    <n v="592836.65090419096"/>
    <n v="4471634.8175840303"/>
    <s v="nan"/>
    <x v="75"/>
  </r>
  <r>
    <n v="105758163"/>
    <n v="105758163"/>
    <m/>
    <n v="4471687.8954189997"/>
    <n v="592788.19444300001"/>
    <s v="POINT (592788.1944427515 4471687.895418905)"/>
    <s v="nan"/>
    <n v="105758163"/>
    <x v="90"/>
    <n v="592788.194442751"/>
    <n v="4471687.8954189001"/>
    <s v="nan"/>
    <x v="75"/>
  </r>
  <r>
    <n v="105779458"/>
    <n v="105779458"/>
    <m/>
    <n v="4469696.8777520005"/>
    <n v="592871.53416399995"/>
    <s v="POINT (592871.5341637982 4469696.877751906)"/>
    <s v="nan"/>
    <n v="105779458"/>
    <x v="90"/>
    <n v="592871.53416379797"/>
    <n v="4469696.8777518999"/>
    <s v="nan"/>
    <x v="75"/>
  </r>
  <r>
    <n v="105779464"/>
    <n v="105779464"/>
    <m/>
    <n v="4469671.9320499999"/>
    <n v="592818.56193900004"/>
    <s v="POINT (592818.5619386017 4469671.932050189)"/>
    <s v="nan"/>
    <n v="105779464"/>
    <x v="90"/>
    <n v="592818.56193860096"/>
    <n v="4469671.9320501797"/>
    <s v="nan"/>
    <x v="75"/>
  </r>
  <r>
    <n v="105800107"/>
    <n v="105800107"/>
    <m/>
    <n v="4470481.779112"/>
    <n v="592664.50771100004"/>
    <s v="POINT (592664.5077114502 4470481.779112394)"/>
    <s v="nan"/>
    <n v="105800107"/>
    <x v="90"/>
    <n v="592664.50771144999"/>
    <n v="4470481.7791123902"/>
    <s v="nan"/>
    <x v="75"/>
  </r>
  <r>
    <n v="105870993"/>
    <n v="105870993"/>
    <m/>
    <n v="4471751.6551639996"/>
    <n v="592852.98049400002"/>
    <s v="POINT (592852.9804944135 4471751.655163776)"/>
    <s v="nan"/>
    <n v="105870993"/>
    <x v="90"/>
    <n v="592852.98049441294"/>
    <n v="4471751.6551637696"/>
    <s v="turning_circle"/>
    <x v="75"/>
  </r>
  <r>
    <n v="105878165"/>
    <n v="105878165"/>
    <m/>
    <n v="4470376.2084929999"/>
    <n v="592607.517536"/>
    <s v="POINT (592607.517536212 4470376.208492688)"/>
    <s v="nan"/>
    <n v="105878165"/>
    <x v="90"/>
    <n v="592607.51753621199"/>
    <n v="4470376.2084926805"/>
    <s v="nan"/>
    <x v="75"/>
  </r>
  <r>
    <n v="105878175"/>
    <n v="105878175"/>
    <m/>
    <n v="4470388.1376250004"/>
    <n v="592589.99105099996"/>
    <s v="POINT (592589.9910509668 4470388.137625397)"/>
    <s v="nan"/>
    <n v="105878175"/>
    <x v="90"/>
    <n v="592589.99105096597"/>
    <n v="4470388.1376253897"/>
    <s v="nan"/>
    <x v="75"/>
  </r>
  <r>
    <n v="105888252"/>
    <n v="105888252"/>
    <m/>
    <n v="4471285.0691090003"/>
    <n v="592888.89064700005"/>
    <s v="POINT (592888.8906472521 4471285.069108923)"/>
    <s v="nan"/>
    <n v="105888252"/>
    <x v="90"/>
    <n v="592888.89064725197"/>
    <n v="4471285.0691089202"/>
    <s v="nan"/>
    <x v="75"/>
  </r>
  <r>
    <n v="105888269"/>
    <n v="105888269"/>
    <m/>
    <n v="4471243.7866120003"/>
    <n v="592897.37298099999"/>
    <s v="POINT (592897.372980709 4471243.786611659)"/>
    <s v="nan"/>
    <n v="105888269"/>
    <x v="90"/>
    <n v="592897.37298070895"/>
    <n v="4471243.7866116501"/>
    <s v="nan"/>
    <x v="75"/>
  </r>
  <r>
    <n v="105888280"/>
    <n v="105888280"/>
    <m/>
    <n v="4470966.7558150003"/>
    <n v="592955.92454399995"/>
    <s v="POINT (592955.9245437323 4470966.755815004)"/>
    <s v="nan"/>
    <n v="105888280"/>
    <x v="90"/>
    <n v="592955.92454373196"/>
    <n v="4470966.7558150003"/>
    <s v="nan"/>
    <x v="75"/>
  </r>
  <r>
    <n v="105923562"/>
    <n v="105923562"/>
    <m/>
    <n v="4470589.673494"/>
    <n v="593286.21781399997"/>
    <s v="POINT (593286.217813868 4470589.673493633)"/>
    <s v="nan"/>
    <n v="105923562"/>
    <x v="90"/>
    <n v="593286.21781386796"/>
    <n v="4470589.6734936303"/>
    <s v="nan"/>
    <x v="75"/>
  </r>
  <r>
    <n v="105923581"/>
    <n v="105923581"/>
    <m/>
    <n v="4470375.8749059997"/>
    <n v="593356.75391800003"/>
    <s v="POINT (593356.7539177706 4470375.874906217)"/>
    <s v="nan"/>
    <n v="105923581"/>
    <x v="90"/>
    <n v="593356.75391776999"/>
    <n v="4470375.8749062102"/>
    <s v="nan"/>
    <x v="75"/>
  </r>
  <r>
    <n v="105943294"/>
    <n v="105943294"/>
    <m/>
    <n v="4470746.4712990001"/>
    <n v="592836.40043100005"/>
    <s v="POINT (592836.4004313374 4470746.471299091)"/>
    <s v="nan"/>
    <n v="105943294"/>
    <x v="90"/>
    <n v="592836.40043133695"/>
    <n v="4470746.4712990904"/>
    <s v="nan"/>
    <x v="75"/>
  </r>
  <r>
    <n v="105974394"/>
    <n v="105974394"/>
    <m/>
    <n v="4471275.9825879997"/>
    <n v="592806.81117999996"/>
    <s v="POINT (592806.8111798654 4471275.98258779)"/>
    <s v="nan"/>
    <n v="105974394"/>
    <x v="90"/>
    <n v="592806.81117986504"/>
    <n v="4471275.9825877901"/>
    <s v="nan"/>
    <x v="75"/>
  </r>
  <r>
    <n v="105974402"/>
    <n v="105974402"/>
    <m/>
    <n v="4470950.0289939996"/>
    <n v="592875.50673799997"/>
    <s v="POINT (592875.5067376165 4470950.028993526)"/>
    <s v="nan"/>
    <n v="105974402"/>
    <x v="90"/>
    <n v="592875.50673761603"/>
    <n v="4470950.02899352"/>
    <s v="nan"/>
    <x v="75"/>
  </r>
  <r>
    <n v="105993441"/>
    <n v="105993441"/>
    <m/>
    <n v="4469511.8684489997"/>
    <n v="593804.94685299997"/>
    <s v="POINT (593804.9468530056 4469511.868449426)"/>
    <s v="nan"/>
    <n v="105993441"/>
    <x v="90"/>
    <n v="593804.94685300498"/>
    <n v="4469511.8684494197"/>
    <s v="nan"/>
    <x v="75"/>
  </r>
  <r>
    <n v="106017022"/>
    <n v="106017022"/>
    <m/>
    <n v="4471469.4098070003"/>
    <n v="592681.10892000003"/>
    <s v="POINT (592681.1089196156 4471469.409806559)"/>
    <s v="nan"/>
    <n v="106017022"/>
    <x v="90"/>
    <n v="592681.10891961504"/>
    <n v="4471469.4098065495"/>
    <s v="nan"/>
    <x v="75"/>
  </r>
  <r>
    <n v="106017037"/>
    <n v="106017037"/>
    <m/>
    <n v="4471061.728441"/>
    <n v="592768.14292899997"/>
    <s v="POINT (592768.1429294047 4471061.728441408)"/>
    <s v="nan"/>
    <n v="106017037"/>
    <x v="90"/>
    <n v="592768.14292940404"/>
    <n v="4471061.7284414005"/>
    <s v="nan"/>
    <x v="75"/>
  </r>
  <r>
    <n v="106017055"/>
    <n v="106017055"/>
    <m/>
    <n v="4470865.660557"/>
    <n v="592810.40819700004"/>
    <s v="POINT (592810.408196847 4470865.660556855)"/>
    <s v="nan"/>
    <n v="106017055"/>
    <x v="90"/>
    <n v="592810.40819684695"/>
    <n v="4470865.66055685"/>
    <s v="nan"/>
    <x v="75"/>
  </r>
  <r>
    <n v="106053803"/>
    <n v="106053803"/>
    <m/>
    <n v="4470890.3584340001"/>
    <n v="592438.59053399996"/>
    <s v="POINT (592438.5905337534 4470890.358434465)"/>
    <s v="nan"/>
    <n v="106053803"/>
    <x v="90"/>
    <n v="592438.59053375304"/>
    <n v="4470890.3584344601"/>
    <s v="nan"/>
    <x v="75"/>
  </r>
  <r>
    <n v="106053809"/>
    <n v="106053809"/>
    <m/>
    <n v="4470845.9745420003"/>
    <n v="592275.37256699998"/>
    <s v="POINT (592275.3725669922 4470845.974542382)"/>
    <s v="nan"/>
    <n v="106053809"/>
    <x v="90"/>
    <n v="592275.37256699195"/>
    <n v="4470845.9745423803"/>
    <s v="nan"/>
    <x v="75"/>
  </r>
  <r>
    <n v="106056211"/>
    <n v="106056211"/>
    <m/>
    <n v="4469809.7583309999"/>
    <n v="592646.710937"/>
    <s v="POINT (592646.71093659 4469809.758330516)"/>
    <s v="nan"/>
    <n v="106056211"/>
    <x v="90"/>
    <n v="592646.71093658998"/>
    <n v="4469809.75833051"/>
    <s v="nan"/>
    <x v="75"/>
  </r>
  <r>
    <n v="106056226"/>
    <n v="106056226"/>
    <m/>
    <n v="4469618.5117610004"/>
    <n v="592929.070695"/>
    <s v="POINT (592929.0706949654 4469618.511760848)"/>
    <s v="nan"/>
    <n v="106056226"/>
    <x v="90"/>
    <n v="592929.07069496496"/>
    <n v="4469618.5117608402"/>
    <s v="nan"/>
    <x v="75"/>
  </r>
  <r>
    <n v="106066008"/>
    <n v="106066008"/>
    <m/>
    <n v="4469887.792657"/>
    <n v="593495.69539799995"/>
    <s v="POINT (593495.6953981668 4469887.792656978)"/>
    <s v="nan"/>
    <n v="106066008"/>
    <x v="90"/>
    <n v="593495.69539816596"/>
    <n v="4469887.7926569702"/>
    <s v="nan"/>
    <x v="75"/>
  </r>
  <r>
    <n v="106119801"/>
    <n v="106119801"/>
    <m/>
    <n v="4471452.4141800003"/>
    <n v="592591.27665100002"/>
    <s v="POINT (592591.2766507003 4471452.414180177)"/>
    <s v="nan"/>
    <n v="106119801"/>
    <x v="90"/>
    <n v="592591.27665070002"/>
    <n v="4471452.4141801698"/>
    <s v="nan"/>
    <x v="75"/>
  </r>
  <r>
    <n v="106119824"/>
    <n v="106119824"/>
    <m/>
    <n v="4471313.1974900002"/>
    <n v="592365.13026799995"/>
    <s v="POINT (592365.1302676118 4471313.197490115)"/>
    <s v="nan"/>
    <n v="106119824"/>
    <x v="90"/>
    <n v="592365.13026761101"/>
    <n v="4471313.1974901101"/>
    <s v="nan"/>
    <x v="75"/>
  </r>
  <r>
    <n v="106119854"/>
    <n v="106119854"/>
    <m/>
    <n v="4470906.3717409996"/>
    <n v="592258.50838100002"/>
    <s v="POINT (592258.5083813593 4470906.371741211)"/>
    <s v="nan"/>
    <n v="106119854"/>
    <x v="90"/>
    <n v="592258.50838135905"/>
    <n v="4470906.3717412101"/>
    <s v="nan"/>
    <x v="75"/>
  </r>
  <r>
    <n v="106325412"/>
    <n v="106325412"/>
    <m/>
    <n v="4471535.903225"/>
    <n v="592254.46213200002"/>
    <s v="POINT (592254.4621321316 4471535.903225285)"/>
    <s v="nan"/>
    <n v="106325412"/>
    <x v="90"/>
    <n v="592254.46213213098"/>
    <n v="4471535.9032252803"/>
    <s v="nan"/>
    <x v="75"/>
  </r>
  <r>
    <n v="106325421"/>
    <n v="106325421"/>
    <m/>
    <n v="4471575.511093"/>
    <n v="592161.14188200003"/>
    <s v="POINT (592161.1418817345 4471575.511093269)"/>
    <s v="nan"/>
    <n v="106325421"/>
    <x v="90"/>
    <n v="592161.14188173402"/>
    <n v="4471575.5110932598"/>
    <s v="nan"/>
    <x v="75"/>
  </r>
  <r>
    <n v="107553543"/>
    <n v="107553543"/>
    <m/>
    <n v="4470492.6013540002"/>
    <n v="593041.28919799998"/>
    <s v="POINT (593041.2891980361 4470492.601354373)"/>
    <s v="nan"/>
    <n v="107553543"/>
    <x v="90"/>
    <n v="593041.28919803596"/>
    <n v="4470492.6013543699"/>
    <s v="nan"/>
    <x v="75"/>
  </r>
  <r>
    <n v="107609632"/>
    <n v="107609632"/>
    <m/>
    <n v="4470577.55002"/>
    <n v="592611.10387899994"/>
    <s v="POINT (592611.1038792552 4470577.550019891)"/>
    <s v="nan"/>
    <n v="107609632"/>
    <x v="90"/>
    <n v="592611.10387925501"/>
    <n v="4470577.5500198901"/>
    <s v="nan"/>
    <x v="75"/>
  </r>
  <r>
    <n v="107671782"/>
    <n v="107671782"/>
    <m/>
    <n v="4469641.447652"/>
    <n v="592988.22383599996"/>
    <s v="POINT (592988.223836128 4469641.44765219)"/>
    <s v="nan"/>
    <n v="107671782"/>
    <x v="90"/>
    <n v="592988.22383612802"/>
    <n v="4469641.44765219"/>
    <s v="nan"/>
    <x v="75"/>
  </r>
  <r>
    <n v="107704658"/>
    <n v="107704658"/>
    <m/>
    <n v="4471414.4414729998"/>
    <n v="592263.714316"/>
    <s v="POINT (592263.7143161531 4471414.441472782)"/>
    <s v="nan"/>
    <n v="107704658"/>
    <x v="90"/>
    <n v="592263.71431615297"/>
    <n v="4471414.44147278"/>
    <s v="nan"/>
    <x v="75"/>
  </r>
  <r>
    <n v="454959818"/>
    <n v="454959818"/>
    <m/>
    <n v="4469513.5854059998"/>
    <n v="592679.97412599996"/>
    <s v="POINT (592679.9741257188 4469513.585405561)"/>
    <s v="nan"/>
    <n v="454959818"/>
    <x v="90"/>
    <n v="592679.974125718"/>
    <n v="4469513.5854055602"/>
    <s v="turning_circle"/>
    <x v="75"/>
  </r>
  <r>
    <n v="794507143"/>
    <n v="794507143"/>
    <m/>
    <n v="4470847.7457229998"/>
    <n v="592989.17524799996"/>
    <s v="POINT (592989.1752482068 4470847.745723406)"/>
    <s v="nan"/>
    <n v="794507143"/>
    <x v="90"/>
    <n v="592989.17524820601"/>
    <n v="4470847.7457234003"/>
    <s v="nan"/>
    <x v="75"/>
  </r>
  <r>
    <n v="794514710"/>
    <n v="794514710"/>
    <m/>
    <n v="4471294.6335359998"/>
    <n v="592886.66695600003"/>
    <s v="POINT (592886.6669559743 4471294.633536383)"/>
    <s v="nan"/>
    <n v="794514710"/>
    <x v="90"/>
    <n v="592886.66695597395"/>
    <n v="4471294.6335363798"/>
    <s v="nan"/>
    <x v="75"/>
  </r>
  <r>
    <n v="2611405982"/>
    <n v="2611405982"/>
    <m/>
    <n v="4470790.2337100003"/>
    <n v="592921.56265900005"/>
    <s v="POINT (592921.5626586998 4470790.233710112)"/>
    <s v="nan"/>
    <n v="2611405982"/>
    <x v="90"/>
    <n v="592921.562658699"/>
    <n v="4470790.2337101102"/>
    <s v="nan"/>
    <x v="75"/>
  </r>
  <r>
    <n v="2611405988"/>
    <n v="2611405988"/>
    <m/>
    <n v="4470793.0581040001"/>
    <n v="593042.01353"/>
    <s v="POINT (593042.0135296144 4470793.058104226)"/>
    <s v="nan"/>
    <n v="2611405988"/>
    <x v="90"/>
    <n v="593042.01352961396"/>
    <n v="4470793.0581042198"/>
    <s v="nan"/>
    <x v="75"/>
  </r>
  <r>
    <n v="2611406040"/>
    <n v="2611406040"/>
    <m/>
    <n v="4470888.5769769996"/>
    <n v="593145.76087400003"/>
    <s v="POINT (593145.760873889 4470888.576976685)"/>
    <s v="nan"/>
    <n v="2611406040"/>
    <x v="90"/>
    <n v="593145.76087388897"/>
    <n v="4470888.5769766802"/>
    <s v="nan"/>
    <x v="75"/>
  </r>
  <r>
    <n v="2611406164"/>
    <n v="2611406164"/>
    <m/>
    <n v="4471014.857473"/>
    <n v="592245.80749299994"/>
    <s v="POINT (592245.8074926222 4471014.857472946)"/>
    <s v="nan"/>
    <n v="2611406164"/>
    <x v="90"/>
    <n v="592245.80749262206"/>
    <n v="4471014.8574729403"/>
    <s v="nan"/>
    <x v="75"/>
  </r>
  <r>
    <n v="2611406315"/>
    <n v="2611406315"/>
    <m/>
    <n v="4471147.7397600003"/>
    <n v="592253.46145800001"/>
    <s v="POINT (592253.4614582519 4471147.739760306)"/>
    <s v="nan"/>
    <n v="2611406315"/>
    <x v="90"/>
    <n v="592253.461458251"/>
    <n v="4471147.7397603001"/>
    <s v="nan"/>
    <x v="75"/>
  </r>
  <r>
    <n v="2611406485"/>
    <n v="2611406485"/>
    <m/>
    <n v="4471319.0787930004"/>
    <n v="591945.44327799999"/>
    <s v="POINT (591945.4432779835 4471319.078792806)"/>
    <s v="nan"/>
    <n v="2611406485"/>
    <x v="90"/>
    <n v="591945.44327798299"/>
    <n v="4471319.0787928002"/>
    <s v="nan"/>
    <x v="75"/>
  </r>
  <r>
    <n v="2611571690"/>
    <n v="2611571690"/>
    <m/>
    <n v="4470302.391508"/>
    <n v="592836.60348599998"/>
    <s v="POINT (592836.6034860595 4470302.391508214)"/>
    <s v="nan"/>
    <n v="2611571690"/>
    <x v="90"/>
    <n v="592836.603486059"/>
    <n v="4470302.3915082105"/>
    <s v="nan"/>
    <x v="75"/>
  </r>
  <r>
    <n v="2611571710"/>
    <n v="2611571710"/>
    <m/>
    <n v="4470400.7571109999"/>
    <n v="592569.026098"/>
    <s v="POINT (592569.0260982093 4470400.757111035)"/>
    <s v="nan"/>
    <n v="2611571710"/>
    <x v="90"/>
    <n v="592569.02609820897"/>
    <n v="4470400.7571110297"/>
    <s v="nan"/>
    <x v="75"/>
  </r>
  <r>
    <n v="2611571712"/>
    <n v="2611571712"/>
    <m/>
    <n v="4470407.6518909996"/>
    <n v="592875.55342600006"/>
    <s v="POINT (592875.5534263774 4470407.651890995)"/>
    <s v="nan"/>
    <n v="2611571712"/>
    <x v="90"/>
    <n v="592875.55342637701"/>
    <n v="4470407.6518909903"/>
    <s v="nan"/>
    <x v="75"/>
  </r>
  <r>
    <n v="2611571733"/>
    <n v="2611571733"/>
    <m/>
    <n v="4470487.4279500004"/>
    <n v="592540.16093899996"/>
    <s v="POINT (592540.1609394962 4470487.427949741)"/>
    <s v="nan"/>
    <n v="2611571733"/>
    <x v="90"/>
    <n v="592540.16093949601"/>
    <n v="4470487.4279497396"/>
    <s v="nan"/>
    <x v="75"/>
  </r>
  <r>
    <n v="2611571741"/>
    <n v="2611571741"/>
    <m/>
    <n v="4470515.860231"/>
    <n v="592632.02026100003"/>
    <s v="POINT (592632.0202609344 4470515.860231434)"/>
    <s v="nan"/>
    <n v="2611571741"/>
    <x v="90"/>
    <n v="592632.02026093402"/>
    <n v="4470515.8602314303"/>
    <s v="nan"/>
    <x v="75"/>
  </r>
  <r>
    <n v="2611571742"/>
    <n v="2611571742"/>
    <m/>
    <n v="4470525.6312199999"/>
    <n v="592523.21939300001"/>
    <s v="POINT (592523.2193929744 4470525.63121984)"/>
    <s v="nan"/>
    <n v="2611571742"/>
    <x v="90"/>
    <n v="592523.21939297405"/>
    <n v="4470525.6312198397"/>
    <s v="nan"/>
    <x v="75"/>
  </r>
  <r>
    <n v="2611571747"/>
    <n v="2611571747"/>
    <m/>
    <n v="4470587.3450039998"/>
    <n v="592686.91685299994"/>
    <s v="POINT (592686.9168531572 4470587.345003936)"/>
    <s v="nan"/>
    <n v="2611571747"/>
    <x v="90"/>
    <n v="592686.91685315699"/>
    <n v="4470587.3450039299"/>
    <s v="nan"/>
    <x v="75"/>
  </r>
  <r>
    <n v="2611571754"/>
    <n v="2611571754"/>
    <m/>
    <n v="4470616.5804199995"/>
    <n v="592582.92832199996"/>
    <s v="POINT (592582.9283219714 4470616.580420343)"/>
    <s v="nan"/>
    <n v="2611571754"/>
    <x v="90"/>
    <n v="592582.92832197098"/>
    <n v="4470616.5804203404"/>
    <s v="nan"/>
    <x v="75"/>
  </r>
  <r>
    <n v="2611571761"/>
    <n v="2611571761"/>
    <m/>
    <n v="4470704.1383490004"/>
    <n v="592269.042564"/>
    <s v="POINT (592269.0425638681 4470704.138349264)"/>
    <s v="nan"/>
    <n v="2611571761"/>
    <x v="90"/>
    <n v="592269.04256386799"/>
    <n v="4470704.1383492602"/>
    <s v="nan"/>
    <x v="75"/>
  </r>
  <r>
    <n v="2611571767"/>
    <n v="2611571767"/>
    <m/>
    <n v="4470728.9616259998"/>
    <n v="592325.89883800002"/>
    <s v="POINT (592325.8988381326 4470728.96162563)"/>
    <s v="nan"/>
    <n v="2611571767"/>
    <x v="90"/>
    <n v="592325.89883813204"/>
    <n v="4470728.96162563"/>
    <s v="nan"/>
    <x v="75"/>
  </r>
  <r>
    <n v="2611571814"/>
    <n v="2611571814"/>
    <m/>
    <n v="4471448.7599419998"/>
    <n v="592542.53579999995"/>
    <s v="POINT (592542.5358004632 4471448.759941834)"/>
    <s v="nan"/>
    <n v="2611571814"/>
    <x v="90"/>
    <n v="592542.53580046305"/>
    <n v="4471448.7599418303"/>
    <s v="nan"/>
    <x v="75"/>
  </r>
  <r>
    <n v="2611571844"/>
    <n v="2611571844"/>
    <m/>
    <n v="4471553.5579430005"/>
    <n v="592811.96905099996"/>
    <s v="POINT (592811.9690509004 4471553.557942674)"/>
    <s v="nan"/>
    <n v="2611571844"/>
    <x v="90"/>
    <n v="592811.96905089996"/>
    <n v="4471553.5579426698"/>
    <s v="nan"/>
    <x v="75"/>
  </r>
  <r>
    <n v="2611571848"/>
    <n v="2611571848"/>
    <m/>
    <n v="4471558.5130599998"/>
    <n v="592485.87765299994"/>
    <s v="POINT (592485.8776530384 4471558.513060247)"/>
    <s v="nan"/>
    <n v="2611571848"/>
    <x v="90"/>
    <n v="592485.87765303801"/>
    <n v="4471558.5130602401"/>
    <s v="nan"/>
    <x v="75"/>
  </r>
  <r>
    <n v="2611647921"/>
    <n v="2611647921"/>
    <m/>
    <n v="4470063.3271660004"/>
    <n v="593528.09990799997"/>
    <s v="POINT (593528.0999084238 4470063.327166115)"/>
    <s v="nan"/>
    <n v="2611647921"/>
    <x v="90"/>
    <n v="593528.09990842303"/>
    <n v="4470063.3271661103"/>
    <s v="turning_circle"/>
    <x v="75"/>
  </r>
  <r>
    <n v="2611647962"/>
    <n v="2611647962"/>
    <m/>
    <n v="4471259.7727840003"/>
    <n v="592391.04303099995"/>
    <s v="POINT (592391.0430311785 4471259.772784144)"/>
    <s v="nan"/>
    <n v="2611647962"/>
    <x v="90"/>
    <n v="592391.04303117795"/>
    <n v="4471259.77278414"/>
    <s v="nan"/>
    <x v="75"/>
  </r>
  <r>
    <n v="2611647982"/>
    <n v="2611647982"/>
    <m/>
    <n v="4471347.1528639998"/>
    <n v="592462.09020500001"/>
    <s v="POINT (592462.090205163 4471347.152863892)"/>
    <s v="nan"/>
    <n v="2611647982"/>
    <x v="90"/>
    <n v="592462.090205163"/>
    <n v="4471347.1528638899"/>
    <s v="nan"/>
    <x v="75"/>
  </r>
  <r>
    <n v="2611647995"/>
    <n v="2611647995"/>
    <m/>
    <n v="4471377.4563450003"/>
    <n v="592422.08161700005"/>
    <s v="POINT (592422.0816174864 4471377.456345171)"/>
    <s v="nan"/>
    <n v="2611647995"/>
    <x v="90"/>
    <n v="592422.08161748596"/>
    <n v="4471377.4563451698"/>
    <s v="nan"/>
    <x v="75"/>
  </r>
  <r>
    <n v="3637944717"/>
    <n v="3637944717"/>
    <m/>
    <n v="4470097.0804000003"/>
    <n v="593678.87853600003"/>
    <s v="POINT (593678.8785360063 4470097.080399673)"/>
    <s v="nan"/>
    <n v="3637944717"/>
    <x v="90"/>
    <n v="593678.87853600597"/>
    <n v="4470097.0803996697"/>
    <s v="nan"/>
    <x v="75"/>
  </r>
  <r>
    <n v="4600240284"/>
    <n v="4600240284"/>
    <m/>
    <n v="4469829.3888490004"/>
    <n v="593680.27441299998"/>
    <s v="POINT (593680.2744132008 4469829.388848905)"/>
    <s v="nan"/>
    <n v="4600240284"/>
    <x v="90"/>
    <n v="593680.27441319998"/>
    <n v="4469829.3888488999"/>
    <s v="nan"/>
    <x v="75"/>
  </r>
  <r>
    <n v="4613198242"/>
    <n v="4613198242"/>
    <m/>
    <n v="4470838.1466429997"/>
    <n v="592091.78755200002"/>
    <s v="POINT (592091.7875524424 4470838.146642518)"/>
    <s v="nan"/>
    <n v="4613198242"/>
    <x v="90"/>
    <n v="592091.78755244205"/>
    <n v="4470838.1466425098"/>
    <s v="nan"/>
    <x v="75"/>
  </r>
  <r>
    <n v="4613198245"/>
    <n v="4613198245"/>
    <m/>
    <n v="4470790.4745840002"/>
    <n v="592083.55172300001"/>
    <s v="POINT (592083.5517226941 4470790.474584305)"/>
    <s v="nan"/>
    <n v="4613198245"/>
    <x v="90"/>
    <n v="592083.55172269396"/>
    <n v="4470790.4745843001"/>
    <s v="nan"/>
    <x v="75"/>
  </r>
  <r>
    <n v="4616728989"/>
    <n v="4616728989"/>
    <m/>
    <n v="4469490.20407"/>
    <n v="593912.92007899994"/>
    <s v="POINT (593912.9200786271 4469490.204069736)"/>
    <s v="nan"/>
    <n v="4616728989"/>
    <x v="90"/>
    <n v="593912.92007862695"/>
    <n v="4469490.2040697299"/>
    <s v="nan"/>
    <x v="75"/>
  </r>
  <r>
    <n v="5733568479"/>
    <n v="5733568479"/>
    <m/>
    <n v="4471289.2986639999"/>
    <n v="592534.81621800002"/>
    <s v="POINT (592534.8162176642 4471289.298664288)"/>
    <s v="nan"/>
    <n v="5733568479"/>
    <x v="90"/>
    <n v="592534.81621766405"/>
    <n v="4471289.2986642802"/>
    <s v="nan"/>
    <x v="75"/>
  </r>
  <r>
    <n v="104361445"/>
    <n v="104361445"/>
    <m/>
    <n v="4480385.9448800003"/>
    <n v="578895.30014299997"/>
    <s v="POINT (578895.3001434519 4480385.944879781)"/>
    <s v="nan"/>
    <n v="104361445"/>
    <x v="90"/>
    <n v="578895.30014345096"/>
    <n v="4480385.9448797796"/>
    <s v="nan"/>
    <x v="97"/>
  </r>
  <r>
    <n v="104372775"/>
    <n v="104372775"/>
    <m/>
    <n v="4479861.935052"/>
    <n v="579689.33146699995"/>
    <s v="POINT (579689.331467469 4479861.935052493)"/>
    <s v="nan"/>
    <n v="104372775"/>
    <x v="90"/>
    <n v="579689.33146746899"/>
    <n v="4479861.9350524899"/>
    <s v="nan"/>
    <x v="97"/>
  </r>
  <r>
    <n v="104372783"/>
    <n v="104372783"/>
    <m/>
    <n v="4479897.4113830002"/>
    <n v="579669.16415800003"/>
    <s v="POINT (579669.1641577129 4479897.411382638)"/>
    <s v="nan"/>
    <n v="104372783"/>
    <x v="90"/>
    <n v="579669.16415771295"/>
    <n v="4479897.4113826295"/>
    <s v="nan"/>
    <x v="97"/>
  </r>
  <r>
    <n v="104381466"/>
    <n v="104381466"/>
    <m/>
    <n v="4480439.2280580001"/>
    <n v="578840.19828300003"/>
    <s v="POINT (578840.1982827462 4480439.228058006)"/>
    <s v="nan"/>
    <n v="104381466"/>
    <x v="90"/>
    <n v="578840.19828274602"/>
    <n v="4480439.2280580001"/>
    <s v="nan"/>
    <x v="97"/>
  </r>
  <r>
    <n v="104381541"/>
    <n v="104381541"/>
    <m/>
    <n v="4480466.4923449997"/>
    <n v="578756.85073399998"/>
    <s v="POINT (578756.850733591 4480466.492345271)"/>
    <s v="nan"/>
    <n v="104381541"/>
    <x v="90"/>
    <n v="578756.85073359101"/>
    <n v="4480466.4923452698"/>
    <s v="nan"/>
    <x v="97"/>
  </r>
  <r>
    <n v="104381555"/>
    <n v="104381555"/>
    <m/>
    <n v="4480330.720315"/>
    <n v="578896.81503000006"/>
    <s v="POINT (578896.8150302356 4480330.72031498)"/>
    <s v="nan"/>
    <n v="104381555"/>
    <x v="90"/>
    <n v="578896.81503023498"/>
    <n v="4480330.7203149796"/>
    <s v="nan"/>
    <x v="97"/>
  </r>
  <r>
    <n v="104438596"/>
    <n v="104438596"/>
    <m/>
    <n v="4480353.0497660004"/>
    <n v="578750.76194500003"/>
    <s v="POINT (578750.7619450996 4480353.049766364)"/>
    <s v="nan"/>
    <n v="104438596"/>
    <x v="90"/>
    <n v="578750.76194509899"/>
    <n v="4480353.0497663599"/>
    <s v="nan"/>
    <x v="97"/>
  </r>
  <r>
    <n v="104438607"/>
    <n v="104438607"/>
    <m/>
    <n v="4480508.8319359999"/>
    <n v="578588.86973300006"/>
    <s v="POINT (578588.869732875 4480508.831935855)"/>
    <s v="nan"/>
    <n v="104438607"/>
    <x v="90"/>
    <n v="578588.86973287503"/>
    <n v="4480508.83193585"/>
    <s v="nan"/>
    <x v="97"/>
  </r>
  <r>
    <n v="104438628"/>
    <n v="104438628"/>
    <m/>
    <n v="4480250.5864559999"/>
    <n v="578741.50515900005"/>
    <s v="POINT (578741.50515864 4480250.58645615)"/>
    <s v="nan"/>
    <n v="104438628"/>
    <x v="90"/>
    <n v="578741.50515863998"/>
    <n v="4480250.5864561498"/>
    <s v="nan"/>
    <x v="97"/>
  </r>
  <r>
    <n v="104438640"/>
    <n v="104438640"/>
    <m/>
    <n v="4480165.9429599997"/>
    <n v="578831.56394499994"/>
    <s v="POINT (578831.5639450578 4480165.942959551)"/>
    <s v="nan"/>
    <n v="104438640"/>
    <x v="90"/>
    <n v="578831.56394505699"/>
    <n v="4480165.9429595498"/>
    <s v="nan"/>
    <x v="97"/>
  </r>
  <r>
    <n v="104453348"/>
    <n v="104453348"/>
    <m/>
    <n v="4480247.3381369999"/>
    <n v="578588.80138900003"/>
    <s v="POINT (578588.8013890928 4480247.338136994)"/>
    <s v="nan"/>
    <n v="104453348"/>
    <x v="90"/>
    <n v="578588.801389092"/>
    <n v="4480247.3381369896"/>
    <s v="nan"/>
    <x v="97"/>
  </r>
  <r>
    <n v="104462343"/>
    <n v="104462343"/>
    <m/>
    <n v="4480143.5147609999"/>
    <n v="578674.06624800002"/>
    <s v="POINT (578674.0662479835 4480143.514761427)"/>
    <s v="nan"/>
    <n v="104462343"/>
    <x v="90"/>
    <n v="578674.06624798302"/>
    <n v="4480143.51476142"/>
    <s v="nan"/>
    <x v="97"/>
  </r>
  <r>
    <n v="104462357"/>
    <n v="104462357"/>
    <m/>
    <n v="4480063.6697190003"/>
    <n v="578617.70916299999"/>
    <s v="POINT (578617.7091628383 4480063.669719269)"/>
    <s v="nan"/>
    <n v="104462357"/>
    <x v="90"/>
    <n v="578617.70916283794"/>
    <n v="4480063.6697192602"/>
    <s v="nan"/>
    <x v="97"/>
  </r>
  <r>
    <n v="104462372"/>
    <n v="104462372"/>
    <m/>
    <n v="4479984.5063070003"/>
    <n v="578560.67388999998"/>
    <s v="POINT (578560.6738898837 4479984.506307255)"/>
    <s v="nan"/>
    <n v="104462372"/>
    <x v="90"/>
    <n v="578560.67388988298"/>
    <n v="4479984.5063072499"/>
    <s v="nan"/>
    <x v="97"/>
  </r>
  <r>
    <n v="104466352"/>
    <n v="104466352"/>
    <m/>
    <n v="4479919.4686099999"/>
    <n v="579528.139112"/>
    <s v="POINT (579528.1391123849 4479919.46861035)"/>
    <s v="nan"/>
    <n v="104466352"/>
    <x v="90"/>
    <n v="579528.13911238394"/>
    <n v="4479919.46861035"/>
    <s v="nan"/>
    <x v="97"/>
  </r>
  <r>
    <n v="104466397"/>
    <n v="104466397"/>
    <m/>
    <n v="4479941.8302189996"/>
    <n v="579567.09877799999"/>
    <s v="POINT (579567.0987780269 4479941.830219263)"/>
    <s v="nan"/>
    <n v="104466397"/>
    <x v="90"/>
    <n v="579567.09877802595"/>
    <n v="4479941.8302192604"/>
    <s v="nan"/>
    <x v="97"/>
  </r>
  <r>
    <n v="104471748"/>
    <n v="104471748"/>
    <m/>
    <n v="4479985.4099829998"/>
    <n v="579118.53611600003"/>
    <s v="POINT (579118.5361155374 4479985.409982586)"/>
    <s v="nan"/>
    <n v="104471748"/>
    <x v="90"/>
    <n v="579118.53611553705"/>
    <n v="4479985.4099825798"/>
    <s v="nan"/>
    <x v="97"/>
  </r>
  <r>
    <n v="104471757"/>
    <n v="104471757"/>
    <m/>
    <n v="4479968.9649019996"/>
    <n v="578967.86530299997"/>
    <s v="POINT (578967.8653030457 4479968.964902419)"/>
    <s v="nan"/>
    <n v="104471757"/>
    <x v="90"/>
    <n v="578967.86530304502"/>
    <n v="4479968.9649024103"/>
    <s v="stop"/>
    <x v="97"/>
  </r>
  <r>
    <n v="104481419"/>
    <n v="104481419"/>
    <m/>
    <n v="4480032.2647799999"/>
    <n v="579212.58606700005"/>
    <s v="POINT (579212.5860667794 4480032.264780452)"/>
    <s v="nan"/>
    <n v="104481419"/>
    <x v="90"/>
    <n v="579212.58606677898"/>
    <n v="4480032.2647804497"/>
    <s v="nan"/>
    <x v="97"/>
  </r>
  <r>
    <n v="104481440"/>
    <n v="104481440"/>
    <m/>
    <n v="4479982.2309180005"/>
    <n v="579355.10849000001"/>
    <s v="POINT (579355.1084903418 4479982.23091782)"/>
    <s v="nan"/>
    <n v="104481440"/>
    <x v="90"/>
    <n v="579355.10849034099"/>
    <n v="4479982.2309178198"/>
    <s v="nan"/>
    <x v="97"/>
  </r>
  <r>
    <n v="104484488"/>
    <n v="104484488"/>
    <m/>
    <n v="4479822.5266620005"/>
    <n v="579657.158207"/>
    <s v="POINT (579657.1582072263 4479822.526662442)"/>
    <s v="nan"/>
    <n v="104484488"/>
    <x v="90"/>
    <n v="579657.15820722596"/>
    <n v="4479822.52666244"/>
    <s v="nan"/>
    <x v="97"/>
  </r>
  <r>
    <n v="104498406"/>
    <n v="104498406"/>
    <m/>
    <n v="4479734.6265900005"/>
    <n v="578497.29684800003"/>
    <s v="POINT (578497.2968478126 4479734.626589771)"/>
    <s v="nan"/>
    <n v="104498406"/>
    <x v="90"/>
    <n v="578497.29684781202"/>
    <n v="4479734.6265897704"/>
    <s v="nan"/>
    <x v="97"/>
  </r>
  <r>
    <n v="104498482"/>
    <n v="104498482"/>
    <m/>
    <n v="4479640.7539339997"/>
    <n v="579010.08637699997"/>
    <s v="POINT (579010.0863765702 4479640.75393367)"/>
    <s v="nan"/>
    <n v="104498482"/>
    <x v="90"/>
    <n v="579010.08637657005"/>
    <n v="4479640.75393367"/>
    <s v="nan"/>
    <x v="97"/>
  </r>
  <r>
    <n v="104498488"/>
    <n v="104498488"/>
    <m/>
    <n v="4479652.6943220003"/>
    <n v="578809.58318800002"/>
    <s v="POINT (578809.5831880666 4479652.6943219)"/>
    <s v="nan"/>
    <n v="104498488"/>
    <x v="90"/>
    <n v="578809.58318806603"/>
    <n v="4479652.6943218997"/>
    <s v="nan"/>
    <x v="97"/>
  </r>
  <r>
    <n v="104498509"/>
    <n v="104498509"/>
    <m/>
    <n v="4479657.6663149996"/>
    <n v="578734.55908699997"/>
    <s v="POINT (578734.5590868237 4479657.666315135)"/>
    <s v="nan"/>
    <n v="104498509"/>
    <x v="90"/>
    <n v="578734.55908682302"/>
    <n v="4479657.66631513"/>
    <s v="nan"/>
    <x v="97"/>
  </r>
  <r>
    <n v="104513860"/>
    <n v="104513860"/>
    <m/>
    <n v="4479763.39487"/>
    <n v="579176.42883999995"/>
    <s v="POINT (579176.4288400988 4479763.394870335)"/>
    <s v="nan"/>
    <n v="104513860"/>
    <x v="90"/>
    <n v="579176.42884009797"/>
    <n v="4479763.3948703296"/>
    <s v="nan"/>
    <x v="97"/>
  </r>
  <r>
    <n v="104513870"/>
    <n v="104513870"/>
    <m/>
    <n v="4479740.1309829997"/>
    <n v="579005.63721299998"/>
    <s v="POINT (579005.637212983 4479740.130983304)"/>
    <s v="nan"/>
    <n v="104513870"/>
    <x v="90"/>
    <n v="579005.63721298298"/>
    <n v="4479740.1309832996"/>
    <s v="nan"/>
    <x v="97"/>
  </r>
  <r>
    <n v="104558064"/>
    <n v="104558064"/>
    <m/>
    <n v="4480483.5650180001"/>
    <n v="578473.56161099998"/>
    <s v="POINT (578473.5616108803 4480483.565018414)"/>
    <s v="nan"/>
    <n v="104558064"/>
    <x v="90"/>
    <n v="578473.56161087996"/>
    <n v="4480483.5650184099"/>
    <s v="nan"/>
    <x v="97"/>
  </r>
  <r>
    <n v="104558070"/>
    <n v="104558070"/>
    <m/>
    <n v="4480520.9015600001"/>
    <n v="578384.84563300002"/>
    <s v="POINT (578384.8456329994 4480520.901559794)"/>
    <s v="nan"/>
    <n v="104558070"/>
    <x v="90"/>
    <n v="578384.84563299897"/>
    <n v="4480520.9015597897"/>
    <s v="nan"/>
    <x v="97"/>
  </r>
  <r>
    <n v="104567087"/>
    <n v="104567087"/>
    <m/>
    <n v="4479686.7935300004"/>
    <n v="578812.34440399997"/>
    <s v="POINT (578812.344403706 4479686.793529525)"/>
    <s v="nan"/>
    <n v="104567087"/>
    <x v="90"/>
    <n v="578812.34440370603"/>
    <n v="4479686.7935295198"/>
    <s v="nan"/>
    <x v="97"/>
  </r>
  <r>
    <n v="104567092"/>
    <n v="104567092"/>
    <m/>
    <n v="4479724.2509669997"/>
    <n v="578815.63831499999"/>
    <s v="POINT (578815.638314909 4479724.250967165)"/>
    <s v="nan"/>
    <n v="104567092"/>
    <x v="90"/>
    <n v="578815.63831490895"/>
    <n v="4479724.2509671599"/>
    <s v="nan"/>
    <x v="97"/>
  </r>
  <r>
    <n v="104567097"/>
    <n v="104567097"/>
    <m/>
    <n v="4479775.1311400002"/>
    <n v="578820.096578"/>
    <s v="POINT (578820.096577812 4479775.131139949)"/>
    <s v="nan"/>
    <n v="104567097"/>
    <x v="90"/>
    <n v="578820.09657781199"/>
    <n v="4479775.1311399397"/>
    <s v="nan"/>
    <x v="97"/>
  </r>
  <r>
    <n v="104576925"/>
    <n v="104576925"/>
    <m/>
    <n v="4479941.7382709999"/>
    <n v="578691.16947800003"/>
    <s v="POINT (578691.1694781649 4479941.738271363)"/>
    <s v="nan"/>
    <n v="104576925"/>
    <x v="90"/>
    <n v="578691.16947816405"/>
    <n v="4479941.7382713603"/>
    <s v="nan"/>
    <x v="97"/>
  </r>
  <r>
    <n v="104608051"/>
    <n v="104608051"/>
    <m/>
    <n v="4480364.1833849996"/>
    <n v="578227.84276300005"/>
    <s v="POINT (578227.8427631834 4480364.183384642)"/>
    <s v="nan"/>
    <n v="104608051"/>
    <x v="90"/>
    <n v="578227.84276318306"/>
    <n v="4480364.1833846401"/>
    <s v="nan"/>
    <x v="97"/>
  </r>
  <r>
    <n v="104608080"/>
    <n v="104608080"/>
    <m/>
    <n v="4480488.4376119999"/>
    <n v="578176.53150399996"/>
    <s v="POINT (578176.5315039995 4480488.43761187)"/>
    <s v="nan"/>
    <n v="104608080"/>
    <x v="90"/>
    <n v="578176.53150399902"/>
    <n v="4480488.4376118695"/>
    <s v="nan"/>
    <x v="97"/>
  </r>
  <r>
    <n v="104608088"/>
    <n v="104608088"/>
    <m/>
    <n v="4480557.7896029996"/>
    <n v="578119.30100500002"/>
    <s v="POINT (578119.3010052335 4480557.789603183)"/>
    <s v="nan"/>
    <n v="104608088"/>
    <x v="90"/>
    <n v="578119.30100523296"/>
    <n v="4480557.7896031803"/>
    <s v="nan"/>
    <x v="97"/>
  </r>
  <r>
    <n v="104608096"/>
    <n v="104608096"/>
    <m/>
    <n v="4480589.7442610003"/>
    <n v="578093.18588"/>
    <s v="POINT (578093.1858803226 4480589.744261394)"/>
    <s v="nan"/>
    <n v="104608096"/>
    <x v="90"/>
    <n v="578093.18588032201"/>
    <n v="4480589.7442613896"/>
    <s v="nan"/>
    <x v="97"/>
  </r>
  <r>
    <n v="104630224"/>
    <n v="104630224"/>
    <m/>
    <n v="4480493.840473"/>
    <n v="578783.726715"/>
    <s v="POINT (578783.7267149055 4480493.840473175)"/>
    <s v="nan"/>
    <n v="104630224"/>
    <x v="90"/>
    <n v="578783.726714905"/>
    <n v="4480493.8404731704"/>
    <s v="nan"/>
    <x v="97"/>
  </r>
  <r>
    <n v="104630230"/>
    <n v="104630230"/>
    <m/>
    <n v="4480435.5654189996"/>
    <n v="578727.46028400003"/>
    <s v="POINT (578727.4602836374 4480435.565418789)"/>
    <s v="nan"/>
    <n v="104630230"/>
    <x v="90"/>
    <n v="578727.46028363705"/>
    <n v="4480435.5654187799"/>
    <s v="nan"/>
    <x v="97"/>
  </r>
  <r>
    <n v="104634179"/>
    <n v="104634179"/>
    <m/>
    <n v="4480084.9254379999"/>
    <n v="578754.63506300002"/>
    <s v="POINT (578754.6350629398 4480084.925437541)"/>
    <s v="nan"/>
    <n v="104634179"/>
    <x v="90"/>
    <n v="578754.63506293902"/>
    <n v="4480084.9254375398"/>
    <s v="nan"/>
    <x v="97"/>
  </r>
  <r>
    <n v="104634215"/>
    <n v="104634215"/>
    <m/>
    <n v="4479688.6101329997"/>
    <n v="578613.51790199999"/>
    <s v="POINT (578613.517902027 4479688.610133094)"/>
    <s v="nan"/>
    <n v="104634215"/>
    <x v="90"/>
    <n v="578613.517902027"/>
    <n v="4479688.6101330901"/>
    <s v="nan"/>
    <x v="97"/>
  </r>
  <r>
    <n v="104636560"/>
    <n v="104636560"/>
    <m/>
    <n v="4479934.7334930003"/>
    <n v="578634.15584300004"/>
    <s v="POINT (578634.1558425027 4479934.733492556)"/>
    <s v="nan"/>
    <n v="104636560"/>
    <x v="90"/>
    <n v="578634.15584250202"/>
    <n v="4479934.7334925504"/>
    <s v="nan"/>
    <x v="97"/>
  </r>
  <r>
    <n v="104636569"/>
    <n v="104636569"/>
    <m/>
    <n v="4479909.2407449996"/>
    <n v="578670.74670699995"/>
    <s v="POINT (578670.7467073184 4479909.240744947)"/>
    <s v="nan"/>
    <n v="104636569"/>
    <x v="90"/>
    <n v="578670.746707318"/>
    <n v="4479909.24074494"/>
    <s v="nan"/>
    <x v="97"/>
  </r>
  <r>
    <n v="104636577"/>
    <n v="104636577"/>
    <m/>
    <n v="4479882.2856299998"/>
    <n v="578709.71878700005"/>
    <s v="POINT (578709.7187871655 4479882.285629911)"/>
    <s v="nan"/>
    <n v="104636577"/>
    <x v="90"/>
    <n v="578709.71878716501"/>
    <n v="4479882.2856299104"/>
    <s v="nan"/>
    <x v="97"/>
  </r>
  <r>
    <n v="104636585"/>
    <n v="104636585"/>
    <m/>
    <n v="4479848.1474710004"/>
    <n v="578759.17874"/>
    <s v="POINT (578759.1787403096 4479848.147470645)"/>
    <s v="nan"/>
    <n v="104636585"/>
    <x v="90"/>
    <n v="578759.17874030897"/>
    <n v="4479848.14747064"/>
    <s v="nan"/>
    <x v="97"/>
  </r>
  <r>
    <n v="104670603"/>
    <n v="104670603"/>
    <m/>
    <n v="4479953.93236"/>
    <n v="579531.74092400004"/>
    <s v="POINT (579531.7409236401 4479953.932360435)"/>
    <s v="nan"/>
    <n v="104670603"/>
    <x v="90"/>
    <n v="579531.74092363997"/>
    <n v="4479953.9323604302"/>
    <s v="nan"/>
    <x v="97"/>
  </r>
  <r>
    <n v="104670616"/>
    <n v="104670616"/>
    <m/>
    <n v="4480017.51657"/>
    <n v="579357.71033499995"/>
    <s v="POINT (579357.7103348754 4480017.516570168)"/>
    <s v="nan"/>
    <n v="104670616"/>
    <x v="90"/>
    <n v="579357.71033487504"/>
    <n v="4480017.5165701602"/>
    <s v="nan"/>
    <x v="97"/>
  </r>
  <r>
    <n v="104678754"/>
    <n v="104678754"/>
    <m/>
    <n v="4479856.5988659998"/>
    <n v="578968.07592500001"/>
    <s v="POINT (578968.0759245141 4479856.598865934)"/>
    <s v="nan"/>
    <n v="104678754"/>
    <x v="90"/>
    <n v="578968.07592451398"/>
    <n v="4479856.59886593"/>
    <s v="nan"/>
    <x v="97"/>
  </r>
  <r>
    <n v="104678758"/>
    <n v="104678758"/>
    <m/>
    <n v="4479924.1254700003"/>
    <n v="578968.83022"/>
    <s v="POINT (578968.8302196985 4479924.125470484)"/>
    <s v="nan"/>
    <n v="104678758"/>
    <x v="90"/>
    <n v="578968.83021969802"/>
    <n v="4479924.12547048"/>
    <s v="stop"/>
    <x v="97"/>
  </r>
  <r>
    <n v="104678770"/>
    <n v="104678770"/>
    <m/>
    <n v="4480012.018286"/>
    <n v="578967.02097900002"/>
    <s v="POINT (578967.0209788595 4480012.018286008)"/>
    <s v="nan"/>
    <n v="104678770"/>
    <x v="90"/>
    <n v="578967.02097885904"/>
    <n v="4480012.018286"/>
    <s v="stop"/>
    <x v="97"/>
  </r>
  <r>
    <n v="104678775"/>
    <n v="104678775"/>
    <m/>
    <n v="4480080.1249200003"/>
    <n v="578977.50250499998"/>
    <s v="POINT (578977.5025048917 4480080.124919926)"/>
    <s v="nan"/>
    <n v="104678775"/>
    <x v="90"/>
    <n v="578977.50250489102"/>
    <n v="4480080.1249199202"/>
    <s v="nan"/>
    <x v="97"/>
  </r>
  <r>
    <n v="104682362"/>
    <n v="104682362"/>
    <m/>
    <n v="4479845.2179760002"/>
    <n v="580087.79644800001"/>
    <s v="POINT (580087.7964482037 4479845.217975715)"/>
    <s v="nan"/>
    <n v="104682362"/>
    <x v="90"/>
    <n v="580087.79644820304"/>
    <n v="4479845.2179757096"/>
    <s v="nan"/>
    <x v="97"/>
  </r>
  <r>
    <n v="104682367"/>
    <n v="104682367"/>
    <m/>
    <n v="4479916.5890769996"/>
    <n v="580056.67006599996"/>
    <s v="POINT (580056.6700657854 4479916.589076692)"/>
    <s v="nan"/>
    <n v="104682367"/>
    <x v="90"/>
    <n v="580056.67006578494"/>
    <n v="4479916.5890766904"/>
    <s v="nan"/>
    <x v="97"/>
  </r>
  <r>
    <n v="104682374"/>
    <n v="104682374"/>
    <m/>
    <n v="4479828.307786"/>
    <n v="579845.46380499995"/>
    <s v="POINT (579845.4638045812 4479828.307786147)"/>
    <s v="nan"/>
    <n v="104682374"/>
    <x v="90"/>
    <n v="579845.46380458097"/>
    <n v="4479828.3077861397"/>
    <s v="nan"/>
    <x v="97"/>
  </r>
  <r>
    <n v="104682381"/>
    <n v="104682381"/>
    <m/>
    <n v="4479816.9035"/>
    <n v="579817.07089700003"/>
    <s v="POINT (579817.0708974811 4479816.903500088)"/>
    <s v="nan"/>
    <n v="104682381"/>
    <x v="90"/>
    <n v="579817.07089748105"/>
    <n v="4479816.9035000801"/>
    <s v="nan"/>
    <x v="97"/>
  </r>
  <r>
    <n v="104682395"/>
    <n v="104682395"/>
    <m/>
    <n v="4479771.4991119998"/>
    <n v="579800.45307100005"/>
    <s v="POINT (579800.4530705146 4479771.499112034)"/>
    <s v="nan"/>
    <n v="104682395"/>
    <x v="90"/>
    <n v="579800.45307051402"/>
    <n v="4479771.4991120296"/>
    <s v="nan"/>
    <x v="97"/>
  </r>
  <r>
    <n v="104721980"/>
    <n v="104721980"/>
    <m/>
    <n v="4480152.235049"/>
    <n v="579182.97251999995"/>
    <s v="POINT (579182.9725202039 4480152.235049105)"/>
    <s v="nan"/>
    <n v="104721980"/>
    <x v="90"/>
    <n v="579182.97252020298"/>
    <n v="4480152.2350490997"/>
    <s v="nan"/>
    <x v="97"/>
  </r>
  <r>
    <n v="104780674"/>
    <n v="104780674"/>
    <m/>
    <n v="4479973.3363229996"/>
    <n v="579214.47314999998"/>
    <s v="POINT (579214.4731502346 4479973.33632313)"/>
    <s v="nan"/>
    <n v="104780674"/>
    <x v="90"/>
    <n v="579214.47315023397"/>
    <n v="4479973.3363231299"/>
    <s v="nan"/>
    <x v="97"/>
  </r>
  <r>
    <n v="104780678"/>
    <n v="104780678"/>
    <m/>
    <n v="4479943.8268130003"/>
    <n v="579130.33725300001"/>
    <s v="POINT (579130.3372534737 4479943.82681271)"/>
    <s v="nan"/>
    <n v="104780678"/>
    <x v="90"/>
    <n v="579130.337253473"/>
    <n v="4479943.8268127097"/>
    <s v="nan"/>
    <x v="97"/>
  </r>
  <r>
    <n v="104805041"/>
    <n v="104805041"/>
    <m/>
    <n v="4480539.6163649997"/>
    <n v="578619.54211899999"/>
    <s v="POINT (578619.5421194833 4480539.616365079)"/>
    <s v="nan"/>
    <n v="104805041"/>
    <x v="90"/>
    <n v="578619.542119483"/>
    <n v="4480539.6163650705"/>
    <s v="nan"/>
    <x v="97"/>
  </r>
  <r>
    <n v="104805053"/>
    <n v="104805053"/>
    <m/>
    <n v="4480480.009149"/>
    <n v="578561.04209899995"/>
    <s v="POINT (578561.0420992518 4480480.009148742)"/>
    <s v="nan"/>
    <n v="104805053"/>
    <x v="90"/>
    <n v="578561.04209925095"/>
    <n v="4480480.0091487402"/>
    <s v="nan"/>
    <x v="97"/>
  </r>
  <r>
    <n v="104805062"/>
    <n v="104805062"/>
    <m/>
    <n v="4480287.4768409999"/>
    <n v="578585.25980999996"/>
    <s v="POINT (578585.2598103044 4480287.476840948)"/>
    <s v="nan"/>
    <n v="104805062"/>
    <x v="90"/>
    <n v="578585.25981030404"/>
    <n v="4480287.4768409403"/>
    <s v="nan"/>
    <x v="97"/>
  </r>
  <r>
    <n v="104805076"/>
    <n v="104805076"/>
    <m/>
    <n v="4480217.1264230004"/>
    <n v="578571.42424800002"/>
    <s v="POINT (578571.42424778 4480217.12642275)"/>
    <s v="nan"/>
    <n v="104805076"/>
    <x v="90"/>
    <n v="578571.42424778"/>
    <n v="4480217.1264227498"/>
    <s v="nan"/>
    <x v="97"/>
  </r>
  <r>
    <n v="104838626"/>
    <n v="104838626"/>
    <m/>
    <n v="4479971.8874340001"/>
    <n v="578393.73395499995"/>
    <s v="POINT (578393.7339546123 4479971.887433858)"/>
    <s v="nan"/>
    <n v="104838626"/>
    <x v="90"/>
    <n v="578393.73395461205"/>
    <n v="4479971.8874338502"/>
    <s v="nan"/>
    <x v="97"/>
  </r>
  <r>
    <n v="104838633"/>
    <n v="104838633"/>
    <m/>
    <n v="4480059.655243"/>
    <n v="578457.32805300003"/>
    <s v="POINT (578457.3280530017 4480059.655242703)"/>
    <s v="nan"/>
    <n v="104838633"/>
    <x v="90"/>
    <n v="578457.32805300097"/>
    <n v="4480059.6552427001"/>
    <s v="nan"/>
    <x v="97"/>
  </r>
  <r>
    <n v="104838643"/>
    <n v="104838643"/>
    <m/>
    <n v="4480100.0044609997"/>
    <n v="578486.56293899997"/>
    <s v="POINT (578486.5629391503 4480100.004460801)"/>
    <s v="nan"/>
    <n v="104838643"/>
    <x v="90"/>
    <n v="578486.56293915003"/>
    <n v="4480100.0044608004"/>
    <s v="nan"/>
    <x v="97"/>
  </r>
  <r>
    <n v="104838652"/>
    <n v="104838652"/>
    <m/>
    <n v="4480159.6392029999"/>
    <n v="578529.771159"/>
    <s v="POINT (578529.7711587874 4480159.639202636)"/>
    <s v="nan"/>
    <n v="104838652"/>
    <x v="90"/>
    <n v="578529.77115878696"/>
    <n v="4480159.6392026301"/>
    <s v="nan"/>
    <x v="97"/>
  </r>
  <r>
    <n v="104849495"/>
    <n v="104849495"/>
    <m/>
    <n v="4479983.6592920003"/>
    <n v="578255.20497199998"/>
    <s v="POINT (578255.2049718073 4479983.659292088)"/>
    <s v="nan"/>
    <n v="104849495"/>
    <x v="90"/>
    <n v="578255.20497180696"/>
    <n v="4479983.6592920804"/>
    <s v="nan"/>
    <x v="97"/>
  </r>
  <r>
    <n v="104849502"/>
    <n v="104849502"/>
    <m/>
    <n v="4479944.0561109995"/>
    <n v="578343.89089799998"/>
    <s v="POINT (578343.8908982885 4479944.056111117)"/>
    <s v="nan"/>
    <n v="104849502"/>
    <x v="90"/>
    <n v="578343.89089828799"/>
    <n v="4479944.0561111104"/>
    <s v="nan"/>
    <x v="97"/>
  </r>
  <r>
    <n v="104901926"/>
    <n v="104901926"/>
    <m/>
    <n v="4479745.2883869996"/>
    <n v="579864.95243399998"/>
    <s v="POINT (579864.9524341748 4479745.288386871)"/>
    <s v="nan"/>
    <n v="104901926"/>
    <x v="90"/>
    <n v="579864.95243417402"/>
    <n v="4479745.2883868702"/>
    <s v="traffic_signals"/>
    <x v="97"/>
  </r>
  <r>
    <n v="104901951"/>
    <n v="104901951"/>
    <m/>
    <n v="4479730.5399909997"/>
    <n v="579751.98289300001"/>
    <s v="POINT (579751.982892713 4479730.539990764)"/>
    <s v="nan"/>
    <n v="104901951"/>
    <x v="90"/>
    <n v="579751.98289271304"/>
    <n v="4479730.5399907604"/>
    <s v="nan"/>
    <x v="97"/>
  </r>
  <r>
    <n v="104950966"/>
    <n v="104950966"/>
    <m/>
    <n v="4479852.4860850004"/>
    <n v="579154.62835500005"/>
    <s v="POINT (579154.628354979 4479852.486084658)"/>
    <s v="nan"/>
    <n v="104950966"/>
    <x v="90"/>
    <n v="579154.62835497898"/>
    <n v="4479852.4860846503"/>
    <s v="traffic_signals"/>
    <x v="97"/>
  </r>
  <r>
    <n v="104950977"/>
    <n v="104950977"/>
    <m/>
    <n v="4479899.8648389997"/>
    <n v="579142.89284700004"/>
    <s v="POINT (579142.8928470323 4479899.864839481)"/>
    <s v="nan"/>
    <n v="104950977"/>
    <x v="90"/>
    <n v="579142.89284703205"/>
    <n v="4479899.8648394803"/>
    <s v="nan"/>
    <x v="97"/>
  </r>
  <r>
    <n v="104950985"/>
    <n v="104950985"/>
    <m/>
    <n v="4480025.1099990001"/>
    <n v="579107.11958900001"/>
    <s v="POINT (579107.1195894268 4480025.109998898)"/>
    <s v="nan"/>
    <n v="104950985"/>
    <x v="90"/>
    <n v="579107.11958942597"/>
    <n v="4480025.1099988902"/>
    <s v="nan"/>
    <x v="97"/>
  </r>
  <r>
    <n v="104951004"/>
    <n v="104951004"/>
    <m/>
    <n v="4480253.2380689997"/>
    <n v="578916.28441900003"/>
    <s v="POINT (578916.2844192054 4480253.238068744)"/>
    <s v="nan"/>
    <n v="104951004"/>
    <x v="90"/>
    <n v="578916.28441920504"/>
    <n v="4480253.2380687399"/>
    <s v="stop"/>
    <x v="97"/>
  </r>
  <r>
    <n v="104951014"/>
    <n v="104951014"/>
    <m/>
    <n v="4480300.2168840002"/>
    <n v="578867.63208000001"/>
    <s v="POINT (578867.632080489 4480300.216884442)"/>
    <s v="nan"/>
    <n v="104951014"/>
    <x v="90"/>
    <n v="578867.63208048895"/>
    <n v="4480300.2168844398"/>
    <s v="nan"/>
    <x v="97"/>
  </r>
  <r>
    <n v="104951041"/>
    <n v="104951041"/>
    <m/>
    <n v="4480384.2369900001"/>
    <n v="578780.61620000005"/>
    <s v="POINT (578780.6162000415 4480384.23698971)"/>
    <s v="nan"/>
    <n v="104951041"/>
    <x v="90"/>
    <n v="578780.61620004103"/>
    <n v="4480384.2369897095"/>
    <s v="stop"/>
    <x v="97"/>
  </r>
  <r>
    <n v="104951050"/>
    <n v="104951050"/>
    <m/>
    <n v="4480593.9455540003"/>
    <n v="578563.43200100004"/>
    <s v="POINT (578563.4320009002 4480593.945554051)"/>
    <s v="nan"/>
    <n v="104951050"/>
    <x v="90"/>
    <n v="578563.43200090004"/>
    <n v="4480593.9455540497"/>
    <s v="traffic_signals"/>
    <x v="97"/>
  </r>
  <r>
    <n v="104978720"/>
    <n v="104978720"/>
    <m/>
    <n v="4479900.4389770003"/>
    <n v="579771.00485300005"/>
    <s v="POINT (579771.0048532519 4479900.43897665)"/>
    <s v="nan"/>
    <n v="104978720"/>
    <x v="90"/>
    <n v="579771.00485325104"/>
    <n v="4479900.4389766501"/>
    <s v="nan"/>
    <x v="97"/>
  </r>
  <r>
    <n v="104978732"/>
    <n v="104978732"/>
    <m/>
    <n v="4479941.541375"/>
    <n v="579753.76181699999"/>
    <s v="POINT (579753.761816754 4479941.541374559)"/>
    <s v="nan"/>
    <n v="104978732"/>
    <x v="90"/>
    <n v="579753.76181675401"/>
    <n v="4479941.5413745502"/>
    <s v="nan"/>
    <x v="97"/>
  </r>
  <r>
    <n v="105017428"/>
    <n v="105017428"/>
    <m/>
    <n v="4480193.8967479998"/>
    <n v="578857.95112700004"/>
    <s v="POINT (578857.9511271168 4480193.896747836)"/>
    <s v="nan"/>
    <n v="105017428"/>
    <x v="90"/>
    <n v="578857.95112711599"/>
    <n v="4480193.8967478303"/>
    <s v="stop"/>
    <x v="97"/>
  </r>
  <r>
    <n v="105017437"/>
    <n v="105017437"/>
    <m/>
    <n v="4480137.0324529996"/>
    <n v="578803.923343"/>
    <s v="POINT (578803.9233431543 4480137.032452971)"/>
    <s v="nan"/>
    <n v="105017437"/>
    <x v="90"/>
    <n v="578803.92334315402"/>
    <n v="4480137.0324529698"/>
    <s v="stop"/>
    <x v="97"/>
  </r>
  <r>
    <n v="105017442"/>
    <n v="105017442"/>
    <m/>
    <n v="4480108.1898689996"/>
    <n v="578777.45185099996"/>
    <s v="POINT (578777.4518507246 4480108.189869323)"/>
    <s v="nan"/>
    <n v="105017442"/>
    <x v="90"/>
    <n v="578777.45185072406"/>
    <n v="4480108.18986932"/>
    <s v="nan"/>
    <x v="97"/>
  </r>
  <r>
    <n v="105017451"/>
    <n v="105017451"/>
    <m/>
    <n v="4479965.8549330002"/>
    <n v="578656.74674700003"/>
    <s v="POINT (578656.7467466416 4479965.854932516)"/>
    <s v="nan"/>
    <n v="105017451"/>
    <x v="90"/>
    <n v="578656.746746641"/>
    <n v="4479965.8549325103"/>
    <s v="nan"/>
    <x v="97"/>
  </r>
  <r>
    <n v="105017463"/>
    <n v="105017463"/>
    <m/>
    <n v="4479897.3152759997"/>
    <n v="578607.11170699995"/>
    <s v="POINT (578607.1117068173 4479897.315275934)"/>
    <s v="nan"/>
    <n v="105017463"/>
    <x v="90"/>
    <n v="578607.11170681706"/>
    <n v="4479897.3152759299"/>
    <s v="nan"/>
    <x v="97"/>
  </r>
  <r>
    <n v="105029940"/>
    <n v="105029940"/>
    <m/>
    <n v="4479721.4021359999"/>
    <n v="579402.08373700001"/>
    <s v="POINT (579402.0837367717 4479721.402135869)"/>
    <s v="nan"/>
    <n v="105029940"/>
    <x v="90"/>
    <n v="579402.08373677102"/>
    <n v="4479721.4021358602"/>
    <s v="nan"/>
    <x v="97"/>
  </r>
  <r>
    <n v="105029949"/>
    <n v="105029949"/>
    <m/>
    <n v="4479746.6156740002"/>
    <n v="579383.45926200005"/>
    <s v="POINT (579383.4592620269 4479746.615673845)"/>
    <s v="nan"/>
    <n v="105029949"/>
    <x v="90"/>
    <n v="579383.45926202601"/>
    <n v="4479746.61567384"/>
    <s v="nan"/>
    <x v="97"/>
  </r>
  <r>
    <n v="105029957"/>
    <n v="105029957"/>
    <m/>
    <n v="4479794.2904209998"/>
    <n v="579381.86827700003"/>
    <s v="POINT (579381.8682772915 4479794.290420744)"/>
    <s v="nan"/>
    <n v="105029957"/>
    <x v="90"/>
    <n v="579381.86827729095"/>
    <n v="4479794.2904207399"/>
    <s v="nan"/>
    <x v="97"/>
  </r>
  <r>
    <n v="105029964"/>
    <n v="105029964"/>
    <m/>
    <n v="4479827.7845700001"/>
    <n v="579380.936445"/>
    <s v="POINT (579380.9364451921 4479827.784569709)"/>
    <s v="nan"/>
    <n v="105029964"/>
    <x v="90"/>
    <n v="579380.93644519197"/>
    <n v="4479827.7845697002"/>
    <s v="nan"/>
    <x v="97"/>
  </r>
  <r>
    <n v="105029972"/>
    <n v="105029972"/>
    <m/>
    <n v="4479874.1395730004"/>
    <n v="579379.469698"/>
    <s v="POINT (579379.4696982406 4479874.139573234)"/>
    <s v="nan"/>
    <n v="105029972"/>
    <x v="90"/>
    <n v="579379.46969824005"/>
    <n v="4479874.1395732304"/>
    <s v="nan"/>
    <x v="97"/>
  </r>
  <r>
    <n v="105034263"/>
    <n v="105034263"/>
    <m/>
    <n v="4480071.6259310003"/>
    <n v="578922.17615700001"/>
    <s v="POINT (578922.1761574261 4480071.625931459)"/>
    <s v="nan"/>
    <n v="105034263"/>
    <x v="90"/>
    <n v="578922.17615742597"/>
    <n v="4480071.6259314502"/>
    <s v="stop"/>
    <x v="97"/>
  </r>
  <r>
    <n v="105034275"/>
    <n v="105034275"/>
    <m/>
    <n v="4480065.0705490001"/>
    <n v="578878.47879900003"/>
    <s v="POINT (578878.478799327 4480065.070549003)"/>
    <s v="nan"/>
    <n v="105034275"/>
    <x v="90"/>
    <n v="578878.47879932704"/>
    <n v="4480065.0705490001"/>
    <s v="nan"/>
    <x v="97"/>
  </r>
  <r>
    <n v="105034281"/>
    <n v="105034281"/>
    <m/>
    <n v="4480057.6506080003"/>
    <n v="578830.66988299997"/>
    <s v="POINT (578830.6698827755 4480057.650608367)"/>
    <s v="nan"/>
    <n v="105034281"/>
    <x v="90"/>
    <n v="578830.66988277505"/>
    <n v="4480057.6506083598"/>
    <s v="nan"/>
    <x v="97"/>
  </r>
  <r>
    <n v="105048515"/>
    <n v="105048515"/>
    <m/>
    <n v="4479888.7970949998"/>
    <n v="579614.95748600003"/>
    <s v="POINT (579614.9574856382 4479888.797095054)"/>
    <s v="nan"/>
    <n v="105048515"/>
    <x v="90"/>
    <n v="579614.95748563798"/>
    <n v="4479888.7970950501"/>
    <s v="nan"/>
    <x v="97"/>
  </r>
  <r>
    <n v="105048653"/>
    <n v="105048653"/>
    <m/>
    <n v="4479955.1773159998"/>
    <n v="579353.06371100002"/>
    <s v="POINT (579353.0637111519 4479955.177316125)"/>
    <s v="nan"/>
    <n v="105048653"/>
    <x v="90"/>
    <n v="579353.06371115195"/>
    <n v="4479955.1773161199"/>
    <s v="nan"/>
    <x v="97"/>
  </r>
  <r>
    <n v="105058141"/>
    <n v="105058141"/>
    <m/>
    <n v="4479633.3611780005"/>
    <n v="579182.43407199997"/>
    <s v="POINT (579182.434072245 4479633.361178067)"/>
    <s v="nan"/>
    <n v="105058141"/>
    <x v="90"/>
    <n v="579182.43407224503"/>
    <n v="4479633.3611780601"/>
    <s v="nan"/>
    <x v="97"/>
  </r>
  <r>
    <n v="105058147"/>
    <n v="105058147"/>
    <m/>
    <n v="4479611.2980779996"/>
    <n v="579010.77041200001"/>
    <s v="POINT (579010.770411885 4479611.298077849)"/>
    <s v="nan"/>
    <n v="105058147"/>
    <x v="90"/>
    <n v="579010.77041188499"/>
    <n v="4479611.2980778404"/>
    <s v="nan"/>
    <x v="97"/>
  </r>
  <r>
    <n v="105084988"/>
    <n v="105084988"/>
    <m/>
    <n v="4479655.9311629999"/>
    <n v="579278.99234"/>
    <s v="POINT (579278.9923404078 4479655.931163331)"/>
    <s v="nan"/>
    <n v="105084988"/>
    <x v="90"/>
    <n v="579278.99234040699"/>
    <n v="4479655.9311633296"/>
    <s v="nan"/>
    <x v="97"/>
  </r>
  <r>
    <n v="105084998"/>
    <n v="105084998"/>
    <m/>
    <n v="4479740.0529410001"/>
    <n v="579275.41342700005"/>
    <s v="POINT (579275.4134272976 4479740.05294134)"/>
    <s v="nan"/>
    <n v="105084998"/>
    <x v="90"/>
    <n v="579275.41342729703"/>
    <n v="4479740.05294134"/>
    <s v="nan"/>
    <x v="97"/>
  </r>
  <r>
    <n v="105085010"/>
    <n v="105085010"/>
    <m/>
    <n v="4479790.9823799999"/>
    <n v="579274.00910799997"/>
    <s v="POINT (579274.0091083245 4479790.982380349)"/>
    <s v="nan"/>
    <n v="105085010"/>
    <x v="90"/>
    <n v="579274.00910832395"/>
    <n v="4479790.9823803399"/>
    <s v="nan"/>
    <x v="97"/>
  </r>
  <r>
    <n v="105085018"/>
    <n v="105085018"/>
    <m/>
    <n v="4479840.4281390002"/>
    <n v="579271.92524500005"/>
    <s v="POINT (579271.9252451344 4479840.428139252)"/>
    <s v="nan"/>
    <n v="105085018"/>
    <x v="90"/>
    <n v="579271.92524513404"/>
    <n v="4479840.4281392498"/>
    <s v="nan"/>
    <x v="97"/>
  </r>
  <r>
    <n v="105085032"/>
    <n v="105085032"/>
    <m/>
    <n v="4479885.888642"/>
    <n v="579268.80680200004"/>
    <s v="POINT (579268.8068015021 4479885.888642462)"/>
    <s v="nan"/>
    <n v="105085032"/>
    <x v="90"/>
    <n v="579268.80680150201"/>
    <n v="4479885.8886424601"/>
    <s v="nan"/>
    <x v="97"/>
  </r>
  <r>
    <n v="105087194"/>
    <n v="105087194"/>
    <m/>
    <n v="4480203.3112979997"/>
    <n v="578313.60498099995"/>
    <s v="POINT (578313.6049805364 4480203.311297881)"/>
    <s v="nan"/>
    <n v="105087194"/>
    <x v="90"/>
    <n v="578313.60498053604"/>
    <n v="4480203.3112978796"/>
    <s v="nan"/>
    <x v="97"/>
  </r>
  <r>
    <n v="105087226"/>
    <n v="105087226"/>
    <m/>
    <n v="4480072.4365379997"/>
    <n v="578061.72018299997"/>
    <s v="POINT (578061.7201825498 4480072.436537882)"/>
    <s v="nan"/>
    <n v="105087226"/>
    <x v="90"/>
    <n v="578061.72018254898"/>
    <n v="4480072.4365378805"/>
    <s v="nan"/>
    <x v="97"/>
  </r>
  <r>
    <n v="105087241"/>
    <n v="105087241"/>
    <m/>
    <n v="4480074.2866179999"/>
    <n v="578017.70570199995"/>
    <s v="POINT (578017.7057016356 4480074.286617512)"/>
    <s v="nan"/>
    <n v="105087241"/>
    <x v="90"/>
    <n v="578017.70570163499"/>
    <n v="4480074.28661751"/>
    <s v="nan"/>
    <x v="97"/>
  </r>
  <r>
    <n v="105118285"/>
    <n v="105118285"/>
    <m/>
    <n v="4480358.6334389998"/>
    <n v="578923.53245499998"/>
    <s v="POINT (578923.532455233 4480358.633438869)"/>
    <s v="nan"/>
    <n v="105118285"/>
    <x v="90"/>
    <n v="578923.53245523304"/>
    <n v="4480358.6334388601"/>
    <s v="nan"/>
    <x v="97"/>
  </r>
  <r>
    <n v="105146421"/>
    <n v="105146421"/>
    <m/>
    <n v="4479963.8068120005"/>
    <n v="578010.33643400006"/>
    <s v="POINT (578010.3364335753 4479963.806811671)"/>
    <s v="nan"/>
    <n v="105146421"/>
    <x v="90"/>
    <n v="578010.33643357502"/>
    <n v="4479963.8068116698"/>
    <s v="nan"/>
    <x v="97"/>
  </r>
  <r>
    <n v="105146433"/>
    <n v="105146433"/>
    <m/>
    <n v="4480012.5918939998"/>
    <n v="578013.01584699994"/>
    <s v="POINT (578013.0158473986 4480012.591894457)"/>
    <s v="nan"/>
    <n v="105146433"/>
    <x v="90"/>
    <n v="578013.01584739797"/>
    <n v="4480012.5918944497"/>
    <s v="nan"/>
    <x v="97"/>
  </r>
  <r>
    <n v="105146442"/>
    <n v="105146442"/>
    <m/>
    <n v="4480041.9219190003"/>
    <n v="578015.16888000001"/>
    <s v="POINT (578015.168879503 4480041.921918981)"/>
    <s v="nan"/>
    <n v="105146442"/>
    <x v="90"/>
    <n v="578015.16887950303"/>
    <n v="4480041.9219189798"/>
    <s v="nan"/>
    <x v="97"/>
  </r>
  <r>
    <n v="105146458"/>
    <n v="105146458"/>
    <m/>
    <n v="4480147.4729239997"/>
    <n v="578022.55543499999"/>
    <s v="POINT (578022.5554347611 4480147.472924171)"/>
    <s v="nan"/>
    <n v="105146458"/>
    <x v="90"/>
    <n v="578022.55543476099"/>
    <n v="4480147.4729241701"/>
    <s v="nan"/>
    <x v="97"/>
  </r>
  <r>
    <n v="105146471"/>
    <n v="105146471"/>
    <m/>
    <n v="4480157.3842479996"/>
    <n v="578023.41015999997"/>
    <s v="POINT (578023.4101603632 4480157.384247635)"/>
    <s v="nan"/>
    <n v="105146471"/>
    <x v="90"/>
    <n v="578023.41016036295"/>
    <n v="4480157.3842476299"/>
    <s v="nan"/>
    <x v="97"/>
  </r>
  <r>
    <n v="105166896"/>
    <n v="105166896"/>
    <m/>
    <n v="4480202.7001369996"/>
    <n v="577592.09119099996"/>
    <s v="POINT (577592.0911913584 4480202.700136843)"/>
    <s v="nan"/>
    <n v="105166896"/>
    <x v="90"/>
    <n v="577592.09119135805"/>
    <n v="4480202.7001368403"/>
    <s v="nan"/>
    <x v="97"/>
  </r>
  <r>
    <n v="105175042"/>
    <n v="105175042"/>
    <m/>
    <n v="4480324.6082889996"/>
    <n v="578722.30290799995"/>
    <s v="POINT (578722.3029078662 4480324.608289314)"/>
    <s v="nan"/>
    <n v="105175042"/>
    <x v="90"/>
    <n v="578722.30290786596"/>
    <n v="4480324.6082893098"/>
    <s v="nan"/>
    <x v="97"/>
  </r>
  <r>
    <n v="105175047"/>
    <n v="105175047"/>
    <m/>
    <n v="4480437.4989360003"/>
    <n v="578605.15094399999"/>
    <s v="POINT (578605.1509444066 4480437.498935795)"/>
    <s v="nan"/>
    <n v="105175047"/>
    <x v="90"/>
    <n v="578605.15094440605"/>
    <n v="4480437.4989357898"/>
    <s v="nan"/>
    <x v="97"/>
  </r>
  <r>
    <n v="105175052"/>
    <n v="105175052"/>
    <m/>
    <n v="4480546.0289500002"/>
    <n v="578500.73987399996"/>
    <s v="POINT (578500.7398744355 4480546.028950247)"/>
    <s v="nan"/>
    <n v="105175052"/>
    <x v="90"/>
    <n v="578500.73987443501"/>
    <n v="4480546.0289502405"/>
    <s v="nan"/>
    <x v="97"/>
  </r>
  <r>
    <n v="105175056"/>
    <n v="105175056"/>
    <m/>
    <n v="4480584.4836200001"/>
    <n v="578412.81816899998"/>
    <s v="POINT (578412.8181694678 4480584.483620187)"/>
    <s v="nan"/>
    <n v="105175056"/>
    <x v="90"/>
    <n v="578412.81816946703"/>
    <n v="4480584.4836201798"/>
    <s v="nan"/>
    <x v="97"/>
  </r>
  <r>
    <n v="105175059"/>
    <n v="105175059"/>
    <m/>
    <n v="4480617.2040879996"/>
    <n v="578338.02193699998"/>
    <s v="POINT (578338.0219370925 4480617.204087751)"/>
    <s v="nan"/>
    <n v="105175059"/>
    <x v="90"/>
    <n v="578338.02193709195"/>
    <n v="4480617.2040877501"/>
    <s v="nan"/>
    <x v="97"/>
  </r>
  <r>
    <n v="105176043"/>
    <n v="105176043"/>
    <m/>
    <n v="4480200.672615"/>
    <n v="577974.81844099995"/>
    <s v="POINT (577974.8184405655 4480200.672615236)"/>
    <s v="nan"/>
    <n v="105176043"/>
    <x v="90"/>
    <n v="577974.81844056502"/>
    <n v="4480200.6726152301"/>
    <s v="nan"/>
    <x v="97"/>
  </r>
  <r>
    <n v="105176056"/>
    <n v="105176056"/>
    <m/>
    <n v="4480216.703059"/>
    <n v="577947.12209099997"/>
    <s v="POINT (577947.1220906631 4480216.703059231)"/>
    <s v="nan"/>
    <n v="105176056"/>
    <x v="90"/>
    <n v="577947.12209066295"/>
    <n v="4480216.70305923"/>
    <s v="nan"/>
    <x v="97"/>
  </r>
  <r>
    <n v="105235116"/>
    <n v="105235116"/>
    <m/>
    <n v="4479954.3380549997"/>
    <n v="579648.17522600002"/>
    <s v="POINT (579648.1752261705 4479954.338054659)"/>
    <s v="nan"/>
    <n v="105235116"/>
    <x v="90"/>
    <n v="579648.17522616999"/>
    <n v="4479954.3380546505"/>
    <s v="nan"/>
    <x v="97"/>
  </r>
  <r>
    <n v="105235134"/>
    <n v="105235134"/>
    <m/>
    <n v="4480053.5181989996"/>
    <n v="579370.24998199998"/>
    <s v="POINT (579370.2499823367 4480053.518198717)"/>
    <s v="nan"/>
    <n v="105235134"/>
    <x v="90"/>
    <n v="579370.24998233595"/>
    <n v="4480053.5181987099"/>
    <s v="nan"/>
    <x v="97"/>
  </r>
  <r>
    <n v="105235144"/>
    <n v="105235144"/>
    <m/>
    <n v="4480139.1531370003"/>
    <n v="579194.09062899998"/>
    <s v="POINT (579194.090629403 4480139.153136974)"/>
    <s v="nan"/>
    <n v="105235144"/>
    <x v="90"/>
    <n v="579194.09062940301"/>
    <n v="4480139.1531369695"/>
    <s v="nan"/>
    <x v="97"/>
  </r>
  <r>
    <n v="105245496"/>
    <n v="105245496"/>
    <m/>
    <n v="4479879.6552630002"/>
    <n v="579216.91464099998"/>
    <s v="POINT (579216.9146405001 4479879.655262725)"/>
    <s v="nan"/>
    <n v="105245496"/>
    <x v="90"/>
    <n v="579216.91464049998"/>
    <n v="4479879.6552627198"/>
    <s v="nan"/>
    <x v="97"/>
  </r>
  <r>
    <n v="105245504"/>
    <n v="105245504"/>
    <m/>
    <n v="4479928.554556"/>
    <n v="579215.64242499997"/>
    <s v="POINT (579215.6424251265 4479928.554555853)"/>
    <s v="nan"/>
    <n v="105245504"/>
    <x v="90"/>
    <n v="579215.64242512605"/>
    <n v="4479928.5545558501"/>
    <s v="nan"/>
    <x v="97"/>
  </r>
  <r>
    <n v="105245516"/>
    <n v="105245516"/>
    <m/>
    <n v="4480056.5099179996"/>
    <n v="579211.50700500002"/>
    <s v="POINT (579211.5070051885 4480056.509918343)"/>
    <s v="nan"/>
    <n v="105245516"/>
    <x v="90"/>
    <n v="579211.50700518803"/>
    <n v="4480056.5099183396"/>
    <s v="nan"/>
    <x v="97"/>
  </r>
  <r>
    <n v="105245522"/>
    <n v="105245522"/>
    <m/>
    <n v="4480064.8061060002"/>
    <n v="579210.78329499997"/>
    <s v="POINT (579210.7832948997 4480064.806105571)"/>
    <s v="nan"/>
    <n v="105245522"/>
    <x v="90"/>
    <n v="579210.78329489904"/>
    <n v="4480064.8061055699"/>
    <s v="nan"/>
    <x v="97"/>
  </r>
  <r>
    <n v="105256542"/>
    <n v="105256542"/>
    <m/>
    <n v="4480000.5138259996"/>
    <n v="577846.73175499996"/>
    <s v="POINT (577846.7317553168 4480000.513826135)"/>
    <s v="nan"/>
    <n v="105256542"/>
    <x v="90"/>
    <n v="577846.73175531602"/>
    <n v="4480000.51382613"/>
    <s v="nan"/>
    <x v="97"/>
  </r>
  <r>
    <n v="105256555"/>
    <n v="105256555"/>
    <m/>
    <n v="4480071.3580019996"/>
    <n v="577881.49446199997"/>
    <s v="POINT (577881.4944615985 4480071.358001714)"/>
    <s v="nan"/>
    <n v="105256555"/>
    <x v="90"/>
    <n v="577881.49446159799"/>
    <n v="4480071.3580017099"/>
    <s v="nan"/>
    <x v="97"/>
  </r>
  <r>
    <n v="105256565"/>
    <n v="105256565"/>
    <m/>
    <n v="4480143.0048780004"/>
    <n v="577914.43374300003"/>
    <s v="POINT (577914.4337428275 4480143.004877562)"/>
    <s v="nan"/>
    <n v="105256565"/>
    <x v="90"/>
    <n v="577914.43374282704"/>
    <n v="4480143.0048775598"/>
    <s v="nan"/>
    <x v="97"/>
  </r>
  <r>
    <n v="105257448"/>
    <n v="105257448"/>
    <m/>
    <n v="4479844.1665359996"/>
    <n v="578683.61486099998"/>
    <s v="POINT (578683.6148611092 4479844.166535677)"/>
    <s v="nan"/>
    <n v="105257448"/>
    <x v="90"/>
    <n v="578683.61486110894"/>
    <n v="4479844.1665356699"/>
    <s v="nan"/>
    <x v="97"/>
  </r>
  <r>
    <n v="105681251"/>
    <n v="105681251"/>
    <m/>
    <n v="4479916.0166579997"/>
    <n v="579808.71359499998"/>
    <s v="POINT (579808.7135945767 4479916.016657765)"/>
    <s v="nan"/>
    <n v="105681251"/>
    <x v="90"/>
    <n v="579808.71359457599"/>
    <n v="4479916.0166577604"/>
    <s v="nan"/>
    <x v="97"/>
  </r>
  <r>
    <n v="105684397"/>
    <n v="105684397"/>
    <m/>
    <n v="4480334.3926569996"/>
    <n v="578408.66492799995"/>
    <s v="POINT (578408.6649276449 4480334.392657358)"/>
    <s v="nan"/>
    <n v="105684397"/>
    <x v="90"/>
    <n v="578408.66492764396"/>
    <n v="4480334.3926573498"/>
    <s v="nan"/>
    <x v="97"/>
  </r>
  <r>
    <n v="105684403"/>
    <n v="105684403"/>
    <m/>
    <n v="4480268.4161259998"/>
    <n v="578379.95337700006"/>
    <s v="POINT (578379.9533772927 4480268.416125754)"/>
    <s v="nan"/>
    <n v="105684403"/>
    <x v="90"/>
    <n v="578379.95337729203"/>
    <n v="4480268.4161257502"/>
    <s v="nan"/>
    <x v="97"/>
  </r>
  <r>
    <n v="105684411"/>
    <n v="105684411"/>
    <m/>
    <n v="4480199.4082270004"/>
    <n v="578350.10302200005"/>
    <s v="POINT (578350.1030224273 4480199.408227034)"/>
    <s v="nan"/>
    <n v="105684411"/>
    <x v="90"/>
    <n v="578350.10302242695"/>
    <n v="4480199.4082270302"/>
    <s v="nan"/>
    <x v="97"/>
  </r>
  <r>
    <n v="105684420"/>
    <n v="105684420"/>
    <m/>
    <n v="4480152.2241900004"/>
    <n v="578327.52713399997"/>
    <s v="POINT (578327.5271335954 4480152.224190188)"/>
    <s v="nan"/>
    <n v="105684420"/>
    <x v="90"/>
    <n v="578327.52713359497"/>
    <n v="4480152.2241901802"/>
    <s v="nan"/>
    <x v="97"/>
  </r>
  <r>
    <n v="105685226"/>
    <n v="105685226"/>
    <m/>
    <n v="4479852.3294550003"/>
    <n v="578928.524814"/>
    <s v="POINT (578928.5248141739 4479852.329455298)"/>
    <s v="nan"/>
    <n v="105685226"/>
    <x v="90"/>
    <n v="578928.524814173"/>
    <n v="4479852.32945529"/>
    <s v="nan"/>
    <x v="97"/>
  </r>
  <r>
    <n v="105685233"/>
    <n v="105685233"/>
    <m/>
    <n v="4479989.0631459998"/>
    <n v="578924.11520100001"/>
    <s v="POINT (578924.1152008008 4479989.063145713)"/>
    <s v="nan"/>
    <n v="105685233"/>
    <x v="90"/>
    <n v="578924.11520080001"/>
    <n v="4479989.0631457102"/>
    <s v="nan"/>
    <x v="97"/>
  </r>
  <r>
    <n v="105685245"/>
    <n v="105685245"/>
    <m/>
    <n v="4479777.2800540002"/>
    <n v="578968.13281099999"/>
    <s v="POINT (578968.1328112147 4479777.280054252)"/>
    <s v="nan"/>
    <n v="105685245"/>
    <x v="90"/>
    <n v="578968.13281121396"/>
    <n v="4479777.2800542498"/>
    <s v="nan"/>
    <x v="97"/>
  </r>
  <r>
    <n v="105711944"/>
    <n v="105711944"/>
    <m/>
    <n v="4480167.2458760003"/>
    <n v="578640.97964999999"/>
    <s v="POINT (578640.9796498013 4480167.245876249)"/>
    <s v="nan"/>
    <n v="105711944"/>
    <x v="90"/>
    <n v="578640.97964980104"/>
    <n v="4480167.2458762396"/>
    <s v="nan"/>
    <x v="97"/>
  </r>
  <r>
    <n v="105711948"/>
    <n v="105711948"/>
    <m/>
    <n v="4480276.1164060002"/>
    <n v="578490.76933599997"/>
    <s v="POINT (578490.7693364978 4480276.116406315)"/>
    <s v="nan"/>
    <n v="105711948"/>
    <x v="90"/>
    <n v="578490.76933649695"/>
    <n v="4480276.1164063103"/>
    <s v="nan"/>
    <x v="97"/>
  </r>
  <r>
    <n v="105711956"/>
    <n v="105711956"/>
    <m/>
    <n v="4480373.6739269998"/>
    <n v="578320.06285500003"/>
    <s v="POINT (578320.0628554423 4480373.673927384)"/>
    <s v="nan"/>
    <n v="105711956"/>
    <x v="90"/>
    <n v="578320.06285544205"/>
    <n v="4480373.6739273798"/>
    <s v="nan"/>
    <x v="97"/>
  </r>
  <r>
    <n v="105725586"/>
    <n v="105725586"/>
    <m/>
    <n v="4480176.8671949999"/>
    <n v="578175.52207800001"/>
    <s v="POINT (578175.5220784295 4480176.867195414)"/>
    <s v="nan"/>
    <n v="105725586"/>
    <x v="90"/>
    <n v="578175.522078429"/>
    <n v="4480176.8671954097"/>
    <s v="nan"/>
    <x v="97"/>
  </r>
  <r>
    <n v="105804454"/>
    <n v="105804454"/>
    <m/>
    <n v="4479900.9718350004"/>
    <n v="578420.21832999995"/>
    <s v="POINT (578420.2183301769 4479900.971835192)"/>
    <s v="nan"/>
    <n v="105804454"/>
    <x v="90"/>
    <n v="578420.21833017597"/>
    <n v="4479900.9718351904"/>
    <s v="nan"/>
    <x v="97"/>
  </r>
  <r>
    <n v="105804460"/>
    <n v="105804460"/>
    <m/>
    <n v="4479914.0600389997"/>
    <n v="578456.20063500002"/>
    <s v="POINT (578456.2006348986 4479914.060038668)"/>
    <s v="nan"/>
    <n v="105804460"/>
    <x v="90"/>
    <n v="578456.20063489804"/>
    <n v="4479914.0600386597"/>
    <s v="nan"/>
    <x v="97"/>
  </r>
  <r>
    <n v="105804471"/>
    <n v="105804471"/>
    <m/>
    <n v="4480009.3478290001"/>
    <n v="578526.50702300004"/>
    <s v="POINT (578526.5070234487 4480009.347828929)"/>
    <s v="nan"/>
    <n v="105804471"/>
    <x v="90"/>
    <n v="578526.50702344801"/>
    <n v="4480009.34782892"/>
    <s v="nan"/>
    <x v="97"/>
  </r>
  <r>
    <n v="105804482"/>
    <n v="105804482"/>
    <m/>
    <n v="4480088.4699630002"/>
    <n v="578583.86506800004"/>
    <s v="POINT (578583.8650683407 4480088.469963475)"/>
    <s v="nan"/>
    <n v="105804482"/>
    <x v="90"/>
    <n v="578583.86506833998"/>
    <n v="4480088.4699634695"/>
    <s v="nan"/>
    <x v="97"/>
  </r>
  <r>
    <n v="105835174"/>
    <n v="105835174"/>
    <m/>
    <n v="4479812.7838310003"/>
    <n v="578452.11569300003"/>
    <s v="POINT (578452.1156928783 4479812.783830916)"/>
    <s v="nan"/>
    <n v="105835174"/>
    <x v="90"/>
    <n v="578452.11569287803"/>
    <n v="4479812.78383091"/>
    <s v="nan"/>
    <x v="97"/>
  </r>
  <r>
    <n v="105836486"/>
    <n v="105836486"/>
    <m/>
    <n v="4479986.6556860004"/>
    <n v="578864.23870999995"/>
    <s v="POINT (578864.2387104733 4479986.655685833)"/>
    <s v="nan"/>
    <n v="105836486"/>
    <x v="90"/>
    <n v="578864.23871047294"/>
    <n v="4479986.6556858299"/>
    <s v="nan"/>
    <x v="97"/>
  </r>
  <r>
    <n v="105843218"/>
    <n v="105843218"/>
    <m/>
    <n v="4479676.4753790004"/>
    <n v="579008.76810300001"/>
    <s v="POINT (579008.7681032963 4479676.475378606)"/>
    <s v="nan"/>
    <n v="105843218"/>
    <x v="90"/>
    <n v="579008.76810329605"/>
    <n v="4479676.4753785999"/>
    <s v="nan"/>
    <x v="97"/>
  </r>
  <r>
    <n v="105843227"/>
    <n v="105843227"/>
    <m/>
    <n v="4479700.2818"/>
    <n v="579007.14318799996"/>
    <s v="POINT (579007.1431883383 4479700.281800464)"/>
    <s v="nan"/>
    <n v="105843227"/>
    <x v="90"/>
    <n v="579007.14318833803"/>
    <n v="4479700.2818004601"/>
    <s v="nan"/>
    <x v="97"/>
  </r>
  <r>
    <n v="105843234"/>
    <n v="105843234"/>
    <m/>
    <n v="4479784.9285089998"/>
    <n v="579003.85855799995"/>
    <s v="POINT (579003.858557999 4479784.928509128)"/>
    <s v="nan"/>
    <n v="105843234"/>
    <x v="90"/>
    <n v="579003.85855799902"/>
    <n v="4479784.9285091199"/>
    <s v="nan"/>
    <x v="97"/>
  </r>
  <r>
    <n v="105851818"/>
    <n v="105851818"/>
    <m/>
    <n v="4479960.3871320002"/>
    <n v="578593.84139199997"/>
    <s v="POINT (578593.8413916654 4479960.387132175)"/>
    <s v="nan"/>
    <n v="105851818"/>
    <x v="90"/>
    <n v="578593.84139166505"/>
    <n v="4479960.3871321697"/>
    <s v="nan"/>
    <x v="97"/>
  </r>
  <r>
    <n v="105858246"/>
    <n v="105858246"/>
    <m/>
    <n v="4479721.7713869996"/>
    <n v="579178.115597"/>
    <s v="POINT (579178.1155971687 4479721.771387349)"/>
    <s v="nan"/>
    <n v="105858246"/>
    <x v="90"/>
    <n v="579178.11559716798"/>
    <n v="4479721.7713873396"/>
    <s v="nan"/>
    <x v="97"/>
  </r>
  <r>
    <n v="105859140"/>
    <n v="105859140"/>
    <m/>
    <n v="4480086.4502259996"/>
    <n v="578351.01440500002"/>
    <s v="POINT (578351.0144054919 4480086.450225805)"/>
    <s v="nan"/>
    <n v="105859140"/>
    <x v="90"/>
    <n v="578351.01440549095"/>
    <n v="4480086.4502258003"/>
    <s v="nan"/>
    <x v="97"/>
  </r>
  <r>
    <n v="105859146"/>
    <n v="105859146"/>
    <m/>
    <n v="4480305.6645630002"/>
    <n v="578290.13413699996"/>
    <s v="POINT (578290.134137281 4480305.664562656)"/>
    <s v="nan"/>
    <n v="105859146"/>
    <x v="90"/>
    <n v="578290.13413728098"/>
    <n v="4480305.66456265"/>
    <s v="nan"/>
    <x v="97"/>
  </r>
  <r>
    <n v="105868222"/>
    <n v="105868222"/>
    <m/>
    <n v="4479915.4579429999"/>
    <n v="579350.05944800004"/>
    <s v="POINT (579350.0594482693 4479915.457943256)"/>
    <s v="nan"/>
    <n v="105868222"/>
    <x v="90"/>
    <n v="579350.05944826896"/>
    <n v="4479915.4579432504"/>
    <s v="nan"/>
    <x v="97"/>
  </r>
  <r>
    <n v="105875912"/>
    <n v="105875912"/>
    <m/>
    <n v="4479797.1427450003"/>
    <n v="579172.19695000001"/>
    <s v="POINT (579172.1969500403 4479797.142745008)"/>
    <s v="nan"/>
    <n v="105875912"/>
    <x v="90"/>
    <n v="579172.19695003994"/>
    <n v="4479797.1427450003"/>
    <s v="nan"/>
    <x v="97"/>
  </r>
  <r>
    <n v="105888140"/>
    <n v="105888140"/>
    <m/>
    <n v="4479782.1839199997"/>
    <n v="579769.70470100001"/>
    <s v="POINT (579769.7047005161 4479782.183919968)"/>
    <s v="nan"/>
    <n v="105888140"/>
    <x v="90"/>
    <n v="579769.70470051595"/>
    <n v="4479782.1839199597"/>
    <s v="nan"/>
    <x v="97"/>
  </r>
  <r>
    <n v="105890493"/>
    <n v="105890493"/>
    <m/>
    <n v="4480137.6912839999"/>
    <n v="577733.34662199998"/>
    <s v="POINT (577733.3466220933 4480137.691284402)"/>
    <s v="nan"/>
    <n v="105890493"/>
    <x v="90"/>
    <n v="577733.346622093"/>
    <n v="4480137.6912844004"/>
    <s v="nan"/>
    <x v="97"/>
  </r>
  <r>
    <n v="105912726"/>
    <n v="105912726"/>
    <m/>
    <n v="4480373.6109250002"/>
    <n v="578187.71854899998"/>
    <s v="POINT (578187.7185491391 4480373.610925191)"/>
    <s v="nan"/>
    <n v="105912726"/>
    <x v="90"/>
    <n v="578187.71854913898"/>
    <n v="4480373.6109251902"/>
    <s v="nan"/>
    <x v="97"/>
  </r>
  <r>
    <n v="105912743"/>
    <n v="105912743"/>
    <m/>
    <n v="4480543.5242389999"/>
    <n v="578035.24627600005"/>
    <s v="POINT (578035.2462764563 4480543.524238688)"/>
    <s v="nan"/>
    <n v="105912743"/>
    <x v="90"/>
    <n v="578035.24627645605"/>
    <n v="4480543.5242386796"/>
    <s v="nan"/>
    <x v="97"/>
  </r>
  <r>
    <n v="105912746"/>
    <n v="105912746"/>
    <m/>
    <n v="4480594.6862880001"/>
    <n v="577991.19533100002"/>
    <s v="POINT (577991.1953312163 4480594.686288455)"/>
    <s v="nan"/>
    <n v="105912746"/>
    <x v="90"/>
    <n v="577991.19533121597"/>
    <n v="4480594.6862884499"/>
    <s v="nan"/>
    <x v="97"/>
  </r>
  <r>
    <n v="105919404"/>
    <n v="105919404"/>
    <m/>
    <n v="4479825.0251169996"/>
    <n v="579420.10424500005"/>
    <s v="POINT (579420.1042445408 4479825.025116799)"/>
    <s v="nan"/>
    <n v="105919404"/>
    <x v="90"/>
    <n v="579420.10424453998"/>
    <n v="4479825.0251167901"/>
    <s v="nan"/>
    <x v="97"/>
  </r>
  <r>
    <n v="105976295"/>
    <n v="105976295"/>
    <m/>
    <n v="4480159.5283390004"/>
    <n v="578404.85905500001"/>
    <s v="POINT (578404.8590546595 4480159.528338928)"/>
    <s v="nan"/>
    <n v="105976295"/>
    <x v="90"/>
    <n v="578404.85905465903"/>
    <n v="4480159.5283389203"/>
    <s v="nan"/>
    <x v="97"/>
  </r>
  <r>
    <n v="105985653"/>
    <n v="105985653"/>
    <m/>
    <n v="4479946.4781999998"/>
    <n v="578247.52204800001"/>
    <s v="POINT (578247.5220481687 4479946.478199976)"/>
    <s v="nan"/>
    <n v="105985653"/>
    <x v="90"/>
    <n v="578247.522048168"/>
    <n v="4479946.47819997"/>
    <s v="nan"/>
    <x v="97"/>
  </r>
  <r>
    <n v="105985665"/>
    <n v="105985665"/>
    <m/>
    <n v="4480067.1700619999"/>
    <n v="577698.61342900002"/>
    <s v="POINT (577698.613429182 4480067.170061632)"/>
    <s v="nan"/>
    <n v="105985665"/>
    <x v="90"/>
    <n v="577698.61342918198"/>
    <n v="4480067.1700616302"/>
    <s v="nan"/>
    <x v="97"/>
  </r>
  <r>
    <n v="105993214"/>
    <n v="105993214"/>
    <m/>
    <n v="4480039.6685319999"/>
    <n v="578650.45982400002"/>
    <s v="POINT (578650.4598236971 4480039.668532173)"/>
    <s v="nan"/>
    <n v="105993214"/>
    <x v="90"/>
    <n v="578650.45982369699"/>
    <n v="4480039.6685321704"/>
    <s v="nan"/>
    <x v="97"/>
  </r>
  <r>
    <n v="106011370"/>
    <n v="106011370"/>
    <m/>
    <n v="4480102.7717899997"/>
    <n v="577620.49593600002"/>
    <s v="POINT (577620.4959363255 4480102.771790465)"/>
    <s v="nan"/>
    <n v="106011370"/>
    <x v="90"/>
    <n v="577620.49593632505"/>
    <n v="4480102.7717904598"/>
    <s v="nan"/>
    <x v="97"/>
  </r>
  <r>
    <n v="106011378"/>
    <n v="106011378"/>
    <m/>
    <n v="4480130.4878059998"/>
    <n v="577540.86697099998"/>
    <s v="POINT (577540.8669712149 4480130.487805808)"/>
    <s v="nan"/>
    <n v="106011378"/>
    <x v="90"/>
    <n v="577540.86697121395"/>
    <n v="4480130.4878057996"/>
    <s v="nan"/>
    <x v="97"/>
  </r>
  <r>
    <n v="106011385"/>
    <n v="106011385"/>
    <m/>
    <n v="4480100.3313929997"/>
    <n v="577509.29182200006"/>
    <s v="POINT (577509.2918220318 4480100.331393428)"/>
    <s v="nan"/>
    <n v="106011385"/>
    <x v="90"/>
    <n v="577509.29182203102"/>
    <n v="4480100.3313934198"/>
    <s v="nan"/>
    <x v="97"/>
  </r>
  <r>
    <n v="106011769"/>
    <n v="106011769"/>
    <m/>
    <n v="4479886.1218760004"/>
    <n v="580185.83202900004"/>
    <s v="POINT (580185.832028929 4479886.121875613)"/>
    <s v="nan"/>
    <n v="106011769"/>
    <x v="90"/>
    <n v="580185.83202892903"/>
    <n v="4479886.1218756102"/>
    <s v="nan"/>
    <x v="97"/>
  </r>
  <r>
    <n v="106011775"/>
    <n v="106011775"/>
    <m/>
    <n v="4479816.3518190002"/>
    <n v="579673.61365399999"/>
    <s v="POINT (579673.6136537992 4479816.351819096)"/>
    <s v="nan"/>
    <n v="106011775"/>
    <x v="90"/>
    <n v="579673.61365379905"/>
    <n v="4479816.3518190896"/>
    <s v="nan"/>
    <x v="97"/>
  </r>
  <r>
    <n v="106011791"/>
    <n v="106011791"/>
    <m/>
    <n v="4479858.6555549996"/>
    <n v="579562.64989300002"/>
    <s v="POINT (579562.6498930408 4479858.655555238)"/>
    <s v="nan"/>
    <n v="106011791"/>
    <x v="90"/>
    <n v="579562.64989303995"/>
    <n v="4479858.6555552296"/>
    <s v="traffic_signals"/>
    <x v="97"/>
  </r>
  <r>
    <n v="106011798"/>
    <n v="106011798"/>
    <m/>
    <n v="4479877.938383"/>
    <n v="579347.21835700003"/>
    <s v="POINT (579347.2183566572 4479877.93838261)"/>
    <s v="nan"/>
    <n v="106011798"/>
    <x v="90"/>
    <n v="579347.21835665696"/>
    <n v="4479877.9383826097"/>
    <s v="nan"/>
    <x v="97"/>
  </r>
  <r>
    <n v="106011814"/>
    <n v="106011814"/>
    <m/>
    <n v="4479779.4223889997"/>
    <n v="578776.39346699999"/>
    <s v="POINT (578776.3934674507 4479779.42238896)"/>
    <s v="nan"/>
    <n v="106011814"/>
    <x v="90"/>
    <n v="578776.39346745005"/>
    <n v="4479779.4223889597"/>
    <s v="nan"/>
    <x v="97"/>
  </r>
  <r>
    <n v="106013553"/>
    <n v="106013553"/>
    <m/>
    <n v="4480003.1852150001"/>
    <n v="580019.76854299998"/>
    <s v="POINT (580019.7685430258 4480003.18521461)"/>
    <s v="nan"/>
    <n v="106013553"/>
    <x v="90"/>
    <n v="580019.76854302501"/>
    <n v="4480003.1852146098"/>
    <s v="nan"/>
    <x v="97"/>
  </r>
  <r>
    <n v="106029012"/>
    <n v="106029012"/>
    <m/>
    <n v="4479971.8875770001"/>
    <n v="577545.59658600006"/>
    <s v="POINT (577545.5965862509 4479971.887577372)"/>
    <s v="nan"/>
    <n v="106029012"/>
    <x v="90"/>
    <n v="577545.59658625"/>
    <n v="4479971.8875773698"/>
    <s v="nan"/>
    <x v="97"/>
  </r>
  <r>
    <n v="106046602"/>
    <n v="106046602"/>
    <m/>
    <n v="4480180.6592910001"/>
    <n v="578075.13176200003"/>
    <s v="POINT (578075.1317619506 4480180.659290724)"/>
    <s v="nan"/>
    <n v="106046602"/>
    <x v="90"/>
    <n v="578075.13176194998"/>
    <n v="4480180.6592907198"/>
    <s v="nan"/>
    <x v="97"/>
  </r>
  <r>
    <n v="106061610"/>
    <n v="106061610"/>
    <m/>
    <n v="4480265.6070069997"/>
    <n v="577639.824639"/>
    <s v="POINT (577639.8246387979 4480265.60700672)"/>
    <s v="nan"/>
    <n v="106061610"/>
    <x v="90"/>
    <n v="577639.82463879697"/>
    <n v="4480265.6070067203"/>
    <s v="nan"/>
    <x v="97"/>
  </r>
  <r>
    <n v="106070001"/>
    <n v="106070001"/>
    <m/>
    <n v="4479929.4591589998"/>
    <n v="579257.04311099998"/>
    <s v="POINT (579257.0431110194 4479929.45915896)"/>
    <s v="nan"/>
    <n v="106070001"/>
    <x v="90"/>
    <n v="579257.04311101895"/>
    <n v="4479929.4591589598"/>
    <s v="nan"/>
    <x v="97"/>
  </r>
  <r>
    <n v="106070007"/>
    <n v="106070007"/>
    <m/>
    <n v="4479871.004276"/>
    <n v="579039.188372"/>
    <s v="POINT (579039.1883722252 4479871.004276354)"/>
    <s v="nan"/>
    <n v="106070007"/>
    <x v="90"/>
    <n v="579039.18837222503"/>
    <n v="4479871.0042763501"/>
    <s v="nan"/>
    <x v="97"/>
  </r>
  <r>
    <n v="106083310"/>
    <n v="106083310"/>
    <m/>
    <n v="4480144.7689629998"/>
    <n v="578066.65470199997"/>
    <s v="POINT (578066.6547024004 4480144.768963247)"/>
    <s v="nan"/>
    <n v="106083310"/>
    <x v="90"/>
    <n v="578066.65470239997"/>
    <n v="4480144.7689632401"/>
    <s v="nan"/>
    <x v="97"/>
  </r>
  <r>
    <n v="106083328"/>
    <n v="106083328"/>
    <m/>
    <n v="4480336.7359830001"/>
    <n v="578132.81716199999"/>
    <s v="POINT (578132.8171619622 4480336.735982998)"/>
    <s v="nan"/>
    <n v="106083328"/>
    <x v="90"/>
    <n v="578132.81716196204"/>
    <n v="4480336.7359829899"/>
    <s v="nan"/>
    <x v="97"/>
  </r>
  <r>
    <n v="106096703"/>
    <n v="106096703"/>
    <m/>
    <n v="4479821.4811129998"/>
    <n v="578492.81627399998"/>
    <s v="POINT (578492.8162737237 4479821.481113363)"/>
    <s v="nan"/>
    <n v="106096703"/>
    <x v="90"/>
    <n v="578492.81627372303"/>
    <n v="4479821.4811133603"/>
    <s v="nan"/>
    <x v="97"/>
  </r>
  <r>
    <n v="106321488"/>
    <n v="106321488"/>
    <m/>
    <n v="4480298.8989199996"/>
    <n v="578627.41273700004"/>
    <s v="POINT (578627.4127366561 4480298.898920055)"/>
    <s v="nan"/>
    <n v="106321488"/>
    <x v="90"/>
    <n v="578627.41273665603"/>
    <n v="4480298.8989200499"/>
    <s v="nan"/>
    <x v="97"/>
  </r>
  <r>
    <n v="106322640"/>
    <n v="106322640"/>
    <m/>
    <n v="4480645.4274979997"/>
    <n v="578179.17257499998"/>
    <s v="POINT (578179.172575423 4480645.42749777)"/>
    <s v="nan"/>
    <n v="106322640"/>
    <x v="90"/>
    <n v="578179.17257542303"/>
    <n v="4480645.4274977697"/>
    <s v="nan"/>
    <x v="97"/>
  </r>
  <r>
    <n v="106323748"/>
    <n v="106323748"/>
    <m/>
    <n v="4480348.8869470004"/>
    <n v="578097.24276599998"/>
    <s v="POINT (578097.2427656516 4480348.886947295)"/>
    <s v="nan"/>
    <n v="106323748"/>
    <x v="90"/>
    <n v="578097.24276565097"/>
    <n v="4480348.88694729"/>
    <s v="nan"/>
    <x v="97"/>
  </r>
  <r>
    <n v="107491024"/>
    <n v="107491024"/>
    <m/>
    <n v="4479844.9101999998"/>
    <n v="578862.90051900002"/>
    <s v="POINT (578862.9005188292 4479844.910199921)"/>
    <s v="nan"/>
    <n v="107491024"/>
    <x v="90"/>
    <n v="578862.900518829"/>
    <n v="4479844.9101999197"/>
    <s v="nan"/>
    <x v="97"/>
  </r>
  <r>
    <n v="107502571"/>
    <n v="107502571"/>
    <m/>
    <n v="4480218.6892139995"/>
    <n v="578448.44556499994"/>
    <s v="POINT (578448.4455654389 4480218.689213903)"/>
    <s v="nan"/>
    <n v="107502571"/>
    <x v="90"/>
    <n v="578448.44556543895"/>
    <n v="4480218.6892138999"/>
    <s v="nan"/>
    <x v="97"/>
  </r>
  <r>
    <n v="107506438"/>
    <n v="107506438"/>
    <m/>
    <n v="4480290.7596349996"/>
    <n v="578743.35461499996"/>
    <s v="POINT (578743.3546147768 4480290.759634601)"/>
    <s v="nan"/>
    <n v="107506438"/>
    <x v="90"/>
    <n v="578743.35461477598"/>
    <n v="4480290.7596346"/>
    <s v="nan"/>
    <x v="97"/>
  </r>
  <r>
    <n v="107506782"/>
    <n v="107506782"/>
    <m/>
    <n v="4480209.1918780003"/>
    <n v="577769.36615699995"/>
    <s v="POINT (577769.3661574974 4480209.191878383)"/>
    <s v="nan"/>
    <n v="107506782"/>
    <x v="90"/>
    <n v="577769.36615749705"/>
    <n v="4480209.1918783803"/>
    <s v="nan"/>
    <x v="97"/>
  </r>
  <r>
    <n v="107506811"/>
    <n v="107506811"/>
    <m/>
    <n v="4480295.2004260002"/>
    <n v="577611.73426099995"/>
    <s v="POINT (577611.7342612942 4480295.200425973)"/>
    <s v="nan"/>
    <n v="107506811"/>
    <x v="90"/>
    <n v="577611.73426129401"/>
    <n v="4480295.2004259704"/>
    <s v="nan"/>
    <x v="97"/>
  </r>
  <r>
    <n v="107513093"/>
    <n v="107513093"/>
    <m/>
    <n v="4479885.3057749998"/>
    <n v="579734.359558"/>
    <s v="POINT (579734.3595577024 4479885.305775216)"/>
    <s v="nan"/>
    <n v="107513093"/>
    <x v="90"/>
    <n v="579734.35955770197"/>
    <n v="4479885.3057752103"/>
    <s v="nan"/>
    <x v="97"/>
  </r>
  <r>
    <n v="107513100"/>
    <n v="107513100"/>
    <m/>
    <n v="4479917.7587259999"/>
    <n v="579720.10009600001"/>
    <s v="POINT (579720.1000962566 4479917.758726018)"/>
    <s v="nan"/>
    <n v="107513100"/>
    <x v="90"/>
    <n v="579720.10009625601"/>
    <n v="4479917.7587260101"/>
    <s v="nan"/>
    <x v="97"/>
  </r>
  <r>
    <n v="107527476"/>
    <n v="107527476"/>
    <m/>
    <n v="4479762.5833949996"/>
    <n v="579450.782382"/>
    <s v="POINT (579450.7823817169 4479762.583395065)"/>
    <s v="nan"/>
    <n v="107527476"/>
    <x v="90"/>
    <n v="579450.78238171595"/>
    <n v="4479762.5833950602"/>
    <s v="nan"/>
    <x v="97"/>
  </r>
  <r>
    <n v="107560006"/>
    <n v="107560006"/>
    <m/>
    <n v="4479924.9188860003"/>
    <n v="578567.47194199997"/>
    <s v="POINT (578567.4719418482 4479924.918886002)"/>
    <s v="nan"/>
    <n v="107560006"/>
    <x v="90"/>
    <n v="578567.47194184805"/>
    <n v="4479924.9188860003"/>
    <s v="nan"/>
    <x v="97"/>
  </r>
  <r>
    <n v="107614829"/>
    <n v="107614829"/>
    <m/>
    <n v="4479870.7835619999"/>
    <n v="578645.20583999995"/>
    <s v="POINT (578645.2058403065 4479870.783561878)"/>
    <s v="nan"/>
    <n v="107614829"/>
    <x v="90"/>
    <n v="578645.20584030601"/>
    <n v="4479870.7835618705"/>
    <s v="nan"/>
    <x v="97"/>
  </r>
  <r>
    <n v="107646412"/>
    <n v="107646412"/>
    <m/>
    <n v="4480557.4460789999"/>
    <n v="577945.85319299996"/>
    <s v="POINT (577945.8531929788 4480557.446078797)"/>
    <s v="nan"/>
    <n v="107646412"/>
    <x v="90"/>
    <n v="577945.85319297796"/>
    <n v="4480557.4460787904"/>
    <s v="nan"/>
    <x v="97"/>
  </r>
  <r>
    <n v="107718536"/>
    <n v="107718536"/>
    <m/>
    <n v="4480145.6986790001"/>
    <n v="578275.741072"/>
    <s v="POINT (578275.7410723437 4480145.698678876)"/>
    <s v="nan"/>
    <n v="107718536"/>
    <x v="90"/>
    <n v="578275.74107234296"/>
    <n v="4480145.6986788698"/>
    <s v="nan"/>
    <x v="97"/>
  </r>
  <r>
    <n v="332702218"/>
    <n v="332702218"/>
    <m/>
    <n v="4479665.1841439996"/>
    <n v="578556.22525000002"/>
    <s v="POINT (578556.225250105 4479665.184144161)"/>
    <s v="nan"/>
    <n v="332702218"/>
    <x v="90"/>
    <n v="578556.22525010502"/>
    <n v="4479665.1841441598"/>
    <s v="nan"/>
    <x v="97"/>
  </r>
  <r>
    <n v="332702222"/>
    <n v="332702222"/>
    <m/>
    <n v="4479693.2347590001"/>
    <n v="578534.82659900002"/>
    <s v="POINT (578534.8265985582 4479693.234758674)"/>
    <s v="nan"/>
    <n v="332702222"/>
    <x v="90"/>
    <n v="578534.82659855799"/>
    <n v="4479693.2347586704"/>
    <s v="nan"/>
    <x v="97"/>
  </r>
  <r>
    <n v="332702225"/>
    <n v="332702225"/>
    <m/>
    <n v="4479761.295159"/>
    <n v="578481.71268500003"/>
    <s v="POINT (578481.7126847508 4479761.295158735)"/>
    <s v="nan"/>
    <n v="332702225"/>
    <x v="90"/>
    <n v="578481.71268474997"/>
    <n v="4479761.2951587299"/>
    <s v="nan"/>
    <x v="97"/>
  </r>
  <r>
    <n v="332702353"/>
    <n v="332702353"/>
    <m/>
    <n v="4479636.1160540003"/>
    <n v="578519.80752699997"/>
    <s v="POINT (578519.8075270252 4479636.116054446)"/>
    <s v="nan"/>
    <n v="332702353"/>
    <x v="90"/>
    <n v="578519.807527025"/>
    <n v="4479636.1160544399"/>
    <s v="nan"/>
    <x v="97"/>
  </r>
  <r>
    <n v="332702521"/>
    <n v="332702521"/>
    <m/>
    <n v="4479628.7631209996"/>
    <n v="578608.279002"/>
    <s v="POINT (578608.2790018989 4479628.763121417)"/>
    <s v="nan"/>
    <n v="332702521"/>
    <x v="90"/>
    <n v="578608.27900189895"/>
    <n v="4479628.7631214103"/>
    <s v="nan"/>
    <x v="97"/>
  </r>
  <r>
    <n v="332702542"/>
    <n v="332702542"/>
    <m/>
    <n v="4479643.2655530004"/>
    <n v="578609.72074699996"/>
    <s v="POINT (578609.7207465611 4479643.265552992)"/>
    <s v="nan"/>
    <n v="332702542"/>
    <x v="90"/>
    <n v="578609.72074656095"/>
    <n v="4479643.2655529901"/>
    <s v="nan"/>
    <x v="97"/>
  </r>
  <r>
    <n v="332703753"/>
    <n v="332703753"/>
    <m/>
    <n v="4479615.9672440002"/>
    <n v="579182.61809400003"/>
    <s v="POINT (579182.61809377 4479615.967244)"/>
    <s v="nan"/>
    <n v="332703753"/>
    <x v="90"/>
    <n v="579182.61809377"/>
    <n v="4479615.9672440002"/>
    <s v="nan"/>
    <x v="97"/>
  </r>
  <r>
    <n v="332705400"/>
    <n v="332705400"/>
    <m/>
    <n v="4479714.8301590001"/>
    <n v="579006.61653300002"/>
    <s v="POINT (579006.6165332497 4479714.830158885)"/>
    <s v="nan"/>
    <n v="332705400"/>
    <x v="90"/>
    <n v="579006.61653324903"/>
    <n v="4479714.83015888"/>
    <s v="nan"/>
    <x v="97"/>
  </r>
  <r>
    <n v="332705494"/>
    <n v="332705494"/>
    <m/>
    <n v="4479684.7784050005"/>
    <n v="578695.74522299995"/>
    <s v="POINT (578695.7452232869 4479684.778405395)"/>
    <s v="nan"/>
    <n v="332705494"/>
    <x v="90"/>
    <n v="578695.74522328598"/>
    <n v="4479684.7784053897"/>
    <s v="nan"/>
    <x v="97"/>
  </r>
  <r>
    <n v="332705495"/>
    <n v="332705495"/>
    <m/>
    <n v="4479686.5180500001"/>
    <n v="578654.24760500004"/>
    <s v="POINT (578654.2476050755 4479686.518050209)"/>
    <s v="nan"/>
    <n v="332705495"/>
    <x v="90"/>
    <n v="578654.24760507501"/>
    <n v="4479686.5180502003"/>
    <s v="nan"/>
    <x v="97"/>
  </r>
  <r>
    <n v="332705541"/>
    <n v="332705541"/>
    <m/>
    <n v="4479620.1955340002"/>
    <n v="578689.87844"/>
    <s v="POINT (578689.8784399087 4479620.19553366)"/>
    <s v="nan"/>
    <n v="332705541"/>
    <x v="90"/>
    <n v="578689.87843990803"/>
    <n v="4479620.1955336602"/>
    <s v="nan"/>
    <x v="97"/>
  </r>
  <r>
    <n v="332705581"/>
    <n v="332705581"/>
    <m/>
    <n v="4479634.2792750001"/>
    <n v="578650.42987300002"/>
    <s v="POINT (578650.4298725986 4479634.279275039)"/>
    <s v="nan"/>
    <n v="332705581"/>
    <x v="90"/>
    <n v="578650.42987259803"/>
    <n v="4479634.2792750299"/>
    <s v="nan"/>
    <x v="97"/>
  </r>
  <r>
    <n v="2507881217"/>
    <n v="2507881217"/>
    <m/>
    <n v="4480131.5343089998"/>
    <n v="577549.72459899995"/>
    <s v="POINT (577549.724599464 4480131.534308945)"/>
    <s v="nan"/>
    <n v="2507881217"/>
    <x v="90"/>
    <n v="577549.72459946398"/>
    <n v="4480131.5343089402"/>
    <s v="nan"/>
    <x v="97"/>
  </r>
  <r>
    <n v="2940648043"/>
    <n v="2940648043"/>
    <m/>
    <n v="4480099.7960249996"/>
    <n v="579075.21376700001"/>
    <s v="POINT (579075.2137671148 4480099.796024691)"/>
    <s v="nan"/>
    <n v="2940648043"/>
    <x v="90"/>
    <n v="579075.21376711398"/>
    <n v="4480099.7960246904"/>
    <s v="stop"/>
    <x v="97"/>
  </r>
  <r>
    <n v="2940648046"/>
    <n v="2940648046"/>
    <m/>
    <n v="4480078.2358259996"/>
    <n v="578964.70282899996"/>
    <s v="POINT (578964.7028286278 4480078.235826063)"/>
    <s v="nan"/>
    <n v="2940648046"/>
    <x v="90"/>
    <n v="578964.70282862696"/>
    <n v="4480078.2358260602"/>
    <s v="nan"/>
    <x v="97"/>
  </r>
  <r>
    <n v="2991741709"/>
    <n v="2991741709"/>
    <m/>
    <n v="4479852.0926200002"/>
    <n v="579580.21155500005"/>
    <s v="POINT (579580.2115545403 4479852.092619887)"/>
    <s v="nan"/>
    <n v="2991741709"/>
    <x v="90"/>
    <n v="579580.21155453997"/>
    <n v="4479852.0926198801"/>
    <s v="traffic_signals"/>
    <x v="97"/>
  </r>
  <r>
    <n v="2991741720"/>
    <n v="2991741720"/>
    <m/>
    <n v="4479943.3444689997"/>
    <n v="579529.92028900003"/>
    <s v="POINT (579529.9202890346 4479943.344469256)"/>
    <s v="nan"/>
    <n v="2991741720"/>
    <x v="90"/>
    <n v="579529.92028903402"/>
    <n v="4479943.3444692502"/>
    <s v="nan"/>
    <x v="97"/>
  </r>
  <r>
    <n v="2991741721"/>
    <n v="2991741721"/>
    <m/>
    <n v="4480013.5842380002"/>
    <n v="579357.48071699997"/>
    <s v="POINT (579357.4807173429 4480013.584237766)"/>
    <s v="nan"/>
    <n v="2991741721"/>
    <x v="90"/>
    <n v="579357.480717342"/>
    <n v="4480013.5842377599"/>
    <s v="nan"/>
    <x v="97"/>
  </r>
  <r>
    <n v="2991742033"/>
    <n v="2991742033"/>
    <m/>
    <n v="4480141.5955710001"/>
    <n v="579192.00450200005"/>
    <s v="POINT (579192.0045015812 4480141.595571044)"/>
    <s v="nan"/>
    <n v="2991742033"/>
    <x v="90"/>
    <n v="579192.00450158096"/>
    <n v="4480141.5955710402"/>
    <s v="nan"/>
    <x v="97"/>
  </r>
  <r>
    <n v="3317411471"/>
    <n v="3317411471"/>
    <m/>
    <n v="4479877.183216"/>
    <n v="579646.08813599998"/>
    <s v="POINT (579646.0881358747 4479877.183215999)"/>
    <s v="nan"/>
    <n v="3317411471"/>
    <x v="90"/>
    <n v="579646.08813587402"/>
    <n v="4479877.1832159897"/>
    <s v="nan"/>
    <x v="97"/>
  </r>
  <r>
    <n v="3317411472"/>
    <n v="3317411472"/>
    <m/>
    <n v="4479872.085674"/>
    <n v="579827.19963699998"/>
    <s v="POINT (579827.1996373092 4479872.085673973)"/>
    <s v="nan"/>
    <n v="3317411472"/>
    <x v="90"/>
    <n v="579827.19963730895"/>
    <n v="4479872.0856739702"/>
    <s v="nan"/>
    <x v="97"/>
  </r>
  <r>
    <n v="3317411473"/>
    <n v="3317411473"/>
    <m/>
    <n v="4479902.422735"/>
    <n v="579902.84623100003"/>
    <s v="POINT (579902.8462312362 4479902.422734683)"/>
    <s v="nan"/>
    <n v="3317411473"/>
    <x v="90"/>
    <n v="579902.84623123601"/>
    <n v="4479902.4227346797"/>
    <s v="nan"/>
    <x v="97"/>
  </r>
  <r>
    <n v="3456870434"/>
    <n v="3456870434"/>
    <m/>
    <n v="4480459.6087330002"/>
    <n v="578269.04920300003"/>
    <s v="POINT (578269.0492027823 4480459.608733416)"/>
    <s v="nan"/>
    <n v="3456870434"/>
    <x v="90"/>
    <n v="578269.04920278199"/>
    <n v="4480459.60873341"/>
    <s v="nan"/>
    <x v="97"/>
  </r>
  <r>
    <n v="3456870436"/>
    <n v="3456870436"/>
    <m/>
    <n v="4480512.6060720002"/>
    <n v="578206.35065699997"/>
    <s v="POINT (578206.3506568298 4480512.606071952)"/>
    <s v="nan"/>
    <n v="3456870436"/>
    <x v="90"/>
    <n v="578206.35065682896"/>
    <n v="4480512.6060719499"/>
    <s v="nan"/>
    <x v="97"/>
  </r>
  <r>
    <n v="3456870438"/>
    <n v="3456870438"/>
    <m/>
    <n v="4480582.4799009999"/>
    <n v="578149.14851199999"/>
    <s v="POINT (578149.1485120635 4480582.479900778)"/>
    <s v="nan"/>
    <n v="3456870438"/>
    <x v="90"/>
    <n v="578149.14851206297"/>
    <n v="4480582.4799007699"/>
    <s v="nan"/>
    <x v="97"/>
  </r>
  <r>
    <n v="3456870440"/>
    <n v="3456870440"/>
    <m/>
    <n v="4480623.0198839996"/>
    <n v="578065.98897499999"/>
    <s v="POINT (578065.9889751388 4480623.019883907)"/>
    <s v="nan"/>
    <n v="3456870440"/>
    <x v="90"/>
    <n v="578065.98897513805"/>
    <n v="4480623.0198838999"/>
    <s v="nan"/>
    <x v="97"/>
  </r>
  <r>
    <n v="3460670177"/>
    <n v="3460670177"/>
    <m/>
    <n v="4480619.6040869998"/>
    <n v="578428.29538499995"/>
    <s v="POINT (578428.2953847724 4480619.604087043)"/>
    <s v="nan"/>
    <n v="3460670177"/>
    <x v="90"/>
    <n v="578428.29538477201"/>
    <n v="4480619.6040870398"/>
    <s v="nan"/>
    <x v="97"/>
  </r>
  <r>
    <n v="3460670179"/>
    <n v="3460670179"/>
    <m/>
    <n v="4480581.7274329998"/>
    <n v="578516.27005000005"/>
    <s v="POINT (578516.2700499385 4480581.727432748)"/>
    <s v="nan"/>
    <n v="3460670179"/>
    <x v="90"/>
    <n v="578516.270049938"/>
    <n v="4480581.7274327399"/>
    <s v="nan"/>
    <x v="97"/>
  </r>
  <r>
    <n v="3460670594"/>
    <n v="3460670594"/>
    <m/>
    <n v="4480607.1705099996"/>
    <n v="577950.25239100005"/>
    <s v="POINT (577950.2523911068 4480607.170509806)"/>
    <s v="nan"/>
    <n v="3460670594"/>
    <x v="90"/>
    <n v="577950.25239110598"/>
    <n v="4480607.1705098003"/>
    <s v="nan"/>
    <x v="97"/>
  </r>
  <r>
    <n v="3460670596"/>
    <n v="3460670596"/>
    <m/>
    <n v="4480579.4617699999"/>
    <n v="577972.651618"/>
    <s v="POINT (577972.6516184957 4480579.461770255)"/>
    <s v="nan"/>
    <n v="3460670596"/>
    <x v="90"/>
    <n v="577972.651618495"/>
    <n v="4480579.4617702505"/>
    <s v="nan"/>
    <x v="97"/>
  </r>
  <r>
    <n v="3460670599"/>
    <n v="3460670599"/>
    <m/>
    <n v="4480141.556256"/>
    <n v="577628.70775199996"/>
    <s v="POINT (577628.7077516883 4480141.556255576)"/>
    <s v="nan"/>
    <n v="3460670599"/>
    <x v="90"/>
    <n v="577628.70775168797"/>
    <n v="4480141.5562555697"/>
    <s v="nan"/>
    <x v="97"/>
  </r>
  <r>
    <n v="3460670600"/>
    <n v="3460670600"/>
    <m/>
    <n v="4480101.9364769999"/>
    <n v="577715.42989999999"/>
    <s v="POINT (577715.4299000478 4480101.936477439)"/>
    <s v="nan"/>
    <n v="3460670600"/>
    <x v="90"/>
    <n v="577715.42990004702"/>
    <n v="4480101.9364774302"/>
    <s v="nan"/>
    <x v="97"/>
  </r>
  <r>
    <n v="3460670602"/>
    <n v="3460670602"/>
    <m/>
    <n v="4480035.9486910002"/>
    <n v="577862.67593999999"/>
    <s v="POINT (577862.6759400523 4480035.948690694)"/>
    <s v="nan"/>
    <n v="3460670602"/>
    <x v="90"/>
    <n v="577862.67594005202"/>
    <n v="4480035.9486906901"/>
    <s v="nan"/>
    <x v="97"/>
  </r>
  <r>
    <n v="3460670605"/>
    <n v="3460670605"/>
    <m/>
    <n v="4480001.8506270004"/>
    <n v="578012.41561699996"/>
    <s v="POINT (578012.4156167941 4480001.850626569)"/>
    <s v="nan"/>
    <n v="3460670605"/>
    <x v="90"/>
    <n v="578012.41561679402"/>
    <n v="4480001.8506265599"/>
    <s v="nan"/>
    <x v="97"/>
  </r>
  <r>
    <n v="3460670611"/>
    <n v="3460670611"/>
    <m/>
    <n v="4480013.3902350003"/>
    <n v="579213.43023199996"/>
    <s v="POINT (579213.4302324048 4480013.390234593)"/>
    <s v="nan"/>
    <n v="3460670611"/>
    <x v="90"/>
    <n v="579213.43023240403"/>
    <n v="4480013.3902345896"/>
    <s v="nan"/>
    <x v="97"/>
  </r>
  <r>
    <n v="3460670612"/>
    <n v="3460670612"/>
    <m/>
    <n v="4480100.9619030003"/>
    <n v="579206.44957699999"/>
    <s v="POINT (579206.4495774625 4480100.961902956)"/>
    <s v="nan"/>
    <n v="3460670612"/>
    <x v="90"/>
    <n v="579206.44957746204"/>
    <n v="4480100.96190295"/>
    <s v="nan"/>
    <x v="97"/>
  </r>
  <r>
    <n v="3460670613"/>
    <n v="3460670613"/>
    <m/>
    <n v="4480067.135063"/>
    <n v="579095.110537"/>
    <s v="POINT (579095.1105367962 4480067.135062654)"/>
    <s v="nan"/>
    <n v="3460670613"/>
    <x v="90"/>
    <n v="579095.11053679604"/>
    <n v="4480067.1350626498"/>
    <s v="nan"/>
    <x v="97"/>
  </r>
  <r>
    <n v="3460670616"/>
    <n v="3460670616"/>
    <m/>
    <n v="4480046.5169489998"/>
    <n v="578965.54624399997"/>
    <s v="POINT (578965.5462440654 4480046.516948929)"/>
    <s v="nan"/>
    <n v="3460670616"/>
    <x v="90"/>
    <n v="578965.54624406504"/>
    <n v="4480046.5169489197"/>
    <s v="nan"/>
    <x v="97"/>
  </r>
  <r>
    <n v="3460670617"/>
    <n v="3460670617"/>
    <m/>
    <n v="4479771.3333310001"/>
    <n v="579638.98155899998"/>
    <s v="POINT (579638.9815587628 4479771.333331326)"/>
    <s v="nan"/>
    <n v="3460670617"/>
    <x v="90"/>
    <n v="579638.98155876203"/>
    <n v="4479771.3333313204"/>
    <s v="nan"/>
    <x v="97"/>
  </r>
  <r>
    <n v="3466058149"/>
    <n v="3466058149"/>
    <m/>
    <n v="4480348.3799000001"/>
    <n v="577526.45136900002"/>
    <s v="POINT (577526.4513690148 4480348.379900024)"/>
    <s v="nan"/>
    <n v="3466058149"/>
    <x v="90"/>
    <n v="577526.45136901399"/>
    <n v="4480348.3799000196"/>
    <s v="nan"/>
    <x v="97"/>
  </r>
  <r>
    <n v="3466058151"/>
    <n v="3466058151"/>
    <m/>
    <n v="4480234.5728310002"/>
    <n v="577615.71203499998"/>
    <s v="POINT (577615.7120346809 4480234.572831234)"/>
    <s v="nan"/>
    <n v="3466058151"/>
    <x v="90"/>
    <n v="577615.71203467995"/>
    <n v="4480234.5728312302"/>
    <s v="nan"/>
    <x v="97"/>
  </r>
  <r>
    <n v="3586760329"/>
    <n v="3586760329"/>
    <m/>
    <n v="4479776.4905409999"/>
    <n v="578487.83620500006"/>
    <s v="POINT (578487.836205309 4479776.490540819)"/>
    <s v="nan"/>
    <n v="3586760329"/>
    <x v="90"/>
    <n v="578487.83620530902"/>
    <n v="4479776.4905408099"/>
    <s v="traffic_signals"/>
    <x v="97"/>
  </r>
  <r>
    <n v="3586760330"/>
    <n v="3586760330"/>
    <m/>
    <n v="4479786.2699699998"/>
    <n v="578466.57881199999"/>
    <s v="POINT (578466.5788120537 4479786.269970254)"/>
    <s v="nan"/>
    <n v="3586760330"/>
    <x v="90"/>
    <n v="578466.57881205296"/>
    <n v="4479786.2699702503"/>
    <s v="nan"/>
    <x v="97"/>
  </r>
  <r>
    <n v="3610923824"/>
    <n v="3610923824"/>
    <m/>
    <n v="4480223.3093640003"/>
    <n v="578886.86625700002"/>
    <s v="POINT (578886.8662567937 4480223.309364351)"/>
    <s v="nan"/>
    <n v="3610923824"/>
    <x v="90"/>
    <n v="578886.86625679303"/>
    <n v="4480223.3093643496"/>
    <s v="nan"/>
    <x v="97"/>
  </r>
  <r>
    <n v="3610923825"/>
    <n v="3610923825"/>
    <m/>
    <n v="4480087.7119490001"/>
    <n v="579027.37817200006"/>
    <s v="POINT (579027.3781720597 4480087.711949463)"/>
    <s v="nan"/>
    <n v="3610923825"/>
    <x v="90"/>
    <n v="579027.37817205896"/>
    <n v="4480087.7119494602"/>
    <s v="nan"/>
    <x v="97"/>
  </r>
  <r>
    <n v="3620467895"/>
    <n v="3620467895"/>
    <m/>
    <n v="4480116.1341310004"/>
    <n v="579119.02780200006"/>
    <s v="POINT (579119.0278018361 4480116.134130556)"/>
    <s v="nan"/>
    <n v="3620467895"/>
    <x v="90"/>
    <n v="579119.02780183603"/>
    <n v="4480116.1341305496"/>
    <s v="nan"/>
    <x v="97"/>
  </r>
  <r>
    <n v="3620482623"/>
    <n v="3620482623"/>
    <m/>
    <n v="4480247.8045110004"/>
    <n v="578469.27690299996"/>
    <s v="POINT (578469.2769034272 4480247.804511493)"/>
    <s v="nan"/>
    <n v="3620482623"/>
    <x v="90"/>
    <n v="578469.27690342697"/>
    <n v="4480247.8045114903"/>
    <s v="nan"/>
    <x v="97"/>
  </r>
  <r>
    <n v="3620482624"/>
    <n v="3620482624"/>
    <m/>
    <n v="4480303.5567420004"/>
    <n v="578395.24471700005"/>
    <s v="POINT (578395.2447166281 4480303.556742251)"/>
    <s v="nan"/>
    <n v="3620482624"/>
    <x v="90"/>
    <n v="578395.24471662799"/>
    <n v="4480303.55674225"/>
    <s v="nan"/>
    <x v="97"/>
  </r>
  <r>
    <n v="3620482625"/>
    <n v="3620482625"/>
    <m/>
    <n v="4480188.848464"/>
    <n v="578426.18033300003"/>
    <s v="POINT (578426.1803330701 4480188.848463699)"/>
    <s v="nan"/>
    <n v="3620482625"/>
    <x v="90"/>
    <n v="578426.18033306999"/>
    <n v="4480188.8484636899"/>
    <s v="nan"/>
    <x v="97"/>
  </r>
  <r>
    <n v="3620482626"/>
    <n v="3620482626"/>
    <m/>
    <n v="4480233.4033279996"/>
    <n v="578365.20316699997"/>
    <s v="POINT (578365.2031674277 4480233.403328069)"/>
    <s v="nan"/>
    <n v="3620482626"/>
    <x v="90"/>
    <n v="578365.20316742698"/>
    <n v="4480233.4033280602"/>
    <s v="nan"/>
    <x v="97"/>
  </r>
  <r>
    <n v="3620482627"/>
    <n v="3620482627"/>
    <m/>
    <n v="4479868.53113"/>
    <n v="578473.99164200004"/>
    <s v="POINT (578473.991642479 4479868.531130056)"/>
    <s v="nan"/>
    <n v="3620482627"/>
    <x v="90"/>
    <n v="578473.99164247897"/>
    <n v="4479868.5311300503"/>
    <s v="nan"/>
    <x v="97"/>
  </r>
  <r>
    <n v="3620482631"/>
    <n v="3620482631"/>
    <m/>
    <n v="4479993.0183309997"/>
    <n v="578409.04549299995"/>
    <s v="POINT (578409.0454930746 4479993.018331304)"/>
    <s v="nan"/>
    <n v="3620482631"/>
    <x v="90"/>
    <n v="578409.04549307399"/>
    <n v="4479993.0183312995"/>
    <s v="nan"/>
    <x v="97"/>
  </r>
  <r>
    <n v="3620482632"/>
    <n v="3620482632"/>
    <m/>
    <n v="4480029.2060150001"/>
    <n v="578435.263745"/>
    <s v="POINT (578435.2637453323 4480029.206015023)"/>
    <s v="nan"/>
    <n v="3620482632"/>
    <x v="90"/>
    <n v="578435.26374533202"/>
    <n v="4480029.2060150197"/>
    <s v="nan"/>
    <x v="97"/>
  </r>
  <r>
    <n v="3620482633"/>
    <n v="3620482633"/>
    <m/>
    <n v="4479979.0884339996"/>
    <n v="578504.56802300003"/>
    <s v="POINT (578504.5680231046 4479979.088434345)"/>
    <s v="nan"/>
    <n v="3620482633"/>
    <x v="90"/>
    <n v="578504.56802310399"/>
    <n v="4479979.0884343404"/>
    <s v="nan"/>
    <x v="97"/>
  </r>
  <r>
    <n v="3620482634"/>
    <n v="3620482634"/>
    <m/>
    <n v="4479954.6425919998"/>
    <n v="578538.36621100002"/>
    <s v="POINT (578538.3662109487 4479954.642592406)"/>
    <s v="nan"/>
    <n v="3620482634"/>
    <x v="90"/>
    <n v="578538.36621094798"/>
    <n v="4479954.6425924003"/>
    <s v="nan"/>
    <x v="97"/>
  </r>
  <r>
    <n v="3620482635"/>
    <n v="3620482635"/>
    <m/>
    <n v="4480004.6176960003"/>
    <n v="578469.26645700005"/>
    <s v="POINT (578469.2664567594 4480004.617696194)"/>
    <s v="nan"/>
    <n v="3620482635"/>
    <x v="90"/>
    <n v="578469.26645675895"/>
    <n v="4480004.6176961903"/>
    <s v="nan"/>
    <x v="97"/>
  </r>
  <r>
    <n v="3620482636"/>
    <n v="3620482636"/>
    <m/>
    <n v="4479963.0641369997"/>
    <n v="578438.44971900003"/>
    <s v="POINT (578438.4497189155 4479963.064136606)"/>
    <s v="nan"/>
    <n v="3620482636"/>
    <x v="90"/>
    <n v="578438.44971891504"/>
    <n v="4479963.0641366001"/>
    <s v="nan"/>
    <x v="97"/>
  </r>
  <r>
    <n v="3620482637"/>
    <n v="3620482637"/>
    <m/>
    <n v="4480139.0450309999"/>
    <n v="578514.853168"/>
    <s v="POINT (578514.8531675166 4480139.045030921)"/>
    <s v="nan"/>
    <n v="3620482637"/>
    <x v="90"/>
    <n v="578514.85316751595"/>
    <n v="4480139.0450309198"/>
    <s v="nan"/>
    <x v="97"/>
  </r>
  <r>
    <n v="3620482638"/>
    <n v="3620482638"/>
    <m/>
    <n v="4480332.6318509998"/>
    <n v="578302.00133999996"/>
    <s v="POINT (578302.001340148 4480332.631851331)"/>
    <s v="nan"/>
    <n v="3620482638"/>
    <x v="90"/>
    <n v="578302.00134014804"/>
    <n v="4480332.6318513304"/>
    <s v="nan"/>
    <x v="97"/>
  </r>
  <r>
    <n v="3620482639"/>
    <n v="3620482639"/>
    <m/>
    <n v="4480293.5643760003"/>
    <n v="578390.89828900003"/>
    <s v="POINT (578390.8982893702 4480293.56437567)"/>
    <s v="nan"/>
    <n v="3620482639"/>
    <x v="90"/>
    <n v="578390.89828937"/>
    <n v="4480293.5643756697"/>
    <s v="nan"/>
    <x v="97"/>
  </r>
  <r>
    <n v="3620482640"/>
    <n v="3620482640"/>
    <m/>
    <n v="4480192.6072810004"/>
    <n v="578605.61239599995"/>
    <s v="POINT (578605.6123956629 4480192.607281289)"/>
    <s v="nan"/>
    <n v="3620482640"/>
    <x v="90"/>
    <n v="578605.612395662"/>
    <n v="4480192.6072812798"/>
    <s v="nan"/>
    <x v="97"/>
  </r>
  <r>
    <n v="3620482641"/>
    <n v="3620482641"/>
    <m/>
    <n v="4480113.2049139999"/>
    <n v="578550.13210699998"/>
    <s v="POINT (578550.1321067526 4480113.204914373)"/>
    <s v="nan"/>
    <n v="3620482641"/>
    <x v="90"/>
    <n v="578550.13210675202"/>
    <n v="4480113.2049143696"/>
    <s v="nan"/>
    <x v="97"/>
  </r>
  <r>
    <n v="3620482642"/>
    <n v="3620482642"/>
    <m/>
    <n v="4480033.1172510004"/>
    <n v="578493.83538900001"/>
    <s v="POINT (578493.8353885015 4480033.11725061)"/>
    <s v="nan"/>
    <n v="3620482642"/>
    <x v="90"/>
    <n v="578493.83538850094"/>
    <n v="4480033.1172506101"/>
    <s v="nan"/>
    <x v="97"/>
  </r>
  <r>
    <n v="3620482650"/>
    <n v="3620482650"/>
    <m/>
    <n v="4480371.2567969998"/>
    <n v="578181.28274699999"/>
    <s v="POINT (578181.2827467502 4480371.256797003)"/>
    <s v="nan"/>
    <n v="3620482650"/>
    <x v="90"/>
    <n v="578181.28274675005"/>
    <n v="4480371.2567969998"/>
    <s v="nan"/>
    <x v="97"/>
  </r>
  <r>
    <n v="3642946908"/>
    <n v="3642946908"/>
    <m/>
    <n v="4478410.473948"/>
    <n v="576750.35250200005"/>
    <s v="POINT (576750.3525023427 4478410.473948277)"/>
    <s v="nan"/>
    <n v="3642946908"/>
    <x v="90"/>
    <n v="576750.35250234196"/>
    <n v="4478410.4739482701"/>
    <s v="nan"/>
    <x v="97"/>
  </r>
  <r>
    <n v="3643487498"/>
    <n v="3643487498"/>
    <m/>
    <n v="4480514.3341349997"/>
    <n v="578486.94794400001"/>
    <s v="POINT (578486.9479437396 4480514.334135162)"/>
    <s v="nan"/>
    <n v="3643487498"/>
    <x v="90"/>
    <n v="578486.94794373901"/>
    <n v="4480514.3341351599"/>
    <s v="nan"/>
    <x v="97"/>
  </r>
  <r>
    <n v="3643487499"/>
    <n v="3643487499"/>
    <m/>
    <n v="4480552.8320380002"/>
    <n v="578398.89832599997"/>
    <s v="POINT (578398.8983255781 4480552.832037879)"/>
    <s v="nan"/>
    <n v="3643487499"/>
    <x v="90"/>
    <n v="578398.89832557796"/>
    <n v="4480552.8320378698"/>
    <s v="nan"/>
    <x v="97"/>
  </r>
  <r>
    <n v="3643487500"/>
    <n v="3643487500"/>
    <m/>
    <n v="4480353.5019509997"/>
    <n v="578365.58172500005"/>
    <s v="POINT (578365.5817251132 4480353.501950678)"/>
    <s v="nan"/>
    <n v="3643487500"/>
    <x v="90"/>
    <n v="578365.58172511298"/>
    <n v="4480353.50195067"/>
    <s v="nan"/>
    <x v="97"/>
  </r>
  <r>
    <n v="3643487501"/>
    <n v="3643487501"/>
    <m/>
    <n v="4480501.9893589998"/>
    <n v="578429.77409600001"/>
    <s v="POINT (578429.7740956084 4480501.989358774)"/>
    <s v="nan"/>
    <n v="3643487501"/>
    <x v="90"/>
    <n v="578429.77409560804"/>
    <n v="4480501.9893587697"/>
    <s v="nan"/>
    <x v="97"/>
  </r>
  <r>
    <n v="3643487502"/>
    <n v="3643487502"/>
    <m/>
    <n v="4480349.0040619997"/>
    <n v="578309.20608999999"/>
    <s v="POINT (578309.2060899673 4480349.004062317)"/>
    <s v="nan"/>
    <n v="3643487502"/>
    <x v="90"/>
    <n v="578309.20608996705"/>
    <n v="4480349.0040623099"/>
    <s v="nan"/>
    <x v="97"/>
  </r>
  <r>
    <n v="3643487503"/>
    <n v="3643487503"/>
    <m/>
    <n v="4480402.9700159999"/>
    <n v="578244.681889"/>
    <s v="POINT (578244.681888943 4480402.97001615)"/>
    <s v="nan"/>
    <n v="3643487503"/>
    <x v="90"/>
    <n v="578244.68188894296"/>
    <n v="4480402.9700161498"/>
    <s v="nan"/>
    <x v="97"/>
  </r>
  <r>
    <n v="3643487504"/>
    <n v="3643487504"/>
    <m/>
    <n v="4480417.9262429997"/>
    <n v="578207.77264500002"/>
    <s v="POINT (578207.7726446269 4480417.926242732)"/>
    <s v="nan"/>
    <n v="3643487504"/>
    <x v="90"/>
    <n v="578207.77264462598"/>
    <n v="4480417.9262427296"/>
    <s v="nan"/>
    <x v="97"/>
  </r>
  <r>
    <n v="3643487505"/>
    <n v="3643487505"/>
    <m/>
    <n v="4480583.1437419998"/>
    <n v="578323.05035899999"/>
    <s v="POINT (578323.0503591395 4480583.143742142)"/>
    <s v="nan"/>
    <n v="3643487505"/>
    <x v="90"/>
    <n v="578323.05035913899"/>
    <n v="4480583.1437421404"/>
    <s v="nan"/>
    <x v="97"/>
  </r>
  <r>
    <n v="3643487506"/>
    <n v="3643487506"/>
    <m/>
    <n v="4480549.8653610004"/>
    <n v="578397.58988300001"/>
    <s v="POINT (578397.5898828794 4480549.865361209)"/>
    <s v="nan"/>
    <n v="3643487506"/>
    <x v="90"/>
    <n v="578397.58988287905"/>
    <n v="4480549.8653611997"/>
    <s v="nan"/>
    <x v="97"/>
  </r>
  <r>
    <n v="3643487507"/>
    <n v="3643487507"/>
    <m/>
    <n v="4480614.5206159996"/>
    <n v="578250.26090600004"/>
    <s v="POINT (578250.2609059758 4480614.520615583)"/>
    <s v="nan"/>
    <n v="3643487507"/>
    <x v="90"/>
    <n v="578250.26090597501"/>
    <n v="4480614.5206155796"/>
    <s v="nan"/>
    <x v="97"/>
  </r>
  <r>
    <n v="3643487508"/>
    <n v="3643487508"/>
    <m/>
    <n v="4480565.8524280004"/>
    <n v="578063.236638"/>
    <s v="POINT (578063.2366381241 4480565.852427534)"/>
    <s v="nan"/>
    <n v="3643487508"/>
    <x v="90"/>
    <n v="578063.23663812398"/>
    <n v="4480565.8524275301"/>
    <s v="nan"/>
    <x v="97"/>
  </r>
  <r>
    <n v="3643487509"/>
    <n v="3643487509"/>
    <m/>
    <n v="4480400.8057500003"/>
    <n v="578199.06645200006"/>
    <s v="POINT (578199.0664516629 4480400.805749575)"/>
    <s v="nan"/>
    <n v="3643487509"/>
    <x v="90"/>
    <n v="578199.06645166199"/>
    <n v="4480400.80574957"/>
    <s v="nan"/>
    <x v="97"/>
  </r>
  <r>
    <n v="3643487510"/>
    <n v="3643487510"/>
    <m/>
    <n v="4480616.5694770003"/>
    <n v="578121.24763600004"/>
    <s v="POINT (578121.2476362035 4480616.569477463)"/>
    <s v="nan"/>
    <n v="3643487510"/>
    <x v="90"/>
    <n v="578121.24763620296"/>
    <n v="4480616.5694774603"/>
    <s v="nan"/>
    <x v="97"/>
  </r>
  <r>
    <n v="3643487512"/>
    <n v="3643487512"/>
    <m/>
    <n v="4480546.5523770005"/>
    <n v="578178.56945299997"/>
    <s v="POINT (578178.5694529784 4480546.552377064)"/>
    <s v="nan"/>
    <n v="3643487512"/>
    <x v="90"/>
    <n v="578178.56945297797"/>
    <n v="4480546.5523770601"/>
    <s v="nan"/>
    <x v="97"/>
  </r>
  <r>
    <n v="3643487513"/>
    <n v="3643487513"/>
    <m/>
    <n v="4480629.9020440001"/>
    <n v="578214.73861300002"/>
    <s v="POINT (578214.7386125164 4480629.902043615)"/>
    <s v="nan"/>
    <n v="3643487513"/>
    <x v="90"/>
    <n v="578214.73861251597"/>
    <n v="4480629.9020436099"/>
    <s v="nan"/>
    <x v="97"/>
  </r>
  <r>
    <n v="3643487514"/>
    <n v="3643487514"/>
    <m/>
    <n v="4480479.2483329996"/>
    <n v="578235.20267499995"/>
    <s v="POINT (578235.2026751873 4480479.248333171)"/>
    <s v="nan"/>
    <n v="3643487514"/>
    <x v="90"/>
    <n v="578235.20267518703"/>
    <n v="4480479.2483331701"/>
    <s v="nan"/>
    <x v="97"/>
  </r>
  <r>
    <n v="3643487515"/>
    <n v="3643487515"/>
    <m/>
    <n v="4480598.4349619998"/>
    <n v="578287.426966"/>
    <s v="POINT (578287.4269655908 4480598.434962492)"/>
    <s v="nan"/>
    <n v="3643487515"/>
    <x v="90"/>
    <n v="578287.42696558998"/>
    <n v="4480598.4349624896"/>
    <s v="nan"/>
    <x v="97"/>
  </r>
  <r>
    <n v="3643487516"/>
    <n v="3643487516"/>
    <m/>
    <n v="4480377.5362780001"/>
    <n v="578277.53809699998"/>
    <s v="POINT (578277.5380969713 4480377.536277748)"/>
    <s v="nan"/>
    <n v="3643487516"/>
    <x v="90"/>
    <n v="578277.53809697099"/>
    <n v="4480377.5362777403"/>
    <s v="nan"/>
    <x v="97"/>
  </r>
  <r>
    <n v="3643487517"/>
    <n v="3643487517"/>
    <m/>
    <n v="4480566.5045039998"/>
    <n v="578360.32427500002"/>
    <s v="POINT (578360.3242750345 4480566.504504224)"/>
    <s v="nan"/>
    <n v="3643487517"/>
    <x v="90"/>
    <n v="578360.32427503401"/>
    <n v="4480566.5045042196"/>
    <s v="nan"/>
    <x v="97"/>
  </r>
  <r>
    <n v="3643487518"/>
    <n v="3643487518"/>
    <m/>
    <n v="4480317.4404189996"/>
    <n v="578336.54822500004"/>
    <s v="POINT (578336.5482248849 4480317.440418515)"/>
    <s v="nan"/>
    <n v="3643487518"/>
    <x v="90"/>
    <n v="578336.54822488397"/>
    <n v="4480317.4404185098"/>
    <s v="nan"/>
    <x v="97"/>
  </r>
  <r>
    <n v="3643487521"/>
    <n v="3643487521"/>
    <m/>
    <n v="4480224.829659"/>
    <n v="578308.674275"/>
    <s v="POINT (578308.6742750012 4480224.829659164)"/>
    <s v="nan"/>
    <n v="3643487521"/>
    <x v="90"/>
    <n v="578308.67427500105"/>
    <n v="4480224.8296591602"/>
    <s v="nan"/>
    <x v="97"/>
  </r>
  <r>
    <n v="3643487522"/>
    <n v="3643487522"/>
    <m/>
    <n v="4479779.9855749998"/>
    <n v="578708.58170600003"/>
    <s v="POINT (578708.581705983 4479779.985574917)"/>
    <s v="nan"/>
    <n v="3643487522"/>
    <x v="90"/>
    <n v="578708.58170598303"/>
    <n v="4479779.9855749104"/>
    <s v="nan"/>
    <x v="97"/>
  </r>
  <r>
    <n v="3643487523"/>
    <n v="3643487523"/>
    <m/>
    <n v="4479893.4522850001"/>
    <n v="578544.75698800001"/>
    <s v="POINT (578544.7569876326 4479893.452285268)"/>
    <s v="nan"/>
    <n v="3643487523"/>
    <x v="90"/>
    <n v="578544.75698763202"/>
    <n v="4479893.45228526"/>
    <s v="nan"/>
    <x v="97"/>
  </r>
  <r>
    <n v="3643487531"/>
    <n v="3643487531"/>
    <m/>
    <n v="4479813.1430160003"/>
    <n v="579510.72564299998"/>
    <s v="POINT (579510.7256426716 4479813.143016239)"/>
    <s v="nan"/>
    <n v="3643487531"/>
    <x v="90"/>
    <n v="579510.72564267099"/>
    <n v="4479813.1430162303"/>
    <s v="nan"/>
    <x v="97"/>
  </r>
  <r>
    <n v="4006655580"/>
    <n v="4006655580"/>
    <m/>
    <n v="4479685.4702110002"/>
    <n v="579914.52343199996"/>
    <s v="POINT (579914.5234322485 4479685.470210843)"/>
    <s v="nan"/>
    <n v="4006655580"/>
    <x v="90"/>
    <n v="579914.52343224804"/>
    <n v="4479685.47021084"/>
    <s v="nan"/>
    <x v="97"/>
  </r>
  <r>
    <n v="4006655586"/>
    <n v="4006655586"/>
    <m/>
    <n v="4479751.5793249998"/>
    <n v="579872.94033899996"/>
    <s v="POINT (579872.9403394619 4479751.579325453)"/>
    <s v="nan"/>
    <n v="4006655586"/>
    <x v="90"/>
    <n v="579872.94033946097"/>
    <n v="4479751.5793254497"/>
    <s v="nan"/>
    <x v="97"/>
  </r>
  <r>
    <n v="4361540622"/>
    <n v="4361540622"/>
    <m/>
    <n v="4480595.6231749998"/>
    <n v="578522.31315299997"/>
    <s v="POINT (578522.3131528739 4480595.623175483)"/>
    <s v="nan"/>
    <n v="4361540622"/>
    <x v="90"/>
    <n v="578522.31315287296"/>
    <n v="4480595.6231754804"/>
    <s v="nan"/>
    <x v="97"/>
  </r>
  <r>
    <n v="4363733218"/>
    <n v="4363733218"/>
    <m/>
    <n v="4479749.7956219995"/>
    <n v="578477.61924499995"/>
    <s v="POINT (578477.6192447303 4479749.795622309)"/>
    <s v="nan"/>
    <n v="4363733218"/>
    <x v="90"/>
    <n v="578477.61924472998"/>
    <n v="4479749.7956223004"/>
    <s v="nan"/>
    <x v="97"/>
  </r>
  <r>
    <n v="4435477325"/>
    <n v="4435477325"/>
    <m/>
    <n v="4479958.0772639997"/>
    <n v="580158.50555999996"/>
    <s v="POINT (580158.5055604108 4479958.077263845)"/>
    <s v="nan"/>
    <n v="4435477325"/>
    <x v="90"/>
    <n v="580158.50556040998"/>
    <n v="4479958.0772638395"/>
    <s v="nan"/>
    <x v="97"/>
  </r>
  <r>
    <n v="4435477344"/>
    <n v="4435477344"/>
    <m/>
    <n v="4480120.9143420001"/>
    <n v="579787.77387999999"/>
    <s v="POINT (579787.7738797311 4480120.914342498)"/>
    <s v="nan"/>
    <n v="4435477344"/>
    <x v="90"/>
    <n v="579787.77387973096"/>
    <n v="4480120.91434249"/>
    <s v="nan"/>
    <x v="97"/>
  </r>
  <r>
    <n v="4435477346"/>
    <n v="4435477346"/>
    <m/>
    <n v="4479944.4469480002"/>
    <n v="580144.20371599996"/>
    <s v="POINT (580144.2037159767 4479944.446947834)"/>
    <s v="nan"/>
    <n v="4435477346"/>
    <x v="90"/>
    <n v="580144.20371597598"/>
    <n v="4479944.4469478298"/>
    <s v="nan"/>
    <x v="97"/>
  </r>
  <r>
    <n v="4435477353"/>
    <n v="4435477353"/>
    <m/>
    <n v="4479641.4831689997"/>
    <n v="579182.03441800002"/>
    <s v="POINT (579182.034418236 4479641.483168823)"/>
    <s v="nan"/>
    <n v="4435477353"/>
    <x v="90"/>
    <n v="579182.034418236"/>
    <n v="4479641.4831688199"/>
    <s v="nan"/>
    <x v="97"/>
  </r>
  <r>
    <n v="4593176546"/>
    <n v="4593176546"/>
    <m/>
    <n v="4480231.5290449997"/>
    <n v="577461.24264700001"/>
    <s v="POINT (577461.2426465795 4480231.529044782)"/>
    <s v="nan"/>
    <n v="4593176546"/>
    <x v="90"/>
    <n v="577461.24264657905"/>
    <n v="4480231.5290447799"/>
    <s v="nan"/>
    <x v="97"/>
  </r>
  <r>
    <n v="4593176556"/>
    <n v="4593176556"/>
    <m/>
    <n v="4480094.8067380004"/>
    <n v="577395.96605399996"/>
    <s v="POINT (577395.9660542666 4480094.806738268)"/>
    <s v="nan"/>
    <n v="4593176556"/>
    <x v="90"/>
    <n v="577395.96605426597"/>
    <n v="4480094.8067382602"/>
    <s v="nan"/>
    <x v="97"/>
  </r>
  <r>
    <n v="4593176566"/>
    <n v="4593176566"/>
    <m/>
    <n v="4480139.0768170003"/>
    <n v="577357.11777799996"/>
    <s v="POINT (577357.1177783461 4480139.076816629)"/>
    <s v="nan"/>
    <n v="4593176566"/>
    <x v="90"/>
    <n v="577357.11777834594"/>
    <n v="4480139.0768166203"/>
    <s v="nan"/>
    <x v="97"/>
  </r>
  <r>
    <n v="4593176570"/>
    <n v="4593176570"/>
    <m/>
    <n v="4480142.7111719996"/>
    <n v="577336.045193"/>
    <s v="POINT (577336.0451930455 4480142.711171932)"/>
    <s v="nan"/>
    <n v="4593176570"/>
    <x v="90"/>
    <n v="577336.04519304505"/>
    <n v="4480142.7111719297"/>
    <s v="nan"/>
    <x v="97"/>
  </r>
  <r>
    <n v="4593176573"/>
    <n v="4593176573"/>
    <m/>
    <n v="4480165.7254240001"/>
    <n v="577338.30848100001"/>
    <s v="POINT (577338.308480866 4480165.725424181)"/>
    <s v="nan"/>
    <n v="4593176573"/>
    <x v="90"/>
    <n v="577338.30848086602"/>
    <n v="4480165.7254241798"/>
    <s v="nan"/>
    <x v="97"/>
  </r>
  <r>
    <n v="4600093330"/>
    <n v="4600093330"/>
    <m/>
    <n v="4480086.0019370001"/>
    <n v="577657.28860199999"/>
    <s v="POINT (577657.2886015174 4480086.001937498)"/>
    <s v="nan"/>
    <n v="4600093330"/>
    <x v="90"/>
    <n v="577657.28860151698"/>
    <n v="4480086.00193749"/>
    <s v="nan"/>
    <x v="97"/>
  </r>
  <r>
    <n v="4600093337"/>
    <n v="4600093337"/>
    <m/>
    <n v="4479942.5482689999"/>
    <n v="577877.15428500006"/>
    <s v="POINT (577877.1542849992 4479942.548269248)"/>
    <s v="nan"/>
    <n v="4600093337"/>
    <x v="90"/>
    <n v="577877.15428499901"/>
    <n v="4479942.5482692402"/>
    <s v="nan"/>
    <x v="97"/>
  </r>
  <r>
    <n v="4600093338"/>
    <n v="4600093338"/>
    <m/>
    <n v="4479961.8499689996"/>
    <n v="577798.89882100001"/>
    <s v="POINT (577798.8988207425 4479961.849969114)"/>
    <s v="nan"/>
    <n v="4600093338"/>
    <x v="90"/>
    <n v="577798.89882074203"/>
    <n v="4479961.8499691105"/>
    <s v="nan"/>
    <x v="97"/>
  </r>
  <r>
    <n v="4600093347"/>
    <n v="4600093347"/>
    <m/>
    <n v="4479982.2881110003"/>
    <n v="577887.53405400005"/>
    <s v="POINT (577887.534054315 4479982.288111139)"/>
    <s v="nan"/>
    <n v="4600093347"/>
    <x v="90"/>
    <n v="577887.53405431495"/>
    <n v="4479982.2881111298"/>
    <s v="nan"/>
    <x v="97"/>
  </r>
  <r>
    <n v="4603906318"/>
    <n v="4603906318"/>
    <m/>
    <n v="4480036.3209629999"/>
    <n v="577767.16084799997"/>
    <s v="POINT (577767.1608477872 4480036.320963032)"/>
    <s v="nan"/>
    <n v="4603906318"/>
    <x v="90"/>
    <n v="577767.16084778705"/>
    <n v="4480036.3209630297"/>
    <s v="nan"/>
    <x v="97"/>
  </r>
  <r>
    <n v="4603906319"/>
    <n v="4603906319"/>
    <m/>
    <n v="4479986.1433020001"/>
    <n v="577744.76453399996"/>
    <s v="POINT (577744.7645343833 4479986.143301717)"/>
    <s v="nan"/>
    <n v="4603906319"/>
    <x v="90"/>
    <n v="577744.76453438296"/>
    <n v="4479986.1433017096"/>
    <s v="nan"/>
    <x v="97"/>
  </r>
  <r>
    <n v="5012871267"/>
    <n v="5012871267"/>
    <m/>
    <n v="4479818.2804960003"/>
    <n v="580023.98408900003"/>
    <s v="POINT (580023.9840885722 4479818.280496106)"/>
    <s v="nan"/>
    <n v="5012871267"/>
    <x v="90"/>
    <n v="580023.98408857198"/>
    <n v="4479818.2804961"/>
    <s v="stop"/>
    <x v="97"/>
  </r>
  <r>
    <n v="5012871270"/>
    <n v="5012871270"/>
    <m/>
    <n v="4479796.5472370004"/>
    <n v="579972.36775099998"/>
    <s v="POINT (579972.3677513844 4479796.547237487)"/>
    <s v="nan"/>
    <n v="5012871270"/>
    <x v="90"/>
    <n v="579972.36775138404"/>
    <n v="4479796.5472374801"/>
    <s v="nan"/>
    <x v="97"/>
  </r>
  <r>
    <n v="5012871302"/>
    <n v="5012871302"/>
    <m/>
    <n v="4479757.3053599996"/>
    <n v="579980.83363500005"/>
    <s v="POINT (579980.8336347981 4479757.305360191)"/>
    <s v="nan"/>
    <n v="5012871302"/>
    <x v="90"/>
    <n v="579980.83363479795"/>
    <n v="4479757.3053601896"/>
    <s v="nan"/>
    <x v="97"/>
  </r>
  <r>
    <n v="5012871303"/>
    <n v="5012871303"/>
    <m/>
    <n v="4479728.8951610001"/>
    <n v="579993.14353500004"/>
    <s v="POINT (579993.1435346962 4479728.895161469)"/>
    <s v="nan"/>
    <n v="5012871303"/>
    <x v="90"/>
    <n v="579993.14353469596"/>
    <n v="4479728.8951614602"/>
    <s v="nan"/>
    <x v="97"/>
  </r>
  <r>
    <n v="5012871304"/>
    <n v="5012871304"/>
    <m/>
    <n v="4479793.5612709997"/>
    <n v="579965.124725"/>
    <s v="POINT (579965.1247254038 4479793.561270785)"/>
    <s v="nan"/>
    <n v="5012871304"/>
    <x v="90"/>
    <n v="579965.12472540303"/>
    <n v="4479793.5612707799"/>
    <s v="stop"/>
    <x v="97"/>
  </r>
  <r>
    <n v="5012876722"/>
    <n v="5012876722"/>
    <m/>
    <n v="4479850.1172519997"/>
    <n v="580099.53814700001"/>
    <s v="POINT (580099.5381473908 4479850.117251631)"/>
    <s v="nan"/>
    <n v="5012876722"/>
    <x v="90"/>
    <n v="580099.53814739001"/>
    <n v="4479850.1172516299"/>
    <s v="nan"/>
    <x v="97"/>
  </r>
  <r>
    <n v="5012876732"/>
    <n v="5012876732"/>
    <m/>
    <n v="4479765.4503100002"/>
    <n v="579898.39879799995"/>
    <s v="POINT (579898.3987981291 4479765.45030981)"/>
    <s v="nan"/>
    <n v="5012876732"/>
    <x v="90"/>
    <n v="579898.39879812906"/>
    <n v="4479765.4503098102"/>
    <s v="nan"/>
    <x v="97"/>
  </r>
  <r>
    <n v="5014733562"/>
    <n v="5014733562"/>
    <m/>
    <n v="4479864.7583499998"/>
    <n v="579681.32280600001"/>
    <s v="POINT (579681.3228058019 4479864.75834999)"/>
    <s v="nan"/>
    <n v="5014733562"/>
    <x v="90"/>
    <n v="579681.32280580106"/>
    <n v="4479864.7583499895"/>
    <s v="nan"/>
    <x v="97"/>
  </r>
  <r>
    <n v="5031395151"/>
    <n v="5031395151"/>
    <m/>
    <n v="4480021.052956"/>
    <n v="578697.05903"/>
    <s v="POINT (578697.0590304977 4480021.052955507)"/>
    <s v="nan"/>
    <n v="5031395151"/>
    <x v="90"/>
    <n v="578697.05903049698"/>
    <n v="4480021.0529554999"/>
    <s v="nan"/>
    <x v="97"/>
  </r>
  <r>
    <n v="5031395163"/>
    <n v="5031395163"/>
    <m/>
    <n v="4479923.4827859998"/>
    <n v="578760.36146699998"/>
    <s v="POINT (578760.3614669688 4479923.482786199)"/>
    <s v="nan"/>
    <n v="5031395163"/>
    <x v="90"/>
    <n v="578760.36146696797"/>
    <n v="4479923.4827861898"/>
    <s v="nan"/>
    <x v="97"/>
  </r>
  <r>
    <n v="5032478024"/>
    <n v="5032478024"/>
    <m/>
    <n v="4479772.6187100001"/>
    <n v="579634.58426200005"/>
    <s v="POINT (579634.5842620254 4479772.618709829)"/>
    <s v="nan"/>
    <n v="5032478024"/>
    <x v="90"/>
    <n v="579634.58426202496"/>
    <n v="4479772.6187098203"/>
    <s v="nan"/>
    <x v="97"/>
  </r>
  <r>
    <n v="5032478025"/>
    <n v="5032478025"/>
    <m/>
    <n v="4479751.1522230003"/>
    <n v="579626.57958899997"/>
    <s v="POINT (579626.5795893644 4479751.152222977)"/>
    <s v="nan"/>
    <n v="5032478025"/>
    <x v="90"/>
    <n v="579626.579589364"/>
    <n v="4479751.1522229696"/>
    <s v="nan"/>
    <x v="97"/>
  </r>
  <r>
    <n v="5032478026"/>
    <n v="5032478026"/>
    <m/>
    <n v="4479729.4421960004"/>
    <n v="579755.22509299999"/>
    <s v="POINT (579755.2250925545 4479729.442196258)"/>
    <s v="nan"/>
    <n v="5032478026"/>
    <x v="90"/>
    <n v="579755.225092554"/>
    <n v="4479729.44219625"/>
    <s v="nan"/>
    <x v="97"/>
  </r>
  <r>
    <n v="5032478027"/>
    <n v="5032478027"/>
    <m/>
    <n v="4479707.3768920004"/>
    <n v="579747.29492300004"/>
    <s v="POINT (579747.2949233722 4479707.376891835)"/>
    <s v="nan"/>
    <n v="5032478027"/>
    <x v="90"/>
    <n v="579747.29492337198"/>
    <n v="4479707.37689183"/>
    <s v="nan"/>
    <x v="97"/>
  </r>
  <r>
    <n v="5032616573"/>
    <n v="5032616573"/>
    <m/>
    <n v="4479753.0870350003"/>
    <n v="579815.51304899994"/>
    <s v="POINT (579815.5130486442 4479753.087034981)"/>
    <s v="nan"/>
    <n v="5032616573"/>
    <x v="90"/>
    <n v="579815.51304864394"/>
    <n v="4479753.0870349798"/>
    <s v="nan"/>
    <x v="97"/>
  </r>
  <r>
    <n v="5032736746"/>
    <n v="5032736746"/>
    <m/>
    <n v="4479832.6676479997"/>
    <n v="579380.79138399998"/>
    <s v="POINT (579380.7913835611 4479832.667648309)"/>
    <s v="nan"/>
    <n v="5032736746"/>
    <x v="90"/>
    <n v="579380.79138356098"/>
    <n v="4479832.6676482996"/>
    <s v="nan"/>
    <x v="97"/>
  </r>
  <r>
    <n v="5032783397"/>
    <n v="5032783397"/>
    <m/>
    <n v="4479791.5380950002"/>
    <n v="579032.65098399995"/>
    <s v="POINT (579032.650983931 4479791.538095222)"/>
    <s v="nan"/>
    <n v="5032783397"/>
    <x v="90"/>
    <n v="579032.65098393103"/>
    <n v="4479791.53809522"/>
    <s v="nan"/>
    <x v="97"/>
  </r>
  <r>
    <n v="5032783399"/>
    <n v="5032783399"/>
    <m/>
    <n v="4479820.0756090004"/>
    <n v="578968.10519499995"/>
    <s v="POINT (578968.105195431 4479820.075609478)"/>
    <s v="nan"/>
    <n v="5032783399"/>
    <x v="90"/>
    <n v="578968.10519543104"/>
    <n v="4479820.0756094698"/>
    <s v="nan"/>
    <x v="97"/>
  </r>
  <r>
    <n v="5032934090"/>
    <n v="5032934090"/>
    <m/>
    <n v="4479856.6194569999"/>
    <n v="579568.48803400004"/>
    <s v="POINT (579568.488033969 4479856.619457481)"/>
    <s v="nan"/>
    <n v="5032934090"/>
    <x v="90"/>
    <n v="579568.48803396896"/>
    <n v="4479856.6194574796"/>
    <s v="nan"/>
    <x v="97"/>
  </r>
  <r>
    <n v="5032934091"/>
    <n v="5032934091"/>
    <m/>
    <n v="4479865.668118"/>
    <n v="579571.71553599997"/>
    <s v="POINT (579571.7155359988 4479865.668118251)"/>
    <s v="nan"/>
    <n v="5032934091"/>
    <x v="90"/>
    <n v="579571.715535998"/>
    <n v="4479865.6681182496"/>
    <s v="nan"/>
    <x v="97"/>
  </r>
  <r>
    <n v="5032934092"/>
    <n v="5032934092"/>
    <m/>
    <n v="4479878.5032590004"/>
    <n v="579605.29937999998"/>
    <s v="POINT (579605.2993796129 4479878.503259081)"/>
    <s v="nan"/>
    <n v="5032934092"/>
    <x v="90"/>
    <n v="579605.29937961197"/>
    <n v="4479878.5032590805"/>
    <s v="nan"/>
    <x v="97"/>
  </r>
  <r>
    <n v="5032934093"/>
    <n v="5032934093"/>
    <m/>
    <n v="4479886.4379329998"/>
    <n v="579581.02489799995"/>
    <s v="POINT (579581.0248975292 4479886.437932812)"/>
    <s v="nan"/>
    <n v="5032934093"/>
    <x v="90"/>
    <n v="579581.02489752905"/>
    <n v="4479886.4379328098"/>
    <s v="nan"/>
    <x v="97"/>
  </r>
  <r>
    <n v="5033213168"/>
    <n v="5033213168"/>
    <m/>
    <n v="4479833.0698790001"/>
    <n v="578501.18204600003"/>
    <s v="POINT (578501.1820464924 4479833.069879042)"/>
    <s v="nan"/>
    <n v="5033213168"/>
    <x v="90"/>
    <n v="578501.182046492"/>
    <n v="4479833.0698790401"/>
    <s v="nan"/>
    <x v="97"/>
  </r>
  <r>
    <n v="5033213170"/>
    <n v="5033213170"/>
    <m/>
    <n v="4479777.6445610002"/>
    <n v="578548.10062000004"/>
    <s v="POINT (578548.1006198027 4479777.644561063)"/>
    <s v="nan"/>
    <n v="5033213170"/>
    <x v="90"/>
    <n v="578548.10061980202"/>
    <n v="4479777.6445610598"/>
    <s v="nan"/>
    <x v="97"/>
  </r>
  <r>
    <n v="5033213171"/>
    <n v="5033213171"/>
    <m/>
    <n v="4479823.1866950002"/>
    <n v="578514.656861"/>
    <s v="POINT (578514.65686126 4479823.186694904)"/>
    <s v="nan"/>
    <n v="5033213171"/>
    <x v="90"/>
    <n v="578514.65686125995"/>
    <n v="4479823.1866948996"/>
    <s v="nan"/>
    <x v="97"/>
  </r>
  <r>
    <n v="5033213175"/>
    <n v="5033213175"/>
    <m/>
    <n v="4479793.0698520001"/>
    <n v="578547.56565400003"/>
    <s v="POINT (578547.5656541225 4479793.069852311)"/>
    <s v="nan"/>
    <n v="5033213175"/>
    <x v="90"/>
    <n v="578547.56565412204"/>
    <n v="4479793.0698523102"/>
    <s v="nan"/>
    <x v="97"/>
  </r>
  <r>
    <n v="5033213178"/>
    <n v="5033213178"/>
    <m/>
    <n v="4479778.1620920002"/>
    <n v="578575.19376399997"/>
    <s v="POINT (578575.1937638881 4479778.162092062)"/>
    <s v="nan"/>
    <n v="5033213178"/>
    <x v="90"/>
    <n v="578575.19376388798"/>
    <n v="4479778.1620920599"/>
    <s v="nan"/>
    <x v="97"/>
  </r>
  <r>
    <n v="5033213179"/>
    <n v="5033213179"/>
    <m/>
    <n v="4479794.3961800002"/>
    <n v="578574.50610999996"/>
    <s v="POINT (578574.5061097157 4479794.396179878)"/>
    <s v="nan"/>
    <n v="5033213179"/>
    <x v="90"/>
    <n v="578574.50610971497"/>
    <n v="4479794.3961798698"/>
    <s v="nan"/>
    <x v="97"/>
  </r>
  <r>
    <n v="5033213180"/>
    <n v="5033213180"/>
    <m/>
    <n v="4479838.6440030001"/>
    <n v="578599.66459399997"/>
    <s v="POINT (578599.6645936907 4479838.644002771)"/>
    <s v="nan"/>
    <n v="5033213180"/>
    <x v="90"/>
    <n v="578599.66459368996"/>
    <n v="4479838.6440027701"/>
    <s v="nan"/>
    <x v="97"/>
  </r>
  <r>
    <n v="5034881403"/>
    <n v="5034881403"/>
    <m/>
    <n v="4479779.4547720002"/>
    <n v="578642.24832300004"/>
    <s v="POINT (578642.248322562 4479779.454771996)"/>
    <s v="nan"/>
    <n v="5034881403"/>
    <x v="90"/>
    <n v="578642.24832256197"/>
    <n v="4479779.45477199"/>
    <s v="nan"/>
    <x v="97"/>
  </r>
  <r>
    <n v="5034881404"/>
    <n v="5034881404"/>
    <m/>
    <n v="4479786.5810679998"/>
    <n v="578642.17344000004"/>
    <s v="POINT (578642.1734395734 4479786.581067619)"/>
    <s v="nan"/>
    <n v="5034881404"/>
    <x v="90"/>
    <n v="578642.17343957303"/>
    <n v="4479786.5810676096"/>
    <s v="nan"/>
    <x v="97"/>
  </r>
  <r>
    <n v="5034881408"/>
    <n v="5034881408"/>
    <m/>
    <n v="4479838.7793530002"/>
    <n v="578624.17549000005"/>
    <s v="POINT (578624.1754897595 4479838.77935308)"/>
    <s v="nan"/>
    <n v="5034881408"/>
    <x v="90"/>
    <n v="578624.17548975896"/>
    <n v="4479838.7793530803"/>
    <s v="nan"/>
    <x v="97"/>
  </r>
  <r>
    <n v="5034881417"/>
    <n v="5034881417"/>
    <m/>
    <n v="4479779.5755540002"/>
    <n v="578657.96694399999"/>
    <s v="POINT (578657.9669442148 4479779.575553894)"/>
    <s v="nan"/>
    <n v="5034881417"/>
    <x v="90"/>
    <n v="578657.96694421396"/>
    <n v="4479779.5755538903"/>
    <s v="nan"/>
    <x v="97"/>
  </r>
  <r>
    <n v="5034881418"/>
    <n v="5034881418"/>
    <m/>
    <n v="4479786.7684500003"/>
    <n v="578657.89134600002"/>
    <s v="POINT (578657.8913462756 4479786.768450473)"/>
    <s v="nan"/>
    <n v="5034881418"/>
    <x v="90"/>
    <n v="578657.89134627499"/>
    <n v="4479786.7684504697"/>
    <s v="nan"/>
    <x v="97"/>
  </r>
  <r>
    <n v="5034883729"/>
    <n v="5034883729"/>
    <m/>
    <n v="4479834.2251880001"/>
    <n v="578697.86209499999"/>
    <s v="POINT (578697.8620954462 4479834.225188364)"/>
    <s v="nan"/>
    <n v="5034883729"/>
    <x v="90"/>
    <n v="578697.86209544598"/>
    <n v="4479834.2251883596"/>
    <s v="nan"/>
    <x v="97"/>
  </r>
  <r>
    <n v="5034883730"/>
    <n v="5034883730"/>
    <m/>
    <n v="4479802.4049000004"/>
    <n v="578676.38902100001"/>
    <s v="POINT (578676.389021192 4479802.404899674)"/>
    <s v="nan"/>
    <n v="5034883730"/>
    <x v="90"/>
    <n v="578676.38902119198"/>
    <n v="4479802.4048996698"/>
    <s v="nan"/>
    <x v="97"/>
  </r>
  <r>
    <n v="5034902562"/>
    <n v="5034902562"/>
    <m/>
    <n v="4479779.7758210003"/>
    <n v="578682.29929999996"/>
    <s v="POINT (578682.2992998775 4479779.775821481)"/>
    <s v="nan"/>
    <n v="5034902562"/>
    <x v="90"/>
    <n v="578682.29929987702"/>
    <n v="4479779.77582148"/>
    <s v="nan"/>
    <x v="97"/>
  </r>
  <r>
    <n v="5034902563"/>
    <n v="5034902563"/>
    <m/>
    <n v="4479771.3175969999"/>
    <n v="578682.39670299995"/>
    <s v="POINT (578682.3967028067 4479771.317597034)"/>
    <s v="nan"/>
    <n v="5034902563"/>
    <x v="90"/>
    <n v="578682.396702806"/>
    <n v="4479771.3175970297"/>
    <s v="nan"/>
    <x v="97"/>
  </r>
  <r>
    <n v="5034902564"/>
    <n v="5034902564"/>
    <m/>
    <n v="4479779.8225830002"/>
    <n v="578727.91532999999"/>
    <s v="POINT (578727.915330332 4479779.822583057)"/>
    <s v="nan"/>
    <n v="5034902564"/>
    <x v="90"/>
    <n v="578727.91533033201"/>
    <n v="4479779.8225830495"/>
    <s v="nan"/>
    <x v="97"/>
  </r>
  <r>
    <n v="5034902565"/>
    <n v="5034902565"/>
    <m/>
    <n v="4479771.6646870002"/>
    <n v="578728.06897799997"/>
    <s v="POINT (578728.0689779636 4479771.664686776)"/>
    <s v="nan"/>
    <n v="5034902565"/>
    <x v="90"/>
    <n v="578728.06897796295"/>
    <n v="4479771.6646867702"/>
    <s v="nan"/>
    <x v="97"/>
  </r>
  <r>
    <n v="5035232214"/>
    <n v="5035232214"/>
    <m/>
    <n v="4480052.5709610004"/>
    <n v="578797.394004"/>
    <s v="POINT (578797.3940038774 4480052.570961482)"/>
    <s v="nan"/>
    <n v="5035232214"/>
    <x v="90"/>
    <n v="578797.39400387695"/>
    <n v="4480052.57096148"/>
    <s v="nan"/>
    <x v="97"/>
  </r>
  <r>
    <n v="5035232216"/>
    <n v="5035232216"/>
    <m/>
    <n v="4480015.9465199998"/>
    <n v="578801.51872599998"/>
    <s v="POINT (578801.5187258926 4480015.946519893)"/>
    <s v="nan"/>
    <n v="5035232216"/>
    <x v="90"/>
    <n v="578801.51872589195"/>
    <n v="4480015.9465198899"/>
    <s v="nan"/>
    <x v="97"/>
  </r>
  <r>
    <n v="5035349157"/>
    <n v="5035349157"/>
    <m/>
    <n v="4479806.5206300002"/>
    <n v="578865.96742400003"/>
    <s v="POINT (578865.9674236646 4479806.52062986)"/>
    <s v="nan"/>
    <n v="5035349157"/>
    <x v="90"/>
    <n v="578865.96742366406"/>
    <n v="4479806.5206298502"/>
    <s v="nan"/>
    <x v="97"/>
  </r>
  <r>
    <n v="5035349158"/>
    <n v="5035349158"/>
    <m/>
    <n v="4479817.2337020002"/>
    <n v="578968.10974600003"/>
    <s v="POINT (578968.1097455977 4479817.233702346)"/>
    <s v="nan"/>
    <n v="5035349158"/>
    <x v="90"/>
    <n v="578968.109745597"/>
    <n v="4479817.2337023402"/>
    <s v="nan"/>
    <x v="97"/>
  </r>
  <r>
    <n v="5037033502"/>
    <n v="5037033502"/>
    <m/>
    <n v="4479969.4962980002"/>
    <n v="579214.57314800005"/>
    <s v="POINT (579214.5731481883 4479969.496297513)"/>
    <s v="nan"/>
    <n v="5037033502"/>
    <x v="90"/>
    <n v="579214.57314818795"/>
    <n v="4479969.4962975103"/>
    <s v="nan"/>
    <x v="97"/>
  </r>
  <r>
    <n v="5037033503"/>
    <n v="5037033503"/>
    <m/>
    <n v="4479971.8467760002"/>
    <n v="579287.66868100001"/>
    <s v="POINT (579287.6686809589 4479971.846775657)"/>
    <s v="nan"/>
    <n v="5037033503"/>
    <x v="90"/>
    <n v="579287.66868095798"/>
    <n v="4479971.84677565"/>
    <s v="nan"/>
    <x v="97"/>
  </r>
  <r>
    <n v="5037468341"/>
    <n v="5037468341"/>
    <m/>
    <n v="4480012.1716809999"/>
    <n v="577686.62765399995"/>
    <s v="POINT (577686.6276540186 4480012.171680802)"/>
    <s v="nan"/>
    <n v="5037468341"/>
    <x v="90"/>
    <n v="577686.627654018"/>
    <n v="4480012.1716807997"/>
    <s v="nan"/>
    <x v="97"/>
  </r>
  <r>
    <n v="5037468348"/>
    <n v="5037468348"/>
    <m/>
    <n v="4479958.0564230001"/>
    <n v="577653.83435999998"/>
    <s v="POINT (577653.8343603117 4479958.056422883)"/>
    <s v="nan"/>
    <n v="5037468348"/>
    <x v="90"/>
    <n v="577653.83436031104"/>
    <n v="4479958.0564228799"/>
    <s v="nan"/>
    <x v="97"/>
  </r>
  <r>
    <n v="5037468349"/>
    <n v="5037468349"/>
    <m/>
    <n v="4479932.0623199996"/>
    <n v="577712.08987699996"/>
    <s v="POINT (577712.0898771439 4479932.062319824)"/>
    <s v="nan"/>
    <n v="5037468349"/>
    <x v="90"/>
    <n v="577712.08987714304"/>
    <n v="4479932.0623198198"/>
    <s v="nan"/>
    <x v="97"/>
  </r>
  <r>
    <n v="5037756079"/>
    <n v="5037756079"/>
    <m/>
    <n v="4479715.373129"/>
    <n v="579796.54915900005"/>
    <s v="POINT (579796.5491591619 4479715.373129152)"/>
    <s v="nan"/>
    <n v="5037756079"/>
    <x v="90"/>
    <n v="579796.54915916105"/>
    <n v="4479715.3731291499"/>
    <s v="nan"/>
    <x v="97"/>
  </r>
  <r>
    <n v="5039309649"/>
    <n v="5039309649"/>
    <m/>
    <n v="4479834.9151259996"/>
    <n v="579861.25731799996"/>
    <s v="POINT (579861.2573177483 4479834.915126214)"/>
    <s v="nan"/>
    <n v="5039309649"/>
    <x v="90"/>
    <n v="579861.25731774804"/>
    <n v="4479834.9151262101"/>
    <s v="nan"/>
    <x v="97"/>
  </r>
  <r>
    <n v="5039309650"/>
    <n v="5039309650"/>
    <m/>
    <n v="4479762.3864430003"/>
    <n v="579891.13110899995"/>
    <s v="POINT (579891.1311093457 4479762.386443109)"/>
    <s v="nan"/>
    <n v="5039309650"/>
    <x v="90"/>
    <n v="579891.13110934501"/>
    <n v="4479762.3864430999"/>
    <s v="nan"/>
    <x v="97"/>
  </r>
  <r>
    <n v="5039309651"/>
    <n v="5039309651"/>
    <m/>
    <n v="4479802.0882599996"/>
    <n v="579874.78386900004"/>
    <s v="POINT (579874.7838693806 4479802.088260061)"/>
    <s v="nan"/>
    <n v="5039309651"/>
    <x v="90"/>
    <n v="579874.78386938001"/>
    <n v="4479802.0882600602"/>
    <s v="nan"/>
    <x v="97"/>
  </r>
  <r>
    <n v="5039309652"/>
    <n v="5039309652"/>
    <m/>
    <n v="4479798.2939050002"/>
    <n v="579851.07487300003"/>
    <s v="POINT (579851.0748727702 4479798.293905124)"/>
    <s v="nan"/>
    <n v="5039309652"/>
    <x v="90"/>
    <n v="579851.07487277"/>
    <n v="4479798.2939051203"/>
    <s v="nan"/>
    <x v="97"/>
  </r>
  <r>
    <n v="5039309693"/>
    <n v="5039309693"/>
    <m/>
    <n v="4479835.518863"/>
    <n v="579945.87870600005"/>
    <s v="POINT (579945.8787062225 4479835.51886343)"/>
    <s v="nan"/>
    <n v="5039309693"/>
    <x v="90"/>
    <n v="579945.87870622205"/>
    <n v="4479835.5188634302"/>
    <s v="nan"/>
    <x v="97"/>
  </r>
  <r>
    <n v="5039309694"/>
    <n v="5039309694"/>
    <m/>
    <n v="4479865.1392379999"/>
    <n v="579933.57318099996"/>
    <s v="POINT (579933.5731812343 4479865.139237691)"/>
    <s v="nan"/>
    <n v="5039309694"/>
    <x v="90"/>
    <n v="579933.57318123395"/>
    <n v="4479865.1392376898"/>
    <s v="nan"/>
    <x v="97"/>
  </r>
  <r>
    <n v="5043005704"/>
    <n v="5043005704"/>
    <m/>
    <n v="4479762.6375299999"/>
    <n v="579274.77569000004"/>
    <s v="POINT (579274.775690343 4479762.637530041)"/>
    <s v="nan"/>
    <n v="5043005704"/>
    <x v="90"/>
    <n v="579274.775690343"/>
    <n v="4479762.63753004"/>
    <s v="nan"/>
    <x v="97"/>
  </r>
  <r>
    <n v="5043005705"/>
    <n v="5043005705"/>
    <m/>
    <n v="4479762.464567"/>
    <n v="579268.92704700003"/>
    <s v="POINT (579268.9270469376 4479762.464567024)"/>
    <s v="nan"/>
    <n v="5043005705"/>
    <x v="90"/>
    <n v="579268.92704693705"/>
    <n v="4479762.4645670196"/>
    <s v="nan"/>
    <x v="97"/>
  </r>
  <r>
    <n v="5043054889"/>
    <n v="5043054889"/>
    <m/>
    <n v="4479702.356079"/>
    <n v="579028.01356600004"/>
    <s v="POINT (579028.0135664523 4479702.356078601)"/>
    <s v="nan"/>
    <n v="5043054889"/>
    <x v="90"/>
    <n v="579028.01356645196"/>
    <n v="4479702.3560785996"/>
    <s v="nan"/>
    <x v="97"/>
  </r>
  <r>
    <n v="5043054892"/>
    <n v="5043054892"/>
    <m/>
    <n v="4479707.4012580002"/>
    <n v="579056.88217300002"/>
    <s v="POINT (579056.8821725406 4479707.401258215)"/>
    <s v="nan"/>
    <n v="5043054892"/>
    <x v="90"/>
    <n v="579056.88217253995"/>
    <n v="4479707.4012582097"/>
    <s v="nan"/>
    <x v="97"/>
  </r>
  <r>
    <n v="5044945894"/>
    <n v="5044945894"/>
    <m/>
    <n v="4479881.6574889999"/>
    <n v="579310.57586999994"/>
    <s v="POINT (579310.5758703746 4479881.657488987)"/>
    <s v="nan"/>
    <n v="5044945894"/>
    <x v="90"/>
    <n v="579310.57587037398"/>
    <n v="4479881.6574889803"/>
    <s v="nan"/>
    <x v="97"/>
  </r>
  <r>
    <n v="5044945902"/>
    <n v="5044945902"/>
    <m/>
    <n v="4479884.290848"/>
    <n v="579284.60279499996"/>
    <s v="POINT (579284.6027949919 4479884.290848365)"/>
    <s v="nan"/>
    <n v="5044945902"/>
    <x v="90"/>
    <n v="579284.60279499099"/>
    <n v="4479884.2908483604"/>
    <s v="nan"/>
    <x v="97"/>
  </r>
  <r>
    <n v="5044945903"/>
    <n v="5044945903"/>
    <m/>
    <n v="4479900.0228949999"/>
    <n v="579286.827147"/>
    <s v="POINT (579286.8271472226 4479900.022895413)"/>
    <s v="nan"/>
    <n v="5044945903"/>
    <x v="90"/>
    <n v="579286.82714722201"/>
    <n v="4479900.0228954097"/>
    <s v="nan"/>
    <x v="97"/>
  </r>
  <r>
    <n v="5044945907"/>
    <n v="5044945907"/>
    <m/>
    <n v="4479934.0635829996"/>
    <n v="579268.321964"/>
    <s v="POINT (579268.3219643891 4479934.063583281)"/>
    <s v="nan"/>
    <n v="5044945907"/>
    <x v="90"/>
    <n v="579268.32196438895"/>
    <n v="4479934.06358328"/>
    <s v="nan"/>
    <x v="97"/>
  </r>
  <r>
    <n v="5045613930"/>
    <n v="5045613930"/>
    <m/>
    <n v="4480147.4525020001"/>
    <n v="579086.59704999998"/>
    <s v="POINT (579086.5970496162 4480147.452501676)"/>
    <s v="nan"/>
    <n v="5045613930"/>
    <x v="90"/>
    <n v="579086.59704961604"/>
    <n v="4480147.4525016705"/>
    <s v="nan"/>
    <x v="97"/>
  </r>
  <r>
    <n v="5045613931"/>
    <n v="5045613931"/>
    <m/>
    <n v="4480166.6862150002"/>
    <n v="579152.27161299996"/>
    <s v="POINT (579152.2716130344 4480166.686214912)"/>
    <s v="nan"/>
    <n v="5045613931"/>
    <x v="90"/>
    <n v="579152.27161303395"/>
    <n v="4480166.6862149099"/>
    <s v="nan"/>
    <x v="97"/>
  </r>
  <r>
    <n v="5047189752"/>
    <n v="5047189752"/>
    <m/>
    <n v="4479986.1937610004"/>
    <n v="578255.52609399997"/>
    <s v="POINT (578255.5260938855 4479986.19376103)"/>
    <s v="nan"/>
    <n v="5047189752"/>
    <x v="90"/>
    <n v="578255.52609388495"/>
    <n v="4479986.1937610302"/>
    <s v="nan"/>
    <x v="97"/>
  </r>
  <r>
    <n v="5047189755"/>
    <n v="5047189755"/>
    <m/>
    <n v="4479999.6867669998"/>
    <n v="578203.95357100002"/>
    <s v="POINT (578203.9535708847 4479999.686766956)"/>
    <s v="nan"/>
    <n v="5047189755"/>
    <x v="90"/>
    <n v="578203.95357088395"/>
    <n v="4479999.6867669504"/>
    <s v="nan"/>
    <x v="97"/>
  </r>
  <r>
    <n v="5047268535"/>
    <n v="5047268535"/>
    <m/>
    <n v="4480085.6298510004"/>
    <n v="577949.30134400004"/>
    <s v="POINT (577949.3013439761 4480085.629850689)"/>
    <s v="nan"/>
    <n v="5047268535"/>
    <x v="90"/>
    <n v="577949.30134397605"/>
    <n v="4480085.62985068"/>
    <s v="nan"/>
    <x v="97"/>
  </r>
  <r>
    <n v="5047268536"/>
    <n v="5047268536"/>
    <m/>
    <n v="4480080.9631110001"/>
    <n v="578018.14480799995"/>
    <s v="POINT (578018.1448080702 4480080.963110924)"/>
    <s v="nan"/>
    <n v="5047268536"/>
    <x v="90"/>
    <n v="578018.14480807004"/>
    <n v="4480080.96311092"/>
    <s v="nan"/>
    <x v="97"/>
  </r>
  <r>
    <n v="5047268537"/>
    <n v="5047268537"/>
    <m/>
    <n v="4480124.0750019997"/>
    <n v="577967.52812000003"/>
    <s v="POINT (577967.5281195838 4480124.075001562)"/>
    <s v="nan"/>
    <n v="5047268537"/>
    <x v="90"/>
    <n v="577967.52811958303"/>
    <n v="4480124.0750015602"/>
    <s v="nan"/>
    <x v="97"/>
  </r>
  <r>
    <n v="5047268538"/>
    <n v="5047268538"/>
    <m/>
    <n v="4480120.4557010001"/>
    <n v="578020.75989500002"/>
    <s v="POINT (578020.7598953786 4480120.455700753)"/>
    <s v="nan"/>
    <n v="5047268538"/>
    <x v="90"/>
    <n v="578020.75989537803"/>
    <n v="4480120.4557007505"/>
    <s v="nan"/>
    <x v="97"/>
  </r>
  <r>
    <n v="5047268542"/>
    <n v="5047268542"/>
    <m/>
    <n v="4480172.7106219996"/>
    <n v="577750.99102199997"/>
    <s v="POINT (577750.9910222128 4480172.710621992)"/>
    <s v="nan"/>
    <n v="5047268542"/>
    <x v="90"/>
    <n v="577750.99102221197"/>
    <n v="4480172.7106219903"/>
    <s v="nan"/>
    <x v="97"/>
  </r>
  <r>
    <n v="5047308677"/>
    <n v="5047308677"/>
    <m/>
    <n v="4480243.292347"/>
    <n v="578011.18734599999"/>
    <s v="POINT (578011.1873459938 4480243.292346627)"/>
    <s v="nan"/>
    <n v="5047308677"/>
    <x v="90"/>
    <n v="578011.18734599301"/>
    <n v="4480243.29234662"/>
    <s v="nan"/>
    <x v="97"/>
  </r>
  <r>
    <n v="5047308693"/>
    <n v="5047308693"/>
    <m/>
    <n v="4480365.1801270004"/>
    <n v="577987.26283300004"/>
    <s v="POINT (577987.2628333975 4480365.180127302)"/>
    <s v="nan"/>
    <n v="5047308693"/>
    <x v="90"/>
    <n v="577987.26283339702"/>
    <n v="4480365.1801273003"/>
    <s v="nan"/>
    <x v="97"/>
  </r>
  <r>
    <n v="5048565408"/>
    <n v="5048565408"/>
    <m/>
    <n v="4480262.3053259999"/>
    <n v="577745.23594200006"/>
    <s v="POINT (577745.2359421104 4480262.305325501)"/>
    <s v="nan"/>
    <n v="5048565408"/>
    <x v="90"/>
    <n v="577745.23594210995"/>
    <n v="4480262.3053254997"/>
    <s v="nan"/>
    <x v="97"/>
  </r>
  <r>
    <n v="5049902665"/>
    <n v="5049902665"/>
    <m/>
    <n v="4480304.1277940003"/>
    <n v="578743.55307100003"/>
    <s v="POINT (578743.5530714821 4480304.127793518)"/>
    <s v="nan"/>
    <n v="5049902665"/>
    <x v="90"/>
    <n v="578743.55307148199"/>
    <n v="4480304.1277935104"/>
    <s v="nan"/>
    <x v="97"/>
  </r>
  <r>
    <n v="5051808886"/>
    <n v="5051808886"/>
    <m/>
    <n v="4480342.2515719999"/>
    <n v="577674.13774100004"/>
    <s v="POINT (577674.1377405182 4480342.25157196)"/>
    <s v="nan"/>
    <n v="5051808886"/>
    <x v="90"/>
    <n v="577674.13774051797"/>
    <n v="4480342.2515719598"/>
    <s v="nan"/>
    <x v="97"/>
  </r>
  <r>
    <n v="5051936325"/>
    <n v="5051936325"/>
    <m/>
    <n v="4480308.9584809998"/>
    <n v="578664.54375299998"/>
    <s v="POINT (578664.5437527103 4480308.958480881)"/>
    <s v="nan"/>
    <n v="5051936325"/>
    <x v="90"/>
    <n v="578664.54375270999"/>
    <n v="4480308.9584808797"/>
    <s v="nan"/>
    <x v="97"/>
  </r>
  <r>
    <n v="5051936326"/>
    <n v="5051936326"/>
    <m/>
    <n v="4480393.9897349998"/>
    <n v="578650.30513300002"/>
    <s v="POINT (578650.3051330899 4480393.989734747)"/>
    <s v="nan"/>
    <n v="5051936326"/>
    <x v="90"/>
    <n v="578650.30513308896"/>
    <n v="4480393.98973474"/>
    <s v="nan"/>
    <x v="97"/>
  </r>
  <r>
    <n v="5052046420"/>
    <n v="5052046420"/>
    <m/>
    <n v="4480305.6395030003"/>
    <n v="578488.02638299996"/>
    <s v="POINT (578488.0263832299 4480305.639502945)"/>
    <s v="nan"/>
    <n v="5052046420"/>
    <x v="90"/>
    <n v="578488.02638322895"/>
    <n v="4480305.6395029398"/>
    <s v="nan"/>
    <x v="97"/>
  </r>
  <r>
    <n v="5052046423"/>
    <n v="5052046423"/>
    <m/>
    <n v="4480284.0914949998"/>
    <n v="578479.53668200003"/>
    <s v="POINT (578479.5366818679 4480284.091495155)"/>
    <s v="nan"/>
    <n v="5052046423"/>
    <x v="90"/>
    <n v="578479.53668186697"/>
    <n v="4480284.0914951498"/>
    <s v="nan"/>
    <x v="97"/>
  </r>
  <r>
    <n v="5052402709"/>
    <n v="5052402709"/>
    <m/>
    <n v="4480375.9127529999"/>
    <n v="578726.99422700005"/>
    <s v="POINT (578726.9942268679 4480375.912753238)"/>
    <s v="nan"/>
    <n v="5052402709"/>
    <x v="90"/>
    <n v="578726.99422686698"/>
    <n v="4480375.91275323"/>
    <s v="nan"/>
    <x v="97"/>
  </r>
  <r>
    <n v="5052402710"/>
    <n v="5052402710"/>
    <m/>
    <n v="4480378.7282379996"/>
    <n v="578729.75394199998"/>
    <s v="POINT (578729.75394204 4480378.728238002)"/>
    <s v="nan"/>
    <n v="5052402710"/>
    <x v="90"/>
    <n v="578729.75394204003"/>
    <n v="4480378.7282379996"/>
    <s v="nan"/>
    <x v="97"/>
  </r>
  <r>
    <n v="5052402711"/>
    <n v="5052402711"/>
    <m/>
    <n v="4480400.2306199996"/>
    <n v="578750.75712900003"/>
    <s v="POINT (578750.7571291192 4480400.230619537)"/>
    <s v="nan"/>
    <n v="5052402711"/>
    <x v="90"/>
    <n v="578750.75712911901"/>
    <n v="4480400.2306195302"/>
    <s v="nan"/>
    <x v="97"/>
  </r>
  <r>
    <n v="5052402712"/>
    <n v="5052402712"/>
    <m/>
    <n v="4480406.9141250001"/>
    <n v="578757.13022000005"/>
    <s v="POINT (578757.1302196346 4480406.914124514)"/>
    <s v="nan"/>
    <n v="5052402712"/>
    <x v="90"/>
    <n v="578757.13021963404"/>
    <n v="4480406.9141245103"/>
    <s v="nan"/>
    <x v="97"/>
  </r>
  <r>
    <n v="5052411351"/>
    <n v="5052411351"/>
    <m/>
    <n v="4480438.4414680004"/>
    <n v="578710.65174"/>
    <s v="POINT (578710.6517402299 4480438.441467565)"/>
    <s v="nan"/>
    <n v="5052411351"/>
    <x v="90"/>
    <n v="578710.65174022899"/>
    <n v="4480438.4414675599"/>
    <s v="nan"/>
    <x v="97"/>
  </r>
  <r>
    <n v="5052411352"/>
    <n v="5052411352"/>
    <m/>
    <n v="4480445.4379730001"/>
    <n v="578717.23349300004"/>
    <s v="POINT (578717.2334926244 4480445.437972783)"/>
    <s v="nan"/>
    <n v="5052411352"/>
    <x v="90"/>
    <n v="578717.23349262401"/>
    <n v="4480445.4379727803"/>
    <s v="nan"/>
    <x v="97"/>
  </r>
  <r>
    <n v="5052411353"/>
    <n v="5052411353"/>
    <m/>
    <n v="4480418.0388700003"/>
    <n v="578690.764586"/>
    <s v="POINT (578690.764585734 4480418.038870213)"/>
    <s v="nan"/>
    <n v="5052411353"/>
    <x v="90"/>
    <n v="578690.764585734"/>
    <n v="4480418.0388702098"/>
    <s v="nan"/>
    <x v="97"/>
  </r>
  <r>
    <n v="5052411354"/>
    <n v="5052411354"/>
    <m/>
    <n v="4480414.2486819997"/>
    <n v="578687.15882500005"/>
    <s v="POINT (578687.1588246016 4480414.248681788)"/>
    <s v="nan"/>
    <n v="5052411354"/>
    <x v="90"/>
    <n v="578687.15882460098"/>
    <n v="4480414.24868178"/>
    <s v="nan"/>
    <x v="97"/>
  </r>
  <r>
    <n v="5054269357"/>
    <n v="5054269357"/>
    <m/>
    <n v="4480556.1124419998"/>
    <n v="577991.52110999997"/>
    <s v="POINT (577991.5211097378 4480556.112441789)"/>
    <s v="nan"/>
    <n v="5054269357"/>
    <x v="90"/>
    <n v="577991.52110973699"/>
    <n v="4480556.11244178"/>
    <s v="nan"/>
    <x v="97"/>
  </r>
  <r>
    <n v="5056240537"/>
    <n v="5056240537"/>
    <m/>
    <n v="4480512.7907100003"/>
    <n v="578060.31423899997"/>
    <s v="POINT (578060.3142391141 4480512.790709699)"/>
    <s v="nan"/>
    <n v="5056240537"/>
    <x v="90"/>
    <n v="578060.31423911406"/>
    <n v="4480512.7907096902"/>
    <s v="nan"/>
    <x v="97"/>
  </r>
  <r>
    <n v="5056240538"/>
    <n v="5056240538"/>
    <m/>
    <n v="4480559.9581019999"/>
    <n v="578117.53189700004"/>
    <s v="POINT (578117.5318965105 4480559.958102384)"/>
    <s v="nan"/>
    <n v="5056240538"/>
    <x v="90"/>
    <n v="578117.53189651005"/>
    <n v="4480559.9581023799"/>
    <s v="nan"/>
    <x v="97"/>
  </r>
  <r>
    <n v="5077103194"/>
    <n v="5077103194"/>
    <m/>
    <n v="4480145.4852019995"/>
    <n v="577564.383393"/>
    <s v="POINT (577564.3833930944 4480145.485202236)"/>
    <s v="nan"/>
    <n v="5077103194"/>
    <x v="90"/>
    <n v="577564.38339309394"/>
    <n v="4480145.4852022296"/>
    <s v="nan"/>
    <x v="97"/>
  </r>
  <r>
    <n v="5077103195"/>
    <n v="5077103195"/>
    <m/>
    <n v="4480115.5040689996"/>
    <n v="577592.57140200003"/>
    <s v="POINT (577592.5714016665 4480115.504068526)"/>
    <s v="nan"/>
    <n v="5077103195"/>
    <x v="90"/>
    <n v="577592.57140166603"/>
    <n v="4480115.5040685199"/>
    <s v="nan"/>
    <x v="97"/>
  </r>
  <r>
    <n v="5077103196"/>
    <n v="5077103196"/>
    <m/>
    <n v="4480130.3697729995"/>
    <n v="577598.021527"/>
    <s v="POINT (577598.0215274164 4480130.369772703)"/>
    <s v="nan"/>
    <n v="5077103196"/>
    <x v="90"/>
    <n v="577598.02152741596"/>
    <n v="4480130.3697726997"/>
    <s v="nan"/>
    <x v="97"/>
  </r>
  <r>
    <n v="5088587568"/>
    <n v="5088587568"/>
    <m/>
    <n v="4480288.7386180004"/>
    <n v="578194.93021100003"/>
    <s v="POINT (578194.9302114397 4480288.738618003)"/>
    <s v="nan"/>
    <n v="5088587568"/>
    <x v="90"/>
    <n v="578194.93021143903"/>
    <n v="4480288.7386180004"/>
    <s v="turning_circle"/>
    <x v="97"/>
  </r>
  <r>
    <n v="5094235892"/>
    <n v="5094235892"/>
    <m/>
    <n v="4480535.6716099996"/>
    <n v="578088.06997199997"/>
    <s v="POINT (578088.0699723857 4480535.671609887)"/>
    <s v="nan"/>
    <n v="5094235892"/>
    <x v="90"/>
    <n v="578088.06997238495"/>
    <n v="4480535.6716098804"/>
    <s v="nan"/>
    <x v="97"/>
  </r>
  <r>
    <n v="5105558473"/>
    <n v="5105558473"/>
    <m/>
    <n v="4480551.3893529996"/>
    <n v="578607.38809000002"/>
    <s v="POINT (578607.3880903571 4480551.389353421)"/>
    <s v="nan"/>
    <n v="5105558473"/>
    <x v="90"/>
    <n v="578607.38809035695"/>
    <n v="4480551.3893534197"/>
    <s v="nan"/>
    <x v="97"/>
  </r>
  <r>
    <n v="5105558474"/>
    <n v="5105558474"/>
    <m/>
    <n v="4480557.7168199997"/>
    <n v="578613.69708800002"/>
    <s v="POINT (578613.6970876796 4480557.716820154)"/>
    <s v="nan"/>
    <n v="5105558474"/>
    <x v="90"/>
    <n v="578613.69708767894"/>
    <n v="4480557.7168201497"/>
    <s v="nan"/>
    <x v="97"/>
  </r>
  <r>
    <n v="104641122"/>
    <n v="104641122"/>
    <m/>
    <n v="4483517.0908300001"/>
    <n v="581499.88483899995"/>
    <s v="POINT (581499.8848385127 4483517.090829523)"/>
    <s v="nan"/>
    <n v="104641122"/>
    <x v="90"/>
    <n v="581499.88483851205"/>
    <n v="4483517.0908295196"/>
    <s v="nan"/>
    <x v="98"/>
  </r>
  <r>
    <n v="104641130"/>
    <n v="104641130"/>
    <m/>
    <n v="4483449.2846060004"/>
    <n v="581488.86946800002"/>
    <s v="POINT (581488.8694676121 4483449.284606258)"/>
    <s v="nan"/>
    <n v="104641130"/>
    <x v="90"/>
    <n v="581488.86946761201"/>
    <n v="4483449.28460625"/>
    <s v="nan"/>
    <x v="98"/>
  </r>
  <r>
    <n v="2924129399"/>
    <n v="2924129399"/>
    <m/>
    <n v="4483539.1303319996"/>
    <n v="581428.84638500004"/>
    <s v="POINT (581428.846385181 4483539.13033199)"/>
    <s v="nan"/>
    <n v="2924129399"/>
    <x v="90"/>
    <n v="581428.84638518095"/>
    <n v="4483539.1303319903"/>
    <s v="turning_circle"/>
    <x v="98"/>
  </r>
  <r>
    <n v="104591254"/>
    <n v="104591254"/>
    <m/>
    <n v="4469662.9655139996"/>
    <n v="588817.16009000002"/>
    <s v="POINT (588817.1600898564 4469662.965513906)"/>
    <s v="nan"/>
    <n v="104591254"/>
    <x v="90"/>
    <n v="588817.16008985601"/>
    <n v="4469662.9655138999"/>
    <s v="nan"/>
    <x v="99"/>
  </r>
  <r>
    <n v="104591265"/>
    <n v="104591265"/>
    <m/>
    <n v="4469620.1195740001"/>
    <n v="588903.984757"/>
    <s v="POINT (588903.9847573859 4469620.119574326)"/>
    <s v="nan"/>
    <n v="104591265"/>
    <x v="90"/>
    <n v="588903.98475738498"/>
    <n v="4469620.1195743196"/>
    <s v="nan"/>
    <x v="99"/>
  </r>
  <r>
    <n v="104617780"/>
    <n v="104617780"/>
    <m/>
    <n v="4469683.7988750003"/>
    <n v="589280.13621200004"/>
    <s v="POINT (589280.1362122948 4469683.798875323)"/>
    <s v="nan"/>
    <n v="104617780"/>
    <x v="90"/>
    <n v="589280.13621229399"/>
    <n v="4469683.7988753198"/>
    <s v="nan"/>
    <x v="99"/>
  </r>
  <r>
    <n v="104617790"/>
    <n v="104617790"/>
    <m/>
    <n v="4469699.6100430004"/>
    <n v="589305.54786000005"/>
    <s v="POINT (589305.5478595411 4469699.610043152)"/>
    <s v="nan"/>
    <n v="104617790"/>
    <x v="90"/>
    <n v="589305.54785954102"/>
    <n v="4469699.6100431504"/>
    <s v="turning_circle"/>
    <x v="99"/>
  </r>
  <r>
    <n v="104706181"/>
    <n v="104706181"/>
    <m/>
    <n v="4469874.067663"/>
    <n v="589114.59165900003"/>
    <s v="POINT (589114.5916588621 4469874.067662853)"/>
    <s v="nan"/>
    <n v="104706181"/>
    <x v="90"/>
    <n v="589114.59165886196"/>
    <n v="4469874.06766285"/>
    <s v="nan"/>
    <x v="99"/>
  </r>
  <r>
    <n v="104706187"/>
    <n v="104706187"/>
    <m/>
    <n v="4469817.6696809996"/>
    <n v="589163.99726700003"/>
    <s v="POINT (589163.9972667997 4469817.669680684)"/>
    <s v="nan"/>
    <n v="104706187"/>
    <x v="90"/>
    <n v="589163.99726679898"/>
    <n v="4469817.6696806801"/>
    <s v="nan"/>
    <x v="99"/>
  </r>
  <r>
    <n v="104706221"/>
    <n v="104706221"/>
    <m/>
    <n v="4469613.7668230003"/>
    <n v="589263.07021999999"/>
    <s v="POINT (589263.0702200417 4469613.766823425)"/>
    <s v="nan"/>
    <n v="104706221"/>
    <x v="90"/>
    <n v="589263.07022004097"/>
    <n v="4469613.7668234203"/>
    <s v="nan"/>
    <x v="99"/>
  </r>
  <r>
    <n v="104952056"/>
    <n v="104952056"/>
    <m/>
    <n v="4469907.7077029999"/>
    <n v="589235.34366100002"/>
    <s v="POINT (589235.3436611107 4469907.707703296)"/>
    <s v="nan"/>
    <n v="104952056"/>
    <x v="90"/>
    <n v="589235.34366111003"/>
    <n v="4469907.7077032896"/>
    <s v="turning_circle"/>
    <x v="99"/>
  </r>
  <r>
    <n v="105179367"/>
    <n v="105179367"/>
    <m/>
    <n v="4469536.4529729998"/>
    <n v="589312.36229399999"/>
    <s v="POINT (589312.3622937965 4469536.452973461)"/>
    <s v="nan"/>
    <n v="105179367"/>
    <x v="90"/>
    <n v="589312.36229379603"/>
    <n v="4469536.4529734598"/>
    <s v="turning_circle"/>
    <x v="99"/>
  </r>
  <r>
    <n v="105237382"/>
    <n v="105237382"/>
    <m/>
    <n v="4469841.4296049997"/>
    <n v="588888.01704900002"/>
    <s v="POINT (588888.0170487459 4469841.429605214)"/>
    <s v="nan"/>
    <n v="105237382"/>
    <x v="90"/>
    <n v="588888.01704874495"/>
    <n v="4469841.4296052102"/>
    <s v="nan"/>
    <x v="99"/>
  </r>
  <r>
    <n v="105237390"/>
    <n v="105237390"/>
    <m/>
    <n v="4469874.5713590002"/>
    <n v="588920.18593000004"/>
    <s v="POINT (588920.1859299968 4469874.571358804)"/>
    <s v="nan"/>
    <n v="105237390"/>
    <x v="90"/>
    <n v="588920.18592999596"/>
    <n v="4469874.5713587999"/>
    <s v="nan"/>
    <x v="99"/>
  </r>
  <r>
    <n v="105688021"/>
    <n v="105688021"/>
    <m/>
    <n v="4469924.4830670003"/>
    <n v="588858.208522"/>
    <s v="POINT (588858.2085216715 4469924.4830672)"/>
    <s v="nan"/>
    <n v="105688021"/>
    <x v="90"/>
    <n v="588858.20852167101"/>
    <n v="4469924.4830671996"/>
    <s v="nan"/>
    <x v="99"/>
  </r>
  <r>
    <n v="105806390"/>
    <n v="105806390"/>
    <m/>
    <n v="4469564.0888870005"/>
    <n v="588769.72782599996"/>
    <s v="POINT (588769.7278262257 4469564.088887098)"/>
    <s v="nan"/>
    <n v="105806390"/>
    <x v="90"/>
    <n v="588769.72782622499"/>
    <n v="4469564.0888870899"/>
    <s v="nan"/>
    <x v="99"/>
  </r>
  <r>
    <n v="106346089"/>
    <n v="106346089"/>
    <m/>
    <n v="4469853.3260530001"/>
    <n v="589202.14654500003"/>
    <s v="POINT (589202.1465451422 4469853.326053333)"/>
    <s v="nan"/>
    <n v="106346089"/>
    <x v="90"/>
    <n v="589202.14654514205"/>
    <n v="4469853.3260533297"/>
    <s v="nan"/>
    <x v="99"/>
  </r>
  <r>
    <n v="104732169"/>
    <n v="104732169"/>
    <m/>
    <n v="4470764.8808270004"/>
    <n v="582332.69130900002"/>
    <s v="POINT (582332.6913093587 4470764.88082677)"/>
    <s v="nan"/>
    <n v="104732169"/>
    <x v="90"/>
    <n v="582332.69130935799"/>
    <n v="4470764.8808267703"/>
    <s v="nan"/>
    <x v="100"/>
  </r>
  <r>
    <n v="104732178"/>
    <n v="104732178"/>
    <m/>
    <n v="4470741.0794909997"/>
    <n v="582497.48326699995"/>
    <s v="POINT (582497.4832673401 4470741.07949075)"/>
    <s v="nan"/>
    <n v="104732178"/>
    <x v="90"/>
    <n v="582497.48326733999"/>
    <n v="4470741.0794907501"/>
    <s v="turning_circle"/>
    <x v="100"/>
  </r>
  <r>
    <n v="4020941399"/>
    <n v="4020941399"/>
    <m/>
    <n v="4479641.417661"/>
    <n v="578064.07093199994"/>
    <s v="POINT (578064.0709315316 4479641.417661205)"/>
    <s v="nan"/>
    <n v="4020941399"/>
    <x v="90"/>
    <n v="578064.07093153102"/>
    <n v="4479641.4176612003"/>
    <s v="nan"/>
    <x v="45"/>
  </r>
  <r>
    <n v="4363733214"/>
    <n v="4363733214"/>
    <m/>
    <n v="4479733.7498049997"/>
    <n v="578471.911586"/>
    <s v="POINT (578471.9115864134 4479733.749805325)"/>
    <s v="nan"/>
    <n v="4363733214"/>
    <x v="90"/>
    <n v="578471.91158641304"/>
    <n v="4479733.7498053201"/>
    <s v="nan"/>
    <x v="45"/>
  </r>
  <r>
    <n v="104786415"/>
    <n v="104786415"/>
    <m/>
    <n v="4483092.9044000003"/>
    <n v="588412.20359100006"/>
    <s v="POINT (588412.2035911556 4483092.904399634)"/>
    <s v="nan"/>
    <n v="104786415"/>
    <x v="90"/>
    <n v="588412.203591155"/>
    <n v="4483092.9043996297"/>
    <s v="nan"/>
    <x v="101"/>
  </r>
  <r>
    <n v="104386492"/>
    <n v="104386492"/>
    <m/>
    <n v="4472739.620472"/>
    <n v="592913.37241700001"/>
    <s v="POINT (592913.3724173318 4472739.620472013)"/>
    <s v="nan"/>
    <n v="104386492"/>
    <x v="90"/>
    <n v="592913.37241733097"/>
    <n v="4472739.6204720102"/>
    <s v="nan"/>
    <x v="102"/>
  </r>
  <r>
    <n v="104386856"/>
    <n v="104386856"/>
    <m/>
    <n v="4473044.2415779997"/>
    <n v="592124.82769599999"/>
    <s v="POINT (592124.8276959088 4473044.241577787)"/>
    <s v="nan"/>
    <n v="104386856"/>
    <x v="90"/>
    <n v="592124.82769590802"/>
    <n v="4473044.2415777799"/>
    <s v="nan"/>
    <x v="102"/>
  </r>
  <r>
    <n v="104386859"/>
    <n v="104386859"/>
    <m/>
    <n v="4473064.416003"/>
    <n v="592144.00685100001"/>
    <s v="POINT (592144.0068505546 4473064.416002587)"/>
    <s v="nan"/>
    <n v="104386859"/>
    <x v="90"/>
    <n v="592144.00685055403"/>
    <n v="4473064.41600258"/>
    <s v="nan"/>
    <x v="102"/>
  </r>
  <r>
    <n v="104516929"/>
    <n v="104516929"/>
    <m/>
    <n v="4472997.4418900004"/>
    <n v="592499.61065799999"/>
    <s v="POINT (592499.6106577226 4472997.441889524)"/>
    <s v="nan"/>
    <n v="104516929"/>
    <x v="90"/>
    <n v="592499.61065772199"/>
    <n v="4472997.4418895198"/>
    <s v="nan"/>
    <x v="102"/>
  </r>
  <r>
    <n v="104516937"/>
    <n v="104516937"/>
    <m/>
    <n v="4472959.8357800003"/>
    <n v="592472.25330800004"/>
    <s v="POINT (592472.2533079195 4472959.835779745)"/>
    <s v="nan"/>
    <n v="104516937"/>
    <x v="90"/>
    <n v="592472.25330791902"/>
    <n v="4472959.8357797395"/>
    <s v="nan"/>
    <x v="102"/>
  </r>
  <r>
    <n v="104555581"/>
    <n v="104555581"/>
    <m/>
    <n v="4473260.7801029999"/>
    <n v="592437.74398200004"/>
    <s v="POINT (592437.7439824129 4473260.780103007)"/>
    <s v="nan"/>
    <n v="104555581"/>
    <x v="90"/>
    <n v="592437.74398241204"/>
    <n v="4473260.7801029999"/>
    <s v="nan"/>
    <x v="102"/>
  </r>
  <r>
    <n v="104584943"/>
    <n v="104584943"/>
    <m/>
    <n v="4472814.7022169996"/>
    <n v="592862.28178700001"/>
    <s v="POINT (592862.2817865772 4472814.702216717)"/>
    <s v="nan"/>
    <n v="104584943"/>
    <x v="90"/>
    <n v="592862.28178657696"/>
    <n v="4472814.70221671"/>
    <s v="nan"/>
    <x v="102"/>
  </r>
  <r>
    <n v="104609372"/>
    <n v="104609372"/>
    <m/>
    <n v="4472474.3706210004"/>
    <n v="593093.84079799999"/>
    <s v="POINT (593093.8407981336 4472474.370620724)"/>
    <s v="nan"/>
    <n v="104609372"/>
    <x v="90"/>
    <n v="593093.84079813305"/>
    <n v="4472474.3706207201"/>
    <s v="nan"/>
    <x v="102"/>
  </r>
  <r>
    <n v="104620390"/>
    <n v="104620390"/>
    <m/>
    <n v="4473354.2365699997"/>
    <n v="592339.63064700004"/>
    <s v="POINT (592339.6306467596 4473354.236569596)"/>
    <s v="nan"/>
    <n v="104620390"/>
    <x v="90"/>
    <n v="592339.63064675895"/>
    <n v="4473354.2365695899"/>
    <s v="nan"/>
    <x v="102"/>
  </r>
  <r>
    <n v="104620399"/>
    <n v="104620399"/>
    <m/>
    <n v="4473468.6377649996"/>
    <n v="592447.52157700004"/>
    <s v="POINT (592447.5215770594 4473468.6377653)"/>
    <s v="nan"/>
    <n v="104620399"/>
    <x v="90"/>
    <n v="592447.52157705894"/>
    <n v="4473468.6377653005"/>
    <s v="nan"/>
    <x v="102"/>
  </r>
  <r>
    <n v="104641712"/>
    <n v="104641712"/>
    <m/>
    <n v="4473132.55712"/>
    <n v="592311.78981400002"/>
    <s v="POINT (592311.7898141367 4473132.557119602)"/>
    <s v="nan"/>
    <n v="104641712"/>
    <x v="90"/>
    <n v="592311.78981413599"/>
    <n v="4473132.5571195995"/>
    <s v="nan"/>
    <x v="102"/>
  </r>
  <r>
    <n v="104641720"/>
    <n v="104641720"/>
    <m/>
    <n v="4473070.9617809998"/>
    <n v="592237.58993799996"/>
    <s v="POINT (592237.5899381331 4473070.961781153)"/>
    <s v="nan"/>
    <n v="104641720"/>
    <x v="90"/>
    <n v="592237.58993813302"/>
    <n v="4473070.9617811497"/>
    <s v="nan"/>
    <x v="102"/>
  </r>
  <r>
    <n v="104657911"/>
    <n v="104657911"/>
    <m/>
    <n v="4472946.5310939997"/>
    <n v="592767.65479199996"/>
    <s v="POINT (592767.6547918754 4472946.531094304)"/>
    <s v="nan"/>
    <n v="104657911"/>
    <x v="90"/>
    <n v="592767.65479187504"/>
    <n v="4472946.5310942996"/>
    <s v="traffic_signals"/>
    <x v="102"/>
  </r>
  <r>
    <n v="104657919"/>
    <n v="104657919"/>
    <m/>
    <n v="4473027.659039"/>
    <n v="592847.16912199999"/>
    <s v="POINT (592847.1691224542 4473027.659038614)"/>
    <s v="nan"/>
    <n v="104657919"/>
    <x v="90"/>
    <n v="592847.16912245401"/>
    <n v="4473027.6590386098"/>
    <s v="nan"/>
    <x v="102"/>
  </r>
  <r>
    <n v="104662696"/>
    <n v="104662696"/>
    <m/>
    <n v="4472966.1164020002"/>
    <n v="592613.27596400003"/>
    <s v="POINT (592613.2759642848 4472966.116402241)"/>
    <s v="nan"/>
    <n v="104662696"/>
    <x v="90"/>
    <n v="592613.27596428397"/>
    <n v="4472966.1164022395"/>
    <s v="nan"/>
    <x v="102"/>
  </r>
  <r>
    <n v="104662709"/>
    <n v="104662709"/>
    <m/>
    <n v="4472884.9465589998"/>
    <n v="592518.45641800005"/>
    <s v="POINT (592518.4564182969 4472884.946559253)"/>
    <s v="nan"/>
    <n v="104662709"/>
    <x v="90"/>
    <n v="592518.45641829597"/>
    <n v="4472884.9465592504"/>
    <s v="nan"/>
    <x v="102"/>
  </r>
  <r>
    <n v="104717793"/>
    <n v="104717793"/>
    <m/>
    <n v="4473828.7243360002"/>
    <n v="593043.43421900005"/>
    <s v="POINT (593043.434219356 4473828.724336397)"/>
    <s v="nan"/>
    <n v="104717793"/>
    <x v="90"/>
    <n v="593043.43421935604"/>
    <n v="4473828.7243363904"/>
    <s v="nan"/>
    <x v="102"/>
  </r>
  <r>
    <n v="104732945"/>
    <n v="104732945"/>
    <m/>
    <n v="4472786.8583829999"/>
    <n v="592618.01012300001"/>
    <s v="POINT (592618.0101231819 4472786.858382844)"/>
    <s v="nan"/>
    <n v="104732945"/>
    <x v="90"/>
    <n v="592618.01012318104"/>
    <n v="4472786.8583828397"/>
    <s v="nan"/>
    <x v="102"/>
  </r>
  <r>
    <n v="104732960"/>
    <n v="104732960"/>
    <m/>
    <n v="4472648.400866"/>
    <n v="592423.93667900003"/>
    <s v="POINT (592423.9366792778 4472648.400865506)"/>
    <s v="nan"/>
    <n v="104732960"/>
    <x v="90"/>
    <n v="592423.93667927699"/>
    <n v="4472648.4008654999"/>
    <s v="nan"/>
    <x v="102"/>
  </r>
  <r>
    <n v="104735433"/>
    <n v="104735433"/>
    <m/>
    <n v="4473606.0078739999"/>
    <n v="592330.07235399995"/>
    <s v="POINT (592330.0723544221 4473606.007874493)"/>
    <s v="nan"/>
    <n v="104735433"/>
    <x v="90"/>
    <n v="592330.07235442195"/>
    <n v="4473606.0078744898"/>
    <s v="nan"/>
    <x v="102"/>
  </r>
  <r>
    <n v="104735446"/>
    <n v="104735446"/>
    <m/>
    <n v="4473548.0181299997"/>
    <n v="592377.44543600001"/>
    <s v="POINT (592377.4454355312 4473548.018129838)"/>
    <s v="nan"/>
    <n v="104735446"/>
    <x v="90"/>
    <n v="592377.44543553097"/>
    <n v="4473548.0181298302"/>
    <s v="nan"/>
    <x v="102"/>
  </r>
  <r>
    <n v="104735462"/>
    <n v="104735462"/>
    <m/>
    <n v="4473506.0836230004"/>
    <n v="592414.14889399998"/>
    <s v="POINT (592414.1488940299 4473506.083622539)"/>
    <s v="nan"/>
    <n v="104735462"/>
    <x v="90"/>
    <n v="592414.14889402897"/>
    <n v="4473506.0836225301"/>
    <s v="traffic_signals"/>
    <x v="102"/>
  </r>
  <r>
    <n v="104735469"/>
    <n v="104735469"/>
    <m/>
    <n v="4473436.3402530001"/>
    <n v="592476.14645100001"/>
    <s v="POINT (592476.146450502 4473436.340252881)"/>
    <s v="nan"/>
    <n v="104735469"/>
    <x v="90"/>
    <n v="592476.14645050198"/>
    <n v="4473436.34025288"/>
    <s v="nan"/>
    <x v="102"/>
  </r>
  <r>
    <n v="104788907"/>
    <n v="104788907"/>
    <m/>
    <n v="4473702.9985530004"/>
    <n v="593445.40918299998"/>
    <s v="POINT (593445.4091827073 4473702.998553184)"/>
    <s v="nan"/>
    <n v="104788907"/>
    <x v="90"/>
    <n v="593445.40918270696"/>
    <n v="4473702.9985531801"/>
    <s v="nan"/>
    <x v="102"/>
  </r>
  <r>
    <n v="104788912"/>
    <n v="104788912"/>
    <m/>
    <n v="4473701.9350530002"/>
    <n v="593516.83579299995"/>
    <s v="POINT (593516.8357934819 4473701.935053012)"/>
    <s v="nan"/>
    <n v="104788912"/>
    <x v="90"/>
    <n v="593516.83579348098"/>
    <n v="4473701.9350530095"/>
    <s v="nan"/>
    <x v="102"/>
  </r>
  <r>
    <n v="104789543"/>
    <n v="104789543"/>
    <m/>
    <n v="4473389.0351"/>
    <n v="592303.09961000003"/>
    <s v="POINT (592303.0996097288 4473389.035100218)"/>
    <s v="nan"/>
    <n v="104789543"/>
    <x v="90"/>
    <n v="592303.09960972797"/>
    <n v="4473389.0351002105"/>
    <s v="traffic_signals"/>
    <x v="102"/>
  </r>
  <r>
    <n v="104789550"/>
    <n v="104789550"/>
    <m/>
    <n v="4473297.5291240001"/>
    <n v="592215.16500899999"/>
    <s v="POINT (592215.1650091608 4473297.529124477)"/>
    <s v="nan"/>
    <n v="104789550"/>
    <x v="90"/>
    <n v="592215.16500915994"/>
    <n v="4473297.5291244704"/>
    <s v="traffic_signals"/>
    <x v="102"/>
  </r>
  <r>
    <n v="104789554"/>
    <n v="104789554"/>
    <m/>
    <n v="4473143.4263960002"/>
    <n v="592037.22870800004"/>
    <s v="POINT (592037.2287082806 4473143.426396012)"/>
    <s v="nan"/>
    <n v="104789554"/>
    <x v="90"/>
    <n v="592037.22870828002"/>
    <n v="4473143.4263960104"/>
    <s v="traffic_signals"/>
    <x v="102"/>
  </r>
  <r>
    <n v="104789561"/>
    <n v="104789561"/>
    <m/>
    <n v="4473062.4906869996"/>
    <n v="591946.41707700002"/>
    <s v="POINT (591946.4170772074 4473062.490686587)"/>
    <s v="nan"/>
    <n v="104789561"/>
    <x v="90"/>
    <n v="591946.41707720701"/>
    <n v="4473062.4906865796"/>
    <s v="nan"/>
    <x v="102"/>
  </r>
  <r>
    <n v="104807645"/>
    <n v="104807645"/>
    <m/>
    <n v="4472587.7722049998"/>
    <n v="593016.587619"/>
    <s v="POINT (593016.5876186412 4472587.772204649)"/>
    <s v="nan"/>
    <n v="104807645"/>
    <x v="90"/>
    <n v="593016.58761864097"/>
    <n v="4472587.7722046403"/>
    <s v="nan"/>
    <x v="102"/>
  </r>
  <r>
    <n v="104807670"/>
    <n v="104807670"/>
    <m/>
    <n v="4472409.1618069997"/>
    <n v="593035.93937299994"/>
    <s v="POINT (593035.9393727236 4472409.161806675)"/>
    <s v="nan"/>
    <n v="104807670"/>
    <x v="90"/>
    <n v="593035.93937272299"/>
    <n v="4472409.16180667"/>
    <s v="nan"/>
    <x v="102"/>
  </r>
  <r>
    <n v="104813809"/>
    <n v="104813809"/>
    <m/>
    <n v="4473323.0550570004"/>
    <n v="592372.36629999999"/>
    <s v="POINT (592372.3662998012 4473323.05505746)"/>
    <s v="nan"/>
    <n v="104813809"/>
    <x v="90"/>
    <n v="592372.36629980104"/>
    <n v="4473323.0550574502"/>
    <s v="nan"/>
    <x v="102"/>
  </r>
  <r>
    <n v="104813818"/>
    <n v="104813818"/>
    <m/>
    <n v="4473481.0040999996"/>
    <n v="592543.74340100004"/>
    <s v="POINT (592543.7434013493 4473481.004099732)"/>
    <s v="nan"/>
    <n v="104813818"/>
    <x v="90"/>
    <n v="592543.74340134906"/>
    <n v="4473481.0040997304"/>
    <s v="nan"/>
    <x v="102"/>
  </r>
  <r>
    <n v="104813824"/>
    <n v="104813824"/>
    <m/>
    <n v="4473520.9628769998"/>
    <n v="592601.57018599997"/>
    <s v="POINT (592601.5701862609 4473520.962877379)"/>
    <s v="nan"/>
    <n v="104813824"/>
    <x v="90"/>
    <n v="592601.57018626004"/>
    <n v="4473520.9628773704"/>
    <s v="nan"/>
    <x v="102"/>
  </r>
  <r>
    <n v="104813831"/>
    <n v="104813831"/>
    <m/>
    <n v="4473625.5308400001"/>
    <n v="592751.575969"/>
    <s v="POINT (592751.5759694378 4473625.530840312)"/>
    <s v="nan"/>
    <n v="104813831"/>
    <x v="90"/>
    <n v="592751.57596943702"/>
    <n v="4473625.5308403103"/>
    <s v="nan"/>
    <x v="102"/>
  </r>
  <r>
    <n v="104813835"/>
    <n v="104813835"/>
    <m/>
    <n v="4473623.6164380005"/>
    <n v="592878.54909300001"/>
    <s v="POINT (592878.549093455 4473623.616438236)"/>
    <s v="nan"/>
    <n v="104813835"/>
    <x v="90"/>
    <n v="592878.54909345496"/>
    <n v="4473623.6164382296"/>
    <s v="nan"/>
    <x v="102"/>
  </r>
  <r>
    <n v="104813841"/>
    <n v="104813841"/>
    <m/>
    <n v="4473643.9583759997"/>
    <n v="593079.38422899996"/>
    <s v="POINT (593079.3842293026 4473643.958376423)"/>
    <s v="nan"/>
    <n v="104813841"/>
    <x v="90"/>
    <n v="593079.38422930206"/>
    <n v="4473643.9583764197"/>
    <s v="nan"/>
    <x v="102"/>
  </r>
  <r>
    <n v="104813854"/>
    <n v="104813854"/>
    <m/>
    <n v="4473661.8102890002"/>
    <n v="593246.49878000002"/>
    <s v="POINT (593246.4987796544 4473661.810288868)"/>
    <s v="nan"/>
    <n v="104813854"/>
    <x v="90"/>
    <n v="593246.49877965404"/>
    <n v="4473661.8102888605"/>
    <s v="nan"/>
    <x v="102"/>
  </r>
  <r>
    <n v="104813868"/>
    <n v="104813868"/>
    <m/>
    <n v="4473674.6692479998"/>
    <n v="593374.32316100004"/>
    <s v="POINT (593374.3231613303 4473674.669248319)"/>
    <s v="nan"/>
    <n v="104813868"/>
    <x v="90"/>
    <n v="593374.32316132996"/>
    <n v="4473674.6692483099"/>
    <s v="nan"/>
    <x v="102"/>
  </r>
  <r>
    <n v="104817731"/>
    <n v="104817731"/>
    <m/>
    <n v="4473763.2756369999"/>
    <n v="592857.77595599997"/>
    <s v="POINT (592857.7759563118 4473763.27563711)"/>
    <s v="nan"/>
    <n v="104817731"/>
    <x v="90"/>
    <n v="592857.77595631103"/>
    <n v="4473763.2756371098"/>
    <s v="nan"/>
    <x v="102"/>
  </r>
  <r>
    <n v="104830575"/>
    <n v="104830575"/>
    <m/>
    <n v="4473071.7445529997"/>
    <n v="592636.19389"/>
    <s v="POINT (592636.193889828 4473071.744552901)"/>
    <s v="nan"/>
    <n v="104830575"/>
    <x v="90"/>
    <n v="592636.19388982805"/>
    <n v="4473071.7445529001"/>
    <s v="nan"/>
    <x v="102"/>
  </r>
  <r>
    <n v="104830588"/>
    <n v="104830588"/>
    <m/>
    <n v="4472978.2518779999"/>
    <n v="592545.01624699996"/>
    <s v="POINT (592545.0162468727 4472978.251877829)"/>
    <s v="nan"/>
    <n v="104830588"/>
    <x v="90"/>
    <n v="592545.01624687202"/>
    <n v="4472978.2518778201"/>
    <s v="nan"/>
    <x v="102"/>
  </r>
  <r>
    <n v="104830597"/>
    <n v="104830597"/>
    <m/>
    <n v="4472915.82797"/>
    <n v="592484.83932000003"/>
    <s v="POINT (592484.8393201606 4472915.827970127)"/>
    <s v="nan"/>
    <n v="104830597"/>
    <x v="90"/>
    <n v="592484.83932015998"/>
    <n v="4472915.8279701201"/>
    <s v="nan"/>
    <x v="102"/>
  </r>
  <r>
    <n v="104830609"/>
    <n v="104830609"/>
    <m/>
    <n v="4472744.8014709996"/>
    <n v="592323.26730800001"/>
    <s v="POINT (592323.2673083429 4472744.801470693)"/>
    <s v="nan"/>
    <n v="104830609"/>
    <x v="90"/>
    <n v="592323.26730834204"/>
    <n v="4472744.8014706904"/>
    <s v="nan"/>
    <x v="102"/>
  </r>
  <r>
    <n v="104839798"/>
    <n v="104839798"/>
    <m/>
    <n v="4473785.4878930002"/>
    <n v="592966.88099600002"/>
    <s v="POINT (592966.8809961606 4473785.487893368)"/>
    <s v="nan"/>
    <n v="104839798"/>
    <x v="90"/>
    <n v="592966.88099615998"/>
    <n v="4473785.4878933597"/>
    <s v="nan"/>
    <x v="102"/>
  </r>
  <r>
    <n v="104839805"/>
    <n v="104839805"/>
    <m/>
    <n v="4473728.4005570002"/>
    <n v="592986.44550699997"/>
    <s v="POINT (592986.4455072915 4473728.400557287)"/>
    <s v="nan"/>
    <n v="104839805"/>
    <x v="90"/>
    <n v="592986.44550729101"/>
    <n v="4473728.4005572796"/>
    <s v="nan"/>
    <x v="102"/>
  </r>
  <r>
    <n v="104843224"/>
    <n v="104843224"/>
    <m/>
    <n v="4473046.4276360003"/>
    <n v="592419.83010499994"/>
    <s v="POINT (592419.8301051792 4473046.427636063)"/>
    <s v="nan"/>
    <n v="104843224"/>
    <x v="90"/>
    <n v="592419.83010517899"/>
    <n v="4473046.4276360599"/>
    <s v="nan"/>
    <x v="102"/>
  </r>
  <r>
    <n v="104843235"/>
    <n v="104843235"/>
    <m/>
    <n v="4473167.7184239998"/>
    <n v="592535.36265000002"/>
    <s v="POINT (592535.3626500228 4473167.718423882)"/>
    <s v="nan"/>
    <n v="104843235"/>
    <x v="90"/>
    <n v="592535.36265002203"/>
    <n v="4473167.7184238797"/>
    <s v="nan"/>
    <x v="102"/>
  </r>
  <r>
    <n v="104843247"/>
    <n v="104843247"/>
    <m/>
    <n v="4472950.294954"/>
    <n v="592329.51380199997"/>
    <s v="POINT (592329.513802429 4472950.294954019)"/>
    <s v="nan"/>
    <n v="104843247"/>
    <x v="90"/>
    <n v="592329.51380242896"/>
    <n v="4472950.2949540103"/>
    <s v="nan"/>
    <x v="102"/>
  </r>
  <r>
    <n v="104843253"/>
    <n v="104843253"/>
    <m/>
    <n v="4472840.9231409999"/>
    <n v="592223.28294499998"/>
    <s v="POINT (592223.2829454562 4472840.923141299)"/>
    <s v="nan"/>
    <n v="104843253"/>
    <x v="90"/>
    <n v="592223.28294545598"/>
    <n v="4472840.9231412904"/>
    <s v="nan"/>
    <x v="102"/>
  </r>
  <r>
    <n v="104860251"/>
    <n v="104860251"/>
    <m/>
    <n v="4472851.6928319996"/>
    <n v="592837.11710300006"/>
    <s v="POINT (592837.1171028658 4472851.692831667)"/>
    <s v="nan"/>
    <n v="104860251"/>
    <x v="90"/>
    <n v="592837.11710286501"/>
    <n v="4472851.6928316597"/>
    <s v="nan"/>
    <x v="102"/>
  </r>
  <r>
    <n v="104900858"/>
    <n v="104900858"/>
    <m/>
    <n v="4473254.1117989998"/>
    <n v="592240.59089200001"/>
    <s v="POINT (592240.5908919041 4473254.11179942)"/>
    <s v="nan"/>
    <n v="104900858"/>
    <x v="90"/>
    <n v="592240.59089190396"/>
    <n v="4473254.1117994199"/>
    <s v="nan"/>
    <x v="102"/>
  </r>
  <r>
    <n v="104900866"/>
    <n v="104900866"/>
    <m/>
    <n v="4473105.7665149998"/>
    <n v="592072.29252699995"/>
    <s v="POINT (592072.2925270509 4473105.766514844)"/>
    <s v="nan"/>
    <n v="104900866"/>
    <x v="90"/>
    <n v="592072.29252705094"/>
    <n v="4473105.7665148396"/>
    <s v="nan"/>
    <x v="102"/>
  </r>
  <r>
    <n v="104900871"/>
    <n v="104900871"/>
    <m/>
    <n v="4473049.7968549998"/>
    <n v="592012.13555799995"/>
    <s v="POINT (592012.1355582841 4473049.796854721)"/>
    <s v="nan"/>
    <n v="104900871"/>
    <x v="90"/>
    <n v="592012.135558284"/>
    <n v="4473049.7968547205"/>
    <s v="nan"/>
    <x v="102"/>
  </r>
  <r>
    <n v="104900887"/>
    <n v="104900887"/>
    <m/>
    <n v="4473298.1903419998"/>
    <n v="592287.87207399996"/>
    <s v="POINT (592287.8720739816 4473298.190341587)"/>
    <s v="nan"/>
    <n v="104900887"/>
    <x v="90"/>
    <n v="592287.87207398098"/>
    <n v="4473298.1903415797"/>
    <s v="nan"/>
    <x v="102"/>
  </r>
  <r>
    <n v="104968154"/>
    <n v="104968154"/>
    <m/>
    <n v="4472919.7214219999"/>
    <n v="592791.08877499995"/>
    <s v="POINT (592791.088774708 4472919.721422425)"/>
    <s v="nan"/>
    <n v="104968154"/>
    <x v="90"/>
    <n v="592791.08877470798"/>
    <n v="4472919.7214224199"/>
    <s v="nan"/>
    <x v="102"/>
  </r>
  <r>
    <n v="104981282"/>
    <n v="104981282"/>
    <m/>
    <n v="4473725.4655400002"/>
    <n v="593689.82645199995"/>
    <s v="POINT (593689.8264517265 4473725.465539936)"/>
    <s v="nan"/>
    <n v="104981282"/>
    <x v="90"/>
    <n v="593689.82645172602"/>
    <n v="4473725.4655399304"/>
    <s v="nan"/>
    <x v="102"/>
  </r>
  <r>
    <n v="104981285"/>
    <n v="104981285"/>
    <m/>
    <n v="4473684.195514"/>
    <n v="593674.37055999995"/>
    <s v="POINT (593674.3705597979 4473684.195514067)"/>
    <s v="nan"/>
    <n v="104981285"/>
    <x v="90"/>
    <n v="593674.37055979704"/>
    <n v="4473684.1955140596"/>
    <s v="nan"/>
    <x v="102"/>
  </r>
  <r>
    <n v="104983630"/>
    <n v="104983630"/>
    <m/>
    <n v="4473099.5992099997"/>
    <n v="591913.42282900005"/>
    <s v="POINT (591913.4228294517 4473099.599210142)"/>
    <s v="nan"/>
    <n v="104983630"/>
    <x v="90"/>
    <n v="591913.42282945104"/>
    <n v="4473099.5992101403"/>
    <s v="nan"/>
    <x v="102"/>
  </r>
  <r>
    <n v="105009953"/>
    <n v="105009953"/>
    <m/>
    <n v="4473198.7442570003"/>
    <n v="592502.66150699998"/>
    <s v="POINT (592502.6615073609 4473198.744257024)"/>
    <s v="nan"/>
    <n v="105009953"/>
    <x v="90"/>
    <n v="592502.66150736006"/>
    <n v="4473198.7442570198"/>
    <s v="nan"/>
    <x v="102"/>
  </r>
  <r>
    <n v="105058065"/>
    <n v="105058065"/>
    <m/>
    <n v="4473064.3560560001"/>
    <n v="592372.88767099997"/>
    <s v="POINT (592372.8876709287 4473064.356055645)"/>
    <s v="nan"/>
    <n v="105058065"/>
    <x v="90"/>
    <n v="592372.88767092803"/>
    <n v="4473064.3560556397"/>
    <s v="nan"/>
    <x v="102"/>
  </r>
  <r>
    <n v="105058075"/>
    <n v="105058075"/>
    <m/>
    <n v="4473229.5222509997"/>
    <n v="592470.557776"/>
    <s v="POINT (592470.5577760012 4473229.52225052)"/>
    <s v="nan"/>
    <n v="105058075"/>
    <x v="90"/>
    <n v="592470.55777600105"/>
    <n v="4473229.5222505201"/>
    <s v="nan"/>
    <x v="102"/>
  </r>
  <r>
    <n v="105076754"/>
    <n v="105076754"/>
    <m/>
    <n v="4472894.4791430002"/>
    <n v="591981.05938999995"/>
    <s v="POINT (591981.0593903995 4472894.479143217)"/>
    <s v="nan"/>
    <n v="105076754"/>
    <x v="90"/>
    <n v="591981.05939039902"/>
    <n v="4472894.4791432098"/>
    <s v="nan"/>
    <x v="102"/>
  </r>
  <r>
    <n v="105126944"/>
    <n v="105126944"/>
    <m/>
    <n v="4473293.1300210003"/>
    <n v="592403.448783"/>
    <s v="POINT (592403.4487825902 4473293.130021041)"/>
    <s v="nan"/>
    <n v="105126944"/>
    <x v="90"/>
    <n v="592403.44878258999"/>
    <n v="4473293.1300210403"/>
    <s v="nan"/>
    <x v="102"/>
  </r>
  <r>
    <n v="105126979"/>
    <n v="105126979"/>
    <m/>
    <n v="4473586.1016459996"/>
    <n v="592778.86412799999"/>
    <s v="POINT (592778.8641284616 4473586.101646101)"/>
    <s v="nan"/>
    <n v="105126979"/>
    <x v="90"/>
    <n v="592778.86412846099"/>
    <n v="4473586.1016461002"/>
    <s v="nan"/>
    <x v="102"/>
  </r>
  <r>
    <n v="105132497"/>
    <n v="105132497"/>
    <m/>
    <n v="4473136.2652719999"/>
    <n v="592568.51066300005"/>
    <s v="POINT (592568.5106634679 4473136.265271552)"/>
    <s v="nan"/>
    <n v="105132497"/>
    <x v="90"/>
    <n v="592568.51066346699"/>
    <n v="4473136.26527155"/>
    <s v="traffic_signals"/>
    <x v="102"/>
  </r>
  <r>
    <n v="105132509"/>
    <n v="105132509"/>
    <m/>
    <n v="4473103.0016970001"/>
    <n v="592603.37872200005"/>
    <s v="POINT (592603.3787224432 4473103.001696578)"/>
    <s v="nan"/>
    <n v="105132509"/>
    <x v="90"/>
    <n v="592603.37872244301"/>
    <n v="4473103.0016965698"/>
    <s v="nan"/>
    <x v="102"/>
  </r>
  <r>
    <n v="105132520"/>
    <n v="105132520"/>
    <m/>
    <n v="4473040.50954"/>
    <n v="592668.99208300002"/>
    <s v="POINT (592668.9920833763 4473040.509540197)"/>
    <s v="nan"/>
    <n v="105132520"/>
    <x v="90"/>
    <n v="592668.99208337604"/>
    <n v="4473040.50954019"/>
    <s v="nan"/>
    <x v="102"/>
  </r>
  <r>
    <n v="105132526"/>
    <n v="105132526"/>
    <m/>
    <n v="4473009.022407"/>
    <n v="592702.03979499999"/>
    <s v="POINT (592702.0397949135 4473009.022406548)"/>
    <s v="nan"/>
    <n v="105132526"/>
    <x v="90"/>
    <n v="592702.03979491303"/>
    <n v="4473009.0224065399"/>
    <s v="nan"/>
    <x v="102"/>
  </r>
  <r>
    <n v="105132537"/>
    <n v="105132537"/>
    <m/>
    <n v="4472977.5685059996"/>
    <n v="592735.07039899996"/>
    <s v="POINT (592735.0703989743 4472977.56850584)"/>
    <s v="nan"/>
    <n v="105132537"/>
    <x v="90"/>
    <n v="592735.070398974"/>
    <n v="4472977.5685058404"/>
    <s v="nan"/>
    <x v="102"/>
  </r>
  <r>
    <n v="105132550"/>
    <n v="105132550"/>
    <m/>
    <n v="4472876.0461240001"/>
    <n v="592820.63881100004"/>
    <s v="POINT (592820.6388108786 4472876.046124465)"/>
    <s v="nan"/>
    <n v="105132550"/>
    <x v="90"/>
    <n v="592820.63881087804"/>
    <n v="4472876.0461244602"/>
    <s v="nan"/>
    <x v="102"/>
  </r>
  <r>
    <n v="105132561"/>
    <n v="105132561"/>
    <m/>
    <n v="4472775.1248040004"/>
    <n v="592889.22716400004"/>
    <s v="POINT (592889.2271637945 4472775.124804243)"/>
    <s v="nan"/>
    <n v="105132561"/>
    <x v="90"/>
    <n v="592889.22716379398"/>
    <n v="4472775.1248042397"/>
    <s v="nan"/>
    <x v="102"/>
  </r>
  <r>
    <n v="105132568"/>
    <n v="105132568"/>
    <m/>
    <n v="4472700.3182180002"/>
    <n v="592940.11121400003"/>
    <s v="POINT (592940.1112142529 4472700.318217915)"/>
    <s v="nan"/>
    <n v="105132568"/>
    <x v="90"/>
    <n v="592940.11121425196"/>
    <n v="4472700.3182179099"/>
    <s v="nan"/>
    <x v="102"/>
  </r>
  <r>
    <n v="105132576"/>
    <n v="105132576"/>
    <m/>
    <n v="4472663.5562039996"/>
    <n v="592964.88363399997"/>
    <s v="POINT (592964.8836341555 4472663.556204292)"/>
    <s v="nan"/>
    <n v="105132576"/>
    <x v="90"/>
    <n v="592964.88363415503"/>
    <n v="4472663.5562042901"/>
    <s v="nan"/>
    <x v="102"/>
  </r>
  <r>
    <n v="105132587"/>
    <n v="105132587"/>
    <m/>
    <n v="4472624.1313429996"/>
    <n v="592992.46475799999"/>
    <s v="POINT (592992.4647581953 4472624.13134295)"/>
    <s v="nan"/>
    <n v="105132587"/>
    <x v="90"/>
    <n v="592992.46475819498"/>
    <n v="4472624.1313429503"/>
    <s v="nan"/>
    <x v="102"/>
  </r>
  <r>
    <n v="105132597"/>
    <n v="105132597"/>
    <m/>
    <n v="4472548.5156570002"/>
    <n v="593043.40330200002"/>
    <s v="POINT (593043.4033015453 4472548.515657016)"/>
    <s v="nan"/>
    <n v="105132597"/>
    <x v="90"/>
    <n v="593043.40330154495"/>
    <n v="4472548.5156570096"/>
    <s v="nan"/>
    <x v="102"/>
  </r>
  <r>
    <n v="105132605"/>
    <n v="105132605"/>
    <m/>
    <n v="4472512.4945250005"/>
    <n v="593067.91288700001"/>
    <s v="POINT (593067.9128867683 4472512.494525119)"/>
    <s v="nan"/>
    <n v="105132605"/>
    <x v="90"/>
    <n v="593067.912886768"/>
    <n v="4472512.4945251103"/>
    <s v="nan"/>
    <x v="102"/>
  </r>
  <r>
    <n v="105139473"/>
    <n v="105139473"/>
    <m/>
    <n v="4473558.4810760003"/>
    <n v="592575.91031299997"/>
    <s v="POINT (592575.9103131356 4473558.481075841)"/>
    <s v="nan"/>
    <n v="105139473"/>
    <x v="90"/>
    <n v="592575.91031313501"/>
    <n v="4473558.4810758401"/>
    <s v="nan"/>
    <x v="102"/>
  </r>
  <r>
    <n v="105139482"/>
    <n v="105139482"/>
    <m/>
    <n v="4473661.6794269998"/>
    <n v="592729.21685099998"/>
    <s v="POINT (592729.2168508841 4473661.679427129)"/>
    <s v="nan"/>
    <n v="105139482"/>
    <x v="90"/>
    <n v="592729.21685088403"/>
    <n v="4473661.6794271199"/>
    <s v="nan"/>
    <x v="102"/>
  </r>
  <r>
    <n v="105178485"/>
    <n v="105178485"/>
    <m/>
    <n v="4472763.8288669996"/>
    <n v="592950.62960900005"/>
    <s v="POINT (592950.6296086181 4472763.828866672)"/>
    <s v="nan"/>
    <n v="105178485"/>
    <x v="90"/>
    <n v="592950.62960861798"/>
    <n v="4472763.8288666699"/>
    <s v="nan"/>
    <x v="102"/>
  </r>
  <r>
    <n v="105178497"/>
    <n v="105178497"/>
    <m/>
    <n v="4472724.0454399996"/>
    <n v="592977.05196399998"/>
    <s v="POINT (592977.0519638882 4472724.045439699)"/>
    <s v="nan"/>
    <n v="105178497"/>
    <x v="90"/>
    <n v="592977.05196388799"/>
    <n v="4472724.0454396904"/>
    <s v="nan"/>
    <x v="102"/>
  </r>
  <r>
    <n v="105178503"/>
    <n v="105178503"/>
    <m/>
    <n v="4472687.612129"/>
    <n v="593001.46394299995"/>
    <s v="POINT (593001.4639434733 4472687.612129478)"/>
    <s v="nan"/>
    <n v="105178503"/>
    <x v="90"/>
    <n v="593001.46394347295"/>
    <n v="4472687.6121294703"/>
    <s v="nan"/>
    <x v="102"/>
  </r>
  <r>
    <n v="105201239"/>
    <n v="105201239"/>
    <m/>
    <n v="4472871.2580469996"/>
    <n v="592190.25926900003"/>
    <s v="POINT (592190.2592690269 4472871.258046513)"/>
    <s v="nan"/>
    <n v="105201239"/>
    <x v="90"/>
    <n v="592190.25926902599"/>
    <n v="4472871.2580465097"/>
    <s v="nan"/>
    <x v="102"/>
  </r>
  <r>
    <n v="105201245"/>
    <n v="105201245"/>
    <m/>
    <n v="4472810.1880440004"/>
    <n v="592256.2524"/>
    <s v="POINT (592256.2524002481 4472810.188043545)"/>
    <s v="nan"/>
    <n v="105201245"/>
    <x v="90"/>
    <n v="592256.25240024796"/>
    <n v="4472810.1880435403"/>
    <s v="nan"/>
    <x v="102"/>
  </r>
  <r>
    <n v="105201252"/>
    <n v="105201252"/>
    <m/>
    <n v="4472777.1691460004"/>
    <n v="592290.37056499999"/>
    <s v="POINT (592290.3705653697 4472777.169145949)"/>
    <s v="nan"/>
    <n v="105201252"/>
    <x v="90"/>
    <n v="592290.37056536903"/>
    <n v="4472777.1691459399"/>
    <s v="nan"/>
    <x v="102"/>
  </r>
  <r>
    <n v="105201256"/>
    <n v="105201256"/>
    <m/>
    <n v="4472712.6239170004"/>
    <n v="592355.36416899995"/>
    <s v="POINT (592355.3641692498 4472712.62391693)"/>
    <s v="nan"/>
    <n v="105201256"/>
    <x v="90"/>
    <n v="592355.36416924896"/>
    <n v="4472712.6239169296"/>
    <s v="nan"/>
    <x v="102"/>
  </r>
  <r>
    <n v="105201263"/>
    <n v="105201263"/>
    <m/>
    <n v="4472681.519111"/>
    <n v="592388.01675800001"/>
    <s v="POINT (592388.0167578572 4472681.51911142)"/>
    <s v="nan"/>
    <n v="105201263"/>
    <x v="90"/>
    <n v="592388.01675785705"/>
    <n v="4472681.51911142"/>
    <s v="nan"/>
    <x v="102"/>
  </r>
  <r>
    <n v="105680162"/>
    <n v="105680162"/>
    <m/>
    <n v="4472959.0944339996"/>
    <n v="592655.06894599996"/>
    <s v="POINT (592655.0689457979 4472959.094434108)"/>
    <s v="nan"/>
    <n v="105680162"/>
    <x v="90"/>
    <n v="592655.06894579704"/>
    <n v="4472959.0944341002"/>
    <s v="nan"/>
    <x v="102"/>
  </r>
  <r>
    <n v="105680166"/>
    <n v="105680166"/>
    <m/>
    <n v="4472852.6998770004"/>
    <n v="592551.18249399995"/>
    <s v="POINT (592551.1824936278 4472852.699877279)"/>
    <s v="nan"/>
    <n v="105680166"/>
    <x v="90"/>
    <n v="592551.18249362695"/>
    <n v="4472852.6998772696"/>
    <s v="nan"/>
    <x v="102"/>
  </r>
  <r>
    <n v="105703744"/>
    <n v="105703744"/>
    <m/>
    <n v="4473333.6274009999"/>
    <n v="592174.13730900001"/>
    <s v="POINT (592174.1373085683 4473333.627400779)"/>
    <s v="nan"/>
    <n v="105703744"/>
    <x v="90"/>
    <n v="592174.137308568"/>
    <n v="4473333.6274007699"/>
    <s v="nan"/>
    <x v="102"/>
  </r>
  <r>
    <n v="105703754"/>
    <n v="105703754"/>
    <m/>
    <n v="4473181.1925179996"/>
    <n v="592003.57277199998"/>
    <s v="POINT (592003.572771591 4473181.19251815)"/>
    <s v="nan"/>
    <n v="105703754"/>
    <x v="90"/>
    <n v="592003.57277159102"/>
    <n v="4473181.1925181504"/>
    <s v="nan"/>
    <x v="102"/>
  </r>
  <r>
    <n v="105720648"/>
    <n v="105720648"/>
    <m/>
    <n v="4472949.4354649996"/>
    <n v="592707.14720300003"/>
    <s v="POINT (592707.1472029705 4472949.435464743)"/>
    <s v="nan"/>
    <n v="105720648"/>
    <x v="90"/>
    <n v="592707.14720296999"/>
    <n v="4472949.4354647398"/>
    <s v="nan"/>
    <x v="102"/>
  </r>
  <r>
    <n v="105720654"/>
    <n v="105720654"/>
    <m/>
    <n v="4472819.5543330004"/>
    <n v="592584.82809600001"/>
    <s v="POINT (592584.8280960621 4472819.554333026)"/>
    <s v="nan"/>
    <n v="105720654"/>
    <x v="90"/>
    <n v="592584.82809606194"/>
    <n v="4472819.55433302"/>
    <s v="nan"/>
    <x v="102"/>
  </r>
  <r>
    <n v="105720853"/>
    <n v="105720853"/>
    <m/>
    <n v="4473736.069503"/>
    <n v="593063.21151199995"/>
    <s v="POINT (593063.2115118467 4473736.069503082)"/>
    <s v="nan"/>
    <n v="105720853"/>
    <x v="90"/>
    <n v="593063.21151184605"/>
    <n v="4473736.0695030801"/>
    <s v="traffic_signals"/>
    <x v="102"/>
  </r>
  <r>
    <n v="105721534"/>
    <n v="105721534"/>
    <m/>
    <n v="4473599.9516340001"/>
    <n v="592547.55412300001"/>
    <s v="POINT (592547.5541230241 4473599.951634152)"/>
    <s v="nan"/>
    <n v="105721534"/>
    <x v="90"/>
    <n v="592547.55412302399"/>
    <n v="4473599.95163415"/>
    <s v="traffic_signals"/>
    <x v="102"/>
  </r>
  <r>
    <n v="105721546"/>
    <n v="105721546"/>
    <m/>
    <n v="4473703.0505870003"/>
    <n v="592701.84580600006"/>
    <s v="POINT (592701.8458063026 4473703.050586743)"/>
    <s v="nan"/>
    <n v="105721546"/>
    <x v="90"/>
    <n v="592701.84580630204"/>
    <n v="4473703.0505867396"/>
    <s v="traffic_signals"/>
    <x v="102"/>
  </r>
  <r>
    <n v="105721549"/>
    <n v="105721549"/>
    <m/>
    <n v="4473705.7983400002"/>
    <n v="592735.519799"/>
    <s v="POINT (592735.5197993245 4473705.798339586)"/>
    <s v="nan"/>
    <n v="105721549"/>
    <x v="90"/>
    <n v="592735.51979932399"/>
    <n v="4473705.7983395802"/>
    <s v="nan"/>
    <x v="102"/>
  </r>
  <r>
    <n v="105721555"/>
    <n v="105721555"/>
    <m/>
    <n v="4473713.0248060003"/>
    <n v="592824.28293300001"/>
    <s v="POINT (592824.2829330999 4473713.024806341)"/>
    <s v="nan"/>
    <n v="105721555"/>
    <x v="90"/>
    <n v="592824.28293309896"/>
    <n v="4473713.0248063402"/>
    <s v="nan"/>
    <x v="102"/>
  </r>
  <r>
    <n v="105721563"/>
    <n v="105721563"/>
    <m/>
    <n v="4473716.6634719996"/>
    <n v="592868.89327"/>
    <s v="POINT (592868.8932698234 4473716.663472383)"/>
    <s v="nan"/>
    <n v="105721563"/>
    <x v="90"/>
    <n v="592868.89326982305"/>
    <n v="4473716.6634723796"/>
    <s v="traffic_signals"/>
    <x v="102"/>
  </r>
  <r>
    <n v="105721571"/>
    <n v="105721571"/>
    <m/>
    <n v="4473723.4059530003"/>
    <n v="592936.39532799996"/>
    <s v="POINT (592936.3953284082 4473723.405952605)"/>
    <s v="nan"/>
    <n v="105721571"/>
    <x v="90"/>
    <n v="592936.39532840799"/>
    <n v="4473723.4059525998"/>
    <s v="nan"/>
    <x v="102"/>
  </r>
  <r>
    <n v="105721577"/>
    <n v="105721577"/>
    <m/>
    <n v="4473751.1778269997"/>
    <n v="593236.48529400001"/>
    <s v="POINT (593236.485294167 4473751.177826958)"/>
    <s v="nan"/>
    <n v="105721577"/>
    <x v="90"/>
    <n v="593236.48529416695"/>
    <n v="4473751.1778269503"/>
    <s v="nan"/>
    <x v="102"/>
  </r>
  <r>
    <n v="105721583"/>
    <n v="105721583"/>
    <m/>
    <n v="4473763.2986669997"/>
    <n v="593375.47691199998"/>
    <s v="POINT (593375.4769122659 4473763.298666684)"/>
    <s v="nan"/>
    <n v="105721583"/>
    <x v="90"/>
    <n v="593375.47691226494"/>
    <n v="4473763.2986666802"/>
    <s v="nan"/>
    <x v="102"/>
  </r>
  <r>
    <n v="105721591"/>
    <n v="105721591"/>
    <m/>
    <n v="4473768.0280440003"/>
    <n v="593446.77131600003"/>
    <s v="POINT (593446.7713159638 4473768.028043659)"/>
    <s v="nan"/>
    <n v="105721591"/>
    <x v="90"/>
    <n v="593446.77131596301"/>
    <n v="4473768.0280436501"/>
    <s v="traffic_signals"/>
    <x v="102"/>
  </r>
  <r>
    <n v="105721601"/>
    <n v="105721601"/>
    <m/>
    <n v="4473762.2407750003"/>
    <n v="593518.64659400005"/>
    <s v="POINT (593518.6465944725 4473762.240774591)"/>
    <s v="nan"/>
    <n v="105721601"/>
    <x v="90"/>
    <n v="593518.646594472"/>
    <n v="4473762.2407745896"/>
    <s v="nan"/>
    <x v="102"/>
  </r>
  <r>
    <n v="105721613"/>
    <n v="105721613"/>
    <m/>
    <n v="4473705.6849290002"/>
    <n v="593740.69522700005"/>
    <s v="POINT (593740.6952267633 4473705.684928855)"/>
    <s v="nan"/>
    <n v="105721613"/>
    <x v="90"/>
    <n v="593740.69522676303"/>
    <n v="4473705.6849288503"/>
    <s v="traffic_signals"/>
    <x v="102"/>
  </r>
  <r>
    <n v="105732202"/>
    <n v="105732202"/>
    <m/>
    <n v="4473024.4992399998"/>
    <n v="592461.07628499996"/>
    <s v="POINT (592461.0762845762 4473024.499240112)"/>
    <s v="nan"/>
    <n v="105732202"/>
    <x v="90"/>
    <n v="592461.07628457597"/>
    <n v="4473024.4992401097"/>
    <s v="nan"/>
    <x v="102"/>
  </r>
  <r>
    <n v="105732218"/>
    <n v="105732218"/>
    <m/>
    <n v="4472977.1288099997"/>
    <n v="592417.01754499995"/>
    <s v="POINT (592417.0175447811 4472977.128809991)"/>
    <s v="nan"/>
    <n v="105732218"/>
    <x v="90"/>
    <n v="592417.01754478097"/>
    <n v="4472977.1288099904"/>
    <s v="nan"/>
    <x v="102"/>
  </r>
  <r>
    <n v="105748436"/>
    <n v="105748436"/>
    <m/>
    <n v="4473214.66273"/>
    <n v="592263.70223299996"/>
    <s v="POINT (592263.7022328121 4473214.662730096)"/>
    <s v="nan"/>
    <n v="105748436"/>
    <x v="90"/>
    <n v="592263.70223281195"/>
    <n v="4473214.6627300903"/>
    <s v="nan"/>
    <x v="102"/>
  </r>
  <r>
    <n v="105748446"/>
    <n v="105748446"/>
    <m/>
    <n v="4473174.1444319999"/>
    <n v="592287.42954299995"/>
    <s v="POINT (592287.4295432098 4473174.14443196)"/>
    <s v="nan"/>
    <n v="105748446"/>
    <x v="90"/>
    <n v="592287.42954320903"/>
    <n v="4473174.1444319598"/>
    <s v="nan"/>
    <x v="102"/>
  </r>
  <r>
    <n v="105748461"/>
    <n v="105748461"/>
    <m/>
    <n v="4472946.7422010005"/>
    <n v="592451.171172"/>
    <s v="POINT (592451.1711716523 4472946.742201202)"/>
    <s v="nan"/>
    <n v="105748461"/>
    <x v="90"/>
    <n v="592451.17117165204"/>
    <n v="4472946.7422011998"/>
    <s v="nan"/>
    <x v="102"/>
  </r>
  <r>
    <n v="105748490"/>
    <n v="105748490"/>
    <m/>
    <n v="4472724.1923289998"/>
    <n v="592685.71634000004"/>
    <s v="POINT (592685.7163395997 4472724.192328876)"/>
    <s v="nan"/>
    <n v="105748490"/>
    <x v="90"/>
    <n v="592685.71633959899"/>
    <n v="4472724.1923288703"/>
    <s v="nan"/>
    <x v="102"/>
  </r>
  <r>
    <n v="105772739"/>
    <n v="105772739"/>
    <m/>
    <n v="4473210.7219770001"/>
    <n v="591978.12318600004"/>
    <s v="POINT (591978.1231863294 4473210.721977199)"/>
    <s v="nan"/>
    <n v="105772739"/>
    <x v="90"/>
    <n v="591978.12318632903"/>
    <n v="4473210.7219771901"/>
    <s v="nan"/>
    <x v="102"/>
  </r>
  <r>
    <n v="105772747"/>
    <n v="105772747"/>
    <m/>
    <n v="4473059.0342589999"/>
    <n v="592086.36918799998"/>
    <s v="POINT (592086.3691875451 4473059.034258711)"/>
    <s v="nan"/>
    <n v="105772747"/>
    <x v="90"/>
    <n v="592086.36918754503"/>
    <n v="4473059.0342587102"/>
    <s v="nan"/>
    <x v="102"/>
  </r>
  <r>
    <n v="105772753"/>
    <n v="105772753"/>
    <m/>
    <n v="4472982.5522849998"/>
    <n v="592179.31779300002"/>
    <s v="POINT (592179.3177934753 4472982.55228468)"/>
    <s v="nan"/>
    <n v="105772753"/>
    <x v="90"/>
    <n v="592179.317793475"/>
    <n v="4472982.5522846803"/>
    <s v="nan"/>
    <x v="102"/>
  </r>
  <r>
    <n v="105781410"/>
    <n v="105781410"/>
    <m/>
    <n v="4473707.4923919998"/>
    <n v="592469.95128699997"/>
    <s v="POINT (592469.9512869185 4473707.492391558)"/>
    <s v="nan"/>
    <n v="105781410"/>
    <x v="90"/>
    <n v="592469.95128691802"/>
    <n v="4473707.49239155"/>
    <s v="nan"/>
    <x v="102"/>
  </r>
  <r>
    <n v="105833563"/>
    <n v="105833563"/>
    <m/>
    <n v="4473748.017701"/>
    <n v="592670.78997399996"/>
    <s v="POINT (592670.7899738083 4473748.017701318)"/>
    <s v="nan"/>
    <n v="105833563"/>
    <x v="90"/>
    <n v="592670.78997380799"/>
    <n v="4473748.0177013101"/>
    <s v="nan"/>
    <x v="102"/>
  </r>
  <r>
    <n v="105851789"/>
    <n v="105851789"/>
    <m/>
    <n v="4473065.8252269998"/>
    <n v="592162.92423999996"/>
    <s v="POINT (592162.9242404153 4473065.82522746)"/>
    <s v="nan"/>
    <n v="105851789"/>
    <x v="90"/>
    <n v="592162.92424041498"/>
    <n v="4473065.8252274599"/>
    <s v="nan"/>
    <x v="102"/>
  </r>
  <r>
    <n v="105854768"/>
    <n v="105854768"/>
    <m/>
    <n v="4473855.892736"/>
    <n v="592826.84235499997"/>
    <s v="POINT (592826.8423545103 4473855.89273579)"/>
    <s v="nan"/>
    <n v="105854768"/>
    <x v="90"/>
    <n v="592826.84235450998"/>
    <n v="4473855.8927357905"/>
    <s v="nan"/>
    <x v="102"/>
  </r>
  <r>
    <n v="105868185"/>
    <n v="105868185"/>
    <m/>
    <n v="4473837.5024009999"/>
    <n v="592890.92907399999"/>
    <s v="POINT (592890.9290743392 4473837.502401361)"/>
    <s v="nan"/>
    <n v="105868185"/>
    <x v="90"/>
    <n v="592890.92907433899"/>
    <n v="4473837.5024013603"/>
    <s v="nan"/>
    <x v="102"/>
  </r>
  <r>
    <n v="105997665"/>
    <n v="105997665"/>
    <m/>
    <n v="4473812.0094050001"/>
    <n v="592695.10152699996"/>
    <s v="POINT (592695.1015266043 4473812.009405)"/>
    <s v="nan"/>
    <n v="105997665"/>
    <x v="90"/>
    <n v="592695.10152660403"/>
    <n v="4473812.0094050001"/>
    <s v="nan"/>
    <x v="102"/>
  </r>
  <r>
    <n v="106130735"/>
    <n v="106130735"/>
    <m/>
    <n v="4473645.5835999995"/>
    <n v="592516.34636900004"/>
    <s v="POINT (592516.3463686852 4473645.583600315)"/>
    <s v="nan"/>
    <n v="106130735"/>
    <x v="90"/>
    <n v="592516.34636868502"/>
    <n v="4473645.5836003097"/>
    <s v="nan"/>
    <x v="102"/>
  </r>
  <r>
    <n v="107530316"/>
    <n v="107530316"/>
    <m/>
    <n v="4473630.2576320004"/>
    <n v="593516.533084"/>
    <s v="POINT (593516.5330843609 4473630.25763173)"/>
    <s v="nan"/>
    <n v="107530316"/>
    <x v="90"/>
    <n v="593516.53308435995"/>
    <n v="4473630.2576317303"/>
    <s v="nan"/>
    <x v="102"/>
  </r>
  <r>
    <n v="454988581"/>
    <n v="454988581"/>
    <m/>
    <n v="4473072.5294540003"/>
    <n v="592346.94380400004"/>
    <s v="POINT (592346.9438040914 4473072.529454437)"/>
    <s v="nan"/>
    <n v="454988581"/>
    <x v="90"/>
    <n v="592346.94380409096"/>
    <n v="4473072.5294544296"/>
    <s v="nan"/>
    <x v="102"/>
  </r>
  <r>
    <n v="454988822"/>
    <n v="454988822"/>
    <m/>
    <n v="4472712.9474360002"/>
    <n v="592931.67090699996"/>
    <s v="POINT (592931.6709072697 4472712.947436355)"/>
    <s v="nan"/>
    <n v="454988822"/>
    <x v="90"/>
    <n v="592931.670907269"/>
    <n v="4472712.9474363504"/>
    <s v="nan"/>
    <x v="102"/>
  </r>
  <r>
    <n v="644661472"/>
    <n v="644661472"/>
    <m/>
    <n v="4472934.1402240004"/>
    <n v="591925.36357499997"/>
    <s v="POINT (591925.3635752012 4472934.140223537)"/>
    <s v="nan"/>
    <n v="644661472"/>
    <x v="90"/>
    <n v="591925.36357520102"/>
    <n v="4472934.1402235301"/>
    <s v="nan"/>
    <x v="102"/>
  </r>
  <r>
    <n v="644661687"/>
    <n v="644661687"/>
    <m/>
    <n v="4473072.1078009997"/>
    <n v="592101.38357599999"/>
    <s v="POINT (592101.3835757344 4473072.107800527)"/>
    <s v="nan"/>
    <n v="644661687"/>
    <x v="90"/>
    <n v="592101.38357573398"/>
    <n v="4473072.10780052"/>
    <s v="nan"/>
    <x v="102"/>
  </r>
  <r>
    <n v="644696652"/>
    <n v="644696652"/>
    <m/>
    <n v="4472581.046964"/>
    <n v="593021.26284700003"/>
    <s v="POINT (593021.2628472145 4472581.04696392)"/>
    <s v="nan"/>
    <n v="644696652"/>
    <x v="90"/>
    <n v="593021.26284721401"/>
    <n v="4472581.0469639199"/>
    <s v="nan"/>
    <x v="102"/>
  </r>
  <r>
    <n v="644699008"/>
    <n v="644699008"/>
    <m/>
    <n v="4472889.026478"/>
    <n v="592811.85505799996"/>
    <s v="POINT (592811.8550578986 4472889.026477635)"/>
    <s v="nan"/>
    <n v="644699008"/>
    <x v="90"/>
    <n v="592811.85505789798"/>
    <n v="4472889.0264776303"/>
    <s v="nan"/>
    <x v="102"/>
  </r>
  <r>
    <n v="644700528"/>
    <n v="644700528"/>
    <m/>
    <n v="4473092.2374139996"/>
    <n v="592335.40485499997"/>
    <s v="POINT (592335.4048547699 4473092.237414009)"/>
    <s v="nan"/>
    <n v="644700528"/>
    <x v="90"/>
    <n v="592335.404854769"/>
    <n v="4473092.2374139996"/>
    <s v="nan"/>
    <x v="102"/>
  </r>
  <r>
    <n v="644768319"/>
    <n v="644768319"/>
    <m/>
    <n v="4473609.9419649998"/>
    <n v="592763.08978200005"/>
    <s v="POINT (592763.0897824971 4473609.941964545)"/>
    <s v="nan"/>
    <n v="644768319"/>
    <x v="90"/>
    <n v="592763.08978249703"/>
    <n v="4473609.9419645397"/>
    <s v="nan"/>
    <x v="102"/>
  </r>
  <r>
    <n v="2610478862"/>
    <n v="2610478862"/>
    <m/>
    <n v="4472939.7615250004"/>
    <n v="592761.57676600001"/>
    <s v="POINT (592761.5767659332 4472939.761524882)"/>
    <s v="nan"/>
    <n v="2610478862"/>
    <x v="90"/>
    <n v="592761.57676593296"/>
    <n v="4472939.7615248803"/>
    <s v="nan"/>
    <x v="102"/>
  </r>
  <r>
    <n v="2610478869"/>
    <n v="2610478869"/>
    <m/>
    <n v="4473049.0767890001"/>
    <n v="591931.68665799999"/>
    <s v="POINT (591931.68665814 4473049.076788759)"/>
    <s v="nan"/>
    <n v="2610478869"/>
    <x v="90"/>
    <n v="591931.68665814004"/>
    <n v="4473049.0767887495"/>
    <s v="nan"/>
    <x v="102"/>
  </r>
  <r>
    <n v="2610478886"/>
    <n v="2610478886"/>
    <m/>
    <n v="4473630.7382709999"/>
    <n v="592949.781342"/>
    <s v="POINT (592949.7813416413 4473630.7382707)"/>
    <s v="nan"/>
    <n v="2610478886"/>
    <x v="90"/>
    <n v="592949.78134164098"/>
    <n v="4473630.7382707"/>
    <s v="nan"/>
    <x v="102"/>
  </r>
  <r>
    <n v="2610478889"/>
    <n v="2610478889"/>
    <m/>
    <n v="4473642.4090949995"/>
    <n v="593066.36822099995"/>
    <s v="POINT (593066.3682207724 4473642.409095304)"/>
    <s v="nan"/>
    <n v="2610478889"/>
    <x v="90"/>
    <n v="593066.36822077201"/>
    <n v="4473642.4090953004"/>
    <s v="nan"/>
    <x v="102"/>
  </r>
  <r>
    <n v="2610478890"/>
    <n v="2610478890"/>
    <m/>
    <n v="4473653.5053510005"/>
    <n v="592734.35039899999"/>
    <s v="POINT (592734.3503985832 4473653.505350854)"/>
    <s v="nan"/>
    <n v="2610478890"/>
    <x v="90"/>
    <n v="592734.35039858299"/>
    <n v="4473653.5053508496"/>
    <s v="nan"/>
    <x v="102"/>
  </r>
  <r>
    <n v="2610478892"/>
    <n v="2610478892"/>
    <m/>
    <n v="4473668.5010209996"/>
    <n v="592874.05545500002"/>
    <s v="POINT (592874.0554547039 4473668.501020937)"/>
    <s v="nan"/>
    <n v="2610478892"/>
    <x v="90"/>
    <n v="592874.05545470305"/>
    <n v="4473668.5010209298"/>
    <s v="nan"/>
    <x v="102"/>
  </r>
  <r>
    <n v="2610478893"/>
    <n v="2610478893"/>
    <m/>
    <n v="4473674.050911"/>
    <n v="592945.65470499999"/>
    <s v="POINT (592945.6547054917 4473674.050911148)"/>
    <s v="nan"/>
    <n v="2610478893"/>
    <x v="90"/>
    <n v="592945.65470549103"/>
    <n v="4473674.0509111397"/>
    <s v="nan"/>
    <x v="102"/>
  </r>
  <r>
    <n v="2610478894"/>
    <n v="2610478894"/>
    <m/>
    <n v="4473688.2135279998"/>
    <n v="593061.75172099995"/>
    <s v="POINT (593061.7517210825 4473688.213528113)"/>
    <s v="nan"/>
    <n v="2610478894"/>
    <x v="90"/>
    <n v="593061.75172108202"/>
    <n v="4473688.2135281097"/>
    <s v="nan"/>
    <x v="102"/>
  </r>
  <r>
    <n v="2610478895"/>
    <n v="2610478895"/>
    <m/>
    <n v="4473688.6021330003"/>
    <n v="593075.17243300006"/>
    <s v="POINT (593075.1724326641 4473688.602132939)"/>
    <s v="nan"/>
    <n v="2610478895"/>
    <x v="90"/>
    <n v="593075.17243266397"/>
    <n v="4473688.6021329304"/>
    <s v="nan"/>
    <x v="102"/>
  </r>
  <r>
    <n v="2610478896"/>
    <n v="2610478896"/>
    <m/>
    <n v="4473695.574767"/>
    <n v="593067.17654000001"/>
    <s v="POINT (593067.1765404763 4473695.574767332)"/>
    <s v="nan"/>
    <n v="2610478896"/>
    <x v="90"/>
    <n v="593067.17654047604"/>
    <n v="4473695.5747673297"/>
    <s v="nan"/>
    <x v="102"/>
  </r>
  <r>
    <n v="2610478899"/>
    <n v="2610478899"/>
    <m/>
    <n v="4473706.1799109997"/>
    <n v="593130.89668899996"/>
    <s v="POINT (593130.8966891048 4473706.179911205)"/>
    <s v="nan"/>
    <n v="2610478899"/>
    <x v="90"/>
    <n v="593130.89668910403"/>
    <n v="4473706.1799112"/>
    <s v="nan"/>
    <x v="102"/>
  </r>
  <r>
    <n v="2610478908"/>
    <n v="2610478908"/>
    <m/>
    <n v="4473717.2198310001"/>
    <n v="593091.93429300003"/>
    <s v="POINT (593091.9342925749 4473717.219831434)"/>
    <s v="nan"/>
    <n v="2610478908"/>
    <x v="90"/>
    <n v="593091.93429257395"/>
    <n v="4473717.2198314304"/>
    <s v="nan"/>
    <x v="102"/>
  </r>
  <r>
    <n v="2610478910"/>
    <n v="2610478910"/>
    <m/>
    <n v="4473723.1558029996"/>
    <n v="593147.97264199995"/>
    <s v="POINT (593147.9726419288 4473723.155802507)"/>
    <s v="nan"/>
    <n v="2610478910"/>
    <x v="90"/>
    <n v="593147.97264192801"/>
    <n v="4473723.1558025004"/>
    <s v="nan"/>
    <x v="102"/>
  </r>
  <r>
    <n v="2610478911"/>
    <n v="2610478911"/>
    <m/>
    <n v="4473723.8615049999"/>
    <n v="592940.90443899995"/>
    <s v="POINT (592940.9044393395 4473723.861505216)"/>
    <s v="nan"/>
    <n v="2610478911"/>
    <x v="90"/>
    <n v="592940.90443933895"/>
    <n v="4473723.8615052104"/>
    <s v="nan"/>
    <x v="102"/>
  </r>
  <r>
    <n v="2610478916"/>
    <n v="2610478916"/>
    <m/>
    <n v="4473733.3190000001"/>
    <n v="593035.698859"/>
    <s v="POINT (593035.6988587322 4473733.319000455)"/>
    <s v="nan"/>
    <n v="2610478916"/>
    <x v="90"/>
    <n v="593035.69885873201"/>
    <n v="4473733.31900045"/>
    <s v="nan"/>
    <x v="102"/>
  </r>
  <r>
    <n v="2610478918"/>
    <n v="2610478918"/>
    <m/>
    <n v="4473738.3478319999"/>
    <n v="593089.346731"/>
    <s v="POINT (593089.3467314619 4473738.347831502)"/>
    <s v="nan"/>
    <n v="2610478918"/>
    <x v="90"/>
    <n v="593089.346731461"/>
    <n v="4473738.3478314998"/>
    <s v="nan"/>
    <x v="102"/>
  </r>
  <r>
    <n v="2610478919"/>
    <n v="2610478919"/>
    <m/>
    <n v="4473738.9305560002"/>
    <n v="593096.04373399995"/>
    <s v="POINT (593096.043734049 4473738.930555874)"/>
    <s v="nan"/>
    <n v="2610478919"/>
    <x v="90"/>
    <n v="593096.04373404896"/>
    <n v="4473738.9305558698"/>
    <s v="nan"/>
    <x v="102"/>
  </r>
  <r>
    <n v="2610478922"/>
    <n v="2610478922"/>
    <m/>
    <n v="4473743.4100759998"/>
    <n v="593147.44099300005"/>
    <s v="POINT (593147.4409926499 4473743.41007637)"/>
    <s v="nan"/>
    <n v="2610478922"/>
    <x v="90"/>
    <n v="593147.44099264895"/>
    <n v="4473743.4100763602"/>
    <s v="nan"/>
    <x v="102"/>
  </r>
  <r>
    <n v="2610478924"/>
    <n v="2610478924"/>
    <m/>
    <n v="4473748.6404879997"/>
    <n v="593207.41707800003"/>
    <s v="POINT (593207.4170780788 4473748.64048842)"/>
    <s v="nan"/>
    <n v="2610478924"/>
    <x v="90"/>
    <n v="593207.41707807803"/>
    <n v="4473748.6404884197"/>
    <s v="nan"/>
    <x v="102"/>
  </r>
  <r>
    <n v="2610478936"/>
    <n v="2610478936"/>
    <m/>
    <n v="4473770.0640120003"/>
    <n v="592855.50242000003"/>
    <s v="POINT (592855.5024197856 4473770.064012252)"/>
    <s v="nan"/>
    <n v="2610478936"/>
    <x v="90"/>
    <n v="592855.50241978501"/>
    <n v="4473770.0640122499"/>
    <s v="nan"/>
    <x v="102"/>
  </r>
  <r>
    <n v="2610478941"/>
    <n v="2610478941"/>
    <m/>
    <n v="4473781.0317350002"/>
    <n v="592911.89396799996"/>
    <s v="POINT (592911.893968418 4473781.031734517)"/>
    <s v="nan"/>
    <n v="2610478941"/>
    <x v="90"/>
    <n v="592911.89396841801"/>
    <n v="4473781.0317345103"/>
    <s v="nan"/>
    <x v="102"/>
  </r>
  <r>
    <n v="2610478942"/>
    <n v="2610478942"/>
    <m/>
    <n v="4473784.8568259999"/>
    <n v="592899.83843700006"/>
    <s v="POINT (592899.8384373495 4473784.856826296)"/>
    <s v="nan"/>
    <n v="2610478942"/>
    <x v="90"/>
    <n v="592899.83843734895"/>
    <n v="4473784.8568262896"/>
    <s v="nan"/>
    <x v="102"/>
  </r>
  <r>
    <n v="2610478943"/>
    <n v="2610478943"/>
    <m/>
    <n v="4473788.2987989997"/>
    <n v="593056.55499099998"/>
    <s v="POINT (593056.5549910507 4473788.298799102)"/>
    <s v="nan"/>
    <n v="2610478943"/>
    <x v="90"/>
    <n v="593056.55499105004"/>
    <n v="4473788.2987991003"/>
    <s v="nan"/>
    <x v="102"/>
  </r>
  <r>
    <n v="2610478948"/>
    <n v="2610478948"/>
    <m/>
    <n v="4473802.8443759996"/>
    <n v="592844.47165600001"/>
    <s v="POINT (592844.4716561123 4473802.844376164)"/>
    <s v="nan"/>
    <n v="2610478948"/>
    <x v="90"/>
    <n v="592844.471656112"/>
    <n v="4473802.8443761598"/>
    <s v="nan"/>
    <x v="102"/>
  </r>
  <r>
    <n v="2610478951"/>
    <n v="2610478951"/>
    <m/>
    <n v="4473809.6436980003"/>
    <n v="592863.70225099998"/>
    <s v="POINT (592863.7022508166 4473809.643698369)"/>
    <s v="nan"/>
    <n v="2610478951"/>
    <x v="90"/>
    <n v="592863.70225081604"/>
    <n v="4473809.6436983598"/>
    <s v="nan"/>
    <x v="102"/>
  </r>
  <r>
    <n v="2610478957"/>
    <n v="2610478957"/>
    <m/>
    <n v="4473835.88069"/>
    <n v="592833.488732"/>
    <s v="POINT (592833.4887322315 4473835.880689774)"/>
    <s v="nan"/>
    <n v="2610478957"/>
    <x v="90"/>
    <n v="592833.48873223097"/>
    <n v="4473835.88068977"/>
    <s v="nan"/>
    <x v="102"/>
  </r>
  <r>
    <n v="2610478964"/>
    <n v="2610478964"/>
    <m/>
    <n v="4473879.5080129998"/>
    <n v="592993.62646399997"/>
    <s v="POINT (592993.6264642257 4473879.50801252)"/>
    <s v="nan"/>
    <n v="2610478964"/>
    <x v="90"/>
    <n v="592993.626464225"/>
    <n v="4473879.5080125201"/>
    <s v="nan"/>
    <x v="102"/>
  </r>
  <r>
    <n v="2611682355"/>
    <n v="2611682355"/>
    <m/>
    <n v="4472399.9976570001"/>
    <n v="593100.84956600005"/>
    <s v="POINT (593100.8495660055 4472399.997656552)"/>
    <s v="nan"/>
    <n v="2611682355"/>
    <x v="90"/>
    <n v="593100.84956600505"/>
    <n v="4472399.9976565503"/>
    <s v="nan"/>
    <x v="102"/>
  </r>
  <r>
    <n v="2611682365"/>
    <n v="2611682365"/>
    <m/>
    <n v="4472539.205077"/>
    <n v="592995.36789899995"/>
    <s v="POINT (592995.367899207 4472539.205076605)"/>
    <s v="nan"/>
    <n v="2611682365"/>
    <x v="90"/>
    <n v="592995.36789920705"/>
    <n v="4472539.2050766004"/>
    <s v="nan"/>
    <x v="102"/>
  </r>
  <r>
    <n v="2611682368"/>
    <n v="2611682368"/>
    <m/>
    <n v="4472542.84081"/>
    <n v="592997.59753699997"/>
    <s v="POINT (592997.5975369943 4472542.840810212)"/>
    <s v="nan"/>
    <n v="2611682368"/>
    <x v="90"/>
    <n v="592997.59753699403"/>
    <n v="4472542.8408102104"/>
    <s v="nan"/>
    <x v="102"/>
  </r>
  <r>
    <n v="2611682381"/>
    <n v="2611682381"/>
    <m/>
    <n v="4472656.3919839999"/>
    <n v="592809.49675000005"/>
    <s v="POINT (592809.4967499773 4472656.391983813)"/>
    <s v="nan"/>
    <n v="2611682381"/>
    <x v="90"/>
    <n v="592809.496749977"/>
    <n v="4472656.3919838099"/>
    <s v="nan"/>
    <x v="102"/>
  </r>
  <r>
    <n v="2611682382"/>
    <n v="2611682382"/>
    <m/>
    <n v="4472658.5531479996"/>
    <n v="592914.12194999994"/>
    <s v="POINT (592914.1219500217 4472658.553148253)"/>
    <s v="nan"/>
    <n v="2611682382"/>
    <x v="90"/>
    <n v="592914.12195002101"/>
    <n v="4472658.5531482501"/>
    <s v="nan"/>
    <x v="102"/>
  </r>
  <r>
    <n v="2611682387"/>
    <n v="2611682387"/>
    <m/>
    <n v="4472666.8303399999"/>
    <n v="592857.25450100005"/>
    <s v="POINT (592857.2545011983 4472666.830340113)"/>
    <s v="nan"/>
    <n v="2611682387"/>
    <x v="90"/>
    <n v="592857.25450119795"/>
    <n v="4472666.8303401098"/>
    <s v="nan"/>
    <x v="102"/>
  </r>
  <r>
    <n v="2611682395"/>
    <n v="2611682395"/>
    <m/>
    <n v="4472678.5976539999"/>
    <n v="592876.03610000003"/>
    <s v="POINT (592876.0361000907 4472678.597653537)"/>
    <s v="nan"/>
    <n v="2611682395"/>
    <x v="90"/>
    <n v="592876.03610009002"/>
    <n v="4472678.5976535296"/>
    <s v="nan"/>
    <x v="102"/>
  </r>
  <r>
    <n v="2611682407"/>
    <n v="2611682407"/>
    <m/>
    <n v="4472682.7147639999"/>
    <n v="592952.08459999994"/>
    <s v="POINT (592952.0845998253 4472682.714764431)"/>
    <s v="nan"/>
    <n v="2611682407"/>
    <x v="90"/>
    <n v="592952.08459982497"/>
    <n v="4472682.7147644302"/>
    <s v="nan"/>
    <x v="102"/>
  </r>
  <r>
    <n v="2611682409"/>
    <n v="2611682409"/>
    <m/>
    <n v="4472682.8612930002"/>
    <n v="592848.27991699998"/>
    <s v="POINT (592848.2799171897 4472682.861293267)"/>
    <s v="nan"/>
    <n v="2611682409"/>
    <x v="90"/>
    <n v="592848.27991718904"/>
    <n v="4472682.86129326"/>
    <s v="nan"/>
    <x v="102"/>
  </r>
  <r>
    <n v="2611682616"/>
    <n v="2611682616"/>
    <m/>
    <n v="4473617.8637899999"/>
    <n v="593251.42429200001"/>
    <s v="POINT (593251.4242915877 4473617.863790138)"/>
    <s v="nan"/>
    <n v="2611682616"/>
    <x v="90"/>
    <n v="593251.42429158697"/>
    <n v="4473617.8637901302"/>
    <s v="nan"/>
    <x v="102"/>
  </r>
  <r>
    <n v="2611682622"/>
    <n v="2611682622"/>
    <m/>
    <n v="4473630.9279410001"/>
    <n v="593374.32468900003"/>
    <s v="POINT (593374.3246885054 4473630.9279412)"/>
    <s v="nan"/>
    <n v="2611682622"/>
    <x v="90"/>
    <n v="593374.32468850503"/>
    <n v="4473630.9279412003"/>
    <s v="nan"/>
    <x v="102"/>
  </r>
  <r>
    <n v="2611682628"/>
    <n v="2611682628"/>
    <m/>
    <n v="4473705.6460020002"/>
    <n v="593241.59166499996"/>
    <s v="POINT (593241.5916651 4473705.646002456)"/>
    <s v="nan"/>
    <n v="2611682628"/>
    <x v="90"/>
    <n v="593241.59166509996"/>
    <n v="4473705.64600245"/>
    <s v="nan"/>
    <x v="102"/>
  </r>
  <r>
    <n v="2611682630"/>
    <n v="2611682630"/>
    <m/>
    <n v="4473718.4287379999"/>
    <n v="593374.88998700003"/>
    <s v="POINT (593374.8899866279 4473718.428737618)"/>
    <s v="nan"/>
    <n v="2611682630"/>
    <x v="90"/>
    <n v="593374.88998662704"/>
    <n v="4473718.4287376096"/>
    <s v="nan"/>
    <x v="102"/>
  </r>
  <r>
    <n v="4380813677"/>
    <n v="4380813677"/>
    <m/>
    <n v="4473482.9217760004"/>
    <n v="592210.04237200005"/>
    <s v="POINT (592210.0423723158 4473482.921776345)"/>
    <s v="nan"/>
    <n v="4380813677"/>
    <x v="90"/>
    <n v="592210.04237231496"/>
    <n v="4473482.9217763403"/>
    <s v="nan"/>
    <x v="102"/>
  </r>
  <r>
    <n v="4380813678"/>
    <n v="4380813678"/>
    <m/>
    <n v="4473429.6057329997"/>
    <n v="592267.38899799995"/>
    <s v="POINT (592267.3889983092 4473429.6057327)"/>
    <s v="nan"/>
    <n v="4380813678"/>
    <x v="90"/>
    <n v="592267.38899830903"/>
    <n v="4473429.6057326999"/>
    <s v="nan"/>
    <x v="102"/>
  </r>
  <r>
    <n v="4523341219"/>
    <n v="4523341219"/>
    <m/>
    <n v="4473844.0904390002"/>
    <n v="593034.57908399997"/>
    <s v="POINT (593034.5790838492 4473844.090438856)"/>
    <s v="nan"/>
    <n v="4523341219"/>
    <x v="90"/>
    <n v="593034.57908384898"/>
    <n v="4473844.0904388502"/>
    <s v="nan"/>
    <x v="102"/>
  </r>
  <r>
    <n v="4523341220"/>
    <n v="4523341220"/>
    <m/>
    <n v="4473861.6856920002"/>
    <n v="593150.73253699997"/>
    <s v="POINT (593150.7325366392 4473861.685692047)"/>
    <s v="nan"/>
    <n v="4523341220"/>
    <x v="90"/>
    <n v="593150.73253663897"/>
    <n v="4473861.6856920402"/>
    <s v="nan"/>
    <x v="102"/>
  </r>
  <r>
    <n v="4523341222"/>
    <n v="4523341222"/>
    <m/>
    <n v="4473839.796174"/>
    <n v="593020.43485399999"/>
    <s v="POINT (593020.4348540598 4473839.796174381)"/>
    <s v="nan"/>
    <n v="4523341222"/>
    <x v="90"/>
    <n v="593020.43485405901"/>
    <n v="4473839.79617438"/>
    <s v="nan"/>
    <x v="102"/>
  </r>
  <r>
    <n v="4523341362"/>
    <n v="4523341362"/>
    <m/>
    <n v="4473205.8372989995"/>
    <n v="592109.29765600001"/>
    <s v="POINT (592109.2976555011 4473205.837298595)"/>
    <s v="nan"/>
    <n v="4523341362"/>
    <x v="90"/>
    <n v="592109.29765550105"/>
    <n v="4473205.8372985898"/>
    <s v="nan"/>
    <x v="102"/>
  </r>
  <r>
    <n v="4523341369"/>
    <n v="4523341369"/>
    <m/>
    <n v="4473159.8549990002"/>
    <n v="592094.94226699998"/>
    <s v="POINT (592094.9422665895 4473159.854998942)"/>
    <s v="nan"/>
    <n v="4523341369"/>
    <x v="90"/>
    <n v="592094.94226658903"/>
    <n v="4473159.8549989397"/>
    <s v="nan"/>
    <x v="102"/>
  </r>
  <r>
    <n v="4523341372"/>
    <n v="4523341372"/>
    <m/>
    <n v="4473345.1645790003"/>
    <n v="592142.71325100004"/>
    <s v="POINT (592142.7132505721 4473345.164578921)"/>
    <s v="nan"/>
    <n v="4523341372"/>
    <x v="90"/>
    <n v="592142.71325057198"/>
    <n v="4473345.1645789202"/>
    <s v="nan"/>
    <x v="102"/>
  </r>
  <r>
    <n v="4618848392"/>
    <n v="4618848392"/>
    <m/>
    <n v="4472814.1353049995"/>
    <n v="592768.01916200004"/>
    <s v="POINT (592768.0191623789 4472814.135305474)"/>
    <s v="nan"/>
    <n v="4618848392"/>
    <x v="90"/>
    <n v="592768.01916237804"/>
    <n v="4472814.1353054699"/>
    <s v="nan"/>
    <x v="102"/>
  </r>
  <r>
    <n v="4618848397"/>
    <n v="4618848397"/>
    <m/>
    <n v="4472765.0835239999"/>
    <n v="592841.27850500005"/>
    <s v="POINT (592841.2785048806 4472765.083523696)"/>
    <s v="nan"/>
    <n v="4618848397"/>
    <x v="90"/>
    <n v="592841.27850488003"/>
    <n v="4472765.0835236898"/>
    <s v="nan"/>
    <x v="102"/>
  </r>
  <r>
    <n v="5414176598"/>
    <n v="5414176598"/>
    <m/>
    <n v="4473690.4090099996"/>
    <n v="593656.31013700005"/>
    <s v="POINT (593656.3101366784 4473690.409010467)"/>
    <s v="nan"/>
    <n v="5414176598"/>
    <x v="90"/>
    <n v="593656.31013667805"/>
    <n v="4473690.4090104597"/>
    <s v="nan"/>
    <x v="102"/>
  </r>
  <r>
    <n v="5690936579"/>
    <n v="5690936579"/>
    <m/>
    <n v="4473354.0070369998"/>
    <n v="592151.28657"/>
    <s v="POINT (592151.2865695563 4473354.007036992)"/>
    <s v="nan"/>
    <n v="5690936579"/>
    <x v="90"/>
    <n v="592151.28656955599"/>
    <n v="4473354.0070369896"/>
    <s v="nan"/>
    <x v="102"/>
  </r>
  <r>
    <n v="104448995"/>
    <n v="104448995"/>
    <m/>
    <n v="4470115.0713729998"/>
    <n v="586280.61486600002"/>
    <s v="POINT (586280.6148659325 4470115.071372948)"/>
    <s v="nan"/>
    <n v="104448995"/>
    <x v="90"/>
    <n v="586280.61486593203"/>
    <n v="4470115.0713729402"/>
    <s v="nan"/>
    <x v="36"/>
  </r>
  <r>
    <n v="104449001"/>
    <n v="104449001"/>
    <m/>
    <n v="4470274.6528810002"/>
    <n v="586120.87567099999"/>
    <s v="POINT (586120.8756712881 4470274.652880566)"/>
    <s v="nan"/>
    <n v="104449001"/>
    <x v="90"/>
    <n v="586120.875671288"/>
    <n v="4470274.6528805597"/>
    <s v="nan"/>
    <x v="36"/>
  </r>
  <r>
    <n v="104464828"/>
    <n v="104464828"/>
    <m/>
    <n v="4470362.4893380003"/>
    <n v="586175.17101599998"/>
    <s v="POINT (586175.1710158081 4470362.489337792)"/>
    <s v="nan"/>
    <n v="104464828"/>
    <x v="90"/>
    <n v="586175.17101580801"/>
    <n v="4470362.4893377898"/>
    <s v="nan"/>
    <x v="36"/>
  </r>
  <r>
    <n v="104496193"/>
    <n v="104496193"/>
    <m/>
    <n v="4469956.3143809997"/>
    <n v="586780.024982"/>
    <s v="POINT (586780.0249824648 4469956.314380762)"/>
    <s v="nan"/>
    <n v="104496193"/>
    <x v="90"/>
    <n v="586780.02498246403"/>
    <n v="4469956.3143807603"/>
    <s v="nan"/>
    <x v="36"/>
  </r>
  <r>
    <n v="104590043"/>
    <n v="104590043"/>
    <m/>
    <n v="4470077.350997"/>
    <n v="587456.10464599996"/>
    <s v="POINT (587456.1046460037 4470077.350997418)"/>
    <s v="nan"/>
    <n v="104590043"/>
    <x v="90"/>
    <n v="587456.10464600299"/>
    <n v="4470077.3509974098"/>
    <s v="nan"/>
    <x v="36"/>
  </r>
  <r>
    <n v="104606210"/>
    <n v="104606210"/>
    <m/>
    <n v="4469508.3421160001"/>
    <n v="586490.06051700003"/>
    <s v="POINT (586490.0605169472 4469508.342115696)"/>
    <s v="nan"/>
    <n v="104606210"/>
    <x v="90"/>
    <n v="586490.06051694695"/>
    <n v="4469508.34211569"/>
    <s v="nan"/>
    <x v="36"/>
  </r>
  <r>
    <n v="104606225"/>
    <n v="104606225"/>
    <m/>
    <n v="4469426.6908179997"/>
    <n v="586476.58340300003"/>
    <s v="POINT (586476.5834030248 4469426.690818425)"/>
    <s v="nan"/>
    <n v="104606225"/>
    <x v="90"/>
    <n v="586476.58340302401"/>
    <n v="4469426.6908184197"/>
    <s v="nan"/>
    <x v="36"/>
  </r>
  <r>
    <n v="104611809"/>
    <n v="104611809"/>
    <m/>
    <n v="4470822.3595200004"/>
    <n v="587101.44782700005"/>
    <s v="POINT (587101.4478265538 4470822.359519677)"/>
    <s v="nan"/>
    <n v="104611809"/>
    <x v="90"/>
    <n v="587101.44782655302"/>
    <n v="4470822.3595196698"/>
    <s v="nan"/>
    <x v="36"/>
  </r>
  <r>
    <n v="104611817"/>
    <n v="104611817"/>
    <m/>
    <n v="4470853.9412270002"/>
    <n v="587181.57746599999"/>
    <s v="POINT (587181.5774660408 4470853.941227153)"/>
    <s v="nan"/>
    <n v="104611817"/>
    <x v="90"/>
    <n v="587181.57746604003"/>
    <n v="4470853.9412271501"/>
    <s v="nan"/>
    <x v="36"/>
  </r>
  <r>
    <n v="104611829"/>
    <n v="104611829"/>
    <m/>
    <n v="4470888.3625579998"/>
    <n v="587263.33735299995"/>
    <s v="POINT (587263.3373534981 4470888.362558485)"/>
    <s v="nan"/>
    <n v="104611829"/>
    <x v="90"/>
    <n v="587263.33735349798"/>
    <n v="4470888.3625584804"/>
    <s v="nan"/>
    <x v="36"/>
  </r>
  <r>
    <n v="104651307"/>
    <n v="104651307"/>
    <m/>
    <n v="4469796.4321400002"/>
    <n v="584817.85906599998"/>
    <s v="POINT (584817.859066124 4469796.432139914)"/>
    <s v="nan"/>
    <n v="104651307"/>
    <x v="90"/>
    <n v="584817.85906612396"/>
    <n v="4469796.4321399098"/>
    <s v="nan"/>
    <x v="36"/>
  </r>
  <r>
    <n v="104651318"/>
    <n v="104651318"/>
    <m/>
    <n v="4469648.4113109997"/>
    <n v="584843.90783799998"/>
    <s v="POINT (584843.9078382754 4469648.411311436)"/>
    <s v="nan"/>
    <n v="104651318"/>
    <x v="90"/>
    <n v="584843.90783827496"/>
    <n v="4469648.4113114299"/>
    <s v="nan"/>
    <x v="36"/>
  </r>
  <r>
    <n v="104651325"/>
    <n v="104651325"/>
    <m/>
    <n v="4469518.2840710003"/>
    <n v="584865.84952100005"/>
    <s v="POINT (584865.8495211739 4469518.284071139)"/>
    <s v="nan"/>
    <n v="104651325"/>
    <x v="90"/>
    <n v="584865.84952117305"/>
    <n v="4469518.2840711297"/>
    <s v="nan"/>
    <x v="36"/>
  </r>
  <r>
    <n v="104651342"/>
    <n v="104651342"/>
    <m/>
    <n v="4469401.6108269999"/>
    <n v="585003.49823599996"/>
    <s v="POINT (585003.4982355819 4469401.610827012)"/>
    <s v="nan"/>
    <n v="104651342"/>
    <x v="90"/>
    <n v="585003.49823558098"/>
    <n v="4469401.6108270101"/>
    <s v="nan"/>
    <x v="36"/>
  </r>
  <r>
    <n v="104651352"/>
    <n v="104651352"/>
    <m/>
    <n v="4469340.0126120001"/>
    <n v="585033.23470699997"/>
    <s v="POINT (585033.2347074376 4469340.012611631)"/>
    <s v="nan"/>
    <n v="104651352"/>
    <x v="90"/>
    <n v="585033.23470743699"/>
    <n v="4469340.0126116304"/>
    <s v="nan"/>
    <x v="36"/>
  </r>
  <r>
    <n v="104666903"/>
    <n v="104666903"/>
    <m/>
    <n v="4469338.9051059997"/>
    <n v="585095.20596599998"/>
    <s v="POINT (585095.2059662624 4469338.905106192)"/>
    <s v="nan"/>
    <n v="104666903"/>
    <x v="90"/>
    <n v="585095.20596626203"/>
    <n v="4469338.9051061897"/>
    <s v="nan"/>
    <x v="36"/>
  </r>
  <r>
    <n v="104666911"/>
    <n v="104666911"/>
    <m/>
    <n v="4469370.3906309996"/>
    <n v="584762.63250299997"/>
    <s v="POINT (584762.6325026638 4469370.390631416)"/>
    <s v="nan"/>
    <n v="104666911"/>
    <x v="90"/>
    <n v="584762.63250266295"/>
    <n v="4469370.3906314103"/>
    <s v="nan"/>
    <x v="36"/>
  </r>
  <r>
    <n v="104668753"/>
    <n v="104668753"/>
    <m/>
    <n v="4469965.9103460005"/>
    <n v="586352.917778"/>
    <s v="POINT (586352.9177776726 4469965.910345965)"/>
    <s v="nan"/>
    <n v="104668753"/>
    <x v="90"/>
    <n v="586352.91777767194"/>
    <n v="4469965.9103459604"/>
    <s v="nan"/>
    <x v="36"/>
  </r>
  <r>
    <n v="104668759"/>
    <n v="104668759"/>
    <m/>
    <n v="4470092.284399"/>
    <n v="586259.74468500004"/>
    <s v="POINT (586259.7446848943 4470092.284398791)"/>
    <s v="nan"/>
    <n v="104668759"/>
    <x v="90"/>
    <n v="586259.74468489399"/>
    <n v="4470092.2843987904"/>
    <s v="nan"/>
    <x v="36"/>
  </r>
  <r>
    <n v="104675431"/>
    <n v="104675431"/>
    <m/>
    <n v="4470532.3550530002"/>
    <n v="586692.06869999995"/>
    <s v="POINT (586692.0687003351 4470532.355052506)"/>
    <s v="nan"/>
    <n v="104675431"/>
    <x v="90"/>
    <n v="586692.06870033499"/>
    <n v="4470532.3550525"/>
    <s v="nan"/>
    <x v="36"/>
  </r>
  <r>
    <n v="104675440"/>
    <n v="104675440"/>
    <m/>
    <n v="4470491.9621219998"/>
    <n v="586709.84582100005"/>
    <s v="POINT (586709.845821331 4470491.962121991)"/>
    <s v="nan"/>
    <n v="104675440"/>
    <x v="90"/>
    <n v="586709.84582133102"/>
    <n v="4470491.9621219896"/>
    <s v="nan"/>
    <x v="36"/>
  </r>
  <r>
    <n v="104675447"/>
    <n v="104675447"/>
    <m/>
    <n v="4470454.4028009996"/>
    <n v="586726.89422400005"/>
    <s v="POINT (586726.8942241532 4470454.402801073)"/>
    <s v="nan"/>
    <n v="104675447"/>
    <x v="90"/>
    <n v="586726.89422415302"/>
    <n v="4470454.4028010704"/>
    <s v="nan"/>
    <x v="36"/>
  </r>
  <r>
    <n v="104683235"/>
    <n v="104683235"/>
    <m/>
    <n v="4470282.7102399999"/>
    <n v="586523.25041500002"/>
    <s v="POINT (586523.2504151257 4470282.710239774)"/>
    <s v="nan"/>
    <n v="104683235"/>
    <x v="90"/>
    <n v="586523.25041512505"/>
    <n v="4470282.7102397699"/>
    <s v="nan"/>
    <x v="36"/>
  </r>
  <r>
    <n v="104683243"/>
    <n v="104683243"/>
    <m/>
    <n v="4470100.7626839997"/>
    <n v="586387.86595000001"/>
    <s v="POINT (586387.8659500702 4470100.762683597)"/>
    <s v="nan"/>
    <n v="104683243"/>
    <x v="90"/>
    <n v="586387.86595006997"/>
    <n v="4470100.7626835899"/>
    <s v="nan"/>
    <x v="36"/>
  </r>
  <r>
    <n v="104699716"/>
    <n v="104699716"/>
    <m/>
    <n v="4471435.9622729998"/>
    <n v="587356.26265100006"/>
    <s v="POINT (587356.2626510127 4471435.962273136)"/>
    <s v="nan"/>
    <n v="104699716"/>
    <x v="90"/>
    <n v="587356.26265101205"/>
    <n v="4471435.9622731302"/>
    <s v="nan"/>
    <x v="36"/>
  </r>
  <r>
    <n v="104703372"/>
    <n v="104703372"/>
    <m/>
    <n v="4469865.2238159999"/>
    <n v="586214.17035499995"/>
    <s v="POINT (586214.1703547777 4469865.223815519)"/>
    <s v="nan"/>
    <n v="104703372"/>
    <x v="90"/>
    <n v="586214.17035477702"/>
    <n v="4469865.22381551"/>
    <s v="nan"/>
    <x v="36"/>
  </r>
  <r>
    <n v="104703385"/>
    <n v="104703385"/>
    <m/>
    <n v="4469672.028833"/>
    <n v="586180.69411200006"/>
    <s v="POINT (586180.6941118365 4469672.028832898)"/>
    <s v="nan"/>
    <n v="104703385"/>
    <x v="90"/>
    <n v="586180.69411183603"/>
    <n v="4469672.0288328901"/>
    <s v="nan"/>
    <x v="36"/>
  </r>
  <r>
    <n v="104711346"/>
    <n v="104711346"/>
    <m/>
    <n v="4470573.6976880003"/>
    <n v="586572.84636800003"/>
    <s v="POINT (586572.8463680232 4470573.697688498)"/>
    <s v="nan"/>
    <n v="104711346"/>
    <x v="90"/>
    <n v="586572.84636802296"/>
    <n v="4470573.6976884902"/>
    <s v="nan"/>
    <x v="36"/>
  </r>
  <r>
    <n v="104711356"/>
    <n v="104711356"/>
    <m/>
    <n v="4470535.3193699997"/>
    <n v="586591.10039899999"/>
    <s v="POINT (586591.100399481 4470535.319369706)"/>
    <s v="nan"/>
    <n v="104711356"/>
    <x v="90"/>
    <n v="586591.10039948102"/>
    <n v="4470535.3193696998"/>
    <s v="nan"/>
    <x v="36"/>
  </r>
  <r>
    <n v="104711368"/>
    <n v="104711368"/>
    <m/>
    <n v="4470496.0303689996"/>
    <n v="586610.28201199998"/>
    <s v="POINT (586610.2820117038 4470496.030369287)"/>
    <s v="nan"/>
    <n v="104711368"/>
    <x v="90"/>
    <n v="586610.28201170301"/>
    <n v="4470496.0303692799"/>
    <s v="nan"/>
    <x v="36"/>
  </r>
  <r>
    <n v="104711383"/>
    <n v="104711383"/>
    <m/>
    <n v="4470408.2096490003"/>
    <n v="586625.00641300005"/>
    <s v="POINT (586625.0064133378 4470408.209649434)"/>
    <s v="nan"/>
    <n v="104711383"/>
    <x v="90"/>
    <n v="586625.00641333696"/>
    <n v="4470408.2096494297"/>
    <s v="nan"/>
    <x v="36"/>
  </r>
  <r>
    <n v="104715787"/>
    <n v="104715787"/>
    <m/>
    <n v="4470583.5548940003"/>
    <n v="586804.42369800003"/>
    <s v="POINT (586804.4236982976 4470583.554894092)"/>
    <s v="nan"/>
    <n v="104715787"/>
    <x v="90"/>
    <n v="586804.423698297"/>
    <n v="4470583.5548940897"/>
    <s v="nan"/>
    <x v="36"/>
  </r>
  <r>
    <n v="104715798"/>
    <n v="104715798"/>
    <m/>
    <n v="4470502.4626369998"/>
    <n v="586833.59838800004"/>
    <s v="POINT (586833.5983877402 4470502.462636699)"/>
    <s v="nan"/>
    <n v="104715798"/>
    <x v="90"/>
    <n v="586833.59838773997"/>
    <n v="4470502.4626366897"/>
    <s v="nan"/>
    <x v="36"/>
  </r>
  <r>
    <n v="104715808"/>
    <n v="104715808"/>
    <m/>
    <n v="4470419.4557919996"/>
    <n v="586853.68623200001"/>
    <s v="POINT (586853.6862316106 4470419.455791725)"/>
    <s v="nan"/>
    <n v="104715808"/>
    <x v="90"/>
    <n v="586853.68623161002"/>
    <n v="4470419.4557917202"/>
    <s v="nan"/>
    <x v="36"/>
  </r>
  <r>
    <n v="104723247"/>
    <n v="104723247"/>
    <m/>
    <n v="4470323.3934359998"/>
    <n v="586549.881376"/>
    <s v="POINT (586549.8813755485 4470323.393435944)"/>
    <s v="nan"/>
    <n v="104723247"/>
    <x v="90"/>
    <n v="586549.88137554796"/>
    <n v="4470323.3934359401"/>
    <s v="nan"/>
    <x v="36"/>
  </r>
  <r>
    <n v="104723253"/>
    <n v="104723253"/>
    <m/>
    <n v="4470360.8386580003"/>
    <n v="586522.90174100001"/>
    <s v="POINT (586522.901741195 4470360.838658057)"/>
    <s v="nan"/>
    <n v="104723253"/>
    <x v="90"/>
    <n v="586522.901741195"/>
    <n v="4470360.8386580497"/>
    <s v="nan"/>
    <x v="36"/>
  </r>
  <r>
    <n v="104723261"/>
    <n v="104723261"/>
    <m/>
    <n v="4470394.7010190003"/>
    <n v="586500.02180700004"/>
    <s v="POINT (586500.0218073794 4470394.701018828)"/>
    <s v="nan"/>
    <n v="104723261"/>
    <x v="90"/>
    <n v="586500.02180737897"/>
    <n v="4470394.7010188196"/>
    <s v="nan"/>
    <x v="36"/>
  </r>
  <r>
    <n v="104724522"/>
    <n v="104724522"/>
    <m/>
    <n v="4471399.6063360004"/>
    <n v="587213.24292500003"/>
    <s v="POINT (587213.2429249368 4471399.606335542)"/>
    <s v="nan"/>
    <n v="104724522"/>
    <x v="90"/>
    <n v="587213.242924936"/>
    <n v="4471399.6063355403"/>
    <s v="nan"/>
    <x v="36"/>
  </r>
  <r>
    <n v="104724779"/>
    <n v="104724779"/>
    <m/>
    <n v="4469588.5164200002"/>
    <n v="585839.91720300005"/>
    <s v="POINT (585839.9172030197 4469588.516419501)"/>
    <s v="nan"/>
    <n v="104724779"/>
    <x v="90"/>
    <n v="585839.91720301902"/>
    <n v="4469588.5164195001"/>
    <s v="nan"/>
    <x v="36"/>
  </r>
  <r>
    <n v="104724802"/>
    <n v="104724802"/>
    <m/>
    <n v="4469521.3172070002"/>
    <n v="585769.79567000002"/>
    <s v="POINT (585769.7956704915 4469521.317207199)"/>
    <s v="nan"/>
    <n v="104724802"/>
    <x v="90"/>
    <n v="585769.79567049094"/>
    <n v="4469521.3172071902"/>
    <s v="nan"/>
    <x v="36"/>
  </r>
  <r>
    <n v="104724815"/>
    <n v="104724815"/>
    <m/>
    <n v="4469488.7386100003"/>
    <n v="585634.96811200003"/>
    <s v="POINT (585634.9681116251 4469488.738610377)"/>
    <s v="nan"/>
    <n v="104724815"/>
    <x v="90"/>
    <n v="585634.96811162506"/>
    <n v="4469488.7386103701"/>
    <s v="nan"/>
    <x v="36"/>
  </r>
  <r>
    <n v="104725845"/>
    <n v="104725845"/>
    <m/>
    <n v="4469555.1270549996"/>
    <n v="585463.63155599998"/>
    <s v="POINT (585463.6315555202 4469555.127054614)"/>
    <s v="nan"/>
    <n v="104725845"/>
    <x v="90"/>
    <n v="585463.63155552"/>
    <n v="4469555.1270546103"/>
    <s v="nan"/>
    <x v="36"/>
  </r>
  <r>
    <n v="104763676"/>
    <n v="104763676"/>
    <m/>
    <n v="4470500.1228470001"/>
    <n v="586414.40205399995"/>
    <s v="POINT (586414.4020536644 4470500.122846963)"/>
    <s v="nan"/>
    <n v="104763676"/>
    <x v="90"/>
    <n v="586414.40205366397"/>
    <n v="4470500.1228469601"/>
    <s v="nan"/>
    <x v="36"/>
  </r>
  <r>
    <n v="104766078"/>
    <n v="104766078"/>
    <m/>
    <n v="4470190.2398399999"/>
    <n v="586755.51840199996"/>
    <s v="POINT (586755.5184021078 4470190.239839588)"/>
    <s v="nan"/>
    <n v="104766078"/>
    <x v="90"/>
    <n v="586755.51840210694"/>
    <n v="4470190.2398395799"/>
    <s v="nan"/>
    <x v="36"/>
  </r>
  <r>
    <n v="104766086"/>
    <n v="104766086"/>
    <m/>
    <n v="4470147.075712"/>
    <n v="586779.40758500004"/>
    <s v="POINT (586779.4075847266 4470147.075711921)"/>
    <s v="nan"/>
    <n v="104766086"/>
    <x v="90"/>
    <n v="586779.407584726"/>
    <n v="4470147.0757119199"/>
    <s v="nan"/>
    <x v="36"/>
  </r>
  <r>
    <n v="104766094"/>
    <n v="104766094"/>
    <m/>
    <n v="4470079.6710550003"/>
    <n v="586815.25986800005"/>
    <s v="POINT (586815.2598684579 4470079.671054617)"/>
    <s v="nan"/>
    <n v="104766094"/>
    <x v="90"/>
    <n v="586815.25986845698"/>
    <n v="4470079.6710546101"/>
    <s v="nan"/>
    <x v="36"/>
  </r>
  <r>
    <n v="104781124"/>
    <n v="104781124"/>
    <m/>
    <n v="4470055.8569799997"/>
    <n v="586972.44365899998"/>
    <s v="POINT (586972.4436593184 4470055.856980321)"/>
    <s v="nan"/>
    <n v="104781124"/>
    <x v="90"/>
    <n v="586972.44365931803"/>
    <n v="4470055.8569803201"/>
    <s v="nan"/>
    <x v="36"/>
  </r>
  <r>
    <n v="104781153"/>
    <n v="104781153"/>
    <m/>
    <n v="4469889.6352960002"/>
    <n v="586604.75506700005"/>
    <s v="POINT (586604.7550671427 4469889.635296439)"/>
    <s v="nan"/>
    <n v="104781153"/>
    <x v="90"/>
    <n v="586604.75506714196"/>
    <n v="4469889.6352964304"/>
    <s v="nan"/>
    <x v="36"/>
  </r>
  <r>
    <n v="104781172"/>
    <n v="104781172"/>
    <m/>
    <n v="4469830.2700720001"/>
    <n v="586511.84065000003"/>
    <s v="POINT (586511.8406501308 4469830.270071772)"/>
    <s v="nan"/>
    <n v="104781172"/>
    <x v="90"/>
    <n v="586511.84065012995"/>
    <n v="4469830.2700717701"/>
    <s v="nan"/>
    <x v="36"/>
  </r>
  <r>
    <n v="104800417"/>
    <n v="104800417"/>
    <m/>
    <n v="4470813.5762189999"/>
    <n v="586996.94330499996"/>
    <s v="POINT (586996.9433046124 4470813.576218694)"/>
    <s v="nan"/>
    <n v="104800417"/>
    <x v="90"/>
    <n v="586996.94330461195"/>
    <n v="4470813.5762186898"/>
    <s v="nan"/>
    <x v="36"/>
  </r>
  <r>
    <n v="104800427"/>
    <n v="104800427"/>
    <m/>
    <n v="4470870.5200960003"/>
    <n v="587043.25477600005"/>
    <s v="POINT (587043.2547762382 4470870.520095509)"/>
    <s v="nan"/>
    <n v="104800427"/>
    <x v="90"/>
    <n v="587043.254776238"/>
    <n v="4470870.5200955002"/>
    <s v="nan"/>
    <x v="36"/>
  </r>
  <r>
    <n v="104800432"/>
    <n v="104800432"/>
    <m/>
    <n v="4470881.2339300001"/>
    <n v="587051.94244599994"/>
    <s v="POINT (587051.942446086 4470881.233930319)"/>
    <s v="nan"/>
    <n v="104800432"/>
    <x v="90"/>
    <n v="587051.94244608597"/>
    <n v="4470881.2339303102"/>
    <s v="nan"/>
    <x v="36"/>
  </r>
  <r>
    <n v="104800438"/>
    <n v="104800438"/>
    <m/>
    <n v="4470972.7567889998"/>
    <n v="587078.88685200003"/>
    <s v="POINT (587078.8868515416 4470972.756789372)"/>
    <s v="nan"/>
    <n v="104800438"/>
    <x v="90"/>
    <n v="587078.886851541"/>
    <n v="4470972.7567893704"/>
    <s v="nan"/>
    <x v="36"/>
  </r>
  <r>
    <n v="104800889"/>
    <n v="104800889"/>
    <m/>
    <n v="4470054.5622929996"/>
    <n v="585869.56008700002"/>
    <s v="POINT (585869.5600866464 4470054.562293113)"/>
    <s v="nan"/>
    <n v="104800889"/>
    <x v="90"/>
    <n v="585869.560086646"/>
    <n v="4470054.5622931104"/>
    <s v="nan"/>
    <x v="36"/>
  </r>
  <r>
    <n v="104800906"/>
    <n v="104800906"/>
    <m/>
    <n v="4469815.2969899997"/>
    <n v="585910.74167899997"/>
    <s v="POINT (585910.7416792273 4469815.296990361)"/>
    <s v="nan"/>
    <n v="104800906"/>
    <x v="90"/>
    <n v="585910.74167922698"/>
    <n v="4469815.2969903601"/>
    <s v="nan"/>
    <x v="36"/>
  </r>
  <r>
    <n v="104806267"/>
    <n v="104806267"/>
    <m/>
    <n v="4470687.1293120002"/>
    <n v="587262.77358899999"/>
    <s v="POINT (587262.7735893942 4470687.129312462)"/>
    <s v="nan"/>
    <n v="104806267"/>
    <x v="90"/>
    <n v="587262.77358939406"/>
    <n v="4470687.1293124603"/>
    <s v="nan"/>
    <x v="36"/>
  </r>
  <r>
    <n v="104832144"/>
    <n v="104832144"/>
    <m/>
    <n v="4470439.5999020003"/>
    <n v="586410.76052200003"/>
    <s v="POINT (586410.7605220283 4470439.599901689)"/>
    <s v="nan"/>
    <n v="104832144"/>
    <x v="90"/>
    <n v="586410.76052202797"/>
    <n v="4470439.5999016799"/>
    <s v="nan"/>
    <x v="36"/>
  </r>
  <r>
    <n v="104832157"/>
    <n v="104832157"/>
    <m/>
    <n v="4470400.1248899996"/>
    <n v="586436.96464200004"/>
    <s v="POINT (586436.9646416821 4470400.124890258)"/>
    <s v="nan"/>
    <n v="104832157"/>
    <x v="90"/>
    <n v="586436.96464168199"/>
    <n v="4470400.1248902502"/>
    <s v="nan"/>
    <x v="36"/>
  </r>
  <r>
    <n v="104832170"/>
    <n v="104832170"/>
    <m/>
    <n v="4470363.269568"/>
    <n v="586466.99326699995"/>
    <s v="POINT (586466.993267213 4470363.269568334)"/>
    <s v="nan"/>
    <n v="104832170"/>
    <x v="90"/>
    <n v="586466.99326721299"/>
    <n v="4470363.2695683297"/>
    <s v="nan"/>
    <x v="36"/>
  </r>
  <r>
    <n v="104832178"/>
    <n v="104832178"/>
    <m/>
    <n v="4470326.3838910004"/>
    <n v="586491.48710000003"/>
    <s v="POINT (586491.4870995294 4470326.38389142)"/>
    <s v="nan"/>
    <n v="104832178"/>
    <x v="90"/>
    <n v="586491.48709952901"/>
    <n v="4470326.3838914102"/>
    <s v="nan"/>
    <x v="36"/>
  </r>
  <r>
    <n v="104832185"/>
    <n v="104832185"/>
    <m/>
    <n v="4470245.6280669998"/>
    <n v="586552.83256899996"/>
    <s v="POINT (586552.83256867 4470245.628067368)"/>
    <s v="nan"/>
    <n v="104832185"/>
    <x v="90"/>
    <n v="586552.83256867004"/>
    <n v="4470245.6280673603"/>
    <s v="nan"/>
    <x v="36"/>
  </r>
  <r>
    <n v="104832205"/>
    <n v="104832205"/>
    <m/>
    <n v="4470172.5193539998"/>
    <n v="586606.280211"/>
    <s v="POINT (586606.2802107225 4470172.519353926)"/>
    <s v="nan"/>
    <n v="104832205"/>
    <x v="90"/>
    <n v="586606.280210722"/>
    <n v="4470172.5193539197"/>
    <s v="nan"/>
    <x v="36"/>
  </r>
  <r>
    <n v="104832217"/>
    <n v="104832217"/>
    <m/>
    <n v="4470087.9817110002"/>
    <n v="586749.57686200005"/>
    <s v="POINT (586749.576861887 4470087.981710859)"/>
    <s v="nan"/>
    <n v="104832217"/>
    <x v="90"/>
    <n v="586749.57686188701"/>
    <n v="4470087.9817108503"/>
    <s v="nan"/>
    <x v="36"/>
  </r>
  <r>
    <n v="104855396"/>
    <n v="104855396"/>
    <m/>
    <n v="4471182.954531"/>
    <n v="587213.77439100004"/>
    <s v="POINT (587213.7743906338 4471182.954530763)"/>
    <s v="nan"/>
    <n v="104855396"/>
    <x v="90"/>
    <n v="587213.77439063299"/>
    <n v="4471182.9545307597"/>
    <s v="nan"/>
    <x v="36"/>
  </r>
  <r>
    <n v="104855400"/>
    <n v="104855400"/>
    <m/>
    <n v="4471228.1488100002"/>
    <n v="587374.09774899995"/>
    <s v="POINT (587374.097748525 4471228.14881044)"/>
    <s v="nan"/>
    <n v="104855400"/>
    <x v="90"/>
    <n v="587374.09774852498"/>
    <n v="4471228.1488104397"/>
    <s v="nan"/>
    <x v="36"/>
  </r>
  <r>
    <n v="104855409"/>
    <n v="104855409"/>
    <m/>
    <n v="4471209.2588870004"/>
    <n v="587464.10556399997"/>
    <s v="POINT (587464.1055640404 4471209.258886813)"/>
    <s v="nan"/>
    <n v="104855409"/>
    <x v="90"/>
    <n v="587464.10556404002"/>
    <n v="4471209.2588868104"/>
    <s v="nan"/>
    <x v="36"/>
  </r>
  <r>
    <n v="104912254"/>
    <n v="104912254"/>
    <m/>
    <n v="4470096.1043069996"/>
    <n v="586658.90104699996"/>
    <s v="POINT (586658.9010467177 4470096.10430734)"/>
    <s v="nan"/>
    <n v="104912254"/>
    <x v="90"/>
    <n v="586658.90104671696"/>
    <n v="4470096.1043073405"/>
    <s v="nan"/>
    <x v="36"/>
  </r>
  <r>
    <n v="104923941"/>
    <n v="104923941"/>
    <m/>
    <n v="4469787.4046590002"/>
    <n v="586885.59612600005"/>
    <s v="POINT (586885.59612627 4469787.404658584)"/>
    <s v="nan"/>
    <n v="104923941"/>
    <x v="90"/>
    <n v="586885.59612627001"/>
    <n v="4469787.4046585802"/>
    <s v="nan"/>
    <x v="36"/>
  </r>
  <r>
    <n v="104923947"/>
    <n v="104923947"/>
    <m/>
    <n v="4469735.5919810003"/>
    <n v="586779.84229099995"/>
    <s v="POINT (586779.842290592 4469735.591981104)"/>
    <s v="nan"/>
    <n v="104923947"/>
    <x v="90"/>
    <n v="586779.84229059203"/>
    <n v="4469735.5919810999"/>
    <s v="nan"/>
    <x v="36"/>
  </r>
  <r>
    <n v="104923954"/>
    <n v="104923954"/>
    <m/>
    <n v="4469708.2787640002"/>
    <n v="586715.16212200001"/>
    <s v="POINT (586715.1621222373 4469708.278763907)"/>
    <s v="nan"/>
    <n v="104923954"/>
    <x v="90"/>
    <n v="586715.16212223703"/>
    <n v="4469708.2787638996"/>
    <s v="nan"/>
    <x v="36"/>
  </r>
  <r>
    <n v="104923973"/>
    <n v="104923973"/>
    <m/>
    <n v="4469650.5721249999"/>
    <n v="586627.55925100006"/>
    <s v="POINT (586627.5592505186 4469650.572125496)"/>
    <s v="nan"/>
    <n v="104923973"/>
    <x v="90"/>
    <n v="586627.55925051798"/>
    <n v="4469650.5721254898"/>
    <s v="nan"/>
    <x v="36"/>
  </r>
  <r>
    <n v="104923990"/>
    <n v="104923990"/>
    <m/>
    <n v="4469612.6484420002"/>
    <n v="586564.91057900002"/>
    <s v="POINT (586564.9105792739 4469612.648442252)"/>
    <s v="nan"/>
    <n v="104923990"/>
    <x v="90"/>
    <n v="586564.91057927394"/>
    <n v="4469612.6484422497"/>
    <s v="nan"/>
    <x v="36"/>
  </r>
  <r>
    <n v="104931577"/>
    <n v="104931577"/>
    <m/>
    <n v="4469661.4230749998"/>
    <n v="585812.04096100002"/>
    <s v="POINT (585812.0409611012 4469661.423074582)"/>
    <s v="nan"/>
    <n v="104931577"/>
    <x v="90"/>
    <n v="585812.04096110095"/>
    <n v="4469661.4230745798"/>
    <s v="nan"/>
    <x v="36"/>
  </r>
  <r>
    <n v="104934929"/>
    <n v="104934929"/>
    <m/>
    <n v="4470159.4657220002"/>
    <n v="586326.91911100002"/>
    <s v="POINT (586326.919111214 4470159.465722241)"/>
    <s v="nan"/>
    <n v="104934929"/>
    <x v="90"/>
    <n v="586326.919111214"/>
    <n v="4470159.4657222396"/>
    <s v="nan"/>
    <x v="36"/>
  </r>
  <r>
    <n v="104934937"/>
    <n v="104934937"/>
    <m/>
    <n v="4470048.5500450004"/>
    <n v="586437.82055199996"/>
    <s v="POINT (586437.8205516038 4470048.55004466)"/>
    <s v="nan"/>
    <n v="104934937"/>
    <x v="90"/>
    <n v="586437.82055160298"/>
    <n v="4470048.5500446605"/>
    <s v="nan"/>
    <x v="36"/>
  </r>
  <r>
    <n v="104940322"/>
    <n v="104940322"/>
    <m/>
    <n v="4469838.855436"/>
    <n v="585759.35901400005"/>
    <s v="POINT (585759.3590136168 4469838.855436354)"/>
    <s v="nan"/>
    <n v="104940322"/>
    <x v="90"/>
    <n v="585759.35901361599"/>
    <n v="4469838.8554363502"/>
    <s v="nan"/>
    <x v="36"/>
  </r>
  <r>
    <n v="104940342"/>
    <n v="104940342"/>
    <m/>
    <n v="4469686.8735530004"/>
    <n v="585877.61187000002"/>
    <s v="POINT (585877.6118695902 4469686.873552777)"/>
    <s v="nan"/>
    <n v="104940342"/>
    <x v="90"/>
    <n v="585877.61186959001"/>
    <n v="4469686.8735527704"/>
    <s v="nan"/>
    <x v="36"/>
  </r>
  <r>
    <n v="104987472"/>
    <n v="104987472"/>
    <m/>
    <n v="4470269.6395330001"/>
    <n v="585488.99959899997"/>
    <s v="POINT (585488.9995988577 4470269.639532975)"/>
    <s v="nan"/>
    <n v="104987472"/>
    <x v="90"/>
    <n v="585488.99959885702"/>
    <n v="4470269.6395329703"/>
    <s v="traffic_signals"/>
    <x v="36"/>
  </r>
  <r>
    <n v="104987571"/>
    <n v="104987571"/>
    <m/>
    <n v="4469390.4961989997"/>
    <n v="586397.176477"/>
    <s v="POINT (586397.1764772735 4469390.496199091)"/>
    <s v="nan"/>
    <n v="104987571"/>
    <x v="90"/>
    <n v="586397.17647727299"/>
    <n v="4469390.49619909"/>
    <s v="traffic_signals"/>
    <x v="36"/>
  </r>
  <r>
    <n v="104991659"/>
    <n v="104991659"/>
    <m/>
    <n v="4470956.8957289997"/>
    <n v="587235.92671799997"/>
    <s v="POINT (587235.9267180968 4470956.895729084)"/>
    <s v="nan"/>
    <n v="104991659"/>
    <x v="90"/>
    <n v="587235.92671809602"/>
    <n v="4470956.8957290798"/>
    <s v="nan"/>
    <x v="36"/>
  </r>
  <r>
    <n v="104991670"/>
    <n v="104991670"/>
    <m/>
    <n v="4470953.4883430004"/>
    <n v="587277.05432500003"/>
    <s v="POINT (587277.0543245379 4470953.488342751)"/>
    <s v="nan"/>
    <n v="104991670"/>
    <x v="90"/>
    <n v="587277.05432453705"/>
    <n v="4470953.4883427499"/>
    <s v="nan"/>
    <x v="36"/>
  </r>
  <r>
    <n v="104991697"/>
    <n v="104991697"/>
    <m/>
    <n v="4470976.5093090003"/>
    <n v="587381.68807499995"/>
    <s v="POINT (587381.6880746307 4470976.50930884)"/>
    <s v="nan"/>
    <n v="104991697"/>
    <x v="90"/>
    <n v="587381.68807462999"/>
    <n v="4470976.5093088401"/>
    <s v="nan"/>
    <x v="36"/>
  </r>
  <r>
    <n v="104992582"/>
    <n v="104992582"/>
    <m/>
    <n v="4470406.4293830004"/>
    <n v="586218.70332099998"/>
    <s v="POINT (586218.7033210126 4470406.429383406)"/>
    <s v="nan"/>
    <n v="104992582"/>
    <x v="90"/>
    <n v="586218.70332101197"/>
    <n v="4470406.4293833999"/>
    <s v="nan"/>
    <x v="36"/>
  </r>
  <r>
    <n v="105003520"/>
    <n v="105003520"/>
    <m/>
    <n v="4470567.2342950003"/>
    <n v="586765.89953399997"/>
    <s v="POINT (586765.8995343413 4470567.234295051)"/>
    <s v="nan"/>
    <n v="105003520"/>
    <x v="90"/>
    <n v="586765.89953434095"/>
    <n v="4470567.2342950497"/>
    <s v="nan"/>
    <x v="36"/>
  </r>
  <r>
    <n v="105003908"/>
    <n v="105003908"/>
    <m/>
    <n v="4471086.0333420001"/>
    <n v="587360.37008699996"/>
    <s v="POINT (587360.3700874029 4471086.03334159)"/>
    <s v="nan"/>
    <n v="105003908"/>
    <x v="90"/>
    <n v="587360.37008740206"/>
    <n v="4471086.0333415903"/>
    <s v="nan"/>
    <x v="36"/>
  </r>
  <r>
    <n v="105003918"/>
    <n v="105003918"/>
    <m/>
    <n v="4471129.3823499996"/>
    <n v="587362.05565899995"/>
    <s v="POINT (587362.0556590433 4471129.382349562)"/>
    <s v="nan"/>
    <n v="105003918"/>
    <x v="90"/>
    <n v="587362.05565904302"/>
    <n v="4471129.38234956"/>
    <s v="nan"/>
    <x v="36"/>
  </r>
  <r>
    <n v="105003926"/>
    <n v="105003926"/>
    <m/>
    <n v="4471169.6216660002"/>
    <n v="587363.63308900001"/>
    <s v="POINT (587363.6330888518 4471169.62166555)"/>
    <s v="nan"/>
    <n v="105003926"/>
    <x v="90"/>
    <n v="587363.633088851"/>
    <n v="4471169.6216655504"/>
    <s v="nan"/>
    <x v="36"/>
  </r>
  <r>
    <n v="105005235"/>
    <n v="105005235"/>
    <m/>
    <n v="4470152.5207890002"/>
    <n v="586874.89270700002"/>
    <s v="POINT (586874.8927074749 4470152.520789323)"/>
    <s v="nan"/>
    <n v="105005235"/>
    <x v="90"/>
    <n v="586874.89270747395"/>
    <n v="4470152.5207893196"/>
    <s v="nan"/>
    <x v="36"/>
  </r>
  <r>
    <n v="105007636"/>
    <n v="105007636"/>
    <m/>
    <n v="4470283.093963"/>
    <n v="586869.84131699998"/>
    <s v="POINT (586869.8413169301 4470283.093962644)"/>
    <s v="nan"/>
    <n v="105007636"/>
    <x v="90"/>
    <n v="586869.84131693002"/>
    <n v="4470283.0939626396"/>
    <s v="nan"/>
    <x v="36"/>
  </r>
  <r>
    <n v="105007643"/>
    <n v="105007643"/>
    <m/>
    <n v="4470194.4691030001"/>
    <n v="586873.55825400003"/>
    <s v="POINT (586873.5582536578 4470194.469103443)"/>
    <s v="nan"/>
    <n v="105007643"/>
    <x v="90"/>
    <n v="586873.55825365696"/>
    <n v="4470194.4691034397"/>
    <s v="nan"/>
    <x v="36"/>
  </r>
  <r>
    <n v="105051978"/>
    <n v="105051978"/>
    <m/>
    <n v="4469847.2575679999"/>
    <n v="586627.56537900004"/>
    <s v="POINT (586627.5653788813 4469847.257567678)"/>
    <s v="nan"/>
    <n v="105051978"/>
    <x v="90"/>
    <n v="586627.56537888094"/>
    <n v="4469847.2575676702"/>
    <s v="nan"/>
    <x v="36"/>
  </r>
  <r>
    <n v="105051988"/>
    <n v="105051988"/>
    <m/>
    <n v="4469801.9503800003"/>
    <n v="586657.21915699996"/>
    <s v="POINT (586657.2191568983 4469801.950380446)"/>
    <s v="nan"/>
    <n v="105051988"/>
    <x v="90"/>
    <n v="586657.21915689798"/>
    <n v="4469801.9503804399"/>
    <s v="nan"/>
    <x v="36"/>
  </r>
  <r>
    <n v="105052001"/>
    <n v="105052001"/>
    <m/>
    <n v="4469752.6883169999"/>
    <n v="586688.54914200003"/>
    <s v="POINT (586688.5491420319 4469752.688317398)"/>
    <s v="nan"/>
    <n v="105052001"/>
    <x v="90"/>
    <n v="586688.549142031"/>
    <n v="4469752.6883173902"/>
    <s v="nan"/>
    <x v="36"/>
  </r>
  <r>
    <n v="105110108"/>
    <n v="105110108"/>
    <m/>
    <n v="4470134.0169909997"/>
    <n v="586300.49328299996"/>
    <s v="POINT (586300.4932828533 4470134.016990992)"/>
    <s v="nan"/>
    <n v="105110108"/>
    <x v="90"/>
    <n v="586300.49328285304"/>
    <n v="4470134.0169909904"/>
    <s v="nan"/>
    <x v="36"/>
  </r>
  <r>
    <n v="105111762"/>
    <n v="105111762"/>
    <m/>
    <n v="4470800.1294149999"/>
    <n v="587245.36387500004"/>
    <s v="POINT (587245.3638748082 4470800.129414613)"/>
    <s v="nan"/>
    <n v="105111762"/>
    <x v="90"/>
    <n v="587245.36387480795"/>
    <n v="4470800.1294146096"/>
    <s v="nan"/>
    <x v="36"/>
  </r>
  <r>
    <n v="105122799"/>
    <n v="105122799"/>
    <m/>
    <n v="4469874.5306620002"/>
    <n v="586475.12739499996"/>
    <s v="POINT (586475.1273945133 4469874.530661991)"/>
    <s v="nan"/>
    <n v="105122799"/>
    <x v="90"/>
    <n v="586475.12739451299"/>
    <n v="4469874.5306619899"/>
    <s v="nan"/>
    <x v="36"/>
  </r>
  <r>
    <n v="105145404"/>
    <n v="105145404"/>
    <m/>
    <n v="4470107.7822679998"/>
    <n v="586518.30466000002"/>
    <s v="POINT (586518.3046602313 4470107.782267647)"/>
    <s v="nan"/>
    <n v="105145404"/>
    <x v="90"/>
    <n v="586518.30466023099"/>
    <n v="4470107.7822676403"/>
    <s v="nan"/>
    <x v="36"/>
  </r>
  <r>
    <n v="105152831"/>
    <n v="105152831"/>
    <m/>
    <n v="4469822.1290819999"/>
    <n v="586868.23022200004"/>
    <s v="POINT (586868.2302219974 4469822.129082164)"/>
    <s v="nan"/>
    <n v="105152831"/>
    <x v="90"/>
    <n v="586868.23022199702"/>
    <n v="4469822.1290821601"/>
    <s v="nan"/>
    <x v="36"/>
  </r>
  <r>
    <n v="105181636"/>
    <n v="105181636"/>
    <m/>
    <n v="4469462.2936829999"/>
    <n v="586548.88102800003"/>
    <s v="POINT (586548.8810278947 4469462.293683039)"/>
    <s v="nan"/>
    <n v="105181636"/>
    <x v="90"/>
    <n v="586548.88102789398"/>
    <n v="4469462.2936830297"/>
    <s v="nan"/>
    <x v="36"/>
  </r>
  <r>
    <n v="105186539"/>
    <n v="105186539"/>
    <m/>
    <n v="4470908.1150909998"/>
    <n v="586822.30088600004"/>
    <s v="POINT (586822.3008861879 4470908.1150914)"/>
    <s v="nan"/>
    <n v="105186539"/>
    <x v="90"/>
    <n v="586822.300886187"/>
    <n v="4470908.1150914002"/>
    <s v="nan"/>
    <x v="36"/>
  </r>
  <r>
    <n v="105186553"/>
    <n v="105186553"/>
    <m/>
    <n v="4470905.911909"/>
    <n v="586866.95458000002"/>
    <s v="POINT (586866.9545802737 4470905.911909252)"/>
    <s v="nan"/>
    <n v="105186553"/>
    <x v="90"/>
    <n v="586866.95458027301"/>
    <n v="4470905.9119092496"/>
    <s v="nan"/>
    <x v="36"/>
  </r>
  <r>
    <n v="105187471"/>
    <n v="105187471"/>
    <m/>
    <n v="4470611.9621470002"/>
    <n v="587239.01902699994"/>
    <s v="POINT (587239.019026803 4470611.96214724)"/>
    <s v="nan"/>
    <n v="105187471"/>
    <x v="90"/>
    <n v="587239.01902680297"/>
    <n v="4470611.9621472396"/>
    <s v="nan"/>
    <x v="36"/>
  </r>
  <r>
    <n v="105187478"/>
    <n v="105187478"/>
    <m/>
    <n v="4470585.5518410001"/>
    <n v="587261.00860399997"/>
    <s v="POINT (587261.0086044371 4470585.551840899)"/>
    <s v="nan"/>
    <n v="105187478"/>
    <x v="90"/>
    <n v="587261.008604437"/>
    <n v="4470585.5518408902"/>
    <s v="nan"/>
    <x v="36"/>
  </r>
  <r>
    <n v="105189350"/>
    <n v="105189350"/>
    <m/>
    <n v="4469877.7112400001"/>
    <n v="585559.95109600003"/>
    <s v="POINT (585559.9510963151 4469877.711239624)"/>
    <s v="nan"/>
    <n v="105189350"/>
    <x v="90"/>
    <n v="585559.95109631505"/>
    <n v="4469877.7112396201"/>
    <s v="nan"/>
    <x v="36"/>
  </r>
  <r>
    <n v="105189363"/>
    <n v="105189363"/>
    <m/>
    <n v="4469959.1614389997"/>
    <n v="585550.09955100005"/>
    <s v="POINT (585550.0995513578 4469959.161438935)"/>
    <s v="nan"/>
    <n v="105189363"/>
    <x v="90"/>
    <n v="585550.09955135698"/>
    <n v="4469959.1614389298"/>
    <s v="nan"/>
    <x v="36"/>
  </r>
  <r>
    <n v="105189383"/>
    <n v="105189383"/>
    <m/>
    <n v="4469970.9477000004"/>
    <n v="586061.67580299999"/>
    <s v="POINT (586061.6758029067 4469970.947699822)"/>
    <s v="nan"/>
    <n v="105189383"/>
    <x v="90"/>
    <n v="586061.67580290604"/>
    <n v="4469970.9476998197"/>
    <s v="nan"/>
    <x v="36"/>
  </r>
  <r>
    <n v="105195281"/>
    <n v="105195281"/>
    <m/>
    <n v="4471018.256023"/>
    <n v="586933.77136300004"/>
    <s v="POINT (586933.7713626677 4471018.256022906)"/>
    <s v="nan"/>
    <n v="105195281"/>
    <x v="90"/>
    <n v="586933.77136266697"/>
    <n v="4471018.2560229003"/>
    <s v="nan"/>
    <x v="36"/>
  </r>
  <r>
    <n v="105213128"/>
    <n v="105213128"/>
    <m/>
    <n v="4470213.7262249999"/>
    <n v="586716.70206299995"/>
    <s v="POINT (586716.7020626448 4470213.726224842)"/>
    <s v="nan"/>
    <n v="105213128"/>
    <x v="90"/>
    <n v="586716.70206264395"/>
    <n v="4470213.7262248397"/>
    <s v="nan"/>
    <x v="36"/>
  </r>
  <r>
    <n v="105213136"/>
    <n v="105213136"/>
    <m/>
    <n v="4470301.7716659997"/>
    <n v="586916.30306800001"/>
    <s v="POINT (586916.3030676141 4470301.771665809)"/>
    <s v="nan"/>
    <n v="105213136"/>
    <x v="90"/>
    <n v="586916.30306761398"/>
    <n v="4470301.7716658004"/>
    <s v="nan"/>
    <x v="36"/>
  </r>
  <r>
    <n v="105235553"/>
    <n v="105235553"/>
    <m/>
    <n v="4470374.3397169998"/>
    <n v="586965.91829399997"/>
    <s v="POINT (586965.9182940751 4470374.339717283)"/>
    <s v="nan"/>
    <n v="105235553"/>
    <x v="90"/>
    <n v="586965.91829407495"/>
    <n v="4470374.3397172801"/>
    <s v="nan"/>
    <x v="36"/>
  </r>
  <r>
    <n v="105235558"/>
    <n v="105235558"/>
    <m/>
    <n v="4470352.1659359997"/>
    <n v="586914.76870599994"/>
    <s v="POINT (586914.7687060124 4470352.165936258)"/>
    <s v="nan"/>
    <n v="105235558"/>
    <x v="90"/>
    <n v="586914.76870601205"/>
    <n v="4470352.1659362502"/>
    <s v="nan"/>
    <x v="36"/>
  </r>
  <r>
    <n v="105235572"/>
    <n v="105235572"/>
    <m/>
    <n v="4470240.4412759999"/>
    <n v="586672.89899999998"/>
    <s v="POINT (586672.8989998834 4470240.441276322)"/>
    <s v="nan"/>
    <n v="105235572"/>
    <x v="90"/>
    <n v="586672.89899988298"/>
    <n v="4470240.4412763203"/>
    <s v="nan"/>
    <x v="36"/>
  </r>
  <r>
    <n v="105248414"/>
    <n v="105248414"/>
    <m/>
    <n v="4470360.2200140003"/>
    <n v="586968.91750700003"/>
    <s v="POINT (586968.9175066176 4470360.220013617)"/>
    <s v="nan"/>
    <n v="105248414"/>
    <x v="90"/>
    <n v="586968.91750661703"/>
    <n v="4470360.2200136101"/>
    <s v="nan"/>
    <x v="36"/>
  </r>
  <r>
    <n v="105248419"/>
    <n v="105248419"/>
    <m/>
    <n v="4470349.2392379995"/>
    <n v="587038.72156700003"/>
    <s v="POINT (587038.7215668568 4470349.239237591)"/>
    <s v="nan"/>
    <n v="105248419"/>
    <x v="90"/>
    <n v="587038.72156685602"/>
    <n v="4470349.2392375898"/>
    <s v="nan"/>
    <x v="36"/>
  </r>
  <r>
    <n v="105248429"/>
    <n v="105248429"/>
    <m/>
    <n v="4470347.2567880005"/>
    <n v="587052.53220300004"/>
    <s v="POINT (587052.5322032566 4470347.256787785)"/>
    <s v="nan"/>
    <n v="105248429"/>
    <x v="90"/>
    <n v="587052.53220325604"/>
    <n v="4470347.2567877797"/>
    <s v="nan"/>
    <x v="36"/>
  </r>
  <r>
    <n v="105248439"/>
    <n v="105248439"/>
    <m/>
    <n v="4470335.1236030003"/>
    <n v="587132.01996399998"/>
    <s v="POINT (587132.0199635118 4470335.123602845)"/>
    <s v="nan"/>
    <n v="105248439"/>
    <x v="90"/>
    <n v="587132.01996351103"/>
    <n v="4470335.1236028401"/>
    <s v="nan"/>
    <x v="36"/>
  </r>
  <r>
    <n v="105248467"/>
    <n v="105248467"/>
    <m/>
    <n v="4470300.943461"/>
    <n v="587333.72292500001"/>
    <s v="POINT (587333.722925037 4470300.94346122)"/>
    <s v="nan"/>
    <n v="105248467"/>
    <x v="90"/>
    <n v="587333.72292503703"/>
    <n v="4470300.9434612198"/>
    <s v="nan"/>
    <x v="36"/>
  </r>
  <r>
    <n v="105685547"/>
    <n v="105685547"/>
    <m/>
    <n v="4470971.1040850002"/>
    <n v="586836.59813000006"/>
    <s v="POINT (586836.5981298712 4470971.10408511)"/>
    <s v="nan"/>
    <n v="105685547"/>
    <x v="90"/>
    <n v="586836.59812987095"/>
    <n v="4470971.1040851101"/>
    <s v="nan"/>
    <x v="36"/>
  </r>
  <r>
    <n v="105690946"/>
    <n v="105690946"/>
    <m/>
    <n v="4469676.8965339996"/>
    <n v="586804.65969999996"/>
    <s v="POINT (586804.6597000611 4469676.896534171)"/>
    <s v="nan"/>
    <n v="105690946"/>
    <x v="90"/>
    <n v="586804.65970006096"/>
    <n v="4469676.89653417"/>
    <s v="nan"/>
    <x v="36"/>
  </r>
  <r>
    <n v="105697351"/>
    <n v="105697351"/>
    <m/>
    <n v="4469914.0298039997"/>
    <n v="586968.16039700003"/>
    <s v="POINT (586968.1603970039 4469914.029803772)"/>
    <s v="nan"/>
    <n v="105697351"/>
    <x v="90"/>
    <n v="586968.16039700306"/>
    <n v="4469914.0298037697"/>
    <s v="nan"/>
    <x v="36"/>
  </r>
  <r>
    <n v="105697358"/>
    <n v="105697358"/>
    <m/>
    <n v="4469870.3967840001"/>
    <n v="586844.09373299999"/>
    <s v="POINT (586844.0937330791 4469870.396784103)"/>
    <s v="nan"/>
    <n v="105697358"/>
    <x v="90"/>
    <n v="586844.09373307903"/>
    <n v="4469870.3967840998"/>
    <s v="nan"/>
    <x v="36"/>
  </r>
  <r>
    <n v="105697370"/>
    <n v="105697370"/>
    <m/>
    <n v="4469744.9066430004"/>
    <n v="586565.43197200005"/>
    <s v="POINT (586565.4319723508 4469744.906642627)"/>
    <s v="nan"/>
    <n v="105697370"/>
    <x v="90"/>
    <n v="586565.43197234999"/>
    <n v="4469744.9066426205"/>
    <s v="nan"/>
    <x v="36"/>
  </r>
  <r>
    <n v="105697383"/>
    <n v="105697383"/>
    <m/>
    <n v="4469705.8827569997"/>
    <n v="586505.53047300002"/>
    <s v="POINT (586505.530472564 4469705.882757064)"/>
    <s v="nan"/>
    <n v="105697383"/>
    <x v="90"/>
    <n v="586505.53047256405"/>
    <n v="4469705.8827570602"/>
    <s v="nan"/>
    <x v="36"/>
  </r>
  <r>
    <n v="105706833"/>
    <n v="105706833"/>
    <m/>
    <n v="4470780.3073610002"/>
    <n v="586920.49950300006"/>
    <s v="POINT (586920.499503254 4470780.307361255)"/>
    <s v="nan"/>
    <n v="105706833"/>
    <x v="90"/>
    <n v="586920.49950325396"/>
    <n v="4470780.3073612498"/>
    <s v="nan"/>
    <x v="36"/>
  </r>
  <r>
    <n v="105706843"/>
    <n v="105706843"/>
    <m/>
    <n v="4470682.4302890003"/>
    <n v="587037.82097300002"/>
    <s v="POINT (587037.8209733367 4470682.430289435)"/>
    <s v="nan"/>
    <n v="105706843"/>
    <x v="90"/>
    <n v="587037.820973336"/>
    <n v="4470682.4302894296"/>
    <s v="nan"/>
    <x v="36"/>
  </r>
  <r>
    <n v="105706848"/>
    <n v="105706848"/>
    <m/>
    <n v="4470571.7158000004"/>
    <n v="587152.73069800006"/>
    <s v="POINT (587152.7306980689 4470571.715799635)"/>
    <s v="nan"/>
    <n v="105706848"/>
    <x v="90"/>
    <n v="587152.73069806804"/>
    <n v="4470571.7157996297"/>
    <s v="nan"/>
    <x v="36"/>
  </r>
  <r>
    <n v="105706860"/>
    <n v="105706860"/>
    <m/>
    <n v="4470199.9006500002"/>
    <n v="587363.59503099998"/>
    <s v="POINT (587363.5950309336 4470199.900649939)"/>
    <s v="nan"/>
    <n v="105706860"/>
    <x v="90"/>
    <n v="587363.59503093304"/>
    <n v="4470199.9006499304"/>
    <s v="nan"/>
    <x v="36"/>
  </r>
  <r>
    <n v="105713991"/>
    <n v="105713991"/>
    <m/>
    <n v="4469016.9584349999"/>
    <n v="584969.25934600004"/>
    <s v="POINT (584969.2593459095 4469016.958434851)"/>
    <s v="nan"/>
    <n v="105713991"/>
    <x v="90"/>
    <n v="584969.259345909"/>
    <n v="4469016.95843485"/>
    <s v="nan"/>
    <x v="36"/>
  </r>
  <r>
    <n v="105721387"/>
    <n v="105721387"/>
    <m/>
    <n v="4469715.2753389999"/>
    <n v="585948.80330799997"/>
    <s v="POINT (585948.8033082372 4469715.275339185)"/>
    <s v="nan"/>
    <n v="105721387"/>
    <x v="90"/>
    <n v="585948.80330823699"/>
    <n v="4469715.2753391797"/>
    <s v="nan"/>
    <x v="36"/>
  </r>
  <r>
    <n v="105729378"/>
    <n v="105729378"/>
    <m/>
    <n v="4469555.9129039999"/>
    <n v="585071.41795399995"/>
    <s v="POINT (585071.4179541895 4469555.912903572)"/>
    <s v="nan"/>
    <n v="105729378"/>
    <x v="90"/>
    <n v="585071.417954189"/>
    <n v="4469555.9129035696"/>
    <s v="nan"/>
    <x v="36"/>
  </r>
  <r>
    <n v="105729393"/>
    <n v="105729393"/>
    <m/>
    <n v="4469834.1157600004"/>
    <n v="585219.293572"/>
    <s v="POINT (585219.2935724462 4469834.115759695)"/>
    <s v="nan"/>
    <n v="105729393"/>
    <x v="90"/>
    <n v="585219.29357244598"/>
    <n v="4469834.1157596903"/>
    <s v="turning_circle"/>
    <x v="36"/>
  </r>
  <r>
    <n v="105740456"/>
    <n v="105740456"/>
    <m/>
    <n v="4470273.6105629997"/>
    <n v="586972.19625100004"/>
    <s v="POINT (586972.1962510152 4470273.610562771)"/>
    <s v="nan"/>
    <n v="105740456"/>
    <x v="90"/>
    <n v="586972.19625101495"/>
    <n v="4470273.6105627697"/>
    <s v="nan"/>
    <x v="36"/>
  </r>
  <r>
    <n v="105740464"/>
    <n v="105740464"/>
    <m/>
    <n v="4470265.8337120004"/>
    <n v="587025.34050100006"/>
    <s v="POINT (587025.3405009186 4470265.833711971)"/>
    <s v="nan"/>
    <n v="105740464"/>
    <x v="90"/>
    <n v="587025.34050091798"/>
    <n v="4470265.8337119697"/>
    <s v="nan"/>
    <x v="36"/>
  </r>
  <r>
    <n v="105740471"/>
    <n v="105740471"/>
    <m/>
    <n v="4470248.0089419996"/>
    <n v="587130.98502100003"/>
    <s v="POINT (587130.9850205997 4470248.008942052)"/>
    <s v="nan"/>
    <n v="105740471"/>
    <x v="90"/>
    <n v="587130.98502059898"/>
    <n v="4470248.0089420499"/>
    <s v="nan"/>
    <x v="36"/>
  </r>
  <r>
    <n v="105740477"/>
    <n v="105740477"/>
    <m/>
    <n v="4470221.0978910001"/>
    <n v="587275.21275099996"/>
    <s v="POINT (587275.2127505206 4470221.097890898)"/>
    <s v="nan"/>
    <n v="105740477"/>
    <x v="90"/>
    <n v="587275.21275051998"/>
    <n v="4470221.0978908902"/>
    <s v="nan"/>
    <x v="36"/>
  </r>
  <r>
    <n v="105740481"/>
    <n v="105740481"/>
    <m/>
    <n v="4470210.7441410003"/>
    <n v="587320.42403200001"/>
    <s v="POINT (587320.4240321646 4470210.744140578)"/>
    <s v="nan"/>
    <n v="105740481"/>
    <x v="90"/>
    <n v="587320.42403216404"/>
    <n v="4470210.7441405701"/>
    <s v="nan"/>
    <x v="36"/>
  </r>
  <r>
    <n v="105740490"/>
    <n v="105740490"/>
    <m/>
    <n v="4470178.4075579997"/>
    <n v="587446.50515400001"/>
    <s v="POINT (587446.5051542929 4470178.40755845)"/>
    <s v="nan"/>
    <n v="105740490"/>
    <x v="90"/>
    <n v="587446.50515429198"/>
    <n v="4470178.4075584495"/>
    <s v="nan"/>
    <x v="36"/>
  </r>
  <r>
    <n v="105771526"/>
    <n v="105771526"/>
    <m/>
    <n v="4469333.410836"/>
    <n v="586108.06795900001"/>
    <s v="POINT (586108.0679587958 4469333.410835843)"/>
    <s v="nan"/>
    <n v="105771526"/>
    <x v="90"/>
    <n v="586108.067958795"/>
    <n v="4469333.4108358398"/>
    <s v="nan"/>
    <x v="36"/>
  </r>
  <r>
    <n v="105771552"/>
    <n v="105771552"/>
    <m/>
    <n v="4469364.2344429996"/>
    <n v="585786.57657899999"/>
    <s v="POINT (585786.5765789152 4469364.23444329)"/>
    <s v="nan"/>
    <n v="105771552"/>
    <x v="90"/>
    <n v="585786.576578915"/>
    <n v="4469364.2344432902"/>
    <s v="nan"/>
    <x v="36"/>
  </r>
  <r>
    <n v="105771563"/>
    <n v="105771563"/>
    <m/>
    <n v="4469294.2790400004"/>
    <n v="585499.96187300002"/>
    <s v="POINT (585499.9618728859 4469294.279039597)"/>
    <s v="nan"/>
    <n v="105771563"/>
    <x v="90"/>
    <n v="585499.961872885"/>
    <n v="4469294.2790395897"/>
    <s v="nan"/>
    <x v="36"/>
  </r>
  <r>
    <n v="105803103"/>
    <n v="105803103"/>
    <m/>
    <n v="4471037.2458020002"/>
    <n v="587241.40208300005"/>
    <s v="POINT (587241.4020826597 4471037.245802357)"/>
    <s v="nan"/>
    <n v="105803103"/>
    <x v="90"/>
    <n v="587241.40208265895"/>
    <n v="4471037.2458023503"/>
    <s v="nan"/>
    <x v="36"/>
  </r>
  <r>
    <n v="105804741"/>
    <n v="105804741"/>
    <m/>
    <n v="4470458.4019619999"/>
    <n v="586945.91874999995"/>
    <s v="POINT (586945.9187499412 4470458.401961706)"/>
    <s v="nan"/>
    <n v="105804741"/>
    <x v="90"/>
    <n v="586945.91874994105"/>
    <n v="4470458.4019617001"/>
    <s v="nan"/>
    <x v="36"/>
  </r>
  <r>
    <n v="105804750"/>
    <n v="105804750"/>
    <m/>
    <n v="4470436.7408649996"/>
    <n v="586893.01485200005"/>
    <s v="POINT (586893.0148516882 4470436.740865308)"/>
    <s v="nan"/>
    <n v="105804750"/>
    <x v="90"/>
    <n v="586893.01485168806"/>
    <n v="4470436.7408653004"/>
    <s v="nan"/>
    <x v="36"/>
  </r>
  <r>
    <n v="105804766"/>
    <n v="105804766"/>
    <m/>
    <n v="4470344.2047950001"/>
    <n v="586701.53453299997"/>
    <s v="POINT (586701.534532976 4470344.204795459)"/>
    <s v="nan"/>
    <n v="105804766"/>
    <x v="90"/>
    <n v="586701.53453297599"/>
    <n v="4470344.20479545"/>
    <s v="nan"/>
    <x v="36"/>
  </r>
  <r>
    <n v="105804784"/>
    <n v="105804784"/>
    <m/>
    <n v="4470251.9874560004"/>
    <n v="586651.79533300002"/>
    <s v="POINT (586651.7953330112 4470251.987456311)"/>
    <s v="nan"/>
    <n v="105804784"/>
    <x v="90"/>
    <n v="586651.79533301096"/>
    <n v="4470251.9874563096"/>
    <s v="nan"/>
    <x v="36"/>
  </r>
  <r>
    <n v="105806091"/>
    <n v="105806091"/>
    <m/>
    <n v="4470198.7867080001"/>
    <n v="586975.10925199999"/>
    <s v="POINT (586975.1092522166 4470198.786707999)"/>
    <s v="nan"/>
    <n v="105806091"/>
    <x v="90"/>
    <n v="586975.10925221595"/>
    <n v="4470198.7867079899"/>
    <s v="nan"/>
    <x v="36"/>
  </r>
  <r>
    <n v="105806099"/>
    <n v="105806099"/>
    <m/>
    <n v="4470194.3147459999"/>
    <n v="587019.34355999995"/>
    <s v="POINT (587019.3435599841 4470194.314746268)"/>
    <s v="nan"/>
    <n v="105806099"/>
    <x v="90"/>
    <n v="587019.343559984"/>
    <n v="4470194.3147462597"/>
    <s v="nan"/>
    <x v="36"/>
  </r>
  <r>
    <n v="105806119"/>
    <n v="105806119"/>
    <m/>
    <n v="4470170.4894909998"/>
    <n v="587116.85723099997"/>
    <s v="POINT (587116.857230845 4470170.489490706)"/>
    <s v="nan"/>
    <n v="105806119"/>
    <x v="90"/>
    <n v="587116.85723084502"/>
    <n v="4470170.4894907"/>
    <s v="nan"/>
    <x v="36"/>
  </r>
  <r>
    <n v="105806125"/>
    <n v="105806125"/>
    <m/>
    <n v="4470106.4010129999"/>
    <n v="587262.20622599998"/>
    <s v="POINT (587262.2062256011 4470106.401013219)"/>
    <s v="nan"/>
    <n v="105806125"/>
    <x v="90"/>
    <n v="587262.20622560102"/>
    <n v="4470106.4010132104"/>
    <s v="nan"/>
    <x v="36"/>
  </r>
  <r>
    <n v="105806298"/>
    <n v="105806298"/>
    <m/>
    <n v="4471071.3528669998"/>
    <n v="587306.584087"/>
    <s v="POINT (587306.5840868471 4471071.35286727)"/>
    <s v="nan"/>
    <n v="105806298"/>
    <x v="90"/>
    <n v="587306.58408684703"/>
    <n v="4471071.3528672699"/>
    <s v="nan"/>
    <x v="36"/>
  </r>
  <r>
    <n v="105807813"/>
    <n v="105807813"/>
    <m/>
    <n v="4470486.1769540003"/>
    <n v="586796.18561399996"/>
    <s v="POINT (586796.1856138251 4470486.176953926)"/>
    <s v="nan"/>
    <n v="105807813"/>
    <x v="90"/>
    <n v="586796.18561382499"/>
    <n v="4470486.1769539202"/>
    <s v="nan"/>
    <x v="36"/>
  </r>
  <r>
    <n v="105807843"/>
    <n v="105807843"/>
    <m/>
    <n v="4470353.8632260002"/>
    <n v="586614.99571799999"/>
    <s v="POINT (586614.9957181632 4470353.863225762)"/>
    <s v="nan"/>
    <n v="105807843"/>
    <x v="90"/>
    <n v="586614.99571816297"/>
    <n v="4470353.8632257599"/>
    <s v="nan"/>
    <x v="36"/>
  </r>
  <r>
    <n v="105807862"/>
    <n v="105807862"/>
    <m/>
    <n v="4469790.0230590003"/>
    <n v="586118.47118300002"/>
    <s v="POINT (586118.4711831929 4469790.02305915)"/>
    <s v="nan"/>
    <n v="105807862"/>
    <x v="90"/>
    <n v="586118.47118319198"/>
    <n v="4469790.0230591502"/>
    <s v="nan"/>
    <x v="36"/>
  </r>
  <r>
    <n v="105807881"/>
    <n v="105807881"/>
    <m/>
    <n v="4469208.2160590002"/>
    <n v="585485.91245299997"/>
    <s v="POINT (585485.9124532957 4469208.216059349)"/>
    <s v="nan"/>
    <n v="105807881"/>
    <x v="90"/>
    <n v="585485.91245329496"/>
    <n v="4469208.2160593402"/>
    <s v="nan"/>
    <x v="36"/>
  </r>
  <r>
    <n v="105858918"/>
    <n v="105858918"/>
    <m/>
    <n v="4469916.2857919997"/>
    <n v="586810.09372600005"/>
    <s v="POINT (586810.0937262302 4469916.285792257)"/>
    <s v="nan"/>
    <n v="105858918"/>
    <x v="90"/>
    <n v="586810.09372622997"/>
    <n v="4469916.2857922502"/>
    <s v="nan"/>
    <x v="36"/>
  </r>
  <r>
    <n v="105896491"/>
    <n v="105896491"/>
    <m/>
    <n v="4469699.9135649996"/>
    <n v="587048.525502"/>
    <s v="POINT (587048.5255017118 4469699.913564914)"/>
    <s v="nan"/>
    <n v="105896491"/>
    <x v="90"/>
    <n v="587048.52550171094"/>
    <n v="4469699.9135649102"/>
    <s v="nan"/>
    <x v="36"/>
  </r>
  <r>
    <n v="105922552"/>
    <n v="105922552"/>
    <m/>
    <n v="4471259.9677269999"/>
    <n v="587246.39359999995"/>
    <s v="POINT (587246.3935998324 4471259.967727236)"/>
    <s v="nan"/>
    <n v="105922552"/>
    <x v="90"/>
    <n v="587246.39359983196"/>
    <n v="4471259.9677272299"/>
    <s v="nan"/>
    <x v="36"/>
  </r>
  <r>
    <n v="105922563"/>
    <n v="105922563"/>
    <m/>
    <n v="4471242.3738900004"/>
    <n v="587265.67276999995"/>
    <s v="POINT (587265.6727700296 4471242.373890102)"/>
    <s v="nan"/>
    <n v="105922563"/>
    <x v="90"/>
    <n v="587265.67277002905"/>
    <n v="4471242.3738901"/>
    <s v="nan"/>
    <x v="36"/>
  </r>
  <r>
    <n v="105922568"/>
    <n v="105922568"/>
    <m/>
    <n v="4471253.1016610004"/>
    <n v="587471.95617699996"/>
    <s v="POINT (587471.9561771182 4471253.101660653)"/>
    <s v="nan"/>
    <n v="105922568"/>
    <x v="90"/>
    <n v="587471.956177118"/>
    <n v="4471253.1016606502"/>
    <s v="nan"/>
    <x v="36"/>
  </r>
  <r>
    <n v="105933403"/>
    <n v="105933403"/>
    <m/>
    <n v="4469361.7437359998"/>
    <n v="585170.86484099994"/>
    <s v="POINT (585170.864841269 4469361.743736022)"/>
    <s v="nan"/>
    <n v="105933403"/>
    <x v="90"/>
    <n v="585170.86484126898"/>
    <n v="4469361.7437360203"/>
    <s v="nan"/>
    <x v="36"/>
  </r>
  <r>
    <n v="105933443"/>
    <n v="105933443"/>
    <m/>
    <n v="4469441.7561569996"/>
    <n v="585249.50829599996"/>
    <s v="POINT (585249.5082960962 4469441.756157194)"/>
    <s v="nan"/>
    <n v="105933443"/>
    <x v="90"/>
    <n v="585249.508296096"/>
    <n v="4469441.7561571896"/>
    <s v="nan"/>
    <x v="36"/>
  </r>
  <r>
    <n v="105952046"/>
    <n v="105952046"/>
    <m/>
    <n v="4470503.463486"/>
    <n v="587017.80590299994"/>
    <s v="POINT (587017.8059034621 4470503.463485899)"/>
    <s v="nan"/>
    <n v="105952046"/>
    <x v="90"/>
    <n v="587017.80590346199"/>
    <n v="4470503.4634858901"/>
    <s v="nan"/>
    <x v="36"/>
  </r>
  <r>
    <n v="105956644"/>
    <n v="105956644"/>
    <m/>
    <n v="4471065.4749910003"/>
    <n v="587196.32773799996"/>
    <s v="POINT (587196.3277380947 4471065.474991183)"/>
    <s v="nan"/>
    <n v="105956644"/>
    <x v="90"/>
    <n v="587196.32773809403"/>
    <n v="4471065.47499118"/>
    <s v="nan"/>
    <x v="36"/>
  </r>
  <r>
    <n v="105956653"/>
    <n v="105956653"/>
    <m/>
    <n v="4471128.8250000002"/>
    <n v="587447.64889800001"/>
    <s v="POINT (587447.6488981617 4471128.825000447)"/>
    <s v="nan"/>
    <n v="105956653"/>
    <x v="90"/>
    <n v="587447.64889816102"/>
    <n v="4471128.8250004398"/>
    <s v="nan"/>
    <x v="36"/>
  </r>
  <r>
    <n v="105968043"/>
    <n v="105968043"/>
    <m/>
    <n v="4471087.0435880003"/>
    <n v="587440.44460799999"/>
    <s v="POINT (587440.4446084562 4471087.043587733)"/>
    <s v="nan"/>
    <n v="105968043"/>
    <x v="90"/>
    <n v="587440.44460845599"/>
    <n v="4471087.0435877303"/>
    <s v="nan"/>
    <x v="36"/>
  </r>
  <r>
    <n v="105968051"/>
    <n v="105968051"/>
    <m/>
    <n v="4471169.983612"/>
    <n v="587455.70925900002"/>
    <s v="POINT (587455.709258595 4471169.983612111)"/>
    <s v="nan"/>
    <n v="105968051"/>
    <x v="90"/>
    <n v="587455.70925859502"/>
    <n v="4471169.9836121099"/>
    <s v="nan"/>
    <x v="36"/>
  </r>
  <r>
    <n v="105990796"/>
    <n v="105990796"/>
    <m/>
    <n v="4471350.686427"/>
    <n v="587321.51746700006"/>
    <s v="POINT (587321.5174665288 4471350.686427181)"/>
    <s v="nan"/>
    <n v="105990796"/>
    <x v="90"/>
    <n v="587321.51746652799"/>
    <n v="4471350.6864271797"/>
    <s v="nan"/>
    <x v="36"/>
  </r>
  <r>
    <n v="106020742"/>
    <n v="106020742"/>
    <m/>
    <n v="4469313.573694"/>
    <n v="585263.71709199995"/>
    <s v="POINT (585263.7170921721 4469313.573694268)"/>
    <s v="nan"/>
    <n v="106020742"/>
    <x v="90"/>
    <n v="585263.71709217201"/>
    <n v="4469313.5736942599"/>
    <s v="turning_circle"/>
    <x v="36"/>
  </r>
  <r>
    <n v="106031257"/>
    <n v="106031257"/>
    <m/>
    <n v="4469135.8350569997"/>
    <n v="585395.209454"/>
    <s v="POINT (585395.2094535851 4469135.835056714)"/>
    <s v="nan"/>
    <n v="106031257"/>
    <x v="90"/>
    <n v="585395.20945358498"/>
    <n v="4469135.8350567101"/>
    <s v="nan"/>
    <x v="36"/>
  </r>
  <r>
    <n v="106031267"/>
    <n v="106031267"/>
    <m/>
    <n v="4469125.1706800004"/>
    <n v="585695.72558600002"/>
    <s v="POINT (585695.7255860113 4469125.170680165)"/>
    <s v="nan"/>
    <n v="106031267"/>
    <x v="90"/>
    <n v="585695.72558601096"/>
    <n v="4469125.1706801597"/>
    <s v="nan"/>
    <x v="36"/>
  </r>
  <r>
    <n v="106035412"/>
    <n v="106035412"/>
    <m/>
    <n v="4470196.8217040002"/>
    <n v="586919.51338699996"/>
    <s v="POINT (586919.5133868401 4470196.821703863)"/>
    <s v="nan"/>
    <n v="106035412"/>
    <x v="90"/>
    <n v="586919.51338684"/>
    <n v="4470196.8217038596"/>
    <s v="nan"/>
    <x v="36"/>
  </r>
  <r>
    <n v="106038366"/>
    <n v="106038366"/>
    <m/>
    <n v="4469799.956855"/>
    <n v="586970.61953000003"/>
    <s v="POINT (586970.6195297588 4469799.956854909)"/>
    <s v="nan"/>
    <n v="106038366"/>
    <x v="90"/>
    <n v="586970.619529758"/>
    <n v="4469799.9568549003"/>
    <s v="nan"/>
    <x v="36"/>
  </r>
  <r>
    <n v="106050026"/>
    <n v="106050026"/>
    <m/>
    <n v="4469402.6720620003"/>
    <n v="584801.82720699999"/>
    <s v="POINT (584801.827207102 4469402.672062148)"/>
    <s v="nan"/>
    <n v="106050026"/>
    <x v="90"/>
    <n v="584801.82720710197"/>
    <n v="4469402.67206214"/>
    <s v="nan"/>
    <x v="36"/>
  </r>
  <r>
    <n v="106071271"/>
    <n v="106071271"/>
    <m/>
    <n v="4470227.8850499997"/>
    <n v="585431.30164399999"/>
    <s v="POINT (585431.301643993 4470227.885049852)"/>
    <s v="nan"/>
    <n v="106071271"/>
    <x v="90"/>
    <n v="585431.30164399301"/>
    <n v="4470227.8850498497"/>
    <s v="nan"/>
    <x v="36"/>
  </r>
  <r>
    <n v="106073795"/>
    <n v="106073795"/>
    <m/>
    <n v="4471035.2825229997"/>
    <n v="586875.96677699999"/>
    <s v="POINT (586875.9667770369 4471035.282522747)"/>
    <s v="nan"/>
    <n v="106073795"/>
    <x v="90"/>
    <n v="586875.96677703597"/>
    <n v="4471035.2825227398"/>
    <s v="nan"/>
    <x v="36"/>
  </r>
  <r>
    <n v="106124818"/>
    <n v="106124818"/>
    <m/>
    <n v="4470675.8856809996"/>
    <n v="586920.44383200002"/>
    <s v="POINT (586920.4438318849 4470675.88568061)"/>
    <s v="nan"/>
    <n v="106124818"/>
    <x v="90"/>
    <n v="586920.44383188395"/>
    <n v="4470675.8856806103"/>
    <s v="nan"/>
    <x v="36"/>
  </r>
  <r>
    <n v="106131818"/>
    <n v="106131818"/>
    <m/>
    <n v="4469498.77171"/>
    <n v="586623.84251700004"/>
    <s v="POINT (586623.8425169559 4469498.771709666)"/>
    <s v="nan"/>
    <n v="106131818"/>
    <x v="90"/>
    <n v="586623.84251695499"/>
    <n v="4469498.7717096601"/>
    <s v="nan"/>
    <x v="36"/>
  </r>
  <r>
    <n v="106332158"/>
    <n v="106332158"/>
    <m/>
    <n v="4470581.1429770002"/>
    <n v="586908.74705799995"/>
    <s v="POINT (586908.747058309 4470581.142976588)"/>
    <s v="nan"/>
    <n v="106332158"/>
    <x v="90"/>
    <n v="586908.74705830903"/>
    <n v="4470581.1429765802"/>
    <s v="nan"/>
    <x v="36"/>
  </r>
  <r>
    <n v="106332179"/>
    <n v="106332179"/>
    <m/>
    <n v="4470465.8701160001"/>
    <n v="586944.686124"/>
    <s v="POINT (586944.6861242733 4470465.870116232)"/>
    <s v="nan"/>
    <n v="106332179"/>
    <x v="90"/>
    <n v="586944.68612427299"/>
    <n v="4470465.8701162301"/>
    <s v="nan"/>
    <x v="36"/>
  </r>
  <r>
    <n v="106332193"/>
    <n v="106332193"/>
    <m/>
    <n v="4469741.8820740003"/>
    <n v="586970.38375899999"/>
    <s v="POINT (586970.3837594765 4469741.882074059)"/>
    <s v="nan"/>
    <n v="106332193"/>
    <x v="90"/>
    <n v="586970.38375947601"/>
    <n v="4469741.8820740497"/>
    <s v="nan"/>
    <x v="36"/>
  </r>
  <r>
    <n v="106336777"/>
    <n v="106336777"/>
    <m/>
    <n v="4471110.5161180003"/>
    <n v="587192.68893099995"/>
    <s v="POINT (587192.6889313036 4471110.516118066)"/>
    <s v="nan"/>
    <n v="106336777"/>
    <x v="90"/>
    <n v="587192.68893130298"/>
    <n v="4471110.5161180599"/>
    <s v="nan"/>
    <x v="36"/>
  </r>
  <r>
    <n v="107485972"/>
    <n v="107485972"/>
    <m/>
    <n v="4471020.698233"/>
    <n v="587202.65457599994"/>
    <s v="POINT (587202.6545757062 4471020.698233116)"/>
    <s v="nan"/>
    <n v="107485972"/>
    <x v="90"/>
    <n v="587202.65457570599"/>
    <n v="4471020.6982331099"/>
    <s v="nan"/>
    <x v="36"/>
  </r>
  <r>
    <n v="107486361"/>
    <n v="107486361"/>
    <m/>
    <n v="4470535.5419380004"/>
    <n v="587084.38395499997"/>
    <s v="POINT (587084.3839553841 4470535.541938151)"/>
    <s v="nan"/>
    <n v="107486361"/>
    <x v="90"/>
    <n v="587084.38395538402"/>
    <n v="4470535.5419381503"/>
    <s v="nan"/>
    <x v="36"/>
  </r>
  <r>
    <n v="107493891"/>
    <n v="107493891"/>
    <m/>
    <n v="4469379.9115249999"/>
    <n v="585108.71735000005"/>
    <s v="POINT (585108.7173503472 4469379.911524802)"/>
    <s v="nan"/>
    <n v="107493891"/>
    <x v="90"/>
    <n v="585108.71735034697"/>
    <n v="4469379.9115247997"/>
    <s v="nan"/>
    <x v="36"/>
  </r>
  <r>
    <n v="107497985"/>
    <n v="107497985"/>
    <m/>
    <n v="4469588.3495929996"/>
    <n v="586660.38924599998"/>
    <s v="POINT (586660.3892460072 4469588.349593198)"/>
    <s v="nan"/>
    <n v="107497985"/>
    <x v="90"/>
    <n v="586660.38924600696"/>
    <n v="4469588.3495931895"/>
    <s v="nan"/>
    <x v="36"/>
  </r>
  <r>
    <n v="107570016"/>
    <n v="107570016"/>
    <m/>
    <n v="4469556.5102310004"/>
    <n v="586594.935987"/>
    <s v="POINT (586594.935986921 4469556.510230924)"/>
    <s v="nan"/>
    <n v="107570016"/>
    <x v="90"/>
    <n v="586594.93598692096"/>
    <n v="4469556.5102309203"/>
    <s v="nan"/>
    <x v="36"/>
  </r>
  <r>
    <n v="107605599"/>
    <n v="107605599"/>
    <m/>
    <n v="4471449.8499199999"/>
    <n v="587204.46739899996"/>
    <s v="POINT (587204.4673992719 4471449.849919878)"/>
    <s v="nan"/>
    <n v="107605599"/>
    <x v="90"/>
    <n v="587204.46739927097"/>
    <n v="4471449.8499198696"/>
    <s v="nan"/>
    <x v="36"/>
  </r>
  <r>
    <n v="107606280"/>
    <n v="107606280"/>
    <m/>
    <n v="4469722.5954980003"/>
    <n v="586911.62273499998"/>
    <s v="POINT (586911.6227347585 4469722.595498284)"/>
    <s v="nan"/>
    <n v="107606280"/>
    <x v="90"/>
    <n v="586911.62273475796"/>
    <n v="4469722.5954982797"/>
    <s v="nan"/>
    <x v="36"/>
  </r>
  <r>
    <n v="107619347"/>
    <n v="107619347"/>
    <m/>
    <n v="4470109.2904810002"/>
    <n v="586924.67856399994"/>
    <s v="POINT (586924.6785642091 4470109.290480865)"/>
    <s v="nan"/>
    <n v="107619347"/>
    <x v="90"/>
    <n v="586924.67856420903"/>
    <n v="4470109.2904808596"/>
    <s v="nan"/>
    <x v="36"/>
  </r>
  <r>
    <n v="107626347"/>
    <n v="107626347"/>
    <m/>
    <n v="4469632.7213589996"/>
    <n v="586204.15509100002"/>
    <s v="POINT (586204.1550911348 4469632.72135909)"/>
    <s v="nan"/>
    <n v="107626347"/>
    <x v="90"/>
    <n v="586204.15509113402"/>
    <n v="4469632.7213590899"/>
    <s v="nan"/>
    <x v="36"/>
  </r>
  <r>
    <n v="107698114"/>
    <n v="107698114"/>
    <m/>
    <n v="4469857.3587739998"/>
    <n v="585392.904843"/>
    <s v="POINT (585392.9048431279 4469857.358774033)"/>
    <s v="nan"/>
    <n v="107698114"/>
    <x v="90"/>
    <n v="585392.90484312701"/>
    <n v="4469857.3587740296"/>
    <s v="nan"/>
    <x v="36"/>
  </r>
  <r>
    <n v="107698141"/>
    <n v="107698141"/>
    <m/>
    <n v="4469316.2468800005"/>
    <n v="585370.996269"/>
    <s v="POINT (585370.9962693551 4469316.246879957)"/>
    <s v="nan"/>
    <n v="107698141"/>
    <x v="90"/>
    <n v="585370.99626935495"/>
    <n v="4469316.2468799502"/>
    <s v="nan"/>
    <x v="36"/>
  </r>
  <r>
    <n v="1025985009"/>
    <n v="1025985009"/>
    <m/>
    <n v="4470219.618795"/>
    <n v="587281.67392199999"/>
    <s v="POINT (587281.6739223914 4470219.618795354)"/>
    <s v="nan"/>
    <n v="1025985009"/>
    <x v="90"/>
    <n v="587281.67392239103"/>
    <n v="4470219.6187953502"/>
    <s v="nan"/>
    <x v="36"/>
  </r>
  <r>
    <n v="1025985013"/>
    <n v="1025985013"/>
    <m/>
    <n v="4470148.3427910004"/>
    <n v="587269.86077100004"/>
    <s v="POINT (587269.86077073 4470148.342791442)"/>
    <s v="nan"/>
    <n v="1025985013"/>
    <x v="90"/>
    <n v="587269.86077072995"/>
    <n v="4470148.34279144"/>
    <s v="nan"/>
    <x v="36"/>
  </r>
  <r>
    <n v="1025985021"/>
    <n v="1025985021"/>
    <m/>
    <n v="4470209.7209630003"/>
    <n v="587125.35051599995"/>
    <s v="POINT (587125.3505164168 4470209.720963043)"/>
    <s v="nan"/>
    <n v="1025985021"/>
    <x v="90"/>
    <n v="587125.35051641602"/>
    <n v="4470209.7209630404"/>
    <s v="nan"/>
    <x v="36"/>
  </r>
  <r>
    <n v="1025985022"/>
    <n v="1025985022"/>
    <m/>
    <n v="4470229.7726760004"/>
    <n v="587023.14361000003"/>
    <s v="POINT (587023.1436097627 4470229.772676461)"/>
    <s v="nan"/>
    <n v="1025985022"/>
    <x v="90"/>
    <n v="587023.14360976196"/>
    <n v="4470229.7726764604"/>
    <s v="nan"/>
    <x v="36"/>
  </r>
  <r>
    <n v="1025985027"/>
    <n v="1025985027"/>
    <m/>
    <n v="4470443.1595120002"/>
    <n v="586804.90965699998"/>
    <s v="POINT (586804.9096570589 4470443.159511739)"/>
    <s v="nan"/>
    <n v="1025985027"/>
    <x v="90"/>
    <n v="586804.90965705796"/>
    <n v="4470443.1595117301"/>
    <s v="nan"/>
    <x v="36"/>
  </r>
  <r>
    <n v="1025985178"/>
    <n v="1025985178"/>
    <m/>
    <n v="4470712.8550119996"/>
    <n v="587284.07186300005"/>
    <s v="POINT (587284.0718631297 4470712.855012159)"/>
    <s v="nan"/>
    <n v="1025985178"/>
    <x v="90"/>
    <n v="587284.07186312904"/>
    <n v="4470712.8550121496"/>
    <s v="nan"/>
    <x v="36"/>
  </r>
  <r>
    <n v="1025985206"/>
    <n v="1025985206"/>
    <m/>
    <n v="4470699.1718100002"/>
    <n v="587250.12848499999"/>
    <s v="POINT (587250.1284847186 4470699.171810012)"/>
    <s v="nan"/>
    <n v="1025985206"/>
    <x v="90"/>
    <n v="587250.12848471804"/>
    <n v="4470699.1718100104"/>
    <s v="nan"/>
    <x v="36"/>
  </r>
  <r>
    <n v="1025985299"/>
    <n v="1025985299"/>
    <m/>
    <n v="4470509.2965839999"/>
    <n v="586875.41620099999"/>
    <s v="POINT (586875.4162014346 4470509.296583621)"/>
    <s v="nan"/>
    <n v="1025985299"/>
    <x v="90"/>
    <n v="586875.41620143398"/>
    <n v="4470509.2965836199"/>
    <s v="nan"/>
    <x v="36"/>
  </r>
  <r>
    <n v="1025985656"/>
    <n v="1025985656"/>
    <m/>
    <n v="4471449.8405130003"/>
    <n v="587515.48498299997"/>
    <s v="POINT (587515.4849827206 4471449.840512604)"/>
    <s v="nan"/>
    <n v="1025985656"/>
    <x v="90"/>
    <n v="587515.48498271999"/>
    <n v="4471449.8405125998"/>
    <s v="turning_circle"/>
    <x v="36"/>
  </r>
  <r>
    <n v="1025986166"/>
    <n v="1025986166"/>
    <m/>
    <n v="4471493.63203"/>
    <n v="587361.73708200001"/>
    <s v="POINT (587361.7370819425 4471493.632029774)"/>
    <s v="nan"/>
    <n v="1025986166"/>
    <x v="90"/>
    <n v="587361.73708194203"/>
    <n v="4471493.6320297699"/>
    <s v="turning_circle"/>
    <x v="36"/>
  </r>
  <r>
    <n v="1026004188"/>
    <n v="1026004188"/>
    <m/>
    <n v="4469480.9499970004"/>
    <n v="586585.97495800001"/>
    <s v="POINT (586585.9749584332 4469480.949996513)"/>
    <s v="nan"/>
    <n v="1026004188"/>
    <x v="90"/>
    <n v="586585.97495843295"/>
    <n v="4469480.9499965096"/>
    <s v="nan"/>
    <x v="36"/>
  </r>
  <r>
    <n v="1026004222"/>
    <n v="1026004222"/>
    <m/>
    <n v="4469740.1816480001"/>
    <n v="587215.22200900002"/>
    <s v="POINT (587215.222009219 4469740.181648407)"/>
    <s v="nan"/>
    <n v="1026004222"/>
    <x v="90"/>
    <n v="587215.222009219"/>
    <n v="4469740.1816483997"/>
    <s v="nan"/>
    <x v="36"/>
  </r>
  <r>
    <n v="1026004549"/>
    <n v="1026004549"/>
    <m/>
    <n v="4469901.9627780002"/>
    <n v="586967.23038600001"/>
    <s v="POINT (586967.2303860135 4469901.962777702)"/>
    <s v="nan"/>
    <n v="1026004549"/>
    <x v="90"/>
    <n v="586967.23038601305"/>
    <n v="4469901.9627777003"/>
    <s v="nan"/>
    <x v="36"/>
  </r>
  <r>
    <n v="1026004562"/>
    <n v="1026004562"/>
    <m/>
    <n v="4469535.1223179996"/>
    <n v="586550.08785699995"/>
    <s v="POINT (586550.0878572538 4469535.122317783)"/>
    <s v="nan"/>
    <n v="1026004562"/>
    <x v="90"/>
    <n v="586550.08785725303"/>
    <n v="4469535.1223177798"/>
    <s v="nan"/>
    <x v="36"/>
  </r>
  <r>
    <n v="1026004690"/>
    <n v="1026004690"/>
    <m/>
    <n v="4469824.4012660002"/>
    <n v="586502.54325500003"/>
    <s v="POINT (586502.5432546214 4469824.401265607)"/>
    <s v="nan"/>
    <n v="1026004690"/>
    <x v="90"/>
    <n v="586502.54325462098"/>
    <n v="4469824.4012655998"/>
    <s v="nan"/>
    <x v="36"/>
  </r>
  <r>
    <n v="1026004803"/>
    <n v="1026004803"/>
    <m/>
    <n v="4470153.4764729999"/>
    <n v="586724.23259699997"/>
    <s v="POINT (586724.2325966508 4470153.476472569)"/>
    <s v="nan"/>
    <n v="1026004803"/>
    <x v="90"/>
    <n v="586724.23259665002"/>
    <n v="4470153.4764725603"/>
    <s v="nan"/>
    <x v="36"/>
  </r>
  <r>
    <n v="1026004813"/>
    <n v="1026004813"/>
    <m/>
    <n v="4470087.1228679996"/>
    <n v="586756.91384000005"/>
    <s v="POINT (586756.9138403344 4470087.122867691)"/>
    <s v="nan"/>
    <n v="1026004813"/>
    <x v="90"/>
    <n v="586756.91384033405"/>
    <n v="4470087.1228676904"/>
    <s v="nan"/>
    <x v="36"/>
  </r>
  <r>
    <n v="1026005053"/>
    <n v="1026005053"/>
    <m/>
    <n v="4470057.7320699999"/>
    <n v="586776.64521700004"/>
    <s v="POINT (586776.6452167935 4470057.732070014)"/>
    <s v="nan"/>
    <n v="1026005053"/>
    <x v="90"/>
    <n v="586776.64521679305"/>
    <n v="4470057.7320700102"/>
    <s v="nan"/>
    <x v="36"/>
  </r>
  <r>
    <n v="1604347720"/>
    <n v="1604347720"/>
    <m/>
    <n v="4470247.3304810002"/>
    <n v="585757.08713899995"/>
    <s v="POINT (585757.0871387136 4470247.330481402)"/>
    <s v="nan"/>
    <n v="1604347720"/>
    <x v="90"/>
    <n v="585757.08713871299"/>
    <n v="4470247.3304813998"/>
    <s v="nan"/>
    <x v="36"/>
  </r>
  <r>
    <n v="1634382039"/>
    <n v="1634382039"/>
    <m/>
    <n v="4469012.725238"/>
    <n v="584984.64262000006"/>
    <s v="POINT (584984.6426200684 4469012.725238183)"/>
    <s v="nan"/>
    <n v="1634382039"/>
    <x v="90"/>
    <n v="584984.64262006804"/>
    <n v="4469012.7252381798"/>
    <s v="nan"/>
    <x v="36"/>
  </r>
  <r>
    <n v="1634382058"/>
    <n v="1634382058"/>
    <m/>
    <n v="4469263.1343630003"/>
    <n v="585131.14124699996"/>
    <s v="POINT (585131.1412472979 4469263.134362933)"/>
    <s v="nan"/>
    <n v="1634382058"/>
    <x v="90"/>
    <n v="585131.14124729706"/>
    <n v="4469263.1343629304"/>
    <s v="nan"/>
    <x v="36"/>
  </r>
  <r>
    <n v="1634382064"/>
    <n v="1634382064"/>
    <m/>
    <n v="4469370.2172100004"/>
    <n v="585139.81071400002"/>
    <s v="POINT (585139.8107136363 4469370.217210389)"/>
    <s v="nan"/>
    <n v="1634382064"/>
    <x v="90"/>
    <n v="585139.81071363599"/>
    <n v="4469370.2172103804"/>
    <s v="nan"/>
    <x v="36"/>
  </r>
  <r>
    <n v="1634483014"/>
    <n v="1634483014"/>
    <m/>
    <n v="4469795.5502230003"/>
    <n v="585101.92600400001"/>
    <s v="POINT (585101.9260041148 4469795.550222559)"/>
    <s v="nan"/>
    <n v="1634483014"/>
    <x v="90"/>
    <n v="585101.92600411398"/>
    <n v="4469795.5502225496"/>
    <s v="turning_circle"/>
    <x v="36"/>
  </r>
  <r>
    <n v="1707606038"/>
    <n v="1707606038"/>
    <m/>
    <n v="4469826.9131669998"/>
    <n v="585531.89169900003"/>
    <s v="POINT (585531.8916986331 4469826.913167264)"/>
    <s v="nan"/>
    <n v="1707606038"/>
    <x v="90"/>
    <n v="585531.89169863297"/>
    <n v="4469826.9131672597"/>
    <s v="nan"/>
    <x v="36"/>
  </r>
  <r>
    <n v="1740484083"/>
    <n v="1740484083"/>
    <m/>
    <n v="4471270.2086549997"/>
    <n v="587381.38388600003"/>
    <s v="POINT (587381.3838855048 4471270.208654595)"/>
    <s v="nan"/>
    <n v="1740484083"/>
    <x v="90"/>
    <n v="587381.38388550398"/>
    <n v="4471270.20865459"/>
    <s v="nan"/>
    <x v="36"/>
  </r>
  <r>
    <n v="1740599989"/>
    <n v="1740599989"/>
    <m/>
    <n v="4469465.3119440004"/>
    <n v="586242.91060800001"/>
    <s v="POINT (586242.9106075874 4469465.311944291)"/>
    <s v="nan"/>
    <n v="1740599989"/>
    <x v="90"/>
    <n v="586242.91060758696"/>
    <n v="4469465.3119442901"/>
    <s v="nan"/>
    <x v="36"/>
  </r>
  <r>
    <n v="1844783585"/>
    <n v="1844783585"/>
    <m/>
    <n v="4469564.841298"/>
    <n v="585342.64674899995"/>
    <s v="POINT (585342.6467488385 4469564.841298179)"/>
    <s v="nan"/>
    <n v="1844783585"/>
    <x v="90"/>
    <n v="585342.64674883801"/>
    <n v="4469564.8412981704"/>
    <s v="nan"/>
    <x v="36"/>
  </r>
  <r>
    <n v="1844787082"/>
    <n v="1844787082"/>
    <m/>
    <n v="4469371.5093120001"/>
    <n v="585361.18076400005"/>
    <s v="POINT (585361.1807643233 4469371.509312177)"/>
    <s v="nan"/>
    <n v="1844787082"/>
    <x v="90"/>
    <n v="585361.18076432298"/>
    <n v="4469371.5093121696"/>
    <s v="nan"/>
    <x v="36"/>
  </r>
  <r>
    <n v="1844787671"/>
    <n v="1844787671"/>
    <m/>
    <n v="4469407.6124210004"/>
    <n v="585443.27663400001"/>
    <s v="POINT (585443.2766336713 4469407.612420689)"/>
    <s v="nan"/>
    <n v="1844787671"/>
    <x v="90"/>
    <n v="585443.27663367102"/>
    <n v="4469407.61242068"/>
    <s v="nan"/>
    <x v="36"/>
  </r>
  <r>
    <n v="1844787674"/>
    <n v="1844787674"/>
    <m/>
    <n v="4469359.2358360002"/>
    <n v="585538.17039400002"/>
    <s v="POINT (585538.1703939057 4469359.235835567)"/>
    <s v="nan"/>
    <n v="1844787674"/>
    <x v="90"/>
    <n v="585538.17039390502"/>
    <n v="4469359.2358355597"/>
    <s v="nan"/>
    <x v="36"/>
  </r>
  <r>
    <n v="1847034857"/>
    <n v="1847034857"/>
    <m/>
    <n v="4469205.302263"/>
    <n v="585472.77584400005"/>
    <s v="POINT (585472.7758439814 4469205.302263233)"/>
    <s v="nan"/>
    <n v="1847034857"/>
    <x v="90"/>
    <n v="585472.77584398095"/>
    <n v="4469205.3022632301"/>
    <s v="nan"/>
    <x v="36"/>
  </r>
  <r>
    <n v="1847039965"/>
    <n v="1847039965"/>
    <m/>
    <n v="4469152.8954649996"/>
    <n v="585626.04441500001"/>
    <s v="POINT (585626.0444153413 4469152.895465406)"/>
    <s v="nan"/>
    <n v="1847039965"/>
    <x v="90"/>
    <n v="585626.04441534099"/>
    <n v="4469152.8954654001"/>
    <s v="nan"/>
    <x v="36"/>
  </r>
  <r>
    <n v="1847061926"/>
    <n v="1847061926"/>
    <m/>
    <n v="4469365.6656200001"/>
    <n v="585156.45365399995"/>
    <s v="POINT (585156.4536543179 4469365.665619623)"/>
    <s v="nan"/>
    <n v="1847061926"/>
    <x v="90"/>
    <n v="585156.45365431695"/>
    <n v="4469365.6656196201"/>
    <s v="nan"/>
    <x v="36"/>
  </r>
  <r>
    <n v="1876809263"/>
    <n v="1876809263"/>
    <m/>
    <n v="4469938.4839190003"/>
    <n v="587055.10741699999"/>
    <s v="POINT (587055.1074171906 4469938.483918574)"/>
    <s v="nan"/>
    <n v="1876809263"/>
    <x v="90"/>
    <n v="587055.10741718998"/>
    <n v="4469938.48391857"/>
    <s v="nan"/>
    <x v="36"/>
  </r>
  <r>
    <n v="3240884162"/>
    <n v="3240884162"/>
    <m/>
    <n v="4470723.9525459995"/>
    <n v="587216.87563699996"/>
    <s v="POINT (587216.875637115 4470723.952545696)"/>
    <s v="nan"/>
    <n v="3240884162"/>
    <x v="90"/>
    <n v="587216.87563711498"/>
    <n v="4470723.9525456904"/>
    <s v="nan"/>
    <x v="36"/>
  </r>
  <r>
    <n v="3240884163"/>
    <n v="3240884163"/>
    <m/>
    <n v="4470735.8816050002"/>
    <n v="587090.23501399998"/>
    <s v="POINT (587090.2350142119 4470735.881604769)"/>
    <s v="nan"/>
    <n v="3240884163"/>
    <x v="90"/>
    <n v="587090.23501421104"/>
    <n v="4470735.88160476"/>
    <s v="nan"/>
    <x v="36"/>
  </r>
  <r>
    <n v="3240884164"/>
    <n v="3240884164"/>
    <m/>
    <n v="4470679.0398700004"/>
    <n v="587042.22392100003"/>
    <s v="POINT (587042.2239210686 4470679.039870452)"/>
    <s v="nan"/>
    <n v="3240884164"/>
    <x v="90"/>
    <n v="587042.22392106801"/>
    <n v="4470679.0398704503"/>
    <s v="nan"/>
    <x v="36"/>
  </r>
  <r>
    <n v="3536437444"/>
    <n v="3536437444"/>
    <m/>
    <n v="4468969.5757130003"/>
    <n v="585037.75212700001"/>
    <s v="POINT (585037.7521266855 4468969.57571272)"/>
    <s v="nan"/>
    <n v="3536437444"/>
    <x v="90"/>
    <n v="585037.75212668499"/>
    <n v="4468969.5757127199"/>
    <s v="nan"/>
    <x v="36"/>
  </r>
  <r>
    <n v="3536437447"/>
    <n v="3536437447"/>
    <m/>
    <n v="4468983.184444"/>
    <n v="585006.23085199995"/>
    <s v="POINT (585006.2308522396 4468983.184444381)"/>
    <s v="nan"/>
    <n v="3536437447"/>
    <x v="90"/>
    <n v="585006.23085223895"/>
    <n v="4468983.18444438"/>
    <s v="nan"/>
    <x v="36"/>
  </r>
  <r>
    <n v="3536437448"/>
    <n v="3536437448"/>
    <m/>
    <n v="4469005.6990029998"/>
    <n v="585010.23017400003"/>
    <s v="POINT (585010.2301738482 4469005.69900324)"/>
    <s v="nan"/>
    <n v="3536437448"/>
    <x v="90"/>
    <n v="585010.23017384799"/>
    <n v="4469005.6990032401"/>
    <s v="nan"/>
    <x v="36"/>
  </r>
  <r>
    <n v="3564420220"/>
    <n v="3564420220"/>
    <m/>
    <n v="4470267.7797600003"/>
    <n v="586732.09830299998"/>
    <s v="POINT (586732.098302568 4470267.779759876)"/>
    <s v="nan"/>
    <n v="3564420220"/>
    <x v="90"/>
    <n v="586732.09830256796"/>
    <n v="4470267.7797598699"/>
    <s v="nan"/>
    <x v="36"/>
  </r>
  <r>
    <n v="3564420224"/>
    <n v="3564420224"/>
    <m/>
    <n v="4470394.1120349998"/>
    <n v="586902.69435699994"/>
    <s v="POINT (586902.6943569772 4470394.11203545)"/>
    <s v="nan"/>
    <n v="3564420224"/>
    <x v="90"/>
    <n v="586902.69435697701"/>
    <n v="4470394.1120354496"/>
    <s v="nan"/>
    <x v="36"/>
  </r>
  <r>
    <n v="3574813622"/>
    <n v="3574813622"/>
    <m/>
    <n v="4470447.1991889998"/>
    <n v="586710.66853799997"/>
    <s v="POINT (586710.6685380262 4470447.199189052)"/>
    <s v="nan"/>
    <n v="3574813622"/>
    <x v="90"/>
    <n v="586710.66853802605"/>
    <n v="4470447.1991890501"/>
    <s v="nan"/>
    <x v="36"/>
  </r>
  <r>
    <n v="3575380998"/>
    <n v="3575380998"/>
    <m/>
    <n v="4470899.2427719999"/>
    <n v="587299.67247500003"/>
    <s v="POINT (587299.6724750805 4470899.242772453)"/>
    <s v="nan"/>
    <n v="3575380998"/>
    <x v="90"/>
    <n v="587299.67247508001"/>
    <n v="4470899.2427724497"/>
    <s v="nan"/>
    <x v="36"/>
  </r>
  <r>
    <n v="3580770793"/>
    <n v="3580770793"/>
    <m/>
    <n v="4471173.0236339998"/>
    <n v="587576.45560500002"/>
    <s v="POINT (587576.4556049856 4471173.023634252)"/>
    <s v="nan"/>
    <n v="3580770793"/>
    <x v="90"/>
    <n v="587576.45560498501"/>
    <n v="4471173.0236342503"/>
    <s v="nan"/>
    <x v="36"/>
  </r>
  <r>
    <n v="3590704428"/>
    <n v="3590704428"/>
    <m/>
    <n v="4469659.4412580002"/>
    <n v="585806.68053600006"/>
    <s v="POINT (585806.6805359806 4469659.441257546)"/>
    <s v="nan"/>
    <n v="3590704428"/>
    <x v="90"/>
    <n v="585806.68053598003"/>
    <n v="4469659.4412575401"/>
    <s v="nan"/>
    <x v="36"/>
  </r>
  <r>
    <n v="3590704432"/>
    <n v="3590704432"/>
    <m/>
    <n v="4469716.1971969996"/>
    <n v="585745.91853300005"/>
    <s v="POINT (585745.9185334132 4469716.197196738)"/>
    <s v="nan"/>
    <n v="3590704432"/>
    <x v="90"/>
    <n v="585745.91853341297"/>
    <n v="4469716.1971967304"/>
    <s v="nan"/>
    <x v="36"/>
  </r>
  <r>
    <n v="3627271381"/>
    <n v="3627271381"/>
    <m/>
    <n v="4469058.3657499999"/>
    <n v="585017.233702"/>
    <s v="POINT (585017.2337019069 4469058.365750114)"/>
    <s v="nan"/>
    <n v="3627271381"/>
    <x v="90"/>
    <n v="585017.23370190605"/>
    <n v="4469058.3657501098"/>
    <s v="nan"/>
    <x v="36"/>
  </r>
  <r>
    <n v="3627271382"/>
    <n v="3627271382"/>
    <m/>
    <n v="4469070.4774580002"/>
    <n v="584984.872156"/>
    <s v="POINT (584984.8721560822 4469070.4774583)"/>
    <s v="nan"/>
    <n v="3627271382"/>
    <x v="90"/>
    <n v="584984.87215608195"/>
    <n v="4469070.4774583001"/>
    <s v="nan"/>
    <x v="36"/>
  </r>
  <r>
    <n v="3639824358"/>
    <n v="3639824358"/>
    <m/>
    <n v="4470687.7341099996"/>
    <n v="586915.91752899997"/>
    <s v="POINT (586915.9175292939 4470687.734109836)"/>
    <s v="nan"/>
    <n v="3639824358"/>
    <x v="90"/>
    <n v="586915.91752929299"/>
    <n v="4470687.7341098301"/>
    <s v="nan"/>
    <x v="36"/>
  </r>
  <r>
    <n v="3639824359"/>
    <n v="3639824359"/>
    <m/>
    <n v="4470699.1567890001"/>
    <n v="586950.35462100001"/>
    <s v="POINT (586950.3546206914 4470699.156788924)"/>
    <s v="nan"/>
    <n v="3639824359"/>
    <x v="90"/>
    <n v="586950.35462069104"/>
    <n v="4470699.1567889201"/>
    <s v="nan"/>
    <x v="36"/>
  </r>
  <r>
    <n v="4619002471"/>
    <n v="4619002471"/>
    <m/>
    <n v="4469685.3340569995"/>
    <n v="586925.59668700001"/>
    <s v="POINT (586925.5966867716 4469685.334056671)"/>
    <s v="nan"/>
    <n v="4619002471"/>
    <x v="90"/>
    <n v="586925.59668677102"/>
    <n v="4469685.3340566698"/>
    <s v="nan"/>
    <x v="36"/>
  </r>
  <r>
    <n v="4619002472"/>
    <n v="4619002472"/>
    <m/>
    <n v="4469667.8543910002"/>
    <n v="586877.13039900002"/>
    <s v="POINT (586877.1303990916 4469667.854390766)"/>
    <s v="nan"/>
    <n v="4619002472"/>
    <x v="90"/>
    <n v="586877.13039909105"/>
    <n v="4469667.85439076"/>
    <s v="nan"/>
    <x v="36"/>
  </r>
  <r>
    <n v="4938995774"/>
    <n v="4938995774"/>
    <m/>
    <n v="4470273.2442309996"/>
    <n v="585493.58556899999"/>
    <s v="POINT (585493.5855691351 4470273.244230529)"/>
    <s v="nan"/>
    <n v="4938995774"/>
    <x v="90"/>
    <n v="585493.58556913503"/>
    <n v="4470273.24423052"/>
    <s v="traffic_signals"/>
    <x v="36"/>
  </r>
  <r>
    <n v="4938995794"/>
    <n v="4938995794"/>
    <m/>
    <n v="4469931.5064979997"/>
    <n v="586299.79020100005"/>
    <s v="POINT (586299.7902008132 4469931.506497915)"/>
    <s v="nan"/>
    <n v="4938995794"/>
    <x v="90"/>
    <n v="586299.79020081297"/>
    <n v="4469931.5064979102"/>
    <s v="traffic_signals"/>
    <x v="36"/>
  </r>
  <r>
    <n v="5256741207"/>
    <n v="5256741207"/>
    <m/>
    <n v="4470040.5852699997"/>
    <n v="587138.41026699997"/>
    <s v="POINT (587138.4102671876 4470040.585270243)"/>
    <s v="nan"/>
    <n v="5256741207"/>
    <x v="90"/>
    <n v="587138.41026718705"/>
    <n v="4470040.58527024"/>
    <s v="nan"/>
    <x v="36"/>
  </r>
  <r>
    <n v="5371614358"/>
    <n v="5371614358"/>
    <m/>
    <n v="4469792.3762990003"/>
    <n v="586976.52337299997"/>
    <s v="POINT (586976.5233726769 4469792.376298822)"/>
    <s v="nan"/>
    <n v="5371614358"/>
    <x v="90"/>
    <n v="586976.52337267599"/>
    <n v="4469792.3762988197"/>
    <s v="nan"/>
    <x v="36"/>
  </r>
  <r>
    <n v="5371614382"/>
    <n v="5371614382"/>
    <m/>
    <n v="4469783.2334110001"/>
    <n v="586983.64249799994"/>
    <s v="POINT (586983.6424975117 4469783.233410796)"/>
    <s v="nan"/>
    <n v="5371614382"/>
    <x v="90"/>
    <n v="586983.642497511"/>
    <n v="4469783.2334107896"/>
    <s v="nan"/>
    <x v="36"/>
  </r>
  <r>
    <n v="104800664"/>
    <n v="104800664"/>
    <m/>
    <n v="4469038.8163289996"/>
    <n v="584549.19313300005"/>
    <s v="POINT (584549.1931333161 4469038.816328662)"/>
    <s v="nan"/>
    <n v="104800664"/>
    <x v="90"/>
    <n v="584549.193133316"/>
    <n v="4469038.8163286597"/>
    <s v="nan"/>
    <x v="103"/>
  </r>
  <r>
    <n v="104800683"/>
    <n v="104800683"/>
    <m/>
    <n v="4468935.6197739998"/>
    <n v="584502.03880900005"/>
    <s v="POINT (584502.0388093751 4468935.619773764)"/>
    <s v="nan"/>
    <n v="104800683"/>
    <x v="90"/>
    <n v="584502.03880937502"/>
    <n v="4468935.6197737604"/>
    <s v="nan"/>
    <x v="103"/>
  </r>
  <r>
    <n v="104849947"/>
    <n v="104849947"/>
    <m/>
    <n v="4469023.5368999997"/>
    <n v="584493.61116500001"/>
    <s v="POINT (584493.6111653673 4469023.536899779)"/>
    <s v="nan"/>
    <n v="104849947"/>
    <x v="90"/>
    <n v="584493.61116536695"/>
    <n v="4469023.5368997697"/>
    <s v="nan"/>
    <x v="103"/>
  </r>
  <r>
    <n v="104849955"/>
    <n v="104849955"/>
    <m/>
    <n v="4469156.0842589997"/>
    <n v="584573.18501899997"/>
    <s v="POINT (584573.1850192316 4469156.084259038)"/>
    <s v="nan"/>
    <n v="104849955"/>
    <x v="90"/>
    <n v="584573.18501923105"/>
    <n v="4469156.0842590304"/>
    <s v="turning_circle"/>
    <x v="103"/>
  </r>
  <r>
    <n v="105837325"/>
    <n v="105837325"/>
    <m/>
    <n v="4468935.4057860002"/>
    <n v="584547.13913599995"/>
    <s v="POINT (584547.139136101 4468935.405786033)"/>
    <s v="nan"/>
    <n v="105837325"/>
    <x v="90"/>
    <n v="584547.139136101"/>
    <n v="4468935.40578603"/>
    <s v="nan"/>
    <x v="103"/>
  </r>
  <r>
    <n v="106042455"/>
    <n v="106042455"/>
    <m/>
    <n v="4469030.435788"/>
    <n v="584597.58607099997"/>
    <s v="POINT (584597.5860712128 4469030.435788304)"/>
    <s v="nan"/>
    <n v="106042455"/>
    <x v="90"/>
    <n v="584597.58607121196"/>
    <n v="4469030.4357882999"/>
    <s v="nan"/>
    <x v="103"/>
  </r>
  <r>
    <n v="106088239"/>
    <n v="106088239"/>
    <m/>
    <n v="4468923.1390629997"/>
    <n v="584331.92613399995"/>
    <s v="POINT (584331.926133847 4468923.139063231)"/>
    <s v="nan"/>
    <n v="106088239"/>
    <x v="90"/>
    <n v="584331.92613384698"/>
    <n v="4468923.1390632298"/>
    <s v="turning_circle"/>
    <x v="103"/>
  </r>
  <r>
    <n v="1640541212"/>
    <n v="1640541212"/>
    <m/>
    <n v="4469284.9076509997"/>
    <n v="584769.33738599997"/>
    <s v="POINT (584769.3373861754 4469284.907650642)"/>
    <s v="nan"/>
    <n v="1640541212"/>
    <x v="90"/>
    <n v="584769.33738617494"/>
    <n v="4469284.9076506402"/>
    <s v="nan"/>
    <x v="103"/>
  </r>
  <r>
    <n v="1640541216"/>
    <n v="1640541216"/>
    <m/>
    <n v="4469229.5225769999"/>
    <n v="584881.36582499999"/>
    <s v="POINT (584881.3658245507 4469229.522576538)"/>
    <s v="nan"/>
    <n v="1640541216"/>
    <x v="90"/>
    <n v="584881.36582455004"/>
    <n v="4469229.5225765305"/>
    <s v="turning_circle"/>
    <x v="103"/>
  </r>
  <r>
    <n v="1640541225"/>
    <n v="1640541225"/>
    <m/>
    <n v="4469100.8123620003"/>
    <n v="584672.86624899996"/>
    <s v="POINT (584672.8662488849 4469100.812362188)"/>
    <s v="nan"/>
    <n v="1640541225"/>
    <x v="90"/>
    <n v="584672.86624888401"/>
    <n v="4469100.8123621801"/>
    <s v="nan"/>
    <x v="103"/>
  </r>
  <r>
    <n v="1640541229"/>
    <n v="1640541229"/>
    <m/>
    <n v="4468939.544094"/>
    <n v="584718.32198300003"/>
    <s v="POINT (584718.3219829865 4468939.544093889)"/>
    <s v="nan"/>
    <n v="1640541229"/>
    <x v="90"/>
    <n v="584718.32198298594"/>
    <n v="4468939.5440938799"/>
    <s v="nan"/>
    <x v="103"/>
  </r>
  <r>
    <n v="104861079"/>
    <n v="104861079"/>
    <m/>
    <n v="4483378.9111090004"/>
    <n v="580708.00242899999"/>
    <s v="POINT (580708.0024286541 4483378.911108626)"/>
    <s v="nan"/>
    <n v="104861079"/>
    <x v="90"/>
    <n v="580708.002428654"/>
    <n v="4483378.9111086205"/>
    <s v="nan"/>
    <x v="104"/>
  </r>
  <r>
    <n v="104477259"/>
    <n v="104477259"/>
    <m/>
    <n v="4471219.7458699998"/>
    <n v="588667.11114299996"/>
    <s v="POINT (588667.1111431282 4471219.745870366)"/>
    <s v="nan"/>
    <n v="104477259"/>
    <x v="90"/>
    <n v="588667.11114312802"/>
    <n v="4471219.7458703602"/>
    <s v="nan"/>
    <x v="70"/>
  </r>
  <r>
    <n v="104477271"/>
    <n v="104477271"/>
    <m/>
    <n v="4471092.7352590002"/>
    <n v="589924.16310500004"/>
    <s v="POINT (589924.1631049325 4471092.735259497)"/>
    <s v="nan"/>
    <n v="104477271"/>
    <x v="90"/>
    <n v="589924.16310493206"/>
    <n v="4471092.7352594901"/>
    <s v="nan"/>
    <x v="70"/>
  </r>
  <r>
    <n v="104501562"/>
    <n v="104501562"/>
    <m/>
    <n v="4471086.3269959996"/>
    <n v="588232.896465"/>
    <s v="POINT (588232.896465164 4471086.326996493)"/>
    <s v="nan"/>
    <n v="104501562"/>
    <x v="90"/>
    <n v="588232.89646516403"/>
    <n v="4471086.3269964904"/>
    <s v="nan"/>
    <x v="70"/>
  </r>
  <r>
    <n v="104501570"/>
    <n v="104501570"/>
    <m/>
    <n v="4471211.090961"/>
    <n v="588182.25280699995"/>
    <s v="POINT (588182.2528073103 4471211.090961429)"/>
    <s v="nan"/>
    <n v="104501570"/>
    <x v="90"/>
    <n v="588182.25280730997"/>
    <n v="4471211.09096142"/>
    <s v="nan"/>
    <x v="70"/>
  </r>
  <r>
    <n v="104534193"/>
    <n v="104534193"/>
    <m/>
    <n v="4470756.4027559999"/>
    <n v="588822.44282500003"/>
    <s v="POINT (588822.4428249871 4470756.40275592)"/>
    <s v="nan"/>
    <n v="104534193"/>
    <x v="90"/>
    <n v="588822.442824987"/>
    <n v="4470756.4027559198"/>
    <s v="nan"/>
    <x v="70"/>
  </r>
  <r>
    <n v="104597111"/>
    <n v="104597111"/>
    <m/>
    <n v="4470509.2070239997"/>
    <n v="587705.88557499996"/>
    <s v="POINT (587705.8855745308 4470509.207023903)"/>
    <s v="nan"/>
    <n v="104597111"/>
    <x v="90"/>
    <n v="587705.88557453"/>
    <n v="4470509.2070239"/>
    <s v="nan"/>
    <x v="70"/>
  </r>
  <r>
    <n v="104597124"/>
    <n v="104597124"/>
    <m/>
    <n v="4470580.5180200003"/>
    <n v="587726.31903799996"/>
    <s v="POINT (587726.3190379194 4470580.518019881)"/>
    <s v="nan"/>
    <n v="104597124"/>
    <x v="90"/>
    <n v="587726.31903791905"/>
    <n v="4470580.5180198802"/>
    <s v="nan"/>
    <x v="70"/>
  </r>
  <r>
    <n v="104597172"/>
    <n v="104597172"/>
    <m/>
    <n v="4470612.2580220001"/>
    <n v="587792.83814600005"/>
    <s v="POINT (587792.838146476 4470612.258022319)"/>
    <s v="nan"/>
    <n v="104597172"/>
    <x v="90"/>
    <n v="587792.83814647596"/>
    <n v="4470612.2580223102"/>
    <s v="nan"/>
    <x v="70"/>
  </r>
  <r>
    <n v="104597194"/>
    <n v="104597194"/>
    <m/>
    <n v="4470600.5651249997"/>
    <n v="587894.08701799996"/>
    <s v="POINT (587894.0870180782 4470600.565124662)"/>
    <s v="nan"/>
    <n v="104597194"/>
    <x v="90"/>
    <n v="587894.08701807796"/>
    <n v="4470600.5651246598"/>
    <s v="nan"/>
    <x v="70"/>
  </r>
  <r>
    <n v="104602646"/>
    <n v="104602646"/>
    <m/>
    <n v="4471627.6318770004"/>
    <n v="589019.77919100004"/>
    <s v="POINT (589019.7791910809 4471627.631876673)"/>
    <s v="nan"/>
    <n v="104602646"/>
    <x v="90"/>
    <n v="589019.77919108095"/>
    <n v="4471627.6318766698"/>
    <s v="nan"/>
    <x v="70"/>
  </r>
  <r>
    <n v="104602691"/>
    <n v="104602691"/>
    <m/>
    <n v="4471629.2452520002"/>
    <n v="588102.04582799994"/>
    <s v="POINT (588102.0458283604 4471629.245251638)"/>
    <s v="nan"/>
    <n v="104602691"/>
    <x v="90"/>
    <n v="588102.04582836002"/>
    <n v="4471629.2452516304"/>
    <s v="nan"/>
    <x v="70"/>
  </r>
  <r>
    <n v="104602713"/>
    <n v="104602713"/>
    <m/>
    <n v="4471436.8368960004"/>
    <n v="587956.69414200005"/>
    <s v="POINT (587956.694142242 4471436.836896075)"/>
    <s v="nan"/>
    <n v="104602713"/>
    <x v="90"/>
    <n v="587956.69414224196"/>
    <n v="4471436.8368960703"/>
    <s v="nan"/>
    <x v="70"/>
  </r>
  <r>
    <n v="104602730"/>
    <n v="104602730"/>
    <m/>
    <n v="4471161.2036659997"/>
    <n v="587679.41276900005"/>
    <s v="POINT (587679.4127693168 4471161.203665562)"/>
    <s v="nan"/>
    <n v="104602730"/>
    <x v="90"/>
    <n v="587679.412769316"/>
    <n v="4471161.2036655601"/>
    <s v="nan"/>
    <x v="70"/>
  </r>
  <r>
    <n v="104602741"/>
    <n v="104602741"/>
    <m/>
    <n v="4471093.7021559998"/>
    <n v="587667.67146800004"/>
    <s v="POINT (587667.6714682373 4471093.70215633)"/>
    <s v="nan"/>
    <n v="104602741"/>
    <x v="90"/>
    <n v="587667.67146823695"/>
    <n v="4471093.7021563305"/>
    <s v="nan"/>
    <x v="70"/>
  </r>
  <r>
    <n v="104647732"/>
    <n v="104647732"/>
    <m/>
    <n v="4471088.825073"/>
    <n v="589938.78595499997"/>
    <s v="POINT (589938.7859553826 4471088.82507312)"/>
    <s v="nan"/>
    <n v="104647732"/>
    <x v="90"/>
    <n v="589938.78595538205"/>
    <n v="4471088.8250731202"/>
    <s v="nan"/>
    <x v="70"/>
  </r>
  <r>
    <n v="104658166"/>
    <n v="104658166"/>
    <m/>
    <n v="4470831.998931"/>
    <n v="589306.56040900003"/>
    <s v="POINT (589306.5604086064 4470831.998930776)"/>
    <s v="nan"/>
    <n v="104658166"/>
    <x v="90"/>
    <n v="589306.56040860596"/>
    <n v="4470831.99893077"/>
    <s v="nan"/>
    <x v="70"/>
  </r>
  <r>
    <n v="104658198"/>
    <n v="104658198"/>
    <m/>
    <n v="4470437.3648309996"/>
    <n v="589366.82253899996"/>
    <s v="POINT (589366.8225391508 4470437.364830731)"/>
    <s v="nan"/>
    <n v="104658198"/>
    <x v="90"/>
    <n v="589366.82253915002"/>
    <n v="4470437.3648307296"/>
    <s v="nan"/>
    <x v="70"/>
  </r>
  <r>
    <n v="104659014"/>
    <n v="104659014"/>
    <m/>
    <n v="4470554.054556"/>
    <n v="589393.89960100001"/>
    <s v="POINT (589393.8996014679 4470554.054555757)"/>
    <s v="nan"/>
    <n v="104659014"/>
    <x v="90"/>
    <n v="589393.89960146695"/>
    <n v="4470554.0545557505"/>
    <s v="turning_circle"/>
    <x v="70"/>
  </r>
  <r>
    <n v="104659023"/>
    <n v="104659023"/>
    <m/>
    <n v="4470640.0638020001"/>
    <n v="589493.062332"/>
    <s v="POINT (589493.0623324404 4470640.063802176)"/>
    <s v="nan"/>
    <n v="104659023"/>
    <x v="90"/>
    <n v="589493.06233244005"/>
    <n v="4470640.0638021696"/>
    <s v="nan"/>
    <x v="70"/>
  </r>
  <r>
    <n v="104678859"/>
    <n v="104678859"/>
    <m/>
    <n v="4470343.2084969999"/>
    <n v="587436.84258299996"/>
    <s v="POINT (587436.8425833608 4470343.208497188)"/>
    <s v="nan"/>
    <n v="104678859"/>
    <x v="90"/>
    <n v="587436.84258336003"/>
    <n v="4470343.2084971797"/>
    <s v="nan"/>
    <x v="70"/>
  </r>
  <r>
    <n v="104678890"/>
    <n v="104678890"/>
    <m/>
    <n v="4470121.0907199997"/>
    <n v="587588.43290899997"/>
    <s v="POINT (587588.4329092873 4470121.090719728)"/>
    <s v="nan"/>
    <n v="104678890"/>
    <x v="90"/>
    <n v="587588.43290928705"/>
    <n v="4470121.0907197203"/>
    <s v="nan"/>
    <x v="70"/>
  </r>
  <r>
    <n v="104775681"/>
    <n v="104775681"/>
    <m/>
    <n v="4470706.5804930003"/>
    <n v="589421.90715999994"/>
    <s v="POINT (589421.9071595806 4470706.580493156)"/>
    <s v="nan"/>
    <n v="104775681"/>
    <x v="90"/>
    <n v="589421.90715958003"/>
    <n v="4470706.5804931503"/>
    <s v="nan"/>
    <x v="70"/>
  </r>
  <r>
    <n v="104775693"/>
    <n v="104775693"/>
    <m/>
    <n v="4470782.8846100001"/>
    <n v="589353.14115100005"/>
    <s v="POINT (589353.1411514078 4470782.884610039)"/>
    <s v="nan"/>
    <n v="104775693"/>
    <x v="90"/>
    <n v="589353.14115140704"/>
    <n v="4470782.8846100299"/>
    <s v="nan"/>
    <x v="70"/>
  </r>
  <r>
    <n v="104775708"/>
    <n v="104775708"/>
    <m/>
    <n v="4470975.568376"/>
    <n v="589152.74892599997"/>
    <s v="POINT (589152.7489258634 4470975.568376059)"/>
    <s v="nan"/>
    <n v="104775708"/>
    <x v="90"/>
    <n v="589152.74892586295"/>
    <n v="4470975.5683760503"/>
    <s v="nan"/>
    <x v="70"/>
  </r>
  <r>
    <n v="104775719"/>
    <n v="104775719"/>
    <m/>
    <n v="4471050.8276540004"/>
    <n v="589149.12139099999"/>
    <s v="POINT (589149.1213906145 4471050.827653571)"/>
    <s v="nan"/>
    <n v="104775719"/>
    <x v="90"/>
    <n v="589149.12139061396"/>
    <n v="4471050.8276535701"/>
    <s v="nan"/>
    <x v="70"/>
  </r>
  <r>
    <n v="104775737"/>
    <n v="104775737"/>
    <m/>
    <n v="4471242.3575010002"/>
    <n v="589291.43118499999"/>
    <s v="POINT (589291.4311852168 4471242.357501165)"/>
    <s v="nan"/>
    <n v="104775737"/>
    <x v="90"/>
    <n v="589291.43118521594"/>
    <n v="4471242.3575011604"/>
    <s v="nan"/>
    <x v="70"/>
  </r>
  <r>
    <n v="104782168"/>
    <n v="104782168"/>
    <m/>
    <n v="4470943.2619470004"/>
    <n v="587448.56317199999"/>
    <s v="POINT (587448.5631724424 4470943.261946856)"/>
    <s v="nan"/>
    <n v="104782168"/>
    <x v="90"/>
    <n v="587448.56317244202"/>
    <n v="4470943.2619468505"/>
    <s v="nan"/>
    <x v="70"/>
  </r>
  <r>
    <n v="104782180"/>
    <n v="104782180"/>
    <m/>
    <n v="4470864.6612059996"/>
    <n v="587456.99208899995"/>
    <s v="POINT (587456.9920886739 4470864.661205661)"/>
    <s v="nan"/>
    <n v="104782180"/>
    <x v="90"/>
    <n v="587456.99208867305"/>
    <n v="4470864.6612056596"/>
    <s v="nan"/>
    <x v="70"/>
  </r>
  <r>
    <n v="104782188"/>
    <n v="104782188"/>
    <m/>
    <n v="4470823.0130660003"/>
    <n v="587464.08215699997"/>
    <s v="POINT (587464.0821574819 4470823.013066134)"/>
    <s v="nan"/>
    <n v="104782188"/>
    <x v="90"/>
    <n v="587464.082157481"/>
    <n v="4470823.0130661298"/>
    <s v="nan"/>
    <x v="70"/>
  </r>
  <r>
    <n v="104859187"/>
    <n v="104859187"/>
    <m/>
    <n v="4470944.4170049997"/>
    <n v="589793.42095699999"/>
    <s v="POINT (589793.4209565307 4470944.417005392)"/>
    <s v="nan"/>
    <n v="104859187"/>
    <x v="90"/>
    <n v="589793.42095653003"/>
    <n v="4470944.4170053899"/>
    <s v="nan"/>
    <x v="70"/>
  </r>
  <r>
    <n v="104881212"/>
    <n v="104881212"/>
    <m/>
    <n v="4471038.1085689999"/>
    <n v="589282.01886199997"/>
    <s v="POINT (589282.0188623475 4471038.108568598)"/>
    <s v="nan"/>
    <n v="104881212"/>
    <x v="90"/>
    <n v="589282.018862347"/>
    <n v="4471038.1085685901"/>
    <s v="nan"/>
    <x v="70"/>
  </r>
  <r>
    <n v="104898680"/>
    <n v="104898680"/>
    <m/>
    <n v="4471460.0339219999"/>
    <n v="588454.91420300002"/>
    <s v="POINT (588454.9142025715 4471460.033922496)"/>
    <s v="nan"/>
    <n v="104898680"/>
    <x v="90"/>
    <n v="588454.91420257103"/>
    <n v="4471460.0339224897"/>
    <s v="nan"/>
    <x v="70"/>
  </r>
  <r>
    <n v="104898687"/>
    <n v="104898687"/>
    <m/>
    <n v="4471422.9222649997"/>
    <n v="588562.30182599998"/>
    <s v="POINT (588562.3018260677 4471422.922265024)"/>
    <s v="nan"/>
    <n v="104898687"/>
    <x v="90"/>
    <n v="588562.30182606704"/>
    <n v="4471422.9222650202"/>
    <s v="nan"/>
    <x v="70"/>
  </r>
  <r>
    <n v="104901962"/>
    <n v="104901962"/>
    <m/>
    <n v="4470822.2653329996"/>
    <n v="587419.91196599999"/>
    <s v="POINT (587419.9119658833 4470822.265332801)"/>
    <s v="nan"/>
    <n v="104901962"/>
    <x v="90"/>
    <n v="587419.91196588299"/>
    <n v="4470822.2653328003"/>
    <s v="nan"/>
    <x v="70"/>
  </r>
  <r>
    <n v="104901966"/>
    <n v="104901966"/>
    <m/>
    <n v="4470820.4660790004"/>
    <n v="587494.15588400001"/>
    <s v="POINT (587494.1558840366 4470820.466078894)"/>
    <s v="nan"/>
    <n v="104901966"/>
    <x v="90"/>
    <n v="587494.15588403598"/>
    <n v="4470820.4660788896"/>
    <s v="nan"/>
    <x v="70"/>
  </r>
  <r>
    <n v="104901970"/>
    <n v="104901970"/>
    <m/>
    <n v="4470817.4207779998"/>
    <n v="587549.07549800002"/>
    <s v="POINT (587549.0754975155 4470817.420778172)"/>
    <s v="nan"/>
    <n v="104901970"/>
    <x v="90"/>
    <n v="587549.07549751503"/>
    <n v="4470817.4207781702"/>
    <s v="nan"/>
    <x v="70"/>
  </r>
  <r>
    <n v="104901982"/>
    <n v="104901982"/>
    <m/>
    <n v="4470807.7617229996"/>
    <n v="587693.55953900004"/>
    <s v="POINT (587693.5595393196 4470807.761722628)"/>
    <s v="nan"/>
    <n v="104901982"/>
    <x v="90"/>
    <n v="587693.55953931902"/>
    <n v="4470807.7617226196"/>
    <s v="nan"/>
    <x v="70"/>
  </r>
  <r>
    <n v="104921531"/>
    <n v="104921531"/>
    <m/>
    <n v="4471009.1440190002"/>
    <n v="588348.56991299998"/>
    <s v="POINT (588348.5699130362 4471009.144019069)"/>
    <s v="nan"/>
    <n v="104921531"/>
    <x v="90"/>
    <n v="588348.56991303596"/>
    <n v="4471009.1440190598"/>
    <s v="nan"/>
    <x v="70"/>
  </r>
  <r>
    <n v="104939831"/>
    <n v="104939831"/>
    <m/>
    <n v="4470889.1902940003"/>
    <n v="587673.48163099994"/>
    <s v="POINT (587673.4816306334 4470889.190293763)"/>
    <s v="nan"/>
    <n v="104939831"/>
    <x v="90"/>
    <n v="587673.481630633"/>
    <n v="4470889.19029376"/>
    <s v="nan"/>
    <x v="70"/>
  </r>
  <r>
    <n v="104971068"/>
    <n v="104971068"/>
    <m/>
    <n v="4471056.7440799996"/>
    <n v="588191.57935599994"/>
    <s v="POINT (588191.5793557795 4471056.744079978)"/>
    <s v="nan"/>
    <n v="104971068"/>
    <x v="90"/>
    <n v="588191.57935577899"/>
    <n v="4471056.7440799698"/>
    <s v="nan"/>
    <x v="70"/>
  </r>
  <r>
    <n v="104979156"/>
    <n v="104979156"/>
    <m/>
    <n v="4470402.5661709998"/>
    <n v="589606.56935699994"/>
    <s v="POINT (589606.5693574091 4470402.566170621)"/>
    <s v="nan"/>
    <n v="104979156"/>
    <x v="90"/>
    <n v="589606.56935740903"/>
    <n v="4470402.5661706198"/>
    <s v="turning_circle"/>
    <x v="70"/>
  </r>
  <r>
    <n v="104979165"/>
    <n v="104979165"/>
    <m/>
    <n v="4470523.4726149999"/>
    <n v="589511.53399400006"/>
    <s v="POINT (589511.5339943995 4470523.472614607)"/>
    <s v="nan"/>
    <n v="104979165"/>
    <x v="90"/>
    <n v="589511.53399439901"/>
    <n v="4470523.4726146003"/>
    <s v="nan"/>
    <x v="70"/>
  </r>
  <r>
    <n v="104989418"/>
    <n v="104989418"/>
    <m/>
    <n v="4471415.6154349996"/>
    <n v="588372.85888499999"/>
    <s v="POINT (588372.8588850594 4471415.615435161)"/>
    <s v="nan"/>
    <n v="104989418"/>
    <x v="90"/>
    <n v="588372.85888505902"/>
    <n v="4471415.6154351598"/>
    <s v="nan"/>
    <x v="70"/>
  </r>
  <r>
    <n v="104989426"/>
    <n v="104989426"/>
    <m/>
    <n v="4471397.67019"/>
    <n v="588320.56697199994"/>
    <s v="POINT (588320.5669721593 4471397.670190374)"/>
    <s v="nan"/>
    <n v="104989426"/>
    <x v="90"/>
    <n v="588320.56697215897"/>
    <n v="4471397.6701903697"/>
    <s v="turning_circle"/>
    <x v="70"/>
  </r>
  <r>
    <n v="105130647"/>
    <n v="105130647"/>
    <m/>
    <n v="4470386.5308959996"/>
    <n v="587495.317346"/>
    <s v="POINT (587495.3173457173 4470386.530895915)"/>
    <s v="nan"/>
    <n v="105130647"/>
    <x v="90"/>
    <n v="587495.31734571699"/>
    <n v="4470386.5308959102"/>
    <s v="nan"/>
    <x v="70"/>
  </r>
  <r>
    <n v="105130676"/>
    <n v="105130676"/>
    <m/>
    <n v="4470235.9702460002"/>
    <n v="587732.994679"/>
    <s v="POINT (587732.9946787779 4470235.970246047)"/>
    <s v="nan"/>
    <n v="105130676"/>
    <x v="90"/>
    <n v="587732.99467877694"/>
    <n v="4470235.9702460403"/>
    <s v="nan"/>
    <x v="70"/>
  </r>
  <r>
    <n v="105143774"/>
    <n v="105143774"/>
    <m/>
    <n v="4470833.4014090002"/>
    <n v="589461.61270900001"/>
    <s v="POINT (589461.6127092495 4470833.401408779)"/>
    <s v="nan"/>
    <n v="105143774"/>
    <x v="90"/>
    <n v="589461.61270924902"/>
    <n v="4470833.4014087701"/>
    <s v="nan"/>
    <x v="70"/>
  </r>
  <r>
    <n v="105212152"/>
    <n v="105212152"/>
    <m/>
    <n v="4470900.7434210004"/>
    <n v="588849.42879399995"/>
    <s v="POINT (588849.4287944046 4470900.743421116)"/>
    <s v="nan"/>
    <n v="105212152"/>
    <x v="90"/>
    <n v="588849.42879440403"/>
    <n v="4470900.7434211103"/>
    <s v="nan"/>
    <x v="70"/>
  </r>
  <r>
    <n v="105229916"/>
    <n v="105229916"/>
    <m/>
    <n v="4470846.2545889998"/>
    <n v="588633.29587999999"/>
    <s v="POINT (588633.2958802062 4470846.254589248)"/>
    <s v="nan"/>
    <n v="105229916"/>
    <x v="90"/>
    <n v="588633.29588020605"/>
    <n v="4470846.2545892401"/>
    <s v="nan"/>
    <x v="70"/>
  </r>
  <r>
    <n v="105238261"/>
    <n v="105238261"/>
    <m/>
    <n v="4470715.2944130003"/>
    <n v="587576.40604599996"/>
    <s v="POINT (587576.4060462287 4470715.294412965)"/>
    <s v="nan"/>
    <n v="105238261"/>
    <x v="90"/>
    <n v="587576.40604622802"/>
    <n v="4470715.2944129603"/>
    <s v="nan"/>
    <x v="70"/>
  </r>
  <r>
    <n v="105248482"/>
    <n v="105248482"/>
    <m/>
    <n v="4470439.7196209999"/>
    <n v="587563.01519800001"/>
    <s v="POINT (587563.0151979337 4470439.719621493)"/>
    <s v="nan"/>
    <n v="105248482"/>
    <x v="90"/>
    <n v="587563.01519793295"/>
    <n v="4470439.7196214898"/>
    <s v="nan"/>
    <x v="70"/>
  </r>
  <r>
    <n v="105248494"/>
    <n v="105248494"/>
    <m/>
    <n v="4470468.5473269997"/>
    <n v="587603.66776600003"/>
    <s v="POINT (587603.6677655861 4470468.547326691)"/>
    <s v="nan"/>
    <n v="105248494"/>
    <x v="90"/>
    <n v="587603.66776558605"/>
    <n v="4470468.5473266896"/>
    <s v="nan"/>
    <x v="70"/>
  </r>
  <r>
    <n v="105248506"/>
    <n v="105248506"/>
    <m/>
    <n v="4470506.9300389998"/>
    <n v="587620.23332700005"/>
    <s v="POINT (587620.2333268002 4470506.93003865)"/>
    <s v="nan"/>
    <n v="105248506"/>
    <x v="90"/>
    <n v="587620.23332680005"/>
    <n v="4470506.9300386496"/>
    <s v="nan"/>
    <x v="70"/>
  </r>
  <r>
    <n v="105248513"/>
    <n v="105248513"/>
    <m/>
    <n v="4470541.5286670001"/>
    <n v="587637.87864100002"/>
    <s v="POINT (587637.8786409473 4470541.528666972)"/>
    <s v="nan"/>
    <n v="105248513"/>
    <x v="90"/>
    <n v="587637.87864094705"/>
    <n v="4470541.5286669703"/>
    <s v="nan"/>
    <x v="70"/>
  </r>
  <r>
    <n v="105700816"/>
    <n v="105700816"/>
    <m/>
    <n v="4470681.5929129999"/>
    <n v="587535.72669699998"/>
    <s v="POINT (587535.7266970939 4470681.592913013)"/>
    <s v="nan"/>
    <n v="105700816"/>
    <x v="90"/>
    <n v="587535.72669709299"/>
    <n v="4470681.5929130102"/>
    <s v="nan"/>
    <x v="70"/>
  </r>
  <r>
    <n v="105725563"/>
    <n v="105725563"/>
    <m/>
    <n v="4470447.3038600003"/>
    <n v="589420.21620799997"/>
    <s v="POINT (589420.2162078752 4470447.303860286)"/>
    <s v="nan"/>
    <n v="105725563"/>
    <x v="90"/>
    <n v="589420.21620787506"/>
    <n v="4470447.3038602797"/>
    <s v="turning_circle"/>
    <x v="70"/>
  </r>
  <r>
    <n v="105733112"/>
    <n v="105733112"/>
    <m/>
    <n v="4470780.3165119998"/>
    <n v="587944.81217399996"/>
    <s v="POINT (587944.8121742441 4470780.316511507)"/>
    <s v="nan"/>
    <n v="105733112"/>
    <x v="90"/>
    <n v="587944.81217424397"/>
    <n v="4470780.3165114997"/>
    <s v="nan"/>
    <x v="70"/>
  </r>
  <r>
    <n v="105733122"/>
    <n v="105733122"/>
    <m/>
    <n v="4470855.392674"/>
    <n v="587983.323294"/>
    <s v="POINT (587983.3232941931 4470855.392673942)"/>
    <s v="nan"/>
    <n v="105733122"/>
    <x v="90"/>
    <n v="587983.32329419302"/>
    <n v="4470855.3926739404"/>
    <s v="nan"/>
    <x v="70"/>
  </r>
  <r>
    <n v="105773402"/>
    <n v="105773402"/>
    <m/>
    <n v="4470318.6628440004"/>
    <n v="587648.16408999998"/>
    <s v="POINT (587648.1640896059 4470318.662843662)"/>
    <s v="nan"/>
    <n v="105773402"/>
    <x v="90"/>
    <n v="587648.16408960498"/>
    <n v="4470318.6628436605"/>
    <s v="nan"/>
    <x v="70"/>
  </r>
  <r>
    <n v="105773408"/>
    <n v="105773408"/>
    <m/>
    <n v="4470412.2022540001"/>
    <n v="587661.27549300005"/>
    <s v="POINT (587661.2754934186 4470412.202254487)"/>
    <s v="nan"/>
    <n v="105773408"/>
    <x v="90"/>
    <n v="587661.27549341798"/>
    <n v="4470412.2022544798"/>
    <s v="nan"/>
    <x v="70"/>
  </r>
  <r>
    <n v="105773415"/>
    <n v="105773415"/>
    <m/>
    <n v="4470437.3920769999"/>
    <n v="587674.61603599996"/>
    <s v="POINT (587674.6160358316 4470437.392076615)"/>
    <s v="nan"/>
    <n v="105773415"/>
    <x v="90"/>
    <n v="587674.61603583104"/>
    <n v="4470437.3920766097"/>
    <s v="nan"/>
    <x v="70"/>
  </r>
  <r>
    <n v="105773422"/>
    <n v="105773422"/>
    <m/>
    <n v="4470474.7958699996"/>
    <n v="587691.94834500004"/>
    <s v="POINT (587691.9483454206 4470474.795869746)"/>
    <s v="nan"/>
    <n v="105773422"/>
    <x v="90"/>
    <n v="587691.94834541995"/>
    <n v="4470474.7958697397"/>
    <s v="nan"/>
    <x v="70"/>
  </r>
  <r>
    <n v="105793217"/>
    <n v="105793217"/>
    <m/>
    <n v="4470640.3954720004"/>
    <n v="587478.63054200006"/>
    <s v="POINT (587478.6305420029 4470640.395471633)"/>
    <s v="nan"/>
    <n v="105793217"/>
    <x v="90"/>
    <n v="587478.63054200204"/>
    <n v="4470640.3954716297"/>
    <s v="nan"/>
    <x v="70"/>
  </r>
  <r>
    <n v="105806307"/>
    <n v="105806307"/>
    <m/>
    <n v="4470944.7447290001"/>
    <n v="587400.496606"/>
    <s v="POINT (587400.4966060272 4470944.744729014)"/>
    <s v="nan"/>
    <n v="105806307"/>
    <x v="90"/>
    <n v="587400.49660602701"/>
    <n v="4470944.7447290104"/>
    <s v="nan"/>
    <x v="70"/>
  </r>
  <r>
    <n v="105806319"/>
    <n v="105806319"/>
    <m/>
    <n v="4470865.7578429999"/>
    <n v="587414.85508799995"/>
    <s v="POINT (587414.8550880983 4470865.757842813)"/>
    <s v="nan"/>
    <n v="105806319"/>
    <x v="90"/>
    <n v="587414.85508809797"/>
    <n v="4470865.7578428099"/>
    <s v="nan"/>
    <x v="70"/>
  </r>
  <r>
    <n v="105816639"/>
    <n v="105816639"/>
    <m/>
    <n v="4470848.468018"/>
    <n v="587682.83723199996"/>
    <s v="POINT (587682.837231769 4470848.468018301)"/>
    <s v="nan"/>
    <n v="105816639"/>
    <x v="90"/>
    <n v="587682.83723176899"/>
    <n v="4470848.4680182999"/>
    <s v="nan"/>
    <x v="70"/>
  </r>
  <r>
    <n v="105816650"/>
    <n v="105816650"/>
    <m/>
    <n v="4470841.2809579996"/>
    <n v="587804.96488099999"/>
    <s v="POINT (587804.9648813265 4470841.280958164)"/>
    <s v="nan"/>
    <n v="105816650"/>
    <x v="90"/>
    <n v="587804.96488132596"/>
    <n v="4470841.2809581598"/>
    <s v="nan"/>
    <x v="70"/>
  </r>
  <r>
    <n v="105831269"/>
    <n v="105831269"/>
    <m/>
    <n v="4470628.2516470002"/>
    <n v="587352.91329199995"/>
    <s v="POINT (587352.9132917598 4470628.251647403)"/>
    <s v="nan"/>
    <n v="105831269"/>
    <x v="90"/>
    <n v="587352.91329175897"/>
    <n v="4470628.2516473997"/>
    <s v="nan"/>
    <x v="70"/>
  </r>
  <r>
    <n v="105831284"/>
    <n v="105831284"/>
    <m/>
    <n v="4470574.7470319998"/>
    <n v="587393.38656899997"/>
    <s v="POINT (587393.3865692207 4470574.747032317)"/>
    <s v="nan"/>
    <n v="105831284"/>
    <x v="90"/>
    <n v="587393.38656921999"/>
    <n v="4470574.7470323099"/>
    <s v="nan"/>
    <x v="70"/>
  </r>
  <r>
    <n v="105845496"/>
    <n v="105845496"/>
    <m/>
    <n v="4471282.9593049996"/>
    <n v="589177.79007800005"/>
    <s v="POINT (589177.7900778602 4471282.959304987)"/>
    <s v="nan"/>
    <n v="105845496"/>
    <x v="90"/>
    <n v="589177.79007786"/>
    <n v="4471282.95930498"/>
    <s v="nan"/>
    <x v="70"/>
  </r>
  <r>
    <n v="105877310"/>
    <n v="105877310"/>
    <m/>
    <n v="4471303.3718640003"/>
    <n v="588425.09721799998"/>
    <s v="POINT (588425.0972175304 4471303.371864139)"/>
    <s v="nan"/>
    <n v="105877310"/>
    <x v="90"/>
    <n v="588425.09721753001"/>
    <n v="4471303.3718641298"/>
    <s v="nan"/>
    <x v="70"/>
  </r>
  <r>
    <n v="105936359"/>
    <n v="105936359"/>
    <m/>
    <n v="4470918.4436569996"/>
    <n v="588504.01641899999"/>
    <s v="POINT (588504.0164193632 4470918.443656917)"/>
    <s v="nan"/>
    <n v="105936359"/>
    <x v="90"/>
    <n v="588504.01641936298"/>
    <n v="4470918.4436569102"/>
    <s v="nan"/>
    <x v="70"/>
  </r>
  <r>
    <n v="105956242"/>
    <n v="105956242"/>
    <m/>
    <n v="4470928.7533139996"/>
    <n v="587662.77288599999"/>
    <s v="POINT (587662.7728855349 4470928.753314017)"/>
    <s v="nan"/>
    <n v="105956242"/>
    <x v="90"/>
    <n v="587662.77288553398"/>
    <n v="4470928.7533140099"/>
    <s v="nan"/>
    <x v="70"/>
  </r>
  <r>
    <n v="105997407"/>
    <n v="105997407"/>
    <m/>
    <n v="4471150.6660559997"/>
    <n v="589724.00791199994"/>
    <s v="POINT (589724.0079117819 4471150.66605641)"/>
    <s v="nan"/>
    <n v="105997407"/>
    <x v="90"/>
    <n v="589724.00791178097"/>
    <n v="4471150.6660564104"/>
    <s v="nan"/>
    <x v="70"/>
  </r>
  <r>
    <n v="105997463"/>
    <n v="105997463"/>
    <m/>
    <n v="4470485.1709970003"/>
    <n v="589837.62914900004"/>
    <s v="POINT (589837.6291493645 4470485.170997408)"/>
    <s v="nan"/>
    <n v="105997463"/>
    <x v="90"/>
    <n v="589837.62914936396"/>
    <n v="4470485.1709973998"/>
    <s v="nan"/>
    <x v="70"/>
  </r>
  <r>
    <n v="106112126"/>
    <n v="106112126"/>
    <m/>
    <n v="4471280.5960250003"/>
    <n v="588844.70266499999"/>
    <s v="POINT (588844.7026652931 4471280.596024917)"/>
    <s v="nan"/>
    <n v="106112126"/>
    <x v="90"/>
    <n v="588844.70266529301"/>
    <n v="4471280.59602491"/>
    <s v="nan"/>
    <x v="70"/>
  </r>
  <r>
    <n v="106112173"/>
    <n v="106112173"/>
    <m/>
    <n v="4470905.1463270001"/>
    <n v="588876.24557000003"/>
    <s v="POINT (588876.2455698292 4470905.146326819)"/>
    <s v="nan"/>
    <n v="106112173"/>
    <x v="90"/>
    <n v="588876.24556982901"/>
    <n v="4470905.1463268101"/>
    <s v="nan"/>
    <x v="70"/>
  </r>
  <r>
    <n v="107486011"/>
    <n v="107486011"/>
    <m/>
    <n v="4471048.7752489997"/>
    <n v="588266.36091199995"/>
    <s v="POINT (588266.3609116414 4471048.77524925)"/>
    <s v="nan"/>
    <n v="107486011"/>
    <x v="90"/>
    <n v="588266.36091164104"/>
    <n v="4471048.7752492502"/>
    <s v="nan"/>
    <x v="70"/>
  </r>
  <r>
    <n v="107486021"/>
    <n v="107486021"/>
    <m/>
    <n v="4470952.6398109999"/>
    <n v="588442.13357199996"/>
    <s v="POINT (588442.1335719579 4470952.639810815)"/>
    <s v="nan"/>
    <n v="107486021"/>
    <x v="90"/>
    <n v="588442.13357195701"/>
    <n v="4470952.6398108099"/>
    <s v="nan"/>
    <x v="70"/>
  </r>
  <r>
    <n v="107501991"/>
    <n v="107501991"/>
    <m/>
    <n v="4471305.4626740003"/>
    <n v="589258.12521099998"/>
    <s v="POINT (589258.1252110777 4471305.462674067)"/>
    <s v="nan"/>
    <n v="107501991"/>
    <x v="90"/>
    <n v="589258.12521107704"/>
    <n v="4471305.4626740599"/>
    <s v="nan"/>
    <x v="70"/>
  </r>
  <r>
    <n v="107579296"/>
    <n v="107579296"/>
    <m/>
    <n v="4471225.9616320003"/>
    <n v="588999.95157000003"/>
    <s v="POINT (588999.9515701509 4471225.961631696)"/>
    <s v="nan"/>
    <n v="107579296"/>
    <x v="90"/>
    <n v="588999.95157014998"/>
    <n v="4471225.9616316902"/>
    <s v="nan"/>
    <x v="70"/>
  </r>
  <r>
    <n v="107579400"/>
    <n v="107579400"/>
    <m/>
    <n v="4470670.987284"/>
    <n v="589385.44357899996"/>
    <s v="POINT (589385.4435787707 4470670.987284156)"/>
    <s v="nan"/>
    <n v="107579400"/>
    <x v="90"/>
    <n v="589385.44357877003"/>
    <n v="4470670.98728415"/>
    <s v="turning_circle"/>
    <x v="70"/>
  </r>
  <r>
    <n v="107636115"/>
    <n v="107636115"/>
    <m/>
    <n v="4471403.9735439997"/>
    <n v="589493.52056099998"/>
    <s v="POINT (589493.5205611074 4471403.973543605)"/>
    <s v="nan"/>
    <n v="107636115"/>
    <x v="90"/>
    <n v="589493.52056110697"/>
    <n v="4471403.9735436002"/>
    <s v="nan"/>
    <x v="70"/>
  </r>
  <r>
    <n v="107744271"/>
    <n v="107744271"/>
    <m/>
    <n v="4471007.0931700002"/>
    <n v="588250.68762099999"/>
    <s v="POINT (588250.6876214354 4471007.093170161)"/>
    <s v="nan"/>
    <n v="107744271"/>
    <x v="90"/>
    <n v="588250.68762143503"/>
    <n v="4471007.0931701604"/>
    <s v="nan"/>
    <x v="70"/>
  </r>
  <r>
    <n v="1025935199"/>
    <n v="1025935199"/>
    <m/>
    <n v="4471076.90539"/>
    <n v="587667.66394"/>
    <s v="POINT (587667.6639397081 4471076.905390467)"/>
    <s v="nan"/>
    <n v="1025935199"/>
    <x v="90"/>
    <n v="587667.66393970803"/>
    <n v="4471076.90539046"/>
    <s v="nan"/>
    <x v="70"/>
  </r>
  <r>
    <n v="1025935205"/>
    <n v="1025935205"/>
    <m/>
    <n v="4471082.4105489999"/>
    <n v="587784.37612599996"/>
    <s v="POINT (587784.3761259472 4471082.410549389)"/>
    <s v="nan"/>
    <n v="1025935205"/>
    <x v="90"/>
    <n v="587784.37612594699"/>
    <n v="4471082.4105493799"/>
    <s v="nan"/>
    <x v="70"/>
  </r>
  <r>
    <n v="1025935214"/>
    <n v="1025935214"/>
    <m/>
    <n v="4471044.0428929999"/>
    <n v="587784.32404900005"/>
    <s v="POINT (587784.3240486926 4471044.042893396)"/>
    <s v="nan"/>
    <n v="1025935214"/>
    <x v="90"/>
    <n v="587784.32404869201"/>
    <n v="4471044.0428933902"/>
    <s v="nan"/>
    <x v="70"/>
  </r>
  <r>
    <n v="1025935220"/>
    <n v="1025935220"/>
    <m/>
    <n v="4471061.4963300005"/>
    <n v="587667.65717799996"/>
    <s v="POINT (587667.6571776867 4471061.496330414)"/>
    <s v="nan"/>
    <n v="1025935220"/>
    <x v="90"/>
    <n v="587667.65717768599"/>
    <n v="4471061.4963304102"/>
    <s v="nan"/>
    <x v="70"/>
  </r>
  <r>
    <n v="1025935356"/>
    <n v="1025935356"/>
    <m/>
    <n v="4470994.3431639997"/>
    <n v="588023.35112500004"/>
    <s v="POINT (588023.3511245588 4470994.34316432)"/>
    <s v="nan"/>
    <n v="1025935356"/>
    <x v="90"/>
    <n v="588023.35112455802"/>
    <n v="4470994.3431643201"/>
    <s v="nan"/>
    <x v="70"/>
  </r>
  <r>
    <n v="1025935358"/>
    <n v="1025935358"/>
    <m/>
    <n v="4470947.93487"/>
    <n v="588021.14488899999"/>
    <s v="POINT (588021.144889371 4470947.934870218)"/>
    <s v="nan"/>
    <n v="1025935358"/>
    <x v="90"/>
    <n v="588021.144889371"/>
    <n v="4470947.9348702095"/>
    <s v="nan"/>
    <x v="70"/>
  </r>
  <r>
    <n v="1025935361"/>
    <n v="1025935361"/>
    <m/>
    <n v="4470941.0475810003"/>
    <n v="588131.459317"/>
    <s v="POINT (588131.4593166623 4470941.047581031)"/>
    <s v="nan"/>
    <n v="1025935361"/>
    <x v="90"/>
    <n v="588131.45931666205"/>
    <n v="4470941.0475810301"/>
    <s v="nan"/>
    <x v="70"/>
  </r>
  <r>
    <n v="1025935430"/>
    <n v="1025935430"/>
    <m/>
    <n v="4471035.6831729999"/>
    <n v="588117.75854299997"/>
    <s v="POINT (588117.7585428862 4471035.683173261)"/>
    <s v="nan"/>
    <n v="1025935430"/>
    <x v="90"/>
    <n v="588117.758542886"/>
    <n v="4471035.6831732597"/>
    <s v="nan"/>
    <x v="70"/>
  </r>
  <r>
    <n v="1025935437"/>
    <n v="1025935437"/>
    <m/>
    <n v="4471117.7753330003"/>
    <n v="588094.71450100001"/>
    <s v="POINT (588094.7145014352 4471117.775332696)"/>
    <s v="nan"/>
    <n v="1025935437"/>
    <x v="90"/>
    <n v="588094.71450143505"/>
    <n v="4471117.7753326902"/>
    <s v="nan"/>
    <x v="70"/>
  </r>
  <r>
    <n v="1025935481"/>
    <n v="1025935481"/>
    <m/>
    <n v="4471071.3581400001"/>
    <n v="587986.70849899994"/>
    <s v="POINT (587986.7084992869 4471071.35813986)"/>
    <s v="nan"/>
    <n v="1025935481"/>
    <x v="90"/>
    <n v="587986.70849928597"/>
    <n v="4471071.3581398604"/>
    <s v="turning_circle"/>
    <x v="70"/>
  </r>
  <r>
    <n v="1025935522"/>
    <n v="1025935522"/>
    <m/>
    <n v="4470996.7995750001"/>
    <n v="587992.36205300002"/>
    <s v="POINT (587992.3620525417 4470996.799575384)"/>
    <s v="nan"/>
    <n v="1025935522"/>
    <x v="90"/>
    <n v="587992.36205254099"/>
    <n v="4470996.79957538"/>
    <s v="nan"/>
    <x v="70"/>
  </r>
  <r>
    <n v="1025935525"/>
    <n v="1025935525"/>
    <m/>
    <n v="4470946.1033579996"/>
    <n v="588050.50538900006"/>
    <s v="POINT (588050.5053887778 4470946.103357708)"/>
    <s v="nan"/>
    <n v="1025935525"/>
    <x v="90"/>
    <n v="588050.505388777"/>
    <n v="4470946.1033576997"/>
    <s v="nan"/>
    <x v="70"/>
  </r>
  <r>
    <n v="1025935527"/>
    <n v="1025935527"/>
    <m/>
    <n v="4470949.2520310003"/>
    <n v="587999.98260800005"/>
    <s v="POINT (587999.9826080851 4470949.252031462)"/>
    <s v="nan"/>
    <n v="1025935527"/>
    <x v="90"/>
    <n v="587999.98260808503"/>
    <n v="4470949.2520314604"/>
    <s v="nan"/>
    <x v="70"/>
  </r>
  <r>
    <n v="1025935816"/>
    <n v="1025935816"/>
    <m/>
    <n v="4470751.0497639999"/>
    <n v="588926.34195599996"/>
    <s v="POINT (588926.3419557821 4470751.049764089)"/>
    <s v="nan"/>
    <n v="1025935816"/>
    <x v="90"/>
    <n v="588926.34195578203"/>
    <n v="4470751.04976408"/>
    <s v="nan"/>
    <x v="70"/>
  </r>
  <r>
    <n v="1025935892"/>
    <n v="1025935892"/>
    <m/>
    <n v="4470741.1752519999"/>
    <n v="589488.21473699994"/>
    <s v="POINT (589488.2147369726 4470741.175252372)"/>
    <s v="nan"/>
    <n v="1025935892"/>
    <x v="90"/>
    <n v="589488.214736972"/>
    <n v="4470741.1752523696"/>
    <s v="nan"/>
    <x v="70"/>
  </r>
  <r>
    <n v="1025935998"/>
    <n v="1025935998"/>
    <m/>
    <n v="4470733.9403600004"/>
    <n v="590078.75398000004"/>
    <s v="POINT (590078.7539796239 4470733.940359636)"/>
    <s v="nan"/>
    <n v="1025935998"/>
    <x v="90"/>
    <n v="590078.75397962297"/>
    <n v="4470733.9403596297"/>
    <s v="nan"/>
    <x v="70"/>
  </r>
  <r>
    <n v="1025936073"/>
    <n v="1025936073"/>
    <m/>
    <n v="4471165.2062990004"/>
    <n v="590132.33138700004"/>
    <s v="POINT (590132.3313866184 4471165.206299063)"/>
    <s v="nan"/>
    <n v="1025936073"/>
    <x v="90"/>
    <n v="590132.33138661797"/>
    <n v="4471165.20629906"/>
    <s v="nan"/>
    <x v="70"/>
  </r>
  <r>
    <n v="1025936289"/>
    <n v="1025936289"/>
    <m/>
    <n v="4470946.3051100001"/>
    <n v="589970.54632600001"/>
    <s v="POINT (589970.5463259718 4470946.305110442)"/>
    <s v="nan"/>
    <n v="1025936289"/>
    <x v="90"/>
    <n v="589970.54632597102"/>
    <n v="4470946.3051104397"/>
    <s v="turning_circle"/>
    <x v="70"/>
  </r>
  <r>
    <n v="1025936378"/>
    <n v="1025936378"/>
    <m/>
    <n v="4470979.961499"/>
    <n v="589161.83123999997"/>
    <s v="POINT (589161.8312401697 4470979.961499132)"/>
    <s v="nan"/>
    <n v="1025936378"/>
    <x v="90"/>
    <n v="589161.83124016901"/>
    <n v="4470979.9614991304"/>
    <s v="nan"/>
    <x v="70"/>
  </r>
  <r>
    <n v="1025944986"/>
    <n v="1025944986"/>
    <m/>
    <n v="4470902.4815699998"/>
    <n v="587452.00110600004"/>
    <s v="POINT (587452.0011060822 4470902.481569669)"/>
    <s v="nan"/>
    <n v="1025944986"/>
    <x v="90"/>
    <n v="587452.001106082"/>
    <n v="4470902.4815696599"/>
    <s v="nan"/>
    <x v="70"/>
  </r>
  <r>
    <n v="1803952511"/>
    <n v="1803952511"/>
    <m/>
    <n v="4471316.4980269996"/>
    <n v="587834.62548000005"/>
    <s v="POINT (587834.6254800428 4471316.498027342)"/>
    <s v="nan"/>
    <n v="1803952511"/>
    <x v="90"/>
    <n v="587834.62548004196"/>
    <n v="4471316.4980273396"/>
    <s v="nan"/>
    <x v="70"/>
  </r>
  <r>
    <n v="1803959299"/>
    <n v="1803959299"/>
    <m/>
    <n v="4471534.3720880002"/>
    <n v="588515.31751700002"/>
    <s v="POINT (588515.3175167753 4471534.372087706)"/>
    <s v="nan"/>
    <n v="1803959299"/>
    <x v="90"/>
    <n v="588515.31751677499"/>
    <n v="4471534.3720877003"/>
    <s v="nan"/>
    <x v="70"/>
  </r>
  <r>
    <n v="1803959308"/>
    <n v="1803959308"/>
    <m/>
    <n v="4471668.7776640002"/>
    <n v="588147.38553600002"/>
    <s v="POINT (588147.3855364026 4471668.777663858)"/>
    <s v="nan"/>
    <n v="1803959308"/>
    <x v="90"/>
    <n v="588147.385536402"/>
    <n v="4471668.7776638502"/>
    <s v="nan"/>
    <x v="70"/>
  </r>
  <r>
    <n v="1803959311"/>
    <n v="1803959311"/>
    <m/>
    <n v="4471512.6373539995"/>
    <n v="588581.36118799995"/>
    <s v="POINT (588581.361187741 4471512.637353988)"/>
    <s v="nan"/>
    <n v="1803959311"/>
    <x v="90"/>
    <n v="588581.36118774104"/>
    <n v="4471512.63735398"/>
    <s v="nan"/>
    <x v="70"/>
  </r>
  <r>
    <n v="1803959317"/>
    <n v="1803959317"/>
    <m/>
    <n v="4471636.9846209995"/>
    <n v="588263.71229299996"/>
    <s v="POINT (588263.7122928258 4471636.984620537)"/>
    <s v="nan"/>
    <n v="1803959317"/>
    <x v="90"/>
    <n v="588263.71229282499"/>
    <n v="4471636.9846205302"/>
    <s v="nan"/>
    <x v="70"/>
  </r>
  <r>
    <n v="1803971853"/>
    <n v="1803971853"/>
    <m/>
    <n v="4470921.6063620001"/>
    <n v="589414.30265199998"/>
    <s v="POINT (589414.3026518006 4470921.606362035)"/>
    <s v="nan"/>
    <n v="1803971853"/>
    <x v="90"/>
    <n v="589414.30265179998"/>
    <n v="4470921.6063620299"/>
    <s v="turning_circle"/>
    <x v="70"/>
  </r>
  <r>
    <n v="1876821992"/>
    <n v="1876821992"/>
    <m/>
    <n v="4470878.2441379996"/>
    <n v="588174.78802199999"/>
    <s v="POINT (588174.7880216162 4470878.244137605)"/>
    <s v="nan"/>
    <n v="1876821992"/>
    <x v="90"/>
    <n v="588174.78802161606"/>
    <n v="4470878.2441376001"/>
    <s v="turning_circle"/>
    <x v="70"/>
  </r>
  <r>
    <n v="1876821993"/>
    <n v="1876821993"/>
    <m/>
    <n v="4470780.9632010004"/>
    <n v="588124.88357900002"/>
    <s v="POINT (588124.8835786702 4470780.963201206)"/>
    <s v="nan"/>
    <n v="1876821993"/>
    <x v="90"/>
    <n v="588124.88357866998"/>
    <n v="4470780.9632011997"/>
    <s v="nan"/>
    <x v="70"/>
  </r>
  <r>
    <n v="3345073206"/>
    <n v="3345073206"/>
    <m/>
    <n v="4471246.3356210003"/>
    <n v="588056.261421"/>
    <s v="POINT (588056.2614212121 4471246.335621222)"/>
    <s v="nan"/>
    <n v="3345073206"/>
    <x v="90"/>
    <n v="588056.261421212"/>
    <n v="4471246.3356212201"/>
    <s v="nan"/>
    <x v="70"/>
  </r>
  <r>
    <n v="3531776002"/>
    <n v="3531776002"/>
    <m/>
    <n v="4470754.4451820003"/>
    <n v="587824.00397199998"/>
    <s v="POINT (587824.0039719839 4470754.445182244)"/>
    <s v="nan"/>
    <n v="3531776002"/>
    <x v="90"/>
    <n v="587824.00397198298"/>
    <n v="4470754.4451822396"/>
    <s v="nan"/>
    <x v="70"/>
  </r>
  <r>
    <n v="3572450914"/>
    <n v="3572450914"/>
    <m/>
    <n v="4470954.0993250003"/>
    <n v="588236.96384700004"/>
    <s v="POINT (588236.9638470147 4470954.099325033)"/>
    <s v="nan"/>
    <n v="3572450914"/>
    <x v="90"/>
    <n v="588236.96384701401"/>
    <n v="4470954.0993250301"/>
    <s v="nan"/>
    <x v="70"/>
  </r>
  <r>
    <n v="4598705781"/>
    <n v="4598705781"/>
    <m/>
    <n v="4470937.6956639998"/>
    <n v="587533.89440500003"/>
    <s v="POINT (587533.8944047471 4470937.69566416)"/>
    <s v="nan"/>
    <n v="4598705781"/>
    <x v="90"/>
    <n v="587533.89440474706"/>
    <n v="4470937.69566416"/>
    <s v="nan"/>
    <x v="70"/>
  </r>
  <r>
    <n v="4598705783"/>
    <n v="4598705783"/>
    <m/>
    <n v="4471036.9159819996"/>
    <n v="587532.47401600005"/>
    <s v="POINT (587532.4740157889 4471036.915982069)"/>
    <s v="nan"/>
    <n v="4598705783"/>
    <x v="90"/>
    <n v="587532.47401578794"/>
    <n v="4471036.9159820601"/>
    <s v="nan"/>
    <x v="70"/>
  </r>
  <r>
    <n v="4604503992"/>
    <n v="4604503992"/>
    <m/>
    <n v="4471277.0699230004"/>
    <n v="589598.59970999998"/>
    <s v="POINT (589598.5997104753 4471277.069923225)"/>
    <s v="nan"/>
    <n v="4604503992"/>
    <x v="90"/>
    <n v="589598.59971047495"/>
    <n v="4471277.0699232202"/>
    <s v="nan"/>
    <x v="70"/>
  </r>
  <r>
    <n v="4604503996"/>
    <n v="4604503996"/>
    <m/>
    <n v="4471374.4855380002"/>
    <n v="589563.14151600003"/>
    <s v="POINT (589563.1415163776 4471374.485538179)"/>
    <s v="nan"/>
    <n v="4604503996"/>
    <x v="90"/>
    <n v="589563.14151637699"/>
    <n v="4471374.4855381697"/>
    <s v="nan"/>
    <x v="70"/>
  </r>
  <r>
    <n v="104207326"/>
    <n v="104207326"/>
    <m/>
    <n v="4483386.1025790004"/>
    <n v="591420.20751099999"/>
    <s v="POINT (591420.2075113886 4483386.10257949)"/>
    <s v="nan"/>
    <n v="104207326"/>
    <x v="90"/>
    <n v="591420.207511388"/>
    <n v="4483386.1025794903"/>
    <s v="nan"/>
    <x v="105"/>
  </r>
  <r>
    <n v="104207334"/>
    <n v="104207334"/>
    <m/>
    <n v="4483327.4042119998"/>
    <n v="591416.38249999995"/>
    <s v="POINT (591416.3825003355 4483327.40421174)"/>
    <s v="nan"/>
    <n v="104207334"/>
    <x v="90"/>
    <n v="591416.38250033499"/>
    <n v="4483327.40421174"/>
    <s v="nan"/>
    <x v="105"/>
  </r>
  <r>
    <n v="104474789"/>
    <n v="104474789"/>
    <m/>
    <n v="4483224.0555520002"/>
    <n v="590832.494588"/>
    <s v="POINT (590832.4945876409 4483224.055552113)"/>
    <s v="nan"/>
    <n v="104474789"/>
    <x v="90"/>
    <n v="590832.49458764005"/>
    <n v="4483224.0555521101"/>
    <s v="nan"/>
    <x v="105"/>
  </r>
  <r>
    <n v="104474796"/>
    <n v="104474796"/>
    <m/>
    <n v="4483221.4829749996"/>
    <n v="590788.87684299995"/>
    <s v="POINT (590788.8768432501 4483221.482975153)"/>
    <s v="nan"/>
    <n v="104474796"/>
    <x v="90"/>
    <n v="590788.87684325001"/>
    <n v="4483221.4829751505"/>
    <s v="nan"/>
    <x v="105"/>
  </r>
  <r>
    <n v="104516977"/>
    <n v="104516977"/>
    <m/>
    <n v="4483401.9564770004"/>
    <n v="591271.22878100001"/>
    <s v="POINT (591271.228781259 4483401.95647653)"/>
    <s v="nan"/>
    <n v="104516977"/>
    <x v="90"/>
    <n v="591271.22878125904"/>
    <n v="4483401.9564765301"/>
    <s v="nan"/>
    <x v="105"/>
  </r>
  <r>
    <n v="104516990"/>
    <n v="104516990"/>
    <m/>
    <n v="4483347.3361160001"/>
    <n v="591268.59871699999"/>
    <s v="POINT (591268.5987167753 4483347.336116295)"/>
    <s v="nan"/>
    <n v="104516990"/>
    <x v="90"/>
    <n v="591268.59871677496"/>
    <n v="4483347.3361162897"/>
    <s v="nan"/>
    <x v="105"/>
  </r>
  <r>
    <n v="104612944"/>
    <n v="104612944"/>
    <m/>
    <n v="4483106.118977"/>
    <n v="591923.32505300001"/>
    <s v="POINT (591923.3250531323 4483106.118976606)"/>
    <s v="nan"/>
    <n v="104612944"/>
    <x v="90"/>
    <n v="591923.32505313202"/>
    <n v="4483106.1189765995"/>
    <s v="nan"/>
    <x v="105"/>
  </r>
  <r>
    <n v="104634262"/>
    <n v="104634262"/>
    <m/>
    <n v="4483167.0778160002"/>
    <n v="590622.780287"/>
    <s v="POINT (590622.7802873353 4483167.077815512)"/>
    <s v="nan"/>
    <n v="104634262"/>
    <x v="90"/>
    <n v="590622.78028733504"/>
    <n v="4483167.0778155103"/>
    <s v="nan"/>
    <x v="105"/>
  </r>
  <r>
    <n v="104634280"/>
    <n v="104634280"/>
    <m/>
    <n v="4483225.2923400002"/>
    <n v="590617.87924599997"/>
    <s v="POINT (590617.8792457043 4483225.292340196)"/>
    <s v="nan"/>
    <n v="104634280"/>
    <x v="90"/>
    <n v="590617.87924570404"/>
    <n v="4483225.2923401901"/>
    <s v="nan"/>
    <x v="105"/>
  </r>
  <r>
    <n v="104642768"/>
    <n v="104642768"/>
    <m/>
    <n v="4483380.9889890002"/>
    <n v="590868.76083499996"/>
    <s v="POINT (590868.7608348987 4483380.988988628)"/>
    <s v="nan"/>
    <n v="104642768"/>
    <x v="90"/>
    <n v="590868.76083489798"/>
    <n v="4483380.9889886202"/>
    <s v="nan"/>
    <x v="105"/>
  </r>
  <r>
    <n v="104642773"/>
    <n v="104642773"/>
    <m/>
    <n v="4483460.2053960003"/>
    <n v="590865.45027599996"/>
    <s v="POINT (590865.4502755777 4483460.205396092)"/>
    <s v="nan"/>
    <n v="104642773"/>
    <x v="90"/>
    <n v="590865.45027557702"/>
    <n v="4483460.2053960897"/>
    <s v="nan"/>
    <x v="105"/>
  </r>
  <r>
    <n v="104682791"/>
    <n v="104682791"/>
    <m/>
    <n v="4483201.7706129998"/>
    <n v="590965.52652800002"/>
    <s v="POINT (590965.5265281979 4483201.770613181)"/>
    <n v="12771"/>
    <n v="104682791"/>
    <x v="90"/>
    <n v="590965.52652819699"/>
    <n v="4483201.7706131795"/>
    <s v="bus_stop"/>
    <x v="105"/>
  </r>
  <r>
    <n v="104682796"/>
    <n v="104682796"/>
    <m/>
    <n v="4483275.2461369997"/>
    <n v="590963.94598700001"/>
    <s v="POINT (590963.9459871644 4483275.246136547)"/>
    <s v="nan"/>
    <n v="104682796"/>
    <x v="90"/>
    <n v="590963.94598716404"/>
    <n v="4483275.2461365396"/>
    <s v="nan"/>
    <x v="105"/>
  </r>
  <r>
    <n v="104682803"/>
    <n v="104682803"/>
    <m/>
    <n v="4483318.2487049997"/>
    <n v="590962.51587300003"/>
    <s v="POINT (590962.5158725531 4483318.248705179)"/>
    <s v="nan"/>
    <n v="104682803"/>
    <x v="90"/>
    <n v="590962.51587255299"/>
    <n v="4483318.2487051701"/>
    <s v="nan"/>
    <x v="105"/>
  </r>
  <r>
    <n v="104682816"/>
    <n v="104682816"/>
    <m/>
    <n v="4483398.2818299998"/>
    <n v="590960.63518900005"/>
    <s v="POINT (590960.6351887117 4483398.281829589)"/>
    <s v="nan"/>
    <n v="104682816"/>
    <x v="90"/>
    <n v="590960.63518871099"/>
    <n v="4483398.2818295797"/>
    <s v="nan"/>
    <x v="105"/>
  </r>
  <r>
    <n v="104682833"/>
    <n v="104682833"/>
    <m/>
    <n v="4483428.5010010004"/>
    <n v="590959.69964400004"/>
    <s v="POINT (590959.6996440447 4483428.50100057)"/>
    <s v="nan"/>
    <n v="104682833"/>
    <x v="90"/>
    <n v="590959.69964404404"/>
    <n v="4483428.5010005701"/>
    <s v="nan"/>
    <x v="105"/>
  </r>
  <r>
    <n v="104683020"/>
    <n v="104683020"/>
    <m/>
    <n v="4483350.0696360003"/>
    <n v="591232.41772499995"/>
    <s v="POINT (591232.4177247924 4483350.069635778)"/>
    <s v="nan"/>
    <n v="104683020"/>
    <x v="90"/>
    <n v="591232.41772479203"/>
    <n v="4483350.0696357703"/>
    <s v="nan"/>
    <x v="105"/>
  </r>
  <r>
    <n v="104683025"/>
    <n v="104683025"/>
    <m/>
    <n v="4483331.6916690003"/>
    <n v="591386.58976400003"/>
    <s v="POINT (591386.5897637041 4483331.691669431)"/>
    <s v="nan"/>
    <n v="104683025"/>
    <x v="90"/>
    <n v="591386.58976370399"/>
    <n v="4483331.6916694297"/>
    <s v="nan"/>
    <x v="105"/>
  </r>
  <r>
    <n v="104683032"/>
    <n v="104683032"/>
    <m/>
    <n v="4483290.2868999997"/>
    <n v="591640.07230700005"/>
    <s v="POINT (591640.0723071831 4483290.286900057)"/>
    <s v="nan"/>
    <n v="104683032"/>
    <x v="90"/>
    <n v="591640.07230718306"/>
    <n v="4483290.28690005"/>
    <s v="nan"/>
    <x v="105"/>
  </r>
  <r>
    <n v="104683038"/>
    <n v="104683038"/>
    <m/>
    <n v="4483294.0043540001"/>
    <n v="591721.40841799998"/>
    <s v="POINT (591721.4084182857 4483294.004354265)"/>
    <s v="nan"/>
    <n v="104683038"/>
    <x v="90"/>
    <n v="591721.40841828496"/>
    <n v="4483294.0043542599"/>
    <s v="nan"/>
    <x v="105"/>
  </r>
  <r>
    <n v="104683045"/>
    <n v="104683045"/>
    <m/>
    <n v="4483275.3670579996"/>
    <n v="591844.62532999995"/>
    <s v="POINT (591844.6253297732 4483275.367058191)"/>
    <s v="nan"/>
    <n v="104683045"/>
    <x v="90"/>
    <n v="591844.62532977294"/>
    <n v="4483275.3670581896"/>
    <s v="nan"/>
    <x v="105"/>
  </r>
  <r>
    <n v="104683057"/>
    <n v="104683057"/>
    <m/>
    <n v="4483263.5257980004"/>
    <n v="591912.74460700003"/>
    <s v="POINT (591912.7446074917 4483263.525798114)"/>
    <s v="nan"/>
    <n v="104683057"/>
    <x v="90"/>
    <n v="591912.74460749095"/>
    <n v="4483263.5257981103"/>
    <s v="nan"/>
    <x v="105"/>
  </r>
  <r>
    <n v="104693793"/>
    <n v="104693793"/>
    <m/>
    <n v="4483151.3524399996"/>
    <n v="591888.43397200003"/>
    <s v="POINT (591888.4339723294 4483151.352440344)"/>
    <s v="nan"/>
    <n v="104693793"/>
    <x v="90"/>
    <n v="591888.43397232902"/>
    <n v="4483151.3524403404"/>
    <s v="nan"/>
    <x v="105"/>
  </r>
  <r>
    <n v="104693800"/>
    <n v="104693800"/>
    <m/>
    <n v="4483192.7099409997"/>
    <n v="591696.96162299998"/>
    <s v="POINT (591696.9616234702 4483192.709941358)"/>
    <s v="nan"/>
    <n v="104693800"/>
    <x v="90"/>
    <n v="591696.96162346995"/>
    <n v="4483192.7099413499"/>
    <s v="nan"/>
    <x v="105"/>
  </r>
  <r>
    <n v="104693809"/>
    <n v="104693809"/>
    <m/>
    <n v="4483203.5797610004"/>
    <n v="591641.81321699999"/>
    <s v="POINT (591641.8132165114 4483203.579761164)"/>
    <s v="nan"/>
    <n v="104693809"/>
    <x v="90"/>
    <n v="591641.81321651104"/>
    <n v="4483203.5797611596"/>
    <s v="nan"/>
    <x v="105"/>
  </r>
  <r>
    <n v="104740524"/>
    <n v="104740524"/>
    <m/>
    <n v="4483176.6261710003"/>
    <n v="590717.12486700004"/>
    <s v="POINT (590717.1248673407 4483176.6261707)"/>
    <s v="12769; 12701"/>
    <n v="104740524"/>
    <x v="90"/>
    <n v="590717.12486733997"/>
    <n v="4483176.6261707004"/>
    <s v="bus_stop"/>
    <x v="105"/>
  </r>
  <r>
    <n v="104740532"/>
    <n v="104740532"/>
    <m/>
    <n v="4483188.4208230004"/>
    <n v="590835.43631400005"/>
    <s v="POINT (590835.4363140635 4483188.420823438)"/>
    <s v="nan"/>
    <n v="104740532"/>
    <x v="90"/>
    <n v="590835.43631406303"/>
    <n v="4483188.4208234297"/>
    <s v="nan"/>
    <x v="105"/>
  </r>
  <r>
    <n v="104740552"/>
    <n v="104740552"/>
    <m/>
    <n v="4483217.5653900001"/>
    <n v="591071.94826500001"/>
    <s v="POINT (591071.9482651141 4483217.565389969)"/>
    <s v="nan"/>
    <n v="104740552"/>
    <x v="90"/>
    <n v="591071.94826511398"/>
    <n v="4483217.5653899601"/>
    <s v="nan"/>
    <x v="105"/>
  </r>
  <r>
    <n v="104740579"/>
    <n v="104740579"/>
    <m/>
    <n v="4483158.0695820004"/>
    <n v="591688.63115599996"/>
    <s v="POINT (591688.6311561349 4483158.069582474)"/>
    <s v="12776; 12694"/>
    <n v="104740579"/>
    <x v="90"/>
    <n v="591688.63115613395"/>
    <n v="4483158.0695824698"/>
    <s v="bus_stop"/>
    <x v="105"/>
  </r>
  <r>
    <n v="104740591"/>
    <n v="104740591"/>
    <m/>
    <n v="4483146.6587579995"/>
    <n v="591739.47250499995"/>
    <s v="POINT (591739.4725049227 4483146.658758055)"/>
    <s v="nan"/>
    <n v="104740591"/>
    <x v="90"/>
    <n v="591739.47250492196"/>
    <n v="4483146.6587580498"/>
    <s v="nan"/>
    <x v="105"/>
  </r>
  <r>
    <n v="104740601"/>
    <n v="104740601"/>
    <m/>
    <n v="4483115.5722759999"/>
    <n v="591880.42346199998"/>
    <s v="POINT (591880.4234618514 4483115.572275976)"/>
    <s v="nan"/>
    <n v="104740601"/>
    <x v="90"/>
    <n v="591880.42346185097"/>
    <n v="4483115.5722759701"/>
    <s v="traffic_signals"/>
    <x v="105"/>
  </r>
  <r>
    <n v="104740614"/>
    <n v="104740614"/>
    <m/>
    <n v="4483089.4366279999"/>
    <n v="591996.752064"/>
    <s v="POINT (591996.7520643517 4483089.436628307)"/>
    <s v="16887; 19817"/>
    <n v="104740614"/>
    <x v="90"/>
    <n v="591996.75206435099"/>
    <n v="4483089.4366282998"/>
    <s v="bus_stop"/>
    <x v="105"/>
  </r>
  <r>
    <n v="104793803"/>
    <n v="104793803"/>
    <m/>
    <n v="4483418.5173260001"/>
    <n v="591367.29791099997"/>
    <s v="POINT (591367.2979111365 4483418.517326131)"/>
    <s v="nan"/>
    <n v="104793803"/>
    <x v="90"/>
    <n v="591367.29791113595"/>
    <n v="4483418.5173261296"/>
    <s v="nan"/>
    <x v="105"/>
  </r>
  <r>
    <n v="104793810"/>
    <n v="104793810"/>
    <m/>
    <n v="4483413.6188369999"/>
    <n v="591420.66769300005"/>
    <s v="POINT (591420.6676930473 4483413.618837053)"/>
    <s v="nan"/>
    <n v="104793810"/>
    <x v="90"/>
    <n v="591420.66769304697"/>
    <n v="4483413.6188370502"/>
    <s v="nan"/>
    <x v="105"/>
  </r>
  <r>
    <n v="104841737"/>
    <n v="104841737"/>
    <m/>
    <n v="4483214.3613520004"/>
    <n v="590713.44627199997"/>
    <s v="POINT (590713.4462719422 4483214.361351973)"/>
    <s v="nan"/>
    <n v="104841737"/>
    <x v="90"/>
    <n v="590713.446271942"/>
    <n v="4483214.3613519697"/>
    <s v="nan"/>
    <x v="105"/>
  </r>
  <r>
    <n v="104939701"/>
    <n v="104939701"/>
    <m/>
    <n v="4483284.4426800003"/>
    <n v="591383.93819100002"/>
    <s v="POINT (591383.9381912658 4483284.442680027)"/>
    <s v="nan"/>
    <n v="104939701"/>
    <x v="90"/>
    <n v="591383.93819126498"/>
    <n v="4483284.4426800199"/>
    <s v="nan"/>
    <x v="105"/>
  </r>
  <r>
    <n v="104939712"/>
    <n v="104939712"/>
    <m/>
    <n v="4483389.4765830003"/>
    <n v="591390.16343499999"/>
    <s v="POINT (591390.1634349509 4483389.476583279)"/>
    <s v="nan"/>
    <n v="104939712"/>
    <x v="90"/>
    <n v="591390.16343495005"/>
    <n v="4483389.4765832704"/>
    <s v="nan"/>
    <x v="105"/>
  </r>
  <r>
    <n v="105054667"/>
    <n v="105054667"/>
    <m/>
    <n v="4483315.9157539997"/>
    <n v="591012.55780299997"/>
    <s v="POINT (591012.5578033749 4483315.915754003)"/>
    <s v="nan"/>
    <n v="105054667"/>
    <x v="90"/>
    <n v="591012.55780337495"/>
    <n v="4483315.9157539997"/>
    <s v="nan"/>
    <x v="105"/>
  </r>
  <r>
    <n v="105054677"/>
    <n v="105054677"/>
    <m/>
    <n v="4483321.755624"/>
    <n v="591064.54280499998"/>
    <s v="POINT (591064.5428049659 4483321.755623961)"/>
    <s v="nan"/>
    <n v="105054677"/>
    <x v="90"/>
    <n v="591064.54280496505"/>
    <n v="4483321.7556239599"/>
    <s v="nan"/>
    <x v="105"/>
  </r>
  <r>
    <n v="105077089"/>
    <n v="105077089"/>
    <m/>
    <n v="4483509.9744459996"/>
    <n v="591054.24093099998"/>
    <s v="POINT (591054.2409313879 4483509.974446047)"/>
    <s v="nan"/>
    <n v="105077089"/>
    <x v="90"/>
    <n v="591054.24093138694"/>
    <n v="4483509.9744460396"/>
    <s v="nan"/>
    <x v="105"/>
  </r>
  <r>
    <n v="105158892"/>
    <n v="105158892"/>
    <m/>
    <n v="4483308.996944"/>
    <n v="590797.81507300003"/>
    <s v="POINT (590797.8150726138 4483308.996943507)"/>
    <s v="nan"/>
    <n v="105158892"/>
    <x v="90"/>
    <n v="590797.81507261295"/>
    <n v="4483308.9969434999"/>
    <s v="nan"/>
    <x v="105"/>
  </r>
  <r>
    <n v="105158907"/>
    <n v="105158907"/>
    <m/>
    <n v="4483325.8952369997"/>
    <n v="590828.07047799998"/>
    <s v="POINT (590828.0704775582 4483325.895236713)"/>
    <s v="nan"/>
    <n v="105158907"/>
    <x v="90"/>
    <n v="590828.07047755795"/>
    <n v="4483325.8952367101"/>
    <s v="nan"/>
    <x v="105"/>
  </r>
  <r>
    <n v="105158914"/>
    <n v="105158914"/>
    <m/>
    <n v="4483352.8661909997"/>
    <n v="590875.93383899995"/>
    <s v="POINT (590875.9338394733 4483352.866190515)"/>
    <s v="nan"/>
    <n v="105158914"/>
    <x v="90"/>
    <n v="590875.93383947294"/>
    <n v="4483352.8661905099"/>
    <s v="nan"/>
    <x v="105"/>
  </r>
  <r>
    <n v="105158926"/>
    <n v="105158926"/>
    <m/>
    <n v="4483414.8676810004"/>
    <n v="591059.086152"/>
    <s v="POINT (591059.0861516634 4483414.867680958)"/>
    <s v="nan"/>
    <n v="105158926"/>
    <x v="90"/>
    <n v="591059.08615166298"/>
    <n v="4483414.8676809501"/>
    <s v="nan"/>
    <x v="105"/>
  </r>
  <r>
    <n v="105158932"/>
    <n v="105158932"/>
    <m/>
    <n v="4483405.7001050003"/>
    <n v="591235.03572299995"/>
    <s v="POINT (591235.0357233342 4483405.700105323)"/>
    <s v="nan"/>
    <n v="105158932"/>
    <x v="90"/>
    <n v="591235.03572333395"/>
    <n v="4483405.7001053197"/>
    <s v="nan"/>
    <x v="105"/>
  </r>
  <r>
    <n v="105158951"/>
    <n v="105158951"/>
    <m/>
    <n v="4483378.198264"/>
    <n v="591495.54865799996"/>
    <s v="POINT (591495.5486582296 4483378.198264094)"/>
    <s v="nan"/>
    <n v="105158951"/>
    <x v="90"/>
    <n v="591495.54865822894"/>
    <n v="4483378.1982640903"/>
    <s v="nan"/>
    <x v="105"/>
  </r>
  <r>
    <n v="105175652"/>
    <n v="105175652"/>
    <m/>
    <n v="4483265.6178540001"/>
    <n v="590880.63889900001"/>
    <s v="POINT (590880.6388992086 4483265.617854314)"/>
    <s v="nan"/>
    <n v="105175652"/>
    <x v="90"/>
    <n v="590880.63889920805"/>
    <n v="4483265.6178543102"/>
    <s v="nan"/>
    <x v="105"/>
  </r>
  <r>
    <n v="105175660"/>
    <n v="105175660"/>
    <m/>
    <n v="4483311.7716490002"/>
    <n v="590878.15390499996"/>
    <s v="POINT (590878.1539045686 4483311.77164936)"/>
    <s v="nan"/>
    <n v="105175660"/>
    <x v="90"/>
    <n v="590878.15390456805"/>
    <n v="4483311.7716493597"/>
    <s v="nan"/>
    <x v="105"/>
  </r>
  <r>
    <n v="105196231"/>
    <n v="105196231"/>
    <m/>
    <n v="4483279.6249850001"/>
    <n v="591637.93156699999"/>
    <s v="POINT (591637.931566698 4483279.624984577)"/>
    <s v="nan"/>
    <n v="105196231"/>
    <x v="90"/>
    <n v="591637.93156669801"/>
    <n v="4483279.6249845698"/>
    <s v="nan"/>
    <x v="105"/>
  </r>
  <r>
    <n v="105257480"/>
    <n v="105257480"/>
    <m/>
    <n v="4483434.1264979998"/>
    <n v="591560.55639599997"/>
    <s v="POINT (591560.5563964202 4483434.126497802)"/>
    <s v="nan"/>
    <n v="105257480"/>
    <x v="90"/>
    <n v="591560.55639642"/>
    <n v="4483434.1264978005"/>
    <s v="nan"/>
    <x v="105"/>
  </r>
  <r>
    <n v="105738996"/>
    <n v="105738996"/>
    <m/>
    <n v="4483281.2772340002"/>
    <n v="591013.42870299995"/>
    <s v="POINT (591013.42870323 4483281.277233573)"/>
    <s v="nan"/>
    <n v="105738996"/>
    <x v="90"/>
    <n v="591013.42870322999"/>
    <n v="4483281.2772335699"/>
    <s v="nan"/>
    <x v="105"/>
  </r>
  <r>
    <n v="105739005"/>
    <n v="105739005"/>
    <m/>
    <n v="4483286.34705"/>
    <n v="591066.90653399995"/>
    <s v="POINT (591066.9065341644 4483286.347049916)"/>
    <s v="nan"/>
    <n v="105739005"/>
    <x v="90"/>
    <n v="591066.90653416398"/>
    <n v="4483286.3470499096"/>
    <s v="nan"/>
    <x v="105"/>
  </r>
  <r>
    <n v="105739009"/>
    <n v="105739009"/>
    <m/>
    <n v="4483304.763851"/>
    <n v="591230.69920499995"/>
    <s v="POINT (591230.6992054422 4483304.763851431)"/>
    <s v="nan"/>
    <n v="105739009"/>
    <x v="90"/>
    <n v="591230.69920544198"/>
    <n v="4483304.7638514303"/>
    <s v="nan"/>
    <x v="105"/>
  </r>
  <r>
    <n v="105739029"/>
    <n v="105739029"/>
    <m/>
    <n v="4483194.4889240004"/>
    <n v="591896.99812200002"/>
    <s v="POINT (591896.9981219033 4483194.488924381)"/>
    <s v="nan"/>
    <n v="105739029"/>
    <x v="90"/>
    <n v="591896.99812190305"/>
    <n v="4483194.4889243804"/>
    <s v="nan"/>
    <x v="105"/>
  </r>
  <r>
    <n v="105813945"/>
    <n v="105813945"/>
    <m/>
    <n v="4483372.0441020001"/>
    <n v="591233.63274300005"/>
    <s v="POINT (591233.6327427018 4483372.044101926)"/>
    <s v="nan"/>
    <n v="105813945"/>
    <x v="90"/>
    <n v="591233.63274270098"/>
    <n v="4483372.04410192"/>
    <s v="nan"/>
    <x v="105"/>
  </r>
  <r>
    <n v="105888599"/>
    <n v="105888599"/>
    <m/>
    <n v="4483333.862679"/>
    <n v="591943.01867999998"/>
    <s v="POINT (591943.0186797406 4483333.862678604)"/>
    <s v="nan"/>
    <n v="105888599"/>
    <x v="90"/>
    <n v="591943.01867974002"/>
    <n v="4483333.8626785995"/>
    <s v="nan"/>
    <x v="105"/>
  </r>
  <r>
    <n v="105888612"/>
    <n v="105888612"/>
    <m/>
    <n v="4483308.6964889998"/>
    <n v="591921.51228899998"/>
    <s v="POINT (591921.512288637 4483308.696488524)"/>
    <s v="nan"/>
    <n v="105888612"/>
    <x v="90"/>
    <n v="591921.51228863699"/>
    <n v="4483308.6964885201"/>
    <s v="nan"/>
    <x v="105"/>
  </r>
  <r>
    <n v="105894081"/>
    <n v="105894081"/>
    <m/>
    <n v="4483280.9951379998"/>
    <n v="591915.93698799994"/>
    <s v="POINT (591915.93698823 4483280.995137629)"/>
    <s v="nan"/>
    <n v="105894081"/>
    <x v="90"/>
    <n v="591915.93698822998"/>
    <n v="4483280.9951376198"/>
    <s v="nan"/>
    <x v="105"/>
  </r>
  <r>
    <n v="105992529"/>
    <n v="105992529"/>
    <m/>
    <n v="4483496.026017"/>
    <n v="591122.21271999995"/>
    <s v="POINT (591122.212720489 4483496.026016825)"/>
    <s v="nan"/>
    <n v="105992529"/>
    <x v="90"/>
    <n v="591122.21272048901"/>
    <n v="4483496.0260168202"/>
    <s v="nan"/>
    <x v="105"/>
  </r>
  <r>
    <n v="105992536"/>
    <n v="105992536"/>
    <m/>
    <n v="4483471.0806130003"/>
    <n v="591356.94280299998"/>
    <s v="POINT (591356.9428025649 4483471.080612666)"/>
    <s v="nan"/>
    <n v="105992536"/>
    <x v="90"/>
    <n v="591356.94280256401"/>
    <n v="4483471.0806126604"/>
    <s v="nan"/>
    <x v="105"/>
  </r>
  <r>
    <n v="105994338"/>
    <n v="105994338"/>
    <m/>
    <n v="4483356.1444189996"/>
    <n v="591062.31016899995"/>
    <s v="POINT (591062.3101688434 4483356.144419156)"/>
    <s v="nan"/>
    <n v="105994338"/>
    <x v="90"/>
    <n v="591062.31016884302"/>
    <n v="4483356.1444191504"/>
    <s v="nan"/>
    <x v="105"/>
  </r>
  <r>
    <n v="106060137"/>
    <n v="106060137"/>
    <m/>
    <n v="4483344.4574410003"/>
    <n v="590798.80824899999"/>
    <s v="POINT (590798.8082488591 4483344.45744069)"/>
    <s v="nan"/>
    <n v="106060137"/>
    <x v="90"/>
    <n v="590798.80824885902"/>
    <n v="4483344.4574406901"/>
    <s v="nan"/>
    <x v="105"/>
  </r>
  <r>
    <n v="106074923"/>
    <n v="106074923"/>
    <m/>
    <n v="4483478.7400399996"/>
    <n v="590790.06652300002"/>
    <s v="POINT (590790.0665234239 4483478.740040074)"/>
    <s v="nan"/>
    <n v="106074923"/>
    <x v="90"/>
    <n v="590790.06652342295"/>
    <n v="4483478.7400400704"/>
    <s v="nan"/>
    <x v="105"/>
  </r>
  <r>
    <n v="106088135"/>
    <n v="106088135"/>
    <m/>
    <n v="4483276.3759009996"/>
    <n v="592018.75106000004"/>
    <s v="POINT (592018.7510600615 4483276.375900681)"/>
    <s v="nan"/>
    <n v="106088135"/>
    <x v="90"/>
    <n v="592018.75106006104"/>
    <n v="4483276.3759006802"/>
    <s v="nan"/>
    <x v="105"/>
  </r>
  <r>
    <n v="106111466"/>
    <n v="106111466"/>
    <m/>
    <n v="4483244.4855319997"/>
    <n v="591837.73269500001"/>
    <s v="POINT (591837.7326952775 4483244.485532444)"/>
    <s v="nan"/>
    <n v="106111466"/>
    <x v="90"/>
    <n v="591837.73269527697"/>
    <n v="4483244.4855324402"/>
    <s v="nan"/>
    <x v="105"/>
  </r>
  <r>
    <n v="106317172"/>
    <n v="106317172"/>
    <m/>
    <n v="4483265.2963429997"/>
    <n v="591715.20905499998"/>
    <s v="POINT (591715.2090552705 4483265.296342586)"/>
    <s v="nan"/>
    <n v="106317172"/>
    <x v="90"/>
    <n v="591715.20905526995"/>
    <n v="4483265.2963425796"/>
    <s v="nan"/>
    <x v="105"/>
  </r>
  <r>
    <n v="107516580"/>
    <n v="107516580"/>
    <m/>
    <n v="4483458.2019370003"/>
    <n v="590833.05672899995"/>
    <s v="POINT (590833.0567289173 4483458.20193654)"/>
    <s v="nan"/>
    <n v="107516580"/>
    <x v="90"/>
    <n v="590833.05672891706"/>
    <n v="4483458.2019365402"/>
    <s v="nan"/>
    <x v="105"/>
  </r>
  <r>
    <n v="107516589"/>
    <n v="107516589"/>
    <m/>
    <n v="4483461.8728609998"/>
    <n v="590893.02546999999"/>
    <s v="POINT (590893.0254699672 4483461.872860779)"/>
    <s v="nan"/>
    <n v="107516589"/>
    <x v="90"/>
    <n v="590893.02546996705"/>
    <n v="4483461.8728607697"/>
    <s v="nan"/>
    <x v="105"/>
  </r>
  <r>
    <n v="454958416"/>
    <n v="454958416"/>
    <m/>
    <n v="4483437.9547250001"/>
    <n v="591521.41284300003"/>
    <s v="POINT (591521.4128430116 4483437.954724756)"/>
    <s v="nan"/>
    <n v="454958416"/>
    <x v="90"/>
    <n v="591521.41284301097"/>
    <n v="4483437.9547247496"/>
    <s v="nan"/>
    <x v="105"/>
  </r>
  <r>
    <n v="835060526"/>
    <n v="835060526"/>
    <m/>
    <n v="4483172.6156559996"/>
    <n v="590677.55017599999"/>
    <s v="POINT (590677.5501756251 4483172.615656439)"/>
    <s v="nan"/>
    <n v="835060526"/>
    <x v="90"/>
    <n v="590677.55017562502"/>
    <n v="4483172.6156564299"/>
    <s v="nan"/>
    <x v="105"/>
  </r>
  <r>
    <n v="837157851"/>
    <n v="837157851"/>
    <m/>
    <n v="4483210.0744650001"/>
    <n v="591829.10347900004"/>
    <s v="POINT (591829.1034786409 4483210.074464932)"/>
    <s v="nan"/>
    <n v="837157851"/>
    <x v="90"/>
    <n v="591829.10347863997"/>
    <n v="4483210.0744649302"/>
    <s v="nan"/>
    <x v="105"/>
  </r>
  <r>
    <n v="837157852"/>
    <n v="837157852"/>
    <m/>
    <n v="4483230.7069880003"/>
    <n v="591706.51369099994"/>
    <s v="POINT (591706.5136913595 4483230.706988194)"/>
    <s v="nan"/>
    <n v="837157852"/>
    <x v="90"/>
    <n v="591706.51369135897"/>
    <n v="4483230.7069881903"/>
    <s v="nan"/>
    <x v="105"/>
  </r>
  <r>
    <n v="837157853"/>
    <n v="837157853"/>
    <m/>
    <n v="4483245.9191140002"/>
    <n v="591631.56429000001"/>
    <s v="POINT (591631.564290486 4483245.919114336)"/>
    <s v="nan"/>
    <n v="837157853"/>
    <x v="90"/>
    <n v="591631.56429048604"/>
    <n v="4483245.9191143299"/>
    <s v="nan"/>
    <x v="105"/>
  </r>
  <r>
    <n v="837157858"/>
    <n v="837157858"/>
    <m/>
    <n v="4483356.5753539996"/>
    <n v="591735.91344100004"/>
    <s v="POINT (591735.9134406922 4483356.575354073)"/>
    <s v="nan"/>
    <n v="837157858"/>
    <x v="90"/>
    <n v="591735.91344069201"/>
    <n v="4483356.5753540704"/>
    <s v="nan"/>
    <x v="105"/>
  </r>
  <r>
    <n v="837157859"/>
    <n v="837157859"/>
    <m/>
    <n v="4483193.3764939997"/>
    <n v="590885.11073700001"/>
    <s v="POINT (590885.1107367132 4483193.376493987)"/>
    <s v="12770; 12700"/>
    <n v="837157859"/>
    <x v="90"/>
    <n v="590885.11073671305"/>
    <n v="4483193.3764939802"/>
    <s v="bus_stop"/>
    <x v="105"/>
  </r>
  <r>
    <n v="837157860"/>
    <n v="837157860"/>
    <m/>
    <n v="4483260.8500859998"/>
    <n v="590830.89486999996"/>
    <s v="POINT (590830.8948695781 4483260.850086129)"/>
    <s v="nan"/>
    <n v="837157860"/>
    <x v="90"/>
    <n v="590830.89486957795"/>
    <n v="4483260.85008612"/>
    <s v="nan"/>
    <x v="105"/>
  </r>
  <r>
    <n v="837157862"/>
    <n v="837157862"/>
    <m/>
    <n v="4483249.7235439997"/>
    <n v="590709.99991100002"/>
    <s v="POINT (590709.9999107429 4483249.723544084)"/>
    <s v="nan"/>
    <n v="837157862"/>
    <x v="90"/>
    <n v="590709.99991074204"/>
    <n v="4483249.7235440798"/>
    <s v="nan"/>
    <x v="105"/>
  </r>
  <r>
    <n v="837157863"/>
    <n v="837157863"/>
    <m/>
    <n v="4483212.1678680005"/>
    <n v="591380.21095400001"/>
    <s v="POINT (591380.2109535276 4483212.167867576)"/>
    <s v="nan"/>
    <n v="837157863"/>
    <x v="90"/>
    <n v="591380.21095352701"/>
    <n v="4483212.1678675702"/>
    <s v="traffic_signals"/>
    <x v="105"/>
  </r>
  <r>
    <n v="3166189289"/>
    <n v="3166189289"/>
    <m/>
    <n v="4483084.3573519997"/>
    <n v="591521.39370300004"/>
    <s v="POINT (591521.3937025126 4483084.357352047)"/>
    <s v="nan"/>
    <n v="3166189289"/>
    <x v="90"/>
    <n v="591521.39370251202"/>
    <n v="4483084.3573520398"/>
    <s v="nan"/>
    <x v="105"/>
  </r>
  <r>
    <n v="3166189292"/>
    <n v="3166189292"/>
    <m/>
    <n v="4483109.9398119999"/>
    <n v="591335.58159700001"/>
    <s v="POINT (591335.5815973092 4483109.939812083)"/>
    <s v="nan"/>
    <n v="3166189292"/>
    <x v="90"/>
    <n v="591335.58159730898"/>
    <n v="4483109.93981208"/>
    <s v="nan"/>
    <x v="105"/>
  </r>
  <r>
    <n v="3166189307"/>
    <n v="3166189307"/>
    <m/>
    <n v="4482863.2975709997"/>
    <n v="592219.09698999999"/>
    <s v="POINT (592219.0969900708 4482863.297570813)"/>
    <s v="nan"/>
    <n v="3166189307"/>
    <x v="90"/>
    <n v="592219.09699006996"/>
    <n v="4482863.2975708097"/>
    <s v="nan"/>
    <x v="105"/>
  </r>
  <r>
    <n v="3784949763"/>
    <n v="3784949763"/>
    <m/>
    <n v="4483058.8313800003"/>
    <n v="590725.07203200005"/>
    <s v="POINT (590725.0720317237 4483058.831379851)"/>
    <s v="nan"/>
    <n v="3784949763"/>
    <x v="90"/>
    <n v="590725.07203172299"/>
    <n v="4483058.8313798504"/>
    <s v="nan"/>
    <x v="105"/>
  </r>
  <r>
    <n v="4966501422"/>
    <n v="4966501422"/>
    <m/>
    <n v="4483465.9530149996"/>
    <n v="591133.31747000001"/>
    <s v="POINT (591133.3174699009 4483465.953014644)"/>
    <s v="nan"/>
    <n v="4966501422"/>
    <x v="90"/>
    <n v="591133.31746990001"/>
    <n v="4483465.9530146401"/>
    <s v="nan"/>
    <x v="105"/>
  </r>
  <r>
    <n v="4966501424"/>
    <n v="4966501424"/>
    <m/>
    <n v="4483570.7619340001"/>
    <n v="591130.21756699996"/>
    <s v="POINT (591130.2175668842 4483570.761934086)"/>
    <s v="nan"/>
    <n v="4966501424"/>
    <x v="90"/>
    <n v="591130.21756688401"/>
    <n v="4483570.7619340802"/>
    <s v="nan"/>
    <x v="105"/>
  </r>
  <r>
    <n v="104194082"/>
    <n v="104194082"/>
    <m/>
    <n v="4476463.7284709997"/>
    <n v="594035.56507100002"/>
    <s v="POINT (594035.5650712998 4476463.72847113)"/>
    <s v="nan"/>
    <n v="104194082"/>
    <x v="90"/>
    <n v="594035.56507129897"/>
    <n v="4476463.7284711301"/>
    <s v="nan"/>
    <x v="80"/>
  </r>
  <r>
    <n v="104194090"/>
    <n v="104194090"/>
    <m/>
    <n v="4476402.3690029997"/>
    <n v="594071.015381"/>
    <s v="POINT (594071.0153805304 4476402.369002915)"/>
    <s v="nan"/>
    <n v="104194090"/>
    <x v="90"/>
    <n v="594071.01538053004"/>
    <n v="4476402.3690029103"/>
    <s v="nan"/>
    <x v="80"/>
  </r>
  <r>
    <n v="104194105"/>
    <n v="104194105"/>
    <m/>
    <n v="4476346.1985959997"/>
    <n v="594102.38839600002"/>
    <s v="POINT (594102.3883964557 4476346.1985959)"/>
    <s v="nan"/>
    <n v="104194105"/>
    <x v="90"/>
    <n v="594102.38839645498"/>
    <n v="4476346.1985959001"/>
    <s v="nan"/>
    <x v="80"/>
  </r>
  <r>
    <n v="104194115"/>
    <n v="104194115"/>
    <m/>
    <n v="4476277.231869"/>
    <n v="594034.18152400001"/>
    <s v="POINT (594034.1815239221 4476277.23186937)"/>
    <s v="nan"/>
    <n v="104194115"/>
    <x v="90"/>
    <n v="594034.18152392202"/>
    <n v="4476277.2318693697"/>
    <s v="nan"/>
    <x v="80"/>
  </r>
  <r>
    <n v="104194122"/>
    <n v="104194122"/>
    <m/>
    <n v="4476339.6724389996"/>
    <n v="593997.28370399994"/>
    <s v="POINT (593997.2837044211 4476339.672439457)"/>
    <s v="nan"/>
    <n v="104194122"/>
    <x v="90"/>
    <n v="593997.28370442102"/>
    <n v="4476339.6724394504"/>
    <s v="nan"/>
    <x v="80"/>
  </r>
  <r>
    <n v="104194129"/>
    <n v="104194129"/>
    <m/>
    <n v="4476417.6568750003"/>
    <n v="593952.49711800006"/>
    <s v="POINT (593952.4971176808 4476417.656875496)"/>
    <s v="nan"/>
    <n v="104194129"/>
    <x v="90"/>
    <n v="593952.49711768003"/>
    <n v="4476417.6568754902"/>
    <s v="nan"/>
    <x v="80"/>
  </r>
  <r>
    <n v="104195667"/>
    <n v="104195667"/>
    <m/>
    <n v="4477635.6271759998"/>
    <n v="594001.00674700004"/>
    <s v="POINT (594001.0067474266 4477635.627175585)"/>
    <s v="nan"/>
    <n v="104195667"/>
    <x v="90"/>
    <n v="594001.006747426"/>
    <n v="4477635.6271755798"/>
    <s v="nan"/>
    <x v="80"/>
  </r>
  <r>
    <n v="104195673"/>
    <n v="104195673"/>
    <m/>
    <n v="4477589.5097810002"/>
    <n v="593988.63347100001"/>
    <s v="POINT (593988.6334712405 4477589.509781424)"/>
    <s v="nan"/>
    <n v="104195673"/>
    <x v="90"/>
    <n v="593988.63347124006"/>
    <n v="4477589.5097814202"/>
    <s v="nan"/>
    <x v="80"/>
  </r>
  <r>
    <n v="104195684"/>
    <n v="104195684"/>
    <m/>
    <n v="4477539.9159610001"/>
    <n v="593977.90677300002"/>
    <s v="POINT (593977.9067728458 4477539.915960559)"/>
    <s v="nan"/>
    <n v="104195684"/>
    <x v="90"/>
    <n v="593977.90677284496"/>
    <n v="4477539.9159605503"/>
    <s v="nan"/>
    <x v="80"/>
  </r>
  <r>
    <n v="104195687"/>
    <n v="104195687"/>
    <m/>
    <n v="4477481.957742"/>
    <n v="593980.96662199998"/>
    <s v="POINT (593980.9666219924 4477481.957742227)"/>
    <s v="nan"/>
    <n v="104195687"/>
    <x v="90"/>
    <n v="593980.96662199195"/>
    <n v="4477481.9577422198"/>
    <s v="nan"/>
    <x v="80"/>
  </r>
  <r>
    <n v="104206198"/>
    <n v="104206198"/>
    <m/>
    <n v="4477417.3392000003"/>
    <n v="594149.39540299994"/>
    <s v="POINT (594149.3954030364 4477417.339199718)"/>
    <s v="nan"/>
    <n v="104206198"/>
    <x v="90"/>
    <n v="594149.39540303603"/>
    <n v="4477417.3391997097"/>
    <s v="nan"/>
    <x v="80"/>
  </r>
  <r>
    <n v="104245818"/>
    <n v="104245818"/>
    <m/>
    <n v="4476476.8433950003"/>
    <n v="593864.97906200006"/>
    <s v="POINT (593864.9790624252 4476476.84339459)"/>
    <s v="nan"/>
    <n v="104245818"/>
    <x v="90"/>
    <n v="593864.97906242497"/>
    <n v="4476476.8433945896"/>
    <s v="nan"/>
    <x v="80"/>
  </r>
  <r>
    <n v="104245843"/>
    <n v="104245843"/>
    <m/>
    <n v="4476498.311214"/>
    <n v="593904.58157200005"/>
    <s v="POINT (593904.5815722137 4476498.311214223)"/>
    <s v="nan"/>
    <n v="104245843"/>
    <x v="90"/>
    <n v="593904.58157221298"/>
    <n v="4476498.3112142198"/>
    <s v="nan"/>
    <x v="80"/>
  </r>
  <r>
    <n v="104245863"/>
    <n v="104245863"/>
    <m/>
    <n v="4476521.8027020004"/>
    <n v="593946.185987"/>
    <s v="POINT (593946.1859871395 4476521.802701799)"/>
    <s v="nan"/>
    <n v="104245863"/>
    <x v="90"/>
    <n v="593946.185987139"/>
    <n v="4476521.8027017899"/>
    <s v="nan"/>
    <x v="80"/>
  </r>
  <r>
    <n v="104245872"/>
    <n v="104245872"/>
    <m/>
    <n v="4476547.2471019998"/>
    <n v="593987.68929899996"/>
    <s v="POINT (593987.6892991014 4476547.247101692)"/>
    <s v="nan"/>
    <n v="104245872"/>
    <x v="90"/>
    <n v="593987.68929910101"/>
    <n v="4476547.2471016897"/>
    <s v="nan"/>
    <x v="80"/>
  </r>
  <r>
    <n v="104245885"/>
    <n v="104245885"/>
    <m/>
    <n v="4476570.3137410004"/>
    <n v="594029.01858100004"/>
    <s v="POINT (594029.0185811557 4476570.313741339)"/>
    <s v="nan"/>
    <n v="104245885"/>
    <x v="90"/>
    <n v="594029.01858115499"/>
    <n v="4476570.3137413301"/>
    <s v="nan"/>
    <x v="80"/>
  </r>
  <r>
    <n v="104245897"/>
    <n v="104245897"/>
    <m/>
    <n v="4476591.620205"/>
    <n v="594068.96150700003"/>
    <s v="POINT (594068.9615067106 4476591.620204738)"/>
    <s v="nan"/>
    <n v="104245897"/>
    <x v="90"/>
    <n v="594068.96150671004"/>
    <n v="4476591.62020473"/>
    <s v="nan"/>
    <x v="80"/>
  </r>
  <r>
    <n v="104363056"/>
    <n v="104363056"/>
    <m/>
    <n v="4477292.2234479999"/>
    <n v="594195.57710500003"/>
    <s v="POINT (594195.5771047823 4477292.223447616)"/>
    <s v="nan"/>
    <n v="104363056"/>
    <x v="90"/>
    <n v="594195.57710478199"/>
    <n v="4477292.2234476097"/>
    <s v="nan"/>
    <x v="80"/>
  </r>
  <r>
    <n v="104363067"/>
    <n v="104363067"/>
    <m/>
    <n v="4477271.3974710004"/>
    <n v="594249.51584799995"/>
    <s v="POINT (594249.515847809 4477271.39747053)"/>
    <s v="nan"/>
    <n v="104363067"/>
    <x v="90"/>
    <n v="594249.51584780903"/>
    <n v="4477271.3974705301"/>
    <s v="nan"/>
    <x v="80"/>
  </r>
  <r>
    <n v="104373971"/>
    <n v="104373971"/>
    <m/>
    <n v="4475858.443523"/>
    <n v="593618.23146299995"/>
    <s v="POINT (593618.2314633103 4475858.443522921)"/>
    <s v="nan"/>
    <n v="104373971"/>
    <x v="90"/>
    <n v="593618.23146330996"/>
    <n v="4475858.4435229199"/>
    <s v="nan"/>
    <x v="80"/>
  </r>
  <r>
    <n v="104461367"/>
    <n v="104461367"/>
    <m/>
    <n v="4476149.8592919996"/>
    <n v="593667.22337200004"/>
    <s v="POINT (593667.2233716184 4476149.859292333)"/>
    <s v="nan"/>
    <n v="104461367"/>
    <x v="90"/>
    <n v="593667.22337161796"/>
    <n v="4476149.8592923302"/>
    <s v="nan"/>
    <x v="80"/>
  </r>
  <r>
    <n v="104510218"/>
    <n v="104510218"/>
    <m/>
    <n v="4476394.1801439999"/>
    <n v="593912.071138"/>
    <s v="POINT (593912.0711384033 4476394.180144468)"/>
    <s v="nan"/>
    <n v="104510218"/>
    <x v="90"/>
    <n v="593912.07113840303"/>
    <n v="4476394.1801444599"/>
    <s v="nan"/>
    <x v="80"/>
  </r>
  <r>
    <n v="104510223"/>
    <n v="104510223"/>
    <m/>
    <n v="4476439.796666"/>
    <n v="593993.41469100001"/>
    <s v="POINT (593993.4146908351 4476439.796665946)"/>
    <s v="nan"/>
    <n v="104510223"/>
    <x v="90"/>
    <n v="593993.41469083505"/>
    <n v="4476439.7966659404"/>
    <s v="nan"/>
    <x v="80"/>
  </r>
  <r>
    <n v="104510235"/>
    <n v="104510235"/>
    <m/>
    <n v="4476484.9821889997"/>
    <n v="594073.07451099996"/>
    <s v="POINT (594073.074511093 4476484.98218937)"/>
    <s v="nan"/>
    <n v="104510235"/>
    <x v="90"/>
    <n v="594073.07451109297"/>
    <n v="4476484.9821893703"/>
    <s v="nan"/>
    <x v="80"/>
  </r>
  <r>
    <n v="104510243"/>
    <n v="104510243"/>
    <m/>
    <n v="4476500.8753079996"/>
    <n v="594093.90504800004"/>
    <s v="POINT (594093.9050476867 4476500.875308428)"/>
    <s v="nan"/>
    <n v="104510243"/>
    <x v="90"/>
    <n v="594093.90504768596"/>
    <n v="4476500.8753084196"/>
    <s v="nan"/>
    <x v="80"/>
  </r>
  <r>
    <n v="104538739"/>
    <n v="104538739"/>
    <m/>
    <n v="4476987.1616219999"/>
    <n v="594047.84366000001"/>
    <s v="POINT (594047.8436597333 4476987.16162207)"/>
    <s v="nan"/>
    <n v="104538739"/>
    <x v="90"/>
    <n v="594047.84365973296"/>
    <n v="4476987.1616220698"/>
    <s v="nan"/>
    <x v="80"/>
  </r>
  <r>
    <n v="104538751"/>
    <n v="104538751"/>
    <m/>
    <n v="4476922.9431440001"/>
    <n v="594051.88187299995"/>
    <s v="POINT (594051.8818725658 4476922.943144261)"/>
    <s v="nan"/>
    <n v="104538751"/>
    <x v="90"/>
    <n v="594051.88187256502"/>
    <n v="4476922.94314426"/>
    <s v="nan"/>
    <x v="80"/>
  </r>
  <r>
    <n v="104538761"/>
    <n v="104538761"/>
    <m/>
    <n v="4476861.9781029997"/>
    <n v="594059.50147599995"/>
    <s v="POINT (594059.5014759528 4476861.978103152)"/>
    <s v="nan"/>
    <n v="104538761"/>
    <x v="90"/>
    <n v="594059.50147595198"/>
    <n v="4476861.9781031497"/>
    <s v="nan"/>
    <x v="80"/>
  </r>
  <r>
    <n v="104592768"/>
    <n v="104592768"/>
    <m/>
    <n v="4475960.6243669996"/>
    <n v="593613.69707500003"/>
    <s v="POINT (593613.6970749185 4475960.624367334)"/>
    <s v="nan"/>
    <n v="104592768"/>
    <x v="90"/>
    <n v="593613.69707491796"/>
    <n v="4475960.6243673302"/>
    <s v="nan"/>
    <x v="80"/>
  </r>
  <r>
    <n v="104592779"/>
    <n v="104592779"/>
    <m/>
    <n v="4475984.2687499998"/>
    <n v="593653.46247899998"/>
    <s v="POINT (593653.4624788451 4475984.268750269)"/>
    <s v="nan"/>
    <n v="104592779"/>
    <x v="90"/>
    <n v="593653.46247884503"/>
    <n v="4475984.2687502597"/>
    <s v="nan"/>
    <x v="80"/>
  </r>
  <r>
    <n v="104592789"/>
    <n v="104592789"/>
    <m/>
    <n v="4476005.5844369996"/>
    <n v="593696.09035800002"/>
    <s v="POINT (593696.0903578785 4476005.58443673)"/>
    <s v="nan"/>
    <n v="104592789"/>
    <x v="90"/>
    <n v="593696.09035787801"/>
    <n v="4476005.5844367296"/>
    <s v="nan"/>
    <x v="80"/>
  </r>
  <r>
    <n v="104592800"/>
    <n v="104592800"/>
    <m/>
    <n v="4476031.9203279996"/>
    <n v="593737.094178"/>
    <s v="POINT (593737.0941783345 4476031.920327529)"/>
    <s v="nan"/>
    <n v="104592800"/>
    <x v="90"/>
    <n v="593737.09417833399"/>
    <n v="4476031.92032752"/>
    <s v="nan"/>
    <x v="80"/>
  </r>
  <r>
    <n v="104592806"/>
    <n v="104592806"/>
    <m/>
    <n v="4476054.444263"/>
    <n v="593776.87285599997"/>
    <s v="POINT (593776.8728557774 4476054.444262648)"/>
    <s v="nan"/>
    <n v="104592806"/>
    <x v="90"/>
    <n v="593776.87285577704"/>
    <n v="4476054.4442626396"/>
    <s v="nan"/>
    <x v="80"/>
  </r>
  <r>
    <n v="104592811"/>
    <n v="104592811"/>
    <m/>
    <n v="4476077.7444160003"/>
    <n v="593817.44753899996"/>
    <s v="POINT (593817.4475392688 4476077.744415836)"/>
    <s v="nan"/>
    <n v="104592811"/>
    <x v="90"/>
    <n v="593817.44753926795"/>
    <n v="4476077.7444158299"/>
    <s v="nan"/>
    <x v="80"/>
  </r>
  <r>
    <n v="104592823"/>
    <n v="104592823"/>
    <m/>
    <n v="4476101.4525260003"/>
    <n v="593857.77932199999"/>
    <s v="POINT (593857.7793219952 4476101.452525588)"/>
    <s v="nan"/>
    <n v="104592823"/>
    <x v="90"/>
    <n v="593857.77932199498"/>
    <n v="4476101.4525255803"/>
    <s v="nan"/>
    <x v="80"/>
  </r>
  <r>
    <n v="104592832"/>
    <n v="104592832"/>
    <m/>
    <n v="4476124.4353839997"/>
    <n v="593900.46144999994"/>
    <s v="POINT (593900.4614497261 4476124.435383705)"/>
    <s v="nan"/>
    <n v="104592832"/>
    <x v="90"/>
    <n v="593900.46144972602"/>
    <n v="4476124.4353836998"/>
    <s v="nan"/>
    <x v="80"/>
  </r>
  <r>
    <n v="104592844"/>
    <n v="104592844"/>
    <m/>
    <n v="4476140.8372130003"/>
    <n v="593937.11757100001"/>
    <s v="POINT (593937.1175706992 4476140.837213482)"/>
    <s v="nan"/>
    <n v="104592844"/>
    <x v="90"/>
    <n v="593937.11757069896"/>
    <n v="4476140.8372134799"/>
    <s v="nan"/>
    <x v="80"/>
  </r>
  <r>
    <n v="104617996"/>
    <n v="104617996"/>
    <m/>
    <n v="4477780.3131539999"/>
    <n v="593867.77304"/>
    <s v="POINT (593867.7730396213 4477780.313153869)"/>
    <s v="nan"/>
    <n v="104617996"/>
    <x v="90"/>
    <n v="593867.77303962095"/>
    <n v="4477780.3131538602"/>
    <s v="nan"/>
    <x v="80"/>
  </r>
  <r>
    <n v="104626783"/>
    <n v="104626783"/>
    <m/>
    <n v="4476511.3176579997"/>
    <n v="593678.04242099996"/>
    <s v="POINT (593678.0424214184 4476511.317657716)"/>
    <s v="nan"/>
    <n v="104626783"/>
    <x v="90"/>
    <n v="593678.04242141801"/>
    <n v="4476511.3176577101"/>
    <s v="nan"/>
    <x v="80"/>
  </r>
  <r>
    <n v="104626791"/>
    <n v="104626791"/>
    <m/>
    <n v="4476365.093719"/>
    <n v="593763.20352400001"/>
    <s v="POINT (593763.2035241509 4476365.093718689)"/>
    <s v="nan"/>
    <n v="104626791"/>
    <x v="90"/>
    <n v="593763.20352414995"/>
    <n v="4476365.0937186796"/>
    <s v="nan"/>
    <x v="80"/>
  </r>
  <r>
    <n v="104626803"/>
    <n v="104626803"/>
    <m/>
    <n v="4476244.1230899999"/>
    <n v="593832.05153599998"/>
    <s v="POINT (593832.0515357179 4476244.123089596)"/>
    <s v="nan"/>
    <n v="104626803"/>
    <x v="90"/>
    <n v="593832.05153571698"/>
    <n v="4476244.1230895901"/>
    <s v="nan"/>
    <x v="80"/>
  </r>
  <r>
    <n v="104632671"/>
    <n v="104632671"/>
    <m/>
    <n v="4477110.6748369997"/>
    <n v="594256.61080599995"/>
    <s v="POINT (594256.6108056442 4477110.67483698)"/>
    <s v="nan"/>
    <n v="104632671"/>
    <x v="90"/>
    <n v="594256.61080564396"/>
    <n v="4477110.6748369802"/>
    <s v="nan"/>
    <x v="80"/>
  </r>
  <r>
    <n v="104638406"/>
    <n v="104638406"/>
    <m/>
    <n v="4476924.7497119997"/>
    <n v="593719.46030899999"/>
    <s v="POINT (593719.4603093839 4476924.749712468)"/>
    <s v="nan"/>
    <n v="104638406"/>
    <x v="90"/>
    <n v="593719.46030938299"/>
    <n v="4476924.7497124597"/>
    <s v="nan"/>
    <x v="80"/>
  </r>
  <r>
    <n v="104638416"/>
    <n v="104638416"/>
    <m/>
    <n v="4476939.0475439997"/>
    <n v="593762.81508900004"/>
    <s v="POINT (593762.8150885385 4476939.047544135)"/>
    <s v="nan"/>
    <n v="104638416"/>
    <x v="90"/>
    <n v="593762.81508853799"/>
    <n v="4476939.0475441301"/>
    <s v="nan"/>
    <x v="80"/>
  </r>
  <r>
    <n v="104638433"/>
    <n v="104638433"/>
    <m/>
    <n v="4476969.6500399997"/>
    <n v="593852.79882899998"/>
    <s v="POINT (593852.7988289504 4476969.650040073)"/>
    <s v="nan"/>
    <n v="104638433"/>
    <x v="90"/>
    <n v="593852.79882895004"/>
    <n v="4476969.6500400696"/>
    <s v="nan"/>
    <x v="80"/>
  </r>
  <r>
    <n v="104638440"/>
    <n v="104638440"/>
    <m/>
    <n v="4476986.6337270001"/>
    <n v="593900.45413700002"/>
    <s v="POINT (593900.4541366665 4476986.633726927)"/>
    <s v="nan"/>
    <n v="104638440"/>
    <x v="90"/>
    <n v="593900.45413666603"/>
    <n v="4476986.63372692"/>
    <s v="nan"/>
    <x v="80"/>
  </r>
  <r>
    <n v="104677503"/>
    <n v="104677503"/>
    <m/>
    <n v="4475881.8167740004"/>
    <n v="593658.50983700005"/>
    <s v="POINT (593658.5098369374 4475881.816773985)"/>
    <s v="nan"/>
    <n v="104677503"/>
    <x v="90"/>
    <n v="593658.50983693695"/>
    <n v="4475881.8167739799"/>
    <s v="nan"/>
    <x v="80"/>
  </r>
  <r>
    <n v="104738959"/>
    <n v="104738959"/>
    <m/>
    <n v="4476362.7532649999"/>
    <n v="594039.74225200003"/>
    <s v="POINT (594039.7422517608 4476362.753264913)"/>
    <s v="nan"/>
    <n v="104738959"/>
    <x v="90"/>
    <n v="594039.74225175998"/>
    <n v="4476362.7532649096"/>
    <s v="nan"/>
    <x v="80"/>
  </r>
  <r>
    <n v="104738963"/>
    <n v="104738963"/>
    <m/>
    <n v="4476315.4338539997"/>
    <n v="593956.32403400005"/>
    <s v="POINT (593956.3240339368 4476315.433854203)"/>
    <s v="nan"/>
    <n v="104738963"/>
    <x v="90"/>
    <n v="593956.32403393602"/>
    <n v="4476315.4338541999"/>
    <s v="nan"/>
    <x v="80"/>
  </r>
  <r>
    <n v="104738975"/>
    <n v="104738975"/>
    <m/>
    <n v="4476291.9764879998"/>
    <n v="593914.78591600002"/>
    <s v="POINT (593914.785916266 4476291.976488079)"/>
    <s v="nan"/>
    <n v="104738975"/>
    <x v="90"/>
    <n v="593914.78591626603"/>
    <n v="4476291.9764880696"/>
    <s v="nan"/>
    <x v="80"/>
  </r>
  <r>
    <n v="104738992"/>
    <n v="104738992"/>
    <m/>
    <n v="4476266.8450950002"/>
    <n v="593874.30351200001"/>
    <s v="POINT (593874.3035124282 4476266.8450946)"/>
    <s v="nan"/>
    <n v="104738992"/>
    <x v="90"/>
    <n v="593874.30351242796"/>
    <n v="4476266.8450945998"/>
    <s v="nan"/>
    <x v="80"/>
  </r>
  <r>
    <n v="104738996"/>
    <n v="104738996"/>
    <m/>
    <n v="4476219.809533"/>
    <n v="593791.23599399999"/>
    <s v="POINT (593791.2359939562 4476219.809532979)"/>
    <s v="nan"/>
    <n v="104738996"/>
    <x v="90"/>
    <n v="593791.23599395598"/>
    <n v="4476219.8095329702"/>
    <s v="nan"/>
    <x v="80"/>
  </r>
  <r>
    <n v="104739001"/>
    <n v="104739001"/>
    <m/>
    <n v="4476197.1034580003"/>
    <n v="593749.33114400005"/>
    <s v="POINT (593749.33114359 4476197.103458397)"/>
    <s v="nan"/>
    <n v="104739001"/>
    <x v="90"/>
    <n v="593749.33114359004"/>
    <n v="4476197.1034583896"/>
    <s v="nan"/>
    <x v="80"/>
  </r>
  <r>
    <n v="104739006"/>
    <n v="104739006"/>
    <m/>
    <n v="4476172.2475439999"/>
    <n v="593706.83362599998"/>
    <s v="POINT (593706.8336264256 4476172.247543967)"/>
    <s v="nan"/>
    <n v="104739006"/>
    <x v="90"/>
    <n v="593706.83362642501"/>
    <n v="4476172.2475439599"/>
    <s v="nan"/>
    <x v="80"/>
  </r>
  <r>
    <n v="104739009"/>
    <n v="104739009"/>
    <m/>
    <n v="4476126.5016369997"/>
    <n v="593624.64722100005"/>
    <s v="POINT (593624.6472207377 4476126.501637211)"/>
    <s v="nan"/>
    <n v="104739009"/>
    <x v="90"/>
    <n v="593624.64722073695"/>
    <n v="4476126.5016372101"/>
    <s v="nan"/>
    <x v="80"/>
  </r>
  <r>
    <n v="104776675"/>
    <n v="104776675"/>
    <m/>
    <n v="4476931.9673939999"/>
    <n v="594083.57910700003"/>
    <s v="POINT (594083.5791073039 4476931.967393856)"/>
    <s v="nan"/>
    <n v="104776675"/>
    <x v="90"/>
    <n v="594083.57910730306"/>
    <n v="4476931.96739385"/>
    <s v="nan"/>
    <x v="80"/>
  </r>
  <r>
    <n v="104776683"/>
    <n v="104776683"/>
    <m/>
    <n v="4476870.3601639997"/>
    <n v="594105.47523600003"/>
    <s v="POINT (594105.4752357946 4476870.360163928)"/>
    <s v="nan"/>
    <n v="104776683"/>
    <x v="90"/>
    <n v="594105.47523579397"/>
    <n v="4476870.3601639196"/>
    <s v="nan"/>
    <x v="80"/>
  </r>
  <r>
    <n v="104776701"/>
    <n v="104776701"/>
    <m/>
    <n v="4476722.4318850003"/>
    <n v="594205.70298199996"/>
    <s v="POINT (594205.7029820913 4476722.431884548)"/>
    <s v="nan"/>
    <n v="104776701"/>
    <x v="90"/>
    <n v="594205.702982091"/>
    <n v="4476722.4318845402"/>
    <s v="nan"/>
    <x v="80"/>
  </r>
  <r>
    <n v="104788503"/>
    <n v="104788503"/>
    <m/>
    <n v="4477365.0488099996"/>
    <n v="594028.30595499999"/>
    <s v="POINT (594028.3059548381 4477365.048809829)"/>
    <s v="nan"/>
    <n v="104788503"/>
    <x v="90"/>
    <n v="594028.30595483806"/>
    <n v="4477365.0488098199"/>
    <s v="nan"/>
    <x v="80"/>
  </r>
  <r>
    <n v="104801790"/>
    <n v="104801790"/>
    <m/>
    <n v="4477690.0791300004"/>
    <n v="593848.496483"/>
    <s v="POINT (593848.4964834172 4477690.079130283)"/>
    <s v="nan"/>
    <n v="104801790"/>
    <x v="90"/>
    <n v="593848.496483417"/>
    <n v="4477690.0791302798"/>
    <s v="nan"/>
    <x v="80"/>
  </r>
  <r>
    <n v="104825637"/>
    <n v="104825637"/>
    <m/>
    <n v="4477602.3297610004"/>
    <n v="593828.15348199999"/>
    <s v="POINT (593828.1534817875 4477602.329761327)"/>
    <s v="nan"/>
    <n v="104825637"/>
    <x v="90"/>
    <n v="593828.15348178695"/>
    <n v="4477602.3297613198"/>
    <s v="nan"/>
    <x v="80"/>
  </r>
  <r>
    <n v="104844930"/>
    <n v="104844930"/>
    <m/>
    <n v="4477938.5329940002"/>
    <n v="594061.12262200005"/>
    <s v="POINT (594061.1226223673 4477938.532993542)"/>
    <s v="nan"/>
    <n v="104844930"/>
    <x v="90"/>
    <n v="594061.12262236699"/>
    <n v="4477938.5329935402"/>
    <s v="nan"/>
    <x v="80"/>
  </r>
  <r>
    <n v="104844938"/>
    <n v="104844938"/>
    <m/>
    <n v="4477874.8916800003"/>
    <n v="594209.11420900002"/>
    <s v="POINT (594209.1142089732 4477874.891679714)"/>
    <s v="nan"/>
    <n v="104844938"/>
    <x v="90"/>
    <n v="594209.11420897301"/>
    <n v="4477874.8916797098"/>
    <s v="nan"/>
    <x v="80"/>
  </r>
  <r>
    <n v="104847811"/>
    <n v="104847811"/>
    <m/>
    <n v="4477097.1866690004"/>
    <n v="594660.766344"/>
    <s v="POINT (594660.7663438818 4477097.186669262)"/>
    <s v="nan"/>
    <n v="104847811"/>
    <x v="90"/>
    <n v="594660.76634388103"/>
    <n v="4477097.1866692603"/>
    <s v="nan"/>
    <x v="80"/>
  </r>
  <r>
    <n v="104847825"/>
    <n v="104847825"/>
    <m/>
    <n v="4477146.7489510002"/>
    <n v="594671.54910099995"/>
    <s v="POINT (594671.5491006791 4477146.748950724)"/>
    <s v="nan"/>
    <n v="104847825"/>
    <x v="90"/>
    <n v="594671.549100679"/>
    <n v="4477146.7489507198"/>
    <s v="nan"/>
    <x v="80"/>
  </r>
  <r>
    <n v="104847833"/>
    <n v="104847833"/>
    <m/>
    <n v="4477235.2518779999"/>
    <n v="594708.27092899999"/>
    <s v="POINT (594708.270929384 4477235.251878127)"/>
    <s v="nan"/>
    <n v="104847833"/>
    <x v="90"/>
    <n v="594708.27092938405"/>
    <n v="4477235.25187812"/>
    <s v="nan"/>
    <x v="80"/>
  </r>
  <r>
    <n v="104847842"/>
    <n v="104847842"/>
    <m/>
    <n v="4477279.3087090002"/>
    <n v="594725.28101599996"/>
    <s v="POINT (594725.2810156097 4477279.308708539)"/>
    <s v="nan"/>
    <n v="104847842"/>
    <x v="90"/>
    <n v="594725.28101560904"/>
    <n v="4477279.3087085299"/>
    <s v="nan"/>
    <x v="80"/>
  </r>
  <r>
    <n v="104847853"/>
    <n v="104847853"/>
    <m/>
    <n v="4477320.7257789997"/>
    <n v="594744.24130600004"/>
    <s v="POINT (594744.2413058652 4477320.725778654)"/>
    <s v="nan"/>
    <n v="104847853"/>
    <x v="90"/>
    <n v="594744.241305865"/>
    <n v="4477320.7257786496"/>
    <s v="nan"/>
    <x v="80"/>
  </r>
  <r>
    <n v="104847867"/>
    <n v="104847867"/>
    <m/>
    <n v="4477410.9004340004"/>
    <n v="594782.31432899996"/>
    <s v="POINT (594782.3143292379 4477410.900433628)"/>
    <s v="nan"/>
    <n v="104847867"/>
    <x v="90"/>
    <n v="594782.31432923698"/>
    <n v="4477410.9004336204"/>
    <s v="nan"/>
    <x v="80"/>
  </r>
  <r>
    <n v="104881188"/>
    <n v="104881188"/>
    <m/>
    <n v="4477939.4329939997"/>
    <n v="594197.19975499995"/>
    <s v="POINT (594197.1997548955 4477939.432993803)"/>
    <s v="nan"/>
    <n v="104881188"/>
    <x v="90"/>
    <n v="594197.19975489494"/>
    <n v="4477939.4329938004"/>
    <s v="nan"/>
    <x v="80"/>
  </r>
  <r>
    <n v="104888403"/>
    <n v="104888403"/>
    <m/>
    <n v="4476291.464958"/>
    <n v="593638.85733499995"/>
    <s v="POINT (593638.8573352378 4476291.464958096)"/>
    <s v="nan"/>
    <n v="104888403"/>
    <x v="90"/>
    <n v="593638.85733523697"/>
    <n v="4476291.4649580903"/>
    <s v="nan"/>
    <x v="80"/>
  </r>
  <r>
    <n v="104889019"/>
    <n v="104889019"/>
    <m/>
    <n v="4476867.5080080004"/>
    <n v="594440.78891500004"/>
    <s v="POINT (594440.7889154548 4476867.508007961)"/>
    <s v="nan"/>
    <n v="104889019"/>
    <x v="90"/>
    <n v="594440.78891545394"/>
    <n v="4476867.5080079604"/>
    <s v="nan"/>
    <x v="80"/>
  </r>
  <r>
    <n v="104889035"/>
    <n v="104889035"/>
    <m/>
    <n v="4476950.9721539998"/>
    <n v="594426.66467299999"/>
    <s v="POINT (594426.6646728095 4476950.972154311)"/>
    <s v="nan"/>
    <n v="104889035"/>
    <x v="90"/>
    <n v="594426.66467280895"/>
    <n v="4476950.97215431"/>
    <s v="nan"/>
    <x v="80"/>
  </r>
  <r>
    <n v="104899737"/>
    <n v="104899737"/>
    <m/>
    <n v="4477520.2402990004"/>
    <n v="593811.18281699996"/>
    <s v="POINT (593811.1828172788 4477520.240299249)"/>
    <s v="nan"/>
    <n v="104899737"/>
    <x v="90"/>
    <n v="593811.18281727796"/>
    <n v="4477520.2402992398"/>
    <s v="nan"/>
    <x v="80"/>
  </r>
  <r>
    <n v="104926610"/>
    <n v="104926610"/>
    <m/>
    <n v="4477066.9295150004"/>
    <n v="594239.55973500002"/>
    <s v="POINT (594239.5597353282 4477066.92951537)"/>
    <s v="nan"/>
    <n v="104926610"/>
    <x v="90"/>
    <n v="594239.55973532796"/>
    <n v="4477066.9295153702"/>
    <s v="nan"/>
    <x v="80"/>
  </r>
  <r>
    <n v="104940722"/>
    <n v="104940722"/>
    <m/>
    <n v="4477793.6267419998"/>
    <n v="593870.61721299996"/>
    <s v="POINT (593870.6172130537 4477793.626742085)"/>
    <s v="nan"/>
    <n v="104940722"/>
    <x v="90"/>
    <n v="593870.61721305305"/>
    <n v="4477793.6267420799"/>
    <s v="nan"/>
    <x v="80"/>
  </r>
  <r>
    <n v="104940741"/>
    <n v="104940741"/>
    <m/>
    <n v="4477559.6653239997"/>
    <n v="593820.20589800004"/>
    <s v="POINT (593820.2058977071 4477559.66532353)"/>
    <s v="nan"/>
    <n v="104940741"/>
    <x v="90"/>
    <n v="593820.20589770703"/>
    <n v="4477559.6653235303"/>
    <s v="nan"/>
    <x v="80"/>
  </r>
  <r>
    <n v="104940750"/>
    <n v="104940750"/>
    <m/>
    <n v="4477479.784883"/>
    <n v="593802.32521799998"/>
    <s v="POINT (593802.3252175972 4477479.784882627)"/>
    <s v="nan"/>
    <n v="104940750"/>
    <x v="90"/>
    <n v="593802.32521759695"/>
    <n v="4477479.78488262"/>
    <s v="nan"/>
    <x v="80"/>
  </r>
  <r>
    <n v="104940759"/>
    <n v="104940759"/>
    <m/>
    <n v="4477437.9141769996"/>
    <n v="593793.92631300003"/>
    <s v="POINT (593793.9263125926 4477437.9141771)"/>
    <s v="nan"/>
    <n v="104940759"/>
    <x v="90"/>
    <n v="593793.926312592"/>
    <n v="4477437.9141771002"/>
    <s v="nan"/>
    <x v="80"/>
  </r>
  <r>
    <n v="104954040"/>
    <n v="104954040"/>
    <m/>
    <n v="4476850.1428950001"/>
    <n v="593792.93935700005"/>
    <s v="POINT (593792.9393574332 4476850.142895496)"/>
    <s v="nan"/>
    <n v="104954040"/>
    <x v="90"/>
    <n v="593792.939357433"/>
    <n v="4476850.1428954899"/>
    <s v="nan"/>
    <x v="80"/>
  </r>
  <r>
    <n v="104954050"/>
    <n v="104954050"/>
    <m/>
    <n v="4476779.2761829998"/>
    <n v="593817.519569"/>
    <s v="POINT (593817.5195692993 4476779.276182598)"/>
    <s v="nan"/>
    <n v="104954050"/>
    <x v="90"/>
    <n v="593817.51956929895"/>
    <n v="4476779.2761825901"/>
    <s v="nan"/>
    <x v="80"/>
  </r>
  <r>
    <n v="104954064"/>
    <n v="104954064"/>
    <m/>
    <n v="4476629.4046329996"/>
    <n v="593887.00709099998"/>
    <s v="POINT (593887.0070913762 4476629.40463306)"/>
    <s v="nan"/>
    <n v="104954064"/>
    <x v="90"/>
    <n v="593887.007091376"/>
    <n v="4476629.4046330601"/>
    <s v="nan"/>
    <x v="80"/>
  </r>
  <r>
    <n v="104954080"/>
    <n v="104954080"/>
    <m/>
    <n v="4476482.9346439997"/>
    <n v="593969.18808700005"/>
    <s v="POINT (593969.1880865141 4476482.934643649)"/>
    <s v="nan"/>
    <n v="104954080"/>
    <x v="90"/>
    <n v="593969.18808651401"/>
    <n v="4476482.9346436402"/>
    <s v="stop"/>
    <x v="80"/>
  </r>
  <r>
    <n v="104954090"/>
    <n v="104954090"/>
    <m/>
    <n v="4476379.5458519999"/>
    <n v="594028.75751999998"/>
    <s v="POINT (594028.7575200407 4476379.545852481)"/>
    <s v="nan"/>
    <n v="104954090"/>
    <x v="90"/>
    <n v="594028.75752004003"/>
    <n v="4476379.5458524805"/>
    <s v="nan"/>
    <x v="80"/>
  </r>
  <r>
    <n v="104954104"/>
    <n v="104954104"/>
    <m/>
    <n v="4476316.0133539997"/>
    <n v="594065.32979500003"/>
    <s v="POINT (594065.3297946816 4476316.013354353)"/>
    <s v="nan"/>
    <n v="104954104"/>
    <x v="90"/>
    <n v="594065.32979468105"/>
    <n v="4476316.0133543499"/>
    <s v="nan"/>
    <x v="80"/>
  </r>
  <r>
    <n v="104977682"/>
    <n v="104977682"/>
    <m/>
    <n v="4477676.5578349996"/>
    <n v="593902.59421000001"/>
    <s v="POINT (593902.5942099327 4477676.557835005)"/>
    <s v="nan"/>
    <n v="104977682"/>
    <x v="90"/>
    <n v="593902.59420993202"/>
    <n v="4477676.5578349996"/>
    <s v="nan"/>
    <x v="80"/>
  </r>
  <r>
    <n v="104977693"/>
    <n v="104977693"/>
    <m/>
    <n v="4477653.4869170003"/>
    <n v="593956.50660099997"/>
    <s v="POINT (593956.5066006614 4477653.486916901)"/>
    <s v="nan"/>
    <n v="104977693"/>
    <x v="90"/>
    <n v="593956.50660066097"/>
    <n v="4477653.4869168997"/>
    <s v="nan"/>
    <x v="80"/>
  </r>
  <r>
    <n v="104977705"/>
    <n v="104977705"/>
    <m/>
    <n v="4477594.9282600004"/>
    <n v="594093.02202000003"/>
    <s v="POINT (594093.0220196192 4477594.928259767)"/>
    <s v="nan"/>
    <n v="104977705"/>
    <x v="90"/>
    <n v="594093.02201961901"/>
    <n v="4477594.9282597601"/>
    <s v="nan"/>
    <x v="80"/>
  </r>
  <r>
    <n v="104977732"/>
    <n v="104977732"/>
    <m/>
    <n v="4477514.05253"/>
    <n v="594287.39734300005"/>
    <s v="POINT (594287.3973429459 4477514.052529664)"/>
    <s v="nan"/>
    <n v="104977732"/>
    <x v="90"/>
    <n v="594287.39734294498"/>
    <n v="4477514.0525296601"/>
    <s v="nan"/>
    <x v="80"/>
  </r>
  <r>
    <n v="104977740"/>
    <n v="104977740"/>
    <m/>
    <n v="4477489.119283"/>
    <n v="594349.24952800001"/>
    <s v="POINT (594349.2495277182 4477489.119282579)"/>
    <s v="nan"/>
    <n v="104977740"/>
    <x v="90"/>
    <n v="594349.24952771806"/>
    <n v="4477489.1192825697"/>
    <s v="traffic_signals"/>
    <x v="80"/>
  </r>
  <r>
    <n v="104977763"/>
    <n v="104977763"/>
    <m/>
    <n v="4477461.8535010004"/>
    <n v="594407.45025800006"/>
    <s v="POINT (594407.4502584253 4477461.853501106)"/>
    <s v="nan"/>
    <n v="104977763"/>
    <x v="90"/>
    <n v="594407.45025842497"/>
    <n v="4477461.8535011001"/>
    <s v="traffic_signals"/>
    <x v="80"/>
  </r>
  <r>
    <n v="104977779"/>
    <n v="104977779"/>
    <m/>
    <n v="4477420.3904039999"/>
    <n v="594506.26550800004"/>
    <s v="POINT (594506.265507746 4477420.390404462)"/>
    <s v="nan"/>
    <n v="104977779"/>
    <x v="90"/>
    <n v="594506.26550774602"/>
    <n v="4477420.39040446"/>
    <s v="traffic_signals"/>
    <x v="80"/>
  </r>
  <r>
    <n v="104977807"/>
    <n v="104977807"/>
    <m/>
    <n v="4477372.641973"/>
    <n v="594624.18716900004"/>
    <s v="POINT (594624.1871690376 4477372.641972666)"/>
    <s v="nan"/>
    <n v="104977807"/>
    <x v="90"/>
    <n v="594624.18716903694"/>
    <n v="4477372.6419726601"/>
    <s v="nan"/>
    <x v="80"/>
  </r>
  <r>
    <n v="104977819"/>
    <n v="104977819"/>
    <m/>
    <n v="4477296.2844110001"/>
    <n v="594802.56182099995"/>
    <s v="POINT (594802.5618212924 4477296.284411086)"/>
    <s v="nan"/>
    <n v="104977819"/>
    <x v="90"/>
    <n v="594802.56182129204"/>
    <n v="4477296.2844110802"/>
    <s v="nan"/>
    <x v="80"/>
  </r>
  <r>
    <n v="104977827"/>
    <n v="104977827"/>
    <m/>
    <n v="4477277.6086489996"/>
    <n v="594847.11054599995"/>
    <s v="POINT (594847.1105460356 4477277.608648572)"/>
    <s v="nan"/>
    <n v="104977827"/>
    <x v="90"/>
    <n v="594847.11054603499"/>
    <n v="4477277.6086485703"/>
    <s v="nan"/>
    <x v="80"/>
  </r>
  <r>
    <n v="104977838"/>
    <n v="104977838"/>
    <m/>
    <n v="4477228.9647289999"/>
    <n v="594963.16504999995"/>
    <s v="POINT (594963.1650502522 4477228.964728804)"/>
    <s v="nan"/>
    <n v="104977838"/>
    <x v="90"/>
    <n v="594963.16505025199"/>
    <n v="4477228.9647287996"/>
    <s v="nan"/>
    <x v="80"/>
  </r>
  <r>
    <n v="104992250"/>
    <n v="104992250"/>
    <m/>
    <n v="4477055.2970500002"/>
    <n v="594520.83075700002"/>
    <s v="POINT (594520.8307568739 4477055.297050325)"/>
    <s v="nan"/>
    <n v="104992250"/>
    <x v="90"/>
    <n v="594520.83075687301"/>
    <n v="4477055.2970503196"/>
    <s v="nan"/>
    <x v="80"/>
  </r>
  <r>
    <n v="104992254"/>
    <n v="104992254"/>
    <m/>
    <n v="4477157.3228949998"/>
    <n v="594523.36898300005"/>
    <s v="POINT (594523.3689825183 4477157.322894519)"/>
    <s v="nan"/>
    <n v="104992254"/>
    <x v="90"/>
    <n v="594523.36898251798"/>
    <n v="4477157.3228945099"/>
    <s v="nan"/>
    <x v="80"/>
  </r>
  <r>
    <n v="104992261"/>
    <n v="104992261"/>
    <m/>
    <n v="4477197.4354299996"/>
    <n v="594549.84572800004"/>
    <s v="POINT (594549.8457284032 4477197.435429583)"/>
    <s v="nan"/>
    <n v="104992261"/>
    <x v="90"/>
    <n v="594549.84572840296"/>
    <n v="4477197.4354295796"/>
    <s v="nan"/>
    <x v="80"/>
  </r>
  <r>
    <n v="105053271"/>
    <n v="105053271"/>
    <m/>
    <n v="4477770.5902220001"/>
    <n v="593923.74790700001"/>
    <s v="POINT (593923.7479067331 4477770.590221597)"/>
    <s v="nan"/>
    <n v="105053271"/>
    <x v="90"/>
    <n v="593923.74790673296"/>
    <n v="4477770.5902215904"/>
    <s v="nan"/>
    <x v="80"/>
  </r>
  <r>
    <n v="105053285"/>
    <n v="105053285"/>
    <m/>
    <n v="4477643.9534780001"/>
    <n v="593901.87490900001"/>
    <s v="POINT (593901.8749086574 4477643.953478311)"/>
    <s v="nan"/>
    <n v="105053285"/>
    <x v="90"/>
    <n v="593901.87490865705"/>
    <n v="4477643.9534783103"/>
    <s v="nan"/>
    <x v="80"/>
  </r>
  <r>
    <n v="105053294"/>
    <n v="105053294"/>
    <m/>
    <n v="4477581.0643429998"/>
    <n v="593881.78056800005"/>
    <s v="POINT (593881.7805684933 4477581.064343161)"/>
    <s v="nan"/>
    <n v="105053294"/>
    <x v="90"/>
    <n v="593881.78056849295"/>
    <n v="4477581.06434316"/>
    <s v="nan"/>
    <x v="80"/>
  </r>
  <r>
    <n v="105053317"/>
    <n v="105053317"/>
    <m/>
    <n v="4477319.4765419997"/>
    <n v="593853.14041999995"/>
    <s v="POINT (593853.1404198515 4477319.476541713)"/>
    <s v="nan"/>
    <n v="105053317"/>
    <x v="90"/>
    <n v="593853.14041985106"/>
    <n v="4477319.4765417101"/>
    <s v="nan"/>
    <x v="80"/>
  </r>
  <r>
    <n v="105053324"/>
    <n v="105053324"/>
    <m/>
    <n v="4477242.3351579998"/>
    <n v="593850.07785799995"/>
    <s v="POINT (593850.0778580848 4477242.335157691)"/>
    <s v="nan"/>
    <n v="105053324"/>
    <x v="90"/>
    <n v="593850.077858084"/>
    <n v="4477242.3351576896"/>
    <s v="nan"/>
    <x v="80"/>
  </r>
  <r>
    <n v="105053333"/>
    <n v="105053333"/>
    <m/>
    <n v="4477097.7065099999"/>
    <n v="593841.81263399997"/>
    <s v="POINT (593841.8126342816 4477097.706509524)"/>
    <s v="nan"/>
    <n v="105053333"/>
    <x v="90"/>
    <n v="593841.812634281"/>
    <n v="4477097.7065095203"/>
    <s v="nan"/>
    <x v="80"/>
  </r>
  <r>
    <n v="105053340"/>
    <n v="105053340"/>
    <m/>
    <n v="4477047.1403160002"/>
    <n v="593840.291524"/>
    <s v="POINT (593840.2915241289 4477047.140315565)"/>
    <s v="nan"/>
    <n v="105053340"/>
    <x v="90"/>
    <n v="593840.29152412806"/>
    <n v="4477047.1403155597"/>
    <s v="nan"/>
    <x v="80"/>
  </r>
  <r>
    <n v="105053374"/>
    <n v="105053374"/>
    <m/>
    <n v="4476424.4520850005"/>
    <n v="594109.13391099998"/>
    <s v="POINT (594109.133911411 4476424.45208468)"/>
    <s v="nan"/>
    <n v="105053374"/>
    <x v="90"/>
    <n v="594109.13391141105"/>
    <n v="4476424.4520846801"/>
    <s v="nan"/>
    <x v="80"/>
  </r>
  <r>
    <n v="105053389"/>
    <n v="105053389"/>
    <m/>
    <n v="4476375.5474960003"/>
    <n v="594137.37028399995"/>
    <s v="POINT (594137.3702839597 4476375.547496067)"/>
    <s v="nan"/>
    <n v="105053389"/>
    <x v="90"/>
    <n v="594137.37028395897"/>
    <n v="4476375.5474960599"/>
    <s v="nan"/>
    <x v="80"/>
  </r>
  <r>
    <n v="105053398"/>
    <n v="105053398"/>
    <m/>
    <n v="4476530.0211650003"/>
    <n v="594051.72498499998"/>
    <s v="POINT (594051.7249848675 4476530.021165493)"/>
    <s v="nan"/>
    <n v="105053398"/>
    <x v="90"/>
    <n v="594051.72498486703"/>
    <n v="4476530.0211654902"/>
    <s v="stop"/>
    <x v="80"/>
  </r>
  <r>
    <n v="105053413"/>
    <n v="105053413"/>
    <m/>
    <n v="4476675.1720869998"/>
    <n v="593968.00695499999"/>
    <s v="POINT (593968.0069548741 4476675.172087439)"/>
    <s v="nan"/>
    <n v="105053413"/>
    <x v="90"/>
    <n v="593968.00695487403"/>
    <n v="4476675.17208743"/>
    <s v="nan"/>
    <x v="80"/>
  </r>
  <r>
    <n v="105053425"/>
    <n v="105053425"/>
    <m/>
    <n v="4476808.9801829997"/>
    <n v="593907.51632299996"/>
    <s v="POINT (593907.5163229136 4476808.980183128)"/>
    <s v="nan"/>
    <n v="105053425"/>
    <x v="90"/>
    <n v="593907.516322913"/>
    <n v="4476808.9801831199"/>
    <s v="nan"/>
    <x v="80"/>
  </r>
  <r>
    <n v="105053434"/>
    <n v="105053434"/>
    <m/>
    <n v="4476882.8493039999"/>
    <n v="593883.347297"/>
    <s v="POINT (593883.3472967567 4476882.849303563)"/>
    <s v="nan"/>
    <n v="105053434"/>
    <x v="90"/>
    <n v="593883.34729675599"/>
    <n v="4476882.8493035603"/>
    <s v="nan"/>
    <x v="80"/>
  </r>
  <r>
    <n v="105053447"/>
    <n v="105053447"/>
    <m/>
    <n v="4476924.3953149999"/>
    <n v="593868.49066600006"/>
    <s v="POINT (593868.4906662063 4476924.395315369)"/>
    <s v="nan"/>
    <n v="105053447"/>
    <x v="90"/>
    <n v="593868.49066620599"/>
    <n v="4476924.3953153603"/>
    <s v="nan"/>
    <x v="80"/>
  </r>
  <r>
    <n v="105086499"/>
    <n v="105086499"/>
    <m/>
    <n v="4477318.3328750003"/>
    <n v="595002.33198000002"/>
    <s v="POINT (595002.3319797574 4477318.33287474)"/>
    <s v="nan"/>
    <n v="105086499"/>
    <x v="90"/>
    <n v="595002.33197975694"/>
    <n v="4477318.3328747395"/>
    <s v="nan"/>
    <x v="80"/>
  </r>
  <r>
    <n v="105086512"/>
    <n v="105086512"/>
    <m/>
    <n v="4477362.4719679998"/>
    <n v="595020.51816199999"/>
    <s v="POINT (595020.5181622902 4477362.471968362)"/>
    <s v="nan"/>
    <n v="105086512"/>
    <x v="90"/>
    <n v="595020.51816228998"/>
    <n v="4477362.4719683602"/>
    <s v="nan"/>
    <x v="80"/>
  </r>
  <r>
    <n v="105109475"/>
    <n v="105109475"/>
    <m/>
    <n v="4477462.5959019996"/>
    <n v="594038.45598700002"/>
    <s v="POINT (594038.4559870309 4477462.595902484)"/>
    <s v="nan"/>
    <n v="105109475"/>
    <x v="90"/>
    <n v="594038.45598702994"/>
    <n v="4477462.5959024802"/>
    <s v="nan"/>
    <x v="80"/>
  </r>
  <r>
    <n v="105114115"/>
    <n v="105114115"/>
    <m/>
    <n v="4475927.6755440002"/>
    <n v="593739.933831"/>
    <s v="POINT (593739.9338312462 4475927.675544004)"/>
    <s v="nan"/>
    <n v="105114115"/>
    <x v="90"/>
    <n v="593739.93383124599"/>
    <n v="4475927.6755440002"/>
    <s v="nan"/>
    <x v="80"/>
  </r>
  <r>
    <n v="105114125"/>
    <n v="105114125"/>
    <m/>
    <n v="4475760.3215420004"/>
    <n v="593838.98389599996"/>
    <s v="POINT (593838.983895511 4475760.321542252)"/>
    <s v="nan"/>
    <n v="105114125"/>
    <x v="90"/>
    <n v="593838.98389551102"/>
    <n v="4475760.32154225"/>
    <s v="nan"/>
    <x v="80"/>
  </r>
  <r>
    <n v="105122699"/>
    <n v="105122699"/>
    <m/>
    <n v="4477386.9873860003"/>
    <n v="594839.372217"/>
    <s v="POINT (594839.3722174597 4477386.987385858)"/>
    <s v="nan"/>
    <n v="105122699"/>
    <x v="90"/>
    <n v="594839.37221745902"/>
    <n v="4477386.9873858504"/>
    <s v="nan"/>
    <x v="80"/>
  </r>
  <r>
    <n v="105132312"/>
    <n v="105132312"/>
    <m/>
    <n v="4477507.0407170001"/>
    <n v="594056.43146600004"/>
    <s v="POINT (594056.4314664293 4477507.040716594)"/>
    <s v="nan"/>
    <n v="105132312"/>
    <x v="90"/>
    <n v="594056.43146642903"/>
    <n v="4477507.0407165904"/>
    <s v="nan"/>
    <x v="80"/>
  </r>
  <r>
    <n v="105132322"/>
    <n v="105132322"/>
    <m/>
    <n v="4477551.2883329997"/>
    <n v="594074.61277100001"/>
    <s v="POINT (594074.6127708479 4477551.288333407)"/>
    <s v="nan"/>
    <n v="105132322"/>
    <x v="90"/>
    <n v="594074.61277084704"/>
    <n v="4477551.2883334002"/>
    <s v="nan"/>
    <x v="80"/>
  </r>
  <r>
    <n v="105132331"/>
    <n v="105132331"/>
    <m/>
    <n v="4477639.5722660003"/>
    <n v="594111.81708199997"/>
    <s v="POINT (594111.8170822833 4477639.572265686)"/>
    <s v="nan"/>
    <n v="105132331"/>
    <x v="90"/>
    <n v="594111.81708228297"/>
    <n v="4477639.5722656799"/>
    <s v="nan"/>
    <x v="80"/>
  </r>
  <r>
    <n v="105132344"/>
    <n v="105132344"/>
    <m/>
    <n v="4477685.2158779996"/>
    <n v="594130.64175800001"/>
    <s v="POINT (594130.6417576356 4477685.215877665)"/>
    <s v="nan"/>
    <n v="105132344"/>
    <x v="90"/>
    <n v="594130.64175763505"/>
    <n v="4477685.2158776596"/>
    <s v="nan"/>
    <x v="80"/>
  </r>
  <r>
    <n v="105132352"/>
    <n v="105132352"/>
    <m/>
    <n v="4477728.5968190003"/>
    <n v="594148.74823100003"/>
    <s v="POINT (594148.7482308623 4477728.596819067)"/>
    <s v="nan"/>
    <n v="105132352"/>
    <x v="90"/>
    <n v="594148.74823086197"/>
    <n v="4477728.5968190599"/>
    <s v="nan"/>
    <x v="80"/>
  </r>
  <r>
    <n v="105132421"/>
    <n v="105132421"/>
    <m/>
    <n v="4476996.3113700002"/>
    <n v="594067.43418099999"/>
    <s v="POINT (594067.4341814623 4476996.311370457)"/>
    <s v="nan"/>
    <n v="105132421"/>
    <x v="90"/>
    <n v="594067.43418146204"/>
    <n v="4476996.3113704501"/>
    <s v="nan"/>
    <x v="80"/>
  </r>
  <r>
    <n v="105132457"/>
    <n v="105132457"/>
    <m/>
    <n v="4477308.4609759999"/>
    <n v="594030.86550900002"/>
    <s v="POINT (594030.8655088714 4477308.460976228)"/>
    <s v="nan"/>
    <n v="105132457"/>
    <x v="90"/>
    <n v="594030.86550887104"/>
    <n v="4477308.4609762197"/>
    <s v="nan"/>
    <x v="80"/>
  </r>
  <r>
    <n v="105132466"/>
    <n v="105132466"/>
    <m/>
    <n v="4477412.8522570003"/>
    <n v="594028.18083900004"/>
    <s v="POINT (594028.180838862 4477412.852257456)"/>
    <s v="nan"/>
    <n v="105132466"/>
    <x v="90"/>
    <n v="594028.18083886197"/>
    <n v="4477412.8522574501"/>
    <s v="nan"/>
    <x v="80"/>
  </r>
  <r>
    <n v="105192313"/>
    <n v="105192313"/>
    <m/>
    <n v="4476820.0150389997"/>
    <n v="593704.44948800001"/>
    <s v="POINT (593704.4494875736 4476820.015039061)"/>
    <s v="nan"/>
    <n v="105192313"/>
    <x v="90"/>
    <n v="593704.449487573"/>
    <n v="4476820.0150390603"/>
    <s v="nan"/>
    <x v="80"/>
  </r>
  <r>
    <n v="105192331"/>
    <n v="105192331"/>
    <m/>
    <n v="4476834.8643509997"/>
    <n v="593751.07240599999"/>
    <s v="POINT (593751.0724055901 4476834.864350921)"/>
    <s v="nan"/>
    <n v="105192331"/>
    <x v="90"/>
    <n v="593751.07240558998"/>
    <n v="4476834.8643509196"/>
    <s v="nan"/>
    <x v="80"/>
  </r>
  <r>
    <n v="105192339"/>
    <n v="105192339"/>
    <m/>
    <n v="4476864.2250359999"/>
    <n v="593835.88149299996"/>
    <s v="POINT (593835.8814928766 4476864.225036148)"/>
    <s v="nan"/>
    <n v="105192339"/>
    <x v="90"/>
    <n v="593835.88149287598"/>
    <n v="4476864.2250361396"/>
    <s v="nan"/>
    <x v="80"/>
  </r>
  <r>
    <n v="105192349"/>
    <n v="105192349"/>
    <m/>
    <n v="4476896.055226"/>
    <n v="593927.19926200004"/>
    <s v="POINT (593927.1992621808 4476896.055226109)"/>
    <s v="nan"/>
    <n v="105192349"/>
    <x v="90"/>
    <n v="593927.19926218002"/>
    <n v="4476896.0552260997"/>
    <s v="nan"/>
    <x v="80"/>
  </r>
  <r>
    <n v="105192357"/>
    <n v="105192357"/>
    <m/>
    <n v="4476911.0375460004"/>
    <n v="593971.03728199995"/>
    <s v="POINT (593971.0372818955 4476911.03754619)"/>
    <s v="nan"/>
    <n v="105192357"/>
    <x v="90"/>
    <n v="593971.03728189506"/>
    <n v="4476911.0375461802"/>
    <s v="nan"/>
    <x v="80"/>
  </r>
  <r>
    <n v="105195371"/>
    <n v="105195371"/>
    <m/>
    <n v="4477116.9996469999"/>
    <n v="594614.75218399998"/>
    <s v="POINT (594614.7521839257 4477116.999647439)"/>
    <s v="nan"/>
    <n v="105195371"/>
    <x v="90"/>
    <n v="594614.75218392501"/>
    <n v="4477116.9996474301"/>
    <s v="nan"/>
    <x v="80"/>
  </r>
  <r>
    <n v="105195377"/>
    <n v="105195377"/>
    <m/>
    <n v="4477018.7531019999"/>
    <n v="594603.79496700002"/>
    <s v="POINT (594603.7949673465 4477018.75310203)"/>
    <s v="nan"/>
    <n v="105195377"/>
    <x v="90"/>
    <n v="594603.79496734601"/>
    <n v="4477018.7531020297"/>
    <s v="nan"/>
    <x v="80"/>
  </r>
  <r>
    <n v="105195382"/>
    <n v="105195382"/>
    <m/>
    <n v="4476971.8467509998"/>
    <n v="594604.63336199999"/>
    <s v="POINT (594604.6333620227 4476971.846750589)"/>
    <s v="nan"/>
    <n v="105195382"/>
    <x v="90"/>
    <n v="594604.633362022"/>
    <n v="4476971.8467505798"/>
    <s v="nan"/>
    <x v="80"/>
  </r>
  <r>
    <n v="105705711"/>
    <n v="105705711"/>
    <m/>
    <n v="4477836.8201850001"/>
    <n v="594018.95648199995"/>
    <s v="POINT (594018.9564819838 4477836.820185427)"/>
    <s v="nan"/>
    <n v="105705711"/>
    <x v="90"/>
    <n v="594018.95648198295"/>
    <n v="4477836.8201854201"/>
    <s v="nan"/>
    <x v="80"/>
  </r>
  <r>
    <n v="105705713"/>
    <n v="105705713"/>
    <m/>
    <n v="4477986.6967489999"/>
    <n v="594081.72169599996"/>
    <s v="POINT (594081.7216958253 4477986.69674862)"/>
    <s v="nan"/>
    <n v="105705713"/>
    <x v="90"/>
    <n v="594081.72169582499"/>
    <n v="4477986.6967486199"/>
    <s v="nan"/>
    <x v="80"/>
  </r>
  <r>
    <n v="105731038"/>
    <n v="105731038"/>
    <m/>
    <n v="4475952.2435529996"/>
    <n v="593780.70555399999"/>
    <s v="POINT (593780.7055538583 4475952.243553421)"/>
    <s v="nan"/>
    <n v="105731038"/>
    <x v="90"/>
    <n v="593780.70555385796"/>
    <n v="4475952.2435534196"/>
    <s v="nan"/>
    <x v="80"/>
  </r>
  <r>
    <n v="105742903"/>
    <n v="105742903"/>
    <m/>
    <n v="4477190.4410429997"/>
    <n v="594809.81380600005"/>
    <s v="POINT (594809.8138060098 4477190.441042739)"/>
    <s v="nan"/>
    <n v="105742903"/>
    <x v="90"/>
    <n v="594809.81380600901"/>
    <n v="4477190.4410427297"/>
    <s v="nan"/>
    <x v="80"/>
  </r>
  <r>
    <n v="105742906"/>
    <n v="105742906"/>
    <m/>
    <n v="4477234.3794020005"/>
    <n v="594827.97005600005"/>
    <s v="POINT (594827.9700561415 4477234.379401947)"/>
    <s v="nan"/>
    <n v="105742906"/>
    <x v="90"/>
    <n v="594827.97005614103"/>
    <n v="4477234.3794019399"/>
    <s v="nan"/>
    <x v="80"/>
  </r>
  <r>
    <n v="105742910"/>
    <n v="105742910"/>
    <m/>
    <n v="4477367.5653790003"/>
    <n v="594885.46527399996"/>
    <s v="POINT (594885.4652738969 4477367.565379346)"/>
    <s v="nan"/>
    <n v="105742910"/>
    <x v="90"/>
    <n v="594885.465273896"/>
    <n v="4477367.5653793402"/>
    <s v="nan"/>
    <x v="80"/>
  </r>
  <r>
    <n v="105742915"/>
    <n v="105742915"/>
    <m/>
    <n v="4477410.4777859999"/>
    <n v="594903.24342800002"/>
    <s v="POINT (594903.2434284496 4477410.477786316)"/>
    <s v="nan"/>
    <n v="105742915"/>
    <x v="90"/>
    <n v="594903.24342844903"/>
    <n v="4477410.47778631"/>
    <s v="nan"/>
    <x v="80"/>
  </r>
  <r>
    <n v="105772096"/>
    <n v="105772096"/>
    <m/>
    <n v="4478111.4137180001"/>
    <n v="593930.29566499998"/>
    <s v="POINT (593930.2956647694 4478111.413718139)"/>
    <s v="nan"/>
    <n v="105772096"/>
    <x v="90"/>
    <n v="593930.29566476902"/>
    <n v="4478111.4137181304"/>
    <s v="nan"/>
    <x v="80"/>
  </r>
  <r>
    <n v="105796430"/>
    <n v="105796430"/>
    <m/>
    <n v="4477284.8359040003"/>
    <n v="594588.10945500003"/>
    <s v="POINT (594588.1094550285 4477284.835903922)"/>
    <s v="nan"/>
    <n v="105796430"/>
    <x v="90"/>
    <n v="594588.10945502797"/>
    <n v="4477284.8359039202"/>
    <s v="nan"/>
    <x v="80"/>
  </r>
  <r>
    <n v="105803177"/>
    <n v="105803177"/>
    <m/>
    <n v="4476807.7201810004"/>
    <n v="594189.17452500004"/>
    <s v="POINT (594189.1745246021 4476807.720181379)"/>
    <s v="nan"/>
    <n v="105803177"/>
    <x v="90"/>
    <n v="594189.17452460201"/>
    <n v="4476807.7201813702"/>
    <s v="nan"/>
    <x v="80"/>
  </r>
  <r>
    <n v="105803189"/>
    <n v="105803189"/>
    <m/>
    <n v="4476847.4594670003"/>
    <n v="594319.31175700005"/>
    <s v="POINT (594319.3117569713 4476847.459466859)"/>
    <s v="nan"/>
    <n v="105803189"/>
    <x v="90"/>
    <n v="594319.31175697094"/>
    <n v="4476847.4594668504"/>
    <s v="nan"/>
    <x v="80"/>
  </r>
  <r>
    <n v="105803199"/>
    <n v="105803199"/>
    <m/>
    <n v="4476874.2257620003"/>
    <n v="594482.25344"/>
    <s v="POINT (594482.2534404167 4476874.225761985)"/>
    <s v="nan"/>
    <n v="105803199"/>
    <x v="90"/>
    <n v="594482.25344041595"/>
    <n v="4476874.2257619798"/>
    <s v="nan"/>
    <x v="80"/>
  </r>
  <r>
    <n v="105814434"/>
    <n v="105814434"/>
    <m/>
    <n v="4475833.7860059999"/>
    <n v="593576.44175700005"/>
    <s v="POINT (593576.4417569813 4475833.786006197)"/>
    <s v="nan"/>
    <n v="105814434"/>
    <x v="90"/>
    <n v="593576.44175698096"/>
    <n v="4475833.7860061899"/>
    <s v="nan"/>
    <x v="80"/>
  </r>
  <r>
    <n v="105822909"/>
    <n v="105822909"/>
    <m/>
    <n v="4476340.6877979999"/>
    <n v="593722.07571700006"/>
    <s v="POINT (593722.075717437 4476340.687797764)"/>
    <s v="nan"/>
    <n v="105822909"/>
    <x v="90"/>
    <n v="593722.07571743696"/>
    <n v="4476340.6877977597"/>
    <s v="nan"/>
    <x v="80"/>
  </r>
  <r>
    <n v="105849730"/>
    <n v="105849730"/>
    <m/>
    <n v="4477335.1389030004"/>
    <n v="594469.34864500002"/>
    <s v="POINT (594469.3486446402 4477335.138903071)"/>
    <s v="nan"/>
    <n v="105849730"/>
    <x v="90"/>
    <n v="594469.34864463995"/>
    <n v="4477335.1389030702"/>
    <s v="nan"/>
    <x v="80"/>
  </r>
  <r>
    <n v="105849860"/>
    <n v="105849860"/>
    <m/>
    <n v="4477556.7425009999"/>
    <n v="593932.45212799998"/>
    <s v="POINT (593932.4521277611 4477556.742500553)"/>
    <s v="nan"/>
    <n v="105849860"/>
    <x v="90"/>
    <n v="593932.45212776097"/>
    <n v="4477556.7425005501"/>
    <s v="nan"/>
    <x v="80"/>
  </r>
  <r>
    <n v="105849869"/>
    <n v="105849869"/>
    <m/>
    <n v="4477425.4644870004"/>
    <n v="594252.56475400005"/>
    <s v="POINT (594252.564754167 4477425.464487058)"/>
    <s v="nan"/>
    <n v="105849869"/>
    <x v="90"/>
    <n v="594252.56475416699"/>
    <n v="4477425.4644870497"/>
    <s v="nan"/>
    <x v="80"/>
  </r>
  <r>
    <n v="105849881"/>
    <n v="105849881"/>
    <m/>
    <n v="4477375.6918139998"/>
    <n v="594367.86357100005"/>
    <s v="POINT (594367.8635706445 4477375.691814337)"/>
    <s v="nan"/>
    <n v="105849881"/>
    <x v="90"/>
    <n v="594367.86357064405"/>
    <n v="4477375.6918143304"/>
    <s v="nan"/>
    <x v="80"/>
  </r>
  <r>
    <n v="105856759"/>
    <n v="105856759"/>
    <m/>
    <n v="4477507.9437999995"/>
    <n v="594426.42070500006"/>
    <s v="POINT (594426.4207048928 4477507.943799909)"/>
    <s v="nan"/>
    <n v="105856759"/>
    <x v="90"/>
    <n v="594426.42070489202"/>
    <n v="4477507.9437998999"/>
    <s v="nan"/>
    <x v="80"/>
  </r>
  <r>
    <n v="105856766"/>
    <n v="105856766"/>
    <m/>
    <n v="4477487.4579039998"/>
    <n v="594479.02263799997"/>
    <s v="POINT (594479.0226376345 4477487.457904198)"/>
    <s v="nan"/>
    <n v="105856766"/>
    <x v="90"/>
    <n v="594479.02263763396"/>
    <n v="4477487.4579041898"/>
    <s v="nan"/>
    <x v="80"/>
  </r>
  <r>
    <n v="105856776"/>
    <n v="105856776"/>
    <m/>
    <n v="4477699.876127"/>
    <n v="593968.426997"/>
    <s v="POINT (593968.426996788 4477699.876126569)"/>
    <s v="nan"/>
    <n v="105856776"/>
    <x v="90"/>
    <n v="593968.42699678801"/>
    <n v="4477699.8761265604"/>
    <s v="nan"/>
    <x v="80"/>
  </r>
  <r>
    <n v="105856786"/>
    <n v="105856786"/>
    <m/>
    <n v="4477557.8514959998"/>
    <n v="594306.04945399996"/>
    <s v="POINT (594306.0494543193 4477557.851496019)"/>
    <s v="nan"/>
    <n v="105856786"/>
    <x v="90"/>
    <n v="594306.04945431906"/>
    <n v="4477557.8514960101"/>
    <s v="nan"/>
    <x v="80"/>
  </r>
  <r>
    <n v="105856794"/>
    <n v="105856794"/>
    <m/>
    <n v="4477590.7597770002"/>
    <n v="594229.47453799995"/>
    <s v="POINT (594229.4745383777 4477590.759776823)"/>
    <s v="nan"/>
    <n v="105856794"/>
    <x v="90"/>
    <n v="594229.47453837702"/>
    <n v="4477590.7597768204"/>
    <s v="nan"/>
    <x v="80"/>
  </r>
  <r>
    <n v="105863845"/>
    <n v="105863845"/>
    <m/>
    <n v="4477012.2012470001"/>
    <n v="594553.54111200001"/>
    <s v="POINT (594553.5411118886 4477012.201246717)"/>
    <s v="nan"/>
    <n v="105863845"/>
    <x v="90"/>
    <n v="594553.54111188801"/>
    <n v="4477012.2012467096"/>
    <s v="nan"/>
    <x v="80"/>
  </r>
  <r>
    <n v="105863857"/>
    <n v="105863857"/>
    <m/>
    <n v="4477058.7029830003"/>
    <n v="594561.10600100004"/>
    <s v="POINT (594561.1060013258 4477058.702983186)"/>
    <s v="nan"/>
    <n v="105863857"/>
    <x v="90"/>
    <n v="594561.10600132495"/>
    <n v="4477058.7029831801"/>
    <s v="nan"/>
    <x v="80"/>
  </r>
  <r>
    <n v="105863877"/>
    <n v="105863877"/>
    <m/>
    <n v="4477183.4795700004"/>
    <n v="594578.81166300003"/>
    <s v="POINT (594578.8116628682 4477183.479569654)"/>
    <s v="nan"/>
    <n v="105863877"/>
    <x v="90"/>
    <n v="594578.81166286801"/>
    <n v="4477183.4795696503"/>
    <s v="nan"/>
    <x v="80"/>
  </r>
  <r>
    <n v="105883811"/>
    <n v="105883811"/>
    <m/>
    <n v="4477099.6365160001"/>
    <n v="593899.25814199995"/>
    <s v="POINT (593899.2581422667 4477099.636516085)"/>
    <s v="nan"/>
    <n v="105883811"/>
    <x v="90"/>
    <n v="593899.25814226596"/>
    <n v="4477099.6365160802"/>
    <s v="nan"/>
    <x v="80"/>
  </r>
  <r>
    <n v="105888825"/>
    <n v="105888825"/>
    <m/>
    <n v="4477472.2294920003"/>
    <n v="593980.73244000005"/>
    <s v="POINT (593980.7324403522 4477472.229491558)"/>
    <s v="nan"/>
    <n v="105888825"/>
    <x v="90"/>
    <n v="593980.73244035197"/>
    <n v="4477472.2294915495"/>
    <s v="nan"/>
    <x v="80"/>
  </r>
  <r>
    <n v="105888941"/>
    <n v="105888941"/>
    <m/>
    <n v="4477321.5799599998"/>
    <n v="593985.47283700004"/>
    <s v="POINT (593985.4728367906 4477321.57995969)"/>
    <s v="nan"/>
    <n v="105888941"/>
    <x v="90"/>
    <n v="593985.47283679002"/>
    <n v="4477321.5799596896"/>
    <s v="nan"/>
    <x v="80"/>
  </r>
  <r>
    <n v="105888968"/>
    <n v="105888968"/>
    <m/>
    <n v="4477054.829345"/>
    <n v="593990.4571"/>
    <s v="POINT (593990.4571004044 4477054.829345296)"/>
    <s v="nan"/>
    <n v="105888968"/>
    <x v="90"/>
    <n v="593990.45710040396"/>
    <n v="4477054.8293452896"/>
    <s v="nan"/>
    <x v="80"/>
  </r>
  <r>
    <n v="105946063"/>
    <n v="105946063"/>
    <m/>
    <n v="4476773.075437"/>
    <n v="594222.19330599997"/>
    <s v="POINT (594222.1933057168 4476773.075437249)"/>
    <s v="nan"/>
    <n v="105946063"/>
    <x v="90"/>
    <n v="594222.19330571603"/>
    <n v="4476773.0754372403"/>
    <s v="nan"/>
    <x v="80"/>
  </r>
  <r>
    <n v="105946077"/>
    <n v="105946077"/>
    <m/>
    <n v="4476808.1771109998"/>
    <n v="594329.60416800005"/>
    <s v="POINT (594329.604168336 4476808.177110514)"/>
    <s v="nan"/>
    <n v="105946077"/>
    <x v="90"/>
    <n v="594329.60416833602"/>
    <n v="4476808.1771105099"/>
    <s v="nan"/>
    <x v="80"/>
  </r>
  <r>
    <n v="105951912"/>
    <n v="105951912"/>
    <m/>
    <n v="4475975.9985549999"/>
    <n v="593822.14045399998"/>
    <s v="POINT (593822.1404535047 4475975.998554858)"/>
    <s v="nan"/>
    <n v="105951912"/>
    <x v="90"/>
    <n v="593822.14045350405"/>
    <n v="4475975.99855485"/>
    <s v="nan"/>
    <x v="80"/>
  </r>
  <r>
    <n v="105951929"/>
    <n v="105951929"/>
    <m/>
    <n v="4475855.5116020003"/>
    <n v="593889.680146"/>
    <s v="POINT (593889.6801464959 4475855.511602478)"/>
    <s v="nan"/>
    <n v="105951929"/>
    <x v="90"/>
    <n v="593889.680146495"/>
    <n v="4475855.5116024697"/>
    <s v="nan"/>
    <x v="80"/>
  </r>
  <r>
    <n v="105965783"/>
    <n v="105965783"/>
    <m/>
    <n v="4477645.3870670004"/>
    <n v="594388.613824"/>
    <s v="POINT (594388.6138236338 4477645.387067064)"/>
    <s v="nan"/>
    <n v="105965783"/>
    <x v="90"/>
    <n v="594388.61382363294"/>
    <n v="4477645.38706706"/>
    <s v="nan"/>
    <x v="80"/>
  </r>
  <r>
    <n v="105965793"/>
    <n v="105965793"/>
    <m/>
    <n v="4477641.797572"/>
    <n v="594483.42023799999"/>
    <s v="POINT (594483.4202376505 4477641.797571594)"/>
    <s v="nan"/>
    <n v="105965793"/>
    <x v="90"/>
    <n v="594483.42023765005"/>
    <n v="4477641.7975715902"/>
    <s v="traffic_signals"/>
    <x v="80"/>
  </r>
  <r>
    <n v="105984818"/>
    <n v="105984818"/>
    <m/>
    <n v="4476786.0243020002"/>
    <n v="594091.78277799999"/>
    <s v="POINT (594091.7827782043 4476786.024302449)"/>
    <s v="nan"/>
    <n v="105984818"/>
    <x v="90"/>
    <n v="594091.78277820395"/>
    <n v="4476786.0243024398"/>
    <s v="nan"/>
    <x v="80"/>
  </r>
  <r>
    <n v="105984862"/>
    <n v="105984862"/>
    <m/>
    <n v="4477666.4190959996"/>
    <n v="594174.70441600005"/>
    <s v="POINT (594174.704415999 4477666.419096377)"/>
    <s v="nan"/>
    <n v="105984862"/>
    <x v="90"/>
    <n v="594174.704415999"/>
    <n v="4477666.4190963702"/>
    <s v="nan"/>
    <x v="80"/>
  </r>
  <r>
    <n v="105984876"/>
    <n v="105984876"/>
    <m/>
    <n v="4477610.2579199998"/>
    <n v="594183.82481100003"/>
    <s v="POINT (594183.8248110537 4477610.257920301)"/>
    <s v="nan"/>
    <n v="105984876"/>
    <x v="90"/>
    <n v="594183.824811053"/>
    <n v="4477610.2579202997"/>
    <s v="nan"/>
    <x v="80"/>
  </r>
  <r>
    <n v="105996231"/>
    <n v="105996231"/>
    <m/>
    <n v="4477245.9567910004"/>
    <n v="593937.062378"/>
    <s v="POINT (593937.0623778059 4477245.956790731)"/>
    <s v="nan"/>
    <n v="105996231"/>
    <x v="90"/>
    <n v="593937.06237780501"/>
    <n v="4477245.9567907304"/>
    <s v="nan"/>
    <x v="80"/>
  </r>
  <r>
    <n v="105996240"/>
    <n v="105996240"/>
    <m/>
    <n v="4477243.2139870003"/>
    <n v="593890.96921200003"/>
    <s v="POINT (593890.9692116297 4477243.213986982)"/>
    <s v="nan"/>
    <n v="105996240"/>
    <x v="90"/>
    <n v="593890.96921162901"/>
    <n v="4477243.2139869798"/>
    <s v="nan"/>
    <x v="80"/>
  </r>
  <r>
    <n v="105996250"/>
    <n v="105996250"/>
    <m/>
    <n v="4477239.9687059997"/>
    <n v="593802.07987899997"/>
    <s v="POINT (593802.079878717 4477239.968705882)"/>
    <s v="nan"/>
    <n v="105996250"/>
    <x v="90"/>
    <n v="593802.07987871696"/>
    <n v="4477239.9687058805"/>
    <s v="nan"/>
    <x v="80"/>
  </r>
  <r>
    <n v="105996542"/>
    <n v="105996542"/>
    <m/>
    <n v="4476747.8456570003"/>
    <n v="593729.63904599997"/>
    <s v="POINT (593729.6390458172 4476747.845657382)"/>
    <s v="nan"/>
    <n v="105996542"/>
    <x v="90"/>
    <n v="593729.63904581696"/>
    <n v="4476747.8456573803"/>
    <s v="stop"/>
    <x v="80"/>
  </r>
  <r>
    <n v="105996550"/>
    <n v="105996550"/>
    <m/>
    <n v="4476582.6888330001"/>
    <n v="593802.01407200005"/>
    <s v="POINT (593802.0140716686 4476582.688832658)"/>
    <s v="nan"/>
    <n v="105996550"/>
    <x v="90"/>
    <n v="593802.01407166803"/>
    <n v="4476582.68883265"/>
    <s v="stop"/>
    <x v="80"/>
  </r>
  <r>
    <n v="105996562"/>
    <n v="105996562"/>
    <m/>
    <n v="4476434.1951390002"/>
    <n v="593888.44391499995"/>
    <s v="POINT (593888.4439145938 4476434.19513873)"/>
    <s v="nan"/>
    <n v="105996562"/>
    <x v="90"/>
    <n v="593888.44391459296"/>
    <n v="4476434.1951387301"/>
    <s v="stop"/>
    <x v="80"/>
  </r>
  <r>
    <n v="105996573"/>
    <n v="105996573"/>
    <m/>
    <n v="4476232.6947320001"/>
    <n v="594000.86546899995"/>
    <s v="POINT (594000.8654686575 4476232.694731521)"/>
    <s v="nan"/>
    <n v="105996573"/>
    <x v="90"/>
    <n v="594000.86546865699"/>
    <n v="4476232.6947315196"/>
    <s v="nan"/>
    <x v="80"/>
  </r>
  <r>
    <n v="106030068"/>
    <n v="106030068"/>
    <m/>
    <n v="4476736.4601330003"/>
    <n v="594251.23318900005"/>
    <s v="POINT (594251.233189485 4476736.460133302)"/>
    <s v="nan"/>
    <n v="106030068"/>
    <x v="90"/>
    <n v="594251.23318948504"/>
    <n v="4476736.4601333002"/>
    <s v="nan"/>
    <x v="80"/>
  </r>
  <r>
    <n v="106030076"/>
    <n v="106030076"/>
    <m/>
    <n v="4476883.75734"/>
    <n v="594145.00675499998"/>
    <s v="POINT (594145.0067554549 4476883.75733952)"/>
    <s v="nan"/>
    <n v="106030076"/>
    <x v="90"/>
    <n v="594145.006755454"/>
    <n v="4476883.7573395204"/>
    <s v="nan"/>
    <x v="80"/>
  </r>
  <r>
    <n v="106030081"/>
    <n v="106030081"/>
    <m/>
    <n v="4476945.6131069995"/>
    <n v="594125.227908"/>
    <s v="POINT (594125.227908057 4476945.61310653)"/>
    <s v="nan"/>
    <n v="106030081"/>
    <x v="90"/>
    <n v="594125.22790805704"/>
    <n v="4476945.6131065302"/>
    <s v="nan"/>
    <x v="80"/>
  </r>
  <r>
    <n v="106034175"/>
    <n v="106034175"/>
    <m/>
    <n v="4476534.9135739999"/>
    <n v="593719.22195100004"/>
    <s v="POINT (593719.2219505552 4476534.913573686)"/>
    <s v="nan"/>
    <n v="106034175"/>
    <x v="90"/>
    <n v="593719.22195055499"/>
    <n v="4476534.9135736804"/>
    <s v="nan"/>
    <x v="80"/>
  </r>
  <r>
    <n v="106034192"/>
    <n v="106034192"/>
    <m/>
    <n v="4476389.3621530002"/>
    <n v="593804.85876199999"/>
    <s v="POINT (593804.8587621433 4476389.362152639)"/>
    <s v="nan"/>
    <n v="106034192"/>
    <x v="90"/>
    <n v="593804.85876214295"/>
    <n v="4476389.3621526305"/>
    <s v="traffic_signals"/>
    <x v="80"/>
  </r>
  <r>
    <n v="106053666"/>
    <n v="106053666"/>
    <m/>
    <n v="4477050.2325480003"/>
    <n v="593899.23276599997"/>
    <s v="POINT (593899.2327662127 4477050.232548443)"/>
    <s v="nan"/>
    <n v="106053666"/>
    <x v="90"/>
    <n v="593899.23276621196"/>
    <n v="4477050.2325484399"/>
    <s v="nan"/>
    <x v="80"/>
  </r>
  <r>
    <n v="106053673"/>
    <n v="106053673"/>
    <m/>
    <n v="4477052.5373679996"/>
    <n v="593944.92544599995"/>
    <s v="POINT (593944.9254462267 4477052.537368379)"/>
    <s v="nan"/>
    <n v="106053673"/>
    <x v="90"/>
    <n v="593944.92544622603"/>
    <n v="4477052.5373683702"/>
    <s v="nan"/>
    <x v="80"/>
  </r>
  <r>
    <n v="106087946"/>
    <n v="106087946"/>
    <m/>
    <n v="4476316.7511790004"/>
    <n v="593678.50702000002"/>
    <s v="POINT (593678.5070204096 4476316.75117886)"/>
    <s v="nan"/>
    <n v="106087946"/>
    <x v="90"/>
    <n v="593678.50702040899"/>
    <n v="4476316.7511788597"/>
    <s v="nan"/>
    <x v="80"/>
  </r>
  <r>
    <n v="106114296"/>
    <n v="106114296"/>
    <m/>
    <n v="4477579.7309290003"/>
    <n v="594457.37438199995"/>
    <s v="POINT (594457.3743815714 4477579.730928865)"/>
    <s v="nan"/>
    <n v="106114296"/>
    <x v="90"/>
    <n v="594457.37438157096"/>
    <n v="4477579.7309288597"/>
    <s v="nan"/>
    <x v="80"/>
  </r>
  <r>
    <n v="106114915"/>
    <n v="106114915"/>
    <m/>
    <n v="4478190.6101390002"/>
    <n v="593978.56208800001"/>
    <s v="POINT (593978.5620877419 4478190.610138891)"/>
    <s v="nan"/>
    <n v="106114915"/>
    <x v="90"/>
    <n v="593978.56208774098"/>
    <n v="4478190.6101388903"/>
    <s v="nan"/>
    <x v="80"/>
  </r>
  <r>
    <n v="106129197"/>
    <n v="106129197"/>
    <m/>
    <n v="4476763.491959"/>
    <n v="593773.40211499995"/>
    <s v="POINT (593773.4021154266 4476763.49195866)"/>
    <s v="nan"/>
    <n v="106129197"/>
    <x v="90"/>
    <n v="593773.40211542603"/>
    <n v="4476763.4919586601"/>
    <s v="nan"/>
    <x v="80"/>
  </r>
  <r>
    <n v="106129209"/>
    <n v="106129209"/>
    <m/>
    <n v="4476605.7697930001"/>
    <n v="593843.68282900006"/>
    <s v="POINT (593843.6828289253 4476605.769792957)"/>
    <s v="nan"/>
    <n v="106129209"/>
    <x v="90"/>
    <n v="593843.68282892497"/>
    <n v="4476605.7697929498"/>
    <s v="nan"/>
    <x v="80"/>
  </r>
  <r>
    <n v="107485277"/>
    <n v="107485277"/>
    <m/>
    <n v="4476893.2517619999"/>
    <n v="593777.86850800004"/>
    <s v="POINT (593777.8685082984 4476893.251762492)"/>
    <s v="nan"/>
    <n v="107485277"/>
    <x v="90"/>
    <n v="593777.86850829795"/>
    <n v="4476893.2517624898"/>
    <s v="nan"/>
    <x v="80"/>
  </r>
  <r>
    <n v="107485289"/>
    <n v="107485289"/>
    <m/>
    <n v="4476955.360959"/>
    <n v="593957.23116700002"/>
    <s v="POINT (593957.2311668554 4476955.360959241)"/>
    <s v="nan"/>
    <n v="107485289"/>
    <x v="90"/>
    <n v="593957.23116685497"/>
    <n v="4476955.3609592402"/>
    <s v="nan"/>
    <x v="80"/>
  </r>
  <r>
    <n v="107485294"/>
    <n v="107485294"/>
    <m/>
    <n v="4477021.729723"/>
    <n v="594143.02675800002"/>
    <s v="POINT (594143.0267580458 4477021.729722829)"/>
    <s v="nan"/>
    <n v="107485294"/>
    <x v="90"/>
    <n v="594143.02675804496"/>
    <n v="4477021.7297228202"/>
    <s v="nan"/>
    <x v="80"/>
  </r>
  <r>
    <n v="107485303"/>
    <n v="107485303"/>
    <m/>
    <n v="4477054.7990260003"/>
    <n v="594238.99132000003"/>
    <s v="POINT (594238.9913201132 4477054.799025579)"/>
    <s v="nan"/>
    <n v="107485303"/>
    <x v="90"/>
    <n v="594238.99132011295"/>
    <n v="4477054.79902557"/>
    <s v="nan"/>
    <x v="80"/>
  </r>
  <r>
    <n v="107493391"/>
    <n v="107493391"/>
    <m/>
    <n v="4475998.8447449999"/>
    <n v="593863.67980399996"/>
    <s v="POINT (593863.6798037521 4475998.84474473)"/>
    <s v="nan"/>
    <n v="107493391"/>
    <x v="90"/>
    <n v="593863.67980375199"/>
    <n v="4475998.8447447298"/>
    <s v="nan"/>
    <x v="80"/>
  </r>
  <r>
    <n v="107506657"/>
    <n v="107506657"/>
    <m/>
    <n v="4476794.6817269996"/>
    <n v="593862.405058"/>
    <s v="POINT (593862.4050575766 4476794.681727378)"/>
    <s v="nan"/>
    <n v="107506657"/>
    <x v="90"/>
    <n v="593862.40505757602"/>
    <n v="4476794.6817273702"/>
    <s v="nan"/>
    <x v="80"/>
  </r>
  <r>
    <n v="107506665"/>
    <n v="107506665"/>
    <m/>
    <n v="4476653.0536909997"/>
    <n v="593926.13176599995"/>
    <s v="POINT (593926.1317660625 4476653.053691008)"/>
    <s v="nan"/>
    <n v="107506665"/>
    <x v="90"/>
    <n v="593926.131766062"/>
    <n v="4476653.0536909997"/>
    <s v="nan"/>
    <x v="80"/>
  </r>
  <r>
    <n v="107506699"/>
    <n v="107506699"/>
    <m/>
    <n v="4477142.6131579997"/>
    <n v="593797.43762400001"/>
    <s v="POINT (593797.4376237956 4477142.613157655)"/>
    <s v="nan"/>
    <n v="107506699"/>
    <x v="90"/>
    <n v="593797.43762379501"/>
    <n v="4477142.6131576505"/>
    <s v="nan"/>
    <x v="80"/>
  </r>
  <r>
    <n v="107512538"/>
    <n v="107512538"/>
    <m/>
    <n v="4476991.3521499997"/>
    <n v="594272.58384600002"/>
    <s v="POINT (594272.5838455153 4476991.352149863)"/>
    <s v="nan"/>
    <n v="107512538"/>
    <x v="90"/>
    <n v="594272.58384551504"/>
    <n v="4476991.35214986"/>
    <s v="nan"/>
    <x v="80"/>
  </r>
  <r>
    <n v="107512550"/>
    <n v="107512550"/>
    <m/>
    <n v="4477022.9722170001"/>
    <n v="594370.58544599998"/>
    <s v="POINT (594370.5854463523 4477022.972216997)"/>
    <s v="nan"/>
    <n v="107512550"/>
    <x v="90"/>
    <n v="594370.58544635202"/>
    <n v="4477022.9722169898"/>
    <s v="nan"/>
    <x v="80"/>
  </r>
  <r>
    <n v="107512573"/>
    <n v="107512573"/>
    <m/>
    <n v="4477052.8141930001"/>
    <n v="594496.508271"/>
    <s v="POINT (594496.508271141 4477052.814192568)"/>
    <s v="nan"/>
    <n v="107512573"/>
    <x v="90"/>
    <n v="594496.50827114098"/>
    <n v="4477052.8141925596"/>
    <s v="nan"/>
    <x v="80"/>
  </r>
  <r>
    <n v="107520782"/>
    <n v="107520782"/>
    <m/>
    <n v="4477233.8419559998"/>
    <n v="594459.46330399998"/>
    <s v="POINT (594459.463303708 4477233.841956372)"/>
    <s v="nan"/>
    <n v="107520782"/>
    <x v="90"/>
    <n v="594459.46330370801"/>
    <n v="4477233.8419563696"/>
    <s v="nan"/>
    <x v="80"/>
  </r>
  <r>
    <n v="107520791"/>
    <n v="107520791"/>
    <m/>
    <n v="4477511.692264"/>
    <n v="594543.14753299998"/>
    <s v="POINT (594543.1475333399 4477511.692263874)"/>
    <s v="nan"/>
    <n v="107520791"/>
    <x v="90"/>
    <n v="594543.14753333898"/>
    <n v="4477511.6922638696"/>
    <s v="traffic_signals"/>
    <x v="80"/>
  </r>
  <r>
    <n v="107520800"/>
    <n v="107520800"/>
    <m/>
    <n v="4477553.2457590001"/>
    <n v="594560.63903700002"/>
    <s v="POINT (594560.6390365113 4477553.24575925)"/>
    <s v="nan"/>
    <n v="107520800"/>
    <x v="90"/>
    <n v="594560.63903651095"/>
    <n v="4477553.2457592497"/>
    <s v="nan"/>
    <x v="80"/>
  </r>
  <r>
    <n v="107521780"/>
    <n v="107521780"/>
    <m/>
    <n v="4477260.2565559996"/>
    <n v="594405.10542799998"/>
    <s v="POINT (594405.1054284621 4477260.256556475)"/>
    <s v="nan"/>
    <n v="107521780"/>
    <x v="90"/>
    <n v="594405.10542846203"/>
    <n v="4477260.2565564699"/>
    <s v="traffic_signals"/>
    <x v="80"/>
  </r>
  <r>
    <n v="107521844"/>
    <n v="107521844"/>
    <m/>
    <n v="4477337.7389390003"/>
    <n v="594215.67620700004"/>
    <s v="POINT (594215.6762066479 4477337.738938789)"/>
    <s v="nan"/>
    <n v="107521844"/>
    <x v="90"/>
    <n v="594215.67620664695"/>
    <n v="4477337.7389387796"/>
    <s v="nan"/>
    <x v="80"/>
  </r>
  <r>
    <n v="107521904"/>
    <n v="107521904"/>
    <m/>
    <n v="4477434.6259059999"/>
    <n v="593931.956428"/>
    <s v="POINT (593931.9564277637 4477434.625905907)"/>
    <s v="nan"/>
    <n v="107521904"/>
    <x v="90"/>
    <n v="593931.95642776298"/>
    <n v="4477434.6259059003"/>
    <s v="nan"/>
    <x v="80"/>
  </r>
  <r>
    <n v="107545825"/>
    <n v="107545825"/>
    <m/>
    <n v="4476702.7770069996"/>
    <n v="594509.44940799999"/>
    <s v="POINT (594509.4494084588 4476702.777006744)"/>
    <s v="nan"/>
    <n v="107545825"/>
    <x v="90"/>
    <n v="594509.44940845796"/>
    <n v="4476702.7770067398"/>
    <s v="nan"/>
    <x v="80"/>
  </r>
  <r>
    <n v="107545843"/>
    <n v="107545843"/>
    <m/>
    <n v="4476957.9961519996"/>
    <n v="594467.76860299997"/>
    <s v="POINT (594467.7686026091 4476957.996152141)"/>
    <s v="nan"/>
    <n v="107545843"/>
    <x v="90"/>
    <n v="594467.76860260905"/>
    <n v="4476957.9961521402"/>
    <s v="nan"/>
    <x v="80"/>
  </r>
  <r>
    <n v="107545866"/>
    <n v="107545866"/>
    <m/>
    <n v="4477378.050826"/>
    <n v="594375.34070199996"/>
    <s v="POINT (594375.3407016812 4477378.050826442)"/>
    <s v="nan"/>
    <n v="107545866"/>
    <x v="90"/>
    <n v="594375.34070168098"/>
    <n v="4477378.0508264396"/>
    <s v="nan"/>
    <x v="80"/>
  </r>
  <r>
    <n v="107545880"/>
    <n v="107545880"/>
    <m/>
    <n v="4477661.5486190002"/>
    <n v="594307.30527600006"/>
    <s v="POINT (594307.3052755471 4477661.548619095)"/>
    <s v="nan"/>
    <n v="107545880"/>
    <x v="90"/>
    <n v="594307.30527554697"/>
    <n v="4477661.5486190896"/>
    <s v="nan"/>
    <x v="80"/>
  </r>
  <r>
    <n v="107557026"/>
    <n v="107557026"/>
    <m/>
    <n v="4476560.8175910003"/>
    <n v="593762.06898400001"/>
    <s v="POINT (593762.0689841941 4476560.817590631)"/>
    <s v="nan"/>
    <n v="107557026"/>
    <x v="90"/>
    <n v="593762.06898419396"/>
    <n v="4476560.8175906297"/>
    <s v="nan"/>
    <x v="80"/>
  </r>
  <r>
    <n v="107557036"/>
    <n v="107557036"/>
    <m/>
    <n v="4476700.1693980005"/>
    <n v="594010.14268399996"/>
    <s v="POINT (594010.1426842851 4476700.16939837)"/>
    <s v="nan"/>
    <n v="107557036"/>
    <x v="90"/>
    <n v="594010.14268428495"/>
    <n v="4476700.1693983702"/>
    <s v="nan"/>
    <x v="80"/>
  </r>
  <r>
    <n v="107557046"/>
    <n v="107557046"/>
    <m/>
    <n v="4476720.7248489996"/>
    <n v="594048.63529600005"/>
    <s v="POINT (594048.6352958125 4476720.724848883)"/>
    <s v="nan"/>
    <n v="107557046"/>
    <x v="90"/>
    <n v="594048.63529581204"/>
    <n v="4476720.7248488804"/>
    <s v="nan"/>
    <x v="80"/>
  </r>
  <r>
    <n v="107557083"/>
    <n v="107557083"/>
    <m/>
    <n v="4477552.6430139998"/>
    <n v="594446.00219899998"/>
    <s v="POINT (594446.0021988495 4477552.643013653)"/>
    <s v="nan"/>
    <n v="107557083"/>
    <x v="90"/>
    <n v="594446.00219884899"/>
    <n v="4477552.6430136496"/>
    <s v="nan"/>
    <x v="80"/>
  </r>
  <r>
    <n v="107557115"/>
    <n v="107557115"/>
    <m/>
    <n v="4476782.9002109999"/>
    <n v="594337.71832099999"/>
    <s v="POINT (594337.7183208131 4476782.900211368)"/>
    <s v="nan"/>
    <n v="107557115"/>
    <x v="90"/>
    <n v="594337.71832081303"/>
    <n v="4476782.9002113603"/>
    <s v="nan"/>
    <x v="80"/>
  </r>
  <r>
    <n v="107557137"/>
    <n v="107557137"/>
    <m/>
    <n v="4476929.4325050004"/>
    <n v="594295.19788800005"/>
    <s v="POINT (594295.1978879162 4476929.432505179)"/>
    <s v="nan"/>
    <n v="107557137"/>
    <x v="90"/>
    <n v="594295.197887916"/>
    <n v="4476929.4325051699"/>
    <s v="nan"/>
    <x v="80"/>
  </r>
  <r>
    <n v="107557146"/>
    <n v="107557146"/>
    <m/>
    <n v="4477200.4314660002"/>
    <n v="594296.08716"/>
    <s v="POINT (594296.0871599668 4477200.431466405)"/>
    <s v="nan"/>
    <n v="107557146"/>
    <x v="90"/>
    <n v="594296.087159966"/>
    <n v="4477200.4314663997"/>
    <s v="nan"/>
    <x v="80"/>
  </r>
  <r>
    <n v="107564092"/>
    <n v="107564092"/>
    <m/>
    <n v="4477016.1815099996"/>
    <n v="594520.56936800003"/>
    <s v="POINT (594520.5693676282 4477016.181510078)"/>
    <s v="nan"/>
    <n v="107564092"/>
    <x v="90"/>
    <n v="594520.56936762796"/>
    <n v="4477016.1815100703"/>
    <s v="nan"/>
    <x v="80"/>
  </r>
  <r>
    <n v="107572567"/>
    <n v="107572567"/>
    <m/>
    <n v="4477321.5139589999"/>
    <n v="593935.96210700006"/>
    <s v="POINT (593935.9621071053 4477321.513959376)"/>
    <s v="nan"/>
    <n v="107572567"/>
    <x v="90"/>
    <n v="593935.96210710495"/>
    <n v="4477321.5139593696"/>
    <s v="nan"/>
    <x v="80"/>
  </r>
  <r>
    <n v="107572577"/>
    <n v="107572577"/>
    <m/>
    <n v="4477249.8938729996"/>
    <n v="594176.32834999997"/>
    <s v="POINT (594176.3283503469 4477249.893872793)"/>
    <s v="nan"/>
    <n v="107572577"/>
    <x v="90"/>
    <n v="594176.32835034595"/>
    <n v="4477249.89387279"/>
    <s v="nan"/>
    <x v="80"/>
  </r>
  <r>
    <n v="107572599"/>
    <n v="107572599"/>
    <m/>
    <n v="4477158.2228039997"/>
    <n v="594393.12468899996"/>
    <s v="POINT (594393.1246890185 4477158.222803727)"/>
    <s v="nan"/>
    <n v="107572599"/>
    <x v="90"/>
    <n v="594393.124689018"/>
    <n v="4477158.2228037203"/>
    <s v="nan"/>
    <x v="80"/>
  </r>
  <r>
    <n v="107607154"/>
    <n v="107607154"/>
    <m/>
    <n v="4477469.1809529997"/>
    <n v="594269.08082899998"/>
    <s v="POINT (594269.0808290151 4477469.180952505)"/>
    <s v="nan"/>
    <n v="107607154"/>
    <x v="90"/>
    <n v="594269.080829015"/>
    <n v="4477469.1809524996"/>
    <s v="nan"/>
    <x v="80"/>
  </r>
  <r>
    <n v="107623231"/>
    <n v="107623231"/>
    <m/>
    <n v="4476412.3501030002"/>
    <n v="593845.30816799996"/>
    <s v="POINT (593845.3081683307 4476412.350103085)"/>
    <s v="nan"/>
    <n v="107623231"/>
    <x v="90"/>
    <n v="593845.30816833"/>
    <n v="4476412.3501030803"/>
    <s v="nan"/>
    <x v="80"/>
  </r>
  <r>
    <n v="107623237"/>
    <n v="107623237"/>
    <m/>
    <n v="4476241.8289270001"/>
    <n v="593943.11338899995"/>
    <s v="POINT (593943.113388962 4476241.828926725)"/>
    <s v="nan"/>
    <n v="107623237"/>
    <x v="90"/>
    <n v="593943.113388962"/>
    <n v="4476241.8289267197"/>
    <s v="nan"/>
    <x v="80"/>
  </r>
  <r>
    <n v="107627693"/>
    <n v="107627693"/>
    <m/>
    <n v="4477308.9633790003"/>
    <n v="594652.491622"/>
    <s v="POINT (594652.4916224887 4477308.963379128)"/>
    <s v="nan"/>
    <n v="107627693"/>
    <x v="90"/>
    <n v="594652.49162248801"/>
    <n v="4477308.9633791205"/>
    <s v="nan"/>
    <x v="80"/>
  </r>
  <r>
    <n v="107649265"/>
    <n v="107649265"/>
    <m/>
    <n v="4476825.718266"/>
    <n v="593950.61182500003"/>
    <s v="POINT (593950.6118252402 4476825.718266138)"/>
    <s v="nan"/>
    <n v="107649265"/>
    <x v="90"/>
    <n v="593950.61182523996"/>
    <n v="4476825.7182661304"/>
    <s v="nan"/>
    <x v="80"/>
  </r>
  <r>
    <n v="107649272"/>
    <n v="107649272"/>
    <m/>
    <n v="4476840.8550209999"/>
    <n v="593995.24567700003"/>
    <s v="POINT (593995.2456770153 4476840.855021468)"/>
    <s v="nan"/>
    <n v="107649272"/>
    <x v="90"/>
    <n v="593995.24567701505"/>
    <n v="4476840.85502146"/>
    <s v="nan"/>
    <x v="80"/>
  </r>
  <r>
    <n v="107655066"/>
    <n v="107655066"/>
    <m/>
    <n v="4476553.2518079998"/>
    <n v="594091.940818"/>
    <s v="POINT (594091.9408179624 4476553.251807627)"/>
    <s v="nan"/>
    <n v="107655066"/>
    <x v="90"/>
    <n v="594091.94081796205"/>
    <n v="4476553.2518076198"/>
    <s v="nan"/>
    <x v="80"/>
  </r>
  <r>
    <n v="107670497"/>
    <n v="107670497"/>
    <m/>
    <n v="4477746.3096660003"/>
    <n v="593982.99302599998"/>
    <s v="POINT (593982.9930255082 4477746.309665604)"/>
    <s v="nan"/>
    <n v="107670497"/>
    <x v="90"/>
    <n v="593982.99302550801"/>
    <n v="4477746.3096655998"/>
    <s v="nan"/>
    <x v="80"/>
  </r>
  <r>
    <n v="107670506"/>
    <n v="107670506"/>
    <m/>
    <n v="4477176.347271"/>
    <n v="593941.46409400005"/>
    <s v="POINT (593941.4640940866 4477176.34727126)"/>
    <s v="nan"/>
    <n v="107670506"/>
    <x v="90"/>
    <n v="593941.46409408597"/>
    <n v="4477176.3472712599"/>
    <s v="nan"/>
    <x v="80"/>
  </r>
  <r>
    <n v="107670546"/>
    <n v="107670546"/>
    <m/>
    <n v="4476576.4117900003"/>
    <n v="594132.70022200001"/>
    <s v="POINT (594132.70022153 4476576.411789982)"/>
    <s v="nan"/>
    <n v="107670546"/>
    <x v="90"/>
    <n v="594132.70022153005"/>
    <n v="4476576.4117899798"/>
    <s v="nan"/>
    <x v="80"/>
  </r>
  <r>
    <n v="686532482"/>
    <n v="686532482"/>
    <m/>
    <n v="4477290.3999779997"/>
    <n v="594451.02256299998"/>
    <s v="POINT (594451.0225630237 4477290.399977667)"/>
    <s v="nan"/>
    <n v="686532482"/>
    <x v="90"/>
    <n v="594451.02256302303"/>
    <n v="4477290.3999776598"/>
    <s v="nan"/>
    <x v="80"/>
  </r>
  <r>
    <n v="687084630"/>
    <n v="687084630"/>
    <m/>
    <n v="4476960.8992060004"/>
    <n v="594508.68693800003"/>
    <s v="POINT (594508.6869380467 4476960.899205879)"/>
    <s v="nan"/>
    <n v="687084630"/>
    <x v="90"/>
    <n v="594508.68693804601"/>
    <n v="4476960.89920587"/>
    <s v="nan"/>
    <x v="80"/>
  </r>
  <r>
    <n v="1438957832"/>
    <n v="1438957832"/>
    <m/>
    <n v="4476944.4054009998"/>
    <n v="594384.82539200003"/>
    <s v="POINT (594384.8253923163 4476944.405401408)"/>
    <s v="nan"/>
    <n v="1438957832"/>
    <x v="90"/>
    <n v="594384.82539231598"/>
    <n v="4476944.4054014003"/>
    <s v="nan"/>
    <x v="80"/>
  </r>
  <r>
    <n v="1438957838"/>
    <n v="1438957838"/>
    <m/>
    <n v="4477115.8496650001"/>
    <n v="594120.74762399995"/>
    <s v="POINT (594120.7476242403 4477115.849664636)"/>
    <s v="nan"/>
    <n v="1438957838"/>
    <x v="90"/>
    <n v="594120.74762424"/>
    <n v="4477115.8496646304"/>
    <s v="nan"/>
    <x v="80"/>
  </r>
  <r>
    <n v="1438957840"/>
    <n v="1438957840"/>
    <m/>
    <n v="4477148.3657729998"/>
    <n v="594167.44275299995"/>
    <s v="POINT (594167.4427534279 4477148.365773421)"/>
    <s v="nan"/>
    <n v="1438957840"/>
    <x v="90"/>
    <n v="594167.44275342696"/>
    <n v="4477148.3657734198"/>
    <s v="nan"/>
    <x v="80"/>
  </r>
  <r>
    <n v="1438957842"/>
    <n v="1438957842"/>
    <m/>
    <n v="4477154.2528320001"/>
    <n v="594138.53651400004"/>
    <s v="POINT (594138.5365139734 4477154.252832091)"/>
    <s v="nan"/>
    <n v="1438957842"/>
    <x v="90"/>
    <n v="594138.53651397303"/>
    <n v="4477154.2528320896"/>
    <s v="nan"/>
    <x v="80"/>
  </r>
  <r>
    <n v="2610385346"/>
    <n v="2610385346"/>
    <m/>
    <n v="4477104.3286490003"/>
    <n v="594661.91455500002"/>
    <s v="POINT (594661.9145546966 4477104.328649399)"/>
    <s v="nan"/>
    <n v="2610385346"/>
    <x v="90"/>
    <n v="594661.91455469595"/>
    <n v="4477104.3286493896"/>
    <s v="nan"/>
    <x v="80"/>
  </r>
  <r>
    <n v="2610385356"/>
    <n v="2610385356"/>
    <m/>
    <n v="4477135.332866"/>
    <n v="594571.98034899996"/>
    <s v="POINT (594571.9803487114 4477135.332866457)"/>
    <s v="nan"/>
    <n v="2610385356"/>
    <x v="90"/>
    <n v="594571.98034871102"/>
    <n v="4477135.3328664498"/>
    <s v="nan"/>
    <x v="80"/>
  </r>
  <r>
    <n v="2610385375"/>
    <n v="2610385375"/>
    <m/>
    <n v="4477226.7685310002"/>
    <n v="594477.832284"/>
    <s v="POINT (594477.8322840874 4477226.768531373)"/>
    <s v="nan"/>
    <n v="2610385375"/>
    <x v="90"/>
    <n v="594477.83228408697"/>
    <n v="4477226.76853137"/>
    <s v="nan"/>
    <x v="80"/>
  </r>
  <r>
    <n v="2610385385"/>
    <n v="2610385385"/>
    <m/>
    <n v="4477316.9210409997"/>
    <n v="594512.50781900005"/>
    <s v="POINT (594512.5078191167 4477316.921041354)"/>
    <s v="nan"/>
    <n v="2610385385"/>
    <x v="90"/>
    <n v="594512.507819116"/>
    <n v="4477316.9210413499"/>
    <s v="nan"/>
    <x v="80"/>
  </r>
  <r>
    <n v="2610385389"/>
    <n v="2610385389"/>
    <m/>
    <n v="4477402.6748050004"/>
    <n v="594548.739375"/>
    <s v="POINT (594548.7393745761 4477402.674804823)"/>
    <s v="nan"/>
    <n v="2610385389"/>
    <x v="90"/>
    <n v="594548.73937457602"/>
    <n v="4477402.6748048197"/>
    <s v="nan"/>
    <x v="80"/>
  </r>
  <r>
    <n v="2610385395"/>
    <n v="2610385395"/>
    <m/>
    <n v="4477493.4031330002"/>
    <n v="594586.78180999996"/>
    <s v="POINT (594586.7818102301 4477493.403133227)"/>
    <s v="nan"/>
    <n v="2610385395"/>
    <x v="90"/>
    <n v="594586.78181022999"/>
    <n v="4477493.40313322"/>
    <s v="nan"/>
    <x v="80"/>
  </r>
  <r>
    <n v="2610409732"/>
    <n v="2610409732"/>
    <m/>
    <n v="4477003.2913739998"/>
    <n v="593992.89363099996"/>
    <s v="POINT (593992.8936311785 4477003.291374437)"/>
    <s v="nan"/>
    <n v="2610409732"/>
    <x v="90"/>
    <n v="593992.89363117795"/>
    <n v="4477003.2913744301"/>
    <s v="nan"/>
    <x v="80"/>
  </r>
  <r>
    <n v="2610426128"/>
    <n v="2610426128"/>
    <m/>
    <n v="4477198.4039510004"/>
    <n v="594032.36590800004"/>
    <s v="POINT (594032.3659084872 4477198.403950627)"/>
    <s v="nan"/>
    <n v="2610426128"/>
    <x v="90"/>
    <n v="594032.365908487"/>
    <n v="4477198.4039506204"/>
    <s v="nan"/>
    <x v="80"/>
  </r>
  <r>
    <n v="2610426200"/>
    <n v="2610426200"/>
    <m/>
    <n v="4477290.3092919998"/>
    <n v="594075.95681799995"/>
    <s v="POINT (594075.9568179962 4477290.309292345)"/>
    <s v="nan"/>
    <n v="2610426200"/>
    <x v="90"/>
    <n v="594075.95681799599"/>
    <n v="4477290.3092923397"/>
    <s v="nan"/>
    <x v="80"/>
  </r>
  <r>
    <n v="3138127431"/>
    <n v="3138127431"/>
    <m/>
    <n v="4475904.9333889997"/>
    <n v="593699.55472999997"/>
    <s v="POINT (593699.5547304357 4475904.93338852)"/>
    <s v="nan"/>
    <n v="3138127431"/>
    <x v="90"/>
    <n v="593699.55473043502"/>
    <n v="4475904.93338852"/>
    <s v="nan"/>
    <x v="80"/>
  </r>
  <r>
    <n v="3264659304"/>
    <n v="3264659304"/>
    <m/>
    <n v="4476049.6034850003"/>
    <n v="593968.26007199998"/>
    <s v="POINT (593968.2600716251 4476049.603485367)"/>
    <s v="nan"/>
    <n v="3264659304"/>
    <x v="90"/>
    <n v="593968.260071625"/>
    <n v="4476049.6034853598"/>
    <s v="nan"/>
    <x v="80"/>
  </r>
  <r>
    <n v="3264659305"/>
    <n v="3264659305"/>
    <m/>
    <n v="4476044.6427790001"/>
    <n v="593963.09625599999"/>
    <s v="POINT (593963.0962557194 4476044.642779257)"/>
    <s v="nan"/>
    <n v="3264659305"/>
    <x v="90"/>
    <n v="593963.09625571896"/>
    <n v="4476044.6427792497"/>
    <s v="nan"/>
    <x v="80"/>
  </r>
  <r>
    <n v="3651014683"/>
    <n v="3651014683"/>
    <m/>
    <n v="4477531.6579849999"/>
    <n v="594495.98919500003"/>
    <s v="POINT (594495.9891952723 4477531.657985478)"/>
    <s v="nan"/>
    <n v="3651014683"/>
    <x v="90"/>
    <n v="594495.98919527198"/>
    <n v="4477531.6579854703"/>
    <s v="nan"/>
    <x v="80"/>
  </r>
  <r>
    <n v="4572562682"/>
    <n v="4572562682"/>
    <m/>
    <n v="4477890.4618790001"/>
    <n v="593891.29472500004"/>
    <s v="POINT (593891.2947250025 4477890.461879134)"/>
    <s v="nan"/>
    <n v="4572562682"/>
    <x v="90"/>
    <n v="593891.29472500202"/>
    <n v="4477890.4618791305"/>
    <s v="nan"/>
    <x v="80"/>
  </r>
  <r>
    <n v="4572563290"/>
    <n v="4572563290"/>
    <m/>
    <n v="4477775.3336150004"/>
    <n v="594165.32796400005"/>
    <s v="POINT (594165.3279635017 4477775.333614641)"/>
    <s v="nan"/>
    <n v="4572563290"/>
    <x v="90"/>
    <n v="594165.32796350098"/>
    <n v="4477775.3336146399"/>
    <s v="traffic_signals"/>
    <x v="80"/>
  </r>
  <r>
    <n v="4572563292"/>
    <n v="4572563292"/>
    <m/>
    <n v="4477800.2940659998"/>
    <n v="594172.64776299999"/>
    <s v="POINT (594172.6477628635 4477800.294065734)"/>
    <s v="nan"/>
    <n v="4572563292"/>
    <x v="90"/>
    <n v="594172.64776286297"/>
    <n v="4477800.2940657297"/>
    <s v="nan"/>
    <x v="80"/>
  </r>
  <r>
    <n v="4572563299"/>
    <n v="4572563299"/>
    <m/>
    <n v="4477515.7490410004"/>
    <n v="594342.772979"/>
    <s v="POINT (594342.7729794992 4477515.749040788)"/>
    <s v="nan"/>
    <n v="4572563299"/>
    <x v="90"/>
    <n v="594342.77297949896"/>
    <n v="4477515.7490407797"/>
    <s v="nan"/>
    <x v="80"/>
  </r>
  <r>
    <n v="4572563306"/>
    <n v="4572563306"/>
    <m/>
    <n v="4477500.0785400001"/>
    <n v="594322.05331700004"/>
    <s v="POINT (594322.0533174754 4477500.078539884)"/>
    <s v="nan"/>
    <n v="4572563306"/>
    <x v="90"/>
    <n v="594322.05331747502"/>
    <n v="4477500.07853988"/>
    <s v="nan"/>
    <x v="80"/>
  </r>
  <r>
    <n v="4572563323"/>
    <n v="4572563323"/>
    <m/>
    <n v="4477721.8473450001"/>
    <n v="594292.62712700001"/>
    <s v="POINT (594292.6271269231 4477721.847345345)"/>
    <s v="nan"/>
    <n v="4572563323"/>
    <x v="90"/>
    <n v="594292.62712692295"/>
    <n v="4477721.8473453401"/>
    <s v="nan"/>
    <x v="80"/>
  </r>
  <r>
    <n v="4572563324"/>
    <n v="4572563324"/>
    <m/>
    <n v="4477695.2249149997"/>
    <n v="594363.15052599995"/>
    <s v="POINT (594363.1505263889 4477695.224915499)"/>
    <s v="nan"/>
    <n v="4572563324"/>
    <x v="90"/>
    <n v="594363.15052638797"/>
    <n v="4477695.2249154896"/>
    <s v="nan"/>
    <x v="80"/>
  </r>
  <r>
    <n v="4572563326"/>
    <n v="4572563326"/>
    <m/>
    <n v="4477725.6659639999"/>
    <n v="594376.32108799997"/>
    <s v="POINT (594376.3210881919 4477725.66596423)"/>
    <s v="nan"/>
    <n v="4572563326"/>
    <x v="90"/>
    <n v="594376.32108819101"/>
    <n v="4477725.66596423"/>
    <s v="nan"/>
    <x v="80"/>
  </r>
  <r>
    <n v="4572563329"/>
    <n v="4572563329"/>
    <m/>
    <n v="4477684.5326009998"/>
    <n v="594381.56389999995"/>
    <s v="POINT (594381.5639001308 4477684.532600959)"/>
    <s v="nan"/>
    <n v="4572563329"/>
    <x v="90"/>
    <n v="594381.56390012999"/>
    <n v="4477684.5326009504"/>
    <s v="nan"/>
    <x v="80"/>
  </r>
  <r>
    <n v="4572563330"/>
    <n v="4572563330"/>
    <m/>
    <n v="4477686.7853229996"/>
    <n v="594376.20035099995"/>
    <s v="POINT (594376.2003510451 4477686.785322504)"/>
    <s v="nan"/>
    <n v="4572563330"/>
    <x v="90"/>
    <n v="594376.200351045"/>
    <n v="4477686.7853225004"/>
    <s v="nan"/>
    <x v="80"/>
  </r>
  <r>
    <n v="4572563332"/>
    <n v="4572563332"/>
    <m/>
    <n v="4477677.6130870003"/>
    <n v="594398.06373599998"/>
    <s v="POINT (594398.0637364009 4477677.613086807)"/>
    <s v="nan"/>
    <n v="4572563332"/>
    <x v="90"/>
    <n v="594398.06373639998"/>
    <n v="4477677.6130868001"/>
    <s v="nan"/>
    <x v="80"/>
  </r>
  <r>
    <n v="4572563352"/>
    <n v="4572563352"/>
    <m/>
    <n v="4477456.5303370003"/>
    <n v="594801.67018200003"/>
    <s v="POINT (594801.670182111 4477456.530337478)"/>
    <s v="nan"/>
    <n v="4572563352"/>
    <x v="90"/>
    <n v="594801.67018211097"/>
    <n v="4477456.5303374697"/>
    <s v="nan"/>
    <x v="80"/>
  </r>
  <r>
    <n v="104383113"/>
    <n v="104383113"/>
    <m/>
    <n v="4482989.9518849999"/>
    <n v="581271.04172700003"/>
    <s v="POINT (581271.0417274199 4482989.951885431)"/>
    <s v="nan"/>
    <n v="104383113"/>
    <x v="90"/>
    <n v="581271.04172741994"/>
    <n v="4482989.9518854301"/>
    <s v="nan"/>
    <x v="28"/>
  </r>
  <r>
    <n v="104449245"/>
    <n v="104449245"/>
    <m/>
    <n v="4482698.723123"/>
    <n v="581821.51838300005"/>
    <s v="POINT (581821.5183830339 4482698.723122789)"/>
    <s v="nan"/>
    <n v="104449245"/>
    <x v="90"/>
    <n v="581821.51838303299"/>
    <n v="4482698.7231227802"/>
    <s v="nan"/>
    <x v="28"/>
  </r>
  <r>
    <n v="104495523"/>
    <n v="104495523"/>
    <m/>
    <n v="4483433.7356169997"/>
    <n v="582440.99933799997"/>
    <s v="POINT (582440.9993384496 4483433.735617295)"/>
    <s v="nan"/>
    <n v="104495523"/>
    <x v="90"/>
    <n v="582440.99933844898"/>
    <n v="4483433.7356172903"/>
    <s v="nan"/>
    <x v="28"/>
  </r>
  <r>
    <n v="104495549"/>
    <n v="104495549"/>
    <m/>
    <n v="4483072.2473240001"/>
    <n v="582204.19328799995"/>
    <s v="POINT (582204.1932879438 4483072.247323718)"/>
    <s v="nan"/>
    <n v="104495549"/>
    <x v="90"/>
    <n v="582204.19328794302"/>
    <n v="4483072.2473237095"/>
    <s v="nan"/>
    <x v="28"/>
  </r>
  <r>
    <n v="104495638"/>
    <n v="104495638"/>
    <m/>
    <n v="4483246.3421120001"/>
    <n v="581921.01525199995"/>
    <s v="POINT (581921.0152517206 4483246.34211208)"/>
    <s v="nan"/>
    <n v="104495638"/>
    <x v="90"/>
    <n v="581921.01525171997"/>
    <n v="4483246.3421120802"/>
    <s v="nan"/>
    <x v="28"/>
  </r>
  <r>
    <n v="104495647"/>
    <n v="104495647"/>
    <m/>
    <n v="4483262.1746169999"/>
    <n v="581941.42776400002"/>
    <s v="POINT (581941.427764136 4483262.174616519)"/>
    <s v="nan"/>
    <n v="104495647"/>
    <x v="90"/>
    <n v="581941.42776413599"/>
    <n v="4483262.17461651"/>
    <s v="nan"/>
    <x v="28"/>
  </r>
  <r>
    <n v="104535813"/>
    <n v="104535813"/>
    <m/>
    <n v="4482961.4393300004"/>
    <n v="581166.45155999996"/>
    <s v="POINT (581166.4515604334 4482961.439329715)"/>
    <s v="nan"/>
    <n v="104535813"/>
    <x v="90"/>
    <n v="581166.45156043302"/>
    <n v="4482961.4393297099"/>
    <s v="nan"/>
    <x v="28"/>
  </r>
  <r>
    <n v="104535817"/>
    <n v="104535817"/>
    <m/>
    <n v="4482908.8466480002"/>
    <n v="581030.91508499999"/>
    <s v="POINT (581030.9150848931 4482908.846648254)"/>
    <s v="nan"/>
    <n v="104535817"/>
    <x v="90"/>
    <n v="581030.915084893"/>
    <n v="4482908.8466482498"/>
    <s v="nan"/>
    <x v="28"/>
  </r>
  <r>
    <n v="104629080"/>
    <n v="104629080"/>
    <m/>
    <n v="4483074.242656"/>
    <n v="581049.86150300002"/>
    <s v="POINT (581049.8615031133 4483074.24265609)"/>
    <s v="nan"/>
    <n v="104629080"/>
    <x v="90"/>
    <n v="581049.86150311294"/>
    <n v="4483074.2426560903"/>
    <s v="nan"/>
    <x v="28"/>
  </r>
  <r>
    <n v="104668269"/>
    <n v="104668269"/>
    <m/>
    <n v="4483130.1254160004"/>
    <n v="581484.71234199998"/>
    <s v="POINT (581484.7123416652 4483130.125416463)"/>
    <s v="nan"/>
    <n v="104668269"/>
    <x v="90"/>
    <n v="581484.71234166506"/>
    <n v="4483130.1254164604"/>
    <s v="nan"/>
    <x v="28"/>
  </r>
  <r>
    <n v="104668277"/>
    <n v="104668277"/>
    <m/>
    <n v="4483224.5210560001"/>
    <n v="581263.32202299999"/>
    <s v="POINT (581263.3220225519 4483224.521056182)"/>
    <s v="nan"/>
    <n v="104668277"/>
    <x v="90"/>
    <n v="581263.32202255097"/>
    <n v="4483224.5210561799"/>
    <s v="stop"/>
    <x v="28"/>
  </r>
  <r>
    <n v="104668285"/>
    <n v="104668285"/>
    <m/>
    <n v="4483272.0624590004"/>
    <n v="581147.23940700002"/>
    <s v="POINT (581147.2394072785 4483272.062459074)"/>
    <s v="nan"/>
    <n v="104668285"/>
    <x v="90"/>
    <n v="581147.23940727802"/>
    <n v="4483272.0624590702"/>
    <s v="nan"/>
    <x v="28"/>
  </r>
  <r>
    <n v="104761460"/>
    <n v="104761460"/>
    <m/>
    <n v="4483119.568008"/>
    <n v="581307.30514499999"/>
    <s v="POINT (581307.3051452241 4483119.568008232)"/>
    <s v="nan"/>
    <n v="104761460"/>
    <x v="90"/>
    <n v="581307.30514522397"/>
    <n v="4483119.5680082301"/>
    <s v="nan"/>
    <x v="28"/>
  </r>
  <r>
    <n v="104761472"/>
    <n v="104761472"/>
    <m/>
    <n v="4483199.869674"/>
    <n v="581118.63974799996"/>
    <s v="POINT (581118.639747588 4483199.869674331)"/>
    <s v="nan"/>
    <n v="104761472"/>
    <x v="90"/>
    <n v="581118.63974758796"/>
    <n v="4483199.8696743296"/>
    <s v="nan"/>
    <x v="28"/>
  </r>
  <r>
    <n v="104761482"/>
    <n v="104761482"/>
    <m/>
    <n v="4483231.0486679999"/>
    <n v="581035.24550399999"/>
    <s v="POINT (581035.245503542 4483231.048668081)"/>
    <s v="nan"/>
    <n v="104761482"/>
    <x v="90"/>
    <n v="581035.24550354201"/>
    <n v="4483231.04866808"/>
    <s v="nan"/>
    <x v="28"/>
  </r>
  <r>
    <n v="104792590"/>
    <n v="104792590"/>
    <m/>
    <n v="4483127.2667370001"/>
    <n v="582079.91737399995"/>
    <s v="POINT (582079.9173740075 4483127.266737088)"/>
    <s v="nan"/>
    <n v="104792590"/>
    <x v="90"/>
    <n v="582079.91737400705"/>
    <n v="4483127.2667370802"/>
    <s v="nan"/>
    <x v="28"/>
  </r>
  <r>
    <n v="104792599"/>
    <n v="104792599"/>
    <m/>
    <n v="4483170.6323279999"/>
    <n v="582070.06768700003"/>
    <s v="POINT (582070.0676870705 4483170.632327911)"/>
    <s v="nan"/>
    <n v="104792599"/>
    <x v="90"/>
    <n v="582070.06768707"/>
    <n v="4483170.6323279096"/>
    <s v="nan"/>
    <x v="28"/>
  </r>
  <r>
    <n v="104912116"/>
    <n v="104912116"/>
    <m/>
    <n v="4483071.1965889996"/>
    <n v="581825.05313400005"/>
    <s v="POINT (581825.0531341614 4483071.196589066)"/>
    <s v="nan"/>
    <n v="104912116"/>
    <x v="90"/>
    <n v="581825.05313416105"/>
    <n v="4483071.1965890601"/>
    <s v="nan"/>
    <x v="28"/>
  </r>
  <r>
    <n v="105083911"/>
    <n v="105083911"/>
    <m/>
    <n v="4483349.8727900004"/>
    <n v="582349.20752499998"/>
    <s v="POINT (582349.2075253243 4483349.872790481)"/>
    <s v="nan"/>
    <n v="105083911"/>
    <x v="90"/>
    <n v="582349.20752532396"/>
    <n v="4483349.87279048"/>
    <s v="nan"/>
    <x v="28"/>
  </r>
  <r>
    <n v="105084045"/>
    <n v="105084045"/>
    <m/>
    <n v="4483311.4182449998"/>
    <n v="582241.42162699997"/>
    <s v="POINT (582241.4216270638 4483311.418244711)"/>
    <s v="nan"/>
    <n v="105084045"/>
    <x v="90"/>
    <n v="582241.42162706295"/>
    <n v="4483311.4182447102"/>
    <s v="nan"/>
    <x v="28"/>
  </r>
  <r>
    <n v="105088891"/>
    <n v="105088891"/>
    <m/>
    <n v="4483053.2350209998"/>
    <n v="581994.34105199995"/>
    <s v="POINT (581994.341051559 4483053.235020662)"/>
    <s v="nan"/>
    <n v="105088891"/>
    <x v="90"/>
    <n v="581994.34105155896"/>
    <n v="4483053.2350206599"/>
    <s v="nan"/>
    <x v="28"/>
  </r>
  <r>
    <n v="105088901"/>
    <n v="105088901"/>
    <m/>
    <n v="4483074.4964579996"/>
    <n v="581861.80831500003"/>
    <s v="POINT (581861.8083146942 4483074.496457891)"/>
    <s v="nan"/>
    <n v="105088901"/>
    <x v="90"/>
    <n v="581861.80831469398"/>
    <n v="4483074.4964578897"/>
    <s v="nan"/>
    <x v="28"/>
  </r>
  <r>
    <n v="105088915"/>
    <n v="105088915"/>
    <m/>
    <n v="4483004.2701719999"/>
    <n v="581527.74898399995"/>
    <s v="POINT (581527.7489835696 4483004.27017168)"/>
    <s v="nan"/>
    <n v="105088915"/>
    <x v="90"/>
    <n v="581527.74898356898"/>
    <n v="4483004.2701716796"/>
    <s v="nan"/>
    <x v="28"/>
  </r>
  <r>
    <n v="105088930"/>
    <n v="105088930"/>
    <m/>
    <n v="4483000.9600879997"/>
    <n v="581161.27631300001"/>
    <s v="POINT (581161.2763126227 4483000.960087772)"/>
    <s v="nan"/>
    <n v="105088930"/>
    <x v="90"/>
    <n v="581161.27631262201"/>
    <n v="4483000.9600877697"/>
    <s v="nan"/>
    <x v="28"/>
  </r>
  <r>
    <n v="105088937"/>
    <n v="105088937"/>
    <m/>
    <n v="4482933.8297950001"/>
    <n v="581186.89740500005"/>
    <s v="POINT (581186.8974054516 4482933.829795389)"/>
    <s v="nan"/>
    <n v="105088937"/>
    <x v="90"/>
    <n v="581186.89740545105"/>
    <n v="4482933.8297953801"/>
    <s v="nan"/>
    <x v="28"/>
  </r>
  <r>
    <n v="105088946"/>
    <n v="105088946"/>
    <m/>
    <n v="4482796.505713"/>
    <n v="581253.48959899996"/>
    <s v="POINT (581253.4895987812 4482796.505713005)"/>
    <s v="nan"/>
    <n v="105088946"/>
    <x v="90"/>
    <n v="581253.48959878099"/>
    <n v="4482796.505713"/>
    <s v="nan"/>
    <x v="28"/>
  </r>
  <r>
    <n v="105184438"/>
    <n v="105184438"/>
    <m/>
    <n v="4483714.7012919998"/>
    <n v="582344.92582500004"/>
    <s v="POINT (582344.925824556 4483714.70129246)"/>
    <s v="nan"/>
    <n v="105184438"/>
    <x v="90"/>
    <n v="582344.92582455603"/>
    <n v="4483714.7012924599"/>
    <s v="nan"/>
    <x v="28"/>
  </r>
  <r>
    <n v="105727940"/>
    <n v="105727940"/>
    <m/>
    <n v="4483325.8187619997"/>
    <n v="582358.55774199998"/>
    <s v="POINT (582358.5577415553 4483325.818761658)"/>
    <s v="nan"/>
    <n v="105727940"/>
    <x v="90"/>
    <n v="582358.55774155504"/>
    <n v="4483325.8187616495"/>
    <s v="nan"/>
    <x v="28"/>
  </r>
  <r>
    <n v="105740507"/>
    <n v="105740507"/>
    <m/>
    <n v="4483538.6474230001"/>
    <n v="582766.664919"/>
    <s v="POINT (582766.6649191922 4483538.647422792)"/>
    <s v="nan"/>
    <n v="105740507"/>
    <x v="90"/>
    <n v="582766.66491919197"/>
    <n v="4483538.6474227896"/>
    <s v="nan"/>
    <x v="28"/>
  </r>
  <r>
    <n v="105759796"/>
    <n v="105759796"/>
    <m/>
    <n v="4483330.5891310005"/>
    <n v="580993.63069000002"/>
    <s v="POINT (580993.6306895791 4483330.589131044)"/>
    <s v="nan"/>
    <n v="105759796"/>
    <x v="90"/>
    <n v="580993.63068957895"/>
    <n v="4483330.5891310396"/>
    <s v="nan"/>
    <x v="28"/>
  </r>
  <r>
    <n v="105819160"/>
    <n v="105819160"/>
    <m/>
    <n v="4483311.088765"/>
    <n v="582875.05511800002"/>
    <s v="POINT (582875.0551182446 4483311.088764975)"/>
    <s v="nan"/>
    <n v="105819160"/>
    <x v="90"/>
    <n v="582875.05511824402"/>
    <n v="4483311.0887649702"/>
    <s v="nan"/>
    <x v="28"/>
  </r>
  <r>
    <n v="105840029"/>
    <n v="105840029"/>
    <m/>
    <n v="4482723.818341"/>
    <n v="581173.24357299996"/>
    <s v="POINT (581173.2435732714 4482723.818340547)"/>
    <s v="nan"/>
    <n v="105840029"/>
    <x v="90"/>
    <n v="581173.24357327097"/>
    <n v="4482723.8183405399"/>
    <s v="nan"/>
    <x v="28"/>
  </r>
  <r>
    <n v="105983709"/>
    <n v="105983709"/>
    <m/>
    <n v="4483283.109282"/>
    <n v="581906.72171099996"/>
    <s v="POINT (581906.7217106957 4483283.109282475)"/>
    <s v="nan"/>
    <n v="105983709"/>
    <x v="90"/>
    <n v="581906.72171069495"/>
    <n v="4483283.1092824703"/>
    <s v="nan"/>
    <x v="28"/>
  </r>
  <r>
    <n v="106071935"/>
    <n v="106071935"/>
    <m/>
    <n v="4483441.870898"/>
    <n v="582076.59885299997"/>
    <s v="POINT (582076.5988530656 4483441.870897723)"/>
    <s v="nan"/>
    <n v="106071935"/>
    <x v="90"/>
    <n v="582076.59885306505"/>
    <n v="4483441.8708977196"/>
    <s v="nan"/>
    <x v="28"/>
  </r>
  <r>
    <n v="106072910"/>
    <n v="106072910"/>
    <m/>
    <n v="4482872.5306350002"/>
    <n v="581089.00988000003"/>
    <s v="POINT (581089.0098804182 4482872.530635138)"/>
    <s v="nan"/>
    <n v="106072910"/>
    <x v="90"/>
    <n v="581089.00988041796"/>
    <n v="4482872.5306351297"/>
    <s v="nan"/>
    <x v="28"/>
  </r>
  <r>
    <n v="106109460"/>
    <n v="106109460"/>
    <m/>
    <n v="4483423.47248"/>
    <n v="581084.48352500005"/>
    <s v="POINT (581084.4835249495 4483423.472480142)"/>
    <s v="nan"/>
    <n v="106109460"/>
    <x v="90"/>
    <n v="581084.48352494906"/>
    <n v="4483423.4724801397"/>
    <s v="nan"/>
    <x v="28"/>
  </r>
  <r>
    <n v="107472675"/>
    <n v="107472675"/>
    <m/>
    <n v="4483749.1198650002"/>
    <n v="582372.46185900003"/>
    <s v="POINT (582372.4618593466 4483749.119865179)"/>
    <s v="nan"/>
    <n v="107472675"/>
    <x v="90"/>
    <n v="582372.46185934602"/>
    <n v="4483749.1198651697"/>
    <s v="nan"/>
    <x v="28"/>
  </r>
  <r>
    <n v="107472693"/>
    <n v="107472693"/>
    <m/>
    <n v="4483646.4589139996"/>
    <n v="582642.59662600001"/>
    <s v="POINT (582642.5966257531 4483646.458913711)"/>
    <s v="nan"/>
    <n v="107472693"/>
    <x v="90"/>
    <n v="582642.59662575298"/>
    <n v="4483646.45891371"/>
    <s v="nan"/>
    <x v="28"/>
  </r>
  <r>
    <n v="107474713"/>
    <n v="107474713"/>
    <m/>
    <n v="4483610.9692860004"/>
    <n v="582260.33834500005"/>
    <s v="POINT (582260.3383451824 4483610.969286137)"/>
    <s v="nan"/>
    <n v="107474713"/>
    <x v="90"/>
    <n v="582260.33834518201"/>
    <n v="4483610.9692861298"/>
    <s v="nan"/>
    <x v="28"/>
  </r>
  <r>
    <n v="107494608"/>
    <n v="107494608"/>
    <m/>
    <n v="4483129.9189219996"/>
    <n v="581907.73901999998"/>
    <s v="POINT (581907.7390199406 4483129.918921638)"/>
    <s v="nan"/>
    <n v="107494608"/>
    <x v="90"/>
    <n v="581907.73901994003"/>
    <n v="4483129.9189216299"/>
    <s v="nan"/>
    <x v="28"/>
  </r>
  <r>
    <n v="107494721"/>
    <n v="107494721"/>
    <m/>
    <n v="4483698.4522660002"/>
    <n v="582053.51036900003"/>
    <s v="POINT (582053.5103689167 4483698.452265831)"/>
    <s v="nan"/>
    <n v="107494721"/>
    <x v="90"/>
    <n v="582053.51036891597"/>
    <n v="4483698.4522658298"/>
    <s v="nan"/>
    <x v="28"/>
  </r>
  <r>
    <n v="107508662"/>
    <n v="107508662"/>
    <m/>
    <n v="4482957.8796119997"/>
    <n v="581015.32287899998"/>
    <s v="POINT (581015.322878857 4482957.879612255)"/>
    <s v="nan"/>
    <n v="107508662"/>
    <x v="90"/>
    <n v="581015.32287885703"/>
    <n v="4482957.8796122503"/>
    <s v="nan"/>
    <x v="28"/>
  </r>
  <r>
    <n v="107508674"/>
    <n v="107508674"/>
    <m/>
    <n v="4482810.3868000004"/>
    <n v="581061.59581500001"/>
    <s v="POINT (581061.5958149743 4482810.386799659)"/>
    <s v="nan"/>
    <n v="107508674"/>
    <x v="90"/>
    <n v="581061.59581497405"/>
    <n v="4482810.3867996503"/>
    <s v="nan"/>
    <x v="28"/>
  </r>
  <r>
    <n v="107536046"/>
    <n v="107536046"/>
    <m/>
    <n v="4483298.0708489995"/>
    <n v="581798.94158300001"/>
    <s v="POINT (581798.9415831142 4483298.070848535)"/>
    <s v="nan"/>
    <n v="107536046"/>
    <x v="90"/>
    <n v="581798.94158311398"/>
    <n v="4483298.0708485302"/>
    <s v="nan"/>
    <x v="28"/>
  </r>
  <r>
    <n v="107657159"/>
    <n v="107657159"/>
    <m/>
    <n v="4483385.6269420004"/>
    <n v="581290.92791800003"/>
    <s v="POINT (581290.9279175662 4483385.62694226)"/>
    <s v="nan"/>
    <n v="107657159"/>
    <x v="90"/>
    <n v="581290.92791756603"/>
    <n v="4483385.6269422602"/>
    <s v="nan"/>
    <x v="28"/>
  </r>
  <r>
    <n v="107679386"/>
    <n v="107679386"/>
    <m/>
    <n v="4482652.30351"/>
    <n v="581638.33080800006"/>
    <s v="POINT (581638.3308083423 4482652.303510114)"/>
    <s v="nan"/>
    <n v="107679386"/>
    <x v="90"/>
    <n v="581638.33080834197"/>
    <n v="4482652.3035101099"/>
    <s v="nan"/>
    <x v="28"/>
  </r>
  <r>
    <n v="686151303"/>
    <n v="686151303"/>
    <m/>
    <n v="4483465.1982469996"/>
    <n v="582891.81346600002"/>
    <s v="POINT (582891.8134662597 4483465.198246647)"/>
    <s v="nan"/>
    <n v="686151303"/>
    <x v="90"/>
    <n v="582891.81346625905"/>
    <n v="4483465.1982466402"/>
    <s v="nan"/>
    <x v="28"/>
  </r>
  <r>
    <n v="2501948115"/>
    <n v="2501948115"/>
    <m/>
    <n v="4482909.092464"/>
    <n v="581743.92851999996"/>
    <s v="POINT (581743.9285196948 4482909.092463662)"/>
    <s v="nan"/>
    <n v="2501948115"/>
    <x v="90"/>
    <n v="581743.92851969402"/>
    <n v="4482909.0924636601"/>
    <s v="nan"/>
    <x v="28"/>
  </r>
  <r>
    <n v="2501948130"/>
    <n v="2501948130"/>
    <m/>
    <n v="4483043.9078240003"/>
    <n v="581753.91318499995"/>
    <s v="POINT (581753.9131854639 4483043.907824212)"/>
    <s v="nan"/>
    <n v="2501948130"/>
    <x v="90"/>
    <n v="581753.91318546305"/>
    <n v="4483043.9078242099"/>
    <s v="nan"/>
    <x v="28"/>
  </r>
  <r>
    <n v="2842317527"/>
    <n v="2842317527"/>
    <m/>
    <n v="4482994.7621219996"/>
    <n v="581525.242248"/>
    <s v="POINT (581525.2422480379 4482994.762121748)"/>
    <s v="nan"/>
    <n v="2842317527"/>
    <x v="90"/>
    <n v="581525.24224803795"/>
    <n v="4482994.7621217398"/>
    <s v="nan"/>
    <x v="28"/>
  </r>
  <r>
    <n v="2847744080"/>
    <n v="2847744080"/>
    <m/>
    <n v="4483063.7876420002"/>
    <n v="581966.55339100002"/>
    <s v="POINT (581966.5533910919 4483063.787642367)"/>
    <s v="nan"/>
    <n v="2847744080"/>
    <x v="90"/>
    <n v="581966.55339109094"/>
    <n v="4483063.7876423597"/>
    <s v="nan"/>
    <x v="28"/>
  </r>
  <r>
    <n v="2924125878"/>
    <n v="2924125878"/>
    <m/>
    <n v="4482979.037033"/>
    <n v="582321.09424200002"/>
    <s v="POINT (582321.0942421828 4482979.037032506)"/>
    <s v="nan"/>
    <n v="2924125878"/>
    <x v="90"/>
    <n v="582321.09424218198"/>
    <n v="4482979.0370324999"/>
    <s v="nan"/>
    <x v="28"/>
  </r>
  <r>
    <n v="2924129229"/>
    <n v="2924129229"/>
    <m/>
    <n v="4483068.7968210001"/>
    <n v="581064.65905000002"/>
    <s v="POINT (581064.6590499324 4483068.796821269)"/>
    <s v="nan"/>
    <n v="2924129229"/>
    <x v="90"/>
    <n v="581064.65904993203"/>
    <n v="4483068.7968212599"/>
    <s v="nan"/>
    <x v="28"/>
  </r>
  <r>
    <n v="2924129268"/>
    <n v="2924129268"/>
    <m/>
    <n v="4483151.8360519996"/>
    <n v="581081.02260400006"/>
    <s v="POINT (581081.022603918 4483151.836051862)"/>
    <s v="nan"/>
    <n v="2924129268"/>
    <x v="90"/>
    <n v="581081.02260391798"/>
    <n v="4483151.8360518599"/>
    <s v="nan"/>
    <x v="28"/>
  </r>
  <r>
    <n v="2924129271"/>
    <n v="2924129271"/>
    <m/>
    <n v="4483180.8379499996"/>
    <n v="581268.55989799998"/>
    <s v="POINT (581268.55989835 4483180.837950431)"/>
    <s v="nan"/>
    <n v="2924129271"/>
    <x v="90"/>
    <n v="581268.55989835004"/>
    <n v="4483180.8379504299"/>
    <s v="nan"/>
    <x v="28"/>
  </r>
  <r>
    <n v="2924129276"/>
    <n v="2924129276"/>
    <m/>
    <n v="4483190.1574670002"/>
    <n v="582853.87708899996"/>
    <s v="POINT (582853.8770891295 4483190.157466669)"/>
    <s v="nan"/>
    <n v="2924129276"/>
    <x v="90"/>
    <n v="582853.87708912895"/>
    <n v="4483190.1574666603"/>
    <s v="turning_circle"/>
    <x v="28"/>
  </r>
  <r>
    <n v="2924129299"/>
    <n v="2924129299"/>
    <m/>
    <n v="4483234.5113559999"/>
    <n v="581132.39184299996"/>
    <s v="POINT (581132.3918428945 4483234.511356289)"/>
    <s v="nan"/>
    <n v="2924129299"/>
    <x v="90"/>
    <n v="581132.39184289402"/>
    <n v="4483234.5113562802"/>
    <s v="nan"/>
    <x v="28"/>
  </r>
  <r>
    <n v="2924129306"/>
    <n v="2924129306"/>
    <m/>
    <n v="4483253.913075"/>
    <n v="581086.00062499999"/>
    <s v="POINT (581086.0006246698 4483253.913074957)"/>
    <s v="nan"/>
    <n v="2924129306"/>
    <x v="90"/>
    <n v="581086.00062466902"/>
    <n v="4483253.9130749498"/>
    <s v="nan"/>
    <x v="28"/>
  </r>
  <r>
    <n v="2924129326"/>
    <n v="2924129326"/>
    <m/>
    <n v="4483306.6275650002"/>
    <n v="582813.09238799999"/>
    <s v="POINT (582813.0923882329 4483306.62756493)"/>
    <s v="nan"/>
    <n v="2924129326"/>
    <x v="90"/>
    <n v="582813.09238823201"/>
    <n v="4483306.6275649304"/>
    <s v="stop"/>
    <x v="28"/>
  </r>
  <r>
    <n v="2924129380"/>
    <n v="2924129380"/>
    <m/>
    <n v="4483490.1629579999"/>
    <n v="582650.935008"/>
    <s v="POINT (582650.9350080643 4483490.162958273)"/>
    <s v="nan"/>
    <n v="2924129380"/>
    <x v="90"/>
    <n v="582650.93500806403"/>
    <n v="4483490.1629582699"/>
    <s v="turning_circle"/>
    <x v="28"/>
  </r>
  <r>
    <n v="2924129404"/>
    <n v="2924129404"/>
    <m/>
    <n v="4483559.2617990002"/>
    <n v="582158.71858800005"/>
    <s v="POINT (582158.7185880333 4483559.261799402)"/>
    <s v="nan"/>
    <n v="2924129404"/>
    <x v="90"/>
    <n v="582158.71858803299"/>
    <n v="4483559.2617993997"/>
    <s v="turning_circle"/>
    <x v="28"/>
  </r>
  <r>
    <n v="2924130462"/>
    <n v="2924130462"/>
    <m/>
    <n v="4483949.2461510003"/>
    <n v="581848.82272499998"/>
    <s v="POINT (581848.8227254112 4483949.246151387)"/>
    <s v="nan"/>
    <n v="2924130462"/>
    <x v="90"/>
    <n v="581848.82272541104"/>
    <n v="4483949.2461513802"/>
    <s v="nan"/>
    <x v="28"/>
  </r>
  <r>
    <n v="3464755822"/>
    <n v="3464755822"/>
    <m/>
    <n v="4482836.9377960004"/>
    <n v="581243.30333000002"/>
    <s v="POINT (581243.3033299806 4482836.937796327)"/>
    <s v="nan"/>
    <n v="3464755822"/>
    <x v="90"/>
    <n v="581243.30332998"/>
    <n v="4482836.9377963198"/>
    <s v="nan"/>
    <x v="28"/>
  </r>
  <r>
    <n v="3464840944"/>
    <n v="3464840944"/>
    <m/>
    <n v="4483134.2020089999"/>
    <n v="581448.24988500006"/>
    <s v="POINT (581448.2498847968 4483134.202009051)"/>
    <s v="nan"/>
    <n v="3464840944"/>
    <x v="90"/>
    <n v="581448.24988479598"/>
    <n v="4483134.2020090502"/>
    <s v="nan"/>
    <x v="28"/>
  </r>
  <r>
    <n v="3464840945"/>
    <n v="3464840945"/>
    <m/>
    <n v="4483150.6919400003"/>
    <n v="581452.70617100003"/>
    <s v="POINT (581452.7061706244 4483150.691939846)"/>
    <s v="nan"/>
    <n v="3464840945"/>
    <x v="90"/>
    <n v="581452.70617062401"/>
    <n v="4483150.6919398401"/>
    <s v="nan"/>
    <x v="28"/>
  </r>
  <r>
    <n v="3522062972"/>
    <n v="3522062972"/>
    <m/>
    <n v="4483456.462909"/>
    <n v="581173.17084499996"/>
    <s v="POINT (581173.1708452351 4483456.462909117)"/>
    <s v="nan"/>
    <n v="3522062972"/>
    <x v="90"/>
    <n v="581173.170845235"/>
    <n v="4483456.4629091099"/>
    <s v="nan"/>
    <x v="28"/>
  </r>
  <r>
    <n v="3621884081"/>
    <n v="3621884081"/>
    <m/>
    <n v="4482895.6774009997"/>
    <n v="581178.02256900002"/>
    <s v="POINT (581178.0225689763 4482895.677401442)"/>
    <s v="nan"/>
    <n v="3621884081"/>
    <x v="90"/>
    <n v="581178.02256897604"/>
    <n v="4482895.6774014402"/>
    <s v="nan"/>
    <x v="28"/>
  </r>
  <r>
    <n v="3621884083"/>
    <n v="3621884083"/>
    <m/>
    <n v="4482915.2551269997"/>
    <n v="581165.25785199995"/>
    <s v="POINT (581165.2578516267 4482915.25512708)"/>
    <s v="nan"/>
    <n v="3621884083"/>
    <x v="90"/>
    <n v="581165.25785162603"/>
    <n v="4482915.2551270798"/>
    <s v="nan"/>
    <x v="28"/>
  </r>
  <r>
    <n v="3621884089"/>
    <n v="3621884089"/>
    <m/>
    <n v="4483202.5062570004"/>
    <n v="581323.51443900005"/>
    <s v="POINT (581323.5144391903 4483202.506256661)"/>
    <s v="nan"/>
    <n v="3621884089"/>
    <x v="90"/>
    <n v="581323.51443919004"/>
    <n v="4483202.5062566604"/>
    <s v="nan"/>
    <x v="28"/>
  </r>
  <r>
    <n v="3621885604"/>
    <n v="3621885604"/>
    <m/>
    <n v="4483252.7356059998"/>
    <n v="581335.29080800002"/>
    <s v="POINT (581335.2908079231 4483252.735605692)"/>
    <s v="nan"/>
    <n v="3621885604"/>
    <x v="90"/>
    <n v="581335.29080792295"/>
    <n v="4483252.7356056897"/>
    <s v="nan"/>
    <x v="28"/>
  </r>
  <r>
    <n v="3649951674"/>
    <n v="3649951674"/>
    <m/>
    <n v="4483044.414601"/>
    <n v="581503.42775499995"/>
    <s v="POINT (581503.4277553116 4483044.414601048)"/>
    <s v="nan"/>
    <n v="3649951674"/>
    <x v="90"/>
    <n v="581503.42775531102"/>
    <n v="4483044.4146010401"/>
    <s v="nan"/>
    <x v="28"/>
  </r>
  <r>
    <n v="3771230783"/>
    <n v="3771230783"/>
    <m/>
    <n v="4482881.0241350001"/>
    <n v="581356.828247"/>
    <s v="POINT (581356.8282470347 4482881.024135155)"/>
    <s v="nan"/>
    <n v="3771230783"/>
    <x v="90"/>
    <n v="581356.82824703399"/>
    <n v="4482881.02413515"/>
    <s v="nan"/>
    <x v="28"/>
  </r>
  <r>
    <n v="3771230784"/>
    <n v="3771230784"/>
    <m/>
    <n v="4482916.7150229998"/>
    <n v="581321.06330100005"/>
    <s v="POINT (581321.0633009418 4482916.715023041)"/>
    <s v="nan"/>
    <n v="3771230784"/>
    <x v="90"/>
    <n v="581321.06330094102"/>
    <n v="4482916.7150230398"/>
    <s v="nan"/>
    <x v="28"/>
  </r>
  <r>
    <n v="3771230785"/>
    <n v="3771230785"/>
    <m/>
    <n v="4482940.0475880001"/>
    <n v="581343.25247199996"/>
    <s v="POINT (581343.2524716331 4482940.047587614)"/>
    <s v="nan"/>
    <n v="3771230785"/>
    <x v="90"/>
    <n v="581343.25247163302"/>
    <n v="4482940.0475876098"/>
    <s v="nan"/>
    <x v="28"/>
  </r>
  <r>
    <n v="3810443008"/>
    <n v="3810443008"/>
    <m/>
    <n v="4482904.3500469998"/>
    <n v="581309.01005799999"/>
    <s v="POINT (581309.0100578846 4482904.350046706)"/>
    <s v="nan"/>
    <n v="3810443008"/>
    <x v="90"/>
    <n v="581309.01005788404"/>
    <n v="4482904.3500466999"/>
    <s v="nan"/>
    <x v="28"/>
  </r>
  <r>
    <n v="3810443010"/>
    <n v="3810443010"/>
    <m/>
    <n v="4482912.8476630002"/>
    <n v="581310.48560699995"/>
    <s v="POINT (581310.4856067916 4482912.847662673)"/>
    <s v="nan"/>
    <n v="3810443010"/>
    <x v="90"/>
    <n v="581310.48560679099"/>
    <n v="4482912.8476626696"/>
    <s v="nan"/>
    <x v="28"/>
  </r>
  <r>
    <n v="4614176646"/>
    <n v="4614176646"/>
    <m/>
    <n v="4483521.4154669996"/>
    <n v="582304.95221100003"/>
    <s v="POINT (582304.9522105568 4483521.41546725)"/>
    <s v="nan"/>
    <n v="4614176646"/>
    <x v="90"/>
    <n v="582304.95221055602"/>
    <n v="4483521.4154672502"/>
    <s v="nan"/>
    <x v="28"/>
  </r>
  <r>
    <n v="4614176652"/>
    <n v="4614176652"/>
    <m/>
    <n v="4483518.3409639997"/>
    <n v="582392.68352800002"/>
    <s v="POINT (582392.6835278248 4483518.340964124)"/>
    <s v="nan"/>
    <n v="4614176652"/>
    <x v="90"/>
    <n v="582392.683527824"/>
    <n v="4483518.3409641199"/>
    <s v="nan"/>
    <x v="28"/>
  </r>
  <r>
    <n v="104364623"/>
    <n v="104364623"/>
    <m/>
    <n v="4483396.2783829998"/>
    <n v="589651.52885600005"/>
    <s v="POINT (589651.5288558732 4483396.278382852)"/>
    <s v="nan"/>
    <n v="104364623"/>
    <x v="90"/>
    <n v="589651.52885587304"/>
    <n v="4483396.2783828499"/>
    <s v="nan"/>
    <x v="106"/>
  </r>
  <r>
    <n v="104384175"/>
    <n v="104384175"/>
    <m/>
    <n v="4482244.7477909997"/>
    <n v="587406.35725100001"/>
    <s v="POINT (587406.3572513155 4482244.747790813)"/>
    <s v="nan"/>
    <n v="104384175"/>
    <x v="90"/>
    <n v="587406.35725131503"/>
    <n v="4482244.7477908097"/>
    <s v="nan"/>
    <x v="106"/>
  </r>
  <r>
    <n v="104384182"/>
    <n v="104384182"/>
    <m/>
    <n v="4482280.8769279998"/>
    <n v="587401.95104299998"/>
    <s v="POINT (587401.9510425476 4482280.876928293)"/>
    <s v="nan"/>
    <n v="104384182"/>
    <x v="90"/>
    <n v="587401.95104254701"/>
    <n v="4482280.8769282904"/>
    <s v="nan"/>
    <x v="106"/>
  </r>
  <r>
    <n v="104475055"/>
    <n v="104475055"/>
    <m/>
    <n v="4483324.7583379997"/>
    <n v="589257.07059799996"/>
    <s v="POINT (589257.0705980712 4483324.758337999)"/>
    <s v="nan"/>
    <n v="104475055"/>
    <x v="90"/>
    <n v="589257.07059807098"/>
    <n v="4483324.7583379904"/>
    <s v="nan"/>
    <x v="106"/>
  </r>
  <r>
    <n v="104475058"/>
    <n v="104475058"/>
    <m/>
    <n v="4483321.2838000003"/>
    <n v="589288.70818800002"/>
    <s v="POINT (589288.7081881244 4483321.283799913)"/>
    <s v="nan"/>
    <n v="104475058"/>
    <x v="90"/>
    <n v="589288.708188124"/>
    <n v="4483321.28379991"/>
    <s v="nan"/>
    <x v="106"/>
  </r>
  <r>
    <n v="104550882"/>
    <n v="104550882"/>
    <m/>
    <n v="4483296.0076820003"/>
    <n v="589635.90769100003"/>
    <s v="POINT (589635.907691173 4483296.007682116)"/>
    <s v="nan"/>
    <n v="104550882"/>
    <x v="90"/>
    <n v="589635.90769117302"/>
    <n v="4483296.0076821102"/>
    <s v="nan"/>
    <x v="106"/>
  </r>
  <r>
    <n v="104552619"/>
    <n v="104552619"/>
    <m/>
    <n v="4483342.2271060003"/>
    <n v="589486.90793700004"/>
    <s v="POINT (589486.9079373642 4483342.227106436)"/>
    <s v="nan"/>
    <n v="104552619"/>
    <x v="90"/>
    <n v="589486.90793736395"/>
    <n v="4483342.2271064296"/>
    <s v="nan"/>
    <x v="106"/>
  </r>
  <r>
    <n v="104568880"/>
    <n v="104568880"/>
    <m/>
    <n v="4481813.2174509997"/>
    <n v="587483.78569000005"/>
    <s v="POINT (587483.7856900068 4481813.217450565)"/>
    <s v="nan"/>
    <n v="104568880"/>
    <x v="90"/>
    <n v="587483.78569000599"/>
    <n v="4481813.2174505601"/>
    <s v="nan"/>
    <x v="106"/>
  </r>
  <r>
    <n v="104591451"/>
    <n v="104591451"/>
    <m/>
    <n v="4482475.4698069999"/>
    <n v="588078.55561499996"/>
    <s v="POINT (588078.5556150841 4482475.469807475)"/>
    <s v="nan"/>
    <n v="104591451"/>
    <x v="90"/>
    <n v="588078.55561508401"/>
    <n v="4482475.4698074702"/>
    <s v="nan"/>
    <x v="106"/>
  </r>
  <r>
    <n v="104625025"/>
    <n v="104625025"/>
    <m/>
    <n v="4483012.8252879996"/>
    <n v="588591.19038699998"/>
    <s v="POINT (588591.1903869824 4483012.825287657)"/>
    <s v="nan"/>
    <n v="104625025"/>
    <x v="90"/>
    <n v="588591.19038698205"/>
    <n v="4483012.8252876503"/>
    <s v="nan"/>
    <x v="106"/>
  </r>
  <r>
    <n v="104625033"/>
    <n v="104625033"/>
    <m/>
    <n v="4482944.1172620002"/>
    <n v="588472.216839"/>
    <s v="POINT (588472.2168393452 4482944.117261526)"/>
    <s v="nan"/>
    <n v="104625033"/>
    <x v="90"/>
    <n v="588472.21683934506"/>
    <n v="4482944.1172615197"/>
    <s v="nan"/>
    <x v="106"/>
  </r>
  <r>
    <n v="104636600"/>
    <n v="104636600"/>
    <m/>
    <n v="4483078.6020710003"/>
    <n v="589237.040592"/>
    <s v="POINT (589237.0405919214 4483078.602070566)"/>
    <s v="nan"/>
    <n v="104636600"/>
    <x v="90"/>
    <n v="589237.04059192096"/>
    <n v="4483078.6020705597"/>
    <s v="nan"/>
    <x v="106"/>
  </r>
  <r>
    <n v="104636613"/>
    <n v="104636613"/>
    <m/>
    <n v="4483128.9171280004"/>
    <n v="589297.599728"/>
    <s v="POINT (589297.599728296 4483128.917128189)"/>
    <s v="nan"/>
    <n v="104636613"/>
    <x v="90"/>
    <n v="589297.59972829605"/>
    <n v="4483128.9171281802"/>
    <s v="nan"/>
    <x v="106"/>
  </r>
  <r>
    <n v="104636631"/>
    <n v="104636631"/>
    <m/>
    <n v="4483232.9924100004"/>
    <n v="589385.46753100003"/>
    <s v="POINT (589385.467531296 4483232.992409719)"/>
    <s v="nan"/>
    <n v="104636631"/>
    <x v="90"/>
    <n v="589385.46753129596"/>
    <n v="4483232.9924097098"/>
    <s v="nan"/>
    <x v="106"/>
  </r>
  <r>
    <n v="104644627"/>
    <n v="104644627"/>
    <m/>
    <n v="4482996.1288719997"/>
    <n v="588639.02159799996"/>
    <s v="POINT (588639.021598428 4482996.128872)"/>
    <s v="nan"/>
    <n v="104644627"/>
    <x v="90"/>
    <n v="588639.02159842802"/>
    <n v="4482996.1288719997"/>
    <s v="nan"/>
    <x v="106"/>
  </r>
  <r>
    <n v="104644634"/>
    <n v="104644634"/>
    <m/>
    <n v="4482980.6134120002"/>
    <n v="588613.21055199997"/>
    <s v="POINT (588613.2105518733 4482980.613411575)"/>
    <s v="nan"/>
    <n v="104644634"/>
    <x v="90"/>
    <n v="588613.21055187297"/>
    <n v="4482980.61341157"/>
    <s v="nan"/>
    <x v="106"/>
  </r>
  <r>
    <n v="104644650"/>
    <n v="104644650"/>
    <m/>
    <n v="4482904.5322989998"/>
    <n v="588486.63639799994"/>
    <s v="POINT (588486.6363975044 4482904.53229902)"/>
    <s v="nan"/>
    <n v="104644650"/>
    <x v="90"/>
    <n v="588486.63639750401"/>
    <n v="4482904.5322990203"/>
    <s v="nan"/>
    <x v="106"/>
  </r>
  <r>
    <n v="104656532"/>
    <n v="104656532"/>
    <m/>
    <n v="4482508.3526050001"/>
    <n v="588126.55054800003"/>
    <s v="POINT (588126.5505476916 4482508.352605266)"/>
    <s v="nan"/>
    <n v="104656532"/>
    <x v="90"/>
    <n v="588126.55054769095"/>
    <n v="4482508.35260526"/>
    <s v="nan"/>
    <x v="106"/>
  </r>
  <r>
    <n v="104674322"/>
    <n v="104674322"/>
    <m/>
    <n v="4482369.8355099997"/>
    <n v="587891.66681900003"/>
    <s v="POINT (587891.666819002 4482369.835510278)"/>
    <s v="nan"/>
    <n v="104674322"/>
    <x v="90"/>
    <n v="587891.66681900201"/>
    <n v="4482369.8355102697"/>
    <s v="nan"/>
    <x v="106"/>
  </r>
  <r>
    <n v="104769531"/>
    <n v="104769531"/>
    <m/>
    <n v="4483401.5011499999"/>
    <n v="589477.73160699999"/>
    <s v="POINT (589477.7316068526 4483401.501149548)"/>
    <s v="nan"/>
    <n v="104769531"/>
    <x v="90"/>
    <n v="589477.73160685203"/>
    <n v="4483401.5011495398"/>
    <s v="traffic_signals"/>
    <x v="106"/>
  </r>
  <r>
    <n v="104769552"/>
    <n v="104769552"/>
    <m/>
    <n v="4483410.1685910001"/>
    <n v="589551.64231300005"/>
    <s v="POINT (589551.6423132834 4483410.168591195)"/>
    <s v="nan"/>
    <n v="104769552"/>
    <x v="90"/>
    <n v="589551.64231328305"/>
    <n v="4483410.1685911901"/>
    <s v="nan"/>
    <x v="106"/>
  </r>
  <r>
    <n v="104769561"/>
    <n v="104769561"/>
    <m/>
    <n v="4483424.6249519996"/>
    <n v="589616.63531299995"/>
    <s v="POINT (589616.6353129069 4483424.624951673)"/>
    <s v="nan"/>
    <n v="104769561"/>
    <x v="90"/>
    <n v="589616.635312906"/>
    <n v="4483424.6249516699"/>
    <s v="nan"/>
    <x v="106"/>
  </r>
  <r>
    <n v="104769567"/>
    <n v="104769567"/>
    <m/>
    <n v="4483437.6380120004"/>
    <n v="589663.99147999997"/>
    <s v="POINT (589663.9914800101 4483437.638011586)"/>
    <s v="nan"/>
    <n v="104769567"/>
    <x v="90"/>
    <n v="589663.99148000998"/>
    <n v="4483437.6380115803"/>
    <s v="nan"/>
    <x v="106"/>
  </r>
  <r>
    <n v="104770023"/>
    <n v="104770023"/>
    <m/>
    <n v="4482994.1535700001"/>
    <n v="588738.29539600003"/>
    <s v="POINT (588738.29539634 4482994.153569796)"/>
    <s v="nan"/>
    <n v="104770023"/>
    <x v="90"/>
    <n v="588738.29539633996"/>
    <n v="4482994.1535697896"/>
    <s v="nan"/>
    <x v="106"/>
  </r>
  <r>
    <n v="104770031"/>
    <n v="104770031"/>
    <m/>
    <n v="4482926.6336449999"/>
    <n v="588779.56012599997"/>
    <s v="POINT (588779.560126284 4482926.63364484)"/>
    <s v="nan"/>
    <n v="104770031"/>
    <x v="90"/>
    <n v="588779.56012628402"/>
    <n v="4482926.6336448397"/>
    <s v="nan"/>
    <x v="106"/>
  </r>
  <r>
    <n v="104770205"/>
    <n v="104770205"/>
    <m/>
    <n v="4482886.4175169999"/>
    <n v="588332.94714199996"/>
    <s v="POINT (588332.9471420379 4482886.417517436)"/>
    <s v="nan"/>
    <n v="104770205"/>
    <x v="90"/>
    <n v="588332.94714203698"/>
    <n v="4482886.4175174301"/>
    <s v="nan"/>
    <x v="106"/>
  </r>
  <r>
    <n v="104814102"/>
    <n v="104814102"/>
    <m/>
    <n v="4482148.0625839997"/>
    <n v="587434.84975199995"/>
    <s v="POINT (587434.8497516551 4482148.062583567)"/>
    <s v="nan"/>
    <n v="104814102"/>
    <x v="90"/>
    <n v="587434.84975165501"/>
    <n v="4482148.0625835601"/>
    <s v="nan"/>
    <x v="106"/>
  </r>
  <r>
    <n v="104814120"/>
    <n v="104814120"/>
    <m/>
    <n v="4482051.5902690003"/>
    <n v="587450.210035"/>
    <s v="POINT (587450.2100351178 4482051.590268645)"/>
    <s v="nan"/>
    <n v="104814120"/>
    <x v="90"/>
    <n v="587450.21003511699"/>
    <n v="4482051.5902686398"/>
    <s v="nan"/>
    <x v="106"/>
  </r>
  <r>
    <n v="104849624"/>
    <n v="104849624"/>
    <m/>
    <n v="4483150.1307349997"/>
    <n v="589368.04088300001"/>
    <s v="POINT (589368.0408833881 4483150.130735347)"/>
    <s v="nan"/>
    <n v="104849624"/>
    <x v="90"/>
    <n v="589368.04088338802"/>
    <n v="4483150.1307353396"/>
    <s v="nan"/>
    <x v="106"/>
  </r>
  <r>
    <n v="104849654"/>
    <n v="104849654"/>
    <m/>
    <n v="4483266.5181459999"/>
    <n v="589356.52147899999"/>
    <s v="POINT (589356.5214793736 4483266.518146398)"/>
    <s v="nan"/>
    <n v="104849654"/>
    <x v="90"/>
    <n v="589356.52147937298"/>
    <n v="4483266.5181463901"/>
    <s v="bus_stop"/>
    <x v="106"/>
  </r>
  <r>
    <n v="104849660"/>
    <n v="104849660"/>
    <m/>
    <n v="4483206.3183540003"/>
    <n v="589408.06003399997"/>
    <s v="POINT (589408.0600337691 4483206.318353591)"/>
    <s v="nan"/>
    <n v="104849660"/>
    <x v="90"/>
    <n v="589408.060033769"/>
    <n v="4483206.3183535896"/>
    <s v="nan"/>
    <x v="106"/>
  </r>
  <r>
    <n v="104862728"/>
    <n v="104862728"/>
    <m/>
    <n v="4483017.6501249997"/>
    <n v="588368.48615200003"/>
    <s v="POINT (588368.4861522806 4483017.650125427)"/>
    <s v="nan"/>
    <n v="104862728"/>
    <x v="90"/>
    <n v="588368.48615228001"/>
    <n v="4483017.6501254197"/>
    <s v="turning_circle"/>
    <x v="106"/>
  </r>
  <r>
    <n v="104874238"/>
    <n v="104874238"/>
    <m/>
    <n v="4483256.5742889997"/>
    <n v="589312.21215000004"/>
    <s v="POINT (589312.2121499553 4483256.574288658)"/>
    <s v="nan"/>
    <n v="104874238"/>
    <x v="90"/>
    <n v="589312.21214995498"/>
    <n v="4483256.5742886504"/>
    <s v="nan"/>
    <x v="106"/>
  </r>
  <r>
    <n v="104874248"/>
    <n v="104874248"/>
    <m/>
    <n v="4483431.515873"/>
    <n v="589284.20490100002"/>
    <s v="POINT (589284.2049005567 4483431.515872692)"/>
    <s v="nan"/>
    <n v="104874248"/>
    <x v="90"/>
    <n v="589284.20490055601"/>
    <n v="4483431.5158726899"/>
    <s v="nan"/>
    <x v="106"/>
  </r>
  <r>
    <n v="104882235"/>
    <n v="104882235"/>
    <m/>
    <n v="4482081.8310749996"/>
    <n v="587222.02057199995"/>
    <s v="POINT (587222.0205719181 4482081.831075394)"/>
    <s v="nan"/>
    <n v="104882235"/>
    <x v="90"/>
    <n v="587222.02057191799"/>
    <n v="4482081.8310753899"/>
    <s v="nan"/>
    <x v="106"/>
  </r>
  <r>
    <n v="104891704"/>
    <n v="104891704"/>
    <m/>
    <n v="4483546.5745029999"/>
    <n v="589492.08089400001"/>
    <s v="POINT (589492.0808938403 4483546.574503244)"/>
    <s v="nan"/>
    <n v="104891704"/>
    <x v="90"/>
    <n v="589492.08089383994"/>
    <n v="4483546.5745032402"/>
    <s v="traffic_signals"/>
    <x v="106"/>
  </r>
  <r>
    <n v="104891711"/>
    <n v="104891711"/>
    <m/>
    <n v="4483432.9661720004"/>
    <n v="589670.64125400002"/>
    <s v="POINT (589670.6412541115 4483432.966172163)"/>
    <s v="nan"/>
    <n v="104891711"/>
    <x v="90"/>
    <n v="589670.64125411096"/>
    <n v="4483432.9661721596"/>
    <s v="nan"/>
    <x v="106"/>
  </r>
  <r>
    <n v="104891721"/>
    <n v="104891721"/>
    <m/>
    <n v="4483390.9574920004"/>
    <n v="589728.07368699997"/>
    <s v="POINT (589728.0736873959 4483390.95749206)"/>
    <s v="nan"/>
    <n v="104891721"/>
    <x v="90"/>
    <n v="589728.07368739496"/>
    <n v="4483390.95749206"/>
    <s v="nan"/>
    <x v="106"/>
  </r>
  <r>
    <n v="104900989"/>
    <n v="104900989"/>
    <m/>
    <n v="4483358.0539499996"/>
    <n v="589436.44290200004"/>
    <s v="POINT (589436.4429022388 4483358.053949634)"/>
    <s v="nan"/>
    <n v="104900989"/>
    <x v="90"/>
    <n v="589436.44290223799"/>
    <n v="4483358.0539496299"/>
    <s v="nan"/>
    <x v="106"/>
  </r>
  <r>
    <n v="104900999"/>
    <n v="104900999"/>
    <m/>
    <n v="4483295.8357830001"/>
    <n v="589489.97197199997"/>
    <s v="POINT (589489.9719720508 4483295.835782569)"/>
    <s v="nan"/>
    <n v="104900999"/>
    <x v="90"/>
    <n v="589489.97197205003"/>
    <n v="4483295.8357825596"/>
    <s v="nan"/>
    <x v="106"/>
  </r>
  <r>
    <n v="104944505"/>
    <n v="104944505"/>
    <m/>
    <n v="4483236.9925319999"/>
    <n v="589435.88254499994"/>
    <s v="POINT (589435.8825454557 4483236.992531599)"/>
    <s v="nan"/>
    <n v="104944505"/>
    <x v="90"/>
    <n v="589435.88254545501"/>
    <n v="4483236.9925315902"/>
    <s v="nan"/>
    <x v="106"/>
  </r>
  <r>
    <n v="104944517"/>
    <n v="104944517"/>
    <m/>
    <n v="4483205.4978750004"/>
    <n v="589472.17844499997"/>
    <s v="POINT (589472.1784452174 4483205.497874877)"/>
    <s v="nan"/>
    <n v="104944517"/>
    <x v="90"/>
    <n v="589472.17844521697"/>
    <n v="4483205.49787487"/>
    <s v="nan"/>
    <x v="106"/>
  </r>
  <r>
    <n v="104974888"/>
    <n v="104974888"/>
    <m/>
    <n v="4483160.0737220002"/>
    <n v="589266.39359500003"/>
    <s v="POINT (589266.393594961 4483160.073722295)"/>
    <s v="nan"/>
    <n v="104974888"/>
    <x v="90"/>
    <n v="589266.39359496103"/>
    <n v="4483160.0737222899"/>
    <s v="bus_stop"/>
    <x v="106"/>
  </r>
  <r>
    <n v="105020189"/>
    <n v="105020189"/>
    <m/>
    <n v="4483328.5314999996"/>
    <n v="589610.51541899994"/>
    <s v="POINT (589610.5154188413 4483328.531499816)"/>
    <s v="nan"/>
    <n v="105020189"/>
    <x v="90"/>
    <n v="589610.51541884104"/>
    <n v="4483328.5314998096"/>
    <s v="nan"/>
    <x v="106"/>
  </r>
  <r>
    <n v="105028502"/>
    <n v="105028502"/>
    <m/>
    <n v="4483360.8606120003"/>
    <n v="589587.39708400005"/>
    <s v="POINT (589587.3970840335 4483360.860612039)"/>
    <s v="nan"/>
    <n v="105028502"/>
    <x v="90"/>
    <n v="589587.397084033"/>
    <n v="4483360.8606120301"/>
    <s v="nan"/>
    <x v="106"/>
  </r>
  <r>
    <n v="105064567"/>
    <n v="105064567"/>
    <m/>
    <n v="4482875.2485560002"/>
    <n v="588764.10857799998"/>
    <s v="POINT (588764.1085775716 4482875.248556089)"/>
    <s v="nan"/>
    <n v="105064567"/>
    <x v="90"/>
    <n v="588764.10857757099"/>
    <n v="4482875.2485560803"/>
    <s v="nan"/>
    <x v="106"/>
  </r>
  <r>
    <n v="105064575"/>
    <n v="105064575"/>
    <m/>
    <n v="4482907.9503499996"/>
    <n v="588744.11582900002"/>
    <s v="POINT (588744.1158289436 4482907.950350095)"/>
    <s v="nan"/>
    <n v="105064575"/>
    <x v="90"/>
    <n v="588744.11582894297"/>
    <n v="4482907.9503500899"/>
    <s v="nan"/>
    <x v="106"/>
  </r>
  <r>
    <n v="105064588"/>
    <n v="105064588"/>
    <m/>
    <n v="4482947.7061839998"/>
    <n v="588719.81014399999"/>
    <s v="POINT (588719.8101438214 4482947.706183746)"/>
    <s v="nan"/>
    <n v="105064588"/>
    <x v="90"/>
    <n v="588719.81014382106"/>
    <n v="4482947.7061837399"/>
    <s v="nan"/>
    <x v="106"/>
  </r>
  <r>
    <n v="105064595"/>
    <n v="105064595"/>
    <m/>
    <n v="4482984.607535"/>
    <n v="588697.259143"/>
    <s v="POINT (588697.2591431902 4482984.607534965)"/>
    <s v="nan"/>
    <n v="105064595"/>
    <x v="90"/>
    <n v="588697.25914318999"/>
    <n v="4482984.6075349599"/>
    <s v="nan"/>
    <x v="106"/>
  </r>
  <r>
    <n v="105119186"/>
    <n v="105119186"/>
    <m/>
    <n v="4482122.5738679999"/>
    <n v="587296.182011"/>
    <s v="POINT (587296.1820106187 4482122.57386814)"/>
    <s v="nan"/>
    <n v="105119186"/>
    <x v="90"/>
    <n v="587296.18201061804"/>
    <n v="4482122.5738681396"/>
    <s v="nan"/>
    <x v="106"/>
  </r>
  <r>
    <n v="105119218"/>
    <n v="105119218"/>
    <m/>
    <n v="4482260.5268639997"/>
    <n v="587571.76916699996"/>
    <s v="POINT (587571.7691671049 4482260.526863554)"/>
    <s v="nan"/>
    <n v="105119218"/>
    <x v="90"/>
    <n v="587571.76916710404"/>
    <n v="4482260.5268635498"/>
    <s v="nan"/>
    <x v="106"/>
  </r>
  <r>
    <n v="105119243"/>
    <n v="105119243"/>
    <m/>
    <n v="4482392.6775080003"/>
    <n v="587938.41660899995"/>
    <s v="POINT (587938.4166092785 4482392.677507631)"/>
    <s v="nan"/>
    <n v="105119243"/>
    <x v="90"/>
    <n v="587938.41660927795"/>
    <n v="4482392.6775076296"/>
    <s v="nan"/>
    <x v="106"/>
  </r>
  <r>
    <n v="105119252"/>
    <n v="105119252"/>
    <m/>
    <n v="4482415.5822750004"/>
    <n v="587980.09654599999"/>
    <s v="POINT (587980.0965463785 4482415.582275077)"/>
    <s v="nan"/>
    <n v="105119252"/>
    <x v="90"/>
    <n v="587980.09654637799"/>
    <n v="4482415.5822750703"/>
    <s v="nan"/>
    <x v="106"/>
  </r>
  <r>
    <n v="105119257"/>
    <n v="105119257"/>
    <m/>
    <n v="4482445.1557999998"/>
    <n v="588029.95363899996"/>
    <s v="POINT (588029.9536392464 4482445.155799952)"/>
    <s v="nan"/>
    <n v="105119257"/>
    <x v="90"/>
    <n v="588029.95363924606"/>
    <n v="4482445.1557999495"/>
    <s v="nan"/>
    <x v="106"/>
  </r>
  <r>
    <n v="105125771"/>
    <n v="105125771"/>
    <m/>
    <n v="4483477.6826670002"/>
    <n v="589531.55249000003"/>
    <s v="POINT (589531.5524903612 4483477.682666526)"/>
    <s v="nan"/>
    <n v="105125771"/>
    <x v="90"/>
    <n v="589531.55249036103"/>
    <n v="4483477.6826665197"/>
    <s v="nan"/>
    <x v="106"/>
  </r>
  <r>
    <n v="105156904"/>
    <n v="105156904"/>
    <m/>
    <n v="4483066.155123"/>
    <n v="589144.762353"/>
    <s v="POINT (589144.7623527293 4483066.155123074)"/>
    <s v="nan"/>
    <n v="105156904"/>
    <x v="90"/>
    <n v="589144.76235272898"/>
    <n v="4483066.1551230699"/>
    <s v="traffic_signals"/>
    <x v="106"/>
  </r>
  <r>
    <n v="105156916"/>
    <n v="105156916"/>
    <m/>
    <n v="4483097.16665"/>
    <n v="589115.30433199997"/>
    <s v="POINT (589115.304332451 4483097.166650292)"/>
    <s v="nan"/>
    <n v="105156916"/>
    <x v="90"/>
    <n v="589115.30433245096"/>
    <n v="4483097.1666502897"/>
    <s v="nan"/>
    <x v="106"/>
  </r>
  <r>
    <n v="105156953"/>
    <n v="105156953"/>
    <m/>
    <n v="4482947.1559070004"/>
    <n v="588634.10144500004"/>
    <s v="POINT (588634.1014447694 4482947.155906871)"/>
    <s v="nan"/>
    <n v="105156953"/>
    <x v="90"/>
    <n v="588634.10144476895"/>
    <n v="4482947.15590687"/>
    <s v="nan"/>
    <x v="106"/>
  </r>
  <r>
    <n v="105156987"/>
    <n v="105156987"/>
    <m/>
    <n v="4482782.2264710004"/>
    <n v="588375.17609900003"/>
    <s v="POINT (588375.176098727 4482782.226471053)"/>
    <s v="nan"/>
    <n v="105156987"/>
    <x v="90"/>
    <n v="588375.17609872704"/>
    <n v="4482782.2264710497"/>
    <s v="nan"/>
    <x v="106"/>
  </r>
  <r>
    <n v="105200792"/>
    <n v="105200792"/>
    <m/>
    <n v="4483146.5212009996"/>
    <n v="588423.98615300003"/>
    <s v="POINT (588423.9861527033 4483146.521201205)"/>
    <s v="nan"/>
    <n v="105200792"/>
    <x v="90"/>
    <n v="588423.98615270294"/>
    <n v="4483146.5212011999"/>
    <s v="nan"/>
    <x v="106"/>
  </r>
  <r>
    <n v="105227004"/>
    <n v="105227004"/>
    <m/>
    <n v="4483009.0756909996"/>
    <n v="588508.00372799998"/>
    <s v="POINT (588508.0037278936 4483009.075690507)"/>
    <s v="nan"/>
    <n v="105227004"/>
    <x v="90"/>
    <n v="588508.003727893"/>
    <n v="4483009.0756905004"/>
    <s v="nan"/>
    <x v="106"/>
  </r>
  <r>
    <n v="105239118"/>
    <n v="105239118"/>
    <m/>
    <n v="4483543.5577429999"/>
    <n v="589445.020839"/>
    <s v="POINT (589445.0208387338 4483543.557742562)"/>
    <s v="nan"/>
    <n v="105239118"/>
    <x v="90"/>
    <n v="589445.02083873295"/>
    <n v="4483543.5577425603"/>
    <s v="nan"/>
    <x v="106"/>
  </r>
  <r>
    <n v="105239131"/>
    <n v="105239131"/>
    <m/>
    <n v="4483542.220733"/>
    <n v="589409.35663699999"/>
    <s v="POINT (589409.3566366142 4483542.220732939)"/>
    <s v="nan"/>
    <n v="105239131"/>
    <x v="90"/>
    <n v="589409.35663661396"/>
    <n v="4483542.2207329301"/>
    <s v="nan"/>
    <x v="106"/>
  </r>
  <r>
    <n v="105239142"/>
    <n v="105239142"/>
    <m/>
    <n v="4483541.4561010003"/>
    <n v="589389.05095199996"/>
    <s v="POINT (589389.0509518858 4483541.456101198)"/>
    <s v="nan"/>
    <n v="105239142"/>
    <x v="90"/>
    <n v="589389.05095188494"/>
    <n v="4483541.4561011903"/>
    <s v="nan"/>
    <x v="106"/>
  </r>
  <r>
    <n v="105678267"/>
    <n v="105678267"/>
    <m/>
    <n v="4482233.4096330004"/>
    <n v="588002.44787599996"/>
    <s v="POINT (588002.447875661 4482233.409632593)"/>
    <s v="nan"/>
    <n v="105678267"/>
    <x v="90"/>
    <n v="588002.44787566096"/>
    <n v="4482233.4096325897"/>
    <s v="turning_circle"/>
    <x v="106"/>
  </r>
  <r>
    <n v="105679652"/>
    <n v="105679652"/>
    <m/>
    <n v="4483436.4221280003"/>
    <n v="589391.90028399997"/>
    <s v="POINT (589391.9002838365 4483436.422127919)"/>
    <s v="nan"/>
    <n v="105679652"/>
    <x v="90"/>
    <n v="589391.90028383594"/>
    <n v="4483436.42212791"/>
    <s v="nan"/>
    <x v="106"/>
  </r>
  <r>
    <n v="105679706"/>
    <n v="105679706"/>
    <m/>
    <n v="4483337.2209930001"/>
    <n v="589352.39643199998"/>
    <s v="POINT (589352.3964320356 4483337.220993294)"/>
    <s v="nan"/>
    <n v="105679706"/>
    <x v="90"/>
    <n v="589352.39643203502"/>
    <n v="4483337.2209932897"/>
    <s v="nan"/>
    <x v="106"/>
  </r>
  <r>
    <n v="105723689"/>
    <n v="105723689"/>
    <m/>
    <n v="4483310.785956"/>
    <n v="589509.10838300001"/>
    <s v="POINT (589509.1083828463 4483310.785956263)"/>
    <s v="nan"/>
    <n v="105723689"/>
    <x v="90"/>
    <n v="589509.108382846"/>
    <n v="4483310.7859562598"/>
    <s v="nan"/>
    <x v="106"/>
  </r>
  <r>
    <n v="105733481"/>
    <n v="105733481"/>
    <m/>
    <n v="4482292.8250970002"/>
    <n v="587564.45722099999"/>
    <s v="POINT (587564.4572205497 4482292.825097058)"/>
    <s v="nan"/>
    <n v="105733481"/>
    <x v="90"/>
    <n v="587564.457220549"/>
    <n v="4482292.8250970496"/>
    <s v="nan"/>
    <x v="106"/>
  </r>
  <r>
    <n v="105870664"/>
    <n v="105870664"/>
    <m/>
    <n v="4482156.3212740002"/>
    <n v="587742.82651899999"/>
    <s v="POINT (587742.8265192138 4482156.321273621)"/>
    <s v="nan"/>
    <n v="105870664"/>
    <x v="90"/>
    <n v="587742.82651921303"/>
    <n v="4482156.3212736202"/>
    <s v="nan"/>
    <x v="106"/>
  </r>
  <r>
    <n v="105922097"/>
    <n v="105922097"/>
    <m/>
    <n v="4482391.5124460002"/>
    <n v="588205.23187300004"/>
    <s v="POINT (588205.2318728999 4482391.512445536)"/>
    <s v="nan"/>
    <n v="105922097"/>
    <x v="90"/>
    <n v="588205.23187289899"/>
    <n v="4482391.5124455299"/>
    <s v="nan"/>
    <x v="106"/>
  </r>
  <r>
    <n v="105922152"/>
    <n v="105922152"/>
    <m/>
    <n v="4482083.7774250004"/>
    <n v="587532.09128499997"/>
    <s v="POINT (587532.0912847216 4482083.777425268)"/>
    <s v="nan"/>
    <n v="105922152"/>
    <x v="90"/>
    <n v="587532.09128472104"/>
    <n v="4482083.7774252603"/>
    <s v="nan"/>
    <x v="106"/>
  </r>
  <r>
    <n v="105984270"/>
    <n v="105984270"/>
    <m/>
    <n v="4482607.6228949996"/>
    <n v="587641.81934299995"/>
    <s v="POINT (587641.8193427303 4482607.622895254)"/>
    <s v="nan"/>
    <n v="105984270"/>
    <x v="90"/>
    <n v="587641.81934272998"/>
    <n v="4482607.6228952501"/>
    <s v="nan"/>
    <x v="106"/>
  </r>
  <r>
    <n v="105992196"/>
    <n v="105992196"/>
    <m/>
    <n v="4483291.6665209997"/>
    <n v="589378.10434099997"/>
    <s v="POINT (589378.1043407838 4483291.666520761)"/>
    <s v="nan"/>
    <n v="105992196"/>
    <x v="90"/>
    <n v="589378.10434078297"/>
    <n v="4483291.6665207604"/>
    <s v="nan"/>
    <x v="106"/>
  </r>
  <r>
    <n v="106014838"/>
    <n v="106014838"/>
    <m/>
    <n v="4483314.0025450001"/>
    <n v="589397.52556900005"/>
    <s v="POINT (589397.525568665 4483314.002545395)"/>
    <s v="nan"/>
    <n v="106014838"/>
    <x v="90"/>
    <n v="589397.52556866501"/>
    <n v="4483314.0025453903"/>
    <s v="nan"/>
    <x v="106"/>
  </r>
  <r>
    <n v="106014848"/>
    <n v="106014848"/>
    <m/>
    <n v="4483378.3641039999"/>
    <n v="589455.40493199998"/>
    <s v="POINT (589455.4049322471 4483378.364103545)"/>
    <s v="nan"/>
    <n v="106014848"/>
    <x v="90"/>
    <n v="589455.40493224701"/>
    <n v="4483378.3641035398"/>
    <s v="nan"/>
    <x v="106"/>
  </r>
  <r>
    <n v="106014857"/>
    <n v="106014857"/>
    <m/>
    <n v="4483435.0640059998"/>
    <n v="589488.09342199995"/>
    <s v="POINT (589488.0934221986 4483435.064005708)"/>
    <s v="nan"/>
    <n v="106014857"/>
    <x v="90"/>
    <n v="589488.09342219797"/>
    <n v="4483435.0640056999"/>
    <s v="nan"/>
    <x v="106"/>
  </r>
  <r>
    <n v="106046194"/>
    <n v="106046194"/>
    <m/>
    <n v="4482174.0404989999"/>
    <n v="587901.71563300001"/>
    <s v="POINT (587901.7156330273 4482174.040498707)"/>
    <s v="nan"/>
    <n v="106046194"/>
    <x v="90"/>
    <n v="587901.71563302702"/>
    <n v="4482174.0404987"/>
    <s v="nan"/>
    <x v="106"/>
  </r>
  <r>
    <n v="106321196"/>
    <n v="106321196"/>
    <m/>
    <n v="4481943.2417010004"/>
    <n v="587248.13489700004"/>
    <s v="POINT (587248.1348967315 4481943.241701053)"/>
    <s v="nan"/>
    <n v="106321196"/>
    <x v="90"/>
    <n v="587248.134896731"/>
    <n v="4481943.2417010497"/>
    <s v="nan"/>
    <x v="106"/>
  </r>
  <r>
    <n v="106328956"/>
    <n v="106328956"/>
    <m/>
    <n v="4482808.8877630001"/>
    <n v="588574.56999700004"/>
    <s v="POINT (588574.5699968439 4482808.887763218)"/>
    <s v="nan"/>
    <n v="106328956"/>
    <x v="90"/>
    <n v="588574.569996843"/>
    <n v="4482808.8877632096"/>
    <s v="nan"/>
    <x v="106"/>
  </r>
  <r>
    <n v="107476652"/>
    <n v="107476652"/>
    <m/>
    <n v="4483345.721225"/>
    <n v="589362.29571900005"/>
    <s v="POINT (589362.2957191335 4483345.721224652)"/>
    <s v="nan"/>
    <n v="107476652"/>
    <x v="90"/>
    <n v="589362.29571913299"/>
    <n v="4483345.7212246498"/>
    <s v="nan"/>
    <x v="106"/>
  </r>
  <r>
    <n v="107478478"/>
    <n v="107478478"/>
    <m/>
    <n v="4483436.9441259997"/>
    <n v="589441.10967799998"/>
    <s v="POINT (589441.1096775349 4483436.944126347)"/>
    <s v="nan"/>
    <n v="107478478"/>
    <x v="90"/>
    <n v="589441.10967753397"/>
    <n v="4483436.9441263396"/>
    <s v="nan"/>
    <x v="106"/>
  </r>
  <r>
    <n v="107512723"/>
    <n v="107512723"/>
    <m/>
    <n v="4482368.6730559999"/>
    <n v="588150.37089799996"/>
    <s v="POINT (588150.3708983012 4482368.673055761)"/>
    <s v="nan"/>
    <n v="107512723"/>
    <x v="90"/>
    <n v="588150.37089830101"/>
    <n v="4482368.6730557596"/>
    <s v="nan"/>
    <x v="106"/>
  </r>
  <r>
    <n v="107513182"/>
    <n v="107513182"/>
    <m/>
    <n v="4482261.2368259998"/>
    <n v="588104.79620700004"/>
    <s v="POINT (588104.7962067476 4482261.236825879)"/>
    <s v="nan"/>
    <n v="107513182"/>
    <x v="90"/>
    <n v="588104.79620674695"/>
    <n v="4482261.2368258704"/>
    <s v="nan"/>
    <x v="106"/>
  </r>
  <r>
    <n v="107521071"/>
    <n v="107521071"/>
    <m/>
    <n v="4482846.016965"/>
    <n v="588552.47433700005"/>
    <s v="POINT (588552.4743367983 4482846.016964893)"/>
    <s v="nan"/>
    <n v="107521071"/>
    <x v="90"/>
    <n v="588552.47433679795"/>
    <n v="4482846.0169648901"/>
    <s v="nan"/>
    <x v="106"/>
  </r>
  <r>
    <n v="107537082"/>
    <n v="107537082"/>
    <m/>
    <n v="4482384.7144149998"/>
    <n v="587549.28510500002"/>
    <s v="POINT (587549.2851045966 4482384.71441457)"/>
    <s v="nan"/>
    <n v="107537082"/>
    <x v="90"/>
    <n v="587549.28510459606"/>
    <n v="4482384.7144145695"/>
    <s v="nan"/>
    <x v="106"/>
  </r>
  <r>
    <n v="107559915"/>
    <n v="107559915"/>
    <m/>
    <n v="4483295.8433149997"/>
    <n v="589263.09433400002"/>
    <s v="POINT (589263.0943338411 4483295.84331533)"/>
    <s v="nan"/>
    <n v="107559915"/>
    <x v="90"/>
    <n v="589263.094333841"/>
    <n v="4483295.8433153303"/>
    <s v="nan"/>
    <x v="106"/>
  </r>
  <r>
    <n v="107696882"/>
    <n v="107696882"/>
    <m/>
    <n v="4482578.4608230004"/>
    <n v="587740.46718799998"/>
    <s v="POINT (587740.4671880403 4482578.460823352)"/>
    <s v="nan"/>
    <n v="107696882"/>
    <x v="90"/>
    <n v="587740.46718804003"/>
    <n v="4482578.4608233497"/>
    <s v="nan"/>
    <x v="106"/>
  </r>
  <r>
    <n v="837156948"/>
    <n v="837156948"/>
    <m/>
    <n v="4483371.9468449997"/>
    <n v="589689.79004700005"/>
    <s v="POINT (589689.7900471963 4483371.946844853)"/>
    <s v="nan"/>
    <n v="837156948"/>
    <x v="90"/>
    <n v="589689.79004719597"/>
    <n v="4483371.9468448497"/>
    <s v="nan"/>
    <x v="106"/>
  </r>
  <r>
    <n v="837156949"/>
    <n v="837156949"/>
    <m/>
    <n v="4483524.9280150002"/>
    <n v="589533.05456900003"/>
    <s v="POINT (589533.0545685277 4483524.928014921)"/>
    <s v="nan"/>
    <n v="837156949"/>
    <x v="90"/>
    <n v="589533.05456852703"/>
    <n v="4483524.9280149201"/>
    <s v="nan"/>
    <x v="106"/>
  </r>
  <r>
    <n v="837156953"/>
    <n v="837156953"/>
    <m/>
    <n v="4483405.5552080004"/>
    <n v="589529.81443899998"/>
    <s v="POINT (589529.8144390252 4483405.55520779)"/>
    <s v="nan"/>
    <n v="837156953"/>
    <x v="90"/>
    <n v="589529.81443902501"/>
    <n v="4483405.5552077899"/>
    <s v="nan"/>
    <x v="106"/>
  </r>
  <r>
    <n v="837156954"/>
    <n v="837156954"/>
    <m/>
    <n v="4483211.8435249999"/>
    <n v="589310.23779200006"/>
    <s v="POINT (589310.2377915566 4483211.84352537)"/>
    <s v="nan"/>
    <n v="837156954"/>
    <x v="90"/>
    <n v="589310.23779155605"/>
    <n v="4483211.8435253697"/>
    <s v="nan"/>
    <x v="106"/>
  </r>
  <r>
    <n v="837156956"/>
    <n v="837156956"/>
    <m/>
    <n v="4483374.5253710002"/>
    <n v="589537.22056299995"/>
    <s v="POINT (589537.2205630643 4483374.525371339)"/>
    <s v="nan"/>
    <n v="837156956"/>
    <x v="90"/>
    <n v="589537.22056306398"/>
    <n v="4483374.5253713299"/>
    <s v="nan"/>
    <x v="106"/>
  </r>
  <r>
    <n v="1254874258"/>
    <n v="1254874258"/>
    <m/>
    <n v="4482175.771067"/>
    <n v="587363.47524499998"/>
    <s v="POINT (587363.4752445549 4482175.771066935)"/>
    <s v="nan"/>
    <n v="1254874258"/>
    <x v="90"/>
    <n v="587363.47524455399"/>
    <n v="4482175.7710669301"/>
    <s v="nan"/>
    <x v="106"/>
  </r>
  <r>
    <n v="1254874317"/>
    <n v="1254874317"/>
    <m/>
    <n v="4482152.8723109998"/>
    <n v="587565.07028700004"/>
    <s v="POINT (587565.0702872657 4482152.872310933)"/>
    <s v="nan"/>
    <n v="1254874317"/>
    <x v="90"/>
    <n v="587565.070287265"/>
    <n v="4482152.8723109299"/>
    <s v="nan"/>
    <x v="106"/>
  </r>
  <r>
    <n v="1254874347"/>
    <n v="1254874347"/>
    <m/>
    <n v="4482322.5127769997"/>
    <n v="588019.44563700003"/>
    <s v="POINT (588019.4456366464 4482322.51277679)"/>
    <s v="nan"/>
    <n v="1254874347"/>
    <x v="90"/>
    <n v="588019.44563664601"/>
    <n v="4482322.5127767902"/>
    <s v="nan"/>
    <x v="106"/>
  </r>
  <r>
    <n v="1254874358"/>
    <n v="1254874358"/>
    <m/>
    <n v="4482602.2807919998"/>
    <n v="587750.49461699999"/>
    <s v="POINT (587750.4946173865 4482602.280792253)"/>
    <s v="nan"/>
    <n v="1254874358"/>
    <x v="90"/>
    <n v="587750.49461738602"/>
    <n v="4482602.2807922503"/>
    <s v="nan"/>
    <x v="106"/>
  </r>
  <r>
    <n v="1254874360"/>
    <n v="1254874360"/>
    <m/>
    <n v="4482697.6521929996"/>
    <n v="587865.48797999998"/>
    <s v="POINT (587865.487979722 4482697.652193427)"/>
    <s v="nan"/>
    <n v="1254874360"/>
    <x v="90"/>
    <n v="587865.48797972198"/>
    <n v="4482697.6521934196"/>
    <s v="nan"/>
    <x v="106"/>
  </r>
  <r>
    <n v="1254876462"/>
    <n v="1254876462"/>
    <m/>
    <n v="4481744.0586299999"/>
    <n v="587428.20525200001"/>
    <s v="POINT (587428.2052515881 4481744.058630249)"/>
    <s v="nan"/>
    <n v="1254876462"/>
    <x v="90"/>
    <n v="587428.20525158802"/>
    <n v="4481744.0586302401"/>
    <s v="turning_circle"/>
    <x v="106"/>
  </r>
  <r>
    <n v="1254876466"/>
    <n v="1254876466"/>
    <m/>
    <n v="4481767.083439"/>
    <n v="587177.092558"/>
    <s v="POINT (587177.0925577658 4481767.08343937)"/>
    <s v="nan"/>
    <n v="1254876466"/>
    <x v="90"/>
    <n v="587177.09255776496"/>
    <n v="4481767.0834393697"/>
    <s v="turning_circle"/>
    <x v="106"/>
  </r>
  <r>
    <n v="1687094180"/>
    <n v="1687094180"/>
    <m/>
    <n v="4482562.6154730003"/>
    <n v="587796.95164900005"/>
    <s v="POINT (587796.9516486626 4482562.615472898)"/>
    <s v="nan"/>
    <n v="1687094180"/>
    <x v="90"/>
    <n v="587796.95164866198"/>
    <n v="4482562.6154728904"/>
    <s v="nan"/>
    <x v="106"/>
  </r>
  <r>
    <n v="1687094522"/>
    <n v="1687094522"/>
    <m/>
    <n v="4483000.3723719995"/>
    <n v="588926.25485000003"/>
    <s v="POINT (588926.2548504854 4483000.372372329)"/>
    <s v="nan"/>
    <n v="1687094522"/>
    <x v="90"/>
    <n v="588926.25485048501"/>
    <n v="4483000.3723723199"/>
    <s v="nan"/>
    <x v="106"/>
  </r>
  <r>
    <n v="2672381635"/>
    <n v="2672381635"/>
    <m/>
    <n v="4482912.8236699998"/>
    <n v="588112.35850700003"/>
    <s v="POINT (588112.3585069196 4482912.823670486)"/>
    <s v="nan"/>
    <n v="2672381635"/>
    <x v="90"/>
    <n v="588112.358506919"/>
    <n v="4482912.8236704804"/>
    <s v="nan"/>
    <x v="106"/>
  </r>
  <r>
    <n v="2672381653"/>
    <n v="2672381653"/>
    <m/>
    <n v="4482976.18781"/>
    <n v="588296.38185999996"/>
    <s v="POINT (588296.3818601486 4482976.187809859)"/>
    <s v="nan"/>
    <n v="2672381653"/>
    <x v="90"/>
    <n v="588296.38186014805"/>
    <n v="4482976.1878098501"/>
    <s v="nan"/>
    <x v="106"/>
  </r>
  <r>
    <n v="2805525661"/>
    <n v="2805525661"/>
    <m/>
    <n v="4481677.1112759998"/>
    <n v="587659.32002500002"/>
    <s v="POINT (587659.3200245436 4481677.111276113)"/>
    <s v="nan"/>
    <n v="2805525661"/>
    <x v="90"/>
    <n v="587659.32002454298"/>
    <n v="4481677.1112761097"/>
    <s v="turning_circle"/>
    <x v="106"/>
  </r>
  <r>
    <n v="3627548011"/>
    <n v="3627548011"/>
    <m/>
    <n v="4482613.4551320001"/>
    <n v="587867.28260899999"/>
    <s v="POINT (587867.2826094438 4482613.455132185)"/>
    <s v="nan"/>
    <n v="3627548011"/>
    <x v="90"/>
    <n v="587867.28260944295"/>
    <n v="4482613.4551321799"/>
    <s v="nan"/>
    <x v="106"/>
  </r>
  <r>
    <n v="3902395081"/>
    <n v="3902395081"/>
    <m/>
    <n v="4483544.0553449998"/>
    <n v="589450.42200200004"/>
    <s v="POINT (589450.4220021392 4483544.055345241)"/>
    <s v="nan"/>
    <n v="3902395081"/>
    <x v="90"/>
    <n v="589450.42200213904"/>
    <n v="4483544.05534524"/>
    <s v="nan"/>
    <x v="106"/>
  </r>
  <r>
    <n v="4579992371"/>
    <n v="4579992371"/>
    <m/>
    <n v="4483377.6578700002"/>
    <n v="589701.28184499999"/>
    <s v="POINT (589701.2818453449 4483377.657869577)"/>
    <s v="nan"/>
    <n v="4579992371"/>
    <x v="90"/>
    <n v="589701.281845344"/>
    <n v="4483377.65786957"/>
    <s v="nan"/>
    <x v="106"/>
  </r>
  <r>
    <n v="4600208269"/>
    <n v="4600208269"/>
    <m/>
    <n v="4481911.5212970003"/>
    <n v="587689.31043199997"/>
    <s v="POINT (587689.3104316932 4481911.521296556)"/>
    <s v="nan"/>
    <n v="4600208269"/>
    <x v="90"/>
    <n v="587689.31043169298"/>
    <n v="4481911.5212965496"/>
    <s v="nan"/>
    <x v="106"/>
  </r>
  <r>
    <n v="4857918887"/>
    <n v="4857918887"/>
    <m/>
    <n v="4482219.6584090004"/>
    <n v="587587.64110699994"/>
    <s v="POINT (587587.6411066188 4482219.658408611)"/>
    <s v="nan"/>
    <n v="4857918887"/>
    <x v="90"/>
    <n v="587587.64110661799"/>
    <n v="4482219.6584086102"/>
    <s v="nan"/>
    <x v="106"/>
  </r>
  <r>
    <n v="4857918889"/>
    <n v="4857918889"/>
    <m/>
    <n v="4482089.3740440002"/>
    <n v="587306.16512100003"/>
    <s v="POINT (587306.1651213397 4482089.374044325)"/>
    <s v="nan"/>
    <n v="4857918889"/>
    <x v="90"/>
    <n v="587306.16512133903"/>
    <n v="4482089.3740443196"/>
    <s v="nan"/>
    <x v="106"/>
  </r>
  <r>
    <n v="4857918890"/>
    <n v="4857918890"/>
    <m/>
    <n v="4482106.8229830004"/>
    <n v="587221.22897499998"/>
    <s v="POINT (587221.2289747263 4482106.82298345)"/>
    <s v="nan"/>
    <n v="4857918890"/>
    <x v="90"/>
    <n v="587221.22897472605"/>
    <n v="4482106.8229834503"/>
    <s v="nan"/>
    <x v="106"/>
  </r>
  <r>
    <n v="4857918900"/>
    <n v="4857918900"/>
    <m/>
    <n v="4482124.1227820003"/>
    <n v="587304.28452999995"/>
    <s v="POINT (587304.2845297843 4482124.12278172)"/>
    <s v="nan"/>
    <n v="4857918900"/>
    <x v="90"/>
    <n v="587304.284529784"/>
    <n v="4482124.12278172"/>
    <s v="nan"/>
    <x v="106"/>
  </r>
  <r>
    <n v="4857918902"/>
    <n v="4857918902"/>
    <m/>
    <n v="4482350.0992480004"/>
    <n v="587851.27146399999"/>
    <s v="POINT (587851.2714638436 4482350.099248371)"/>
    <s v="nan"/>
    <n v="4857918902"/>
    <x v="90"/>
    <n v="587851.27146384295"/>
    <n v="4482350.0992483702"/>
    <s v="nan"/>
    <x v="106"/>
  </r>
  <r>
    <n v="4857918906"/>
    <n v="4857918906"/>
    <m/>
    <n v="4482337.4737290004"/>
    <n v="588073.77285199997"/>
    <s v="POINT (588073.7728522782 4482337.473729266)"/>
    <s v="nan"/>
    <n v="4857918906"/>
    <x v="90"/>
    <n v="588073.77285227797"/>
    <n v="4482337.4737292603"/>
    <s v="nan"/>
    <x v="106"/>
  </r>
  <r>
    <n v="4857918907"/>
    <n v="4857918907"/>
    <m/>
    <n v="4482348.5085049998"/>
    <n v="588159.47491300001"/>
    <s v="POINT (588159.4749130366 4482348.508505153)"/>
    <s v="nan"/>
    <n v="4857918907"/>
    <x v="90"/>
    <n v="588159.47491303599"/>
    <n v="4482348.5085051497"/>
    <s v="nan"/>
    <x v="106"/>
  </r>
  <r>
    <n v="4857918908"/>
    <n v="4857918908"/>
    <m/>
    <n v="4482530.3017229997"/>
    <n v="588148.287595"/>
    <s v="POINT (588148.2875954196 4482530.30172299)"/>
    <s v="nan"/>
    <n v="4857918908"/>
    <x v="90"/>
    <n v="588148.28759541898"/>
    <n v="4482530.3017229903"/>
    <s v="nan"/>
    <x v="106"/>
  </r>
  <r>
    <n v="4857918910"/>
    <n v="4857918910"/>
    <m/>
    <n v="4482489.5915890001"/>
    <n v="588101.19883600005"/>
    <s v="POINT (588101.1988361295 4482489.591588506)"/>
    <s v="nan"/>
    <n v="4857918910"/>
    <x v="90"/>
    <n v="588101.19883612904"/>
    <n v="4482489.5915885"/>
    <s v="nan"/>
    <x v="106"/>
  </r>
  <r>
    <n v="4860138192"/>
    <n v="4860138192"/>
    <m/>
    <n v="4481809.4090679996"/>
    <n v="587411.58093199995"/>
    <s v="POINT (587411.580931706 4481809.409068144)"/>
    <s v="nan"/>
    <n v="4860138192"/>
    <x v="90"/>
    <n v="587411.580931706"/>
    <n v="4481809.4090681402"/>
    <s v="nan"/>
    <x v="106"/>
  </r>
  <r>
    <n v="4860138199"/>
    <n v="4860138199"/>
    <m/>
    <n v="4482267.2452779999"/>
    <n v="587696.03183300002"/>
    <s v="POINT (587696.0318334232 4482267.245277678)"/>
    <s v="nan"/>
    <n v="4860138199"/>
    <x v="90"/>
    <n v="587696.03183342295"/>
    <n v="4482267.2452776702"/>
    <s v="nan"/>
    <x v="106"/>
  </r>
  <r>
    <n v="4860138201"/>
    <n v="4860138201"/>
    <m/>
    <n v="4481804.9800530002"/>
    <n v="587616.57236600004"/>
    <s v="POINT (587616.5723658153 4481804.980052952)"/>
    <s v="nan"/>
    <n v="4860138201"/>
    <x v="90"/>
    <n v="587616.57236581505"/>
    <n v="4481804.9800529499"/>
    <s v="nan"/>
    <x v="106"/>
  </r>
  <r>
    <n v="4860138210"/>
    <n v="4860138210"/>
    <m/>
    <n v="4481945.94135"/>
    <n v="587311.08616299997"/>
    <s v="POINT (587311.0861628318 4481945.94135017)"/>
    <s v="nan"/>
    <n v="4860138210"/>
    <x v="90"/>
    <n v="587311.08616283105"/>
    <n v="4481945.9413501704"/>
    <s v="nan"/>
    <x v="106"/>
  </r>
  <r>
    <n v="4860138211"/>
    <n v="4860138211"/>
    <m/>
    <n v="4481900.2267399998"/>
    <n v="587315.09535900003"/>
    <s v="POINT (587315.0953587083 4481900.226739964)"/>
    <s v="nan"/>
    <n v="4860138211"/>
    <x v="90"/>
    <n v="587315.09535870794"/>
    <n v="4481900.2267399598"/>
    <s v="nan"/>
    <x v="106"/>
  </r>
  <r>
    <n v="4860138216"/>
    <n v="4860138216"/>
    <m/>
    <n v="4482096.5215689996"/>
    <n v="587445.67518499994"/>
    <s v="POINT (587445.6751854033 4482096.521568678)"/>
    <s v="nan"/>
    <n v="4860138216"/>
    <x v="90"/>
    <n v="587445.67518540297"/>
    <n v="4482096.5215686699"/>
    <s v="nan"/>
    <x v="106"/>
  </r>
  <r>
    <n v="4860138424"/>
    <n v="4860138424"/>
    <m/>
    <n v="4481802.3223339999"/>
    <n v="587288.62880800001"/>
    <s v="POINT (587288.6288081532 4481802.322334292)"/>
    <s v="nan"/>
    <n v="4860138424"/>
    <x v="90"/>
    <n v="587288.62880815298"/>
    <n v="4481802.3223342896"/>
    <s v="nan"/>
    <x v="106"/>
  </r>
  <r>
    <n v="104188893"/>
    <n v="104188893"/>
    <m/>
    <n v="4475781.0279369997"/>
    <n v="579601.97952599998"/>
    <s v="POINT (579601.9795257201 4475781.027936993)"/>
    <s v="nan"/>
    <n v="104188893"/>
    <x v="90"/>
    <n v="579601.97952572"/>
    <n v="4475781.0279369904"/>
    <s v="nan"/>
    <x v="49"/>
  </r>
  <r>
    <n v="104188899"/>
    <n v="104188899"/>
    <m/>
    <n v="4475906.004768"/>
    <n v="579655.06399900001"/>
    <s v="POINT (579655.0639988065 4475906.004767755)"/>
    <s v="nan"/>
    <n v="104188899"/>
    <x v="90"/>
    <n v="579655.06399880606"/>
    <n v="4475906.0047677504"/>
    <s v="nan"/>
    <x v="49"/>
  </r>
  <r>
    <n v="104188916"/>
    <n v="104188916"/>
    <m/>
    <n v="4476123.0478600003"/>
    <n v="579746.96990999999"/>
    <s v="POINT (579746.9699097391 4476123.047859837)"/>
    <s v="nan"/>
    <n v="104188916"/>
    <x v="90"/>
    <n v="579746.96990973898"/>
    <n v="4476123.0478598299"/>
    <s v="nan"/>
    <x v="49"/>
  </r>
  <r>
    <n v="104188938"/>
    <n v="104188938"/>
    <m/>
    <n v="4476096.8958029998"/>
    <n v="579792.06457199994"/>
    <s v="POINT (579792.0645715239 4476096.895802806)"/>
    <s v="nan"/>
    <n v="104188938"/>
    <x v="90"/>
    <n v="579792.06457152299"/>
    <n v="4476096.8958027996"/>
    <s v="nan"/>
    <x v="49"/>
  </r>
  <r>
    <n v="104188946"/>
    <n v="104188946"/>
    <m/>
    <n v="4476137.1909539998"/>
    <n v="579709.409033"/>
    <s v="POINT (579709.4090327718 4476137.190954181)"/>
    <s v="nan"/>
    <n v="104188946"/>
    <x v="90"/>
    <n v="579709.40903277101"/>
    <n v="4476137.1909541804"/>
    <s v="nan"/>
    <x v="49"/>
  </r>
  <r>
    <n v="104361864"/>
    <n v="104361864"/>
    <m/>
    <n v="4477497.6595000001"/>
    <n v="580003.74702899996"/>
    <s v="POINT (580003.747029233 4477497.659500086)"/>
    <s v="nan"/>
    <n v="104361864"/>
    <x v="90"/>
    <n v="580003.74702923303"/>
    <n v="4477497.6595000802"/>
    <s v="nan"/>
    <x v="49"/>
  </r>
  <r>
    <n v="104361888"/>
    <n v="104361888"/>
    <m/>
    <n v="4477448.1513710003"/>
    <n v="579907.41602999996"/>
    <s v="POINT (579907.4160299599 4477448.151370773)"/>
    <s v="nan"/>
    <n v="104361888"/>
    <x v="90"/>
    <n v="579907.41602995899"/>
    <n v="4477448.1513707703"/>
    <s v="nan"/>
    <x v="49"/>
  </r>
  <r>
    <n v="104391536"/>
    <n v="104391536"/>
    <m/>
    <n v="4476770.0670330003"/>
    <n v="579845.86664799997"/>
    <s v="POINT (579845.8666475144 4476770.067032708)"/>
    <s v="nan"/>
    <n v="104391536"/>
    <x v="90"/>
    <n v="579845.86664751405"/>
    <n v="4476770.0670327004"/>
    <s v="nan"/>
    <x v="49"/>
  </r>
  <r>
    <n v="104400831"/>
    <n v="104400831"/>
    <m/>
    <n v="4476410.3915839996"/>
    <n v="579858.14050400001"/>
    <s v="POINT (579858.1405042405 4476410.391584107)"/>
    <s v="nan"/>
    <n v="104400831"/>
    <x v="90"/>
    <n v="579858.14050423994"/>
    <n v="4476410.3915841002"/>
    <s v="nan"/>
    <x v="49"/>
  </r>
  <r>
    <n v="104400848"/>
    <n v="104400848"/>
    <m/>
    <n v="4476283.5460010003"/>
    <n v="579869.45995699998"/>
    <s v="POINT (579869.4599572985 4476283.546001075)"/>
    <s v="nan"/>
    <n v="104400848"/>
    <x v="90"/>
    <n v="579869.45995729801"/>
    <n v="4476283.5460010702"/>
    <s v="nan"/>
    <x v="49"/>
  </r>
  <r>
    <n v="104400857"/>
    <n v="104400857"/>
    <m/>
    <n v="4476197.0124070002"/>
    <n v="579885.21919099998"/>
    <s v="POINT (579885.2191907797 4476197.012406853)"/>
    <s v="nan"/>
    <n v="104400857"/>
    <x v="90"/>
    <n v="579885.21919077903"/>
    <n v="4476197.0124068502"/>
    <s v="nan"/>
    <x v="49"/>
  </r>
  <r>
    <n v="104450886"/>
    <n v="104450886"/>
    <m/>
    <n v="4477447.5288300002"/>
    <n v="580073.64507099998"/>
    <s v="POINT (580073.6450705633 4477447.528829763)"/>
    <s v="nan"/>
    <n v="104450886"/>
    <x v="90"/>
    <n v="580073.64507056295"/>
    <n v="4477447.5288297599"/>
    <s v="nan"/>
    <x v="49"/>
  </r>
  <r>
    <n v="104504397"/>
    <n v="104504397"/>
    <m/>
    <n v="4476130.9281219998"/>
    <n v="579813.53761100001"/>
    <s v="POINT (579813.5376105077 4476130.928122436)"/>
    <s v="nan"/>
    <n v="104504397"/>
    <x v="90"/>
    <n v="579813.53761050699"/>
    <n v="4476130.9281224301"/>
    <s v="nan"/>
    <x v="49"/>
  </r>
  <r>
    <n v="104504408"/>
    <n v="104504408"/>
    <m/>
    <n v="4476078.8663929999"/>
    <n v="579900.33181300003"/>
    <s v="POINT (579900.3318127344 4476078.866393005)"/>
    <s v="nan"/>
    <n v="104504408"/>
    <x v="90"/>
    <n v="579900.33181273402"/>
    <n v="4476078.8663929999"/>
    <s v="nan"/>
    <x v="49"/>
  </r>
  <r>
    <n v="104657184"/>
    <n v="104657184"/>
    <m/>
    <n v="4476670.0218620002"/>
    <n v="579591.34770299995"/>
    <s v="POINT (579591.3477033545 4476670.021862179)"/>
    <s v="nan"/>
    <n v="104657184"/>
    <x v="90"/>
    <n v="579591.34770335397"/>
    <n v="4476670.0218621697"/>
    <s v="nan"/>
    <x v="49"/>
  </r>
  <r>
    <n v="104837251"/>
    <n v="104837251"/>
    <m/>
    <n v="4477513.7482390003"/>
    <n v="579829.22899900004"/>
    <s v="POINT (579829.2289985619 4477513.748239159)"/>
    <s v="nan"/>
    <n v="104837251"/>
    <x v="90"/>
    <n v="579829.22899856104"/>
    <n v="4477513.7482391503"/>
    <s v="nan"/>
    <x v="49"/>
  </r>
  <r>
    <n v="104837263"/>
    <n v="104837263"/>
    <m/>
    <n v="4477462.8063289998"/>
    <n v="579782.56353199994"/>
    <s v="POINT (579782.5635317157 4477462.806329345)"/>
    <s v="nan"/>
    <n v="104837263"/>
    <x v="90"/>
    <n v="579782.56353171496"/>
    <n v="4477462.8063293397"/>
    <s v="nan"/>
    <x v="49"/>
  </r>
  <r>
    <n v="104890491"/>
    <n v="104890491"/>
    <m/>
    <n v="4476932.6976490002"/>
    <n v="579560.61664300004"/>
    <s v="POINT (579560.6166430637 4476932.697649434)"/>
    <s v="nan"/>
    <n v="104890491"/>
    <x v="90"/>
    <n v="579560.61664306303"/>
    <n v="4476932.6976494296"/>
    <s v="nan"/>
    <x v="49"/>
  </r>
  <r>
    <n v="104929758"/>
    <n v="104929758"/>
    <m/>
    <n v="4476408.9118860001"/>
    <n v="579897.40605800005"/>
    <s v="POINT (579897.4060576586 4476408.911885705)"/>
    <s v="nan"/>
    <n v="104929758"/>
    <x v="90"/>
    <n v="579897.40605765802"/>
    <n v="4476408.9118857002"/>
    <s v="nan"/>
    <x v="49"/>
  </r>
  <r>
    <n v="104929768"/>
    <n v="104929768"/>
    <m/>
    <n v="4476284.2050639996"/>
    <n v="579905.24233899999"/>
    <s v="POINT (579905.2423394574 4476284.20506356)"/>
    <s v="nan"/>
    <n v="104929768"/>
    <x v="90"/>
    <n v="579905.24233945704"/>
    <n v="4476284.20506356"/>
    <s v="nan"/>
    <x v="49"/>
  </r>
  <r>
    <n v="104929777"/>
    <n v="104929777"/>
    <m/>
    <n v="4476112.9548629997"/>
    <n v="579920.794337"/>
    <s v="POINT (579920.7943372552 4476112.954862502)"/>
    <s v="nan"/>
    <n v="104929777"/>
    <x v="90"/>
    <n v="579920.79433725495"/>
    <n v="4476112.9548624996"/>
    <s v="nan"/>
    <x v="49"/>
  </r>
  <r>
    <n v="104940997"/>
    <n v="104940997"/>
    <m/>
    <n v="4477582.2853290001"/>
    <n v="579785.209195"/>
    <s v="POINT (579785.2091953207 4477582.28532871)"/>
    <s v="nan"/>
    <n v="104940997"/>
    <x v="90"/>
    <n v="579785.20919532003"/>
    <n v="4477582.2853287002"/>
    <s v="nan"/>
    <x v="49"/>
  </r>
  <r>
    <n v="105024432"/>
    <n v="105024432"/>
    <m/>
    <n v="4475972.7914859997"/>
    <n v="579559.02772000001"/>
    <s v="POINT (579559.0277197305 4475972.791486409)"/>
    <s v="nan"/>
    <n v="105024432"/>
    <x v="90"/>
    <n v="579559.02771973005"/>
    <n v="4475972.7914864002"/>
    <s v="nan"/>
    <x v="49"/>
  </r>
  <r>
    <n v="105061195"/>
    <n v="105061195"/>
    <m/>
    <n v="4476160.1668530004"/>
    <n v="579838.33598500001"/>
    <s v="POINT (579838.3359848304 4476160.166853474)"/>
    <s v="nan"/>
    <n v="105061195"/>
    <x v="90"/>
    <n v="579838.33598483005"/>
    <n v="4476160.1668534698"/>
    <s v="nan"/>
    <x v="49"/>
  </r>
  <r>
    <n v="105061208"/>
    <n v="105061208"/>
    <m/>
    <n v="4476165.4337879997"/>
    <n v="579831.50190999999"/>
    <s v="POINT (579831.5019101817 4476165.433787594)"/>
    <s v="nan"/>
    <n v="105061208"/>
    <x v="90"/>
    <n v="579831.50191018102"/>
    <n v="4476165.4337875899"/>
    <s v="nan"/>
    <x v="49"/>
  </r>
  <r>
    <n v="105061220"/>
    <n v="105061220"/>
    <m/>
    <n v="4476219.9782800004"/>
    <n v="579739.05007300002"/>
    <s v="POINT (579739.0500725212 4476219.978280219)"/>
    <s v="nan"/>
    <n v="105061220"/>
    <x v="90"/>
    <n v="579739.05007252097"/>
    <n v="4476219.9782802099"/>
    <s v="nan"/>
    <x v="49"/>
  </r>
  <r>
    <n v="105087939"/>
    <n v="105087939"/>
    <m/>
    <n v="4477373.0139049999"/>
    <n v="579678.89858899999"/>
    <s v="POINT (579678.8985885492 4477373.013904708)"/>
    <s v="nan"/>
    <n v="105087939"/>
    <x v="90"/>
    <n v="579678.898588549"/>
    <n v="4477373.0139047001"/>
    <s v="nan"/>
    <x v="49"/>
  </r>
  <r>
    <n v="105201838"/>
    <n v="105201838"/>
    <m/>
    <n v="4477372.2527550003"/>
    <n v="579895.07070599997"/>
    <s v="POINT (579895.0707055825 4477372.252755344)"/>
    <s v="nan"/>
    <n v="105201838"/>
    <x v="90"/>
    <n v="579895.07070558204"/>
    <n v="4477372.2527553402"/>
    <s v="nan"/>
    <x v="49"/>
  </r>
  <r>
    <n v="105246452"/>
    <n v="105246452"/>
    <m/>
    <n v="4476692.5731600001"/>
    <n v="579773.37034300005"/>
    <s v="POINT (579773.3703427002 4476692.573159962)"/>
    <s v="nan"/>
    <n v="105246452"/>
    <x v="90"/>
    <n v="579773.37034270004"/>
    <n v="4476692.5731599601"/>
    <s v="nan"/>
    <x v="49"/>
  </r>
  <r>
    <n v="105246457"/>
    <n v="105246457"/>
    <m/>
    <n v="4476870.3502350003"/>
    <n v="579754.58907900006"/>
    <s v="POINT (579754.5890794833 4476870.350234609)"/>
    <s v="nan"/>
    <n v="105246457"/>
    <x v="90"/>
    <n v="579754.58907948295"/>
    <n v="4476870.3502345998"/>
    <s v="nan"/>
    <x v="49"/>
  </r>
  <r>
    <n v="105739166"/>
    <n v="105739166"/>
    <m/>
    <n v="4475849.4308280004"/>
    <n v="579571.33197399997"/>
    <s v="POINT (579571.3319743809 4475849.430828)"/>
    <s v="nan"/>
    <n v="105739166"/>
    <x v="90"/>
    <n v="579571.33197437995"/>
    <n v="4475849.4308280004"/>
    <s v="nan"/>
    <x v="49"/>
  </r>
  <r>
    <n v="105792570"/>
    <n v="105792570"/>
    <m/>
    <n v="4476651.4106599996"/>
    <n v="579863.10388099996"/>
    <s v="POINT (579863.1038813285 4476651.410659727)"/>
    <s v="nan"/>
    <n v="105792570"/>
    <x v="90"/>
    <n v="579863.10388132802"/>
    <n v="4476651.4106597202"/>
    <s v="nan"/>
    <x v="49"/>
  </r>
  <r>
    <n v="105956537"/>
    <n v="105956537"/>
    <m/>
    <n v="4476409.9029750004"/>
    <n v="579818.53966699995"/>
    <s v="POINT (579818.5396673728 4476409.902975358)"/>
    <s v="nan"/>
    <n v="105956537"/>
    <x v="90"/>
    <n v="579818.53966737201"/>
    <n v="4476409.9029753497"/>
    <s v="nan"/>
    <x v="49"/>
  </r>
  <r>
    <n v="105985688"/>
    <n v="105985688"/>
    <m/>
    <n v="4477461.6408430003"/>
    <n v="580100.83883499994"/>
    <s v="POINT (580100.8388347595 4477461.640842972)"/>
    <s v="nan"/>
    <n v="105985688"/>
    <x v="90"/>
    <n v="580100.83883475896"/>
    <n v="4477461.6408429705"/>
    <s v="nan"/>
    <x v="49"/>
  </r>
  <r>
    <n v="105985708"/>
    <n v="105985708"/>
    <m/>
    <n v="4477528.6214910001"/>
    <n v="579843.56535299995"/>
    <s v="POINT (579843.5653530746 4477528.621491061)"/>
    <s v="nan"/>
    <n v="105985708"/>
    <x v="90"/>
    <n v="579843.56535307399"/>
    <n v="4477528.6214910597"/>
    <s v="nan"/>
    <x v="49"/>
  </r>
  <r>
    <n v="106049696"/>
    <n v="106049696"/>
    <m/>
    <n v="4475759.2456170004"/>
    <n v="579648.85317200003"/>
    <s v="POINT (579648.8531722664 4475759.245616721)"/>
    <s v="nan"/>
    <n v="106049696"/>
    <x v="90"/>
    <n v="579648.85317226604"/>
    <n v="4475759.2456167201"/>
    <s v="nan"/>
    <x v="49"/>
  </r>
  <r>
    <n v="106049702"/>
    <n v="106049702"/>
    <m/>
    <n v="4475733.3696149997"/>
    <n v="579703.26159100002"/>
    <s v="POINT (579703.2615912872 4475733.369615225)"/>
    <s v="nan"/>
    <n v="106049702"/>
    <x v="90"/>
    <n v="579703.26159128698"/>
    <n v="4475733.3696152205"/>
    <s v="nan"/>
    <x v="49"/>
  </r>
  <r>
    <n v="106052327"/>
    <n v="106052327"/>
    <m/>
    <n v="4476286.6358049996"/>
    <n v="579829.17561999999"/>
    <s v="POINT (579829.175620363 4476286.635805205)"/>
    <s v="nan"/>
    <n v="106052327"/>
    <x v="90"/>
    <n v="579829.17562036298"/>
    <n v="4476286.6358051999"/>
    <s v="nan"/>
    <x v="49"/>
  </r>
  <r>
    <n v="106052341"/>
    <n v="106052341"/>
    <m/>
    <n v="4475883.5030779997"/>
    <n v="579704.20126799995"/>
    <s v="POINT (579704.2012680277 4475883.503077848)"/>
    <s v="nan"/>
    <n v="106052341"/>
    <x v="90"/>
    <n v="579704.20126802695"/>
    <n v="4475883.5030778404"/>
    <s v="nan"/>
    <x v="49"/>
  </r>
  <r>
    <n v="106056072"/>
    <n v="106056072"/>
    <m/>
    <n v="4476502.8483480001"/>
    <n v="579702.20223699999"/>
    <s v="POINT (579702.2022368376 4476502.848348354)"/>
    <s v="nan"/>
    <n v="106056072"/>
    <x v="90"/>
    <n v="579702.20223683701"/>
    <n v="4476502.8483483503"/>
    <s v="nan"/>
    <x v="49"/>
  </r>
  <r>
    <n v="106063678"/>
    <n v="106063678"/>
    <m/>
    <n v="4475981.4123630002"/>
    <n v="579636.94809199998"/>
    <s v="POINT (579636.9480924581 4475981.412362569)"/>
    <s v="nan"/>
    <n v="106063678"/>
    <x v="90"/>
    <n v="579636.94809245795"/>
    <n v="4475981.4123625597"/>
    <s v="nan"/>
    <x v="49"/>
  </r>
  <r>
    <n v="106063699"/>
    <n v="106063699"/>
    <m/>
    <n v="4475927.5976670003"/>
    <n v="579604.99504199997"/>
    <s v="POINT (579604.9950416357 4475927.597666511)"/>
    <s v="nan"/>
    <n v="106063699"/>
    <x v="90"/>
    <n v="579604.995041635"/>
    <n v="4475927.5976665104"/>
    <s v="nan"/>
    <x v="49"/>
  </r>
  <r>
    <n v="106063706"/>
    <n v="106063706"/>
    <m/>
    <n v="4475858.7678889995"/>
    <n v="579755.19502500002"/>
    <s v="POINT (579755.1950247524 4475858.767889211)"/>
    <s v="nan"/>
    <n v="106063706"/>
    <x v="90"/>
    <n v="579755.19502475206"/>
    <n v="4475858.76788921"/>
    <s v="nan"/>
    <x v="49"/>
  </r>
  <r>
    <n v="107472766"/>
    <n v="107472766"/>
    <m/>
    <n v="4476284.6547969999"/>
    <n v="579751.56963599997"/>
    <s v="POINT (579751.5696360539 4476284.654796847)"/>
    <s v="nan"/>
    <n v="107472766"/>
    <x v="90"/>
    <n v="579751.56963605306"/>
    <n v="4476284.6547968397"/>
    <s v="nan"/>
    <x v="49"/>
  </r>
  <r>
    <n v="107527939"/>
    <n v="107527939"/>
    <m/>
    <n v="4476067.6554190004"/>
    <n v="579839.01633899997"/>
    <s v="POINT (579839.0163391292 4476067.655419108)"/>
    <s v="nan"/>
    <n v="107527939"/>
    <x v="90"/>
    <n v="579839.01633912895"/>
    <n v="4476067.6554191001"/>
    <s v="nan"/>
    <x v="49"/>
  </r>
  <r>
    <n v="3189628665"/>
    <n v="3189628665"/>
    <m/>
    <n v="4477243.4948220002"/>
    <n v="579657.03625799995"/>
    <s v="POINT (579657.0362581725 4477243.494821994)"/>
    <s v="nan"/>
    <n v="3189628665"/>
    <x v="90"/>
    <n v="579657.03625817201"/>
    <n v="4477243.4948219899"/>
    <s v="nan"/>
    <x v="49"/>
  </r>
  <r>
    <n v="3189628704"/>
    <n v="3189628704"/>
    <m/>
    <n v="4475803.9059800003"/>
    <n v="579459.55402000004"/>
    <s v="POINT (579459.5540198566 4475803.90598034)"/>
    <s v="nan"/>
    <n v="3189628704"/>
    <x v="90"/>
    <n v="579459.55401985603"/>
    <n v="4475803.9059803402"/>
    <s v="nan"/>
    <x v="49"/>
  </r>
  <r>
    <n v="3500509117"/>
    <n v="3500509117"/>
    <m/>
    <n v="4476663.3857859997"/>
    <n v="579786.74416500004"/>
    <s v="POINT (579786.7441653929 4476663.385786479)"/>
    <s v="nan"/>
    <n v="3500509117"/>
    <x v="90"/>
    <n v="579786.74416539306"/>
    <n v="4476663.38578647"/>
    <s v="nan"/>
    <x v="49"/>
  </r>
  <r>
    <n v="3574724803"/>
    <n v="3574724803"/>
    <m/>
    <n v="4476415.1484420002"/>
    <n v="579818.025715"/>
    <s v="POINT (579818.0257145297 4476415.148442429)"/>
    <s v="nan"/>
    <n v="3574724803"/>
    <x v="90"/>
    <n v="579818.02571452898"/>
    <n v="4476415.1484424202"/>
    <s v="nan"/>
    <x v="49"/>
  </r>
  <r>
    <n v="3574724806"/>
    <n v="3574724806"/>
    <m/>
    <n v="4476414.850044"/>
    <n v="579737.87529300002"/>
    <s v="POINT (579737.8752925766 4476414.850043559)"/>
    <s v="nan"/>
    <n v="3574724806"/>
    <x v="90"/>
    <n v="579737.87529257603"/>
    <n v="4476414.8500435501"/>
    <s v="nan"/>
    <x v="49"/>
  </r>
  <r>
    <n v="104626357"/>
    <n v="104626357"/>
    <m/>
    <n v="4483197.8675159998"/>
    <n v="582619.64722799999"/>
    <s v="POINT (582619.6472282468 4483197.867515668)"/>
    <s v="nan"/>
    <n v="104626357"/>
    <x v="90"/>
    <n v="582619.64722824597"/>
    <n v="4483197.8675156599"/>
    <s v="nan"/>
    <x v="29"/>
  </r>
  <r>
    <n v="105178040"/>
    <n v="105178040"/>
    <m/>
    <n v="4482846.520432"/>
    <n v="582392.90914700006"/>
    <s v="POINT (582392.9091470522 4482846.520431779)"/>
    <s v="nan"/>
    <n v="105178040"/>
    <x v="90"/>
    <n v="582392.90914705198"/>
    <n v="4482846.52043177"/>
    <s v="nan"/>
    <x v="29"/>
  </r>
  <r>
    <n v="104538638"/>
    <n v="104538638"/>
    <m/>
    <n v="4483038.6738130003"/>
    <n v="593641.79902399995"/>
    <s v="POINT (593641.7990240143 4483038.673812724)"/>
    <s v="nan"/>
    <n v="104538638"/>
    <x v="90"/>
    <n v="593641.79902401404"/>
    <n v="4483038.67381272"/>
    <s v="nan"/>
    <x v="72"/>
  </r>
  <r>
    <n v="104563554"/>
    <n v="104563554"/>
    <m/>
    <n v="4483743.598212"/>
    <n v="593953.22581099998"/>
    <s v="POINT (593953.2258109321 4483743.598212034)"/>
    <s v="nan"/>
    <n v="104563554"/>
    <x v="90"/>
    <n v="593953.225810932"/>
    <n v="4483743.5982120298"/>
    <s v="nan"/>
    <x v="72"/>
  </r>
  <r>
    <n v="104570557"/>
    <n v="104570557"/>
    <m/>
    <n v="4483351.796995"/>
    <n v="592677.05235699995"/>
    <s v="POINT (592677.0523568777 4483351.796995483)"/>
    <s v="nan"/>
    <n v="104570557"/>
    <x v="90"/>
    <n v="592677.05235687701"/>
    <n v="4483351.7969954796"/>
    <s v="nan"/>
    <x v="72"/>
  </r>
  <r>
    <n v="104570577"/>
    <n v="104570577"/>
    <m/>
    <n v="4483409.3182610003"/>
    <n v="592932.06795399997"/>
    <s v="POINT (592932.0679543263 4483409.318261205)"/>
    <s v="nan"/>
    <n v="104570577"/>
    <x v="90"/>
    <n v="592932.06795432605"/>
    <n v="4483409.3182611996"/>
    <s v="nan"/>
    <x v="72"/>
  </r>
  <r>
    <n v="104574218"/>
    <n v="104574218"/>
    <m/>
    <n v="4483189.6686509997"/>
    <n v="593535.05490500003"/>
    <s v="POINT (593535.054904515 4483189.668650838)"/>
    <s v="nan"/>
    <n v="104574218"/>
    <x v="90"/>
    <n v="593535.05490451504"/>
    <n v="4483189.6686508302"/>
    <s v="nan"/>
    <x v="72"/>
  </r>
  <r>
    <n v="104574231"/>
    <n v="104574231"/>
    <m/>
    <n v="4483339.3226810005"/>
    <n v="593578.40795499994"/>
    <s v="POINT (593578.4079549576 4483339.32268088)"/>
    <s v="nan"/>
    <n v="104574231"/>
    <x v="90"/>
    <n v="593578.40795495699"/>
    <n v="4483339.3226808803"/>
    <s v="nan"/>
    <x v="72"/>
  </r>
  <r>
    <n v="104574244"/>
    <n v="104574244"/>
    <m/>
    <n v="4483532.0050210003"/>
    <n v="593546.98499799997"/>
    <s v="POINT (593546.9849976485 4483532.005021384)"/>
    <s v="nan"/>
    <n v="104574244"/>
    <x v="90"/>
    <n v="593546.98499764805"/>
    <n v="4483532.0050213803"/>
    <s v="nan"/>
    <x v="72"/>
  </r>
  <r>
    <n v="104629971"/>
    <n v="104629971"/>
    <m/>
    <n v="4483157.087452"/>
    <n v="592910.29337099998"/>
    <s v="POINT (592910.2933707517 4483157.087452315)"/>
    <s v="nan"/>
    <n v="104629971"/>
    <x v="90"/>
    <n v="592910.29337075097"/>
    <n v="4483157.0874523101"/>
    <s v="nan"/>
    <x v="72"/>
  </r>
  <r>
    <n v="104633476"/>
    <n v="104633476"/>
    <m/>
    <n v="4483550.8539319998"/>
    <n v="592903.17065800005"/>
    <s v="POINT (592903.1706575371 4483550.853932487)"/>
    <s v="nan"/>
    <n v="104633476"/>
    <x v="90"/>
    <n v="592903.17065753695"/>
    <n v="4483550.8539324803"/>
    <s v="nan"/>
    <x v="72"/>
  </r>
  <r>
    <n v="104633493"/>
    <n v="104633493"/>
    <m/>
    <n v="4483560.8525750004"/>
    <n v="593085.77283499995"/>
    <s v="POINT (593085.7728346565 4483560.852575146)"/>
    <s v="nan"/>
    <n v="104633493"/>
    <x v="90"/>
    <n v="593085.77283465595"/>
    <n v="4483560.8525751401"/>
    <s v="nan"/>
    <x v="72"/>
  </r>
  <r>
    <n v="104706011"/>
    <n v="104706011"/>
    <m/>
    <n v="4483387.2060599998"/>
    <n v="593664.41948799998"/>
    <s v="POINT (593664.4194878584 4483387.20605994)"/>
    <s v="nan"/>
    <n v="104706011"/>
    <x v="90"/>
    <n v="593664.41948785796"/>
    <n v="4483387.2060599402"/>
    <s v="nan"/>
    <x v="72"/>
  </r>
  <r>
    <n v="104779785"/>
    <n v="104779785"/>
    <m/>
    <n v="4482876.0707980003"/>
    <n v="592609.40336999996"/>
    <s v="POINT (592609.4033696413 4482876.070798473)"/>
    <s v="nan"/>
    <n v="104779785"/>
    <x v="90"/>
    <n v="592609.40336964105"/>
    <n v="4482876.0707984697"/>
    <s v="nan"/>
    <x v="72"/>
  </r>
  <r>
    <n v="104779793"/>
    <n v="104779793"/>
    <m/>
    <n v="4482811.9728570003"/>
    <n v="592792.47554200003"/>
    <s v="POINT (592792.4755424138 4482811.972857354)"/>
    <s v="nan"/>
    <n v="104779793"/>
    <x v="90"/>
    <n v="592792.47554241295"/>
    <n v="4482811.9728573496"/>
    <s v="nan"/>
    <x v="72"/>
  </r>
  <r>
    <n v="104779801"/>
    <n v="104779801"/>
    <m/>
    <n v="4482756.6196680004"/>
    <n v="592953.472067"/>
    <s v="POINT (592953.4720666804 4482756.619668107)"/>
    <s v="nan"/>
    <n v="104779801"/>
    <x v="90"/>
    <n v="592953.47206667997"/>
    <n v="4482756.6196681"/>
    <s v="nan"/>
    <x v="72"/>
  </r>
  <r>
    <n v="104779810"/>
    <n v="104779810"/>
    <m/>
    <n v="4482702.4922500001"/>
    <n v="593145.75855899998"/>
    <s v="POINT (593145.7585591405 4482702.492249664)"/>
    <s v="nan"/>
    <n v="104779810"/>
    <x v="90"/>
    <n v="593145.75855914003"/>
    <n v="4482702.4922496602"/>
    <s v="nan"/>
    <x v="72"/>
  </r>
  <r>
    <n v="104878424"/>
    <n v="104878424"/>
    <m/>
    <n v="4483457.7025049999"/>
    <n v="592907.193019"/>
    <s v="POINT (592907.193018802 4483457.702505209)"/>
    <s v="nan"/>
    <n v="104878424"/>
    <x v="90"/>
    <n v="592907.19301880198"/>
    <n v="4483457.7025052002"/>
    <s v="nan"/>
    <x v="72"/>
  </r>
  <r>
    <n v="104878450"/>
    <n v="104878450"/>
    <m/>
    <n v="4483465.7544729998"/>
    <n v="593087.70287399995"/>
    <s v="POINT (593087.7028741576 4483465.754473018)"/>
    <s v="nan"/>
    <n v="104878450"/>
    <x v="90"/>
    <n v="593087.702874157"/>
    <n v="4483465.7544730101"/>
    <s v="nan"/>
    <x v="72"/>
  </r>
  <r>
    <n v="104890944"/>
    <n v="104890944"/>
    <m/>
    <n v="4482737.3538699998"/>
    <n v="593380.84392200003"/>
    <s v="POINT (593380.8439216685 4482737.353870405)"/>
    <s v="nan"/>
    <n v="104890944"/>
    <x v="90"/>
    <n v="593380.84392166801"/>
    <n v="4482737.3538704002"/>
    <s v="nan"/>
    <x v="72"/>
  </r>
  <r>
    <n v="104890953"/>
    <n v="104890953"/>
    <m/>
    <n v="4482933.6114769997"/>
    <n v="593403.63433200005"/>
    <s v="POINT (593403.6343317616 4482933.611476614)"/>
    <s v="nan"/>
    <n v="104890953"/>
    <x v="90"/>
    <n v="593403.63433176104"/>
    <n v="4482933.6114766104"/>
    <s v="nan"/>
    <x v="72"/>
  </r>
  <r>
    <n v="104890972"/>
    <n v="104890972"/>
    <m/>
    <n v="4483059.7317730002"/>
    <n v="593418.84090399998"/>
    <s v="POINT (593418.8409042226 4483059.731772816)"/>
    <s v="nan"/>
    <n v="104890972"/>
    <x v="90"/>
    <n v="593418.84090422199"/>
    <n v="4483059.7317728102"/>
    <s v="nan"/>
    <x v="72"/>
  </r>
  <r>
    <n v="104908905"/>
    <n v="104908905"/>
    <m/>
    <n v="4483066.9335070001"/>
    <n v="592556.28622400004"/>
    <s v="POINT (592556.28622396 4483066.933507188)"/>
    <s v="nan"/>
    <n v="104908905"/>
    <x v="90"/>
    <n v="592556.28622395999"/>
    <n v="4483066.9335071798"/>
    <s v="nan"/>
    <x v="72"/>
  </r>
  <r>
    <n v="104908912"/>
    <n v="104908912"/>
    <m/>
    <n v="4483154.7427129997"/>
    <n v="592552.08857400005"/>
    <s v="POINT (592552.0885737605 4483154.74271346)"/>
    <s v="nan"/>
    <n v="104908912"/>
    <x v="90"/>
    <n v="592552.08857376"/>
    <n v="4483154.7427134598"/>
    <s v="nan"/>
    <x v="72"/>
  </r>
  <r>
    <n v="104990017"/>
    <n v="104990017"/>
    <m/>
    <n v="4482763.0440929998"/>
    <n v="593307.04313799995"/>
    <s v="POINT (593307.0431380105 4482763.044092567)"/>
    <s v="nan"/>
    <n v="104990017"/>
    <x v="90"/>
    <n v="593307.04313800996"/>
    <n v="4482763.0440925602"/>
    <s v="nan"/>
    <x v="72"/>
  </r>
  <r>
    <n v="104990028"/>
    <n v="104990028"/>
    <m/>
    <n v="4482942.3446220001"/>
    <n v="593327.73310099996"/>
    <s v="POINT (593327.7331005199 4482942.344621585)"/>
    <s v="nan"/>
    <n v="104990028"/>
    <x v="90"/>
    <n v="593327.73310051905"/>
    <n v="4482942.3446215801"/>
    <s v="nan"/>
    <x v="72"/>
  </r>
  <r>
    <n v="104990032"/>
    <n v="104990032"/>
    <m/>
    <n v="4482988.8413749998"/>
    <n v="593333.18755499995"/>
    <s v="POINT (593333.1875548246 4482988.841374537)"/>
    <s v="nan"/>
    <n v="104990032"/>
    <x v="90"/>
    <n v="593333.18755482405"/>
    <n v="4482988.8413745305"/>
    <s v="nan"/>
    <x v="72"/>
  </r>
  <r>
    <n v="104990235"/>
    <n v="104990235"/>
    <m/>
    <n v="4483071.1515480001"/>
    <n v="593332.278697"/>
    <s v="POINT (593332.2786965595 4483071.151547565)"/>
    <s v="nan"/>
    <n v="104990235"/>
    <x v="90"/>
    <n v="593332.27869655902"/>
    <n v="4483071.1515475595"/>
    <s v="nan"/>
    <x v="72"/>
  </r>
  <r>
    <n v="104990246"/>
    <n v="104990246"/>
    <m/>
    <n v="4483142.2788570002"/>
    <n v="593230.57183399994"/>
    <s v="POINT (593230.5718336508 4483142.278857457)"/>
    <s v="nan"/>
    <n v="104990246"/>
    <x v="90"/>
    <n v="593230.57183365"/>
    <n v="4483142.27885745"/>
    <s v="nan"/>
    <x v="72"/>
  </r>
  <r>
    <n v="104990256"/>
    <n v="104990256"/>
    <m/>
    <n v="4483652.5989939999"/>
    <n v="593051.83150600002"/>
    <s v="POINT (593051.8315062876 4483652.598993716)"/>
    <s v="nan"/>
    <n v="104990256"/>
    <x v="90"/>
    <n v="593051.83150628698"/>
    <n v="4483652.5989937102"/>
    <s v="nan"/>
    <x v="72"/>
  </r>
  <r>
    <n v="105003679"/>
    <n v="105003679"/>
    <m/>
    <n v="4483215.2899209997"/>
    <n v="593814.86393200001"/>
    <s v="POINT (593814.8639322161 4483215.289920704)"/>
    <s v="nan"/>
    <n v="105003679"/>
    <x v="90"/>
    <n v="593814.86393221596"/>
    <n v="4483215.2899206998"/>
    <s v="nan"/>
    <x v="72"/>
  </r>
  <r>
    <n v="105003685"/>
    <n v="105003685"/>
    <m/>
    <n v="4483316.1473070001"/>
    <n v="593839.253837"/>
    <s v="POINT (593839.2538366986 4483316.147307375)"/>
    <s v="nan"/>
    <n v="105003685"/>
    <x v="90"/>
    <n v="593839.25383669802"/>
    <n v="4483316.1473073699"/>
    <s v="nan"/>
    <x v="72"/>
  </r>
  <r>
    <n v="105003689"/>
    <n v="105003689"/>
    <m/>
    <n v="4483440.2230799999"/>
    <n v="593800.26887799997"/>
    <s v="POINT (593800.2688782151 4483440.223080429)"/>
    <s v="nan"/>
    <n v="105003689"/>
    <x v="90"/>
    <n v="593800.26887821499"/>
    <n v="4483440.2230804199"/>
    <s v="nan"/>
    <x v="72"/>
  </r>
  <r>
    <n v="105009789"/>
    <n v="105009789"/>
    <m/>
    <n v="4482641.295566"/>
    <n v="593137.54449200002"/>
    <s v="POINT (593137.544492108 4482641.295565994)"/>
    <s v="nan"/>
    <n v="105009789"/>
    <x v="90"/>
    <n v="593137.54449210805"/>
    <n v="4482641.2955659898"/>
    <s v="nan"/>
    <x v="72"/>
  </r>
  <r>
    <n v="105009796"/>
    <n v="105009796"/>
    <m/>
    <n v="4482631.7998019997"/>
    <n v="593214.77179499995"/>
    <s v="POINT (593214.7717949646 4482631.799801996)"/>
    <s v="nan"/>
    <n v="105009796"/>
    <x v="90"/>
    <n v="593214.77179496398"/>
    <n v="4482631.7998019904"/>
    <s v="nan"/>
    <x v="72"/>
  </r>
  <r>
    <n v="105019886"/>
    <n v="105019886"/>
    <m/>
    <n v="4483726.5035119997"/>
    <n v="593200.51345900004"/>
    <s v="POINT (593200.5134585679 4483726.503511672)"/>
    <s v="nan"/>
    <n v="105019886"/>
    <x v="90"/>
    <n v="593200.51345856697"/>
    <n v="4483726.50351167"/>
    <s v="nan"/>
    <x v="72"/>
  </r>
  <r>
    <n v="105019893"/>
    <n v="105019893"/>
    <m/>
    <n v="4483797.0277789999"/>
    <n v="593411.62775500002"/>
    <s v="POINT (593411.6277553 4483797.027779416)"/>
    <s v="nan"/>
    <n v="105019893"/>
    <x v="90"/>
    <n v="593411.62775530003"/>
    <n v="4483797.0277794097"/>
    <s v="nan"/>
    <x v="72"/>
  </r>
  <r>
    <n v="105019931"/>
    <n v="105019931"/>
    <m/>
    <n v="4483859.8857939998"/>
    <n v="593702.41405699996"/>
    <s v="POINT (593702.4140572869 4483859.885793509)"/>
    <s v="nan"/>
    <n v="105019931"/>
    <x v="90"/>
    <n v="593702.41405728599"/>
    <n v="4483859.8857934996"/>
    <s v="nan"/>
    <x v="72"/>
  </r>
  <r>
    <n v="105019938"/>
    <n v="105019938"/>
    <m/>
    <n v="4483842.6611430002"/>
    <n v="593709.07096499996"/>
    <s v="POINT (593709.0709646752 4483842.66114282)"/>
    <s v="nan"/>
    <n v="105019938"/>
    <x v="90"/>
    <n v="593709.07096467505"/>
    <n v="4483842.6611428196"/>
    <s v="nan"/>
    <x v="72"/>
  </r>
  <r>
    <n v="105019957"/>
    <n v="105019957"/>
    <m/>
    <n v="4483715.7534659998"/>
    <n v="593660.34527100006"/>
    <s v="POINT (593660.3452707866 4483715.753465696)"/>
    <s v="nan"/>
    <n v="105019957"/>
    <x v="90"/>
    <n v="593660.34527078597"/>
    <n v="4483715.7534656897"/>
    <s v="nan"/>
    <x v="72"/>
  </r>
  <r>
    <n v="105019968"/>
    <n v="105019968"/>
    <m/>
    <n v="4483683.4603939997"/>
    <n v="593669.42845300003"/>
    <s v="POINT (593669.4284527574 4483683.460393558)"/>
    <s v="nan"/>
    <n v="105019968"/>
    <x v="90"/>
    <n v="593669.42845275695"/>
    <n v="4483683.4603935499"/>
    <s v="nan"/>
    <x v="72"/>
  </r>
  <r>
    <n v="105019973"/>
    <n v="105019973"/>
    <m/>
    <n v="4483549.4037640002"/>
    <n v="593705.79771199997"/>
    <s v="POINT (593705.7977122748 4483549.403764315)"/>
    <s v="nan"/>
    <n v="105019973"/>
    <x v="90"/>
    <n v="593705.79771227401"/>
    <n v="4483549.4037643103"/>
    <s v="nan"/>
    <x v="72"/>
  </r>
  <r>
    <n v="105033376"/>
    <n v="105033376"/>
    <m/>
    <n v="4483029.5742469998"/>
    <n v="592662.85771500005"/>
    <s v="POINT (592662.8577149508 4483029.57424737)"/>
    <s v="nan"/>
    <n v="105033376"/>
    <x v="90"/>
    <n v="592662.85771494999"/>
    <n v="4483029.5742473695"/>
    <s v="nan"/>
    <x v="72"/>
  </r>
  <r>
    <n v="105033384"/>
    <n v="105033384"/>
    <m/>
    <n v="4482966.3464249996"/>
    <n v="592846.15321999998"/>
    <s v="POINT (592846.1532199144 4482966.346424995)"/>
    <s v="nan"/>
    <n v="105033384"/>
    <x v="90"/>
    <n v="592846.15321991395"/>
    <n v="4482966.3464249903"/>
    <s v="nan"/>
    <x v="72"/>
  </r>
  <r>
    <n v="105033394"/>
    <n v="105033394"/>
    <m/>
    <n v="4482909.7397790002"/>
    <n v="593007.13708000001"/>
    <s v="POINT (593007.1370802954 4482909.739778638)"/>
    <s v="nan"/>
    <n v="105033394"/>
    <x v="90"/>
    <n v="593007.13708029501"/>
    <n v="4482909.7397786304"/>
    <s v="nan"/>
    <x v="72"/>
  </r>
  <r>
    <n v="105033401"/>
    <n v="105033401"/>
    <m/>
    <n v="4482883.7475079997"/>
    <n v="593091.68664199999"/>
    <s v="POINT (593091.6866424562 4482883.747508407)"/>
    <s v="nan"/>
    <n v="105033401"/>
    <x v="90"/>
    <n v="593091.68664245598"/>
    <n v="4482883.7475084001"/>
    <s v="nan"/>
    <x v="72"/>
  </r>
  <r>
    <n v="105033412"/>
    <n v="105033412"/>
    <m/>
    <n v="4482875.7046410004"/>
    <n v="593166.15551299998"/>
    <s v="POINT (593166.1555132433 4482875.704640559)"/>
    <s v="nan"/>
    <n v="105033412"/>
    <x v="90"/>
    <n v="593166.15551324305"/>
    <n v="4482875.7046405496"/>
    <s v="nan"/>
    <x v="72"/>
  </r>
  <r>
    <n v="105065503"/>
    <n v="105065503"/>
    <m/>
    <n v="4482969.3556920001"/>
    <n v="593100.64777399995"/>
    <s v="POINT (593100.6477741377 4482969.355691721)"/>
    <s v="nan"/>
    <n v="105065503"/>
    <x v="90"/>
    <n v="593100.64777413697"/>
    <n v="4482969.3556917198"/>
    <s v="nan"/>
    <x v="72"/>
  </r>
  <r>
    <n v="105094911"/>
    <n v="105094911"/>
    <m/>
    <n v="4483396.6463599997"/>
    <n v="594523.80923699995"/>
    <s v="POINT (594523.8092373048 4483396.646359758)"/>
    <s v="nan"/>
    <n v="105094911"/>
    <x v="90"/>
    <n v="594523.80923730403"/>
    <n v="4483396.6463597501"/>
    <s v="nan"/>
    <x v="72"/>
  </r>
  <r>
    <n v="105094971"/>
    <n v="105094971"/>
    <m/>
    <n v="4482997.2875330001"/>
    <n v="594115.88472099998"/>
    <s v="POINT (594115.8847210475 4482997.287532746)"/>
    <s v="nan"/>
    <n v="105094971"/>
    <x v="90"/>
    <n v="594115.88472104701"/>
    <n v="4482997.2875327403"/>
    <s v="nan"/>
    <x v="72"/>
  </r>
  <r>
    <n v="105098539"/>
    <n v="105098539"/>
    <m/>
    <n v="4482768.2290310003"/>
    <n v="592777.10870300001"/>
    <s v="POINT (592777.1087032709 4482768.229030667)"/>
    <s v="nan"/>
    <n v="105098539"/>
    <x v="90"/>
    <n v="592777.10870326997"/>
    <n v="4482768.2290306604"/>
    <s v="nan"/>
    <x v="72"/>
  </r>
  <r>
    <n v="105098545"/>
    <n v="105098545"/>
    <m/>
    <n v="4482713.1206550002"/>
    <n v="592938.17927099997"/>
    <s v="POINT (592938.1792706582 4482713.120654666)"/>
    <s v="nan"/>
    <n v="105098545"/>
    <x v="90"/>
    <n v="592938.17927065794"/>
    <n v="4482713.1206546603"/>
    <s v="nan"/>
    <x v="72"/>
  </r>
  <r>
    <n v="105117763"/>
    <n v="105117763"/>
    <m/>
    <n v="4483179.8073739996"/>
    <n v="592714.86706600001"/>
    <s v="POINT (592714.8670659642 4483179.807374002)"/>
    <s v="nan"/>
    <n v="105117763"/>
    <x v="90"/>
    <n v="592714.86706596403"/>
    <n v="4483179.8073739996"/>
    <s v="nan"/>
    <x v="72"/>
  </r>
  <r>
    <n v="105117770"/>
    <n v="105117770"/>
    <m/>
    <n v="4483117.263882"/>
    <n v="592898.62557499995"/>
    <s v="POINT (592898.6255750763 4483117.26388161)"/>
    <s v="nan"/>
    <n v="105117770"/>
    <x v="90"/>
    <n v="592898.62557507597"/>
    <n v="4483117.2638816098"/>
    <s v="nan"/>
    <x v="72"/>
  </r>
  <r>
    <n v="105117775"/>
    <n v="105117775"/>
    <m/>
    <n v="4483060.2783530001"/>
    <n v="593059.39950099995"/>
    <s v="POINT (593059.399500903 4483060.278353035)"/>
    <s v="nan"/>
    <n v="105117775"/>
    <x v="90"/>
    <n v="593059.39950090297"/>
    <n v="4483060.2783530299"/>
    <s v="nan"/>
    <x v="72"/>
  </r>
  <r>
    <n v="105118620"/>
    <n v="105118620"/>
    <m/>
    <n v="4483344.9329089997"/>
    <n v="593698.35967699997"/>
    <s v="POINT (593698.3596774261 4483344.932908891)"/>
    <s v="nan"/>
    <n v="105118620"/>
    <x v="90"/>
    <n v="593698.35967742605"/>
    <n v="4483344.9329088898"/>
    <s v="nan"/>
    <x v="72"/>
  </r>
  <r>
    <n v="105148213"/>
    <n v="105148213"/>
    <m/>
    <n v="4483317.1144479997"/>
    <n v="593199.48148299998"/>
    <s v="POINT (593199.4814827727 4483317.114448203)"/>
    <s v="nan"/>
    <n v="105148213"/>
    <x v="90"/>
    <n v="593199.48148277204"/>
    <n v="4483317.1144482"/>
    <s v="nan"/>
    <x v="72"/>
  </r>
  <r>
    <n v="105150909"/>
    <n v="105150909"/>
    <m/>
    <n v="4483626.410255"/>
    <n v="593828.146771"/>
    <s v="POINT (593828.1467709235 4483626.410254821)"/>
    <s v="nan"/>
    <n v="105150909"/>
    <x v="90"/>
    <n v="593828.14677092305"/>
    <n v="4483626.4102548202"/>
    <s v="nan"/>
    <x v="72"/>
  </r>
  <r>
    <n v="105150921"/>
    <n v="105150921"/>
    <m/>
    <n v="4483759.996913"/>
    <n v="593785.33198200003"/>
    <s v="POINT (593785.3319823127 4483759.996913085)"/>
    <s v="nan"/>
    <n v="105150921"/>
    <x v="90"/>
    <n v="593785.33198231203"/>
    <n v="4483759.9969130801"/>
    <s v="nan"/>
    <x v="72"/>
  </r>
  <r>
    <n v="105150939"/>
    <n v="105150939"/>
    <m/>
    <n v="4483838.4116709996"/>
    <n v="593760.62665300001"/>
    <s v="POINT (593760.6266533888 4483838.411670754)"/>
    <s v="nan"/>
    <n v="105150939"/>
    <x v="90"/>
    <n v="593760.62665338803"/>
    <n v="4483838.41167075"/>
    <s v="nan"/>
    <x v="72"/>
  </r>
  <r>
    <n v="105209190"/>
    <n v="105209190"/>
    <m/>
    <n v="4482788.9791710004"/>
    <n v="593156.63251400006"/>
    <s v="POINT (593156.6325137727 4482788.97917123)"/>
    <s v="nan"/>
    <n v="105209190"/>
    <x v="90"/>
    <n v="593156.632513772"/>
    <n v="4482788.9791712305"/>
    <s v="nan"/>
    <x v="72"/>
  </r>
  <r>
    <n v="105209202"/>
    <n v="105209202"/>
    <m/>
    <n v="4482960.2080610003"/>
    <n v="593176.43487300002"/>
    <s v="POINT (593176.4348728263 4482960.208061139)"/>
    <s v="nan"/>
    <n v="105209202"/>
    <x v="90"/>
    <n v="593176.43487282598"/>
    <n v="4482960.2080611298"/>
    <s v="nan"/>
    <x v="72"/>
  </r>
  <r>
    <n v="105237979"/>
    <n v="105237979"/>
    <m/>
    <n v="4482779.9963640003"/>
    <n v="593232.24146799999"/>
    <s v="POINT (593232.2414683346 4482779.996363558)"/>
    <s v="nan"/>
    <n v="105237979"/>
    <x v="90"/>
    <n v="593232.24146833399"/>
    <n v="4482779.9963635504"/>
    <s v="nan"/>
    <x v="72"/>
  </r>
  <r>
    <n v="105237982"/>
    <n v="105237982"/>
    <m/>
    <n v="4482951.0137290005"/>
    <n v="593251.97696799994"/>
    <s v="POINT (593251.9769684584 4482951.01372919)"/>
    <s v="nan"/>
    <n v="105237982"/>
    <x v="90"/>
    <n v="593251.97696845804"/>
    <n v="4482951.0137291905"/>
    <s v="nan"/>
    <x v="72"/>
  </r>
  <r>
    <n v="105718612"/>
    <n v="105718612"/>
    <m/>
    <n v="4482723.965841"/>
    <n v="592761.93459399999"/>
    <s v="POINT (592761.9345944036 4482723.965841145)"/>
    <s v="nan"/>
    <n v="105718612"/>
    <x v="90"/>
    <n v="592761.93459440302"/>
    <n v="4482723.9658411397"/>
    <s v="traffic_signals"/>
    <x v="72"/>
  </r>
  <r>
    <n v="105718618"/>
    <n v="105718618"/>
    <m/>
    <n v="4482888.683561"/>
    <n v="592818.97730499995"/>
    <s v="POINT (592818.9773047119 4482888.683560511)"/>
    <s v="nan"/>
    <n v="105718618"/>
    <x v="90"/>
    <n v="592818.97730471101"/>
    <n v="4482888.6835605102"/>
    <s v="nan"/>
    <x v="72"/>
  </r>
  <r>
    <n v="105718621"/>
    <n v="105718621"/>
    <m/>
    <n v="4483042.2116280003"/>
    <n v="592872.49481299997"/>
    <s v="POINT (592872.4948127774 4483042.211627594)"/>
    <s v="nan"/>
    <n v="105718621"/>
    <x v="90"/>
    <n v="592872.49481277703"/>
    <n v="4483042.2116275895"/>
    <s v="nan"/>
    <x v="72"/>
  </r>
  <r>
    <n v="105718642"/>
    <n v="105718642"/>
    <m/>
    <n v="4483644.0505550001"/>
    <n v="592898.31722099998"/>
    <s v="POINT (592898.3172211183 4483644.05055454)"/>
    <s v="nan"/>
    <n v="105718642"/>
    <x v="90"/>
    <n v="592898.31722111802"/>
    <n v="4483644.05055454"/>
    <s v="nan"/>
    <x v="72"/>
  </r>
  <r>
    <n v="105738409"/>
    <n v="105738409"/>
    <m/>
    <n v="4482953.1771879997"/>
    <n v="592635.63907100004"/>
    <s v="POINT (592635.6390710261 4482953.177187842)"/>
    <s v="nan"/>
    <n v="105738409"/>
    <x v="90"/>
    <n v="592635.639071026"/>
    <n v="4482953.1771878405"/>
    <s v="nan"/>
    <x v="72"/>
  </r>
  <r>
    <n v="105738415"/>
    <n v="105738415"/>
    <m/>
    <n v="4483106.1028049998"/>
    <n v="592689.03162699996"/>
    <s v="POINT (592689.0316265385 4483106.10280525)"/>
    <s v="nan"/>
    <n v="105738415"/>
    <x v="90"/>
    <n v="592689.03162653802"/>
    <n v="4483106.1028052503"/>
    <s v="nan"/>
    <x v="72"/>
  </r>
  <r>
    <n v="105738421"/>
    <n v="105738421"/>
    <m/>
    <n v="4483196.9687099997"/>
    <n v="592720.94317300001"/>
    <s v="POINT (592720.9431731345 4483196.968709592)"/>
    <s v="nan"/>
    <n v="105738421"/>
    <x v="90"/>
    <n v="592720.943173134"/>
    <n v="4483196.9687095899"/>
    <s v="nan"/>
    <x v="72"/>
  </r>
  <r>
    <n v="105825615"/>
    <n v="105825615"/>
    <m/>
    <n v="4483204.6259199996"/>
    <n v="593943.46391100006"/>
    <s v="POINT (593943.4639112081 4483204.62592041)"/>
    <s v="nan"/>
    <n v="105825615"/>
    <x v="90"/>
    <n v="593943.46391120797"/>
    <n v="4483204.6259204103"/>
    <s v="nan"/>
    <x v="72"/>
  </r>
  <r>
    <n v="105896406"/>
    <n v="105896406"/>
    <m/>
    <n v="4483716.5869979998"/>
    <n v="593426.21013000002"/>
    <s v="POINT (593426.2101296595 4483716.586998066)"/>
    <s v="nan"/>
    <n v="105896406"/>
    <x v="90"/>
    <n v="593426.21012965904"/>
    <n v="4483716.5869980603"/>
    <s v="nan"/>
    <x v="72"/>
  </r>
  <r>
    <n v="105896417"/>
    <n v="105896417"/>
    <m/>
    <n v="4483600.2410199996"/>
    <n v="593454.90367899998"/>
    <s v="POINT (593454.9036791635 4483600.241020245)"/>
    <s v="nan"/>
    <n v="105896417"/>
    <x v="90"/>
    <n v="593454.90367916296"/>
    <n v="4483600.2410202399"/>
    <s v="nan"/>
    <x v="72"/>
  </r>
  <r>
    <n v="105896461"/>
    <n v="105896461"/>
    <m/>
    <n v="4483464.7757230001"/>
    <n v="593374.19960399996"/>
    <s v="POINT (593374.199604246 4483464.775722645)"/>
    <s v="nan"/>
    <n v="105896461"/>
    <x v="90"/>
    <n v="593374.19960424595"/>
    <n v="4483464.7757226396"/>
    <s v="nan"/>
    <x v="72"/>
  </r>
  <r>
    <n v="105898800"/>
    <n v="105898800"/>
    <m/>
    <n v="4482833.0108430004"/>
    <n v="592980.12048899999"/>
    <s v="POINT (592980.120488941 4482833.010843147)"/>
    <s v="nan"/>
    <n v="105898800"/>
    <x v="90"/>
    <n v="592980.12048894097"/>
    <n v="4482833.0108431401"/>
    <s v="nan"/>
    <x v="72"/>
  </r>
  <r>
    <n v="105938427"/>
    <n v="105938427"/>
    <m/>
    <n v="4482986.3737009997"/>
    <n v="593033.64571700001"/>
    <s v="POINT (593033.6457165312 4482986.373700734)"/>
    <s v="nan"/>
    <n v="105938427"/>
    <x v="90"/>
    <n v="593033.64571653097"/>
    <n v="4482986.3737007296"/>
    <s v="nan"/>
    <x v="72"/>
  </r>
  <r>
    <n v="105950634"/>
    <n v="105950634"/>
    <m/>
    <n v="4482844.1819850001"/>
    <n v="592514.92599000002"/>
    <s v="POINT (592514.9259903738 4482844.181984711)"/>
    <s v="nan"/>
    <n v="105950634"/>
    <x v="90"/>
    <n v="592514.92599037301"/>
    <n v="4482844.1819847096"/>
    <s v="nan"/>
    <x v="72"/>
  </r>
  <r>
    <n v="105950646"/>
    <n v="105950646"/>
    <m/>
    <n v="4482667.8219569996"/>
    <n v="592922.78998500004"/>
    <s v="POINT (592922.7899850382 4482667.821957493)"/>
    <s v="nan"/>
    <n v="105950646"/>
    <x v="90"/>
    <n v="592922.78998503799"/>
    <n v="4482667.8219574904"/>
    <s v="nan"/>
    <x v="72"/>
  </r>
  <r>
    <n v="106048457"/>
    <n v="106048457"/>
    <m/>
    <n v="4483819.513576"/>
    <n v="593960.24657800002"/>
    <s v="POINT (593960.2465776236 4483819.51357613)"/>
    <s v="nan"/>
    <n v="106048457"/>
    <x v="90"/>
    <n v="593960.24657762295"/>
    <n v="4483819.5135761304"/>
    <s v="nan"/>
    <x v="72"/>
  </r>
  <r>
    <n v="106340356"/>
    <n v="106340356"/>
    <m/>
    <n v="4483328.4856939996"/>
    <n v="593431.84048500005"/>
    <s v="POINT (593431.84048517 4483328.485694052)"/>
    <s v="nan"/>
    <n v="106340356"/>
    <x v="90"/>
    <n v="593431.84048517002"/>
    <n v="4483328.4856940499"/>
    <s v="nan"/>
    <x v="72"/>
  </r>
  <r>
    <n v="107605963"/>
    <n v="107605963"/>
    <m/>
    <n v="4483125.4149200004"/>
    <n v="593372.02220300003"/>
    <s v="POINT (593372.0222026048 4483125.414919617)"/>
    <s v="nan"/>
    <n v="107605963"/>
    <x v="90"/>
    <n v="593372.02220260398"/>
    <n v="4483125.4149196101"/>
    <s v="nan"/>
    <x v="72"/>
  </r>
  <r>
    <n v="107605972"/>
    <n v="107605972"/>
    <m/>
    <n v="4483158.0570360003"/>
    <n v="593116.72418200003"/>
    <s v="POINT (593116.7241815664 4483158.057036253)"/>
    <s v="nan"/>
    <n v="107605972"/>
    <x v="90"/>
    <n v="593116.72418156604"/>
    <n v="4483158.0570362499"/>
    <s v="nan"/>
    <x v="72"/>
  </r>
  <r>
    <n v="107658705"/>
    <n v="107658705"/>
    <m/>
    <n v="4483483.02905"/>
    <n v="592738.43949599995"/>
    <s v="POINT (592738.4394960974 4483483.02904959)"/>
    <s v="nan"/>
    <n v="107658705"/>
    <x v="90"/>
    <n v="592738.43949609704"/>
    <n v="4483483.0290495902"/>
    <s v="nan"/>
    <x v="72"/>
  </r>
  <r>
    <n v="454845143"/>
    <n v="454845143"/>
    <m/>
    <n v="4483313.5780889997"/>
    <n v="593050.16962599999"/>
    <s v="POINT (593050.1696257315 4483313.578088666)"/>
    <s v="nan"/>
    <n v="454845143"/>
    <x v="90"/>
    <n v="593050.16962573095"/>
    <n v="4483313.5780886598"/>
    <s v="nan"/>
    <x v="72"/>
  </r>
  <r>
    <n v="454845145"/>
    <n v="454845145"/>
    <m/>
    <n v="4483267.147682"/>
    <n v="593053.59533299995"/>
    <s v="POINT (593053.59533314 4483267.147681773)"/>
    <s v="nan"/>
    <n v="454845145"/>
    <x v="90"/>
    <n v="593053.59533313999"/>
    <n v="4483267.1476817699"/>
    <s v="nan"/>
    <x v="72"/>
  </r>
  <r>
    <n v="454845147"/>
    <n v="454845147"/>
    <m/>
    <n v="4483100.4772039996"/>
    <n v="593073.54528399999"/>
    <s v="POINT (593073.5452839857 4483100.477204292)"/>
    <s v="nan"/>
    <n v="454845147"/>
    <x v="90"/>
    <n v="593073.54528398497"/>
    <n v="4483100.4772042902"/>
    <s v="nan"/>
    <x v="72"/>
  </r>
  <r>
    <n v="454845154"/>
    <n v="454845154"/>
    <m/>
    <n v="4483000.8980299998"/>
    <n v="593478.02590200002"/>
    <s v="POINT (593478.0259016687 4483000.89802971)"/>
    <s v="nan"/>
    <n v="454845154"/>
    <x v="90"/>
    <n v="593478.02590166801"/>
    <n v="4483000.8980297102"/>
    <s v="nan"/>
    <x v="72"/>
  </r>
  <r>
    <n v="454845160"/>
    <n v="454845160"/>
    <m/>
    <n v="4483464.8747190004"/>
    <n v="593042.00618899998"/>
    <s v="POINT (593042.0061885458 4483464.874719406)"/>
    <s v="nan"/>
    <n v="454845160"/>
    <x v="90"/>
    <n v="593042.00618854503"/>
    <n v="4483464.8747194"/>
    <s v="nan"/>
    <x v="72"/>
  </r>
  <r>
    <n v="454845171"/>
    <n v="454845171"/>
    <m/>
    <n v="4483416.4266020004"/>
    <n v="593044.77041999996"/>
    <s v="POINT (593044.7704201208 4483416.42660228)"/>
    <s v="nan"/>
    <n v="454845171"/>
    <x v="90"/>
    <n v="593044.77042011998"/>
    <n v="4483416.4266022798"/>
    <s v="nan"/>
    <x v="72"/>
  </r>
  <r>
    <n v="454845172"/>
    <n v="454845172"/>
    <m/>
    <n v="4483367.6001300002"/>
    <n v="593047.46310399997"/>
    <s v="POINT (593047.4631043703 4483367.600129731)"/>
    <s v="nan"/>
    <n v="454845172"/>
    <x v="90"/>
    <n v="593047.46310437005"/>
    <n v="4483367.6001297301"/>
    <s v="nan"/>
    <x v="72"/>
  </r>
  <r>
    <n v="454845183"/>
    <n v="454845183"/>
    <m/>
    <n v="4483289.8554729996"/>
    <n v="593401.133149"/>
    <s v="POINT (593401.1331494144 4483289.85547293)"/>
    <s v="nan"/>
    <n v="454845183"/>
    <x v="90"/>
    <n v="593401.13314941397"/>
    <n v="4483289.8554729298"/>
    <s v="nan"/>
    <x v="72"/>
  </r>
  <r>
    <n v="454845193"/>
    <n v="454845193"/>
    <m/>
    <n v="4483208.4926439999"/>
    <n v="593464.52213900001"/>
    <s v="POINT (593464.5221386467 4483208.49264425)"/>
    <s v="nan"/>
    <n v="454845193"/>
    <x v="90"/>
    <n v="593464.52213864599"/>
    <n v="4483208.4926442504"/>
    <s v="nan"/>
    <x v="72"/>
  </r>
  <r>
    <n v="454845200"/>
    <n v="454845200"/>
    <m/>
    <n v="4483216.5663170004"/>
    <n v="593458.50518900005"/>
    <s v="POINT (593458.5051887202 4483216.566316795)"/>
    <s v="nan"/>
    <n v="454845200"/>
    <x v="90"/>
    <n v="593458.50518871995"/>
    <n v="4483216.5663167899"/>
    <s v="nan"/>
    <x v="72"/>
  </r>
  <r>
    <n v="454845217"/>
    <n v="454845217"/>
    <m/>
    <n v="4483152.3879150003"/>
    <n v="593507.53443500004"/>
    <s v="POINT (593507.5344353925 4483152.387914546)"/>
    <s v="nan"/>
    <n v="454845217"/>
    <x v="90"/>
    <n v="593507.53443539201"/>
    <n v="4483152.3879145402"/>
    <s v="nan"/>
    <x v="72"/>
  </r>
  <r>
    <n v="454957149"/>
    <n v="454957149"/>
    <m/>
    <n v="4482924.4957060004"/>
    <n v="593477.28594099998"/>
    <s v="POINT (593477.2859410755 4482924.495705623)"/>
    <s v="nan"/>
    <n v="454957149"/>
    <x v="90"/>
    <n v="593477.28594107495"/>
    <n v="4482924.4957056204"/>
    <s v="nan"/>
    <x v="72"/>
  </r>
  <r>
    <n v="454957199"/>
    <n v="454957199"/>
    <m/>
    <n v="4482608.3796600001"/>
    <n v="593091.30920400005"/>
    <s v="POINT (593091.3092036213 4482608.379659787)"/>
    <s v="nan"/>
    <n v="454957199"/>
    <x v="90"/>
    <n v="593091.309203621"/>
    <n v="4482608.3796597803"/>
    <s v="nan"/>
    <x v="72"/>
  </r>
  <r>
    <n v="454957210"/>
    <n v="454957210"/>
    <m/>
    <n v="4482492.1764409998"/>
    <n v="593428.80575099995"/>
    <s v="POINT (593428.8057509966 4482492.176441048)"/>
    <s v="nan"/>
    <n v="454957210"/>
    <x v="90"/>
    <n v="593428.80575099599"/>
    <n v="4482492.1764410399"/>
    <s v="traffic_signals"/>
    <x v="72"/>
  </r>
  <r>
    <n v="454957216"/>
    <n v="454957216"/>
    <m/>
    <n v="4482711.7304189997"/>
    <n v="593453.71201899997"/>
    <s v="POINT (593453.7120185734 4482711.73041938)"/>
    <s v="nan"/>
    <n v="454957216"/>
    <x v="90"/>
    <n v="593453.71201857296"/>
    <n v="4482711.7304193797"/>
    <s v="nan"/>
    <x v="72"/>
  </r>
  <r>
    <n v="454957260"/>
    <n v="454957260"/>
    <m/>
    <n v="4482794.8559800005"/>
    <n v="592580.412381"/>
    <s v="POINT (592580.4123808186 4482794.855980324)"/>
    <s v="nan"/>
    <n v="454957260"/>
    <x v="90"/>
    <n v="592580.41238081804"/>
    <n v="4482794.8559803199"/>
    <s v="traffic_signals"/>
    <x v="72"/>
  </r>
  <r>
    <n v="454957294"/>
    <n v="454957294"/>
    <m/>
    <n v="4483128.5970099997"/>
    <n v="592420.12323999999"/>
    <s v="POINT (592420.1232398726 4483128.59701046)"/>
    <s v="nan"/>
    <n v="454957294"/>
    <x v="90"/>
    <n v="592420.12323987205"/>
    <n v="4483128.5970104598"/>
    <s v="nan"/>
    <x v="72"/>
  </r>
  <r>
    <n v="532035006"/>
    <n v="532035006"/>
    <m/>
    <n v="4483365.2971790005"/>
    <n v="592989.07879399997"/>
    <s v="POINT (592989.0787941332 4483365.297179304)"/>
    <s v="nan"/>
    <n v="532035006"/>
    <x v="90"/>
    <n v="592989.07879413303"/>
    <n v="4483365.2971793003"/>
    <s v="nan"/>
    <x v="72"/>
  </r>
  <r>
    <n v="532035938"/>
    <n v="532035938"/>
    <m/>
    <n v="4483412.4258920001"/>
    <n v="592973.95721799997"/>
    <s v="POINT (592973.9572177865 4483412.425892046)"/>
    <s v="nan"/>
    <n v="532035938"/>
    <x v="90"/>
    <n v="592973.957217786"/>
    <n v="4483412.4258920401"/>
    <s v="nan"/>
    <x v="72"/>
  </r>
  <r>
    <n v="532056126"/>
    <n v="532056126"/>
    <m/>
    <n v="4483545.9233710002"/>
    <n v="592803.85948099999"/>
    <s v="POINT (592803.8594810788 4483545.923370508)"/>
    <s v="nan"/>
    <n v="532056126"/>
    <x v="90"/>
    <n v="592803.85948107799"/>
    <n v="4483545.9233705001"/>
    <s v="nan"/>
    <x v="72"/>
  </r>
  <r>
    <n v="532056955"/>
    <n v="532056955"/>
    <m/>
    <n v="4483310.9434319995"/>
    <n v="592996.35733300005"/>
    <s v="POINT (592996.3573328687 4483310.94343202)"/>
    <s v="nan"/>
    <n v="532056955"/>
    <x v="90"/>
    <n v="592996.35733286804"/>
    <n v="4483310.94343202"/>
    <s v="nan"/>
    <x v="72"/>
  </r>
  <r>
    <n v="687156257"/>
    <n v="687156257"/>
    <m/>
    <n v="4483277.8133260002"/>
    <n v="592659.14532000001"/>
    <s v="POINT (592659.1453200356 4483277.813326091)"/>
    <n v="6"/>
    <n v="687156257"/>
    <x v="90"/>
    <n v="592659.14532003505"/>
    <n v="4483277.8133260896"/>
    <s v="motorway_junction"/>
    <x v="72"/>
  </r>
  <r>
    <n v="687156279"/>
    <n v="687156279"/>
    <m/>
    <n v="4483187.8065539999"/>
    <n v="592431.11311699997"/>
    <s v="POINT (592431.1131171871 4483187.806554248)"/>
    <s v="nan"/>
    <n v="687156279"/>
    <x v="90"/>
    <n v="592431.11311718705"/>
    <n v="4483187.8065542402"/>
    <s v="nan"/>
    <x v="72"/>
  </r>
  <r>
    <n v="687156301"/>
    <n v="687156301"/>
    <m/>
    <n v="4483253.8595479997"/>
    <n v="592663.07823800005"/>
    <s v="POINT (592663.0782380642 4483253.859548393)"/>
    <s v="nan"/>
    <n v="687156301"/>
    <x v="90"/>
    <n v="592663.07823806396"/>
    <n v="4483253.8595483899"/>
    <s v="nan"/>
    <x v="72"/>
  </r>
  <r>
    <n v="687156306"/>
    <n v="687156306"/>
    <m/>
    <n v="4483186.1236749999"/>
    <n v="592441.36403399997"/>
    <s v="POINT (592441.3640336776 4483186.123674827)"/>
    <s v="nan"/>
    <n v="687156306"/>
    <x v="90"/>
    <n v="592441.36403367703"/>
    <n v="4483186.1236748202"/>
    <s v="motorway_junction"/>
    <x v="72"/>
  </r>
  <r>
    <n v="687157643"/>
    <n v="687157643"/>
    <m/>
    <n v="4483057.1369249998"/>
    <n v="592388.95963199995"/>
    <s v="POINT (592388.9596320919 4483057.136924676)"/>
    <s v="nan"/>
    <n v="687157643"/>
    <x v="90"/>
    <n v="592388.95963209099"/>
    <n v="4483057.1369246701"/>
    <s v="motorway_junction"/>
    <x v="72"/>
  </r>
  <r>
    <n v="687157656"/>
    <n v="687157656"/>
    <m/>
    <n v="4482944.3115889998"/>
    <n v="592535.622737"/>
    <s v="POINT (592535.6227367992 4482944.311589072)"/>
    <s v="nan"/>
    <n v="687157656"/>
    <x v="90"/>
    <n v="592535.62273679895"/>
    <n v="4482944.3115890697"/>
    <s v="nan"/>
    <x v="72"/>
  </r>
  <r>
    <n v="687157657"/>
    <n v="687157657"/>
    <m/>
    <n v="4482904.037064"/>
    <n v="592502.70890600001"/>
    <s v="POINT (592502.7089063316 4482904.037064364)"/>
    <s v="nan"/>
    <n v="687157657"/>
    <x v="90"/>
    <n v="592502.70890633098"/>
    <n v="4482904.0370643605"/>
    <s v="nan"/>
    <x v="72"/>
  </r>
  <r>
    <n v="687157661"/>
    <n v="687157661"/>
    <m/>
    <n v="4482903.7325029997"/>
    <n v="592467.31701200001"/>
    <s v="POINT (592467.3170123626 4482903.732502786)"/>
    <s v="nan"/>
    <n v="687157661"/>
    <x v="90"/>
    <n v="592467.31701236195"/>
    <n v="4482903.7325027799"/>
    <s v="nan"/>
    <x v="72"/>
  </r>
  <r>
    <n v="687157675"/>
    <n v="687157675"/>
    <m/>
    <n v="4483163.1524289995"/>
    <n v="592437.67297800002"/>
    <s v="POINT (592437.6729784408 4483163.15242883)"/>
    <s v="nan"/>
    <n v="687157675"/>
    <x v="90"/>
    <n v="592437.67297843995"/>
    <n v="4483163.15242883"/>
    <s v="nan"/>
    <x v="72"/>
  </r>
  <r>
    <n v="687157676"/>
    <n v="687157676"/>
    <m/>
    <n v="4482881.5027860003"/>
    <n v="592483.18776799995"/>
    <s v="POINT (592483.187768314 4482881.502786209)"/>
    <s v="nan"/>
    <n v="687157676"/>
    <x v="90"/>
    <n v="592483.18776831403"/>
    <n v="4482881.5027861996"/>
    <s v="nan"/>
    <x v="72"/>
  </r>
  <r>
    <n v="687157682"/>
    <n v="687157682"/>
    <m/>
    <n v="4483061.0311949998"/>
    <n v="592240.39877900004"/>
    <s v="POINT (592240.3987789839 4483061.031194636)"/>
    <s v="nan"/>
    <n v="687157682"/>
    <x v="90"/>
    <n v="592240.39877898304"/>
    <n v="4483061.0311946301"/>
    <s v="nan"/>
    <x v="72"/>
  </r>
  <r>
    <n v="687157694"/>
    <n v="687157694"/>
    <m/>
    <n v="4482972.1299249995"/>
    <n v="592337.80708699999"/>
    <s v="POINT (592337.8070867762 4482972.129925097)"/>
    <s v="nan"/>
    <n v="687157694"/>
    <x v="90"/>
    <n v="592337.80708677601"/>
    <n v="4482972.1299250899"/>
    <s v="motorway_junction"/>
    <x v="72"/>
  </r>
  <r>
    <n v="687157702"/>
    <n v="687157702"/>
    <m/>
    <n v="4483096.4645330003"/>
    <n v="592295.83372200001"/>
    <s v="POINT (592295.8337217746 4483096.464532893)"/>
    <s v="nan"/>
    <n v="687157702"/>
    <x v="90"/>
    <n v="592295.83372177405"/>
    <n v="4483096.4645328904"/>
    <s v="nan"/>
    <x v="72"/>
  </r>
  <r>
    <n v="687157704"/>
    <n v="687157704"/>
    <m/>
    <n v="4483052.7919049999"/>
    <n v="592280.75197400001"/>
    <s v="POINT (592280.7519736158 4483052.791905037)"/>
    <s v="nan"/>
    <n v="687157704"/>
    <x v="90"/>
    <n v="592280.75197361503"/>
    <n v="4483052.7919050297"/>
    <s v="nan"/>
    <x v="72"/>
  </r>
  <r>
    <n v="687157709"/>
    <n v="687157709"/>
    <m/>
    <n v="4483061.8289050004"/>
    <n v="592232.16742900002"/>
    <s v="POINT (592232.1674288134 4483061.828904645)"/>
    <s v="nan"/>
    <n v="687157709"/>
    <x v="90"/>
    <n v="592232.16742881294"/>
    <n v="4483061.8289046399"/>
    <s v="nan"/>
    <x v="72"/>
  </r>
  <r>
    <n v="687157710"/>
    <n v="687157710"/>
    <m/>
    <n v="4483037.8496500002"/>
    <n v="592317.70447700005"/>
    <s v="POINT (592317.7044767939 4483037.849649865)"/>
    <s v="nan"/>
    <n v="687157710"/>
    <x v="90"/>
    <n v="592317.70447679295"/>
    <n v="4483037.8496498596"/>
    <s v="nan"/>
    <x v="72"/>
  </r>
  <r>
    <n v="687158491"/>
    <n v="687158491"/>
    <m/>
    <n v="4483126.3499809997"/>
    <n v="593077.52039399999"/>
    <s v="POINT (593077.5203940726 4483126.349980736)"/>
    <s v="nan"/>
    <n v="687158491"/>
    <x v="90"/>
    <n v="593077.52039407205"/>
    <n v="4483126.3499807296"/>
    <s v="nan"/>
    <x v="72"/>
  </r>
  <r>
    <n v="1370793639"/>
    <n v="1370793639"/>
    <m/>
    <n v="4482974.6960410001"/>
    <n v="592328.94352199999"/>
    <s v="POINT (592328.9435223308 4482974.696040599)"/>
    <s v="nan"/>
    <n v="1370793639"/>
    <x v="90"/>
    <n v="592328.94352233002"/>
    <n v="4482974.6960405903"/>
    <s v="nan"/>
    <x v="72"/>
  </r>
  <r>
    <n v="2625437003"/>
    <n v="2625437003"/>
    <m/>
    <n v="4483594.1239729999"/>
    <n v="594090.35284099996"/>
    <s v="POINT (594090.3528406363 4483594.123972677)"/>
    <s v="nan"/>
    <n v="2625437003"/>
    <x v="90"/>
    <n v="594090.35284063604"/>
    <n v="4483594.1239726702"/>
    <s v="nan"/>
    <x v="72"/>
  </r>
  <r>
    <n v="2625437024"/>
    <n v="2625437024"/>
    <m/>
    <n v="4483728.5429250002"/>
    <n v="594377.05231900001"/>
    <s v="POINT (594377.0523188193 4483728.54292494)"/>
    <s v="nan"/>
    <n v="2625437024"/>
    <x v="90"/>
    <n v="594377.05231881898"/>
    <n v="4483728.5429249397"/>
    <s v="nan"/>
    <x v="72"/>
  </r>
  <r>
    <n v="2627873732"/>
    <n v="2627873732"/>
    <m/>
    <n v="4482771.0733070001"/>
    <n v="593461.02268199995"/>
    <s v="POINT (593461.0226822903 4482771.073307113)"/>
    <s v="nan"/>
    <n v="2627873732"/>
    <x v="90"/>
    <n v="593461.02268228994"/>
    <n v="4482771.07330711"/>
    <s v="nan"/>
    <x v="72"/>
  </r>
  <r>
    <n v="2627939806"/>
    <n v="2627939806"/>
    <m/>
    <n v="4483022.8006610004"/>
    <n v="593046.23679700005"/>
    <s v="POINT (593046.2367966528 4483022.800661241)"/>
    <s v="nan"/>
    <n v="2627939806"/>
    <x v="90"/>
    <n v="593046.23679665197"/>
    <n v="4483022.8006612398"/>
    <s v="nan"/>
    <x v="72"/>
  </r>
  <r>
    <n v="2627939807"/>
    <n v="2627939807"/>
    <m/>
    <n v="4483078.884726"/>
    <n v="592885.26149399998"/>
    <s v="POINT (592885.261494436 4483078.884725601)"/>
    <s v="nan"/>
    <n v="2627939807"/>
    <x v="90"/>
    <n v="592885.26149443595"/>
    <n v="4483078.8847255995"/>
    <s v="nan"/>
    <x v="72"/>
  </r>
  <r>
    <n v="2627939808"/>
    <n v="2627939808"/>
    <m/>
    <n v="4483143.588424"/>
    <n v="592701.99241399998"/>
    <s v="POINT (592701.9924143965 4483143.588423534)"/>
    <s v="nan"/>
    <n v="2627939808"/>
    <x v="90"/>
    <n v="592701.99241439602"/>
    <n v="4483143.5884235296"/>
    <s v="nan"/>
    <x v="72"/>
  </r>
  <r>
    <n v="2627939809"/>
    <n v="2627939809"/>
    <m/>
    <n v="4483195.5800409997"/>
    <n v="592550.63374900003"/>
    <s v="POINT (592550.6337494456 4483195.580041069)"/>
    <s v="nan"/>
    <n v="2627939809"/>
    <x v="90"/>
    <n v="592550.63374944497"/>
    <n v="4483195.5800410602"/>
    <s v="nan"/>
    <x v="72"/>
  </r>
  <r>
    <n v="2629007841"/>
    <n v="2629007841"/>
    <m/>
    <n v="4483586.4113259995"/>
    <n v="593434.75294200005"/>
    <s v="POINT (593434.7529421082 4483586.411325509)"/>
    <s v="nan"/>
    <n v="2629007841"/>
    <x v="90"/>
    <n v="593434.75294210797"/>
    <n v="4483586.4113255003"/>
    <s v="nan"/>
    <x v="72"/>
  </r>
  <r>
    <n v="2629042793"/>
    <n v="2629042793"/>
    <m/>
    <n v="4483087.7797450004"/>
    <n v="593114.81942900002"/>
    <s v="POINT (593114.8194286497 4483087.77974528)"/>
    <s v="nan"/>
    <n v="2629042793"/>
    <x v="90"/>
    <n v="593114.81942864903"/>
    <n v="4483087.7797452798"/>
    <s v="nan"/>
    <x v="72"/>
  </r>
  <r>
    <n v="2629042795"/>
    <n v="2629042795"/>
    <m/>
    <n v="4483067.3020620001"/>
    <n v="593189.22093499999"/>
    <s v="POINT (593189.2209350007 4483067.302062196)"/>
    <s v="nan"/>
    <n v="2629042795"/>
    <x v="90"/>
    <n v="593189.22093499999"/>
    <n v="4483067.3020621901"/>
    <s v="nan"/>
    <x v="72"/>
  </r>
  <r>
    <n v="2629042806"/>
    <n v="2629042806"/>
    <m/>
    <n v="4482594.9111869996"/>
    <n v="593131.29030700005"/>
    <s v="POINT (593131.2903067945 4482594.911186622)"/>
    <s v="nan"/>
    <n v="2629042806"/>
    <x v="90"/>
    <n v="593131.29030679399"/>
    <n v="4482594.9111866197"/>
    <s v="traffic_signals"/>
    <x v="72"/>
  </r>
  <r>
    <n v="2629042808"/>
    <n v="2629042808"/>
    <m/>
    <n v="4482568.4708270002"/>
    <n v="593207.398499"/>
    <s v="POINT (593207.3984990064 4482568.470827019)"/>
    <s v="nan"/>
    <n v="2629042808"/>
    <x v="90"/>
    <n v="593207.39849900606"/>
    <n v="4482568.4708270105"/>
    <s v="nan"/>
    <x v="72"/>
  </r>
  <r>
    <n v="2629042809"/>
    <n v="2629042809"/>
    <m/>
    <n v="4482543.4827269996"/>
    <n v="593281.49718199996"/>
    <s v="POINT (593281.4971824249 4482543.482726505)"/>
    <s v="nan"/>
    <n v="2629042809"/>
    <x v="90"/>
    <n v="593281.49718242395"/>
    <n v="4482543.4827265004"/>
    <s v="nan"/>
    <x v="72"/>
  </r>
  <r>
    <n v="2629042811"/>
    <n v="2629042811"/>
    <m/>
    <n v="4482517.5802619997"/>
    <n v="593355.21788699995"/>
    <s v="POINT (593355.2178868044 4482517.580261979)"/>
    <s v="nan"/>
    <n v="2629042811"/>
    <x v="90"/>
    <n v="593355.21788680402"/>
    <n v="4482517.5802619699"/>
    <s v="nan"/>
    <x v="72"/>
  </r>
  <r>
    <n v="2629087170"/>
    <n v="2629087170"/>
    <m/>
    <n v="4482717.0345529998"/>
    <n v="592939.55462499999"/>
    <s v="POINT (592939.5546254124 4482717.034552686)"/>
    <s v="nan"/>
    <n v="2629087170"/>
    <x v="90"/>
    <n v="592939.55462541198"/>
    <n v="4482717.0345526803"/>
    <s v="nan"/>
    <x v="72"/>
  </r>
  <r>
    <n v="2629087201"/>
    <n v="2629087201"/>
    <m/>
    <n v="4482631.4537599999"/>
    <n v="593136.21763099998"/>
    <s v="POINT (593136.2176309216 4482631.453760216)"/>
    <s v="nan"/>
    <n v="2629087201"/>
    <x v="90"/>
    <n v="593136.21763092105"/>
    <n v="4482631.4537602104"/>
    <s v="nan"/>
    <x v="72"/>
  </r>
  <r>
    <n v="2629087212"/>
    <n v="2629087212"/>
    <m/>
    <n v="4482836.6620589998"/>
    <n v="592595.32963000005"/>
    <s v="POINT (592595.3296302863 4482836.662058681)"/>
    <s v="nan"/>
    <n v="2629087212"/>
    <x v="90"/>
    <n v="592595.32963028597"/>
    <n v="4482836.6620586803"/>
    <s v="nan"/>
    <x v="72"/>
  </r>
  <r>
    <n v="2629087214"/>
    <n v="2629087214"/>
    <m/>
    <n v="4482772.9233889999"/>
    <n v="592778.754158"/>
    <s v="POINT (592778.7541579065 4482772.923388516)"/>
    <s v="nan"/>
    <n v="2629087214"/>
    <x v="90"/>
    <n v="592778.75415790605"/>
    <n v="4482772.92338851"/>
    <s v="nan"/>
    <x v="72"/>
  </r>
  <r>
    <n v="2629087342"/>
    <n v="2629087342"/>
    <m/>
    <n v="4483593.8176929997"/>
    <n v="592822.65615099994"/>
    <s v="POINT (592822.6561511296 4483593.817692576)"/>
    <s v="nan"/>
    <n v="2629087342"/>
    <x v="90"/>
    <n v="592822.65615112905"/>
    <n v="4483593.8176925704"/>
    <s v="nan"/>
    <x v="72"/>
  </r>
  <r>
    <n v="2629087393"/>
    <n v="2629087393"/>
    <m/>
    <n v="4483504.5611690003"/>
    <n v="592905.16983999999"/>
    <s v="POINT (592905.1698398399 4483504.561169469)"/>
    <s v="nan"/>
    <n v="2629087393"/>
    <x v="90"/>
    <n v="592905.16983983899"/>
    <n v="4483504.5611694604"/>
    <s v="nan"/>
    <x v="72"/>
  </r>
  <r>
    <n v="2629087396"/>
    <n v="2629087396"/>
    <m/>
    <n v="4483512.0708579998"/>
    <n v="593045.69032199995"/>
    <s v="POINT (593045.6903222284 4483512.070857991)"/>
    <s v="nan"/>
    <n v="2629087396"/>
    <x v="90"/>
    <n v="593045.69032222801"/>
    <n v="4483512.0708579896"/>
    <s v="nan"/>
    <x v="72"/>
  </r>
  <r>
    <n v="2629095134"/>
    <n v="2629095134"/>
    <m/>
    <n v="4483596.9973400002"/>
    <n v="592900.76653400005"/>
    <s v="POINT (592900.7665342365 4483596.997339937)"/>
    <s v="nan"/>
    <n v="2629095134"/>
    <x v="90"/>
    <n v="592900.76653423603"/>
    <n v="4483596.9973399304"/>
    <s v="nan"/>
    <x v="72"/>
  </r>
  <r>
    <n v="2629095135"/>
    <n v="2629095135"/>
    <m/>
    <n v="4483604.8170440001"/>
    <n v="593037.65403099998"/>
    <s v="POINT (593037.6540308718 4483604.817044326)"/>
    <s v="nan"/>
    <n v="2629095135"/>
    <x v="90"/>
    <n v="593037.654030871"/>
    <n v="4483604.8170443196"/>
    <s v="nan"/>
    <x v="72"/>
  </r>
  <r>
    <n v="2629101273"/>
    <n v="2629101273"/>
    <m/>
    <n v="4482912.8735699998"/>
    <n v="592621.92423"/>
    <s v="POINT (592621.924230263 4482912.873570139)"/>
    <s v="nan"/>
    <n v="2629101273"/>
    <x v="90"/>
    <n v="592621.92423026299"/>
    <n v="4482912.8735701302"/>
    <s v="nan"/>
    <x v="72"/>
  </r>
  <r>
    <n v="2629101274"/>
    <n v="2629101274"/>
    <m/>
    <n v="4482850.4062649999"/>
    <n v="592805.75519199995"/>
    <s v="POINT (592805.7551924337 4482850.406265098)"/>
    <s v="nan"/>
    <n v="2629101274"/>
    <x v="90"/>
    <n v="592805.75519243302"/>
    <n v="4482850.4062650902"/>
    <s v="nan"/>
    <x v="72"/>
  </r>
  <r>
    <n v="2629101275"/>
    <n v="2629101275"/>
    <m/>
    <n v="4482794.6647549998"/>
    <n v="592966.74736399995"/>
    <s v="POINT (592966.7473639797 4482794.664755336)"/>
    <s v="nan"/>
    <n v="2629101275"/>
    <x v="90"/>
    <n v="592966.747363979"/>
    <n v="4482794.6647553304"/>
    <s v="nan"/>
    <x v="72"/>
  </r>
  <r>
    <n v="2629101280"/>
    <n v="2629101280"/>
    <m/>
    <n v="4482745.4799779998"/>
    <n v="593151.16485399997"/>
    <s v="POINT (593151.164854272 4482745.47997751)"/>
    <s v="nan"/>
    <n v="2629101280"/>
    <x v="90"/>
    <n v="593151.16485427204"/>
    <n v="4482745.4799775099"/>
    <s v="nan"/>
    <x v="72"/>
  </r>
  <r>
    <n v="2629101281"/>
    <n v="2629101281"/>
    <m/>
    <n v="4483022.942152"/>
    <n v="592558.55142300006"/>
    <s v="POINT (592558.5514227682 4483022.942152279)"/>
    <s v="nan"/>
    <n v="2629101281"/>
    <x v="90"/>
    <n v="592558.55142276804"/>
    <n v="4483022.9421522701"/>
    <s v="nan"/>
    <x v="72"/>
  </r>
  <r>
    <n v="2629101282"/>
    <n v="2629101282"/>
    <m/>
    <n v="4482992.3068300001"/>
    <n v="592649.58020099998"/>
    <s v="POINT (592649.5802008724 4482992.306830347)"/>
    <s v="nan"/>
    <n v="2629101282"/>
    <x v="90"/>
    <n v="592649.58020087203"/>
    <n v="4482992.3068303401"/>
    <s v="nan"/>
    <x v="72"/>
  </r>
  <r>
    <n v="2629101283"/>
    <n v="2629101283"/>
    <m/>
    <n v="4482927.6654629996"/>
    <n v="592832.61432399997"/>
    <s v="POINT (592832.6143240439 4482927.66546331)"/>
    <s v="nan"/>
    <n v="2629101283"/>
    <x v="90"/>
    <n v="592832.61432404304"/>
    <n v="4482927.6654633097"/>
    <s v="nan"/>
    <x v="72"/>
  </r>
  <r>
    <n v="2629101284"/>
    <n v="2629101284"/>
    <m/>
    <n v="4482871.6819249997"/>
    <n v="592993.73523200001"/>
    <s v="POINT (592993.7352324157 4482871.681924635)"/>
    <s v="nan"/>
    <n v="2629101284"/>
    <x v="90"/>
    <n v="592993.73523241503"/>
    <n v="4482871.68192463"/>
    <s v="nan"/>
    <x v="72"/>
  </r>
  <r>
    <n v="2629101285"/>
    <n v="2629101285"/>
    <m/>
    <n v="4482814.2600889998"/>
    <n v="593159.43674499996"/>
    <s v="POINT (593159.4367448068 4482814.260089043)"/>
    <s v="nan"/>
    <n v="2629101285"/>
    <x v="90"/>
    <n v="593159.43674480601"/>
    <n v="4482814.2600890398"/>
    <s v="nan"/>
    <x v="72"/>
  </r>
  <r>
    <n v="2629101959"/>
    <n v="2629101959"/>
    <m/>
    <n v="4483110.9379589995"/>
    <n v="592554.18191799999"/>
    <s v="POINT (592554.1819179504 4483110.937958921)"/>
    <s v="nan"/>
    <n v="2629101959"/>
    <x v="90"/>
    <n v="592554.18191795005"/>
    <n v="4483110.9379589204"/>
    <s v="nan"/>
    <x v="72"/>
  </r>
  <r>
    <n v="2629101960"/>
    <n v="2629101960"/>
    <m/>
    <n v="4483068.4628600003"/>
    <n v="592676.15737300005"/>
    <s v="POINT (592676.1573728338 4483068.462860199)"/>
    <s v="nan"/>
    <n v="2629101960"/>
    <x v="90"/>
    <n v="592676.157372833"/>
    <n v="4483068.4628601903"/>
    <s v="nan"/>
    <x v="72"/>
  </r>
  <r>
    <n v="2629101961"/>
    <n v="2629101961"/>
    <m/>
    <n v="4483004.9368240004"/>
    <n v="592859.54900300002"/>
    <s v="POINT (592859.5490033393 4483004.936824197)"/>
    <s v="nan"/>
    <n v="2629101961"/>
    <x v="90"/>
    <n v="592859.54900333902"/>
    <n v="4483004.9368241904"/>
    <s v="nan"/>
    <x v="72"/>
  </r>
  <r>
    <n v="2629101962"/>
    <n v="2629101962"/>
    <m/>
    <n v="4482948.6644329997"/>
    <n v="593020.604284"/>
    <s v="POINT (593020.6042839848 4482948.664432928)"/>
    <s v="nan"/>
    <n v="2629101962"/>
    <x v="90"/>
    <n v="593020.60428398405"/>
    <n v="4482948.6644329196"/>
    <s v="nan"/>
    <x v="72"/>
  </r>
  <r>
    <n v="2629168992"/>
    <n v="2629168992"/>
    <m/>
    <n v="4483245.0936850002"/>
    <n v="593593.89434400003"/>
    <s v="POINT (593593.8943435412 4483245.09368541)"/>
    <s v="nan"/>
    <n v="2629168992"/>
    <x v="90"/>
    <n v="593593.894343541"/>
    <n v="4483245.09368541"/>
    <s v="nan"/>
    <x v="72"/>
  </r>
  <r>
    <n v="2629185744"/>
    <n v="2629185744"/>
    <m/>
    <n v="4483198.8563599996"/>
    <n v="594023.22503500001"/>
    <s v="POINT (594023.2250349773 4483198.856359538)"/>
    <s v="nan"/>
    <n v="2629185744"/>
    <x v="90"/>
    <n v="594023.22503497696"/>
    <n v="4483198.8563595302"/>
    <s v="nan"/>
    <x v="72"/>
  </r>
  <r>
    <n v="2629185756"/>
    <n v="2629185756"/>
    <m/>
    <n v="4483294.6495080004"/>
    <n v="593960.89423900004"/>
    <s v="POINT (593960.8942389349 4483294.649507557)"/>
    <s v="nan"/>
    <n v="2629185756"/>
    <x v="90"/>
    <n v="593960.89423893404"/>
    <n v="4483294.6495075496"/>
    <s v="nan"/>
    <x v="72"/>
  </r>
  <r>
    <n v="2629185758"/>
    <n v="2629185758"/>
    <m/>
    <n v="4483496.6645160001"/>
    <n v="593917.75812599994"/>
    <s v="POINT (593917.758126188 4483496.664515556)"/>
    <s v="nan"/>
    <n v="2629185758"/>
    <x v="90"/>
    <n v="593917.75812618795"/>
    <n v="4483496.6645155502"/>
    <s v="nan"/>
    <x v="72"/>
  </r>
  <r>
    <n v="2629231277"/>
    <n v="2629231277"/>
    <m/>
    <n v="4483358.3883840004"/>
    <n v="593257.96483199997"/>
    <s v="POINT (593257.9648318746 4483358.388384407)"/>
    <s v="nan"/>
    <n v="2629231277"/>
    <x v="90"/>
    <n v="593257.96483187401"/>
    <n v="4483358.3883843999"/>
    <s v="nan"/>
    <x v="72"/>
  </r>
  <r>
    <n v="2630204108"/>
    <n v="2630204108"/>
    <m/>
    <n v="4483443.8402540004"/>
    <n v="593805.41044999997"/>
    <s v="POINT (593805.4104503248 4483443.840254146)"/>
    <s v="nan"/>
    <n v="2630204108"/>
    <x v="90"/>
    <n v="593805.41045032395"/>
    <n v="4483443.8402541401"/>
    <s v="nan"/>
    <x v="72"/>
  </r>
  <r>
    <n v="3533805612"/>
    <n v="3533805612"/>
    <m/>
    <n v="4483238.9717159998"/>
    <n v="593676.83739400003"/>
    <s v="POINT (593676.8373938715 4483238.971715854)"/>
    <s v="nan"/>
    <n v="3533805612"/>
    <x v="90"/>
    <n v="593676.83739387104"/>
    <n v="4483238.9717158498"/>
    <s v="nan"/>
    <x v="72"/>
  </r>
  <r>
    <n v="4119155518"/>
    <n v="4119155518"/>
    <m/>
    <n v="4482526.7647179998"/>
    <n v="592997.29605100001"/>
    <s v="POINT (592997.2960506105 4482526.7647183)"/>
    <s v="nan"/>
    <n v="4119155518"/>
    <x v="90"/>
    <n v="592997.29605061002"/>
    <n v="4482526.7647182997"/>
    <s v="nan"/>
    <x v="72"/>
  </r>
  <r>
    <n v="4119155550"/>
    <n v="4119155550"/>
    <m/>
    <n v="4482537.0490359999"/>
    <n v="593086.83166100003"/>
    <s v="POINT (593086.8316609559 4482537.049035904)"/>
    <s v="nan"/>
    <n v="4119155550"/>
    <x v="90"/>
    <n v="593086.83166095498"/>
    <n v="4482537.0490359003"/>
    <s v="nan"/>
    <x v="72"/>
  </r>
  <r>
    <n v="4119155552"/>
    <n v="4119155552"/>
    <m/>
    <n v="4482567.1016469998"/>
    <n v="593085.89810300001"/>
    <s v="POINT (593085.898103306 4482567.101646914)"/>
    <s v="nan"/>
    <n v="4119155552"/>
    <x v="90"/>
    <n v="593085.89810330595"/>
    <n v="4482567.1016469104"/>
    <s v="nan"/>
    <x v="72"/>
  </r>
  <r>
    <n v="4598362126"/>
    <n v="4598362126"/>
    <m/>
    <n v="4483657.8562770002"/>
    <n v="593248.31326299999"/>
    <s v="POINT (593248.3132627935 4483657.856277239)"/>
    <s v="nan"/>
    <n v="4598362126"/>
    <x v="90"/>
    <n v="593248.313262793"/>
    <n v="4483657.8562772302"/>
    <s v="nan"/>
    <x v="72"/>
  </r>
  <r>
    <n v="5370615421"/>
    <n v="5370615421"/>
    <m/>
    <n v="4483452.3170140004"/>
    <n v="592753.33880100003"/>
    <s v="POINT (592753.3388009663 4483452.317014424)"/>
    <s v="nan"/>
    <n v="5370615421"/>
    <x v="90"/>
    <n v="592753.33880096604"/>
    <n v="4483452.3170144204"/>
    <s v="nan"/>
    <x v="72"/>
  </r>
  <r>
    <n v="5467167614"/>
    <n v="5467167614"/>
    <m/>
    <n v="4482500.9587920001"/>
    <n v="593080.77949300001"/>
    <s v="POINT (593080.7794925402 4482500.958791709)"/>
    <s v="nan"/>
    <n v="5467167614"/>
    <x v="90"/>
    <n v="593080.77949254005"/>
    <n v="4482500.9587917002"/>
    <s v="turning_circle"/>
    <x v="72"/>
  </r>
  <r>
    <n v="105206705"/>
    <n v="105206705"/>
    <m/>
    <n v="4474608.3169790003"/>
    <n v="586229.30847399996"/>
    <s v="POINT (586229.3084741877 4474608.316978883)"/>
    <s v="nan"/>
    <n v="105206705"/>
    <x v="90"/>
    <n v="586229.30847418704"/>
    <n v="4474608.3169788802"/>
    <s v="nan"/>
    <x v="9"/>
  </r>
  <r>
    <n v="105206712"/>
    <n v="105206712"/>
    <m/>
    <n v="4474609.8949419996"/>
    <n v="586307.58213600004"/>
    <s v="POINT (586307.5821358419 4474609.894941779)"/>
    <s v="nan"/>
    <n v="105206712"/>
    <x v="90"/>
    <n v="586307.58213584195"/>
    <n v="4474609.8949417695"/>
    <s v="nan"/>
    <x v="9"/>
  </r>
  <r>
    <n v="105688173"/>
    <n v="105688173"/>
    <m/>
    <n v="4474430.8955610003"/>
    <n v="586316.47359900002"/>
    <s v="POINT (586316.4735985986 4474430.895560594)"/>
    <s v="nan"/>
    <n v="105688173"/>
    <x v="90"/>
    <n v="586316.47359859804"/>
    <n v="4474430.8955605896"/>
    <s v="nan"/>
    <x v="9"/>
  </r>
  <r>
    <n v="105688180"/>
    <n v="105688180"/>
    <m/>
    <n v="4474363.374969"/>
    <n v="586319.29597500002"/>
    <s v="POINT (586319.2959749626 4474363.374968621)"/>
    <s v="nan"/>
    <n v="105688180"/>
    <x v="90"/>
    <n v="586319.29597496195"/>
    <n v="4474363.37496862"/>
    <s v="nan"/>
    <x v="9"/>
  </r>
  <r>
    <n v="105751405"/>
    <n v="105751405"/>
    <m/>
    <n v="4474428.4282120001"/>
    <n v="586240.02414700005"/>
    <s v="POINT (586240.0241469145 4474428.428211845)"/>
    <s v="nan"/>
    <n v="105751405"/>
    <x v="90"/>
    <n v="586240.02414691402"/>
    <n v="4474428.4282118399"/>
    <s v="nan"/>
    <x v="9"/>
  </r>
  <r>
    <n v="1025833774"/>
    <n v="1025833774"/>
    <m/>
    <n v="4474432.9918299997"/>
    <n v="586355.82965099998"/>
    <s v="POINT (586355.8296513099 4474432.991829994)"/>
    <s v="nan"/>
    <n v="1025833774"/>
    <x v="90"/>
    <n v="586355.82965130894"/>
    <n v="4474432.9918299904"/>
    <s v="nan"/>
    <x v="9"/>
  </r>
  <r>
    <n v="104250148"/>
    <n v="104250148"/>
    <m/>
    <n v="4471968.633502"/>
    <n v="581540.67992200004"/>
    <s v="POINT (581540.6799221047 4471968.633501747)"/>
    <s v="nan"/>
    <n v="104250148"/>
    <x v="90"/>
    <n v="581540.679922104"/>
    <n v="4471968.6335017402"/>
    <s v="nan"/>
    <x v="17"/>
  </r>
  <r>
    <n v="104362148"/>
    <n v="104362148"/>
    <m/>
    <n v="4471285.691838"/>
    <n v="582124.15834800003"/>
    <s v="POINT (582124.1583479336 4471285.691837914)"/>
    <s v="nan"/>
    <n v="104362148"/>
    <x v="90"/>
    <n v="582124.15834793297"/>
    <n v="4471285.6918379096"/>
    <s v="nan"/>
    <x v="17"/>
  </r>
  <r>
    <n v="104362163"/>
    <n v="104362163"/>
    <m/>
    <n v="4471307.0289820004"/>
    <n v="582295.44627099996"/>
    <s v="POINT (582295.4462707643 4471307.028981629)"/>
    <s v="nan"/>
    <n v="104362163"/>
    <x v="90"/>
    <n v="582295.44627076399"/>
    <n v="4471307.0289816204"/>
    <s v="nan"/>
    <x v="17"/>
  </r>
  <r>
    <n v="104363865"/>
    <n v="104363865"/>
    <m/>
    <n v="4471825.7889940003"/>
    <n v="581928.624557"/>
    <s v="POINT (581928.6245569612 4471825.78899352)"/>
    <s v="nan"/>
    <n v="104363865"/>
    <x v="90"/>
    <n v="581928.624556961"/>
    <n v="4471825.7889935197"/>
    <s v="nan"/>
    <x v="17"/>
  </r>
  <r>
    <n v="104363882"/>
    <n v="104363882"/>
    <m/>
    <n v="4471520.1787799997"/>
    <n v="582140.75896200002"/>
    <s v="POINT (582140.7589618845 4471520.178780336)"/>
    <s v="nan"/>
    <n v="104363882"/>
    <x v="90"/>
    <n v="582140.75896188396"/>
    <n v="4471520.1787803303"/>
    <s v="nan"/>
    <x v="17"/>
  </r>
  <r>
    <n v="104374406"/>
    <n v="104374406"/>
    <m/>
    <n v="4472165.9302329998"/>
    <n v="581466.41616699996"/>
    <s v="POINT (581466.4161674987 4472165.93023336)"/>
    <s v="nan"/>
    <n v="104374406"/>
    <x v="90"/>
    <n v="581466.41616749798"/>
    <n v="4472165.9302333603"/>
    <s v="nan"/>
    <x v="17"/>
  </r>
  <r>
    <n v="104374432"/>
    <n v="104374432"/>
    <m/>
    <n v="4472007.567059"/>
    <n v="581606.13075200003"/>
    <s v="POINT (581606.1307523379 4472007.567058719)"/>
    <s v="nan"/>
    <n v="104374432"/>
    <x v="90"/>
    <n v="581606.13075233705"/>
    <n v="4472007.5670587104"/>
    <s v="nan"/>
    <x v="17"/>
  </r>
  <r>
    <n v="104374451"/>
    <n v="104374451"/>
    <m/>
    <n v="4471707.3057260001"/>
    <n v="581797.50283500005"/>
    <s v="POINT (581797.5028349179 4471707.305725967)"/>
    <s v="nan"/>
    <n v="104374451"/>
    <x v="90"/>
    <n v="581797.50283491705"/>
    <n v="4471707.3057259601"/>
    <s v="nan"/>
    <x v="17"/>
  </r>
  <r>
    <n v="104379661"/>
    <n v="104379661"/>
    <m/>
    <n v="4471322.7020579996"/>
    <n v="581836.42232600006"/>
    <s v="POINT (581836.4223263032 4471322.702057548)"/>
    <s v="nan"/>
    <n v="104379661"/>
    <x v="90"/>
    <n v="581836.42232630297"/>
    <n v="4471322.7020575404"/>
    <s v="nan"/>
    <x v="17"/>
  </r>
  <r>
    <n v="104379669"/>
    <n v="104379669"/>
    <m/>
    <n v="4471366.7789939996"/>
    <n v="581806.29961700004"/>
    <s v="POINT (581806.2996168233 4471366.778994021)"/>
    <s v="nan"/>
    <n v="104379669"/>
    <x v="90"/>
    <n v="581806.29961682297"/>
    <n v="4471366.7789940201"/>
    <s v="nan"/>
    <x v="17"/>
  </r>
  <r>
    <n v="104379705"/>
    <n v="104379705"/>
    <m/>
    <n v="4472188.5054839998"/>
    <n v="581480.27743200003"/>
    <s v="POINT (581480.2774324182 4472188.505484332)"/>
    <s v="nan"/>
    <n v="104379705"/>
    <x v="90"/>
    <n v="581480.27743241796"/>
    <n v="4472188.5054843295"/>
    <s v="nan"/>
    <x v="17"/>
  </r>
  <r>
    <n v="104404630"/>
    <n v="104404630"/>
    <m/>
    <n v="4472050.2105830004"/>
    <n v="582026.85610400001"/>
    <s v="POINT (582026.8561040702 4472050.210582986)"/>
    <s v="nan"/>
    <n v="104404630"/>
    <x v="90"/>
    <n v="582026.85610406997"/>
    <n v="4472050.21058298"/>
    <s v="nan"/>
    <x v="17"/>
  </r>
  <r>
    <n v="104404635"/>
    <n v="104404635"/>
    <m/>
    <n v="4472018.8209610004"/>
    <n v="581994.81824099994"/>
    <s v="POINT (581994.8182406175 4472018.820961373)"/>
    <s v="nan"/>
    <n v="104404635"/>
    <x v="90"/>
    <n v="581994.81824061705"/>
    <n v="4472018.8209613701"/>
    <s v="nan"/>
    <x v="17"/>
  </r>
  <r>
    <n v="104404644"/>
    <n v="104404644"/>
    <m/>
    <n v="4471990.5733899996"/>
    <n v="581960.76811399998"/>
    <s v="POINT (581960.7681138073 4471990.573390254)"/>
    <s v="nan"/>
    <n v="104404644"/>
    <x v="90"/>
    <n v="581960.76811380696"/>
    <n v="4471990.5733902501"/>
    <s v="nan"/>
    <x v="17"/>
  </r>
  <r>
    <n v="104404654"/>
    <n v="104404654"/>
    <m/>
    <n v="4471887.2902969997"/>
    <n v="581994.65996800002"/>
    <s v="POINT (581994.6599676799 4471887.290297186)"/>
    <s v="nan"/>
    <n v="104404654"/>
    <x v="90"/>
    <n v="581994.65996767895"/>
    <n v="4471887.2902971804"/>
    <s v="nan"/>
    <x v="17"/>
  </r>
  <r>
    <n v="104404660"/>
    <n v="104404660"/>
    <m/>
    <n v="4471677.3146820003"/>
    <n v="582142.43411999999"/>
    <s v="POINT (582142.4341199736 4471677.314682432)"/>
    <s v="nan"/>
    <n v="104404660"/>
    <x v="90"/>
    <n v="582142.43411997298"/>
    <n v="4471677.3146824297"/>
    <s v="nan"/>
    <x v="17"/>
  </r>
  <r>
    <n v="104443620"/>
    <n v="104443620"/>
    <m/>
    <n v="4471757.7033129996"/>
    <n v="582341.27977300005"/>
    <s v="POINT (582341.2797730117 4471757.703312833)"/>
    <s v="nan"/>
    <n v="104443620"/>
    <x v="90"/>
    <n v="582341.27977301099"/>
    <n v="4471757.7033128301"/>
    <s v="nan"/>
    <x v="17"/>
  </r>
  <r>
    <n v="104443633"/>
    <n v="104443633"/>
    <m/>
    <n v="4471626.3840899998"/>
    <n v="582396.79972999997"/>
    <s v="POINT (582396.7997298654 4471626.384090143)"/>
    <s v="nan"/>
    <n v="104443633"/>
    <x v="90"/>
    <n v="582396.79972986504"/>
    <n v="4471626.3840901405"/>
    <s v="nan"/>
    <x v="17"/>
  </r>
  <r>
    <n v="104457184"/>
    <n v="104457184"/>
    <m/>
    <n v="4471929.4680620003"/>
    <n v="581473.24477500003"/>
    <s v="POINT (581473.2447750794 4471929.468061902)"/>
    <s v="nan"/>
    <n v="104457184"/>
    <x v="90"/>
    <n v="581473.24477507896"/>
    <n v="4471929.4680618998"/>
    <s v="nan"/>
    <x v="17"/>
  </r>
  <r>
    <n v="104457188"/>
    <n v="104457188"/>
    <m/>
    <n v="4471726.3491639998"/>
    <n v="581591.96705900005"/>
    <s v="POINT (581591.9670587322 4471726.349164496)"/>
    <s v="nan"/>
    <n v="104457188"/>
    <x v="90"/>
    <n v="581591.96705873206"/>
    <n v="4471726.3491644897"/>
    <s v="nan"/>
    <x v="17"/>
  </r>
  <r>
    <n v="104457207"/>
    <n v="104457207"/>
    <m/>
    <n v="4472093.9313049996"/>
    <n v="581467.84306300001"/>
    <s v="POINT (581467.8430631546 4472093.931304613)"/>
    <s v="nan"/>
    <n v="104457207"/>
    <x v="90"/>
    <n v="581467.84306315403"/>
    <n v="4472093.9313046103"/>
    <s v="nan"/>
    <x v="17"/>
  </r>
  <r>
    <n v="104457215"/>
    <n v="104457215"/>
    <m/>
    <n v="4472060.009207"/>
    <n v="581487.59745500004"/>
    <s v="POINT (581487.5974548749 4472060.009207258)"/>
    <s v="nan"/>
    <n v="104457215"/>
    <x v="90"/>
    <n v="581487.59745487396"/>
    <n v="4472060.0092072496"/>
    <s v="nan"/>
    <x v="17"/>
  </r>
  <r>
    <n v="104460034"/>
    <n v="104460034"/>
    <m/>
    <n v="4471876.3930660002"/>
    <n v="582127.00494100002"/>
    <s v="POINT (582127.0049406344 4471876.393065764)"/>
    <s v="nan"/>
    <n v="104460034"/>
    <x v="90"/>
    <n v="582127.00494063401"/>
    <n v="4471876.3930657599"/>
    <s v="nan"/>
    <x v="17"/>
  </r>
  <r>
    <n v="104460041"/>
    <n v="104460041"/>
    <m/>
    <n v="4471703.3773480002"/>
    <n v="582208.01714699995"/>
    <s v="POINT (582208.0171470649 4471703.377347745)"/>
    <s v="nan"/>
    <n v="104460041"/>
    <x v="90"/>
    <n v="582208.01714706398"/>
    <n v="4471703.3773477403"/>
    <s v="nan"/>
    <x v="17"/>
  </r>
  <r>
    <n v="104460050"/>
    <n v="104460050"/>
    <m/>
    <n v="4471573.6098929998"/>
    <n v="582266.43807899999"/>
    <s v="POINT (582266.4380791568 4471573.609892523)"/>
    <s v="nan"/>
    <n v="104460050"/>
    <x v="90"/>
    <n v="582266.43807915598"/>
    <n v="4471573.6098925201"/>
    <s v="nan"/>
    <x v="17"/>
  </r>
  <r>
    <n v="104467302"/>
    <n v="104467302"/>
    <m/>
    <n v="4471729.2982480004"/>
    <n v="582273.77954300004"/>
    <s v="POINT (582273.7795425912 4471729.298247992)"/>
    <s v="nan"/>
    <n v="104467302"/>
    <x v="90"/>
    <n v="582273.77954259096"/>
    <n v="4471729.2982479902"/>
    <s v="nan"/>
    <x v="17"/>
  </r>
  <r>
    <n v="104467310"/>
    <n v="104467310"/>
    <m/>
    <n v="4471919.7515679998"/>
    <n v="582191.573447"/>
    <s v="POINT (582191.5734474456 4471919.751568252)"/>
    <s v="nan"/>
    <n v="104467310"/>
    <x v="90"/>
    <n v="582191.57344744494"/>
    <n v="4471919.7515682504"/>
    <s v="nan"/>
    <x v="17"/>
  </r>
  <r>
    <n v="104467355"/>
    <n v="104467355"/>
    <m/>
    <n v="4472074.4151729997"/>
    <n v="582060.68681500002"/>
    <s v="POINT (582060.6868154628 4472074.415172752)"/>
    <s v="nan"/>
    <n v="104467355"/>
    <x v="90"/>
    <n v="582060.68681546196"/>
    <n v="4472074.4151727501"/>
    <s v="nan"/>
    <x v="17"/>
  </r>
  <r>
    <n v="104480405"/>
    <n v="104480405"/>
    <m/>
    <n v="4472189.5717409998"/>
    <n v="581452.72355899995"/>
    <s v="POINT (581452.7235591307 4472189.571740629)"/>
    <s v="nan"/>
    <n v="104480405"/>
    <x v="90"/>
    <n v="581452.72355912998"/>
    <n v="4472189.5717406198"/>
    <s v="nan"/>
    <x v="17"/>
  </r>
  <r>
    <n v="104482513"/>
    <n v="104482513"/>
    <m/>
    <n v="4472530.6521370001"/>
    <n v="581309.70253600006"/>
    <s v="POINT (581309.7025357236 4472530.652136872)"/>
    <s v="nan"/>
    <n v="104482513"/>
    <x v="90"/>
    <n v="581309.70253572299"/>
    <n v="4472530.6521368697"/>
    <s v="nan"/>
    <x v="17"/>
  </r>
  <r>
    <n v="104501656"/>
    <n v="104501656"/>
    <m/>
    <n v="4471304.172789"/>
    <n v="581946.18712000002"/>
    <s v="POINT (581946.1871199637 4471304.17278868)"/>
    <s v="nan"/>
    <n v="104501656"/>
    <x v="90"/>
    <n v="581946.187119963"/>
    <n v="4471304.1727886796"/>
    <s v="nan"/>
    <x v="17"/>
  </r>
  <r>
    <n v="104505763"/>
    <n v="104505763"/>
    <m/>
    <n v="4472262.8078020001"/>
    <n v="581409.81331300002"/>
    <s v="POINT (581409.8133131253 4472262.807801574)"/>
    <s v="nan"/>
    <n v="104505763"/>
    <x v="90"/>
    <n v="581409.81331312505"/>
    <n v="4472262.8078015698"/>
    <s v="nan"/>
    <x v="17"/>
  </r>
  <r>
    <n v="104505774"/>
    <n v="104505774"/>
    <m/>
    <n v="4472177.0813969998"/>
    <n v="581263.22029600001"/>
    <s v="POINT (581263.2202958406 4472177.081396659)"/>
    <s v="nan"/>
    <n v="104505774"/>
    <x v="90"/>
    <n v="581263.22029583994"/>
    <n v="4472177.0813966496"/>
    <s v="nan"/>
    <x v="17"/>
  </r>
  <r>
    <n v="104541309"/>
    <n v="104541309"/>
    <m/>
    <n v="4471772.1933840001"/>
    <n v="582377.94221600005"/>
    <s v="POINT (582377.942215875 4471772.193384065)"/>
    <s v="nan"/>
    <n v="104541309"/>
    <x v="90"/>
    <n v="582377.94221587502"/>
    <n v="4471772.1933840597"/>
    <s v="nan"/>
    <x v="17"/>
  </r>
  <r>
    <n v="104541315"/>
    <n v="104541315"/>
    <m/>
    <n v="4471743.3001110004"/>
    <n v="582307.45977099997"/>
    <s v="POINT (582307.4597713237 4471743.300111424)"/>
    <s v="nan"/>
    <n v="104541315"/>
    <x v="90"/>
    <n v="582307.45977132302"/>
    <n v="4471743.3001114205"/>
    <s v="nan"/>
    <x v="17"/>
  </r>
  <r>
    <n v="104541319"/>
    <n v="104541319"/>
    <m/>
    <n v="4471716.6916399999"/>
    <n v="582241.79002399999"/>
    <s v="POINT (582241.7900236314 4471716.69164003)"/>
    <s v="nan"/>
    <n v="104541319"/>
    <x v="90"/>
    <n v="582241.79002363095"/>
    <n v="4471716.6916400297"/>
    <s v="nan"/>
    <x v="17"/>
  </r>
  <r>
    <n v="104541327"/>
    <n v="104541327"/>
    <m/>
    <n v="4471690.5582640003"/>
    <n v="582175.85997899994"/>
    <s v="POINT (582175.8599789458 4471690.558264323)"/>
    <s v="nan"/>
    <n v="104541327"/>
    <x v="90"/>
    <n v="582175.85997894499"/>
    <n v="4471690.5582643198"/>
    <s v="nan"/>
    <x v="17"/>
  </r>
  <r>
    <n v="104541336"/>
    <n v="104541336"/>
    <m/>
    <n v="4471660.5829210002"/>
    <n v="582105.73590700002"/>
    <s v="POINT (582105.7359069855 4471660.582921273)"/>
    <s v="nan"/>
    <n v="104541336"/>
    <x v="90"/>
    <n v="582105.73590698501"/>
    <n v="4471660.5829212703"/>
    <s v="nan"/>
    <x v="17"/>
  </r>
  <r>
    <n v="104541347"/>
    <n v="104541347"/>
    <m/>
    <n v="4471626.9850409999"/>
    <n v="582031.16909400001"/>
    <s v="POINT (582031.1690937866 4471626.985041169)"/>
    <s v="nan"/>
    <n v="104541347"/>
    <x v="90"/>
    <n v="582031.16909378604"/>
    <n v="4471626.9850411601"/>
    <s v="nan"/>
    <x v="17"/>
  </r>
  <r>
    <n v="104541356"/>
    <n v="104541356"/>
    <m/>
    <n v="4471591.5467680003"/>
    <n v="581955.73895300005"/>
    <s v="POINT (581955.7389525364 4471591.546768051)"/>
    <s v="nan"/>
    <n v="104541356"/>
    <x v="90"/>
    <n v="581955.73895253602"/>
    <n v="4471591.5467680497"/>
    <s v="nan"/>
    <x v="17"/>
  </r>
  <r>
    <n v="104541366"/>
    <n v="104541366"/>
    <m/>
    <n v="4471553.7817120003"/>
    <n v="581875.56306099996"/>
    <s v="POINT (581875.5630607104 4471553.781712391)"/>
    <s v="nan"/>
    <n v="104541366"/>
    <x v="90"/>
    <n v="581875.56306070997"/>
    <n v="4471553.7817123896"/>
    <s v="nan"/>
    <x v="17"/>
  </r>
  <r>
    <n v="104541370"/>
    <n v="104541370"/>
    <m/>
    <n v="4471509.7845799997"/>
    <n v="581792.88233699999"/>
    <s v="POINT (581792.8823372879 4471509.784580058)"/>
    <s v="nan"/>
    <n v="104541370"/>
    <x v="90"/>
    <n v="581792.88233728695"/>
    <n v="4471509.78458005"/>
    <s v="nan"/>
    <x v="17"/>
  </r>
  <r>
    <n v="104541377"/>
    <n v="104541377"/>
    <m/>
    <n v="4471459.3731490001"/>
    <n v="581698.08959600003"/>
    <s v="POINT (581698.0895957847 4471459.373148735)"/>
    <s v="nan"/>
    <n v="104541377"/>
    <x v="90"/>
    <n v="581698.08959578397"/>
    <n v="4471459.37314873"/>
    <s v="nan"/>
    <x v="17"/>
  </r>
  <r>
    <n v="104586110"/>
    <n v="104586110"/>
    <m/>
    <n v="4472828.6556299999"/>
    <n v="581606.04240000003"/>
    <s v="POINT (581606.042399658 4472828.655629595)"/>
    <s v="nan"/>
    <n v="104586110"/>
    <x v="90"/>
    <n v="581606.04239965801"/>
    <n v="4472828.6556295902"/>
    <s v="nan"/>
    <x v="17"/>
  </r>
  <r>
    <n v="104586120"/>
    <n v="104586120"/>
    <m/>
    <n v="4472780.2817019997"/>
    <n v="581661.65748199995"/>
    <s v="POINT (581661.6574820355 4472780.281702226)"/>
    <s v="nan"/>
    <n v="104586120"/>
    <x v="90"/>
    <n v="581661.65748203499"/>
    <n v="4472780.2817022204"/>
    <s v="nan"/>
    <x v="17"/>
  </r>
  <r>
    <n v="104586140"/>
    <n v="104586140"/>
    <m/>
    <n v="4472663.3382839998"/>
    <n v="581718.58893600001"/>
    <s v="POINT (581718.5889361748 4472663.338283956)"/>
    <s v="nan"/>
    <n v="104586140"/>
    <x v="90"/>
    <n v="581718.58893617406"/>
    <n v="4472663.3382839505"/>
    <s v="nan"/>
    <x v="17"/>
  </r>
  <r>
    <n v="104586148"/>
    <n v="104586148"/>
    <m/>
    <n v="4472691.4393279999"/>
    <n v="581686.29509599996"/>
    <s v="POINT (581686.2950958929 4472691.439327507)"/>
    <s v="nan"/>
    <n v="104586148"/>
    <x v="90"/>
    <n v="581686.29509589204"/>
    <n v="4472691.4393274998"/>
    <s v="nan"/>
    <x v="17"/>
  </r>
  <r>
    <n v="104593714"/>
    <n v="104593714"/>
    <m/>
    <n v="4471963.3431169996"/>
    <n v="582292.52628800005"/>
    <s v="POINT (582292.526287967 4471963.343116554)"/>
    <s v="nan"/>
    <n v="104593714"/>
    <x v="90"/>
    <n v="582292.52628796699"/>
    <n v="4471963.3431165498"/>
    <s v="nan"/>
    <x v="17"/>
  </r>
  <r>
    <n v="104593723"/>
    <n v="104593723"/>
    <m/>
    <n v="4471981.183646"/>
    <n v="582285.49786300003"/>
    <s v="POINT (582285.4978631519 4471981.183646024)"/>
    <s v="nan"/>
    <n v="104593723"/>
    <x v="90"/>
    <n v="582285.49786315195"/>
    <n v="4471981.1836460195"/>
    <s v="nan"/>
    <x v="17"/>
  </r>
  <r>
    <n v="104596387"/>
    <n v="104596387"/>
    <m/>
    <n v="4472634.1769500002"/>
    <n v="581752.38830800005"/>
    <s v="POINT (581752.3883079983 4472634.176950227)"/>
    <s v="nan"/>
    <n v="104596387"/>
    <x v="90"/>
    <n v="581752.38830799796"/>
    <n v="4472634.17695022"/>
    <s v="nan"/>
    <x v="17"/>
  </r>
  <r>
    <n v="104596395"/>
    <n v="104596395"/>
    <m/>
    <n v="4472488.2895109998"/>
    <n v="581626.59267000004"/>
    <s v="POINT (581626.5926704976 4472488.289510551)"/>
    <s v="nan"/>
    <n v="104596395"/>
    <x v="90"/>
    <n v="581626.59267049702"/>
    <n v="4472488.28951055"/>
    <s v="nan"/>
    <x v="17"/>
  </r>
  <r>
    <n v="104611665"/>
    <n v="104611665"/>
    <m/>
    <n v="4470989.6558640003"/>
    <n v="582325.13217800006"/>
    <s v="POINT (582325.1321784072 4470989.655863643)"/>
    <s v="nan"/>
    <n v="104611665"/>
    <x v="90"/>
    <n v="582325.13217840705"/>
    <n v="4470989.6558636399"/>
    <s v="nan"/>
    <x v="17"/>
  </r>
  <r>
    <n v="104611674"/>
    <n v="104611674"/>
    <m/>
    <n v="4471014.4128759997"/>
    <n v="582261.43949500006"/>
    <s v="POINT (582261.4394949689 4471014.412876142)"/>
    <s v="nan"/>
    <n v="104611674"/>
    <x v="90"/>
    <n v="582261.43949496804"/>
    <n v="4471014.4128761403"/>
    <s v="nan"/>
    <x v="17"/>
  </r>
  <r>
    <n v="104611692"/>
    <n v="104611692"/>
    <m/>
    <n v="4471066.1730880002"/>
    <n v="581933.15793700004"/>
    <s v="POINT (581933.1579369475 4471066.173087628)"/>
    <s v="nan"/>
    <n v="104611692"/>
    <x v="90"/>
    <n v="581933.15793694695"/>
    <n v="4471066.1730876202"/>
    <s v="nan"/>
    <x v="17"/>
  </r>
  <r>
    <n v="104611696"/>
    <n v="104611696"/>
    <m/>
    <n v="4470974.3246480003"/>
    <n v="581906.07056200004"/>
    <s v="POINT (581906.0705617944 4470974.324648005)"/>
    <s v="nan"/>
    <n v="104611696"/>
    <x v="90"/>
    <n v="581906.07056179398"/>
    <n v="4470974.3246480003"/>
    <s v="nan"/>
    <x v="17"/>
  </r>
  <r>
    <n v="104684653"/>
    <n v="104684653"/>
    <m/>
    <n v="4472782.4924459998"/>
    <n v="581760.65064899996"/>
    <s v="POINT (581760.6506494917 4472782.492445587)"/>
    <s v="nan"/>
    <n v="104684653"/>
    <x v="90"/>
    <n v="581760.650649491"/>
    <n v="4472782.4924455797"/>
    <s v="nan"/>
    <x v="17"/>
  </r>
  <r>
    <n v="104684678"/>
    <n v="104684678"/>
    <m/>
    <n v="4472543.2039519995"/>
    <n v="581567.03443700005"/>
    <s v="POINT (581567.0344368743 4472543.203951743)"/>
    <s v="nan"/>
    <n v="104684678"/>
    <x v="90"/>
    <n v="581567.03443687398"/>
    <n v="4472543.2039517397"/>
    <s v="nan"/>
    <x v="17"/>
  </r>
  <r>
    <n v="104684690"/>
    <n v="104684690"/>
    <m/>
    <n v="4472516.8181109997"/>
    <n v="581538.63446600002"/>
    <s v="POINT (581538.634466084 4472516.818111242)"/>
    <s v="nan"/>
    <n v="104684690"/>
    <x v="90"/>
    <n v="581538.63446608395"/>
    <n v="4472516.8181112399"/>
    <s v="nan"/>
    <x v="17"/>
  </r>
  <r>
    <n v="104684701"/>
    <n v="104684701"/>
    <m/>
    <n v="4472488.8401889997"/>
    <n v="581509.80177000002"/>
    <s v="POINT (581509.8017701302 4472488.840189097)"/>
    <s v="nan"/>
    <n v="104684701"/>
    <x v="90"/>
    <n v="581509.80177013006"/>
    <n v="4472488.84018909"/>
    <s v="nan"/>
    <x v="17"/>
  </r>
  <r>
    <n v="104684712"/>
    <n v="104684712"/>
    <m/>
    <n v="4472463.8186419997"/>
    <n v="581482.29471599997"/>
    <s v="POINT (581482.294715506 4472463.818641745)"/>
    <s v="nan"/>
    <n v="104684712"/>
    <x v="90"/>
    <n v="581482.29471550602"/>
    <n v="4472463.8186417399"/>
    <s v="nan"/>
    <x v="17"/>
  </r>
  <r>
    <n v="104684720"/>
    <n v="104684720"/>
    <m/>
    <n v="4472438.1189409997"/>
    <n v="581453.66602700006"/>
    <s v="POINT (581453.6660271368 4472438.118940946)"/>
    <s v="nan"/>
    <n v="104684720"/>
    <x v="90"/>
    <n v="581453.66602713603"/>
    <n v="4472438.1189409401"/>
    <s v="nan"/>
    <x v="17"/>
  </r>
  <r>
    <n v="104684727"/>
    <n v="104684727"/>
    <m/>
    <n v="4472411.9333469998"/>
    <n v="581423.21763600002"/>
    <s v="POINT (581423.2176359154 4472411.933347462)"/>
    <s v="nan"/>
    <n v="104684727"/>
    <x v="90"/>
    <n v="581423.21763591503"/>
    <n v="4472411.9333474599"/>
    <s v="nan"/>
    <x v="17"/>
  </r>
  <r>
    <n v="104684736"/>
    <n v="104684736"/>
    <m/>
    <n v="4472400.2025589999"/>
    <n v="581386.69650399999"/>
    <s v="POINT (581386.696504237 4472400.202558854)"/>
    <s v="nan"/>
    <n v="104684736"/>
    <x v="90"/>
    <n v="581386.69650423701"/>
    <n v="4472400.2025588499"/>
    <s v="nan"/>
    <x v="17"/>
  </r>
  <r>
    <n v="104684743"/>
    <n v="104684743"/>
    <m/>
    <n v="4472296.2693090001"/>
    <n v="581191.81418400002"/>
    <s v="POINT (581191.8141836828 4472296.269309034)"/>
    <s v="nan"/>
    <n v="104684743"/>
    <x v="90"/>
    <n v="581191.81418368197"/>
    <n v="4472296.2693090299"/>
    <s v="nan"/>
    <x v="17"/>
  </r>
  <r>
    <n v="104693208"/>
    <n v="104693208"/>
    <m/>
    <n v="4471509.3970259996"/>
    <n v="581666.58781399997"/>
    <s v="POINT (581666.5878138432 4471509.397025915)"/>
    <s v="nan"/>
    <n v="104693208"/>
    <x v="90"/>
    <n v="581666.58781384304"/>
    <n v="4471509.3970259102"/>
    <s v="nan"/>
    <x v="17"/>
  </r>
  <r>
    <n v="104693213"/>
    <n v="104693213"/>
    <m/>
    <n v="4471435.9704419998"/>
    <n v="581586.771954"/>
    <s v="POINT (581586.7719544731 4471435.970441654)"/>
    <s v="nan"/>
    <n v="104693213"/>
    <x v="90"/>
    <n v="581586.77195447299"/>
    <n v="4471435.9704416497"/>
    <s v="nan"/>
    <x v="17"/>
  </r>
  <r>
    <n v="104693594"/>
    <n v="104693594"/>
    <m/>
    <n v="4471948.9752629995"/>
    <n v="581507.17120800004"/>
    <s v="POINT (581507.1712082524 4471948.975263087)"/>
    <s v="nan"/>
    <n v="104693594"/>
    <x v="90"/>
    <n v="581507.17120825197"/>
    <n v="4471948.9752630796"/>
    <s v="nan"/>
    <x v="17"/>
  </r>
  <r>
    <n v="104693609"/>
    <n v="104693609"/>
    <m/>
    <n v="4472074.5162009997"/>
    <n v="581434.20478699997"/>
    <s v="POINT (581434.2047867652 4472074.516200904)"/>
    <s v="nan"/>
    <n v="104693609"/>
    <x v="90"/>
    <n v="581434.20478676504"/>
    <n v="4472074.5162009001"/>
    <s v="nan"/>
    <x v="17"/>
  </r>
  <r>
    <n v="104705181"/>
    <n v="104705181"/>
    <m/>
    <n v="4472554.4136659997"/>
    <n v="581429.869756"/>
    <s v="POINT (581429.8697557694 4472554.413665527)"/>
    <s v="nan"/>
    <n v="104705181"/>
    <x v="90"/>
    <n v="581429.86975576903"/>
    <n v="4472554.41366552"/>
    <s v="nan"/>
    <x v="17"/>
  </r>
  <r>
    <n v="104720567"/>
    <n v="104720567"/>
    <m/>
    <n v="4472388.126278"/>
    <n v="582255.08002899995"/>
    <s v="POINT (582255.0800289715 4472388.126278429)"/>
    <s v="nan"/>
    <n v="104720567"/>
    <x v="90"/>
    <n v="582255.08002897096"/>
    <n v="4472388.12627842"/>
    <s v="nan"/>
    <x v="17"/>
  </r>
  <r>
    <n v="104720575"/>
    <n v="104720575"/>
    <m/>
    <n v="4472469.1921060001"/>
    <n v="582202.74098200002"/>
    <s v="POINT (582202.7409819927 4472469.192106302)"/>
    <s v="nan"/>
    <n v="104720575"/>
    <x v="90"/>
    <n v="582202.74098199198"/>
    <n v="4472469.1921063"/>
    <s v="nan"/>
    <x v="17"/>
  </r>
  <r>
    <n v="104802511"/>
    <n v="104802511"/>
    <m/>
    <n v="4472031.0855350001"/>
    <n v="581643.39948300004"/>
    <s v="POINT (581643.3994832117 4472031.08553463)"/>
    <s v="nan"/>
    <n v="104802511"/>
    <x v="90"/>
    <n v="581643.39948321099"/>
    <n v="4472031.0855346303"/>
    <s v="nan"/>
    <x v="17"/>
  </r>
  <r>
    <n v="104802520"/>
    <n v="104802520"/>
    <m/>
    <n v="4471988.2022900004"/>
    <n v="581573.09450500004"/>
    <s v="POINT (581573.0945050637 4471988.202289632)"/>
    <s v="nan"/>
    <n v="104802520"/>
    <x v="90"/>
    <n v="581573.09450506303"/>
    <n v="4471988.2022896297"/>
    <s v="nan"/>
    <x v="17"/>
  </r>
  <r>
    <n v="104802533"/>
    <n v="104802533"/>
    <m/>
    <n v="4471910.6738609998"/>
    <n v="581440.55815499998"/>
    <s v="POINT (581440.5581548964 4471910.673861256)"/>
    <s v="nan"/>
    <n v="104802533"/>
    <x v="90"/>
    <n v="581440.55815489602"/>
    <n v="4471910.6738612503"/>
    <s v="nan"/>
    <x v="17"/>
  </r>
  <r>
    <n v="104802542"/>
    <n v="104802542"/>
    <m/>
    <n v="4471891.3208029997"/>
    <n v="581406.485415"/>
    <s v="POINT (581406.485415417 4471891.320802595)"/>
    <s v="nan"/>
    <n v="104802542"/>
    <x v="90"/>
    <n v="581406.485415417"/>
    <n v="4471891.3208025899"/>
    <s v="nan"/>
    <x v="17"/>
  </r>
  <r>
    <n v="104878920"/>
    <n v="104878920"/>
    <m/>
    <n v="4471310.4526899997"/>
    <n v="581702.53763899999"/>
    <s v="POINT (581702.5376385601 4471310.452689542)"/>
    <s v="nan"/>
    <n v="104878920"/>
    <x v="90"/>
    <n v="581702.53763856005"/>
    <n v="4471310.4526895396"/>
    <s v="nan"/>
    <x v="17"/>
  </r>
  <r>
    <n v="104923270"/>
    <n v="104923270"/>
    <m/>
    <n v="4471127.2021920001"/>
    <n v="581871.56733200001"/>
    <s v="POINT (581871.5673319966 4471127.20219162)"/>
    <s v="nan"/>
    <n v="104923270"/>
    <x v="90"/>
    <n v="581871.56733199605"/>
    <n v="4471127.2021916201"/>
    <s v="nan"/>
    <x v="17"/>
  </r>
  <r>
    <n v="104923279"/>
    <n v="104923279"/>
    <m/>
    <n v="4471067.8666650001"/>
    <n v="581806.519096"/>
    <s v="POINT (581806.5190961084 4471067.866665449)"/>
    <s v="nan"/>
    <n v="104923279"/>
    <x v="90"/>
    <n v="581806.51909610804"/>
    <n v="4471067.8666654397"/>
    <s v="nan"/>
    <x v="17"/>
  </r>
  <r>
    <n v="104932092"/>
    <n v="104932092"/>
    <m/>
    <n v="4472282.9217459997"/>
    <n v="582043.49356900004"/>
    <s v="POINT (582043.4935691674 4472282.921745993)"/>
    <s v="nan"/>
    <n v="104932092"/>
    <x v="90"/>
    <n v="582043.49356916698"/>
    <n v="4472282.9217459904"/>
    <s v="nan"/>
    <x v="17"/>
  </r>
  <r>
    <n v="104994478"/>
    <n v="104994478"/>
    <m/>
    <n v="4471075.1897550002"/>
    <n v="582286.47771999997"/>
    <s v="POINT (582286.4777198626 4471075.189754756)"/>
    <s v="nan"/>
    <n v="104994478"/>
    <x v="90"/>
    <n v="582286.47771986201"/>
    <n v="4471075.1897547496"/>
    <s v="nan"/>
    <x v="17"/>
  </r>
  <r>
    <n v="104994494"/>
    <n v="104994494"/>
    <m/>
    <n v="4470944.6870729998"/>
    <n v="582120.69981899997"/>
    <s v="POINT (582120.6998193545 4470944.687072701)"/>
    <s v="nan"/>
    <n v="104994494"/>
    <x v="90"/>
    <n v="582120.69981935399"/>
    <n v="4470944.6870726999"/>
    <s v="nan"/>
    <x v="17"/>
  </r>
  <r>
    <n v="104994499"/>
    <n v="104994499"/>
    <m/>
    <n v="4470883.9222799996"/>
    <n v="582046.96612600004"/>
    <s v="POINT (582046.9661261594 4470883.922280447)"/>
    <s v="nan"/>
    <n v="104994499"/>
    <x v="90"/>
    <n v="582046.96612615895"/>
    <n v="4470883.9222804401"/>
    <s v="nan"/>
    <x v="17"/>
  </r>
  <r>
    <n v="104994894"/>
    <n v="104994894"/>
    <m/>
    <n v="4472407.0636639996"/>
    <n v="582022.75919699995"/>
    <s v="POINT (582022.7591965673 4472407.063663699)"/>
    <s v="nan"/>
    <n v="104994894"/>
    <x v="90"/>
    <n v="582022.759196567"/>
    <n v="4472407.0636636904"/>
    <s v="nan"/>
    <x v="17"/>
  </r>
  <r>
    <n v="104994904"/>
    <n v="104994904"/>
    <m/>
    <n v="4472207.8064240003"/>
    <n v="581866.35534300003"/>
    <s v="POINT (581866.3553430652 4472207.806423949)"/>
    <s v="nan"/>
    <n v="104994904"/>
    <x v="90"/>
    <n v="581866.35534306499"/>
    <n v="4472207.8064239398"/>
    <s v="nan"/>
    <x v="17"/>
  </r>
  <r>
    <n v="104994916"/>
    <n v="104994916"/>
    <m/>
    <n v="4472014.433619"/>
    <n v="581655.650364"/>
    <s v="POINT (581655.6503637775 4472014.4336186)"/>
    <s v="nan"/>
    <n v="104994916"/>
    <x v="90"/>
    <n v="581655.65036377695"/>
    <n v="4472014.4336185995"/>
    <s v="nan"/>
    <x v="17"/>
  </r>
  <r>
    <n v="105031263"/>
    <n v="105031263"/>
    <m/>
    <n v="4472434.264587"/>
    <n v="581683.18001000001"/>
    <s v="POINT (581683.1800098496 4472434.264587065)"/>
    <s v="nan"/>
    <n v="105031263"/>
    <x v="90"/>
    <n v="581683.18000984902"/>
    <n v="4472434.2645870596"/>
    <s v="nan"/>
    <x v="17"/>
  </r>
  <r>
    <n v="105031268"/>
    <n v="105031268"/>
    <m/>
    <n v="4472386.817977"/>
    <n v="581657.74219000002"/>
    <s v="POINT (581657.7421900505 4472386.817977199)"/>
    <s v="nan"/>
    <n v="105031268"/>
    <x v="90"/>
    <n v="581657.74219004996"/>
    <n v="4472386.81797719"/>
    <s v="nan"/>
    <x v="17"/>
  </r>
  <r>
    <n v="105031282"/>
    <n v="105031282"/>
    <m/>
    <n v="4472361.1040120004"/>
    <n v="581628.884769"/>
    <s v="POINT (581628.8847691885 4472361.10401207)"/>
    <s v="nan"/>
    <n v="105031282"/>
    <x v="90"/>
    <n v="581628.88476918801"/>
    <n v="4472361.1040120702"/>
    <s v="nan"/>
    <x v="17"/>
  </r>
  <r>
    <n v="105031292"/>
    <n v="105031292"/>
    <m/>
    <n v="4472306.9519339995"/>
    <n v="581570.74063400005"/>
    <s v="POINT (581570.7406336458 4472306.951934112)"/>
    <s v="nan"/>
    <n v="105031292"/>
    <x v="90"/>
    <n v="581570.74063364498"/>
    <n v="4472306.9519341104"/>
    <s v="nan"/>
    <x v="17"/>
  </r>
  <r>
    <n v="105031317"/>
    <n v="105031317"/>
    <m/>
    <n v="4472257.3574829996"/>
    <n v="581514.13330999995"/>
    <s v="POINT (581514.1333097268 4472257.357482905)"/>
    <s v="nan"/>
    <n v="105031317"/>
    <x v="90"/>
    <n v="581514.13330972602"/>
    <n v="4472257.3574828999"/>
    <s v="nan"/>
    <x v="17"/>
  </r>
  <r>
    <n v="105053120"/>
    <n v="105053120"/>
    <m/>
    <n v="4472634.4964049999"/>
    <n v="581517.54639899998"/>
    <s v="POINT (581517.5463993698 4472634.4964046)"/>
    <s v="nan"/>
    <n v="105053120"/>
    <x v="90"/>
    <n v="581517.54639936902"/>
    <n v="4472634.4964046003"/>
    <s v="nan"/>
    <x v="17"/>
  </r>
  <r>
    <n v="105053129"/>
    <n v="105053129"/>
    <m/>
    <n v="4472605.6095850002"/>
    <n v="581487.81584599998"/>
    <s v="POINT (581487.8158458229 4472605.609585108)"/>
    <s v="nan"/>
    <n v="105053129"/>
    <x v="90"/>
    <n v="581487.81584582198"/>
    <n v="4472605.6095850999"/>
    <s v="nan"/>
    <x v="17"/>
  </r>
  <r>
    <n v="105053133"/>
    <n v="105053133"/>
    <m/>
    <n v="4472579.209206"/>
    <n v="581458.04957599996"/>
    <s v="POINT (581458.0495755264 4472579.209205715)"/>
    <s v="nan"/>
    <n v="105053133"/>
    <x v="90"/>
    <n v="581458.04957552603"/>
    <n v="4472579.2092057103"/>
    <s v="nan"/>
    <x v="17"/>
  </r>
  <r>
    <n v="105053146"/>
    <n v="105053146"/>
    <m/>
    <n v="4472525.7528419998"/>
    <n v="581401.494053"/>
    <s v="POINT (581401.4940528378 4472525.752841743)"/>
    <s v="nan"/>
    <n v="105053146"/>
    <x v="90"/>
    <n v="581401.49405283702"/>
    <n v="4472525.7528417399"/>
    <s v="nan"/>
    <x v="17"/>
  </r>
  <r>
    <n v="105053152"/>
    <n v="105053152"/>
    <m/>
    <n v="4472501.6382680004"/>
    <n v="581372.618992"/>
    <s v="POINT (581372.6189924281 4472501.638267859)"/>
    <s v="nan"/>
    <n v="105053152"/>
    <x v="90"/>
    <n v="581372.61899242795"/>
    <n v="4472501.6382678496"/>
    <s v="nan"/>
    <x v="17"/>
  </r>
  <r>
    <n v="105053160"/>
    <n v="105053160"/>
    <m/>
    <n v="4472474.3331279997"/>
    <n v="581343.32003199996"/>
    <s v="POINT (581343.3200319719 4472474.333127808)"/>
    <s v="nan"/>
    <n v="105053160"/>
    <x v="90"/>
    <n v="581343.32003197097"/>
    <n v="4472474.3331278004"/>
    <s v="nan"/>
    <x v="17"/>
  </r>
  <r>
    <n v="105053182"/>
    <n v="105053182"/>
    <m/>
    <n v="4472877.1332350001"/>
    <n v="581747.55922000005"/>
    <s v="POINT (581747.5592199747 4472877.133235222)"/>
    <s v="nan"/>
    <n v="105053182"/>
    <x v="90"/>
    <n v="581747.55921997398"/>
    <n v="4472877.1332352199"/>
    <s v="nan"/>
    <x v="17"/>
  </r>
  <r>
    <n v="105053197"/>
    <n v="105053197"/>
    <m/>
    <n v="4472619.8632070003"/>
    <n v="581526.59144400002"/>
    <s v="POINT (581526.5914441525 4472619.863207022)"/>
    <s v="nan"/>
    <n v="105053197"/>
    <x v="90"/>
    <n v="581526.59144415206"/>
    <n v="4472619.8632070199"/>
    <s v="nan"/>
    <x v="17"/>
  </r>
  <r>
    <n v="105063691"/>
    <n v="105063691"/>
    <m/>
    <n v="4471559.8007439999"/>
    <n v="582233.10291799996"/>
    <s v="POINT (582233.1029182448 4471559.800743568)"/>
    <s v="nan"/>
    <n v="105063691"/>
    <x v="90"/>
    <n v="582233.10291824397"/>
    <n v="4471559.8007435603"/>
    <s v="nan"/>
    <x v="17"/>
  </r>
  <r>
    <n v="105063698"/>
    <n v="105063698"/>
    <m/>
    <n v="4471845.3816449996"/>
    <n v="582093.04428000003"/>
    <s v="POINT (582093.0442795963 4471845.381644596)"/>
    <s v="nan"/>
    <n v="105063698"/>
    <x v="90"/>
    <n v="582093.04427959595"/>
    <n v="4471845.3816445898"/>
    <s v="nan"/>
    <x v="17"/>
  </r>
  <r>
    <n v="105063707"/>
    <n v="105063707"/>
    <m/>
    <n v="4471917.5870310003"/>
    <n v="582027.262078"/>
    <s v="POINT (582027.2620779454 4471917.587030851)"/>
    <s v="nan"/>
    <n v="105063707"/>
    <x v="90"/>
    <n v="582027.26207794505"/>
    <n v="4471917.5870308504"/>
    <s v="nan"/>
    <x v="17"/>
  </r>
  <r>
    <n v="105136141"/>
    <n v="105136141"/>
    <m/>
    <n v="4472226.2815579996"/>
    <n v="581430.01117700001"/>
    <s v="POINT (581430.0111774735 4472226.281558036)"/>
    <s v="nan"/>
    <n v="105136141"/>
    <x v="90"/>
    <n v="581430.011177473"/>
    <n v="4472226.2815580303"/>
    <s v="nan"/>
    <x v="17"/>
  </r>
  <r>
    <n v="105136153"/>
    <n v="105136153"/>
    <m/>
    <n v="4472300.9003600003"/>
    <n v="581388.68200000003"/>
    <s v="POINT (581388.6819996766 4472300.900360382)"/>
    <s v="nan"/>
    <n v="105136153"/>
    <x v="90"/>
    <n v="581388.68199967605"/>
    <n v="4472300.9003603803"/>
    <s v="nan"/>
    <x v="17"/>
  </r>
  <r>
    <n v="105136166"/>
    <n v="105136166"/>
    <m/>
    <n v="4472394.2998240003"/>
    <n v="581386.98970300006"/>
    <s v="POINT (581386.9897030082 4472394.299823518)"/>
    <s v="nan"/>
    <n v="105136166"/>
    <x v="90"/>
    <n v="581386.98970300797"/>
    <n v="4472394.2998235105"/>
    <s v="nan"/>
    <x v="17"/>
  </r>
  <r>
    <n v="105136214"/>
    <n v="105136214"/>
    <m/>
    <n v="4471443.4782560002"/>
    <n v="581942.64563899999"/>
    <s v="POINT (581942.6456390393 4471443.478255721)"/>
    <s v="nan"/>
    <n v="105136214"/>
    <x v="90"/>
    <n v="581942.64563903899"/>
    <n v="4471443.4782557199"/>
    <s v="nan"/>
    <x v="17"/>
  </r>
  <r>
    <n v="105136225"/>
    <n v="105136225"/>
    <m/>
    <n v="4471519.335957"/>
    <n v="581898.10208300001"/>
    <s v="POINT (581898.102083037 4471519.335957148)"/>
    <s v="nan"/>
    <n v="105136225"/>
    <x v="90"/>
    <n v="581898.10208303703"/>
    <n v="4471519.3359571397"/>
    <s v="nan"/>
    <x v="17"/>
  </r>
  <r>
    <n v="105136234"/>
    <n v="105136234"/>
    <m/>
    <n v="4471676.5479920004"/>
    <n v="581763.24871399999"/>
    <s v="POINT (581763.2487137949 4471676.547992369)"/>
    <s v="nan"/>
    <n v="105136234"/>
    <x v="90"/>
    <n v="581763.24871379405"/>
    <n v="4471676.5479923598"/>
    <s v="nan"/>
    <x v="17"/>
  </r>
  <r>
    <n v="105136242"/>
    <n v="105136242"/>
    <m/>
    <n v="4471699.147074"/>
    <n v="581742.57141500001"/>
    <s v="POINT (581742.5714152562 4471699.147073989)"/>
    <s v="nan"/>
    <n v="105136242"/>
    <x v="90"/>
    <n v="581742.57141525601"/>
    <n v="4471699.1470739804"/>
    <s v="nan"/>
    <x v="17"/>
  </r>
  <r>
    <n v="105136277"/>
    <n v="105136277"/>
    <m/>
    <n v="4472068.9768519998"/>
    <n v="581526.22115799994"/>
    <s v="POINT (581526.2211576061 4472068.976851579)"/>
    <s v="nan"/>
    <n v="105136277"/>
    <x v="90"/>
    <n v="581526.22115760599"/>
    <n v="4472068.9768515704"/>
    <s v="nan"/>
    <x v="17"/>
  </r>
  <r>
    <n v="105180285"/>
    <n v="105180285"/>
    <m/>
    <n v="4472636.6698690001"/>
    <n v="581425.33585499995"/>
    <s v="POINT (581425.3358546882 4472636.669868793)"/>
    <s v="nan"/>
    <n v="105180285"/>
    <x v="90"/>
    <n v="581425.33585468796"/>
    <n v="4472636.6698687896"/>
    <s v="nan"/>
    <x v="17"/>
  </r>
  <r>
    <n v="105199315"/>
    <n v="105199315"/>
    <m/>
    <n v="4471933.8871470001"/>
    <n v="582224.31781000004"/>
    <s v="POINT (582224.3178103919 4471933.887146782)"/>
    <s v="nan"/>
    <n v="105199315"/>
    <x v="90"/>
    <n v="582224.31781039096"/>
    <n v="4471933.8871467803"/>
    <s v="nan"/>
    <x v="17"/>
  </r>
  <r>
    <n v="105199326"/>
    <n v="105199326"/>
    <m/>
    <n v="4471905.7531460002"/>
    <n v="582159.17547000002"/>
    <s v="POINT (582159.1754699223 4471905.753145555)"/>
    <s v="nan"/>
    <n v="105199326"/>
    <x v="90"/>
    <n v="582159.17546992202"/>
    <n v="4471905.7531455504"/>
    <s v="nan"/>
    <x v="17"/>
  </r>
  <r>
    <n v="105202139"/>
    <n v="105202139"/>
    <m/>
    <n v="4471185.1346389996"/>
    <n v="581818.13522900001"/>
    <s v="POINT (581818.1352293744 4471185.134639202)"/>
    <s v="nan"/>
    <n v="105202139"/>
    <x v="90"/>
    <n v="581818.13522937405"/>
    <n v="4471185.1346391998"/>
    <s v="nan"/>
    <x v="17"/>
  </r>
  <r>
    <n v="105202150"/>
    <n v="105202150"/>
    <m/>
    <n v="4471249.8926980002"/>
    <n v="581758.39888600004"/>
    <s v="POINT (581758.3988858778 4471249.892697941)"/>
    <s v="nan"/>
    <n v="105202150"/>
    <x v="90"/>
    <n v="581758.39888587699"/>
    <n v="4471249.8926979396"/>
    <s v="nan"/>
    <x v="17"/>
  </r>
  <r>
    <n v="105202162"/>
    <n v="105202162"/>
    <m/>
    <n v="4471374.772082"/>
    <n v="581643.21550599998"/>
    <s v="POINT (581643.2155055761 4471374.772082481)"/>
    <s v="nan"/>
    <n v="105202162"/>
    <x v="90"/>
    <n v="581643.21550557599"/>
    <n v="4471374.7720824797"/>
    <s v="nan"/>
    <x v="17"/>
  </r>
  <r>
    <n v="105202167"/>
    <n v="105202167"/>
    <m/>
    <n v="4471494.674226"/>
    <n v="581532.63131500001"/>
    <s v="POINT (581532.6313154332 4471494.674226083)"/>
    <s v="nan"/>
    <n v="105202167"/>
    <x v="90"/>
    <n v="581532.63131543295"/>
    <n v="4471494.6742260801"/>
    <s v="nan"/>
    <x v="17"/>
  </r>
  <r>
    <n v="105212133"/>
    <n v="105212133"/>
    <m/>
    <n v="4471629.0244479999"/>
    <n v="581683.86663299997"/>
    <s v="POINT (581683.8666326542 4471629.024447688)"/>
    <s v="nan"/>
    <n v="105212133"/>
    <x v="90"/>
    <n v="581683.86663265398"/>
    <n v="4471629.0244476805"/>
    <s v="nan"/>
    <x v="17"/>
  </r>
  <r>
    <n v="105237726"/>
    <n v="105237726"/>
    <m/>
    <n v="4471796.8491319995"/>
    <n v="581896.21055600001"/>
    <s v="POINT (581896.2105555956 4471796.849131953)"/>
    <s v="nan"/>
    <n v="105237726"/>
    <x v="90"/>
    <n v="581896.210555595"/>
    <n v="4471796.8491319502"/>
    <s v="stop"/>
    <x v="17"/>
  </r>
  <r>
    <n v="105681380"/>
    <n v="105681380"/>
    <m/>
    <n v="4472618.5919159995"/>
    <n v="581681.17287400004"/>
    <s v="POINT (581681.1728739395 4472618.591915535)"/>
    <s v="nan"/>
    <n v="105681380"/>
    <x v="90"/>
    <n v="581681.17287393904"/>
    <n v="4472618.5919155302"/>
    <s v="nan"/>
    <x v="17"/>
  </r>
  <r>
    <n v="105681900"/>
    <n v="105681900"/>
    <m/>
    <n v="4472283.8287350005"/>
    <n v="582165.92475100001"/>
    <s v="POINT (582165.9247514101 4472283.828734626)"/>
    <s v="nan"/>
    <n v="105681900"/>
    <x v="90"/>
    <n v="582165.92475141003"/>
    <n v="4472283.8287346195"/>
    <s v="nan"/>
    <x v="17"/>
  </r>
  <r>
    <n v="105683908"/>
    <n v="105683908"/>
    <m/>
    <n v="4471474.1547750002"/>
    <n v="582025.26817699999"/>
    <s v="POINT (582025.2681766076 4471474.154775203)"/>
    <s v="nan"/>
    <n v="105683908"/>
    <x v="90"/>
    <n v="582025.26817660697"/>
    <n v="4471474.1547752004"/>
    <s v="nan"/>
    <x v="17"/>
  </r>
  <r>
    <n v="105683913"/>
    <n v="105683913"/>
    <m/>
    <n v="4471425.7857590001"/>
    <n v="581910.38733399997"/>
    <s v="POINT (581910.3873335882 4471425.785758853)"/>
    <s v="nan"/>
    <n v="105683913"/>
    <x v="90"/>
    <n v="581910.38733358798"/>
    <n v="4471425.7857588502"/>
    <s v="nan"/>
    <x v="17"/>
  </r>
  <r>
    <n v="105683920"/>
    <n v="105683920"/>
    <m/>
    <n v="4471345.565711"/>
    <n v="581769.75835699996"/>
    <s v="POINT (581769.7583565281 4471345.565711177)"/>
    <s v="nan"/>
    <n v="105683920"/>
    <x v="90"/>
    <n v="581769.75835652801"/>
    <n v="4471345.5657111704"/>
    <s v="nan"/>
    <x v="17"/>
  </r>
  <r>
    <n v="105689872"/>
    <n v="105689872"/>
    <m/>
    <n v="4472343.9989069998"/>
    <n v="582096.02500699996"/>
    <s v="POINT (582096.0250072947 4472343.998906923)"/>
    <s v="nan"/>
    <n v="105689872"/>
    <x v="90"/>
    <n v="582096.02500729403"/>
    <n v="4472343.9989069197"/>
    <s v="nan"/>
    <x v="17"/>
  </r>
  <r>
    <n v="105689885"/>
    <n v="105689885"/>
    <m/>
    <n v="4472530.5566579998"/>
    <n v="581872.483244"/>
    <s v="POINT (581872.4832443857 4472530.556658401)"/>
    <s v="nan"/>
    <n v="105689885"/>
    <x v="90"/>
    <n v="581872.48324438499"/>
    <n v="4472530.5566584002"/>
    <s v="nan"/>
    <x v="17"/>
  </r>
  <r>
    <n v="105689894"/>
    <n v="105689894"/>
    <m/>
    <n v="4472581.5333770001"/>
    <n v="581813.39925699995"/>
    <s v="POINT (581813.3992570238 4472581.533377139)"/>
    <s v="nan"/>
    <n v="105689894"/>
    <x v="90"/>
    <n v="581813.399257023"/>
    <n v="4472581.5333771296"/>
    <s v="nan"/>
    <x v="17"/>
  </r>
  <r>
    <n v="105712171"/>
    <n v="105712171"/>
    <m/>
    <n v="4472286.3503280003"/>
    <n v="581820.72658699995"/>
    <s v="POINT (581820.7265871428 4472286.350328146)"/>
    <s v="nan"/>
    <n v="105712171"/>
    <x v="90"/>
    <n v="581820.72658714198"/>
    <n v="4472286.35032814"/>
    <s v="nan"/>
    <x v="17"/>
  </r>
  <r>
    <n v="105712177"/>
    <n v="105712177"/>
    <m/>
    <n v="4472092.0080070002"/>
    <n v="581608.54795299994"/>
    <s v="POINT (581608.5479533905 4472092.008006745)"/>
    <s v="nan"/>
    <n v="105712177"/>
    <x v="90"/>
    <n v="581608.54795339005"/>
    <n v="4472092.0080067404"/>
    <s v="nan"/>
    <x v="17"/>
  </r>
  <r>
    <n v="105726486"/>
    <n v="105726486"/>
    <m/>
    <n v="4471577.4372479999"/>
    <n v="581623.74528899998"/>
    <s v="POINT (581623.7452888319 4471577.437247843)"/>
    <s v="nan"/>
    <n v="105726486"/>
    <x v="90"/>
    <n v="581623.74528883095"/>
    <n v="4471577.4372478398"/>
    <s v="nan"/>
    <x v="17"/>
  </r>
  <r>
    <n v="105732727"/>
    <n v="105732727"/>
    <m/>
    <n v="4472089.6380559998"/>
    <n v="581935.00354099995"/>
    <s v="POINT (581935.003541492 4472089.638055849)"/>
    <s v="nan"/>
    <n v="105732727"/>
    <x v="90"/>
    <n v="581935.00354149204"/>
    <n v="4472089.6380558396"/>
    <s v="nan"/>
    <x v="17"/>
  </r>
  <r>
    <n v="105732734"/>
    <n v="105732734"/>
    <m/>
    <n v="4471894.9982550004"/>
    <n v="581724.33609500004"/>
    <s v="POINT (581724.3360945152 4471894.998254842)"/>
    <s v="nan"/>
    <n v="105732734"/>
    <x v="90"/>
    <n v="581724.33609451505"/>
    <n v="4471894.9982548403"/>
    <s v="nan"/>
    <x v="17"/>
  </r>
  <r>
    <n v="105751382"/>
    <n v="105751382"/>
    <m/>
    <n v="4472709.9015239999"/>
    <n v="581923.52733700001"/>
    <s v="POINT (581923.5273367688 4472709.901524166)"/>
    <s v="nan"/>
    <n v="105751382"/>
    <x v="90"/>
    <n v="581923.52733676799"/>
    <n v="4472709.9015241601"/>
    <s v="nan"/>
    <x v="17"/>
  </r>
  <r>
    <n v="105798257"/>
    <n v="105798257"/>
    <m/>
    <n v="4472659.0796130002"/>
    <n v="581983.49209199997"/>
    <s v="POINT (581983.492092315 4472659.07961312)"/>
    <s v="nan"/>
    <n v="105798257"/>
    <x v="90"/>
    <n v="581983.49209231499"/>
    <n v="4472659.0796131203"/>
    <s v="nan"/>
    <x v="17"/>
  </r>
  <r>
    <n v="105798285"/>
    <n v="105798285"/>
    <m/>
    <n v="4472720.6877720002"/>
    <n v="581907.88675800001"/>
    <s v="POINT (581907.8867580687 4472720.687771612)"/>
    <s v="nan"/>
    <n v="105798285"/>
    <x v="90"/>
    <n v="581907.88675806799"/>
    <n v="4472720.68777161"/>
    <s v="nan"/>
    <x v="17"/>
  </r>
  <r>
    <n v="105903240"/>
    <n v="105903240"/>
    <m/>
    <n v="4472990.2376730004"/>
    <n v="581743.822911"/>
    <s v="POINT (581743.8229112172 4472990.237673352)"/>
    <s v="nan"/>
    <n v="105903240"/>
    <x v="90"/>
    <n v="581743.82291121699"/>
    <n v="4472990.2376733497"/>
    <s v="nan"/>
    <x v="17"/>
  </r>
  <r>
    <n v="105903250"/>
    <n v="105903250"/>
    <m/>
    <n v="4472698.4209500002"/>
    <n v="581494.31862200005"/>
    <s v="POINT (581494.3186215543 4472698.420949909)"/>
    <s v="nan"/>
    <n v="105903250"/>
    <x v="90"/>
    <n v="581494.31862155395"/>
    <n v="4472698.4209498996"/>
    <s v="nan"/>
    <x v="17"/>
  </r>
  <r>
    <n v="105903278"/>
    <n v="105903278"/>
    <m/>
    <n v="4472585.0340590002"/>
    <n v="581368.75232099998"/>
    <s v="POINT (581368.7523206664 4472585.034058693)"/>
    <s v="nan"/>
    <n v="105903278"/>
    <x v="90"/>
    <n v="581368.75232066598"/>
    <n v="4472585.0340586901"/>
    <s v="nan"/>
    <x v="17"/>
  </r>
  <r>
    <n v="105980874"/>
    <n v="105980874"/>
    <m/>
    <n v="4472210.8010059996"/>
    <n v="581235.991867"/>
    <s v="POINT (581235.9918668014 4472210.801006473)"/>
    <s v="nan"/>
    <n v="105980874"/>
    <x v="90"/>
    <n v="581235.99186680105"/>
    <n v="4472210.8010064699"/>
    <s v="nan"/>
    <x v="17"/>
  </r>
  <r>
    <n v="106017684"/>
    <n v="106017684"/>
    <m/>
    <n v="4472130.3990540002"/>
    <n v="581911.32756000001"/>
    <s v="POINT (581911.3275600409 4472130.399054325)"/>
    <s v="nan"/>
    <n v="106017684"/>
    <x v="90"/>
    <n v="581911.32756004005"/>
    <n v="4472130.3990543196"/>
    <s v="nan"/>
    <x v="17"/>
  </r>
  <r>
    <n v="106017694"/>
    <n v="106017694"/>
    <m/>
    <n v="4471936.2323939996"/>
    <n v="581700.21418300003"/>
    <s v="POINT (581700.214183396 4471936.232393601)"/>
    <s v="nan"/>
    <n v="106017694"/>
    <x v="90"/>
    <n v="581700.21418339596"/>
    <n v="4471936.2323936"/>
    <s v="nan"/>
    <x v="17"/>
  </r>
  <r>
    <n v="106023194"/>
    <n v="106023194"/>
    <m/>
    <n v="4471246.8201120002"/>
    <n v="581878.77652099996"/>
    <s v="POINT (581878.7765205582 4471246.820112043)"/>
    <s v="nan"/>
    <n v="106023194"/>
    <x v="90"/>
    <n v="581878.77652055805"/>
    <n v="4471246.8201120403"/>
    <s v="nan"/>
    <x v="17"/>
  </r>
  <r>
    <n v="106023196"/>
    <n v="106023196"/>
    <m/>
    <n v="4471193.3194009997"/>
    <n v="581922.21148000006"/>
    <s v="POINT (581922.2114804121 4471193.319401152)"/>
    <s v="nan"/>
    <n v="106023196"/>
    <x v="90"/>
    <n v="581922.21148041205"/>
    <n v="4471193.3194011496"/>
    <s v="nan"/>
    <x v="17"/>
  </r>
  <r>
    <n v="106034558"/>
    <n v="106034558"/>
    <m/>
    <n v="4470840.8724130001"/>
    <n v="582148.55962299998"/>
    <s v="POINT (582148.5596233674 4470840.872413262)"/>
    <s v="nan"/>
    <n v="106034558"/>
    <x v="90"/>
    <n v="582148.55962336704"/>
    <n v="4470840.8724132599"/>
    <s v="nan"/>
    <x v="17"/>
  </r>
  <r>
    <n v="106038214"/>
    <n v="106038214"/>
    <m/>
    <n v="4471838.4223739998"/>
    <n v="581437.12387500005"/>
    <s v="POINT (581437.1238751354 4471838.422373584)"/>
    <s v="nan"/>
    <n v="106038214"/>
    <x v="90"/>
    <n v="581437.12387513497"/>
    <n v="4471838.4223735798"/>
    <s v="nan"/>
    <x v="17"/>
  </r>
  <r>
    <n v="106038256"/>
    <n v="106038256"/>
    <m/>
    <n v="4472015.6801079996"/>
    <n v="581332.98129200004"/>
    <s v="POINT (581332.9812915673 4472015.680107837)"/>
    <s v="nan"/>
    <n v="106038256"/>
    <x v="90"/>
    <n v="581332.98129156698"/>
    <n v="4472015.6801078301"/>
    <s v="nan"/>
    <x v="17"/>
  </r>
  <r>
    <n v="106048177"/>
    <n v="106048177"/>
    <m/>
    <n v="4472223.7854460003"/>
    <n v="581533.39991599997"/>
    <s v="POINT (581533.3999159944 4472223.785446071)"/>
    <s v="nan"/>
    <n v="106048177"/>
    <x v="90"/>
    <n v="581533.39991599403"/>
    <n v="4472223.7854460701"/>
    <s v="nan"/>
    <x v="17"/>
  </r>
  <r>
    <n v="106048183"/>
    <n v="106048183"/>
    <m/>
    <n v="4472378.644173"/>
    <n v="581740.01471000002"/>
    <s v="POINT (581740.0147099302 4472378.644173375)"/>
    <s v="nan"/>
    <n v="106048183"/>
    <x v="90"/>
    <n v="581740.01470993005"/>
    <n v="4472378.6441733697"/>
    <s v="nan"/>
    <x v="17"/>
  </r>
  <r>
    <n v="106107507"/>
    <n v="106107507"/>
    <m/>
    <n v="4471372.7228410002"/>
    <n v="582283.94535599998"/>
    <s v="POINT (582283.9453560943 4471372.722841418)"/>
    <s v="nan"/>
    <n v="106107507"/>
    <x v="90"/>
    <n v="582283.94535609405"/>
    <n v="4471372.72284141"/>
    <s v="nan"/>
    <x v="17"/>
  </r>
  <r>
    <n v="106348621"/>
    <n v="106348621"/>
    <m/>
    <n v="4472363.6317870002"/>
    <n v="581757.02582500002"/>
    <s v="POINT (581757.0258247396 4472363.631786743)"/>
    <s v="nan"/>
    <n v="106348621"/>
    <x v="90"/>
    <n v="581757.02582473902"/>
    <n v="4472363.6317867404"/>
    <s v="nan"/>
    <x v="17"/>
  </r>
  <r>
    <n v="106348640"/>
    <n v="106348640"/>
    <m/>
    <n v="4472181.2489390001"/>
    <n v="581557.24560400005"/>
    <s v="POINT (581557.2456042785 4472181.248939066)"/>
    <s v="nan"/>
    <n v="106348640"/>
    <x v="90"/>
    <n v="581557.24560427805"/>
    <n v="4472181.2489390597"/>
    <s v="nan"/>
    <x v="17"/>
  </r>
  <r>
    <n v="107486320"/>
    <n v="107486320"/>
    <m/>
    <n v="4471433.6610749997"/>
    <n v="581714.27693299996"/>
    <s v="POINT (581714.2769334237 4471433.661074602)"/>
    <s v="nan"/>
    <n v="107486320"/>
    <x v="90"/>
    <n v="581714.27693342301"/>
    <n v="4471433.6610746002"/>
    <s v="nan"/>
    <x v="17"/>
  </r>
  <r>
    <n v="107486344"/>
    <n v="107486344"/>
    <m/>
    <n v="4471413.3517180001"/>
    <n v="581727.06955599994"/>
    <s v="POINT (581727.0695562976 4471413.351718197)"/>
    <s v="nan"/>
    <n v="107486344"/>
    <x v="90"/>
    <n v="581727.06955629704"/>
    <n v="4471413.3517181901"/>
    <s v="nan"/>
    <x v="17"/>
  </r>
  <r>
    <n v="107502166"/>
    <n v="107502166"/>
    <m/>
    <n v="4472218.9267020002"/>
    <n v="581535.77831800003"/>
    <s v="POINT (581535.7783179685 4472218.926701603)"/>
    <s v="nan"/>
    <n v="107502166"/>
    <x v="90"/>
    <n v="581535.77831796801"/>
    <n v="4472218.9267015997"/>
    <s v="nan"/>
    <x v="17"/>
  </r>
  <r>
    <n v="107502194"/>
    <n v="107502194"/>
    <m/>
    <n v="4472100.1005920004"/>
    <n v="581378.570251"/>
    <s v="POINT (581378.5702512608 4472100.100592265)"/>
    <s v="nan"/>
    <n v="107502194"/>
    <x v="90"/>
    <n v="581378.57025125995"/>
    <n v="4472100.1005922602"/>
    <s v="nan"/>
    <x v="17"/>
  </r>
  <r>
    <n v="107506189"/>
    <n v="107506189"/>
    <m/>
    <n v="4471461.1148389997"/>
    <n v="582309.519554"/>
    <s v="POINT (582309.5195543265 4471461.114839317)"/>
    <s v="nan"/>
    <n v="107506189"/>
    <x v="90"/>
    <n v="582309.51955432596"/>
    <n v="4471461.1148393098"/>
    <s v="nan"/>
    <x v="17"/>
  </r>
  <r>
    <n v="107506289"/>
    <n v="107506289"/>
    <m/>
    <n v="4471588.1762730004"/>
    <n v="582297.94831500005"/>
    <s v="POINT (582297.9483152591 4471588.176273105)"/>
    <s v="nan"/>
    <n v="107506289"/>
    <x v="90"/>
    <n v="582297.94831525895"/>
    <n v="4471588.1762731001"/>
    <s v="nan"/>
    <x v="17"/>
  </r>
  <r>
    <n v="107509847"/>
    <n v="107509847"/>
    <m/>
    <n v="4471290.6247709999"/>
    <n v="581804.35402099998"/>
    <s v="POINT (581804.3540209124 4471290.624771353)"/>
    <s v="nan"/>
    <n v="107509847"/>
    <x v="90"/>
    <n v="581804.35402091197"/>
    <n v="4471290.6247713501"/>
    <s v="nan"/>
    <x v="17"/>
  </r>
  <r>
    <n v="107556182"/>
    <n v="107556182"/>
    <m/>
    <n v="4470849.486335"/>
    <n v="582405.71231199999"/>
    <s v="POINT (582405.7123120972 4470849.486334624)"/>
    <s v="nan"/>
    <n v="107556182"/>
    <x v="90"/>
    <n v="582405.71231209696"/>
    <n v="4470849.48633462"/>
    <s v="turning_circle"/>
    <x v="17"/>
  </r>
  <r>
    <n v="107601704"/>
    <n v="107601704"/>
    <m/>
    <n v="4472147.740243"/>
    <n v="581297.00491599995"/>
    <s v="POINT (581297.0049164648 4472147.740242597)"/>
    <s v="nan"/>
    <n v="107601704"/>
    <x v="90"/>
    <n v="581297.00491646398"/>
    <n v="4472147.7402425902"/>
    <s v="nan"/>
    <x v="17"/>
  </r>
  <r>
    <n v="107637438"/>
    <n v="107637438"/>
    <m/>
    <n v="4472120.4490050003"/>
    <n v="581331.44659499999"/>
    <s v="POINT (581331.4465945569 4472120.449004655)"/>
    <s v="nan"/>
    <n v="107637438"/>
    <x v="90"/>
    <n v="581331.44659455598"/>
    <n v="4472120.4490046501"/>
    <s v="nan"/>
    <x v="17"/>
  </r>
  <r>
    <n v="107655527"/>
    <n v="107655527"/>
    <m/>
    <n v="4471737.1690400001"/>
    <n v="581830.14519700001"/>
    <s v="POINT (581830.1451971562 4471737.169039924)"/>
    <s v="nan"/>
    <n v="107655527"/>
    <x v="90"/>
    <n v="581830.145197156"/>
    <n v="4471737.16903992"/>
    <s v="nan"/>
    <x v="17"/>
  </r>
  <r>
    <n v="107664996"/>
    <n v="107664996"/>
    <m/>
    <n v="4471609.2295829998"/>
    <n v="582365.19091799995"/>
    <s v="POINT (582365.1909181434 4471609.229583293)"/>
    <s v="nan"/>
    <n v="107664996"/>
    <x v="90"/>
    <n v="582365.19091814302"/>
    <n v="4471609.2295832904"/>
    <s v="nan"/>
    <x v="17"/>
  </r>
  <r>
    <n v="107680425"/>
    <n v="107680425"/>
    <m/>
    <n v="4472055.0486049997"/>
    <n v="581400.83002999995"/>
    <s v="POINT (581400.8300301097 4472055.048605488)"/>
    <s v="nan"/>
    <n v="107680425"/>
    <x v="90"/>
    <n v="581400.83003010903"/>
    <n v="4472055.0486054802"/>
    <s v="nan"/>
    <x v="17"/>
  </r>
  <r>
    <n v="107680436"/>
    <n v="107680436"/>
    <m/>
    <n v="4472035.8615159998"/>
    <n v="581367.71518299996"/>
    <s v="POINT (581367.7151829132 4472035.861515839)"/>
    <s v="nan"/>
    <n v="107680436"/>
    <x v="90"/>
    <n v="581367.715182913"/>
    <n v="4472035.8615158303"/>
    <s v="nan"/>
    <x v="17"/>
  </r>
  <r>
    <n v="271222401"/>
    <n v="271222401"/>
    <m/>
    <n v="4472607.3845180003"/>
    <n v="582043.76426600001"/>
    <s v="POINT (582043.7642660213 4472607.384518025)"/>
    <s v="nan"/>
    <n v="271222401"/>
    <x v="90"/>
    <n v="582043.76426602097"/>
    <n v="4472607.3845180199"/>
    <s v="nan"/>
    <x v="17"/>
  </r>
  <r>
    <n v="271222714"/>
    <n v="271222714"/>
    <m/>
    <n v="4472468.9014010001"/>
    <n v="581950.92541000003"/>
    <s v="POINT (581950.92540979 4472468.901400941)"/>
    <s v="nan"/>
    <n v="271222714"/>
    <x v="90"/>
    <n v="581950.92540979001"/>
    <n v="4472468.9014009396"/>
    <s v="nan"/>
    <x v="17"/>
  </r>
  <r>
    <n v="271223367"/>
    <n v="271223367"/>
    <m/>
    <n v="4472305.0729790004"/>
    <n v="581810.05730700004"/>
    <s v="POINT (581810.057306723 4472305.072979306)"/>
    <s v="nan"/>
    <n v="271223367"/>
    <x v="90"/>
    <n v="581810.05730672297"/>
    <n v="4472305.0729793003"/>
    <s v="nan"/>
    <x v="17"/>
  </r>
  <r>
    <n v="535036276"/>
    <n v="535036276"/>
    <m/>
    <n v="4472324.3795870002"/>
    <n v="581795.92731000006"/>
    <s v="POINT (581795.9273103324 4472324.379586524)"/>
    <s v="nan"/>
    <n v="535036276"/>
    <x v="90"/>
    <n v="581795.92731033196"/>
    <n v="4472324.3795865197"/>
    <s v="nan"/>
    <x v="17"/>
  </r>
  <r>
    <n v="1027076032"/>
    <n v="1027076032"/>
    <m/>
    <n v="4471923.4420729997"/>
    <n v="582200.12281500001"/>
    <s v="POINT (582200.122815005 4471923.442073008)"/>
    <s v="nan"/>
    <n v="1027076032"/>
    <x v="90"/>
    <n v="582200.12281500502"/>
    <n v="4471923.4420729997"/>
    <s v="nan"/>
    <x v="17"/>
  </r>
  <r>
    <n v="1027076063"/>
    <n v="1027076063"/>
    <m/>
    <n v="4471880.2471070001"/>
    <n v="582131.23221199994"/>
    <s v="POINT (582131.2322116827 4471880.247107125)"/>
    <s v="nan"/>
    <n v="1027076063"/>
    <x v="90"/>
    <n v="582131.23221168201"/>
    <n v="4471880.2471071202"/>
    <s v="nan"/>
    <x v="17"/>
  </r>
  <r>
    <n v="1027076088"/>
    <n v="1027076088"/>
    <m/>
    <n v="4472099.6117200004"/>
    <n v="581878.48516699998"/>
    <s v="POINT (581878.4851666921 4472099.611719877)"/>
    <s v="nan"/>
    <n v="1027076088"/>
    <x v="90"/>
    <n v="581878.48516669194"/>
    <n v="4472099.61171987"/>
    <s v="nan"/>
    <x v="17"/>
  </r>
  <r>
    <n v="1027076091"/>
    <n v="1027076091"/>
    <m/>
    <n v="4472178.5101950001"/>
    <n v="581832.80087200005"/>
    <s v="POINT (581832.8008718162 4472178.510194758)"/>
    <s v="nan"/>
    <n v="1027076091"/>
    <x v="90"/>
    <n v="581832.800871816"/>
    <n v="4472178.5101947496"/>
    <s v="nan"/>
    <x v="17"/>
  </r>
  <r>
    <n v="1027077184"/>
    <n v="1027077184"/>
    <m/>
    <n v="4471886.6598530002"/>
    <n v="581874.91855499998"/>
    <s v="POINT (581874.9185549722 4471886.659852691)"/>
    <s v="nan"/>
    <n v="1027077184"/>
    <x v="90"/>
    <n v="581874.91855497204"/>
    <n v="4471886.6598526901"/>
    <s v="nan"/>
    <x v="17"/>
  </r>
  <r>
    <n v="1027077313"/>
    <n v="1027077313"/>
    <m/>
    <n v="4471825.6779309995"/>
    <n v="582312.02242199995"/>
    <s v="POINT (582312.0224216945 4471825.677930548)"/>
    <s v="nan"/>
    <n v="1027077313"/>
    <x v="90"/>
    <n v="582312.02242169401"/>
    <n v="4471825.6779305404"/>
    <s v="nan"/>
    <x v="17"/>
  </r>
  <r>
    <n v="1027077674"/>
    <n v="1027077674"/>
    <m/>
    <n v="4472026.5883579999"/>
    <n v="581506.48082099995"/>
    <s v="POINT (581506.4808207436 4472026.588358249)"/>
    <s v="nan"/>
    <n v="1027077674"/>
    <x v="90"/>
    <n v="581506.48082074302"/>
    <n v="4472026.5883582402"/>
    <s v="nan"/>
    <x v="17"/>
  </r>
  <r>
    <n v="1027077764"/>
    <n v="1027077764"/>
    <m/>
    <n v="4471864.6682869997"/>
    <n v="581689.57712200005"/>
    <s v="POINT (581689.5771221566 4471864.668287419)"/>
    <s v="nan"/>
    <n v="1027077764"/>
    <x v="90"/>
    <n v="581689.57712215604"/>
    <n v="4471864.6682874104"/>
    <s v="nan"/>
    <x v="17"/>
  </r>
  <r>
    <n v="1027077873"/>
    <n v="1027077873"/>
    <m/>
    <n v="4472106.5171100004"/>
    <n v="581351.95112800004"/>
    <s v="POINT (581351.9511279378 4472106.517110183)"/>
    <s v="nan"/>
    <n v="1027077873"/>
    <x v="90"/>
    <n v="581351.95112793695"/>
    <n v="4472106.5171101801"/>
    <s v="nan"/>
    <x v="17"/>
  </r>
  <r>
    <n v="1027077885"/>
    <n v="1027077885"/>
    <m/>
    <n v="4472079.6991769997"/>
    <n v="581363.479681"/>
    <s v="POINT (581363.4796812466 4472079.699176528)"/>
    <s v="nan"/>
    <n v="1027077885"/>
    <x v="90"/>
    <n v="581363.47968124598"/>
    <n v="4472079.6991765201"/>
    <s v="nan"/>
    <x v="17"/>
  </r>
  <r>
    <n v="1027078056"/>
    <n v="1027078056"/>
    <m/>
    <n v="4472087.6652410002"/>
    <n v="581559.34938499995"/>
    <s v="POINT (581559.349385302 4472087.665240635)"/>
    <s v="nan"/>
    <n v="1027078056"/>
    <x v="90"/>
    <n v="581559.34938530205"/>
    <n v="4472087.6652406296"/>
    <s v="nan"/>
    <x v="17"/>
  </r>
  <r>
    <n v="1027078433"/>
    <n v="1027078433"/>
    <m/>
    <n v="4472408.1320329998"/>
    <n v="581765.72418100003"/>
    <s v="POINT (581765.7241810909 4472408.132032656)"/>
    <s v="nan"/>
    <n v="1027078433"/>
    <x v="90"/>
    <n v="581765.72418109095"/>
    <n v="4472408.1320326496"/>
    <s v="nan"/>
    <x v="17"/>
  </r>
  <r>
    <n v="1027078434"/>
    <n v="1027078434"/>
    <m/>
    <n v="4472464.2495290004"/>
    <n v="581709.69886600005"/>
    <s v="POINT (581709.6988658106 4472464.249529374)"/>
    <s v="nan"/>
    <n v="1027078434"/>
    <x v="90"/>
    <n v="581709.69886580994"/>
    <n v="4472464.2495293701"/>
    <s v="nan"/>
    <x v="17"/>
  </r>
  <r>
    <n v="1027078436"/>
    <n v="1027078436"/>
    <m/>
    <n v="4472517.7961370004"/>
    <n v="581652.02189800004"/>
    <s v="POINT (581652.0218980728 4472517.796136905)"/>
    <s v="nan"/>
    <n v="1027078436"/>
    <x v="90"/>
    <n v="581652.02189807198"/>
    <n v="4472517.7961368999"/>
    <s v="nan"/>
    <x v="17"/>
  </r>
  <r>
    <n v="1027078622"/>
    <n v="1027078622"/>
    <m/>
    <n v="4472365.7180230003"/>
    <n v="581574.413252"/>
    <s v="POINT (581574.413251798 4472365.718023457)"/>
    <s v="nan"/>
    <n v="1027078622"/>
    <x v="90"/>
    <n v="581574.41325179802"/>
    <n v="4472365.7180234501"/>
    <s v="nan"/>
    <x v="17"/>
  </r>
  <r>
    <n v="1027078629"/>
    <n v="1027078629"/>
    <m/>
    <n v="4472609.694561"/>
    <n v="581395.76245599997"/>
    <s v="POINT (581395.7624564021 4472609.694561057)"/>
    <s v="nan"/>
    <n v="1027078629"/>
    <x v="90"/>
    <n v="581395.76245640195"/>
    <n v="4472609.6945610503"/>
    <s v="nan"/>
    <x v="17"/>
  </r>
  <r>
    <n v="1027078664"/>
    <n v="1027078664"/>
    <m/>
    <n v="4472311.110107"/>
    <n v="581515.14489500003"/>
    <s v="POINT (581515.1448949049 4472311.110106523)"/>
    <s v="nan"/>
    <n v="1027078664"/>
    <x v="90"/>
    <n v="581515.14489490399"/>
    <n v="4472311.1101065204"/>
    <s v="nan"/>
    <x v="17"/>
  </r>
  <r>
    <n v="1027078672"/>
    <n v="1027078672"/>
    <m/>
    <n v="4472556.8372759996"/>
    <n v="581340.15081400005"/>
    <s v="POINT (581340.1508141478 4472556.837275732)"/>
    <s v="nan"/>
    <n v="1027078672"/>
    <x v="90"/>
    <n v="581340.15081414697"/>
    <n v="4472556.8372757304"/>
    <s v="nan"/>
    <x v="17"/>
  </r>
  <r>
    <n v="1027078702"/>
    <n v="1027078702"/>
    <m/>
    <n v="4472285.2703790003"/>
    <n v="581487.94313399994"/>
    <s v="POINT (581487.943134015 4472285.270379448)"/>
    <s v="nan"/>
    <n v="1027078702"/>
    <x v="90"/>
    <n v="581487.94313401496"/>
    <n v="4472285.2703794399"/>
    <s v="nan"/>
    <x v="17"/>
  </r>
  <r>
    <n v="1027078705"/>
    <n v="1027078705"/>
    <m/>
    <n v="4472334.2292579999"/>
    <n v="581541.24720999994"/>
    <s v="POINT (581541.2472099209 4472334.229257849)"/>
    <s v="nan"/>
    <n v="1027078705"/>
    <x v="90"/>
    <n v="581541.24720991997"/>
    <n v="4472334.2292578397"/>
    <s v="nan"/>
    <x v="17"/>
  </r>
  <r>
    <n v="1027078709"/>
    <n v="1027078709"/>
    <m/>
    <n v="4472390.2821249999"/>
    <n v="581601.67922499997"/>
    <s v="POINT (581601.6792250731 4472390.282125212)"/>
    <s v="nan"/>
    <n v="1027078709"/>
    <x v="90"/>
    <n v="581601.67922507296"/>
    <n v="4472390.2821252104"/>
    <s v="nan"/>
    <x v="17"/>
  </r>
  <r>
    <n v="1027078777"/>
    <n v="1027078777"/>
    <m/>
    <n v="4472261.1365670003"/>
    <n v="581896.79535899998"/>
    <s v="POINT (581896.795359372 4472261.136567095)"/>
    <s v="nan"/>
    <n v="1027078777"/>
    <x v="90"/>
    <n v="581896.79535937204"/>
    <n v="4472261.1365670897"/>
    <s v="nan"/>
    <x v="17"/>
  </r>
  <r>
    <n v="1027078783"/>
    <n v="1027078783"/>
    <m/>
    <n v="4472217.9111810001"/>
    <n v="581860.48199899995"/>
    <s v="POINT (581860.4819992883 4472217.911180761)"/>
    <s v="nan"/>
    <n v="1027078783"/>
    <x v="90"/>
    <n v="581860.48199928796"/>
    <n v="4472217.9111807598"/>
    <s v="nan"/>
    <x v="17"/>
  </r>
  <r>
    <n v="1027078817"/>
    <n v="1027078817"/>
    <m/>
    <n v="4472422.6813869998"/>
    <n v="581695.001712"/>
    <s v="POINT (581695.0017121701 4472422.681386947)"/>
    <s v="nan"/>
    <n v="1027078817"/>
    <x v="90"/>
    <n v="581695.00171216996"/>
    <n v="4472422.6813869402"/>
    <s v="nan"/>
    <x v="17"/>
  </r>
  <r>
    <n v="1027079245"/>
    <n v="1027079245"/>
    <m/>
    <n v="4472394.1466579996"/>
    <n v="581724.16958400002"/>
    <s v="POINT (581724.1695840419 4472394.146657939)"/>
    <s v="nan"/>
    <n v="1027079245"/>
    <x v="90"/>
    <n v="581724.169584041"/>
    <n v="4472394.1466579298"/>
    <s v="nan"/>
    <x v="17"/>
  </r>
  <r>
    <n v="1027079492"/>
    <n v="1027079492"/>
    <m/>
    <n v="4472550.2563709999"/>
    <n v="581563.231868"/>
    <s v="POINT (581563.2318677136 4472550.256371124)"/>
    <s v="nan"/>
    <n v="1027079492"/>
    <x v="90"/>
    <n v="581563.23186771304"/>
    <n v="4472550.25637112"/>
    <s v="nan"/>
    <x v="17"/>
  </r>
  <r>
    <n v="1849109846"/>
    <n v="1849109846"/>
    <m/>
    <n v="4471280.40974"/>
    <n v="582245.99457700003"/>
    <s v="POINT (582245.9945765747 4471280.409740187)"/>
    <s v="nan"/>
    <n v="1849109846"/>
    <x v="90"/>
    <n v="582245.99457657395"/>
    <n v="4471280.4097401798"/>
    <s v="nan"/>
    <x v="17"/>
  </r>
  <r>
    <n v="1849113292"/>
    <n v="1849113292"/>
    <m/>
    <n v="4470937.9782450004"/>
    <n v="582123.41332199995"/>
    <s v="POINT (582123.4133219419 4470937.978245433)"/>
    <s v="nan"/>
    <n v="1849113292"/>
    <x v="90"/>
    <n v="582123.41332194104"/>
    <n v="4470937.9782454297"/>
    <s v="nan"/>
    <x v="17"/>
  </r>
  <r>
    <n v="1859081736"/>
    <n v="1859081736"/>
    <m/>
    <n v="4472091.6628740001"/>
    <n v="582259.02661499998"/>
    <s v="POINT (582259.0266150965 4472091.662873589)"/>
    <s v="nan"/>
    <n v="1859081736"/>
    <x v="90"/>
    <n v="582259.02661509602"/>
    <n v="4472091.6628735801"/>
    <s v="stop"/>
    <x v="17"/>
  </r>
  <r>
    <n v="1859083981"/>
    <n v="1859083981"/>
    <m/>
    <n v="4472255.0048580002"/>
    <n v="581786.54959499999"/>
    <s v="POINT (581786.5495949711 4472255.004857983)"/>
    <s v="nan"/>
    <n v="1859083981"/>
    <x v="90"/>
    <n v="581786.549594971"/>
    <n v="4472255.0048579797"/>
    <s v="nan"/>
    <x v="17"/>
  </r>
  <r>
    <n v="3110126914"/>
    <n v="3110126914"/>
    <m/>
    <n v="4471947.6013759999"/>
    <n v="582256.08207600005"/>
    <s v="POINT (582256.0820755675 4471947.601375615)"/>
    <s v="nan"/>
    <n v="3110126914"/>
    <x v="90"/>
    <n v="582256.08207556698"/>
    <n v="4471947.6013756096"/>
    <s v="nan"/>
    <x v="17"/>
  </r>
  <r>
    <n v="3110126918"/>
    <n v="3110126918"/>
    <m/>
    <n v="4472105.4511810001"/>
    <n v="582195.25136300002"/>
    <s v="POINT (582195.2513630752 4472105.451181015)"/>
    <s v="nan"/>
    <n v="3110126918"/>
    <x v="90"/>
    <n v="582195.25136307499"/>
    <n v="4472105.4511810103"/>
    <s v="nan"/>
    <x v="17"/>
  </r>
  <r>
    <n v="3110174531"/>
    <n v="3110174531"/>
    <m/>
    <n v="4471588.5810120003"/>
    <n v="582345.97081800003"/>
    <s v="POINT (582345.9708179003 4471588.581012075)"/>
    <s v="nan"/>
    <n v="3110174531"/>
    <x v="90"/>
    <n v="582345.97081790003"/>
    <n v="4471588.5810120702"/>
    <s v="nan"/>
    <x v="17"/>
  </r>
  <r>
    <n v="3155025979"/>
    <n v="3155025979"/>
    <m/>
    <n v="4471574.2569300001"/>
    <n v="581917.662427"/>
    <s v="POINT (581917.6624267527 4471574.256930111)"/>
    <s v="nan"/>
    <n v="3155025979"/>
    <x v="90"/>
    <n v="581917.66242675204"/>
    <n v="4471574.25693011"/>
    <s v="nan"/>
    <x v="17"/>
  </r>
  <r>
    <n v="3155025981"/>
    <n v="3155025981"/>
    <m/>
    <n v="4471457.3344210004"/>
    <n v="581984.46975599998"/>
    <s v="POINT (581984.4697560524 4471457.3344213)"/>
    <s v="nan"/>
    <n v="3155025981"/>
    <x v="90"/>
    <n v="581984.46975605201"/>
    <n v="4471457.3344213003"/>
    <s v="nan"/>
    <x v="17"/>
  </r>
  <r>
    <n v="3155025986"/>
    <n v="3155025986"/>
    <m/>
    <n v="4471764.6215279996"/>
    <n v="581742.45228900004"/>
    <s v="POINT (581742.4522888869 4471764.621527824)"/>
    <s v="nan"/>
    <n v="3155025986"/>
    <x v="90"/>
    <n v="581742.45228888595"/>
    <n v="4471764.6215278199"/>
    <s v="nan"/>
    <x v="17"/>
  </r>
  <r>
    <n v="3155025988"/>
    <n v="3155025988"/>
    <m/>
    <n v="4471731.8038370004"/>
    <n v="581712.70238999999"/>
    <s v="POINT (581712.702390467 4471731.803836733)"/>
    <s v="nan"/>
    <n v="3155025988"/>
    <x v="90"/>
    <n v="581712.70239046705"/>
    <n v="4471731.8038367303"/>
    <s v="nan"/>
    <x v="17"/>
  </r>
  <r>
    <n v="3155025990"/>
    <n v="3155025990"/>
    <m/>
    <n v="4471832.4327980001"/>
    <n v="581802.93765500002"/>
    <s v="POINT (581802.9376551372 4471832.432798063)"/>
    <s v="nan"/>
    <n v="3155025990"/>
    <x v="90"/>
    <n v="581802.93765513704"/>
    <n v="4471832.4327980597"/>
    <s v="nan"/>
    <x v="17"/>
  </r>
  <r>
    <n v="3155025991"/>
    <n v="3155025991"/>
    <m/>
    <n v="4471766.7967149997"/>
    <n v="581862.54371600004"/>
    <s v="POINT (581862.5437164448 4471766.796715146)"/>
    <s v="nan"/>
    <n v="3155025991"/>
    <x v="90"/>
    <n v="581862.54371644405"/>
    <n v="4471766.7967151403"/>
    <s v="nan"/>
    <x v="17"/>
  </r>
  <r>
    <n v="3155025994"/>
    <n v="3155025994"/>
    <m/>
    <n v="4471608.4730690001"/>
    <n v="581993.038359"/>
    <s v="POINT (581993.0383585547 4471608.473068982)"/>
    <s v="nan"/>
    <n v="3155025994"/>
    <x v="90"/>
    <n v="581993.03835855401"/>
    <n v="4471608.4730689796"/>
    <s v="nan"/>
    <x v="17"/>
  </r>
  <r>
    <n v="3155025995"/>
    <n v="3155025995"/>
    <m/>
    <n v="4471529.3646919997"/>
    <n v="581654.01144000003"/>
    <s v="POINT (581654.0114397355 4471529.364691636)"/>
    <s v="nan"/>
    <n v="3155025995"/>
    <x v="90"/>
    <n v="581654.01143973495"/>
    <n v="4471529.36469163"/>
    <s v="nan"/>
    <x v="17"/>
  </r>
  <r>
    <n v="3155025996"/>
    <n v="3155025996"/>
    <m/>
    <n v="4471595.532296"/>
    <n v="581713.49036900001"/>
    <s v="POINT (581713.4903688174 4471595.532296207)"/>
    <s v="nan"/>
    <n v="3155025996"/>
    <x v="90"/>
    <n v="581713.490368817"/>
    <n v="4471595.5322962003"/>
    <s v="nan"/>
    <x v="17"/>
  </r>
  <r>
    <n v="3155025997"/>
    <n v="3155025997"/>
    <m/>
    <n v="4471664.4020490004"/>
    <n v="581774.35632899997"/>
    <s v="POINT (581774.3563291857 4471664.402048572)"/>
    <s v="nan"/>
    <n v="3155025997"/>
    <x v="90"/>
    <n v="581774.35632918496"/>
    <n v="4471664.4020485701"/>
    <s v="nan"/>
    <x v="17"/>
  </r>
  <r>
    <n v="3155025998"/>
    <n v="3155025998"/>
    <m/>
    <n v="4471567.4809529996"/>
    <n v="581630.01611199998"/>
    <s v="POINT (581630.0161123623 4471567.480952905)"/>
    <s v="nan"/>
    <n v="3155025998"/>
    <x v="90"/>
    <n v="581630.01611236203"/>
    <n v="4471567.4809528999"/>
    <s v="nan"/>
    <x v="17"/>
  </r>
  <r>
    <n v="3155025999"/>
    <n v="3155025999"/>
    <m/>
    <n v="4471563.1309850002"/>
    <n v="581684.24441799999"/>
    <s v="POINT (581684.2444176383 4471563.130984994)"/>
    <s v="nan"/>
    <n v="3155025999"/>
    <x v="90"/>
    <n v="581684.24441763805"/>
    <n v="4471563.1309849899"/>
    <s v="nan"/>
    <x v="17"/>
  </r>
  <r>
    <n v="3155026000"/>
    <n v="3155026000"/>
    <m/>
    <n v="4471479.8485390004"/>
    <n v="581743.35612799996"/>
    <s v="POINT (581743.3561280685 4471479.848538638)"/>
    <s v="nan"/>
    <n v="3155026000"/>
    <x v="90"/>
    <n v="581743.35612806794"/>
    <n v="4471479.8485386297"/>
    <s v="nan"/>
    <x v="17"/>
  </r>
  <r>
    <n v="3155026001"/>
    <n v="3155026001"/>
    <m/>
    <n v="4471631.0760430004"/>
    <n v="581744.83238399995"/>
    <s v="POINT (581744.832384489 4471631.076042616)"/>
    <s v="nan"/>
    <n v="3155026001"/>
    <x v="90"/>
    <n v="581744.83238448901"/>
    <n v="4471631.0760426102"/>
    <s v="nan"/>
    <x v="17"/>
  </r>
  <r>
    <n v="3155026002"/>
    <n v="3155026002"/>
    <m/>
    <n v="4471531.1909729997"/>
    <n v="581832.86689199996"/>
    <s v="POINT (581832.866891979 4471531.190972737)"/>
    <s v="nan"/>
    <n v="3155026002"/>
    <x v="90"/>
    <n v="581832.86689197901"/>
    <n v="4471531.1909727296"/>
    <s v="nan"/>
    <x v="17"/>
  </r>
  <r>
    <n v="3155026005"/>
    <n v="3155026005"/>
    <m/>
    <n v="4471523.4122310001"/>
    <n v="581563.98915599997"/>
    <s v="POINT (581563.9891564823 4471523.412230597)"/>
    <s v="nan"/>
    <n v="3155026005"/>
    <x v="90"/>
    <n v="581563.98915648204"/>
    <n v="4471523.4122305904"/>
    <s v="nan"/>
    <x v="17"/>
  </r>
  <r>
    <n v="3155026006"/>
    <n v="3155026006"/>
    <m/>
    <n v="4471463.7302280003"/>
    <n v="581616.969086"/>
    <s v="POINT (581616.969085698 4471463.73022751)"/>
    <s v="nan"/>
    <n v="3155026006"/>
    <x v="90"/>
    <n v="581616.96908569802"/>
    <n v="4471463.7302275002"/>
    <s v="nan"/>
    <x v="17"/>
  </r>
  <r>
    <n v="3155026007"/>
    <n v="3155026007"/>
    <m/>
    <n v="4471401.3764599999"/>
    <n v="581675.35215799999"/>
    <s v="POINT (581675.3521579489 4471401.376459519)"/>
    <s v="nan"/>
    <n v="3155026007"/>
    <x v="90"/>
    <n v="581675.35215794796"/>
    <n v="4471401.3764595101"/>
    <s v="nan"/>
    <x v="17"/>
  </r>
  <r>
    <n v="3155026009"/>
    <n v="3155026009"/>
    <m/>
    <n v="4471607.1628780002"/>
    <n v="581605.02784500003"/>
    <s v="POINT (581605.0278452453 4471607.162878498)"/>
    <s v="nan"/>
    <n v="3155026009"/>
    <x v="90"/>
    <n v="581605.02784524497"/>
    <n v="4471607.1628784901"/>
    <s v="nan"/>
    <x v="17"/>
  </r>
  <r>
    <n v="3155026010"/>
    <n v="3155026010"/>
    <m/>
    <n v="4471615.0904489998"/>
    <n v="581600.03541200003"/>
    <s v="POINT (581600.03541178 4471615.090448775)"/>
    <s v="nan"/>
    <n v="3155026010"/>
    <x v="90"/>
    <n v="581600.03541178"/>
    <n v="4471615.0904487697"/>
    <s v="nan"/>
    <x v="17"/>
  </r>
  <r>
    <n v="3155026011"/>
    <n v="3155026011"/>
    <m/>
    <n v="4471526.5376810003"/>
    <n v="581503.23792999994"/>
    <s v="POINT (581503.2379303536 4471526.537681017)"/>
    <s v="nan"/>
    <n v="3155026011"/>
    <x v="90"/>
    <n v="581503.23793035303"/>
    <n v="4471526.5376810096"/>
    <s v="nan"/>
    <x v="17"/>
  </r>
  <r>
    <n v="3155026031"/>
    <n v="3155026031"/>
    <m/>
    <n v="4471156.8816830004"/>
    <n v="581786.55935500003"/>
    <s v="POINT (581786.559355462 4471156.881682824)"/>
    <s v="nan"/>
    <n v="3155026031"/>
    <x v="90"/>
    <n v="581786.55935546197"/>
    <n v="4471156.8816828197"/>
    <s v="nan"/>
    <x v="17"/>
  </r>
  <r>
    <n v="3155026032"/>
    <n v="3155026032"/>
    <m/>
    <n v="4471220.914043"/>
    <n v="581727.44216800004"/>
    <s v="POINT (581727.4421684649 4471220.914043198)"/>
    <s v="nan"/>
    <n v="3155026032"/>
    <x v="90"/>
    <n v="581727.44216846395"/>
    <n v="4471220.91404319"/>
    <s v="nan"/>
    <x v="17"/>
  </r>
  <r>
    <n v="3155026033"/>
    <n v="3155026033"/>
    <m/>
    <n v="4471281.7485300004"/>
    <n v="581671.28088199999"/>
    <s v="POINT (581671.2808824051 4471281.748529502)"/>
    <s v="nan"/>
    <n v="3155026033"/>
    <x v="90"/>
    <n v="581671.280882405"/>
    <n v="4471281.7485295003"/>
    <s v="nan"/>
    <x v="17"/>
  </r>
  <r>
    <n v="3155026034"/>
    <n v="3155026034"/>
    <m/>
    <n v="4471345.4299950004"/>
    <n v="581612.483549"/>
    <s v="POINT (581612.4835491299 4471345.429995406)"/>
    <s v="nan"/>
    <n v="3155026034"/>
    <x v="90"/>
    <n v="581612.48354912899"/>
    <n v="4471345.4299953999"/>
    <s v="nan"/>
    <x v="17"/>
  </r>
  <r>
    <n v="3155026035"/>
    <n v="3155026035"/>
    <m/>
    <n v="4471406.7049909998"/>
    <n v="581555.92037299997"/>
    <s v="POINT (581555.9203733763 4471406.704991235)"/>
    <s v="nan"/>
    <n v="3155026035"/>
    <x v="90"/>
    <n v="581555.92037337599"/>
    <n v="4471406.7049912298"/>
    <s v="nan"/>
    <x v="17"/>
  </r>
  <r>
    <n v="3155026038"/>
    <n v="3155026038"/>
    <m/>
    <n v="4471373.7868400002"/>
    <n v="581586.31057700003"/>
    <s v="POINT (581586.3105770943 4471373.78684012)"/>
    <s v="nan"/>
    <n v="3155026038"/>
    <x v="90"/>
    <n v="581586.31057709397"/>
    <n v="4471373.7868401203"/>
    <s v="nan"/>
    <x v="17"/>
  </r>
  <r>
    <n v="3155026040"/>
    <n v="3155026040"/>
    <m/>
    <n v="4471312.7648759997"/>
    <n v="581642.64230199996"/>
    <s v="POINT (581642.6423021159 4471312.764876362)"/>
    <s v="nan"/>
    <n v="3155026040"/>
    <x v="90"/>
    <n v="581642.64230211498"/>
    <n v="4471312.7648763601"/>
    <s v="nan"/>
    <x v="17"/>
  </r>
  <r>
    <n v="3155026042"/>
    <n v="3155026042"/>
    <m/>
    <n v="4471250.0288190003"/>
    <n v="581700.56400699995"/>
    <s v="POINT (581700.5640071932 4471250.028818813)"/>
    <s v="nan"/>
    <n v="3155026042"/>
    <x v="90"/>
    <n v="581700.56400719297"/>
    <n v="4471250.0288188104"/>
    <s v="nan"/>
    <x v="17"/>
  </r>
  <r>
    <n v="3155026055"/>
    <n v="3155026055"/>
    <m/>
    <n v="4471188.8538680002"/>
    <n v="581757.04355900001"/>
    <s v="POINT (581757.0435593553 4471188.853868157)"/>
    <s v="nan"/>
    <n v="3155026055"/>
    <x v="90"/>
    <n v="581757.04355935496"/>
    <n v="4471188.8538681502"/>
    <s v="nan"/>
    <x v="17"/>
  </r>
  <r>
    <n v="3155026056"/>
    <n v="3155026056"/>
    <m/>
    <n v="4471215.2417900003"/>
    <n v="581847.68730400002"/>
    <s v="POINT (581847.6873038037 4471215.241789983)"/>
    <s v="nan"/>
    <n v="3155026056"/>
    <x v="90"/>
    <n v="581847.68730380305"/>
    <n v="4471215.2417899799"/>
    <s v="nan"/>
    <x v="17"/>
  </r>
  <r>
    <n v="3155026057"/>
    <n v="3155026057"/>
    <m/>
    <n v="4471277.6119100004"/>
    <n v="581789.90387699998"/>
    <s v="POINT (581789.9038767036 4471277.611910495)"/>
    <s v="nan"/>
    <n v="3155026057"/>
    <x v="90"/>
    <n v="581789.903876703"/>
    <n v="4471277.6119104903"/>
    <s v="nan"/>
    <x v="17"/>
  </r>
  <r>
    <n v="3155026058"/>
    <n v="3155026058"/>
    <m/>
    <n v="4471493.7360690003"/>
    <n v="581590.32867700001"/>
    <s v="POINT (581590.3286769061 4471493.736068588)"/>
    <s v="nan"/>
    <n v="3155026058"/>
    <x v="90"/>
    <n v="581590.32867690595"/>
    <n v="4471493.7360685803"/>
    <s v="nan"/>
    <x v="17"/>
  </r>
  <r>
    <n v="3155026060"/>
    <n v="3155026060"/>
    <m/>
    <n v="4471544.1612799997"/>
    <n v="581644.69149999996"/>
    <s v="POINT (581644.6915001641 4471544.161279578)"/>
    <s v="nan"/>
    <n v="3155026060"/>
    <x v="90"/>
    <n v="581644.69150016399"/>
    <n v="4471544.1612795703"/>
    <s v="nan"/>
    <x v="17"/>
  </r>
  <r>
    <n v="3155026161"/>
    <n v="3155026161"/>
    <m/>
    <n v="4471490.7918670001"/>
    <n v="582064.515044"/>
    <s v="POINT (582064.5150437177 4471490.791867225)"/>
    <s v="nan"/>
    <n v="3155026161"/>
    <x v="90"/>
    <n v="582064.51504371699"/>
    <n v="4471490.7918672198"/>
    <s v="nan"/>
    <x v="17"/>
  </r>
  <r>
    <n v="3155026169"/>
    <n v="3155026169"/>
    <m/>
    <n v="4472044.9097079998"/>
    <n v="581688.54833599995"/>
    <s v="POINT (581688.548336257 4472044.909707751)"/>
    <s v="nan"/>
    <n v="3155026169"/>
    <x v="90"/>
    <n v="581688.54833625699"/>
    <n v="4472044.9097077502"/>
    <s v="nan"/>
    <x v="17"/>
  </r>
  <r>
    <n v="3155026170"/>
    <n v="3155026170"/>
    <m/>
    <n v="4472122.9487859998"/>
    <n v="581642.34039599996"/>
    <s v="POINT (581642.3403964374 4472122.948786283)"/>
    <s v="nan"/>
    <n v="3155026170"/>
    <x v="90"/>
    <n v="581642.34039643698"/>
    <n v="4472122.9487862801"/>
    <s v="nan"/>
    <x v="17"/>
  </r>
  <r>
    <n v="3848187834"/>
    <n v="3848187834"/>
    <m/>
    <n v="4471819.1630199999"/>
    <n v="581671.14424299996"/>
    <s v="POINT (581671.1442434005 4471819.163020152)"/>
    <s v="nan"/>
    <n v="3848187834"/>
    <x v="90"/>
    <n v="581671.14424339996"/>
    <n v="4471819.1630201498"/>
    <s v="nan"/>
    <x v="17"/>
  </r>
  <r>
    <n v="4337765662"/>
    <n v="4337765662"/>
    <m/>
    <n v="4472018.6441639997"/>
    <n v="581338.10125199996"/>
    <s v="POINT (581338.1012521829 4472018.644163891)"/>
    <s v="nan"/>
    <n v="4337765662"/>
    <x v="90"/>
    <n v="581338.10125218204"/>
    <n v="4472018.6441638898"/>
    <s v="nan"/>
    <x v="17"/>
  </r>
  <r>
    <n v="4337765665"/>
    <n v="4337765665"/>
    <m/>
    <n v="4472006.4152210001"/>
    <n v="581317.03127899999"/>
    <s v="POINT (581317.031278989 4472006.415221057)"/>
    <s v="nan"/>
    <n v="4337765665"/>
    <x v="90"/>
    <n v="581317.03127898904"/>
    <n v="4472006.4152210504"/>
    <s v="nan"/>
    <x v="17"/>
  </r>
  <r>
    <n v="4337766647"/>
    <n v="4337766647"/>
    <m/>
    <n v="4472120.413005"/>
    <n v="581308.66604699998"/>
    <s v="POINT (581308.6660473965 4472120.413004731)"/>
    <s v="nan"/>
    <n v="4337766647"/>
    <x v="90"/>
    <n v="581308.66604739602"/>
    <n v="4472120.4130047299"/>
    <s v="nan"/>
    <x v="17"/>
  </r>
  <r>
    <n v="4337766648"/>
    <n v="4337766648"/>
    <m/>
    <n v="4472131.53192"/>
    <n v="581317.45759500004"/>
    <s v="POINT (581317.4575949798 4472131.53192042)"/>
    <s v="nan"/>
    <n v="4337766648"/>
    <x v="90"/>
    <n v="581317.45759497897"/>
    <n v="4472131.53192042"/>
    <s v="nan"/>
    <x v="17"/>
  </r>
  <r>
    <n v="4356632940"/>
    <n v="4356632940"/>
    <m/>
    <n v="4471222.3904449996"/>
    <n v="582137.21067900001"/>
    <s v="POINT (582137.21067919 4471222.39044544)"/>
    <s v="nan"/>
    <n v="4356632940"/>
    <x v="90"/>
    <n v="582137.21067919"/>
    <n v="4471222.3904454401"/>
    <s v="nan"/>
    <x v="17"/>
  </r>
  <r>
    <n v="4356632945"/>
    <n v="4356632945"/>
    <m/>
    <n v="4471295.5397600001"/>
    <n v="581978.04588700004"/>
    <s v="POINT (581978.0458866321 4471295.539759767)"/>
    <s v="nan"/>
    <n v="4356632945"/>
    <x v="90"/>
    <n v="581978.04588663206"/>
    <n v="4471295.5397597598"/>
    <s v="nan"/>
    <x v="17"/>
  </r>
  <r>
    <n v="4614657697"/>
    <n v="4614657697"/>
    <m/>
    <n v="4472472.6563200001"/>
    <n v="581344.29727800004"/>
    <s v="POINT (581344.2972777719 4472472.656320145)"/>
    <s v="nan"/>
    <n v="4614657697"/>
    <x v="90"/>
    <n v="581344.29727777105"/>
    <n v="4472472.6563201398"/>
    <s v="nan"/>
    <x v="17"/>
  </r>
  <r>
    <n v="4614657706"/>
    <n v="4614657706"/>
    <m/>
    <n v="4472525.7424219996"/>
    <n v="581312.50561400002"/>
    <s v="POINT (581312.5056139933 4472525.742421984)"/>
    <s v="nan"/>
    <n v="4614657706"/>
    <x v="90"/>
    <n v="581312.50561399304"/>
    <n v="4472525.74242198"/>
    <s v="nan"/>
    <x v="17"/>
  </r>
  <r>
    <n v="5158201629"/>
    <n v="5158201629"/>
    <m/>
    <n v="4472119.9031889997"/>
    <n v="582128.16737699998"/>
    <s v="POINT (582128.1673771783 4472119.903189408)"/>
    <s v="nan"/>
    <n v="5158201629"/>
    <x v="90"/>
    <n v="582128.16737717798"/>
    <n v="4472119.9031894002"/>
    <s v="nan"/>
    <x v="17"/>
  </r>
  <r>
    <n v="5158201637"/>
    <n v="5158201637"/>
    <m/>
    <n v="4472480.3223139998"/>
    <n v="581934.44561299996"/>
    <s v="POINT (581934.4456125656 4472480.322314202)"/>
    <s v="nan"/>
    <n v="5158201637"/>
    <x v="90"/>
    <n v="581934.44561256503"/>
    <n v="4472480.3223142"/>
    <s v="nan"/>
    <x v="17"/>
  </r>
  <r>
    <n v="5158201640"/>
    <n v="5158201640"/>
    <m/>
    <n v="4472198.6250390001"/>
    <n v="582140.520838"/>
    <s v="POINT (582140.5208375582 4472198.625038732)"/>
    <s v="nan"/>
    <n v="5158201640"/>
    <x v="90"/>
    <n v="582140.52083755797"/>
    <n v="4472198.62503873"/>
    <s v="nan"/>
    <x v="17"/>
  </r>
  <r>
    <n v="5158201651"/>
    <n v="5158201651"/>
    <m/>
    <n v="4472135.7498960001"/>
    <n v="582054.56684099999"/>
    <s v="POINT (582054.5668410347 4472135.749895547)"/>
    <s v="nan"/>
    <n v="5158201651"/>
    <x v="90"/>
    <n v="582054.56684103399"/>
    <n v="4472135.7498955401"/>
    <s v="traffic_signals"/>
    <x v="17"/>
  </r>
  <r>
    <n v="5158201658"/>
    <n v="5158201658"/>
    <m/>
    <n v="4472176.215233"/>
    <n v="581951.05027500005"/>
    <s v="POINT (581951.0502749658 4472176.215232587)"/>
    <s v="nan"/>
    <n v="5158201658"/>
    <x v="90"/>
    <n v="581951.050274965"/>
    <n v="4472176.21523258"/>
    <s v="nan"/>
    <x v="17"/>
  </r>
  <r>
    <n v="5158201662"/>
    <n v="5158201662"/>
    <m/>
    <n v="4472051.2930199997"/>
    <n v="581957.278361"/>
    <s v="POINT (581957.2783608644 4472051.293019938)"/>
    <s v="nan"/>
    <n v="5158201662"/>
    <x v="90"/>
    <n v="581957.27836086403"/>
    <n v="4472051.2930199299"/>
    <s v="traffic_signals"/>
    <x v="17"/>
  </r>
  <r>
    <n v="5158201663"/>
    <n v="5158201663"/>
    <m/>
    <n v="4472072.4827709999"/>
    <n v="581980.39671899995"/>
    <s v="POINT (581980.3967192519 4472072.482771338)"/>
    <s v="nan"/>
    <n v="5158201663"/>
    <x v="90"/>
    <n v="581980.39671925094"/>
    <n v="4472072.4827713296"/>
    <s v="nan"/>
    <x v="17"/>
  </r>
  <r>
    <n v="5158201667"/>
    <n v="5158201667"/>
    <m/>
    <n v="4472083.1674490003"/>
    <n v="581992.04399000003"/>
    <s v="POINT (581992.0439896303 4472083.16744892)"/>
    <s v="nan"/>
    <n v="5158201667"/>
    <x v="90"/>
    <n v="581992.04398962995"/>
    <n v="4472083.1674489202"/>
    <s v="traffic_signals"/>
    <x v="17"/>
  </r>
  <r>
    <n v="5158201673"/>
    <n v="5158201673"/>
    <m/>
    <n v="4472025.4069919996"/>
    <n v="581929.03359300003"/>
    <s v="POINT (581929.0335927814 4472025.406992173)"/>
    <s v="nan"/>
    <n v="5158201673"/>
    <x v="90"/>
    <n v="581929.03359278105"/>
    <n v="4472025.40699217"/>
    <s v="nan"/>
    <x v="17"/>
  </r>
  <r>
    <n v="5158201675"/>
    <n v="5158201675"/>
    <m/>
    <n v="4472108.4420140004"/>
    <n v="582020.18466899998"/>
    <s v="POINT (582020.1846689351 4472108.44201442)"/>
    <s v="nan"/>
    <n v="5158201675"/>
    <x v="90"/>
    <n v="582020.18466893502"/>
    <n v="4472108.4420144204"/>
    <s v="nan"/>
    <x v="17"/>
  </r>
  <r>
    <n v="5158201678"/>
    <n v="5158201678"/>
    <m/>
    <n v="4471965.3103109999"/>
    <n v="581863.48438100005"/>
    <s v="POINT (581863.4843814882 4471965.310310698)"/>
    <s v="nan"/>
    <n v="5158201678"/>
    <x v="90"/>
    <n v="581863.48438148794"/>
    <n v="4471965.3103106897"/>
    <s v="nan"/>
    <x v="17"/>
  </r>
  <r>
    <n v="5158201679"/>
    <n v="5158201679"/>
    <m/>
    <n v="4471857.0394090004"/>
    <n v="581962.175926"/>
    <s v="POINT (581962.1759262446 4471857.039408645)"/>
    <s v="nan"/>
    <n v="5158201679"/>
    <x v="90"/>
    <n v="581962.175926244"/>
    <n v="4471857.03940864"/>
    <s v="nan"/>
    <x v="17"/>
  </r>
  <r>
    <n v="5158201680"/>
    <n v="5158201680"/>
    <m/>
    <n v="4471916.5827339999"/>
    <n v="581907.89868300001"/>
    <s v="POINT (581907.898682612 4471916.582734231)"/>
    <s v="nan"/>
    <n v="5158201680"/>
    <x v="90"/>
    <n v="581907.89868261199"/>
    <n v="4471916.58273423"/>
    <s v="nan"/>
    <x v="17"/>
  </r>
  <r>
    <n v="5158201688"/>
    <n v="5158201688"/>
    <m/>
    <n v="4471901.4121920001"/>
    <n v="581800.49648900004"/>
    <s v="POINT (581800.4964891208 4471901.412192308)"/>
    <s v="nan"/>
    <n v="5158201688"/>
    <x v="90"/>
    <n v="581800.49648911995"/>
    <n v="4471901.4121923"/>
    <s v="traffic_signals"/>
    <x v="17"/>
  </r>
  <r>
    <n v="5158201689"/>
    <n v="5158201689"/>
    <m/>
    <n v="4471643.9147859998"/>
    <n v="582068.74823899998"/>
    <s v="POINT (582068.7482392171 4471643.914786486)"/>
    <s v="nan"/>
    <n v="5158201689"/>
    <x v="90"/>
    <n v="582068.74823921698"/>
    <n v="4471643.9147864804"/>
    <s v="nan"/>
    <x v="17"/>
  </r>
  <r>
    <n v="5158201692"/>
    <n v="5158201692"/>
    <m/>
    <n v="4471866.5027609998"/>
    <n v="581832.45241100003"/>
    <s v="POINT (581832.4524113049 4471866.502760993)"/>
    <s v="nan"/>
    <n v="5158201692"/>
    <x v="90"/>
    <n v="581832.452411304"/>
    <n v="4471866.5027609896"/>
    <s v="nan"/>
    <x v="17"/>
  </r>
  <r>
    <n v="5158201693"/>
    <n v="5158201693"/>
    <m/>
    <n v="4471858.1052780002"/>
    <n v="581840.149248"/>
    <s v="POINT (581840.1492479553 4471858.105277521)"/>
    <s v="nan"/>
    <n v="5158201693"/>
    <x v="90"/>
    <n v="581840.14924795495"/>
    <n v="4471858.1052775197"/>
    <s v="nan"/>
    <x v="17"/>
  </r>
  <r>
    <n v="5158201695"/>
    <n v="5158201695"/>
    <m/>
    <n v="4471845.8211820005"/>
    <n v="581752.02489100001"/>
    <s v="POINT (581752.0248912582 4471845.821182128)"/>
    <s v="nan"/>
    <n v="5158201695"/>
    <x v="90"/>
    <n v="581752.02489125798"/>
    <n v="4471845.8211821197"/>
    <s v="nan"/>
    <x v="17"/>
  </r>
  <r>
    <n v="5158201702"/>
    <n v="5158201702"/>
    <m/>
    <n v="4471834.0978300003"/>
    <n v="581741.80572800001"/>
    <s v="POINT (581741.8057277361 4471834.097829634)"/>
    <s v="nan"/>
    <n v="5158201702"/>
    <x v="90"/>
    <n v="581741.80572773598"/>
    <n v="4471834.0978296297"/>
    <s v="nan"/>
    <x v="17"/>
  </r>
  <r>
    <n v="5158201705"/>
    <n v="5158201705"/>
    <m/>
    <n v="4471799.3734299997"/>
    <n v="581773.44556799997"/>
    <s v="POINT (581773.4455678066 4471799.373429949)"/>
    <s v="nan"/>
    <n v="5158201705"/>
    <x v="90"/>
    <n v="581773.44556780602"/>
    <n v="4471799.3734299401"/>
    <s v="nan"/>
    <x v="17"/>
  </r>
  <r>
    <n v="5158201707"/>
    <n v="5158201707"/>
    <m/>
    <n v="4471810.4941969998"/>
    <n v="581721.22471700003"/>
    <s v="POINT (581721.2247168362 4471810.49419657)"/>
    <s v="nan"/>
    <n v="5158201707"/>
    <x v="90"/>
    <n v="581721.224716836"/>
    <n v="4471810.4941965695"/>
    <s v="nan"/>
    <x v="17"/>
  </r>
  <r>
    <n v="5158201710"/>
    <n v="5158201710"/>
    <m/>
    <n v="4471849.8534439998"/>
    <n v="581698.23491200001"/>
    <s v="POINT (581698.2349121732 4471849.853444245)"/>
    <s v="nan"/>
    <n v="5158201710"/>
    <x v="90"/>
    <n v="581698.23491217301"/>
    <n v="4471849.8534442401"/>
    <s v="nan"/>
    <x v="17"/>
  </r>
  <r>
    <n v="5158201711"/>
    <n v="5158201711"/>
    <m/>
    <n v="4471779.6055549998"/>
    <n v="581694.28893499996"/>
    <s v="POINT (581694.2889346945 4471779.605554832)"/>
    <s v="nan"/>
    <n v="5158201711"/>
    <x v="90"/>
    <n v="581694.28893469402"/>
    <n v="4471779.6055548303"/>
    <s v="nan"/>
    <x v="17"/>
  </r>
  <r>
    <n v="5158201715"/>
    <n v="5158201715"/>
    <m/>
    <n v="4471765.4278180003"/>
    <n v="581681.93184500001"/>
    <s v="POINT (581681.9318448398 4471765.427817522)"/>
    <s v="nan"/>
    <n v="5158201715"/>
    <x v="90"/>
    <n v="581681.93184483901"/>
    <n v="4471765.4278175198"/>
    <s v="nan"/>
    <x v="17"/>
  </r>
  <r>
    <n v="5158201723"/>
    <n v="5158201723"/>
    <m/>
    <n v="4471718.5795729998"/>
    <n v="581641.07909100002"/>
    <s v="POINT (581641.0790912244 4471718.579573126)"/>
    <s v="nan"/>
    <n v="5158201723"/>
    <x v="90"/>
    <n v="581641.079091224"/>
    <n v="4471718.57957312"/>
    <s v="nan"/>
    <x v="17"/>
  </r>
  <r>
    <n v="5158201730"/>
    <n v="5158201730"/>
    <m/>
    <n v="4471659.859313"/>
    <n v="581586.50216999999"/>
    <s v="POINT (581586.5021695043 4471659.859312521)"/>
    <s v="nan"/>
    <n v="5158201730"/>
    <x v="90"/>
    <n v="581586.50216950395"/>
    <n v="4471659.8593125204"/>
    <s v="nan"/>
    <x v="17"/>
  </r>
  <r>
    <n v="5158201731"/>
    <n v="5158201731"/>
    <m/>
    <n v="4471651.3765470004"/>
    <n v="581577.18945399998"/>
    <s v="POINT (581577.1894535529 4471651.376546947)"/>
    <s v="nan"/>
    <n v="5158201731"/>
    <x v="90"/>
    <n v="581577.18945355294"/>
    <n v="4471651.3765469398"/>
    <s v="nan"/>
    <x v="17"/>
  </r>
  <r>
    <n v="5158201739"/>
    <n v="5158201739"/>
    <m/>
    <n v="4471605.1543420004"/>
    <n v="581526.46524399996"/>
    <s v="POINT (581526.4652444234 4471605.154342175)"/>
    <s v="nan"/>
    <n v="5158201739"/>
    <x v="90"/>
    <n v="581526.46524442302"/>
    <n v="4471605.1543421699"/>
    <s v="nan"/>
    <x v="17"/>
  </r>
  <r>
    <n v="104840154"/>
    <n v="104840154"/>
    <m/>
    <n v="4482510.321494"/>
    <n v="585227.78498200001"/>
    <s v="POINT (585227.7849824632 4482510.321493546)"/>
    <s v="nan"/>
    <n v="104840154"/>
    <x v="90"/>
    <n v="585227.784982463"/>
    <n v="4482510.32149354"/>
    <s v="nan"/>
    <x v="107"/>
  </r>
  <r>
    <n v="104840185"/>
    <n v="104840185"/>
    <m/>
    <n v="4482342.1299489997"/>
    <n v="585124.36726099998"/>
    <s v="POINT (585124.3672610346 4482342.129949369)"/>
    <s v="nan"/>
    <n v="104840185"/>
    <x v="90"/>
    <n v="585124.36726103397"/>
    <n v="4482342.1299493602"/>
    <s v="nan"/>
    <x v="107"/>
  </r>
  <r>
    <n v="104840210"/>
    <n v="104840210"/>
    <m/>
    <n v="4482297.2860810002"/>
    <n v="585225.36459000001"/>
    <s v="POINT (585225.364589825 4482297.286080749)"/>
    <s v="nan"/>
    <n v="104840210"/>
    <x v="90"/>
    <n v="585225.36458982504"/>
    <n v="4482297.2860807404"/>
    <s v="nan"/>
    <x v="107"/>
  </r>
  <r>
    <n v="104840223"/>
    <n v="104840223"/>
    <m/>
    <n v="4482296.2451010002"/>
    <n v="585257.73061099998"/>
    <s v="POINT (585257.7306105946 4482296.245101253)"/>
    <s v="nan"/>
    <n v="104840223"/>
    <x v="90"/>
    <n v="585257.73061059404"/>
    <n v="4482296.2451012498"/>
    <s v="nan"/>
    <x v="107"/>
  </r>
  <r>
    <n v="105077201"/>
    <n v="105077201"/>
    <m/>
    <n v="4482577.8101599999"/>
    <n v="585299.96880899998"/>
    <s v="POINT (585299.9688090705 4482577.81015986)"/>
    <s v="nan"/>
    <n v="105077201"/>
    <x v="90"/>
    <n v="585299.96880906995"/>
    <n v="4482577.8101598602"/>
    <s v="nan"/>
    <x v="107"/>
  </r>
  <r>
    <n v="105077214"/>
    <n v="105077214"/>
    <m/>
    <n v="4482344.9521970004"/>
    <n v="585223.024385"/>
    <s v="POINT (585223.0243847441 4482344.952197093)"/>
    <s v="nan"/>
    <n v="105077214"/>
    <x v="90"/>
    <n v="585223.024384744"/>
    <n v="4482344.9521970898"/>
    <s v="nan"/>
    <x v="107"/>
  </r>
  <r>
    <n v="105183052"/>
    <n v="105183052"/>
    <m/>
    <n v="4483628.0245749997"/>
    <n v="590004.90413399995"/>
    <s v="POINT (590004.904134086 4483628.024575043)"/>
    <s v="nan"/>
    <n v="105183052"/>
    <x v="90"/>
    <n v="590004.90413408598"/>
    <n v="4483628.0245750397"/>
    <s v="nan"/>
    <x v="108"/>
  </r>
  <r>
    <n v="104799080"/>
    <n v="104799080"/>
    <m/>
    <n v="4470652.5790280001"/>
    <n v="588885.15364699997"/>
    <s v="POINT (588885.1536472812 4470652.579027981)"/>
    <s v="nan"/>
    <n v="104799080"/>
    <x v="90"/>
    <n v="588885.153647281"/>
    <n v="4470652.5790279796"/>
    <s v="nan"/>
    <x v="109"/>
  </r>
  <r>
    <n v="104799090"/>
    <n v="104799090"/>
    <m/>
    <n v="4470420.8505210001"/>
    <n v="588835.06488399999"/>
    <s v="POINT (588835.0648839703 4470420.850520814)"/>
    <s v="nan"/>
    <n v="104799090"/>
    <x v="90"/>
    <n v="588835.06488396996"/>
    <n v="4470420.8505208101"/>
    <s v="nan"/>
    <x v="109"/>
  </r>
  <r>
    <n v="105152407"/>
    <n v="105152407"/>
    <m/>
    <n v="4470793.1355100004"/>
    <n v="589165.85049500002"/>
    <s v="POINT (589165.8504948167 4470793.135509538)"/>
    <s v="nan"/>
    <n v="105152407"/>
    <x v="90"/>
    <n v="589165.85049481597"/>
    <n v="4470793.1355095301"/>
    <s v="nan"/>
    <x v="109"/>
  </r>
  <r>
    <n v="105152419"/>
    <n v="105152419"/>
    <m/>
    <n v="4470752.0139229996"/>
    <n v="589179.76951500005"/>
    <s v="POINT (589179.7695154792 4470752.013922591)"/>
    <s v="nan"/>
    <n v="105152419"/>
    <x v="90"/>
    <n v="589179.76951547898"/>
    <n v="4470752.0139225898"/>
    <s v="nan"/>
    <x v="109"/>
  </r>
  <r>
    <n v="105184408"/>
    <n v="105184408"/>
    <m/>
    <n v="4470673.1372769997"/>
    <n v="588955.27239900001"/>
    <s v="POINT (588955.2723989711 4470673.137277276)"/>
    <s v="nan"/>
    <n v="105184408"/>
    <x v="90"/>
    <n v="588955.27239897102"/>
    <n v="4470673.1372772697"/>
    <s v="nan"/>
    <x v="109"/>
  </r>
  <r>
    <n v="105184417"/>
    <n v="105184417"/>
    <m/>
    <n v="4470422.9440670004"/>
    <n v="588935.92593799997"/>
    <s v="POINT (588935.9259381274 4470422.94406681)"/>
    <s v="nan"/>
    <n v="105184417"/>
    <x v="90"/>
    <n v="588935.92593812698"/>
    <n v="4470422.9440668104"/>
    <s v="nan"/>
    <x v="109"/>
  </r>
  <r>
    <n v="1025935844"/>
    <n v="1025935844"/>
    <m/>
    <n v="4470297.107512"/>
    <n v="589188.58733799995"/>
    <s v="POINT (589188.5873375423 4470297.107511545)"/>
    <s v="nan"/>
    <n v="1025935844"/>
    <x v="90"/>
    <n v="589188.58733754198"/>
    <n v="4470297.1075115399"/>
    <s v="turning_circle"/>
    <x v="109"/>
  </r>
  <r>
    <n v="1025935899"/>
    <n v="1025935899"/>
    <m/>
    <n v="4470594.3928730004"/>
    <n v="589200.31124399998"/>
    <s v="POINT (589200.3112440062 4470594.392873463)"/>
    <s v="nan"/>
    <n v="1025935899"/>
    <x v="90"/>
    <n v="589200.31124400604"/>
    <n v="4470594.3928734604"/>
    <s v="turning_circle"/>
    <x v="109"/>
  </r>
  <r>
    <n v="105189430"/>
    <n v="105189430"/>
    <m/>
    <n v="4473699.139924"/>
    <n v="578980.29731199995"/>
    <s v="POINT (578980.2973118285 4473699.139924266)"/>
    <s v="nan"/>
    <n v="105189430"/>
    <x v="90"/>
    <n v="578980.29731182801"/>
    <n v="4473699.1399242599"/>
    <s v="turning_circle"/>
    <x v="110"/>
  </r>
  <r>
    <n v="105199274"/>
    <n v="105199274"/>
    <m/>
    <n v="4483572.7379409997"/>
    <n v="589939.48101400002"/>
    <s v="POINT (589939.4810142517 4483572.737941271)"/>
    <s v="nan"/>
    <n v="105199274"/>
    <x v="90"/>
    <n v="589939.48101425101"/>
    <n v="4483572.7379412698"/>
    <s v="nan"/>
    <x v="111"/>
  </r>
  <r>
    <n v="105223005"/>
    <n v="105223005"/>
    <m/>
    <n v="4475968.6874519996"/>
    <n v="577094.44528700004"/>
    <s v="POINT (577094.4452865506 4475968.687452279)"/>
    <s v="nan"/>
    <n v="105223005"/>
    <x v="90"/>
    <n v="577094.44528654998"/>
    <n v="4475968.6874522697"/>
    <s v="nan"/>
    <x v="112"/>
  </r>
  <r>
    <n v="104897422"/>
    <n v="104897422"/>
    <m/>
    <n v="4473374.3672749996"/>
    <n v="578832.12959799997"/>
    <s v="POINT (578832.1295982001 4473374.367275115)"/>
    <s v="nan"/>
    <n v="104897422"/>
    <x v="90"/>
    <n v="578832.12959819997"/>
    <n v="4473374.3672751104"/>
    <s v="nan"/>
    <x v="113"/>
  </r>
  <r>
    <n v="104897430"/>
    <n v="104897430"/>
    <m/>
    <n v="4473393.4721510001"/>
    <n v="578794.06361499999"/>
    <s v="POINT (578794.0636151144 4473393.472150998)"/>
    <s v="nan"/>
    <n v="104897430"/>
    <x v="90"/>
    <n v="578794.06361511396"/>
    <n v="4473393.4721509898"/>
    <s v="nan"/>
    <x v="113"/>
  </r>
  <r>
    <n v="105685648"/>
    <n v="105685648"/>
    <m/>
    <n v="4473614.7500780001"/>
    <n v="579329.65127999999"/>
    <s v="POINT (579329.6512800391 4473614.750077974)"/>
    <s v="nan"/>
    <n v="105685648"/>
    <x v="90"/>
    <n v="579329.65128003899"/>
    <n v="4473614.7500779703"/>
    <s v="turning_circle"/>
    <x v="113"/>
  </r>
  <r>
    <n v="105685661"/>
    <n v="105685661"/>
    <m/>
    <n v="4473547.3848599996"/>
    <n v="579300.01805199997"/>
    <s v="POINT (579300.0180516625 4473547.384859903)"/>
    <s v="nan"/>
    <n v="105685661"/>
    <x v="90"/>
    <n v="579300.01805166202"/>
    <n v="4473547.3848599"/>
    <s v="nan"/>
    <x v="113"/>
  </r>
  <r>
    <n v="105688977"/>
    <n v="105688977"/>
    <m/>
    <n v="4469490.3155899998"/>
    <n v="589064.76168899995"/>
    <s v="POINT (589064.7616889018 4469490.315589538)"/>
    <s v="nan"/>
    <n v="105688977"/>
    <x v="90"/>
    <n v="589064.761688901"/>
    <n v="4469490.3155895304"/>
    <s v="nan"/>
    <x v="114"/>
  </r>
  <r>
    <n v="104185917"/>
    <n v="104185917"/>
    <m/>
    <n v="4472047.3352340003"/>
    <n v="587078.22454900004"/>
    <s v="POINT (587078.2245488205 4472047.335234175)"/>
    <s v="nan"/>
    <n v="104185917"/>
    <x v="90"/>
    <n v="587078.22454882006"/>
    <n v="4472047.3352341698"/>
    <s v="nan"/>
    <x v="37"/>
  </r>
  <r>
    <n v="104185921"/>
    <n v="104185921"/>
    <m/>
    <n v="4472173.7243349999"/>
    <n v="587084.72771000001"/>
    <s v="POINT (587084.7277101411 4472173.724334622)"/>
    <s v="nan"/>
    <n v="104185921"/>
    <x v="90"/>
    <n v="587084.72771014099"/>
    <n v="4472173.7243346199"/>
    <s v="nan"/>
    <x v="37"/>
  </r>
  <r>
    <n v="104185927"/>
    <n v="104185927"/>
    <m/>
    <n v="4472264.7674519997"/>
    <n v="587090.39320199995"/>
    <s v="POINT (587090.3932021315 4472264.767452485)"/>
    <s v="nan"/>
    <n v="104185927"/>
    <x v="90"/>
    <n v="587090.39320213103"/>
    <n v="4472264.7674524803"/>
    <s v="nan"/>
    <x v="37"/>
  </r>
  <r>
    <n v="104204109"/>
    <n v="104204109"/>
    <m/>
    <n v="4472595.3731690003"/>
    <n v="587599.59322200005"/>
    <s v="POINT (587599.5932219737 4472595.373168718)"/>
    <s v="nan"/>
    <n v="104204109"/>
    <x v="90"/>
    <n v="587599.59322197305"/>
    <n v="4472595.3731687097"/>
    <s v="nan"/>
    <x v="37"/>
  </r>
  <r>
    <n v="104204236"/>
    <n v="104204236"/>
    <m/>
    <n v="4472467.965082"/>
    <n v="587990.82171799999"/>
    <s v="POINT (587990.8217176499 4472467.965082041)"/>
    <s v="nan"/>
    <n v="104204236"/>
    <x v="90"/>
    <n v="587990.821717649"/>
    <n v="4472467.9650820401"/>
    <s v="nan"/>
    <x v="37"/>
  </r>
  <r>
    <n v="104496156"/>
    <n v="104496156"/>
    <m/>
    <n v="4472533.8952519996"/>
    <n v="587869.39856700005"/>
    <s v="POINT (587869.3985674065 4472533.895251797)"/>
    <s v="nan"/>
    <n v="104496156"/>
    <x v="90"/>
    <n v="587869.39856740599"/>
    <n v="4472533.8952517901"/>
    <s v="nan"/>
    <x v="37"/>
  </r>
  <r>
    <n v="104570977"/>
    <n v="104570977"/>
    <m/>
    <n v="4472021.0923769996"/>
    <n v="587337.15993299999"/>
    <s v="POINT (587337.1599332644 4472021.092377239)"/>
    <s v="nan"/>
    <n v="104570977"/>
    <x v="90"/>
    <n v="587337.15993326402"/>
    <n v="4472021.0923772296"/>
    <s v="nan"/>
    <x v="37"/>
  </r>
  <r>
    <n v="104570985"/>
    <n v="104570985"/>
    <m/>
    <n v="4471898.8478039997"/>
    <n v="587416.79316100001"/>
    <s v="POINT (587416.7931612637 4471898.847803857)"/>
    <s v="nan"/>
    <n v="104570985"/>
    <x v="90"/>
    <n v="587416.79316126299"/>
    <n v="4471898.8478038497"/>
    <s v="nan"/>
    <x v="37"/>
  </r>
  <r>
    <n v="104659588"/>
    <n v="104659588"/>
    <m/>
    <n v="4472572.361672"/>
    <n v="587104.03475899994"/>
    <s v="POINT (587104.0347591828 4472572.361671669)"/>
    <s v="nan"/>
    <n v="104659588"/>
    <x v="90"/>
    <n v="587104.03475918202"/>
    <n v="4472572.3616716601"/>
    <s v="nan"/>
    <x v="37"/>
  </r>
  <r>
    <n v="104662730"/>
    <n v="104662730"/>
    <m/>
    <n v="4472252.3135590004"/>
    <n v="587273.033635"/>
    <s v="POINT (587273.0336345704 4472252.313558676)"/>
    <s v="nan"/>
    <n v="104662730"/>
    <x v="90"/>
    <n v="587273.03363456996"/>
    <n v="4472252.3135586698"/>
    <s v="nan"/>
    <x v="37"/>
  </r>
  <r>
    <n v="104662735"/>
    <n v="104662735"/>
    <m/>
    <n v="4472246.2795620002"/>
    <n v="587280.16567500005"/>
    <s v="POINT (587280.1656751109 4472246.27956174)"/>
    <s v="nan"/>
    <n v="104662735"/>
    <x v="90"/>
    <n v="587280.16567510995"/>
    <n v="4472246.2795617403"/>
    <s v="nan"/>
    <x v="37"/>
  </r>
  <r>
    <n v="104662742"/>
    <n v="104662742"/>
    <m/>
    <n v="4472133.8073969996"/>
    <n v="587357.24587900005"/>
    <s v="POINT (587357.2458794205 4472133.807396513)"/>
    <s v="nan"/>
    <n v="104662742"/>
    <x v="90"/>
    <n v="587357.24587941996"/>
    <n v="4472133.8073965097"/>
    <s v="nan"/>
    <x v="37"/>
  </r>
  <r>
    <n v="104662750"/>
    <n v="104662750"/>
    <m/>
    <n v="4472061.8030270003"/>
    <n v="587405.897245"/>
    <s v="POINT (587405.897244859 4472061.80302749)"/>
    <s v="nan"/>
    <n v="104662750"/>
    <x v="90"/>
    <n v="587405.89724485902"/>
    <n v="4472061.8030274902"/>
    <s v="nan"/>
    <x v="37"/>
  </r>
  <r>
    <n v="104662757"/>
    <n v="104662757"/>
    <m/>
    <n v="4472022.8909290005"/>
    <n v="587433.43595900002"/>
    <s v="POINT (587433.4359587537 4472022.890928588)"/>
    <s v="nan"/>
    <n v="104662757"/>
    <x v="90"/>
    <n v="587433.43595875299"/>
    <n v="4472022.8909285804"/>
    <s v="nan"/>
    <x v="37"/>
  </r>
  <r>
    <n v="104662766"/>
    <n v="104662766"/>
    <m/>
    <n v="4471801.7162640002"/>
    <n v="587584.00707499997"/>
    <s v="POINT (587584.0070746361 4471801.716264393)"/>
    <s v="nan"/>
    <n v="104662766"/>
    <x v="90"/>
    <n v="587584.00707463606"/>
    <n v="4471801.7162643904"/>
    <s v="nan"/>
    <x v="37"/>
  </r>
  <r>
    <n v="104662782"/>
    <n v="104662782"/>
    <m/>
    <n v="4471780.7828749996"/>
    <n v="587597.67997599998"/>
    <s v="POINT (587597.6799762996 4471780.782875451)"/>
    <s v="nan"/>
    <n v="104662782"/>
    <x v="90"/>
    <n v="587597.67997629906"/>
    <n v="4471780.7828754503"/>
    <s v="nan"/>
    <x v="37"/>
  </r>
  <r>
    <n v="104662805"/>
    <n v="104662805"/>
    <m/>
    <n v="4471595.6512909997"/>
    <n v="587890.89677400002"/>
    <s v="POINT (587890.8967744238 4471595.651291208)"/>
    <s v="nan"/>
    <n v="104662805"/>
    <x v="90"/>
    <n v="587890.89677442296"/>
    <n v="4471595.6512912"/>
    <s v="nan"/>
    <x v="37"/>
  </r>
  <r>
    <n v="104775349"/>
    <n v="104775349"/>
    <m/>
    <n v="4472256.7077219998"/>
    <n v="587221.30889600003"/>
    <s v="POINT (587221.3088963092 4472256.707721997)"/>
    <s v="nan"/>
    <n v="104775349"/>
    <x v="90"/>
    <n v="587221.308896309"/>
    <n v="4472256.7077219896"/>
    <s v="nan"/>
    <x v="37"/>
  </r>
  <r>
    <n v="104775363"/>
    <n v="104775363"/>
    <m/>
    <n v="4472463.4647359997"/>
    <n v="587255.78342700005"/>
    <s v="POINT (587255.7834273131 4472463.464735624)"/>
    <s v="nan"/>
    <n v="104775363"/>
    <x v="90"/>
    <n v="587255.78342731297"/>
    <n v="4472463.4647356197"/>
    <s v="nan"/>
    <x v="37"/>
  </r>
  <r>
    <n v="104775377"/>
    <n v="104775377"/>
    <m/>
    <n v="4472542.9807000002"/>
    <n v="587268.74400099996"/>
    <s v="POINT (587268.7440010613 4472542.980699589)"/>
    <s v="nan"/>
    <n v="104775377"/>
    <x v="90"/>
    <n v="587268.74400106096"/>
    <n v="4472542.9806995802"/>
    <s v="nan"/>
    <x v="37"/>
  </r>
  <r>
    <n v="104779742"/>
    <n v="104779742"/>
    <m/>
    <n v="4472575.1630800003"/>
    <n v="586778.69682299998"/>
    <s v="POINT (586778.6968233407 4472575.163079935)"/>
    <s v="nan"/>
    <n v="104779742"/>
    <x v="90"/>
    <n v="586778.69682334003"/>
    <n v="4472575.1630799295"/>
    <s v="nan"/>
    <x v="37"/>
  </r>
  <r>
    <n v="104779752"/>
    <n v="104779752"/>
    <m/>
    <n v="4472552.8945800001"/>
    <n v="586931.25288299995"/>
    <s v="POINT (586931.2528831906 4472552.894579785)"/>
    <s v="nan"/>
    <n v="104779752"/>
    <x v="90"/>
    <n v="586931.25288319006"/>
    <n v="4472552.8945797803"/>
    <s v="nan"/>
    <x v="37"/>
  </r>
  <r>
    <n v="104779764"/>
    <n v="104779764"/>
    <m/>
    <n v="4472523.2877190001"/>
    <n v="587095.95585899998"/>
    <s v="POINT (587095.9558590169 4472523.287719135)"/>
    <s v="nan"/>
    <n v="104779764"/>
    <x v="90"/>
    <n v="587095.95585901604"/>
    <n v="4472523.2877191296"/>
    <s v="nan"/>
    <x v="37"/>
  </r>
  <r>
    <n v="104812412"/>
    <n v="104812412"/>
    <m/>
    <n v="4472177.5169759998"/>
    <n v="587001.12916300003"/>
    <s v="POINT (587001.1291625404 4472177.516976398)"/>
    <s v="nan"/>
    <n v="104812412"/>
    <x v="90"/>
    <n v="587001.12916253996"/>
    <n v="4472177.51697639"/>
    <s v="nan"/>
    <x v="37"/>
  </r>
  <r>
    <n v="104812424"/>
    <n v="104812424"/>
    <m/>
    <n v="4472037.9031440001"/>
    <n v="586988.63262199995"/>
    <s v="POINT (586988.6326218973 4472037.903143685)"/>
    <s v="nan"/>
    <n v="104812424"/>
    <x v="90"/>
    <n v="586988.63262189704"/>
    <n v="4472037.9031436797"/>
    <s v="nan"/>
    <x v="37"/>
  </r>
  <r>
    <n v="104855985"/>
    <n v="104855985"/>
    <m/>
    <n v="4473003.8126760004"/>
    <n v="587047.55138800002"/>
    <s v="POINT (587047.5513881929 4473003.81267588)"/>
    <s v="nan"/>
    <n v="104855985"/>
    <x v="90"/>
    <n v="587047.55138819199"/>
    <n v="4473003.8126758803"/>
    <s v="nan"/>
    <x v="37"/>
  </r>
  <r>
    <n v="104901671"/>
    <n v="104901671"/>
    <m/>
    <n v="4471576.8141470002"/>
    <n v="587298.61545299995"/>
    <s v="POINT (587298.6154525095 4471576.814147333)"/>
    <s v="nan"/>
    <n v="104901671"/>
    <x v="90"/>
    <n v="587298.61545250902"/>
    <n v="4471576.8141473299"/>
    <s v="nan"/>
    <x v="37"/>
  </r>
  <r>
    <n v="104901680"/>
    <n v="104901680"/>
    <m/>
    <n v="4471645.583869"/>
    <n v="587400.27130400005"/>
    <s v="POINT (587400.2713042486 4471645.583868503)"/>
    <s v="nan"/>
    <n v="104901680"/>
    <x v="90"/>
    <n v="587400.27130424802"/>
    <n v="4471645.5838684998"/>
    <s v="nan"/>
    <x v="37"/>
  </r>
  <r>
    <n v="104901689"/>
    <n v="104901689"/>
    <m/>
    <n v="4471689.4064429998"/>
    <n v="587462.60072500003"/>
    <s v="POINT (587462.600724894 4471689.406442821)"/>
    <s v="nan"/>
    <n v="104901689"/>
    <x v="90"/>
    <n v="587462.60072489397"/>
    <n v="4471689.4064428201"/>
    <s v="nan"/>
    <x v="37"/>
  </r>
  <r>
    <n v="104901753"/>
    <n v="104901753"/>
    <m/>
    <n v="4471834.8147550002"/>
    <n v="587641.45134000003"/>
    <s v="POINT (587641.4513397574 4471834.814754687)"/>
    <s v="nan"/>
    <n v="104901753"/>
    <x v="90"/>
    <n v="587641.45133975695"/>
    <n v="4471834.8147546798"/>
    <s v="nan"/>
    <x v="37"/>
  </r>
  <r>
    <n v="104903444"/>
    <n v="104903444"/>
    <m/>
    <n v="4472267.0266749999"/>
    <n v="587053.57252199994"/>
    <s v="POINT (587053.5725221109 4472267.026675057)"/>
    <s v="nan"/>
    <n v="104903444"/>
    <x v="90"/>
    <n v="587053.57252210996"/>
    <n v="4472267.0266750501"/>
    <s v="nan"/>
    <x v="37"/>
  </r>
  <r>
    <n v="104932956"/>
    <n v="104932956"/>
    <m/>
    <n v="4471855.2966259997"/>
    <n v="587945.95763600001"/>
    <s v="POINT (587945.9576364205 4471855.296626013)"/>
    <s v="nan"/>
    <n v="104932956"/>
    <x v="90"/>
    <n v="587945.95763642003"/>
    <n v="4471855.29662601"/>
    <s v="nan"/>
    <x v="37"/>
  </r>
  <r>
    <n v="104934972"/>
    <n v="104934972"/>
    <m/>
    <n v="4471372.0926099997"/>
    <n v="587012.06459700002"/>
    <s v="POINT (587012.0645966762 4471372.092609709)"/>
    <s v="nan"/>
    <n v="104934972"/>
    <x v="90"/>
    <n v="587012.06459667603"/>
    <n v="4471372.0926096998"/>
    <s v="nan"/>
    <x v="37"/>
  </r>
  <r>
    <n v="104934988"/>
    <n v="104934988"/>
    <m/>
    <n v="4471397.83127"/>
    <n v="587119.68357400002"/>
    <s v="POINT (587119.6835744511 4471397.831269812)"/>
    <s v="nan"/>
    <n v="104934988"/>
    <x v="90"/>
    <n v="587119.68357445102"/>
    <n v="4471397.83126981"/>
    <s v="nan"/>
    <x v="37"/>
  </r>
  <r>
    <n v="105047974"/>
    <n v="105047974"/>
    <m/>
    <n v="4471503.5275379997"/>
    <n v="587490.71714600001"/>
    <s v="POINT (587490.7171456337 4471503.527538094)"/>
    <s v="nan"/>
    <n v="105047974"/>
    <x v="90"/>
    <n v="587490.71714563295"/>
    <n v="4471503.52753809"/>
    <s v="nan"/>
    <x v="37"/>
  </r>
  <r>
    <n v="105047996"/>
    <n v="105047996"/>
    <m/>
    <n v="4471713.2867799997"/>
    <n v="587352.12590400001"/>
    <s v="POINT (587352.1259041886 4471713.286780163)"/>
    <s v="nan"/>
    <n v="105047996"/>
    <x v="90"/>
    <n v="587352.12590418803"/>
    <n v="4471713.2867801599"/>
    <s v="nan"/>
    <x v="37"/>
  </r>
  <r>
    <n v="105048007"/>
    <n v="105048007"/>
    <m/>
    <n v="4471747.7020509997"/>
    <n v="587327.36364999996"/>
    <s v="POINT (587327.3636501564 4471747.702050927)"/>
    <s v="nan"/>
    <n v="105048007"/>
    <x v="90"/>
    <n v="587327.36365015595"/>
    <n v="4471747.7020509196"/>
    <s v="nan"/>
    <x v="37"/>
  </r>
  <r>
    <n v="105048016"/>
    <n v="105048016"/>
    <m/>
    <n v="4471783.9426119998"/>
    <n v="587303.94700199994"/>
    <s v="POINT (587303.9470016446 4471783.942611538)"/>
    <s v="nan"/>
    <n v="105048016"/>
    <x v="90"/>
    <n v="587303.94700164394"/>
    <n v="4471783.9426115304"/>
    <s v="nan"/>
    <x v="37"/>
  </r>
  <r>
    <n v="105048025"/>
    <n v="105048025"/>
    <m/>
    <n v="4471845.791131"/>
    <n v="587260.191934"/>
    <s v="POINT (587260.1919337481 4471845.791131238)"/>
    <s v="nan"/>
    <n v="105048025"/>
    <x v="90"/>
    <n v="587260.19193374796"/>
    <n v="4471845.7911312301"/>
    <s v="nan"/>
    <x v="37"/>
  </r>
  <r>
    <n v="105048030"/>
    <n v="105048030"/>
    <m/>
    <n v="4471879.7833700003"/>
    <n v="587238.16864799999"/>
    <s v="POINT (587238.1686477561 4471879.783370488)"/>
    <s v="nan"/>
    <n v="105048030"/>
    <x v="90"/>
    <n v="587238.16864775599"/>
    <n v="4471879.7833704799"/>
    <s v="nan"/>
    <x v="37"/>
  </r>
  <r>
    <n v="105048039"/>
    <n v="105048039"/>
    <m/>
    <n v="4471954.3075200003"/>
    <n v="587191.31348699995"/>
    <s v="POINT (587191.3134871249 4471954.307520293)"/>
    <s v="nan"/>
    <n v="105048039"/>
    <x v="90"/>
    <n v="587191.31348712405"/>
    <n v="4471954.3075202899"/>
    <s v="nan"/>
    <x v="37"/>
  </r>
  <r>
    <n v="105080073"/>
    <n v="105080073"/>
    <m/>
    <n v="4472085.1511019999"/>
    <n v="587718.01723999996"/>
    <s v="POINT (587718.0172397764 4472085.151102092)"/>
    <s v="nan"/>
    <n v="105080073"/>
    <x v="90"/>
    <n v="587718.01723977597"/>
    <n v="4472085.1511020903"/>
    <s v="nan"/>
    <x v="37"/>
  </r>
  <r>
    <n v="105080079"/>
    <n v="105080079"/>
    <m/>
    <n v="4472379.3685400002"/>
    <n v="587744.85269700002"/>
    <s v="POINT (587744.8526966389 4472379.368540195)"/>
    <s v="nan"/>
    <n v="105080079"/>
    <x v="90"/>
    <n v="587744.85269663797"/>
    <n v="4472379.3685401902"/>
    <s v="nan"/>
    <x v="37"/>
  </r>
  <r>
    <n v="105080086"/>
    <n v="105080086"/>
    <m/>
    <n v="4472442.9858619999"/>
    <n v="587852.47822199995"/>
    <s v="POINT (587852.4782222514 4472442.98586228)"/>
    <s v="nan"/>
    <n v="105080086"/>
    <x v="90"/>
    <n v="587852.47822225105"/>
    <n v="4472442.9858622802"/>
    <s v="nan"/>
    <x v="37"/>
  </r>
  <r>
    <n v="105179638"/>
    <n v="105179638"/>
    <m/>
    <n v="4471778.8912939997"/>
    <n v="587162.61579399998"/>
    <s v="POINT (587162.6157939065 4471778.891293576)"/>
    <s v="nan"/>
    <n v="105179638"/>
    <x v="90"/>
    <n v="587162.61579390604"/>
    <n v="4471778.8912935704"/>
    <s v="nan"/>
    <x v="37"/>
  </r>
  <r>
    <n v="105213177"/>
    <n v="105213177"/>
    <m/>
    <n v="4472181.2107189996"/>
    <n v="587554.34262300003"/>
    <s v="POINT (587554.3426227362 4472181.210718999)"/>
    <s v="nan"/>
    <n v="105213177"/>
    <x v="90"/>
    <n v="587554.342622736"/>
    <n v="4472181.2107189903"/>
    <s v="nan"/>
    <x v="37"/>
  </r>
  <r>
    <n v="105213180"/>
    <n v="105213180"/>
    <m/>
    <n v="4471983.7298020003"/>
    <n v="587849.19851799996"/>
    <s v="POINT (587849.198517597 4471983.729801868)"/>
    <s v="nan"/>
    <n v="105213180"/>
    <x v="90"/>
    <n v="587849.19851759705"/>
    <n v="4471983.7298018597"/>
    <s v="nan"/>
    <x v="37"/>
  </r>
  <r>
    <n v="105213192"/>
    <n v="105213192"/>
    <m/>
    <n v="4471926.8099760003"/>
    <n v="587900.21689200005"/>
    <s v="POINT (587900.2168922183 4471926.80997559)"/>
    <s v="nan"/>
    <n v="105213192"/>
    <x v="90"/>
    <n v="587900.21689221798"/>
    <n v="4471926.8099755896"/>
    <s v="nan"/>
    <x v="37"/>
  </r>
  <r>
    <n v="105237697"/>
    <n v="105237697"/>
    <m/>
    <n v="4471643.3377550002"/>
    <n v="587148.93667700002"/>
    <s v="POINT (587148.9366772855 4471643.337754516)"/>
    <s v="nan"/>
    <n v="105237697"/>
    <x v="90"/>
    <n v="587148.936677285"/>
    <n v="4471643.3377545103"/>
    <s v="nan"/>
    <x v="37"/>
  </r>
  <r>
    <n v="105237705"/>
    <n v="105237705"/>
    <m/>
    <n v="4471644.364484"/>
    <n v="587256.38881999999"/>
    <s v="POINT (587256.3888196244 4471644.364484381)"/>
    <s v="nan"/>
    <n v="105237705"/>
    <x v="90"/>
    <n v="587256.38881962397"/>
    <n v="4471644.36448438"/>
    <s v="nan"/>
    <x v="37"/>
  </r>
  <r>
    <n v="105245624"/>
    <n v="105245624"/>
    <m/>
    <n v="4471258.1034249999"/>
    <n v="586980.59368299996"/>
    <s v="POINT (586980.5936826033 4471258.10342523)"/>
    <s v="nan"/>
    <n v="105245624"/>
    <x v="90"/>
    <n v="586980.59368260298"/>
    <n v="4471258.1034252299"/>
    <s v="nan"/>
    <x v="37"/>
  </r>
  <r>
    <n v="105684844"/>
    <n v="105684844"/>
    <m/>
    <n v="4472405.6683660001"/>
    <n v="587472.04122300004"/>
    <s v="POINT (587472.0412227496 4472405.668365955)"/>
    <s v="nan"/>
    <n v="105684844"/>
    <x v="90"/>
    <n v="587472.04122274905"/>
    <n v="4472405.6683659498"/>
    <s v="nan"/>
    <x v="37"/>
  </r>
  <r>
    <n v="105684852"/>
    <n v="105684852"/>
    <m/>
    <n v="4472411.3101930004"/>
    <n v="587353.14033800003"/>
    <s v="POINT (587353.1403383962 4472411.310192799)"/>
    <s v="nan"/>
    <n v="105684852"/>
    <x v="90"/>
    <n v="587353.14033839596"/>
    <n v="4472411.3101927899"/>
    <s v="nan"/>
    <x v="37"/>
  </r>
  <r>
    <n v="105703576"/>
    <n v="105703576"/>
    <m/>
    <n v="4472389.3985360004"/>
    <n v="587477.23864200001"/>
    <s v="POINT (587477.2386423515 4472389.398536272)"/>
    <s v="nan"/>
    <n v="105703576"/>
    <x v="90"/>
    <n v="587477.238642351"/>
    <n v="4472389.3985362696"/>
    <s v="nan"/>
    <x v="37"/>
  </r>
  <r>
    <n v="105703580"/>
    <n v="105703580"/>
    <m/>
    <n v="4472450.3006459996"/>
    <n v="587468.56712000002"/>
    <s v="POINT (587468.5671202526 4472450.300645582)"/>
    <s v="nan"/>
    <n v="105703580"/>
    <x v="90"/>
    <n v="587468.56712025194"/>
    <n v="4472450.3006455796"/>
    <s v="nan"/>
    <x v="37"/>
  </r>
  <r>
    <n v="105703605"/>
    <n v="105703605"/>
    <m/>
    <n v="4472300.7220130004"/>
    <n v="586871.790454"/>
    <s v="POINT (586871.7904539566 4472300.722013289)"/>
    <s v="nan"/>
    <n v="105703605"/>
    <x v="90"/>
    <n v="586871.790453956"/>
    <n v="4472300.7220132798"/>
    <s v="nan"/>
    <x v="37"/>
  </r>
  <r>
    <n v="105711799"/>
    <n v="105711799"/>
    <m/>
    <n v="4472125.6557400003"/>
    <n v="587516.05677200004"/>
    <s v="POINT (587516.0567717222 4472125.655739649)"/>
    <s v="nan"/>
    <n v="105711799"/>
    <x v="90"/>
    <n v="587516.05677172204"/>
    <n v="4472125.6557396399"/>
    <s v="nan"/>
    <x v="37"/>
  </r>
  <r>
    <n v="105713695"/>
    <n v="105713695"/>
    <m/>
    <n v="4472218.528771"/>
    <n v="588181.35469499999"/>
    <s v="POINT (588181.3546954766 4472218.528770587)"/>
    <s v="nan"/>
    <n v="105713695"/>
    <x v="90"/>
    <n v="588181.35469547601"/>
    <n v="4472218.52877058"/>
    <s v="nan"/>
    <x v="37"/>
  </r>
  <r>
    <n v="105718097"/>
    <n v="105718097"/>
    <m/>
    <n v="4472453.957374"/>
    <n v="587412.74418499996"/>
    <s v="POINT (587412.7441850959 4472453.957374249)"/>
    <s v="nan"/>
    <n v="105718097"/>
    <x v="90"/>
    <n v="587412.74418509495"/>
    <n v="4472453.9573742403"/>
    <s v="nan"/>
    <x v="37"/>
  </r>
  <r>
    <n v="105739068"/>
    <n v="105739068"/>
    <m/>
    <n v="4472690.5466360003"/>
    <n v="586954.55932400003"/>
    <s v="POINT (586954.5593238645 4472690.546635705)"/>
    <s v="nan"/>
    <n v="105739068"/>
    <x v="90"/>
    <n v="586954.55932386406"/>
    <n v="4472690.5466357004"/>
    <s v="nan"/>
    <x v="37"/>
  </r>
  <r>
    <n v="105807315"/>
    <n v="105807315"/>
    <m/>
    <n v="4471934.6437710002"/>
    <n v="587295.13134299999"/>
    <s v="POINT (587295.1313431831 4471934.643771041)"/>
    <s v="nan"/>
    <n v="105807315"/>
    <x v="90"/>
    <n v="587295.13134318299"/>
    <n v="4471934.6437710403"/>
    <s v="nan"/>
    <x v="37"/>
  </r>
  <r>
    <n v="105900545"/>
    <n v="105900545"/>
    <m/>
    <n v="4471875.3324570004"/>
    <n v="587816.83732000005"/>
    <s v="POINT (587816.8373199534 4471875.332456928)"/>
    <s v="nan"/>
    <n v="105900545"/>
    <x v="90"/>
    <n v="587816.83731995302"/>
    <n v="4471875.3324569203"/>
    <s v="nan"/>
    <x v="37"/>
  </r>
  <r>
    <n v="105945717"/>
    <n v="105945717"/>
    <m/>
    <n v="4471718.3752180003"/>
    <n v="587204.52991399996"/>
    <s v="POINT (587204.5299139349 4471718.375218133)"/>
    <s v="nan"/>
    <n v="105945717"/>
    <x v="90"/>
    <n v="587204.52991393395"/>
    <n v="4471718.3752181297"/>
    <s v="nan"/>
    <x v="37"/>
  </r>
  <r>
    <n v="105945724"/>
    <n v="105945724"/>
    <m/>
    <n v="4471682.840566"/>
    <n v="587230.44214299996"/>
    <s v="POINT (587230.4421431557 4471682.840565957)"/>
    <s v="nan"/>
    <n v="105945724"/>
    <x v="90"/>
    <n v="587230.44214315503"/>
    <n v="4471682.8405659497"/>
    <s v="nan"/>
    <x v="37"/>
  </r>
  <r>
    <n v="106000913"/>
    <n v="106000913"/>
    <m/>
    <n v="4471144.5286379997"/>
    <n v="587037.53018300002"/>
    <s v="POINT (587037.5301830388 4471144.528637643)"/>
    <s v="nan"/>
    <n v="106000913"/>
    <x v="90"/>
    <n v="587037.53018303798"/>
    <n v="4471144.5286376402"/>
    <s v="nan"/>
    <x v="37"/>
  </r>
  <r>
    <n v="107501801"/>
    <n v="107501801"/>
    <m/>
    <n v="4472667.6465680003"/>
    <n v="586794.69487500004"/>
    <s v="POINT (586794.694875184 4472667.646568217)"/>
    <s v="nan"/>
    <n v="107501801"/>
    <x v="90"/>
    <n v="586794.69487518398"/>
    <n v="4472667.6465682099"/>
    <s v="nan"/>
    <x v="37"/>
  </r>
  <r>
    <n v="107501842"/>
    <n v="107501842"/>
    <m/>
    <n v="4472739.6927260002"/>
    <n v="587082.74082399998"/>
    <s v="POINT (587082.7408240584 4472739.69272563)"/>
    <s v="nan"/>
    <n v="107501842"/>
    <x v="90"/>
    <n v="587082.74082405795"/>
    <n v="4472739.6927256295"/>
    <s v="nan"/>
    <x v="37"/>
  </r>
  <r>
    <n v="107511168"/>
    <n v="107511168"/>
    <m/>
    <n v="4472443.3520379998"/>
    <n v="587650.31641900004"/>
    <s v="POINT (587650.3164194669 4472443.352037528)"/>
    <s v="nan"/>
    <n v="107511168"/>
    <x v="90"/>
    <n v="587650.31641946605"/>
    <n v="4472443.3520375201"/>
    <s v="turning_circle"/>
    <x v="37"/>
  </r>
  <r>
    <n v="107511178"/>
    <n v="107511178"/>
    <m/>
    <n v="4472455.0149689997"/>
    <n v="587678.40134099999"/>
    <s v="POINT (587678.4013408477 4472455.014969293)"/>
    <s v="nan"/>
    <n v="107511178"/>
    <x v="90"/>
    <n v="587678.40134084702"/>
    <n v="4472455.0149692902"/>
    <s v="nan"/>
    <x v="37"/>
  </r>
  <r>
    <n v="107511192"/>
    <n v="107511192"/>
    <m/>
    <n v="4472480.119186"/>
    <n v="587730.92594900005"/>
    <s v="POINT (587730.9259487635 4472480.119186197)"/>
    <s v="nan"/>
    <n v="107511192"/>
    <x v="90"/>
    <n v="587730.92594876303"/>
    <n v="4472480.11918619"/>
    <s v="turning_circle"/>
    <x v="37"/>
  </r>
  <r>
    <n v="107537234"/>
    <n v="107537234"/>
    <m/>
    <n v="4471998.4566639997"/>
    <n v="587301.90082700003"/>
    <s v="POINT (587301.9008267127 4471998.456663795)"/>
    <s v="nan"/>
    <n v="107537234"/>
    <x v="90"/>
    <n v="587301.90082671202"/>
    <n v="4471998.4566637902"/>
    <s v="nan"/>
    <x v="37"/>
  </r>
  <r>
    <n v="107673907"/>
    <n v="107673907"/>
    <m/>
    <n v="4472221.6519480003"/>
    <n v="587851.42046299996"/>
    <s v="POINT (587851.4204627505 4472221.65194846)"/>
    <s v="nan"/>
    <n v="107673907"/>
    <x v="90"/>
    <n v="587851.42046275001"/>
    <n v="4472221.6519484604"/>
    <s v="nan"/>
    <x v="37"/>
  </r>
  <r>
    <n v="107734562"/>
    <n v="107734562"/>
    <m/>
    <n v="4472650.5119660003"/>
    <n v="586901.66361799999"/>
    <s v="POINT (586901.6636181093 4472650.511966395)"/>
    <s v="nan"/>
    <n v="107734562"/>
    <x v="90"/>
    <n v="586901.66361810896"/>
    <n v="4472650.5119663896"/>
    <s v="nan"/>
    <x v="37"/>
  </r>
  <r>
    <n v="1025937121"/>
    <n v="1025937121"/>
    <m/>
    <n v="4472417.1841399996"/>
    <n v="588242.98252099997"/>
    <s v="POINT (588242.9825209081 4472417.184140028)"/>
    <s v="nan"/>
    <n v="1025937121"/>
    <x v="90"/>
    <n v="588242.982520908"/>
    <n v="4472417.1841400201"/>
    <s v="nan"/>
    <x v="37"/>
  </r>
  <r>
    <n v="1025937373"/>
    <n v="1025937373"/>
    <m/>
    <n v="4472497.4710050002"/>
    <n v="586765.93073899997"/>
    <s v="POINT (586765.9307390149 4472497.471005066)"/>
    <s v="nan"/>
    <n v="1025937373"/>
    <x v="90"/>
    <n v="586765.93073901394"/>
    <n v="4472497.4710050598"/>
    <s v="nan"/>
    <x v="37"/>
  </r>
  <r>
    <n v="1025986176"/>
    <n v="1025986176"/>
    <m/>
    <n v="4471604.4358000001"/>
    <n v="587157.35921499995"/>
    <s v="POINT (587157.3592147336 4471604.435800322)"/>
    <s v="nan"/>
    <n v="1025986176"/>
    <x v="90"/>
    <n v="587157.35921473301"/>
    <n v="4471604.4358003195"/>
    <s v="nan"/>
    <x v="37"/>
  </r>
  <r>
    <n v="1025986186"/>
    <n v="1025986186"/>
    <m/>
    <n v="4471619.2355880002"/>
    <n v="587272.09615899995"/>
    <s v="POINT (587272.096159187 4471619.235588375)"/>
    <s v="nan"/>
    <n v="1025986186"/>
    <x v="90"/>
    <n v="587272.09615918703"/>
    <n v="4471619.2355883699"/>
    <s v="nan"/>
    <x v="37"/>
  </r>
  <r>
    <n v="1025986211"/>
    <n v="1025986211"/>
    <m/>
    <n v="4471947.6059990004"/>
    <n v="587160.11261199997"/>
    <s v="POINT (587160.1126118571 4471947.605999473)"/>
    <s v="nan"/>
    <n v="1025986211"/>
    <x v="90"/>
    <n v="587160.11261185701"/>
    <n v="4471947.6059994698"/>
    <s v="nan"/>
    <x v="37"/>
  </r>
  <r>
    <n v="1025986222"/>
    <n v="1025986222"/>
    <m/>
    <n v="4471898.2199489996"/>
    <n v="587163.39405799995"/>
    <s v="POINT (587163.3940581367 4471898.219949167)"/>
    <s v="nan"/>
    <n v="1025986222"/>
    <x v="90"/>
    <n v="587163.39405813604"/>
    <n v="4471898.2199491598"/>
    <s v="nan"/>
    <x v="37"/>
  </r>
  <r>
    <n v="1025986228"/>
    <n v="1025986228"/>
    <m/>
    <n v="4471938.1471830001"/>
    <n v="587116.11812999996"/>
    <s v="POINT (587116.1181304356 4471938.147183333)"/>
    <s v="nan"/>
    <n v="1025986228"/>
    <x v="90"/>
    <n v="587116.118130435"/>
    <n v="4471938.1471833298"/>
    <s v="nan"/>
    <x v="37"/>
  </r>
  <r>
    <n v="1025986233"/>
    <n v="1025986233"/>
    <m/>
    <n v="4471879.6743550003"/>
    <n v="587176.25693300006"/>
    <s v="POINT (587176.2569328927 4471879.674354673)"/>
    <s v="nan"/>
    <n v="1025986233"/>
    <x v="90"/>
    <n v="587176.25693289202"/>
    <n v="4471879.6743546696"/>
    <s v="nan"/>
    <x v="37"/>
  </r>
  <r>
    <n v="1025986236"/>
    <n v="1025986236"/>
    <m/>
    <n v="4471876.254156"/>
    <n v="587207.70305000001"/>
    <s v="POINT (587207.7030498404 4471876.254155821)"/>
    <s v="nan"/>
    <n v="1025986236"/>
    <x v="90"/>
    <n v="587207.70304984006"/>
    <n v="4471876.2541558202"/>
    <s v="nan"/>
    <x v="37"/>
  </r>
  <r>
    <n v="1025986285"/>
    <n v="1025986285"/>
    <m/>
    <n v="4471654.4984769998"/>
    <n v="587249.556599"/>
    <s v="POINT (587249.5565993912 4471654.498476961)"/>
    <s v="nan"/>
    <n v="1025986285"/>
    <x v="90"/>
    <n v="587249.55659939104"/>
    <n v="4471654.4984769598"/>
    <s v="nan"/>
    <x v="37"/>
  </r>
  <r>
    <n v="1025986763"/>
    <n v="1025986763"/>
    <m/>
    <n v="4472078.0993079999"/>
    <n v="587130.00064700004"/>
    <s v="POINT (587130.0006473435 4472078.099308047)"/>
    <s v="nan"/>
    <n v="1025986763"/>
    <x v="90"/>
    <n v="587130.000647343"/>
    <n v="4472078.09930804"/>
    <s v="nan"/>
    <x v="37"/>
  </r>
  <r>
    <n v="1803942548"/>
    <n v="1803942548"/>
    <m/>
    <n v="4471528.9103819998"/>
    <n v="587777.24326799996"/>
    <s v="POINT (587777.2432679718 4471528.910381982)"/>
    <s v="nan"/>
    <n v="1803942548"/>
    <x v="90"/>
    <n v="587777.24326797097"/>
    <n v="4471528.9103819802"/>
    <s v="nan"/>
    <x v="37"/>
  </r>
  <r>
    <n v="1803942560"/>
    <n v="1803942560"/>
    <m/>
    <n v="4471783.4974339996"/>
    <n v="588268.84744899999"/>
    <s v="POINT (588268.8474485447 4471783.497433666)"/>
    <s v="nan"/>
    <n v="1803942560"/>
    <x v="90"/>
    <n v="588268.84744854399"/>
    <n v="4471783.4974336596"/>
    <s v="nan"/>
    <x v="37"/>
  </r>
  <r>
    <n v="1803942583"/>
    <n v="1803942583"/>
    <m/>
    <n v="4471933.7032019999"/>
    <n v="588324.58790000004"/>
    <s v="POINT (588324.5879000088 4471933.703202114)"/>
    <s v="nan"/>
    <n v="1803942583"/>
    <x v="90"/>
    <n v="588324.58790000796"/>
    <n v="4471933.7032021098"/>
    <s v="nan"/>
    <x v="37"/>
  </r>
  <r>
    <n v="1803946517"/>
    <n v="1803946517"/>
    <m/>
    <n v="4472364.8986959998"/>
    <n v="588236.64612499997"/>
    <s v="POINT (588236.646125437 4472364.898696003)"/>
    <s v="nan"/>
    <n v="1803946517"/>
    <x v="90"/>
    <n v="588236.64612543699"/>
    <n v="4472364.8986959998"/>
    <s v="turning_circle"/>
    <x v="37"/>
  </r>
  <r>
    <n v="1803948463"/>
    <n v="1803948463"/>
    <m/>
    <n v="4472022.5520820003"/>
    <n v="588301.23523600004"/>
    <s v="POINT (588301.2352359839 4472022.552082163)"/>
    <s v="nan"/>
    <n v="1803948463"/>
    <x v="90"/>
    <n v="588301.23523598304"/>
    <n v="4472022.5520821596"/>
    <s v="nan"/>
    <x v="37"/>
  </r>
  <r>
    <n v="1803952497"/>
    <n v="1803952497"/>
    <m/>
    <n v="4471344.69472"/>
    <n v="587712.073172"/>
    <s v="POINT (587712.0731716058 4471344.694719994)"/>
    <s v="nan"/>
    <n v="1803952497"/>
    <x v="90"/>
    <n v="587712.07317160501"/>
    <n v="4471344.6947199898"/>
    <s v="nan"/>
    <x v="37"/>
  </r>
  <r>
    <n v="1803952506"/>
    <n v="1803952506"/>
    <m/>
    <n v="4471452.1946860002"/>
    <n v="587769.32937100006"/>
    <s v="POINT (587769.3293714455 4471452.194685559)"/>
    <s v="nan"/>
    <n v="1803952506"/>
    <x v="90"/>
    <n v="587769.329371445"/>
    <n v="4471452.1946855504"/>
    <s v="nan"/>
    <x v="37"/>
  </r>
  <r>
    <n v="1803952513"/>
    <n v="1803952513"/>
    <m/>
    <n v="4471327.1847179998"/>
    <n v="587823.83838900004"/>
    <s v="POINT (587823.8383894843 4471327.184718217)"/>
    <s v="nan"/>
    <n v="1803952513"/>
    <x v="90"/>
    <n v="587823.83838948398"/>
    <n v="4471327.1847182103"/>
    <s v="nan"/>
    <x v="37"/>
  </r>
  <r>
    <n v="1803952515"/>
    <n v="1803952515"/>
    <m/>
    <n v="4471450.1603460005"/>
    <n v="587658.92346800002"/>
    <s v="POINT (587658.923468188 4471450.1603457)"/>
    <s v="nan"/>
    <n v="1803952515"/>
    <x v="90"/>
    <n v="587658.92346818803"/>
    <n v="4471450.1603456996"/>
    <s v="nan"/>
    <x v="37"/>
  </r>
  <r>
    <n v="1803952519"/>
    <n v="1803952519"/>
    <m/>
    <n v="4471368.9637320004"/>
    <n v="587770.07366500003"/>
    <s v="POINT (587770.0736647809 4471368.963731806)"/>
    <s v="nan"/>
    <n v="1803952519"/>
    <x v="90"/>
    <n v="587770.07366478001"/>
    <n v="4471368.9637318002"/>
    <s v="nan"/>
    <x v="37"/>
  </r>
  <r>
    <n v="1803952520"/>
    <n v="1803952520"/>
    <m/>
    <n v="4471347.8044649996"/>
    <n v="587686.53637700004"/>
    <s v="POINT (587686.5363774376 4471347.804465268)"/>
    <s v="nan"/>
    <n v="1803952520"/>
    <x v="90"/>
    <n v="587686.53637743695"/>
    <n v="4471347.8044652604"/>
    <s v="nan"/>
    <x v="37"/>
  </r>
  <r>
    <n v="4344898674"/>
    <n v="4344898674"/>
    <m/>
    <n v="4472480.1685119998"/>
    <n v="587968.33931099996"/>
    <s v="POINT (587968.339310632 4472480.168511506)"/>
    <s v="nan"/>
    <n v="4344898674"/>
    <x v="90"/>
    <n v="587968.33931063197"/>
    <n v="4472480.1685114997"/>
    <s v="nan"/>
    <x v="37"/>
  </r>
  <r>
    <n v="104732042"/>
    <n v="104732042"/>
    <m/>
    <n v="4483375.9504270004"/>
    <n v="589144.61104800005"/>
    <s v="POINT (589144.6110477421 4483375.950426946)"/>
    <s v="nan"/>
    <n v="104732042"/>
    <x v="90"/>
    <n v="589144.61104774196"/>
    <n v="4483375.9504269399"/>
    <s v="nan"/>
    <x v="115"/>
  </r>
  <r>
    <n v="105738787"/>
    <n v="105738787"/>
    <m/>
    <n v="4483260.5206570001"/>
    <n v="589148.94542100001"/>
    <s v="POINT (589148.9454211271 4483260.520656858)"/>
    <s v="nan"/>
    <n v="105738787"/>
    <x v="90"/>
    <n v="589148.94542112702"/>
    <n v="4483260.5206568502"/>
    <s v="nan"/>
    <x v="115"/>
  </r>
  <r>
    <n v="105851772"/>
    <n v="105851772"/>
    <m/>
    <n v="4483201.005597"/>
    <n v="589152.83343200001"/>
    <s v="POINT (589152.8334320262 4483201.005596999)"/>
    <s v="nan"/>
    <n v="105851772"/>
    <x v="90"/>
    <n v="589152.83343202597"/>
    <n v="4483201.0055969898"/>
    <s v="nan"/>
    <x v="115"/>
  </r>
  <r>
    <n v="105800186"/>
    <n v="105800186"/>
    <m/>
    <n v="4475824.4044599999"/>
    <n v="576938.90354099998"/>
    <s v="POINT (576938.9035407775 4475824.404460231)"/>
    <s v="nan"/>
    <n v="105800186"/>
    <x v="90"/>
    <n v="576938.90354077704"/>
    <n v="4475824.4044602299"/>
    <s v="nan"/>
    <x v="116"/>
  </r>
  <r>
    <n v="104515091"/>
    <n v="104515091"/>
    <m/>
    <n v="4479487.5552810002"/>
    <n v="594656.15292599995"/>
    <s v="POINT (594656.1529262327 4479487.555281491)"/>
    <s v="nan"/>
    <n v="104515091"/>
    <x v="90"/>
    <n v="594656.15292623197"/>
    <n v="4479487.5552814901"/>
    <s v="nan"/>
    <x v="56"/>
  </r>
  <r>
    <n v="105128394"/>
    <n v="105128394"/>
    <m/>
    <n v="4479618.5484189996"/>
    <n v="594605.254159"/>
    <s v="POINT (594605.2541585796 4479618.548418847)"/>
    <s v="nan"/>
    <n v="105128394"/>
    <x v="90"/>
    <n v="594605.25415857905"/>
    <n v="4479618.5484188404"/>
    <s v="nan"/>
    <x v="56"/>
  </r>
  <r>
    <n v="105180916"/>
    <n v="105180916"/>
    <m/>
    <n v="4479707.440862"/>
    <n v="594598.99185600004"/>
    <s v="POINT (594598.9918561165 4479707.440862422)"/>
    <s v="nan"/>
    <n v="105180916"/>
    <x v="90"/>
    <n v="594598.99185611599"/>
    <n v="4479707.44086242"/>
    <s v="nan"/>
    <x v="56"/>
  </r>
  <r>
    <n v="105180931"/>
    <n v="105180931"/>
    <m/>
    <n v="4479592.5637440002"/>
    <n v="594666.24727699999"/>
    <s v="POINT (594666.2472766531 4479592.563743858)"/>
    <s v="nan"/>
    <n v="105180931"/>
    <x v="90"/>
    <n v="594666.24727665295"/>
    <n v="4479592.5637438502"/>
    <s v="nan"/>
    <x v="56"/>
  </r>
  <r>
    <n v="104356667"/>
    <n v="104356667"/>
    <m/>
    <n v="4481600.192543"/>
    <n v="585596.95192400005"/>
    <s v="POINT (585596.9519236302 4481600.192542998)"/>
    <s v="nan"/>
    <n v="104356667"/>
    <x v="90"/>
    <n v="585596.95192362997"/>
    <n v="4481600.1925429897"/>
    <s v="nan"/>
    <x v="88"/>
  </r>
  <r>
    <n v="104356704"/>
    <n v="104356704"/>
    <m/>
    <n v="4481548.3868460003"/>
    <n v="585551.85270199995"/>
    <s v="POINT (585551.8527016715 4481548.386846481)"/>
    <s v="nan"/>
    <n v="104356704"/>
    <x v="90"/>
    <n v="585551.85270167096"/>
    <n v="4481548.38684648"/>
    <s v="nan"/>
    <x v="88"/>
  </r>
  <r>
    <n v="104356736"/>
    <n v="104356736"/>
    <m/>
    <n v="4481666.4748069998"/>
    <n v="585529.478947"/>
    <s v="POINT (585529.4789472218 4481666.474806694)"/>
    <s v="nan"/>
    <n v="104356736"/>
    <x v="90"/>
    <n v="585529.47894722095"/>
    <n v="4481666.4748066897"/>
    <s v="nan"/>
    <x v="88"/>
  </r>
  <r>
    <n v="104361531"/>
    <n v="104361531"/>
    <m/>
    <n v="4481508.0627969997"/>
    <n v="585617.58865100006"/>
    <s v="POINT (585617.5886505167 4481508.062797477)"/>
    <s v="nan"/>
    <n v="104361531"/>
    <x v="90"/>
    <n v="585617.588650516"/>
    <n v="4481508.06279747"/>
    <s v="nan"/>
    <x v="88"/>
  </r>
  <r>
    <n v="104558206"/>
    <n v="104558206"/>
    <m/>
    <n v="4481539.8234270001"/>
    <n v="585845.10098600003"/>
    <s v="POINT (585845.1009858733 4481539.823427442)"/>
    <s v="nan"/>
    <n v="104558206"/>
    <x v="90"/>
    <n v="585845.10098587302"/>
    <n v="4481539.8234274397"/>
    <s v="nan"/>
    <x v="88"/>
  </r>
  <r>
    <n v="104558225"/>
    <n v="104558225"/>
    <m/>
    <n v="4481429.1961409999"/>
    <n v="585968.91907800001"/>
    <s v="POINT (585968.9190776233 4481429.196141208)"/>
    <s v="nan"/>
    <n v="104558225"/>
    <x v="90"/>
    <n v="585968.91907762305"/>
    <n v="4481429.1961412001"/>
    <s v="nan"/>
    <x v="88"/>
  </r>
  <r>
    <n v="104562016"/>
    <n v="104562016"/>
    <m/>
    <n v="4480727.4972719997"/>
    <n v="586252.94675600005"/>
    <s v="POINT (586252.9467559608 4480727.497271673)"/>
    <s v="nan"/>
    <n v="104562016"/>
    <x v="90"/>
    <n v="586252.94675596"/>
    <n v="4480727.49727167"/>
    <s v="nan"/>
    <x v="88"/>
  </r>
  <r>
    <n v="104562028"/>
    <n v="104562028"/>
    <m/>
    <n v="4480791.5946180001"/>
    <n v="586221.79694999999"/>
    <s v="POINT (586221.79695024 4480791.594617788)"/>
    <s v="nan"/>
    <n v="104562028"/>
    <x v="90"/>
    <n v="586221.79695024004"/>
    <n v="4480791.5946177803"/>
    <s v="nan"/>
    <x v="88"/>
  </r>
  <r>
    <n v="104562041"/>
    <n v="104562041"/>
    <m/>
    <n v="4480830.9758660002"/>
    <n v="586200.91104499996"/>
    <s v="POINT (586200.9110450977 4480830.975865637)"/>
    <s v="nan"/>
    <n v="104562041"/>
    <x v="90"/>
    <n v="586200.91104509705"/>
    <n v="4480830.9758656304"/>
    <s v="nan"/>
    <x v="88"/>
  </r>
  <r>
    <n v="104615585"/>
    <n v="104615585"/>
    <m/>
    <n v="4481120.9412489999"/>
    <n v="586313.59596900002"/>
    <s v="POINT (586313.5959690884 4481120.941249137)"/>
    <s v="nan"/>
    <n v="104615585"/>
    <x v="90"/>
    <n v="586313.59596908803"/>
    <n v="4481120.9412491303"/>
    <s v="nan"/>
    <x v="88"/>
  </r>
  <r>
    <n v="104615591"/>
    <n v="104615591"/>
    <m/>
    <n v="4481083.2251220001"/>
    <n v="586353.68158099998"/>
    <s v="POINT (586353.6815814819 4481083.225121709)"/>
    <s v="nan"/>
    <n v="104615591"/>
    <x v="90"/>
    <n v="586353.68158148194"/>
    <n v="4481083.2251217002"/>
    <s v="nan"/>
    <x v="88"/>
  </r>
  <r>
    <n v="104652597"/>
    <n v="104652597"/>
    <m/>
    <n v="4480238.3795370003"/>
    <n v="586184.54912099999"/>
    <s v="POINT (586184.5491210677 4480238.379536614)"/>
    <s v="nan"/>
    <n v="104652597"/>
    <x v="90"/>
    <n v="586184.54912106704"/>
    <n v="4480238.3795366101"/>
    <s v="nan"/>
    <x v="88"/>
  </r>
  <r>
    <n v="104652623"/>
    <n v="104652623"/>
    <m/>
    <n v="4480319.0672230003"/>
    <n v="586236.64505599998"/>
    <s v="POINT (586236.64505606 4480319.067223077)"/>
    <s v="nan"/>
    <n v="104652623"/>
    <x v="90"/>
    <n v="586236.64505606005"/>
    <n v="4480319.0672230702"/>
    <s v="nan"/>
    <x v="88"/>
  </r>
  <r>
    <n v="104673019"/>
    <n v="104673019"/>
    <m/>
    <n v="4480924.1049159998"/>
    <n v="586130.28512699995"/>
    <s v="POINT (586130.2851265455 4480924.104916295)"/>
    <s v="nan"/>
    <n v="104673019"/>
    <x v="90"/>
    <n v="586130.285126545"/>
    <n v="4480924.1049162904"/>
    <s v="nan"/>
    <x v="88"/>
  </r>
  <r>
    <n v="104673026"/>
    <n v="104673026"/>
    <m/>
    <n v="4480901.6173449997"/>
    <n v="586083.40661900002"/>
    <s v="POINT (586083.4066190894 4480901.617344663)"/>
    <s v="nan"/>
    <n v="104673026"/>
    <x v="90"/>
    <n v="586083.40661908896"/>
    <n v="4480901.6173446598"/>
    <s v="nan"/>
    <x v="88"/>
  </r>
  <r>
    <n v="104673034"/>
    <n v="104673034"/>
    <m/>
    <n v="4480901.7337149996"/>
    <n v="586021.13476299995"/>
    <s v="POINT (586021.134762745 4480901.733715335)"/>
    <s v="nan"/>
    <n v="104673034"/>
    <x v="90"/>
    <n v="586021.134762745"/>
    <n v="4480901.7337153303"/>
    <s v="nan"/>
    <x v="88"/>
  </r>
  <r>
    <n v="104673043"/>
    <n v="104673043"/>
    <m/>
    <n v="4480897.8856520001"/>
    <n v="585990.59904600005"/>
    <s v="POINT (585990.5990458835 4480897.885652027)"/>
    <s v="nan"/>
    <n v="104673043"/>
    <x v="90"/>
    <n v="585990.59904588305"/>
    <n v="4480897.8856520196"/>
    <s v="nan"/>
    <x v="88"/>
  </r>
  <r>
    <n v="104677934"/>
    <n v="104677934"/>
    <m/>
    <n v="4480432.5077050002"/>
    <n v="586287.98909399996"/>
    <s v="POINT (586287.989093966 4480432.507705261)"/>
    <s v="nan"/>
    <n v="104677934"/>
    <x v="90"/>
    <n v="586287.98909396597"/>
    <n v="4480432.5077052601"/>
    <s v="nan"/>
    <x v="88"/>
  </r>
  <r>
    <n v="104677940"/>
    <n v="104677940"/>
    <m/>
    <n v="4480516.902179"/>
    <n v="586409.15562600002"/>
    <s v="POINT (586409.1556258786 4480516.902178669)"/>
    <s v="nan"/>
    <n v="104677940"/>
    <x v="90"/>
    <n v="586409.15562587802"/>
    <n v="4480516.90217866"/>
    <s v="nan"/>
    <x v="88"/>
  </r>
  <r>
    <n v="104677964"/>
    <n v="104677964"/>
    <m/>
    <n v="4480944.0425840002"/>
    <n v="586321.88517799997"/>
    <s v="POINT (586321.8851775471 4480944.042583999)"/>
    <s v="nan"/>
    <n v="104677964"/>
    <x v="90"/>
    <n v="586321.885177547"/>
    <n v="4480944.0425839899"/>
    <s v="nan"/>
    <x v="88"/>
  </r>
  <r>
    <n v="104695178"/>
    <n v="104695178"/>
    <m/>
    <n v="4480358.408876"/>
    <n v="586083.11113900004"/>
    <s v="POINT (586083.1111387329 4480358.408876404)"/>
    <s v="nan"/>
    <n v="104695178"/>
    <x v="90"/>
    <n v="586083.11113873206"/>
    <n v="4480358.4088764004"/>
    <s v="nan"/>
    <x v="88"/>
  </r>
  <r>
    <n v="104695199"/>
    <n v="104695199"/>
    <m/>
    <n v="4480406.7397940001"/>
    <n v="586246.50411500002"/>
    <s v="POINT (586246.5041152521 4480406.739794211)"/>
    <s v="nan"/>
    <n v="104695199"/>
    <x v="90"/>
    <n v="586246.50411525206"/>
    <n v="4480406.7397942096"/>
    <s v="nan"/>
    <x v="88"/>
  </r>
  <r>
    <n v="104709593"/>
    <n v="104709593"/>
    <m/>
    <n v="4481149.3563620001"/>
    <n v="587231.01283300004"/>
    <s v="POINT (587231.0128327913 4481149.356362192)"/>
    <s v="nan"/>
    <n v="104709593"/>
    <x v="90"/>
    <n v="587231.01283279096"/>
    <n v="4481149.3563621901"/>
    <s v="nan"/>
    <x v="88"/>
  </r>
  <r>
    <n v="104709604"/>
    <n v="104709604"/>
    <m/>
    <n v="4481088.7580270004"/>
    <n v="587179.14868700004"/>
    <s v="POINT (587179.1486873388 4481088.758026945)"/>
    <s v="nan"/>
    <n v="104709604"/>
    <x v="90"/>
    <n v="587179.14868733799"/>
    <n v="4481088.7580269398"/>
    <s v="nan"/>
    <x v="88"/>
  </r>
  <r>
    <n v="104709623"/>
    <n v="104709623"/>
    <m/>
    <n v="4481143.2307869997"/>
    <n v="587144.55213800003"/>
    <s v="POINT (587144.5521378717 4481143.230787387)"/>
    <s v="nan"/>
    <n v="104709623"/>
    <x v="90"/>
    <n v="587144.55213787104"/>
    <n v="4481143.2307873797"/>
    <s v="nan"/>
    <x v="88"/>
  </r>
  <r>
    <n v="104739334"/>
    <n v="104739334"/>
    <m/>
    <n v="4480305.2865979997"/>
    <n v="586204.55116499995"/>
    <s v="POINT (586204.5511653913 4480305.28659813)"/>
    <s v="nan"/>
    <n v="104739334"/>
    <x v="90"/>
    <n v="586204.55116539099"/>
    <n v="4480305.2865981301"/>
    <s v="nan"/>
    <x v="88"/>
  </r>
  <r>
    <n v="104817909"/>
    <n v="104817909"/>
    <m/>
    <n v="4481340.4822009997"/>
    <n v="585934.10448500002"/>
    <s v="POINT (585934.1044852757 4481340.482201272)"/>
    <s v="nan"/>
    <n v="104817909"/>
    <x v="90"/>
    <n v="585934.10448527499"/>
    <n v="4481340.4822012698"/>
    <s v="nan"/>
    <x v="88"/>
  </r>
  <r>
    <n v="104817914"/>
    <n v="104817914"/>
    <m/>
    <n v="4481324.1599470004"/>
    <n v="586074.83990200004"/>
    <s v="POINT (586074.8399020237 4481324.159947125)"/>
    <s v="nan"/>
    <n v="104817914"/>
    <x v="90"/>
    <n v="586074.83990202297"/>
    <n v="4481324.1599471197"/>
    <s v="nan"/>
    <x v="88"/>
  </r>
  <r>
    <n v="104817927"/>
    <n v="104817927"/>
    <m/>
    <n v="4481312.1065610005"/>
    <n v="586157.07455599995"/>
    <s v="POINT (586157.0745562975 4481312.106561349)"/>
    <s v="nan"/>
    <n v="104817927"/>
    <x v="90"/>
    <n v="586157.07455629704"/>
    <n v="4481312.1065613404"/>
    <s v="nan"/>
    <x v="88"/>
  </r>
  <r>
    <n v="104844607"/>
    <n v="104844607"/>
    <m/>
    <n v="4482074.9803149998"/>
    <n v="585436.95611300005"/>
    <s v="POINT (585436.9561129827 4482074.980315241)"/>
    <s v="nan"/>
    <n v="104844607"/>
    <x v="90"/>
    <n v="585436.95611298201"/>
    <n v="4482074.9803152401"/>
    <s v="nan"/>
    <x v="88"/>
  </r>
  <r>
    <n v="104844619"/>
    <n v="104844619"/>
    <m/>
    <n v="4481969.6071600001"/>
    <n v="585371.19389700005"/>
    <s v="POINT (585371.1938965985 4481969.607160229)"/>
    <s v="nan"/>
    <n v="104844619"/>
    <x v="90"/>
    <n v="585371.19389659795"/>
    <n v="4481969.6071602199"/>
    <s v="turning_circle"/>
    <x v="88"/>
  </r>
  <r>
    <n v="104884043"/>
    <n v="104884043"/>
    <m/>
    <n v="4480788.9679479999"/>
    <n v="586543.33330499998"/>
    <s v="POINT (586543.3333053174 4480788.967948034)"/>
    <s v="nan"/>
    <n v="104884043"/>
    <x v="90"/>
    <n v="586543.33330531698"/>
    <n v="4480788.9679480297"/>
    <s v="nan"/>
    <x v="88"/>
  </r>
  <r>
    <n v="104884051"/>
    <n v="104884051"/>
    <m/>
    <n v="4480912.3516899999"/>
    <n v="586403.05415900005"/>
    <s v="POINT (586403.0541586492 4480912.35169012)"/>
    <s v="nan"/>
    <n v="104884051"/>
    <x v="90"/>
    <n v="586403.05415864906"/>
    <n v="4480912.3516901201"/>
    <s v="nan"/>
    <x v="88"/>
  </r>
  <r>
    <n v="104893074"/>
    <n v="104893074"/>
    <m/>
    <n v="4480842.8304070001"/>
    <n v="586106.25304099999"/>
    <s v="POINT (586106.2530412482 4480842.830406518)"/>
    <s v="nan"/>
    <n v="104893074"/>
    <x v="90"/>
    <n v="586106.25304124795"/>
    <n v="4480842.8304065103"/>
    <s v="nan"/>
    <x v="88"/>
  </r>
  <r>
    <n v="104967112"/>
    <n v="104967112"/>
    <m/>
    <n v="4480706.4111639997"/>
    <n v="586208.28942299995"/>
    <s v="POINT (586208.2894234252 4480706.411163704)"/>
    <s v="nan"/>
    <n v="104967112"/>
    <x v="90"/>
    <n v="586208.28942342498"/>
    <n v="4480706.4111636998"/>
    <s v="nan"/>
    <x v="88"/>
  </r>
  <r>
    <n v="104967121"/>
    <n v="104967121"/>
    <m/>
    <n v="4480790.0860449998"/>
    <n v="586383.59313499997"/>
    <s v="POINT (586383.5931349879 4480790.08604507)"/>
    <s v="nan"/>
    <n v="104967121"/>
    <x v="90"/>
    <n v="586383.59313498705"/>
    <n v="4480790.0860450696"/>
    <s v="nan"/>
    <x v="88"/>
  </r>
  <r>
    <n v="105003872"/>
    <n v="105003872"/>
    <m/>
    <n v="4480523.7554310001"/>
    <n v="586004.75942899997"/>
    <s v="POINT (586004.759428615 4480523.755431475)"/>
    <s v="nan"/>
    <n v="105003872"/>
    <x v="90"/>
    <n v="586004.75942861498"/>
    <n v="4480523.7554314705"/>
    <s v="nan"/>
    <x v="88"/>
  </r>
  <r>
    <n v="105003879"/>
    <n v="105003879"/>
    <m/>
    <n v="4480527.4484850001"/>
    <n v="586015.05211100006"/>
    <s v="POINT (586015.0521106607 4480527.448484752)"/>
    <s v="nan"/>
    <n v="105003879"/>
    <x v="90"/>
    <n v="586015.05211066001"/>
    <n v="4480527.4484847505"/>
    <s v="nan"/>
    <x v="88"/>
  </r>
  <r>
    <n v="105080765"/>
    <n v="105080765"/>
    <m/>
    <n v="4480121.6464419998"/>
    <n v="586218.36750299996"/>
    <s v="POINT (586218.367503312 4480121.646442018)"/>
    <s v="nan"/>
    <n v="105080765"/>
    <x v="90"/>
    <n v="586218.36750331195"/>
    <n v="4480121.6464420101"/>
    <s v="nan"/>
    <x v="88"/>
  </r>
  <r>
    <n v="105130938"/>
    <n v="105130938"/>
    <m/>
    <n v="4480329.8941890001"/>
    <n v="586271.56234599999"/>
    <s v="POINT (586271.5623460797 4480329.894188611)"/>
    <s v="nan"/>
    <n v="105130938"/>
    <x v="90"/>
    <n v="586271.56234607904"/>
    <n v="4480329.8941886099"/>
    <s v="nan"/>
    <x v="88"/>
  </r>
  <r>
    <n v="105130969"/>
    <n v="105130969"/>
    <m/>
    <n v="4480796.3018079996"/>
    <n v="586687.75753099995"/>
    <s v="POINT (586687.757530545 4480796.30180813)"/>
    <s v="nan"/>
    <n v="105130969"/>
    <x v="90"/>
    <n v="586687.757530545"/>
    <n v="4480796.30180813"/>
    <s v="nan"/>
    <x v="88"/>
  </r>
  <r>
    <n v="105131034"/>
    <n v="105131034"/>
    <m/>
    <n v="4481136.2660689997"/>
    <n v="586935.25042599998"/>
    <s v="POINT (586935.2504259363 4481136.266069151)"/>
    <s v="nan"/>
    <n v="105131034"/>
    <x v="90"/>
    <n v="586935.25042593596"/>
    <n v="4481136.2660691496"/>
    <s v="nan"/>
    <x v="88"/>
  </r>
  <r>
    <n v="105135308"/>
    <n v="105135308"/>
    <m/>
    <n v="4481258.1985710002"/>
    <n v="586725.98867800005"/>
    <s v="POINT (586725.9886784212 4481258.198570654)"/>
    <s v="nan"/>
    <n v="105135308"/>
    <x v="90"/>
    <n v="586725.98867842101"/>
    <n v="4481258.1985706501"/>
    <s v="nan"/>
    <x v="88"/>
  </r>
  <r>
    <n v="105183387"/>
    <n v="105183387"/>
    <m/>
    <n v="4480446.1276890002"/>
    <n v="586235.83356299996"/>
    <s v="POINT (586235.8335628122 4480446.127689149)"/>
    <s v="nan"/>
    <n v="105183387"/>
    <x v="90"/>
    <n v="586235.83356281195"/>
    <n v="4480446.1276891399"/>
    <s v="nan"/>
    <x v="88"/>
  </r>
  <r>
    <n v="105199261"/>
    <n v="105199261"/>
    <m/>
    <n v="4480515.244713"/>
    <n v="586259.73454700003"/>
    <s v="POINT (586259.7345468332 4480515.24471314)"/>
    <s v="nan"/>
    <n v="105199261"/>
    <x v="90"/>
    <n v="586259.73454683297"/>
    <n v="4480515.2447131397"/>
    <s v="nan"/>
    <x v="88"/>
  </r>
  <r>
    <n v="105709156"/>
    <n v="105709156"/>
    <m/>
    <n v="4481013.6561989998"/>
    <n v="586072.85120200005"/>
    <s v="POINT (586072.8512023457 4481013.656199185)"/>
    <s v="nan"/>
    <n v="105709156"/>
    <x v="90"/>
    <n v="586072.85120234499"/>
    <n v="4481013.6561991796"/>
    <s v="nan"/>
    <x v="88"/>
  </r>
  <r>
    <n v="105709162"/>
    <n v="105709162"/>
    <m/>
    <n v="4480999.3402049998"/>
    <n v="586018.28300399997"/>
    <s v="POINT (586018.2830036484 4480999.340205328)"/>
    <s v="nan"/>
    <n v="105709162"/>
    <x v="90"/>
    <n v="586018.28300364804"/>
    <n v="4480999.3402053202"/>
    <s v="nan"/>
    <x v="88"/>
  </r>
  <r>
    <n v="105711964"/>
    <n v="105711964"/>
    <m/>
    <n v="4480928.6694599995"/>
    <n v="586290.36358600005"/>
    <s v="POINT (586290.3635864902 4480928.669459702)"/>
    <s v="nan"/>
    <n v="105711964"/>
    <x v="90"/>
    <n v="586290.36358649004"/>
    <n v="4480928.6694596997"/>
    <s v="nan"/>
    <x v="88"/>
  </r>
  <r>
    <n v="105711969"/>
    <n v="105711969"/>
    <m/>
    <n v="4480973.7529220004"/>
    <n v="586391.32378800004"/>
    <s v="POINT (586391.3237880152 4480973.75292248)"/>
    <s v="nan"/>
    <n v="105711969"/>
    <x v="90"/>
    <n v="586391.32378801506"/>
    <n v="4480973.75292248"/>
    <s v="nan"/>
    <x v="88"/>
  </r>
  <r>
    <n v="105722025"/>
    <n v="105722025"/>
    <m/>
    <n v="4481114.3874169998"/>
    <n v="586754.750765"/>
    <s v="POINT (586754.7507651736 4481114.387417038)"/>
    <s v="nan"/>
    <n v="105722025"/>
    <x v="90"/>
    <n v="586754.750765173"/>
    <n v="4481114.3874170296"/>
    <s v="nan"/>
    <x v="88"/>
  </r>
  <r>
    <n v="105722031"/>
    <n v="105722031"/>
    <m/>
    <n v="4481139.7312000003"/>
    <n v="586767.071689"/>
    <s v="POINT (586767.0716891687 4481139.73120023)"/>
    <s v="nan"/>
    <n v="105722031"/>
    <x v="90"/>
    <n v="586767.07168916799"/>
    <n v="4481139.7312002303"/>
    <s v="nan"/>
    <x v="88"/>
  </r>
  <r>
    <n v="105730947"/>
    <n v="105730947"/>
    <m/>
    <n v="4480767.3823180003"/>
    <n v="586170.76648800005"/>
    <s v="POINT (586170.7664882723 4480767.382317776)"/>
    <s v="nan"/>
    <n v="105730947"/>
    <x v="90"/>
    <n v="586170.766488272"/>
    <n v="4480767.3823177703"/>
    <s v="nan"/>
    <x v="88"/>
  </r>
  <r>
    <n v="105730953"/>
    <n v="105730953"/>
    <m/>
    <n v="4480851.3431360004"/>
    <n v="586344.94673199998"/>
    <s v="POINT (586344.9467324344 4480851.343135711)"/>
    <s v="nan"/>
    <n v="105730953"/>
    <x v="90"/>
    <n v="586344.94673243398"/>
    <n v="4480851.3431357099"/>
    <s v="nan"/>
    <x v="88"/>
  </r>
  <r>
    <n v="105762184"/>
    <n v="105762184"/>
    <m/>
    <n v="4480758.2591500003"/>
    <n v="586115.05166700005"/>
    <s v="POINT (586115.0516673381 4480758.259150206)"/>
    <s v="nan"/>
    <n v="105762184"/>
    <x v="90"/>
    <n v="586115.051667338"/>
    <n v="4480758.2591501996"/>
    <s v="nan"/>
    <x v="88"/>
  </r>
  <r>
    <n v="105830932"/>
    <n v="105830932"/>
    <m/>
    <n v="4480422.6937429998"/>
    <n v="586153.09916800004"/>
    <s v="POINT (586153.0991677014 4480422.693742937)"/>
    <s v="nan"/>
    <n v="105830932"/>
    <x v="90"/>
    <n v="586153.09916770097"/>
    <n v="4480422.69374293"/>
    <s v="nan"/>
    <x v="88"/>
  </r>
  <r>
    <n v="105868552"/>
    <n v="105868552"/>
    <m/>
    <n v="4480204.3792470004"/>
    <n v="586108.72531400004"/>
    <s v="POINT (586108.725314246 4480204.379247358)"/>
    <s v="nan"/>
    <n v="105868552"/>
    <x v="90"/>
    <n v="586108.72531424602"/>
    <n v="4480204.3792473497"/>
    <s v="nan"/>
    <x v="88"/>
  </r>
  <r>
    <n v="105875394"/>
    <n v="105875394"/>
    <m/>
    <n v="4480946.8623059997"/>
    <n v="586020.19198100001"/>
    <s v="POINT (586020.1919813541 4480946.862306115)"/>
    <s v="nan"/>
    <n v="105875394"/>
    <x v="90"/>
    <n v="586020.19198135403"/>
    <n v="4480946.8623061096"/>
    <s v="nan"/>
    <x v="88"/>
  </r>
  <r>
    <n v="105875410"/>
    <n v="105875410"/>
    <m/>
    <n v="4481183.8950220002"/>
    <n v="586007.70030699996"/>
    <s v="POINT (586007.7003072202 4481183.895021575)"/>
    <s v="nan"/>
    <n v="105875410"/>
    <x v="90"/>
    <n v="586007.70030721999"/>
    <n v="4481183.8950215699"/>
    <s v="nan"/>
    <x v="88"/>
  </r>
  <r>
    <n v="106075694"/>
    <n v="106075694"/>
    <m/>
    <n v="4481678.1110380003"/>
    <n v="585682.88217300002"/>
    <s v="POINT (585682.8821730594 4481678.111038208)"/>
    <s v="nan"/>
    <n v="106075694"/>
    <x v="90"/>
    <n v="585682.88217305904"/>
    <n v="4481678.1110381996"/>
    <s v="nan"/>
    <x v="88"/>
  </r>
  <r>
    <n v="106089665"/>
    <n v="106089665"/>
    <m/>
    <n v="4481051.3523169998"/>
    <n v="586253.61313199997"/>
    <s v="POINT (586253.6131322715 4481051.352317271)"/>
    <s v="nan"/>
    <n v="106089665"/>
    <x v="90"/>
    <n v="586253.61313227098"/>
    <n v="4481051.3523172699"/>
    <s v="nan"/>
    <x v="88"/>
  </r>
  <r>
    <n v="106098025"/>
    <n v="106098025"/>
    <m/>
    <n v="4481409.5241869995"/>
    <n v="585877.12335899996"/>
    <s v="POINT (585877.1233591717 4481409.524186849)"/>
    <s v="nan"/>
    <n v="106098025"/>
    <x v="90"/>
    <n v="585877.12335917098"/>
    <n v="4481409.5241868403"/>
    <s v="nan"/>
    <x v="88"/>
  </r>
  <r>
    <n v="107488678"/>
    <n v="107488678"/>
    <m/>
    <n v="4481476.4810809996"/>
    <n v="585798.02453099994"/>
    <s v="POINT (585798.0245308944 4481476.481080961)"/>
    <s v="nan"/>
    <n v="107488678"/>
    <x v="90"/>
    <n v="585798.02453089401"/>
    <n v="4481476.4810809596"/>
    <s v="nan"/>
    <x v="88"/>
  </r>
  <r>
    <n v="107488683"/>
    <n v="107488683"/>
    <m/>
    <n v="4481669.8135320004"/>
    <n v="585942.78234599996"/>
    <s v="POINT (585942.7823461111 4481669.813531932)"/>
    <s v="nan"/>
    <n v="107488683"/>
    <x v="90"/>
    <n v="585942.78234611102"/>
    <n v="4481669.8135319296"/>
    <s v="nan"/>
    <x v="88"/>
  </r>
  <r>
    <n v="107489219"/>
    <n v="107489219"/>
    <m/>
    <n v="4481004.6611529998"/>
    <n v="586266.35106799996"/>
    <s v="POINT (586266.351067648 4481004.661152956)"/>
    <s v="nan"/>
    <n v="107489219"/>
    <x v="90"/>
    <n v="586266.35106764804"/>
    <n v="4481004.6611529496"/>
    <s v="nan"/>
    <x v="88"/>
  </r>
  <r>
    <n v="107509659"/>
    <n v="107509659"/>
    <m/>
    <n v="4480835.217716"/>
    <n v="586078.54121699999"/>
    <s v="POINT (586078.541216656 4480835.217716191)"/>
    <s v="nan"/>
    <n v="107509659"/>
    <x v="90"/>
    <n v="586078.54121665598"/>
    <n v="4480835.21771619"/>
    <s v="nan"/>
    <x v="88"/>
  </r>
  <r>
    <n v="107665369"/>
    <n v="107665369"/>
    <m/>
    <n v="4480667.1305480003"/>
    <n v="586219.60262000002"/>
    <s v="POINT (586219.6026202498 4480667.130547808)"/>
    <s v="nan"/>
    <n v="107665369"/>
    <x v="90"/>
    <n v="586219.60262024903"/>
    <n v="4480667.1305478001"/>
    <s v="nan"/>
    <x v="88"/>
  </r>
  <r>
    <n v="107674069"/>
    <n v="107674069"/>
    <m/>
    <n v="4481068.1070720004"/>
    <n v="586841.09966599999"/>
    <s v="POINT (586841.0996655661 4481068.107071801)"/>
    <s v="nan"/>
    <n v="107674069"/>
    <x v="90"/>
    <n v="586841.099665566"/>
    <n v="4481068.1070718002"/>
    <s v="nan"/>
    <x v="88"/>
  </r>
  <r>
    <n v="107674097"/>
    <n v="107674097"/>
    <m/>
    <n v="4481010.9392539999"/>
    <n v="586812.92160200002"/>
    <s v="POINT (586812.921602478 4481010.939254233)"/>
    <s v="nan"/>
    <n v="107674097"/>
    <x v="90"/>
    <n v="586812.92160247802"/>
    <n v="4481010.9392542299"/>
    <s v="nan"/>
    <x v="88"/>
  </r>
  <r>
    <n v="107674106"/>
    <n v="107674106"/>
    <m/>
    <n v="4481017.1757789999"/>
    <n v="586797.38563599996"/>
    <s v="POINT (586797.3856362255 4481017.175779089)"/>
    <s v="nan"/>
    <n v="107674106"/>
    <x v="90"/>
    <n v="586797.38563622499"/>
    <n v="4481017.17577908"/>
    <s v="nan"/>
    <x v="88"/>
  </r>
  <r>
    <n v="107694775"/>
    <n v="107694775"/>
    <m/>
    <n v="4481178.9567689998"/>
    <n v="586051.31515399995"/>
    <s v="POINT (586051.3151539884 4481178.956769002)"/>
    <s v="nan"/>
    <n v="107694775"/>
    <x v="90"/>
    <n v="586051.31515398796"/>
    <n v="4481178.9567689998"/>
    <s v="nan"/>
    <x v="88"/>
  </r>
  <r>
    <n v="1253594780"/>
    <n v="1253594780"/>
    <m/>
    <n v="4480976.6256590001"/>
    <n v="586665.61794499995"/>
    <s v="POINT (586665.6179446176 4480976.625658793)"/>
    <s v="nan"/>
    <n v="1253594780"/>
    <x v="90"/>
    <n v="586665.61794461706"/>
    <n v="4480976.6256587896"/>
    <s v="nan"/>
    <x v="88"/>
  </r>
  <r>
    <n v="1253594796"/>
    <n v="1253594796"/>
    <m/>
    <n v="4481032.8954809997"/>
    <n v="586673.83389899996"/>
    <s v="POINT (586673.8338987959 4481032.895481481)"/>
    <s v="nan"/>
    <n v="1253594796"/>
    <x v="90"/>
    <n v="586673.83389879495"/>
    <n v="4481032.8954814803"/>
    <s v="nan"/>
    <x v="88"/>
  </r>
  <r>
    <n v="1253594833"/>
    <n v="1253594833"/>
    <m/>
    <n v="4480957.6850549998"/>
    <n v="586613.75756199996"/>
    <s v="POINT (586613.7575624734 4480957.685055)"/>
    <s v="nan"/>
    <n v="1253594833"/>
    <x v="90"/>
    <n v="586613.75756247295"/>
    <n v="4480957.6850549998"/>
    <s v="nan"/>
    <x v="88"/>
  </r>
  <r>
    <n v="1253594849"/>
    <n v="1253594849"/>
    <m/>
    <n v="4481128.5644540004"/>
    <n v="586719.335998"/>
    <s v="POINT (586719.335998156 4481128.564454325)"/>
    <s v="nan"/>
    <n v="1253594849"/>
    <x v="90"/>
    <n v="586719.33599815599"/>
    <n v="4481128.5644543199"/>
    <s v="nan"/>
    <x v="88"/>
  </r>
  <r>
    <n v="1253594891"/>
    <n v="1253594891"/>
    <m/>
    <n v="4481140.1288820002"/>
    <n v="586703.70469599997"/>
    <s v="POINT (586703.7046964923 4481140.128882349)"/>
    <s v="nan"/>
    <n v="1253594891"/>
    <x v="90"/>
    <n v="586703.70469649194"/>
    <n v="4481140.1288823402"/>
    <s v="nan"/>
    <x v="88"/>
  </r>
  <r>
    <n v="1253594893"/>
    <n v="1253594893"/>
    <m/>
    <n v="4481023.5369659998"/>
    <n v="586569.34280999994"/>
    <s v="POINT (586569.3428102229 4481023.536965913)"/>
    <s v="nan"/>
    <n v="1253594893"/>
    <x v="90"/>
    <n v="586569.34281022195"/>
    <n v="4481023.5369659103"/>
    <s v="nan"/>
    <x v="88"/>
  </r>
  <r>
    <n v="1253594894"/>
    <n v="1253594894"/>
    <m/>
    <n v="4481046.0415580003"/>
    <n v="586654.80998799996"/>
    <s v="POINT (586654.8099877054 4481046.041557868)"/>
    <s v="nan"/>
    <n v="1253594894"/>
    <x v="90"/>
    <n v="586654.80998770497"/>
    <n v="4481046.0415578596"/>
    <s v="nan"/>
    <x v="88"/>
  </r>
  <r>
    <n v="1253594902"/>
    <n v="1253594902"/>
    <m/>
    <n v="4480993.3803359997"/>
    <n v="586630.34243099997"/>
    <s v="POINT (586630.3424305846 4480993.380336223)"/>
    <s v="nan"/>
    <n v="1253594902"/>
    <x v="90"/>
    <n v="586630.34243058402"/>
    <n v="4480993.3803362204"/>
    <s v="nan"/>
    <x v="88"/>
  </r>
  <r>
    <n v="1253594910"/>
    <n v="1253594910"/>
    <m/>
    <n v="4481117.9044509996"/>
    <n v="586745.94400400005"/>
    <s v="POINT (586745.9440035495 4481117.904450864)"/>
    <s v="nan"/>
    <n v="1253594910"/>
    <x v="90"/>
    <n v="586745.94400354906"/>
    <n v="4481117.9044508599"/>
    <s v="nan"/>
    <x v="88"/>
  </r>
  <r>
    <n v="1253594922"/>
    <n v="1253594922"/>
    <m/>
    <n v="4481135.1417359998"/>
    <n v="586700.61726700002"/>
    <s v="POINT (586700.6172668046 4481135.141736373)"/>
    <s v="nan"/>
    <n v="1253594922"/>
    <x v="90"/>
    <n v="586700.61726680398"/>
    <n v="4481135.1417363696"/>
    <s v="nan"/>
    <x v="88"/>
  </r>
  <r>
    <n v="1253594938"/>
    <n v="1253594938"/>
    <m/>
    <n v="4481168.1764219999"/>
    <n v="586717.51190699998"/>
    <s v="POINT (586717.5119066251 4481168.176422223)"/>
    <s v="nan"/>
    <n v="1253594938"/>
    <x v="90"/>
    <n v="586717.511906625"/>
    <n v="4481168.1764222197"/>
    <s v="nan"/>
    <x v="88"/>
  </r>
  <r>
    <n v="1253594940"/>
    <n v="1253594940"/>
    <m/>
    <n v="4480947.9052539999"/>
    <n v="586650.25801800005"/>
    <s v="POINT (586650.2580183143 4480947.905253685)"/>
    <s v="nan"/>
    <n v="1253594940"/>
    <x v="90"/>
    <n v="586650.25801831402"/>
    <n v="4480947.9052536804"/>
    <s v="nan"/>
    <x v="88"/>
  </r>
  <r>
    <n v="1253609988"/>
    <n v="1253609988"/>
    <m/>
    <n v="4480714.816079"/>
    <n v="586021.24913000001"/>
    <s v="POINT (586021.2491304688 4480714.816078854)"/>
    <s v="nan"/>
    <n v="1253609988"/>
    <x v="90"/>
    <n v="586021.249130468"/>
    <n v="4480714.8160788501"/>
    <s v="nan"/>
    <x v="88"/>
  </r>
  <r>
    <n v="1253610001"/>
    <n v="1253610001"/>
    <m/>
    <n v="4480863.7876810003"/>
    <n v="586270.807119"/>
    <s v="POINT (586270.8071188794 4480863.787680927)"/>
    <s v="nan"/>
    <n v="1253610001"/>
    <x v="90"/>
    <n v="586270.80711887905"/>
    <n v="4480863.7876809202"/>
    <s v="nan"/>
    <x v="88"/>
  </r>
  <r>
    <n v="1253610002"/>
    <n v="1253610002"/>
    <m/>
    <n v="4480279.0238060001"/>
    <n v="586102.66895399999"/>
    <s v="POINT (586102.6689535172 4480279.023805577)"/>
    <s v="nan"/>
    <n v="1253610002"/>
    <x v="90"/>
    <n v="586102.66895351699"/>
    <n v="4480279.0238055699"/>
    <s v="nan"/>
    <x v="88"/>
  </r>
  <r>
    <n v="1253610021"/>
    <n v="1253610021"/>
    <m/>
    <n v="4480508.2320400001"/>
    <n v="586020.89419000002"/>
    <s v="POINT (586020.8941903542 4480508.232040439)"/>
    <s v="nan"/>
    <n v="1253610021"/>
    <x v="90"/>
    <n v="586020.89419035404"/>
    <n v="4480508.2320404304"/>
    <s v="nan"/>
    <x v="88"/>
  </r>
  <r>
    <n v="1253610022"/>
    <n v="1253610022"/>
    <m/>
    <n v="4480578.8200730002"/>
    <n v="586354.67102400004"/>
    <s v="POINT (586354.6710235032 4480578.820072795)"/>
    <s v="nan"/>
    <n v="1253610022"/>
    <x v="90"/>
    <n v="586354.67102350295"/>
    <n v="4480578.8200727897"/>
    <s v="nan"/>
    <x v="88"/>
  </r>
  <r>
    <n v="1253610033"/>
    <n v="1253610033"/>
    <m/>
    <n v="4480684.9154479997"/>
    <n v="586394.76083200006"/>
    <s v="POINT (586394.7608319464 4480684.915448348)"/>
    <s v="nan"/>
    <n v="1253610033"/>
    <x v="90"/>
    <n v="586394.76083194604"/>
    <n v="4480684.9154483397"/>
    <s v="nan"/>
    <x v="88"/>
  </r>
  <r>
    <n v="1253610042"/>
    <n v="1253610042"/>
    <m/>
    <n v="4480744.2977919998"/>
    <n v="586381.24771200004"/>
    <s v="POINT (586381.2477120606 4480744.297791831)"/>
    <s v="nan"/>
    <n v="1253610042"/>
    <x v="90"/>
    <n v="586381.24771205999"/>
    <n v="4480744.2977918303"/>
    <s v="nan"/>
    <x v="88"/>
  </r>
  <r>
    <n v="1253610054"/>
    <n v="1253610054"/>
    <m/>
    <n v="4481011.0750949997"/>
    <n v="586405.59337400005"/>
    <s v="POINT (586405.5933741635 4481011.075095392)"/>
    <s v="nan"/>
    <n v="1253610054"/>
    <x v="90"/>
    <n v="586405.59337416303"/>
    <n v="4481011.07509539"/>
    <s v="nan"/>
    <x v="88"/>
  </r>
  <r>
    <n v="1253610069"/>
    <n v="1253610069"/>
    <m/>
    <n v="4480478.8826590003"/>
    <n v="586225.671951"/>
    <s v="POINT (586225.6719507446 4480478.882658722)"/>
    <s v="nan"/>
    <n v="1253610069"/>
    <x v="90"/>
    <n v="586225.671950744"/>
    <n v="4480478.88265872"/>
    <s v="nan"/>
    <x v="88"/>
  </r>
  <r>
    <n v="1253610085"/>
    <n v="1253610085"/>
    <m/>
    <n v="4480672.7845130004"/>
    <n v="586231.44087799999"/>
    <s v="POINT (586231.4408780205 4480672.784513177)"/>
    <s v="nan"/>
    <n v="1253610085"/>
    <x v="90"/>
    <n v="586231.44087802002"/>
    <n v="4480672.7845131699"/>
    <s v="nan"/>
    <x v="88"/>
  </r>
  <r>
    <n v="1253610091"/>
    <n v="1253610091"/>
    <m/>
    <n v="4480605.7884769998"/>
    <n v="586350.06975499995"/>
    <s v="POINT (586350.0697549812 4480605.788476688)"/>
    <s v="nan"/>
    <n v="1253610091"/>
    <x v="90"/>
    <n v="586350.06975498097"/>
    <n v="4480605.7884766804"/>
    <s v="nan"/>
    <x v="88"/>
  </r>
  <r>
    <n v="1253610120"/>
    <n v="1253610120"/>
    <m/>
    <n v="4480887.5725159999"/>
    <n v="586319.36597799999"/>
    <s v="POINT (586319.3659781101 4480887.572515556)"/>
    <s v="nan"/>
    <n v="1253610120"/>
    <x v="90"/>
    <n v="586319.36597811"/>
    <n v="4480887.5725155501"/>
    <s v="nan"/>
    <x v="88"/>
  </r>
  <r>
    <n v="1253610125"/>
    <n v="1253610125"/>
    <m/>
    <n v="4480845.9490379998"/>
    <n v="586112.92325600004"/>
    <s v="POINT (586112.9232563662 4480845.949038421)"/>
    <s v="nan"/>
    <n v="1253610125"/>
    <x v="90"/>
    <n v="586112.92325636605"/>
    <n v="4480845.9490384199"/>
    <s v="nan"/>
    <x v="88"/>
  </r>
  <r>
    <n v="1253610132"/>
    <n v="1253610132"/>
    <m/>
    <n v="4480664.4230570002"/>
    <n v="586405.45111699996"/>
    <s v="POINT (586405.4511165535 4480664.423056849)"/>
    <s v="nan"/>
    <n v="1253610132"/>
    <x v="90"/>
    <n v="586405.45111655304"/>
    <n v="4480664.42305684"/>
    <s v="nan"/>
    <x v="88"/>
  </r>
  <r>
    <n v="1253610150"/>
    <n v="1253610150"/>
    <m/>
    <n v="4480687.2245460004"/>
    <n v="586213.81784599996"/>
    <s v="POINT (586213.817846245 4480687.224545786)"/>
    <s v="nan"/>
    <n v="1253610150"/>
    <x v="90"/>
    <n v="586213.81784624502"/>
    <n v="4480687.2245457796"/>
    <s v="nan"/>
    <x v="88"/>
  </r>
  <r>
    <n v="1253610156"/>
    <n v="1253610156"/>
    <m/>
    <n v="4480658.123505"/>
    <n v="586345.40469"/>
    <s v="POINT (586345.4046898864 4480658.123504863)"/>
    <s v="nan"/>
    <n v="1253610156"/>
    <x v="90"/>
    <n v="586345.40468988603"/>
    <n v="4480658.1235048603"/>
    <s v="nan"/>
    <x v="88"/>
  </r>
  <r>
    <n v="1253610160"/>
    <n v="1253610160"/>
    <m/>
    <n v="4480658.771861"/>
    <n v="586111.71176900005"/>
    <s v="POINT (586111.7117686531 4480658.771861135)"/>
    <s v="nan"/>
    <n v="1253610160"/>
    <x v="90"/>
    <n v="586111.71176865301"/>
    <n v="4480658.7718611304"/>
    <s v="nan"/>
    <x v="88"/>
  </r>
  <r>
    <n v="1253610174"/>
    <n v="1253610174"/>
    <m/>
    <n v="4480419.8168289997"/>
    <n v="586291.69641400001"/>
    <s v="POINT (586291.6964143141 4480419.816829133)"/>
    <s v="nan"/>
    <n v="1253610174"/>
    <x v="90"/>
    <n v="586291.69641431398"/>
    <n v="4480419.8168291301"/>
    <s v="nan"/>
    <x v="88"/>
  </r>
  <r>
    <n v="1253610175"/>
    <n v="1253610175"/>
    <m/>
    <n v="4480713.3759549996"/>
    <n v="586316.483871"/>
    <s v="POINT (586316.4838714837 4480713.375954526)"/>
    <s v="nan"/>
    <n v="1253610175"/>
    <x v="90"/>
    <n v="586316.48387148301"/>
    <n v="4480713.37595452"/>
    <s v="nan"/>
    <x v="88"/>
  </r>
  <r>
    <n v="1253684617"/>
    <n v="1253684617"/>
    <m/>
    <n v="4481343.4401529999"/>
    <n v="586243.21759599994"/>
    <s v="POINT (586243.2175961841 4481343.440152613)"/>
    <s v="nan"/>
    <n v="1253684617"/>
    <x v="90"/>
    <n v="586243.217596184"/>
    <n v="4481343.4401526097"/>
    <s v="nan"/>
    <x v="88"/>
  </r>
  <r>
    <n v="1253684678"/>
    <n v="1253684678"/>
    <m/>
    <n v="4481471.8589430004"/>
    <n v="585729.91167399997"/>
    <s v="POINT (585729.9116737291 4481471.858943207)"/>
    <s v="nan"/>
    <n v="1253684678"/>
    <x v="90"/>
    <n v="585729.91167372896"/>
    <n v="4481471.8589431997"/>
    <s v="nan"/>
    <x v="88"/>
  </r>
  <r>
    <n v="1253684720"/>
    <n v="1253684720"/>
    <m/>
    <n v="4481191.7637290005"/>
    <n v="586249.51876699994"/>
    <s v="POINT (586249.5187667441 4481191.763728974)"/>
    <s v="nan"/>
    <n v="1253684720"/>
    <x v="90"/>
    <n v="586249.51876674395"/>
    <n v="4481191.7637289697"/>
    <s v="nan"/>
    <x v="88"/>
  </r>
  <r>
    <n v="3050923330"/>
    <n v="3050923330"/>
    <m/>
    <n v="4480665.5731969997"/>
    <n v="586136.44075499999"/>
    <s v="POINT (586136.4407545734 4480665.57319722)"/>
    <s v="nan"/>
    <n v="3050923330"/>
    <x v="90"/>
    <n v="586136.44075457298"/>
    <n v="4480665.5731972205"/>
    <s v="nan"/>
    <x v="88"/>
  </r>
  <r>
    <n v="3574927053"/>
    <n v="3574927053"/>
    <m/>
    <n v="4480891.9361460004"/>
    <n v="587029.49949099997"/>
    <s v="POINT (587029.4994909427 4480891.936145589)"/>
    <s v="nan"/>
    <n v="3574927053"/>
    <x v="90"/>
    <n v="587029.49949094199"/>
    <n v="4480891.9361455804"/>
    <s v="nan"/>
    <x v="88"/>
  </r>
  <r>
    <n v="105951968"/>
    <n v="105951968"/>
    <m/>
    <n v="4482411.4964760002"/>
    <n v="587470.93871999998"/>
    <s v="POINT (587470.9387199422 4482411.496476498)"/>
    <s v="nan"/>
    <n v="105951968"/>
    <x v="90"/>
    <n v="587470.938719942"/>
    <n v="4482411.4964764901"/>
    <s v="turning_circle"/>
    <x v="117"/>
  </r>
  <r>
    <n v="104900313"/>
    <n v="104900313"/>
    <m/>
    <n v="4480802.5750979995"/>
    <n v="594974.65755799995"/>
    <s v="POINT (594974.6575584924 4480802.575097607)"/>
    <s v="nan"/>
    <n v="104900313"/>
    <x v="90"/>
    <n v="594974.65755849204"/>
    <n v="4480802.5750976"/>
    <s v="nan"/>
    <x v="118"/>
  </r>
  <r>
    <n v="104900321"/>
    <n v="104900321"/>
    <m/>
    <n v="4480783.1963360002"/>
    <n v="595003.94239800004"/>
    <s v="POINT (595003.9423984085 4480783.196336333)"/>
    <s v="nan"/>
    <n v="104900321"/>
    <x v="90"/>
    <n v="595003.94239840796"/>
    <n v="4480783.1963363299"/>
    <s v="nan"/>
    <x v="118"/>
  </r>
  <r>
    <n v="104900332"/>
    <n v="104900332"/>
    <m/>
    <n v="4480735.5251249997"/>
    <n v="595074.81795399997"/>
    <s v="POINT (595074.8179536306 4480735.525125176)"/>
    <s v="nan"/>
    <n v="104900332"/>
    <x v="90"/>
    <n v="595074.81795363"/>
    <n v="4480735.5251251701"/>
    <s v="nan"/>
    <x v="118"/>
  </r>
  <r>
    <n v="105116696"/>
    <n v="105116696"/>
    <m/>
    <n v="4480838.5754589997"/>
    <n v="595019.83996600006"/>
    <s v="POINT (595019.8399659186 4480838.575459294)"/>
    <s v="nan"/>
    <n v="105116696"/>
    <x v="90"/>
    <n v="595019.83996591798"/>
    <n v="4480838.5754592903"/>
    <s v="nan"/>
    <x v="118"/>
  </r>
  <r>
    <n v="105956550"/>
    <n v="105956550"/>
    <m/>
    <n v="4480836.3569609998"/>
    <n v="595102.12594699999"/>
    <s v="POINT (595102.1259466746 4480836.356960673)"/>
    <s v="nan"/>
    <n v="105956550"/>
    <x v="90"/>
    <n v="595102.12594667403"/>
    <n v="4480836.3569606701"/>
    <s v="nan"/>
    <x v="118"/>
  </r>
  <r>
    <n v="105956561"/>
    <n v="105956561"/>
    <m/>
    <n v="4480664.5746849999"/>
    <n v="595060.186675"/>
    <s v="POINT (595060.1866752052 4480664.574685464)"/>
    <s v="nan"/>
    <n v="105956561"/>
    <x v="90"/>
    <n v="595060.18667520501"/>
    <n v="4480664.57468546"/>
    <s v="nan"/>
    <x v="118"/>
  </r>
  <r>
    <n v="105969099"/>
    <n v="105969099"/>
    <m/>
    <n v="4472056.9708930003"/>
    <n v="580092.06067599996"/>
    <s v="POINT (580092.0606759347 4472056.970892974)"/>
    <s v="nan"/>
    <n v="105969099"/>
    <x v="90"/>
    <n v="580092.06067593396"/>
    <n v="4472056.9708929705"/>
    <s v="nan"/>
    <x v="119"/>
  </r>
  <r>
    <n v="104477946"/>
    <n v="104477946"/>
    <m/>
    <n v="4474048.7869840004"/>
    <n v="585993.47734500002"/>
    <s v="POINT (585993.4773453807 4474048.786983734)"/>
    <s v="nan"/>
    <n v="104477946"/>
    <x v="90"/>
    <n v="585993.47734538"/>
    <n v="4474048.7869837303"/>
    <s v="nan"/>
    <x v="10"/>
  </r>
  <r>
    <n v="104477954"/>
    <n v="104477954"/>
    <m/>
    <n v="4474090.1906559998"/>
    <n v="585990.12583999999"/>
    <s v="POINT (585990.1258402048 4474090.190656277)"/>
    <s v="nan"/>
    <n v="104477954"/>
    <x v="90"/>
    <n v="585990.12584020395"/>
    <n v="4474090.1906562699"/>
    <s v="nan"/>
    <x v="10"/>
  </r>
  <r>
    <n v="104556859"/>
    <n v="104556859"/>
    <m/>
    <n v="4474198.5502310004"/>
    <n v="585925.97983299999"/>
    <s v="POINT (585925.9798332714 4474198.550231155)"/>
    <s v="nan"/>
    <n v="104556859"/>
    <x v="90"/>
    <n v="585925.97983327101"/>
    <n v="4474198.5502311504"/>
    <s v="nan"/>
    <x v="10"/>
  </r>
  <r>
    <n v="104556870"/>
    <n v="104556870"/>
    <m/>
    <n v="4474123.1235490004"/>
    <n v="585930.58642800001"/>
    <s v="POINT (585930.5864284196 4474123.123549334)"/>
    <s v="nan"/>
    <n v="104556870"/>
    <x v="90"/>
    <n v="585930.58642841899"/>
    <n v="4474123.12354933"/>
    <s v="nan"/>
    <x v="10"/>
  </r>
  <r>
    <n v="104556880"/>
    <n v="104556880"/>
    <m/>
    <n v="4474085.0521480003"/>
    <n v="585932.15984400001"/>
    <s v="POINT (585932.1598442581 4474085.052147671)"/>
    <s v="nan"/>
    <n v="104556880"/>
    <x v="90"/>
    <n v="585932.15984425799"/>
    <n v="4474085.0521476697"/>
    <s v="nan"/>
    <x v="10"/>
  </r>
  <r>
    <n v="104576838"/>
    <n v="104576838"/>
    <m/>
    <n v="4473805.1319899997"/>
    <n v="586335.64326399995"/>
    <s v="POINT (586335.6432638362 4473805.131989755)"/>
    <s v="nan"/>
    <n v="104576838"/>
    <x v="90"/>
    <n v="586335.64326383604"/>
    <n v="4473805.1319897501"/>
    <s v="nan"/>
    <x v="10"/>
  </r>
  <r>
    <n v="104576852"/>
    <n v="104576852"/>
    <m/>
    <n v="4473808.9470419995"/>
    <n v="586410.47969900002"/>
    <s v="POINT (586410.4796988878 4473808.94704238)"/>
    <s v="nan"/>
    <n v="104576852"/>
    <x v="90"/>
    <n v="586410.47969888698"/>
    <n v="4473808.9470423702"/>
    <s v="nan"/>
    <x v="10"/>
  </r>
  <r>
    <n v="104590443"/>
    <n v="104590443"/>
    <m/>
    <n v="4473894.5387490001"/>
    <n v="586105.41008299997"/>
    <s v="POINT (586105.4100831064 4473894.5387488)"/>
    <s v="nan"/>
    <n v="104590443"/>
    <x v="90"/>
    <n v="586105.41008310602"/>
    <n v="4473894.5387487998"/>
    <s v="nan"/>
    <x v="10"/>
  </r>
  <r>
    <n v="104590455"/>
    <n v="104590455"/>
    <m/>
    <n v="4473756.6942330003"/>
    <n v="586112.48347400001"/>
    <s v="POINT (586112.4834738921 4473756.694233061)"/>
    <s v="nan"/>
    <n v="104590455"/>
    <x v="90"/>
    <n v="586112.48347389197"/>
    <n v="4473756.6942330599"/>
    <s v="nan"/>
    <x v="10"/>
  </r>
  <r>
    <n v="104590468"/>
    <n v="104590468"/>
    <m/>
    <n v="4473717.0051039997"/>
    <n v="586164.57707100001"/>
    <s v="POINT (586164.5770713433 4473717.005103872)"/>
    <s v="nan"/>
    <n v="104590468"/>
    <x v="90"/>
    <n v="586164.57707134297"/>
    <n v="4473717.0051038703"/>
    <s v="nan"/>
    <x v="10"/>
  </r>
  <r>
    <n v="104593025"/>
    <n v="104593025"/>
    <m/>
    <n v="4473988.1842820002"/>
    <n v="586400.089591"/>
    <s v="POINT (586400.0895907712 4473988.184281755)"/>
    <s v="nan"/>
    <n v="104593025"/>
    <x v="90"/>
    <n v="586400.08959077101"/>
    <n v="4473988.1842817497"/>
    <s v="nan"/>
    <x v="10"/>
  </r>
  <r>
    <n v="104646944"/>
    <n v="104646944"/>
    <m/>
    <n v="4473741.3965429999"/>
    <n v="588035.09082899999"/>
    <s v="POINT (588035.0908290994 4473741.396542589)"/>
    <s v="nan"/>
    <n v="104646944"/>
    <x v="90"/>
    <n v="588035.09082909895"/>
    <n v="4473741.3965425799"/>
    <s v="nan"/>
    <x v="10"/>
  </r>
  <r>
    <n v="104659343"/>
    <n v="104659343"/>
    <m/>
    <n v="4474058.4030069998"/>
    <n v="586177.37083599996"/>
    <s v="POINT (586177.3708358776 4474058.403006991)"/>
    <s v="nan"/>
    <n v="104659343"/>
    <x v="90"/>
    <n v="586177.37083587702"/>
    <n v="4474058.4030069904"/>
    <s v="nan"/>
    <x v="10"/>
  </r>
  <r>
    <n v="104659349"/>
    <n v="104659349"/>
    <m/>
    <n v="4473976.8421980003"/>
    <n v="586182.40690499998"/>
    <s v="POINT (586182.4069053058 4473976.842197523)"/>
    <s v="nan"/>
    <n v="104659349"/>
    <x v="90"/>
    <n v="586182.40690530499"/>
    <n v="4473976.8421975197"/>
    <s v="nan"/>
    <x v="10"/>
  </r>
  <r>
    <n v="104659353"/>
    <n v="104659353"/>
    <m/>
    <n v="4473898.2045900002"/>
    <n v="586185.81410399999"/>
    <s v="POINT (586185.8141038101 4473898.204590025)"/>
    <s v="nan"/>
    <n v="104659353"/>
    <x v="90"/>
    <n v="586185.81410381"/>
    <n v="4473898.2045900198"/>
    <s v="nan"/>
    <x v="10"/>
  </r>
  <r>
    <n v="104800593"/>
    <n v="104800593"/>
    <m/>
    <n v="4473685.2782370001"/>
    <n v="586145.37264800002"/>
    <s v="POINT (586145.3726477913 4473685.278237434)"/>
    <s v="nan"/>
    <n v="104800593"/>
    <x v="90"/>
    <n v="586145.37264779105"/>
    <n v="4473685.2782374304"/>
    <s v="nan"/>
    <x v="10"/>
  </r>
  <r>
    <n v="104843562"/>
    <n v="104843562"/>
    <m/>
    <n v="4473901.5654119998"/>
    <n v="586243.48791999999"/>
    <s v="POINT (586243.4879204424 4473901.565411747)"/>
    <s v="nan"/>
    <n v="104843562"/>
    <x v="90"/>
    <n v="586243.48792044201"/>
    <n v="4473901.56541174"/>
    <s v="nan"/>
    <x v="10"/>
  </r>
  <r>
    <n v="104843566"/>
    <n v="104843566"/>
    <m/>
    <n v="4473862.8247649996"/>
    <n v="586245.74950100004"/>
    <s v="POINT (586245.7495009566 4473862.824764698)"/>
    <s v="nan"/>
    <n v="104843566"/>
    <x v="90"/>
    <n v="586245.74950095604"/>
    <n v="4473862.8247646904"/>
    <s v="nan"/>
    <x v="10"/>
  </r>
  <r>
    <n v="104843572"/>
    <n v="104843572"/>
    <m/>
    <n v="4473821.35623"/>
    <n v="586248.28008099995"/>
    <s v="POINT (586248.2800812162 4473821.356229817)"/>
    <s v="nan"/>
    <n v="104843572"/>
    <x v="90"/>
    <n v="586248.28008121601"/>
    <n v="4473821.35622981"/>
    <s v="nan"/>
    <x v="10"/>
  </r>
  <r>
    <n v="104843579"/>
    <n v="104843579"/>
    <m/>
    <n v="4473755.1662579998"/>
    <n v="586269.29760399996"/>
    <s v="POINT (586269.2976038153 4473755.166257784)"/>
    <s v="nan"/>
    <n v="104843579"/>
    <x v="90"/>
    <n v="586269.29760381498"/>
    <n v="4473755.16625778"/>
    <s v="nan"/>
    <x v="10"/>
  </r>
  <r>
    <n v="104855421"/>
    <n v="104855421"/>
    <m/>
    <n v="4473720.0742549999"/>
    <n v="586469.77784700005"/>
    <s v="POINT (586469.7778468681 4473720.074254632)"/>
    <s v="nan"/>
    <n v="104855421"/>
    <x v="90"/>
    <n v="586469.77784686803"/>
    <n v="4473720.0742546301"/>
    <s v="nan"/>
    <x v="10"/>
  </r>
  <r>
    <n v="104898440"/>
    <n v="104898440"/>
    <m/>
    <n v="4473693.9139510002"/>
    <n v="588097.40231999999"/>
    <s v="POINT (588097.4023201101 4473693.913951368)"/>
    <s v="nan"/>
    <n v="104898440"/>
    <x v="90"/>
    <n v="588097.40232011001"/>
    <n v="4473693.9139513597"/>
    <s v="nan"/>
    <x v="10"/>
  </r>
  <r>
    <n v="104898454"/>
    <n v="104898454"/>
    <m/>
    <n v="4473686.9111489998"/>
    <n v="588234.51136500004"/>
    <s v="POINT (588234.5113653743 4473686.911148921)"/>
    <s v="nan"/>
    <n v="104898454"/>
    <x v="90"/>
    <n v="588234.51136537397"/>
    <n v="4473686.9111489197"/>
    <s v="nan"/>
    <x v="10"/>
  </r>
  <r>
    <n v="104898465"/>
    <n v="104898465"/>
    <m/>
    <n v="4473685.30865"/>
    <n v="588285.11653300002"/>
    <s v="POINT (588285.1165333113 4473685.308650004)"/>
    <s v="nan"/>
    <n v="104898465"/>
    <x v="90"/>
    <n v="588285.11653331097"/>
    <n v="4473685.30865"/>
    <s v="nan"/>
    <x v="10"/>
  </r>
  <r>
    <n v="105805573"/>
    <n v="105805573"/>
    <m/>
    <n v="4473751.4444270004"/>
    <n v="588246.72731999995"/>
    <s v="POINT (588246.7273202554 4473751.444426696)"/>
    <s v="nan"/>
    <n v="105805573"/>
    <x v="90"/>
    <n v="588246.72732025501"/>
    <n v="4473751.4444266902"/>
    <s v="nan"/>
    <x v="10"/>
  </r>
  <r>
    <n v="105805578"/>
    <n v="105805578"/>
    <m/>
    <n v="4473740.9973630002"/>
    <n v="588244.80510500004"/>
    <s v="POINT (588244.8051052751 4473740.997362559)"/>
    <s v="nan"/>
    <n v="105805578"/>
    <x v="90"/>
    <n v="588244.80510527501"/>
    <n v="4473740.9973625503"/>
    <s v="nan"/>
    <x v="10"/>
  </r>
  <r>
    <n v="105805586"/>
    <n v="105805586"/>
    <m/>
    <n v="4473656.712448"/>
    <n v="588230.54720499995"/>
    <s v="POINT (588230.5472054342 4473656.712448041)"/>
    <s v="nan"/>
    <n v="105805586"/>
    <x v="90"/>
    <n v="588230.54720543395"/>
    <n v="4473656.71244804"/>
    <s v="nan"/>
    <x v="10"/>
  </r>
  <r>
    <n v="105823069"/>
    <n v="105823069"/>
    <m/>
    <n v="4474195.0682330001"/>
    <n v="585877.87283699994"/>
    <s v="POINT (585877.8728372522 4474195.068233365)"/>
    <s v="nan"/>
    <n v="105823069"/>
    <x v="90"/>
    <n v="585877.87283725198"/>
    <n v="4474195.0682333596"/>
    <s v="nan"/>
    <x v="10"/>
  </r>
  <r>
    <n v="105823078"/>
    <n v="105823078"/>
    <m/>
    <n v="4474119.8433929998"/>
    <n v="585881.68747400003"/>
    <s v="POINT (585881.6874741022 4474119.843393463)"/>
    <s v="nan"/>
    <n v="105823078"/>
    <x v="90"/>
    <n v="585881.68747410201"/>
    <n v="4474119.8433934599"/>
    <s v="nan"/>
    <x v="10"/>
  </r>
  <r>
    <n v="105823088"/>
    <n v="105823088"/>
    <m/>
    <n v="4474041.6512420001"/>
    <n v="585885.22217700002"/>
    <s v="POINT (585885.2221771425 4474041.65124156)"/>
    <s v="nan"/>
    <n v="105823088"/>
    <x v="90"/>
    <n v="585885.22217714204"/>
    <n v="4474041.6512415595"/>
    <s v="traffic_signals"/>
    <x v="10"/>
  </r>
  <r>
    <n v="105858022"/>
    <n v="105858022"/>
    <m/>
    <n v="4473969.1604669997"/>
    <n v="586007.45870900003"/>
    <s v="POINT (586007.45870858 4473969.160467051)"/>
    <s v="nan"/>
    <n v="105858022"/>
    <x v="90"/>
    <n v="586007.45870858"/>
    <n v="4473969.16046705"/>
    <s v="nan"/>
    <x v="10"/>
  </r>
  <r>
    <n v="105917028"/>
    <n v="105917028"/>
    <m/>
    <n v="4474037.9414419997"/>
    <n v="585796.81815900002"/>
    <s v="POINT (585796.8181587496 4474037.941442124)"/>
    <s v="nan"/>
    <n v="105917028"/>
    <x v="90"/>
    <n v="585796.81815874903"/>
    <n v="4474037.9414421199"/>
    <s v="nan"/>
    <x v="10"/>
  </r>
  <r>
    <n v="105917035"/>
    <n v="105917035"/>
    <m/>
    <n v="4474049.1445599999"/>
    <n v="586003.359085"/>
    <s v="POINT (586003.3590849851 4474049.144560105)"/>
    <s v="nan"/>
    <n v="105917035"/>
    <x v="90"/>
    <n v="586003.35908498499"/>
    <n v="4474049.1445600996"/>
    <s v="nan"/>
    <x v="10"/>
  </r>
  <r>
    <n v="105917045"/>
    <n v="105917045"/>
    <m/>
    <n v="4474069.5204400001"/>
    <n v="586394.83311200002"/>
    <s v="POINT (586394.8331124468 4474069.520439814)"/>
    <s v="nan"/>
    <n v="105917045"/>
    <x v="90"/>
    <n v="586394.83311244601"/>
    <n v="4474069.5204398101"/>
    <s v="nan"/>
    <x v="10"/>
  </r>
  <r>
    <n v="105965212"/>
    <n v="105965212"/>
    <m/>
    <n v="4474220.6493079998"/>
    <n v="586387.39787500002"/>
    <s v="POINT (586387.3978748699 4474220.649308357)"/>
    <s v="nan"/>
    <n v="105965212"/>
    <x v="90"/>
    <n v="586387.39787486906"/>
    <n v="4474220.6493083499"/>
    <s v="nan"/>
    <x v="10"/>
  </r>
  <r>
    <n v="105970294"/>
    <n v="105970294"/>
    <m/>
    <n v="4473751.1050429996"/>
    <n v="586447.79753900005"/>
    <s v="POINT (586447.797539379 4473751.105042638)"/>
    <s v="nan"/>
    <n v="105970294"/>
    <x v="90"/>
    <n v="586447.79753937898"/>
    <n v="4473751.1050426299"/>
    <s v="nan"/>
    <x v="10"/>
  </r>
  <r>
    <n v="105988574"/>
    <n v="105988574"/>
    <m/>
    <n v="4473751.2629770003"/>
    <n v="588269.03951200005"/>
    <s v="POINT (588269.0395115875 4473751.262976676)"/>
    <s v="nan"/>
    <n v="105988574"/>
    <x v="90"/>
    <n v="588269.03951158701"/>
    <n v="4473751.2629766697"/>
    <s v="nan"/>
    <x v="10"/>
  </r>
  <r>
    <n v="106002463"/>
    <n v="106002463"/>
    <m/>
    <n v="4473847.0917309998"/>
    <n v="585973.92234799999"/>
    <s v="POINT (585973.9223478977 4473847.091730756)"/>
    <s v="nan"/>
    <n v="106002463"/>
    <x v="90"/>
    <n v="585973.92234789697"/>
    <n v="4473847.0917307502"/>
    <s v="nan"/>
    <x v="10"/>
  </r>
  <r>
    <n v="106002468"/>
    <n v="106002468"/>
    <m/>
    <n v="4473893.2370849997"/>
    <n v="586049.07878800004"/>
    <s v="POINT (586049.0787876453 4473893.237084852)"/>
    <s v="nan"/>
    <n v="106002468"/>
    <x v="90"/>
    <n v="586049.07878764498"/>
    <n v="4473893.2370848497"/>
    <s v="nan"/>
    <x v="10"/>
  </r>
  <r>
    <n v="106114266"/>
    <n v="106114266"/>
    <m/>
    <n v="4473896.941722"/>
    <n v="586150.30672700005"/>
    <s v="POINT (586150.3067267301 4473896.941721726)"/>
    <s v="nan"/>
    <n v="106114266"/>
    <x v="90"/>
    <n v="586150.30672672996"/>
    <n v="4473896.9417217197"/>
    <s v="nan"/>
    <x v="10"/>
  </r>
  <r>
    <n v="106312841"/>
    <n v="106312841"/>
    <m/>
    <n v="4473909.6594449999"/>
    <n v="586404.60942500003"/>
    <s v="POINT (586404.6094245607 4473909.659445022)"/>
    <s v="nan"/>
    <n v="106312841"/>
    <x v="90"/>
    <n v="586404.60942455998"/>
    <n v="4473909.6594450204"/>
    <s v="nan"/>
    <x v="10"/>
  </r>
  <r>
    <n v="107554968"/>
    <n v="107554968"/>
    <m/>
    <n v="4473727.2842279999"/>
    <n v="588158.69615900004"/>
    <s v="POINT (588158.6961594194 4473727.284228408)"/>
    <s v="nan"/>
    <n v="107554968"/>
    <x v="90"/>
    <n v="588158.69615941902"/>
    <n v="4473727.2842284003"/>
    <s v="nan"/>
    <x v="10"/>
  </r>
  <r>
    <n v="107580260"/>
    <n v="107580260"/>
    <m/>
    <n v="4473754.8538140003"/>
    <n v="586320.285363"/>
    <s v="POINT (586320.2853634061 4473754.853813744)"/>
    <s v="nan"/>
    <n v="107580260"/>
    <x v="90"/>
    <n v="586320.28536340594"/>
    <n v="4473754.8538137404"/>
    <s v="nan"/>
    <x v="10"/>
  </r>
  <r>
    <n v="107585979"/>
    <n v="107585979"/>
    <m/>
    <n v="4473867.0436580004"/>
    <n v="586340.31048700004"/>
    <s v="POINT (586340.3104868699 4473867.043658399)"/>
    <s v="nan"/>
    <n v="107585979"/>
    <x v="90"/>
    <n v="586340.31048686896"/>
    <n v="4473867.0436583897"/>
    <s v="nan"/>
    <x v="10"/>
  </r>
  <r>
    <n v="1025833183"/>
    <n v="1025833183"/>
    <m/>
    <n v="4474213.0093590003"/>
    <n v="586261.87461599999"/>
    <s v="POINT (586261.8746163911 4474213.009359277)"/>
    <s v="nan"/>
    <n v="1025833183"/>
    <x v="90"/>
    <n v="586261.87461639103"/>
    <n v="4474213.0093592703"/>
    <s v="nan"/>
    <x v="10"/>
  </r>
  <r>
    <n v="1025833187"/>
    <n v="1025833187"/>
    <m/>
    <n v="4474261.2617769996"/>
    <n v="586232.39246999996"/>
    <s v="POINT (586232.3924701485 4474261.261776951)"/>
    <s v="nan"/>
    <n v="1025833187"/>
    <x v="90"/>
    <n v="586232.39247014804"/>
    <n v="4474261.2617769502"/>
    <s v="nan"/>
    <x v="10"/>
  </r>
  <r>
    <n v="1025833190"/>
    <n v="1025833190"/>
    <m/>
    <n v="4474273.7297520004"/>
    <n v="586229.57614699996"/>
    <s v="POINT (586229.5761466427 4474273.7297522)"/>
    <s v="nan"/>
    <n v="1025833190"/>
    <x v="90"/>
    <n v="586229.57614664198"/>
    <n v="4474273.7297521997"/>
    <s v="nan"/>
    <x v="10"/>
  </r>
  <r>
    <n v="1025833200"/>
    <n v="1025833200"/>
    <m/>
    <n v="4474271.6637270004"/>
    <n v="586178.30531800003"/>
    <s v="POINT (586178.3053182893 4474271.663727378)"/>
    <s v="nan"/>
    <n v="1025833200"/>
    <x v="90"/>
    <n v="586178.30531828897"/>
    <n v="4474271.6637273701"/>
    <s v="nan"/>
    <x v="10"/>
  </r>
  <r>
    <n v="1025833483"/>
    <n v="1025833483"/>
    <m/>
    <n v="4473980.019107"/>
    <n v="586400.57402599999"/>
    <s v="POINT (586400.5740262447 4473980.019107264)"/>
    <s v="nan"/>
    <n v="1025833483"/>
    <x v="90"/>
    <n v="586400.57402624399"/>
    <n v="4473980.0191072598"/>
    <s v="nan"/>
    <x v="10"/>
  </r>
  <r>
    <n v="1025879969"/>
    <n v="1025879969"/>
    <m/>
    <n v="4474126.6915140003"/>
    <n v="585998.74439100001"/>
    <s v="POINT (585998.7443911871 4474126.69151411)"/>
    <s v="nan"/>
    <n v="1025879969"/>
    <x v="90"/>
    <n v="585998.74439118698"/>
    <n v="4474126.6915141102"/>
    <s v="nan"/>
    <x v="10"/>
  </r>
  <r>
    <n v="1025879970"/>
    <n v="1025879970"/>
    <m/>
    <n v="4474201.5790170003"/>
    <n v="585996.49378500006"/>
    <s v="POINT (585996.4937853724 4474201.579016774)"/>
    <s v="nan"/>
    <n v="1025879970"/>
    <x v="90"/>
    <n v="585996.493785372"/>
    <n v="4474201.5790167702"/>
    <s v="nan"/>
    <x v="10"/>
  </r>
  <r>
    <n v="1025937606"/>
    <n v="1025937606"/>
    <m/>
    <n v="4473815.7582959998"/>
    <n v="586410.03630899999"/>
    <s v="POINT (586410.0363092079 4473815.758296167)"/>
    <s v="nan"/>
    <n v="1025937606"/>
    <x v="90"/>
    <n v="586410.03630920697"/>
    <n v="4473815.75829616"/>
    <s v="nan"/>
    <x v="10"/>
  </r>
  <r>
    <n v="1025937629"/>
    <n v="1025937629"/>
    <m/>
    <n v="4473776.4204940004"/>
    <n v="586224.44206999999"/>
    <s v="POINT (586224.4420704184 4473776.42049381)"/>
    <s v="nan"/>
    <n v="1025937629"/>
    <x v="90"/>
    <n v="586224.44207041804"/>
    <n v="4473776.4204938104"/>
    <s v="nan"/>
    <x v="10"/>
  </r>
  <r>
    <n v="1025937630"/>
    <n v="1025937630"/>
    <m/>
    <n v="4473787.0239749998"/>
    <n v="586257.39011100004"/>
    <s v="POINT (586257.390111447 4473787.023974619)"/>
    <s v="nan"/>
    <n v="1025937630"/>
    <x v="90"/>
    <n v="586257.39011144696"/>
    <n v="4473787.0239746096"/>
    <s v="nan"/>
    <x v="10"/>
  </r>
  <r>
    <n v="1025937703"/>
    <n v="1025937703"/>
    <m/>
    <n v="4473807.3517469997"/>
    <n v="586372.22626400006"/>
    <s v="POINT (586372.2262636423 4473807.351747168)"/>
    <s v="nan"/>
    <n v="1025937703"/>
    <x v="90"/>
    <n v="586372.22626364196"/>
    <n v="4473807.3517471598"/>
    <s v="nan"/>
    <x v="10"/>
  </r>
  <r>
    <n v="1344013486"/>
    <n v="1344013486"/>
    <m/>
    <n v="4473860.0333829997"/>
    <n v="586199.94913299999"/>
    <s v="POINT (586199.9491325383 4473860.03338301)"/>
    <s v="nan"/>
    <n v="1344013486"/>
    <x v="90"/>
    <n v="586199.94913253805"/>
    <n v="4473860.03338301"/>
    <s v="nan"/>
    <x v="10"/>
  </r>
  <r>
    <n v="1344013488"/>
    <n v="1344013488"/>
    <m/>
    <n v="4473819.0438029999"/>
    <n v="586207.44673099997"/>
    <s v="POINT (586207.4467313631 4473819.043802678)"/>
    <s v="nan"/>
    <n v="1344013488"/>
    <x v="90"/>
    <n v="586207.44673136296"/>
    <n v="4473819.0438026702"/>
    <s v="nan"/>
    <x v="10"/>
  </r>
  <r>
    <n v="3627318136"/>
    <n v="3627318136"/>
    <m/>
    <n v="4474049.7391410004"/>
    <n v="586014.544903"/>
    <s v="POINT (586014.5449031062 4474049.739140951)"/>
    <s v="nan"/>
    <n v="3627318136"/>
    <x v="90"/>
    <n v="586014.54490310606"/>
    <n v="4474049.7391409501"/>
    <s v="nan"/>
    <x v="10"/>
  </r>
  <r>
    <n v="339260059"/>
    <n v="339260059"/>
    <m/>
    <n v="4476418.7214740003"/>
    <n v="587067.42296500003"/>
    <s v="POINT (587067.4229646586 4476418.721474136)"/>
    <s v="nan"/>
    <n v="339260059"/>
    <x v="90"/>
    <n v="587067.42296465801"/>
    <n v="4476418.7214741297"/>
    <s v="nan"/>
    <x v="11"/>
  </r>
  <r>
    <n v="1805092161"/>
    <n v="1805092161"/>
    <m/>
    <n v="4473560.8947919998"/>
    <n v="588717.07756799995"/>
    <s v="POINT (588717.0775680149 4473560.894791966)"/>
    <s v="nan"/>
    <n v="1805092161"/>
    <x v="90"/>
    <n v="588717.07756801404"/>
    <n v="4473560.8947919598"/>
    <s v="nan"/>
    <x v="11"/>
  </r>
  <r>
    <n v="1805092164"/>
    <n v="1805092164"/>
    <m/>
    <n v="4472272.1763509996"/>
    <n v="589499.81881500001"/>
    <s v="POINT (589499.8188145901 4472272.176351199)"/>
    <s v="nan"/>
    <n v="1805092164"/>
    <x v="90"/>
    <n v="589499.81881458999"/>
    <n v="4472272.1763511896"/>
    <s v="nan"/>
    <x v="11"/>
  </r>
  <r>
    <n v="1805092165"/>
    <n v="1805092165"/>
    <m/>
    <n v="4473592.6874259999"/>
    <n v="588669.93324000004"/>
    <s v="POINT (588669.9332404461 4473592.687425848)"/>
    <s v="nan"/>
    <n v="1805092165"/>
    <x v="90"/>
    <n v="588669.93324044603"/>
    <n v="4473592.6874258397"/>
    <s v="nan"/>
    <x v="11"/>
  </r>
  <r>
    <n v="1805092166"/>
    <n v="1805092166"/>
    <m/>
    <n v="4472218.1999629997"/>
    <n v="589543.53899000003"/>
    <s v="POINT (589543.5389904324 4472218.199963361)"/>
    <s v="nan"/>
    <n v="1805092166"/>
    <x v="90"/>
    <n v="589543.53899043205"/>
    <n v="4472218.1999633601"/>
    <s v="nan"/>
    <x v="11"/>
  </r>
  <r>
    <n v="3227655838"/>
    <n v="3227655838"/>
    <m/>
    <n v="4476412.0738829998"/>
    <n v="587080.03820099996"/>
    <s v="POINT (587080.038201352 4476412.073883264)"/>
    <s v="nan"/>
    <n v="3227655838"/>
    <x v="90"/>
    <n v="587080.038201352"/>
    <n v="4476412.0738832597"/>
    <s v="nan"/>
    <x v="11"/>
  </r>
  <r>
    <n v="106016942"/>
    <n v="106016942"/>
    <m/>
    <n v="4475047.994159"/>
    <n v="594617.36936600006"/>
    <s v="POINT (594617.3693663349 4475047.994159388)"/>
    <s v="nan"/>
    <n v="106016942"/>
    <x v="90"/>
    <n v="594617.36936633405"/>
    <n v="4475047.99415938"/>
    <s v="nan"/>
    <x v="120"/>
  </r>
  <r>
    <n v="3690054083"/>
    <n v="3690054083"/>
    <m/>
    <n v="4479068.3278170004"/>
    <n v="581829.60229499999"/>
    <s v="POINT (581829.6022950946 4479068.327816537)"/>
    <s v="nan"/>
    <n v="3690054083"/>
    <x v="90"/>
    <n v="581829.60229509405"/>
    <n v="4479068.3278165301"/>
    <s v="nan"/>
    <x v="2"/>
  </r>
  <r>
    <n v="104216927"/>
    <n v="104216927"/>
    <m/>
    <n v="4480667.87629"/>
    <n v="580298.85123300005"/>
    <s v="POINT (580298.8512329122 4480667.876290261)"/>
    <s v="nan"/>
    <n v="104216927"/>
    <x v="90"/>
    <n v="580298.85123291204"/>
    <n v="4480667.8762902599"/>
    <s v="nan"/>
    <x v="121"/>
  </r>
  <r>
    <n v="104216935"/>
    <n v="104216935"/>
    <m/>
    <n v="4480701.8420529999"/>
    <n v="580276.68994800001"/>
    <s v="POINT (580276.6899479009 4480701.842053012)"/>
    <s v="nan"/>
    <n v="104216935"/>
    <x v="90"/>
    <n v="580276.68994790094"/>
    <n v="4480701.8420530101"/>
    <s v="nan"/>
    <x v="121"/>
  </r>
  <r>
    <n v="104216944"/>
    <n v="104216944"/>
    <m/>
    <n v="4480731.689611"/>
    <n v="580256.63316299999"/>
    <s v="POINT (580256.6331631667 4480731.689611161)"/>
    <s v="nan"/>
    <n v="104216944"/>
    <x v="90"/>
    <n v="580256.633163166"/>
    <n v="4480731.6896111602"/>
    <s v="nan"/>
    <x v="121"/>
  </r>
  <r>
    <n v="104355574"/>
    <n v="104355574"/>
    <m/>
    <n v="4480967.8151289998"/>
    <n v="579801.86179899995"/>
    <s v="POINT (579801.8617986487 4480967.815129199)"/>
    <s v="nan"/>
    <n v="104355574"/>
    <x v="90"/>
    <n v="579801.86179864802"/>
    <n v="4480967.8151291898"/>
    <s v="nan"/>
    <x v="121"/>
  </r>
  <r>
    <n v="104355583"/>
    <n v="104355583"/>
    <m/>
    <n v="4480989.2926120004"/>
    <n v="579836.88248899998"/>
    <s v="POINT (579836.8824889517 4480989.292612469)"/>
    <s v="nan"/>
    <n v="104355583"/>
    <x v="90"/>
    <n v="579836.88248895097"/>
    <n v="4480989.2926124604"/>
    <s v="nan"/>
    <x v="121"/>
  </r>
  <r>
    <n v="104375370"/>
    <n v="104375370"/>
    <m/>
    <n v="4480969.729274"/>
    <n v="579880.31857899996"/>
    <s v="POINT (579880.3185787331 4480969.729273749)"/>
    <s v="nan"/>
    <n v="104375370"/>
    <x v="90"/>
    <n v="579880.31857873301"/>
    <n v="4480969.7292737402"/>
    <s v="nan"/>
    <x v="121"/>
  </r>
  <r>
    <n v="104375374"/>
    <n v="104375374"/>
    <m/>
    <n v="4480934.0828769999"/>
    <n v="579823.14444499998"/>
    <s v="POINT (579823.144445439 4480934.082877398)"/>
    <s v="nan"/>
    <n v="104375374"/>
    <x v="90"/>
    <n v="579823.14444543899"/>
    <n v="4480934.0828773901"/>
    <s v="nan"/>
    <x v="121"/>
  </r>
  <r>
    <n v="104379355"/>
    <n v="104379355"/>
    <m/>
    <n v="4480600.2618699996"/>
    <n v="580121.15654700005"/>
    <s v="POINT (580121.1565474675 4480600.261870252)"/>
    <s v="nan"/>
    <n v="104379355"/>
    <x v="90"/>
    <n v="580121.15654746699"/>
    <n v="4480600.2618702501"/>
    <s v="nan"/>
    <x v="121"/>
  </r>
  <r>
    <n v="104492646"/>
    <n v="104492646"/>
    <m/>
    <n v="4481020.3127650004"/>
    <n v="580272.85741900001"/>
    <s v="POINT (580272.8574190177 4481020.31276524)"/>
    <s v="nan"/>
    <n v="104492646"/>
    <x v="90"/>
    <n v="580272.857419017"/>
    <n v="4481020.3127652397"/>
    <s v="nan"/>
    <x v="121"/>
  </r>
  <r>
    <n v="104492654"/>
    <n v="104492654"/>
    <m/>
    <n v="4481024.0095060002"/>
    <n v="580184.86306400003"/>
    <s v="POINT (580184.8630642798 4481024.009505692)"/>
    <s v="nan"/>
    <n v="104492654"/>
    <x v="90"/>
    <n v="580184.86306427896"/>
    <n v="4481024.0095056901"/>
    <s v="nan"/>
    <x v="121"/>
  </r>
  <r>
    <n v="104492661"/>
    <n v="104492661"/>
    <m/>
    <n v="4481010.996394"/>
    <n v="580161.86724699999"/>
    <s v="POINT (580161.867246568 4481010.996393526)"/>
    <s v="nan"/>
    <n v="104492661"/>
    <x v="90"/>
    <n v="580161.86724656797"/>
    <n v="4481010.9963935204"/>
    <s v="nan"/>
    <x v="121"/>
  </r>
  <r>
    <n v="104492667"/>
    <n v="104492667"/>
    <m/>
    <n v="4481008.149429"/>
    <n v="580120.98497700004"/>
    <s v="POINT (580120.9849767867 4481008.149428731)"/>
    <s v="nan"/>
    <n v="104492667"/>
    <x v="90"/>
    <n v="580120.98497678596"/>
    <n v="4481008.1494287299"/>
    <s v="nan"/>
    <x v="121"/>
  </r>
  <r>
    <n v="104492684"/>
    <n v="104492684"/>
    <m/>
    <n v="4480935.7131350003"/>
    <n v="580080.61020600004"/>
    <s v="POINT (580080.6102063446 4480935.713135109)"/>
    <s v="nan"/>
    <n v="104492684"/>
    <x v="90"/>
    <n v="580080.61020634405"/>
    <n v="4480935.7131351"/>
    <s v="nan"/>
    <x v="121"/>
  </r>
  <r>
    <n v="104492692"/>
    <n v="104492692"/>
    <m/>
    <n v="4480974.4376299996"/>
    <n v="580142.02291699999"/>
    <s v="POINT (580142.0229165525 4480974.437630254)"/>
    <s v="nan"/>
    <n v="104492692"/>
    <x v="90"/>
    <n v="580142.02291655203"/>
    <n v="4480974.4376302501"/>
    <s v="nan"/>
    <x v="121"/>
  </r>
  <r>
    <n v="104509631"/>
    <n v="104509631"/>
    <m/>
    <n v="4480887.8836650001"/>
    <n v="580154.83586300001"/>
    <s v="POINT (580154.8358627053 4480887.883665318)"/>
    <s v="nan"/>
    <n v="104509631"/>
    <x v="90"/>
    <n v="580154.83586270502"/>
    <n v="4480887.8836653102"/>
    <s v="nan"/>
    <x v="121"/>
  </r>
  <r>
    <n v="104509640"/>
    <n v="104509640"/>
    <m/>
    <n v="4480906.9301309995"/>
    <n v="580184.54109399999"/>
    <s v="POINT (580184.541093734 4480906.930130614)"/>
    <s v="nan"/>
    <n v="104509640"/>
    <x v="90"/>
    <n v="580184.54109373398"/>
    <n v="4480906.9301306102"/>
    <s v="nan"/>
    <x v="121"/>
  </r>
  <r>
    <n v="104522066"/>
    <n v="104522066"/>
    <m/>
    <n v="4480594.7748950003"/>
    <n v="579980.810497"/>
    <s v="POINT (579980.8104968828 4480594.774894592)"/>
    <s v="nan"/>
    <n v="104522066"/>
    <x v="90"/>
    <n v="579980.81049688195"/>
    <n v="4480594.7748945896"/>
    <s v="nan"/>
    <x v="121"/>
  </r>
  <r>
    <n v="104522070"/>
    <n v="104522070"/>
    <m/>
    <n v="4480534.9741219999"/>
    <n v="580018.43970999995"/>
    <s v="POINT (580018.4397100231 4480534.974122229)"/>
    <s v="nan"/>
    <n v="104522070"/>
    <x v="90"/>
    <n v="580018.439710023"/>
    <n v="4480534.9741222197"/>
    <s v="nan"/>
    <x v="121"/>
  </r>
  <r>
    <n v="104524923"/>
    <n v="104524923"/>
    <m/>
    <n v="4480680.7264379999"/>
    <n v="580244.54769200005"/>
    <s v="POINT (580244.5476924037 4480680.726438293)"/>
    <s v="nan"/>
    <n v="104524923"/>
    <x v="90"/>
    <n v="580244.54769240296"/>
    <n v="4480680.7264382904"/>
    <s v="nan"/>
    <x v="121"/>
  </r>
  <r>
    <n v="104524935"/>
    <n v="104524935"/>
    <m/>
    <n v="4480740.6026090002"/>
    <n v="580337.17918800004"/>
    <s v="POINT (580337.1791878704 4480740.602609449)"/>
    <s v="nan"/>
    <n v="104524935"/>
    <x v="90"/>
    <n v="580337.17918787"/>
    <n v="4480740.6026094398"/>
    <s v="nan"/>
    <x v="121"/>
  </r>
  <r>
    <n v="104583045"/>
    <n v="104583045"/>
    <m/>
    <n v="4480638.8742350005"/>
    <n v="580050.77421399998"/>
    <s v="POINT (580050.7742140169 4480638.874235149)"/>
    <s v="nan"/>
    <n v="104583045"/>
    <x v="90"/>
    <n v="580050.77421401604"/>
    <n v="4480638.8742351402"/>
    <s v="nan"/>
    <x v="121"/>
  </r>
  <r>
    <n v="104583055"/>
    <n v="104583055"/>
    <m/>
    <n v="4480579.4078390002"/>
    <n v="580087.45914599998"/>
    <s v="POINT (580087.4591462574 4480579.407839037)"/>
    <s v="nan"/>
    <n v="104583055"/>
    <x v="90"/>
    <n v="580087.45914625702"/>
    <n v="4480579.40783903"/>
    <s v="nan"/>
    <x v="121"/>
  </r>
  <r>
    <n v="104593337"/>
    <n v="104593337"/>
    <m/>
    <n v="4480532.710186"/>
    <n v="580165.77958099998"/>
    <s v="POINT (580165.7795811015 4480532.710186003)"/>
    <s v="nan"/>
    <n v="104593337"/>
    <x v="90"/>
    <n v="580165.77958110103"/>
    <n v="4480532.710186"/>
    <s v="nan"/>
    <x v="121"/>
  </r>
  <r>
    <n v="104593348"/>
    <n v="104593348"/>
    <m/>
    <n v="4480565.9177759998"/>
    <n v="580144.31338099996"/>
    <s v="POINT (580144.3133813401 4480565.917775831)"/>
    <s v="nan"/>
    <n v="104593348"/>
    <x v="90"/>
    <n v="580144.31338134001"/>
    <n v="4480565.9177758303"/>
    <s v="nan"/>
    <x v="121"/>
  </r>
  <r>
    <n v="104593357"/>
    <n v="104593357"/>
    <m/>
    <n v="4480659.7268660003"/>
    <n v="580083.31844900001"/>
    <s v="POINT (580083.3184492493 4480659.726865823)"/>
    <s v="nan"/>
    <n v="104593357"/>
    <x v="90"/>
    <n v="580083.31844924903"/>
    <n v="4480659.7268658197"/>
    <s v="nan"/>
    <x v="121"/>
  </r>
  <r>
    <n v="104593369"/>
    <n v="104593369"/>
    <m/>
    <n v="4480693.5891209999"/>
    <n v="580059.72647999995"/>
    <s v="POINT (580059.7264803537 4480693.589121423)"/>
    <s v="nan"/>
    <n v="104593369"/>
    <x v="90"/>
    <n v="580059.72648035304"/>
    <n v="4480693.5891214199"/>
    <s v="nan"/>
    <x v="121"/>
  </r>
  <r>
    <n v="104593378"/>
    <n v="104593378"/>
    <m/>
    <n v="4480756.6851909999"/>
    <n v="580016.75529899995"/>
    <s v="POINT (580016.7552991464 4480756.685191492)"/>
    <s v="nan"/>
    <n v="104593378"/>
    <x v="90"/>
    <n v="580016.75529914605"/>
    <n v="4480756.6851914898"/>
    <s v="nan"/>
    <x v="121"/>
  </r>
  <r>
    <n v="104593383"/>
    <n v="104593383"/>
    <m/>
    <n v="4480788.3494189996"/>
    <n v="579996.26487800002"/>
    <s v="POINT (579996.2648775659 4480788.349418843)"/>
    <s v="nan"/>
    <n v="104593383"/>
    <x v="90"/>
    <n v="579996.26487756497"/>
    <n v="4480788.3494188404"/>
    <s v="nan"/>
    <x v="121"/>
  </r>
  <r>
    <n v="104593393"/>
    <n v="104593393"/>
    <m/>
    <n v="4480820.6676150002"/>
    <n v="579975.67437999998"/>
    <s v="POINT (579975.6743802311 4480820.667614846)"/>
    <s v="nan"/>
    <n v="104593393"/>
    <x v="90"/>
    <n v="579975.67438023095"/>
    <n v="4480820.66761484"/>
    <s v="nan"/>
    <x v="121"/>
  </r>
  <r>
    <n v="104593406"/>
    <n v="104593406"/>
    <m/>
    <n v="4480884.6496259999"/>
    <n v="579934.534812"/>
    <s v="POINT (579934.5348124611 4480884.649625835)"/>
    <s v="nan"/>
    <n v="104593406"/>
    <x v="90"/>
    <n v="579934.534812461"/>
    <n v="4480884.6496258304"/>
    <s v="nan"/>
    <x v="121"/>
  </r>
  <r>
    <n v="104593421"/>
    <n v="104593421"/>
    <m/>
    <n v="4481098.1349870004"/>
    <n v="579820.59715699998"/>
    <s v="POINT (579820.5971569874 4481098.134986832)"/>
    <s v="nan"/>
    <n v="104593421"/>
    <x v="90"/>
    <n v="579820.59715698694"/>
    <n v="4481098.1349868299"/>
    <s v="nan"/>
    <x v="121"/>
  </r>
  <r>
    <n v="104613907"/>
    <n v="104613907"/>
    <m/>
    <n v="4480532.4997779997"/>
    <n v="580570.97675599996"/>
    <s v="POINT (580570.9767558592 4480532.499778436)"/>
    <s v="nan"/>
    <n v="104613907"/>
    <x v="90"/>
    <n v="580570.97675585898"/>
    <n v="4480532.49977843"/>
    <s v="nan"/>
    <x v="121"/>
  </r>
  <r>
    <n v="104613915"/>
    <n v="104613915"/>
    <m/>
    <n v="4480587.2766920002"/>
    <n v="580455.64474799996"/>
    <s v="POINT (580455.6447478766 4480587.276692313)"/>
    <s v="nan"/>
    <n v="104613915"/>
    <x v="90"/>
    <n v="580455.64474787598"/>
    <n v="4480587.2766923103"/>
    <s v="nan"/>
    <x v="121"/>
  </r>
  <r>
    <n v="104613927"/>
    <n v="104613927"/>
    <m/>
    <n v="4480518.7966229999"/>
    <n v="580347.61505699996"/>
    <s v="POINT (580347.6150567817 4480518.796623467)"/>
    <s v="nan"/>
    <n v="104613927"/>
    <x v="90"/>
    <n v="580347.61505678098"/>
    <n v="4480518.79662346"/>
    <s v="nan"/>
    <x v="121"/>
  </r>
  <r>
    <n v="104613936"/>
    <n v="104613936"/>
    <m/>
    <n v="4480481.6662860001"/>
    <n v="580289.03956599999"/>
    <s v="POINT (580289.0395656852 4480481.666285659)"/>
    <s v="nan"/>
    <n v="104613936"/>
    <x v="90"/>
    <n v="580289.03956568497"/>
    <n v="4480481.6662856499"/>
    <s v="nan"/>
    <x v="121"/>
  </r>
  <r>
    <n v="104613943"/>
    <n v="104613943"/>
    <m/>
    <n v="4480412.3153689997"/>
    <n v="580188.60424500005"/>
    <s v="POINT (580188.6042453275 4480412.315369245)"/>
    <s v="nan"/>
    <n v="104613943"/>
    <x v="90"/>
    <n v="580188.60424532695"/>
    <n v="4480412.31536924"/>
    <s v="nan"/>
    <x v="121"/>
  </r>
  <r>
    <n v="104613948"/>
    <n v="104613948"/>
    <m/>
    <n v="4480411.2436119998"/>
    <n v="580151.77772599994"/>
    <s v="POINT (580151.7777264225 4480411.243612058)"/>
    <s v="nan"/>
    <n v="104613948"/>
    <x v="90"/>
    <n v="580151.77772642195"/>
    <n v="4480411.2436120501"/>
    <s v="nan"/>
    <x v="121"/>
  </r>
  <r>
    <n v="104620407"/>
    <n v="104620407"/>
    <m/>
    <n v="4480639.1469430001"/>
    <n v="579899.72750100004"/>
    <s v="POINT (579899.7275006324 4480639.146943036)"/>
    <s v="nan"/>
    <n v="104620407"/>
    <x v="90"/>
    <n v="579899.72750063206"/>
    <n v="4480639.1469430299"/>
    <s v="nan"/>
    <x v="121"/>
  </r>
  <r>
    <n v="104620414"/>
    <n v="104620414"/>
    <m/>
    <n v="4480665.0552500002"/>
    <n v="579938.99200600001"/>
    <s v="POINT (579938.9920062115 4480665.055250013)"/>
    <s v="nan"/>
    <n v="104620414"/>
    <x v="90"/>
    <n v="579938.99200621096"/>
    <n v="4480665.0552500105"/>
    <s v="nan"/>
    <x v="121"/>
  </r>
  <r>
    <n v="104620418"/>
    <n v="104620418"/>
    <m/>
    <n v="4480689.6272170004"/>
    <n v="579979.923725"/>
    <s v="POINT (579979.9237252101 4480689.627217155)"/>
    <s v="nan"/>
    <n v="104620418"/>
    <x v="90"/>
    <n v="579979.92372521001"/>
    <n v="4480689.6272171503"/>
    <s v="nan"/>
    <x v="121"/>
  </r>
  <r>
    <n v="104621618"/>
    <n v="104621618"/>
    <m/>
    <n v="4480949.7417559996"/>
    <n v="580035.66420600004"/>
    <s v="POINT (580035.6642063915 4480949.741755887)"/>
    <s v="nan"/>
    <n v="104621618"/>
    <x v="90"/>
    <n v="580035.66420639097"/>
    <n v="4480949.7417558804"/>
    <s v="nan"/>
    <x v="121"/>
  </r>
  <r>
    <n v="104621627"/>
    <n v="104621627"/>
    <m/>
    <n v="4481004.0871209996"/>
    <n v="580003.84294899995"/>
    <s v="POINT (580003.8429488658 4481004.087121288)"/>
    <s v="nan"/>
    <n v="104621627"/>
    <x v="90"/>
    <n v="580003.84294886503"/>
    <n v="4481004.0871212799"/>
    <s v="nan"/>
    <x v="121"/>
  </r>
  <r>
    <n v="104689529"/>
    <n v="104689529"/>
    <m/>
    <n v="4480706.8575609997"/>
    <n v="580358.16832099995"/>
    <s v="POINT (580358.1683212549 4480706.857560725)"/>
    <s v="nan"/>
    <n v="104689529"/>
    <x v="90"/>
    <n v="580358.16832125396"/>
    <n v="4480706.8575607203"/>
    <s v="nan"/>
    <x v="121"/>
  </r>
  <r>
    <n v="104689536"/>
    <n v="104689536"/>
    <m/>
    <n v="4480830.831003"/>
    <n v="580274.72945700004"/>
    <s v="POINT (580274.7294568808 4480830.831002726)"/>
    <s v="nan"/>
    <n v="104689536"/>
    <x v="90"/>
    <n v="580274.72945688001"/>
    <n v="4480830.8310027197"/>
    <s v="nan"/>
    <x v="121"/>
  </r>
  <r>
    <n v="104689545"/>
    <n v="104689545"/>
    <m/>
    <n v="4480959.558491"/>
    <n v="580192.48856900004"/>
    <s v="POINT (580192.4885691422 4480959.558490966)"/>
    <s v="nan"/>
    <n v="104689545"/>
    <x v="90"/>
    <n v="580192.48856914195"/>
    <n v="4480959.5584909599"/>
    <s v="nan"/>
    <x v="121"/>
  </r>
  <r>
    <n v="104717819"/>
    <n v="104717819"/>
    <m/>
    <n v="4481295.546534"/>
    <n v="580168.89760599995"/>
    <s v="POINT (580168.8976063532 4481295.546533906)"/>
    <s v="nan"/>
    <n v="104717819"/>
    <x v="90"/>
    <n v="580168.89760635304"/>
    <n v="4481295.5465339003"/>
    <s v="nan"/>
    <x v="121"/>
  </r>
  <r>
    <n v="104717824"/>
    <n v="104717824"/>
    <m/>
    <n v="4481149.8354040002"/>
    <n v="580252.34255900001"/>
    <s v="POINT (580252.3425587355 4481149.835404336)"/>
    <s v="nan"/>
    <n v="104717824"/>
    <x v="90"/>
    <n v="580252.34255873505"/>
    <n v="4481149.8354043299"/>
    <s v="nan"/>
    <x v="121"/>
  </r>
  <r>
    <n v="104943299"/>
    <n v="104943299"/>
    <m/>
    <n v="4480776.6348869996"/>
    <n v="580047.926874"/>
    <s v="POINT (580047.9268737675 4480776.634886726)"/>
    <s v="nan"/>
    <n v="104943299"/>
    <x v="90"/>
    <n v="580047.92687376705"/>
    <n v="4480776.6348867202"/>
    <s v="nan"/>
    <x v="121"/>
  </r>
  <r>
    <n v="104943310"/>
    <n v="104943310"/>
    <m/>
    <n v="4480837.8410360003"/>
    <n v="580143.68964500003"/>
    <s v="POINT (580143.6896446119 4480837.8410355)"/>
    <s v="nan"/>
    <n v="104943310"/>
    <x v="90"/>
    <n v="580143.68964461097"/>
    <n v="4480837.8410355002"/>
    <s v="nan"/>
    <x v="121"/>
  </r>
  <r>
    <n v="104989262"/>
    <n v="104989262"/>
    <m/>
    <n v="4480577.5220900001"/>
    <n v="579878.85980800004"/>
    <s v="POINT (579878.8598080378 4480577.522089843)"/>
    <s v="nan"/>
    <n v="104989262"/>
    <x v="90"/>
    <n v="579878.85980803706"/>
    <n v="4480577.5220898399"/>
    <s v="nan"/>
    <x v="121"/>
  </r>
  <r>
    <n v="104989268"/>
    <n v="104989268"/>
    <m/>
    <n v="4480706.3334189998"/>
    <n v="579796.80040199996"/>
    <s v="POINT (579796.8004015982 4480706.333419441)"/>
    <s v="nan"/>
    <n v="104989268"/>
    <x v="90"/>
    <n v="579796.80040159798"/>
    <n v="4480706.3334194403"/>
    <s v="nan"/>
    <x v="121"/>
  </r>
  <r>
    <n v="105038132"/>
    <n v="105038132"/>
    <m/>
    <n v="4480733.7429560004"/>
    <n v="579839.47392500006"/>
    <s v="POINT (579839.4739246747 4480733.742956105)"/>
    <s v="nan"/>
    <n v="105038132"/>
    <x v="90"/>
    <n v="579839.47392467398"/>
    <n v="4480733.7429561"/>
    <s v="nan"/>
    <x v="121"/>
  </r>
  <r>
    <n v="105038146"/>
    <n v="105038146"/>
    <m/>
    <n v="4480784.9098690003"/>
    <n v="579918.53461099998"/>
    <s v="POINT (579918.5346112439 4480784.909868532)"/>
    <s v="nan"/>
    <n v="105038146"/>
    <x v="90"/>
    <n v="579918.53461124306"/>
    <n v="4480784.90986853"/>
    <s v="stop"/>
    <x v="121"/>
  </r>
  <r>
    <n v="105038159"/>
    <n v="105038159"/>
    <m/>
    <n v="4480901.7440799996"/>
    <n v="580102.51563100005"/>
    <s v="POINT (580102.5156310888 4480901.74407974)"/>
    <s v="nan"/>
    <n v="105038159"/>
    <x v="90"/>
    <n v="580102.51563108806"/>
    <n v="4480901.7440797398"/>
    <s v="nan"/>
    <x v="121"/>
  </r>
  <r>
    <n v="105038168"/>
    <n v="105038168"/>
    <m/>
    <n v="4480940.5401839996"/>
    <n v="580163.34279400005"/>
    <s v="POINT (580163.3427942288 4480940.540184252)"/>
    <s v="nan"/>
    <n v="105038168"/>
    <x v="90"/>
    <n v="580163.342794228"/>
    <n v="4480940.5401842501"/>
    <s v="nan"/>
    <x v="121"/>
  </r>
  <r>
    <n v="105038175"/>
    <n v="105038175"/>
    <m/>
    <n v="4480979.2769419998"/>
    <n v="580222.72878"/>
    <s v="POINT (580222.7287800071 4480979.276941516)"/>
    <s v="nan"/>
    <n v="105038175"/>
    <x v="90"/>
    <n v="580222.72878000699"/>
    <n v="4480979.2769415099"/>
    <s v="nan"/>
    <x v="121"/>
  </r>
  <r>
    <n v="105041626"/>
    <n v="105041626"/>
    <m/>
    <n v="4480928.4190199999"/>
    <n v="580002.74466800003"/>
    <s v="POINT (580002.7446684877 4480928.419020093)"/>
    <s v="nan"/>
    <n v="105041626"/>
    <x v="90"/>
    <n v="580002.74466848699"/>
    <n v="4480928.4190200903"/>
    <s v="nan"/>
    <x v="121"/>
  </r>
  <r>
    <n v="105042488"/>
    <n v="105042488"/>
    <m/>
    <n v="4480606.7938660001"/>
    <n v="580207.56250899995"/>
    <s v="POINT (580207.5625087557 4480606.793866128)"/>
    <s v="nan"/>
    <n v="105042488"/>
    <x v="90"/>
    <n v="580207.56250875501"/>
    <n v="4480606.7938661203"/>
    <s v="nan"/>
    <x v="121"/>
  </r>
  <r>
    <n v="105042509"/>
    <n v="105042509"/>
    <m/>
    <n v="4480645.9333499996"/>
    <n v="580266.17517099995"/>
    <s v="POINT (580266.175171318 4480645.933349666)"/>
    <s v="nan"/>
    <n v="105042509"/>
    <x v="90"/>
    <n v="580266.175171318"/>
    <n v="4480645.9333496597"/>
    <s v="nan"/>
    <x v="121"/>
  </r>
  <r>
    <n v="105042528"/>
    <n v="105042528"/>
    <m/>
    <n v="4480476.9144660002"/>
    <n v="580003.98643199995"/>
    <s v="POINT (580003.9864322224 4480476.914465691)"/>
    <s v="nan"/>
    <n v="105042528"/>
    <x v="90"/>
    <n v="580003.98643222195"/>
    <n v="4480476.91446569"/>
    <s v="nan"/>
    <x v="121"/>
  </r>
  <r>
    <n v="105042539"/>
    <n v="105042539"/>
    <m/>
    <n v="4480522.7228770005"/>
    <n v="580076.99345900002"/>
    <s v="POINT (580076.99345916 4480522.722877181)"/>
    <s v="nan"/>
    <n v="105042539"/>
    <x v="90"/>
    <n v="580076.99345915997"/>
    <n v="4480522.7228771802"/>
    <s v="nan"/>
    <x v="121"/>
  </r>
  <r>
    <n v="105067798"/>
    <n v="105067798"/>
    <m/>
    <n v="4480762.4302820005"/>
    <n v="580352.89166600001"/>
    <s v="POINT (580352.8916655312 4480762.430281806)"/>
    <s v="nan"/>
    <n v="105067798"/>
    <x v="90"/>
    <n v="580352.89166553097"/>
    <n v="4480762.4302818002"/>
    <s v="nan"/>
    <x v="121"/>
  </r>
  <r>
    <n v="105067809"/>
    <n v="105067809"/>
    <m/>
    <n v="4480849.8939570002"/>
    <n v="580304.89225399995"/>
    <s v="POINT (580304.8922538412 4480849.893956984)"/>
    <s v="nan"/>
    <n v="105067809"/>
    <x v="90"/>
    <n v="580304.89225384104"/>
    <n v="4480849.8939569797"/>
    <s v="nan"/>
    <x v="121"/>
  </r>
  <r>
    <n v="105127229"/>
    <n v="105127229"/>
    <m/>
    <n v="4480812.2006170005"/>
    <n v="580245.55377200001"/>
    <s v="POINT (580245.5537720916 4480812.200617116)"/>
    <s v="nan"/>
    <n v="105127229"/>
    <x v="90"/>
    <n v="580245.55377209105"/>
    <n v="4480812.2006171104"/>
    <s v="nan"/>
    <x v="121"/>
  </r>
  <r>
    <n v="105155276"/>
    <n v="105155276"/>
    <m/>
    <n v="4481039.4798889998"/>
    <n v="579710.69304000004"/>
    <s v="POINT (579710.6930402624 4481039.479889223)"/>
    <s v="nan"/>
    <n v="105155276"/>
    <x v="90"/>
    <n v="579710.69304026198"/>
    <n v="4481039.4798892196"/>
    <s v="nan"/>
    <x v="121"/>
  </r>
  <r>
    <n v="105155289"/>
    <n v="105155289"/>
    <m/>
    <n v="4481060.7736820001"/>
    <n v="579747.26697400003"/>
    <s v="POINT (579747.2669744829 4481060.773681647)"/>
    <s v="nan"/>
    <n v="105155289"/>
    <x v="90"/>
    <n v="579747.26697448199"/>
    <n v="4481060.7736816397"/>
    <s v="nan"/>
    <x v="121"/>
  </r>
  <r>
    <n v="105155304"/>
    <n v="105155304"/>
    <m/>
    <n v="4481080.6269460004"/>
    <n v="579781.99102299998"/>
    <s v="POINT (579781.9910228106 4481080.626945826)"/>
    <s v="nan"/>
    <n v="105155304"/>
    <x v="90"/>
    <n v="579781.99102280999"/>
    <n v="4481080.6269458197"/>
    <s v="nan"/>
    <x v="121"/>
  </r>
  <r>
    <n v="105155313"/>
    <n v="105155313"/>
    <m/>
    <n v="4481360.6658840002"/>
    <n v="580281.55654699996"/>
    <s v="POINT (580281.5565468115 4481360.665883667)"/>
    <s v="nan"/>
    <n v="105155313"/>
    <x v="90"/>
    <n v="580281.55654681101"/>
    <n v="4481360.6658836603"/>
    <s v="nan"/>
    <x v="121"/>
  </r>
  <r>
    <n v="105156836"/>
    <n v="105156836"/>
    <m/>
    <n v="4480848.52941"/>
    <n v="579877.72985999996"/>
    <s v="POINT (579877.7298597334 4480848.529409774)"/>
    <s v="nan"/>
    <n v="105156836"/>
    <x v="90"/>
    <n v="579877.72985973302"/>
    <n v="4480848.5294097699"/>
    <s v="nan"/>
    <x v="121"/>
  </r>
  <r>
    <n v="105156853"/>
    <n v="105156853"/>
    <m/>
    <n v="4480904.8232559999"/>
    <n v="579965.91559700004"/>
    <s v="POINT (579965.9155971889 4480904.823255702)"/>
    <s v="nan"/>
    <n v="105156853"/>
    <x v="90"/>
    <n v="579965.91559718805"/>
    <n v="4480904.8232557001"/>
    <s v="nan"/>
    <x v="121"/>
  </r>
  <r>
    <n v="105156861"/>
    <n v="105156861"/>
    <m/>
    <n v="4480966.4681249997"/>
    <n v="580061.27417999995"/>
    <s v="POINT (580061.2741796925 4480966.468124701)"/>
    <s v="nan"/>
    <n v="105156861"/>
    <x v="90"/>
    <n v="580061.27417969203"/>
    <n v="4480966.4681246998"/>
    <s v="nan"/>
    <x v="121"/>
  </r>
  <r>
    <n v="105681484"/>
    <n v="105681484"/>
    <m/>
    <n v="4480699.3191010002"/>
    <n v="579861.476899"/>
    <s v="POINT (579861.4768991265 4480699.319101046)"/>
    <s v="nan"/>
    <n v="105681484"/>
    <x v="90"/>
    <n v="579861.47689912596"/>
    <n v="4480699.3191010403"/>
    <s v="nan"/>
    <x v="121"/>
  </r>
  <r>
    <n v="105681492"/>
    <n v="105681492"/>
    <m/>
    <n v="4480724.6691610003"/>
    <n v="579901.50170000002"/>
    <s v="POINT (579901.5017002665 4480724.669160625)"/>
    <s v="nan"/>
    <n v="105681492"/>
    <x v="90"/>
    <n v="579901.50170026603"/>
    <n v="4480724.6691606203"/>
    <s v="nan"/>
    <x v="121"/>
  </r>
  <r>
    <n v="105681501"/>
    <n v="105681501"/>
    <m/>
    <n v="4480749.746967"/>
    <n v="579940.96112700005"/>
    <s v="POINT (579940.9611273673 4480749.746966642)"/>
    <s v="nan"/>
    <n v="105681501"/>
    <x v="90"/>
    <n v="579940.96112736699"/>
    <n v="4480749.7469666405"/>
    <s v="nan"/>
    <x v="121"/>
  </r>
  <r>
    <n v="105690645"/>
    <n v="105690645"/>
    <m/>
    <n v="4480768.7299990002"/>
    <n v="579817.18537199998"/>
    <s v="POINT (579817.1853724611 4480768.729999218)"/>
    <s v="nan"/>
    <n v="105690645"/>
    <x v="90"/>
    <n v="579817.18537246098"/>
    <n v="4480768.7299992098"/>
    <s v="nan"/>
    <x v="121"/>
  </r>
  <r>
    <n v="105690649"/>
    <n v="105690649"/>
    <m/>
    <n v="4480793.8258520002"/>
    <n v="579856.29704600002"/>
    <s v="POINT (579856.2970457418 4480793.825852279)"/>
    <s v="nan"/>
    <n v="105690649"/>
    <x v="90"/>
    <n v="579856.297045741"/>
    <n v="4480793.8258522702"/>
    <s v="nan"/>
    <x v="121"/>
  </r>
  <r>
    <n v="105743190"/>
    <n v="105743190"/>
    <m/>
    <n v="4480554.0219050003"/>
    <n v="579841.56128799997"/>
    <s v="POINT (579841.5612876555 4480554.021905301)"/>
    <s v="nan"/>
    <n v="105743190"/>
    <x v="90"/>
    <n v="579841.56128765503"/>
    <n v="4480554.0219053002"/>
    <s v="nan"/>
    <x v="121"/>
  </r>
  <r>
    <n v="105770860"/>
    <n v="105770860"/>
    <m/>
    <n v="4480819.6894899998"/>
    <n v="579896.59562899999"/>
    <s v="POINT (579896.5956286942 4480819.689490283)"/>
    <s v="nan"/>
    <n v="105770860"/>
    <x v="90"/>
    <n v="579896.59562869405"/>
    <n v="4480819.6894902801"/>
    <s v="nan"/>
    <x v="121"/>
  </r>
  <r>
    <n v="105804340"/>
    <n v="105804340"/>
    <m/>
    <n v="4480773.3595510004"/>
    <n v="580184.73490399995"/>
    <s v="POINT (580184.7349035452 4480773.359551168)"/>
    <s v="nan"/>
    <n v="105804340"/>
    <x v="90"/>
    <n v="580184.734903545"/>
    <n v="4480773.3595511597"/>
    <s v="nan"/>
    <x v="121"/>
  </r>
  <r>
    <n v="105804351"/>
    <n v="105804351"/>
    <m/>
    <n v="4480868.5769330002"/>
    <n v="580124.65851700003"/>
    <s v="POINT (580124.658517428 4480868.576932774)"/>
    <s v="nan"/>
    <n v="105804351"/>
    <x v="90"/>
    <n v="580124.65851742798"/>
    <n v="4480868.5769327702"/>
    <s v="nan"/>
    <x v="121"/>
  </r>
  <r>
    <n v="105804361"/>
    <n v="105804361"/>
    <m/>
    <n v="4481005.4431520002"/>
    <n v="580038.24739300006"/>
    <s v="POINT (580038.2473931451 4481005.443152229)"/>
    <s v="nan"/>
    <n v="105804361"/>
    <x v="90"/>
    <n v="580038.24739314499"/>
    <n v="4481005.44315222"/>
    <s v="nan"/>
    <x v="121"/>
  </r>
  <r>
    <n v="105933774"/>
    <n v="105933774"/>
    <m/>
    <n v="4480808.7110970002"/>
    <n v="580027.55912899994"/>
    <s v="POINT (580027.5591289445 4480808.711097366)"/>
    <s v="nan"/>
    <n v="105933774"/>
    <x v="90"/>
    <n v="580027.55912894395"/>
    <n v="4480808.7110973597"/>
    <s v="nan"/>
    <x v="121"/>
  </r>
  <r>
    <n v="105956932"/>
    <n v="105956932"/>
    <m/>
    <n v="4480987.4388779998"/>
    <n v="579741.13948500005"/>
    <s v="POINT (579741.1394853726 4480987.438878111)"/>
    <s v="nan"/>
    <n v="105956932"/>
    <x v="90"/>
    <n v="579741.139485372"/>
    <n v="4480987.4388781097"/>
    <s v="nan"/>
    <x v="121"/>
  </r>
  <r>
    <n v="105967424"/>
    <n v="105967424"/>
    <m/>
    <n v="4480489.8383649997"/>
    <n v="580098.58318399999"/>
    <s v="POINT (580098.5831841 4480489.838365148)"/>
    <s v="nan"/>
    <n v="105967424"/>
    <x v="90"/>
    <n v="580098.58318409999"/>
    <n v="4480489.8383651404"/>
    <s v="nan"/>
    <x v="121"/>
  </r>
  <r>
    <n v="105967435"/>
    <n v="105967435"/>
    <m/>
    <n v="4480557.8287890004"/>
    <n v="580054.46452000004"/>
    <s v="POINT (580054.4645204665 4480557.828789053)"/>
    <s v="nan"/>
    <n v="105967435"/>
    <x v="90"/>
    <n v="580054.46452046605"/>
    <n v="4480557.8287890498"/>
    <s v="nan"/>
    <x v="121"/>
  </r>
  <r>
    <n v="105967445"/>
    <n v="105967445"/>
    <m/>
    <n v="4480617.4911970003"/>
    <n v="580016.37031000003"/>
    <s v="POINT (580016.3703103568 4480617.491196702)"/>
    <s v="nan"/>
    <n v="105967445"/>
    <x v="90"/>
    <n v="580016.37031035603"/>
    <n v="4480617.4911967004"/>
    <s v="nan"/>
    <x v="121"/>
  </r>
  <r>
    <n v="105967452"/>
    <n v="105967452"/>
    <m/>
    <n v="4480654.0946429996"/>
    <n v="579997.86991200002"/>
    <s v="POINT (579997.8699123472 4480654.09464296)"/>
    <s v="nan"/>
    <n v="105967452"/>
    <x v="90"/>
    <n v="579997.86991234706"/>
    <n v="4480654.0946429595"/>
    <s v="nan"/>
    <x v="121"/>
  </r>
  <r>
    <n v="106035154"/>
    <n v="106035154"/>
    <m/>
    <n v="4480736.4207030004"/>
    <n v="580126.30276200001"/>
    <s v="POINT (580126.3027616595 4480736.420702642)"/>
    <s v="nan"/>
    <n v="106035154"/>
    <x v="90"/>
    <n v="580126.30276165903"/>
    <n v="4480736.42070264"/>
    <s v="nan"/>
    <x v="121"/>
  </r>
  <r>
    <n v="106035161"/>
    <n v="106035161"/>
    <m/>
    <n v="4480701.3224680005"/>
    <n v="580148.49233899999"/>
    <s v="POINT (580148.4923387533 4480701.32246813)"/>
    <s v="nan"/>
    <n v="106035161"/>
    <x v="90"/>
    <n v="580148.49233875296"/>
    <n v="4480701.3224681299"/>
    <s v="nan"/>
    <x v="121"/>
  </r>
  <r>
    <n v="106044277"/>
    <n v="106044277"/>
    <m/>
    <n v="4480511.22872"/>
    <n v="579982.15290500002"/>
    <s v="POINT (579982.1529046954 4480511.228719608)"/>
    <s v="nan"/>
    <n v="106044277"/>
    <x v="90"/>
    <n v="579982.15290469502"/>
    <n v="4480511.2287195995"/>
    <s v="nan"/>
    <x v="121"/>
  </r>
  <r>
    <n v="106044282"/>
    <n v="106044282"/>
    <m/>
    <n v="4480570.8251160001"/>
    <n v="579943.04239800002"/>
    <s v="POINT (579943.0423983583 4480570.825116421)"/>
    <s v="nan"/>
    <n v="106044282"/>
    <x v="90"/>
    <n v="579943.042398358"/>
    <n v="4480570.8251164202"/>
    <s v="nan"/>
    <x v="121"/>
  </r>
  <r>
    <n v="106044289"/>
    <n v="106044289"/>
    <m/>
    <n v="4480605.0535509996"/>
    <n v="579921.47314999998"/>
    <s v="POINT (579921.4731503422 4480605.053550716)"/>
    <s v="nan"/>
    <n v="106044289"/>
    <x v="90"/>
    <n v="579921.473150342"/>
    <n v="4480605.05355071"/>
    <s v="nan"/>
    <x v="121"/>
  </r>
  <r>
    <n v="107537049"/>
    <n v="107537049"/>
    <m/>
    <n v="4480793.4396000002"/>
    <n v="580216.60824600002"/>
    <s v="POINT (580216.6082462785 4480793.439599777)"/>
    <s v="nan"/>
    <n v="107537049"/>
    <x v="90"/>
    <n v="580216.60824627802"/>
    <n v="4480793.4395997701"/>
    <s v="nan"/>
    <x v="121"/>
  </r>
  <r>
    <n v="454991938"/>
    <n v="454991938"/>
    <m/>
    <n v="4480988.0709849996"/>
    <n v="579788.97174299997"/>
    <s v="POINT (579788.9717433588 4480988.070985364)"/>
    <s v="nan"/>
    <n v="454991938"/>
    <x v="90"/>
    <n v="579788.97174335795"/>
    <n v="4480988.0709853601"/>
    <s v="nan"/>
    <x v="121"/>
  </r>
  <r>
    <n v="696080067"/>
    <n v="696080067"/>
    <m/>
    <n v="4480961.3973249998"/>
    <n v="579805.914735"/>
    <s v="POINT (579805.9147354056 4480961.397325298)"/>
    <s v="nan"/>
    <n v="696080067"/>
    <x v="90"/>
    <n v="579805.91473540501"/>
    <n v="4480961.3973252904"/>
    <s v="nan"/>
    <x v="121"/>
  </r>
  <r>
    <n v="696080098"/>
    <n v="696080098"/>
    <m/>
    <n v="4481016.9391329996"/>
    <n v="580003.51900199999"/>
    <s v="POINT (580003.5190023208 4481016.939132698)"/>
    <s v="nan"/>
    <n v="696080098"/>
    <x v="90"/>
    <n v="580003.51900232001"/>
    <n v="4481016.9391326904"/>
    <s v="nan"/>
    <x v="121"/>
  </r>
  <r>
    <n v="696080101"/>
    <n v="696080101"/>
    <m/>
    <n v="4481017.9134769998"/>
    <n v="580035.452024"/>
    <s v="POINT (580035.4520236494 4481017.913476828)"/>
    <s v="nan"/>
    <n v="696080101"/>
    <x v="90"/>
    <n v="580035.45202364901"/>
    <n v="4481017.9134768201"/>
    <s v="nan"/>
    <x v="121"/>
  </r>
  <r>
    <n v="696080118"/>
    <n v="696080118"/>
    <m/>
    <n v="4480942.2430140004"/>
    <n v="579817.99623100006"/>
    <s v="POINT (579817.9962306331 4480942.24301418)"/>
    <s v="nan"/>
    <n v="696080118"/>
    <x v="90"/>
    <n v="579817.996230633"/>
    <n v="4480942.2430141801"/>
    <s v="nan"/>
    <x v="121"/>
  </r>
  <r>
    <n v="696080147"/>
    <n v="696080147"/>
    <m/>
    <n v="4480871.5791410003"/>
    <n v="579807.288267"/>
    <s v="POINT (579807.2882668294 4480871.579140902)"/>
    <s v="nan"/>
    <n v="696080147"/>
    <x v="90"/>
    <n v="579807.28826682898"/>
    <n v="4480871.5791408997"/>
    <s v="nan"/>
    <x v="121"/>
  </r>
  <r>
    <n v="1777041987"/>
    <n v="1777041987"/>
    <m/>
    <n v="4480840.4708470004"/>
    <n v="580006.66084100003"/>
    <s v="POINT (580006.6608411116 4480840.470846642)"/>
    <s v="nan"/>
    <n v="1777041987"/>
    <x v="90"/>
    <n v="580006.66084111098"/>
    <n v="4480840.4708466399"/>
    <s v="nan"/>
    <x v="121"/>
  </r>
  <r>
    <n v="1777041990"/>
    <n v="1777041990"/>
    <m/>
    <n v="4480850.1249759998"/>
    <n v="580093.42910499999"/>
    <s v="POINT (580093.4291046843 4480850.124976382)"/>
    <s v="nan"/>
    <n v="1777041990"/>
    <x v="90"/>
    <n v="580093.42910468404"/>
    <n v="4480850.1249763798"/>
    <s v="nan"/>
    <x v="121"/>
  </r>
  <r>
    <n v="3983244896"/>
    <n v="3983244896"/>
    <m/>
    <n v="4480926.7483820003"/>
    <n v="579907.71101800003"/>
    <s v="POINT (579907.7110178166 4480926.748382291)"/>
    <s v="nan"/>
    <n v="3983244896"/>
    <x v="90"/>
    <n v="579907.71101781598"/>
    <n v="4480926.7483822899"/>
    <s v="nan"/>
    <x v="121"/>
  </r>
  <r>
    <n v="4604441060"/>
    <n v="4604441060"/>
    <m/>
    <n v="4480636.9978069998"/>
    <n v="580423.41930199997"/>
    <s v="POINT (580423.4193023187 4480636.997806738)"/>
    <s v="nan"/>
    <n v="4604441060"/>
    <x v="90"/>
    <n v="580423.41930231801"/>
    <n v="4480636.9978067297"/>
    <s v="nan"/>
    <x v="121"/>
  </r>
  <r>
    <n v="4658257812"/>
    <n v="4658257812"/>
    <m/>
    <n v="4481000.8919919999"/>
    <n v="580255.89868900005"/>
    <s v="POINT (580255.8986890975 4481000.891992012)"/>
    <s v="nan"/>
    <n v="4658257812"/>
    <x v="90"/>
    <n v="580255.89868909703"/>
    <n v="4481000.8919920102"/>
    <s v="nan"/>
    <x v="121"/>
  </r>
  <r>
    <n v="5039500543"/>
    <n v="5039500543"/>
    <m/>
    <n v="4480808.0704929996"/>
    <n v="580239.30753899994"/>
    <s v="POINT (580239.3075389062 4480808.070492907)"/>
    <s v="nan"/>
    <n v="5039500543"/>
    <x v="90"/>
    <n v="580239.307538906"/>
    <n v="4480808.0704929"/>
    <s v="nan"/>
    <x v="121"/>
  </r>
  <r>
    <n v="5039500546"/>
    <n v="5039500546"/>
    <m/>
    <n v="4480800.8416440003"/>
    <n v="580250.52491399995"/>
    <s v="POINT (580250.5249144852 4480800.841644357)"/>
    <s v="nan"/>
    <n v="5039500546"/>
    <x v="90"/>
    <n v="580250.52491448505"/>
    <n v="4480800.8416443504"/>
    <s v="nan"/>
    <x v="121"/>
  </r>
  <r>
    <n v="5039707657"/>
    <n v="5039707657"/>
    <m/>
    <n v="4480573.7535009999"/>
    <n v="580229.07796000002"/>
    <s v="POINT (580229.0779603376 4480573.753501205)"/>
    <s v="nan"/>
    <n v="5039707657"/>
    <x v="90"/>
    <n v="580229.07796033705"/>
    <n v="4480573.7535012001"/>
    <s v="nan"/>
    <x v="121"/>
  </r>
  <r>
    <n v="5040133691"/>
    <n v="5040133691"/>
    <m/>
    <n v="4480758.4497560002"/>
    <n v="579945.04772000003"/>
    <s v="POINT (579945.0477196286 4480758.449755562)"/>
    <s v="nan"/>
    <n v="5040133691"/>
    <x v="90"/>
    <n v="579945.04771962797"/>
    <n v="4480758.4497555597"/>
    <s v="nan"/>
    <x v="121"/>
  </r>
  <r>
    <n v="5040133692"/>
    <n v="5040133692"/>
    <m/>
    <n v="4480754.0251219999"/>
    <n v="579938.22793599998"/>
    <s v="POINT (579938.2279363776 4480754.025122315)"/>
    <s v="nan"/>
    <n v="5040133692"/>
    <x v="90"/>
    <n v="579938.22793637705"/>
    <n v="4480754.02512231"/>
    <s v="nan"/>
    <x v="121"/>
  </r>
  <r>
    <n v="5040134843"/>
    <n v="5040134843"/>
    <m/>
    <n v="4480715.5962739997"/>
    <n v="579972.91466899996"/>
    <s v="POINT (579972.9146688273 4480715.596274418)"/>
    <s v="nan"/>
    <n v="5040134843"/>
    <x v="90"/>
    <n v="579972.91466882697"/>
    <n v="4480715.5962744104"/>
    <s v="nan"/>
    <x v="121"/>
  </r>
  <r>
    <n v="5040134844"/>
    <n v="5040134844"/>
    <m/>
    <n v="4480711.2032859996"/>
    <n v="579965.94192100002"/>
    <s v="POINT (579965.9419206856 4480711.203286088)"/>
    <s v="nan"/>
    <n v="5040134844"/>
    <x v="90"/>
    <n v="579965.941920685"/>
    <n v="4480711.2032860797"/>
    <s v="nan"/>
    <x v="121"/>
  </r>
  <r>
    <n v="5040134845"/>
    <n v="5040134845"/>
    <m/>
    <n v="4480745.8222409999"/>
    <n v="580016.21868199995"/>
    <s v="POINT (580016.2186818607 4480745.822241227)"/>
    <s v="nan"/>
    <n v="5040134845"/>
    <x v="90"/>
    <n v="580016.21868186002"/>
    <n v="4480745.8222412197"/>
    <s v="nan"/>
    <x v="121"/>
  </r>
  <r>
    <n v="5040134846"/>
    <n v="5040134846"/>
    <m/>
    <n v="4480749.0988619998"/>
    <n v="580021.56708199997"/>
    <s v="POINT (580021.5670820207 4480749.098861851)"/>
    <s v="nan"/>
    <n v="5040134846"/>
    <x v="90"/>
    <n v="580021.56708201999"/>
    <n v="4480749.0988618499"/>
    <s v="nan"/>
    <x v="121"/>
  </r>
  <r>
    <n v="5040161646"/>
    <n v="5040161646"/>
    <m/>
    <n v="4480809.0887270002"/>
    <n v="579885.26381899999"/>
    <s v="POINT (579885.2638187219 4480809.088726871)"/>
    <s v="nan"/>
    <n v="5040161646"/>
    <x v="90"/>
    <n v="579885.26381872105"/>
    <n v="4480809.0887268698"/>
    <s v="nan"/>
    <x v="121"/>
  </r>
  <r>
    <n v="5040161647"/>
    <n v="5040161647"/>
    <m/>
    <n v="4480783.5430629998"/>
    <n v="579901.78008399997"/>
    <s v="POINT (579901.780084093 4480783.543063015)"/>
    <s v="nan"/>
    <n v="5040161647"/>
    <x v="90"/>
    <n v="579901.78008409298"/>
    <n v="4480783.5430630101"/>
    <s v="nan"/>
    <x v="121"/>
  </r>
  <r>
    <n v="5040161648"/>
    <n v="5040161648"/>
    <m/>
    <n v="4480811.437043"/>
    <n v="579883.73817599996"/>
    <s v="POINT (579883.7381761724 4480811.437043426)"/>
    <s v="nan"/>
    <n v="5040161648"/>
    <x v="90"/>
    <n v="579883.73817617202"/>
    <n v="4480811.43704342"/>
    <s v="nan"/>
    <x v="121"/>
  </r>
  <r>
    <n v="5040161649"/>
    <n v="5040161649"/>
    <m/>
    <n v="4480776.8165899999"/>
    <n v="579906.03148899996"/>
    <s v="POINT (579906.0314892195 4480776.816589809)"/>
    <s v="nan"/>
    <n v="5040161649"/>
    <x v="90"/>
    <n v="579906.03148921905"/>
    <n v="4480776.8165897997"/>
    <s v="nan"/>
    <x v="121"/>
  </r>
  <r>
    <n v="5111601859"/>
    <n v="5111601859"/>
    <m/>
    <n v="4481013.750697"/>
    <n v="580246.88472500001"/>
    <s v="POINT (580246.8847254155 4481013.750697416)"/>
    <s v="nan"/>
    <n v="5111601859"/>
    <x v="90"/>
    <n v="580246.88472541503"/>
    <n v="4481013.7506974097"/>
    <s v="nan"/>
    <x v="121"/>
  </r>
  <r>
    <n v="5111601861"/>
    <n v="5111601861"/>
    <m/>
    <n v="4481026.2455540001"/>
    <n v="580239.13785099995"/>
    <s v="POINT (580239.1378508959 4481026.245553802)"/>
    <s v="nan"/>
    <n v="5111601861"/>
    <x v="90"/>
    <n v="580239.13785089494"/>
    <n v="4481026.2455537999"/>
    <s v="nan"/>
    <x v="121"/>
  </r>
  <r>
    <n v="5111601862"/>
    <n v="5111601862"/>
    <m/>
    <n v="4481013.8092430001"/>
    <n v="580273.037411"/>
    <s v="POINT (580273.0374106397 4481013.809242573)"/>
    <s v="nan"/>
    <n v="5111601862"/>
    <x v="90"/>
    <n v="580273.03741063899"/>
    <n v="4481013.8092425698"/>
    <s v="nan"/>
    <x v="121"/>
  </r>
  <r>
    <n v="5111601863"/>
    <n v="5111601863"/>
    <m/>
    <n v="4481006.6931530004"/>
    <n v="580264.75487099995"/>
    <s v="POINT (580264.7548712413 4481006.693152767)"/>
    <s v="nan"/>
    <n v="5111601863"/>
    <x v="90"/>
    <n v="580264.75487124105"/>
    <n v="4481006.6931527602"/>
    <s v="nan"/>
    <x v="121"/>
  </r>
  <r>
    <n v="104207189"/>
    <n v="104207189"/>
    <m/>
    <n v="4474544.9920269996"/>
    <n v="580013.60031500005"/>
    <s v="POINT (580013.6003150541 4474544.992026838)"/>
    <s v="nan"/>
    <n v="104207189"/>
    <x v="90"/>
    <n v="580013.60031505395"/>
    <n v="4474544.9920268301"/>
    <s v="nan"/>
    <x v="55"/>
  </r>
  <r>
    <n v="104501028"/>
    <n v="104501028"/>
    <m/>
    <n v="4474782.0064030001"/>
    <n v="579174.14954000001"/>
    <s v="POINT (579174.1495403866 4474782.006403358)"/>
    <s v="nan"/>
    <n v="104501028"/>
    <x v="90"/>
    <n v="579174.14954038605"/>
    <n v="4474782.0064033503"/>
    <s v="nan"/>
    <x v="55"/>
  </r>
  <r>
    <n v="104563739"/>
    <n v="104563739"/>
    <m/>
    <n v="4475333.1189350002"/>
    <n v="579252.83699800004"/>
    <s v="POINT (579252.836997619 4475333.118934674)"/>
    <s v="nan"/>
    <n v="104563739"/>
    <x v="90"/>
    <n v="579252.83699761902"/>
    <n v="4475333.1189346705"/>
    <s v="nan"/>
    <x v="55"/>
  </r>
  <r>
    <n v="104563753"/>
    <n v="104563753"/>
    <m/>
    <n v="4475400.556961"/>
    <n v="579383.71747000003"/>
    <s v="POINT (579383.7174695104 4475400.556961361)"/>
    <s v="nan"/>
    <n v="104563753"/>
    <x v="90"/>
    <n v="579383.71746951004"/>
    <n v="4475400.5569613604"/>
    <s v="nan"/>
    <x v="55"/>
  </r>
  <r>
    <n v="104577982"/>
    <n v="104577982"/>
    <m/>
    <n v="4474015.3202870004"/>
    <n v="578470.08117400005"/>
    <s v="POINT (578470.0811737798 4474015.320287245)"/>
    <s v="nan"/>
    <n v="104577982"/>
    <x v="90"/>
    <n v="578470.08117377898"/>
    <n v="4474015.3202872397"/>
    <s v="nan"/>
    <x v="55"/>
  </r>
  <r>
    <n v="104645510"/>
    <n v="104645510"/>
    <m/>
    <n v="4474374.8614689996"/>
    <n v="579134.80267999996"/>
    <s v="POINT (579134.8026802692 4474374.861468819)"/>
    <s v="nan"/>
    <n v="104645510"/>
    <x v="90"/>
    <n v="579134.802680269"/>
    <n v="4474374.8614688097"/>
    <s v="nan"/>
    <x v="55"/>
  </r>
  <r>
    <n v="104645520"/>
    <n v="104645520"/>
    <m/>
    <n v="4474272.5456750002"/>
    <n v="579072.13369499997"/>
    <s v="POINT (579072.1336946801 4474272.545674603)"/>
    <s v="nan"/>
    <n v="104645520"/>
    <x v="90"/>
    <n v="579072.13369467994"/>
    <n v="4474272.5456745997"/>
    <s v="nan"/>
    <x v="55"/>
  </r>
  <r>
    <n v="104645525"/>
    <n v="104645525"/>
    <m/>
    <n v="4474133.9156809999"/>
    <n v="578987.10502500006"/>
    <s v="POINT (578987.1050251323 4474133.915681381)"/>
    <s v="nan"/>
    <n v="104645525"/>
    <x v="90"/>
    <n v="578987.10502513195"/>
    <n v="4474133.9156813798"/>
    <s v="nan"/>
    <x v="55"/>
  </r>
  <r>
    <n v="104645536"/>
    <n v="104645536"/>
    <m/>
    <n v="4474093.8829699997"/>
    <n v="578917.38684699999"/>
    <s v="POINT (578917.3868471853 4474093.882970179)"/>
    <s v="nan"/>
    <n v="104645536"/>
    <x v="90"/>
    <n v="578917.38684718497"/>
    <n v="4474093.8829701701"/>
    <s v="nan"/>
    <x v="55"/>
  </r>
  <r>
    <n v="104670570"/>
    <n v="104670570"/>
    <m/>
    <n v="4474115.6093800003"/>
    <n v="578386.26587600005"/>
    <s v="POINT (578386.2658759175 4474115.609380418)"/>
    <s v="nan"/>
    <n v="104670570"/>
    <x v="90"/>
    <n v="578386.26587591704"/>
    <n v="4474115.6093804101"/>
    <s v="nan"/>
    <x v="55"/>
  </r>
  <r>
    <n v="104682251"/>
    <n v="104682251"/>
    <m/>
    <n v="4474264.0015930003"/>
    <n v="578280.16907099995"/>
    <s v="POINT (578280.1690713288 4474264.001592757)"/>
    <s v="nan"/>
    <n v="104682251"/>
    <x v="90"/>
    <n v="578280.16907132801"/>
    <n v="4474264.0015927497"/>
    <s v="nan"/>
    <x v="55"/>
  </r>
  <r>
    <n v="104763335"/>
    <n v="104763335"/>
    <m/>
    <n v="4475517.3721700003"/>
    <n v="578664.28018700005"/>
    <s v="POINT (578664.2801868691 4475517.372169599)"/>
    <s v="nan"/>
    <n v="104763335"/>
    <x v="90"/>
    <n v="578664.28018686897"/>
    <n v="4475517.3721695896"/>
    <s v="nan"/>
    <x v="55"/>
  </r>
  <r>
    <n v="104763340"/>
    <n v="104763340"/>
    <m/>
    <n v="4475604.3233059999"/>
    <n v="578551.58717199997"/>
    <s v="POINT (578551.5871719216 4475604.323305731)"/>
    <s v="nan"/>
    <n v="104763340"/>
    <x v="90"/>
    <n v="578551.58717192104"/>
    <n v="4475604.3233057298"/>
    <s v="nan"/>
    <x v="55"/>
  </r>
  <r>
    <n v="104826092"/>
    <n v="104826092"/>
    <m/>
    <n v="4474616.2458739998"/>
    <n v="579977.70421400003"/>
    <s v="POINT (579977.7042142724 4474616.245873852)"/>
    <s v="nan"/>
    <n v="104826092"/>
    <x v="90"/>
    <n v="579977.70421427197"/>
    <n v="4474616.2458738498"/>
    <s v="nan"/>
    <x v="55"/>
  </r>
  <r>
    <n v="104850516"/>
    <n v="104850516"/>
    <m/>
    <n v="4475132.5351860002"/>
    <n v="579143.08555099997"/>
    <s v="POINT (579143.0855509406 4475132.535185991)"/>
    <s v="nan"/>
    <n v="104850516"/>
    <x v="90"/>
    <n v="579143.08555094001"/>
    <n v="4475132.5351859899"/>
    <s v="nan"/>
    <x v="55"/>
  </r>
  <r>
    <n v="104973336"/>
    <n v="104973336"/>
    <m/>
    <n v="4474224.7973969998"/>
    <n v="578309.39407699998"/>
    <s v="POINT (578309.3940768759 4474224.797397008)"/>
    <s v="nan"/>
    <n v="104973336"/>
    <x v="90"/>
    <n v="578309.39407687495"/>
    <n v="4474224.7973969998"/>
    <s v="nan"/>
    <x v="55"/>
  </r>
  <r>
    <n v="104973351"/>
    <n v="104973351"/>
    <m/>
    <n v="4474185.4389249999"/>
    <n v="578336.59302799997"/>
    <s v="POINT (578336.5930280529 4474185.438925274)"/>
    <s v="nan"/>
    <n v="104973351"/>
    <x v="90"/>
    <n v="578336.59302805294"/>
    <n v="4474185.43892527"/>
    <s v="nan"/>
    <x v="55"/>
  </r>
  <r>
    <n v="104973361"/>
    <n v="104973361"/>
    <m/>
    <n v="4474149.7030109996"/>
    <n v="578361.99794799997"/>
    <s v="POINT (578361.9979476993 4474149.70301121)"/>
    <s v="nan"/>
    <n v="104973361"/>
    <x v="90"/>
    <n v="578361.99794769904"/>
    <n v="4474149.7030112101"/>
    <s v="nan"/>
    <x v="55"/>
  </r>
  <r>
    <n v="104973366"/>
    <n v="104973366"/>
    <m/>
    <n v="4474082.660898"/>
    <n v="578411.75242100004"/>
    <s v="POINT (578411.7524208458 4474082.660898016)"/>
    <s v="nan"/>
    <n v="104973366"/>
    <x v="90"/>
    <n v="578411.75242084498"/>
    <n v="4474082.6608980102"/>
    <s v="nan"/>
    <x v="55"/>
  </r>
  <r>
    <n v="104973378"/>
    <n v="104973378"/>
    <m/>
    <n v="4474050.0740790004"/>
    <n v="578441.02836999996"/>
    <s v="POINT (578441.028369679 4474050.07407893)"/>
    <s v="nan"/>
    <n v="104973378"/>
    <x v="90"/>
    <n v="578441.028369679"/>
    <n v="4474050.0740789296"/>
    <s v="nan"/>
    <x v="55"/>
  </r>
  <r>
    <n v="104994587"/>
    <n v="104994587"/>
    <m/>
    <n v="4474100.5094900001"/>
    <n v="578624.60688099999"/>
    <s v="POINT (578624.6068807554 4474100.509489506)"/>
    <s v="nan"/>
    <n v="104994587"/>
    <x v="90"/>
    <n v="578624.60688075505"/>
    <n v="4474100.5094895"/>
    <s v="nan"/>
    <x v="55"/>
  </r>
  <r>
    <n v="105012092"/>
    <n v="105012092"/>
    <m/>
    <n v="4474751.4551849999"/>
    <n v="580150.81645299995"/>
    <s v="POINT (580150.8164525821 4474751.455185274)"/>
    <s v="nan"/>
    <n v="105012092"/>
    <x v="90"/>
    <n v="580150.81645258202"/>
    <n v="4474751.4551852699"/>
    <s v="nan"/>
    <x v="55"/>
  </r>
  <r>
    <n v="105012106"/>
    <n v="105012106"/>
    <m/>
    <n v="4474671.0143860001"/>
    <n v="579989.67731099995"/>
    <s v="POINT (579989.6773110753 4474671.01438631)"/>
    <s v="nan"/>
    <n v="105012106"/>
    <x v="90"/>
    <n v="579989.67731107504"/>
    <n v="4474671.0143863102"/>
    <s v="nan"/>
    <x v="55"/>
  </r>
  <r>
    <n v="105061362"/>
    <n v="105061362"/>
    <m/>
    <n v="4475177.8705160003"/>
    <n v="579167.03266400006"/>
    <s v="POINT (579167.0326641775 4475177.870516082)"/>
    <s v="nan"/>
    <n v="105061362"/>
    <x v="90"/>
    <n v="579167.03266417701"/>
    <n v="4475177.8705160804"/>
    <s v="nan"/>
    <x v="55"/>
  </r>
  <r>
    <n v="105065382"/>
    <n v="105065382"/>
    <m/>
    <n v="4473843.4319280004"/>
    <n v="578952.65870999999"/>
    <s v="POINT (578952.6587096741 4473843.431927583)"/>
    <s v="nan"/>
    <n v="105065382"/>
    <x v="90"/>
    <n v="578952.65870967403"/>
    <n v="4473843.4319275804"/>
    <s v="turning_circle"/>
    <x v="55"/>
  </r>
  <r>
    <n v="105217241"/>
    <n v="105217241"/>
    <m/>
    <n v="4474861.8978589997"/>
    <n v="579161.09651599999"/>
    <s v="POINT (579161.0965164324 4474861.897858832)"/>
    <s v="nan"/>
    <n v="105217241"/>
    <x v="90"/>
    <n v="579161.09651643201"/>
    <n v="4474861.8978588302"/>
    <s v="nan"/>
    <x v="55"/>
  </r>
  <r>
    <n v="105229659"/>
    <n v="105229659"/>
    <m/>
    <n v="4474774.9262330001"/>
    <n v="579857.76108099998"/>
    <s v="POINT (579857.7610807961 4474774.926232631)"/>
    <s v="nan"/>
    <n v="105229659"/>
    <x v="90"/>
    <n v="579857.76108079602"/>
    <n v="4474774.9262326304"/>
    <s v="nan"/>
    <x v="55"/>
  </r>
  <r>
    <n v="105242648"/>
    <n v="105242648"/>
    <m/>
    <n v="4474012.538683"/>
    <n v="578505.53693900001"/>
    <s v="POINT (578505.5369393055 4474012.538683201)"/>
    <s v="nan"/>
    <n v="105242648"/>
    <x v="90"/>
    <n v="578505.53693930502"/>
    <n v="4474012.5386832003"/>
    <s v="nan"/>
    <x v="55"/>
  </r>
  <r>
    <n v="105242706"/>
    <n v="105242706"/>
    <m/>
    <n v="4474424.2070380002"/>
    <n v="579194.754311"/>
    <s v="POINT (579194.7543113778 4474424.207037968)"/>
    <s v="nan"/>
    <n v="105242706"/>
    <x v="90"/>
    <n v="579194.75431137695"/>
    <n v="4474424.2070379602"/>
    <s v="traffic_signals"/>
    <x v="55"/>
  </r>
  <r>
    <n v="105242717"/>
    <n v="105242717"/>
    <m/>
    <n v="4474678.648724"/>
    <n v="579194.73906099994"/>
    <s v="POINT (579194.7390608412 4474678.648723782)"/>
    <s v="nan"/>
    <n v="105242717"/>
    <x v="90"/>
    <n v="579194.73906084104"/>
    <n v="4474678.6487237802"/>
    <s v="nan"/>
    <x v="55"/>
  </r>
  <r>
    <n v="105242726"/>
    <n v="105242726"/>
    <m/>
    <n v="4474843.9791519996"/>
    <n v="579164.13654800004"/>
    <s v="POINT (579164.136547709 4474843.979152012)"/>
    <s v="nan"/>
    <n v="105242726"/>
    <x v="90"/>
    <n v="579164.136547709"/>
    <n v="4474843.9791520098"/>
    <s v="nan"/>
    <x v="55"/>
  </r>
  <r>
    <n v="105242750"/>
    <n v="105242750"/>
    <m/>
    <n v="4475506.8916429998"/>
    <n v="579607.21607199998"/>
    <s v="POINT (579607.216071527 4475506.891643469)"/>
    <s v="nan"/>
    <n v="105242750"/>
    <x v="90"/>
    <n v="579607.21607152699"/>
    <n v="4475506.8916434599"/>
    <s v="nan"/>
    <x v="55"/>
  </r>
  <r>
    <n v="105708414"/>
    <n v="105708414"/>
    <m/>
    <n v="4474143.1127190003"/>
    <n v="578750.149645"/>
    <s v="POINT (578750.1496453609 4474143.11271912)"/>
    <s v="nan"/>
    <n v="105708414"/>
    <x v="90"/>
    <n v="578750.14964535995"/>
    <n v="4474143.1127191205"/>
    <s v="stop"/>
    <x v="55"/>
  </r>
  <r>
    <n v="105816083"/>
    <n v="105816083"/>
    <m/>
    <n v="4474986.6869949996"/>
    <n v="579615.923297"/>
    <s v="POINT (579615.9232968428 4474986.686995234)"/>
    <s v="nan"/>
    <n v="105816083"/>
    <x v="90"/>
    <n v="579615.92329684203"/>
    <n v="4474986.6869952297"/>
    <s v="nan"/>
    <x v="55"/>
  </r>
  <r>
    <n v="105816132"/>
    <n v="105816132"/>
    <m/>
    <n v="4474807.619558"/>
    <n v="579387.45231600001"/>
    <s v="POINT (579387.4523160184 4474807.619558353)"/>
    <s v="nan"/>
    <n v="105816132"/>
    <x v="90"/>
    <n v="579387.45231601805"/>
    <n v="4474807.6195583502"/>
    <s v="nan"/>
    <x v="55"/>
  </r>
  <r>
    <n v="105816198"/>
    <n v="105816198"/>
    <m/>
    <n v="4474568.7877000002"/>
    <n v="579856.91105500003"/>
    <s v="POINT (579856.9110545637 4474568.787699503)"/>
    <s v="nan"/>
    <n v="105816198"/>
    <x v="90"/>
    <n v="579856.91105456301"/>
    <n v="4474568.7876995001"/>
    <s v="nan"/>
    <x v="55"/>
  </r>
  <r>
    <n v="106017966"/>
    <n v="106017966"/>
    <m/>
    <n v="4474720.0594570003"/>
    <n v="579274.82943799999"/>
    <s v="POINT (579274.8294375789 4474720.059456617)"/>
    <s v="nan"/>
    <n v="106017966"/>
    <x v="90"/>
    <n v="579274.82943757798"/>
    <n v="4474720.0594566101"/>
    <s v="nan"/>
    <x v="55"/>
  </r>
  <r>
    <n v="106020802"/>
    <n v="106020802"/>
    <m/>
    <n v="4474213.5171130002"/>
    <n v="578786.08322200004"/>
    <s v="POINT (578786.083222013 4474213.51711263)"/>
    <s v="nan"/>
    <n v="106020802"/>
    <x v="90"/>
    <n v="578786.08322201297"/>
    <n v="4474213.5171126304"/>
    <s v="nan"/>
    <x v="55"/>
  </r>
  <r>
    <n v="107568272"/>
    <n v="107568272"/>
    <m/>
    <n v="4474251.563422"/>
    <n v="578858.09584099997"/>
    <s v="POINT (578858.0958412603 4474251.563422029)"/>
    <s v="nan"/>
    <n v="107568272"/>
    <x v="90"/>
    <n v="578858.09584126004"/>
    <n v="4474251.5634220196"/>
    <s v="stop"/>
    <x v="55"/>
  </r>
  <r>
    <n v="107611215"/>
    <n v="107611215"/>
    <m/>
    <n v="4474903.3031799998"/>
    <n v="580304.67955100001"/>
    <s v="POINT (580304.6795510222 4474903.303179801)"/>
    <s v="nan"/>
    <n v="107611215"/>
    <x v="90"/>
    <n v="580304.67955102201"/>
    <n v="4474903.3031797996"/>
    <s v="traffic_signals"/>
    <x v="55"/>
  </r>
  <r>
    <n v="107611237"/>
    <n v="107611237"/>
    <m/>
    <n v="4474509.1592180002"/>
    <n v="579680.28786699998"/>
    <s v="POINT (579680.2878674697 4474509.159218429)"/>
    <s v="nan"/>
    <n v="107611237"/>
    <x v="90"/>
    <n v="579680.28786746901"/>
    <n v="4474509.1592184203"/>
    <s v="nan"/>
    <x v="55"/>
  </r>
  <r>
    <n v="107675196"/>
    <n v="107675196"/>
    <m/>
    <n v="4475456.9474769998"/>
    <n v="579609.37549600005"/>
    <s v="POINT (579609.3754956401 4475456.947477106)"/>
    <s v="nan"/>
    <n v="107675196"/>
    <x v="90"/>
    <n v="579609.37549563998"/>
    <n v="4475456.9474771004"/>
    <s v="nan"/>
    <x v="55"/>
  </r>
  <r>
    <n v="107675205"/>
    <n v="107675205"/>
    <m/>
    <n v="4475384.1661529997"/>
    <n v="579604.05716099998"/>
    <s v="POINT (579604.0571614821 4475384.166152917)"/>
    <s v="nan"/>
    <n v="107675205"/>
    <x v="90"/>
    <n v="579604.05716148205"/>
    <n v="4475384.1661529103"/>
    <s v="nan"/>
    <x v="55"/>
  </r>
  <r>
    <n v="107675313"/>
    <n v="107675313"/>
    <m/>
    <n v="4474965.1966509996"/>
    <n v="579673.556981"/>
    <s v="POINT (579673.5569810441 4474965.196650698)"/>
    <s v="nan"/>
    <n v="107675313"/>
    <x v="90"/>
    <n v="579673.55698104401"/>
    <n v="4474965.1966506904"/>
    <s v="nan"/>
    <x v="55"/>
  </r>
  <r>
    <n v="454846630"/>
    <n v="454846630"/>
    <m/>
    <n v="4474323.3176269997"/>
    <n v="578774.24664000003"/>
    <s v="POINT (578774.2466395295 4474323.31762711)"/>
    <s v="nan"/>
    <n v="454846630"/>
    <x v="90"/>
    <n v="578774.24663952901"/>
    <n v="4474323.3176271096"/>
    <s v="nan"/>
    <x v="55"/>
  </r>
  <r>
    <n v="454987990"/>
    <n v="454987990"/>
    <m/>
    <n v="4474137.3879890004"/>
    <n v="578657.42309099995"/>
    <s v="POINT (578657.4230906306 4474137.387988906)"/>
    <s v="nan"/>
    <n v="454987990"/>
    <x v="90"/>
    <n v="578657.42309062998"/>
    <n v="4474137.3879888998"/>
    <s v="nan"/>
    <x v="55"/>
  </r>
  <r>
    <n v="687162870"/>
    <n v="687162870"/>
    <m/>
    <n v="4475364.6711630002"/>
    <n v="578498.860476"/>
    <s v="POINT (578498.8604759511 4475364.671163419)"/>
    <s v="nan"/>
    <n v="687162870"/>
    <x v="90"/>
    <n v="578498.86047595099"/>
    <n v="4475364.6711634099"/>
    <s v="nan"/>
    <x v="55"/>
  </r>
  <r>
    <n v="1734711226"/>
    <n v="1734711226"/>
    <m/>
    <n v="4474393.1991940001"/>
    <n v="579159.88599400001"/>
    <s v="POINT (579159.8859943482 4474393.199193972)"/>
    <s v="nan"/>
    <n v="1734711226"/>
    <x v="90"/>
    <n v="579159.88599434798"/>
    <n v="4474393.1991939703"/>
    <s v="nan"/>
    <x v="55"/>
  </r>
  <r>
    <n v="1734711325"/>
    <n v="1734711325"/>
    <m/>
    <n v="4474633.2123649996"/>
    <n v="579554.47228900006"/>
    <s v="POINT (579554.4722886513 4474633.212364961)"/>
    <s v="nan"/>
    <n v="1734711325"/>
    <x v="90"/>
    <n v="579554.47228865104"/>
    <n v="4474633.2123649605"/>
    <s v="nan"/>
    <x v="55"/>
  </r>
  <r>
    <n v="1734711369"/>
    <n v="1734711369"/>
    <m/>
    <n v="4475385.4587089997"/>
    <n v="579516.66758000001"/>
    <s v="POINT (579516.6675799225 4475385.458709194)"/>
    <s v="nan"/>
    <n v="1734711369"/>
    <x v="90"/>
    <n v="579516.66757992201"/>
    <n v="4475385.4587091897"/>
    <s v="nan"/>
    <x v="55"/>
  </r>
  <r>
    <n v="1734711370"/>
    <n v="1734711370"/>
    <m/>
    <n v="4475387.8979510004"/>
    <n v="579579.13420199999"/>
    <s v="POINT (579579.1342019958 4475387.897951388)"/>
    <s v="nan"/>
    <n v="1734711370"/>
    <x v="90"/>
    <n v="579579.13420199498"/>
    <n v="4475387.8979513803"/>
    <s v="nan"/>
    <x v="55"/>
  </r>
  <r>
    <n v="1734711395"/>
    <n v="1734711395"/>
    <m/>
    <n v="4475457.4452369995"/>
    <n v="579567.39218800003"/>
    <s v="POINT (579567.3921883774 4475457.445237021)"/>
    <s v="nan"/>
    <n v="1734711395"/>
    <x v="90"/>
    <n v="579567.39218837698"/>
    <n v="4475457.44523702"/>
    <s v="nan"/>
    <x v="55"/>
  </r>
  <r>
    <n v="1769431351"/>
    <n v="1769431351"/>
    <m/>
    <n v="4474433.5953169996"/>
    <n v="579307.84477600001"/>
    <s v="POINT (579307.8447757249 4474433.595317411)"/>
    <s v="nan"/>
    <n v="1769431351"/>
    <x v="90"/>
    <n v="579307.84477572399"/>
    <n v="4474433.5953174103"/>
    <s v="nan"/>
    <x v="55"/>
  </r>
  <r>
    <n v="1769431419"/>
    <n v="1769431419"/>
    <m/>
    <n v="4474780.4252289999"/>
    <n v="579590.91250400001"/>
    <s v="POINT (579590.912503658 4474780.425228931)"/>
    <s v="nan"/>
    <n v="1769431419"/>
    <x v="90"/>
    <n v="579590.91250365798"/>
    <n v="4474780.4252289301"/>
    <s v="nan"/>
    <x v="55"/>
  </r>
  <r>
    <n v="3189628478"/>
    <n v="3189628478"/>
    <m/>
    <n v="4474586.7650849996"/>
    <n v="579682.05087299994"/>
    <s v="POINT (579682.05087318 4474586.765084904)"/>
    <s v="nan"/>
    <n v="3189628478"/>
    <x v="90"/>
    <n v="579682.05087318004"/>
    <n v="4474586.7650849"/>
    <s v="nan"/>
    <x v="55"/>
  </r>
  <r>
    <n v="3189628483"/>
    <n v="3189628483"/>
    <m/>
    <n v="4474669.4546800004"/>
    <n v="579641.96399199998"/>
    <s v="POINT (579641.9639923421 4474669.454679836)"/>
    <s v="nan"/>
    <n v="3189628483"/>
    <x v="90"/>
    <n v="579641.963992342"/>
    <n v="4474669.45467983"/>
    <s v="nan"/>
    <x v="55"/>
  </r>
  <r>
    <n v="3189628800"/>
    <n v="3189628800"/>
    <m/>
    <n v="4475507.1191079998"/>
    <n v="579628.62671800004"/>
    <s v="POINT (579628.6267181453 4475507.119107753)"/>
    <s v="nan"/>
    <n v="3189628800"/>
    <x v="90"/>
    <n v="579628.62671814498"/>
    <n v="4475507.1191077502"/>
    <s v="nan"/>
    <x v="55"/>
  </r>
  <r>
    <n v="3189628801"/>
    <n v="3189628801"/>
    <m/>
    <n v="4475506.342778"/>
    <n v="579581.66875399998"/>
    <s v="POINT (579581.6687541553 4475506.342778375)"/>
    <s v="nan"/>
    <n v="3189628801"/>
    <x v="90"/>
    <n v="579581.66875415505"/>
    <n v="4475506.3427783698"/>
    <s v="nan"/>
    <x v="55"/>
  </r>
  <r>
    <n v="3583809784"/>
    <n v="3583809784"/>
    <m/>
    <n v="4474766.4102619998"/>
    <n v="580343.84341900004"/>
    <s v="POINT (580343.8434191484 4474766.410261877)"/>
    <s v="nan"/>
    <n v="3583809784"/>
    <x v="90"/>
    <n v="580343.843419148"/>
    <n v="4474766.4102618704"/>
    <s v="nan"/>
    <x v="55"/>
  </r>
  <r>
    <n v="3583809786"/>
    <n v="3583809786"/>
    <m/>
    <n v="4474820.5551899998"/>
    <n v="580403.19821199996"/>
    <s v="POINT (580403.1982124039 4474820.555189651)"/>
    <s v="nan"/>
    <n v="3583809786"/>
    <x v="90"/>
    <n v="580403.19821240299"/>
    <n v="4474820.5551896496"/>
    <s v="nan"/>
    <x v="55"/>
  </r>
  <r>
    <n v="3583809787"/>
    <n v="3583809787"/>
    <m/>
    <n v="4474836.3631999996"/>
    <n v="580450.76285699999"/>
    <s v="POINT (580450.762857114 4474836.363200077)"/>
    <s v="nan"/>
    <n v="3583809787"/>
    <x v="90"/>
    <n v="580450.76285711396"/>
    <n v="4474836.3632000703"/>
    <s v="nan"/>
    <x v="55"/>
  </r>
  <r>
    <n v="3583809789"/>
    <n v="3583809789"/>
    <m/>
    <n v="4474841.8238589996"/>
    <n v="580467.19824900001"/>
    <s v="POINT (580467.1982494958 4474841.823859456)"/>
    <s v="nan"/>
    <n v="3583809789"/>
    <x v="90"/>
    <n v="580467.19824949501"/>
    <n v="4474841.8238594504"/>
    <s v="nan"/>
    <x v="55"/>
  </r>
  <r>
    <n v="3583809791"/>
    <n v="3583809791"/>
    <m/>
    <n v="4474841.886798"/>
    <n v="580384.08276000002"/>
    <s v="POINT (580384.0827601955 4474841.886797816)"/>
    <s v="nan"/>
    <n v="3583809791"/>
    <x v="90"/>
    <n v="580384.08276019501"/>
    <n v="4474841.88679781"/>
    <s v="nan"/>
    <x v="55"/>
  </r>
  <r>
    <n v="3583810900"/>
    <n v="3583810900"/>
    <m/>
    <n v="4474858.8971880004"/>
    <n v="580357.45401600003"/>
    <s v="POINT (580357.4540163656 4474858.897187551)"/>
    <s v="nan"/>
    <n v="3583810900"/>
    <x v="90"/>
    <n v="580357.45401636499"/>
    <n v="4474858.8971875496"/>
    <s v="nan"/>
    <x v="55"/>
  </r>
  <r>
    <n v="3583810903"/>
    <n v="3583810903"/>
    <m/>
    <n v="4474866.4713169998"/>
    <n v="580346.34292299999"/>
    <s v="POINT (580346.3429226294 4474866.471317107)"/>
    <s v="nan"/>
    <n v="3583810903"/>
    <x v="90"/>
    <n v="580346.34292262897"/>
    <n v="4474866.4713171003"/>
    <s v="nan"/>
    <x v="55"/>
  </r>
  <r>
    <n v="3583810905"/>
    <n v="3583810905"/>
    <m/>
    <n v="4474883.4500200003"/>
    <n v="580327.10470699996"/>
    <s v="POINT (580327.1047069008 4474883.450019713)"/>
    <s v="nan"/>
    <n v="3583810905"/>
    <x v="90"/>
    <n v="580327.10470689996"/>
    <n v="4474883.4500197098"/>
    <s v="nan"/>
    <x v="55"/>
  </r>
  <r>
    <n v="3583810906"/>
    <n v="3583810906"/>
    <m/>
    <n v="4474885.0188819999"/>
    <n v="580404.05941700004"/>
    <s v="POINT (580404.0594168007 4474885.018881557)"/>
    <s v="nan"/>
    <n v="3583810906"/>
    <x v="90"/>
    <n v="580404.05941680004"/>
    <n v="4474885.0188815501"/>
    <s v="nan"/>
    <x v="55"/>
  </r>
  <r>
    <n v="3601027425"/>
    <n v="3601027425"/>
    <m/>
    <n v="4474759.9037220003"/>
    <n v="579391.41938600002"/>
    <s v="POINT (579391.4193855043 4474759.903722438)"/>
    <s v="nan"/>
    <n v="3601027425"/>
    <x v="90"/>
    <n v="579391.41938550398"/>
    <n v="4474759.9037224296"/>
    <s v="nan"/>
    <x v="55"/>
  </r>
  <r>
    <n v="3601027432"/>
    <n v="3601027432"/>
    <m/>
    <n v="4474827.9750669999"/>
    <n v="579479.23462100001"/>
    <s v="POINT (579479.2346209289 4474827.975067084)"/>
    <s v="nan"/>
    <n v="3601027432"/>
    <x v="90"/>
    <n v="579479.23462092795"/>
    <n v="4474827.97506708"/>
    <s v="nan"/>
    <x v="55"/>
  </r>
  <r>
    <n v="3601027433"/>
    <n v="3601027433"/>
    <m/>
    <n v="4474835.6527850004"/>
    <n v="579698.38522599998"/>
    <s v="POINT (579698.3852260978 4474835.652784551)"/>
    <s v="nan"/>
    <n v="3601027433"/>
    <x v="90"/>
    <n v="579698.38522609696"/>
    <n v="4474835.6527845496"/>
    <s v="nan"/>
    <x v="55"/>
  </r>
  <r>
    <n v="3601027438"/>
    <n v="3601027438"/>
    <m/>
    <n v="4474860.5747159999"/>
    <n v="579484.00511999999"/>
    <s v="POINT (579484.0051203921 4474860.574715534)"/>
    <s v="nan"/>
    <n v="3601027438"/>
    <x v="90"/>
    <n v="579484.00512039196"/>
    <n v="4474860.5747155296"/>
    <s v="nan"/>
    <x v="55"/>
  </r>
  <r>
    <n v="3601027439"/>
    <n v="3601027439"/>
    <m/>
    <n v="4474865.5551570002"/>
    <n v="579796.03795300005"/>
    <s v="POINT (579796.0379525158 4474865.555156766)"/>
    <s v="nan"/>
    <n v="3601027439"/>
    <x v="90"/>
    <n v="579796.03795251495"/>
    <n v="4474865.5551567599"/>
    <s v="nan"/>
    <x v="55"/>
  </r>
  <r>
    <n v="3601027440"/>
    <n v="3601027440"/>
    <m/>
    <n v="4474863.9783030003"/>
    <n v="579623.74277999997"/>
    <s v="POINT (579623.7427795469 4474863.978302941)"/>
    <s v="nan"/>
    <n v="3601027440"/>
    <x v="90"/>
    <n v="579623.74277954595"/>
    <n v="4474863.9783029398"/>
    <s v="nan"/>
    <x v="55"/>
  </r>
  <r>
    <n v="3601027441"/>
    <n v="3601027441"/>
    <m/>
    <n v="4474875.5798779996"/>
    <n v="579606.03966799995"/>
    <s v="POINT (579606.0396676151 4474875.57987791)"/>
    <s v="nan"/>
    <n v="3601027441"/>
    <x v="90"/>
    <n v="579606.03966761497"/>
    <n v="4474875.5798779102"/>
    <s v="nan"/>
    <x v="55"/>
  </r>
  <r>
    <n v="3601027442"/>
    <n v="3601027442"/>
    <m/>
    <n v="4474874.9769029999"/>
    <n v="579473.89161000005"/>
    <s v="POINT (579473.8916099598 4474874.976903221)"/>
    <s v="nan"/>
    <n v="3601027442"/>
    <x v="90"/>
    <n v="579473.89160995896"/>
    <n v="4474874.9769032197"/>
    <s v="nan"/>
    <x v="55"/>
  </r>
  <r>
    <n v="3601027443"/>
    <n v="3601027443"/>
    <m/>
    <n v="4474889.1398430001"/>
    <n v="579656.69224400003"/>
    <s v="POINT (579656.6922435876 4474889.139842553)"/>
    <s v="nan"/>
    <n v="3601027443"/>
    <x v="90"/>
    <n v="579656.69224358699"/>
    <n v="4474889.1398425503"/>
    <s v="nan"/>
    <x v="55"/>
  </r>
  <r>
    <n v="3601027445"/>
    <n v="3601027445"/>
    <m/>
    <n v="4474905.6246619998"/>
    <n v="579645.13939499995"/>
    <s v="POINT (579645.1393950958 4474905.624662049)"/>
    <s v="nan"/>
    <n v="3601027445"/>
    <x v="90"/>
    <n v="579645.13939509494"/>
    <n v="4474905.6246620398"/>
    <s v="nan"/>
    <x v="55"/>
  </r>
  <r>
    <n v="3601027447"/>
    <n v="3601027447"/>
    <m/>
    <n v="4474912.5002659997"/>
    <n v="579687.28498899995"/>
    <s v="POINT (579687.2849893589 4474912.500266254)"/>
    <s v="nan"/>
    <n v="3601027447"/>
    <x v="90"/>
    <n v="579687.28498935804"/>
    <n v="4474912.5002662502"/>
    <s v="nan"/>
    <x v="55"/>
  </r>
  <r>
    <n v="3601027448"/>
    <n v="3601027448"/>
    <m/>
    <n v="4474918.2392640002"/>
    <n v="579553.47515099996"/>
    <s v="POINT (579553.4751513392 4474918.239263554)"/>
    <s v="nan"/>
    <n v="3601027448"/>
    <x v="90"/>
    <n v="579553.47515133896"/>
    <n v="4474918.2392635504"/>
    <s v="nan"/>
    <x v="55"/>
  </r>
  <r>
    <n v="3601027449"/>
    <n v="3601027449"/>
    <m/>
    <n v="4474928.4764289996"/>
    <n v="579674.88058500004"/>
    <s v="POINT (579674.880584682 4474928.476428621)"/>
    <s v="nan"/>
    <n v="3601027449"/>
    <x v="90"/>
    <n v="579674.88058468199"/>
    <n v="4474928.4764286196"/>
    <s v="nan"/>
    <x v="55"/>
  </r>
  <r>
    <n v="3601027451"/>
    <n v="3601027451"/>
    <m/>
    <n v="4474930.6556799999"/>
    <n v="579544.54501799995"/>
    <s v="POINT (579544.5450178336 4474930.655680406)"/>
    <s v="nan"/>
    <n v="3601027451"/>
    <x v="90"/>
    <n v="579544.54501783301"/>
    <n v="4474930.6556804003"/>
    <s v="nan"/>
    <x v="55"/>
  </r>
  <r>
    <n v="3601027455"/>
    <n v="3601027455"/>
    <m/>
    <n v="4474947.9516660003"/>
    <n v="579731.58704100002"/>
    <s v="POINT (579731.5870407277 4474947.951665604)"/>
    <s v="nan"/>
    <n v="3601027455"/>
    <x v="90"/>
    <n v="579731.58704072703"/>
    <n v="4474947.9516655998"/>
    <s v="nan"/>
    <x v="55"/>
  </r>
  <r>
    <n v="3601027457"/>
    <n v="3601027457"/>
    <m/>
    <n v="4474952.9941699998"/>
    <n v="579727.64754200005"/>
    <s v="POINT (579727.6475419143 4474952.994170305)"/>
    <s v="nan"/>
    <n v="3601027457"/>
    <x v="90"/>
    <n v="579727.64754191402"/>
    <n v="4474952.9941702997"/>
    <s v="nan"/>
    <x v="55"/>
  </r>
  <r>
    <n v="3601027458"/>
    <n v="3601027458"/>
    <m/>
    <n v="4474955.2867919998"/>
    <n v="579604.93862799997"/>
    <s v="POINT (579604.9386283695 4474955.286792003)"/>
    <s v="nan"/>
    <n v="3601027458"/>
    <x v="90"/>
    <n v="579604.93862836901"/>
    <n v="4474955.2867919998"/>
    <s v="nan"/>
    <x v="55"/>
  </r>
  <r>
    <n v="3601027459"/>
    <n v="3601027459"/>
    <m/>
    <n v="4474971.1121319998"/>
    <n v="579596.09103100002"/>
    <s v="POINT (579596.0910309218 4474971.112132439)"/>
    <s v="nan"/>
    <n v="3601027459"/>
    <x v="90"/>
    <n v="579596.09103092097"/>
    <n v="4474971.1121324301"/>
    <s v="nan"/>
    <x v="55"/>
  </r>
  <r>
    <n v="3633189988"/>
    <n v="3633189988"/>
    <m/>
    <n v="4473710.6683019996"/>
    <n v="578604.688616"/>
    <s v="POINT (578604.6886164522 4473710.668302195)"/>
    <s v="nan"/>
    <n v="3633189988"/>
    <x v="90"/>
    <n v="578604.68861645204"/>
    <n v="4473710.6683021896"/>
    <s v="nan"/>
    <x v="55"/>
  </r>
  <r>
    <n v="3633191008"/>
    <n v="3633191008"/>
    <m/>
    <n v="4473815.1013409998"/>
    <n v="578816.52448999998"/>
    <s v="POINT (578816.5244895092 4473815.101340694)"/>
    <s v="nan"/>
    <n v="3633191008"/>
    <x v="90"/>
    <n v="578816.52448950894"/>
    <n v="4473815.1013406897"/>
    <s v="nan"/>
    <x v="55"/>
  </r>
  <r>
    <n v="3684911965"/>
    <n v="3684911965"/>
    <m/>
    <n v="4475556.8694590004"/>
    <n v="578685.32083800004"/>
    <s v="POINT (578685.3208376918 4475556.869458672)"/>
    <s v="nan"/>
    <n v="3684911965"/>
    <x v="90"/>
    <n v="578685.32083769096"/>
    <n v="4475556.8694586698"/>
    <s v="nan"/>
    <x v="55"/>
  </r>
  <r>
    <n v="3812743653"/>
    <n v="3812743653"/>
    <m/>
    <n v="4474792.968874"/>
    <n v="579398.22168700001"/>
    <s v="POINT (579398.2216872108 4474792.968874261)"/>
    <s v="nan"/>
    <n v="3812743653"/>
    <x v="90"/>
    <n v="579398.22168721003"/>
    <n v="4474792.9688742599"/>
    <s v="nan"/>
    <x v="55"/>
  </r>
  <r>
    <n v="3812743763"/>
    <n v="3812743763"/>
    <m/>
    <n v="4474898.7458429998"/>
    <n v="579322.02229400002"/>
    <s v="POINT (579322.022293921 4474898.745842915)"/>
    <s v="nan"/>
    <n v="3812743763"/>
    <x v="90"/>
    <n v="579322.02229392098"/>
    <n v="4474898.7458429104"/>
    <s v="nan"/>
    <x v="55"/>
  </r>
  <r>
    <n v="3812743785"/>
    <n v="3812743785"/>
    <m/>
    <n v="4474940.1720129997"/>
    <n v="579422.29388000001"/>
    <s v="POINT (579422.2938797754 4474940.172013138)"/>
    <s v="nan"/>
    <n v="3812743785"/>
    <x v="90"/>
    <n v="579422.29387977498"/>
    <n v="4474940.17201313"/>
    <s v="nan"/>
    <x v="55"/>
  </r>
  <r>
    <n v="3812743804"/>
    <n v="3812743804"/>
    <m/>
    <n v="4474963.7422280004"/>
    <n v="579403.63301200001"/>
    <s v="POINT (579403.6330117127 4474963.742228024)"/>
    <s v="nan"/>
    <n v="3812743804"/>
    <x v="90"/>
    <n v="579403.63301171199"/>
    <n v="4474963.74222802"/>
    <s v="nan"/>
    <x v="55"/>
  </r>
  <r>
    <n v="3812743805"/>
    <n v="3812743805"/>
    <m/>
    <n v="4474969.1642760001"/>
    <n v="579723.046692"/>
    <s v="POINT (579723.0466922608 4474969.164275984)"/>
    <s v="nan"/>
    <n v="3812743805"/>
    <x v="90"/>
    <n v="579723.04669225996"/>
    <n v="4474969.1642759796"/>
    <s v="nan"/>
    <x v="55"/>
  </r>
  <r>
    <n v="3812743806"/>
    <n v="3812743806"/>
    <m/>
    <n v="4474968.287548"/>
    <n v="579592.49819099996"/>
    <s v="POINT (579592.4981913103 4474968.287547912)"/>
    <s v="nan"/>
    <n v="3812743806"/>
    <x v="90"/>
    <n v="579592.49819130998"/>
    <n v="4474968.2875479097"/>
    <s v="nan"/>
    <x v="55"/>
  </r>
  <r>
    <n v="3812743829"/>
    <n v="3812743829"/>
    <m/>
    <n v="4474984.1953600002"/>
    <n v="579675.00948699994"/>
    <s v="POINT (579675.0094874047 4474984.195360437)"/>
    <s v="nan"/>
    <n v="3812743829"/>
    <x v="90"/>
    <n v="579675.00948740402"/>
    <n v="4474984.1953604296"/>
    <s v="nan"/>
    <x v="55"/>
  </r>
  <r>
    <n v="3812743836"/>
    <n v="3812743836"/>
    <m/>
    <n v="4474987.6844340004"/>
    <n v="579722.29822600004"/>
    <s v="POINT (579722.2982255588 4474987.684434097)"/>
    <s v="nan"/>
    <n v="3812743836"/>
    <x v="90"/>
    <n v="579722.29822555801"/>
    <n v="4474987.6844340898"/>
    <s v="nan"/>
    <x v="55"/>
  </r>
  <r>
    <n v="3812743878"/>
    <n v="3812743878"/>
    <m/>
    <n v="4475013.9985149996"/>
    <n v="579363.860598"/>
    <s v="POINT (579363.8605981853 4475013.998514603)"/>
    <s v="nan"/>
    <n v="3812743878"/>
    <x v="90"/>
    <n v="579363.86059818498"/>
    <n v="4475013.9985146001"/>
    <s v="nan"/>
    <x v="55"/>
  </r>
  <r>
    <n v="3812743892"/>
    <n v="3812743892"/>
    <m/>
    <n v="4475018.908547"/>
    <n v="579359.97369500005"/>
    <s v="POINT (579359.9736952049 4475018.908547012)"/>
    <s v="nan"/>
    <n v="3812743892"/>
    <x v="90"/>
    <n v="579359.97369520494"/>
    <n v="4475018.9085470103"/>
    <s v="nan"/>
    <x v="55"/>
  </r>
  <r>
    <n v="3812743960"/>
    <n v="3812743960"/>
    <m/>
    <n v="4475061.7826330001"/>
    <n v="579574.69802400004"/>
    <s v="POINT (579574.6980235616 4475061.782632987)"/>
    <s v="nan"/>
    <n v="3812743960"/>
    <x v="90"/>
    <n v="579574.69802356104"/>
    <n v="4475061.7826329796"/>
    <s v="nan"/>
    <x v="55"/>
  </r>
  <r>
    <n v="3812743977"/>
    <n v="3812743977"/>
    <m/>
    <n v="4475073.0381859997"/>
    <n v="579379.85613299999"/>
    <s v="POINT (579379.8561325087 4475073.038186125)"/>
    <s v="nan"/>
    <n v="3812743977"/>
    <x v="90"/>
    <n v="579379.85613250802"/>
    <n v="4475073.0381861199"/>
    <s v="nan"/>
    <x v="55"/>
  </r>
  <r>
    <n v="3812743985"/>
    <n v="3812743985"/>
    <m/>
    <n v="4475085.1285199998"/>
    <n v="579454.338583"/>
    <s v="POINT (579454.3385834771 4475085.128519741)"/>
    <s v="nan"/>
    <n v="3812743985"/>
    <x v="90"/>
    <n v="579454.33858347696"/>
    <n v="4475085.12851974"/>
    <s v="nan"/>
    <x v="55"/>
  </r>
  <r>
    <n v="3812744001"/>
    <n v="3812744001"/>
    <m/>
    <n v="4475120.8843320003"/>
    <n v="579503.39705200004"/>
    <s v="POINT (579503.3970521982 4475120.884332191)"/>
    <s v="nan"/>
    <n v="3812744001"/>
    <x v="90"/>
    <n v="579503.39705219795"/>
    <n v="4475120.8843321903"/>
    <s v="nan"/>
    <x v="55"/>
  </r>
  <r>
    <n v="3812744011"/>
    <n v="3812744011"/>
    <m/>
    <n v="4475124.0952390004"/>
    <n v="579340.21170700004"/>
    <s v="POINT (579340.2117069794 4475124.095238738)"/>
    <s v="nan"/>
    <n v="3812744011"/>
    <x v="90"/>
    <n v="579340.21170697897"/>
    <n v="4475124.0952387303"/>
    <s v="nan"/>
    <x v="55"/>
  </r>
  <r>
    <n v="3812744027"/>
    <n v="3812744027"/>
    <m/>
    <n v="4475156.1909630001"/>
    <n v="579486.02026000002"/>
    <s v="POINT (579486.0202603481 4475156.190962547)"/>
    <s v="nan"/>
    <n v="3812744027"/>
    <x v="90"/>
    <n v="579486.02026034798"/>
    <n v="4475156.19096254"/>
    <s v="nan"/>
    <x v="55"/>
  </r>
  <r>
    <n v="3812744034"/>
    <n v="3812744034"/>
    <m/>
    <n v="4475169.7036889996"/>
    <n v="579398.26956699998"/>
    <s v="POINT (579398.269566917 4475169.70368913)"/>
    <s v="nan"/>
    <n v="3812744034"/>
    <x v="90"/>
    <n v="579398.26956691698"/>
    <n v="4475169.70368913"/>
    <s v="nan"/>
    <x v="55"/>
  </r>
  <r>
    <n v="3812744047"/>
    <n v="3812744047"/>
    <m/>
    <n v="4475207.2103869999"/>
    <n v="579446.01957700006"/>
    <s v="POINT (579446.0195772566 4475207.210387445)"/>
    <s v="nan"/>
    <n v="3812744047"/>
    <x v="90"/>
    <n v="579446.01957725605"/>
    <n v="4475207.2103874404"/>
    <s v="nan"/>
    <x v="55"/>
  </r>
  <r>
    <n v="4605949667"/>
    <n v="4605949667"/>
    <m/>
    <n v="4475056.2929199999"/>
    <n v="579131.66477300005"/>
    <s v="POINT (579131.6647732024 4475056.29292021)"/>
    <s v="nan"/>
    <n v="4605949667"/>
    <x v="90"/>
    <n v="579131.66477320204"/>
    <n v="4475056.2929202104"/>
    <s v="nan"/>
    <x v="55"/>
  </r>
  <r>
    <n v="4616811183"/>
    <n v="4616811183"/>
    <m/>
    <n v="4475064.6214880003"/>
    <n v="579824.97125599999"/>
    <s v="POINT (579824.9712558463 4475064.621488375)"/>
    <s v="nan"/>
    <n v="4616811183"/>
    <x v="90"/>
    <n v="579824.97125584597"/>
    <n v="4475064.62148837"/>
    <s v="nan"/>
    <x v="55"/>
  </r>
  <r>
    <n v="4616811187"/>
    <n v="4616811187"/>
    <m/>
    <n v="4475074.0803899998"/>
    <n v="579958.33675799996"/>
    <s v="POINT (579958.3367577761 4475074.080389546)"/>
    <s v="nan"/>
    <n v="4616811187"/>
    <x v="90"/>
    <n v="579958.33675777598"/>
    <n v="4475074.0803895397"/>
    <s v="nan"/>
    <x v="55"/>
  </r>
  <r>
    <n v="4616848189"/>
    <n v="4616848189"/>
    <m/>
    <n v="4475065.744655"/>
    <n v="579941.81343500002"/>
    <s v="POINT (579941.8134347493 4475065.744655279)"/>
    <s v="nan"/>
    <n v="4616848189"/>
    <x v="90"/>
    <n v="579941.81343474903"/>
    <n v="4475065.7446552701"/>
    <s v="nan"/>
    <x v="55"/>
  </r>
  <r>
    <n v="4616848192"/>
    <n v="4616848192"/>
    <m/>
    <n v="4474980.5865049995"/>
    <n v="579844.97305899998"/>
    <s v="POINT (579844.97305862 4474980.586504625)"/>
    <s v="nan"/>
    <n v="4616848192"/>
    <x v="90"/>
    <n v="579844.97305862"/>
    <n v="4474980.5865046196"/>
    <s v="nan"/>
    <x v="55"/>
  </r>
  <r>
    <n v="4757301208"/>
    <n v="4757301208"/>
    <m/>
    <n v="4474424.9098929996"/>
    <n v="579233.95602000004"/>
    <s v="POINT (579233.9560200837 4474424.909892885)"/>
    <s v="nan"/>
    <n v="4757301208"/>
    <x v="90"/>
    <n v="579233.95602008305"/>
    <n v="4474424.9098928804"/>
    <s v="nan"/>
    <x v="55"/>
  </r>
  <r>
    <n v="4757301211"/>
    <n v="4757301211"/>
    <m/>
    <n v="4474468.3435199996"/>
    <n v="579221.855629"/>
    <s v="POINT (579221.8556293452 4474468.34351995)"/>
    <s v="nan"/>
    <n v="4757301211"/>
    <x v="90"/>
    <n v="579221.85562934505"/>
    <n v="4474468.3435199503"/>
    <s v="nan"/>
    <x v="55"/>
  </r>
  <r>
    <n v="4757308530"/>
    <n v="4757308530"/>
    <m/>
    <n v="4474451.370379"/>
    <n v="579304.87366699998"/>
    <s v="POINT (579304.8736669994 4474451.370379149)"/>
    <s v="nan"/>
    <n v="4757308530"/>
    <x v="90"/>
    <n v="579304.87366699905"/>
    <n v="4474451.3703791397"/>
    <s v="nan"/>
    <x v="55"/>
  </r>
  <r>
    <n v="4757308531"/>
    <n v="4757308531"/>
    <m/>
    <n v="4474564.3453670004"/>
    <n v="579278.35131099995"/>
    <s v="POINT (579278.351310866 4474564.345366562)"/>
    <s v="nan"/>
    <n v="4757308531"/>
    <x v="90"/>
    <n v="579278.35131086595"/>
    <n v="4474564.3453665599"/>
    <s v="nan"/>
    <x v="55"/>
  </r>
  <r>
    <n v="5309157213"/>
    <n v="5309157213"/>
    <m/>
    <n v="4474735.2219970003"/>
    <n v="580249.10684000002"/>
    <s v="POINT (580249.1068400461 4474735.221997421)"/>
    <s v="nan"/>
    <n v="5309157213"/>
    <x v="90"/>
    <n v="580249.10684004601"/>
    <n v="4474735.2219974203"/>
    <s v="nan"/>
    <x v="55"/>
  </r>
  <r>
    <n v="105055651"/>
    <n v="105055651"/>
    <m/>
    <n v="4470663.285224"/>
    <n v="593467.91998799995"/>
    <s v="POINT (593467.9199876451 4470663.285223583)"/>
    <s v="nan"/>
    <n v="105055651"/>
    <x v="90"/>
    <n v="593467.919987645"/>
    <n v="4470663.28522358"/>
    <s v="nan"/>
    <x v="122"/>
  </r>
  <r>
    <n v="106038591"/>
    <n v="106038591"/>
    <m/>
    <n v="4470629.5398669997"/>
    <n v="593382.62609999999"/>
    <s v="POINT (593382.6261002714 4470629.539866638)"/>
    <s v="nan"/>
    <n v="106038591"/>
    <x v="90"/>
    <n v="593382.62610027101"/>
    <n v="4470629.53986663"/>
    <s v="nan"/>
    <x v="122"/>
  </r>
  <r>
    <n v="104187225"/>
    <n v="104187225"/>
    <m/>
    <n v="4482493.9684730005"/>
    <n v="580544.57088599994"/>
    <s v="POINT (580544.5708862884 4482493.968473228)"/>
    <s v="nan"/>
    <n v="104187225"/>
    <x v="90"/>
    <n v="580544.57088628795"/>
    <n v="4482493.9684732202"/>
    <s v="nan"/>
    <x v="31"/>
  </r>
  <r>
    <n v="104187232"/>
    <n v="104187232"/>
    <m/>
    <n v="4482532.1215530001"/>
    <n v="580515.45216900005"/>
    <s v="POINT (580515.4521693471 4482532.121553284)"/>
    <s v="nan"/>
    <n v="104187232"/>
    <x v="90"/>
    <n v="580515.45216934697"/>
    <n v="4482532.1215532804"/>
    <s v="nan"/>
    <x v="31"/>
  </r>
  <r>
    <n v="104187243"/>
    <n v="104187243"/>
    <m/>
    <n v="4482613.7343279999"/>
    <n v="580454.098765"/>
    <s v="POINT (580454.0987651459 4482613.734328008)"/>
    <s v="nan"/>
    <n v="104187243"/>
    <x v="90"/>
    <n v="580454.09876514506"/>
    <n v="4482613.7343279999"/>
    <s v="nan"/>
    <x v="31"/>
  </r>
  <r>
    <n v="104205960"/>
    <n v="104205960"/>
    <m/>
    <n v="4482625.3109020004"/>
    <n v="580906.58852899994"/>
    <s v="POINT (580906.5885292406 4482625.310902143)"/>
    <s v="nan"/>
    <n v="104205960"/>
    <x v="90"/>
    <n v="580906.58852923999"/>
    <n v="4482625.3109021401"/>
    <s v="nan"/>
    <x v="31"/>
  </r>
  <r>
    <n v="104205970"/>
    <n v="104205970"/>
    <m/>
    <n v="4482596.909302"/>
    <n v="580892.88533399999"/>
    <s v="POINT (580892.885334129 4482596.909301609)"/>
    <s v="nan"/>
    <n v="104205970"/>
    <x v="90"/>
    <n v="580892.88533412898"/>
    <n v="4482596.9093016004"/>
    <s v="nan"/>
    <x v="31"/>
  </r>
  <r>
    <n v="104446600"/>
    <n v="104446600"/>
    <m/>
    <n v="4482311.4494850002"/>
    <n v="580163.39984700002"/>
    <s v="POINT (580163.3998474086 4482311.44948452)"/>
    <s v="nan"/>
    <n v="104446600"/>
    <x v="90"/>
    <n v="580163.39984740806"/>
    <n v="4482311.4494845197"/>
    <s v="nan"/>
    <x v="31"/>
  </r>
  <r>
    <n v="104446623"/>
    <n v="104446623"/>
    <m/>
    <n v="4482382.4661539998"/>
    <n v="580307.26491499995"/>
    <s v="POINT (580307.2649148632 4482382.466153887)"/>
    <s v="nan"/>
    <n v="104446623"/>
    <x v="90"/>
    <n v="580307.26491486304"/>
    <n v="4482382.4661538796"/>
    <s v="nan"/>
    <x v="31"/>
  </r>
  <r>
    <n v="104468461"/>
    <n v="104468461"/>
    <m/>
    <n v="4482460.6513240002"/>
    <n v="580504.21979400003"/>
    <s v="POINT (580504.2197940398 4482460.651324159)"/>
    <s v="nan"/>
    <n v="104468461"/>
    <x v="90"/>
    <n v="580504.21979403903"/>
    <n v="4482460.6513241502"/>
    <s v="nan"/>
    <x v="31"/>
  </r>
  <r>
    <n v="104468470"/>
    <n v="104468470"/>
    <m/>
    <n v="4482429.4037539996"/>
    <n v="580463.25275700004"/>
    <s v="POINT (580463.2527569422 4482429.403754439)"/>
    <s v="nan"/>
    <n v="104468470"/>
    <x v="90"/>
    <n v="580463.25275694195"/>
    <n v="4482429.4037544299"/>
    <s v="nan"/>
    <x v="31"/>
  </r>
  <r>
    <n v="104523146"/>
    <n v="104523146"/>
    <m/>
    <n v="4482849.6782520004"/>
    <n v="580277.84621400002"/>
    <s v="POINT (580277.8462138369 4482849.678252459)"/>
    <s v="nan"/>
    <n v="104523146"/>
    <x v="90"/>
    <n v="580277.84621383599"/>
    <n v="4482849.6782524502"/>
    <s v="nan"/>
    <x v="31"/>
  </r>
  <r>
    <n v="104523158"/>
    <n v="104523158"/>
    <m/>
    <n v="4482813.4593240004"/>
    <n v="580244.20582300005"/>
    <s v="POINT (580244.2058229919 4482813.459324496)"/>
    <s v="nan"/>
    <n v="104523158"/>
    <x v="90"/>
    <n v="580244.20582299097"/>
    <n v="4482813.4593244903"/>
    <s v="nan"/>
    <x v="31"/>
  </r>
  <r>
    <n v="104523179"/>
    <n v="104523179"/>
    <m/>
    <n v="4482724.3555279998"/>
    <n v="580157.99869799998"/>
    <s v="POINT (580157.9986980372 4482724.355528403)"/>
    <s v="nan"/>
    <n v="104523179"/>
    <x v="90"/>
    <n v="580157.998698037"/>
    <n v="4482724.3555284003"/>
    <s v="nan"/>
    <x v="31"/>
  </r>
  <r>
    <n v="104523189"/>
    <n v="104523189"/>
    <m/>
    <n v="4482678.4539679997"/>
    <n v="580077.47174399998"/>
    <s v="POINT (580077.4717438613 4482678.453967702)"/>
    <s v="nan"/>
    <n v="104523189"/>
    <x v="90"/>
    <n v="580077.47174386098"/>
    <n v="4482678.4539676998"/>
    <s v="nan"/>
    <x v="31"/>
  </r>
  <r>
    <n v="104535071"/>
    <n v="104535071"/>
    <m/>
    <n v="4482196.7194050001"/>
    <n v="580203.08637799998"/>
    <s v="POINT (580203.0863775198 4482196.719405374)"/>
    <s v="nan"/>
    <n v="104535071"/>
    <x v="90"/>
    <n v="580203.08637751895"/>
    <n v="4482196.7194053698"/>
    <s v="nan"/>
    <x v="31"/>
  </r>
  <r>
    <n v="104535074"/>
    <n v="104535074"/>
    <m/>
    <n v="4482270.7763489997"/>
    <n v="580124.28616400005"/>
    <s v="POINT (580124.2861644524 4482270.776348733)"/>
    <s v="nan"/>
    <n v="104535074"/>
    <x v="90"/>
    <n v="580124.28616445197"/>
    <n v="4482270.7763487296"/>
    <s v="nan"/>
    <x v="31"/>
  </r>
  <r>
    <n v="104551682"/>
    <n v="104551682"/>
    <m/>
    <n v="4482343.3048069999"/>
    <n v="580731.44699099998"/>
    <s v="POINT (580731.4469905145 4482343.304806992)"/>
    <s v="nan"/>
    <n v="104551682"/>
    <x v="90"/>
    <n v="580731.44699051406"/>
    <n v="4482343.3048069896"/>
    <s v="nan"/>
    <x v="31"/>
  </r>
  <r>
    <n v="104563913"/>
    <n v="104563913"/>
    <m/>
    <n v="4482786.1957459999"/>
    <n v="580343.60322699999"/>
    <s v="POINT (580343.6032267752 4482786.195746248)"/>
    <s v="nan"/>
    <n v="104563913"/>
    <x v="90"/>
    <n v="580343.60322677495"/>
    <n v="4482786.1957462402"/>
    <s v="nan"/>
    <x v="31"/>
  </r>
  <r>
    <n v="104604122"/>
    <n v="104604122"/>
    <m/>
    <n v="4482633.6036329996"/>
    <n v="579861.53287400003"/>
    <s v="POINT (579861.532873877 4482633.603632521)"/>
    <s v="nan"/>
    <n v="104604122"/>
    <x v="90"/>
    <n v="579861.53287387697"/>
    <n v="4482633.60363252"/>
    <s v="nan"/>
    <x v="31"/>
  </r>
  <r>
    <n v="104646414"/>
    <n v="104646414"/>
    <m/>
    <n v="4483314.4334549997"/>
    <n v="580630.83886999998"/>
    <s v="POINT (580630.8388700066 4483314.433455403)"/>
    <s v="nan"/>
    <n v="104646414"/>
    <x v="90"/>
    <n v="580630.83887000603"/>
    <n v="4483314.4334554002"/>
    <s v="nan"/>
    <x v="31"/>
  </r>
  <r>
    <n v="104646419"/>
    <n v="104646419"/>
    <m/>
    <n v="4483267.990619"/>
    <n v="580743.49843000004"/>
    <s v="POINT (580743.4984304568 4483267.990618666)"/>
    <s v="nan"/>
    <n v="104646419"/>
    <x v="90"/>
    <n v="580743.49843045603"/>
    <n v="4483267.9906186601"/>
    <s v="nan"/>
    <x v="31"/>
  </r>
  <r>
    <n v="104708835"/>
    <n v="104708835"/>
    <m/>
    <n v="4483021.8175750002"/>
    <n v="580300.55087200005"/>
    <s v="POINT (580300.5508723556 4483021.817575175)"/>
    <s v="nan"/>
    <n v="104708835"/>
    <x v="90"/>
    <n v="580300.550872355"/>
    <n v="4483021.8175751697"/>
    <s v="traffic_signals"/>
    <x v="31"/>
  </r>
  <r>
    <n v="104708845"/>
    <n v="104708845"/>
    <m/>
    <n v="4482964.9485200001"/>
    <n v="580249.21617399994"/>
    <s v="POINT (580249.2161740098 4482964.948519704)"/>
    <s v="nan"/>
    <n v="104708845"/>
    <x v="90"/>
    <n v="580249.21617400902"/>
    <n v="4482964.9485197002"/>
    <s v="nan"/>
    <x v="31"/>
  </r>
  <r>
    <n v="104708856"/>
    <n v="104708856"/>
    <m/>
    <n v="4482882.6854889998"/>
    <n v="580172.54873599997"/>
    <s v="POINT (580172.5487359889 4482882.685488598)"/>
    <s v="nan"/>
    <n v="104708856"/>
    <x v="90"/>
    <n v="580172.54873598798"/>
    <n v="4482882.68548859"/>
    <s v="nan"/>
    <x v="31"/>
  </r>
  <r>
    <n v="104708864"/>
    <n v="104708864"/>
    <m/>
    <n v="4482791.6129240002"/>
    <n v="580083.83698799997"/>
    <s v="POINT (580083.8369883439 4482791.61292361)"/>
    <s v="nan"/>
    <n v="104708864"/>
    <x v="90"/>
    <n v="580083.83698834304"/>
    <n v="4482791.61292361"/>
    <s v="nan"/>
    <x v="31"/>
  </r>
  <r>
    <n v="104708876"/>
    <n v="104708876"/>
    <m/>
    <n v="4482735.7219089996"/>
    <n v="580017.93595700001"/>
    <s v="POINT (580017.9359569491 4482735.721908635)"/>
    <s v="nan"/>
    <n v="104708876"/>
    <x v="90"/>
    <n v="580017.93595694902"/>
    <n v="4482735.7219086299"/>
    <s v="nan"/>
    <x v="31"/>
  </r>
  <r>
    <n v="104736145"/>
    <n v="104736145"/>
    <m/>
    <n v="4482965.3103679996"/>
    <n v="580672.76894099999"/>
    <s v="POINT (580672.7689410272 4482965.310368426)"/>
    <s v="nan"/>
    <n v="104736145"/>
    <x v="90"/>
    <n v="580672.768941027"/>
    <n v="4482965.3103684196"/>
    <s v="nan"/>
    <x v="31"/>
  </r>
  <r>
    <n v="104736154"/>
    <n v="104736154"/>
    <m/>
    <n v="4482968.1917559998"/>
    <n v="580790.53713800001"/>
    <s v="POINT (580790.5371375124 4482968.191755644)"/>
    <s v="nan"/>
    <n v="104736154"/>
    <x v="90"/>
    <n v="580790.537137512"/>
    <n v="4482968.1917556403"/>
    <s v="nan"/>
    <x v="31"/>
  </r>
  <r>
    <n v="104818462"/>
    <n v="104818462"/>
    <m/>
    <n v="4482834.6344100004"/>
    <n v="580759.13764700003"/>
    <s v="POINT (580759.1376472923 4482834.634410468)"/>
    <s v="nan"/>
    <n v="104818462"/>
    <x v="90"/>
    <n v="580759.13764729199"/>
    <n v="4482834.6344104595"/>
    <s v="nan"/>
    <x v="31"/>
  </r>
  <r>
    <n v="104821439"/>
    <n v="104821439"/>
    <m/>
    <n v="4482860.5173549997"/>
    <n v="580556.90392199997"/>
    <s v="POINT (580556.9039218582 4482860.517355243)"/>
    <s v="nan"/>
    <n v="104821439"/>
    <x v="90"/>
    <n v="580556.90392185794"/>
    <n v="4482860.51735524"/>
    <s v="traffic_signals"/>
    <x v="31"/>
  </r>
  <r>
    <n v="104821444"/>
    <n v="104821444"/>
    <m/>
    <n v="4483131.375182"/>
    <n v="580621.06664900004"/>
    <s v="POINT (580621.0666490454 4483131.375181792)"/>
    <s v="nan"/>
    <n v="104821444"/>
    <x v="90"/>
    <n v="580621.06664904498"/>
    <n v="4483131.3751817904"/>
    <s v="nan"/>
    <x v="31"/>
  </r>
  <r>
    <n v="104821455"/>
    <n v="104821455"/>
    <m/>
    <n v="4483218.5413499996"/>
    <n v="580647.56052499998"/>
    <s v="POINT (580647.5605249616 4483218.541350136)"/>
    <s v="nan"/>
    <n v="104821455"/>
    <x v="90"/>
    <n v="580647.56052496098"/>
    <n v="4483218.54135013"/>
    <s v="nan"/>
    <x v="31"/>
  </r>
  <r>
    <n v="104839148"/>
    <n v="104839148"/>
    <m/>
    <n v="4482339.8538779998"/>
    <n v="580464.82661300001"/>
    <s v="POINT (580464.8266128665 4482339.853877772)"/>
    <s v="nan"/>
    <n v="104839148"/>
    <x v="90"/>
    <n v="580464.82661286602"/>
    <n v="4482339.8538777698"/>
    <s v="nan"/>
    <x v="31"/>
  </r>
  <r>
    <n v="104839159"/>
    <n v="104839159"/>
    <m/>
    <n v="4482415.0684519997"/>
    <n v="580410.31338800001"/>
    <s v="POINT (580410.3133883988 4482415.068452393)"/>
    <s v="nan"/>
    <n v="104839159"/>
    <x v="90"/>
    <n v="580410.31338839803"/>
    <n v="4482415.0684523899"/>
    <s v="nan"/>
    <x v="31"/>
  </r>
  <r>
    <n v="104839170"/>
    <n v="104839170"/>
    <m/>
    <n v="4482460.9252310004"/>
    <n v="580374.88245699997"/>
    <s v="POINT (580374.8824571979 4482460.925231258)"/>
    <s v="nan"/>
    <n v="104839170"/>
    <x v="90"/>
    <n v="580374.88245719695"/>
    <n v="4482460.92523125"/>
    <s v="nan"/>
    <x v="31"/>
  </r>
  <r>
    <n v="104849710"/>
    <n v="104849710"/>
    <m/>
    <n v="4482387.9495750004"/>
    <n v="580542.54281500005"/>
    <s v="POINT (580542.5428150413 4482387.949575147)"/>
    <s v="nan"/>
    <n v="104849710"/>
    <x v="90"/>
    <n v="580542.54281504103"/>
    <n v="4482387.9495751401"/>
    <s v="nan"/>
    <x v="31"/>
  </r>
  <r>
    <n v="104896903"/>
    <n v="104896903"/>
    <m/>
    <n v="4482574.924935"/>
    <n v="580698.39104699995"/>
    <s v="POINT (580698.3910470494 4482574.92493482)"/>
    <s v="nan"/>
    <n v="104896903"/>
    <x v="90"/>
    <n v="580698.39104704896"/>
    <n v="4482574.9249348203"/>
    <s v="nan"/>
    <x v="31"/>
  </r>
  <r>
    <n v="104896909"/>
    <n v="104896909"/>
    <m/>
    <n v="4482698.0196000002"/>
    <n v="580815.67978300003"/>
    <s v="POINT (580815.6797829393 4482698.019600222)"/>
    <s v="nan"/>
    <n v="104896909"/>
    <x v="90"/>
    <n v="580815.67978293903"/>
    <n v="4482698.01960022"/>
    <s v="nan"/>
    <x v="31"/>
  </r>
  <r>
    <n v="104898576"/>
    <n v="104898576"/>
    <m/>
    <n v="4483101.639366"/>
    <n v="580714.14017399994"/>
    <s v="POINT (580714.140174141 4483101.639366226)"/>
    <s v="nan"/>
    <n v="104898576"/>
    <x v="90"/>
    <n v="580714.14017414104"/>
    <n v="4483101.6393662198"/>
    <s v="stop"/>
    <x v="31"/>
  </r>
  <r>
    <n v="104898581"/>
    <n v="104898581"/>
    <m/>
    <n v="4483115.1570699997"/>
    <n v="580675.72018299997"/>
    <s v="POINT (580675.7201834443 4483115.157070349)"/>
    <s v="nan"/>
    <n v="104898581"/>
    <x v="90"/>
    <n v="580675.72018344398"/>
    <n v="4483115.1570703397"/>
    <s v="nan"/>
    <x v="31"/>
  </r>
  <r>
    <n v="104898592"/>
    <n v="104898592"/>
    <m/>
    <n v="4483164.7442600001"/>
    <n v="580521.98826200003"/>
    <s v="POINT (580521.9882624277 4483164.744260379)"/>
    <s v="nan"/>
    <n v="104898592"/>
    <x v="90"/>
    <n v="580521.98826242704"/>
    <n v="4483164.7442603698"/>
    <s v="nan"/>
    <x v="31"/>
  </r>
  <r>
    <n v="104909931"/>
    <n v="104909931"/>
    <m/>
    <n v="4482497.1138739996"/>
    <n v="580760.02851800004"/>
    <s v="POINT (580760.0285175345 4482497.113874406)"/>
    <s v="nan"/>
    <n v="104909931"/>
    <x v="90"/>
    <n v="580760.02851753403"/>
    <n v="4482497.1138744"/>
    <s v="nan"/>
    <x v="31"/>
  </r>
  <r>
    <n v="104909945"/>
    <n v="104909945"/>
    <m/>
    <n v="4482451.9753080001"/>
    <n v="580704.51533199998"/>
    <s v="POINT (580704.5153322238 4482451.975308455)"/>
    <s v="nan"/>
    <n v="104909945"/>
    <x v="90"/>
    <n v="580704.51533222303"/>
    <n v="4482451.9753084499"/>
    <s v="nan"/>
    <x v="31"/>
  </r>
  <r>
    <n v="104911836"/>
    <n v="104911836"/>
    <m/>
    <n v="4482569.6697580004"/>
    <n v="580082.57801499998"/>
    <s v="POINT (580082.5780152373 4482569.669758403)"/>
    <s v="nan"/>
    <n v="104911836"/>
    <x v="90"/>
    <n v="580082.578015237"/>
    <n v="4482569.6697583999"/>
    <s v="nan"/>
    <x v="31"/>
  </r>
  <r>
    <n v="104911856"/>
    <n v="104911856"/>
    <m/>
    <n v="4482426.3210420003"/>
    <n v="580047.75983200001"/>
    <s v="POINT (580047.7598315597 4482426.321041693)"/>
    <s v="nan"/>
    <n v="104911856"/>
    <x v="90"/>
    <n v="580047.75983155903"/>
    <n v="4482426.3210416902"/>
    <s v="nan"/>
    <x v="31"/>
  </r>
  <r>
    <n v="104949331"/>
    <n v="104949331"/>
    <m/>
    <n v="4483251.4958499996"/>
    <n v="580547.13160700002"/>
    <s v="POINT (580547.1316067248 4483251.495850459)"/>
    <s v="nan"/>
    <n v="104949331"/>
    <x v="90"/>
    <n v="580547.131606724"/>
    <n v="4483251.4958504504"/>
    <s v="nan"/>
    <x v="31"/>
  </r>
  <r>
    <n v="104973820"/>
    <n v="104973820"/>
    <m/>
    <n v="4482921.4476089999"/>
    <n v="580661.38510099996"/>
    <s v="POINT (580661.385101266 4482921.447608909)"/>
    <s v="nan"/>
    <n v="104973820"/>
    <x v="90"/>
    <n v="580661.38510126597"/>
    <n v="4482921.4476089003"/>
    <s v="nan"/>
    <x v="31"/>
  </r>
  <r>
    <n v="104973825"/>
    <n v="104973825"/>
    <m/>
    <n v="4483006.0348880002"/>
    <n v="580687.55968900002"/>
    <s v="POINT (580687.5596888309 4483006.034888005)"/>
    <s v="nan"/>
    <n v="104973825"/>
    <x v="90"/>
    <n v="580687.55968883005"/>
    <n v="4483006.0348880002"/>
    <s v="nan"/>
    <x v="31"/>
  </r>
  <r>
    <n v="104973833"/>
    <n v="104973833"/>
    <m/>
    <n v="4483129.434533"/>
    <n v="580722.086457"/>
    <s v="POINT (580722.0864567184 4483129.43453286)"/>
    <s v="nan"/>
    <n v="104973833"/>
    <x v="90"/>
    <n v="580722.08645671804"/>
    <n v="4483129.4345328603"/>
    <s v="nan"/>
    <x v="31"/>
  </r>
  <r>
    <n v="104991897"/>
    <n v="104991897"/>
    <m/>
    <n v="4482744.553173"/>
    <n v="580741.32863"/>
    <s v="POINT (580741.3286300915 4482744.553173215)"/>
    <s v="nan"/>
    <n v="104991897"/>
    <x v="90"/>
    <n v="580741.32863009104"/>
    <n v="4482744.5531732095"/>
    <s v="nan"/>
    <x v="31"/>
  </r>
  <r>
    <n v="104991907"/>
    <n v="104991907"/>
    <m/>
    <n v="4482769.9283079999"/>
    <n v="580692.72672699997"/>
    <s v="POINT (580692.7267274891 4482769.928308031)"/>
    <s v="nan"/>
    <n v="104991907"/>
    <x v="90"/>
    <n v="580692.72672748903"/>
    <n v="4482769.9283080297"/>
    <s v="nan"/>
    <x v="31"/>
  </r>
  <r>
    <n v="105045940"/>
    <n v="105045940"/>
    <m/>
    <n v="4482344.8181269998"/>
    <n v="580527.91148000001"/>
    <s v="POINT (580527.9114802158 4482344.818127126)"/>
    <s v="nan"/>
    <n v="105045940"/>
    <x v="90"/>
    <n v="580527.91148021503"/>
    <n v="4482344.8181271199"/>
    <s v="nan"/>
    <x v="31"/>
  </r>
  <r>
    <n v="105045957"/>
    <n v="105045957"/>
    <m/>
    <n v="4482452.09387"/>
    <n v="580444.55645599996"/>
    <s v="POINT (580444.5564561001 4482452.093869946)"/>
    <s v="nan"/>
    <n v="105045957"/>
    <x v="90"/>
    <n v="580444.55645609996"/>
    <n v="4482452.0938699404"/>
    <s v="nan"/>
    <x v="31"/>
  </r>
  <r>
    <n v="105045965"/>
    <n v="105045965"/>
    <m/>
    <n v="4482496.4178229999"/>
    <n v="580408.03161599999"/>
    <s v="POINT (580408.0316163178 4482496.417823191)"/>
    <s v="nan"/>
    <n v="105045965"/>
    <x v="90"/>
    <n v="580408.03161631699"/>
    <n v="4482496.4178231899"/>
    <s v="nan"/>
    <x v="31"/>
  </r>
  <r>
    <n v="105045976"/>
    <n v="105045976"/>
    <m/>
    <n v="4482533.9218600001"/>
    <n v="580377.35256799997"/>
    <s v="POINT (580377.3525675639 4482533.921859615)"/>
    <s v="nan"/>
    <n v="105045976"/>
    <x v="90"/>
    <n v="580377.35256756295"/>
    <n v="4482533.9218596099"/>
    <s v="nan"/>
    <x v="31"/>
  </r>
  <r>
    <n v="105065558"/>
    <n v="105065558"/>
    <m/>
    <n v="4483184.757948"/>
    <n v="580679.31685099995"/>
    <s v="POINT (580679.3168513831 4483184.757948374)"/>
    <s v="nan"/>
    <n v="105065558"/>
    <x v="90"/>
    <n v="580679.31685138296"/>
    <n v="4483184.7579483697"/>
    <s v="nan"/>
    <x v="31"/>
  </r>
  <r>
    <n v="105065575"/>
    <n v="105065575"/>
    <m/>
    <n v="4483236.3628390003"/>
    <n v="580599.50954999996"/>
    <s v="POINT (580599.5095502783 4483236.362838784)"/>
    <s v="nan"/>
    <n v="105065575"/>
    <x v="90"/>
    <n v="580599.50955027796"/>
    <n v="4483236.3628387796"/>
    <s v="nan"/>
    <x v="31"/>
  </r>
  <r>
    <n v="105088963"/>
    <n v="105088963"/>
    <m/>
    <n v="4482567.6585729998"/>
    <n v="581047.85199600004"/>
    <s v="POINT (581047.8519964378 4482567.658572517)"/>
    <s v="nan"/>
    <n v="105088963"/>
    <x v="90"/>
    <n v="581047.85199643695"/>
    <n v="4482567.6585725099"/>
    <s v="nan"/>
    <x v="31"/>
  </r>
  <r>
    <n v="105109803"/>
    <n v="105109803"/>
    <m/>
    <n v="4482287.8376630004"/>
    <n v="580543.69737499999"/>
    <s v="POINT (580543.6973747027 4482287.837663417)"/>
    <s v="nan"/>
    <n v="105109803"/>
    <x v="90"/>
    <n v="580543.69737470197"/>
    <n v="4482287.8376634102"/>
    <s v="nan"/>
    <x v="31"/>
  </r>
  <r>
    <n v="105129008"/>
    <n v="105129008"/>
    <m/>
    <n v="4482592.7483949997"/>
    <n v="580294.666126"/>
    <s v="POINT (580294.6661256355 4482592.748394771)"/>
    <s v="nan"/>
    <n v="105129008"/>
    <x v="90"/>
    <n v="580294.66612563503"/>
    <n v="4482592.7483947696"/>
    <s v="stop"/>
    <x v="31"/>
  </r>
  <r>
    <n v="105129015"/>
    <n v="105129015"/>
    <m/>
    <n v="4482475.6404060004"/>
    <n v="580179.973123"/>
    <s v="POINT (580179.9731227206 4482475.640405525)"/>
    <s v="nan"/>
    <n v="105129015"/>
    <x v="90"/>
    <n v="580179.97312272002"/>
    <n v="4482475.6404055199"/>
    <s v="nan"/>
    <x v="31"/>
  </r>
  <r>
    <n v="105144582"/>
    <n v="105144582"/>
    <m/>
    <n v="4482448.7690930003"/>
    <n v="580069.61630400002"/>
    <s v="POINT (580069.6163040659 4482448.769093216)"/>
    <s v="nan"/>
    <n v="105144582"/>
    <x v="90"/>
    <n v="580069.61630406498"/>
    <n v="4482448.7690932099"/>
    <s v="nan"/>
    <x v="31"/>
  </r>
  <r>
    <n v="105144592"/>
    <n v="105144592"/>
    <m/>
    <n v="4482378.0564759998"/>
    <n v="580143.54696599999"/>
    <s v="POINT (580143.5469664495 4482378.056475521)"/>
    <s v="nan"/>
    <n v="105144592"/>
    <x v="90"/>
    <n v="580143.54696644901"/>
    <n v="4482378.0564755201"/>
    <s v="nan"/>
    <x v="31"/>
  </r>
  <r>
    <n v="105221001"/>
    <n v="105221001"/>
    <m/>
    <n v="4482885.6834960002"/>
    <n v="580608.31616399996"/>
    <s v="POINT (580608.3161641893 4482885.683496468)"/>
    <s v="nan"/>
    <n v="105221001"/>
    <x v="90"/>
    <n v="580608.31616418902"/>
    <n v="4482885.6834964603"/>
    <s v="nan"/>
    <x v="31"/>
  </r>
  <r>
    <n v="105248531"/>
    <n v="105248531"/>
    <m/>
    <n v="4482661.0737070004"/>
    <n v="580221.86348299996"/>
    <s v="POINT (580221.8634832697 4482661.073707205)"/>
    <s v="nan"/>
    <n v="105248531"/>
    <x v="90"/>
    <n v="580221.863483269"/>
    <n v="4482661.0737071997"/>
    <s v="stop"/>
    <x v="31"/>
  </r>
  <r>
    <n v="105248539"/>
    <n v="105248539"/>
    <m/>
    <n v="4482544.6141529996"/>
    <n v="580108.52812999999"/>
    <s v="POINT (580108.5281297414 4482544.614152787)"/>
    <s v="nan"/>
    <n v="105248539"/>
    <x v="90"/>
    <n v="580108.52812974097"/>
    <n v="4482544.6141527798"/>
    <s v="nan"/>
    <x v="31"/>
  </r>
  <r>
    <n v="105259447"/>
    <n v="105259447"/>
    <m/>
    <n v="4482164.7007099995"/>
    <n v="580173.90693299996"/>
    <s v="POINT (580173.9069325036 4482164.700709662)"/>
    <s v="nan"/>
    <n v="105259447"/>
    <x v="90"/>
    <n v="580173.90693250299"/>
    <n v="4482164.7007096596"/>
    <s v="traffic_signals"/>
    <x v="31"/>
  </r>
  <r>
    <n v="105259452"/>
    <n v="105259452"/>
    <m/>
    <n v="4482230.6094429996"/>
    <n v="580086.81101499998"/>
    <s v="POINT (580086.811014771 4482230.609443032)"/>
    <s v="nan"/>
    <n v="105259452"/>
    <x v="90"/>
    <n v="580086.811014771"/>
    <n v="4482230.6094430303"/>
    <s v="nan"/>
    <x v="31"/>
  </r>
  <r>
    <n v="105259461"/>
    <n v="105259461"/>
    <m/>
    <n v="4482341.7128940001"/>
    <n v="579965.43063900003"/>
    <s v="POINT (579965.4306392313 4482341.712893784)"/>
    <s v="nan"/>
    <n v="105259461"/>
    <x v="90"/>
    <n v="579965.430639231"/>
    <n v="4482341.7128937803"/>
    <s v="nan"/>
    <x v="31"/>
  </r>
  <r>
    <n v="105702472"/>
    <n v="105702472"/>
    <m/>
    <n v="4483352.7600509999"/>
    <n v="580646.66347000003"/>
    <s v="POINT (580646.6634697665 4483352.760051451)"/>
    <s v="nan"/>
    <n v="105702472"/>
    <x v="90"/>
    <n v="580646.66346976603"/>
    <n v="4483352.7600514498"/>
    <s v="nan"/>
    <x v="31"/>
  </r>
  <r>
    <n v="105705262"/>
    <n v="105705262"/>
    <m/>
    <n v="4482428.3735189997"/>
    <n v="580340.59103300003"/>
    <s v="POINT (580340.5910331463 4482428.373518741)"/>
    <s v="nan"/>
    <n v="105705262"/>
    <x v="90"/>
    <n v="580340.59103314602"/>
    <n v="4482428.3735187398"/>
    <s v="nan"/>
    <x v="31"/>
  </r>
  <r>
    <n v="105759078"/>
    <n v="105759078"/>
    <m/>
    <n v="4483279.754032"/>
    <n v="580616.58502700005"/>
    <s v="POINT (580616.5850266987 4483279.754031704)"/>
    <s v="nan"/>
    <n v="105759078"/>
    <x v="90"/>
    <n v="580616.58502669795"/>
    <n v="4483279.7540317001"/>
    <s v="nan"/>
    <x v="31"/>
  </r>
  <r>
    <n v="105768011"/>
    <n v="105768011"/>
    <m/>
    <n v="4482186.0222779997"/>
    <n v="580385.49974"/>
    <s v="POINT (580385.4997401781 4482186.022277762)"/>
    <s v="nan"/>
    <n v="105768011"/>
    <x v="90"/>
    <n v="580385.499740178"/>
    <n v="4482186.0222777603"/>
    <s v="nan"/>
    <x v="31"/>
  </r>
  <r>
    <n v="105768020"/>
    <n v="105768020"/>
    <m/>
    <n v="4482239.5335360002"/>
    <n v="580317.50493599998"/>
    <s v="POINT (580317.5049364145 4482239.533536338)"/>
    <s v="nan"/>
    <n v="105768020"/>
    <x v="90"/>
    <n v="580317.50493641396"/>
    <n v="4482239.5335363299"/>
    <s v="nan"/>
    <x v="31"/>
  </r>
  <r>
    <n v="105839208"/>
    <n v="105839208"/>
    <m/>
    <n v="4482404.8886510003"/>
    <n v="580253.26085600001"/>
    <s v="POINT (580253.2608555621 4482404.888651223)"/>
    <s v="nan"/>
    <n v="105839208"/>
    <x v="90"/>
    <n v="580253.26085556205"/>
    <n v="4482404.8886512201"/>
    <s v="nan"/>
    <x v="31"/>
  </r>
  <r>
    <n v="105839213"/>
    <n v="105839213"/>
    <m/>
    <n v="4482517.5603780001"/>
    <n v="580136.55099100003"/>
    <s v="POINT (580136.55099125 4482517.560377882)"/>
    <s v="nan"/>
    <n v="105839213"/>
    <x v="90"/>
    <n v="580136.55099124997"/>
    <n v="4482517.56037788"/>
    <s v="nan"/>
    <x v="31"/>
  </r>
  <r>
    <n v="105839219"/>
    <n v="105839219"/>
    <m/>
    <n v="4482613.9949240005"/>
    <n v="580036.67326299998"/>
    <s v="POINT (580036.6732629851 4482613.994924018)"/>
    <s v="nan"/>
    <n v="105839219"/>
    <x v="90"/>
    <n v="580036.67326298496"/>
    <n v="4482613.9949240098"/>
    <s v="nan"/>
    <x v="31"/>
  </r>
  <r>
    <n v="105846988"/>
    <n v="105846988"/>
    <m/>
    <n v="4482928.9043140002"/>
    <n v="580778.28243799997"/>
    <s v="POINT (580778.2824375657 4482928.904313742)"/>
    <s v="nan"/>
    <n v="105846988"/>
    <x v="90"/>
    <n v="580778.28243756504"/>
    <n v="4482928.9043137403"/>
    <s v="nan"/>
    <x v="31"/>
  </r>
  <r>
    <n v="105957280"/>
    <n v="105957280"/>
    <m/>
    <n v="4482525.048773"/>
    <n v="580368.81103900005"/>
    <s v="POINT (580368.8110387195 4482525.048773044)"/>
    <s v="nan"/>
    <n v="105957280"/>
    <x v="90"/>
    <n v="580368.81103871902"/>
    <n v="4482525.0487730401"/>
    <s v="stop"/>
    <x v="31"/>
  </r>
  <r>
    <n v="105996997"/>
    <n v="105996997"/>
    <m/>
    <n v="4482447.2896579998"/>
    <n v="579873.15143800003"/>
    <s v="POINT (579873.1514380929 4482447.28965817)"/>
    <s v="nan"/>
    <n v="105996997"/>
    <x v="90"/>
    <n v="579873.151438092"/>
    <n v="4482447.2896581702"/>
    <s v="nan"/>
    <x v="31"/>
  </r>
  <r>
    <n v="106029560"/>
    <n v="106029560"/>
    <m/>
    <n v="4482377.8909200002"/>
    <n v="580378.42795299995"/>
    <s v="POINT (580378.4279529199 4482377.890920009)"/>
    <s v="nan"/>
    <n v="106029560"/>
    <x v="90"/>
    <n v="580378.42795291904"/>
    <n v="4482377.8909200002"/>
    <s v="nan"/>
    <x v="31"/>
  </r>
  <r>
    <n v="106029567"/>
    <n v="106029567"/>
    <m/>
    <n v="4482466.2135730004"/>
    <n v="580312.23086200003"/>
    <s v="POINT (580312.2308618729 4482466.213572721)"/>
    <s v="nan"/>
    <n v="106029567"/>
    <x v="90"/>
    <n v="580312.23086187197"/>
    <n v="4482466.2135727201"/>
    <s v="nan"/>
    <x v="31"/>
  </r>
  <r>
    <n v="106036427"/>
    <n v="106036427"/>
    <m/>
    <n v="4482479.6007599998"/>
    <n v="580680.28115099994"/>
    <s v="POINT (580680.2811513102 4482479.600760366)"/>
    <s v="nan"/>
    <n v="106036427"/>
    <x v="90"/>
    <n v="580680.28115130996"/>
    <n v="4482479.6007603602"/>
    <s v="nan"/>
    <x v="31"/>
  </r>
  <r>
    <n v="106036437"/>
    <n v="106036437"/>
    <m/>
    <n v="4482597.8676619995"/>
    <n v="580576.54122200003"/>
    <s v="POINT (580576.5412218261 4482597.867661761)"/>
    <s v="nan"/>
    <n v="106036437"/>
    <x v="90"/>
    <n v="580576.54122182599"/>
    <n v="4482597.8676617602"/>
    <s v="stop"/>
    <x v="31"/>
  </r>
  <r>
    <n v="106036447"/>
    <n v="106036447"/>
    <m/>
    <n v="4482672.7501680003"/>
    <n v="580510.85275199998"/>
    <s v="POINT (580510.8527521899 4482672.750167511)"/>
    <s v="nan"/>
    <n v="106036447"/>
    <x v="90"/>
    <n v="580510.85275218904"/>
    <n v="4482672.7501675095"/>
    <s v="nan"/>
    <x v="31"/>
  </r>
  <r>
    <n v="106039367"/>
    <n v="106039367"/>
    <m/>
    <n v="4482617.6363479998"/>
    <n v="580877.54030600004"/>
    <s v="POINT (580877.5403058607 4482617.636348293)"/>
    <s v="nan"/>
    <n v="106039367"/>
    <x v="90"/>
    <n v="580877.54030585999"/>
    <n v="4482617.6363482904"/>
    <s v="nan"/>
    <x v="31"/>
  </r>
  <r>
    <n v="106039526"/>
    <n v="106039526"/>
    <m/>
    <n v="4482575.9826250002"/>
    <n v="580919.53088900005"/>
    <s v="POINT (580919.5308886106 4482575.982625152)"/>
    <s v="nan"/>
    <n v="106039526"/>
    <x v="90"/>
    <n v="580919.53088861005"/>
    <n v="4482575.9826251501"/>
    <s v="traffic_signals"/>
    <x v="31"/>
  </r>
  <r>
    <n v="106052354"/>
    <n v="106052354"/>
    <m/>
    <n v="4482300.4232639996"/>
    <n v="580365.89379"/>
    <s v="POINT (580365.8937903517 4482300.423263504)"/>
    <s v="nan"/>
    <n v="106052354"/>
    <x v="90"/>
    <n v="580365.89379035099"/>
    <n v="4482300.4232635004"/>
    <s v="nan"/>
    <x v="31"/>
  </r>
  <r>
    <n v="106052364"/>
    <n v="106052364"/>
    <m/>
    <n v="4482191.9599130005"/>
    <n v="580273.72753000003"/>
    <s v="POINT (580273.7275296024 4482191.959912892)"/>
    <s v="nan"/>
    <n v="106052364"/>
    <x v="90"/>
    <n v="580273.72752960201"/>
    <n v="4482191.9599128896"/>
    <s v="nan"/>
    <x v="31"/>
  </r>
  <r>
    <n v="106052373"/>
    <n v="106052373"/>
    <m/>
    <n v="4482146.7369659999"/>
    <n v="580231.72979500005"/>
    <s v="POINT (580231.7297954387 4482146.736966128)"/>
    <s v="nan"/>
    <n v="106052373"/>
    <x v="90"/>
    <n v="580231.729795438"/>
    <n v="4482146.7369661201"/>
    <s v="nan"/>
    <x v="31"/>
  </r>
  <r>
    <n v="106061753"/>
    <n v="106061753"/>
    <m/>
    <n v="4482675.3210530002"/>
    <n v="580656.69194100006"/>
    <s v="POINT (580656.6919414777 4482675.321052524)"/>
    <s v="nan"/>
    <n v="106061753"/>
    <x v="90"/>
    <n v="580656.69194147701"/>
    <n v="4482675.3210525196"/>
    <s v="nan"/>
    <x v="31"/>
  </r>
  <r>
    <n v="106061771"/>
    <n v="106061771"/>
    <m/>
    <n v="4482808.2717570001"/>
    <n v="580641.17140500003"/>
    <s v="POINT (580641.1714049451 4482808.271756867)"/>
    <s v="nan"/>
    <n v="106061771"/>
    <x v="90"/>
    <n v="580641.17140494497"/>
    <n v="4482808.2717568604"/>
    <s v="nan"/>
    <x v="31"/>
  </r>
  <r>
    <n v="106097811"/>
    <n v="106097811"/>
    <m/>
    <n v="4482425.4611050002"/>
    <n v="580273.04336699995"/>
    <s v="POINT (580273.0433672589 4482425.461104874)"/>
    <s v="nan"/>
    <n v="106097811"/>
    <x v="90"/>
    <n v="580273.04336725804"/>
    <n v="4482425.4611048698"/>
    <s v="nan"/>
    <x v="31"/>
  </r>
  <r>
    <n v="106119421"/>
    <n v="106119421"/>
    <m/>
    <n v="4482338.5133539997"/>
    <n v="580339.11536599998"/>
    <s v="POINT (580339.1153660715 4482338.51335375)"/>
    <s v="nan"/>
    <n v="106119421"/>
    <x v="90"/>
    <n v="580339.115366071"/>
    <n v="4482338.5133537501"/>
    <s v="nan"/>
    <x v="31"/>
  </r>
  <r>
    <n v="107555425"/>
    <n v="107555425"/>
    <m/>
    <n v="4482183.7256680001"/>
    <n v="580191.23184499994"/>
    <s v="POINT (580191.2318447193 4482183.725668286)"/>
    <s v="nan"/>
    <n v="107555425"/>
    <x v="90"/>
    <n v="580191.23184471903"/>
    <n v="4482183.7256682804"/>
    <s v="nan"/>
    <x v="31"/>
  </r>
  <r>
    <n v="107639776"/>
    <n v="107639776"/>
    <m/>
    <n v="4482532.8511359999"/>
    <n v="580731.38398599997"/>
    <s v="POINT (580731.3839864578 4482532.851135885)"/>
    <s v="nan"/>
    <n v="107639776"/>
    <x v="90"/>
    <n v="580731.38398645702"/>
    <n v="4482532.8511358798"/>
    <s v="nan"/>
    <x v="31"/>
  </r>
  <r>
    <n v="685124192"/>
    <n v="685124192"/>
    <m/>
    <n v="4482468.5273399996"/>
    <n v="580799.06385899999"/>
    <s v="POINT (580799.0638587802 4482468.527339566)"/>
    <s v="nan"/>
    <n v="685124192"/>
    <x v="90"/>
    <n v="580799.06385877996"/>
    <n v="4482468.52733956"/>
    <s v="nan"/>
    <x v="31"/>
  </r>
  <r>
    <n v="1325777211"/>
    <n v="1325777211"/>
    <m/>
    <n v="4482976.6933880001"/>
    <n v="580373.18620899995"/>
    <s v="POINT (580373.1862085747 4482976.693387599)"/>
    <s v="nan"/>
    <n v="1325777211"/>
    <x v="90"/>
    <n v="580373.18620857398"/>
    <n v="4482976.6933875903"/>
    <s v="nan"/>
    <x v="31"/>
  </r>
  <r>
    <n v="1325777215"/>
    <n v="1325777215"/>
    <m/>
    <n v="4482927.3211899996"/>
    <n v="580451.27545800002"/>
    <s v="POINT (580451.2754578808 4482927.321189704)"/>
    <s v="nan"/>
    <n v="1325777215"/>
    <x v="90"/>
    <n v="580451.27545787999"/>
    <n v="4482927.3211896997"/>
    <s v="nan"/>
    <x v="31"/>
  </r>
  <r>
    <n v="1325777223"/>
    <n v="1325777223"/>
    <m/>
    <n v="4482916.02073"/>
    <n v="580469.92433800001"/>
    <s v="POINT (580469.9243379642 4482916.020730413)"/>
    <s v="nan"/>
    <n v="1325777223"/>
    <x v="90"/>
    <n v="580469.92433796404"/>
    <n v="4482916.0207304098"/>
    <s v="nan"/>
    <x v="31"/>
  </r>
  <r>
    <n v="1325777228"/>
    <n v="1325777228"/>
    <m/>
    <n v="4482969.3768859999"/>
    <n v="580385.52023699996"/>
    <s v="POINT (580385.520236562 4482969.376886475)"/>
    <s v="nan"/>
    <n v="1325777228"/>
    <x v="90"/>
    <n v="580385.52023656201"/>
    <n v="4482969.3768864702"/>
    <s v="nan"/>
    <x v="31"/>
  </r>
  <r>
    <n v="1462806021"/>
    <n v="1462806021"/>
    <m/>
    <n v="4482294.331611"/>
    <n v="580425.03787"/>
    <s v="POINT (580425.0378700872 4482294.331610775)"/>
    <s v="nan"/>
    <n v="1462806021"/>
    <x v="90"/>
    <n v="580425.03787008696"/>
    <n v="4482294.33161077"/>
    <s v="nan"/>
    <x v="31"/>
  </r>
  <r>
    <n v="1462806050"/>
    <n v="1462806050"/>
    <m/>
    <n v="4482320.3994479999"/>
    <n v="580087.96843899996"/>
    <s v="POINT (580087.9684387675 4482320.399448118)"/>
    <s v="nan"/>
    <n v="1462806050"/>
    <x v="90"/>
    <n v="580087.96843876701"/>
    <n v="4482320.3994481098"/>
    <s v="nan"/>
    <x v="31"/>
  </r>
  <r>
    <n v="1673531676"/>
    <n v="1673531676"/>
    <m/>
    <n v="4482869.0434630001"/>
    <n v="580543.52250099997"/>
    <s v="POINT (580543.5225006538 4482869.043463171)"/>
    <s v="nan"/>
    <n v="1673531676"/>
    <x v="90"/>
    <n v="580543.52250065305"/>
    <n v="4482869.0434631696"/>
    <s v="traffic_signals"/>
    <x v="31"/>
  </r>
  <r>
    <n v="2924134742"/>
    <n v="2924134742"/>
    <m/>
    <n v="4482741.4824639997"/>
    <n v="580139.10941399995"/>
    <s v="POINT (580139.1094136646 4482741.48246395)"/>
    <s v="nan"/>
    <n v="2924134742"/>
    <x v="90"/>
    <n v="580139.10941366397"/>
    <n v="4482741.4824639503"/>
    <s v="nan"/>
    <x v="31"/>
  </r>
  <r>
    <n v="2924134744"/>
    <n v="2924134744"/>
    <m/>
    <n v="4482756.0531569999"/>
    <n v="580123.05302899994"/>
    <s v="POINT (580123.0530292767 4482756.05315674)"/>
    <s v="nan"/>
    <n v="2924134744"/>
    <x v="90"/>
    <n v="580123.05302927596"/>
    <n v="4482756.05315674"/>
    <s v="nan"/>
    <x v="31"/>
  </r>
  <r>
    <n v="2924134746"/>
    <n v="2924134746"/>
    <m/>
    <n v="4482845.4317690004"/>
    <n v="580211.11336199997"/>
    <s v="POINT (580211.1133624355 4482845.431768555)"/>
    <s v="nan"/>
    <n v="2924134746"/>
    <x v="90"/>
    <n v="580211.11336243502"/>
    <n v="4482845.4317685496"/>
    <s v="nan"/>
    <x v="31"/>
  </r>
  <r>
    <n v="3472666442"/>
    <n v="3472666442"/>
    <m/>
    <n v="4482571.2286980003"/>
    <n v="580923.40493700001"/>
    <s v="POINT (580923.4049369782 4482571.228698365)"/>
    <s v="nan"/>
    <n v="3472666442"/>
    <x v="90"/>
    <n v="580923.40493697801"/>
    <n v="4482571.2286983598"/>
    <s v="nan"/>
    <x v="31"/>
  </r>
  <r>
    <n v="3472666452"/>
    <n v="3472666452"/>
    <m/>
    <n v="4482550.0148179997"/>
    <n v="580956.32591599994"/>
    <s v="POINT (580956.3259164239 4482550.014817987)"/>
    <s v="nan"/>
    <n v="3472666452"/>
    <x v="90"/>
    <n v="580956.325916423"/>
    <n v="4482550.0148179801"/>
    <s v="nan"/>
    <x v="31"/>
  </r>
  <r>
    <n v="3472666453"/>
    <n v="3472666453"/>
    <m/>
    <n v="4482556.9576629996"/>
    <n v="580937.24788499996"/>
    <s v="POINT (580937.2478850586 4482556.957662948)"/>
    <s v="nan"/>
    <n v="3472666453"/>
    <x v="90"/>
    <n v="580937.24788505805"/>
    <n v="4482556.95766294"/>
    <s v="nan"/>
    <x v="31"/>
  </r>
  <r>
    <n v="3472666455"/>
    <n v="3472666455"/>
    <m/>
    <n v="4482540.0870049996"/>
    <n v="580929.37841700006"/>
    <s v="POINT (580929.378416896 4482540.08700464)"/>
    <s v="nan"/>
    <n v="3472666455"/>
    <x v="90"/>
    <n v="580929.37841689598"/>
    <n v="4482540.0870046401"/>
    <s v="nan"/>
    <x v="31"/>
  </r>
  <r>
    <n v="3472666456"/>
    <n v="3472666456"/>
    <m/>
    <n v="4482555.800419"/>
    <n v="580996.46426200005"/>
    <s v="POINT (580996.464262409 4482555.800419373)"/>
    <s v="nan"/>
    <n v="3472666456"/>
    <x v="90"/>
    <n v="580996.46426240902"/>
    <n v="4482555.8004193697"/>
    <s v="nan"/>
    <x v="31"/>
  </r>
  <r>
    <n v="3472666464"/>
    <n v="3472666464"/>
    <m/>
    <n v="4482539.9970749998"/>
    <n v="581013.341395"/>
    <s v="POINT (581013.3413947239 4482539.997074515)"/>
    <s v="nan"/>
    <n v="3472666464"/>
    <x v="90"/>
    <n v="581013.34139472304"/>
    <n v="4482539.99707451"/>
    <s v="nan"/>
    <x v="31"/>
  </r>
  <r>
    <n v="3546162535"/>
    <n v="3546162535"/>
    <m/>
    <n v="4482355.6683729999"/>
    <n v="579979.01259399997"/>
    <s v="POINT (579979.0125935922 4482355.668372836)"/>
    <s v="nan"/>
    <n v="3546162535"/>
    <x v="90"/>
    <n v="579979.01259359205"/>
    <n v="4482355.6683728304"/>
    <s v="nan"/>
    <x v="31"/>
  </r>
  <r>
    <n v="3546162536"/>
    <n v="3546162536"/>
    <m/>
    <n v="4482399.6403339999"/>
    <n v="579929.08489099995"/>
    <s v="POINT (579929.0848909895 4482399.640333795)"/>
    <s v="nan"/>
    <n v="3546162536"/>
    <x v="90"/>
    <n v="579929.084890989"/>
    <n v="4482399.6403337903"/>
    <s v="nan"/>
    <x v="31"/>
  </r>
  <r>
    <n v="3546162537"/>
    <n v="3546162537"/>
    <m/>
    <n v="4482385.4195760004"/>
    <n v="579916.64154900005"/>
    <s v="POINT (579916.6415492889 4482385.419576408)"/>
    <s v="nan"/>
    <n v="3546162537"/>
    <x v="90"/>
    <n v="579916.64154928795"/>
    <n v="4482385.4195764"/>
    <s v="nan"/>
    <x v="31"/>
  </r>
  <r>
    <n v="3546162538"/>
    <n v="3546162538"/>
    <m/>
    <n v="4482364.9695859998"/>
    <n v="579968.46216800006"/>
    <s v="POINT (579968.4621679222 4482364.969586343)"/>
    <s v="nan"/>
    <n v="3546162538"/>
    <x v="90"/>
    <n v="579968.46216792206"/>
    <n v="4482364.9695863398"/>
    <s v="nan"/>
    <x v="31"/>
  </r>
  <r>
    <n v="3569661314"/>
    <n v="3569661314"/>
    <m/>
    <n v="4482928.1482180003"/>
    <n v="580348.55306099996"/>
    <s v="POINT (580348.553061371 4482928.148218242)"/>
    <s v="nan"/>
    <n v="3569661314"/>
    <x v="90"/>
    <n v="580348.55306137097"/>
    <n v="4482928.1482182397"/>
    <s v="nan"/>
    <x v="31"/>
  </r>
  <r>
    <n v="3569661317"/>
    <n v="3569661317"/>
    <m/>
    <n v="4482970.4491990004"/>
    <n v="580336.555024"/>
    <s v="POINT (580336.5550235249 4482970.449198817)"/>
    <s v="nan"/>
    <n v="3569661317"/>
    <x v="90"/>
    <n v="580336.55502352398"/>
    <n v="4482970.4491988104"/>
    <s v="nan"/>
    <x v="31"/>
  </r>
  <r>
    <n v="3569661318"/>
    <n v="3569661318"/>
    <m/>
    <n v="4482998.0650429996"/>
    <n v="580304.08594000002"/>
    <s v="POINT (580304.0859397145 4482998.065043334)"/>
    <s v="nan"/>
    <n v="3569661318"/>
    <x v="90"/>
    <n v="580304.08593971399"/>
    <n v="4482998.0650433302"/>
    <s v="nan"/>
    <x v="31"/>
  </r>
  <r>
    <n v="3569661321"/>
    <n v="3569661321"/>
    <m/>
    <n v="4482974.1868780004"/>
    <n v="580257.66864399996"/>
    <s v="POINT (580257.6686439408 4482974.186878308)"/>
    <s v="nan"/>
    <n v="3569661321"/>
    <x v="90"/>
    <n v="580257.66864394001"/>
    <n v="4482974.1868783003"/>
    <s v="nan"/>
    <x v="31"/>
  </r>
  <r>
    <n v="3569661324"/>
    <n v="3569661324"/>
    <m/>
    <n v="4482973.6293700002"/>
    <n v="580342.19934100006"/>
    <s v="POINT (580342.1993405223 4482973.629370463)"/>
    <s v="nan"/>
    <n v="3569661324"/>
    <x v="90"/>
    <n v="580342.19934052206"/>
    <n v="4482973.6293704603"/>
    <s v="nan"/>
    <x v="31"/>
  </r>
  <r>
    <n v="3569661327"/>
    <n v="3569661327"/>
    <m/>
    <n v="4482938.4981429996"/>
    <n v="580336.46609899995"/>
    <s v="POINT (580336.4660989402 4482938.498143208)"/>
    <s v="nan"/>
    <n v="3569661327"/>
    <x v="90"/>
    <n v="580336.46609894"/>
    <n v="4482938.4981431998"/>
    <s v="nan"/>
    <x v="31"/>
  </r>
  <r>
    <n v="3569661330"/>
    <n v="3569661330"/>
    <m/>
    <n v="4482989.0364920003"/>
    <n v="580353.39920500002"/>
    <s v="POINT (580353.399205151 4482989.036491563)"/>
    <s v="nan"/>
    <n v="3569661330"/>
    <x v="90"/>
    <n v="580353.39920515101"/>
    <n v="4482989.0364915598"/>
    <s v="nan"/>
    <x v="31"/>
  </r>
  <r>
    <n v="3637906629"/>
    <n v="3637906629"/>
    <m/>
    <n v="4482728.5494999997"/>
    <n v="581589.56832299998"/>
    <s v="POINT (581589.5683227141 4482728.549499574)"/>
    <s v="nan"/>
    <n v="3637906629"/>
    <x v="90"/>
    <n v="581589.56832271395"/>
    <n v="4482728.5494995704"/>
    <s v="turning_circle"/>
    <x v="31"/>
  </r>
  <r>
    <n v="3641343922"/>
    <n v="3641343922"/>
    <m/>
    <n v="4482373.5274149999"/>
    <n v="580680.41697100003"/>
    <s v="POINT (580680.4169707799 4482373.52741478)"/>
    <s v="nan"/>
    <n v="3641343922"/>
    <x v="90"/>
    <n v="580680.41697077896"/>
    <n v="4482373.5274147801"/>
    <s v="nan"/>
    <x v="31"/>
  </r>
  <r>
    <n v="3706915723"/>
    <n v="3706915723"/>
    <m/>
    <n v="4482603.6036809999"/>
    <n v="580933.93749000004"/>
    <s v="POINT (580933.9374896226 4482603.603681448)"/>
    <s v="nan"/>
    <n v="3706915723"/>
    <x v="90"/>
    <n v="580933.93748962204"/>
    <n v="4482603.6036814405"/>
    <s v="nan"/>
    <x v="31"/>
  </r>
  <r>
    <n v="3722203375"/>
    <n v="3722203375"/>
    <m/>
    <n v="4482623.4332490005"/>
    <n v="580929.01879999996"/>
    <s v="POINT (580929.0188001405 4482623.433249144)"/>
    <s v="nan"/>
    <n v="3722203375"/>
    <x v="90"/>
    <n v="580929.01880014001"/>
    <n v="4482623.4332491402"/>
    <s v="nan"/>
    <x v="31"/>
  </r>
  <r>
    <n v="3740614113"/>
    <n v="3740614113"/>
    <m/>
    <n v="4482697.7556050001"/>
    <n v="580184.84658699995"/>
    <s v="POINT (580184.8465867983 4482697.755605392)"/>
    <s v="nan"/>
    <n v="3740614113"/>
    <x v="90"/>
    <n v="580184.84658679797"/>
    <n v="4482697.7556053903"/>
    <s v="nan"/>
    <x v="31"/>
  </r>
  <r>
    <n v="3740614114"/>
    <n v="3740614114"/>
    <m/>
    <n v="4482818.4529039999"/>
    <n v="580310.18508099997"/>
    <s v="POINT (580310.185080711 4482818.452903504)"/>
    <s v="nan"/>
    <n v="3740614114"/>
    <x v="90"/>
    <n v="580310.18508071103"/>
    <n v="4482818.4529034998"/>
    <s v="nan"/>
    <x v="31"/>
  </r>
  <r>
    <n v="3740614115"/>
    <n v="3740614115"/>
    <m/>
    <n v="4482903.5657040002"/>
    <n v="580390.54181700002"/>
    <s v="POINT (580390.5418174302 4482903.56570423)"/>
    <s v="nan"/>
    <n v="3740614115"/>
    <x v="90"/>
    <n v="580390.54181743006"/>
    <n v="4482903.5657042302"/>
    <s v="nan"/>
    <x v="31"/>
  </r>
  <r>
    <n v="4185594440"/>
    <n v="4185594440"/>
    <m/>
    <n v="4482318.9546750002"/>
    <n v="580631.21708600002"/>
    <s v="POINT (580631.2170863986 4482318.954675449)"/>
    <s v="nan"/>
    <n v="4185594440"/>
    <x v="90"/>
    <n v="580631.21708639804"/>
    <n v="4482318.9546754397"/>
    <s v="nan"/>
    <x v="31"/>
  </r>
  <r>
    <n v="4684485749"/>
    <n v="4684485749"/>
    <m/>
    <n v="4482844.0593079999"/>
    <n v="580691.24864500004"/>
    <s v="POINT (580691.2486454149 4482844.059307812)"/>
    <s v="nan"/>
    <n v="4684485749"/>
    <x v="90"/>
    <n v="580691.24864541495"/>
    <n v="4482844.0593078099"/>
    <s v="nan"/>
    <x v="31"/>
  </r>
  <r>
    <n v="4790349726"/>
    <n v="4790349726"/>
    <m/>
    <n v="4482660.2245690003"/>
    <n v="580044.22186100006"/>
    <s v="POINT (580044.2218610292 4482660.224569298)"/>
    <s v="nan"/>
    <n v="4790349726"/>
    <x v="90"/>
    <n v="580044.22186102904"/>
    <n v="4482660.2245692899"/>
    <s v="nan"/>
    <x v="31"/>
  </r>
  <r>
    <n v="4790349732"/>
    <n v="4790349732"/>
    <m/>
    <n v="4482710.3488050001"/>
    <n v="580044.32094799995"/>
    <s v="POINT (580044.3209476068 4482710.34880475)"/>
    <s v="nan"/>
    <n v="4790349732"/>
    <x v="90"/>
    <n v="580044.320947606"/>
    <n v="4482710.3488047495"/>
    <s v="nan"/>
    <x v="31"/>
  </r>
  <r>
    <n v="105128018"/>
    <n v="105128018"/>
    <m/>
    <n v="4480635.7918149997"/>
    <n v="586601.34148199996"/>
    <s v="POINT (586601.3414823852 4480635.791815253)"/>
    <s v="nan"/>
    <n v="105128018"/>
    <x v="90"/>
    <n v="586601.34148238495"/>
    <n v="4480635.7918152502"/>
    <s v="nan"/>
    <x v="93"/>
  </r>
  <r>
    <n v="104556848"/>
    <n v="104556848"/>
    <m/>
    <n v="4474272.4356469996"/>
    <n v="585922.50255800004"/>
    <s v="POINT (585922.5025581638 4474272.435646906)"/>
    <s v="nan"/>
    <n v="104556848"/>
    <x v="90"/>
    <n v="585922.50255816302"/>
    <n v="4474272.4356469"/>
    <s v="nan"/>
    <x v="8"/>
  </r>
  <r>
    <n v="104592576"/>
    <n v="104592576"/>
    <m/>
    <n v="4474420.2745049996"/>
    <n v="586102.42717499996"/>
    <s v="POINT (586102.4271746423 4474420.274505128)"/>
    <s v="nan"/>
    <n v="104592576"/>
    <x v="90"/>
    <n v="586102.42717464198"/>
    <n v="4474420.2745051198"/>
    <s v="nan"/>
    <x v="8"/>
  </r>
  <r>
    <n v="104592588"/>
    <n v="104592588"/>
    <m/>
    <n v="4474277.8273940003"/>
    <n v="586076.06968499999"/>
    <s v="POINT (586076.0696850361 4474277.82739448)"/>
    <s v="nan"/>
    <n v="104592588"/>
    <x v="90"/>
    <n v="586076.06968503597"/>
    <n v="4474277.8273944799"/>
    <s v="nan"/>
    <x v="8"/>
  </r>
  <r>
    <n v="104663859"/>
    <n v="104663859"/>
    <m/>
    <n v="4474601.2198259998"/>
    <n v="586085.10127999994"/>
    <s v="POINT (586085.1012796076 4474601.219825912)"/>
    <s v="nan"/>
    <n v="104663859"/>
    <x v="90"/>
    <n v="586085.10127960704"/>
    <n v="4474601.2198259104"/>
    <s v="nan"/>
    <x v="8"/>
  </r>
  <r>
    <n v="104663868"/>
    <n v="104663868"/>
    <m/>
    <n v="4474416.7424579998"/>
    <n v="586031.68347299995"/>
    <s v="POINT (586031.6834730483 4474416.742458455)"/>
    <s v="nan"/>
    <n v="104663868"/>
    <x v="90"/>
    <n v="586031.68347304803"/>
    <n v="4474416.7424584497"/>
    <s v="nan"/>
    <x v="8"/>
  </r>
  <r>
    <n v="104663875"/>
    <n v="104663875"/>
    <m/>
    <n v="4474276.0953289997"/>
    <n v="585984.14129000006"/>
    <s v="POINT (585984.1412903958 4474276.095328842)"/>
    <s v="nan"/>
    <n v="104663875"/>
    <x v="90"/>
    <n v="585984.14129039505"/>
    <n v="4474276.0953288404"/>
    <s v="nan"/>
    <x v="8"/>
  </r>
  <r>
    <n v="104770046"/>
    <n v="104770046"/>
    <m/>
    <n v="4474270.7195730004"/>
    <n v="585873.49332300003"/>
    <s v="POINT (585873.4933232591 4474270.719572748)"/>
    <s v="nan"/>
    <n v="104770046"/>
    <x v="90"/>
    <n v="585873.49332325906"/>
    <n v="4474270.7195727397"/>
    <s v="nan"/>
    <x v="8"/>
  </r>
  <r>
    <n v="104770052"/>
    <n v="104770052"/>
    <m/>
    <n v="4474273.6852270002"/>
    <n v="585932.73016699997"/>
    <s v="POINT (585932.7301671035 4474273.685226777)"/>
    <s v="nan"/>
    <n v="104770052"/>
    <x v="90"/>
    <n v="585932.730167103"/>
    <n v="4474273.6852267701"/>
    <s v="nan"/>
    <x v="8"/>
  </r>
  <r>
    <n v="104770058"/>
    <n v="104770058"/>
    <m/>
    <n v="4474279.4483289998"/>
    <n v="586118.61406199995"/>
    <s v="POINT (586118.6140622522 4474279.448328876)"/>
    <s v="nan"/>
    <n v="104770058"/>
    <x v="90"/>
    <n v="586118.61406225199"/>
    <n v="4474279.4483288703"/>
    <s v="nan"/>
    <x v="8"/>
  </r>
  <r>
    <n v="104866174"/>
    <n v="104866174"/>
    <m/>
    <n v="4474603.3772200001"/>
    <n v="585989.66183700005"/>
    <s v="POINT (585989.6618373652 4474603.377220078)"/>
    <s v="nan"/>
    <n v="104866174"/>
    <x v="90"/>
    <n v="585989.66183736501"/>
    <n v="4474603.37722007"/>
    <s v="nan"/>
    <x v="8"/>
  </r>
  <r>
    <n v="104982019"/>
    <n v="104982019"/>
    <m/>
    <n v="4474364.6214100001"/>
    <n v="585914.61535099999"/>
    <s v="POINT (585914.6153514395 4474364.621409581)"/>
    <s v="nan"/>
    <n v="104982019"/>
    <x v="90"/>
    <n v="585914.61535143899"/>
    <n v="4474364.6214095801"/>
    <s v="nan"/>
    <x v="8"/>
  </r>
  <r>
    <n v="105206674"/>
    <n v="105206674"/>
    <m/>
    <n v="4474659.2307169996"/>
    <n v="585905.55413299997"/>
    <s v="POINT (585905.5541328508 4474659.230717427)"/>
    <s v="nan"/>
    <n v="105206674"/>
    <x v="90"/>
    <n v="585905.55413285003"/>
    <n v="4474659.2307174196"/>
    <s v="nan"/>
    <x v="8"/>
  </r>
  <r>
    <n v="105206683"/>
    <n v="105206683"/>
    <m/>
    <n v="4474632.9410870001"/>
    <n v="585946.13387200003"/>
    <s v="POINT (585946.1338721418 4474632.941086787)"/>
    <s v="nan"/>
    <n v="105206683"/>
    <x v="90"/>
    <n v="585946.13387214101"/>
    <n v="4474632.9410867803"/>
    <s v="nan"/>
    <x v="8"/>
  </r>
  <r>
    <n v="105206691"/>
    <n v="105206691"/>
    <m/>
    <n v="4474597.708137"/>
    <n v="586036.43723299995"/>
    <s v="POINT (586036.4372328385 4474597.708136555)"/>
    <s v="nan"/>
    <n v="105206691"/>
    <x v="90"/>
    <n v="586036.43723283801"/>
    <n v="4474597.7081365502"/>
    <s v="nan"/>
    <x v="8"/>
  </r>
  <r>
    <n v="105206695"/>
    <n v="105206695"/>
    <m/>
    <n v="4474605.4007479995"/>
    <n v="586153.33267699997"/>
    <s v="POINT (586153.3326770032 4474605.400748352)"/>
    <s v="nan"/>
    <n v="105206695"/>
    <x v="90"/>
    <n v="586153.332677003"/>
    <n v="4474605.4007483497"/>
    <s v="nan"/>
    <x v="8"/>
  </r>
  <r>
    <n v="105739046"/>
    <n v="105739046"/>
    <m/>
    <n v="4474478.7072320003"/>
    <n v="585899.65523000003"/>
    <s v="POINT (585899.6552302274 4474478.707231857)"/>
    <s v="nan"/>
    <n v="105739046"/>
    <x v="90"/>
    <n v="585899.65523022704"/>
    <n v="4474478.7072318504"/>
    <s v="nan"/>
    <x v="8"/>
  </r>
  <r>
    <n v="105917017"/>
    <n v="105917017"/>
    <m/>
    <n v="4474054.0588239999"/>
    <n v="585759.76342700003"/>
    <s v="POINT (585759.7634272093 4474054.058823905)"/>
    <s v="nan"/>
    <n v="105917017"/>
    <x v="90"/>
    <n v="585759.76342720899"/>
    <n v="4474054.0588239003"/>
    <s v="nan"/>
    <x v="8"/>
  </r>
  <r>
    <n v="106124042"/>
    <n v="106124042"/>
    <m/>
    <n v="4474423.9069220005"/>
    <n v="586161.56181400002"/>
    <s v="POINT (586161.5618136799 4474423.906922149)"/>
    <s v="nan"/>
    <n v="106124042"/>
    <x v="90"/>
    <n v="586161.56181367906"/>
    <n v="4474423.9069221402"/>
    <s v="nan"/>
    <x v="8"/>
  </r>
  <r>
    <n v="106321356"/>
    <n v="106321356"/>
    <m/>
    <n v="4474465.8401619997"/>
    <n v="585944.18039300002"/>
    <s v="POINT (585944.1803934162 4474465.84016244)"/>
    <s v="nan"/>
    <n v="106321356"/>
    <x v="90"/>
    <n v="585944.18039341597"/>
    <n v="4474465.8401624402"/>
    <s v="nan"/>
    <x v="8"/>
  </r>
  <r>
    <n v="106321363"/>
    <n v="106321363"/>
    <m/>
    <n v="4474494.7752329996"/>
    <n v="585857.36760200001"/>
    <s v="POINT (585857.3676018432 4474494.775232926)"/>
    <s v="nan"/>
    <n v="106321363"/>
    <x v="90"/>
    <n v="585857.36760184297"/>
    <n v="4474494.7752329204"/>
    <s v="nan"/>
    <x v="8"/>
  </r>
  <r>
    <n v="106331892"/>
    <n v="106331892"/>
    <m/>
    <n v="4474413.3035869999"/>
    <n v="585929.30551600002"/>
    <s v="POINT (585929.3055163927 4474413.303587376)"/>
    <s v="nan"/>
    <n v="106331892"/>
    <x v="90"/>
    <n v="585929.30551639199"/>
    <n v="4474413.3035873696"/>
    <s v="nan"/>
    <x v="8"/>
  </r>
  <r>
    <n v="107478567"/>
    <n v="107478567"/>
    <m/>
    <n v="4474415.4962449996"/>
    <n v="585982.08430600003"/>
    <s v="POINT (585982.0843059723 4474415.496245368)"/>
    <s v="nan"/>
    <n v="107478567"/>
    <x v="90"/>
    <n v="585982.08430597198"/>
    <n v="4474415.49624536"/>
    <s v="nan"/>
    <x v="8"/>
  </r>
  <r>
    <n v="1025833174"/>
    <n v="1025833174"/>
    <m/>
    <n v="4474695.3061480001"/>
    <n v="585849.91208799998"/>
    <s v="POINT (585849.912087689 4474695.306147946)"/>
    <s v="nan"/>
    <n v="1025833174"/>
    <x v="90"/>
    <n v="585849.91208768904"/>
    <n v="4474695.3061479405"/>
    <s v="nan"/>
    <x v="8"/>
  </r>
  <r>
    <n v="1025833654"/>
    <n v="1025833654"/>
    <m/>
    <n v="4474377.3179810001"/>
    <n v="585869.72673600004"/>
    <s v="POINT (585869.7267356603 4474377.317981071)"/>
    <s v="nan"/>
    <n v="1025833654"/>
    <x v="90"/>
    <n v="585869.72673565999"/>
    <n v="4474377.3179810699"/>
    <s v="nan"/>
    <x v="8"/>
  </r>
  <r>
    <n v="1025833722"/>
    <n v="1025833722"/>
    <m/>
    <n v="4474417.2741989996"/>
    <n v="586026.74742000003"/>
    <s v="POINT (586026.7474203327 4474417.274198655)"/>
    <s v="nan"/>
    <n v="1025833722"/>
    <x v="90"/>
    <n v="586026.74742033205"/>
    <n v="4474417.2741986504"/>
    <s v="nan"/>
    <x v="8"/>
  </r>
  <r>
    <n v="1025872574"/>
    <n v="1025872574"/>
    <m/>
    <n v="4474260.6058329996"/>
    <n v="585864.750351"/>
    <s v="POINT (585864.7503506079 4474260.605833135)"/>
    <s v="nan"/>
    <n v="1025872574"/>
    <x v="90"/>
    <n v="585864.75035060698"/>
    <n v="4474260.60583313"/>
    <s v="nan"/>
    <x v="8"/>
  </r>
  <r>
    <n v="104682693"/>
    <n v="104682693"/>
    <m/>
    <n v="4481811.2717850003"/>
    <n v="595251.980216"/>
    <s v="POINT (595251.9802164182 4481811.271785439)"/>
    <s v="nan"/>
    <n v="104682693"/>
    <x v="90"/>
    <n v="595251.98021641804"/>
    <n v="4481811.2717854297"/>
    <s v="traffic_signals"/>
    <x v="61"/>
  </r>
  <r>
    <n v="104244427"/>
    <n v="104244427"/>
    <m/>
    <n v="4475086.3300339999"/>
    <n v="594519.76702200004"/>
    <s v="POINT (594519.767022207 4475086.330034108)"/>
    <s v="nan"/>
    <n v="104244427"/>
    <x v="90"/>
    <n v="594519.76702220703"/>
    <n v="4475086.3300341005"/>
    <s v="nan"/>
    <x v="123"/>
  </r>
  <r>
    <n v="104244437"/>
    <n v="104244437"/>
    <m/>
    <n v="4474961.281494"/>
    <n v="594456.64533199999"/>
    <s v="POINT (594456.6453316836 4474961.281493516)"/>
    <s v="nan"/>
    <n v="104244437"/>
    <x v="90"/>
    <n v="594456.64533168299"/>
    <n v="4474961.2814935101"/>
    <s v="nan"/>
    <x v="123"/>
  </r>
  <r>
    <n v="104363969"/>
    <n v="104363969"/>
    <m/>
    <n v="4475022.3053200003"/>
    <n v="594581.38634299999"/>
    <s v="POINT (594581.3863434881 4475022.30531993)"/>
    <s v="nan"/>
    <n v="104363969"/>
    <x v="90"/>
    <n v="594581.386343488"/>
    <n v="4475022.3053199304"/>
    <s v="nan"/>
    <x v="123"/>
  </r>
  <r>
    <n v="104372452"/>
    <n v="104372452"/>
    <m/>
    <n v="4475210.7183529995"/>
    <n v="594763.48507000005"/>
    <s v="POINT (594763.4850702474 4475210.718352965)"/>
    <s v="nan"/>
    <n v="104372452"/>
    <x v="90"/>
    <n v="594763.48507024697"/>
    <n v="4475210.7183529604"/>
    <s v="nan"/>
    <x v="123"/>
  </r>
  <r>
    <n v="104396370"/>
    <n v="104396370"/>
    <m/>
    <n v="4475347.3175520003"/>
    <n v="594733.69079799997"/>
    <s v="POINT (594733.6907975697 4475347.317551641)"/>
    <s v="nan"/>
    <n v="104396370"/>
    <x v="90"/>
    <n v="594733.690797569"/>
    <n v="4475347.3175516399"/>
    <s v="nan"/>
    <x v="123"/>
  </r>
  <r>
    <n v="104396377"/>
    <n v="104396377"/>
    <m/>
    <n v="4475376.6591119999"/>
    <n v="594651.90170100005"/>
    <s v="POINT (594651.9017010783 4475376.659112223)"/>
    <s v="nan"/>
    <n v="104396377"/>
    <x v="90"/>
    <n v="594651.90170107805"/>
    <n v="4475376.6591122197"/>
    <s v="nan"/>
    <x v="123"/>
  </r>
  <r>
    <n v="104399706"/>
    <n v="104399706"/>
    <m/>
    <n v="4476233.5975479996"/>
    <n v="594744.19695300004"/>
    <s v="POINT (594744.1969528653 4476233.597548094)"/>
    <s v="nan"/>
    <n v="104399706"/>
    <x v="90"/>
    <n v="594744.19695286499"/>
    <n v="4476233.5975480899"/>
    <s v="nan"/>
    <x v="123"/>
  </r>
  <r>
    <n v="104399725"/>
    <n v="104399725"/>
    <m/>
    <n v="4476282.3082400002"/>
    <n v="594614.67309299996"/>
    <s v="POINT (594614.6730930882 4476282.308240199)"/>
    <s v="nan"/>
    <n v="104399725"/>
    <x v="90"/>
    <n v="594614.67309308797"/>
    <n v="4476282.3082401901"/>
    <s v="nan"/>
    <x v="123"/>
  </r>
  <r>
    <n v="104452968"/>
    <n v="104452968"/>
    <m/>
    <n v="4475470.4169089999"/>
    <n v="594666.99086400005"/>
    <s v="POINT (594666.9908638261 4475470.416909355)"/>
    <s v="nan"/>
    <n v="104452968"/>
    <x v="90"/>
    <n v="594666.99086382601"/>
    <n v="4475470.4169093501"/>
    <s v="nan"/>
    <x v="123"/>
  </r>
  <r>
    <n v="104452980"/>
    <n v="104452980"/>
    <m/>
    <n v="4475432.6333760004"/>
    <n v="594775.62901499995"/>
    <s v="POINT (594775.6290153749 4475432.633376105)"/>
    <s v="nan"/>
    <n v="104452980"/>
    <x v="90"/>
    <n v="594775.629015374"/>
    <n v="4475432.6333761001"/>
    <s v="nan"/>
    <x v="123"/>
  </r>
  <r>
    <n v="104502687"/>
    <n v="104502687"/>
    <m/>
    <n v="4475167.1773159998"/>
    <n v="594516.482051"/>
    <s v="POINT (594516.4820509902 4475167.177316444)"/>
    <s v="nan"/>
    <n v="104502687"/>
    <x v="90"/>
    <n v="594516.48205098999"/>
    <n v="4475167.1773164403"/>
    <s v="nan"/>
    <x v="123"/>
  </r>
  <r>
    <n v="104502695"/>
    <n v="104502695"/>
    <m/>
    <n v="4475092.4161970001"/>
    <n v="594573.63735800004"/>
    <s v="POINT (594573.6373582857 4475092.416196601)"/>
    <s v="nan"/>
    <n v="104502695"/>
    <x v="90"/>
    <n v="594573.63735828502"/>
    <n v="4475092.4161965996"/>
    <s v="nan"/>
    <x v="123"/>
  </r>
  <r>
    <n v="104519315"/>
    <n v="104519315"/>
    <m/>
    <n v="4475117.1000549998"/>
    <n v="594497.39466400002"/>
    <s v="POINT (594497.3946639101 4475117.100055313)"/>
    <s v="nan"/>
    <n v="104519315"/>
    <x v="90"/>
    <n v="594497.39466391003"/>
    <n v="4475117.1000553099"/>
    <s v="nan"/>
    <x v="123"/>
  </r>
  <r>
    <n v="104519328"/>
    <n v="104519328"/>
    <m/>
    <n v="4475195.2182390001"/>
    <n v="594552.36701599997"/>
    <s v="POINT (594552.3670163327 4475195.218238668)"/>
    <s v="nan"/>
    <n v="104519328"/>
    <x v="90"/>
    <n v="594552.36701633199"/>
    <n v="4475195.2182386601"/>
    <s v="nan"/>
    <x v="123"/>
  </r>
  <r>
    <n v="104573503"/>
    <n v="104573503"/>
    <m/>
    <n v="4475450.8985040002"/>
    <n v="594564.88874199998"/>
    <s v="POINT (594564.8887420323 4475450.898504009)"/>
    <s v="nan"/>
    <n v="104573503"/>
    <x v="90"/>
    <n v="594564.888742032"/>
    <n v="4475450.8985040002"/>
    <s v="nan"/>
    <x v="123"/>
  </r>
  <r>
    <n v="104573525"/>
    <n v="104573525"/>
    <m/>
    <n v="4475548.7305680001"/>
    <n v="594612.52444399998"/>
    <s v="POINT (594612.524444274 4475548.730567948)"/>
    <s v="nan"/>
    <n v="104573525"/>
    <x v="90"/>
    <n v="594612.52444427402"/>
    <n v="4475548.7305679396"/>
    <s v="nan"/>
    <x v="123"/>
  </r>
  <r>
    <n v="104573535"/>
    <n v="104573535"/>
    <m/>
    <n v="4475728.9033700004"/>
    <n v="594680.15111199999"/>
    <s v="POINT (594680.1511115226 4475728.903370163)"/>
    <s v="nan"/>
    <n v="104573535"/>
    <x v="90"/>
    <n v="594680.15111152199"/>
    <n v="4475728.9033701597"/>
    <s v="nan"/>
    <x v="123"/>
  </r>
  <r>
    <n v="104613402"/>
    <n v="104613402"/>
    <m/>
    <n v="4475257.2790200002"/>
    <n v="594754.63224800001"/>
    <s v="POINT (594754.6322484452 4475257.279020347)"/>
    <s v="nan"/>
    <n v="104613402"/>
    <x v="90"/>
    <n v="594754.63224844495"/>
    <n v="4475257.2790203402"/>
    <s v="nan"/>
    <x v="123"/>
  </r>
  <r>
    <n v="104613410"/>
    <n v="104613410"/>
    <m/>
    <n v="4475367.5613399995"/>
    <n v="594805.19778000005"/>
    <s v="POINT (594805.1977796985 4475367.56134038)"/>
    <s v="nan"/>
    <n v="104613410"/>
    <x v="90"/>
    <n v="594805.19777969795"/>
    <n v="4475367.5613403805"/>
    <s v="nan"/>
    <x v="123"/>
  </r>
  <r>
    <n v="104639911"/>
    <n v="104639911"/>
    <m/>
    <n v="4475316.7255560001"/>
    <n v="594502.80250700004"/>
    <s v="POINT (594502.8025072324 4475316.725556039)"/>
    <s v="nan"/>
    <n v="104639911"/>
    <x v="90"/>
    <n v="594502.80250723194"/>
    <n v="4475316.7255560299"/>
    <s v="nan"/>
    <x v="123"/>
  </r>
  <r>
    <n v="104639919"/>
    <n v="104639919"/>
    <m/>
    <n v="4475460.5748859998"/>
    <n v="594537.25141999999"/>
    <s v="POINT (594537.2514197716 4475460.574885671)"/>
    <s v="nan"/>
    <n v="104639919"/>
    <x v="90"/>
    <n v="594537.251419771"/>
    <n v="4475460.5748856701"/>
    <s v="nan"/>
    <x v="123"/>
  </r>
  <r>
    <n v="104639932"/>
    <n v="104639932"/>
    <m/>
    <n v="4475566.7017240003"/>
    <n v="594565.67589800002"/>
    <s v="POINT (594565.6758984256 4475566.701723773)"/>
    <s v="nan"/>
    <n v="104639932"/>
    <x v="90"/>
    <n v="594565.67589842505"/>
    <n v="4475566.7017237702"/>
    <s v="nan"/>
    <x v="123"/>
  </r>
  <r>
    <n v="104656836"/>
    <n v="104656836"/>
    <m/>
    <n v="4476361.4372239998"/>
    <n v="594729.31223599997"/>
    <s v="POINT (594729.3122360441 4476361.437224397)"/>
    <s v="nan"/>
    <n v="104656836"/>
    <x v="90"/>
    <n v="594729.31223604397"/>
    <n v="4476361.43722439"/>
    <s v="nan"/>
    <x v="123"/>
  </r>
  <r>
    <n v="104656846"/>
    <n v="104656846"/>
    <m/>
    <n v="4476199.3989899997"/>
    <n v="594747.352648"/>
    <s v="POINT (594747.352648239 4476199.398989611)"/>
    <s v="nan"/>
    <n v="104656846"/>
    <x v="90"/>
    <n v="594747.352648239"/>
    <n v="4476199.3989896104"/>
    <s v="nan"/>
    <x v="123"/>
  </r>
  <r>
    <n v="104825430"/>
    <n v="104825430"/>
    <m/>
    <n v="4475238.5139220003"/>
    <n v="594517.89032300003"/>
    <s v="POINT (594517.8903232682 4475238.51392184)"/>
    <s v="nan"/>
    <n v="104825430"/>
    <x v="90"/>
    <n v="594517.89032326802"/>
    <n v="4475238.5139218401"/>
    <s v="traffic_signals"/>
    <x v="123"/>
  </r>
  <r>
    <n v="104825439"/>
    <n v="104825439"/>
    <m/>
    <n v="4475182.3324119998"/>
    <n v="594443.45733799995"/>
    <s v="POINT (594443.4573378025 4475182.332411659)"/>
    <s v="nan"/>
    <n v="104825439"/>
    <x v="90"/>
    <n v="594443.45733780204"/>
    <n v="4475182.3324116496"/>
    <s v="nan"/>
    <x v="123"/>
  </r>
  <r>
    <n v="104825450"/>
    <n v="104825450"/>
    <m/>
    <n v="4475019.8992579998"/>
    <n v="594434.58387500001"/>
    <s v="POINT (594434.5838753065 4475019.899258352)"/>
    <s v="nan"/>
    <n v="104825450"/>
    <x v="90"/>
    <n v="594434.58387530595"/>
    <n v="4475019.89925835"/>
    <s v="nan"/>
    <x v="123"/>
  </r>
  <r>
    <n v="104825457"/>
    <n v="104825457"/>
    <m/>
    <n v="4474912.377506"/>
    <n v="594483.07330799999"/>
    <s v="POINT (594483.073307688 4474912.377506086)"/>
    <s v="nan"/>
    <n v="104825457"/>
    <x v="90"/>
    <n v="594483.073307688"/>
    <n v="4474912.3775060801"/>
    <s v="nan"/>
    <x v="123"/>
  </r>
  <r>
    <n v="104849393"/>
    <n v="104849393"/>
    <m/>
    <n v="4475082.8726679999"/>
    <n v="594466.55924700003"/>
    <s v="POINT (594466.55924739 4475082.872667861)"/>
    <s v="nan"/>
    <n v="104849393"/>
    <x v="90"/>
    <n v="594466.55924739002"/>
    <n v="4475082.8726678602"/>
    <s v="nan"/>
    <x v="123"/>
  </r>
  <r>
    <n v="104946860"/>
    <n v="104946860"/>
    <m/>
    <n v="4475978.2557100002"/>
    <n v="594833.97864700004"/>
    <s v="POINT (594833.9786465068 4475978.255710437)"/>
    <s v="nan"/>
    <n v="104946860"/>
    <x v="90"/>
    <n v="594833.97864650597"/>
    <n v="4475978.2557104304"/>
    <s v="nan"/>
    <x v="123"/>
  </r>
  <r>
    <n v="104998759"/>
    <n v="104998759"/>
    <m/>
    <n v="4475737.1552339997"/>
    <n v="594563.45713600004"/>
    <s v="POINT (594563.4571362137 4475737.15523378)"/>
    <s v="nan"/>
    <n v="104998759"/>
    <x v="90"/>
    <n v="594563.45713621296"/>
    <n v="4475737.1552337799"/>
    <s v="nan"/>
    <x v="123"/>
  </r>
  <r>
    <n v="104998773"/>
    <n v="104998773"/>
    <m/>
    <n v="4475725.4334620005"/>
    <n v="594754.32994700002"/>
    <s v="POINT (594754.329946868 4475725.433461653)"/>
    <s v="nan"/>
    <n v="104998773"/>
    <x v="90"/>
    <n v="594754.32994686801"/>
    <n v="4475725.4334616503"/>
    <s v="nan"/>
    <x v="123"/>
  </r>
  <r>
    <n v="104998778"/>
    <n v="104998778"/>
    <m/>
    <n v="4475687.4069180004"/>
    <n v="594820.85218599997"/>
    <s v="POINT (594820.8521855819 4475687.406917766)"/>
    <s v="nan"/>
    <n v="104998778"/>
    <x v="90"/>
    <n v="594820.852185581"/>
    <n v="4475687.4069177601"/>
    <s v="nan"/>
    <x v="123"/>
  </r>
  <r>
    <n v="104998789"/>
    <n v="104998789"/>
    <m/>
    <n v="4475649.0825549997"/>
    <n v="594879.59029900003"/>
    <s v="POINT (594879.5902986997 4475649.082554796)"/>
    <s v="nan"/>
    <n v="104998789"/>
    <x v="90"/>
    <n v="594879.59029869898"/>
    <n v="4475649.0825547902"/>
    <s v="nan"/>
    <x v="123"/>
  </r>
  <r>
    <n v="105065407"/>
    <n v="105065407"/>
    <m/>
    <n v="4476421.7739920001"/>
    <n v="594592.04272400006"/>
    <s v="POINT (594592.0427239838 4476421.773991658)"/>
    <s v="nan"/>
    <n v="105065407"/>
    <x v="90"/>
    <n v="594592.04272398294"/>
    <n v="4476421.77399165"/>
    <s v="traffic_signals"/>
    <x v="123"/>
  </r>
  <r>
    <n v="105183012"/>
    <n v="105183012"/>
    <m/>
    <n v="4475570.125794"/>
    <n v="594762.91996900004"/>
    <s v="POINT (594762.9199690765 4475570.125793848)"/>
    <s v="nan"/>
    <n v="105183012"/>
    <x v="90"/>
    <n v="594762.91996907606"/>
    <n v="4475570.1257938398"/>
    <s v="nan"/>
    <x v="123"/>
  </r>
  <r>
    <n v="105724046"/>
    <n v="105724046"/>
    <m/>
    <n v="4476151.2718439996"/>
    <n v="594752.61030499998"/>
    <s v="POINT (594752.6103052358 4476151.271844064)"/>
    <s v="nan"/>
    <n v="105724046"/>
    <x v="90"/>
    <n v="594752.61030523502"/>
    <n v="4476151.2718440602"/>
    <s v="nan"/>
    <x v="123"/>
  </r>
  <r>
    <n v="105743461"/>
    <n v="105743461"/>
    <m/>
    <n v="4476005.9193080002"/>
    <n v="594623.01598000003"/>
    <s v="POINT (594623.0159799323 4476005.91930773)"/>
    <s v="nan"/>
    <n v="105743461"/>
    <x v="90"/>
    <n v="594623.01597993204"/>
    <n v="4476005.9193077302"/>
    <s v="nan"/>
    <x v="123"/>
  </r>
  <r>
    <n v="105743467"/>
    <n v="105743467"/>
    <m/>
    <n v="4476036.8425279995"/>
    <n v="594900.76022699999"/>
    <s v="POINT (594900.7602270014 4476036.842527999)"/>
    <s v="nan"/>
    <n v="105743467"/>
    <x v="90"/>
    <n v="594900.76022700104"/>
    <n v="4476036.8425279902"/>
    <s v="nan"/>
    <x v="123"/>
  </r>
  <r>
    <n v="105803119"/>
    <n v="105803119"/>
    <m/>
    <n v="4475564.6250010002"/>
    <n v="594839.73085399996"/>
    <s v="POINT (594839.7308543071 4475564.625000659)"/>
    <s v="nan"/>
    <n v="105803119"/>
    <x v="90"/>
    <n v="594839.73085430695"/>
    <n v="4475564.6250006501"/>
    <s v="nan"/>
    <x v="123"/>
  </r>
  <r>
    <n v="105803217"/>
    <n v="105803217"/>
    <m/>
    <n v="4475591.1512270002"/>
    <n v="594708.33724000002"/>
    <s v="POINT (594708.337239641 4475591.151226962)"/>
    <s v="nan"/>
    <n v="105803217"/>
    <x v="90"/>
    <n v="594708.337239641"/>
    <n v="4475591.1512269601"/>
    <s v="nan"/>
    <x v="123"/>
  </r>
  <r>
    <n v="105803226"/>
    <n v="105803226"/>
    <m/>
    <n v="4475544.378579"/>
    <n v="594829.48336399999"/>
    <s v="POINT (594829.4833637745 4475544.378578641)"/>
    <s v="nan"/>
    <n v="105803226"/>
    <x v="90"/>
    <n v="594829.48336377402"/>
    <n v="4475544.3785786396"/>
    <s v="nan"/>
    <x v="123"/>
  </r>
  <r>
    <n v="105819190"/>
    <n v="105819190"/>
    <m/>
    <n v="4475172.7103359997"/>
    <n v="594747.19958699995"/>
    <s v="POINT (594747.1995874839 4475172.71033586)"/>
    <s v="nan"/>
    <n v="105819190"/>
    <x v="90"/>
    <n v="594747.19958748296"/>
    <n v="4475172.71033586"/>
    <s v="nan"/>
    <x v="123"/>
  </r>
  <r>
    <n v="105892231"/>
    <n v="105892231"/>
    <m/>
    <n v="4476240.484286"/>
    <n v="594621.47911499999"/>
    <s v="POINT (594621.4791150216 4476240.484285594)"/>
    <s v="nan"/>
    <n v="105892231"/>
    <x v="90"/>
    <n v="594621.47911502095"/>
    <n v="4476240.4842855902"/>
    <s v="nan"/>
    <x v="123"/>
  </r>
  <r>
    <n v="105927779"/>
    <n v="105927779"/>
    <m/>
    <n v="4475536.0258649997"/>
    <n v="594645.61285599996"/>
    <s v="POINT (594645.6128559778 4475536.025865065)"/>
    <s v="nan"/>
    <n v="105927779"/>
    <x v="90"/>
    <n v="594645.61285597703"/>
    <n v="4475536.0258650603"/>
    <s v="nan"/>
    <x v="123"/>
  </r>
  <r>
    <n v="105927787"/>
    <n v="105927787"/>
    <m/>
    <n v="4475486.1647960003"/>
    <n v="594626.97430799995"/>
    <s v="POINT (594626.9743083083 4475486.164795679)"/>
    <s v="nan"/>
    <n v="105927787"/>
    <x v="90"/>
    <n v="594626.97430830798"/>
    <n v="4475486.1647956697"/>
    <s v="nan"/>
    <x v="123"/>
  </r>
  <r>
    <n v="105996088"/>
    <n v="105996088"/>
    <m/>
    <n v="4475897.3488229997"/>
    <n v="594799.21700399998"/>
    <s v="POINT (594799.2170040361 4475897.348823052)"/>
    <s v="nan"/>
    <n v="105996088"/>
    <x v="90"/>
    <n v="594799.21700403595"/>
    <n v="4475897.34882305"/>
    <s v="nan"/>
    <x v="123"/>
  </r>
  <r>
    <n v="105996094"/>
    <n v="105996094"/>
    <m/>
    <n v="4475797.0805320004"/>
    <n v="594773.25142500002"/>
    <s v="POINT (594773.251424695 4475797.080532411)"/>
    <s v="nan"/>
    <n v="105996094"/>
    <x v="90"/>
    <n v="594773.25142469502"/>
    <n v="4475797.0805324102"/>
    <s v="nan"/>
    <x v="123"/>
  </r>
  <r>
    <n v="106026401"/>
    <n v="106026401"/>
    <m/>
    <n v="4475581.5984779997"/>
    <n v="594527.67312799999"/>
    <s v="POINT (594527.6731282619 4475581.598478292)"/>
    <s v="nan"/>
    <n v="106026401"/>
    <x v="90"/>
    <n v="594527.673128261"/>
    <n v="4475581.5984782903"/>
    <s v="nan"/>
    <x v="123"/>
  </r>
  <r>
    <n v="106026411"/>
    <n v="106026411"/>
    <m/>
    <n v="4475521.1614399999"/>
    <n v="594684.37081899995"/>
    <s v="POINT (594684.3708193579 4475521.161440487)"/>
    <s v="nan"/>
    <n v="106026411"/>
    <x v="90"/>
    <n v="594684.37081935699"/>
    <n v="4475521.1614404796"/>
    <s v="nan"/>
    <x v="123"/>
  </r>
  <r>
    <n v="106026420"/>
    <n v="106026420"/>
    <m/>
    <n v="4475477.6318969997"/>
    <n v="594797.75597699999"/>
    <s v="POINT (594797.7559772918 4475477.631896589)"/>
    <s v="nan"/>
    <n v="106026420"/>
    <x v="90"/>
    <n v="594797.75597729103"/>
    <n v="4475477.6318965796"/>
    <s v="nan"/>
    <x v="123"/>
  </r>
  <r>
    <n v="106034050"/>
    <n v="106034050"/>
    <m/>
    <n v="4475137.6148600001"/>
    <n v="594596.722862"/>
    <s v="POINT (594596.7228615243 4475137.614860463)"/>
    <s v="nan"/>
    <n v="106034050"/>
    <x v="90"/>
    <n v="594596.72286152397"/>
    <n v="4475137.6148604602"/>
    <s v="traffic_signals"/>
    <x v="123"/>
  </r>
  <r>
    <n v="106034057"/>
    <n v="106034057"/>
    <m/>
    <n v="4475115.7073400002"/>
    <n v="594614.04549799999"/>
    <s v="POINT (594614.0454979382 4475115.707339558)"/>
    <s v="nan"/>
    <n v="106034057"/>
    <x v="90"/>
    <n v="594614.04549793794"/>
    <n v="4475115.7073395504"/>
    <s v="traffic_signals"/>
    <x v="123"/>
  </r>
  <r>
    <n v="106053734"/>
    <n v="106053734"/>
    <m/>
    <n v="4475422.0250629997"/>
    <n v="594650.41243400006"/>
    <s v="POINT (594650.4124335409 4475422.025063119)"/>
    <s v="nan"/>
    <n v="106053734"/>
    <x v="90"/>
    <n v="594650.41243353998"/>
    <n v="4475422.0250631096"/>
    <s v="nan"/>
    <x v="123"/>
  </r>
  <r>
    <n v="106111886"/>
    <n v="106111886"/>
    <m/>
    <n v="4475248.195262"/>
    <n v="594779.03044"/>
    <s v="POINT (594779.0304395296 4475248.195261849)"/>
    <s v="nan"/>
    <n v="106111886"/>
    <x v="90"/>
    <n v="594779.03043952899"/>
    <n v="4475248.1952618398"/>
    <s v="nan"/>
    <x v="123"/>
  </r>
  <r>
    <n v="106123516"/>
    <n v="106123516"/>
    <m/>
    <n v="4475307.5115130004"/>
    <n v="594537.17978300003"/>
    <s v="POINT (594537.1797833706 4475307.51151302)"/>
    <s v="nan"/>
    <n v="106123516"/>
    <x v="90"/>
    <n v="594537.17978337"/>
    <n v="4475307.5115130199"/>
    <s v="nan"/>
    <x v="123"/>
  </r>
  <r>
    <n v="106123525"/>
    <n v="106123525"/>
    <m/>
    <n v="4475296.979084"/>
    <n v="594575.28159300005"/>
    <s v="POINT (594575.281592761 4475296.979083952)"/>
    <s v="nan"/>
    <n v="106123525"/>
    <x v="90"/>
    <n v="594575.28159276105"/>
    <n v="4475296.9790839497"/>
    <s v="nan"/>
    <x v="123"/>
  </r>
  <r>
    <n v="106123547"/>
    <n v="106123547"/>
    <m/>
    <n v="4475285.3279849999"/>
    <n v="594628.52585800004"/>
    <s v="POINT (594628.5258579472 4475285.327984667)"/>
    <s v="nan"/>
    <n v="106123547"/>
    <x v="90"/>
    <n v="594628.52585794695"/>
    <n v="4475285.3279846599"/>
    <s v="nan"/>
    <x v="123"/>
  </r>
  <r>
    <n v="106123553"/>
    <n v="106123553"/>
    <m/>
    <n v="4475277.7422449999"/>
    <n v="594699.477449"/>
    <s v="POINT (594699.477448618 4475277.742245222)"/>
    <s v="nan"/>
    <n v="106123553"/>
    <x v="90"/>
    <n v="594699.47744861804"/>
    <n v="4475277.7422452196"/>
    <s v="nan"/>
    <x v="123"/>
  </r>
  <r>
    <n v="106131095"/>
    <n v="106131095"/>
    <m/>
    <n v="4475750.4522630004"/>
    <n v="594928.49933200004"/>
    <s v="POINT (594928.4993323082 4475750.452263201)"/>
    <s v="nan"/>
    <n v="106131095"/>
    <x v="90"/>
    <n v="594928.49933230795"/>
    <n v="4475750.4522631997"/>
    <s v="nan"/>
    <x v="123"/>
  </r>
  <r>
    <n v="106131106"/>
    <n v="106131106"/>
    <m/>
    <n v="4475851.9901029998"/>
    <n v="594591.31197200005"/>
    <s v="POINT (594591.3119718585 4475851.99010304)"/>
    <s v="nan"/>
    <n v="106131106"/>
    <x v="90"/>
    <n v="594591.31197185803"/>
    <n v="4475851.9901030399"/>
    <s v="nan"/>
    <x v="123"/>
  </r>
  <r>
    <n v="107549076"/>
    <n v="107549076"/>
    <m/>
    <n v="4475447.8211559998"/>
    <n v="594572.63999399997"/>
    <s v="POINT (594572.6399941165 4475447.821156112)"/>
    <s v="nan"/>
    <n v="107549076"/>
    <x v="90"/>
    <n v="594572.63999411603"/>
    <n v="4475447.8211561097"/>
    <s v="nan"/>
    <x v="123"/>
  </r>
  <r>
    <n v="107589682"/>
    <n v="107589682"/>
    <m/>
    <n v="4475188.689119"/>
    <n v="594655.18343900004"/>
    <s v="POINT (594655.1834388671 4475188.689119487)"/>
    <s v="nan"/>
    <n v="107589682"/>
    <x v="90"/>
    <n v="594655.18343886698"/>
    <n v="4475188.6891194796"/>
    <s v="nan"/>
    <x v="123"/>
  </r>
  <r>
    <n v="107589690"/>
    <n v="107589690"/>
    <m/>
    <n v="4475384.942733"/>
    <n v="594752.18676499999"/>
    <s v="POINT (594752.1867646948 4475384.942733141)"/>
    <s v="nan"/>
    <n v="107589690"/>
    <x v="90"/>
    <n v="594752.18676469405"/>
    <n v="4475384.9427331397"/>
    <s v="nan"/>
    <x v="123"/>
  </r>
  <r>
    <n v="107589700"/>
    <n v="107589700"/>
    <m/>
    <n v="4475827.133258"/>
    <n v="594967.02994399995"/>
    <s v="POINT (594967.0299444787 4475827.133257671)"/>
    <s v="nan"/>
    <n v="107589700"/>
    <x v="90"/>
    <n v="594967.02994447795"/>
    <n v="4475827.1332576703"/>
    <s v="nan"/>
    <x v="123"/>
  </r>
  <r>
    <n v="107589730"/>
    <n v="107589730"/>
    <m/>
    <n v="4475845.9196370002"/>
    <n v="594976.81156499998"/>
    <s v="POINT (594976.8115651789 4475845.919637051)"/>
    <s v="nan"/>
    <n v="107589730"/>
    <x v="90"/>
    <n v="594976.81156517798"/>
    <n v="4475845.9196370495"/>
    <s v="nan"/>
    <x v="123"/>
  </r>
  <r>
    <n v="107671366"/>
    <n v="107671366"/>
    <m/>
    <n v="4475472.8229609998"/>
    <n v="594501.36876400001"/>
    <s v="POINT (594501.3687636302 4475472.822961406)"/>
    <s v="nan"/>
    <n v="107671366"/>
    <x v="90"/>
    <n v="594501.36876363005"/>
    <n v="4475472.8229614003"/>
    <s v="nan"/>
    <x v="123"/>
  </r>
  <r>
    <n v="686200868"/>
    <n v="686200868"/>
    <m/>
    <n v="4475274.0346449995"/>
    <n v="594492.80279099999"/>
    <s v="POINT (594492.8027908573 4475274.034645429)"/>
    <s v="nan"/>
    <n v="686200868"/>
    <x v="90"/>
    <n v="594492.80279085704"/>
    <n v="4475274.0346454196"/>
    <s v="nan"/>
    <x v="123"/>
  </r>
  <r>
    <n v="687084692"/>
    <n v="687084692"/>
    <m/>
    <n v="4477522.2797999997"/>
    <n v="594393.21892000001"/>
    <s v="POINT (594393.2189195814 4477522.279800463)"/>
    <s v="nan"/>
    <n v="687084692"/>
    <x v="90"/>
    <n v="594393.21891958104"/>
    <n v="4477522.2798004597"/>
    <s v="nan"/>
    <x v="123"/>
  </r>
  <r>
    <n v="1031536063"/>
    <n v="1031536063"/>
    <m/>
    <n v="4475418.1301619997"/>
    <n v="594661.10973400006"/>
    <s v="POINT (594661.109734409 4475418.130161531)"/>
    <s v="nan"/>
    <n v="1031536063"/>
    <x v="90"/>
    <n v="594661.10973440902"/>
    <n v="4475418.1301615303"/>
    <s v="nan"/>
    <x v="123"/>
  </r>
  <r>
    <n v="2291974460"/>
    <n v="2291974460"/>
    <m/>
    <n v="4475270.0899630003"/>
    <n v="594695.72207300004"/>
    <s v="POINT (594695.7220728805 4475270.089963088)"/>
    <s v="nan"/>
    <n v="2291974460"/>
    <x v="90"/>
    <n v="594695.72207288002"/>
    <n v="4475270.0899630804"/>
    <s v="nan"/>
    <x v="123"/>
  </r>
  <r>
    <n v="2291974499"/>
    <n v="2291974499"/>
    <m/>
    <n v="4475552.7288640002"/>
    <n v="594602.09754999995"/>
    <s v="POINT (594602.0975504947 4475552.728864263)"/>
    <s v="nan"/>
    <n v="2291974499"/>
    <x v="90"/>
    <n v="594602.09755049401"/>
    <n v="4475552.72886426"/>
    <s v="nan"/>
    <x v="123"/>
  </r>
  <r>
    <n v="2610409552"/>
    <n v="2610409552"/>
    <m/>
    <n v="4476084.9808909995"/>
    <n v="594923.565864"/>
    <s v="POINT (594923.5658636197 4476084.980891217)"/>
    <s v="nan"/>
    <n v="2610409552"/>
    <x v="90"/>
    <n v="594923.56586361898"/>
    <n v="4476084.98089121"/>
    <s v="nan"/>
    <x v="123"/>
  </r>
  <r>
    <n v="2610409610"/>
    <n v="2610409610"/>
    <m/>
    <n v="4476397.3089220002"/>
    <n v="594647.71454299998"/>
    <s v="POINT (594647.7145430975 4476397.308921767)"/>
    <s v="nan"/>
    <n v="2610409610"/>
    <x v="90"/>
    <n v="594647.71454309695"/>
    <n v="4476397.3089217599"/>
    <s v="nan"/>
    <x v="123"/>
  </r>
  <r>
    <n v="2645730946"/>
    <n v="2645730946"/>
    <m/>
    <n v="4475458.802073"/>
    <n v="594846.822529"/>
    <s v="POINT (594846.8225288963 4475458.802073111)"/>
    <s v="nan"/>
    <n v="2645730946"/>
    <x v="90"/>
    <n v="594846.82252889604"/>
    <n v="4475458.8020731099"/>
    <s v="nan"/>
    <x v="123"/>
  </r>
  <r>
    <n v="2645730999"/>
    <n v="2645730999"/>
    <m/>
    <n v="4475503.9541610004"/>
    <n v="594864.39937200001"/>
    <s v="POINT (594864.3993719554 4475503.954161021)"/>
    <s v="nan"/>
    <n v="2645730999"/>
    <x v="90"/>
    <n v="594864.39937195496"/>
    <n v="4475503.95416102"/>
    <s v="nan"/>
    <x v="123"/>
  </r>
  <r>
    <n v="2645731042"/>
    <n v="2645731042"/>
    <m/>
    <n v="4475539.7613909999"/>
    <n v="594904.12835599994"/>
    <s v="POINT (594904.1283560743 4475539.76139091)"/>
    <s v="nan"/>
    <n v="2645731042"/>
    <x v="90"/>
    <n v="594904.12835607398"/>
    <n v="4475539.7613909096"/>
    <s v="nan"/>
    <x v="123"/>
  </r>
  <r>
    <n v="2645731080"/>
    <n v="2645731080"/>
    <m/>
    <n v="4475548.4146490004"/>
    <n v="594881.71324800001"/>
    <s v="POINT (594881.7132482551 4475548.414648968)"/>
    <s v="nan"/>
    <n v="2645731080"/>
    <x v="90"/>
    <n v="594881.71324825496"/>
    <n v="4475548.4146489603"/>
    <s v="nan"/>
    <x v="123"/>
  </r>
  <r>
    <n v="2645731090"/>
    <n v="2645731090"/>
    <m/>
    <n v="4475554.8236959996"/>
    <n v="594909.14704199997"/>
    <s v="POINT (594909.1470415939 4475554.823695954)"/>
    <s v="nan"/>
    <n v="2645731090"/>
    <x v="90"/>
    <n v="594909.14704159298"/>
    <n v="4475554.8236959502"/>
    <s v="nan"/>
    <x v="123"/>
  </r>
  <r>
    <n v="2645731104"/>
    <n v="2645731104"/>
    <m/>
    <n v="4475567.013948"/>
    <n v="594940.72430100001"/>
    <s v="POINT (594940.7243013928 4475567.013947684)"/>
    <s v="nan"/>
    <n v="2645731104"/>
    <x v="90"/>
    <n v="594940.72430139198"/>
    <n v="4475567.0139476797"/>
    <s v="nan"/>
    <x v="123"/>
  </r>
  <r>
    <n v="2645731147"/>
    <n v="2645731147"/>
    <m/>
    <n v="4475627.5510529997"/>
    <n v="594912.52755500004"/>
    <s v="POINT (594912.5275549843 4475627.551053356)"/>
    <s v="nan"/>
    <n v="2645731147"/>
    <x v="90"/>
    <n v="594912.52755498397"/>
    <n v="4475627.5510533499"/>
    <s v="nan"/>
    <x v="123"/>
  </r>
  <r>
    <n v="2645731151"/>
    <n v="2645731151"/>
    <m/>
    <n v="4475634.7056999998"/>
    <n v="594915.55068700004"/>
    <s v="POINT (594915.5506866215 4475634.705699942)"/>
    <s v="nan"/>
    <n v="2645731151"/>
    <x v="90"/>
    <n v="594915.55068662099"/>
    <n v="4475634.7056999402"/>
    <s v="nan"/>
    <x v="123"/>
  </r>
  <r>
    <n v="2649082325"/>
    <n v="2649082325"/>
    <m/>
    <n v="4475170.4133339999"/>
    <n v="594596.98770199995"/>
    <s v="POINT (594596.9877020848 4475170.413334163)"/>
    <s v="nan"/>
    <n v="2649082325"/>
    <x v="90"/>
    <n v="594596.98770208401"/>
    <n v="4475170.4133341601"/>
    <s v="nan"/>
    <x v="123"/>
  </r>
  <r>
    <n v="2649082328"/>
    <n v="2649082328"/>
    <m/>
    <n v="4475180.1406309996"/>
    <n v="594706.157901"/>
    <s v="POINT (594706.1579012993 4475180.140630745)"/>
    <s v="nan"/>
    <n v="2649082328"/>
    <x v="90"/>
    <n v="594706.15790129895"/>
    <n v="4475180.1406307397"/>
    <s v="nan"/>
    <x v="123"/>
  </r>
  <r>
    <n v="2649082340"/>
    <n v="2649082340"/>
    <m/>
    <n v="4475197.0212319996"/>
    <n v="594602.87124000001"/>
    <s v="POINT (594602.8712399617 4475197.021231514)"/>
    <s v="nan"/>
    <n v="2649082340"/>
    <x v="90"/>
    <n v="594602.87123996101"/>
    <n v="4475197.0212315097"/>
    <s v="nan"/>
    <x v="123"/>
  </r>
  <r>
    <n v="2649082349"/>
    <n v="2649082349"/>
    <m/>
    <n v="4475204.1003879998"/>
    <n v="594545.37380299997"/>
    <s v="POINT (594545.3738034221 4475204.100387884)"/>
    <s v="nan"/>
    <n v="2649082349"/>
    <x v="90"/>
    <n v="594545.37380342197"/>
    <n v="4475204.1003878796"/>
    <s v="nan"/>
    <x v="123"/>
  </r>
  <r>
    <n v="2649082367"/>
    <n v="2649082367"/>
    <m/>
    <n v="4475219.3095749998"/>
    <n v="594584.93310499995"/>
    <s v="POINT (594584.9331054526 4475219.309575066)"/>
    <s v="nan"/>
    <n v="2649082367"/>
    <x v="90"/>
    <n v="594584.93310545199"/>
    <n v="4475219.3095750604"/>
    <s v="nan"/>
    <x v="123"/>
  </r>
  <r>
    <n v="2649082373"/>
    <n v="2649082373"/>
    <m/>
    <n v="4475261.6701379996"/>
    <n v="594742.79992500006"/>
    <s v="POINT (594742.7999253994 4475261.67013777)"/>
    <s v="nan"/>
    <n v="2649082373"/>
    <x v="90"/>
    <n v="594742.79992539901"/>
    <n v="4475261.6701377695"/>
    <s v="nan"/>
    <x v="123"/>
  </r>
  <r>
    <n v="2649082377"/>
    <n v="2649082377"/>
    <m/>
    <n v="4475324.8986910004"/>
    <n v="594678.90024900006"/>
    <s v="POINT (594678.9002489573 4475324.898691311)"/>
    <s v="nan"/>
    <n v="2649082377"/>
    <x v="90"/>
    <n v="594678.90024895698"/>
    <n v="4475324.8986913096"/>
    <s v="nan"/>
    <x v="123"/>
  </r>
  <r>
    <n v="2649082415"/>
    <n v="2649082415"/>
    <m/>
    <n v="4475363.3503559995"/>
    <n v="594689.011788"/>
    <s v="POINT (594689.0117876503 4475363.350355974)"/>
    <s v="nan"/>
    <n v="2649082415"/>
    <x v="90"/>
    <n v="594689.01178764994"/>
    <n v="4475363.3503559697"/>
    <s v="nan"/>
    <x v="123"/>
  </r>
  <r>
    <n v="2649082996"/>
    <n v="2649082996"/>
    <m/>
    <n v="4475666.3799430002"/>
    <n v="594610.04649199999"/>
    <s v="POINT (594610.0464920702 4475666.379942958)"/>
    <s v="nan"/>
    <n v="2649082996"/>
    <x v="90"/>
    <n v="594610.04649206996"/>
    <n v="4475666.3799429499"/>
    <s v="nan"/>
    <x v="123"/>
  </r>
  <r>
    <n v="2649082999"/>
    <n v="2649082999"/>
    <m/>
    <n v="4475680.814309"/>
    <n v="594551.255061"/>
    <s v="POINT (594551.2550609342 4475680.814308899)"/>
    <s v="nan"/>
    <n v="2649082999"/>
    <x v="90"/>
    <n v="594551.255060934"/>
    <n v="4475680.8143088901"/>
    <s v="nan"/>
    <x v="123"/>
  </r>
  <r>
    <n v="2649083001"/>
    <n v="2649083001"/>
    <m/>
    <n v="4475697.2596890004"/>
    <n v="594902.83804399997"/>
    <s v="POINT (594902.8380443434 4475697.2596887)"/>
    <s v="nan"/>
    <n v="2649083001"/>
    <x v="90"/>
    <n v="594902.83804434305"/>
    <n v="4475697.2596886996"/>
    <s v="nan"/>
    <x v="123"/>
  </r>
  <r>
    <n v="2649083003"/>
    <n v="2649083003"/>
    <m/>
    <n v="4475785.8485949999"/>
    <n v="594946.28338100004"/>
    <s v="POINT (594946.2833807712 4475785.848595404)"/>
    <s v="nan"/>
    <n v="2649083003"/>
    <x v="90"/>
    <n v="594946.28338077106"/>
    <n v="4475785.8485954003"/>
    <s v="nan"/>
    <x v="123"/>
  </r>
  <r>
    <n v="3276530507"/>
    <n v="3276530507"/>
    <m/>
    <n v="4475138.9100559996"/>
    <n v="594479.36088399997"/>
    <s v="POINT (594479.3608839229 4475138.910055812)"/>
    <s v="nan"/>
    <n v="3276530507"/>
    <x v="90"/>
    <n v="594479.36088392197"/>
    <n v="4475138.9100558097"/>
    <s v="nan"/>
    <x v="123"/>
  </r>
  <r>
    <n v="4455419329"/>
    <n v="4455419329"/>
    <m/>
    <n v="4476171.3739299998"/>
    <n v="594628.46013699996"/>
    <s v="POINT (594628.4601369408 4476171.373930153)"/>
    <s v="nan"/>
    <n v="4455419329"/>
    <x v="90"/>
    <n v="594628.46013694"/>
    <n v="4476171.3739301497"/>
    <s v="nan"/>
    <x v="123"/>
  </r>
  <r>
    <n v="5322514638"/>
    <n v="5322514638"/>
    <m/>
    <n v="4476170.8694679998"/>
    <n v="594615.76641200006"/>
    <s v="POINT (594615.766412304 4476170.869468206)"/>
    <s v="nan"/>
    <n v="5322514638"/>
    <x v="90"/>
    <n v="594615.76641230402"/>
    <n v="4476170.8694682"/>
    <s v="nan"/>
    <x v="123"/>
  </r>
  <r>
    <n v="5322514684"/>
    <n v="5322514684"/>
    <m/>
    <n v="4475955.6630560001"/>
    <n v="594615.285439"/>
    <s v="POINT (594615.2854388648 4475955.663055554)"/>
    <s v="nan"/>
    <n v="5322514684"/>
    <x v="90"/>
    <n v="594615.28543886403"/>
    <n v="4475955.6630555503"/>
    <s v="nan"/>
    <x v="123"/>
  </r>
  <r>
    <n v="5716543966"/>
    <n v="5716543966"/>
    <m/>
    <n v="4475047.4356850004"/>
    <n v="594551.11730899999"/>
    <s v="POINT (594551.1173090519 4475047.435685061)"/>
    <s v="nan"/>
    <n v="5716543966"/>
    <x v="90"/>
    <n v="594551.11730905098"/>
    <n v="4475047.43568506"/>
    <s v="nan"/>
    <x v="123"/>
  </r>
  <r>
    <n v="104371294"/>
    <n v="104371294"/>
    <m/>
    <n v="4473424.1292829998"/>
    <n v="586122.52307300002"/>
    <s v="POINT (586122.5230726309 4473424.129283017)"/>
    <s v="nan"/>
    <n v="104371294"/>
    <x v="90"/>
    <n v="586122.52307263005"/>
    <n v="4473424.12928301"/>
    <s v="nan"/>
    <x v="27"/>
  </r>
  <r>
    <n v="104494956"/>
    <n v="104494956"/>
    <m/>
    <n v="4473830.6652159998"/>
    <n v="585814.34584800003"/>
    <s v="POINT (585814.3458477254 4473830.665216235)"/>
    <s v="nan"/>
    <n v="104494956"/>
    <x v="90"/>
    <n v="585814.34584772505"/>
    <n v="4473830.6652162299"/>
    <s v="nan"/>
    <x v="27"/>
  </r>
  <r>
    <n v="104494967"/>
    <n v="104494967"/>
    <m/>
    <n v="4473816.9278290002"/>
    <n v="585861.44737299997"/>
    <s v="POINT (585861.4473727657 4473816.927828718)"/>
    <s v="nan"/>
    <n v="104494967"/>
    <x v="90"/>
    <n v="585861.44737276505"/>
    <n v="4473816.9278287096"/>
    <s v="nan"/>
    <x v="27"/>
  </r>
  <r>
    <n v="104562216"/>
    <n v="104562216"/>
    <m/>
    <n v="4473460.1390030002"/>
    <n v="586146.36358300003"/>
    <s v="POINT (586146.363583379 4473460.139003365)"/>
    <s v="nan"/>
    <n v="104562216"/>
    <x v="90"/>
    <n v="586146.36358337896"/>
    <n v="4473460.1390033597"/>
    <s v="nan"/>
    <x v="27"/>
  </r>
  <r>
    <n v="104562229"/>
    <n v="104562229"/>
    <m/>
    <n v="4473488.5012870003"/>
    <n v="586167.43183899997"/>
    <s v="POINT (586167.43183901 4473488.501287338)"/>
    <s v="nan"/>
    <n v="104562229"/>
    <x v="90"/>
    <n v="586167.43183900998"/>
    <n v="4473488.5012873299"/>
    <s v="nan"/>
    <x v="27"/>
  </r>
  <r>
    <n v="104562242"/>
    <n v="104562242"/>
    <m/>
    <n v="4473518.2414459996"/>
    <n v="586190.53778400004"/>
    <s v="POINT (586190.5377840237 4473518.241445776)"/>
    <s v="nan"/>
    <n v="104562242"/>
    <x v="90"/>
    <n v="586190.53778402298"/>
    <n v="4473518.2414457696"/>
    <s v="nan"/>
    <x v="27"/>
  </r>
  <r>
    <n v="104706141"/>
    <n v="104706141"/>
    <m/>
    <n v="4473818.9132350003"/>
    <n v="585718.65699100005"/>
    <s v="POINT (585718.6569910233 4473818.913234799)"/>
    <s v="nan"/>
    <n v="104706141"/>
    <x v="90"/>
    <n v="585718.65699102299"/>
    <n v="4473818.9132347899"/>
    <s v="nan"/>
    <x v="27"/>
  </r>
  <r>
    <n v="104706148"/>
    <n v="104706148"/>
    <m/>
    <n v="4473773.3142050002"/>
    <n v="585709.47876600001"/>
    <s v="POINT (585709.4787660876 4473773.314204785)"/>
    <s v="nan"/>
    <n v="104706148"/>
    <x v="90"/>
    <n v="585709.47876608698"/>
    <n v="4473773.3142047804"/>
    <s v="nan"/>
    <x v="27"/>
  </r>
  <r>
    <n v="104706158"/>
    <n v="104706158"/>
    <m/>
    <n v="4473729.7493470004"/>
    <n v="585693.72594200005"/>
    <s v="POINT (585693.7259416365 4473729.749346933)"/>
    <s v="nan"/>
    <n v="104706158"/>
    <x v="90"/>
    <n v="585693.72594163602"/>
    <n v="4473729.7493469296"/>
    <s v="nan"/>
    <x v="27"/>
  </r>
  <r>
    <n v="104786245"/>
    <n v="104786245"/>
    <m/>
    <n v="4473595.9793530004"/>
    <n v="585673.63182000001"/>
    <s v="POINT (585673.6318196014 4473595.979352613)"/>
    <s v="nan"/>
    <n v="104786245"/>
    <x v="90"/>
    <n v="585673.63181960105"/>
    <n v="4473595.9793526102"/>
    <s v="nan"/>
    <x v="27"/>
  </r>
  <r>
    <n v="104786251"/>
    <n v="104786251"/>
    <m/>
    <n v="4473578.8977469997"/>
    <n v="585726.40758799994"/>
    <s v="POINT (585726.4075877493 4473578.897746951)"/>
    <s v="nan"/>
    <n v="104786251"/>
    <x v="90"/>
    <n v="585726.40758774895"/>
    <n v="4473578.8977469504"/>
    <s v="nan"/>
    <x v="27"/>
  </r>
  <r>
    <n v="104786267"/>
    <n v="104786267"/>
    <m/>
    <n v="4473537.6141999997"/>
    <n v="585844.10037400003"/>
    <s v="POINT (585844.100373714 4473537.614199632)"/>
    <s v="nan"/>
    <n v="104786267"/>
    <x v="90"/>
    <n v="585844.100373714"/>
    <n v="4473537.61419963"/>
    <s v="nan"/>
    <x v="27"/>
  </r>
  <r>
    <n v="104786294"/>
    <n v="104786294"/>
    <m/>
    <n v="4473490.4225580003"/>
    <n v="585979.85326300003"/>
    <s v="POINT (585979.8532633138 4473490.422558296)"/>
    <s v="nan"/>
    <n v="104786294"/>
    <x v="90"/>
    <n v="585979.85326331295"/>
    <n v="4473490.42255829"/>
    <s v="nan"/>
    <x v="27"/>
  </r>
  <r>
    <n v="104854414"/>
    <n v="104854414"/>
    <m/>
    <n v="4473702.2512969999"/>
    <n v="585767.56359399995"/>
    <s v="POINT (585767.5635944743 4473702.251296717)"/>
    <s v="nan"/>
    <n v="104854414"/>
    <x v="90"/>
    <n v="585767.56359447399"/>
    <n v="4473702.2512967102"/>
    <s v="nan"/>
    <x v="27"/>
  </r>
  <r>
    <n v="104854423"/>
    <n v="104854423"/>
    <m/>
    <n v="4473662.1707579996"/>
    <n v="585754.59697299998"/>
    <s v="POINT (585754.5969726144 4473662.170757929)"/>
    <s v="nan"/>
    <n v="104854423"/>
    <x v="90"/>
    <n v="585754.59697261394"/>
    <n v="4473662.1707579195"/>
    <s v="nan"/>
    <x v="27"/>
  </r>
  <r>
    <n v="104854434"/>
    <n v="104854434"/>
    <m/>
    <n v="4473619.8603729997"/>
    <n v="585739.82268700004"/>
    <s v="POINT (585739.8226873019 4473619.860373003)"/>
    <s v="nan"/>
    <n v="104854434"/>
    <x v="90"/>
    <n v="585739.82268730097"/>
    <n v="4473619.8603729997"/>
    <s v="nan"/>
    <x v="27"/>
  </r>
  <r>
    <n v="104854444"/>
    <n v="104854444"/>
    <m/>
    <n v="4473536.5568430005"/>
    <n v="585711.87092799996"/>
    <s v="POINT (585711.8709277774 4473536.556843353)"/>
    <s v="nan"/>
    <n v="104854444"/>
    <x v="90"/>
    <n v="585711.87092777702"/>
    <n v="4473536.5568433497"/>
    <s v="nan"/>
    <x v="27"/>
  </r>
  <r>
    <n v="104854457"/>
    <n v="104854457"/>
    <m/>
    <n v="4473491.7425480001"/>
    <n v="585698.49952700001"/>
    <s v="POINT (585698.4995272682 4473491.742547805)"/>
    <s v="nan"/>
    <n v="104854457"/>
    <x v="90"/>
    <n v="585698.499527268"/>
    <n v="4473491.7425477998"/>
    <s v="nan"/>
    <x v="27"/>
  </r>
  <r>
    <n v="104854472"/>
    <n v="104854472"/>
    <m/>
    <n v="4473445.2907990003"/>
    <n v="585681.72666000004"/>
    <s v="POINT (585681.7266600982 4473445.290798871)"/>
    <s v="nan"/>
    <n v="104854472"/>
    <x v="90"/>
    <n v="585681.72666009795"/>
    <n v="4473445.2907988699"/>
    <s v="nan"/>
    <x v="27"/>
  </r>
  <r>
    <n v="105072478"/>
    <n v="105072478"/>
    <m/>
    <n v="4473721.5169500001"/>
    <n v="585715.52735800005"/>
    <s v="POINT (585715.5273579711 4473721.516950439)"/>
    <s v="nan"/>
    <n v="105072478"/>
    <x v="90"/>
    <n v="585715.52735797095"/>
    <n v="4473721.5169504303"/>
    <s v="nan"/>
    <x v="27"/>
  </r>
  <r>
    <n v="105072494"/>
    <n v="105072494"/>
    <m/>
    <n v="4473662.3493720004"/>
    <n v="585886.60516599996"/>
    <s v="POINT (585886.6051664467 4473662.349371602)"/>
    <s v="nan"/>
    <n v="105072494"/>
    <x v="90"/>
    <n v="585886.60516644595"/>
    <n v="4473662.3493716"/>
    <s v="nan"/>
    <x v="27"/>
  </r>
  <r>
    <n v="105072505"/>
    <n v="105072505"/>
    <m/>
    <n v="4473637.1442830004"/>
    <n v="585961.77575499995"/>
    <s v="POINT (585961.7757549497 4473637.144282779)"/>
    <s v="nan"/>
    <n v="105072505"/>
    <x v="90"/>
    <n v="585961.77575494896"/>
    <n v="4473637.1442827703"/>
    <s v="nan"/>
    <x v="27"/>
  </r>
  <r>
    <n v="105072516"/>
    <n v="105072516"/>
    <m/>
    <n v="4473593.6816819999"/>
    <n v="586027.60086999997"/>
    <s v="POINT (586027.6008696499 4473593.681681967)"/>
    <s v="nan"/>
    <n v="105072516"/>
    <x v="90"/>
    <n v="586027.60086964897"/>
    <n v="4473593.6816819599"/>
    <s v="nan"/>
    <x v="27"/>
  </r>
  <r>
    <n v="105170241"/>
    <n v="105170241"/>
    <m/>
    <n v="4473638.0923180003"/>
    <n v="585688.62942100002"/>
    <s v="POINT (585688.6294212174 4473638.092318336)"/>
    <s v="nan"/>
    <n v="105170241"/>
    <x v="90"/>
    <n v="585688.62942121702"/>
    <n v="4473638.09231833"/>
    <s v="nan"/>
    <x v="27"/>
  </r>
  <r>
    <n v="105170262"/>
    <n v="105170262"/>
    <m/>
    <n v="4473581.5401579998"/>
    <n v="585858.397505"/>
    <s v="POINT (585858.3975052582 4473581.540157953)"/>
    <s v="nan"/>
    <n v="105170262"/>
    <x v="90"/>
    <n v="585858.39750525798"/>
    <n v="4473581.5401579496"/>
    <s v="nan"/>
    <x v="27"/>
  </r>
  <r>
    <n v="105170274"/>
    <n v="105170274"/>
    <m/>
    <n v="4473539.8068850003"/>
    <n v="585975.41731100006"/>
    <s v="POINT (585975.4173109243 4473539.806884913)"/>
    <s v="nan"/>
    <n v="105170274"/>
    <x v="90"/>
    <n v="585975.41731092404"/>
    <n v="4473539.80688491"/>
    <s v="nan"/>
    <x v="27"/>
  </r>
  <r>
    <n v="105172410"/>
    <n v="105172410"/>
    <m/>
    <n v="4473509.0202900004"/>
    <n v="585643.43817099999"/>
    <s v="POINT (585643.4381713328 4473509.020289937)"/>
    <s v="nan"/>
    <n v="105172410"/>
    <x v="90"/>
    <n v="585643.438171332"/>
    <n v="4473509.0202899296"/>
    <s v="nan"/>
    <x v="27"/>
  </r>
  <r>
    <n v="105172431"/>
    <n v="105172431"/>
    <m/>
    <n v="4473452.0458610002"/>
    <n v="585816.17533200001"/>
    <s v="POINT (585816.1753321923 4473452.045861194)"/>
    <s v="nan"/>
    <n v="105172431"/>
    <x v="90"/>
    <n v="585816.17533219198"/>
    <n v="4473452.0458611902"/>
    <s v="nan"/>
    <x v="27"/>
  </r>
  <r>
    <n v="105172442"/>
    <n v="105172442"/>
    <m/>
    <n v="4473391.9319820004"/>
    <n v="585991.67539900006"/>
    <s v="POINT (585991.6753994602 4473391.931982302)"/>
    <s v="nan"/>
    <n v="105172442"/>
    <x v="90"/>
    <n v="585991.67539946001"/>
    <n v="4473391.9319823002"/>
    <s v="nan"/>
    <x v="27"/>
  </r>
  <r>
    <n v="105178745"/>
    <n v="105178745"/>
    <m/>
    <n v="4473465.0896330001"/>
    <n v="585628.68992000003"/>
    <s v="POINT (585628.6899199733 4473465.089633196)"/>
    <s v="nan"/>
    <n v="105178745"/>
    <x v="90"/>
    <n v="585628.68991997303"/>
    <n v="4473465.0896331901"/>
    <s v="nan"/>
    <x v="27"/>
  </r>
  <r>
    <n v="105178766"/>
    <n v="105178766"/>
    <m/>
    <n v="4473404.0202510003"/>
    <n v="585799.65022499999"/>
    <s v="POINT (585799.650224961 4473404.020251114)"/>
    <s v="nan"/>
    <n v="105178766"/>
    <x v="90"/>
    <n v="585799.65022496099"/>
    <n v="4473404.0202511102"/>
    <s v="nan"/>
    <x v="27"/>
  </r>
  <r>
    <n v="105178781"/>
    <n v="105178781"/>
    <m/>
    <n v="4473332.6701260004"/>
    <n v="586000.23040700005"/>
    <s v="POINT (586000.2304070919 4473332.670125613)"/>
    <s v="nan"/>
    <n v="105178781"/>
    <x v="90"/>
    <n v="586000.23040709097"/>
    <n v="4473332.6701256102"/>
    <s v="nan"/>
    <x v="27"/>
  </r>
  <r>
    <n v="105198552"/>
    <n v="105198552"/>
    <m/>
    <n v="4473981.0040039998"/>
    <n v="585774.71085699997"/>
    <s v="POINT (585774.710856851 4473981.004004016)"/>
    <s v="nan"/>
    <n v="105198552"/>
    <x v="90"/>
    <n v="585774.71085685096"/>
    <n v="4473981.00400401"/>
    <s v="nan"/>
    <x v="27"/>
  </r>
  <r>
    <n v="105198560"/>
    <n v="105198560"/>
    <m/>
    <n v="4473983.1044659996"/>
    <n v="585821.477342"/>
    <s v="POINT (585821.4773422849 4473983.10446629)"/>
    <s v="nan"/>
    <n v="105198560"/>
    <x v="90"/>
    <n v="585821.47734228405"/>
    <n v="4473983.1044662902"/>
    <s v="nan"/>
    <x v="27"/>
  </r>
  <r>
    <n v="105198568"/>
    <n v="105198568"/>
    <m/>
    <n v="4473984.7346740002"/>
    <n v="585843.63198900002"/>
    <s v="POINT (585843.6319888358 4473984.734673646)"/>
    <s v="nan"/>
    <n v="105198568"/>
    <x v="90"/>
    <n v="585843.63198883506"/>
    <n v="4473984.7346736398"/>
    <s v="nan"/>
    <x v="27"/>
  </r>
  <r>
    <n v="105198581"/>
    <n v="105198581"/>
    <m/>
    <n v="4473987.144696"/>
    <n v="585877.64928300004"/>
    <s v="POINT (585877.6492827714 4473987.144696354)"/>
    <s v="nan"/>
    <n v="105198581"/>
    <x v="90"/>
    <n v="585877.64928277105"/>
    <n v="4473987.1446963502"/>
    <s v="nan"/>
    <x v="27"/>
  </r>
  <r>
    <n v="105237435"/>
    <n v="105237435"/>
    <m/>
    <n v="4473919.0129359998"/>
    <n v="585845.52153400006"/>
    <s v="POINT (585845.5215337736 4473919.012935813)"/>
    <s v="nan"/>
    <n v="105237435"/>
    <x v="90"/>
    <n v="585845.52153377305"/>
    <n v="4473919.0129358098"/>
    <s v="nan"/>
    <x v="27"/>
  </r>
  <r>
    <n v="105237447"/>
    <n v="105237447"/>
    <m/>
    <n v="4473781.6255099997"/>
    <n v="585867.31659099995"/>
    <s v="POINT (585867.3165912909 4473781.625509626)"/>
    <s v="nan"/>
    <n v="105237447"/>
    <x v="90"/>
    <n v="585867.31659128994"/>
    <n v="4473781.6255096197"/>
    <s v="nan"/>
    <x v="27"/>
  </r>
  <r>
    <n v="105702502"/>
    <n v="105702502"/>
    <m/>
    <n v="4473623.6754470002"/>
    <n v="586052.52863099996"/>
    <s v="POINT (586052.5286313521 4473623.675447126)"/>
    <s v="nan"/>
    <n v="105702502"/>
    <x v="90"/>
    <n v="586052.528631352"/>
    <n v="4473623.6754471203"/>
    <s v="nan"/>
    <x v="27"/>
  </r>
  <r>
    <n v="105702509"/>
    <n v="105702509"/>
    <m/>
    <n v="4473545.2852990003"/>
    <n v="586156.76555999997"/>
    <s v="POINT (586156.7655604458 4473545.28529891)"/>
    <s v="nan"/>
    <n v="105702509"/>
    <x v="90"/>
    <n v="586156.76556044503"/>
    <n v="4473545.28529891"/>
    <s v="nan"/>
    <x v="27"/>
  </r>
  <r>
    <n v="105702517"/>
    <n v="105702517"/>
    <m/>
    <n v="4473504.8524850002"/>
    <n v="586209.81136000005"/>
    <s v="POINT (586209.8113598671 4473504.852484988)"/>
    <s v="nan"/>
    <n v="105702517"/>
    <x v="90"/>
    <n v="586209.81135986699"/>
    <n v="4473504.8524849797"/>
    <s v="nan"/>
    <x v="27"/>
  </r>
  <r>
    <n v="105752797"/>
    <n v="105752797"/>
    <m/>
    <n v="4473680.3048860002"/>
    <n v="586087.38470399997"/>
    <s v="POINT (586087.3847039208 4473680.304886178)"/>
    <s v="nan"/>
    <n v="105752797"/>
    <x v="90"/>
    <n v="586087.38470391999"/>
    <n v="4473680.3048861697"/>
    <s v="stop"/>
    <x v="27"/>
  </r>
  <r>
    <n v="105772915"/>
    <n v="105772915"/>
    <m/>
    <n v="4473490.3153210003"/>
    <n v="586345.41205200006"/>
    <s v="POINT (586345.4120522955 4473490.315321333)"/>
    <s v="nan"/>
    <n v="105772915"/>
    <x v="90"/>
    <n v="586345.41205229505"/>
    <n v="4473490.31532133"/>
    <s v="nan"/>
    <x v="27"/>
  </r>
  <r>
    <n v="105814014"/>
    <n v="105814014"/>
    <m/>
    <n v="4473792.8614259996"/>
    <n v="585799.52918299998"/>
    <s v="POINT (585799.5291831394 4473792.861425977)"/>
    <s v="nan"/>
    <n v="105814014"/>
    <x v="90"/>
    <n v="585799.52918313898"/>
    <n v="4473792.8614259697"/>
    <s v="nan"/>
    <x v="27"/>
  </r>
  <r>
    <n v="105823116"/>
    <n v="105823116"/>
    <m/>
    <n v="4473787.5833520005"/>
    <n v="585912.54658700002"/>
    <s v="POINT (585912.5465870511 4473787.583351508)"/>
    <s v="nan"/>
    <n v="105823116"/>
    <x v="90"/>
    <n v="585912.54658705101"/>
    <n v="4473787.5833515003"/>
    <s v="nan"/>
    <x v="27"/>
  </r>
  <r>
    <n v="105823130"/>
    <n v="105823130"/>
    <m/>
    <n v="4473707.6562900003"/>
    <n v="585902.24373999995"/>
    <s v="POINT (585902.2437397084 4473707.656290325)"/>
    <s v="nan"/>
    <n v="105823130"/>
    <x v="90"/>
    <n v="585902.24373970798"/>
    <n v="4473707.6562903197"/>
    <s v="nan"/>
    <x v="27"/>
  </r>
  <r>
    <n v="105823140"/>
    <n v="105823140"/>
    <m/>
    <n v="4473620.9157189997"/>
    <n v="585871.83006199996"/>
    <s v="POINT (585871.8300622227 4473620.915719043)"/>
    <s v="nan"/>
    <n v="105823140"/>
    <x v="90"/>
    <n v="585871.83006222197"/>
    <n v="4473620.9157190397"/>
    <s v="nan"/>
    <x v="27"/>
  </r>
  <r>
    <n v="105823153"/>
    <n v="105823153"/>
    <m/>
    <n v="4473496.1858909996"/>
    <n v="585829.78296600003"/>
    <s v="POINT (585829.7829657028 4473496.185890614)"/>
    <s v="nan"/>
    <n v="105823153"/>
    <x v="90"/>
    <n v="585829.782965702"/>
    <n v="4473496.1858906103"/>
    <s v="nan"/>
    <x v="27"/>
  </r>
  <r>
    <n v="105981355"/>
    <n v="105981355"/>
    <m/>
    <n v="4473553.4113189997"/>
    <n v="585658.63924000005"/>
    <s v="POINT (585658.6392397702 4473553.411318747)"/>
    <s v="nan"/>
    <n v="105981355"/>
    <x v="90"/>
    <n v="585658.63923977001"/>
    <n v="4473553.4113187399"/>
    <s v="nan"/>
    <x v="27"/>
  </r>
  <r>
    <n v="106052615"/>
    <n v="106052615"/>
    <m/>
    <n v="4473686.307755"/>
    <n v="585978.74447000003"/>
    <s v="POINT (585978.744470416 4473686.307754502)"/>
    <s v="nan"/>
    <n v="106052615"/>
    <x v="90"/>
    <n v="585978.74447041599"/>
    <n v="4473686.3077544998"/>
    <s v="nan"/>
    <x v="27"/>
  </r>
  <r>
    <n v="106052625"/>
    <n v="106052625"/>
    <m/>
    <n v="4473654.4828000003"/>
    <n v="586030.32326800004"/>
    <s v="POINT (586030.3232676741 4473654.482800428)"/>
    <s v="nan"/>
    <n v="106052625"/>
    <x v="90"/>
    <n v="586030.32326767396"/>
    <n v="4473654.4828004204"/>
    <s v="nan"/>
    <x v="27"/>
  </r>
  <r>
    <n v="106121864"/>
    <n v="106121864"/>
    <m/>
    <n v="4473598.6049100002"/>
    <n v="586199.16959900002"/>
    <s v="POINT (586199.169598719 4473598.604910333)"/>
    <s v="nan"/>
    <n v="106121864"/>
    <x v="90"/>
    <n v="586199.16959871899"/>
    <n v="4473598.6049103299"/>
    <s v="nan"/>
    <x v="27"/>
  </r>
  <r>
    <n v="106327497"/>
    <n v="106327497"/>
    <m/>
    <n v="4473577.2709860001"/>
    <n v="585592.74277600006"/>
    <s v="POINT (585592.7427758572 4473577.270985636)"/>
    <s v="nan"/>
    <n v="106327497"/>
    <x v="90"/>
    <n v="585592.74277585698"/>
    <n v="4473577.2709856303"/>
    <s v="nan"/>
    <x v="27"/>
  </r>
  <r>
    <n v="106327518"/>
    <n v="106327518"/>
    <m/>
    <n v="4473443.1099460004"/>
    <n v="585985.85246199998"/>
    <s v="POINT (585985.852461808 4473443.109946459)"/>
    <s v="nan"/>
    <n v="106327518"/>
    <x v="90"/>
    <n v="585985.85246180801"/>
    <n v="4473443.1099464502"/>
    <s v="nan"/>
    <x v="27"/>
  </r>
  <r>
    <n v="106332030"/>
    <n v="106332030"/>
    <m/>
    <n v="4473612.4572080001"/>
    <n v="585604.89221299998"/>
    <s v="POINT (585604.8922126552 4473612.457208366)"/>
    <s v="nan"/>
    <n v="106332030"/>
    <x v="90"/>
    <n v="585604.89221265505"/>
    <n v="4473612.4572083596"/>
    <s v="traffic_signals"/>
    <x v="27"/>
  </r>
  <r>
    <n v="107515519"/>
    <n v="107515519"/>
    <m/>
    <n v="4473757.9818949997"/>
    <n v="585961.53613499994"/>
    <s v="POINT (585961.5361352006 4473757.981895082)"/>
    <s v="nan"/>
    <n v="107515519"/>
    <x v="90"/>
    <n v="585961.53613519995"/>
    <n v="4473757.9818950798"/>
    <s v="nan"/>
    <x v="27"/>
  </r>
  <r>
    <n v="107515534"/>
    <n v="107515534"/>
    <m/>
    <n v="4473677.2024010001"/>
    <n v="585975.65809000004"/>
    <s v="POINT (585975.6580903807 4473677.202401344)"/>
    <s v="nan"/>
    <n v="107515534"/>
    <x v="90"/>
    <n v="585975.65809038002"/>
    <n v="4473677.20240134"/>
    <s v="nan"/>
    <x v="27"/>
  </r>
  <r>
    <n v="107589313"/>
    <n v="107589313"/>
    <m/>
    <n v="4473806.2287539998"/>
    <n v="585758.86422999995"/>
    <s v="POINT (585758.864230162 4473806.228753551)"/>
    <s v="nan"/>
    <n v="107589313"/>
    <x v="90"/>
    <n v="585758.864230162"/>
    <n v="4473806.22875355"/>
    <s v="nan"/>
    <x v="27"/>
  </r>
  <r>
    <n v="107597416"/>
    <n v="107597416"/>
    <m/>
    <n v="4473735.9419449996"/>
    <n v="585997.06532299996"/>
    <s v="POINT (585997.0653228159 4473735.941945035)"/>
    <s v="nan"/>
    <n v="107597416"/>
    <x v="90"/>
    <n v="585997.06532281497"/>
    <n v="4473735.9419450304"/>
    <s v="nan"/>
    <x v="27"/>
  </r>
  <r>
    <n v="107597427"/>
    <n v="107597427"/>
    <m/>
    <n v="4473589.8336810004"/>
    <n v="585968.92037399998"/>
    <s v="POINT (585968.9203739343 4473589.833681393)"/>
    <s v="nan"/>
    <n v="107597427"/>
    <x v="90"/>
    <n v="585968.92037393397"/>
    <n v="4473589.8336813897"/>
    <s v="nan"/>
    <x v="27"/>
  </r>
  <r>
    <n v="107617037"/>
    <n v="107617037"/>
    <m/>
    <n v="4473750.8639829997"/>
    <n v="585972.99750900001"/>
    <s v="POINT (585972.9975085572 4473750.863983249)"/>
    <s v="nan"/>
    <n v="107617037"/>
    <x v="90"/>
    <n v="585972.99750855705"/>
    <n v="4473750.86398324"/>
    <s v="nan"/>
    <x v="27"/>
  </r>
  <r>
    <n v="107617063"/>
    <n v="107617063"/>
    <m/>
    <n v="4473694.7351200003"/>
    <n v="586064.01803000004"/>
    <s v="POINT (586064.0180296617 4473694.735120335)"/>
    <s v="nan"/>
    <n v="107617063"/>
    <x v="90"/>
    <n v="586064.01802966103"/>
    <n v="4473694.73512033"/>
    <s v="nan"/>
    <x v="27"/>
  </r>
  <r>
    <n v="107714758"/>
    <n v="107714758"/>
    <m/>
    <n v="4473451.2202949999"/>
    <n v="586395.94039799995"/>
    <s v="POINT (586395.9403983989 4473451.220295374)"/>
    <s v="nan"/>
    <n v="107714758"/>
    <x v="90"/>
    <n v="586395.94039839797"/>
    <n v="4473451.2202953696"/>
    <s v="nan"/>
    <x v="27"/>
  </r>
  <r>
    <n v="1025879747"/>
    <n v="1025879747"/>
    <m/>
    <n v="4473817.295709"/>
    <n v="585723.80099599995"/>
    <s v="POINT (585723.8009960792 4473817.295708587)"/>
    <s v="nan"/>
    <n v="1025879747"/>
    <x v="90"/>
    <n v="585723.80099607899"/>
    <n v="4473817.2957085799"/>
    <s v="nan"/>
    <x v="27"/>
  </r>
  <r>
    <n v="1344013485"/>
    <n v="1344013485"/>
    <m/>
    <n v="4473414.4693769999"/>
    <n v="585803.75690799998"/>
    <s v="POINT (585803.7569082608 4473414.469377317)"/>
    <s v="nan"/>
    <n v="1344013485"/>
    <x v="90"/>
    <n v="585803.75690826005"/>
    <n v="4473414.46937731"/>
    <s v="nan"/>
    <x v="27"/>
  </r>
  <r>
    <n v="3250543292"/>
    <n v="3250543292"/>
    <m/>
    <n v="4473556.2681790004"/>
    <n v="586350.10084800003"/>
    <s v="POINT (586350.1008482319 4473556.268178593)"/>
    <s v="nan"/>
    <n v="3250543292"/>
    <x v="90"/>
    <n v="586350.100848231"/>
    <n v="4473556.2681785896"/>
    <s v="nan"/>
    <x v="27"/>
  </r>
  <r>
    <n v="104362177"/>
    <n v="104362177"/>
    <m/>
    <n v="4471067.598549"/>
    <n v="582397.969469"/>
    <s v="POINT (582397.9694694938 4471067.598549197)"/>
    <s v="nan"/>
    <n v="104362177"/>
    <x v="90"/>
    <n v="582397.96946949302"/>
    <n v="4471067.59854919"/>
    <s v="nan"/>
    <x v="18"/>
  </r>
  <r>
    <n v="104362194"/>
    <n v="104362194"/>
    <m/>
    <n v="4471112.5301670004"/>
    <n v="582560.99724599998"/>
    <s v="POINT (582560.997245959 4471112.530166933)"/>
    <s v="nan"/>
    <n v="104362194"/>
    <x v="90"/>
    <n v="582560.99724595901"/>
    <n v="4471112.5301669296"/>
    <s v="nan"/>
    <x v="18"/>
  </r>
  <r>
    <n v="104362377"/>
    <n v="104362377"/>
    <m/>
    <n v="4469567.8450389998"/>
    <n v="584589.77425300004"/>
    <s v="POINT (584589.7742529142 4469567.845039432)"/>
    <s v="nan"/>
    <n v="104362377"/>
    <x v="90"/>
    <n v="584589.77425291401"/>
    <n v="4469567.8450394301"/>
    <s v="nan"/>
    <x v="18"/>
  </r>
  <r>
    <n v="104362406"/>
    <n v="104362406"/>
    <m/>
    <n v="4469719.3730079997"/>
    <n v="584577.37754200003"/>
    <s v="POINT (584577.3775424018 4469719.373008485)"/>
    <s v="nan"/>
    <n v="104362406"/>
    <x v="90"/>
    <n v="584577.37754240097"/>
    <n v="4469719.3730084803"/>
    <s v="nan"/>
    <x v="18"/>
  </r>
  <r>
    <n v="104362493"/>
    <n v="104362493"/>
    <m/>
    <n v="4468946.9219819997"/>
    <n v="584132.32364099997"/>
    <s v="POINT (584132.3236405803 4468946.921982201)"/>
    <s v="nan"/>
    <n v="104362493"/>
    <x v="90"/>
    <n v="584132.32364058006"/>
    <n v="4468946.9219821999"/>
    <s v="nan"/>
    <x v="18"/>
  </r>
  <r>
    <n v="104362500"/>
    <n v="104362500"/>
    <m/>
    <n v="4468931.5227880003"/>
    <n v="584157.94489699998"/>
    <s v="POINT (584157.9448972959 4468931.522788461)"/>
    <s v="nan"/>
    <n v="104362500"/>
    <x v="90"/>
    <n v="584157.94489729498"/>
    <n v="4468931.5227884604"/>
    <s v="nan"/>
    <x v="18"/>
  </r>
  <r>
    <n v="104382684"/>
    <n v="104382684"/>
    <m/>
    <n v="4470987.0262540001"/>
    <n v="582615.205067"/>
    <s v="POINT (582615.205067229 4470987.026254313)"/>
    <s v="nan"/>
    <n v="104382684"/>
    <x v="90"/>
    <n v="582615.20506722899"/>
    <n v="4470987.0262543103"/>
    <s v="nan"/>
    <x v="18"/>
  </r>
  <r>
    <n v="104480743"/>
    <n v="104480743"/>
    <m/>
    <n v="4470493.3675349997"/>
    <n v="584516.52301799995"/>
    <s v="POINT (584516.5230175909 4470493.367534719)"/>
    <s v="nan"/>
    <n v="104480743"/>
    <x v="90"/>
    <n v="584516.52301759005"/>
    <n v="4470493.3675347101"/>
    <s v="nan"/>
    <x v="18"/>
  </r>
  <r>
    <n v="104545555"/>
    <n v="104545555"/>
    <m/>
    <n v="4470004.4390770001"/>
    <n v="583323.85069800005"/>
    <s v="POINT (583323.8506975661 4470004.439076602)"/>
    <s v="nan"/>
    <n v="104545555"/>
    <x v="90"/>
    <n v="583323.85069756606"/>
    <n v="4470004.4390765997"/>
    <s v="nan"/>
    <x v="18"/>
  </r>
  <r>
    <n v="104545566"/>
    <n v="104545566"/>
    <m/>
    <n v="4470013.8495070003"/>
    <n v="583371.52880700002"/>
    <s v="POINT (583371.5288070871 4470013.849506789)"/>
    <s v="nan"/>
    <n v="104545566"/>
    <x v="90"/>
    <n v="583371.52880708699"/>
    <n v="4470013.8495067796"/>
    <s v="nan"/>
    <x v="18"/>
  </r>
  <r>
    <n v="104545576"/>
    <n v="104545576"/>
    <m/>
    <n v="4469985.8514379999"/>
    <n v="583585.14715500001"/>
    <s v="POINT (583585.1471551517 4469985.851438202)"/>
    <s v="nan"/>
    <n v="104545576"/>
    <x v="90"/>
    <n v="583585.147155151"/>
    <n v="4469985.8514382001"/>
    <s v="nan"/>
    <x v="18"/>
  </r>
  <r>
    <n v="104545583"/>
    <n v="104545583"/>
    <m/>
    <n v="4469923.4615679998"/>
    <n v="583756.47061900003"/>
    <s v="POINT (583756.4706188531 4469923.46156784)"/>
    <s v="nan"/>
    <n v="104545583"/>
    <x v="90"/>
    <n v="583756.470618853"/>
    <n v="4469923.4615678396"/>
    <s v="nan"/>
    <x v="18"/>
  </r>
  <r>
    <n v="104545591"/>
    <n v="104545591"/>
    <m/>
    <n v="4469824.2329430003"/>
    <n v="583841.61542599997"/>
    <s v="POINT (583841.6154263736 4469824.232943315)"/>
    <s v="nan"/>
    <n v="104545591"/>
    <x v="90"/>
    <n v="583841.61542637297"/>
    <n v="4469824.2329433104"/>
    <s v="nan"/>
    <x v="18"/>
  </r>
  <r>
    <n v="104545601"/>
    <n v="104545601"/>
    <m/>
    <n v="4469777.6875189999"/>
    <n v="583885.58926499996"/>
    <s v="POINT (583885.589265052 4469777.687518525)"/>
    <s v="nan"/>
    <n v="104545601"/>
    <x v="90"/>
    <n v="583885.589265052"/>
    <n v="4469777.6875185203"/>
    <s v="nan"/>
    <x v="18"/>
  </r>
  <r>
    <n v="104545611"/>
    <n v="104545611"/>
    <m/>
    <n v="4469719.5822240002"/>
    <n v="583934.20981999999"/>
    <s v="POINT (583934.2098196191 4469719.582223581)"/>
    <s v="nan"/>
    <n v="104545611"/>
    <x v="90"/>
    <n v="583934.20981961896"/>
    <n v="4469719.5822235802"/>
    <s v="nan"/>
    <x v="18"/>
  </r>
  <r>
    <n v="104545622"/>
    <n v="104545622"/>
    <m/>
    <n v="4469664.5186299998"/>
    <n v="583981.80370199995"/>
    <s v="POINT (583981.8037017295 4469664.518629589)"/>
    <s v="nan"/>
    <n v="104545622"/>
    <x v="90"/>
    <n v="583981.80370172905"/>
    <n v="4469664.5186295798"/>
    <s v="nan"/>
    <x v="18"/>
  </r>
  <r>
    <n v="104593704"/>
    <n v="104593704"/>
    <m/>
    <n v="4471636.334578"/>
    <n v="582439.58171499998"/>
    <s v="POINT (582439.5817154273 4471636.334577573)"/>
    <s v="nan"/>
    <n v="104593704"/>
    <x v="90"/>
    <n v="582439.58171542699"/>
    <n v="4471636.3345775697"/>
    <s v="traffic_signals"/>
    <x v="18"/>
  </r>
  <r>
    <n v="104610168"/>
    <n v="104610168"/>
    <m/>
    <n v="4471059.1861619996"/>
    <n v="583439.13798799994"/>
    <s v="POINT (583439.1379884614 4471059.186162125)"/>
    <s v="nan"/>
    <n v="104610168"/>
    <x v="90"/>
    <n v="583439.13798846095"/>
    <n v="4471059.1861621197"/>
    <s v="nan"/>
    <x v="18"/>
  </r>
  <r>
    <n v="104629299"/>
    <n v="104629299"/>
    <m/>
    <n v="4469715.8453050004"/>
    <n v="584355.57663300005"/>
    <s v="POINT (584355.5766326679 4469715.845305028)"/>
    <s v="nan"/>
    <n v="104629299"/>
    <x v="90"/>
    <n v="584355.57663266698"/>
    <n v="4469715.84530502"/>
    <s v="traffic_signals"/>
    <x v="18"/>
  </r>
  <r>
    <n v="104629310"/>
    <n v="104629310"/>
    <m/>
    <n v="4469662.0834649997"/>
    <n v="584424.92047999997"/>
    <s v="POINT (584424.9204801338 4469662.083464767)"/>
    <s v="nan"/>
    <n v="104629310"/>
    <x v="90"/>
    <n v="584424.92048013303"/>
    <n v="4469662.0834647603"/>
    <s v="nan"/>
    <x v="18"/>
  </r>
  <r>
    <n v="104629321"/>
    <n v="104629321"/>
    <m/>
    <n v="4469635.5280640004"/>
    <n v="584462.35706099996"/>
    <s v="POINT (584462.3570613046 4469635.528063728)"/>
    <s v="nan"/>
    <n v="104629321"/>
    <x v="90"/>
    <n v="584462.35706130404"/>
    <n v="4469635.5280637201"/>
    <s v="nan"/>
    <x v="18"/>
  </r>
  <r>
    <n v="104629349"/>
    <n v="104629349"/>
    <m/>
    <n v="4469577.9718519999"/>
    <n v="584518.01569999999"/>
    <s v="POINT (584518.0156999154 4469577.971851788)"/>
    <s v="nan"/>
    <n v="104629349"/>
    <x v="90"/>
    <n v="584518.01569991501"/>
    <n v="4469577.9718517801"/>
    <s v="nan"/>
    <x v="18"/>
  </r>
  <r>
    <n v="104629354"/>
    <n v="104629354"/>
    <m/>
    <n v="4469529.0776040005"/>
    <n v="584561.07924300001"/>
    <s v="POINT (584561.0792432959 4469529.077603932)"/>
    <s v="nan"/>
    <n v="104629354"/>
    <x v="90"/>
    <n v="584561.07924329594"/>
    <n v="4469529.0776039297"/>
    <s v="nan"/>
    <x v="18"/>
  </r>
  <r>
    <n v="104629370"/>
    <n v="104629370"/>
    <m/>
    <n v="4469443.7785769999"/>
    <n v="584637.32820600003"/>
    <s v="POINT (584637.3282055566 4469443.778576628)"/>
    <s v="nan"/>
    <n v="104629370"/>
    <x v="90"/>
    <n v="584637.32820555603"/>
    <n v="4469443.7785766199"/>
    <s v="nan"/>
    <x v="18"/>
  </r>
  <r>
    <n v="104629380"/>
    <n v="104629380"/>
    <m/>
    <n v="4469363.5436150003"/>
    <n v="584711.70469899999"/>
    <s v="POINT (584711.7046991132 4469363.543615342)"/>
    <s v="nan"/>
    <n v="104629380"/>
    <x v="90"/>
    <n v="584711.70469911303"/>
    <n v="4469363.5436153403"/>
    <s v="nan"/>
    <x v="18"/>
  </r>
  <r>
    <n v="104666935"/>
    <n v="104666935"/>
    <m/>
    <n v="4469320.5992339998"/>
    <n v="584575.43332800001"/>
    <s v="POINT (584575.4333277617 4469320.599233501)"/>
    <s v="nan"/>
    <n v="104666935"/>
    <x v="90"/>
    <n v="584575.43332776101"/>
    <n v="4469320.5992334997"/>
    <s v="nan"/>
    <x v="18"/>
  </r>
  <r>
    <n v="104666941"/>
    <n v="104666941"/>
    <m/>
    <n v="4469260.7011839999"/>
    <n v="584452.59715699998"/>
    <s v="POINT (584452.5971572467 4469260.701184475)"/>
    <s v="nan"/>
    <n v="104666941"/>
    <x v="90"/>
    <n v="584452.59715724597"/>
    <n v="4469260.7011844702"/>
    <s v="nan"/>
    <x v="18"/>
  </r>
  <r>
    <n v="104666946"/>
    <n v="104666946"/>
    <m/>
    <n v="4469144.7535730004"/>
    <n v="584269.37945400004"/>
    <s v="POINT (584269.3794535142 4469144.753572924)"/>
    <s v="nan"/>
    <n v="104666946"/>
    <x v="90"/>
    <n v="584269.379453514"/>
    <n v="4469144.7535729203"/>
    <s v="nan"/>
    <x v="18"/>
  </r>
  <r>
    <n v="104703325"/>
    <n v="104703325"/>
    <m/>
    <n v="4471071.443651"/>
    <n v="583377.34642700001"/>
    <s v="POINT (583377.346426607 4471071.443651098)"/>
    <s v="nan"/>
    <n v="104703325"/>
    <x v="90"/>
    <n v="583377.34642660699"/>
    <n v="4471071.4436510904"/>
    <s v="nan"/>
    <x v="18"/>
  </r>
  <r>
    <n v="104703336"/>
    <n v="104703336"/>
    <m/>
    <n v="4471023.6384260003"/>
    <n v="583380.110139"/>
    <s v="POINT (583380.110139431 4471023.638426177)"/>
    <s v="nan"/>
    <n v="104703336"/>
    <x v="90"/>
    <n v="583380.11013943097"/>
    <n v="4471023.6384261698"/>
    <s v="nan"/>
    <x v="18"/>
  </r>
  <r>
    <n v="104703343"/>
    <n v="104703343"/>
    <m/>
    <n v="4470936.9998279996"/>
    <n v="583385.80960699997"/>
    <s v="POINT (583385.8096069623 4470936.999828223)"/>
    <s v="nan"/>
    <n v="104703343"/>
    <x v="90"/>
    <n v="583385.80960696202"/>
    <n v="4470936.9998282203"/>
    <s v="nan"/>
    <x v="18"/>
  </r>
  <r>
    <n v="104703354"/>
    <n v="104703354"/>
    <m/>
    <n v="4470869.1175450003"/>
    <n v="583475.93794500001"/>
    <s v="POINT (583475.9379454814 4470869.11754505)"/>
    <s v="nan"/>
    <n v="104703354"/>
    <x v="90"/>
    <n v="583475.93794548104"/>
    <n v="4470869.1175450496"/>
    <s v="nan"/>
    <x v="18"/>
  </r>
  <r>
    <n v="104722921"/>
    <n v="104722921"/>
    <m/>
    <n v="4469803.7149379998"/>
    <n v="584183.65165300004"/>
    <s v="POINT (584183.651652883 4469803.714937912)"/>
    <s v="nan"/>
    <n v="104722921"/>
    <x v="90"/>
    <n v="584183.65165288304"/>
    <n v="4469803.7149379104"/>
    <s v="nan"/>
    <x v="18"/>
  </r>
  <r>
    <n v="104722926"/>
    <n v="104722926"/>
    <m/>
    <n v="4469742.9806679999"/>
    <n v="584145.16601599997"/>
    <s v="POINT (584145.166015993 4469742.980667983)"/>
    <s v="nan"/>
    <n v="104722926"/>
    <x v="90"/>
    <n v="584145.16601599299"/>
    <n v="4469742.9806679804"/>
    <s v="nan"/>
    <x v="18"/>
  </r>
  <r>
    <n v="104733288"/>
    <n v="104733288"/>
    <m/>
    <n v="4471032.4819750004"/>
    <n v="583561.38790700003"/>
    <s v="POINT (583561.3879070741 4471032.481974695)"/>
    <s v="nan"/>
    <n v="104733288"/>
    <x v="90"/>
    <n v="583561.38790707395"/>
    <n v="4471032.4819746902"/>
    <s v="nan"/>
    <x v="18"/>
  </r>
  <r>
    <n v="104774262"/>
    <n v="104774262"/>
    <m/>
    <n v="4469686.656494"/>
    <n v="584553.66683"/>
    <s v="POINT (584553.6668295992 4469686.656493733)"/>
    <s v="nan"/>
    <n v="104774262"/>
    <x v="90"/>
    <n v="584553.66682959895"/>
    <n v="4469686.6564937299"/>
    <s v="nan"/>
    <x v="18"/>
  </r>
  <r>
    <n v="104774273"/>
    <n v="104774273"/>
    <m/>
    <n v="4469458.641667"/>
    <n v="584329.33431900002"/>
    <s v="POINT (584329.3343194183 4469458.641667034)"/>
    <s v="nan"/>
    <n v="104774273"/>
    <x v="90"/>
    <n v="584329.33431941795"/>
    <n v="4469458.6416670298"/>
    <s v="nan"/>
    <x v="18"/>
  </r>
  <r>
    <n v="104802709"/>
    <n v="104802709"/>
    <m/>
    <n v="4470529.2502969997"/>
    <n v="582641.41693099996"/>
    <s v="POINT (582641.4169313984 4470529.250296649)"/>
    <s v="nan"/>
    <n v="104802709"/>
    <x v="90"/>
    <n v="582641.41693139798"/>
    <n v="4470529.2502966402"/>
    <s v="nan"/>
    <x v="18"/>
  </r>
  <r>
    <n v="104802722"/>
    <n v="104802722"/>
    <m/>
    <n v="4470413.7083590003"/>
    <n v="582995.68966000003"/>
    <s v="POINT (582995.6896602899 4470413.708359336)"/>
    <s v="nan"/>
    <n v="104802722"/>
    <x v="90"/>
    <n v="582995.68966028898"/>
    <n v="4470413.70835933"/>
    <s v="nan"/>
    <x v="18"/>
  </r>
  <r>
    <n v="104822582"/>
    <n v="104822582"/>
    <m/>
    <n v="4470197.4003889998"/>
    <n v="583270.56561100006"/>
    <s v="POINT (583270.5656112598 4470197.400389369)"/>
    <s v="nan"/>
    <n v="104822582"/>
    <x v="90"/>
    <n v="583270.56561125896"/>
    <n v="4470197.4003893603"/>
    <s v="nan"/>
    <x v="18"/>
  </r>
  <r>
    <n v="104822592"/>
    <n v="104822592"/>
    <m/>
    <n v="4470203.0477050003"/>
    <n v="583324.29518000002"/>
    <s v="POINT (583324.2951800055 4470203.047704648)"/>
    <s v="nan"/>
    <n v="104822592"/>
    <x v="90"/>
    <n v="583324.29518000502"/>
    <n v="4470203.0477046398"/>
    <s v="nan"/>
    <x v="18"/>
  </r>
  <r>
    <n v="104825541"/>
    <n v="104825541"/>
    <m/>
    <n v="4469339.7338680001"/>
    <n v="584134.316567"/>
    <s v="POINT (584134.3165669478 4469339.733867625)"/>
    <s v="nan"/>
    <n v="104825541"/>
    <x v="90"/>
    <n v="584134.31656694703"/>
    <n v="4469339.7338676201"/>
    <s v="nan"/>
    <x v="18"/>
  </r>
  <r>
    <n v="104825554"/>
    <n v="104825554"/>
    <m/>
    <n v="4469274.8499870002"/>
    <n v="584085.09939500003"/>
    <s v="POINT (584085.0993948847 4469274.849986854)"/>
    <s v="nan"/>
    <n v="104825554"/>
    <x v="90"/>
    <n v="584085.09939488396"/>
    <n v="4469274.8499868503"/>
    <s v="nan"/>
    <x v="18"/>
  </r>
  <r>
    <n v="104825567"/>
    <n v="104825567"/>
    <m/>
    <n v="4469204.1001519999"/>
    <n v="584030.49572699994"/>
    <s v="POINT (584030.4957273717 4469204.100152063)"/>
    <s v="nan"/>
    <n v="104825567"/>
    <x v="90"/>
    <n v="584030.49572737096"/>
    <n v="4469204.1001520604"/>
    <s v="nan"/>
    <x v="18"/>
  </r>
  <r>
    <n v="104843285"/>
    <n v="104843285"/>
    <m/>
    <n v="4470521.1875329996"/>
    <n v="584248.88864899997"/>
    <s v="POINT (584248.8886487719 4470521.187533123)"/>
    <s v="nan"/>
    <n v="104843285"/>
    <x v="90"/>
    <n v="584248.88864877098"/>
    <n v="4470521.1875331197"/>
    <s v="nan"/>
    <x v="18"/>
  </r>
  <r>
    <n v="104843317"/>
    <n v="104843317"/>
    <m/>
    <n v="4470768.4998340001"/>
    <n v="583581.16134999995"/>
    <s v="POINT (583581.1613496044 4470768.499834298)"/>
    <s v="nan"/>
    <n v="104843317"/>
    <x v="90"/>
    <n v="583581.16134960402"/>
    <n v="4470768.4998342898"/>
    <s v="traffic_signals"/>
    <x v="18"/>
  </r>
  <r>
    <n v="104843336"/>
    <n v="104843336"/>
    <m/>
    <n v="4470766.311706"/>
    <n v="583065.06194199994"/>
    <s v="POINT (583065.0619415762 4470766.311705704)"/>
    <s v="nan"/>
    <n v="104843336"/>
    <x v="90"/>
    <n v="583065.06194157596"/>
    <n v="4470766.3117057001"/>
    <s v="nan"/>
    <x v="18"/>
  </r>
  <r>
    <n v="104843352"/>
    <n v="104843352"/>
    <m/>
    <n v="4471357.1578329997"/>
    <n v="582468.92958300002"/>
    <s v="POINT (582468.9295829581 4471357.157833462)"/>
    <s v="nan"/>
    <n v="104843352"/>
    <x v="90"/>
    <n v="582468.92958295799"/>
    <n v="4471357.1578334598"/>
    <s v="nan"/>
    <x v="18"/>
  </r>
  <r>
    <n v="104843358"/>
    <n v="104843358"/>
    <m/>
    <n v="4471419.6559629999"/>
    <n v="582451.52035200002"/>
    <s v="POINT (582451.5203521152 4471419.655963077)"/>
    <s v="nan"/>
    <n v="104843358"/>
    <x v="90"/>
    <n v="582451.52035211504"/>
    <n v="4471419.6559630698"/>
    <s v="nan"/>
    <x v="18"/>
  </r>
  <r>
    <n v="104861587"/>
    <n v="104861587"/>
    <m/>
    <n v="4471134.3079660004"/>
    <n v="583211.046952"/>
    <s v="POINT (583211.046952263 4471134.30796559)"/>
    <s v="nan"/>
    <n v="104861587"/>
    <x v="90"/>
    <n v="583211.04695226299"/>
    <n v="4471134.3079655897"/>
    <s v="nan"/>
    <x v="18"/>
  </r>
  <r>
    <n v="104861594"/>
    <n v="104861594"/>
    <m/>
    <n v="4471014.3646130003"/>
    <n v="583208.69262099999"/>
    <s v="POINT (583208.6926210461 4471014.364613011)"/>
    <s v="nan"/>
    <n v="104861594"/>
    <x v="90"/>
    <n v="583208.69262104598"/>
    <n v="4471014.3646130096"/>
    <s v="nan"/>
    <x v="18"/>
  </r>
  <r>
    <n v="104873753"/>
    <n v="104873753"/>
    <m/>
    <n v="4471119.215725"/>
    <n v="583689.76772200002"/>
    <s v="POINT (583689.7677224881 4471119.215725339)"/>
    <s v="nan"/>
    <n v="104873753"/>
    <x v="90"/>
    <n v="583689.76772248803"/>
    <n v="4471119.2157253297"/>
    <s v="nan"/>
    <x v="18"/>
  </r>
  <r>
    <n v="104920294"/>
    <n v="104920294"/>
    <m/>
    <n v="4471013.6061570002"/>
    <n v="583176.32394000003"/>
    <s v="POINT (583176.3239397627 4471013.60615735)"/>
    <s v="nan"/>
    <n v="104920294"/>
    <x v="90"/>
    <n v="583176.32393976196"/>
    <n v="4471013.6061573504"/>
    <s v="nan"/>
    <x v="18"/>
  </r>
  <r>
    <n v="104940271"/>
    <n v="104940271"/>
    <m/>
    <n v="4469687.1323840003"/>
    <n v="584715.05027799995"/>
    <s v="POINT (584715.0502778885 4469687.132383751)"/>
    <s v="nan"/>
    <n v="104940271"/>
    <x v="90"/>
    <n v="584715.05027788796"/>
    <n v="4469687.1323837498"/>
    <s v="nan"/>
    <x v="18"/>
  </r>
  <r>
    <n v="105000134"/>
    <n v="105000134"/>
    <m/>
    <n v="4470324.5028769998"/>
    <n v="583005.19121600001"/>
    <s v="POINT (583005.1912158019 4470324.502877422)"/>
    <s v="nan"/>
    <n v="105000134"/>
    <x v="90"/>
    <n v="583005.19121580105"/>
    <n v="4470324.5028774198"/>
    <s v="nan"/>
    <x v="18"/>
  </r>
  <r>
    <n v="105000140"/>
    <n v="105000140"/>
    <m/>
    <n v="4470394.5391070005"/>
    <n v="583275.60356199997"/>
    <s v="POINT (583275.6035616406 4470394.539107058)"/>
    <s v="nan"/>
    <n v="105000140"/>
    <x v="90"/>
    <n v="583275.60356164002"/>
    <n v="4470394.5391070498"/>
    <s v="nan"/>
    <x v="18"/>
  </r>
  <r>
    <n v="105026091"/>
    <n v="105026091"/>
    <m/>
    <n v="4469626.0530110002"/>
    <n v="584631.43583600002"/>
    <s v="POINT (584631.4358358511 4469626.0530113)"/>
    <s v="nan"/>
    <n v="105026091"/>
    <x v="90"/>
    <n v="584631.43583585101"/>
    <n v="4469626.0530113"/>
    <s v="nan"/>
    <x v="18"/>
  </r>
  <r>
    <n v="105031220"/>
    <n v="105031220"/>
    <m/>
    <n v="4470296.2400139999"/>
    <n v="584550.09565999999"/>
    <s v="POINT (584550.0956601271 4470296.240013756)"/>
    <s v="nan"/>
    <n v="105031220"/>
    <x v="90"/>
    <n v="584550.095660127"/>
    <n v="4470296.2400137503"/>
    <s v="nan"/>
    <x v="18"/>
  </r>
  <r>
    <n v="105031231"/>
    <n v="105031231"/>
    <m/>
    <n v="4470333.1969379997"/>
    <n v="584518.572636"/>
    <s v="POINT (584518.5726360397 4470333.196937623)"/>
    <s v="nan"/>
    <n v="105031231"/>
    <x v="90"/>
    <n v="584518.572636039"/>
    <n v="4470333.1969376197"/>
    <s v="nan"/>
    <x v="18"/>
  </r>
  <r>
    <n v="105031239"/>
    <n v="105031239"/>
    <m/>
    <n v="4470437.5734130004"/>
    <n v="584432.82286199997"/>
    <s v="POINT (584432.8228621706 4470437.573412907)"/>
    <s v="nan"/>
    <n v="105031239"/>
    <x v="90"/>
    <n v="584432.82286217005"/>
    <n v="4470437.5734128999"/>
    <s v="nan"/>
    <x v="18"/>
  </r>
  <r>
    <n v="105090597"/>
    <n v="105090597"/>
    <m/>
    <n v="4469802.5200929996"/>
    <n v="584008.59260600002"/>
    <s v="POINT (584008.5926063654 4469802.520092549)"/>
    <s v="nan"/>
    <n v="105090597"/>
    <x v="90"/>
    <n v="584008.59260636498"/>
    <n v="4469802.5200925404"/>
    <s v="nan"/>
    <x v="18"/>
  </r>
  <r>
    <n v="105117228"/>
    <n v="105117228"/>
    <m/>
    <n v="4470369.184932"/>
    <n v="584553.80760900001"/>
    <s v="POINT (584553.8076093107 4470369.184932144)"/>
    <s v="nan"/>
    <n v="105117228"/>
    <x v="90"/>
    <n v="584553.80760931002"/>
    <n v="4470369.1849321397"/>
    <s v="nan"/>
    <x v="18"/>
  </r>
  <r>
    <n v="105132081"/>
    <n v="105132081"/>
    <m/>
    <n v="4469531.6433539996"/>
    <n v="584386.54013600003"/>
    <s v="POINT (584386.5401358557 4469531.643354038)"/>
    <s v="nan"/>
    <n v="105132081"/>
    <x v="90"/>
    <n v="584386.54013585497"/>
    <n v="4469531.6433540303"/>
    <s v="nan"/>
    <x v="18"/>
  </r>
  <r>
    <n v="105132096"/>
    <n v="105132096"/>
    <m/>
    <n v="4469367.9707110003"/>
    <n v="584263.55456399999"/>
    <s v="POINT (584263.5545644088 4469367.970710672)"/>
    <s v="nan"/>
    <n v="105132096"/>
    <x v="90"/>
    <n v="584263.55456440803"/>
    <n v="4469367.9707106696"/>
    <s v="nan"/>
    <x v="18"/>
  </r>
  <r>
    <n v="105137128"/>
    <n v="105137128"/>
    <m/>
    <n v="4469769.3617110001"/>
    <n v="584504.33123400004"/>
    <s v="POINT (584504.3312338326 4469769.361710656)"/>
    <s v="nan"/>
    <n v="105137128"/>
    <x v="90"/>
    <n v="584504.33123383205"/>
    <n v="4469769.3617106499"/>
    <s v="nan"/>
    <x v="18"/>
  </r>
  <r>
    <n v="105179116"/>
    <n v="105179116"/>
    <m/>
    <n v="4470846.4517590003"/>
    <n v="583707.47877199994"/>
    <s v="POINT (583707.4787720677 4470846.451759312)"/>
    <s v="nan"/>
    <n v="105179116"/>
    <x v="90"/>
    <n v="583707.478772067"/>
    <n v="4470846.4517593104"/>
    <s v="nan"/>
    <x v="18"/>
  </r>
  <r>
    <n v="105198272"/>
    <n v="105198272"/>
    <m/>
    <n v="4470488.4842349999"/>
    <n v="583269.06856299995"/>
    <s v="POINT (583269.068563054 4470488.484234586)"/>
    <s v="nan"/>
    <n v="105198272"/>
    <x v="90"/>
    <n v="583269.06856305397"/>
    <n v="4470488.4842345798"/>
    <s v="nan"/>
    <x v="18"/>
  </r>
  <r>
    <n v="105198278"/>
    <n v="105198278"/>
    <m/>
    <n v="4470498.6178010004"/>
    <n v="583492.75054200005"/>
    <s v="POINT (583492.7505416576 4470498.617801181)"/>
    <s v="nan"/>
    <n v="105198278"/>
    <x v="90"/>
    <n v="583492.75054165698"/>
    <n v="4470498.6178011801"/>
    <s v="nan"/>
    <x v="18"/>
  </r>
  <r>
    <n v="105198291"/>
    <n v="105198291"/>
    <m/>
    <n v="4470419.2599200001"/>
    <n v="583826.97296000004"/>
    <s v="POINT (583826.9729595516 4470419.259920287)"/>
    <s v="nan"/>
    <n v="105198291"/>
    <x v="90"/>
    <n v="583826.97295955103"/>
    <n v="4470419.2599202804"/>
    <s v="nan"/>
    <x v="18"/>
  </r>
  <r>
    <n v="105256939"/>
    <n v="105256939"/>
    <m/>
    <n v="4471103.65754"/>
    <n v="583276.14870799996"/>
    <s v="POINT (583276.1487084717 4471103.657540222)"/>
    <s v="nan"/>
    <n v="105256939"/>
    <x v="90"/>
    <n v="583276.14870847098"/>
    <n v="4471103.6575402198"/>
    <s v="turning_circle"/>
    <x v="18"/>
  </r>
  <r>
    <n v="105256948"/>
    <n v="105256948"/>
    <m/>
    <n v="4471242.5580780003"/>
    <n v="583030.67463799997"/>
    <s v="POINT (583030.6746381735 4471242.558077689)"/>
    <s v="nan"/>
    <n v="105256948"/>
    <x v="90"/>
    <n v="583030.67463817296"/>
    <n v="4471242.5580776799"/>
    <s v="nan"/>
    <x v="18"/>
  </r>
  <r>
    <n v="105685445"/>
    <n v="105685445"/>
    <m/>
    <n v="4469863.1120790001"/>
    <n v="583572.96311000001"/>
    <s v="POINT (583572.9631098319 4469863.11207862)"/>
    <s v="nan"/>
    <n v="105685445"/>
    <x v="90"/>
    <n v="583572.96310983098"/>
    <n v="4469863.1120786201"/>
    <s v="nan"/>
    <x v="18"/>
  </r>
  <r>
    <n v="105686195"/>
    <n v="105686195"/>
    <m/>
    <n v="4470336.1694280002"/>
    <n v="584585.35417499999"/>
    <s v="POINT (584585.3541745765 4470336.169427792)"/>
    <s v="nan"/>
    <n v="105686195"/>
    <x v="90"/>
    <n v="584585.354174576"/>
    <n v="4470336.1694277897"/>
    <s v="nan"/>
    <x v="18"/>
  </r>
  <r>
    <n v="105686205"/>
    <n v="105686205"/>
    <m/>
    <n v="4470465.6454140004"/>
    <n v="584474.93854899995"/>
    <s v="POINT (584474.9385492251 4470465.645413737)"/>
    <s v="nan"/>
    <n v="105686205"/>
    <x v="90"/>
    <n v="584474.93854922499"/>
    <n v="4470465.6454137303"/>
    <s v="nan"/>
    <x v="18"/>
  </r>
  <r>
    <n v="105686226"/>
    <n v="105686226"/>
    <m/>
    <n v="4470474.1269979998"/>
    <n v="584469.02766999998"/>
    <s v="POINT (584469.0276704039 4470474.126998397)"/>
    <s v="nan"/>
    <n v="105686226"/>
    <x v="90"/>
    <n v="584469.02767040394"/>
    <n v="4470474.1269983901"/>
    <s v="nan"/>
    <x v="18"/>
  </r>
  <r>
    <n v="105686237"/>
    <n v="105686237"/>
    <m/>
    <n v="4470636.0619059997"/>
    <n v="584384.98465100001"/>
    <s v="POINT (584384.9846513778 4470636.061905808)"/>
    <s v="nan"/>
    <n v="105686237"/>
    <x v="90"/>
    <n v="584384.98465137696"/>
    <n v="4470636.0619058004"/>
    <s v="nan"/>
    <x v="18"/>
  </r>
  <r>
    <n v="105690151"/>
    <n v="105690151"/>
    <m/>
    <n v="4470261.7259910004"/>
    <n v="583800.67309499998"/>
    <s v="POINT (583800.6730946461 4470261.725990841)"/>
    <s v="nan"/>
    <n v="105690151"/>
    <x v="90"/>
    <n v="583800.67309464596"/>
    <n v="4470261.7259908402"/>
    <s v="nan"/>
    <x v="18"/>
  </r>
  <r>
    <n v="105690170"/>
    <n v="105690170"/>
    <m/>
    <n v="4470214.1496219998"/>
    <n v="583681.63190499996"/>
    <s v="POINT (583681.631904989 4470214.149621894)"/>
    <s v="nan"/>
    <n v="105690170"/>
    <x v="90"/>
    <n v="583681.63190498902"/>
    <n v="4470214.1496218899"/>
    <s v="nan"/>
    <x v="18"/>
  </r>
  <r>
    <n v="105690178"/>
    <n v="105690178"/>
    <m/>
    <n v="4470168.8290379997"/>
    <n v="583584.55321299995"/>
    <s v="POINT (583584.5532128599 4470168.829037896)"/>
    <s v="nan"/>
    <n v="105690178"/>
    <x v="90"/>
    <n v="583584.55321285897"/>
    <n v="4470168.8290378898"/>
    <s v="nan"/>
    <x v="18"/>
  </r>
  <r>
    <n v="105690191"/>
    <n v="105690191"/>
    <m/>
    <n v="4470076.9190699998"/>
    <n v="583522.57162099995"/>
    <s v="POINT (583522.5716208672 4470076.919069581)"/>
    <s v="nan"/>
    <n v="105690191"/>
    <x v="90"/>
    <n v="583522.57162086701"/>
    <n v="4470076.9190695798"/>
    <s v="nan"/>
    <x v="18"/>
  </r>
  <r>
    <n v="105690661"/>
    <n v="105690661"/>
    <m/>
    <n v="4470113.3495760001"/>
    <n v="583840.88278900005"/>
    <s v="POINT (583840.8827894018 4470113.349575901)"/>
    <s v="nan"/>
    <n v="105690661"/>
    <x v="90"/>
    <n v="583840.88278940099"/>
    <n v="4470113.3495758995"/>
    <s v="nan"/>
    <x v="18"/>
  </r>
  <r>
    <n v="105690675"/>
    <n v="105690675"/>
    <m/>
    <n v="4469873.8664920004"/>
    <n v="584160.04302099999"/>
    <s v="POINT (584160.0430211868 4469873.86649222)"/>
    <s v="nan"/>
    <n v="105690675"/>
    <x v="90"/>
    <n v="584160.04302118602"/>
    <n v="4469873.8664922202"/>
    <s v="nan"/>
    <x v="18"/>
  </r>
  <r>
    <n v="105690687"/>
    <n v="105690687"/>
    <m/>
    <n v="4469785.2039289996"/>
    <n v="584266.335387"/>
    <s v="POINT (584266.3353868406 4469785.20392853)"/>
    <s v="nan"/>
    <n v="105690687"/>
    <x v="90"/>
    <n v="584266.33538684004"/>
    <n v="4469785.2039285302"/>
    <s v="nan"/>
    <x v="18"/>
  </r>
  <r>
    <n v="105690713"/>
    <n v="105690713"/>
    <m/>
    <n v="4469973.4838089999"/>
    <n v="584109.91223699995"/>
    <s v="POINT (584109.9122368067 4469973.483808851)"/>
    <s v="nan"/>
    <n v="105690713"/>
    <x v="90"/>
    <n v="584109.91223680601"/>
    <n v="4469973.4838088499"/>
    <s v="nan"/>
    <x v="18"/>
  </r>
  <r>
    <n v="105720477"/>
    <n v="105720477"/>
    <m/>
    <n v="4471517.7734730002"/>
    <n v="582739.28609199997"/>
    <s v="POINT (582739.2860923356 4471517.773472548)"/>
    <s v="nan"/>
    <n v="105720477"/>
    <x v="90"/>
    <n v="582739.28609233501"/>
    <n v="4471517.7734725401"/>
    <s v="nan"/>
    <x v="18"/>
  </r>
  <r>
    <n v="105726115"/>
    <n v="105726115"/>
    <m/>
    <n v="4469301.3036270002"/>
    <n v="584584.18411799998"/>
    <s v="POINT (584584.1841179976 4469301.303626622)"/>
    <s v="nan"/>
    <n v="105726115"/>
    <x v="90"/>
    <n v="584584.18411799695"/>
    <n v="4469301.3036266202"/>
    <s v="nan"/>
    <x v="18"/>
  </r>
  <r>
    <n v="105740771"/>
    <n v="105740771"/>
    <m/>
    <n v="4469550.8872699998"/>
    <n v="583766.37519599998"/>
    <s v="POINT (583766.3751957803 4469550.887270307)"/>
    <s v="nan"/>
    <n v="105740771"/>
    <x v="90"/>
    <n v="583766.37519577995"/>
    <n v="4469550.8872702997"/>
    <s v="turning_circle"/>
    <x v="18"/>
  </r>
  <r>
    <n v="105755760"/>
    <n v="105755760"/>
    <m/>
    <n v="4469334.0620839996"/>
    <n v="584020.38914099999"/>
    <s v="POINT (584020.3891413272 4469334.062083729)"/>
    <s v="nan"/>
    <n v="105755760"/>
    <x v="90"/>
    <n v="584020.389141327"/>
    <n v="4469334.0620837202"/>
    <s v="nan"/>
    <x v="18"/>
  </r>
  <r>
    <n v="105755766"/>
    <n v="105755766"/>
    <m/>
    <n v="4469174.9753590003"/>
    <n v="584207.36920099996"/>
    <s v="POINT (584207.3692007912 4469174.975358935)"/>
    <s v="nan"/>
    <n v="105755766"/>
    <x v="90"/>
    <n v="584207.369200791"/>
    <n v="4469174.9753589304"/>
    <s v="nan"/>
    <x v="18"/>
  </r>
  <r>
    <n v="105756346"/>
    <n v="105756346"/>
    <m/>
    <n v="4471678.7275489997"/>
    <n v="582507.972465"/>
    <s v="POINT (582507.9724652226 4471678.727548928)"/>
    <s v="nan"/>
    <n v="105756346"/>
    <x v="90"/>
    <n v="582507.972465222"/>
    <n v="4471678.7275489196"/>
    <s v="nan"/>
    <x v="18"/>
  </r>
  <r>
    <n v="105756374"/>
    <n v="105756374"/>
    <m/>
    <n v="4471295.1390239997"/>
    <n v="583064.20890299999"/>
    <s v="POINT (583064.2089027859 4471295.139024254)"/>
    <s v="nan"/>
    <n v="105756374"/>
    <x v="90"/>
    <n v="583064.20890278497"/>
    <n v="4471295.1390242502"/>
    <s v="nan"/>
    <x v="18"/>
  </r>
  <r>
    <n v="105803147"/>
    <n v="105803147"/>
    <m/>
    <n v="4469847.8377639996"/>
    <n v="583940.26451000001"/>
    <s v="POINT (583940.2645101654 4469847.837764236)"/>
    <s v="nan"/>
    <n v="105803147"/>
    <x v="90"/>
    <n v="583940.26451016497"/>
    <n v="4469847.8377642296"/>
    <s v="nan"/>
    <x v="18"/>
  </r>
  <r>
    <n v="105809950"/>
    <n v="105809950"/>
    <m/>
    <n v="4470221.0755770002"/>
    <n v="583014.60402299999"/>
    <s v="POINT (583014.6040228843 4470221.075577271)"/>
    <s v="nan"/>
    <n v="105809950"/>
    <x v="90"/>
    <n v="583014.60402288404"/>
    <n v="4470221.0755772702"/>
    <s v="nan"/>
    <x v="18"/>
  </r>
  <r>
    <n v="105809961"/>
    <n v="105809961"/>
    <m/>
    <n v="4470126.255504"/>
    <n v="583024.34634599998"/>
    <s v="POINT (583024.3463461519 4470126.255504464)"/>
    <s v="nan"/>
    <n v="105809961"/>
    <x v="90"/>
    <n v="583024.34634615097"/>
    <n v="4470126.2555044601"/>
    <s v="nan"/>
    <x v="18"/>
  </r>
  <r>
    <n v="105814663"/>
    <n v="105814663"/>
    <m/>
    <n v="4469518.4282600004"/>
    <n v="584751.82532800001"/>
    <s v="POINT (584751.8253277048 4469518.428260276)"/>
    <s v="nan"/>
    <n v="105814663"/>
    <x v="90"/>
    <n v="584751.82532770396"/>
    <n v="4469518.4282602696"/>
    <s v="nan"/>
    <x v="18"/>
  </r>
  <r>
    <n v="105814684"/>
    <n v="105814684"/>
    <m/>
    <n v="4469310.2259879997"/>
    <n v="584422.117921"/>
    <s v="POINT (584422.1179209786 4469310.225988323)"/>
    <s v="nan"/>
    <n v="105814684"/>
    <x v="90"/>
    <n v="584422.11792097799"/>
    <n v="4469310.2259883201"/>
    <s v="nan"/>
    <x v="18"/>
  </r>
  <r>
    <n v="105859105"/>
    <n v="105859105"/>
    <m/>
    <n v="4470670.8049079999"/>
    <n v="583082.97036399995"/>
    <s v="POINT (583082.9703638363 4470670.804908169)"/>
    <s v="nan"/>
    <n v="105859105"/>
    <x v="90"/>
    <n v="583082.97036383604"/>
    <n v="4470670.8049081601"/>
    <s v="nan"/>
    <x v="18"/>
  </r>
  <r>
    <n v="105859128"/>
    <n v="105859128"/>
    <m/>
    <n v="4470251.3289999999"/>
    <n v="583328.42021500005"/>
    <s v="POINT (583328.4202154472 4470251.329000185)"/>
    <s v="nan"/>
    <n v="105859128"/>
    <x v="90"/>
    <n v="583328.42021544697"/>
    <n v="4470251.3290001797"/>
    <s v="nan"/>
    <x v="18"/>
  </r>
  <r>
    <n v="105885279"/>
    <n v="105885279"/>
    <m/>
    <n v="4470834.9219859997"/>
    <n v="583176.66581100004"/>
    <s v="POINT (583176.6658105053 4470834.921985632)"/>
    <s v="nan"/>
    <n v="105885279"/>
    <x v="90"/>
    <n v="583176.66581050504"/>
    <n v="4470834.9219856299"/>
    <s v="nan"/>
    <x v="18"/>
  </r>
  <r>
    <n v="105927882"/>
    <n v="105927882"/>
    <m/>
    <n v="4469911.8390469998"/>
    <n v="584010.88436400006"/>
    <s v="POINT (584010.884364089 4469911.839047462)"/>
    <s v="nan"/>
    <n v="105927882"/>
    <x v="90"/>
    <n v="584010.884364089"/>
    <n v="4469911.8390474599"/>
    <s v="nan"/>
    <x v="18"/>
  </r>
  <r>
    <n v="105984317"/>
    <n v="105984317"/>
    <m/>
    <n v="4469546.7127369996"/>
    <n v="583475.26758600003"/>
    <s v="POINT (583475.267585991 4469546.712737268)"/>
    <s v="nan"/>
    <n v="105984317"/>
    <x v="90"/>
    <n v="583475.26758599095"/>
    <n v="4469546.7127372604"/>
    <s v="nan"/>
    <x v="18"/>
  </r>
  <r>
    <n v="105984323"/>
    <n v="105984323"/>
    <m/>
    <n v="4469455.5370030003"/>
    <n v="583586.02464299998"/>
    <s v="POINT (583586.024643135 4469455.537003404)"/>
    <s v="nan"/>
    <n v="105984323"/>
    <x v="90"/>
    <n v="583586.02464313502"/>
    <n v="4469455.5370033998"/>
    <s v="nan"/>
    <x v="18"/>
  </r>
  <r>
    <n v="106004271"/>
    <n v="106004271"/>
    <m/>
    <n v="4469733.7058859998"/>
    <n v="583504.35718299996"/>
    <s v="POINT (583504.3571834597 4469733.705886096)"/>
    <s v="nan"/>
    <n v="106004271"/>
    <x v="90"/>
    <n v="583504.35718345898"/>
    <n v="4469733.7058860902"/>
    <s v="nan"/>
    <x v="18"/>
  </r>
  <r>
    <n v="106035174"/>
    <n v="106035174"/>
    <m/>
    <n v="4469374.8125160001"/>
    <n v="584381.49297799997"/>
    <s v="POINT (584381.4929775659 4469374.81251602)"/>
    <s v="nan"/>
    <n v="106035174"/>
    <x v="90"/>
    <n v="584381.49297756504"/>
    <n v="4469374.8125160197"/>
    <s v="nan"/>
    <x v="18"/>
  </r>
  <r>
    <n v="106043468"/>
    <n v="106043468"/>
    <m/>
    <n v="4471391.222573"/>
    <n v="582366.35305300006"/>
    <s v="POINT (582366.3530529748 4471391.222572954)"/>
    <s v="nan"/>
    <n v="106043468"/>
    <x v="90"/>
    <n v="582366.35305297398"/>
    <n v="4471391.2225729497"/>
    <s v="nan"/>
    <x v="18"/>
  </r>
  <r>
    <n v="106081980"/>
    <n v="106081980"/>
    <m/>
    <n v="4471173.903988"/>
    <n v="582985.229575"/>
    <s v="POINT (582985.2295748212 4471173.903988275)"/>
    <s v="nan"/>
    <n v="106081980"/>
    <x v="90"/>
    <n v="582985.22957482096"/>
    <n v="4471173.9039882701"/>
    <s v="nan"/>
    <x v="18"/>
  </r>
  <r>
    <n v="106123776"/>
    <n v="106123776"/>
    <m/>
    <n v="4469404.6893950002"/>
    <n v="584230.47811699996"/>
    <s v="POINT (584230.478116753 4469404.68939482)"/>
    <s v="nan"/>
    <n v="106123776"/>
    <x v="90"/>
    <n v="584230.47811675305"/>
    <n v="4469404.6893948196"/>
    <s v="turning_circle"/>
    <x v="18"/>
  </r>
  <r>
    <n v="106124876"/>
    <n v="106124876"/>
    <m/>
    <n v="4470143.1653500004"/>
    <n v="583189.02648600005"/>
    <s v="POINT (583189.026486382 4470143.165349641)"/>
    <s v="nan"/>
    <n v="106124876"/>
    <x v="90"/>
    <n v="583189.026486382"/>
    <n v="4470143.16534964"/>
    <s v="turning_circle"/>
    <x v="18"/>
  </r>
  <r>
    <n v="106323032"/>
    <n v="106323032"/>
    <m/>
    <n v="4469760.2362270001"/>
    <n v="583766.28108600003"/>
    <s v="POINT (583766.2810863017 4469760.236226957)"/>
    <s v="nan"/>
    <n v="106323032"/>
    <x v="90"/>
    <n v="583766.28108630097"/>
    <n v="4469760.2362269498"/>
    <s v="nan"/>
    <x v="18"/>
  </r>
  <r>
    <n v="106337582"/>
    <n v="106337582"/>
    <m/>
    <n v="4470595.2499980005"/>
    <n v="583485.27459799999"/>
    <s v="POINT (583485.2745978716 4470595.2499981)"/>
    <s v="nan"/>
    <n v="106337582"/>
    <x v="90"/>
    <n v="583485.274597871"/>
    <n v="4470595.2499981001"/>
    <s v="nan"/>
    <x v="18"/>
  </r>
  <r>
    <n v="106353072"/>
    <n v="106353072"/>
    <m/>
    <n v="4469859.5417670002"/>
    <n v="583328.65972700005"/>
    <s v="POINT (583328.6597274108 4469859.541767252)"/>
    <s v="nan"/>
    <n v="106353072"/>
    <x v="90"/>
    <n v="583328.65972740995"/>
    <n v="4469859.5417672498"/>
    <s v="nan"/>
    <x v="18"/>
  </r>
  <r>
    <n v="106353079"/>
    <n v="106353079"/>
    <m/>
    <n v="4469833.7179049999"/>
    <n v="583428.43630599999"/>
    <s v="POINT (583428.4363061833 4469833.717905458)"/>
    <s v="nan"/>
    <n v="106353079"/>
    <x v="90"/>
    <n v="583428.43630618299"/>
    <n v="4469833.7179054497"/>
    <s v="nan"/>
    <x v="18"/>
  </r>
  <r>
    <n v="106353232"/>
    <n v="106353232"/>
    <m/>
    <n v="4469485.1577770002"/>
    <n v="583678.92343099997"/>
    <s v="POINT (583678.9234309902 4469485.157776505)"/>
    <s v="nan"/>
    <n v="106353232"/>
    <x v="90"/>
    <n v="583678.92343098996"/>
    <n v="4469485.1577765001"/>
    <s v="nan"/>
    <x v="18"/>
  </r>
  <r>
    <n v="107530505"/>
    <n v="107530505"/>
    <m/>
    <n v="4470570.5981419999"/>
    <n v="583720.88704599999"/>
    <s v="POINT (583720.8870461506 4470570.598141893)"/>
    <s v="nan"/>
    <n v="107530505"/>
    <x v="90"/>
    <n v="583720.88704615005"/>
    <n v="4470570.59814189"/>
    <s v="turning_circle"/>
    <x v="18"/>
  </r>
  <r>
    <n v="107633855"/>
    <n v="107633855"/>
    <m/>
    <n v="4469536.4374860004"/>
    <n v="584676.30063900002"/>
    <s v="POINT (584676.3006385877 4469536.43748569)"/>
    <s v="nan"/>
    <n v="107633855"/>
    <x v="90"/>
    <n v="584676.30063858698"/>
    <n v="4469536.4374856902"/>
    <s v="nan"/>
    <x v="18"/>
  </r>
  <r>
    <n v="107648493"/>
    <n v="107648493"/>
    <m/>
    <n v="4469769.2172849998"/>
    <n v="584079.13035999995"/>
    <s v="POINT (584079.1303596986 4469769.217284755)"/>
    <s v="nan"/>
    <n v="107648493"/>
    <x v="90"/>
    <n v="584079.13035969797"/>
    <n v="4469769.2172847502"/>
    <s v="nan"/>
    <x v="18"/>
  </r>
  <r>
    <n v="107714177"/>
    <n v="107714177"/>
    <m/>
    <n v="4469604.112946"/>
    <n v="583841.47537"/>
    <s v="POINT (583841.4753699574 4469604.112945595)"/>
    <s v="nan"/>
    <n v="107714177"/>
    <x v="90"/>
    <n v="583841.47536995704"/>
    <n v="4469604.1129455902"/>
    <s v="turning_circle"/>
    <x v="18"/>
  </r>
  <r>
    <n v="107738732"/>
    <n v="107738732"/>
    <m/>
    <n v="4469275.2147859996"/>
    <n v="584223.64324500004"/>
    <s v="POINT (584223.6432451787 4469275.214785536)"/>
    <s v="nan"/>
    <n v="107738732"/>
    <x v="90"/>
    <n v="584223.64324517804"/>
    <n v="4469275.2147855302"/>
    <s v="nan"/>
    <x v="18"/>
  </r>
  <r>
    <n v="1634483013"/>
    <n v="1634483013"/>
    <m/>
    <n v="4469502.4014170002"/>
    <n v="584584.780256"/>
    <s v="POINT (584584.7802558072 4469502.401416568)"/>
    <s v="nan"/>
    <n v="1634483013"/>
    <x v="90"/>
    <n v="584584.78025580698"/>
    <n v="4469502.4014165597"/>
    <s v="nan"/>
    <x v="18"/>
  </r>
  <r>
    <n v="1634483015"/>
    <n v="1634483015"/>
    <m/>
    <n v="4469472.3824659996"/>
    <n v="584612.30600600003"/>
    <s v="POINT (584612.3060056863 4469472.382466064)"/>
    <s v="nan"/>
    <n v="1634483015"/>
    <x v="90"/>
    <n v="584612.30600568606"/>
    <n v="4469472.3824660601"/>
    <s v="nan"/>
    <x v="18"/>
  </r>
  <r>
    <n v="1634483018"/>
    <n v="1634483018"/>
    <m/>
    <n v="4469603.8776740003"/>
    <n v="584545.19138600002"/>
    <s v="POINT (584545.1913855372 4469603.877674449)"/>
    <s v="nan"/>
    <n v="1634483018"/>
    <x v="90"/>
    <n v="584545.19138553704"/>
    <n v="4469603.8776744399"/>
    <s v="nan"/>
    <x v="18"/>
  </r>
  <r>
    <n v="1640553572"/>
    <n v="1640553572"/>
    <m/>
    <n v="4469603.5390269998"/>
    <n v="584493.41064899997"/>
    <s v="POINT (584493.4106493826 4469603.539026584)"/>
    <s v="nan"/>
    <n v="1640553572"/>
    <x v="90"/>
    <n v="584493.41064938204"/>
    <n v="4469603.5390265798"/>
    <s v="nan"/>
    <x v="18"/>
  </r>
  <r>
    <n v="1670957679"/>
    <n v="1670957679"/>
    <m/>
    <n v="4470969.0027989997"/>
    <n v="583485.455311"/>
    <s v="POINT (583485.4553114981 4470969.002798826)"/>
    <s v="nan"/>
    <n v="1670957679"/>
    <x v="90"/>
    <n v="583485.45531149802"/>
    <n v="4470969.0027988199"/>
    <s v="nan"/>
    <x v="18"/>
  </r>
  <r>
    <n v="1670957680"/>
    <n v="1670957680"/>
    <m/>
    <n v="4470956.2518659998"/>
    <n v="583489.85867300001"/>
    <s v="POINT (583489.8586732496 4470956.251865745)"/>
    <s v="nan"/>
    <n v="1670957680"/>
    <x v="90"/>
    <n v="583489.85867324902"/>
    <n v="4470956.2518657399"/>
    <s v="nan"/>
    <x v="18"/>
  </r>
  <r>
    <n v="1701789423"/>
    <n v="1701789423"/>
    <m/>
    <n v="4469882.3232549997"/>
    <n v="584144.962788"/>
    <s v="POINT (584144.9627875398 4469882.323255394)"/>
    <s v="nan"/>
    <n v="1701789423"/>
    <x v="90"/>
    <n v="584144.962787539"/>
    <n v="4469882.3232553899"/>
    <s v="nan"/>
    <x v="18"/>
  </r>
  <r>
    <n v="1701791513"/>
    <n v="1701791513"/>
    <m/>
    <n v="4470410.9843889996"/>
    <n v="583532.75247299997"/>
    <s v="POINT (583532.7524731989 4470410.984388849)"/>
    <s v="nan"/>
    <n v="1701791513"/>
    <x v="90"/>
    <n v="583532.75247319799"/>
    <n v="4470410.9843888404"/>
    <s v="nan"/>
    <x v="18"/>
  </r>
  <r>
    <n v="1731323519"/>
    <n v="1731323519"/>
    <m/>
    <n v="4469691.714834"/>
    <n v="584386.55808700004"/>
    <s v="POINT (584386.5580865521 4469691.714834184)"/>
    <s v="nan"/>
    <n v="1731323519"/>
    <x v="90"/>
    <n v="584386.55808655196"/>
    <n v="4469691.7148341797"/>
    <s v="nan"/>
    <x v="18"/>
  </r>
  <r>
    <n v="1731323523"/>
    <n v="1731323523"/>
    <m/>
    <n v="4469824.7071789997"/>
    <n v="584709.66881599999"/>
    <s v="POINT (584709.6688158179 4469824.707178827)"/>
    <s v="nan"/>
    <n v="1731323523"/>
    <x v="90"/>
    <n v="584709.66881581699"/>
    <n v="4469824.7071788199"/>
    <s v="nan"/>
    <x v="18"/>
  </r>
  <r>
    <n v="1740497503"/>
    <n v="1740497503"/>
    <m/>
    <n v="4470628.088676"/>
    <n v="582901.41264400003"/>
    <s v="POINT (582901.4126443802 4470628.08867616)"/>
    <s v="nan"/>
    <n v="1740497503"/>
    <x v="90"/>
    <n v="582901.41264438001"/>
    <n v="4470628.0886761602"/>
    <s v="turning_circle"/>
    <x v="18"/>
  </r>
  <r>
    <n v="1759872743"/>
    <n v="1759872743"/>
    <m/>
    <n v="4469947.7744300002"/>
    <n v="584343.57206499996"/>
    <s v="POINT (584343.5720648316 4469947.774430029)"/>
    <s v="nan"/>
    <n v="1759872743"/>
    <x v="90"/>
    <n v="584343.57206483104"/>
    <n v="4469947.7744300198"/>
    <s v="nan"/>
    <x v="18"/>
  </r>
  <r>
    <n v="1847160829"/>
    <n v="1847160829"/>
    <m/>
    <n v="4470273.3137469999"/>
    <n v="583473.66686100001"/>
    <s v="POINT (583473.6668614108 4470273.313746771)"/>
    <s v="nan"/>
    <n v="1847160829"/>
    <x v="90"/>
    <n v="583473.66686141002"/>
    <n v="4470273.3137467699"/>
    <s v="nan"/>
    <x v="18"/>
  </r>
  <r>
    <n v="1847165290"/>
    <n v="1847165290"/>
    <m/>
    <n v="4470938.9847229999"/>
    <n v="582515.77511100005"/>
    <s v="POINT (582515.7751106394 4470938.984723406)"/>
    <s v="nan"/>
    <n v="1847165290"/>
    <x v="90"/>
    <n v="582515.77511063905"/>
    <n v="4470938.9847234003"/>
    <s v="nan"/>
    <x v="18"/>
  </r>
  <r>
    <n v="1849109847"/>
    <n v="1849109847"/>
    <m/>
    <n v="4471047.6136490004"/>
    <n v="582513.94410299999"/>
    <s v="POINT (582513.9441029938 4471047.613649144)"/>
    <s v="nan"/>
    <n v="1849109847"/>
    <x v="90"/>
    <n v="582513.944102993"/>
    <n v="4471047.6136491401"/>
    <s v="nan"/>
    <x v="18"/>
  </r>
  <r>
    <n v="3155015133"/>
    <n v="3155015133"/>
    <m/>
    <n v="4471350.8578340001"/>
    <n v="582652.07253300003"/>
    <s v="POINT (582652.0725326103 4471350.857834451)"/>
    <s v="nan"/>
    <n v="3155015133"/>
    <x v="90"/>
    <n v="582652.07253261004"/>
    <n v="4471350.85783445"/>
    <s v="nan"/>
    <x v="18"/>
  </r>
  <r>
    <n v="3155015148"/>
    <n v="3155015148"/>
    <m/>
    <n v="4471491.8639040003"/>
    <n v="582448.91042500001"/>
    <s v="POINT (582448.9104246764 4471491.86390397)"/>
    <s v="nan"/>
    <n v="3155015148"/>
    <x v="90"/>
    <n v="582448.91042467603"/>
    <n v="4471491.8639039705"/>
    <s v="nan"/>
    <x v="18"/>
  </r>
  <r>
    <n v="3566680103"/>
    <n v="3566680103"/>
    <m/>
    <n v="4470965.7394300001"/>
    <n v="582368.26412599999"/>
    <s v="POINT (582368.2641263397 4470965.739430202)"/>
    <s v="nan"/>
    <n v="3566680103"/>
    <x v="90"/>
    <n v="582368.264126339"/>
    <n v="4470965.7394302003"/>
    <s v="nan"/>
    <x v="18"/>
  </r>
  <r>
    <n v="4457322403"/>
    <n v="4457322403"/>
    <m/>
    <n v="4469006.1017150003"/>
    <n v="584154.95235200005"/>
    <s v="POINT (584154.9523524016 4469006.101714682)"/>
    <s v="nan"/>
    <n v="4457322403"/>
    <x v="90"/>
    <n v="584154.95235240099"/>
    <n v="4469006.10171468"/>
    <s v="nan"/>
    <x v="18"/>
  </r>
  <r>
    <n v="4457322410"/>
    <n v="4457322410"/>
    <m/>
    <n v="4468990.9806369999"/>
    <n v="584144.95766700001"/>
    <s v="POINT (584144.9576669536 4468990.980637458)"/>
    <s v="nan"/>
    <n v="4457322410"/>
    <x v="90"/>
    <n v="584144.95766695298"/>
    <n v="4468990.9806374498"/>
    <s v="nan"/>
    <x v="18"/>
  </r>
  <r>
    <n v="4457355589"/>
    <n v="4457355589"/>
    <m/>
    <n v="4469449.3892829996"/>
    <n v="584119.07807100005"/>
    <s v="POINT (584119.0780714495 4469449.389283086)"/>
    <s v="nan"/>
    <n v="4457355589"/>
    <x v="90"/>
    <n v="584119.07807144895"/>
    <n v="4469449.3892830797"/>
    <s v="nan"/>
    <x v="18"/>
  </r>
  <r>
    <n v="4457355595"/>
    <n v="4457355595"/>
    <m/>
    <n v="4469548.425485"/>
    <n v="584086.42559999996"/>
    <s v="POINT (584086.4256003079 4469548.425484777)"/>
    <s v="nan"/>
    <n v="4457355595"/>
    <x v="90"/>
    <n v="584086.42560030695"/>
    <n v="4469548.42548477"/>
    <s v="nan"/>
    <x v="18"/>
  </r>
  <r>
    <n v="4603907186"/>
    <n v="4603907186"/>
    <m/>
    <n v="4471218.7269069999"/>
    <n v="582774.73881999997"/>
    <s v="POINT (582774.7388198625 4471218.72690748)"/>
    <s v="nan"/>
    <n v="4603907186"/>
    <x v="90"/>
    <n v="582774.73881986202"/>
    <n v="4471218.7269074796"/>
    <s v="nan"/>
    <x v="18"/>
  </r>
  <r>
    <n v="5435240250"/>
    <n v="5435240250"/>
    <m/>
    <n v="4470897.2546640001"/>
    <n v="582537.98302399996"/>
    <s v="POINT (582537.9830242877 4470897.254663506)"/>
    <s v="nan"/>
    <n v="5435240250"/>
    <x v="90"/>
    <n v="582537.98302428704"/>
    <n v="4470897.2546635"/>
    <s v="nan"/>
    <x v="18"/>
  </r>
  <r>
    <n v="104193976"/>
    <n v="104193976"/>
    <m/>
    <n v="4482662.9780799998"/>
    <n v="584597.98918699997"/>
    <s v="POINT (584597.9891873325 4482662.978080098)"/>
    <s v="nan"/>
    <n v="104193976"/>
    <x v="90"/>
    <n v="584597.98918733199"/>
    <n v="4482662.9780800901"/>
    <s v="nan"/>
    <x v="38"/>
  </r>
  <r>
    <n v="104357338"/>
    <n v="104357338"/>
    <m/>
    <n v="4482461.2514350004"/>
    <n v="584479.30038999999"/>
    <s v="POINT (584479.3003896008 4482461.251435424)"/>
    <s v="nan"/>
    <n v="104357338"/>
    <x v="90"/>
    <n v="584479.30038959999"/>
    <n v="4482461.2514354195"/>
    <s v="nan"/>
    <x v="38"/>
  </r>
  <r>
    <n v="104357343"/>
    <n v="104357343"/>
    <m/>
    <n v="4482471.9371819999"/>
    <n v="584447.39429800003"/>
    <s v="POINT (584447.3942980292 4482471.93718239)"/>
    <s v="nan"/>
    <n v="104357343"/>
    <x v="90"/>
    <n v="584447.39429802902"/>
    <n v="4482471.9371823901"/>
    <s v="nan"/>
    <x v="38"/>
  </r>
  <r>
    <n v="104399518"/>
    <n v="104399518"/>
    <m/>
    <n v="4483546.733372"/>
    <n v="584379.61760999996"/>
    <s v="POINT (584379.6176104214 4483546.733372408)"/>
    <s v="nan"/>
    <n v="104399518"/>
    <x v="90"/>
    <n v="584379.61761042103"/>
    <n v="4483546.7333723996"/>
    <s v="nan"/>
    <x v="38"/>
  </r>
  <r>
    <n v="104467390"/>
    <n v="104467390"/>
    <m/>
    <n v="4482360.5876839999"/>
    <n v="584980.50166099996"/>
    <s v="POINT (584980.5016610351 4482360.58768354)"/>
    <s v="nan"/>
    <n v="104467390"/>
    <x v="90"/>
    <n v="584980.501661035"/>
    <n v="4482360.5876835398"/>
    <s v="nan"/>
    <x v="38"/>
  </r>
  <r>
    <n v="104467411"/>
    <n v="104467411"/>
    <m/>
    <n v="4482328.2772319997"/>
    <n v="584939.05533600005"/>
    <s v="POINT (584939.0553356907 4482328.277231894)"/>
    <s v="nan"/>
    <n v="104467411"/>
    <x v="90"/>
    <n v="584939.05533569003"/>
    <n v="4482328.2772318898"/>
    <s v="nan"/>
    <x v="38"/>
  </r>
  <r>
    <n v="104522984"/>
    <n v="104522984"/>
    <m/>
    <n v="4482712.1420809999"/>
    <n v="584485.59436600003"/>
    <s v="POINT (584485.5943661592 4482712.142080788)"/>
    <s v="nan"/>
    <n v="104522984"/>
    <x v="90"/>
    <n v="584485.59436615906"/>
    <n v="4482712.1420807801"/>
    <s v="nan"/>
    <x v="38"/>
  </r>
  <r>
    <n v="104522993"/>
    <n v="104522993"/>
    <m/>
    <n v="4482715.921298"/>
    <n v="584520.38729999994"/>
    <s v="POINT (584520.3873003307 4482715.921297537)"/>
    <s v="nan"/>
    <n v="104522993"/>
    <x v="90"/>
    <n v="584520.38730032998"/>
    <n v="4482715.9212975297"/>
    <s v="turning_circle"/>
    <x v="38"/>
  </r>
  <r>
    <n v="104593597"/>
    <n v="104593597"/>
    <m/>
    <n v="4482687.2354269996"/>
    <n v="584687.25374900002"/>
    <s v="POINT (584687.2537489625 4482687.235427486)"/>
    <s v="nan"/>
    <n v="104593597"/>
    <x v="90"/>
    <n v="584687.25374896196"/>
    <n v="4482687.2354274802"/>
    <s v="nan"/>
    <x v="38"/>
  </r>
  <r>
    <n v="104593614"/>
    <n v="104593614"/>
    <m/>
    <n v="4482443.4146950003"/>
    <n v="584871.77766400005"/>
    <s v="POINT (584871.7776635708 4482443.414694625)"/>
    <s v="nan"/>
    <n v="104593614"/>
    <x v="90"/>
    <n v="584871.77766357001"/>
    <n v="4482443.4146946203"/>
    <s v="turning_circle"/>
    <x v="38"/>
  </r>
  <r>
    <n v="104625582"/>
    <n v="104625582"/>
    <m/>
    <n v="4482178.6944019999"/>
    <n v="584856.015273"/>
    <s v="POINT (584856.0152730185 4482178.694402386)"/>
    <s v="nan"/>
    <n v="104625582"/>
    <x v="90"/>
    <n v="584856.01527301804"/>
    <n v="4482178.6944023799"/>
    <s v="nan"/>
    <x v="38"/>
  </r>
  <r>
    <n v="104625601"/>
    <n v="104625601"/>
    <m/>
    <n v="4482245.2957650004"/>
    <n v="584855.259556"/>
    <s v="POINT (584855.2595560065 4482245.295764545)"/>
    <s v="nan"/>
    <n v="104625601"/>
    <x v="90"/>
    <n v="584855.25955600606"/>
    <n v="4482245.2957645403"/>
    <s v="nan"/>
    <x v="38"/>
  </r>
  <r>
    <n v="104625686"/>
    <n v="104625686"/>
    <m/>
    <n v="4482238.613411"/>
    <n v="584494.521649"/>
    <s v="POINT (584494.5216490821 4482238.613411248)"/>
    <s v="nan"/>
    <n v="104625686"/>
    <x v="90"/>
    <n v="584494.52164908196"/>
    <n v="4482238.6134112403"/>
    <s v="nan"/>
    <x v="38"/>
  </r>
  <r>
    <n v="104681558"/>
    <n v="104681558"/>
    <m/>
    <n v="4482541.8725049999"/>
    <n v="584492.15462799999"/>
    <s v="POINT (584492.1546275546 4482541.872504956)"/>
    <s v="nan"/>
    <n v="104681558"/>
    <x v="90"/>
    <n v="584492.154627554"/>
    <n v="4482541.8725049496"/>
    <s v="nan"/>
    <x v="38"/>
  </r>
  <r>
    <n v="104681567"/>
    <n v="104681567"/>
    <m/>
    <n v="4482541.3226049999"/>
    <n v="584443.47458100005"/>
    <s v="POINT (584443.4745810961 4482541.322605405)"/>
    <s v="nan"/>
    <n v="104681567"/>
    <x v="90"/>
    <n v="584443.47458109597"/>
    <n v="4482541.3226054003"/>
    <s v="nan"/>
    <x v="38"/>
  </r>
  <r>
    <n v="104716221"/>
    <n v="104716221"/>
    <m/>
    <n v="4481659.1922150003"/>
    <n v="585077.81992000004"/>
    <s v="POINT (585077.8199195806 4481659.192215306)"/>
    <s v="nan"/>
    <n v="104716221"/>
    <x v="90"/>
    <n v="585077.81991958001"/>
    <n v="4481659.1922153002"/>
    <s v="nan"/>
    <x v="38"/>
  </r>
  <r>
    <n v="105009047"/>
    <n v="105009047"/>
    <m/>
    <n v="4481839.5978770005"/>
    <n v="585052.77017799998"/>
    <s v="POINT (585052.7701775765 4481839.597877114)"/>
    <s v="nan"/>
    <n v="105009047"/>
    <x v="90"/>
    <n v="585052.77017757599"/>
    <n v="4481839.5978771104"/>
    <s v="nan"/>
    <x v="38"/>
  </r>
  <r>
    <n v="105048431"/>
    <n v="105048431"/>
    <m/>
    <n v="4483812.8841749998"/>
    <n v="584688.78293600003"/>
    <s v="POINT (584688.7829358403 4483812.884175153)"/>
    <s v="nan"/>
    <n v="105048431"/>
    <x v="90"/>
    <n v="584688.78293583996"/>
    <n v="4483812.8841751497"/>
    <s v="nan"/>
    <x v="38"/>
  </r>
  <r>
    <n v="105048442"/>
    <n v="105048442"/>
    <m/>
    <n v="4483919.0014829999"/>
    <n v="584764.85080200003"/>
    <s v="POINT (584764.8508016312 4483919.001483452)"/>
    <s v="nan"/>
    <n v="105048442"/>
    <x v="90"/>
    <n v="584764.85080163099"/>
    <n v="4483919.0014834497"/>
    <s v="nan"/>
    <x v="38"/>
  </r>
  <r>
    <n v="105069700"/>
    <n v="105069700"/>
    <m/>
    <n v="4483191.0831019999"/>
    <n v="584637.14481500001"/>
    <s v="POINT (584637.1448149185 4483191.083102331)"/>
    <s v="nan"/>
    <n v="105069700"/>
    <x v="90"/>
    <n v="584637.14481491805"/>
    <n v="4483191.0831023296"/>
    <s v="turning_circle"/>
    <x v="38"/>
  </r>
  <r>
    <n v="105069735"/>
    <n v="105069735"/>
    <m/>
    <n v="4483211.4664390003"/>
    <n v="584696.02058100002"/>
    <s v="POINT (584696.0205808372 4483211.466438762)"/>
    <s v="nan"/>
    <n v="105069735"/>
    <x v="90"/>
    <n v="584696.02058083704"/>
    <n v="4483211.46643876"/>
    <s v="nan"/>
    <x v="38"/>
  </r>
  <r>
    <n v="105128006"/>
    <n v="105128006"/>
    <m/>
    <n v="4481865.61974"/>
    <n v="584511.15433499997"/>
    <s v="POINT (584511.1543349697 4481865.619740204)"/>
    <s v="nan"/>
    <n v="105128006"/>
    <x v="90"/>
    <n v="584511.154334969"/>
    <n v="4481865.6197402002"/>
    <s v="nan"/>
    <x v="38"/>
  </r>
  <r>
    <n v="105128810"/>
    <n v="105128810"/>
    <m/>
    <n v="4482800.1678780001"/>
    <n v="584482.71812600002"/>
    <s v="POINT (584482.7181263316 4482800.167878374)"/>
    <s v="nan"/>
    <n v="105128810"/>
    <x v="90"/>
    <n v="584482.71812633099"/>
    <n v="4482800.1678783698"/>
    <s v="nan"/>
    <x v="38"/>
  </r>
  <r>
    <n v="105128819"/>
    <n v="105128819"/>
    <m/>
    <n v="4482805.0256129997"/>
    <n v="584732.46835400001"/>
    <s v="POINT (584732.4683544441 4482805.025612691)"/>
    <s v="nan"/>
    <n v="105128819"/>
    <x v="90"/>
    <n v="584732.46835444402"/>
    <n v="4482805.0256126896"/>
    <s v="nan"/>
    <x v="38"/>
  </r>
  <r>
    <n v="105131744"/>
    <n v="105131744"/>
    <m/>
    <n v="4482896.8345980002"/>
    <n v="585071.55519800005"/>
    <s v="POINT (585071.5551984981 4482896.834598474)"/>
    <s v="nan"/>
    <n v="105131744"/>
    <x v="90"/>
    <n v="585071.55519849795"/>
    <n v="4482896.8345984695"/>
    <s v="nan"/>
    <x v="38"/>
  </r>
  <r>
    <n v="105131754"/>
    <n v="105131754"/>
    <m/>
    <n v="4483025.5722679999"/>
    <n v="585072.76015800005"/>
    <s v="POINT (585072.7601579169 4483025.572267638)"/>
    <s v="nan"/>
    <n v="105131754"/>
    <x v="90"/>
    <n v="585072.760157916"/>
    <n v="4483025.5722676301"/>
    <s v="nan"/>
    <x v="38"/>
  </r>
  <r>
    <n v="105131760"/>
    <n v="105131760"/>
    <m/>
    <n v="4483106.3719520001"/>
    <n v="585132.39753099997"/>
    <s v="POINT (585132.3975310822 4483106.371952148)"/>
    <s v="nan"/>
    <n v="105131760"/>
    <x v="90"/>
    <n v="585132.39753108204"/>
    <n v="4483106.3719521398"/>
    <s v="nan"/>
    <x v="38"/>
  </r>
  <r>
    <n v="105195859"/>
    <n v="105195859"/>
    <m/>
    <n v="4482099.6474139998"/>
    <n v="584738.24070900003"/>
    <s v="POINT (584738.2407091417 4482099.647413964)"/>
    <s v="nan"/>
    <n v="105195859"/>
    <x v="90"/>
    <n v="584738.24070914101"/>
    <n v="4482099.6474139597"/>
    <s v="nan"/>
    <x v="38"/>
  </r>
  <r>
    <n v="105195863"/>
    <n v="105195863"/>
    <m/>
    <n v="4482101.2813680004"/>
    <n v="584882.32326500001"/>
    <s v="POINT (584882.3232653675 4482101.281368351)"/>
    <s v="nan"/>
    <n v="105195863"/>
    <x v="90"/>
    <n v="584882.32326536695"/>
    <n v="4482101.2813683497"/>
    <s v="nan"/>
    <x v="38"/>
  </r>
  <r>
    <n v="105702147"/>
    <n v="105702147"/>
    <m/>
    <n v="4483327.49627"/>
    <n v="584724.98772500001"/>
    <s v="POINT (584724.9877250696 4483327.496270352)"/>
    <s v="nan"/>
    <n v="105702147"/>
    <x v="90"/>
    <n v="584724.98772506905"/>
    <n v="4483327.4962703502"/>
    <s v="nan"/>
    <x v="38"/>
  </r>
  <r>
    <n v="105702157"/>
    <n v="105702157"/>
    <m/>
    <n v="4483341.4500289997"/>
    <n v="584662.18146899994"/>
    <s v="POINT (584662.1814686533 4483341.450028621)"/>
    <s v="nan"/>
    <n v="105702157"/>
    <x v="90"/>
    <n v="584662.18146865303"/>
    <n v="4483341.4500286197"/>
    <s v="nan"/>
    <x v="38"/>
  </r>
  <r>
    <n v="105713522"/>
    <n v="105713522"/>
    <m/>
    <n v="4482897.3816020004"/>
    <n v="584731.59970599995"/>
    <s v="POINT (584731.5997059644 4482897.381601932)"/>
    <s v="nan"/>
    <n v="105713522"/>
    <x v="90"/>
    <n v="584731.59970596398"/>
    <n v="4482897.3816019297"/>
    <s v="nan"/>
    <x v="38"/>
  </r>
  <r>
    <n v="105756445"/>
    <n v="105756445"/>
    <m/>
    <n v="4482891.2371709999"/>
    <n v="584480.96868699999"/>
    <s v="POINT (584480.9686866063 4482891.237170916)"/>
    <s v="nan"/>
    <n v="105756445"/>
    <x v="90"/>
    <n v="584480.96868660604"/>
    <n v="4482891.2371709105"/>
    <s v="nan"/>
    <x v="38"/>
  </r>
  <r>
    <n v="105756464"/>
    <n v="105756464"/>
    <m/>
    <n v="4482635.5832179999"/>
    <n v="584488.37497"/>
    <s v="POINT (584488.3749698418 4482635.583217762)"/>
    <s v="nan"/>
    <n v="105756464"/>
    <x v="90"/>
    <n v="584488.37496984098"/>
    <n v="4482635.5832177596"/>
    <s v="nan"/>
    <x v="38"/>
  </r>
  <r>
    <n v="105757513"/>
    <n v="105757513"/>
    <m/>
    <n v="4481990.1829329999"/>
    <n v="584875.10756200005"/>
    <s v="POINT (584875.1075616167 4481990.182933207)"/>
    <s v="nan"/>
    <n v="105757513"/>
    <x v="90"/>
    <n v="584875.10756161599"/>
    <n v="4481990.1829332002"/>
    <s v="nan"/>
    <x v="38"/>
  </r>
  <r>
    <n v="105818027"/>
    <n v="105818027"/>
    <m/>
    <n v="4483604.4109279998"/>
    <n v="584906.49039199995"/>
    <s v="POINT (584906.4903915953 4483604.410927773)"/>
    <s v="nan"/>
    <n v="105818027"/>
    <x v="90"/>
    <n v="584906.49039159506"/>
    <n v="4483604.4109277697"/>
    <s v="nan"/>
    <x v="38"/>
  </r>
  <r>
    <n v="105818059"/>
    <n v="105818059"/>
    <m/>
    <n v="4483752.4378070002"/>
    <n v="584958.98752900003"/>
    <s v="POINT (584958.9875294523 4483752.437807133)"/>
    <s v="nan"/>
    <n v="105818059"/>
    <x v="90"/>
    <n v="584958.98752945196"/>
    <n v="4483752.4378071297"/>
    <s v="nan"/>
    <x v="38"/>
  </r>
  <r>
    <n v="105829587"/>
    <n v="105829587"/>
    <m/>
    <n v="4483024.7359189996"/>
    <n v="585172.86534100003"/>
    <s v="POINT (585172.8653407219 4483024.735919446)"/>
    <s v="nan"/>
    <n v="105829587"/>
    <x v="90"/>
    <n v="585172.86534072098"/>
    <n v="4483024.7359194402"/>
    <s v="nan"/>
    <x v="38"/>
  </r>
  <r>
    <n v="105829599"/>
    <n v="105829599"/>
    <m/>
    <n v="4483027.3301020004"/>
    <n v="585243.65708000003"/>
    <s v="POINT (585243.6570796337 4483027.33010175)"/>
    <s v="nan"/>
    <n v="105829599"/>
    <x v="90"/>
    <n v="585243.65707963298"/>
    <n v="4483027.3301017499"/>
    <s v="nan"/>
    <x v="38"/>
  </r>
  <r>
    <n v="105829674"/>
    <n v="105829674"/>
    <m/>
    <n v="4482939.6062449999"/>
    <n v="585215.56053100002"/>
    <s v="POINT (585215.5605311447 4482939.60624545)"/>
    <s v="nan"/>
    <n v="105829674"/>
    <x v="90"/>
    <n v="585215.56053114403"/>
    <n v="4482939.6062454497"/>
    <s v="nan"/>
    <x v="38"/>
  </r>
  <r>
    <n v="105831572"/>
    <n v="105831572"/>
    <m/>
    <n v="4483534.7591530001"/>
    <n v="584810.667548"/>
    <s v="POINT (584810.6675478843 4483534.759152646)"/>
    <s v="nan"/>
    <n v="105831572"/>
    <x v="90"/>
    <n v="584810.66754788405"/>
    <n v="4483534.7591526397"/>
    <s v="nan"/>
    <x v="38"/>
  </r>
  <r>
    <n v="105831598"/>
    <n v="105831598"/>
    <m/>
    <n v="4483600.1118550003"/>
    <n v="584722.30477299995"/>
    <s v="POINT (584722.3047725505 4483600.111855492)"/>
    <s v="nan"/>
    <n v="105831598"/>
    <x v="90"/>
    <n v="584722.30477255001"/>
    <n v="4483600.1118554901"/>
    <s v="turning_circle"/>
    <x v="38"/>
  </r>
  <r>
    <n v="105943106"/>
    <n v="105943106"/>
    <m/>
    <n v="4483300.0909200003"/>
    <n v="584510.60539000004"/>
    <s v="POINT (584510.6053896374 4483300.090920187)"/>
    <s v="nan"/>
    <n v="105943106"/>
    <x v="90"/>
    <n v="584510.60538963706"/>
    <n v="4483300.0909201801"/>
    <s v="nan"/>
    <x v="38"/>
  </r>
  <r>
    <n v="105943116"/>
    <n v="105943116"/>
    <m/>
    <n v="4483063.2983309999"/>
    <n v="584501.29792899999"/>
    <s v="POINT (584501.2979292601 4483063.298330549)"/>
    <s v="nan"/>
    <n v="105943116"/>
    <x v="90"/>
    <n v="584501.29792925995"/>
    <n v="4483063.2983305398"/>
    <s v="turning_circle"/>
    <x v="38"/>
  </r>
  <r>
    <n v="106087644"/>
    <n v="106087644"/>
    <m/>
    <n v="4483940.531316"/>
    <n v="585113.92368000001"/>
    <s v="POINT (585113.9236798924 4483940.531316221)"/>
    <s v="nan"/>
    <n v="106087644"/>
    <x v="90"/>
    <n v="585113.92367989197"/>
    <n v="4483940.5313162198"/>
    <s v="nan"/>
    <x v="38"/>
  </r>
  <r>
    <n v="106353098"/>
    <n v="106353098"/>
    <m/>
    <n v="4483013.5665130001"/>
    <n v="584534.02449800004"/>
    <s v="POINT (584534.0244975638 4483013.566512796)"/>
    <s v="nan"/>
    <n v="106353098"/>
    <x v="90"/>
    <n v="584534.02449756302"/>
    <n v="4483013.5665127896"/>
    <s v="nan"/>
    <x v="38"/>
  </r>
  <r>
    <n v="107494499"/>
    <n v="107494499"/>
    <m/>
    <n v="4483260.9992540004"/>
    <n v="584697.73077200004"/>
    <s v="POINT (584697.7307722387 4483260.999253896)"/>
    <s v="nan"/>
    <n v="107494499"/>
    <x v="90"/>
    <n v="584697.73077223799"/>
    <n v="4483260.9992538895"/>
    <s v="nan"/>
    <x v="38"/>
  </r>
  <r>
    <n v="107494566"/>
    <n v="107494566"/>
    <m/>
    <n v="4483102.6478230003"/>
    <n v="584619.54251499998"/>
    <s v="POINT (584619.5425147745 4483102.647823152)"/>
    <s v="nan"/>
    <n v="107494566"/>
    <x v="90"/>
    <n v="584619.54251477402"/>
    <n v="4483102.6478231503"/>
    <s v="turning_circle"/>
    <x v="38"/>
  </r>
  <r>
    <n v="107505847"/>
    <n v="107505847"/>
    <m/>
    <n v="4482335.584764"/>
    <n v="584489.47605599998"/>
    <s v="POINT (584489.4760562046 4482335.584764009)"/>
    <s v="nan"/>
    <n v="107505847"/>
    <x v="90"/>
    <n v="584489.47605620394"/>
    <n v="4482335.584764"/>
    <s v="nan"/>
    <x v="38"/>
  </r>
  <r>
    <n v="107640525"/>
    <n v="107640525"/>
    <m/>
    <n v="4483639.8803040003"/>
    <n v="584501.83175000001"/>
    <s v="POINT (584501.8317500327 4483639.880303687)"/>
    <s v="nan"/>
    <n v="107640525"/>
    <x v="90"/>
    <n v="584501.83175003203"/>
    <n v="4483639.88030368"/>
    <s v="nan"/>
    <x v="38"/>
  </r>
  <r>
    <n v="107666726"/>
    <n v="107666726"/>
    <m/>
    <n v="4482427.3792030001"/>
    <n v="584638.24645700003"/>
    <s v="POINT (584638.2464566216 4482427.379202954)"/>
    <s v="nan"/>
    <n v="107666726"/>
    <x v="90"/>
    <n v="584638.24645662098"/>
    <n v="4482427.3792029498"/>
    <s v="nan"/>
    <x v="38"/>
  </r>
  <r>
    <n v="107673720"/>
    <n v="107673720"/>
    <m/>
    <n v="4482956.8564799996"/>
    <n v="584536.72525999998"/>
    <s v="POINT (584536.7252595997 4482956.856479748)"/>
    <s v="nan"/>
    <n v="107673720"/>
    <x v="90"/>
    <n v="584536.72525959904"/>
    <n v="4482956.8564797398"/>
    <s v="nan"/>
    <x v="38"/>
  </r>
  <r>
    <n v="1254863735"/>
    <n v="1254863735"/>
    <m/>
    <n v="4482327.5459669996"/>
    <n v="584539.46664999996"/>
    <s v="POINT (584539.466649874 4482327.545967236)"/>
    <s v="nan"/>
    <n v="1254863735"/>
    <x v="90"/>
    <n v="584539.466649874"/>
    <n v="4482327.5459672296"/>
    <s v="nan"/>
    <x v="38"/>
  </r>
  <r>
    <n v="1254863857"/>
    <n v="1254863857"/>
    <m/>
    <n v="4482890.4544919999"/>
    <n v="584433.30214399996"/>
    <s v="POINT (584433.3021441958 4482890.454492048)"/>
    <s v="nan"/>
    <n v="1254863857"/>
    <x v="90"/>
    <n v="584433.30214419495"/>
    <n v="4482890.45449204"/>
    <s v="nan"/>
    <x v="38"/>
  </r>
  <r>
    <n v="1254864052"/>
    <n v="1254864052"/>
    <m/>
    <n v="4482702.1919419998"/>
    <n v="584753.128165"/>
    <s v="POINT (584753.1281646361 4482702.191941521)"/>
    <s v="nan"/>
    <n v="1254864052"/>
    <x v="90"/>
    <n v="584753.12816463597"/>
    <n v="4482702.1919415202"/>
    <s v="nan"/>
    <x v="38"/>
  </r>
  <r>
    <n v="1254864140"/>
    <n v="1254864140"/>
    <m/>
    <n v="4481481.2757860003"/>
    <n v="584867.590402"/>
    <s v="POINT (584867.5904016502 4481481.27578569)"/>
    <s v="nan"/>
    <n v="1254864140"/>
    <x v="90"/>
    <n v="584867.59040165006"/>
    <n v="4481481.2757856902"/>
    <s v="nan"/>
    <x v="38"/>
  </r>
  <r>
    <n v="3802812484"/>
    <n v="3802812484"/>
    <m/>
    <n v="4483157.5400299998"/>
    <n v="585199.67701800005"/>
    <s v="POINT (585199.6770179708 4483157.540029851)"/>
    <s v="nan"/>
    <n v="3802812484"/>
    <x v="90"/>
    <n v="585199.67701797001"/>
    <n v="4483157.5400298499"/>
    <s v="nan"/>
    <x v="38"/>
  </r>
  <r>
    <n v="3802812491"/>
    <n v="3802812491"/>
    <m/>
    <n v="4483181.2665940002"/>
    <n v="585018.49237800005"/>
    <s v="POINT (585018.4923779995 4483181.266594276)"/>
    <s v="nan"/>
    <n v="3802812491"/>
    <x v="90"/>
    <n v="585018.49237799901"/>
    <n v="4483181.2665942702"/>
    <s v="nan"/>
    <x v="38"/>
  </r>
  <r>
    <n v="3802812493"/>
    <n v="3802812493"/>
    <m/>
    <n v="4483189.9329740005"/>
    <n v="584994.70533499995"/>
    <s v="POINT (584994.7053347313 4483189.932974012)"/>
    <s v="nan"/>
    <n v="3802812493"/>
    <x v="90"/>
    <n v="584994.70533473103"/>
    <n v="4483189.9329740098"/>
    <s v="nan"/>
    <x v="38"/>
  </r>
  <r>
    <n v="3802812501"/>
    <n v="3802812501"/>
    <m/>
    <n v="4483203.0967020001"/>
    <n v="584999.33574200002"/>
    <s v="POINT (584999.3357416178 4483203.096701978)"/>
    <s v="nan"/>
    <n v="3802812501"/>
    <x v="90"/>
    <n v="584999.33574161702"/>
    <n v="4483203.0967019703"/>
    <s v="nan"/>
    <x v="38"/>
  </r>
  <r>
    <n v="3802812504"/>
    <n v="3802812504"/>
    <m/>
    <n v="4483221.5548259998"/>
    <n v="585005.82134400005"/>
    <s v="POINT (585005.8213440129 4483221.554826004)"/>
    <s v="nan"/>
    <n v="3802812504"/>
    <x v="90"/>
    <n v="585005.82134401205"/>
    <n v="4483221.5548259998"/>
    <s v="nan"/>
    <x v="38"/>
  </r>
  <r>
    <n v="3802812507"/>
    <n v="3802812507"/>
    <m/>
    <n v="4483238.6031910004"/>
    <n v="584816.84131299995"/>
    <s v="POINT (584816.8413128221 4483238.603191099)"/>
    <s v="nan"/>
    <n v="3802812507"/>
    <x v="90"/>
    <n v="584816.84131282195"/>
    <n v="4483238.6031910898"/>
    <s v="nan"/>
    <x v="38"/>
  </r>
  <r>
    <n v="3802812510"/>
    <n v="3802812510"/>
    <m/>
    <n v="4483246.3735539997"/>
    <n v="585014.20083999995"/>
    <s v="POINT (585014.2008398629 4483246.373553561)"/>
    <s v="nan"/>
    <n v="3802812510"/>
    <x v="90"/>
    <n v="585014.20083986199"/>
    <n v="4483246.3735535601"/>
    <s v="nan"/>
    <x v="38"/>
  </r>
  <r>
    <n v="3802812518"/>
    <n v="3802812518"/>
    <m/>
    <n v="4483276.8449600004"/>
    <n v="584823.38253499998"/>
    <s v="POINT (584823.3825350489 4483276.844960267)"/>
    <s v="nan"/>
    <n v="3802812518"/>
    <x v="90"/>
    <n v="584823.38253504795"/>
    <n v="4483276.8449602602"/>
    <s v="nan"/>
    <x v="38"/>
  </r>
  <r>
    <n v="3802812521"/>
    <n v="3802812521"/>
    <m/>
    <n v="4483288.0178389996"/>
    <n v="585023.15168699995"/>
    <s v="POINT (585023.1516874495 4483288.017839079)"/>
    <s v="nan"/>
    <n v="3802812521"/>
    <x v="90"/>
    <n v="585023.15168744896"/>
    <n v="4483288.0178390704"/>
    <s v="nan"/>
    <x v="38"/>
  </r>
  <r>
    <n v="3802812528"/>
    <n v="3802812528"/>
    <m/>
    <n v="4483299.070173"/>
    <n v="584827.26624499995"/>
    <s v="POINT (584827.2662448933 4483299.070172505)"/>
    <s v="nan"/>
    <n v="3802812528"/>
    <x v="90"/>
    <n v="584827.26624489296"/>
    <n v="4483299.0701724999"/>
    <s v="nan"/>
    <x v="38"/>
  </r>
  <r>
    <n v="3802812530"/>
    <n v="3802812530"/>
    <m/>
    <n v="4483311.6813920001"/>
    <n v="585066.60597200005"/>
    <s v="POINT (585066.6059720858 4483311.681392295)"/>
    <s v="nan"/>
    <n v="3802812530"/>
    <x v="90"/>
    <n v="585066.60597208503"/>
    <n v="4483311.6813922897"/>
    <s v="nan"/>
    <x v="38"/>
  </r>
  <r>
    <n v="3802812534"/>
    <n v="3802812534"/>
    <m/>
    <n v="4483353.2792119998"/>
    <n v="584818.42179499997"/>
    <s v="POINT (584818.4217947306 4483353.27921172)"/>
    <s v="nan"/>
    <n v="3802812534"/>
    <x v="90"/>
    <n v="584818.42179473001"/>
    <n v="4483353.2792117102"/>
    <s v="nan"/>
    <x v="38"/>
  </r>
  <r>
    <n v="3802812539"/>
    <n v="3802812539"/>
    <m/>
    <n v="4483402.9179349998"/>
    <n v="584807.93429700006"/>
    <s v="POINT (584807.9342966611 4483402.917935459)"/>
    <s v="nan"/>
    <n v="3802812539"/>
    <x v="90"/>
    <n v="584807.93429666106"/>
    <n v="4483402.9179354496"/>
    <s v="nan"/>
    <x v="38"/>
  </r>
  <r>
    <n v="4616727615"/>
    <n v="4616727615"/>
    <m/>
    <n v="4483034.2434139997"/>
    <n v="585168.38367500005"/>
    <s v="POINT (585168.3836750826 4483034.243413907)"/>
    <s v="nan"/>
    <n v="4616727615"/>
    <x v="90"/>
    <n v="585168.383675082"/>
    <n v="4483034.2434139"/>
    <s v="nan"/>
    <x v="38"/>
  </r>
  <r>
    <n v="4616727616"/>
    <n v="4616727616"/>
    <m/>
    <n v="4483024.718045"/>
    <n v="585154.72796799999"/>
    <s v="POINT (585154.7279684695 4483024.71804498)"/>
    <s v="nan"/>
    <n v="4616727616"/>
    <x v="90"/>
    <n v="585154.72796846903"/>
    <n v="4483024.7180449804"/>
    <s v="nan"/>
    <x v="38"/>
  </r>
  <r>
    <n v="4616727618"/>
    <n v="4616727618"/>
    <m/>
    <n v="4482967.1453400003"/>
    <n v="585165.50353500003"/>
    <s v="POINT (585165.5035346922 4482967.145340198)"/>
    <s v="nan"/>
    <n v="4616727618"/>
    <x v="90"/>
    <n v="585165.50353469199"/>
    <n v="4482967.1453401903"/>
    <s v="nan"/>
    <x v="38"/>
  </r>
  <r>
    <n v="4616952069"/>
    <n v="4616952069"/>
    <m/>
    <n v="4482923.1619210001"/>
    <n v="584947.03708399995"/>
    <s v="POINT (584947.0370838927 4482923.161920511)"/>
    <s v="nan"/>
    <n v="4616952069"/>
    <x v="90"/>
    <n v="584947.03708389204"/>
    <n v="4482923.1619205102"/>
    <s v="nan"/>
    <x v="38"/>
  </r>
  <r>
    <n v="4616952075"/>
    <n v="4616952075"/>
    <m/>
    <n v="4482951.2889660001"/>
    <n v="584884.07453700004"/>
    <s v="POINT (584884.0745373789 4482951.288965979)"/>
    <s v="nan"/>
    <n v="4616952075"/>
    <x v="90"/>
    <n v="584884.07453737804"/>
    <n v="4482951.2889659703"/>
    <s v="nan"/>
    <x v="38"/>
  </r>
  <r>
    <n v="4626715238"/>
    <n v="4626715238"/>
    <m/>
    <n v="4482933.2982360004"/>
    <n v="584928.51292300003"/>
    <s v="POINT (584928.5129228566 4482933.298236433)"/>
    <s v="nan"/>
    <n v="4626715238"/>
    <x v="90"/>
    <n v="584928.51292285603"/>
    <n v="4482933.2982364297"/>
    <s v="nan"/>
    <x v="38"/>
  </r>
  <r>
    <n v="4626715241"/>
    <n v="4626715241"/>
    <m/>
    <n v="4482996.3694930002"/>
    <n v="584910.17586399999"/>
    <s v="POINT (584910.175863693 4482996.3694934)"/>
    <s v="nan"/>
    <n v="4626715241"/>
    <x v="90"/>
    <n v="584910.175863693"/>
    <n v="4482996.3694933997"/>
    <s v="nan"/>
    <x v="38"/>
  </r>
  <r>
    <n v="105691862"/>
    <n v="105691862"/>
    <m/>
    <n v="4476711.6548880003"/>
    <n v="594539.95285"/>
    <s v="POINT (594539.9528495858 4476711.654887986)"/>
    <s v="nan"/>
    <n v="105691862"/>
    <x v="90"/>
    <n v="594539.95284958498"/>
    <n v="4476711.6548879799"/>
    <s v="nan"/>
    <x v="124"/>
  </r>
  <r>
    <n v="105691870"/>
    <n v="105691870"/>
    <m/>
    <n v="4476713.1003099997"/>
    <n v="594547.16219299997"/>
    <s v="POINT (594547.1621934962 4476713.100310233)"/>
    <s v="nan"/>
    <n v="105691870"/>
    <x v="90"/>
    <n v="594547.16219349601"/>
    <n v="4476713.1003102297"/>
    <s v="nan"/>
    <x v="124"/>
  </r>
  <r>
    <n v="106100441"/>
    <n v="106100441"/>
    <m/>
    <n v="4476770.8278409997"/>
    <n v="594537.27197999996"/>
    <s v="POINT (594537.2719798724 4476770.827841281)"/>
    <s v="nan"/>
    <n v="106100441"/>
    <x v="90"/>
    <n v="594537.27197987202"/>
    <n v="4476770.82784128"/>
    <s v="nan"/>
    <x v="124"/>
  </r>
  <r>
    <n v="107479138"/>
    <n v="107479138"/>
    <m/>
    <n v="4476773.5849280003"/>
    <n v="594562.20269199996"/>
    <s v="POINT (594562.202692118 4476773.58492794)"/>
    <s v="nan"/>
    <n v="107479138"/>
    <x v="90"/>
    <n v="594562.20269211801"/>
    <n v="4476773.5849279398"/>
    <s v="nan"/>
    <x v="124"/>
  </r>
  <r>
    <n v="104188309"/>
    <n v="104188309"/>
    <m/>
    <n v="4480582.4493260002"/>
    <n v="594296.59483800002"/>
    <s v="POINT (594296.5948378853 4480582.449326209)"/>
    <s v="nan"/>
    <n v="104188309"/>
    <x v="90"/>
    <n v="594296.594837885"/>
    <n v="4480582.4493262004"/>
    <s v="nan"/>
    <x v="73"/>
  </r>
  <r>
    <n v="104548974"/>
    <n v="104548974"/>
    <m/>
    <n v="4480265.0901389997"/>
    <n v="594298.61017700005"/>
    <s v="POINT (594298.6101771761 4480265.090139452)"/>
    <s v="nan"/>
    <n v="104548974"/>
    <x v="90"/>
    <n v="594298.61017717596"/>
    <n v="4480265.0901394496"/>
    <s v="nan"/>
    <x v="73"/>
  </r>
  <r>
    <n v="104548983"/>
    <n v="104548983"/>
    <m/>
    <n v="4480266.2648029998"/>
    <n v="594377.69641800004"/>
    <s v="POINT (594377.6964180882 4480266.264803468)"/>
    <s v="nan"/>
    <n v="104548983"/>
    <x v="90"/>
    <n v="594377.69641808805"/>
    <n v="4480266.2648034599"/>
    <s v="nan"/>
    <x v="73"/>
  </r>
  <r>
    <n v="104548994"/>
    <n v="104548994"/>
    <m/>
    <n v="4480267.6387689998"/>
    <n v="594419.72669799998"/>
    <s v="POINT (594419.7266977443 4480267.638768708)"/>
    <s v="nan"/>
    <n v="104548994"/>
    <x v="90"/>
    <n v="594419.72669774399"/>
    <n v="4480267.6387687"/>
    <s v="nan"/>
    <x v="73"/>
  </r>
  <r>
    <n v="104658502"/>
    <n v="104658502"/>
    <m/>
    <n v="4480274.1145710004"/>
    <n v="594688.84634799999"/>
    <s v="POINT (594688.8463478581 4480274.114570808)"/>
    <s v="nan"/>
    <n v="104658502"/>
    <x v="90"/>
    <n v="594688.84634785797"/>
    <n v="4480274.1145708002"/>
    <s v="nan"/>
    <x v="73"/>
  </r>
  <r>
    <n v="104658522"/>
    <n v="104658522"/>
    <m/>
    <n v="4480064.8857230004"/>
    <n v="594757.26772600005"/>
    <s v="POINT (594757.2677264016 4480064.885722561)"/>
    <s v="nan"/>
    <n v="104658522"/>
    <x v="90"/>
    <n v="594757.26772640098"/>
    <n v="4480064.8857225599"/>
    <s v="nan"/>
    <x v="73"/>
  </r>
  <r>
    <n v="104703809"/>
    <n v="104703809"/>
    <m/>
    <n v="4480025.0935709998"/>
    <n v="594265.66518100002"/>
    <s v="POINT (594265.6651814422 4480025.093571276)"/>
    <s v="nan"/>
    <n v="104703809"/>
    <x v="90"/>
    <n v="594265.66518144205"/>
    <n v="4480025.0935712699"/>
    <s v="nan"/>
    <x v="73"/>
  </r>
  <r>
    <n v="104704596"/>
    <n v="104704596"/>
    <m/>
    <n v="4479642.4003609996"/>
    <n v="594273.04639300006"/>
    <s v="POINT (594273.0463930571 4479642.400360681)"/>
    <s v="nan"/>
    <n v="104704596"/>
    <x v="90"/>
    <n v="594273.04639305698"/>
    <n v="4479642.4003606802"/>
    <s v="nan"/>
    <x v="73"/>
  </r>
  <r>
    <n v="104732262"/>
    <n v="104732262"/>
    <m/>
    <n v="4479549.8067889996"/>
    <n v="594323.93007"/>
    <s v="POINT (594323.9300701251 4479549.806789031)"/>
    <s v="nan"/>
    <n v="104732262"/>
    <x v="90"/>
    <n v="594323.93007012503"/>
    <n v="4479549.8067890303"/>
    <s v="nan"/>
    <x v="73"/>
  </r>
  <r>
    <n v="104732270"/>
    <n v="104732270"/>
    <m/>
    <n v="4479643.0550899999"/>
    <n v="594318.84576699999"/>
    <s v="POINT (594318.8457671963 4479643.055089912)"/>
    <s v="nan"/>
    <n v="104732270"/>
    <x v="90"/>
    <n v="594318.84576719604"/>
    <n v="4479643.0550899096"/>
    <s v="nan"/>
    <x v="73"/>
  </r>
  <r>
    <n v="104732281"/>
    <n v="104732281"/>
    <m/>
    <n v="4479768.5167950001"/>
    <n v="594316.91703899996"/>
    <s v="POINT (594316.9170393581 4479768.516795468)"/>
    <s v="nan"/>
    <n v="104732281"/>
    <x v="90"/>
    <n v="594316.91703935806"/>
    <n v="4479768.5167954601"/>
    <s v="nan"/>
    <x v="73"/>
  </r>
  <r>
    <n v="104732304"/>
    <n v="104732304"/>
    <m/>
    <n v="4479882.6868009996"/>
    <n v="594350.14237100002"/>
    <s v="POINT (594350.1423714523 4479882.686801024)"/>
    <s v="nan"/>
    <n v="104732304"/>
    <x v="90"/>
    <n v="594350.14237145195"/>
    <n v="4479882.6868010201"/>
    <s v="nan"/>
    <x v="73"/>
  </r>
  <r>
    <n v="104806333"/>
    <n v="104806333"/>
    <m/>
    <n v="4481079.1452339999"/>
    <n v="594374.25139600004"/>
    <s v="POINT (594374.2513956188 4481079.145234016)"/>
    <s v="nan"/>
    <n v="104806333"/>
    <x v="90"/>
    <n v="594374.25139561796"/>
    <n v="4481079.1452340102"/>
    <s v="nan"/>
    <x v="73"/>
  </r>
  <r>
    <n v="104844469"/>
    <n v="104844469"/>
    <m/>
    <n v="4480274.1418000003"/>
    <n v="594499.54268900002"/>
    <s v="POINT (594499.5426890934 4480274.141800242)"/>
    <s v="nan"/>
    <n v="104844469"/>
    <x v="90"/>
    <n v="594499.54268909304"/>
    <n v="4480274.1418002397"/>
    <s v="nan"/>
    <x v="73"/>
  </r>
  <r>
    <n v="104883016"/>
    <n v="104883016"/>
    <m/>
    <n v="4481072.0869300002"/>
    <n v="594517.79906300001"/>
    <s v="POINT (594517.7990632047 4481072.086929942)"/>
    <s v="nan"/>
    <n v="104883016"/>
    <x v="90"/>
    <n v="594517.79906320397"/>
    <n v="4481072.0869299397"/>
    <s v="nan"/>
    <x v="73"/>
  </r>
  <r>
    <n v="104893147"/>
    <n v="104893147"/>
    <m/>
    <n v="4480565.3304479998"/>
    <n v="594392.60304800002"/>
    <s v="POINT (594392.6030476694 4480565.330447627)"/>
    <s v="nan"/>
    <n v="104893147"/>
    <x v="90"/>
    <n v="594392.60304766905"/>
    <n v="4480565.3304476198"/>
    <s v="nan"/>
    <x v="73"/>
  </r>
  <r>
    <n v="104893161"/>
    <n v="104893161"/>
    <m/>
    <n v="4480564.5691569997"/>
    <n v="594432.57283199998"/>
    <s v="POINT (594432.5728322216 4480564.569156595)"/>
    <s v="nan"/>
    <n v="104893161"/>
    <x v="90"/>
    <n v="594432.57283222105"/>
    <n v="4480564.5691565899"/>
    <s v="nan"/>
    <x v="73"/>
  </r>
  <r>
    <n v="104893172"/>
    <n v="104893172"/>
    <m/>
    <n v="4480558.2370300004"/>
    <n v="594481.50715399999"/>
    <s v="POINT (594481.507153693 4480558.237030416)"/>
    <s v="nan"/>
    <n v="104893172"/>
    <x v="90"/>
    <n v="594481.507153693"/>
    <n v="4480558.2370304102"/>
    <s v="nan"/>
    <x v="73"/>
  </r>
  <r>
    <n v="104893180"/>
    <n v="104893180"/>
    <m/>
    <n v="4480578.667068"/>
    <n v="594548.48529600003"/>
    <s v="POINT (594548.485295765 4480578.667067771)"/>
    <s v="nan"/>
    <n v="104893180"/>
    <x v="90"/>
    <n v="594548.48529576499"/>
    <n v="4480578.6670677699"/>
    <s v="nan"/>
    <x v="73"/>
  </r>
  <r>
    <n v="104898420"/>
    <n v="104898420"/>
    <m/>
    <n v="4480240.9053750001"/>
    <n v="594218.92336500005"/>
    <s v="POINT (594218.9233648614 4480240.905375279)"/>
    <s v="nan"/>
    <n v="104898420"/>
    <x v="90"/>
    <n v="594218.92336486105"/>
    <n v="4480240.9053752702"/>
    <s v="nan"/>
    <x v="73"/>
  </r>
  <r>
    <n v="104938405"/>
    <n v="104938405"/>
    <m/>
    <n v="4480798.3662609998"/>
    <n v="594631.98585399997"/>
    <s v="POINT (594631.9858544928 4480798.366260569)"/>
    <s v="nan"/>
    <n v="104938405"/>
    <x v="90"/>
    <n v="594631.98585449206"/>
    <n v="4480798.3662605602"/>
    <s v="nan"/>
    <x v="73"/>
  </r>
  <r>
    <n v="104967154"/>
    <n v="104967154"/>
    <m/>
    <n v="4479637.4768589996"/>
    <n v="594191.49924200005"/>
    <s v="POINT (594191.4992423801 4479637.476858985)"/>
    <s v="nan"/>
    <n v="104967154"/>
    <x v="90"/>
    <n v="594191.49924238003"/>
    <n v="4479637.47685898"/>
    <s v="nan"/>
    <x v="73"/>
  </r>
  <r>
    <n v="104967160"/>
    <n v="104967160"/>
    <m/>
    <n v="4479669.7921850001"/>
    <n v="594234.508715"/>
    <s v="POINT (594234.5087151087 4479669.792184906)"/>
    <s v="nan"/>
    <n v="104967160"/>
    <x v="90"/>
    <n v="594234.50871510804"/>
    <n v="4479669.7921848996"/>
    <s v="nan"/>
    <x v="73"/>
  </r>
  <r>
    <n v="104974430"/>
    <n v="104974430"/>
    <m/>
    <n v="4480405.4605379999"/>
    <n v="594366.139234"/>
    <s v="POINT (594366.1392344934 4480405.460538492)"/>
    <s v="nan"/>
    <n v="104974430"/>
    <x v="90"/>
    <n v="594366.13923449302"/>
    <n v="4480405.4605384897"/>
    <s v="nan"/>
    <x v="73"/>
  </r>
  <r>
    <n v="104974439"/>
    <n v="104974439"/>
    <m/>
    <n v="4480420.3373119999"/>
    <n v="594291.28665999998"/>
    <s v="POINT (594291.28665956 4480420.337312428)"/>
    <s v="nan"/>
    <n v="104974439"/>
    <x v="90"/>
    <n v="594291.28665956005"/>
    <n v="4480420.3373124199"/>
    <s v="nan"/>
    <x v="73"/>
  </r>
  <r>
    <n v="105039548"/>
    <n v="105039548"/>
    <m/>
    <n v="4480913.1366760004"/>
    <n v="594417.38062099996"/>
    <s v="POINT (594417.3806209125 4480913.136675875)"/>
    <s v="nan"/>
    <n v="105039548"/>
    <x v="90"/>
    <n v="594417.38062091195"/>
    <n v="4480913.13667587"/>
    <s v="nan"/>
    <x v="73"/>
  </r>
  <r>
    <n v="105039561"/>
    <n v="105039561"/>
    <m/>
    <n v="4480970.8076179996"/>
    <n v="594503.22428299999"/>
    <s v="POINT (594503.2242832446 4480970.807618221)"/>
    <s v="nan"/>
    <n v="105039561"/>
    <x v="90"/>
    <n v="594503.224283244"/>
    <n v="4480970.8076182203"/>
    <s v="nan"/>
    <x v="73"/>
  </r>
  <r>
    <n v="105039583"/>
    <n v="105039583"/>
    <m/>
    <n v="4480967.0715709999"/>
    <n v="594607.29979299998"/>
    <s v="POINT (594607.2997927566 4480967.071570797)"/>
    <s v="nan"/>
    <n v="105039583"/>
    <x v="90"/>
    <n v="594607.29979275598"/>
    <n v="4480967.0715707904"/>
    <s v="nan"/>
    <x v="73"/>
  </r>
  <r>
    <n v="105039598"/>
    <n v="105039598"/>
    <m/>
    <n v="4480995.3674710002"/>
    <n v="594717.59994099999"/>
    <s v="POINT (594717.5999406143 4480995.367470669)"/>
    <s v="nan"/>
    <n v="105039598"/>
    <x v="90"/>
    <n v="594717.59994061396"/>
    <n v="4480995.3674706602"/>
    <s v="nan"/>
    <x v="73"/>
  </r>
  <r>
    <n v="105042937"/>
    <n v="105042937"/>
    <m/>
    <n v="4480767.7686829995"/>
    <n v="594660.91995500005"/>
    <s v="POINT (594660.9199550268 4480767.768683314)"/>
    <s v="nan"/>
    <n v="105042937"/>
    <x v="90"/>
    <n v="594660.91995502601"/>
    <n v="4480767.7686833097"/>
    <s v="nan"/>
    <x v="73"/>
  </r>
  <r>
    <n v="105063012"/>
    <n v="105063012"/>
    <m/>
    <n v="4479961.449093"/>
    <n v="594704.72468700004"/>
    <s v="POINT (594704.7246872534 4479961.449092751)"/>
    <s v="nan"/>
    <n v="105063012"/>
    <x v="90"/>
    <n v="594704.72468725301"/>
    <n v="4479961.4490927504"/>
    <s v="nan"/>
    <x v="73"/>
  </r>
  <r>
    <n v="105079514"/>
    <n v="105079514"/>
    <m/>
    <n v="4480631.9377140002"/>
    <n v="594413.332421"/>
    <s v="POINT (594413.3324211913 4480631.937713559)"/>
    <s v="nan"/>
    <n v="105079514"/>
    <x v="90"/>
    <n v="594413.33242119104"/>
    <n v="4480631.9377135504"/>
    <s v="nan"/>
    <x v="73"/>
  </r>
  <r>
    <n v="105079532"/>
    <n v="105079532"/>
    <m/>
    <n v="4480417.8059790004"/>
    <n v="594520.070266"/>
    <s v="POINT (594520.070265829 4480417.805978889)"/>
    <s v="nan"/>
    <n v="105079532"/>
    <x v="90"/>
    <n v="594520.07026582898"/>
    <n v="4480417.8059788803"/>
    <s v="nan"/>
    <x v="73"/>
  </r>
  <r>
    <n v="105132146"/>
    <n v="105132146"/>
    <m/>
    <n v="4480703.591949"/>
    <n v="594332.49243700004"/>
    <s v="POINT (594332.4924368944 4480703.591948552)"/>
    <s v="nan"/>
    <n v="105132146"/>
    <x v="90"/>
    <n v="594332.49243689398"/>
    <n v="4480703.5919485502"/>
    <s v="nan"/>
    <x v="73"/>
  </r>
  <r>
    <n v="105132154"/>
    <n v="105132154"/>
    <m/>
    <n v="4480666.7101670001"/>
    <n v="594313.93147099996"/>
    <s v="POINT (594313.9314710632 4480666.710166881)"/>
    <s v="nan"/>
    <n v="105132154"/>
    <x v="90"/>
    <n v="594313.93147106306"/>
    <n v="4480666.7101668799"/>
    <s v="nan"/>
    <x v="73"/>
  </r>
  <r>
    <n v="105132163"/>
    <n v="105132163"/>
    <m/>
    <n v="4480587.6198220002"/>
    <n v="594306.04275799997"/>
    <s v="POINT (594306.0427582735 4480587.61982178)"/>
    <s v="nan"/>
    <n v="105132163"/>
    <x v="90"/>
    <n v="594306.04275827296"/>
    <n v="4480587.6198217804"/>
    <s v="nan"/>
    <x v="73"/>
  </r>
  <r>
    <n v="105132176"/>
    <n v="105132176"/>
    <m/>
    <n v="4480696.0036810003"/>
    <n v="594281.84392500005"/>
    <s v="POINT (594281.8439249073 4480696.003681144)"/>
    <s v="nan"/>
    <n v="105132176"/>
    <x v="90"/>
    <n v="594281.84392490704"/>
    <n v="4480696.00368114"/>
    <s v="nan"/>
    <x v="73"/>
  </r>
  <r>
    <n v="105178146"/>
    <n v="105178146"/>
    <m/>
    <n v="4479836.33727"/>
    <n v="594432.99517200002"/>
    <s v="POINT (594432.9951723171 4479836.337270272)"/>
    <s v="nan"/>
    <n v="105178146"/>
    <x v="90"/>
    <n v="594432.99517231702"/>
    <n v="4479836.3372702701"/>
    <s v="nan"/>
    <x v="73"/>
  </r>
  <r>
    <n v="105246922"/>
    <n v="105246922"/>
    <m/>
    <n v="4481051.3113209996"/>
    <n v="594691.33843200002"/>
    <s v="POINT (594691.3384321142 4481051.311321003)"/>
    <s v="nan"/>
    <n v="105246922"/>
    <x v="90"/>
    <n v="594691.33843211399"/>
    <n v="4481051.3113209996"/>
    <s v="nan"/>
    <x v="73"/>
  </r>
  <r>
    <n v="105712995"/>
    <n v="105712995"/>
    <m/>
    <n v="4479651.7171189999"/>
    <n v="594683.94257900002"/>
    <s v="POINT (594683.9425786273 4479651.717119021)"/>
    <s v="nan"/>
    <n v="105712995"/>
    <x v="90"/>
    <n v="594683.94257862703"/>
    <n v="4479651.7171190204"/>
    <s v="nan"/>
    <x v="73"/>
  </r>
  <r>
    <n v="105731024"/>
    <n v="105731024"/>
    <m/>
    <n v="4480375.9983919999"/>
    <n v="594761.67156000005"/>
    <s v="POINT (594761.6715601763 4480375.998392469)"/>
    <s v="nan"/>
    <n v="105731024"/>
    <x v="90"/>
    <n v="594761.67156017595"/>
    <n v="4480375.9983924599"/>
    <s v="nan"/>
    <x v="73"/>
  </r>
  <r>
    <n v="105742008"/>
    <n v="105742008"/>
    <m/>
    <n v="4480293.6883150004"/>
    <n v="594420.05937300005"/>
    <s v="POINT (594420.0593726785 4480293.688314964)"/>
    <s v="nan"/>
    <n v="105742008"/>
    <x v="90"/>
    <n v="594420.05937267805"/>
    <n v="4480293.6883149603"/>
    <s v="nan"/>
    <x v="73"/>
  </r>
  <r>
    <n v="105817485"/>
    <n v="105817485"/>
    <m/>
    <n v="4481066.9906580001"/>
    <n v="594664.39986400004"/>
    <s v="POINT (594664.3998637191 4481066.990658079)"/>
    <s v="nan"/>
    <n v="105817485"/>
    <x v="90"/>
    <n v="594664.39986371901"/>
    <n v="4481066.99065807"/>
    <s v="nan"/>
    <x v="73"/>
  </r>
  <r>
    <n v="105838586"/>
    <n v="105838586"/>
    <m/>
    <n v="4479823.4670350002"/>
    <n v="594748.10546200001"/>
    <s v="POINT (594748.1054616735 4479823.467034798)"/>
    <s v="nan"/>
    <n v="105838586"/>
    <x v="90"/>
    <n v="594748.105461673"/>
    <n v="4479823.4670347897"/>
    <s v="nan"/>
    <x v="73"/>
  </r>
  <r>
    <n v="105838618"/>
    <n v="105838618"/>
    <m/>
    <n v="4479988.4924710002"/>
    <n v="594861.53937500005"/>
    <s v="POINT (594861.5393752062 4479988.492471091)"/>
    <s v="nan"/>
    <n v="105838618"/>
    <x v="90"/>
    <n v="594861.53937520599"/>
    <n v="4479988.4924710896"/>
    <s v="nan"/>
    <x v="73"/>
  </r>
  <r>
    <n v="105838627"/>
    <n v="105838627"/>
    <m/>
    <n v="4480023.7370549999"/>
    <n v="595079.90234699997"/>
    <s v="POINT (595079.9023471009 4480023.737054813)"/>
    <s v="nan"/>
    <n v="105838627"/>
    <x v="90"/>
    <n v="595079.90234709997"/>
    <n v="4480023.7370548099"/>
    <s v="nan"/>
    <x v="73"/>
  </r>
  <r>
    <n v="105906173"/>
    <n v="105906173"/>
    <m/>
    <n v="4480309.4238689998"/>
    <n v="594664.65830500005"/>
    <s v="POINT (594664.6583053772 4480309.423868517)"/>
    <s v="nan"/>
    <n v="105906173"/>
    <x v="90"/>
    <n v="594664.658305377"/>
    <n v="4480309.4238685099"/>
    <s v="nan"/>
    <x v="73"/>
  </r>
  <r>
    <n v="105906206"/>
    <n v="105906206"/>
    <m/>
    <n v="4480462.7915970003"/>
    <n v="595169.98246600002"/>
    <s v="POINT (595169.9824662867 4480462.791597025)"/>
    <s v="nan"/>
    <n v="105906206"/>
    <x v="90"/>
    <n v="595169.98246628605"/>
    <n v="4480462.7915970199"/>
    <s v="nan"/>
    <x v="73"/>
  </r>
  <r>
    <n v="105952813"/>
    <n v="105952813"/>
    <m/>
    <n v="4480099.1150040003"/>
    <n v="594219.284094"/>
    <s v="POINT (594219.2840935087 4480099.115003721)"/>
    <s v="nan"/>
    <n v="105952813"/>
    <x v="90"/>
    <n v="594219.28409350803"/>
    <n v="4480099.1150037199"/>
    <s v="nan"/>
    <x v="73"/>
  </r>
  <r>
    <n v="105952840"/>
    <n v="105952840"/>
    <m/>
    <n v="4480103.5595509997"/>
    <n v="594423.93375299999"/>
    <s v="POINT (594423.9337527505 4480103.55955147)"/>
    <s v="nan"/>
    <n v="105952840"/>
    <x v="90"/>
    <n v="594423.93375275005"/>
    <n v="4480103.55955147"/>
    <s v="nan"/>
    <x v="73"/>
  </r>
  <r>
    <n v="105979793"/>
    <n v="105979793"/>
    <m/>
    <n v="4480316.1812100001"/>
    <n v="594573.92377200001"/>
    <s v="POINT (594573.9237716435 4480316.181210368)"/>
    <s v="nan"/>
    <n v="105979793"/>
    <x v="90"/>
    <n v="594573.92377164296"/>
    <n v="4480316.1812103596"/>
    <s v="nan"/>
    <x v="73"/>
  </r>
  <r>
    <n v="106037373"/>
    <n v="106037373"/>
    <m/>
    <n v="4480185.9804969998"/>
    <n v="594421.25730699999"/>
    <s v="POINT (594421.257307136 4480185.980496923)"/>
    <s v="nan"/>
    <n v="106037373"/>
    <x v="90"/>
    <n v="594421.25730713597"/>
    <n v="4480185.9804969197"/>
    <s v="nan"/>
    <x v="73"/>
  </r>
  <r>
    <n v="106037383"/>
    <n v="106037383"/>
    <m/>
    <n v="4480359.0674660001"/>
    <n v="594420.00600099994"/>
    <s v="POINT (594420.0060011694 4480359.067466474)"/>
    <s v="nan"/>
    <n v="106037383"/>
    <x v="90"/>
    <n v="594420.00600116898"/>
    <n v="4480359.0674664704"/>
    <s v="nan"/>
    <x v="73"/>
  </r>
  <r>
    <n v="106045597"/>
    <n v="106045597"/>
    <m/>
    <n v="4480793.9554920001"/>
    <n v="594582.56132700003"/>
    <s v="POINT (594582.5613274153 4480793.955492052)"/>
    <s v="nan"/>
    <n v="106045597"/>
    <x v="90"/>
    <n v="594582.56132741505"/>
    <n v="4480793.9554920504"/>
    <s v="nan"/>
    <x v="73"/>
  </r>
  <r>
    <n v="106096596"/>
    <n v="106096596"/>
    <m/>
    <n v="4479976.8557360005"/>
    <n v="594181.92849399999"/>
    <s v="POINT (594181.9284937924 4479976.855735749)"/>
    <s v="nan"/>
    <n v="106096596"/>
    <x v="90"/>
    <n v="594181.92849379196"/>
    <n v="4479976.8557357397"/>
    <s v="nan"/>
    <x v="73"/>
  </r>
  <r>
    <n v="106114878"/>
    <n v="106114878"/>
    <m/>
    <n v="4479642.1520410003"/>
    <n v="594234.81432300003"/>
    <s v="POINT (594234.8143230674 4479642.152040899)"/>
    <s v="nan"/>
    <n v="106114878"/>
    <x v="90"/>
    <n v="594234.81432306697"/>
    <n v="4479642.1520408904"/>
    <s v="nan"/>
    <x v="73"/>
  </r>
  <r>
    <n v="106114886"/>
    <n v="106114886"/>
    <m/>
    <n v="4480180.8035800001"/>
    <n v="594216.63608299999"/>
    <s v="POINT (594216.6360829908 4480180.803579666)"/>
    <s v="nan"/>
    <n v="106114886"/>
    <x v="90"/>
    <n v="594216.63608298998"/>
    <n v="4480180.8035796601"/>
    <s v="nan"/>
    <x v="73"/>
  </r>
  <r>
    <n v="106336976"/>
    <n v="106336976"/>
    <m/>
    <n v="4480183.418482"/>
    <n v="594296.43424800003"/>
    <s v="POINT (594296.4342484139 4480183.418481763)"/>
    <s v="nan"/>
    <n v="106336976"/>
    <x v="90"/>
    <n v="594296.43424841296"/>
    <n v="4480183.4184817597"/>
    <s v="nan"/>
    <x v="73"/>
  </r>
  <r>
    <n v="106346217"/>
    <n v="106346217"/>
    <m/>
    <n v="4480781.9363900004"/>
    <n v="594431.73710499995"/>
    <s v="POINT (594431.7371046405 4480781.936389603)"/>
    <s v="nan"/>
    <n v="106346217"/>
    <x v="90"/>
    <n v="594431.73710463999"/>
    <n v="4480781.9363895999"/>
    <s v="nan"/>
    <x v="73"/>
  </r>
  <r>
    <n v="106346226"/>
    <n v="106346226"/>
    <m/>
    <n v="4480817.7615289995"/>
    <n v="594416.69356199994"/>
    <s v="POINT (594416.693562465 4480817.761529133)"/>
    <s v="nan"/>
    <n v="106346226"/>
    <x v="90"/>
    <n v="594416.69356246502"/>
    <n v="4480817.7615291299"/>
    <s v="nan"/>
    <x v="73"/>
  </r>
  <r>
    <n v="106349189"/>
    <n v="106349189"/>
    <m/>
    <n v="4479919.7966390001"/>
    <n v="595183.59565399995"/>
    <s v="POINT (595183.59565354 4479919.796638784)"/>
    <s v="nan"/>
    <n v="106349189"/>
    <x v="90"/>
    <n v="595183.59565353999"/>
    <n v="4479919.7966387803"/>
    <s v="nan"/>
    <x v="73"/>
  </r>
  <r>
    <n v="107486199"/>
    <n v="107486199"/>
    <m/>
    <n v="4480598.7327009998"/>
    <n v="594335.08627900004"/>
    <s v="POINT (594335.0862788351 4480598.732700684)"/>
    <s v="nan"/>
    <n v="107486199"/>
    <x v="90"/>
    <n v="594335.08627883496"/>
    <n v="4480598.7327006804"/>
    <s v="nan"/>
    <x v="73"/>
  </r>
  <r>
    <n v="107486221"/>
    <n v="107486221"/>
    <m/>
    <n v="4480725.8467389997"/>
    <n v="594544.09038800001"/>
    <s v="POINT (594544.0903881036 4480725.846739216)"/>
    <s v="nan"/>
    <n v="107486221"/>
    <x v="90"/>
    <n v="594544.09038810304"/>
    <n v="4480725.8467392102"/>
    <s v="nan"/>
    <x v="73"/>
  </r>
  <r>
    <n v="107486230"/>
    <n v="107486230"/>
    <m/>
    <n v="4480828.9800249999"/>
    <n v="594604.32354899996"/>
    <s v="POINT (594604.3235488223 4480828.98002547)"/>
    <s v="nan"/>
    <n v="107486230"/>
    <x v="90"/>
    <n v="594604.32354882197"/>
    <n v="4480828.9800254703"/>
    <s v="nan"/>
    <x v="73"/>
  </r>
  <r>
    <n v="107489566"/>
    <n v="107489566"/>
    <m/>
    <n v="4480545.1037459997"/>
    <n v="594310.81799000001"/>
    <s v="POINT (594310.8179898477 4480545.103746163)"/>
    <s v="nan"/>
    <n v="107489566"/>
    <x v="90"/>
    <n v="594310.81798984704"/>
    <n v="4480545.1037461599"/>
    <s v="nan"/>
    <x v="73"/>
  </r>
  <r>
    <n v="107489581"/>
    <n v="107489581"/>
    <m/>
    <n v="4480388.8019340001"/>
    <n v="594376.26116600004"/>
    <s v="POINT (594376.2611664014 4480388.801934245)"/>
    <s v="nan"/>
    <n v="107489581"/>
    <x v="90"/>
    <n v="594376.26116640097"/>
    <n v="4480388.8019342404"/>
    <s v="nan"/>
    <x v="73"/>
  </r>
  <r>
    <n v="107491131"/>
    <n v="107491131"/>
    <m/>
    <n v="4480747.3441789998"/>
    <n v="594444.18775399996"/>
    <s v="POINT (594444.1877543651 4480747.344179398)"/>
    <s v="nan"/>
    <n v="107491131"/>
    <x v="90"/>
    <n v="594444.18775436503"/>
    <n v="4480747.34417939"/>
    <s v="nan"/>
    <x v="73"/>
  </r>
  <r>
    <n v="107555565"/>
    <n v="107555565"/>
    <m/>
    <n v="4480395.8383339997"/>
    <n v="594481.65001300001"/>
    <s v="POINT (594481.6500127086 4480395.838333865)"/>
    <s v="nan"/>
    <n v="107555565"/>
    <x v="90"/>
    <n v="594481.65001270804"/>
    <n v="4480395.83833386"/>
    <s v="nan"/>
    <x v="73"/>
  </r>
  <r>
    <n v="107562049"/>
    <n v="107562049"/>
    <m/>
    <n v="4480490.0078539997"/>
    <n v="594732.94291099999"/>
    <s v="POINT (594732.9429113839 4480490.007853987)"/>
    <s v="nan"/>
    <n v="107562049"/>
    <x v="90"/>
    <n v="594732.942911383"/>
    <n v="4480490.0078539802"/>
    <s v="nan"/>
    <x v="73"/>
  </r>
  <r>
    <n v="107697503"/>
    <n v="107697503"/>
    <m/>
    <n v="4480896.6464210004"/>
    <n v="594539.28684199997"/>
    <s v="POINT (594539.2868420189 4480896.646421025)"/>
    <s v="nan"/>
    <n v="107697503"/>
    <x v="90"/>
    <n v="594539.28684201895"/>
    <n v="4480896.6464210199"/>
    <s v="nan"/>
    <x v="73"/>
  </r>
  <r>
    <n v="107697512"/>
    <n v="107697512"/>
    <m/>
    <n v="4480742.2448119996"/>
    <n v="594681.95592099999"/>
    <s v="POINT (594681.9559214115 4480742.244811925)"/>
    <s v="nan"/>
    <n v="107697512"/>
    <x v="90"/>
    <n v="594681.95592141105"/>
    <n v="4480742.2448119204"/>
    <s v="nan"/>
    <x v="73"/>
  </r>
  <r>
    <n v="1766620000"/>
    <n v="1766620000"/>
    <m/>
    <n v="4480450.4213950001"/>
    <n v="594239.98366999999"/>
    <s v="POINT (594239.9836696105 4480450.42139497)"/>
    <s v="nan"/>
    <n v="1766620000"/>
    <x v="90"/>
    <n v="594239.98366961"/>
    <n v="4480450.4213949703"/>
    <s v="nan"/>
    <x v="73"/>
  </r>
  <r>
    <n v="1766620029"/>
    <n v="1766620029"/>
    <m/>
    <n v="4479887.4212370003"/>
    <n v="594431.51961099997"/>
    <s v="POINT (594431.519610635 4479887.421236916)"/>
    <s v="nan"/>
    <n v="1766620029"/>
    <x v="90"/>
    <n v="594431.519610635"/>
    <n v="4479887.4212369099"/>
    <s v="nan"/>
    <x v="73"/>
  </r>
  <r>
    <n v="1766679033"/>
    <n v="1766679033"/>
    <m/>
    <n v="4479977.6991760004"/>
    <n v="594224.23840899998"/>
    <s v="POINT (594224.2384085945 4479977.699176104)"/>
    <s v="nan"/>
    <n v="1766679033"/>
    <x v="90"/>
    <n v="594224.23840859404"/>
    <n v="4479977.6991761001"/>
    <s v="nan"/>
    <x v="73"/>
  </r>
  <r>
    <n v="3159071838"/>
    <n v="3159071838"/>
    <m/>
    <n v="4480569.5519030001"/>
    <n v="594518.57734900003"/>
    <s v="POINT (594518.5773490687 4480569.551902614)"/>
    <s v="nan"/>
    <n v="3159071838"/>
    <x v="90"/>
    <n v="594518.57734906801"/>
    <n v="4480569.5519026099"/>
    <s v="nan"/>
    <x v="73"/>
  </r>
  <r>
    <n v="3159071842"/>
    <n v="3159071842"/>
    <m/>
    <n v="4480420.9589059995"/>
    <n v="594769.34366599994"/>
    <s v="POINT (594769.3436662273 4480420.958906102)"/>
    <s v="nan"/>
    <n v="3159071842"/>
    <x v="90"/>
    <n v="594769.34366622695"/>
    <n v="4480420.9589061001"/>
    <s v="nan"/>
    <x v="73"/>
  </r>
  <r>
    <n v="3159073361"/>
    <n v="3159073361"/>
    <m/>
    <n v="4480665.0206850003"/>
    <n v="594637.335188"/>
    <s v="POINT (594637.3351879593 4480665.02068543)"/>
    <s v="nan"/>
    <n v="3159073361"/>
    <x v="90"/>
    <n v="594637.33518795902"/>
    <n v="4480665.0206854297"/>
    <s v="nan"/>
    <x v="73"/>
  </r>
  <r>
    <n v="4593245842"/>
    <n v="4593245842"/>
    <m/>
    <n v="4479809.8747530002"/>
    <n v="595152.12672499998"/>
    <s v="POINT (595152.126725213 4479809.874752953)"/>
    <s v="nan"/>
    <n v="4593245842"/>
    <x v="90"/>
    <n v="595152.12672521302"/>
    <n v="4479809.8747529499"/>
    <s v="nan"/>
    <x v="73"/>
  </r>
  <r>
    <n v="4593245843"/>
    <n v="4593245843"/>
    <m/>
    <n v="4479862.9576890003"/>
    <n v="595155.06412200001"/>
    <s v="POINT (595155.0641216442 4479862.95768852)"/>
    <s v="nan"/>
    <n v="4593245843"/>
    <x v="90"/>
    <n v="595155.06412164401"/>
    <n v="4479862.9576885197"/>
    <s v="nan"/>
    <x v="73"/>
  </r>
  <r>
    <n v="4605925187"/>
    <n v="4605925187"/>
    <m/>
    <n v="4480305.9068299998"/>
    <n v="595099.12589799997"/>
    <s v="POINT (595099.1258976019 4480305.906830258)"/>
    <s v="nan"/>
    <n v="4605925187"/>
    <x v="90"/>
    <n v="595099.12589760195"/>
    <n v="4480305.9068302503"/>
    <s v="nan"/>
    <x v="73"/>
  </r>
  <r>
    <n v="4605925892"/>
    <n v="4605925892"/>
    <m/>
    <n v="4480394.5885089999"/>
    <n v="595002.86517600005"/>
    <s v="POINT (595002.8651755652 4480394.588509046)"/>
    <s v="nan"/>
    <n v="4605925892"/>
    <x v="90"/>
    <n v="595002.86517556501"/>
    <n v="4480394.58850904"/>
    <s v="nan"/>
    <x v="73"/>
  </r>
  <r>
    <n v="4605925893"/>
    <n v="4605925893"/>
    <m/>
    <n v="4480401.9131800001"/>
    <n v="595131.109268"/>
    <s v="POINT (595131.1092676178 4480401.913180207)"/>
    <s v="nan"/>
    <n v="4605925893"/>
    <x v="90"/>
    <n v="595131.10926761699"/>
    <n v="4480401.9131802004"/>
    <s v="nan"/>
    <x v="73"/>
  </r>
  <r>
    <n v="4605925894"/>
    <n v="4605925894"/>
    <m/>
    <n v="4480353.6493779998"/>
    <n v="595148.32472100004"/>
    <s v="POINT (595148.3247209444 4480353.649378376)"/>
    <s v="nan"/>
    <n v="4605925894"/>
    <x v="90"/>
    <n v="595148.32472094405"/>
    <n v="4480353.6493783696"/>
    <s v="nan"/>
    <x v="73"/>
  </r>
  <r>
    <n v="4605925905"/>
    <n v="4605925905"/>
    <m/>
    <n v="4480427.8516690005"/>
    <n v="595086.88422000001"/>
    <s v="POINT (595086.8842203708 4480427.851668609)"/>
    <s v="nan"/>
    <n v="4605925905"/>
    <x v="90"/>
    <n v="595086.88422036998"/>
    <n v="4480427.8516686"/>
    <s v="nan"/>
    <x v="73"/>
  </r>
  <r>
    <n v="4605925908"/>
    <n v="4605925908"/>
    <m/>
    <n v="4480382.6637260001"/>
    <n v="594977.41015100002"/>
    <s v="POINT (594977.4101513331 4480382.663726435)"/>
    <s v="nan"/>
    <n v="4605925908"/>
    <x v="90"/>
    <n v="594977.41015133297"/>
    <n v="4480382.6637264304"/>
    <s v="nan"/>
    <x v="73"/>
  </r>
  <r>
    <n v="4606289678"/>
    <n v="4606289678"/>
    <m/>
    <n v="4479836.4127900004"/>
    <n v="595226.64702599996"/>
    <s v="POINT (595226.6470260032 4479836.412790387)"/>
    <s v="nan"/>
    <n v="4606289678"/>
    <x v="90"/>
    <n v="595226.64702600299"/>
    <n v="4479836.4127903804"/>
    <s v="nan"/>
    <x v="73"/>
  </r>
  <r>
    <n v="4606913482"/>
    <n v="4606913482"/>
    <m/>
    <n v="4481433.0919500003"/>
    <n v="595034.76356400002"/>
    <s v="POINT (595034.7635638902 4481433.091949726)"/>
    <s v="nan"/>
    <n v="4606913482"/>
    <x v="90"/>
    <n v="595034.76356389001"/>
    <n v="4481433.0919497199"/>
    <s v="nan"/>
    <x v="73"/>
  </r>
  <r>
    <n v="4606913483"/>
    <n v="4606913483"/>
    <m/>
    <n v="4481421.9166120002"/>
    <n v="595028.99653500004"/>
    <s v="POINT (595028.9965348126 4481421.916611907)"/>
    <s v="nan"/>
    <n v="4606913483"/>
    <x v="90"/>
    <n v="595028.99653481203"/>
    <n v="4481421.9166118996"/>
    <s v="nan"/>
    <x v="73"/>
  </r>
  <r>
    <n v="4606913485"/>
    <n v="4606913485"/>
    <m/>
    <n v="4481376.7329390002"/>
    <n v="595127.83703099994"/>
    <s v="POINT (595127.8370309782 4481376.732939145)"/>
    <s v="nan"/>
    <n v="4606913485"/>
    <x v="90"/>
    <n v="595127.83703097794"/>
    <n v="4481376.7329391399"/>
    <s v="nan"/>
    <x v="73"/>
  </r>
  <r>
    <n v="4612854721"/>
    <n v="4612854721"/>
    <m/>
    <n v="4481250.6981410002"/>
    <n v="594501.223184"/>
    <s v="POINT (594501.2231841625 4481250.698141281)"/>
    <s v="nan"/>
    <n v="4612854721"/>
    <x v="90"/>
    <n v="594501.22318416205"/>
    <n v="4481250.6981412796"/>
    <s v="nan"/>
    <x v="73"/>
  </r>
  <r>
    <n v="4619030701"/>
    <n v="4619030701"/>
    <m/>
    <n v="4479971.9063400002"/>
    <n v="594224.430055"/>
    <s v="POINT (594224.4300546352 4479971.906339811)"/>
    <s v="nan"/>
    <n v="4619030701"/>
    <x v="90"/>
    <n v="594224.43005463504"/>
    <n v="4479971.9063398102"/>
    <s v="nan"/>
    <x v="73"/>
  </r>
  <r>
    <n v="4626244657"/>
    <n v="4626244657"/>
    <m/>
    <n v="4480586.5119690001"/>
    <n v="594292.13472199999"/>
    <s v="POINT (594292.1347224088 4480586.511969322)"/>
    <s v="nan"/>
    <n v="4626244657"/>
    <x v="90"/>
    <n v="594292.13472240802"/>
    <n v="4480586.5119693195"/>
    <s v="nan"/>
    <x v="73"/>
  </r>
  <r>
    <n v="4626244660"/>
    <n v="4626244660"/>
    <m/>
    <n v="4480527.4988869997"/>
    <n v="594252.019309"/>
    <s v="POINT (594252.0193089047 4480527.498887246)"/>
    <s v="nan"/>
    <n v="4626244660"/>
    <x v="90"/>
    <n v="594252.01930890395"/>
    <n v="4480527.49888724"/>
    <s v="nan"/>
    <x v="73"/>
  </r>
  <r>
    <n v="4626629509"/>
    <n v="4626629509"/>
    <m/>
    <n v="4480265.671542"/>
    <n v="594337.69126300002"/>
    <s v="POINT (594337.691262856 4480265.671542134)"/>
    <s v="nan"/>
    <n v="4626629509"/>
    <x v="90"/>
    <n v="594337.69126285601"/>
    <n v="4480265.6715421304"/>
    <s v="nan"/>
    <x v="73"/>
  </r>
  <r>
    <n v="4626629510"/>
    <n v="4626629510"/>
    <m/>
    <n v="4480411.5262500001"/>
    <n v="594335.64050099999"/>
    <s v="POINT (594335.6405005078 4480411.526250459)"/>
    <s v="nan"/>
    <n v="4626629510"/>
    <x v="90"/>
    <n v="594335.64050050697"/>
    <n v="4480411.5262504499"/>
    <s v="nan"/>
    <x v="73"/>
  </r>
  <r>
    <n v="105948848"/>
    <n v="105948848"/>
    <m/>
    <n v="4470753.551701"/>
    <n v="593404.41312200006"/>
    <s v="POINT (593404.4131218141 4470753.551700652)"/>
    <s v="nan"/>
    <n v="105948848"/>
    <x v="90"/>
    <n v="593404.41312181402"/>
    <n v="4470753.5517006498"/>
    <s v="nan"/>
    <x v="125"/>
  </r>
  <r>
    <n v="107532131"/>
    <n v="107532131"/>
    <m/>
    <n v="4470731.1476180004"/>
    <n v="593367.77831900003"/>
    <s v="POINT (593367.7783190795 4470731.147618304)"/>
    <s v="nan"/>
    <n v="107532131"/>
    <x v="90"/>
    <n v="593367.77831907896"/>
    <n v="4470731.1476183003"/>
    <s v="nan"/>
    <x v="125"/>
  </r>
  <r>
    <n v="104203964"/>
    <n v="104203964"/>
    <m/>
    <n v="4479513.4722130001"/>
    <n v="595445.96859299997"/>
    <s v="POINT (595445.9685934612 4479513.472213008)"/>
    <s v="nan"/>
    <n v="104203964"/>
    <x v="90"/>
    <n v="595445.96859346097"/>
    <n v="4479513.4722130001"/>
    <s v="nan"/>
    <x v="57"/>
  </r>
  <r>
    <n v="104450551"/>
    <n v="104450551"/>
    <m/>
    <n v="4480116.4329890003"/>
    <n v="595983.87887999997"/>
    <s v="POINT (595983.8788803964 4480116.432988849)"/>
    <s v="nan"/>
    <n v="104450551"/>
    <x v="90"/>
    <n v="595983.87888039602"/>
    <n v="4480116.4329888402"/>
    <s v="nan"/>
    <x v="57"/>
  </r>
  <r>
    <n v="104450562"/>
    <n v="104450562"/>
    <m/>
    <n v="4480017.6522880001"/>
    <n v="595974.80096799997"/>
    <s v="POINT (595974.8009675366 4480017.652287723)"/>
    <s v="nan"/>
    <n v="104450562"/>
    <x v="90"/>
    <n v="595974.80096753605"/>
    <n v="4480017.6522877198"/>
    <s v="nan"/>
    <x v="57"/>
  </r>
  <r>
    <n v="104477824"/>
    <n v="104477824"/>
    <m/>
    <n v="4478036.9555559997"/>
    <n v="596550.97188900004"/>
    <s v="POINT (596550.9718891288 4478036.955555789)"/>
    <s v="nan"/>
    <n v="104477824"/>
    <x v="90"/>
    <n v="596550.97188912798"/>
    <n v="4478036.9555557799"/>
    <s v="nan"/>
    <x v="57"/>
  </r>
  <r>
    <n v="104497068"/>
    <n v="104497068"/>
    <m/>
    <n v="4479591.9943779996"/>
    <n v="595653.60602299997"/>
    <s v="POINT (595653.6060228313 4479591.994377709)"/>
    <s v="nan"/>
    <n v="104497068"/>
    <x v="90"/>
    <n v="595653.60602283105"/>
    <n v="4479591.9943776997"/>
    <s v="nan"/>
    <x v="57"/>
  </r>
  <r>
    <n v="104497079"/>
    <n v="104497079"/>
    <m/>
    <n v="4479464.5819929997"/>
    <n v="595457.53972500004"/>
    <s v="POINT (595457.5397253099 4479464.581993346)"/>
    <s v="nan"/>
    <n v="104497079"/>
    <x v="90"/>
    <n v="595457.53972530901"/>
    <n v="4479464.5819933396"/>
    <s v="nan"/>
    <x v="57"/>
  </r>
  <r>
    <n v="104508526"/>
    <n v="104508526"/>
    <m/>
    <n v="4477950.1399419997"/>
    <n v="595514.02643600001"/>
    <s v="POINT (595514.0264356807 4477950.139942074)"/>
    <s v="nan"/>
    <n v="104508526"/>
    <x v="90"/>
    <n v="595514.02643567999"/>
    <n v="4477950.1399420695"/>
    <s v="nan"/>
    <x v="57"/>
  </r>
  <r>
    <n v="104510564"/>
    <n v="104510564"/>
    <m/>
    <n v="4479726.999171"/>
    <n v="595647.81038399995"/>
    <s v="POINT (595647.8103840713 4479726.999170515)"/>
    <s v="nan"/>
    <n v="104510564"/>
    <x v="90"/>
    <n v="595647.81038407097"/>
    <n v="4479726.9991705101"/>
    <s v="nan"/>
    <x v="57"/>
  </r>
  <r>
    <n v="104510575"/>
    <n v="104510575"/>
    <m/>
    <n v="4479730.052596"/>
    <n v="595392.09105499997"/>
    <s v="POINT (595392.091054869 4479730.052596263)"/>
    <s v="nan"/>
    <n v="104510575"/>
    <x v="90"/>
    <n v="595392.091054869"/>
    <n v="4479730.0525962599"/>
    <s v="nan"/>
    <x v="57"/>
  </r>
  <r>
    <n v="104527647"/>
    <n v="104527647"/>
    <m/>
    <n v="4477693.2504329998"/>
    <n v="596390.97844400001"/>
    <s v="POINT (596390.9784438342 4477693.250432656)"/>
    <s v="nan"/>
    <n v="104527647"/>
    <x v="90"/>
    <n v="596390.978443834"/>
    <n v="4477693.2504326496"/>
    <s v="nan"/>
    <x v="57"/>
  </r>
  <r>
    <n v="104529311"/>
    <n v="104529311"/>
    <m/>
    <n v="4477644.4432579996"/>
    <n v="595220.90036199999"/>
    <s v="POINT (595220.900361818 4477644.443258475)"/>
    <s v="nan"/>
    <n v="104529311"/>
    <x v="90"/>
    <n v="595220.90036181803"/>
    <n v="4477644.4432584699"/>
    <s v="nan"/>
    <x v="57"/>
  </r>
  <r>
    <n v="104529317"/>
    <n v="104529317"/>
    <m/>
    <n v="4477741.3821820002"/>
    <n v="595260.75441499997"/>
    <s v="POINT (595260.7544145253 4477741.382182351)"/>
    <s v="nan"/>
    <n v="104529317"/>
    <x v="90"/>
    <n v="595260.754414525"/>
    <n v="4477741.3821823504"/>
    <s v="nan"/>
    <x v="57"/>
  </r>
  <r>
    <n v="104529329"/>
    <n v="104529329"/>
    <m/>
    <n v="4477868.4264939995"/>
    <n v="595314.28711999999"/>
    <s v="POINT (595314.2871202437 4477868.426494037)"/>
    <s v="nan"/>
    <n v="104529329"/>
    <x v="90"/>
    <n v="595314.28712024295"/>
    <n v="4477868.4264940303"/>
    <s v="nan"/>
    <x v="57"/>
  </r>
  <r>
    <n v="104529341"/>
    <n v="104529341"/>
    <m/>
    <n v="4477933.5534680001"/>
    <n v="595339.77703500004"/>
    <s v="POINT (595339.7770349993 4477933.553468176)"/>
    <s v="nan"/>
    <n v="104529341"/>
    <x v="90"/>
    <n v="595339.77703499899"/>
    <n v="4477933.5534681696"/>
    <s v="nan"/>
    <x v="57"/>
  </r>
  <r>
    <n v="104537465"/>
    <n v="104537465"/>
    <m/>
    <n v="4477976.6761269998"/>
    <n v="595486.35146699997"/>
    <s v="POINT (595486.3514669348 4477976.67612662)"/>
    <s v="nan"/>
    <n v="104537465"/>
    <x v="90"/>
    <n v="595486.35146693396"/>
    <n v="4477976.6761266198"/>
    <s v="nan"/>
    <x v="57"/>
  </r>
  <r>
    <n v="104537474"/>
    <n v="104537474"/>
    <m/>
    <n v="4477990.5091920001"/>
    <n v="595422.76604899997"/>
    <s v="POINT (595422.7660485003 4477990.509191762)"/>
    <s v="nan"/>
    <n v="104537474"/>
    <x v="90"/>
    <n v="595422.76604849997"/>
    <n v="4477990.5091917599"/>
    <s v="nan"/>
    <x v="57"/>
  </r>
  <r>
    <n v="104541417"/>
    <n v="104541417"/>
    <m/>
    <n v="4479552.8423469998"/>
    <n v="596115.90649299999"/>
    <s v="POINT (596115.9064925971 4479552.842346559)"/>
    <s v="nan"/>
    <n v="104541417"/>
    <x v="90"/>
    <n v="596115.90649259696"/>
    <n v="4479552.84234655"/>
    <s v="traffic_signals"/>
    <x v="57"/>
  </r>
  <r>
    <n v="104541429"/>
    <n v="104541429"/>
    <m/>
    <n v="4479802.602186"/>
    <n v="596167.46077600005"/>
    <s v="POINT (596167.4607763402 4479802.602185664)"/>
    <s v="nan"/>
    <n v="104541429"/>
    <x v="90"/>
    <n v="596167.46077633998"/>
    <n v="4479802.60218566"/>
    <s v="nan"/>
    <x v="57"/>
  </r>
  <r>
    <n v="104541441"/>
    <n v="104541441"/>
    <m/>
    <n v="4480073.2877059998"/>
    <n v="596188.60658799997"/>
    <s v="POINT (596188.6065882661 4480073.28770584)"/>
    <s v="nan"/>
    <n v="104541441"/>
    <x v="90"/>
    <n v="596188.60658826598"/>
    <n v="4480073.2877058396"/>
    <s v="nan"/>
    <x v="57"/>
  </r>
  <r>
    <n v="104559605"/>
    <n v="104559605"/>
    <m/>
    <n v="4478188.0789280003"/>
    <n v="596447.73721299996"/>
    <s v="POINT (596447.7372128476 4478188.078927904)"/>
    <s v="nan"/>
    <n v="104559605"/>
    <x v="90"/>
    <n v="596447.73721284699"/>
    <n v="4478188.0789278997"/>
    <s v="nan"/>
    <x v="57"/>
  </r>
  <r>
    <n v="104559614"/>
    <n v="104559614"/>
    <m/>
    <n v="4478208.4023350002"/>
    <n v="596388.75815799995"/>
    <s v="POINT (596388.7581579247 4478208.402335334)"/>
    <s v="nan"/>
    <n v="104559614"/>
    <x v="90"/>
    <n v="596388.75815792405"/>
    <n v="4478208.4023353299"/>
    <s v="nan"/>
    <x v="57"/>
  </r>
  <r>
    <n v="104566650"/>
    <n v="104566650"/>
    <m/>
    <n v="4478244.6688649999"/>
    <n v="595741.15887599997"/>
    <s v="POINT (595741.1588758316 4478244.668864693)"/>
    <s v="nan"/>
    <n v="104566650"/>
    <x v="90"/>
    <n v="595741.15887583105"/>
    <n v="4478244.6688646898"/>
    <s v="nan"/>
    <x v="57"/>
  </r>
  <r>
    <n v="104574337"/>
    <n v="104574337"/>
    <m/>
    <n v="4479124.904108"/>
    <n v="597011.19585999998"/>
    <s v="POINT (597011.1958602262 4479124.904107565)"/>
    <s v="nan"/>
    <n v="104574337"/>
    <x v="90"/>
    <n v="597011.19586022606"/>
    <n v="4479124.9041075604"/>
    <s v="nan"/>
    <x v="57"/>
  </r>
  <r>
    <n v="104595726"/>
    <n v="104595726"/>
    <m/>
    <n v="4478220.0090659996"/>
    <n v="596529.63012800005"/>
    <s v="POINT (596529.6301283358 4478220.009065729)"/>
    <s v="nan"/>
    <n v="104595726"/>
    <x v="90"/>
    <n v="596529.63012833497"/>
    <n v="4478220.0090657203"/>
    <s v="nan"/>
    <x v="57"/>
  </r>
  <r>
    <n v="104595742"/>
    <n v="104595742"/>
    <m/>
    <n v="4478292.9596809996"/>
    <n v="596570.86764700001"/>
    <s v="POINT (596570.8676471267 4478292.959680654)"/>
    <s v="nan"/>
    <n v="104595742"/>
    <x v="90"/>
    <n v="596570.86764712597"/>
    <n v="4478292.9596806504"/>
    <s v="nan"/>
    <x v="57"/>
  </r>
  <r>
    <n v="104617361"/>
    <n v="104617361"/>
    <m/>
    <n v="4479492.1511500003"/>
    <n v="594830.66294499999"/>
    <s v="POINT (594830.6629450994 4479492.15115018)"/>
    <s v="nan"/>
    <n v="104617361"/>
    <x v="90"/>
    <n v="594830.66294509894"/>
    <n v="4479492.15115018"/>
    <s v="nan"/>
    <x v="57"/>
  </r>
  <r>
    <n v="104617649"/>
    <n v="104617649"/>
    <m/>
    <n v="4477751.6769040003"/>
    <n v="594592.71438699996"/>
    <s v="POINT (594592.7143867192 4477751.676903838)"/>
    <s v="nan"/>
    <n v="104617649"/>
    <x v="90"/>
    <n v="594592.71438671905"/>
    <n v="4477751.6769038299"/>
    <s v="nan"/>
    <x v="57"/>
  </r>
  <r>
    <n v="104617659"/>
    <n v="104617659"/>
    <m/>
    <n v="4477775.3215159997"/>
    <n v="594537.99599700002"/>
    <s v="POINT (594537.995997411 4477775.321515966)"/>
    <s v="nan"/>
    <n v="104617659"/>
    <x v="90"/>
    <n v="594537.99599741097"/>
    <n v="4477775.3215159597"/>
    <s v="nan"/>
    <x v="57"/>
  </r>
  <r>
    <n v="104617666"/>
    <n v="104617666"/>
    <m/>
    <n v="4477809.2180779995"/>
    <n v="594456.34602199995"/>
    <s v="POINT (594456.3460215366 4477809.218077679)"/>
    <s v="nan"/>
    <n v="104617666"/>
    <x v="90"/>
    <n v="594456.34602153604"/>
    <n v="4477809.2180776699"/>
    <s v="nan"/>
    <x v="57"/>
  </r>
  <r>
    <n v="104617685"/>
    <n v="104617685"/>
    <m/>
    <n v="4477683.5254140003"/>
    <n v="594755.47090499999"/>
    <s v="POINT (594755.4709053936 4477683.525414231)"/>
    <s v="nan"/>
    <n v="104617685"/>
    <x v="90"/>
    <n v="594755.47090539301"/>
    <n v="4477683.5254142303"/>
    <s v="nan"/>
    <x v="57"/>
  </r>
  <r>
    <n v="104617694"/>
    <n v="104617694"/>
    <m/>
    <n v="4477715.8025679998"/>
    <n v="594680.26865400001"/>
    <s v="POINT (594680.2686537019 4477715.802567769)"/>
    <s v="nan"/>
    <n v="104617694"/>
    <x v="90"/>
    <n v="594680.26865370094"/>
    <n v="4477715.8025677605"/>
    <s v="nan"/>
    <x v="57"/>
  </r>
  <r>
    <n v="104617709"/>
    <n v="104617709"/>
    <m/>
    <n v="4477541.1135109998"/>
    <n v="595095.68553000002"/>
    <s v="POINT (595095.6855300565 4477541.113511098)"/>
    <s v="nan"/>
    <n v="104617709"/>
    <x v="90"/>
    <n v="595095.68553005601"/>
    <n v="4477541.1135110902"/>
    <s v="nan"/>
    <x v="57"/>
  </r>
  <r>
    <n v="104621906"/>
    <n v="104621906"/>
    <m/>
    <n v="4477491.8144990001"/>
    <n v="596121.45089199999"/>
    <s v="POINT (596121.4508924291 4477491.814498585)"/>
    <s v="nan"/>
    <n v="104621906"/>
    <x v="90"/>
    <n v="596121.45089242898"/>
    <n v="4477491.8144985801"/>
    <s v="nan"/>
    <x v="57"/>
  </r>
  <r>
    <n v="104665195"/>
    <n v="104665195"/>
    <m/>
    <n v="4478220.1526349997"/>
    <n v="596041.75774399994"/>
    <s v="POINT (596041.7577436338 4478220.152634948)"/>
    <s v="nan"/>
    <n v="104665195"/>
    <x v="90"/>
    <n v="596041.757743633"/>
    <n v="4478220.1526349401"/>
    <s v="traffic_signals"/>
    <x v="57"/>
  </r>
  <r>
    <n v="104665247"/>
    <n v="104665247"/>
    <m/>
    <n v="4478973.7265560003"/>
    <n v="596339.76783899998"/>
    <s v="POINT (596339.7678389893 4478973.726555797)"/>
    <s v="nan"/>
    <n v="104665247"/>
    <x v="90"/>
    <n v="596339.76783898904"/>
    <n v="4478973.7265557898"/>
    <s v="nan"/>
    <x v="57"/>
  </r>
  <r>
    <n v="104678170"/>
    <n v="104678170"/>
    <m/>
    <n v="4477436.7235190002"/>
    <n v="595928.14149900002"/>
    <s v="POINT (595928.1414985353 4477436.723519102)"/>
    <s v="nan"/>
    <n v="104678170"/>
    <x v="90"/>
    <n v="595928.14149853506"/>
    <n v="4477436.7235190999"/>
    <s v="nan"/>
    <x v="57"/>
  </r>
  <r>
    <n v="104681292"/>
    <n v="104681292"/>
    <m/>
    <n v="4477515.0361289997"/>
    <n v="595033.68096200004"/>
    <s v="POINT (595033.6809620371 4477515.0361285)"/>
    <s v="nan"/>
    <n v="104681292"/>
    <x v="90"/>
    <n v="595033.68096203695"/>
    <n v="4477515.0361284995"/>
    <s v="nan"/>
    <x v="57"/>
  </r>
  <r>
    <n v="104681304"/>
    <n v="104681304"/>
    <m/>
    <n v="4477468.4260480003"/>
    <n v="595015.87438399997"/>
    <s v="POINT (595015.8743838075 4477468.426048259)"/>
    <s v="nan"/>
    <n v="104681304"/>
    <x v="90"/>
    <n v="595015.87438380695"/>
    <n v="4477468.4260482499"/>
    <s v="nan"/>
    <x v="57"/>
  </r>
  <r>
    <n v="104683925"/>
    <n v="104683925"/>
    <m/>
    <n v="4479539.3917889996"/>
    <n v="596637.94511099998"/>
    <s v="POINT (596637.9451107706 4479539.391788905)"/>
    <s v="nan"/>
    <n v="104683925"/>
    <x v="90"/>
    <n v="596637.94511076994"/>
    <n v="4479539.3917888999"/>
    <s v="nan"/>
    <x v="57"/>
  </r>
  <r>
    <n v="104683936"/>
    <n v="104683936"/>
    <m/>
    <n v="4479536.963339"/>
    <n v="596794.54252899997"/>
    <s v="POINT (596794.5425287536 4479536.963338536)"/>
    <s v="nan"/>
    <n v="104683936"/>
    <x v="90"/>
    <n v="596794.54252875305"/>
    <n v="4479536.9633385297"/>
    <s v="nan"/>
    <x v="57"/>
  </r>
  <r>
    <n v="104683997"/>
    <n v="104683997"/>
    <m/>
    <n v="4478755.4942920003"/>
    <n v="596619.86653799994"/>
    <s v="POINT (596619.8665382413 4478755.494291808)"/>
    <s v="nan"/>
    <n v="104683997"/>
    <x v="90"/>
    <n v="596619.86653824104"/>
    <n v="4478755.4942918001"/>
    <s v="nan"/>
    <x v="57"/>
  </r>
  <r>
    <n v="104690386"/>
    <n v="104690386"/>
    <m/>
    <n v="4478157.6944340002"/>
    <n v="596045.37470299995"/>
    <s v="POINT (596045.3747030431 4478157.694433933)"/>
    <s v="nan"/>
    <n v="104690386"/>
    <x v="90"/>
    <n v="596045.37470304302"/>
    <n v="4478157.6944339303"/>
    <s v="nan"/>
    <x v="57"/>
  </r>
  <r>
    <n v="104690419"/>
    <n v="104690419"/>
    <m/>
    <n v="4478060.2158059999"/>
    <n v="595992.35953699995"/>
    <s v="POINT (595992.3595373952 4478060.21580642)"/>
    <s v="nan"/>
    <n v="104690419"/>
    <x v="90"/>
    <n v="595992.35953739495"/>
    <n v="4478060.21580642"/>
    <s v="nan"/>
    <x v="57"/>
  </r>
  <r>
    <n v="104695216"/>
    <n v="104695216"/>
    <m/>
    <n v="4478035.1317250002"/>
    <n v="594662.90688499995"/>
    <s v="POINT (594662.9068852345 4478035.131724766)"/>
    <s v="nan"/>
    <n v="104695216"/>
    <x v="90"/>
    <n v="594662.90688523406"/>
    <n v="4478035.1317247599"/>
    <s v="nan"/>
    <x v="57"/>
  </r>
  <r>
    <n v="104696617"/>
    <n v="104696617"/>
    <m/>
    <n v="4477437.1655219998"/>
    <n v="595719.71666999999"/>
    <s v="POINT (595719.716670176 4477437.165522197)"/>
    <s v="nan"/>
    <n v="104696617"/>
    <x v="90"/>
    <n v="595719.71667017601"/>
    <n v="4477437.1655221898"/>
    <s v="nan"/>
    <x v="57"/>
  </r>
  <r>
    <n v="104696624"/>
    <n v="104696624"/>
    <m/>
    <n v="4477539.8515590001"/>
    <n v="595749.50856900006"/>
    <s v="POINT (595749.5085685021 4477539.851559456)"/>
    <s v="nan"/>
    <n v="104696624"/>
    <x v="90"/>
    <n v="595749.50856850203"/>
    <n v="4477539.8515594499"/>
    <s v="nan"/>
    <x v="57"/>
  </r>
  <r>
    <n v="104697196"/>
    <n v="104697196"/>
    <m/>
    <n v="4479988.7095990004"/>
    <n v="595278.01922599995"/>
    <s v="POINT (595278.0192259635 4479988.709599282)"/>
    <s v="nan"/>
    <n v="104697196"/>
    <x v="90"/>
    <n v="595278.01922596304"/>
    <n v="4479988.7095992798"/>
    <s v="nan"/>
    <x v="57"/>
  </r>
  <r>
    <n v="104697208"/>
    <n v="104697208"/>
    <m/>
    <n v="4480038.929056"/>
    <n v="595250.49184000003"/>
    <s v="POINT (595250.4918400089 4480038.929055579)"/>
    <s v="nan"/>
    <n v="104697208"/>
    <x v="90"/>
    <n v="595250.49184000795"/>
    <n v="4480038.9290555697"/>
    <s v="nan"/>
    <x v="57"/>
  </r>
  <r>
    <n v="104698201"/>
    <n v="104698201"/>
    <m/>
    <n v="4477958.8022109997"/>
    <n v="594475.39206999994"/>
    <s v="POINT (594475.3920701656 4477958.802210615)"/>
    <s v="nan"/>
    <n v="104698201"/>
    <x v="90"/>
    <n v="594475.39207016502"/>
    <n v="4477958.8022106104"/>
    <s v="nan"/>
    <x v="57"/>
  </r>
  <r>
    <n v="104698213"/>
    <n v="104698213"/>
    <m/>
    <n v="4477908.125155"/>
    <n v="594592.63819800003"/>
    <s v="POINT (594592.6381984073 4477908.125154763)"/>
    <s v="nan"/>
    <n v="104698213"/>
    <x v="90"/>
    <n v="594592.63819840702"/>
    <n v="4477908.1251547597"/>
    <s v="nan"/>
    <x v="57"/>
  </r>
  <r>
    <n v="104698224"/>
    <n v="104698224"/>
    <m/>
    <n v="4477866.2091220003"/>
    <n v="594693.184809"/>
    <s v="POINT (594693.1848087343 4477866.20912247)"/>
    <s v="nan"/>
    <n v="104698224"/>
    <x v="90"/>
    <n v="594693.18480873399"/>
    <n v="4477866.2091224696"/>
    <s v="traffic_signals"/>
    <x v="57"/>
  </r>
  <r>
    <n v="104698227"/>
    <n v="104698227"/>
    <m/>
    <n v="4477817.5966619998"/>
    <n v="594811.89216199995"/>
    <s v="POINT (594811.8921619649 4477817.596661671)"/>
    <s v="nan"/>
    <n v="104698227"/>
    <x v="90"/>
    <n v="594811.89216196397"/>
    <n v="4477817.5966616701"/>
    <s v="nan"/>
    <x v="57"/>
  </r>
  <r>
    <n v="104698238"/>
    <n v="104698238"/>
    <m/>
    <n v="4477768.5503000002"/>
    <n v="594932.13336500002"/>
    <s v="POINT (594932.1333652755 4477768.55030026)"/>
    <s v="nan"/>
    <n v="104698238"/>
    <x v="90"/>
    <n v="594932.13336527499"/>
    <n v="4477768.5503002601"/>
    <s v="nan"/>
    <x v="57"/>
  </r>
  <r>
    <n v="104698250"/>
    <n v="104698250"/>
    <m/>
    <n v="4477725.032203"/>
    <n v="595035.56265800004"/>
    <s v="POINT (595035.5626583357 4477725.032203256)"/>
    <s v="nan"/>
    <n v="104698250"/>
    <x v="90"/>
    <n v="595035.56265833497"/>
    <n v="4477725.0322032496"/>
    <s v="nan"/>
    <x v="57"/>
  </r>
  <r>
    <n v="104698254"/>
    <n v="104698254"/>
    <m/>
    <n v="4477673.8885500003"/>
    <n v="595150.36268100003"/>
    <s v="POINT (595150.3626814954 4477673.888550049)"/>
    <s v="nan"/>
    <n v="104698254"/>
    <x v="90"/>
    <n v="595150.36268149503"/>
    <n v="4477673.8885500403"/>
    <s v="nan"/>
    <x v="57"/>
  </r>
  <r>
    <n v="104698267"/>
    <n v="104698267"/>
    <m/>
    <n v="4477630.0818119999"/>
    <n v="595254.43448099995"/>
    <s v="POINT (595254.4344808627 4477630.081811901)"/>
    <s v="nan"/>
    <n v="104698267"/>
    <x v="90"/>
    <n v="595254.43448086199"/>
    <n v="4477630.0818119003"/>
    <s v="nan"/>
    <x v="57"/>
  </r>
  <r>
    <n v="104698275"/>
    <n v="104698275"/>
    <m/>
    <n v="4477615.0460310001"/>
    <n v="595290.80185100005"/>
    <s v="POINT (595290.8018512506 4477615.046031101)"/>
    <s v="nan"/>
    <n v="104698275"/>
    <x v="90"/>
    <n v="595290.80185125"/>
    <n v="4477615.0460310997"/>
    <s v="nan"/>
    <x v="57"/>
  </r>
  <r>
    <n v="104698283"/>
    <n v="104698283"/>
    <m/>
    <n v="4477574.4747879999"/>
    <n v="595393.35825299995"/>
    <s v="POINT (595393.3582531121 4477574.474788041)"/>
    <s v="nan"/>
    <n v="104698283"/>
    <x v="90"/>
    <n v="595393.35825311195"/>
    <n v="4477574.4747880399"/>
    <s v="nan"/>
    <x v="57"/>
  </r>
  <r>
    <n v="104698296"/>
    <n v="104698296"/>
    <m/>
    <n v="4477554.5934600001"/>
    <n v="595440.60270599998"/>
    <s v="POINT (595440.6027057196 4477554.593460167)"/>
    <s v="nan"/>
    <n v="104698296"/>
    <x v="90"/>
    <n v="595440.60270571895"/>
    <n v="4477554.5934601603"/>
    <s v="nan"/>
    <x v="57"/>
  </r>
  <r>
    <n v="104698302"/>
    <n v="104698302"/>
    <m/>
    <n v="4477540.3266519997"/>
    <n v="595474.51817499998"/>
    <s v="POINT (595474.5181748364 4477540.326651526)"/>
    <s v="nan"/>
    <n v="104698302"/>
    <x v="90"/>
    <n v="595474.51817483595"/>
    <n v="4477540.3266515201"/>
    <s v="nan"/>
    <x v="57"/>
  </r>
  <r>
    <n v="104698311"/>
    <n v="104698311"/>
    <m/>
    <n v="4477524.2711089998"/>
    <n v="595512.67224700004"/>
    <s v="POINT (595512.6722468071 4477524.271109406)"/>
    <s v="nan"/>
    <n v="104698311"/>
    <x v="90"/>
    <n v="595512.67224680702"/>
    <n v="4477524.2711094003"/>
    <s v="nan"/>
    <x v="57"/>
  </r>
  <r>
    <n v="104698317"/>
    <n v="104698317"/>
    <m/>
    <n v="4477492.6133880001"/>
    <n v="595587.92331700004"/>
    <s v="POINT (595587.9233167951 4477492.613388369)"/>
    <s v="nan"/>
    <n v="104698317"/>
    <x v="90"/>
    <n v="595587.92331679503"/>
    <n v="4477492.6133883595"/>
    <s v="nan"/>
    <x v="57"/>
  </r>
  <r>
    <n v="104698324"/>
    <n v="104698324"/>
    <m/>
    <n v="4477463.6177949999"/>
    <n v="595656.84719100001"/>
    <s v="POINT (595656.8471914326 4477463.617794798)"/>
    <s v="nan"/>
    <n v="104698324"/>
    <x v="90"/>
    <n v="595656.84719143203"/>
    <n v="4477463.6177947903"/>
    <s v="nan"/>
    <x v="57"/>
  </r>
  <r>
    <n v="104698347"/>
    <n v="104698347"/>
    <m/>
    <n v="4477459.5687840004"/>
    <n v="595664.92315100005"/>
    <s v="POINT (595664.9231505538 4477459.56878404)"/>
    <s v="nan"/>
    <n v="104698347"/>
    <x v="90"/>
    <n v="595664.92315055302"/>
    <n v="4477459.5687840404"/>
    <s v="nan"/>
    <x v="57"/>
  </r>
  <r>
    <n v="104703916"/>
    <n v="104703916"/>
    <m/>
    <n v="4478727.1114959996"/>
    <n v="596914.03699099994"/>
    <s v="POINT (596914.0369906874 4478727.111495941)"/>
    <s v="nan"/>
    <n v="104703916"/>
    <x v="90"/>
    <n v="596914.03699068702"/>
    <n v="4478727.11149594"/>
    <s v="nan"/>
    <x v="57"/>
  </r>
  <r>
    <n v="104703926"/>
    <n v="104703926"/>
    <m/>
    <n v="4478729.0746440003"/>
    <n v="597005.61396400002"/>
    <s v="POINT (597005.6139638134 4478729.074643665)"/>
    <s v="nan"/>
    <n v="104703926"/>
    <x v="90"/>
    <n v="597005.61396381306"/>
    <n v="4478729.0746436603"/>
    <s v="nan"/>
    <x v="57"/>
  </r>
  <r>
    <n v="104706026"/>
    <n v="104706026"/>
    <m/>
    <n v="4480130.2888770001"/>
    <n v="596463.97687599994"/>
    <s v="POINT (596463.9768757696 4480130.288877043)"/>
    <s v="nan"/>
    <n v="104706026"/>
    <x v="90"/>
    <n v="596463.97687576897"/>
    <n v="4480130.2888770401"/>
    <s v="nan"/>
    <x v="57"/>
  </r>
  <r>
    <n v="104716466"/>
    <n v="104716466"/>
    <m/>
    <n v="4477846.0078670001"/>
    <n v="596383.53302900004"/>
    <s v="POINT (596383.5330289231 4477846.007867489)"/>
    <s v="nan"/>
    <n v="104716466"/>
    <x v="90"/>
    <n v="596383.53302892298"/>
    <n v="4477846.0078674797"/>
    <s v="nan"/>
    <x v="57"/>
  </r>
  <r>
    <n v="104716477"/>
    <n v="104716477"/>
    <m/>
    <n v="4477882.2196129998"/>
    <n v="596501.38878000004"/>
    <s v="POINT (596501.3887802568 4477882.219613045)"/>
    <s v="nan"/>
    <n v="104716477"/>
    <x v="90"/>
    <n v="596501.38878025603"/>
    <n v="4477882.2196130399"/>
    <s v="nan"/>
    <x v="57"/>
  </r>
  <r>
    <n v="104716491"/>
    <n v="104716491"/>
    <m/>
    <n v="4477871.2529140003"/>
    <n v="596540.31767400005"/>
    <s v="POINT (596540.3176735924 4477871.252913825)"/>
    <s v="nan"/>
    <n v="104716491"/>
    <x v="90"/>
    <n v="596540.31767359201"/>
    <n v="4477871.2529138196"/>
    <s v="nan"/>
    <x v="57"/>
  </r>
  <r>
    <n v="104726883"/>
    <n v="104726883"/>
    <m/>
    <n v="4478153.6592579996"/>
    <n v="596433.69406999997"/>
    <s v="POINT (596433.6940704697 4478153.659258028)"/>
    <s v="nan"/>
    <n v="104726883"/>
    <x v="90"/>
    <n v="596433.69407046901"/>
    <n v="4478153.6592580201"/>
    <s v="nan"/>
    <x v="57"/>
  </r>
  <r>
    <n v="104726892"/>
    <n v="104726892"/>
    <m/>
    <n v="4478110.7608909998"/>
    <n v="596434.56034199998"/>
    <s v="POINT (596434.5603424984 4478110.760891124)"/>
    <s v="nan"/>
    <n v="104726892"/>
    <x v="90"/>
    <n v="596434.56034249801"/>
    <n v="4478110.7608911199"/>
    <s v="nan"/>
    <x v="57"/>
  </r>
  <r>
    <n v="104726902"/>
    <n v="104726902"/>
    <m/>
    <n v="4478028.3525059996"/>
    <n v="596437.32642299996"/>
    <s v="POINT (596437.3264227831 4478028.352506146)"/>
    <s v="nan"/>
    <n v="104726902"/>
    <x v="90"/>
    <n v="596437.32642278296"/>
    <n v="4478028.3525061402"/>
    <s v="nan"/>
    <x v="57"/>
  </r>
  <r>
    <n v="104763609"/>
    <n v="104763609"/>
    <m/>
    <n v="4478062.4133099997"/>
    <n v="595536.537977"/>
    <s v="POINT (595536.5379772898 4478062.413310097)"/>
    <s v="nan"/>
    <n v="104763609"/>
    <x v="90"/>
    <n v="595536.53797728894"/>
    <n v="4478062.4133100901"/>
    <s v="nan"/>
    <x v="57"/>
  </r>
  <r>
    <n v="104763618"/>
    <n v="104763618"/>
    <m/>
    <n v="4478086.4258740004"/>
    <n v="595444.16415600001"/>
    <s v="POINT (595444.164156163 4478086.425874432)"/>
    <s v="nan"/>
    <n v="104763618"/>
    <x v="90"/>
    <n v="595444.16415616299"/>
    <n v="4478086.4258744298"/>
    <s v="nan"/>
    <x v="57"/>
  </r>
  <r>
    <n v="104785224"/>
    <n v="104785224"/>
    <m/>
    <n v="4479531.0036119996"/>
    <n v="596392.95634000003"/>
    <s v="POINT (596392.9563396305 4479531.003612331)"/>
    <s v="nan"/>
    <n v="104785224"/>
    <x v="90"/>
    <n v="596392.95633962995"/>
    <n v="4479531.0036123302"/>
    <s v="nan"/>
    <x v="57"/>
  </r>
  <r>
    <n v="104793431"/>
    <n v="104793431"/>
    <m/>
    <n v="4479041.2645659996"/>
    <n v="596914.63455299998"/>
    <s v="POINT (596914.6345534341 4479041.264566137)"/>
    <s v="nan"/>
    <n v="104793431"/>
    <x v="90"/>
    <n v="596914.63455343398"/>
    <n v="4479041.26456613"/>
    <s v="nan"/>
    <x v="57"/>
  </r>
  <r>
    <n v="104793442"/>
    <n v="104793442"/>
    <m/>
    <n v="4479037.2146420004"/>
    <n v="597005.67500100005"/>
    <s v="POINT (597005.6750014403 4479037.214641731)"/>
    <s v="nan"/>
    <n v="104793442"/>
    <x v="90"/>
    <n v="597005.67500143999"/>
    <n v="4479037.2146417303"/>
    <s v="nan"/>
    <x v="57"/>
  </r>
  <r>
    <n v="104809982"/>
    <n v="104809982"/>
    <m/>
    <n v="4477417.1823829999"/>
    <n v="595897.67718700005"/>
    <s v="POINT (595897.6771867289 4477417.182382667)"/>
    <s v="nan"/>
    <n v="104809982"/>
    <x v="90"/>
    <n v="595897.67718672799"/>
    <n v="4477417.18238266"/>
    <s v="nan"/>
    <x v="57"/>
  </r>
  <r>
    <n v="104809994"/>
    <n v="104809994"/>
    <m/>
    <n v="4477492.4311109995"/>
    <n v="595870.72406399995"/>
    <s v="POINT (595870.7240642739 4477492.431110715)"/>
    <s v="nan"/>
    <n v="104809994"/>
    <x v="90"/>
    <n v="595870.72406427294"/>
    <n v="4477492.4311107099"/>
    <s v="nan"/>
    <x v="57"/>
  </r>
  <r>
    <n v="104817892"/>
    <n v="104817892"/>
    <m/>
    <n v="4477561.0978159998"/>
    <n v="595698.02155599999"/>
    <s v="POINT (595698.0215557117 4477561.097816135)"/>
    <s v="nan"/>
    <n v="104817892"/>
    <x v="90"/>
    <n v="595698.02155571105"/>
    <n v="4477561.0978161301"/>
    <s v="nan"/>
    <x v="57"/>
  </r>
  <r>
    <n v="104845616"/>
    <n v="104845616"/>
    <m/>
    <n v="4477605.3246959997"/>
    <n v="595795.00092599995"/>
    <s v="POINT (595795.0009263664 4477605.324695506)"/>
    <s v="nan"/>
    <n v="104845616"/>
    <x v="90"/>
    <n v="595795.00092636596"/>
    <n v="4477605.3246954996"/>
    <s v="nan"/>
    <x v="57"/>
  </r>
  <r>
    <n v="104845622"/>
    <n v="104845622"/>
    <m/>
    <n v="4477708.4218640001"/>
    <n v="595888.97768999997"/>
    <s v="POINT (595888.9776896815 4477708.421864081)"/>
    <s v="nan"/>
    <n v="104845622"/>
    <x v="90"/>
    <n v="595888.97768968099"/>
    <n v="4477708.4218640802"/>
    <s v="nan"/>
    <x v="57"/>
  </r>
  <r>
    <n v="104847914"/>
    <n v="104847914"/>
    <m/>
    <n v="4477589.2231879998"/>
    <n v="594857.93184400001"/>
    <s v="POINT (594857.9318439282 4477589.223188397)"/>
    <s v="nan"/>
    <n v="104847914"/>
    <x v="90"/>
    <n v="594857.93184392795"/>
    <n v="4477589.22318839"/>
    <s v="traffic_signals"/>
    <x v="57"/>
  </r>
  <r>
    <n v="104847924"/>
    <n v="104847924"/>
    <m/>
    <n v="4477676.8800029997"/>
    <n v="594894.37993399997"/>
    <s v="POINT (594894.3799341539 4477676.880003039)"/>
    <s v="nan"/>
    <n v="104847924"/>
    <x v="90"/>
    <n v="594894.37993415305"/>
    <n v="4477676.8800030304"/>
    <s v="nan"/>
    <x v="57"/>
  </r>
  <r>
    <n v="104847934"/>
    <n v="104847934"/>
    <m/>
    <n v="4477864.8180679996"/>
    <n v="594972.59259599994"/>
    <s v="POINT (594972.592595642 4477864.818067572)"/>
    <s v="nan"/>
    <n v="104847934"/>
    <x v="90"/>
    <n v="594972.59259564197"/>
    <n v="4477864.8180675702"/>
    <s v="nan"/>
    <x v="57"/>
  </r>
  <r>
    <n v="104847942"/>
    <n v="104847942"/>
    <m/>
    <n v="4477980.7740489999"/>
    <n v="595021.248685"/>
    <s v="POINT (595021.2486849786 4477980.774048607)"/>
    <s v="nan"/>
    <n v="104847942"/>
    <x v="90"/>
    <n v="595021.248684978"/>
    <n v="4477980.7740486003"/>
    <s v="nan"/>
    <x v="57"/>
  </r>
  <r>
    <n v="104847947"/>
    <n v="104847947"/>
    <m/>
    <n v="4478113.1201590002"/>
    <n v="594980.91905400006"/>
    <s v="POINT (594980.9190541188 4478113.120158891)"/>
    <s v="nan"/>
    <n v="104847947"/>
    <x v="90"/>
    <n v="594980.91905411799"/>
    <n v="4478113.1201588903"/>
    <s v="nan"/>
    <x v="57"/>
  </r>
  <r>
    <n v="104847956"/>
    <n v="104847956"/>
    <m/>
    <n v="4478252.9486819999"/>
    <n v="594937.04397300002"/>
    <s v="POINT (594937.0439732132 4478252.948682184)"/>
    <s v="nan"/>
    <n v="104847956"/>
    <x v="90"/>
    <n v="594937.04397321295"/>
    <n v="4478252.9486821797"/>
    <s v="nan"/>
    <x v="57"/>
  </r>
  <r>
    <n v="104873683"/>
    <n v="104873683"/>
    <m/>
    <n v="4478207.0450769998"/>
    <n v="595052.81202399998"/>
    <s v="POINT (595052.8120239533 4478207.045076676)"/>
    <s v="nan"/>
    <n v="104873683"/>
    <x v="90"/>
    <n v="595052.81202395295"/>
    <n v="4478207.0450766701"/>
    <s v="nan"/>
    <x v="57"/>
  </r>
  <r>
    <n v="104873695"/>
    <n v="104873695"/>
    <m/>
    <n v="4478194.6473239996"/>
    <n v="595113.39110799995"/>
    <s v="POINT (595113.3911082532 4478194.647323934)"/>
    <s v="nan"/>
    <n v="104873695"/>
    <x v="90"/>
    <n v="595113.39110825304"/>
    <n v="4478194.6473239297"/>
    <s v="nan"/>
    <x v="57"/>
  </r>
  <r>
    <n v="104876646"/>
    <n v="104876646"/>
    <m/>
    <n v="4477726.7084590001"/>
    <n v="595454.56753999996"/>
    <s v="POINT (595454.5675404235 4477726.708458669)"/>
    <s v="nan"/>
    <n v="104876646"/>
    <x v="90"/>
    <n v="595454.56754042301"/>
    <n v="4477726.7084586602"/>
    <s v="nan"/>
    <x v="57"/>
  </r>
  <r>
    <n v="104876657"/>
    <n v="104876657"/>
    <m/>
    <n v="4477779.949054"/>
    <n v="595356.59289800003"/>
    <s v="POINT (595356.5928984238 4477779.949054283)"/>
    <s v="nan"/>
    <n v="104876657"/>
    <x v="90"/>
    <n v="595356.59289842297"/>
    <n v="4477779.9490542803"/>
    <s v="nan"/>
    <x v="57"/>
  </r>
  <r>
    <n v="104900002"/>
    <n v="104900002"/>
    <m/>
    <n v="4477770.5063739996"/>
    <n v="595192.06211399997"/>
    <s v="POINT (595192.062114481 4477770.506374381)"/>
    <s v="nan"/>
    <n v="104900002"/>
    <x v="90"/>
    <n v="595192.062114481"/>
    <n v="4477770.5063743796"/>
    <s v="nan"/>
    <x v="57"/>
  </r>
  <r>
    <n v="104900012"/>
    <n v="104900012"/>
    <m/>
    <n v="4477729.0704020001"/>
    <n v="595296.56072399998"/>
    <s v="POINT (595296.5607242315 4477729.070402375)"/>
    <s v="nan"/>
    <n v="104900012"/>
    <x v="90"/>
    <n v="595296.56072423095"/>
    <n v="4477729.0704023698"/>
    <s v="nan"/>
    <x v="57"/>
  </r>
  <r>
    <n v="104900020"/>
    <n v="104900020"/>
    <m/>
    <n v="4477713.629032"/>
    <n v="595330.70211700001"/>
    <s v="POINT (595330.7021166525 4477713.629031726)"/>
    <s v="nan"/>
    <n v="104900020"/>
    <x v="90"/>
    <n v="595330.70211665204"/>
    <n v="4477713.6290317196"/>
    <s v="traffic_signals"/>
    <x v="57"/>
  </r>
  <r>
    <n v="104900033"/>
    <n v="104900033"/>
    <m/>
    <n v="4477670.99235"/>
    <n v="595431.43466699996"/>
    <s v="POINT (595431.4346666458 4477670.992349792)"/>
    <s v="nan"/>
    <n v="104900033"/>
    <x v="90"/>
    <n v="595431.43466664501"/>
    <n v="4477670.9923497904"/>
    <s v="nan"/>
    <x v="57"/>
  </r>
  <r>
    <n v="104900042"/>
    <n v="104900042"/>
    <m/>
    <n v="4477635.8097999999"/>
    <n v="595514.150685"/>
    <s v="POINT (595514.1506846107 4477635.809799568)"/>
    <s v="nan"/>
    <n v="104900042"/>
    <x v="90"/>
    <n v="595514.15068461001"/>
    <n v="4477635.8097995603"/>
    <s v="nan"/>
    <x v="57"/>
  </r>
  <r>
    <n v="104900052"/>
    <n v="104900052"/>
    <m/>
    <n v="4477621.1681129998"/>
    <n v="595555.20417699998"/>
    <s v="POINT (595555.2041774737 4477621.168112737)"/>
    <s v="nan"/>
    <n v="104900052"/>
    <x v="90"/>
    <n v="595555.20417747297"/>
    <n v="4477621.1681127297"/>
    <s v="nan"/>
    <x v="57"/>
  </r>
  <r>
    <n v="104900072"/>
    <n v="104900072"/>
    <m/>
    <n v="4477587.1376"/>
    <n v="595631.52809200005"/>
    <s v="POINT (595631.5280915055 4477587.137600324)"/>
    <s v="nan"/>
    <n v="104900072"/>
    <x v="90"/>
    <n v="595631.52809150505"/>
    <n v="4477587.1376003204"/>
    <s v="nan"/>
    <x v="57"/>
  </r>
  <r>
    <n v="104900182"/>
    <n v="104900182"/>
    <m/>
    <n v="4477916.9311480001"/>
    <n v="594853.484253"/>
    <s v="POINT (594853.4842530137 4477916.931148198)"/>
    <s v="nan"/>
    <n v="104900182"/>
    <x v="90"/>
    <n v="594853.48425301304"/>
    <n v="4477916.9311481901"/>
    <s v="nan"/>
    <x v="57"/>
  </r>
  <r>
    <n v="104900193"/>
    <n v="104900193"/>
    <m/>
    <n v="4477823.5918060001"/>
    <n v="595077.23009700002"/>
    <s v="POINT (595077.2300967495 4477823.591806129)"/>
    <s v="nan"/>
    <n v="104900193"/>
    <x v="90"/>
    <n v="595077.23009674903"/>
    <n v="4477823.5918061202"/>
    <s v="nan"/>
    <x v="57"/>
  </r>
  <r>
    <n v="104904294"/>
    <n v="104904294"/>
    <m/>
    <n v="4478194.4172679996"/>
    <n v="596867.37992600002"/>
    <s v="POINT (596867.3799263979 4478194.41726802)"/>
    <s v="nan"/>
    <n v="104904294"/>
    <x v="90"/>
    <n v="596867.379926397"/>
    <n v="4478194.4172680201"/>
    <s v="nan"/>
    <x v="57"/>
  </r>
  <r>
    <n v="104904301"/>
    <n v="104904301"/>
    <m/>
    <n v="4478301.9315020004"/>
    <n v="596877.795178"/>
    <s v="POINT (596877.7951784231 4478301.931501948)"/>
    <s v="nan"/>
    <n v="104904301"/>
    <x v="90"/>
    <n v="596877.79517842305"/>
    <n v="4478301.9315019399"/>
    <s v="traffic_signals"/>
    <x v="57"/>
  </r>
  <r>
    <n v="104904313"/>
    <n v="104904313"/>
    <m/>
    <n v="4478498.7964340001"/>
    <n v="596894.28830100002"/>
    <s v="POINT (596894.2883007464 4478498.796433826)"/>
    <s v="nan"/>
    <n v="104904313"/>
    <x v="90"/>
    <n v="596894.288300746"/>
    <n v="4478498.7964338204"/>
    <s v="nan"/>
    <x v="57"/>
  </r>
  <r>
    <n v="104904327"/>
    <n v="104904327"/>
    <m/>
    <n v="4478592.4328749999"/>
    <n v="596902.10886399995"/>
    <s v="POINT (596902.1088644564 4478592.432874868)"/>
    <s v="nan"/>
    <n v="104904327"/>
    <x v="90"/>
    <n v="596902.10886445595"/>
    <n v="4478592.4328748602"/>
    <s v="nan"/>
    <x v="57"/>
  </r>
  <r>
    <n v="104904337"/>
    <n v="104904337"/>
    <m/>
    <n v="4479099.0405700002"/>
    <n v="596879.51512800006"/>
    <s v="POINT (596879.515128187 4479099.040570353)"/>
    <s v="nan"/>
    <n v="104904337"/>
    <x v="90"/>
    <n v="596879.51512818702"/>
    <n v="4479099.0405703504"/>
    <s v="traffic_signals"/>
    <x v="57"/>
  </r>
  <r>
    <n v="104904342"/>
    <n v="104904342"/>
    <m/>
    <n v="4479214.0251660002"/>
    <n v="596795.41133499995"/>
    <s v="POINT (596795.4113346647 4479214.025166262)"/>
    <s v="nan"/>
    <n v="104904342"/>
    <x v="90"/>
    <n v="596795.41133466398"/>
    <n v="4479214.0251662601"/>
    <s v="nan"/>
    <x v="57"/>
  </r>
  <r>
    <n v="104904354"/>
    <n v="104904354"/>
    <m/>
    <n v="4479215.2063490003"/>
    <n v="596745.938616"/>
    <s v="POINT (596745.9386164811 4479215.206349229)"/>
    <s v="nan"/>
    <n v="104904354"/>
    <x v="90"/>
    <n v="596745.93861648103"/>
    <n v="4479215.2063492201"/>
    <s v="nan"/>
    <x v="57"/>
  </r>
  <r>
    <n v="104904361"/>
    <n v="104904361"/>
    <m/>
    <n v="4479222.844792"/>
    <n v="596639.377645"/>
    <s v="POINT (596639.3776450352 4479222.844791791)"/>
    <s v="nan"/>
    <n v="104904361"/>
    <x v="90"/>
    <n v="596639.37764503504"/>
    <n v="4479222.8447917895"/>
    <s v="nan"/>
    <x v="57"/>
  </r>
  <r>
    <n v="104904369"/>
    <n v="104904369"/>
    <m/>
    <n v="4479234.2019790001"/>
    <n v="596571.39688100002"/>
    <s v="POINT (596571.3968810596 4479234.201978865)"/>
    <s v="nan"/>
    <n v="104904369"/>
    <x v="90"/>
    <n v="596571.39688105904"/>
    <n v="4479234.2019788604"/>
    <s v="nan"/>
    <x v="57"/>
  </r>
  <r>
    <n v="104904382"/>
    <n v="104904382"/>
    <m/>
    <n v="4479235.9865180003"/>
    <n v="596549.65575000003"/>
    <s v="POINT (596549.6557501433 4479235.986517659)"/>
    <s v="nan"/>
    <n v="104904382"/>
    <x v="90"/>
    <n v="596549.65575014299"/>
    <n v="4479235.9865176501"/>
    <s v="nan"/>
    <x v="57"/>
  </r>
  <r>
    <n v="104904388"/>
    <n v="104904388"/>
    <m/>
    <n v="4479234.72162"/>
    <n v="596502.36034200003"/>
    <s v="POINT (596502.3603417138 4479234.721619598)"/>
    <s v="nan"/>
    <n v="104904388"/>
    <x v="90"/>
    <n v="596502.36034171295"/>
    <n v="4479234.7216195902"/>
    <s v="nan"/>
    <x v="57"/>
  </r>
  <r>
    <n v="104904418"/>
    <n v="104904418"/>
    <m/>
    <n v="4479446.8487029998"/>
    <n v="596392.87834399997"/>
    <s v="POINT (596392.878344373 4479446.848703048)"/>
    <s v="nan"/>
    <n v="104904418"/>
    <x v="90"/>
    <n v="596392.87834437296"/>
    <n v="4479446.8487030398"/>
    <s v="nan"/>
    <x v="57"/>
  </r>
  <r>
    <n v="104904429"/>
    <n v="104904429"/>
    <m/>
    <n v="4479592.3372729998"/>
    <n v="596393.39604100003"/>
    <s v="POINT (596393.3960407319 4479592.337273144)"/>
    <s v="nan"/>
    <n v="104904429"/>
    <x v="90"/>
    <n v="596393.39604073099"/>
    <n v="4479592.3372731404"/>
    <s v="traffic_signals"/>
    <x v="57"/>
  </r>
  <r>
    <n v="104904462"/>
    <n v="104904462"/>
    <m/>
    <n v="4479803.6534860004"/>
    <n v="596220.750428"/>
    <s v="POINT (596220.7504278105 4479803.653485891)"/>
    <s v="nan"/>
    <n v="104904462"/>
    <x v="90"/>
    <n v="596220.75042781001"/>
    <n v="4479803.6534858895"/>
    <s v="nan"/>
    <x v="57"/>
  </r>
  <r>
    <n v="104935800"/>
    <n v="104935800"/>
    <m/>
    <n v="4478131.1520029996"/>
    <n v="595833.27792400005"/>
    <s v="POINT (595833.2779241586 4478131.152002645)"/>
    <s v="nan"/>
    <n v="104935800"/>
    <x v="90"/>
    <n v="595833.27792415803"/>
    <n v="4478131.1520026401"/>
    <s v="nan"/>
    <x v="57"/>
  </r>
  <r>
    <n v="104935817"/>
    <n v="104935817"/>
    <m/>
    <n v="4478217.3229449997"/>
    <n v="595975.18921500002"/>
    <s v="POINT (595975.1892153642 4478217.322945235)"/>
    <s v="nan"/>
    <n v="104935817"/>
    <x v="90"/>
    <n v="595975.18921536405"/>
    <n v="4478217.3229452297"/>
    <s v="nan"/>
    <x v="57"/>
  </r>
  <r>
    <n v="104938488"/>
    <n v="104938488"/>
    <m/>
    <n v="4478190.1777219996"/>
    <n v="596923.26016099995"/>
    <s v="POINT (596923.260160699 4478190.177722482)"/>
    <s v="nan"/>
    <n v="104938488"/>
    <x v="90"/>
    <n v="596923.26016069902"/>
    <n v="4478190.1777224801"/>
    <s v="nan"/>
    <x v="57"/>
  </r>
  <r>
    <n v="104946254"/>
    <n v="104946254"/>
    <m/>
    <n v="4478096.8679170003"/>
    <n v="596489.38625900005"/>
    <s v="POINT (596489.3862593345 4478096.867917465)"/>
    <s v="nan"/>
    <n v="104946254"/>
    <x v="90"/>
    <n v="596489.38625933405"/>
    <n v="4478096.8679174604"/>
    <s v="nan"/>
    <x v="57"/>
  </r>
  <r>
    <n v="104946266"/>
    <n v="104946266"/>
    <m/>
    <n v="4478211.805404"/>
    <n v="596643.30295699998"/>
    <s v="POINT (596643.3029568266 4478211.805403876)"/>
    <s v="nan"/>
    <n v="104946266"/>
    <x v="90"/>
    <n v="596643.30295682605"/>
    <n v="4478211.8054038696"/>
    <s v="nan"/>
    <x v="57"/>
  </r>
  <r>
    <n v="104968119"/>
    <n v="104968119"/>
    <m/>
    <n v="4477747.2180730002"/>
    <n v="596596.09121999994"/>
    <s v="POINT (596596.0912198126 4477747.218072978)"/>
    <s v="nan"/>
    <n v="104968119"/>
    <x v="90"/>
    <n v="596596.09121981205"/>
    <n v="4477747.2180729704"/>
    <s v="nan"/>
    <x v="57"/>
  </r>
  <r>
    <n v="104983614"/>
    <n v="104983614"/>
    <m/>
    <n v="4479239.7432749998"/>
    <n v="597024.81109199999"/>
    <s v="POINT (597024.8110924376 4479239.743274679)"/>
    <s v="nan"/>
    <n v="104983614"/>
    <x v="90"/>
    <n v="597024.81109243701"/>
    <n v="4479239.7432746701"/>
    <s v="nan"/>
    <x v="57"/>
  </r>
  <r>
    <n v="104990489"/>
    <n v="104990489"/>
    <m/>
    <n v="4479871.044392"/>
    <n v="596462.32407099998"/>
    <s v="POINT (596462.3240713697 4479871.044391926)"/>
    <s v="nan"/>
    <n v="104990489"/>
    <x v="90"/>
    <n v="596462.32407136902"/>
    <n v="4479871.0443919199"/>
    <s v="nan"/>
    <x v="57"/>
  </r>
  <r>
    <n v="104990498"/>
    <n v="104990498"/>
    <m/>
    <n v="4479875.2141249999"/>
    <n v="596558.38656300004"/>
    <s v="POINT (596558.3865628534 4479875.214125006)"/>
    <s v="nan"/>
    <n v="104990498"/>
    <x v="90"/>
    <n v="596558.386562853"/>
    <n v="4479875.2141249999"/>
    <s v="nan"/>
    <x v="57"/>
  </r>
  <r>
    <n v="105004276"/>
    <n v="105004276"/>
    <m/>
    <n v="4478281.2743539996"/>
    <n v="595037.16312000004"/>
    <s v="POINT (595037.1631197036 4478281.274353775)"/>
    <s v="nan"/>
    <n v="105004276"/>
    <x v="90"/>
    <n v="595037.16311970295"/>
    <n v="4478281.2743537696"/>
    <s v="nan"/>
    <x v="57"/>
  </r>
  <r>
    <n v="105004291"/>
    <n v="105004291"/>
    <m/>
    <n v="4478295.8030749997"/>
    <n v="595094.57532399998"/>
    <s v="POINT (595094.5753239441 4478295.803074627)"/>
    <s v="nan"/>
    <n v="105004291"/>
    <x v="90"/>
    <n v="595094.57532394398"/>
    <n v="4478295.8030746197"/>
    <s v="nan"/>
    <x v="57"/>
  </r>
  <r>
    <n v="105004311"/>
    <n v="105004311"/>
    <m/>
    <n v="4478182.6122679999"/>
    <n v="594633.17255799996"/>
    <s v="POINT (594633.1725578628 4478182.612267879)"/>
    <s v="nan"/>
    <n v="105004311"/>
    <x v="90"/>
    <n v="594633.17255786201"/>
    <n v="4478182.6122678705"/>
    <s v="nan"/>
    <x v="57"/>
  </r>
  <r>
    <n v="105005209"/>
    <n v="105005209"/>
    <m/>
    <n v="4479639.3662719997"/>
    <n v="596613.00395100005"/>
    <s v="POINT (596613.0039511924 4479639.366272237)"/>
    <s v="nan"/>
    <n v="105005209"/>
    <x v="90"/>
    <n v="596613.00395119202"/>
    <n v="4479639.3662722297"/>
    <s v="nan"/>
    <x v="57"/>
  </r>
  <r>
    <n v="105005222"/>
    <n v="105005222"/>
    <m/>
    <n v="4479797.5197980003"/>
    <n v="596603.84797200002"/>
    <s v="POINT (596603.8479721583 4479797.519797619)"/>
    <s v="nan"/>
    <n v="105005222"/>
    <x v="90"/>
    <n v="596603.84797215799"/>
    <n v="4479797.5197976101"/>
    <s v="nan"/>
    <x v="57"/>
  </r>
  <r>
    <n v="105015573"/>
    <n v="105015573"/>
    <m/>
    <n v="4479599.2968049999"/>
    <n v="596499.25436300004"/>
    <s v="POINT (596499.2543630386 4479599.296805304)"/>
    <s v="nan"/>
    <n v="105015573"/>
    <x v="90"/>
    <n v="596499.254363038"/>
    <n v="4479599.2968052998"/>
    <s v="nan"/>
    <x v="57"/>
  </r>
  <r>
    <n v="105015583"/>
    <n v="105015583"/>
    <m/>
    <n v="4479552.1577479998"/>
    <n v="596517.37324400002"/>
    <s v="POINT (596517.3732438707 4479552.157748467)"/>
    <s v="nan"/>
    <n v="105015583"/>
    <x v="90"/>
    <n v="596517.37324386998"/>
    <n v="4479552.1577484598"/>
    <s v="nan"/>
    <x v="57"/>
  </r>
  <r>
    <n v="105032534"/>
    <n v="105032534"/>
    <m/>
    <n v="4478017.5649579996"/>
    <n v="595718.54127599997"/>
    <s v="POINT (595718.5412757997 4478017.564957931)"/>
    <s v="nan"/>
    <n v="105032534"/>
    <x v="90"/>
    <n v="595718.54127579904"/>
    <n v="4478017.5649579298"/>
    <s v="nan"/>
    <x v="57"/>
  </r>
  <r>
    <n v="105032541"/>
    <n v="105032541"/>
    <m/>
    <n v="4477951.4906160003"/>
    <n v="595788.39326499996"/>
    <s v="POINT (595788.3932646542 4477951.490615753)"/>
    <s v="nan"/>
    <n v="105032541"/>
    <x v="90"/>
    <n v="595788.39326465398"/>
    <n v="4477951.4906157497"/>
    <s v="nan"/>
    <x v="57"/>
  </r>
  <r>
    <n v="105032552"/>
    <n v="105032552"/>
    <m/>
    <n v="4477883.9644339997"/>
    <n v="595860.99621799996"/>
    <s v="POINT (595860.9962181251 4477883.964434094)"/>
    <s v="nan"/>
    <n v="105032552"/>
    <x v="90"/>
    <n v="595860.99621812499"/>
    <n v="4477883.9644340901"/>
    <s v="nan"/>
    <x v="57"/>
  </r>
  <r>
    <n v="105032560"/>
    <n v="105032560"/>
    <m/>
    <n v="4477826.5306040002"/>
    <n v="595909.32326600002"/>
    <s v="POINT (595909.3232664592 4477826.530604069)"/>
    <s v="nan"/>
    <n v="105032560"/>
    <x v="90"/>
    <n v="595909.32326645905"/>
    <n v="4477826.5306040598"/>
    <s v="nan"/>
    <x v="57"/>
  </r>
  <r>
    <n v="105032566"/>
    <n v="105032566"/>
    <m/>
    <n v="4477748.8589150002"/>
    <n v="595939.52143399999"/>
    <s v="POINT (595939.5214338144 4477748.858914932)"/>
    <s v="nan"/>
    <n v="105032566"/>
    <x v="90"/>
    <n v="595939.52143381396"/>
    <n v="4477748.8589149304"/>
    <s v="nan"/>
    <x v="57"/>
  </r>
  <r>
    <n v="105032575"/>
    <n v="105032575"/>
    <m/>
    <n v="4477705.8157240003"/>
    <n v="595955.94270999997"/>
    <s v="POINT (595955.9427104101 4477705.815724454)"/>
    <s v="nan"/>
    <n v="105032575"/>
    <x v="90"/>
    <n v="595955.94271040999"/>
    <n v="4477705.8157244502"/>
    <s v="nan"/>
    <x v="57"/>
  </r>
  <r>
    <n v="105032583"/>
    <n v="105032583"/>
    <m/>
    <n v="4477663.6483850004"/>
    <n v="595973.13329400006"/>
    <s v="POINT (595973.1332935956 4477663.648385283)"/>
    <s v="nan"/>
    <n v="105032583"/>
    <x v="90"/>
    <n v="595973.13329359505"/>
    <n v="4477663.6483852798"/>
    <s v="nan"/>
    <x v="57"/>
  </r>
  <r>
    <n v="105038878"/>
    <n v="105038878"/>
    <m/>
    <n v="4477398.8522920003"/>
    <n v="595318.38882300002"/>
    <s v="POINT (595318.3888229934 4477398.852292267)"/>
    <s v="nan"/>
    <n v="105038878"/>
    <x v="90"/>
    <n v="595318.38882299303"/>
    <n v="4477398.8522922602"/>
    <s v="nan"/>
    <x v="57"/>
  </r>
  <r>
    <n v="105038887"/>
    <n v="105038887"/>
    <m/>
    <n v="4477486.7038820004"/>
    <n v="595355.12704399996"/>
    <s v="POINT (595355.1270442229 4477486.703881951)"/>
    <s v="nan"/>
    <n v="105038887"/>
    <x v="90"/>
    <n v="595355.12704422197"/>
    <n v="4477486.7038819501"/>
    <s v="nan"/>
    <x v="57"/>
  </r>
  <r>
    <n v="105038898"/>
    <n v="105038898"/>
    <m/>
    <n v="4477622.767546"/>
    <n v="595414.19435899996"/>
    <s v="POINT (595414.1943590292 4477622.767546113)"/>
    <s v="nan"/>
    <n v="105038898"/>
    <x v="90"/>
    <n v="595414.19435902894"/>
    <n v="4477622.7675461099"/>
    <s v="nan"/>
    <x v="57"/>
  </r>
  <r>
    <n v="105038916"/>
    <n v="105038916"/>
    <m/>
    <n v="4477844.523"/>
    <n v="595633.81408100005"/>
    <s v="POINT (595633.8140809913 4477844.523000378)"/>
    <s v="nan"/>
    <n v="105038916"/>
    <x v="90"/>
    <n v="595633.81408099097"/>
    <n v="4477844.5230003698"/>
    <s v="nan"/>
    <x v="57"/>
  </r>
  <r>
    <n v="105038920"/>
    <n v="105038920"/>
    <m/>
    <n v="4477886.2780459998"/>
    <n v="595730.28729899996"/>
    <s v="POINT (595730.287298934 4477886.278045542)"/>
    <s v="nan"/>
    <n v="105038920"/>
    <x v="90"/>
    <n v="595730.28729893395"/>
    <n v="4477886.2780455397"/>
    <s v="traffic_signals"/>
    <x v="57"/>
  </r>
  <r>
    <n v="105038927"/>
    <n v="105038927"/>
    <m/>
    <n v="4478013.2558319997"/>
    <n v="595846.881605"/>
    <s v="POINT (595846.8816045506 4478013.255831558)"/>
    <s v="nan"/>
    <n v="105038927"/>
    <x v="90"/>
    <n v="595846.88160455006"/>
    <n v="4478013.2558315499"/>
    <s v="nan"/>
    <x v="57"/>
  </r>
  <r>
    <n v="105038937"/>
    <n v="105038937"/>
    <m/>
    <n v="4478187.1465870002"/>
    <n v="596011.48659099999"/>
    <s v="POINT (596011.4865913551 4478187.146586657)"/>
    <s v="nan"/>
    <n v="105038937"/>
    <x v="90"/>
    <n v="596011.48659135494"/>
    <n v="4478187.1465866501"/>
    <s v="nan"/>
    <x v="57"/>
  </r>
  <r>
    <n v="105057240"/>
    <n v="105057240"/>
    <m/>
    <n v="4477589.7655159999"/>
    <n v="595492.05667199998"/>
    <s v="POINT (595492.0566722776 4477589.765516131)"/>
    <s v="nan"/>
    <n v="105057240"/>
    <x v="90"/>
    <n v="595492.05667227705"/>
    <n v="4477589.7655161303"/>
    <s v="nan"/>
    <x v="57"/>
  </r>
  <r>
    <n v="105071181"/>
    <n v="105071181"/>
    <m/>
    <n v="4478483.3547050003"/>
    <n v="596414.49574499996"/>
    <s v="POINT (596414.4957448604 4478483.354705369)"/>
    <s v="nan"/>
    <n v="105071181"/>
    <x v="90"/>
    <n v="596414.49574486003"/>
    <n v="4478483.3547053598"/>
    <s v="nan"/>
    <x v="57"/>
  </r>
  <r>
    <n v="105071202"/>
    <n v="105071202"/>
    <m/>
    <n v="4478696.93585"/>
    <n v="596621.12263899995"/>
    <s v="POINT (596621.1226392181 4478696.935849842)"/>
    <s v="nan"/>
    <n v="105071202"/>
    <x v="90"/>
    <n v="596621.122639218"/>
    <n v="4478696.9358498398"/>
    <s v="nan"/>
    <x v="57"/>
  </r>
  <r>
    <n v="105076550"/>
    <n v="105076550"/>
    <m/>
    <n v="4480296.5073109996"/>
    <n v="596190.39243699994"/>
    <s v="POINT (596190.3924368846 4480296.507310705)"/>
    <s v="nan"/>
    <n v="105076550"/>
    <x v="90"/>
    <n v="596190.39243688399"/>
    <n v="4480296.5073106997"/>
    <s v="nan"/>
    <x v="57"/>
  </r>
  <r>
    <n v="105076560"/>
    <n v="105076560"/>
    <m/>
    <n v="4480380.832862"/>
    <n v="596141.54621399997"/>
    <s v="POINT (596141.5462141691 4480380.832861761)"/>
    <s v="nan"/>
    <n v="105076560"/>
    <x v="90"/>
    <n v="596141.54621416901"/>
    <n v="4480380.8328617597"/>
    <s v="nan"/>
    <x v="57"/>
  </r>
  <r>
    <n v="105076710"/>
    <n v="105076710"/>
    <m/>
    <n v="4480147.0152019998"/>
    <n v="595431.47048599995"/>
    <s v="POINT (595431.4704859505 4480147.015201755)"/>
    <s v="nan"/>
    <n v="105076710"/>
    <x v="90"/>
    <n v="595431.47048595001"/>
    <n v="4480147.0152017502"/>
    <s v="nan"/>
    <x v="57"/>
  </r>
  <r>
    <n v="105076719"/>
    <n v="105076719"/>
    <m/>
    <n v="4480383.5619329996"/>
    <n v="595338.75487299997"/>
    <s v="POINT (595338.7548733931 4480383.561933478)"/>
    <s v="nan"/>
    <n v="105076719"/>
    <x v="90"/>
    <n v="595338.75487339299"/>
    <n v="4480383.56193347"/>
    <s v="nan"/>
    <x v="57"/>
  </r>
  <r>
    <n v="105077170"/>
    <n v="105077170"/>
    <m/>
    <n v="4478198.6457510004"/>
    <n v="595758.99013499997"/>
    <s v="POINT (595758.990135086 4478198.645751172)"/>
    <s v="nan"/>
    <n v="105077170"/>
    <x v="90"/>
    <n v="595758.990135086"/>
    <n v="4478198.6457511699"/>
    <s v="nan"/>
    <x v="57"/>
  </r>
  <r>
    <n v="105086540"/>
    <n v="105086540"/>
    <m/>
    <n v="4477497.1799440002"/>
    <n v="595077.09050499997"/>
    <s v="POINT (595077.0905054195 4477497.179943999)"/>
    <s v="nan"/>
    <n v="105086540"/>
    <x v="90"/>
    <n v="595077.09050541895"/>
    <n v="4477497.17994399"/>
    <s v="nan"/>
    <x v="57"/>
  </r>
  <r>
    <n v="105086544"/>
    <n v="105086544"/>
    <m/>
    <n v="4477585.8848240003"/>
    <n v="595113.80317199999"/>
    <s v="POINT (595113.8031718131 4477585.884823891)"/>
    <s v="nan"/>
    <n v="105086544"/>
    <x v="90"/>
    <n v="595113.80317181302"/>
    <n v="4477585.8848238904"/>
    <s v="nan"/>
    <x v="57"/>
  </r>
  <r>
    <n v="105086622"/>
    <n v="105086622"/>
    <m/>
    <n v="4477898.2838869998"/>
    <n v="595246.54484900006"/>
    <s v="POINT (595246.5448494208 4477898.283886673)"/>
    <s v="nan"/>
    <n v="105086622"/>
    <x v="90"/>
    <n v="595246.54484941997"/>
    <n v="4477898.2838866701"/>
    <s v="nan"/>
    <x v="57"/>
  </r>
  <r>
    <n v="105086633"/>
    <n v="105086633"/>
    <m/>
    <n v="4477930.4921490001"/>
    <n v="595259.73990799999"/>
    <s v="POINT (595259.7399076554 4477930.492149273)"/>
    <s v="nan"/>
    <n v="105086633"/>
    <x v="90"/>
    <n v="595259.73990765505"/>
    <n v="4477930.4921492701"/>
    <s v="nan"/>
    <x v="57"/>
  </r>
  <r>
    <n v="105086639"/>
    <n v="105086639"/>
    <m/>
    <n v="4477963.1344010001"/>
    <n v="595271.26691300003"/>
    <s v="POINT (595271.2669126692 4477963.134401465)"/>
    <s v="nan"/>
    <n v="105086639"/>
    <x v="90"/>
    <n v="595271.26691266894"/>
    <n v="4477963.1344014602"/>
    <s v="nan"/>
    <x v="57"/>
  </r>
  <r>
    <n v="105086645"/>
    <n v="105086645"/>
    <m/>
    <n v="4477977.4111240003"/>
    <n v="595271.22946900001"/>
    <s v="POINT (595271.2294689985 4477977.411123601)"/>
    <s v="nan"/>
    <n v="105086645"/>
    <x v="90"/>
    <n v="595271.22946899803"/>
    <n v="4477977.4111235999"/>
    <s v="nan"/>
    <x v="57"/>
  </r>
  <r>
    <n v="105086658"/>
    <n v="105086658"/>
    <m/>
    <n v="4478232.4723960003"/>
    <n v="595264.51553400001"/>
    <s v="POINT (595264.5155341401 4478232.472396098)"/>
    <s v="nan"/>
    <n v="105086658"/>
    <x v="90"/>
    <n v="595264.51553414005"/>
    <n v="4478232.4723960897"/>
    <s v="nan"/>
    <x v="57"/>
  </r>
  <r>
    <n v="105102420"/>
    <n v="105102420"/>
    <m/>
    <n v="4478057.6991370004"/>
    <n v="596512.59635300003"/>
    <s v="POINT (596512.5963532089 4478057.699137167)"/>
    <s v="nan"/>
    <n v="105102420"/>
    <x v="90"/>
    <n v="596512.59635320795"/>
    <n v="4478057.6991371596"/>
    <s v="nan"/>
    <x v="57"/>
  </r>
  <r>
    <n v="105102426"/>
    <n v="105102426"/>
    <m/>
    <n v="4478167.9543810003"/>
    <n v="596465.24784800003"/>
    <s v="POINT (596465.2478482747 4478167.954380788)"/>
    <s v="nan"/>
    <n v="105102426"/>
    <x v="90"/>
    <n v="596465.24784827395"/>
    <n v="4478167.9543807805"/>
    <s v="nan"/>
    <x v="57"/>
  </r>
  <r>
    <n v="105122529"/>
    <n v="105122529"/>
    <m/>
    <n v="4479618.2751310002"/>
    <n v="596558.16538300004"/>
    <s v="POINT (596558.1653831769 4479618.275131091)"/>
    <s v="nan"/>
    <n v="105122529"/>
    <x v="90"/>
    <n v="596558.16538317595"/>
    <n v="4479618.2751310896"/>
    <s v="nan"/>
    <x v="57"/>
  </r>
  <r>
    <n v="105122615"/>
    <n v="105122615"/>
    <m/>
    <n v="4480056.9079689998"/>
    <n v="596303.95860400004"/>
    <s v="POINT (596303.9586043098 4480056.907969134)"/>
    <s v="nan"/>
    <n v="105122615"/>
    <x v="90"/>
    <n v="596303.95860430901"/>
    <n v="4480056.9079691302"/>
    <s v="nan"/>
    <x v="57"/>
  </r>
  <r>
    <n v="105122631"/>
    <n v="105122631"/>
    <m/>
    <n v="4480204.9466890004"/>
    <n v="596431.80249000003"/>
    <s v="POINT (596431.8024896168 4480204.946688842)"/>
    <s v="nan"/>
    <n v="105122631"/>
    <x v="90"/>
    <n v="596431.80248961598"/>
    <n v="4480204.9466888402"/>
    <s v="nan"/>
    <x v="57"/>
  </r>
  <r>
    <n v="105122677"/>
    <n v="105122677"/>
    <m/>
    <n v="4478265.4442760004"/>
    <n v="594982.15047600004"/>
    <s v="POINT (594982.150475512 4478265.444276113)"/>
    <s v="nan"/>
    <n v="105122677"/>
    <x v="90"/>
    <n v="594982.15047551203"/>
    <n v="4478265.4442761103"/>
    <s v="nan"/>
    <x v="57"/>
  </r>
  <r>
    <n v="105122684"/>
    <n v="105122684"/>
    <m/>
    <n v="4478122.0071900003"/>
    <n v="595011.97587199998"/>
    <s v="POINT (595011.975871617 4478122.007189768)"/>
    <s v="nan"/>
    <n v="105122684"/>
    <x v="90"/>
    <n v="595011.97587161697"/>
    <n v="4478122.00718976"/>
    <s v="nan"/>
    <x v="57"/>
  </r>
  <r>
    <n v="105134961"/>
    <n v="105134961"/>
    <m/>
    <n v="4478468.5479849996"/>
    <n v="596574.13276399998"/>
    <s v="POINT (596574.1327639193 4478468.547985107)"/>
    <s v="nan"/>
    <n v="105134961"/>
    <x v="90"/>
    <n v="596574.13276391895"/>
    <n v="4478468.5479851002"/>
    <s v="nan"/>
    <x v="57"/>
  </r>
  <r>
    <n v="105134974"/>
    <n v="105134974"/>
    <m/>
    <n v="4478554.1507940004"/>
    <n v="596624.483443"/>
    <s v="POINT (596624.4834430803 4478554.150793632)"/>
    <s v="nan"/>
    <n v="105134974"/>
    <x v="90"/>
    <n v="596624.48344307998"/>
    <n v="4478554.1507936297"/>
    <s v="nan"/>
    <x v="57"/>
  </r>
  <r>
    <n v="105135009"/>
    <n v="105135009"/>
    <m/>
    <n v="4478187.1416600002"/>
    <n v="596245.46550499997"/>
    <s v="POINT (596245.4655049199 4478187.141659912)"/>
    <s v="nan"/>
    <n v="105135009"/>
    <x v="90"/>
    <n v="596245.46550491895"/>
    <n v="4478187.1416599099"/>
    <s v="nan"/>
    <x v="57"/>
  </r>
  <r>
    <n v="105135019"/>
    <n v="105135019"/>
    <m/>
    <n v="4478190.966856"/>
    <n v="596328.82334"/>
    <s v="POINT (596328.8233404732 4478190.966856214)"/>
    <s v="nan"/>
    <n v="105135019"/>
    <x v="90"/>
    <n v="596328.823340473"/>
    <n v="4478190.9668562096"/>
    <s v="nan"/>
    <x v="57"/>
  </r>
  <r>
    <n v="105170131"/>
    <n v="105170131"/>
    <m/>
    <n v="4479671.0046870001"/>
    <n v="595695.91950399999"/>
    <s v="POINT (595695.9195041028 4479671.004686846)"/>
    <s v="nan"/>
    <n v="105170131"/>
    <x v="90"/>
    <n v="595695.91950410197"/>
    <n v="4479671.0046868399"/>
    <s v="nan"/>
    <x v="57"/>
  </r>
  <r>
    <n v="105170146"/>
    <n v="105170146"/>
    <m/>
    <n v="4479724.5422700001"/>
    <n v="595737.85409200005"/>
    <s v="POINT (595737.854092314 4479724.542269557)"/>
    <s v="nan"/>
    <n v="105170146"/>
    <x v="90"/>
    <n v="595737.85409231402"/>
    <n v="4479724.5422695503"/>
    <s v="nan"/>
    <x v="57"/>
  </r>
  <r>
    <n v="105170171"/>
    <n v="105170171"/>
    <m/>
    <n v="4479748.7089980002"/>
    <n v="596049.59829300002"/>
    <s v="POINT (596049.5982931728 4479748.708998331)"/>
    <s v="nan"/>
    <n v="105170171"/>
    <x v="90"/>
    <n v="596049.59829317196"/>
    <n v="4479748.7089983299"/>
    <s v="nan"/>
    <x v="57"/>
  </r>
  <r>
    <n v="105170215"/>
    <n v="105170215"/>
    <m/>
    <n v="4479643.5126250004"/>
    <n v="595779.84813599999"/>
    <s v="POINT (595779.848136251 4479643.512624512)"/>
    <s v="nan"/>
    <n v="105170215"/>
    <x v="90"/>
    <n v="595779.84813625098"/>
    <n v="4479643.5126245096"/>
    <s v="nan"/>
    <x v="57"/>
  </r>
  <r>
    <n v="105171703"/>
    <n v="105171703"/>
    <m/>
    <n v="4477986.413838"/>
    <n v="595871.381054"/>
    <s v="POINT (595871.381054212 4477986.413838225)"/>
    <s v="nan"/>
    <n v="105171703"/>
    <x v="90"/>
    <n v="595871.38105421199"/>
    <n v="4477986.4138382198"/>
    <s v="nan"/>
    <x v="57"/>
  </r>
  <r>
    <n v="105171712"/>
    <n v="105171712"/>
    <m/>
    <n v="4478074.2089179996"/>
    <n v="595782.89654500003"/>
    <s v="POINT (595782.8965452496 4478074.20891777)"/>
    <s v="nan"/>
    <n v="105171712"/>
    <x v="90"/>
    <n v="595782.89654524904"/>
    <n v="4478074.2089177696"/>
    <s v="nan"/>
    <x v="57"/>
  </r>
  <r>
    <n v="105175590"/>
    <n v="105175590"/>
    <m/>
    <n v="4478037.8704730002"/>
    <n v="595127.83347800002"/>
    <s v="POINT (595127.8334784568 4478037.870472549)"/>
    <s v="nan"/>
    <n v="105175590"/>
    <x v="90"/>
    <n v="595127.83347845601"/>
    <n v="4478037.8704725401"/>
    <s v="nan"/>
    <x v="57"/>
  </r>
  <r>
    <n v="105175598"/>
    <n v="105175598"/>
    <m/>
    <n v="4478231.0939600002"/>
    <n v="595120.28152299998"/>
    <s v="POINT (595120.281522913 4478231.093959573)"/>
    <s v="nan"/>
    <n v="105175598"/>
    <x v="90"/>
    <n v="595120.28152291302"/>
    <n v="4478231.0939595699"/>
    <s v="nan"/>
    <x v="57"/>
  </r>
  <r>
    <n v="105175610"/>
    <n v="105175610"/>
    <m/>
    <n v="4478300.0440649996"/>
    <n v="595116.42869099998"/>
    <s v="POINT (595116.4286913768 4478300.044065391)"/>
    <s v="nan"/>
    <n v="105175610"/>
    <x v="90"/>
    <n v="595116.428691376"/>
    <n v="4478300.0440653898"/>
    <s v="nan"/>
    <x v="57"/>
  </r>
  <r>
    <n v="105180764"/>
    <n v="105180764"/>
    <m/>
    <n v="4478584.4195400001"/>
    <n v="596940.886298"/>
    <s v="POINT (596940.8862976545 4478584.419539601)"/>
    <s v="nan"/>
    <n v="105180764"/>
    <x v="90"/>
    <n v="596940.88629765401"/>
    <n v="4478584.4195395997"/>
    <s v="nan"/>
    <x v="57"/>
  </r>
  <r>
    <n v="105180774"/>
    <n v="105180774"/>
    <m/>
    <n v="4478551.4030309999"/>
    <n v="596998.40867599996"/>
    <s v="POINT (596998.4086764581 4478551.403030915)"/>
    <s v="nan"/>
    <n v="105180774"/>
    <x v="90"/>
    <n v="596998.40867645806"/>
    <n v="4478551.4030309096"/>
    <s v="nan"/>
    <x v="57"/>
  </r>
  <r>
    <n v="105185683"/>
    <n v="105185683"/>
    <m/>
    <n v="4478028.9453290002"/>
    <n v="596405.76692800003"/>
    <s v="POINT (596405.7669276552 4478028.945329423)"/>
    <s v="nan"/>
    <n v="105185683"/>
    <x v="90"/>
    <n v="596405.76692765497"/>
    <n v="4478028.9453294203"/>
    <s v="nan"/>
    <x v="57"/>
  </r>
  <r>
    <n v="105185689"/>
    <n v="105185689"/>
    <m/>
    <n v="4478108.6826409996"/>
    <n v="596401.62763799995"/>
    <s v="POINT (596401.6276379355 4478108.68264134)"/>
    <s v="nan"/>
    <n v="105185689"/>
    <x v="90"/>
    <n v="596401.62763793499"/>
    <n v="4478108.6826413404"/>
    <s v="nan"/>
    <x v="57"/>
  </r>
  <r>
    <n v="105192949"/>
    <n v="105192949"/>
    <m/>
    <n v="4477543.5223460002"/>
    <n v="595926.18835299998"/>
    <s v="POINT (595926.1883532614 4477543.522345859)"/>
    <s v="nan"/>
    <n v="105192949"/>
    <x v="90"/>
    <n v="595926.18835326098"/>
    <n v="4477543.5223458502"/>
    <s v="nan"/>
    <x v="57"/>
  </r>
  <r>
    <n v="105209427"/>
    <n v="105209427"/>
    <m/>
    <n v="4477606.1127469996"/>
    <n v="596165.76214300003"/>
    <s v="POINT (596165.7621427891 4477606.112746519)"/>
    <s v="nan"/>
    <n v="105209427"/>
    <x v="90"/>
    <n v="596165.76214278897"/>
    <n v="4477606.1127465097"/>
    <s v="nan"/>
    <x v="57"/>
  </r>
  <r>
    <n v="105217607"/>
    <n v="105217607"/>
    <m/>
    <n v="4479361.901203"/>
    <n v="595122.82452100003"/>
    <s v="POINT (595122.8245206965 4479361.901202666)"/>
    <s v="nan"/>
    <n v="105217607"/>
    <x v="90"/>
    <n v="595122.82452069595"/>
    <n v="4479361.9012026601"/>
    <s v="nan"/>
    <x v="57"/>
  </r>
  <r>
    <n v="105229143"/>
    <n v="105229143"/>
    <m/>
    <n v="4479671.4142429996"/>
    <n v="595649.79270700004"/>
    <s v="POINT (595649.7927066252 4479671.414242859)"/>
    <s v="nan"/>
    <n v="105229143"/>
    <x v="90"/>
    <n v="595649.79270662495"/>
    <n v="4479671.4142428497"/>
    <s v="nan"/>
    <x v="57"/>
  </r>
  <r>
    <n v="105234627"/>
    <n v="105234627"/>
    <m/>
    <n v="4477814.8965670001"/>
    <n v="596077.42244700005"/>
    <s v="POINT (596077.4224466037 4477814.896567385)"/>
    <s v="nan"/>
    <n v="105234627"/>
    <x v="90"/>
    <n v="596077.42244660296"/>
    <n v="4477814.8965673801"/>
    <s v="nan"/>
    <x v="57"/>
  </r>
  <r>
    <n v="105234636"/>
    <n v="105234636"/>
    <m/>
    <n v="4477927.9122559996"/>
    <n v="596034.759555"/>
    <s v="POINT (596034.759555498 4477927.912255585)"/>
    <s v="nan"/>
    <n v="105234636"/>
    <x v="90"/>
    <n v="596034.75955549802"/>
    <n v="4477927.9122555796"/>
    <s v="nan"/>
    <x v="57"/>
  </r>
  <r>
    <n v="105234664"/>
    <n v="105234664"/>
    <m/>
    <n v="4478050.8328120001"/>
    <n v="596333.71337799996"/>
    <s v="POINT (596333.7133777374 4478050.832811919)"/>
    <s v="nan"/>
    <n v="105234664"/>
    <x v="90"/>
    <n v="596333.71337773697"/>
    <n v="4478050.8328119097"/>
    <s v="nan"/>
    <x v="57"/>
  </r>
  <r>
    <n v="105234670"/>
    <n v="105234670"/>
    <m/>
    <n v="4478102.0608430002"/>
    <n v="596657.89129900001"/>
    <s v="POINT (596657.891299439 4478102.060842778)"/>
    <s v="nan"/>
    <n v="105234670"/>
    <x v="90"/>
    <n v="596657.89129943901"/>
    <n v="4478102.0608427702"/>
    <s v="nan"/>
    <x v="57"/>
  </r>
  <r>
    <n v="105234676"/>
    <n v="105234676"/>
    <m/>
    <n v="4478226.8381909998"/>
    <n v="596815.23197299999"/>
    <s v="POINT (596815.2319732138 4478226.838191018)"/>
    <s v="nan"/>
    <n v="105234676"/>
    <x v="90"/>
    <n v="596815.23197321303"/>
    <n v="4478226.8381910101"/>
    <s v="nan"/>
    <x v="57"/>
  </r>
  <r>
    <n v="105234685"/>
    <n v="105234685"/>
    <m/>
    <n v="4478280.2767639998"/>
    <n v="596824.14200200001"/>
    <s v="POINT (596824.1420020405 4478280.276763772)"/>
    <s v="nan"/>
    <n v="105234685"/>
    <x v="90"/>
    <n v="596824.14200204005"/>
    <n v="4478280.2767637698"/>
    <s v="nan"/>
    <x v="57"/>
  </r>
  <r>
    <n v="105235205"/>
    <n v="105235205"/>
    <m/>
    <n v="4478166.6640400002"/>
    <n v="595774.00426099997"/>
    <s v="POINT (595774.0042608109 4478166.664039785)"/>
    <s v="nan"/>
    <n v="105235205"/>
    <x v="90"/>
    <n v="595774.00426080998"/>
    <n v="4478166.6640397804"/>
    <s v="nan"/>
    <x v="57"/>
  </r>
  <r>
    <n v="105682693"/>
    <n v="105682693"/>
    <m/>
    <n v="4479846.1685250001"/>
    <n v="595388.56750100001"/>
    <s v="POINT (595388.567500769 4479846.168524942)"/>
    <s v="nan"/>
    <n v="105682693"/>
    <x v="90"/>
    <n v="595388.56750076904"/>
    <n v="4479846.1685249396"/>
    <s v="nan"/>
    <x v="57"/>
  </r>
  <r>
    <n v="105684284"/>
    <n v="105684284"/>
    <m/>
    <n v="4479430.37897"/>
    <n v="596642.15101799998"/>
    <s v="POINT (596642.1510180581 4479430.378969871)"/>
    <s v="nan"/>
    <n v="105684284"/>
    <x v="90"/>
    <n v="596642.15101805795"/>
    <n v="4479430.3789698696"/>
    <s v="nan"/>
    <x v="57"/>
  </r>
  <r>
    <n v="105684290"/>
    <n v="105684290"/>
    <m/>
    <n v="4479408.9957760004"/>
    <n v="596914.30882000003"/>
    <s v="POINT (596914.3088200346 4479408.995776336)"/>
    <s v="nan"/>
    <n v="105684290"/>
    <x v="90"/>
    <n v="596914.30882003403"/>
    <n v="4479408.9957763301"/>
    <s v="nan"/>
    <x v="57"/>
  </r>
  <r>
    <n v="105696964"/>
    <n v="105696964"/>
    <m/>
    <n v="4478159.3920109998"/>
    <n v="596655.31077099999"/>
    <s v="POINT (596655.3107713427 4478159.392011093)"/>
    <s v="nan"/>
    <n v="105696964"/>
    <x v="90"/>
    <n v="596655.31077134202"/>
    <n v="4478159.3920110902"/>
    <s v="nan"/>
    <x v="57"/>
  </r>
  <r>
    <n v="105708877"/>
    <n v="105708877"/>
    <m/>
    <n v="4478227.6254240004"/>
    <n v="596503.81614799995"/>
    <s v="POINT (596503.8161482217 4478227.62542368)"/>
    <s v="nan"/>
    <n v="105708877"/>
    <x v="90"/>
    <n v="596503.81614822103"/>
    <n v="4478227.6254236801"/>
    <s v="nan"/>
    <x v="57"/>
  </r>
  <r>
    <n v="105708892"/>
    <n v="105708892"/>
    <m/>
    <n v="4478451.7762550004"/>
    <n v="596617.43365200004"/>
    <s v="POINT (596617.4336519757 4478451.776254896)"/>
    <s v="nan"/>
    <n v="105708892"/>
    <x v="90"/>
    <n v="596617.43365197501"/>
    <n v="4478451.7762548896"/>
    <s v="nan"/>
    <x v="57"/>
  </r>
  <r>
    <n v="105708900"/>
    <n v="105708900"/>
    <m/>
    <n v="4478537.7361749997"/>
    <n v="596673.06309700001"/>
    <s v="POINT (596673.0630968707 4478537.736174627)"/>
    <s v="nan"/>
    <n v="105708900"/>
    <x v="90"/>
    <n v="596673.06309686997"/>
    <n v="4478537.7361746198"/>
    <s v="nan"/>
    <x v="57"/>
  </r>
  <r>
    <n v="105708917"/>
    <n v="105708917"/>
    <m/>
    <n v="4478600.296693"/>
    <n v="596842.31739600003"/>
    <s v="POINT (596842.3173963311 4478600.296693189)"/>
    <s v="nan"/>
    <n v="105708917"/>
    <x v="90"/>
    <n v="596842.317396331"/>
    <n v="4478600.2966931798"/>
    <s v="nan"/>
    <x v="57"/>
  </r>
  <r>
    <n v="105713640"/>
    <n v="105713640"/>
    <m/>
    <n v="4479773.5573620005"/>
    <n v="595383.92182799999"/>
    <s v="POINT (595383.9218284865 4479773.55736167)"/>
    <s v="nan"/>
    <n v="105713640"/>
    <x v="90"/>
    <n v="595383.92182848603"/>
    <n v="4479773.5573616698"/>
    <s v="nan"/>
    <x v="57"/>
  </r>
  <r>
    <n v="105713647"/>
    <n v="105713647"/>
    <m/>
    <n v="4479984.314483"/>
    <n v="595390.546157"/>
    <s v="POINT (595390.5461567079 4479984.314482773)"/>
    <s v="nan"/>
    <n v="105713647"/>
    <x v="90"/>
    <n v="595390.54615670699"/>
    <n v="4479984.3144827699"/>
    <s v="nan"/>
    <x v="57"/>
  </r>
  <r>
    <n v="105730200"/>
    <n v="105730200"/>
    <m/>
    <n v="4479270.8500070004"/>
    <n v="596781.14198399999"/>
    <s v="POINT (596781.1419835601 4479270.850006603)"/>
    <s v="nan"/>
    <n v="105730200"/>
    <x v="90"/>
    <n v="596781.14198356005"/>
    <n v="4479270.8500065999"/>
    <s v="nan"/>
    <x v="57"/>
  </r>
  <r>
    <n v="105730207"/>
    <n v="105730207"/>
    <m/>
    <n v="4479266.1537619997"/>
    <n v="596650.52980500006"/>
    <s v="POINT (596650.5298054703 4479266.153761848)"/>
    <s v="nan"/>
    <n v="105730207"/>
    <x v="90"/>
    <n v="596650.52980547003"/>
    <n v="4479266.1537618404"/>
    <s v="nan"/>
    <x v="57"/>
  </r>
  <r>
    <n v="105736884"/>
    <n v="105736884"/>
    <m/>
    <n v="4477650.0175620001"/>
    <n v="596274.34608000005"/>
    <s v="POINT (596274.346079964 4477650.017562137)"/>
    <s v="nan"/>
    <n v="105736884"/>
    <x v="90"/>
    <n v="596274.34607996396"/>
    <n v="4477650.0175621295"/>
    <s v="traffic_signals"/>
    <x v="57"/>
  </r>
  <r>
    <n v="105741180"/>
    <n v="105741180"/>
    <m/>
    <n v="4478209.228073"/>
    <n v="594789.75048299995"/>
    <s v="POINT (594789.7504833661 4478209.228072623)"/>
    <s v="nan"/>
    <n v="105741180"/>
    <x v="90"/>
    <n v="594789.75048336596"/>
    <n v="4478209.22807262"/>
    <s v="nan"/>
    <x v="57"/>
  </r>
  <r>
    <n v="105742926"/>
    <n v="105742926"/>
    <m/>
    <n v="4477499.8410520004"/>
    <n v="594941.17167700001"/>
    <s v="POINT (594941.171676944 4477499.841052276)"/>
    <s v="nan"/>
    <n v="105742926"/>
    <x v="90"/>
    <n v="594941.17167694401"/>
    <n v="4477499.8410522696"/>
    <s v="nan"/>
    <x v="57"/>
  </r>
  <r>
    <n v="105742930"/>
    <n v="105742930"/>
    <m/>
    <n v="4477546.2129570004"/>
    <n v="594960.34727599996"/>
    <s v="POINT (594960.347276309 4477546.212957439)"/>
    <s v="nan"/>
    <n v="105742930"/>
    <x v="90"/>
    <n v="594960.34727630904"/>
    <n v="4477546.2129574297"/>
    <s v="nan"/>
    <x v="57"/>
  </r>
  <r>
    <n v="105742941"/>
    <n v="105742941"/>
    <m/>
    <n v="4477633.7695399998"/>
    <n v="594995.85418300005"/>
    <s v="POINT (594995.8541834404 4477633.769539678)"/>
    <s v="nan"/>
    <n v="105742941"/>
    <x v="90"/>
    <n v="594995.85418343998"/>
    <n v="4477633.7695396701"/>
    <s v="nan"/>
    <x v="57"/>
  </r>
  <r>
    <n v="105742956"/>
    <n v="105742956"/>
    <m/>
    <n v="4478054.8555739997"/>
    <n v="595082.30057900003"/>
    <s v="POINT (595082.3005785501 4478054.855573587)"/>
    <s v="nan"/>
    <n v="105742956"/>
    <x v="90"/>
    <n v="595082.30057854997"/>
    <n v="4478054.8555735797"/>
    <s v="nan"/>
    <x v="57"/>
  </r>
  <r>
    <n v="105742959"/>
    <n v="105742959"/>
    <m/>
    <n v="4478137.4512529997"/>
    <n v="595064.55175900005"/>
    <s v="POINT (595064.5517588004 4478137.451252631)"/>
    <s v="nan"/>
    <n v="105742959"/>
    <x v="90"/>
    <n v="595064.55175880005"/>
    <n v="4478137.45125263"/>
    <s v="nan"/>
    <x v="57"/>
  </r>
  <r>
    <n v="105742965"/>
    <n v="105742965"/>
    <m/>
    <n v="4478227.2787960004"/>
    <n v="595048.89969600004"/>
    <s v="POINT (595048.8996955389 4478227.278795935)"/>
    <s v="nan"/>
    <n v="105742965"/>
    <x v="90"/>
    <n v="595048.89969553798"/>
    <n v="4478227.2787959296"/>
    <s v="nan"/>
    <x v="57"/>
  </r>
  <r>
    <n v="105744209"/>
    <n v="105744209"/>
    <m/>
    <n v="4477796.3181609996"/>
    <n v="594611.18381700001"/>
    <s v="POINT (594611.1838173465 4477796.318161226)"/>
    <s v="nan"/>
    <n v="105744209"/>
    <x v="90"/>
    <n v="594611.183817346"/>
    <n v="4477796.3181612203"/>
    <s v="nan"/>
    <x v="57"/>
  </r>
  <r>
    <n v="105744219"/>
    <n v="105744219"/>
    <m/>
    <n v="4477707.8277770001"/>
    <n v="594574.54855599999"/>
    <s v="POINT (594574.5485558698 4477707.827776619)"/>
    <s v="nan"/>
    <n v="105744219"/>
    <x v="90"/>
    <n v="594574.54855586903"/>
    <n v="4477707.8277766099"/>
    <s v="nan"/>
    <x v="57"/>
  </r>
  <r>
    <n v="105751773"/>
    <n v="105751773"/>
    <m/>
    <n v="4478169.8817429999"/>
    <n v="595458.248349"/>
    <s v="POINT (595458.2483488353 4478169.881743093)"/>
    <s v="nan"/>
    <n v="105751773"/>
    <x v="90"/>
    <n v="595458.24834883504"/>
    <n v="4478169.8817430902"/>
    <s v="nan"/>
    <x v="57"/>
  </r>
  <r>
    <n v="105751784"/>
    <n v="105751784"/>
    <m/>
    <n v="4478132.1615909999"/>
    <n v="595454.25096400001"/>
    <s v="POINT (595454.2509638742 4478132.161590575)"/>
    <s v="nan"/>
    <n v="105751784"/>
    <x v="90"/>
    <n v="595454.25096387404"/>
    <n v="4478132.1615905697"/>
    <s v="nan"/>
    <x v="57"/>
  </r>
  <r>
    <n v="105751792"/>
    <n v="105751792"/>
    <m/>
    <n v="4478038.8693530001"/>
    <n v="595432.32776000001"/>
    <s v="POINT (595432.3277595062 4478038.869353167)"/>
    <s v="nan"/>
    <n v="105751792"/>
    <x v="90"/>
    <n v="595432.32775950595"/>
    <n v="4478038.8693531603"/>
    <s v="nan"/>
    <x v="57"/>
  </r>
  <r>
    <n v="105751804"/>
    <n v="105751804"/>
    <m/>
    <n v="4477944.1842499999"/>
    <n v="595412.60999400006"/>
    <s v="POINT (595412.6099942967 4477944.184250354)"/>
    <s v="nan"/>
    <n v="105751804"/>
    <x v="90"/>
    <n v="595412.60999429598"/>
    <n v="4477944.1842503501"/>
    <s v="nan"/>
    <x v="57"/>
  </r>
  <r>
    <n v="105751817"/>
    <n v="105751817"/>
    <m/>
    <n v="4477908.81941"/>
    <n v="595404.38372799999"/>
    <s v="POINT (595404.3837280176 4477908.819409747)"/>
    <s v="nan"/>
    <n v="105751817"/>
    <x v="90"/>
    <n v="595404.38372801698"/>
    <n v="4477908.8194097402"/>
    <s v="nan"/>
    <x v="57"/>
  </r>
  <r>
    <n v="105751825"/>
    <n v="105751825"/>
    <m/>
    <n v="4477840.372645"/>
    <n v="595380.63292200002"/>
    <s v="POINT (595380.6329222511 4477840.372644761)"/>
    <s v="nan"/>
    <n v="105751825"/>
    <x v="90"/>
    <n v="595380.63292225101"/>
    <n v="4477840.3726447597"/>
    <s v="nan"/>
    <x v="57"/>
  </r>
  <r>
    <n v="105751946"/>
    <n v="105751946"/>
    <m/>
    <n v="4478263.1981549999"/>
    <n v="595465.514662"/>
    <s v="POINT (595465.5146623051 4478263.1981551)"/>
    <s v="nan"/>
    <n v="105751946"/>
    <x v="90"/>
    <n v="595465.51466230501"/>
    <n v="4478263.1981550902"/>
    <s v="nan"/>
    <x v="57"/>
  </r>
  <r>
    <n v="105753383"/>
    <n v="105753383"/>
    <m/>
    <n v="4478214.5179610001"/>
    <n v="595910.50322700001"/>
    <s v="POINT (595910.5032273724 4478214.51796106)"/>
    <s v="nan"/>
    <n v="105753383"/>
    <x v="90"/>
    <n v="595910.50322737196"/>
    <n v="4478214.5179610597"/>
    <s v="nan"/>
    <x v="57"/>
  </r>
  <r>
    <n v="105770054"/>
    <n v="105770054"/>
    <m/>
    <n v="4479521.9575309996"/>
    <n v="596008.73461399996"/>
    <s v="POINT (596008.7346137178 4479521.957531235)"/>
    <s v="nan"/>
    <n v="105770054"/>
    <x v="90"/>
    <n v="596008.73461371695"/>
    <n v="4479521.9575312296"/>
    <s v="nan"/>
    <x v="57"/>
  </r>
  <r>
    <n v="105770071"/>
    <n v="105770071"/>
    <m/>
    <n v="4479594.5903979996"/>
    <n v="596471.76380199997"/>
    <s v="POINT (596471.7638023518 4479594.590397639)"/>
    <s v="nan"/>
    <n v="105770071"/>
    <x v="90"/>
    <n v="596471.76380235096"/>
    <n v="4479594.5903976299"/>
    <s v="nan"/>
    <x v="57"/>
  </r>
  <r>
    <n v="105770080"/>
    <n v="105770080"/>
    <m/>
    <n v="4479648.8341640001"/>
    <n v="596635.19224700006"/>
    <s v="POINT (596635.192246584 4479648.83416441)"/>
    <s v="nan"/>
    <n v="105770080"/>
    <x v="90"/>
    <n v="596635.19224658399"/>
    <n v="4479648.8341644099"/>
    <s v="nan"/>
    <x v="57"/>
  </r>
  <r>
    <n v="105770089"/>
    <n v="105770089"/>
    <m/>
    <n v="4479670.4409469999"/>
    <n v="596688.65"/>
    <s v="POINT (596688.6499996423 4479670.440947455)"/>
    <s v="nan"/>
    <n v="105770089"/>
    <x v="90"/>
    <n v="596688.64999964205"/>
    <n v="4479670.4409474498"/>
    <s v="nan"/>
    <x v="57"/>
  </r>
  <r>
    <n v="105790358"/>
    <n v="105790358"/>
    <m/>
    <n v="4477913.2414389998"/>
    <n v="594456.17053"/>
    <s v="POINT (594456.1705302168 4477913.241439276)"/>
    <s v="nan"/>
    <n v="105790358"/>
    <x v="90"/>
    <n v="594456.17053021595"/>
    <n v="4477913.2414392699"/>
    <s v="nan"/>
    <x v="57"/>
  </r>
  <r>
    <n v="105790363"/>
    <n v="105790363"/>
    <m/>
    <n v="4477864.4445489999"/>
    <n v="594574.63181100006"/>
    <s v="POINT (594574.6318110384 4477864.44454872)"/>
    <s v="nan"/>
    <n v="105790363"/>
    <x v="90"/>
    <n v="594574.63181103801"/>
    <n v="4477864.4445487196"/>
    <s v="nan"/>
    <x v="57"/>
  </r>
  <r>
    <n v="105796320"/>
    <n v="105796320"/>
    <m/>
    <n v="4477639.274193"/>
    <n v="594739.77918800001"/>
    <s v="POINT (594739.7791882172 4477639.274193124)"/>
    <s v="nan"/>
    <n v="105796320"/>
    <x v="90"/>
    <n v="594739.77918821701"/>
    <n v="4477639.2741931202"/>
    <s v="nan"/>
    <x v="57"/>
  </r>
  <r>
    <n v="105796328"/>
    <n v="105796328"/>
    <m/>
    <n v="4477727.307337"/>
    <n v="594775.30755499995"/>
    <s v="POINT (594775.3075548165 4477727.307336523)"/>
    <s v="nan"/>
    <n v="105796328"/>
    <x v="90"/>
    <n v="594775.30755481601"/>
    <n v="4477727.3073365204"/>
    <s v="nan"/>
    <x v="57"/>
  </r>
  <r>
    <n v="105804432"/>
    <n v="105804432"/>
    <m/>
    <n v="4477996.3150500003"/>
    <n v="594630.08172200003"/>
    <s v="POINT (594630.0817220873 4477996.315050134)"/>
    <s v="nan"/>
    <n v="105804432"/>
    <x v="90"/>
    <n v="594630.08172208699"/>
    <n v="4477996.3150501298"/>
    <s v="nan"/>
    <x v="57"/>
  </r>
  <r>
    <n v="105804438"/>
    <n v="105804438"/>
    <m/>
    <n v="4477977.7480370002"/>
    <n v="594674.52273199998"/>
    <s v="POINT (594674.5227321307 4477977.74803693)"/>
    <s v="nan"/>
    <n v="105804438"/>
    <x v="90"/>
    <n v="594674.52273213002"/>
    <n v="4477977.7480369303"/>
    <s v="nan"/>
    <x v="57"/>
  </r>
  <r>
    <n v="105805508"/>
    <n v="105805508"/>
    <m/>
    <n v="4478091.2361199996"/>
    <n v="594651.08684899996"/>
    <s v="POINT (594651.0868487908 4478091.236120197)"/>
    <s v="nan"/>
    <n v="105805508"/>
    <x v="90"/>
    <n v="594651.08684878994"/>
    <n v="4478091.2361201895"/>
    <s v="nan"/>
    <x v="57"/>
  </r>
  <r>
    <n v="105808451"/>
    <n v="105808451"/>
    <m/>
    <n v="4477381.1843659999"/>
    <n v="595634.17478799995"/>
    <s v="POINT (595634.1747876843 4477381.184365817)"/>
    <s v="nan"/>
    <n v="105808451"/>
    <x v="90"/>
    <n v="595634.17478768399"/>
    <n v="4477381.1843658099"/>
    <s v="nan"/>
    <x v="57"/>
  </r>
  <r>
    <n v="105837140"/>
    <n v="105837140"/>
    <m/>
    <n v="4479856.7910310002"/>
    <n v="595993.60262699996"/>
    <s v="POINT (595993.6026273125 4479856.791031311)"/>
    <s v="nan"/>
    <n v="105837140"/>
    <x v="90"/>
    <n v="595993.60262731195"/>
    <n v="4479856.7910313103"/>
    <s v="turning_circle"/>
    <x v="57"/>
  </r>
  <r>
    <n v="105859376"/>
    <n v="105859376"/>
    <m/>
    <n v="4478093.3785600001"/>
    <n v="594914.19923400006"/>
    <s v="POINT (594914.1992344104 4478093.378559869)"/>
    <s v="nan"/>
    <n v="105859376"/>
    <x v="90"/>
    <n v="594914.19923440996"/>
    <n v="4478093.3785598604"/>
    <s v="nan"/>
    <x v="57"/>
  </r>
  <r>
    <n v="105859388"/>
    <n v="105859388"/>
    <m/>
    <n v="4478234.4146889998"/>
    <n v="594870.09798099997"/>
    <s v="POINT (594870.0979809898 4478234.414688749)"/>
    <s v="nan"/>
    <n v="105859388"/>
    <x v="90"/>
    <n v="594870.09798098903"/>
    <n v="4478234.4146887399"/>
    <s v="nan"/>
    <x v="57"/>
  </r>
  <r>
    <n v="105869144"/>
    <n v="105869144"/>
    <m/>
    <n v="4477943.5583450003"/>
    <n v="595670.72568999999"/>
    <s v="POINT (595670.7256903249 4477943.558344875)"/>
    <s v="nan"/>
    <n v="105869144"/>
    <x v="90"/>
    <n v="595670.72569032398"/>
    <n v="4477943.5583448699"/>
    <s v="nan"/>
    <x v="57"/>
  </r>
  <r>
    <n v="105869152"/>
    <n v="105869152"/>
    <m/>
    <n v="4477962.9112609997"/>
    <n v="595690.00336900004"/>
    <s v="POINT (595690.0033689707 4477962.911261061)"/>
    <s v="nan"/>
    <n v="105869152"/>
    <x v="90"/>
    <n v="595690.00336897001"/>
    <n v="4477962.9112610603"/>
    <s v="nan"/>
    <x v="57"/>
  </r>
  <r>
    <n v="105884799"/>
    <n v="105884799"/>
    <m/>
    <n v="4478022.075952"/>
    <n v="596001.55064100004"/>
    <s v="POINT (596001.5506409792 4478022.075951864)"/>
    <s v="nan"/>
    <n v="105884799"/>
    <x v="90"/>
    <n v="596001.55064097897"/>
    <n v="4478022.0759518603"/>
    <s v="nan"/>
    <x v="57"/>
  </r>
  <r>
    <n v="105884845"/>
    <n v="105884845"/>
    <m/>
    <n v="4478098.0504029999"/>
    <n v="596043.34927500004"/>
    <s v="POINT (596043.3492753712 4478098.050403391)"/>
    <s v="nan"/>
    <n v="105884845"/>
    <x v="90"/>
    <n v="596043.34927537094"/>
    <n v="4478098.0504033901"/>
    <s v="nan"/>
    <x v="57"/>
  </r>
  <r>
    <n v="105885031"/>
    <n v="105885031"/>
    <m/>
    <n v="4477821.9195919996"/>
    <n v="595788.46450799995"/>
    <s v="POINT (595788.4645076524 4477821.919591528)"/>
    <s v="nan"/>
    <n v="105885031"/>
    <x v="90"/>
    <n v="595788.46450765198"/>
    <n v="4477821.91959152"/>
    <s v="nan"/>
    <x v="57"/>
  </r>
  <r>
    <n v="105911621"/>
    <n v="105911621"/>
    <m/>
    <n v="4479942.1828039996"/>
    <n v="595731.42386400001"/>
    <s v="POINT (595731.4238635064 4479942.18280415)"/>
    <s v="nan"/>
    <n v="105911621"/>
    <x v="90"/>
    <n v="595731.42386350594"/>
    <n v="4479942.1828041496"/>
    <s v="nan"/>
    <x v="57"/>
  </r>
  <r>
    <n v="105913579"/>
    <n v="105913579"/>
    <m/>
    <n v="4477764.8034880003"/>
    <n v="595837.36406599998"/>
    <s v="POINT (595837.3640662711 4477764.803487769)"/>
    <s v="nan"/>
    <n v="105913579"/>
    <x v="90"/>
    <n v="595837.36406627099"/>
    <n v="4477764.80348776"/>
    <s v="nan"/>
    <x v="57"/>
  </r>
  <r>
    <n v="105918583"/>
    <n v="105918583"/>
    <m/>
    <n v="4478018.8094729995"/>
    <n v="595174.23265999998"/>
    <s v="POINT (595174.2326601571 4478018.809473231)"/>
    <s v="nan"/>
    <n v="105918583"/>
    <x v="90"/>
    <n v="595174.23266015702"/>
    <n v="4478018.8094732296"/>
    <s v="nan"/>
    <x v="57"/>
  </r>
  <r>
    <n v="105918594"/>
    <n v="105918594"/>
    <m/>
    <n v="4477997.9159270003"/>
    <n v="595220.55360999994"/>
    <s v="POINT (595220.5536102662 4477997.915926857)"/>
    <s v="nan"/>
    <n v="105918594"/>
    <x v="90"/>
    <n v="595220.55361026595"/>
    <n v="4477997.9159268504"/>
    <s v="nan"/>
    <x v="57"/>
  </r>
  <r>
    <n v="105923533"/>
    <n v="105923533"/>
    <m/>
    <n v="4477493.9444199996"/>
    <n v="596016.59116900002"/>
    <s v="POINT (596016.5911685552 4477493.944419704)"/>
    <s v="nan"/>
    <n v="105923533"/>
    <x v="90"/>
    <n v="596016.59116855497"/>
    <n v="4477493.9444196997"/>
    <s v="nan"/>
    <x v="57"/>
  </r>
  <r>
    <n v="105927577"/>
    <n v="105927577"/>
    <m/>
    <n v="4478427.9852360003"/>
    <n v="596999.60046999995"/>
    <s v="POINT (596999.6004697353 4478427.985235867)"/>
    <s v="nan"/>
    <n v="105927577"/>
    <x v="90"/>
    <n v="596999.60046973499"/>
    <n v="4478427.9852358596"/>
    <s v="nan"/>
    <x v="57"/>
  </r>
  <r>
    <n v="105934785"/>
    <n v="105934785"/>
    <m/>
    <n v="4478207.6366149997"/>
    <n v="594627.93709300004"/>
    <s v="POINT (594627.937092902 4478207.636615166)"/>
    <s v="nan"/>
    <n v="105934785"/>
    <x v="90"/>
    <n v="594627.93709290202"/>
    <n v="4478207.6366151599"/>
    <s v="nan"/>
    <x v="57"/>
  </r>
  <r>
    <n v="105939280"/>
    <n v="105939280"/>
    <m/>
    <n v="4478233.7570449999"/>
    <n v="595218.00419200002"/>
    <s v="POINT (595218.0041921295 4478233.75704464)"/>
    <s v="nan"/>
    <n v="105939280"/>
    <x v="90"/>
    <n v="595218.00419212901"/>
    <n v="4478233.7570446404"/>
    <s v="nan"/>
    <x v="57"/>
  </r>
  <r>
    <n v="105939298"/>
    <n v="105939298"/>
    <m/>
    <n v="4477902.5848080004"/>
    <n v="594691.86819199997"/>
    <s v="POINT (594691.8681924115 4477902.584808312)"/>
    <s v="nan"/>
    <n v="105939298"/>
    <x v="90"/>
    <n v="594691.86819241103"/>
    <n v="4477902.5848083096"/>
    <s v="nan"/>
    <x v="57"/>
  </r>
  <r>
    <n v="105953955"/>
    <n v="105953955"/>
    <m/>
    <n v="4477629.7537510004"/>
    <n v="596215.40132900001"/>
    <s v="POINT (596215.4013287929 4477629.753750898)"/>
    <s v="nan"/>
    <n v="105953955"/>
    <x v="90"/>
    <n v="596215.40132879198"/>
    <n v="4477629.7537508896"/>
    <s v="nan"/>
    <x v="57"/>
  </r>
  <r>
    <n v="105961244"/>
    <n v="105961244"/>
    <m/>
    <n v="4480181.0474039996"/>
    <n v="595524.91819500003"/>
    <s v="POINT (595524.9181953128 4480181.047403687)"/>
    <s v="nan"/>
    <n v="105961244"/>
    <x v="90"/>
    <n v="595524.91819531203"/>
    <n v="4480181.0474036802"/>
    <s v="nan"/>
    <x v="57"/>
  </r>
  <r>
    <n v="105961258"/>
    <n v="105961258"/>
    <m/>
    <n v="4480282.9784570001"/>
    <n v="595499.05310699996"/>
    <s v="POINT (595499.0531073671 4480282.978456636)"/>
    <s v="nan"/>
    <n v="105961258"/>
    <x v="90"/>
    <n v="595499.05310736701"/>
    <n v="4480282.9784566304"/>
    <s v="nan"/>
    <x v="57"/>
  </r>
  <r>
    <n v="105965800"/>
    <n v="105965800"/>
    <m/>
    <n v="4477600.9824480005"/>
    <n v="594580.71562699997"/>
    <s v="POINT (594580.715627099 4477600.982448258)"/>
    <s v="nan"/>
    <n v="105965800"/>
    <x v="90"/>
    <n v="594580.71562709904"/>
    <n v="4477600.9824482501"/>
    <s v="traffic_signals"/>
    <x v="57"/>
  </r>
  <r>
    <n v="105965919"/>
    <n v="105965919"/>
    <m/>
    <n v="4477569.7846309999"/>
    <n v="596116.29395700002"/>
    <s v="POINT (596116.293956737 4477569.784631104)"/>
    <s v="nan"/>
    <n v="105965919"/>
    <x v="90"/>
    <n v="596116.29395673703"/>
    <n v="4477569.7846310996"/>
    <s v="nan"/>
    <x v="57"/>
  </r>
  <r>
    <n v="105965928"/>
    <n v="105965928"/>
    <m/>
    <n v="4477738.7395479996"/>
    <n v="596547.28477499995"/>
    <s v="POINT (596547.2847753088 4477738.739547855)"/>
    <s v="nan"/>
    <n v="105965928"/>
    <x v="90"/>
    <n v="596547.28477530798"/>
    <n v="4477738.7395478496"/>
    <s v="nan"/>
    <x v="57"/>
  </r>
  <r>
    <n v="105986537"/>
    <n v="105986537"/>
    <m/>
    <n v="4479162.4830719996"/>
    <n v="596921.07074899995"/>
    <s v="POINT (596921.0707486449 4479162.483072304)"/>
    <s v="nan"/>
    <n v="105986537"/>
    <x v="90"/>
    <n v="596921.07074864395"/>
    <n v="4479162.4830723004"/>
    <s v="nan"/>
    <x v="57"/>
  </r>
  <r>
    <n v="105993182"/>
    <n v="105993182"/>
    <m/>
    <n v="4477957.8107820004"/>
    <n v="595195.73720199999"/>
    <s v="POINT (595195.7372019938 4477957.810781639)"/>
    <s v="nan"/>
    <n v="105993182"/>
    <x v="90"/>
    <n v="595195.737201993"/>
    <n v="4477957.8107816298"/>
    <s v="nan"/>
    <x v="57"/>
  </r>
  <r>
    <n v="105993192"/>
    <n v="105993192"/>
    <m/>
    <n v="4477971.7500170004"/>
    <n v="595160.41189400002"/>
    <s v="POINT (595160.4118940998 4477971.750016627)"/>
    <s v="nan"/>
    <n v="105993192"/>
    <x v="90"/>
    <n v="595160.41189409897"/>
    <n v="4477971.7500166204"/>
    <s v="nan"/>
    <x v="57"/>
  </r>
  <r>
    <n v="105994885"/>
    <n v="105994885"/>
    <m/>
    <n v="4478920.2055080002"/>
    <n v="596818.41087200004"/>
    <s v="POINT (596818.4108722082 4478920.205508498)"/>
    <s v="nan"/>
    <n v="105994885"/>
    <x v="90"/>
    <n v="596818.41087220795"/>
    <n v="4478920.2055084901"/>
    <s v="nan"/>
    <x v="57"/>
  </r>
  <r>
    <n v="105994891"/>
    <n v="105994891"/>
    <m/>
    <n v="4478949.4065079996"/>
    <n v="596387.56390800001"/>
    <s v="POINT (596387.5639076176 4478949.406507527)"/>
    <s v="nan"/>
    <n v="105994891"/>
    <x v="90"/>
    <n v="596387.563907617"/>
    <n v="4478949.40650752"/>
    <s v="nan"/>
    <x v="57"/>
  </r>
  <r>
    <n v="106008379"/>
    <n v="106008379"/>
    <m/>
    <n v="4478079.4890440004"/>
    <n v="595607.93013800005"/>
    <s v="POINT (595607.9301377363 4478079.489043577)"/>
    <s v="nan"/>
    <n v="106008379"/>
    <x v="90"/>
    <n v="595607.93013773602"/>
    <n v="4478079.4890435701"/>
    <s v="nan"/>
    <x v="57"/>
  </r>
  <r>
    <n v="106013487"/>
    <n v="106013487"/>
    <m/>
    <n v="4478239.0800259998"/>
    <n v="594886.94224200002"/>
    <s v="POINT (594886.9422418777 4478239.080026138)"/>
    <s v="nan"/>
    <n v="106013487"/>
    <x v="90"/>
    <n v="594886.94224187697"/>
    <n v="4478239.0800261302"/>
    <s v="nan"/>
    <x v="57"/>
  </r>
  <r>
    <n v="106043106"/>
    <n v="106043106"/>
    <m/>
    <n v="4477465.3643979998"/>
    <n v="595402.09362199996"/>
    <s v="POINT (595402.0936224121 4477465.364398442)"/>
    <s v="nan"/>
    <n v="106043106"/>
    <x v="90"/>
    <n v="595402.09362241195"/>
    <n v="4477465.3643984403"/>
    <s v="nan"/>
    <x v="57"/>
  </r>
  <r>
    <n v="106048873"/>
    <n v="106048873"/>
    <m/>
    <n v="4479045.7785909995"/>
    <n v="596577.53369499999"/>
    <s v="POINT (596577.5336952154 4479045.778590713)"/>
    <s v="nan"/>
    <n v="106048873"/>
    <x v="90"/>
    <n v="596577.53369521501"/>
    <n v="4479045.7785907099"/>
    <s v="nan"/>
    <x v="57"/>
  </r>
  <r>
    <n v="106075452"/>
    <n v="106075452"/>
    <m/>
    <n v="4479114.1574729998"/>
    <n v="596752.14630200004"/>
    <s v="POINT (596752.1463015022 4479114.157473368)"/>
    <s v="nan"/>
    <n v="106075452"/>
    <x v="90"/>
    <n v="596752.14630150201"/>
    <n v="4479114.1574733602"/>
    <s v="nan"/>
    <x v="57"/>
  </r>
  <r>
    <n v="106076425"/>
    <n v="106076425"/>
    <m/>
    <n v="4480283.8465560004"/>
    <n v="595427.86012500001"/>
    <s v="POINT (595427.8601248644 4480283.846556162)"/>
    <s v="nan"/>
    <n v="106076425"/>
    <x v="90"/>
    <n v="595427.86012486403"/>
    <n v="4480283.8465561597"/>
    <s v="nan"/>
    <x v="57"/>
  </r>
  <r>
    <n v="106076431"/>
    <n v="106076431"/>
    <m/>
    <n v="4480336.9653780004"/>
    <n v="595829.72472399997"/>
    <s v="POINT (595829.7247242793 4480336.965377619)"/>
    <s v="nan"/>
    <n v="106076431"/>
    <x v="90"/>
    <n v="595829.72472427902"/>
    <n v="4480336.9653776102"/>
    <s v="nan"/>
    <x v="57"/>
  </r>
  <r>
    <n v="106108173"/>
    <n v="106108173"/>
    <m/>
    <n v="4479312.8442609999"/>
    <n v="596648.42594400002"/>
    <s v="POINT (596648.4259438907 4479312.844260723)"/>
    <s v="nan"/>
    <n v="106108173"/>
    <x v="90"/>
    <n v="596648.42594389"/>
    <n v="4479312.8442607196"/>
    <s v="nan"/>
    <x v="57"/>
  </r>
  <r>
    <n v="106114660"/>
    <n v="106114660"/>
    <m/>
    <n v="4479604.7127630003"/>
    <n v="596023.47111299995"/>
    <s v="POINT (596023.4711131472 4479604.712762611)"/>
    <s v="nan"/>
    <n v="106114660"/>
    <x v="90"/>
    <n v="596023.47111314698"/>
    <n v="4479604.7127626101"/>
    <s v="nan"/>
    <x v="57"/>
  </r>
  <r>
    <n v="106115131"/>
    <n v="106115131"/>
    <m/>
    <n v="4480231.6752230003"/>
    <n v="595816.87899400003"/>
    <s v="POINT (595816.8789935948 4480231.675222518)"/>
    <s v="nan"/>
    <n v="106115131"/>
    <x v="90"/>
    <n v="595816.87899359397"/>
    <n v="4480231.6752225095"/>
    <s v="nan"/>
    <x v="57"/>
  </r>
  <r>
    <n v="106115139"/>
    <n v="106115139"/>
    <m/>
    <n v="4480237.8897350002"/>
    <n v="595841.81292299996"/>
    <s v="POINT (595841.8129227209 4480237.889734508)"/>
    <s v="nan"/>
    <n v="106115139"/>
    <x v="90"/>
    <n v="595841.81292271998"/>
    <n v="4480237.8897345001"/>
    <s v="nan"/>
    <x v="57"/>
  </r>
  <r>
    <n v="106119560"/>
    <n v="106119560"/>
    <m/>
    <n v="4478459.8926630002"/>
    <n v="596453.88769700006"/>
    <s v="POINT (596453.887696984 4478459.892663396)"/>
    <s v="nan"/>
    <n v="106119560"/>
    <x v="90"/>
    <n v="596453.88769698399"/>
    <n v="4478459.8926633904"/>
    <s v="nan"/>
    <x v="57"/>
  </r>
  <r>
    <n v="106119581"/>
    <n v="106119581"/>
    <m/>
    <n v="4478664.1575579997"/>
    <n v="596624.18324100005"/>
    <s v="POINT (596624.1832408217 4478664.157558485)"/>
    <s v="nan"/>
    <n v="106119581"/>
    <x v="90"/>
    <n v="596624.183240821"/>
    <n v="4478664.1575584803"/>
    <s v="nan"/>
    <x v="57"/>
  </r>
  <r>
    <n v="106121016"/>
    <n v="106121016"/>
    <m/>
    <n v="4477411.2113150004"/>
    <n v="595532.94484000001"/>
    <s v="POINT (595532.9448404708 4477411.211315296)"/>
    <s v="nan"/>
    <n v="106121016"/>
    <x v="90"/>
    <n v="595532.94484046998"/>
    <n v="4477411.2113152901"/>
    <s v="nan"/>
    <x v="57"/>
  </r>
  <r>
    <n v="106313130"/>
    <n v="106313130"/>
    <m/>
    <n v="4477960.3013119996"/>
    <n v="595653.42959900002"/>
    <s v="POINT (595653.4295992356 4477960.301311628)"/>
    <s v="nan"/>
    <n v="106313130"/>
    <x v="90"/>
    <n v="595653.42959923495"/>
    <n v="4477960.3013116196"/>
    <s v="nan"/>
    <x v="57"/>
  </r>
  <r>
    <n v="106313168"/>
    <n v="106313168"/>
    <m/>
    <n v="4478436.259997"/>
    <n v="596493.80793699995"/>
    <s v="POINT (596493.8079365069 4478436.259996816)"/>
    <s v="nan"/>
    <n v="106313168"/>
    <x v="90"/>
    <n v="596493.807936506"/>
    <n v="4478436.25999681"/>
    <s v="nan"/>
    <x v="57"/>
  </r>
  <r>
    <n v="106313180"/>
    <n v="106313180"/>
    <m/>
    <n v="4478487.8762210002"/>
    <n v="596524.15836400003"/>
    <s v="POINT (596524.1583639454 4478487.876220924)"/>
    <s v="nan"/>
    <n v="106313180"/>
    <x v="90"/>
    <n v="596524.15836394497"/>
    <n v="4478487.8762209201"/>
    <s v="nan"/>
    <x v="57"/>
  </r>
  <r>
    <n v="106313189"/>
    <n v="106313189"/>
    <m/>
    <n v="4478610.6065539997"/>
    <n v="596627.18967700005"/>
    <s v="POINT (596627.1896766615 4478610.606553663)"/>
    <s v="nan"/>
    <n v="106313189"/>
    <x v="90"/>
    <n v="596627.18967666104"/>
    <n v="4478610.6065536598"/>
    <s v="nan"/>
    <x v="57"/>
  </r>
  <r>
    <n v="106313213"/>
    <n v="106313213"/>
    <m/>
    <n v="4478715.4005840002"/>
    <n v="596747.64863800001"/>
    <s v="POINT (596747.6486376086 4478715.400583648)"/>
    <s v="nan"/>
    <n v="106313213"/>
    <x v="90"/>
    <n v="596747.64863760804"/>
    <n v="4478715.4005836397"/>
    <s v="nan"/>
    <x v="57"/>
  </r>
  <r>
    <n v="106313234"/>
    <n v="106313234"/>
    <m/>
    <n v="4479020.6007960001"/>
    <n v="596855.23268400005"/>
    <s v="POINT (596855.23268364 4479020.600795963)"/>
    <s v="nan"/>
    <n v="106313234"/>
    <x v="90"/>
    <n v="596855.23268363997"/>
    <n v="4479020.6007959601"/>
    <s v="nan"/>
    <x v="57"/>
  </r>
  <r>
    <n v="106328408"/>
    <n v="106328408"/>
    <m/>
    <n v="4479040.1868409999"/>
    <n v="596645.78095799999"/>
    <s v="POINT (596645.7809577395 4479040.186841493)"/>
    <s v="nan"/>
    <n v="106328408"/>
    <x v="90"/>
    <n v="596645.78095773899"/>
    <n v="4479040.1868414897"/>
    <s v="nan"/>
    <x v="57"/>
  </r>
  <r>
    <n v="107488711"/>
    <n v="107488711"/>
    <m/>
    <n v="4478717.9907250004"/>
    <n v="596337.23246099998"/>
    <s v="POINT (596337.2324611794 4478717.990724766)"/>
    <s v="nan"/>
    <n v="107488711"/>
    <x v="90"/>
    <n v="596337.23246117902"/>
    <n v="4478717.9907247601"/>
    <s v="nan"/>
    <x v="57"/>
  </r>
  <r>
    <n v="107489616"/>
    <n v="107489616"/>
    <m/>
    <n v="4480132.7061599996"/>
    <n v="595924.80700699997"/>
    <s v="POINT (595924.8070068662 4480132.70615954)"/>
    <s v="nan"/>
    <n v="107489616"/>
    <x v="90"/>
    <n v="595924.80700686597"/>
    <n v="4480132.7061595302"/>
    <s v="nan"/>
    <x v="57"/>
  </r>
  <r>
    <n v="107498543"/>
    <n v="107498543"/>
    <m/>
    <n v="4477869.4876220003"/>
    <n v="594437.612983"/>
    <s v="POINT (594437.6129833702 4477869.487621917)"/>
    <s v="nan"/>
    <n v="107498543"/>
    <x v="90"/>
    <n v="594437.61298336997"/>
    <n v="4477869.4876219099"/>
    <s v="nan"/>
    <x v="57"/>
  </r>
  <r>
    <n v="107498549"/>
    <n v="107498549"/>
    <m/>
    <n v="4477853.1939409999"/>
    <n v="594474.90082400001"/>
    <s v="POINT (594474.9008240323 4477853.193941028)"/>
    <s v="nan"/>
    <n v="107498549"/>
    <x v="90"/>
    <n v="594474.90082403203"/>
    <n v="4477853.1939410204"/>
    <s v="nan"/>
    <x v="57"/>
  </r>
  <r>
    <n v="107498551"/>
    <n v="107498551"/>
    <m/>
    <n v="4477818.2159399996"/>
    <n v="594556.17391200003"/>
    <s v="POINT (594556.173912149 4477818.215939609)"/>
    <s v="nan"/>
    <n v="107498551"/>
    <x v="90"/>
    <n v="594556.17391214904"/>
    <n v="4477818.2159396"/>
    <s v="nan"/>
    <x v="57"/>
  </r>
  <r>
    <n v="107498553"/>
    <n v="107498553"/>
    <m/>
    <n v="4477778.7418950005"/>
    <n v="594654.96879499999"/>
    <s v="POINT (594654.9687954244 4477778.741895106)"/>
    <s v="nan"/>
    <n v="107498553"/>
    <x v="90"/>
    <n v="594654.96879542398"/>
    <n v="4477778.7418951001"/>
    <s v="traffic_signals"/>
    <x v="57"/>
  </r>
  <r>
    <n v="107498558"/>
    <n v="107498558"/>
    <m/>
    <n v="4477760.7347990004"/>
    <n v="594697.14787400002"/>
    <s v="POINT (594697.1478744616 4477760.73479909)"/>
    <s v="nan"/>
    <n v="107498558"/>
    <x v="90"/>
    <n v="594697.14787446102"/>
    <n v="4477760.7347990898"/>
    <s v="nan"/>
    <x v="57"/>
  </r>
  <r>
    <n v="107503541"/>
    <n v="107503541"/>
    <m/>
    <n v="4477781.9824970001"/>
    <n v="594400.68378199998"/>
    <s v="POINT (594400.683782132 4477781.982497013)"/>
    <s v="nan"/>
    <n v="107503541"/>
    <x v="90"/>
    <n v="594400.68378213199"/>
    <n v="4477781.9824970104"/>
    <s v="nan"/>
    <x v="57"/>
  </r>
  <r>
    <n v="107503549"/>
    <n v="107503549"/>
    <m/>
    <n v="4477764.1182580004"/>
    <n v="594437.57615500002"/>
    <s v="POINT (594437.5761545912 4477764.118257949)"/>
    <s v="nan"/>
    <n v="107503549"/>
    <x v="90"/>
    <n v="594437.57615459105"/>
    <n v="4477764.1182579398"/>
    <s v="nan"/>
    <x v="57"/>
  </r>
  <r>
    <n v="107503560"/>
    <n v="107503560"/>
    <m/>
    <n v="4477730.8518000003"/>
    <n v="594520.78772400005"/>
    <s v="POINT (594520.7877236187 4477730.851799957)"/>
    <s v="nan"/>
    <n v="107503560"/>
    <x v="90"/>
    <n v="594520.78772361798"/>
    <n v="4477730.85179995"/>
    <s v="nan"/>
    <x v="57"/>
  </r>
  <r>
    <n v="107503577"/>
    <n v="107503577"/>
    <m/>
    <n v="4477689.9152419996"/>
    <n v="594617.21857400006"/>
    <s v="POINT (594617.2185742492 4477689.915242121)"/>
    <s v="nan"/>
    <n v="107503577"/>
    <x v="90"/>
    <n v="594617.21857424895"/>
    <n v="4477689.9152421197"/>
    <s v="traffic_signals"/>
    <x v="57"/>
  </r>
  <r>
    <n v="107503584"/>
    <n v="107503584"/>
    <m/>
    <n v="4477670.8285640003"/>
    <n v="594661.83754199999"/>
    <s v="POINT (594661.8375422088 4477670.82856421)"/>
    <s v="nan"/>
    <n v="107503584"/>
    <x v="90"/>
    <n v="594661.83754220803"/>
    <n v="4477670.8285642099"/>
    <s v="nan"/>
    <x v="57"/>
  </r>
  <r>
    <n v="107508639"/>
    <n v="107508639"/>
    <m/>
    <n v="4479442.9650830003"/>
    <n v="596319.73679500003"/>
    <s v="POINT (596319.7367951926 4479442.965082727)"/>
    <s v="nan"/>
    <n v="107508639"/>
    <x v="90"/>
    <n v="596319.736795192"/>
    <n v="4479442.9650827199"/>
    <s v="nan"/>
    <x v="57"/>
  </r>
  <r>
    <n v="107520811"/>
    <n v="107520811"/>
    <m/>
    <n v="4477644.4877939997"/>
    <n v="594598.91149700002"/>
    <s v="POINT (594598.9114966595 4477644.487794088)"/>
    <s v="nan"/>
    <n v="107520811"/>
    <x v="90"/>
    <n v="594598.91149665904"/>
    <n v="4477644.4877940798"/>
    <s v="nan"/>
    <x v="57"/>
  </r>
  <r>
    <n v="107527863"/>
    <n v="107527863"/>
    <m/>
    <n v="4479780.6493330002"/>
    <n v="596684.17356000002"/>
    <s v="POINT (596684.173560499 4479780.649333018)"/>
    <s v="nan"/>
    <n v="107527863"/>
    <x v="90"/>
    <n v="596684.17356049898"/>
    <n v="4479780.6493330104"/>
    <s v="nan"/>
    <x v="57"/>
  </r>
  <r>
    <n v="107536753"/>
    <n v="107536753"/>
    <m/>
    <n v="4478001.223828"/>
    <n v="596335.05555000005"/>
    <s v="POINT (596335.0555498763 4478001.22382811)"/>
    <s v="nan"/>
    <n v="107536753"/>
    <x v="90"/>
    <n v="596335.05554987595"/>
    <n v="4478001.2238281099"/>
    <s v="nan"/>
    <x v="57"/>
  </r>
  <r>
    <n v="107536758"/>
    <n v="107536758"/>
    <m/>
    <n v="4478107.0484570004"/>
    <n v="596330.71712399996"/>
    <s v="POINT (596330.7171235337 4478107.048456814)"/>
    <s v="nan"/>
    <n v="107536758"/>
    <x v="90"/>
    <n v="596330.71712353302"/>
    <n v="4478107.0484568104"/>
    <s v="nan"/>
    <x v="57"/>
  </r>
  <r>
    <n v="107536763"/>
    <n v="107536763"/>
    <m/>
    <n v="4478148.4371379996"/>
    <n v="596331.59262100002"/>
    <s v="POINT (596331.5926214032 4478148.437138434)"/>
    <s v="nan"/>
    <n v="107536763"/>
    <x v="90"/>
    <n v="596331.59262140305"/>
    <n v="4478148.4371384298"/>
    <s v="nan"/>
    <x v="57"/>
  </r>
  <r>
    <n v="107540314"/>
    <n v="107540314"/>
    <m/>
    <n v="4478791.1895270003"/>
    <n v="596620.88153400004"/>
    <s v="POINT (596620.8815339596 4478791.189526707)"/>
    <s v="nan"/>
    <n v="107540314"/>
    <x v="90"/>
    <n v="596620.88153395895"/>
    <n v="4478791.1895267004"/>
    <s v="nan"/>
    <x v="57"/>
  </r>
  <r>
    <n v="107540833"/>
    <n v="107540833"/>
    <m/>
    <n v="4477929.1058430001"/>
    <n v="595686.55069299997"/>
    <s v="POINT (595686.5506926322 4477929.105843097)"/>
    <s v="nan"/>
    <n v="107540833"/>
    <x v="90"/>
    <n v="595686.55069263198"/>
    <n v="4477929.1058430905"/>
    <s v="nan"/>
    <x v="57"/>
  </r>
  <r>
    <n v="107545246"/>
    <n v="107545246"/>
    <m/>
    <n v="4478231.7521120002"/>
    <n v="595172.077498"/>
    <s v="POINT (595172.077498237 4478231.752112169)"/>
    <s v="nan"/>
    <n v="107545246"/>
    <x v="90"/>
    <n v="595172.07749823702"/>
    <n v="4478231.7521121604"/>
    <s v="nan"/>
    <x v="57"/>
  </r>
  <r>
    <n v="107557091"/>
    <n v="107557091"/>
    <m/>
    <n v="4477951.4990760004"/>
    <n v="594610.97054500005"/>
    <s v="POINT (594610.9705454134 4477951.499075881)"/>
    <s v="nan"/>
    <n v="107557091"/>
    <x v="90"/>
    <n v="594610.97054541297"/>
    <n v="4477951.4990758803"/>
    <s v="nan"/>
    <x v="57"/>
  </r>
  <r>
    <n v="107562900"/>
    <n v="107562900"/>
    <m/>
    <n v="4478100.4776919996"/>
    <n v="596106.20061399997"/>
    <s v="POINT (596106.2006139323 4478100.477692378)"/>
    <s v="nan"/>
    <n v="107562900"/>
    <x v="90"/>
    <n v="596106.20061393199"/>
    <n v="4478100.4776923703"/>
    <s v="nan"/>
    <x v="57"/>
  </r>
  <r>
    <n v="107562935"/>
    <n v="107562935"/>
    <m/>
    <n v="4478102.7464469997"/>
    <n v="596239.62927100004"/>
    <s v="POINT (596239.6292705161 4478102.746447037)"/>
    <s v="nan"/>
    <n v="107562935"/>
    <x v="90"/>
    <n v="596239.62927051599"/>
    <n v="4478102.7464470305"/>
    <s v="nan"/>
    <x v="57"/>
  </r>
  <r>
    <n v="107570095"/>
    <n v="107570095"/>
    <m/>
    <n v="4477826.8808970004"/>
    <n v="595999.04868100001"/>
    <s v="POINT (595999.0486806404 4477826.880897434)"/>
    <s v="nan"/>
    <n v="107570095"/>
    <x v="90"/>
    <n v="595999.04868063994"/>
    <n v="4477826.8808974298"/>
    <s v="nan"/>
    <x v="57"/>
  </r>
  <r>
    <n v="107574319"/>
    <n v="107574319"/>
    <m/>
    <n v="4479814.1832320001"/>
    <n v="596683.74035600002"/>
    <s v="POINT (596683.7403560693 4479814.183232107)"/>
    <s v="nan"/>
    <n v="107574319"/>
    <x v="90"/>
    <n v="596683.74035606906"/>
    <n v="4479814.1832320997"/>
    <s v="nan"/>
    <x v="57"/>
  </r>
  <r>
    <n v="107577822"/>
    <n v="107577822"/>
    <m/>
    <n v="4478189.2222560002"/>
    <n v="596942.93270700006"/>
    <s v="POINT (596942.9327072392 4478189.222256097)"/>
    <s v="nan"/>
    <n v="107577822"/>
    <x v="90"/>
    <n v="596942.93270723894"/>
    <n v="4478189.2222560896"/>
    <s v="nan"/>
    <x v="57"/>
  </r>
  <r>
    <n v="107584880"/>
    <n v="107584880"/>
    <m/>
    <n v="4479780.3898790004"/>
    <n v="595572.26962200005"/>
    <s v="POINT (595572.2696215784 4479780.389879405)"/>
    <s v="nan"/>
    <n v="107584880"/>
    <x v="90"/>
    <n v="595572.26962157805"/>
    <n v="4479780.3898793999"/>
    <s v="nan"/>
    <x v="57"/>
  </r>
  <r>
    <n v="107607717"/>
    <n v="107607717"/>
    <m/>
    <n v="4478467.7176630003"/>
    <n v="596725.685512"/>
    <s v="POINT (596725.6855123438 4478467.717663305)"/>
    <s v="nan"/>
    <n v="107607717"/>
    <x v="90"/>
    <n v="596725.68551234296"/>
    <n v="4478467.7176633002"/>
    <s v="nan"/>
    <x v="57"/>
  </r>
  <r>
    <n v="107625019"/>
    <n v="107625019"/>
    <m/>
    <n v="4479243.6518379999"/>
    <n v="596325.11702999996"/>
    <s v="POINT (596325.117030371 4479243.651838341)"/>
    <s v="nan"/>
    <n v="107625019"/>
    <x v="90"/>
    <n v="596325.11703037098"/>
    <n v="4479243.6518383399"/>
    <s v="nan"/>
    <x v="57"/>
  </r>
  <r>
    <n v="107625031"/>
    <n v="107625031"/>
    <m/>
    <n v="4479546.3294139998"/>
    <n v="596313.132125"/>
    <s v="POINT (596313.1321246275 4479546.329413754)"/>
    <s v="nan"/>
    <n v="107625031"/>
    <x v="90"/>
    <n v="596313.13212462701"/>
    <n v="4479546.3294137502"/>
    <s v="nan"/>
    <x v="57"/>
  </r>
  <r>
    <n v="107646205"/>
    <n v="107646205"/>
    <m/>
    <n v="4480104.8456380004"/>
    <n v="595872.40588199999"/>
    <s v="POINT (595872.4058823508 4480104.845638232)"/>
    <s v="nan"/>
    <n v="107646205"/>
    <x v="90"/>
    <n v="595872.40588235005"/>
    <n v="4480104.8456382304"/>
    <s v="nan"/>
    <x v="57"/>
  </r>
  <r>
    <n v="107658623"/>
    <n v="107658623"/>
    <m/>
    <n v="4479934.520033"/>
    <n v="595616.60784800001"/>
    <s v="POINT (595616.6078477879 4479934.520032842)"/>
    <s v="nan"/>
    <n v="107658623"/>
    <x v="90"/>
    <n v="595616.60784778697"/>
    <n v="4479934.5200328398"/>
    <s v="nan"/>
    <x v="57"/>
  </r>
  <r>
    <n v="107664253"/>
    <n v="107664253"/>
    <m/>
    <n v="4480039.4061500002"/>
    <n v="596499.21864800004"/>
    <s v="POINT (596499.2186482508 4480039.40614988)"/>
    <s v="nan"/>
    <n v="107664253"/>
    <x v="90"/>
    <n v="596499.21864824998"/>
    <n v="4480039.40614988"/>
    <s v="nan"/>
    <x v="57"/>
  </r>
  <r>
    <n v="107689873"/>
    <n v="107689873"/>
    <m/>
    <n v="4477891.0000900002"/>
    <n v="595615.86679500004"/>
    <s v="POINT (595615.8667950144 4477891.000089719)"/>
    <s v="nan"/>
    <n v="107689873"/>
    <x v="90"/>
    <n v="595615.86679501401"/>
    <n v="4477891.0000897096"/>
    <s v="nan"/>
    <x v="57"/>
  </r>
  <r>
    <n v="455000648"/>
    <n v="455000648"/>
    <m/>
    <n v="4478205.4585549999"/>
    <n v="594725.23777100001"/>
    <s v="POINT (594725.2377706303 4478205.458555062)"/>
    <s v="nan"/>
    <n v="455000648"/>
    <x v="90"/>
    <n v="594725.23777063005"/>
    <n v="4478205.4585550604"/>
    <s v="nan"/>
    <x v="57"/>
  </r>
  <r>
    <n v="455000678"/>
    <n v="455000678"/>
    <m/>
    <n v="4478195.025343"/>
    <n v="594685.94815499999"/>
    <s v="POINT (594685.9481550087 4478195.02534302)"/>
    <s v="nan"/>
    <n v="455000678"/>
    <x v="90"/>
    <n v="594685.94815500802"/>
    <n v="4478195.0253430204"/>
    <s v="nan"/>
    <x v="57"/>
  </r>
  <r>
    <n v="582414911"/>
    <n v="582414911"/>
    <m/>
    <n v="4478233.7979560001"/>
    <n v="594004.30370499997"/>
    <s v="POINT (594004.3037045269 4478233.797956105)"/>
    <s v="nan"/>
    <n v="582414911"/>
    <x v="90"/>
    <n v="594004.30370452604"/>
    <n v="4478233.7979560997"/>
    <s v="nan"/>
    <x v="57"/>
  </r>
  <r>
    <n v="687084693"/>
    <n v="687084693"/>
    <m/>
    <n v="4477826.0187219996"/>
    <n v="594297.15949800005"/>
    <s v="POINT (594297.159498287 4477826.018722325)"/>
    <s v="nan"/>
    <n v="687084693"/>
    <x v="90"/>
    <n v="594297.15949828702"/>
    <n v="4477826.01872232"/>
    <s v="nan"/>
    <x v="57"/>
  </r>
  <r>
    <n v="687084708"/>
    <n v="687084708"/>
    <m/>
    <n v="4478258.266996"/>
    <n v="594036.15762900002"/>
    <s v="POINT (594036.157629496 4478258.266996044)"/>
    <s v="nan"/>
    <n v="687084708"/>
    <x v="90"/>
    <n v="594036.15762949595"/>
    <n v="4478258.26699604"/>
    <s v="nan"/>
    <x v="57"/>
  </r>
  <r>
    <n v="691523080"/>
    <n v="691523080"/>
    <m/>
    <n v="4477742.9003309999"/>
    <n v="596571.201306"/>
    <s v="POINT (596571.2013058646 4477742.900330891)"/>
    <s v="nan"/>
    <n v="691523080"/>
    <x v="90"/>
    <n v="596571.20130586403"/>
    <n v="4477742.90033089"/>
    <s v="nan"/>
    <x v="57"/>
  </r>
  <r>
    <n v="1766105206"/>
    <n v="1766105206"/>
    <m/>
    <n v="4480129.3988380004"/>
    <n v="596218.91958600003"/>
    <s v="POINT (596218.9195857389 4480129.398837821)"/>
    <s v="nan"/>
    <n v="1766105206"/>
    <x v="90"/>
    <n v="596218.91958573798"/>
    <n v="4480129.3988378197"/>
    <s v="nan"/>
    <x v="57"/>
  </r>
  <r>
    <n v="1766105213"/>
    <n v="1766105213"/>
    <m/>
    <n v="4479700.2300559999"/>
    <n v="596152.79180500004"/>
    <s v="POINT (596152.7918048258 4479700.230056313)"/>
    <s v="nan"/>
    <n v="1766105213"/>
    <x v="90"/>
    <n v="596152.79180482496"/>
    <n v="4479700.2300563101"/>
    <s v="nan"/>
    <x v="57"/>
  </r>
  <r>
    <n v="1767557417"/>
    <n v="1767557417"/>
    <m/>
    <n v="4477620.103379"/>
    <n v="595809.90157900006"/>
    <s v="POINT (595809.9015790818 4477620.103378869)"/>
    <s v="nan"/>
    <n v="1767557417"/>
    <x v="90"/>
    <n v="595809.90157908096"/>
    <n v="4477620.1033788603"/>
    <s v="nan"/>
    <x v="57"/>
  </r>
  <r>
    <n v="1768008694"/>
    <n v="1768008694"/>
    <m/>
    <n v="4477887.4980330002"/>
    <n v="596682.52703600004"/>
    <s v="POINT (596682.5270363123 4477887.498033433)"/>
    <s v="nan"/>
    <n v="1768008694"/>
    <x v="90"/>
    <n v="596682.52703631204"/>
    <n v="4477887.4980334304"/>
    <s v="nan"/>
    <x v="57"/>
  </r>
  <r>
    <n v="1768008747"/>
    <n v="1768008747"/>
    <m/>
    <n v="4479036.8779859999"/>
    <n v="597013.10834399995"/>
    <s v="POINT (597013.1083442115 4479036.877985927)"/>
    <s v="nan"/>
    <n v="1768008747"/>
    <x v="90"/>
    <n v="597013.10834421101"/>
    <n v="4479036.8779859198"/>
    <s v="nan"/>
    <x v="57"/>
  </r>
  <r>
    <n v="1768008807"/>
    <n v="1768008807"/>
    <m/>
    <n v="4478296.6739090001"/>
    <n v="596461.09607199999"/>
    <s v="POINT (596461.0960718184 4478296.673908721)"/>
    <s v="nan"/>
    <n v="1768008807"/>
    <x v="90"/>
    <n v="596461.09607181803"/>
    <n v="4478296.6739087198"/>
    <s v="nan"/>
    <x v="57"/>
  </r>
  <r>
    <n v="1768008810"/>
    <n v="1768008810"/>
    <m/>
    <n v="4478090.757863"/>
    <n v="596823.66644399997"/>
    <s v="POINT (596823.6664443368 4478090.757862955)"/>
    <s v="nan"/>
    <n v="1768008810"/>
    <x v="90"/>
    <n v="596823.66644433595"/>
    <n v="4478090.7578629497"/>
    <s v="nan"/>
    <x v="57"/>
  </r>
  <r>
    <n v="1768028199"/>
    <n v="1768028199"/>
    <m/>
    <n v="4478608.3209819999"/>
    <n v="596695.23710699996"/>
    <s v="POINT (596695.2371069316 4478608.320982199)"/>
    <s v="nan"/>
    <n v="1768028199"/>
    <x v="90"/>
    <n v="596695.23710693105"/>
    <n v="4478608.3209821898"/>
    <s v="nan"/>
    <x v="57"/>
  </r>
  <r>
    <n v="1768041998"/>
    <n v="1768041998"/>
    <m/>
    <n v="4479575.5765249999"/>
    <n v="596574.52283699997"/>
    <s v="POINT (596574.5228368253 4479575.576525184)"/>
    <s v="nan"/>
    <n v="1768041998"/>
    <x v="90"/>
    <n v="596574.522836825"/>
    <n v="4479575.5765251797"/>
    <s v="nan"/>
    <x v="57"/>
  </r>
  <r>
    <n v="1768042000"/>
    <n v="1768042000"/>
    <m/>
    <n v="4479533.799102"/>
    <n v="596460.86193599994"/>
    <s v="POINT (596460.8619358036 4479533.799102002)"/>
    <s v="nan"/>
    <n v="1768042000"/>
    <x v="90"/>
    <n v="596460.86193580297"/>
    <n v="4479533.799102"/>
    <s v="nan"/>
    <x v="57"/>
  </r>
  <r>
    <n v="1768042041"/>
    <n v="1768042041"/>
    <m/>
    <n v="4479595.3539500004"/>
    <n v="596338.83138700004"/>
    <s v="POINT (596338.8313873169 4479595.353950494)"/>
    <s v="nan"/>
    <n v="1768042041"/>
    <x v="90"/>
    <n v="596338.83138731599"/>
    <n v="4479595.3539504902"/>
    <s v="nan"/>
    <x v="57"/>
  </r>
  <r>
    <n v="1768042052"/>
    <n v="1768042052"/>
    <m/>
    <n v="4479327.7178090001"/>
    <n v="596817.41445299995"/>
    <s v="POINT (596817.4144532639 4479327.717808976)"/>
    <s v="nan"/>
    <n v="1768042052"/>
    <x v="90"/>
    <n v="596817.41445326305"/>
    <n v="4479327.7178089703"/>
    <s v="nan"/>
    <x v="57"/>
  </r>
  <r>
    <n v="1768042054"/>
    <n v="1768042054"/>
    <m/>
    <n v="4479221.6925759995"/>
    <n v="596649.882706"/>
    <s v="POINT (596649.8827055636 4479221.692576237)"/>
    <s v="nan"/>
    <n v="1768042054"/>
    <x v="90"/>
    <n v="596649.88270556298"/>
    <n v="4479221.6925762296"/>
    <s v="nan"/>
    <x v="57"/>
  </r>
  <r>
    <n v="1776711415"/>
    <n v="1776711415"/>
    <m/>
    <n v="4478000.4602020001"/>
    <n v="595213.71897000005"/>
    <s v="POINT (595213.7189699472 4478000.460201667)"/>
    <s v="nan"/>
    <n v="1776711415"/>
    <x v="90"/>
    <n v="595213.71896994696"/>
    <n v="4478000.4602016602"/>
    <s v="nan"/>
    <x v="57"/>
  </r>
  <r>
    <n v="2362297112"/>
    <n v="2362297112"/>
    <m/>
    <n v="4477626.1336190002"/>
    <n v="594643.52142200002"/>
    <s v="POINT (594643.5214221546 4477626.133618698)"/>
    <s v="nan"/>
    <n v="2362297112"/>
    <x v="90"/>
    <n v="594643.52142215404"/>
    <n v="4477626.1336186901"/>
    <s v="nan"/>
    <x v="57"/>
  </r>
  <r>
    <n v="2608863864"/>
    <n v="2608863864"/>
    <m/>
    <n v="4477361.6559009999"/>
    <n v="595691.54462099995"/>
    <s v="POINT (595691.5446213157 4477361.655901026)"/>
    <s v="nan"/>
    <n v="2608863864"/>
    <x v="90"/>
    <n v="595691.54462131497"/>
    <n v="4477361.6559010204"/>
    <s v="nan"/>
    <x v="57"/>
  </r>
  <r>
    <n v="2608863899"/>
    <n v="2608863899"/>
    <m/>
    <n v="4477488.9254240002"/>
    <n v="595866.58718100004"/>
    <s v="POINT (595866.5871807451 4477488.925424163)"/>
    <s v="nan"/>
    <n v="2608863899"/>
    <x v="90"/>
    <n v="595866.58718074497"/>
    <n v="4477488.9254241604"/>
    <s v="nan"/>
    <x v="57"/>
  </r>
  <r>
    <n v="2608863916"/>
    <n v="2608863916"/>
    <m/>
    <n v="4477614.83445"/>
    <n v="595779.00924199994"/>
    <s v="POINT (595779.0092422005 4477614.834449627)"/>
    <s v="nan"/>
    <n v="2608863916"/>
    <x v="90"/>
    <n v="595779.00924219994"/>
    <n v="4477614.83444962"/>
    <s v="nan"/>
    <x v="57"/>
  </r>
  <r>
    <n v="2610385397"/>
    <n v="2610385397"/>
    <m/>
    <n v="4477552.9335690001"/>
    <n v="595918.12847800006"/>
    <s v="POINT (595918.1284777877 4477552.933569444)"/>
    <s v="nan"/>
    <n v="2610385397"/>
    <x v="90"/>
    <n v="595918.12847778702"/>
    <n v="4477552.9335694397"/>
    <s v="nan"/>
    <x v="57"/>
  </r>
  <r>
    <n v="2610385405"/>
    <n v="2610385405"/>
    <m/>
    <n v="4477561.0851050001"/>
    <n v="596014.50899400003"/>
    <s v="POINT (596014.5089937069 4477561.085105183)"/>
    <s v="nan"/>
    <n v="2610385405"/>
    <x v="90"/>
    <n v="596014.50899370597"/>
    <n v="4477561.0851051798"/>
    <s v="nan"/>
    <x v="57"/>
  </r>
  <r>
    <n v="2610385412"/>
    <n v="2610385412"/>
    <m/>
    <n v="4477590.5379849998"/>
    <n v="594978.31868100003"/>
    <s v="POINT (594978.318680543 4477590.537984866)"/>
    <s v="nan"/>
    <n v="2610385412"/>
    <x v="90"/>
    <n v="594978.31868054299"/>
    <n v="4477590.5379848601"/>
    <s v="nan"/>
    <x v="57"/>
  </r>
  <r>
    <n v="2610385413"/>
    <n v="2610385413"/>
    <m/>
    <n v="4477613.9726750003"/>
    <n v="596032.49167200003"/>
    <s v="POINT (596032.4916723538 4477613.972675206)"/>
    <s v="nan"/>
    <n v="2610385413"/>
    <x v="90"/>
    <n v="596032.491672353"/>
    <n v="4477613.9726751996"/>
    <s v="nan"/>
    <x v="57"/>
  </r>
  <r>
    <n v="2610385414"/>
    <n v="2610385414"/>
    <m/>
    <n v="4477737.6898050001"/>
    <n v="595459.90692400001"/>
    <s v="POINT (595459.9069241621 4477737.689805486)"/>
    <s v="nan"/>
    <n v="2610385414"/>
    <x v="90"/>
    <n v="595459.90692416194"/>
    <n v="4477737.6898054797"/>
    <s v="nan"/>
    <x v="57"/>
  </r>
  <r>
    <n v="2610385421"/>
    <n v="2610385421"/>
    <m/>
    <n v="4477956.900068"/>
    <n v="595939.51103499997"/>
    <s v="POINT (595939.5110347151 4477956.900067988)"/>
    <s v="nan"/>
    <n v="2610385421"/>
    <x v="90"/>
    <n v="595939.51103471499"/>
    <n v="4477956.9000679804"/>
    <s v="nan"/>
    <x v="57"/>
  </r>
  <r>
    <n v="2847766027"/>
    <n v="2847766027"/>
    <m/>
    <n v="4479634.2305749999"/>
    <n v="596136.56127599999"/>
    <s v="POINT (596136.56127575 4479634.230574934)"/>
    <s v="nan"/>
    <n v="2847766027"/>
    <x v="90"/>
    <n v="596136.56127575005"/>
    <n v="4479634.2305749301"/>
    <s v="nan"/>
    <x v="57"/>
  </r>
  <r>
    <n v="2853420547"/>
    <n v="2853420547"/>
    <m/>
    <n v="4478973.9987779995"/>
    <n v="596331.58902900002"/>
    <s v="POINT (596331.5890286807 4478973.998777673)"/>
    <s v="nan"/>
    <n v="2853420547"/>
    <x v="90"/>
    <n v="596331.58902868"/>
    <n v="4478973.9987776699"/>
    <s v="nan"/>
    <x v="57"/>
  </r>
  <r>
    <n v="2853420603"/>
    <n v="2853420603"/>
    <m/>
    <n v="4479638.3386979997"/>
    <n v="595653.07310200005"/>
    <s v="POINT (595653.0731024073 4479638.33869759)"/>
    <s v="nan"/>
    <n v="2853420603"/>
    <x v="90"/>
    <n v="595653.07310240704"/>
    <n v="4479638.3386975899"/>
    <s v="nan"/>
    <x v="57"/>
  </r>
  <r>
    <n v="2875699770"/>
    <n v="2875699770"/>
    <m/>
    <n v="4478232.1525480002"/>
    <n v="596328.59036000003"/>
    <s v="POINT (596328.5903604762 4478232.152547841)"/>
    <s v="nan"/>
    <n v="2875699770"/>
    <x v="90"/>
    <n v="596328.59036047605"/>
    <n v="4478232.15254784"/>
    <s v="nan"/>
    <x v="57"/>
  </r>
  <r>
    <n v="2875699771"/>
    <n v="2875699771"/>
    <m/>
    <n v="4478236.4346019998"/>
    <n v="596341.27440300002"/>
    <s v="POINT (596341.2744025228 4478236.434601996)"/>
    <s v="nan"/>
    <n v="2875699771"/>
    <x v="90"/>
    <n v="596341.27440252202"/>
    <n v="4478236.4346019896"/>
    <s v="nan"/>
    <x v="57"/>
  </r>
  <r>
    <n v="2875699781"/>
    <n v="2875699781"/>
    <m/>
    <n v="4478391.3668640004"/>
    <n v="596826.91221400001"/>
    <s v="POINT (596826.9122143679 4478391.36686436)"/>
    <s v="nan"/>
    <n v="2875699781"/>
    <x v="90"/>
    <n v="596826.91221436695"/>
    <n v="4478391.3668643599"/>
    <s v="nan"/>
    <x v="57"/>
  </r>
  <r>
    <n v="2875699789"/>
    <n v="2875699789"/>
    <m/>
    <n v="4478504.2755920002"/>
    <n v="596836.38431700005"/>
    <s v="POINT (596836.3843171481 4478504.275591644)"/>
    <s v="nan"/>
    <n v="2875699789"/>
    <x v="90"/>
    <n v="596836.38431714801"/>
    <n v="4478504.2755916398"/>
    <s v="nan"/>
    <x v="57"/>
  </r>
  <r>
    <n v="2924115562"/>
    <n v="2924115562"/>
    <m/>
    <n v="4477629.5434729997"/>
    <n v="595131.72266900004"/>
    <s v="POINT (595131.7226691017 4477629.543472528)"/>
    <s v="nan"/>
    <n v="2924115562"/>
    <x v="90"/>
    <n v="595131.72266910097"/>
    <n v="4477629.5434725201"/>
    <s v="nan"/>
    <x v="57"/>
  </r>
  <r>
    <n v="2924115569"/>
    <n v="2924115569"/>
    <m/>
    <n v="4477679.2055120002"/>
    <n v="595015.62620499998"/>
    <s v="POINT (595015.626205036 4477679.205511705)"/>
    <s v="nan"/>
    <n v="2924115569"/>
    <x v="90"/>
    <n v="595015.62620503595"/>
    <n v="4477679.2055117004"/>
    <s v="nan"/>
    <x v="57"/>
  </r>
  <r>
    <n v="2924115570"/>
    <n v="2924115570"/>
    <m/>
    <n v="4477718.0197980003"/>
    <n v="595337.23672499997"/>
    <s v="POINT (595337.2367254494 4477718.019798156)"/>
    <s v="nan"/>
    <n v="2924115570"/>
    <x v="90"/>
    <n v="595337.23672544898"/>
    <n v="4477718.0197981503"/>
    <s v="nan"/>
    <x v="57"/>
  </r>
  <r>
    <n v="2924115602"/>
    <n v="2924115602"/>
    <m/>
    <n v="4478160.6731519997"/>
    <n v="596038.71243299998"/>
    <s v="POINT (596038.7124334252 4478160.673152065)"/>
    <s v="nan"/>
    <n v="2924115602"/>
    <x v="90"/>
    <n v="596038.71243342501"/>
    <n v="4478160.6731520602"/>
    <s v="nan"/>
    <x v="57"/>
  </r>
  <r>
    <n v="3159073389"/>
    <n v="3159073389"/>
    <m/>
    <n v="4479777.7376539996"/>
    <n v="595501.913833"/>
    <s v="POINT (595501.9138333417 4479777.737653521)"/>
    <s v="nan"/>
    <n v="3159073389"/>
    <x v="90"/>
    <n v="595501.91383334098"/>
    <n v="4479777.73765352"/>
    <s v="nan"/>
    <x v="57"/>
  </r>
  <r>
    <n v="3547492205"/>
    <n v="3547492205"/>
    <m/>
    <n v="4477798.0220050002"/>
    <n v="594364.34045799996"/>
    <s v="POINT (594364.3404582153 4477798.022005014)"/>
    <s v="nan"/>
    <n v="3547492205"/>
    <x v="90"/>
    <n v="594364.34045821498"/>
    <n v="4477798.0220050104"/>
    <s v="nan"/>
    <x v="57"/>
  </r>
  <r>
    <n v="3547492209"/>
    <n v="3547492209"/>
    <m/>
    <n v="4477710.5836370001"/>
    <n v="594345.01769899996"/>
    <s v="POINT (594345.0176989854 4477710.583637482)"/>
    <s v="nan"/>
    <n v="3547492209"/>
    <x v="90"/>
    <n v="594345.01769898494"/>
    <n v="4477710.5836374797"/>
    <s v="nan"/>
    <x v="57"/>
  </r>
  <r>
    <n v="3547592168"/>
    <n v="3547592168"/>
    <m/>
    <n v="4478022.5395440003"/>
    <n v="594219.91976399999"/>
    <s v="POINT (594219.9197639668 4478022.539544333)"/>
    <s v="nan"/>
    <n v="3547592168"/>
    <x v="90"/>
    <n v="594219.919763966"/>
    <n v="4478022.53954433"/>
    <s v="nan"/>
    <x v="57"/>
  </r>
  <r>
    <n v="3547592181"/>
    <n v="3547592181"/>
    <m/>
    <n v="4477841.997192"/>
    <n v="594354.66841799999"/>
    <s v="POINT (594354.6684180528 4477841.997191993)"/>
    <s v="nan"/>
    <n v="3547592181"/>
    <x v="90"/>
    <n v="594354.66841805202"/>
    <n v="4477841.9971919898"/>
    <s v="nan"/>
    <x v="57"/>
  </r>
  <r>
    <n v="3547592184"/>
    <n v="3547592184"/>
    <m/>
    <n v="4477796.4466829998"/>
    <n v="594367.956611"/>
    <s v="POINT (594367.9566107141 4477796.446682528)"/>
    <s v="nan"/>
    <n v="3547592184"/>
    <x v="90"/>
    <n v="594367.95661071397"/>
    <n v="4477796.4466825202"/>
    <s v="nan"/>
    <x v="57"/>
  </r>
  <r>
    <n v="3547592188"/>
    <n v="3547592188"/>
    <m/>
    <n v="4478042.5105959997"/>
    <n v="594256.86013100005"/>
    <s v="POINT (594256.860131226 4478042.510596476)"/>
    <s v="nan"/>
    <n v="3547592188"/>
    <x v="90"/>
    <n v="594256.86013122601"/>
    <n v="4478042.51059647"/>
    <s v="nan"/>
    <x v="57"/>
  </r>
  <r>
    <n v="3627171783"/>
    <n v="3627171783"/>
    <m/>
    <n v="4478244.2888799999"/>
    <n v="595859.844086"/>
    <s v="POINT (595859.8440864028 4478244.288879943)"/>
    <s v="nan"/>
    <n v="3627171783"/>
    <x v="90"/>
    <n v="595859.84408640198"/>
    <n v="4478244.2888799403"/>
    <s v="nan"/>
    <x v="57"/>
  </r>
  <r>
    <n v="3837719359"/>
    <n v="3837719359"/>
    <m/>
    <n v="4479288.1793010002"/>
    <n v="595709.50632399996"/>
    <s v="POINT (595709.5063236271 4479288.179301094)"/>
    <s v="nan"/>
    <n v="3837719359"/>
    <x v="90"/>
    <n v="595709.50632362696"/>
    <n v="4479288.1793010896"/>
    <s v="nan"/>
    <x v="57"/>
  </r>
  <r>
    <n v="3837719361"/>
    <n v="3837719361"/>
    <m/>
    <n v="4479293.4816579996"/>
    <n v="595743.88517000002"/>
    <s v="POINT (595743.8851699634 4479293.481657868)"/>
    <s v="nan"/>
    <n v="3837719361"/>
    <x v="90"/>
    <n v="595743.885169963"/>
    <n v="4479293.4816578599"/>
    <s v="nan"/>
    <x v="57"/>
  </r>
  <r>
    <n v="3837719374"/>
    <n v="3837719374"/>
    <m/>
    <n v="4479322.8915219996"/>
    <n v="595934.68638900004"/>
    <s v="POINT (595934.6863890797 4479322.891522421)"/>
    <s v="nan"/>
    <n v="3837719374"/>
    <x v="90"/>
    <n v="595934.68638907897"/>
    <n v="4479322.8915224196"/>
    <s v="nan"/>
    <x v="57"/>
  </r>
  <r>
    <n v="3837719376"/>
    <n v="3837719376"/>
    <m/>
    <n v="4479331.7059040004"/>
    <n v="595991.78923400003"/>
    <s v="POINT (595991.7892337055 4479331.705903774)"/>
    <s v="nan"/>
    <n v="3837719376"/>
    <x v="90"/>
    <n v="595991.78923370503"/>
    <n v="4479331.7059037704"/>
    <s v="nan"/>
    <x v="57"/>
  </r>
  <r>
    <n v="3837719378"/>
    <n v="3837719378"/>
    <m/>
    <n v="4479350.8349970002"/>
    <n v="596115.52398499998"/>
    <s v="POINT (596115.5239847046 4479350.834996717)"/>
    <s v="nan"/>
    <n v="3837719378"/>
    <x v="90"/>
    <n v="596115.52398470405"/>
    <n v="4479350.8349967096"/>
    <s v="nan"/>
    <x v="57"/>
  </r>
  <r>
    <n v="3837719381"/>
    <n v="3837719381"/>
    <m/>
    <n v="4479360.3081510002"/>
    <n v="596139.96937099996"/>
    <s v="POINT (596139.969370887 4479360.308150726)"/>
    <s v="nan"/>
    <n v="3837719381"/>
    <x v="90"/>
    <n v="596139.96937088703"/>
    <n v="4479360.3081507199"/>
    <s v="nan"/>
    <x v="57"/>
  </r>
  <r>
    <n v="3837719416"/>
    <n v="3837719416"/>
    <m/>
    <n v="4479386.5353509998"/>
    <n v="595721.88473599998"/>
    <s v="POINT (595721.8847361486 4479386.535351213)"/>
    <s v="nan"/>
    <n v="3837719416"/>
    <x v="90"/>
    <n v="595721.88473614794"/>
    <n v="4479386.5353512103"/>
    <s v="nan"/>
    <x v="57"/>
  </r>
  <r>
    <n v="3837719425"/>
    <n v="3837719425"/>
    <m/>
    <n v="4479415.0369069995"/>
    <n v="595749.86068000004"/>
    <s v="POINT (595749.8606795974 4479415.036907222)"/>
    <s v="nan"/>
    <n v="3837719425"/>
    <x v="90"/>
    <n v="595749.86067959701"/>
    <n v="4479415.0369072203"/>
    <s v="nan"/>
    <x v="57"/>
  </r>
  <r>
    <n v="4102714648"/>
    <n v="4102714648"/>
    <m/>
    <n v="4480045.0053430004"/>
    <n v="595776.16001899994"/>
    <s v="POINT (595776.1600187363 4480045.005343418)"/>
    <s v="nan"/>
    <n v="4102714648"/>
    <x v="90"/>
    <n v="595776.16001873603"/>
    <n v="4480045.0053434102"/>
    <s v="nan"/>
    <x v="57"/>
  </r>
  <r>
    <n v="4102714652"/>
    <n v="4102714652"/>
    <m/>
    <n v="4480054.4577940004"/>
    <n v="595727.92717299995"/>
    <s v="POINT (595727.9271728375 4480054.457793532)"/>
    <s v="nan"/>
    <n v="4102714652"/>
    <x v="90"/>
    <n v="595727.92717283696"/>
    <n v="4480054.4577935301"/>
    <s v="nan"/>
    <x v="57"/>
  </r>
  <r>
    <n v="4102714654"/>
    <n v="4102714654"/>
    <m/>
    <n v="4480058.8199150003"/>
    <n v="595696.59953000001"/>
    <s v="POINT (595696.5995302194 4480058.819915496)"/>
    <s v="nan"/>
    <n v="4102714654"/>
    <x v="90"/>
    <n v="595696.59953021898"/>
    <n v="4480058.8199154902"/>
    <s v="nan"/>
    <x v="57"/>
  </r>
  <r>
    <n v="4102714657"/>
    <n v="4102714657"/>
    <m/>
    <n v="4480126.6850020001"/>
    <n v="595715.54775699996"/>
    <s v="POINT (595715.5477569894 4480126.685001623)"/>
    <s v="nan"/>
    <n v="4102714657"/>
    <x v="90"/>
    <n v="595715.54775698902"/>
    <n v="4480126.6850016201"/>
    <s v="nan"/>
    <x v="57"/>
  </r>
  <r>
    <n v="4572563353"/>
    <n v="4572563353"/>
    <m/>
    <n v="4477543.9614650002"/>
    <n v="594838.73320300004"/>
    <s v="POINT (594838.7332033875 4477543.961465424)"/>
    <s v="nan"/>
    <n v="4572563353"/>
    <x v="90"/>
    <n v="594838.733203387"/>
    <n v="4477543.9614654202"/>
    <s v="nan"/>
    <x v="57"/>
  </r>
  <r>
    <n v="4572563358"/>
    <n v="4572563358"/>
    <m/>
    <n v="4477500.463618"/>
    <n v="594820.300835"/>
    <s v="POINT (594820.3008354281 4477500.463617759)"/>
    <s v="nan"/>
    <n v="4572563358"/>
    <x v="90"/>
    <n v="594820.30083542794"/>
    <n v="4477500.4636177504"/>
    <s v="traffic_signals"/>
    <x v="57"/>
  </r>
  <r>
    <n v="4572563361"/>
    <n v="4572563361"/>
    <m/>
    <n v="4477457.335918"/>
    <n v="594923.12585800001"/>
    <s v="POINT (594923.1258579656 4477457.335917776)"/>
    <s v="nan"/>
    <n v="4572563361"/>
    <x v="90"/>
    <n v="594923.12585796497"/>
    <n v="4477457.3359177699"/>
    <s v="nan"/>
    <x v="57"/>
  </r>
  <r>
    <n v="4572563366"/>
    <n v="4572563366"/>
    <m/>
    <n v="4477408.2786039999"/>
    <n v="595039.75173400005"/>
    <s v="POINT (595039.7517340303 4477408.278604085)"/>
    <s v="nan"/>
    <n v="4572563366"/>
    <x v="90"/>
    <n v="595039.75173402997"/>
    <n v="4477408.27860408"/>
    <s v="traffic_signals"/>
    <x v="57"/>
  </r>
  <r>
    <n v="4572563381"/>
    <n v="4572563381"/>
    <m/>
    <n v="4477395.3008329999"/>
    <n v="595198.01867699996"/>
    <s v="POINT (595198.0186770142 4477395.300832513)"/>
    <s v="nan"/>
    <n v="4572563381"/>
    <x v="90"/>
    <n v="595198.01867701404"/>
    <n v="4477395.30083251"/>
    <s v="nan"/>
    <x v="57"/>
  </r>
  <r>
    <n v="4572563382"/>
    <n v="4572563382"/>
    <m/>
    <n v="4477450.7480340004"/>
    <n v="595057.58542999998"/>
    <s v="POINT (595057.5854300868 4477450.748034205)"/>
    <s v="nan"/>
    <n v="4572563382"/>
    <x v="90"/>
    <n v="595057.58543008601"/>
    <n v="4477450.7480341997"/>
    <s v="nan"/>
    <x v="57"/>
  </r>
  <r>
    <n v="4572563383"/>
    <n v="4572563383"/>
    <m/>
    <n v="4477453.527272"/>
    <n v="595058.75463900005"/>
    <s v="POINT (595058.7546389338 4477453.52727195)"/>
    <s v="nan"/>
    <n v="4572563383"/>
    <x v="90"/>
    <n v="595058.75463893299"/>
    <n v="4477453.5272719497"/>
    <s v="nan"/>
    <x v="57"/>
  </r>
  <r>
    <n v="4572563389"/>
    <n v="4572563389"/>
    <m/>
    <n v="4477440.1478289999"/>
    <n v="595216.830694"/>
    <s v="POINT (595216.8306936721 4477440.147829498)"/>
    <s v="nan"/>
    <n v="4572563389"/>
    <x v="90"/>
    <n v="595216.83069367195"/>
    <n v="4477440.1478294898"/>
    <s v="traffic_signals"/>
    <x v="57"/>
  </r>
  <r>
    <n v="4572563390"/>
    <n v="4572563390"/>
    <m/>
    <n v="4477528.3460360002"/>
    <n v="595253.80295399996"/>
    <s v="POINT (595253.8029536842 4477528.346036253)"/>
    <s v="nan"/>
    <n v="4572563390"/>
    <x v="90"/>
    <n v="595253.802953684"/>
    <n v="4477528.3460362498"/>
    <s v="traffic_signals"/>
    <x v="57"/>
  </r>
  <r>
    <n v="4572563394"/>
    <n v="4572563394"/>
    <m/>
    <n v="4477483.8673959998"/>
    <n v="595235.15635900002"/>
    <s v="POINT (595235.156359336 4477483.86739649)"/>
    <s v="nan"/>
    <n v="4572563394"/>
    <x v="90"/>
    <n v="595235.15635933599"/>
    <n v="4477483.8673964897"/>
    <s v="nan"/>
    <x v="57"/>
  </r>
  <r>
    <n v="4589593643"/>
    <n v="4589593643"/>
    <m/>
    <n v="4480028.5278979996"/>
    <n v="595140.63845500001"/>
    <s v="POINT (595140.6384554596 4480028.527897727)"/>
    <s v="nan"/>
    <n v="4589593643"/>
    <x v="90"/>
    <n v="595140.63845545903"/>
    <n v="4480028.5278977202"/>
    <s v="nan"/>
    <x v="57"/>
  </r>
  <r>
    <n v="4589593646"/>
    <n v="4589593646"/>
    <m/>
    <n v="4480086.7902340004"/>
    <n v="595130.06177599996"/>
    <s v="POINT (595130.0617763997 4480086.790234241)"/>
    <s v="nan"/>
    <n v="4589593646"/>
    <x v="90"/>
    <n v="595130.06177639903"/>
    <n v="4480086.7902342398"/>
    <s v="nan"/>
    <x v="57"/>
  </r>
  <r>
    <n v="4589593647"/>
    <n v="4589593647"/>
    <m/>
    <n v="4480106.6850020001"/>
    <n v="595195.53168899997"/>
    <s v="POINT (595195.5316893704 4480106.685001965)"/>
    <s v="nan"/>
    <n v="4589593647"/>
    <x v="90"/>
    <n v="595195.53168937005"/>
    <n v="4480106.68500196"/>
    <s v="nan"/>
    <x v="57"/>
  </r>
  <r>
    <n v="4589593658"/>
    <n v="4589593658"/>
    <m/>
    <n v="4480190.9471450001"/>
    <n v="595063.46506800002"/>
    <s v="POINT (595063.4650684355 4480190.947145336)"/>
    <s v="nan"/>
    <n v="4589593658"/>
    <x v="90"/>
    <n v="595063.46506843495"/>
    <n v="4480190.9471453298"/>
    <s v="nan"/>
    <x v="57"/>
  </r>
  <r>
    <n v="4589593663"/>
    <n v="4589593663"/>
    <m/>
    <n v="4480218.702819"/>
    <n v="595168.321643"/>
    <s v="POINT (595168.3216429441 4480218.702819415)"/>
    <s v="nan"/>
    <n v="4589593663"/>
    <x v="90"/>
    <n v="595168.32164294401"/>
    <n v="4480218.7028194098"/>
    <s v="nan"/>
    <x v="57"/>
  </r>
  <r>
    <n v="4589624536"/>
    <n v="4589624536"/>
    <m/>
    <n v="4480150.1719399998"/>
    <n v="595073.28475400002"/>
    <s v="POINT (595073.2847536816 4480150.17193953)"/>
    <s v="nan"/>
    <n v="4589624536"/>
    <x v="90"/>
    <n v="595073.28475368104"/>
    <n v="4480150.1719395304"/>
    <s v="nan"/>
    <x v="57"/>
  </r>
  <r>
    <n v="4589624537"/>
    <n v="4589624537"/>
    <m/>
    <n v="4480175.7966099996"/>
    <n v="595179.92417200003"/>
    <s v="POINT (595179.9241715767 4480175.79661012)"/>
    <s v="nan"/>
    <n v="4589624537"/>
    <x v="90"/>
    <n v="595179.92417157604"/>
    <n v="4480175.7966101198"/>
    <s v="nan"/>
    <x v="57"/>
  </r>
  <r>
    <n v="4589624540"/>
    <n v="4589624540"/>
    <m/>
    <n v="4480217.3904550001"/>
    <n v="594962.77008499997"/>
    <s v="POINT (594962.7700849246 4480217.390454983)"/>
    <s v="nan"/>
    <n v="4589624540"/>
    <x v="90"/>
    <n v="594962.77008492395"/>
    <n v="4480217.3904549796"/>
    <s v="nan"/>
    <x v="57"/>
  </r>
  <r>
    <n v="4607077465"/>
    <n v="4607077465"/>
    <m/>
    <n v="4477830.4764689999"/>
    <n v="596208.29327300005"/>
    <s v="POINT (596208.2932733151 4477830.476469379)"/>
    <s v="nan"/>
    <n v="4607077465"/>
    <x v="90"/>
    <n v="596208.29327331495"/>
    <n v="4477830.4764693696"/>
    <s v="nan"/>
    <x v="57"/>
  </r>
  <r>
    <n v="4607077479"/>
    <n v="4607077479"/>
    <m/>
    <n v="4477604.1917340001"/>
    <n v="596163.14037799998"/>
    <s v="POINT (596163.1403778982 4477604.191733727)"/>
    <s v="nan"/>
    <n v="4607077479"/>
    <x v="90"/>
    <n v="596163.140377898"/>
    <n v="4477604.1917337198"/>
    <s v="nan"/>
    <x v="57"/>
  </r>
  <r>
    <n v="4612502050"/>
    <n v="4612502050"/>
    <m/>
    <n v="4480252.1989550004"/>
    <n v="594851.00636"/>
    <s v="POINT (594851.0063599052 4480252.198955213)"/>
    <s v="nan"/>
    <n v="4612502050"/>
    <x v="90"/>
    <n v="594851.006359905"/>
    <n v="4480252.1989552099"/>
    <s v="nan"/>
    <x v="57"/>
  </r>
  <r>
    <n v="4614558902"/>
    <n v="4614558902"/>
    <m/>
    <n v="4478170.9641939998"/>
    <n v="595368.94160400005"/>
    <s v="POINT (595368.9416041806 4478170.964194059)"/>
    <s v="nan"/>
    <n v="4614558902"/>
    <x v="90"/>
    <n v="595368.94160418003"/>
    <n v="4478170.9641940501"/>
    <s v="nan"/>
    <x v="57"/>
  </r>
  <r>
    <n v="4621455938"/>
    <n v="4621455938"/>
    <m/>
    <n v="4480069.1931950003"/>
    <n v="594958.70671499998"/>
    <s v="POINT (594958.7067149433 4480069.193194679)"/>
    <s v="nan"/>
    <n v="4621455938"/>
    <x v="90"/>
    <n v="594958.70671494305"/>
    <n v="4480069.1931946697"/>
    <s v="nan"/>
    <x v="57"/>
  </r>
  <r>
    <n v="4635921812"/>
    <n v="4635921812"/>
    <m/>
    <n v="4479984.1343419999"/>
    <n v="595462.61505000002"/>
    <s v="POINT (595462.615050175 4479984.134342016)"/>
    <s v="nan"/>
    <n v="4635921812"/>
    <x v="90"/>
    <n v="595462.61505017499"/>
    <n v="4479984.1343420101"/>
    <s v="nan"/>
    <x v="57"/>
  </r>
  <r>
    <n v="4951148172"/>
    <n v="4951148172"/>
    <m/>
    <n v="4480151.0260539996"/>
    <n v="596237.07544599997"/>
    <s v="POINT (596237.0754457479 4480151.026053547)"/>
    <s v="nan"/>
    <n v="4951148172"/>
    <x v="90"/>
    <n v="596237.075445747"/>
    <n v="4480151.0260535404"/>
    <s v="nan"/>
    <x v="57"/>
  </r>
  <r>
    <n v="5181062290"/>
    <n v="5181062290"/>
    <m/>
    <n v="4478042.1290950002"/>
    <n v="594282.11454700003"/>
    <s v="POINT (594282.114546682 4478042.129095064)"/>
    <s v="nan"/>
    <n v="5181062290"/>
    <x v="90"/>
    <n v="594282.11454668199"/>
    <n v="4478042.1290950598"/>
    <s v="nan"/>
    <x v="57"/>
  </r>
  <r>
    <n v="5411342979"/>
    <n v="5411342979"/>
    <m/>
    <n v="4479038.7029219996"/>
    <n v="596972.30164199998"/>
    <s v="POINT (596972.3016418234 4479038.70292193)"/>
    <s v="nan"/>
    <n v="5411342979"/>
    <x v="90"/>
    <n v="596972.30164182303"/>
    <n v="4479038.7029219298"/>
    <s v="nan"/>
    <x v="57"/>
  </r>
  <r>
    <n v="5411342980"/>
    <n v="5411342980"/>
    <m/>
    <n v="4479046.5271659996"/>
    <n v="596972.94657699997"/>
    <s v="POINT (596972.9465771958 4479046.527166383)"/>
    <s v="nan"/>
    <n v="5411342980"/>
    <x v="90"/>
    <n v="596972.94657719496"/>
    <n v="4479046.5271663796"/>
    <s v="nan"/>
    <x v="57"/>
  </r>
  <r>
    <n v="5739339728"/>
    <n v="5739339728"/>
    <m/>
    <n v="4479463.1258340003"/>
    <n v="596116.72785699996"/>
    <s v="POINT (596116.7278573809 4479463.12583405)"/>
    <s v="nan"/>
    <n v="5739339728"/>
    <x v="90"/>
    <n v="596116.72785738006"/>
    <n v="4479463.1258340497"/>
    <s v="nan"/>
    <x v="57"/>
  </r>
  <r>
    <n v="5739339729"/>
    <n v="5739339729"/>
    <m/>
    <n v="4479365.881112"/>
    <n v="596149.45492799999"/>
    <s v="POINT (596149.4549277994 4479365.881112443)"/>
    <s v="nan"/>
    <n v="5739339729"/>
    <x v="90"/>
    <n v="596149.45492779894"/>
    <n v="4479365.8811124396"/>
    <s v="nan"/>
    <x v="57"/>
  </r>
  <r>
    <n v="5739339730"/>
    <n v="5739339730"/>
    <m/>
    <n v="4479461.5293100001"/>
    <n v="596108.25135300006"/>
    <s v="POINT (596108.251352575 4479461.52931047)"/>
    <s v="nan"/>
    <n v="5739339730"/>
    <x v="90"/>
    <n v="596108.25135257503"/>
    <n v="4479461.5293104704"/>
    <s v="nan"/>
    <x v="57"/>
  </r>
  <r>
    <n v="5739339731"/>
    <n v="5739339731"/>
    <m/>
    <n v="4479183.0792659996"/>
    <n v="596265.60105299996"/>
    <s v="POINT (596265.6010528053 4479183.079265904)"/>
    <s v="nan"/>
    <n v="5739339731"/>
    <x v="90"/>
    <n v="596265.60105280497"/>
    <n v="4479183.0792659"/>
    <s v="nan"/>
    <x v="57"/>
  </r>
  <r>
    <n v="5739339732"/>
    <n v="5739339732"/>
    <m/>
    <n v="4479177.4161809999"/>
    <n v="596256.88821100001"/>
    <s v="POINT (596256.8882114992 4479177.416180538)"/>
    <s v="nan"/>
    <n v="5739339732"/>
    <x v="90"/>
    <n v="596256.88821149897"/>
    <n v="4479177.4161805296"/>
    <s v="nan"/>
    <x v="57"/>
  </r>
  <r>
    <n v="5739344309"/>
    <n v="5739344309"/>
    <m/>
    <n v="4479554.5866750004"/>
    <n v="596393.12750299997"/>
    <s v="POINT (596393.1275034484 4479554.586675441)"/>
    <s v="nan"/>
    <n v="5739344309"/>
    <x v="90"/>
    <n v="596393.12750344805"/>
    <n v="4479554.58667544"/>
    <s v="nan"/>
    <x v="57"/>
  </r>
  <r>
    <n v="107599558"/>
    <n v="107599558"/>
    <m/>
    <n v="4483214.0396069996"/>
    <n v="588640.30287000001"/>
    <s v="POINT (588640.3028697406 4483214.039607082)"/>
    <s v="nan"/>
    <n v="107599558"/>
    <x v="90"/>
    <n v="588640.30286973994"/>
    <n v="4483214.0396070797"/>
    <s v="nan"/>
    <x v="126"/>
  </r>
  <r>
    <n v="104355441"/>
    <n v="104355441"/>
    <m/>
    <n v="4473576.1540360004"/>
    <n v="580826.92779099999"/>
    <s v="POINT (580826.9277913449 4473576.154036331)"/>
    <s v="nan"/>
    <n v="104355441"/>
    <x v="90"/>
    <n v="580826.927791344"/>
    <n v="4473576.1540363301"/>
    <s v="nan"/>
    <x v="12"/>
  </r>
  <r>
    <n v="104595254"/>
    <n v="104595254"/>
    <m/>
    <n v="4472254.2735620001"/>
    <n v="580455.11998900003"/>
    <s v="POINT (580455.1199890866 4472254.273561947)"/>
    <s v="nan"/>
    <n v="104595254"/>
    <x v="90"/>
    <n v="580455.11998908594"/>
    <n v="4472254.2735619396"/>
    <s v="nan"/>
    <x v="12"/>
  </r>
  <r>
    <n v="104598386"/>
    <n v="104598386"/>
    <m/>
    <n v="4474700.0577349998"/>
    <n v="580782.86739999999"/>
    <s v="POINT (580782.867400005 4474700.05773541)"/>
    <s v="nan"/>
    <n v="104598386"/>
    <x v="90"/>
    <n v="580782.86740000499"/>
    <n v="4474700.0577354096"/>
    <s v="nan"/>
    <x v="12"/>
  </r>
  <r>
    <n v="104598394"/>
    <n v="104598394"/>
    <m/>
    <n v="4474612.3783160001"/>
    <n v="580663.200296"/>
    <s v="POINT (580663.2002957078 4474612.378315922)"/>
    <s v="nan"/>
    <n v="104598394"/>
    <x v="90"/>
    <n v="580663.20029570698"/>
    <n v="4474612.37831592"/>
    <s v="stop"/>
    <x v="12"/>
  </r>
  <r>
    <n v="104598402"/>
    <n v="104598402"/>
    <m/>
    <n v="4474473.1124560004"/>
    <n v="580478.36844300001"/>
    <s v="POINT (580478.3684429581 4474473.112456004)"/>
    <s v="nan"/>
    <n v="104598402"/>
    <x v="90"/>
    <n v="580478.36844295799"/>
    <n v="4474473.1124560004"/>
    <s v="nan"/>
    <x v="12"/>
  </r>
  <r>
    <n v="104598412"/>
    <n v="104598412"/>
    <m/>
    <n v="4474380.3617019998"/>
    <n v="580370.83984499995"/>
    <s v="POINT (580370.8398450422 4474380.361701649)"/>
    <s v="nan"/>
    <n v="104598412"/>
    <x v="90"/>
    <n v="580370.83984504198"/>
    <n v="4474380.3617016403"/>
    <s v="nan"/>
    <x v="12"/>
  </r>
  <r>
    <n v="104601289"/>
    <n v="104601289"/>
    <m/>
    <n v="4472729.162242"/>
    <n v="580305.63827400003"/>
    <s v="POINT (580305.638274155 4472729.162242328)"/>
    <s v="nan"/>
    <n v="104601289"/>
    <x v="90"/>
    <n v="580305.63827415498"/>
    <n v="4472729.1622423204"/>
    <s v="turning_circle"/>
    <x v="12"/>
  </r>
  <r>
    <n v="104601453"/>
    <n v="104601453"/>
    <m/>
    <n v="4472738.2088679997"/>
    <n v="580176.87094499997"/>
    <s v="POINT (580176.87094495 4472738.208868363)"/>
    <s v="nan"/>
    <n v="104601453"/>
    <x v="90"/>
    <n v="580176.87094495003"/>
    <n v="4472738.2088683601"/>
    <s v="nan"/>
    <x v="12"/>
  </r>
  <r>
    <n v="104652867"/>
    <n v="104652867"/>
    <m/>
    <n v="4473674.0602700002"/>
    <n v="580760.276464"/>
    <s v="POINT (580760.2764641731 4473674.060270278)"/>
    <s v="nan"/>
    <n v="104652867"/>
    <x v="90"/>
    <n v="580760.27646417299"/>
    <n v="4473674.0602702703"/>
    <s v="nan"/>
    <x v="12"/>
  </r>
  <r>
    <n v="104652881"/>
    <n v="104652881"/>
    <m/>
    <n v="4473571.526145"/>
    <n v="580444.03788700001"/>
    <s v="POINT (580444.0378866213 4473571.526144719)"/>
    <s v="nan"/>
    <n v="104652881"/>
    <x v="90"/>
    <n v="580444.03788662096"/>
    <n v="4473571.5261447104"/>
    <s v="nan"/>
    <x v="12"/>
  </r>
  <r>
    <n v="104652887"/>
    <n v="104652887"/>
    <m/>
    <n v="4473510.1746260002"/>
    <n v="580423.85423499998"/>
    <s v="POINT (580423.854235471 4473510.174626053)"/>
    <s v="nan"/>
    <n v="104652887"/>
    <x v="90"/>
    <n v="580423.85423547099"/>
    <n v="4473510.1746260496"/>
    <s v="nan"/>
    <x v="12"/>
  </r>
  <r>
    <n v="104668169"/>
    <n v="104668169"/>
    <m/>
    <n v="4472340.1379890004"/>
    <n v="580789.40916200005"/>
    <s v="POINT (580789.4091617479 4472340.13798855)"/>
    <s v="nan"/>
    <n v="104668169"/>
    <x v="90"/>
    <n v="580789.40916174697"/>
    <n v="4472340.1379885497"/>
    <s v="nan"/>
    <x v="12"/>
  </r>
  <r>
    <n v="104668174"/>
    <n v="104668174"/>
    <m/>
    <n v="4472412.8431219999"/>
    <n v="580746.34230200003"/>
    <s v="POINT (580746.3423020093 4472412.84312224)"/>
    <s v="nan"/>
    <n v="104668174"/>
    <x v="90"/>
    <n v="580746.342302009"/>
    <n v="4472412.8431222402"/>
    <s v="nan"/>
    <x v="12"/>
  </r>
  <r>
    <n v="104668179"/>
    <n v="104668179"/>
    <m/>
    <n v="4472497.2745289998"/>
    <n v="580696.33485900005"/>
    <s v="POINT (580696.3348589239 4472497.274529339)"/>
    <s v="nan"/>
    <n v="104668179"/>
    <x v="90"/>
    <n v="580696.33485892299"/>
    <n v="4472497.2745293304"/>
    <s v="nan"/>
    <x v="12"/>
  </r>
  <r>
    <n v="104668857"/>
    <n v="104668857"/>
    <m/>
    <n v="4471730.0044440003"/>
    <n v="581456.34638600005"/>
    <s v="POINT (581456.3463855435 4471730.004443946)"/>
    <s v="nan"/>
    <n v="104668857"/>
    <x v="90"/>
    <n v="581456.346385543"/>
    <n v="4471730.0044439398"/>
    <s v="nan"/>
    <x v="12"/>
  </r>
  <r>
    <n v="104668864"/>
    <n v="104668864"/>
    <m/>
    <n v="4471872.7923790002"/>
    <n v="581373.71070699999"/>
    <s v="POINT (581373.7107070038 4471872.792379123)"/>
    <s v="nan"/>
    <n v="104668864"/>
    <x v="90"/>
    <n v="581373.71070700302"/>
    <n v="4471872.7923791204"/>
    <s v="nan"/>
    <x v="12"/>
  </r>
  <r>
    <n v="104668872"/>
    <n v="104668872"/>
    <m/>
    <n v="4471997.5986930002"/>
    <n v="581301.47529700003"/>
    <s v="POINT (581301.4752968192 4471997.598692629)"/>
    <s v="nan"/>
    <n v="104668872"/>
    <x v="90"/>
    <n v="581301.475296819"/>
    <n v="4471997.5986926202"/>
    <s v="nan"/>
    <x v="12"/>
  </r>
  <r>
    <n v="104677185"/>
    <n v="104677185"/>
    <m/>
    <n v="4471662.0794860004"/>
    <n v="581155.52352699998"/>
    <s v="POINT (581155.5235267529 4471662.079486107)"/>
    <s v="nan"/>
    <n v="104677185"/>
    <x v="90"/>
    <n v="581155.52352675295"/>
    <n v="4471662.0794861"/>
    <s v="nan"/>
    <x v="12"/>
  </r>
  <r>
    <n v="104677371"/>
    <n v="104677371"/>
    <m/>
    <n v="4471642.5973650003"/>
    <n v="580986.05489200004"/>
    <s v="POINT (580986.0548921997 4471642.597365405)"/>
    <s v="nan"/>
    <n v="104677371"/>
    <x v="90"/>
    <n v="580986.054892199"/>
    <n v="4471642.5973653998"/>
    <s v="nan"/>
    <x v="12"/>
  </r>
  <r>
    <n v="104684948"/>
    <n v="104684948"/>
    <m/>
    <n v="4474252.7269240003"/>
    <n v="580889.807868"/>
    <s v="POINT (580889.8078681357 4474252.726924294)"/>
    <s v="nan"/>
    <n v="104684948"/>
    <x v="90"/>
    <n v="580889.80786813505"/>
    <n v="4474252.7269242899"/>
    <s v="nan"/>
    <x v="12"/>
  </r>
  <r>
    <n v="104684960"/>
    <n v="104684960"/>
    <m/>
    <n v="4473955.8658600003"/>
    <n v="580856.904523"/>
    <s v="POINT (580856.9045232348 4473955.865859552)"/>
    <s v="nan"/>
    <n v="104684960"/>
    <x v="90"/>
    <n v="580856.904523234"/>
    <n v="4473955.8658595504"/>
    <s v="nan"/>
    <x v="12"/>
  </r>
  <r>
    <n v="104684980"/>
    <n v="104684980"/>
    <m/>
    <n v="4473715.3066750001"/>
    <n v="580434.35753799998"/>
    <s v="POINT (580434.3575379935 4473715.306674995)"/>
    <s v="nan"/>
    <n v="104684980"/>
    <x v="90"/>
    <n v="580434.357537993"/>
    <n v="4473715.3066749899"/>
    <s v="nan"/>
    <x v="12"/>
  </r>
  <r>
    <n v="104684986"/>
    <n v="104684986"/>
    <m/>
    <n v="4473653.1636030003"/>
    <n v="580402.47216999996"/>
    <s v="POINT (580402.4721700816 4473653.163602776)"/>
    <s v="nan"/>
    <n v="104684986"/>
    <x v="90"/>
    <n v="580402.47217008099"/>
    <n v="4473653.1636027703"/>
    <s v="nan"/>
    <x v="12"/>
  </r>
  <r>
    <n v="104685002"/>
    <n v="104685002"/>
    <m/>
    <n v="4472711.769417"/>
    <n v="580488.20108499995"/>
    <s v="POINT (580488.2010854565 4472711.769417407)"/>
    <s v="nan"/>
    <n v="104685002"/>
    <x v="90"/>
    <n v="580488.20108545595"/>
    <n v="4472711.7694173995"/>
    <s v="nan"/>
    <x v="12"/>
  </r>
  <r>
    <n v="104685013"/>
    <n v="104685013"/>
    <m/>
    <n v="4472800.707165"/>
    <n v="580391.37049799995"/>
    <s v="POINT (580391.3704975042 4472800.707164694)"/>
    <s v="nan"/>
    <n v="104685013"/>
    <x v="90"/>
    <n v="580391.37049750402"/>
    <n v="4472800.7071646899"/>
    <s v="nan"/>
    <x v="12"/>
  </r>
  <r>
    <n v="104727949"/>
    <n v="104727949"/>
    <m/>
    <n v="4471685.808286"/>
    <n v="581190.90020499995"/>
    <s v="POINT (581190.900204941 4471685.808285519)"/>
    <s v="nan"/>
    <n v="104727949"/>
    <x v="90"/>
    <n v="581190.90020494105"/>
    <n v="4471685.8082855102"/>
    <s v="nan"/>
    <x v="12"/>
  </r>
  <r>
    <n v="104727957"/>
    <n v="104727957"/>
    <m/>
    <n v="4471852.9865220003"/>
    <n v="581052.59607099998"/>
    <s v="POINT (581052.5960706589 4471852.986521707)"/>
    <s v="nan"/>
    <n v="104727957"/>
    <x v="90"/>
    <n v="581052.59607065795"/>
    <n v="4471852.9865217004"/>
    <s v="nan"/>
    <x v="12"/>
  </r>
  <r>
    <n v="104728613"/>
    <n v="104728613"/>
    <m/>
    <n v="4474655.512503"/>
    <n v="580812.127859"/>
    <s v="POINT (580812.1278587882 4474655.512502959)"/>
    <s v="nan"/>
    <n v="104728613"/>
    <x v="90"/>
    <n v="580812.12785878801"/>
    <n v="4474655.5125029497"/>
    <s v="nan"/>
    <x v="12"/>
  </r>
  <r>
    <n v="104728624"/>
    <n v="104728624"/>
    <m/>
    <n v="4474570.2111400003"/>
    <n v="580694.78506499995"/>
    <s v="POINT (580694.7850654341 4474570.211139606)"/>
    <s v="nan"/>
    <n v="104728624"/>
    <x v="90"/>
    <n v="580694.78506543394"/>
    <n v="4474570.2111395998"/>
    <s v="nan"/>
    <x v="12"/>
  </r>
  <r>
    <n v="104728630"/>
    <n v="104728630"/>
    <m/>
    <n v="4474459.2548310002"/>
    <n v="580552.49794899998"/>
    <s v="POINT (580552.4979485273 4474459.254830581)"/>
    <s v="nan"/>
    <n v="104728630"/>
    <x v="90"/>
    <n v="580552.49794852699"/>
    <n v="4474459.2548305802"/>
    <s v="nan"/>
    <x v="12"/>
  </r>
  <r>
    <n v="104762703"/>
    <n v="104762703"/>
    <m/>
    <n v="4472964.8015609998"/>
    <n v="580254.04541699996"/>
    <s v="POINT (580254.0454165903 4472964.801561436)"/>
    <s v="nan"/>
    <n v="104762703"/>
    <x v="90"/>
    <n v="580254.04541658994"/>
    <n v="4472964.8015614301"/>
    <s v="nan"/>
    <x v="12"/>
  </r>
  <r>
    <n v="104762720"/>
    <n v="104762720"/>
    <m/>
    <n v="4473127.79244"/>
    <n v="580294.62354199996"/>
    <s v="POINT (580294.6235422891 4473127.792440455)"/>
    <s v="nan"/>
    <n v="104762720"/>
    <x v="90"/>
    <n v="580294.62354228902"/>
    <n v="4473127.7924404498"/>
    <s v="nan"/>
    <x v="12"/>
  </r>
  <r>
    <n v="104762749"/>
    <n v="104762749"/>
    <m/>
    <n v="4473193.723096"/>
    <n v="580245.86754400004"/>
    <s v="POINT (580245.8675443161 4473193.723096161)"/>
    <s v="nan"/>
    <n v="104762749"/>
    <x v="90"/>
    <n v="580245.86754431599"/>
    <n v="4473193.7230961602"/>
    <s v="nan"/>
    <x v="12"/>
  </r>
  <r>
    <n v="104802550"/>
    <n v="104802550"/>
    <m/>
    <n v="4471850.9875360001"/>
    <n v="581339.75757799996"/>
    <s v="POINT (581339.7575784441 4471850.98753564)"/>
    <s v="nan"/>
    <n v="104802550"/>
    <x v="90"/>
    <n v="581339.75757844397"/>
    <n v="4471850.9875356397"/>
    <s v="nan"/>
    <x v="12"/>
  </r>
  <r>
    <n v="104802555"/>
    <n v="104802555"/>
    <m/>
    <n v="4471828.1593920002"/>
    <n v="581300.48487399996"/>
    <s v="POINT (581300.4848737034 4471828.159392419)"/>
    <s v="nan"/>
    <n v="104802555"/>
    <x v="90"/>
    <n v="581300.48487370298"/>
    <n v="4471828.15939241"/>
    <s v="nan"/>
    <x v="12"/>
  </r>
  <r>
    <n v="104802560"/>
    <n v="104802560"/>
    <m/>
    <n v="4471799.5958690001"/>
    <n v="581261.56264500006"/>
    <s v="POINT (581261.5626448345 4471799.595869285)"/>
    <s v="nan"/>
    <n v="104802560"/>
    <x v="90"/>
    <n v="581261.56264483405"/>
    <n v="4471799.5958692804"/>
    <s v="nan"/>
    <x v="12"/>
  </r>
  <r>
    <n v="104802566"/>
    <n v="104802566"/>
    <m/>
    <n v="4471760.5918279998"/>
    <n v="581238.54098100006"/>
    <s v="POINT (581238.5409805956 4471760.591828236)"/>
    <s v="nan"/>
    <n v="104802566"/>
    <x v="90"/>
    <n v="581238.54098059505"/>
    <n v="4471760.5918282298"/>
    <s v="nan"/>
    <x v="12"/>
  </r>
  <r>
    <n v="104802571"/>
    <n v="104802571"/>
    <m/>
    <n v="4471626.5161009999"/>
    <n v="581103.64612699999"/>
    <s v="POINT (581103.6461265517 4471626.516100632)"/>
    <s v="nan"/>
    <n v="104802571"/>
    <x v="90"/>
    <n v="581103.64612655097"/>
    <n v="4471626.5161006302"/>
    <s v="traffic_signals"/>
    <x v="12"/>
  </r>
  <r>
    <n v="104802576"/>
    <n v="104802576"/>
    <m/>
    <n v="4471577.333687"/>
    <n v="581033.44484400004"/>
    <s v="POINT (581033.4448443392 4471577.333686927)"/>
    <s v="nan"/>
    <n v="104802576"/>
    <x v="90"/>
    <n v="581033.44484433904"/>
    <n v="4471577.3336869199"/>
    <s v="nan"/>
    <x v="12"/>
  </r>
  <r>
    <n v="104814652"/>
    <n v="104814652"/>
    <m/>
    <n v="4472836.9960409999"/>
    <n v="579948.79257499997"/>
    <s v="POINT (579948.7925746362 4472836.996040569)"/>
    <s v="nan"/>
    <n v="104814652"/>
    <x v="90"/>
    <n v="579948.79257463606"/>
    <n v="4472836.9960405603"/>
    <s v="nan"/>
    <x v="12"/>
  </r>
  <r>
    <n v="104814662"/>
    <n v="104814662"/>
    <m/>
    <n v="4472818.3004170004"/>
    <n v="580003.87622600002"/>
    <s v="POINT (580003.8762258734 4472818.300417029)"/>
    <s v="nan"/>
    <n v="104814662"/>
    <x v="90"/>
    <n v="580003.87622587301"/>
    <n v="4472818.30041702"/>
    <s v="nan"/>
    <x v="12"/>
  </r>
  <r>
    <n v="104814686"/>
    <n v="104814686"/>
    <m/>
    <n v="4472733.0437679999"/>
    <n v="580172.43656299997"/>
    <s v="POINT (580172.4365628168 4472733.043768065)"/>
    <s v="nan"/>
    <n v="104814686"/>
    <x v="90"/>
    <n v="580172.43656281603"/>
    <n v="4472733.0437680604"/>
    <s v="nan"/>
    <x v="12"/>
  </r>
  <r>
    <n v="104843834"/>
    <n v="104843834"/>
    <m/>
    <n v="4474414.0589509998"/>
    <n v="581019.99309"/>
    <s v="POINT (581019.9930900574 4474414.058950738)"/>
    <s v="nan"/>
    <n v="104843834"/>
    <x v="90"/>
    <n v="581019.99309005705"/>
    <n v="4474414.0589507297"/>
    <s v="nan"/>
    <x v="12"/>
  </r>
  <r>
    <n v="104843838"/>
    <n v="104843838"/>
    <m/>
    <n v="4474422.0356080001"/>
    <n v="581105.75031499995"/>
    <s v="POINT (581105.7503154599 4474422.035607501)"/>
    <s v="nan"/>
    <n v="104843838"/>
    <x v="90"/>
    <n v="581105.75031545898"/>
    <n v="4474422.0356075"/>
    <s v="nan"/>
    <x v="12"/>
  </r>
  <r>
    <n v="104843846"/>
    <n v="104843846"/>
    <m/>
    <n v="4474432.1783609996"/>
    <n v="581134.11644100002"/>
    <s v="POINT (581134.1164412387 4474432.17836106)"/>
    <s v="nan"/>
    <n v="104843846"/>
    <x v="90"/>
    <n v="581134.11644123797"/>
    <n v="4474432.1783610601"/>
    <s v="nan"/>
    <x v="12"/>
  </r>
  <r>
    <n v="104850397"/>
    <n v="104850397"/>
    <m/>
    <n v="4473404.7374700001"/>
    <n v="580613.37006300001"/>
    <s v="POINT (580613.370062543 4473404.737470116)"/>
    <s v="nan"/>
    <n v="104850397"/>
    <x v="90"/>
    <n v="580613.37006254296"/>
    <n v="4473404.7374701099"/>
    <s v="nan"/>
    <x v="12"/>
  </r>
  <r>
    <n v="104857179"/>
    <n v="104857179"/>
    <m/>
    <n v="4473962.3834840003"/>
    <n v="580950.633852"/>
    <s v="POINT (580950.6338521236 4473962.383484059)"/>
    <s v="nan"/>
    <n v="104857179"/>
    <x v="90"/>
    <n v="580950.63385212305"/>
    <n v="4473962.3834840497"/>
    <s v="nan"/>
    <x v="12"/>
  </r>
  <r>
    <n v="104857188"/>
    <n v="104857188"/>
    <m/>
    <n v="4473895.3723529996"/>
    <n v="581009.94232399995"/>
    <s v="POINT (581009.9423239044 4473895.372352766)"/>
    <s v="nan"/>
    <n v="104857188"/>
    <x v="90"/>
    <n v="581009.94232390402"/>
    <n v="4473895.3723527603"/>
    <s v="nan"/>
    <x v="12"/>
  </r>
  <r>
    <n v="104895830"/>
    <n v="104895830"/>
    <m/>
    <n v="4472286.6146569997"/>
    <n v="580540.23337799998"/>
    <s v="POINT (580540.2333779747 4472286.61465684)"/>
    <s v="nan"/>
    <n v="104895830"/>
    <x v="90"/>
    <n v="580540.23337797401"/>
    <n v="4472286.6146568405"/>
    <s v="nan"/>
    <x v="12"/>
  </r>
  <r>
    <n v="104895836"/>
    <n v="104895836"/>
    <m/>
    <n v="4472309.4179659998"/>
    <n v="580552.75366599998"/>
    <s v="POINT (580552.7536660628 4472309.417965605)"/>
    <s v="nan"/>
    <n v="104895836"/>
    <x v="90"/>
    <n v="580552.75366606202"/>
    <n v="4472309.4179656003"/>
    <s v="nan"/>
    <x v="12"/>
  </r>
  <r>
    <n v="104986081"/>
    <n v="104986081"/>
    <m/>
    <n v="4474649.6075929999"/>
    <n v="580956.26347000001"/>
    <s v="POINT (580956.2634695304 4474649.607593344)"/>
    <s v="nan"/>
    <n v="104986081"/>
    <x v="90"/>
    <n v="580956.26346953004"/>
    <n v="4474649.6075933399"/>
    <s v="traffic_signals"/>
    <x v="12"/>
  </r>
  <r>
    <n v="104986096"/>
    <n v="104986096"/>
    <m/>
    <n v="4474878.552139"/>
    <n v="581273.34466499998"/>
    <s v="POINT (581273.3446652242 4474878.552138828)"/>
    <s v="nan"/>
    <n v="104986096"/>
    <x v="90"/>
    <n v="581273.34466522397"/>
    <n v="4474878.5521388203"/>
    <s v="nan"/>
    <x v="12"/>
  </r>
  <r>
    <n v="105014381"/>
    <n v="105014381"/>
    <m/>
    <n v="4474285.9572750004"/>
    <n v="581171.60836900002"/>
    <s v="POINT (581171.6083689367 4474285.957274801)"/>
    <s v="nan"/>
    <n v="105014381"/>
    <x v="90"/>
    <n v="581171.60836893599"/>
    <n v="4474285.9572748002"/>
    <s v="nan"/>
    <x v="12"/>
  </r>
  <r>
    <n v="105017084"/>
    <n v="105017084"/>
    <m/>
    <n v="4474750.7954599997"/>
    <n v="580753.40481800004"/>
    <s v="POINT (580753.404817868 4474750.795460061)"/>
    <s v="nan"/>
    <n v="105017084"/>
    <x v="90"/>
    <n v="580753.40481786802"/>
    <n v="4474750.7954600602"/>
    <s v="nan"/>
    <x v="12"/>
  </r>
  <r>
    <n v="105017091"/>
    <n v="105017091"/>
    <m/>
    <n v="4474601.3368170001"/>
    <n v="580832.625841"/>
    <s v="POINT (580832.6258407566 4474601.336816898)"/>
    <s v="nan"/>
    <n v="105017091"/>
    <x v="90"/>
    <n v="580832.62584075599"/>
    <n v="4474601.3368168902"/>
    <s v="stop"/>
    <x v="12"/>
  </r>
  <r>
    <n v="105017097"/>
    <n v="105017097"/>
    <m/>
    <n v="4474470.2886460004"/>
    <n v="580884.40588500001"/>
    <s v="POINT (580884.4058846129 4474470.288646284)"/>
    <s v="nan"/>
    <n v="105017097"/>
    <x v="90"/>
    <n v="580884.405884612"/>
    <n v="4474470.2886462798"/>
    <s v="nan"/>
    <x v="12"/>
  </r>
  <r>
    <n v="105017105"/>
    <n v="105017105"/>
    <m/>
    <n v="4474387.9492520001"/>
    <n v="580900.813509"/>
    <s v="POINT (580900.8135094076 4474387.949252195)"/>
    <s v="nan"/>
    <n v="105017105"/>
    <x v="90"/>
    <n v="580900.81350940699"/>
    <n v="4474387.9492521901"/>
    <s v="nan"/>
    <x v="12"/>
  </r>
  <r>
    <n v="105017150"/>
    <n v="105017150"/>
    <m/>
    <n v="4474079.2737710001"/>
    <n v="580728.61447499995"/>
    <s v="POINT (580728.6144747366 4474079.273771239)"/>
    <s v="nan"/>
    <n v="105017150"/>
    <x v="90"/>
    <n v="580728.61447473604"/>
    <n v="4474079.2737712301"/>
    <s v="nan"/>
    <x v="12"/>
  </r>
  <r>
    <n v="105017161"/>
    <n v="105017161"/>
    <m/>
    <n v="4474025.2181759998"/>
    <n v="580545.62121100002"/>
    <s v="POINT (580545.6212110581 4474025.218176389)"/>
    <s v="nan"/>
    <n v="105017161"/>
    <x v="90"/>
    <n v="580545.62121105799"/>
    <n v="4474025.2181763798"/>
    <s v="nan"/>
    <x v="12"/>
  </r>
  <r>
    <n v="105017175"/>
    <n v="105017175"/>
    <m/>
    <n v="4473929.3789449995"/>
    <n v="580375.83563099999"/>
    <s v="POINT (580375.8356311128 4473929.378944732)"/>
    <s v="nan"/>
    <n v="105017175"/>
    <x v="90"/>
    <n v="580375.83563111199"/>
    <n v="4473929.3789447304"/>
    <s v="nan"/>
    <x v="12"/>
  </r>
  <r>
    <n v="105018608"/>
    <n v="105018608"/>
    <m/>
    <n v="4473245.4997960003"/>
    <n v="580641.23679"/>
    <s v="POINT (580641.236789859 4473245.499795858)"/>
    <s v="nan"/>
    <n v="105018608"/>
    <x v="90"/>
    <n v="580641.23678985902"/>
    <n v="4473245.4997958504"/>
    <s v="nan"/>
    <x v="12"/>
  </r>
  <r>
    <n v="105025083"/>
    <n v="105025083"/>
    <m/>
    <n v="4472076.3109449996"/>
    <n v="580696.18646"/>
    <s v="POINT (580696.186459619 4472076.310944778)"/>
    <s v="nan"/>
    <n v="105025083"/>
    <x v="90"/>
    <n v="580696.18645961897"/>
    <n v="4472076.3109447705"/>
    <s v="nan"/>
    <x v="12"/>
  </r>
  <r>
    <n v="105025088"/>
    <n v="105025088"/>
    <m/>
    <n v="4472038.9052990004"/>
    <n v="580473.47997099999"/>
    <s v="POINT (580473.4799708385 4472038.905299466)"/>
    <s v="nan"/>
    <n v="105025088"/>
    <x v="90"/>
    <n v="580473.47997083794"/>
    <n v="4472038.9052994596"/>
    <s v="nan"/>
    <x v="12"/>
  </r>
  <r>
    <n v="105025102"/>
    <n v="105025102"/>
    <m/>
    <n v="4472045.1522310004"/>
    <n v="580327.12696000002"/>
    <s v="POINT (580327.1269601955 4472045.152230716)"/>
    <s v="nan"/>
    <n v="105025102"/>
    <x v="90"/>
    <n v="580327.12696019502"/>
    <n v="4472045.1522307098"/>
    <s v="nan"/>
    <x v="12"/>
  </r>
  <r>
    <n v="105039766"/>
    <n v="105039766"/>
    <m/>
    <n v="4473508.6442229999"/>
    <n v="580651.40789300005"/>
    <s v="POINT (580651.4078926858 4473508.644222721)"/>
    <s v="nan"/>
    <n v="105039766"/>
    <x v="90"/>
    <n v="580651.40789268503"/>
    <n v="4473508.6442227196"/>
    <s v="nan"/>
    <x v="12"/>
  </r>
  <r>
    <n v="105039777"/>
    <n v="105039777"/>
    <m/>
    <n v="4473442.0920759998"/>
    <n v="580626.66517599998"/>
    <s v="POINT (580626.6651763077 4473442.092075529)"/>
    <s v="nan"/>
    <n v="105039777"/>
    <x v="90"/>
    <n v="580626.66517630697"/>
    <n v="4473442.0920755202"/>
    <s v="nan"/>
    <x v="12"/>
  </r>
  <r>
    <n v="105039782"/>
    <n v="105039782"/>
    <m/>
    <n v="4473252.6012869999"/>
    <n v="580464.18568"/>
    <s v="POINT (580464.1856799242 4473252.60128747)"/>
    <s v="nan"/>
    <n v="105039782"/>
    <x v="90"/>
    <n v="580464.18567992398"/>
    <n v="4473252.6012874702"/>
    <s v="nan"/>
    <x v="12"/>
  </r>
  <r>
    <n v="105067604"/>
    <n v="105067604"/>
    <m/>
    <n v="4473429.7345939996"/>
    <n v="580753.41176499997"/>
    <s v="POINT (580753.4117649499 4473429.734594411)"/>
    <s v="nan"/>
    <n v="105067604"/>
    <x v="90"/>
    <n v="580753.41176494898"/>
    <n v="4473429.7345944103"/>
    <s v="nan"/>
    <x v="12"/>
  </r>
  <r>
    <n v="105067609"/>
    <n v="105067609"/>
    <m/>
    <n v="4473493.1439800002"/>
    <n v="580697.58624400001"/>
    <s v="POINT (580697.5862441988 4473493.143979544)"/>
    <s v="nan"/>
    <n v="105067609"/>
    <x v="90"/>
    <n v="580697.58624419803"/>
    <n v="4473493.1439795401"/>
    <s v="nan"/>
    <x v="12"/>
  </r>
  <r>
    <n v="105069266"/>
    <n v="105069266"/>
    <m/>
    <n v="4472346.9290209999"/>
    <n v="580611.63533600001"/>
    <s v="POINT (580611.6353364043 4472346.929020865)"/>
    <s v="nan"/>
    <n v="105069266"/>
    <x v="90"/>
    <n v="580611.63533640397"/>
    <n v="4472346.9290208602"/>
    <s v="nan"/>
    <x v="12"/>
  </r>
  <r>
    <n v="105069298"/>
    <n v="105069298"/>
    <m/>
    <n v="4471940.8146390002"/>
    <n v="580788.58278199995"/>
    <s v="POINT (580788.5827816571 4471940.814639251)"/>
    <s v="nan"/>
    <n v="105069298"/>
    <x v="90"/>
    <n v="580788.58278165699"/>
    <n v="4471940.8146392498"/>
    <s v="nan"/>
    <x v="12"/>
  </r>
  <r>
    <n v="105069354"/>
    <n v="105069354"/>
    <m/>
    <n v="4474168.1190790003"/>
    <n v="581117.50873700005"/>
    <s v="POINT (581117.5087373991 4474168.119078637)"/>
    <s v="nan"/>
    <n v="105069354"/>
    <x v="90"/>
    <n v="581117.50873739901"/>
    <n v="4474168.1190786297"/>
    <s v="nan"/>
    <x v="12"/>
  </r>
  <r>
    <n v="105069366"/>
    <n v="105069366"/>
    <m/>
    <n v="4474174.7986869998"/>
    <n v="581022.73998700001"/>
    <s v="POINT (581022.7399872311 4474174.798687456)"/>
    <s v="nan"/>
    <n v="105069366"/>
    <x v="90"/>
    <n v="581022.73998723098"/>
    <n v="4474174.7986874497"/>
    <s v="traffic_signals"/>
    <x v="12"/>
  </r>
  <r>
    <n v="105094165"/>
    <n v="105094165"/>
    <m/>
    <n v="4471977.5299490001"/>
    <n v="580506.94367299997"/>
    <s v="POINT (580506.9436728123 4471977.529948864)"/>
    <s v="nan"/>
    <n v="105094165"/>
    <x v="90"/>
    <n v="580506.94367281196"/>
    <n v="4471977.5299488604"/>
    <s v="nan"/>
    <x v="12"/>
  </r>
  <r>
    <n v="105094173"/>
    <n v="105094173"/>
    <m/>
    <n v="4471915.6030719997"/>
    <n v="580398.92090200004"/>
    <s v="POINT (580398.9209021797 4471915.603072057)"/>
    <s v="nan"/>
    <n v="105094173"/>
    <x v="90"/>
    <n v="580398.92090217897"/>
    <n v="4471915.60307205"/>
    <s v="nan"/>
    <x v="12"/>
  </r>
  <r>
    <n v="105118518"/>
    <n v="105118518"/>
    <m/>
    <n v="4471622.0105330003"/>
    <n v="581366.29555699998"/>
    <s v="POINT (581366.2955574351 4471622.010533031)"/>
    <s v="nan"/>
    <n v="105118518"/>
    <x v="90"/>
    <n v="581366.29555743502"/>
    <n v="4471622.0105330301"/>
    <s v="nan"/>
    <x v="12"/>
  </r>
  <r>
    <n v="105118521"/>
    <n v="105118521"/>
    <m/>
    <n v="4471895.3501890004"/>
    <n v="581125.61840499996"/>
    <s v="POINT (581125.6184048787 4471895.350188955)"/>
    <s v="nan"/>
    <n v="105118521"/>
    <x v="90"/>
    <n v="581125.61840487795"/>
    <n v="4471895.3501889501"/>
    <s v="nan"/>
    <x v="12"/>
  </r>
  <r>
    <n v="105130624"/>
    <n v="105130624"/>
    <m/>
    <n v="4474132.0461480003"/>
    <n v="580691.16879499995"/>
    <s v="POINT (580691.1687950528 4474132.046148313)"/>
    <s v="nan"/>
    <n v="105130624"/>
    <x v="90"/>
    <n v="580691.16879505198"/>
    <n v="4474132.0461483104"/>
    <s v="nan"/>
    <x v="12"/>
  </r>
  <r>
    <n v="105134307"/>
    <n v="105134307"/>
    <m/>
    <n v="4471747.9958300004"/>
    <n v="580643.068294"/>
    <s v="POINT (580643.0682943376 4471747.995830369)"/>
    <s v="nan"/>
    <n v="105134307"/>
    <x v="90"/>
    <n v="580643.06829433702"/>
    <n v="4471747.9958303599"/>
    <s v="nan"/>
    <x v="12"/>
  </r>
  <r>
    <n v="105191009"/>
    <n v="105191009"/>
    <m/>
    <n v="4474404.6759940004"/>
    <n v="580570.66545299999"/>
    <s v="POINT (580570.6654534038 4474404.675993605)"/>
    <s v="nan"/>
    <n v="105191009"/>
    <x v="90"/>
    <n v="580570.66545340302"/>
    <n v="4474404.6759935999"/>
    <s v="nan"/>
    <x v="12"/>
  </r>
  <r>
    <n v="105191018"/>
    <n v="105191018"/>
    <m/>
    <n v="4474243.9079149999"/>
    <n v="580630.71236500004"/>
    <s v="POINT (580630.7123650629 4474243.907914868)"/>
    <s v="nan"/>
    <n v="105191018"/>
    <x v="90"/>
    <n v="580630.71236506198"/>
    <n v="4474243.9079148602"/>
    <s v="nan"/>
    <x v="12"/>
  </r>
  <r>
    <n v="105192085"/>
    <n v="105192085"/>
    <m/>
    <n v="4473608.9711750001"/>
    <n v="580374.69625000004"/>
    <s v="POINT (580374.6962500935 4473608.971175367)"/>
    <s v="nan"/>
    <n v="105192085"/>
    <x v="90"/>
    <n v="580374.69625009305"/>
    <n v="4473608.9711753596"/>
    <s v="nan"/>
    <x v="12"/>
  </r>
  <r>
    <n v="105192736"/>
    <n v="105192736"/>
    <m/>
    <n v="4473339.2574920002"/>
    <n v="580397.86924599996"/>
    <s v="POINT (580397.8692459916 4473339.257491985)"/>
    <s v="nan"/>
    <n v="105192736"/>
    <x v="90"/>
    <n v="580397.86924599099"/>
    <n v="4473339.2574919797"/>
    <s v="nan"/>
    <x v="12"/>
  </r>
  <r>
    <n v="105202111"/>
    <n v="105202111"/>
    <m/>
    <n v="4473935.8445349997"/>
    <n v="579565.44502800005"/>
    <s v="POINT (579565.4450278706 4473935.844534817)"/>
    <s v="nan"/>
    <n v="105202111"/>
    <x v="90"/>
    <n v="579565.44502787001"/>
    <n v="4473935.8445348097"/>
    <s v="nan"/>
    <x v="12"/>
  </r>
  <r>
    <n v="105202176"/>
    <n v="105202176"/>
    <m/>
    <n v="4471662.9053710001"/>
    <n v="581377.32814999996"/>
    <s v="POINT (581377.3281501411 4471662.905370688)"/>
    <s v="nan"/>
    <n v="105202176"/>
    <x v="90"/>
    <n v="581377.32815014105"/>
    <n v="4471662.9053706797"/>
    <s v="nan"/>
    <x v="12"/>
  </r>
  <r>
    <n v="105245797"/>
    <n v="105245797"/>
    <m/>
    <n v="4474142.2044289997"/>
    <n v="580032.50254699995"/>
    <s v="POINT (580032.5025466193 4474142.204429417)"/>
    <s v="nan"/>
    <n v="105245797"/>
    <x v="90"/>
    <n v="580032.50254661904"/>
    <n v="4474142.2044294104"/>
    <s v="nan"/>
    <x v="12"/>
  </r>
  <r>
    <n v="105248775"/>
    <n v="105248775"/>
    <m/>
    <n v="4473545.0658090003"/>
    <n v="580346.155318"/>
    <s v="POINT (580346.1553182001 4473545.065809119)"/>
    <s v="nan"/>
    <n v="105248775"/>
    <x v="90"/>
    <n v="580346.15531820001"/>
    <n v="4473545.0658091102"/>
    <s v="nan"/>
    <x v="12"/>
  </r>
  <r>
    <n v="105261868"/>
    <n v="105261868"/>
    <m/>
    <n v="4472375.9661259996"/>
    <n v="579891.08691499999"/>
    <s v="POINT (579891.0869145633 4472375.966126439)"/>
    <s v="nan"/>
    <n v="105261868"/>
    <x v="90"/>
    <n v="579891.08691456297"/>
    <n v="4472375.9661264298"/>
    <s v="nan"/>
    <x v="12"/>
  </r>
  <r>
    <n v="105261878"/>
    <n v="105261878"/>
    <m/>
    <n v="4472372.7575690001"/>
    <n v="579863.95311899995"/>
    <s v="POINT (579863.9531194067 4472372.757569229)"/>
    <s v="nan"/>
    <n v="105261878"/>
    <x v="90"/>
    <n v="579863.95311940601"/>
    <n v="4472372.7575692199"/>
    <s v="nan"/>
    <x v="12"/>
  </r>
  <r>
    <n v="105686009"/>
    <n v="105686009"/>
    <m/>
    <n v="4473746.9733349998"/>
    <n v="580829.25311199995"/>
    <s v="POINT (580829.2531122918 4473746.97333468)"/>
    <s v="nan"/>
    <n v="105686009"/>
    <x v="90"/>
    <n v="580829.25311229099"/>
    <n v="4473746.9733346803"/>
    <s v="nan"/>
    <x v="12"/>
  </r>
  <r>
    <n v="105689912"/>
    <n v="105689912"/>
    <m/>
    <n v="4471710.2389009995"/>
    <n v="580945.01468999998"/>
    <s v="POINT (580945.0146895479 4471710.238900602)"/>
    <s v="nan"/>
    <n v="105689912"/>
    <x v="90"/>
    <n v="580945.01468954701"/>
    <n v="4471710.2389006"/>
    <s v="nan"/>
    <x v="12"/>
  </r>
  <r>
    <n v="105689920"/>
    <n v="105689920"/>
    <m/>
    <n v="4471753.9867629996"/>
    <n v="580920.08858099999"/>
    <s v="POINT (580920.0885812745 4471753.986762664)"/>
    <s v="nan"/>
    <n v="105689920"/>
    <x v="90"/>
    <n v="580920.08858127403"/>
    <n v="4471753.9867626596"/>
    <s v="nan"/>
    <x v="12"/>
  </r>
  <r>
    <n v="105697397"/>
    <n v="105697397"/>
    <m/>
    <n v="4474188.6869989997"/>
    <n v="580517.85762999998"/>
    <s v="POINT (580517.8576300489 4474188.686999055)"/>
    <s v="nan"/>
    <n v="105697397"/>
    <x v="90"/>
    <n v="580517.85763004795"/>
    <n v="4474188.68699905"/>
    <s v="nan"/>
    <x v="12"/>
  </r>
  <r>
    <n v="105722554"/>
    <n v="105722554"/>
    <m/>
    <n v="4472159.2945790002"/>
    <n v="580670.50156700006"/>
    <s v="POINT (580670.5015674909 4472159.294578922)"/>
    <s v="nan"/>
    <n v="105722554"/>
    <x v="90"/>
    <n v="580670.50156749005"/>
    <n v="4472159.2945789201"/>
    <s v="nan"/>
    <x v="12"/>
  </r>
  <r>
    <n v="105722561"/>
    <n v="105722561"/>
    <m/>
    <n v="4472132.7053979998"/>
    <n v="580459.47079100006"/>
    <s v="POINT (580459.4707906313 4472132.705397855)"/>
    <s v="nan"/>
    <n v="105722561"/>
    <x v="90"/>
    <n v="580459.47079063102"/>
    <n v="4472132.7053978499"/>
    <s v="nan"/>
    <x v="12"/>
  </r>
  <r>
    <n v="105736060"/>
    <n v="105736060"/>
    <m/>
    <n v="4474561.6995850001"/>
    <n v="580989.49789300002"/>
    <s v="POINT (580989.497892506 4474561.69958518)"/>
    <s v="nan"/>
    <n v="105736060"/>
    <x v="90"/>
    <n v="580989.49789250595"/>
    <n v="4474561.6995851798"/>
    <s v="nan"/>
    <x v="12"/>
  </r>
  <r>
    <n v="105736067"/>
    <n v="105736067"/>
    <m/>
    <n v="4474838.3843019996"/>
    <n v="581366.186047"/>
    <s v="POINT (581366.1860465551 4474838.384301651)"/>
    <s v="nan"/>
    <n v="105736067"/>
    <x v="90"/>
    <n v="581366.18604655506"/>
    <n v="4474838.3843016503"/>
    <s v="nan"/>
    <x v="12"/>
  </r>
  <r>
    <n v="105738588"/>
    <n v="105738588"/>
    <m/>
    <n v="4474442.8584059998"/>
    <n v="581020.22489099996"/>
    <s v="POINT (581020.2248905699 4474442.858405897)"/>
    <s v="nan"/>
    <n v="105738588"/>
    <x v="90"/>
    <n v="581020.22489056899"/>
    <n v="4474442.8584058899"/>
    <s v="nan"/>
    <x v="12"/>
  </r>
  <r>
    <n v="105741958"/>
    <n v="105741958"/>
    <m/>
    <n v="4471783.944286"/>
    <n v="580523.39113"/>
    <s v="POINT (580523.391129831 4471783.944286369)"/>
    <s v="nan"/>
    <n v="105741958"/>
    <x v="90"/>
    <n v="580523.39112983097"/>
    <n v="4471783.9442863604"/>
    <s v="nan"/>
    <x v="12"/>
  </r>
  <r>
    <n v="105746533"/>
    <n v="105746533"/>
    <m/>
    <n v="4474138.6235450003"/>
    <n v="579764.19187700003"/>
    <s v="POINT (579764.1918771795 4474138.623545444)"/>
    <s v="nan"/>
    <n v="105746533"/>
    <x v="90"/>
    <n v="579764.19187717896"/>
    <n v="4474138.6235454399"/>
    <s v="nan"/>
    <x v="12"/>
  </r>
  <r>
    <n v="105746540"/>
    <n v="105746540"/>
    <m/>
    <n v="4474211.1799670001"/>
    <n v="579722.27497300005"/>
    <s v="POINT (579722.2749733772 4474211.17996686)"/>
    <s v="nan"/>
    <n v="105746540"/>
    <x v="90"/>
    <n v="579722.274973377"/>
    <n v="4474211.1799668502"/>
    <s v="turning_circle"/>
    <x v="12"/>
  </r>
  <r>
    <n v="105760278"/>
    <n v="105760278"/>
    <m/>
    <n v="4473026.3722630003"/>
    <n v="580404.60112699994"/>
    <s v="POINT (580404.6011270387 4473026.372263245)"/>
    <s v="nan"/>
    <n v="105760278"/>
    <x v="90"/>
    <n v="580404.60112703801"/>
    <n v="4473026.3722632397"/>
    <s v="nan"/>
    <x v="12"/>
  </r>
  <r>
    <n v="105760293"/>
    <n v="105760293"/>
    <m/>
    <n v="4472946.374268"/>
    <n v="580161.73754200002"/>
    <s v="POINT (580161.7375417154 4472946.374267584)"/>
    <s v="nan"/>
    <n v="105760293"/>
    <x v="90"/>
    <n v="580161.73754171503"/>
    <n v="4472946.37426758"/>
    <s v="nan"/>
    <x v="12"/>
  </r>
  <r>
    <n v="105760302"/>
    <n v="105760302"/>
    <m/>
    <n v="4472931.9672269998"/>
    <n v="579998.72597999999"/>
    <s v="POINT (579998.7259804853 4472931.967227281)"/>
    <s v="nan"/>
    <n v="105760302"/>
    <x v="90"/>
    <n v="579998.72598048497"/>
    <n v="4472931.9672272801"/>
    <s v="nan"/>
    <x v="12"/>
  </r>
  <r>
    <n v="105781299"/>
    <n v="105781299"/>
    <m/>
    <n v="4472862.0886819996"/>
    <n v="579648.62775700004"/>
    <s v="POINT (579648.6277567423 4472862.088681681)"/>
    <s v="nan"/>
    <n v="105781299"/>
    <x v="90"/>
    <n v="579648.62775674195"/>
    <n v="4472862.0886816802"/>
    <s v="nan"/>
    <x v="12"/>
  </r>
  <r>
    <n v="105792511"/>
    <n v="105792511"/>
    <m/>
    <n v="4473922.5233230004"/>
    <n v="580467.38395799999"/>
    <s v="POINT (580467.3839576581 4473922.523322724)"/>
    <s v="nan"/>
    <n v="105792511"/>
    <x v="90"/>
    <n v="580467.38395765796"/>
    <n v="4473922.5233227201"/>
    <s v="nan"/>
    <x v="12"/>
  </r>
  <r>
    <n v="105810170"/>
    <n v="105810170"/>
    <m/>
    <n v="4471987.4255750002"/>
    <n v="580712.96377499995"/>
    <s v="POINT (580712.9637749954 4471987.425575363)"/>
    <s v="nan"/>
    <n v="105810170"/>
    <x v="90"/>
    <n v="580712.96377499495"/>
    <n v="4471987.4255753597"/>
    <s v="nan"/>
    <x v="12"/>
  </r>
  <r>
    <n v="105810181"/>
    <n v="105810181"/>
    <m/>
    <n v="4472420.6868279995"/>
    <n v="580568.29585999995"/>
    <s v="POINT (580568.2958599478 4472420.686827619)"/>
    <s v="nan"/>
    <n v="105810181"/>
    <x v="90"/>
    <n v="580568.29585994699"/>
    <n v="4472420.6868276102"/>
    <s v="nan"/>
    <x v="12"/>
  </r>
  <r>
    <n v="105810193"/>
    <n v="105810193"/>
    <m/>
    <n v="4472539.31611"/>
    <n v="580498.03798899997"/>
    <s v="POINT (580498.0379894706 4472539.316110168)"/>
    <s v="nan"/>
    <n v="105810193"/>
    <x v="90"/>
    <n v="580498.03798946994"/>
    <n v="4472539.3161101602"/>
    <s v="nan"/>
    <x v="12"/>
  </r>
  <r>
    <n v="105816745"/>
    <n v="105816745"/>
    <m/>
    <n v="4474537.2611330003"/>
    <n v="580386.75548199995"/>
    <s v="POINT (580386.7554818521 4474537.261132905)"/>
    <s v="nan"/>
    <n v="105816745"/>
    <x v="90"/>
    <n v="580386.75548185199"/>
    <n v="4474537.2611328997"/>
    <s v="nan"/>
    <x v="12"/>
  </r>
  <r>
    <n v="105816756"/>
    <n v="105816756"/>
    <m/>
    <n v="4474487.5490380004"/>
    <n v="580319.40883500001"/>
    <s v="POINT (580319.4088347355 4474487.549037585)"/>
    <s v="nan"/>
    <n v="105816756"/>
    <x v="90"/>
    <n v="580319.40883473505"/>
    <n v="4474487.5490375804"/>
    <s v="nan"/>
    <x v="12"/>
  </r>
  <r>
    <n v="105816773"/>
    <n v="105816773"/>
    <m/>
    <n v="4473872.5570909996"/>
    <n v="579384.35453200003"/>
    <s v="POINT (579384.3545321667 4473872.557091364)"/>
    <s v="nan"/>
    <n v="105816773"/>
    <x v="90"/>
    <n v="579384.35453216603"/>
    <n v="4473872.55709136"/>
    <s v="nan"/>
    <x v="12"/>
  </r>
  <r>
    <n v="105836907"/>
    <n v="105836907"/>
    <m/>
    <n v="4471801.1890660003"/>
    <n v="581001.31922099995"/>
    <s v="POINT (581001.3192207299 4471801.189065676)"/>
    <s v="nan"/>
    <n v="105836907"/>
    <x v="90"/>
    <n v="581001.31922072906"/>
    <n v="4471801.1890656697"/>
    <s v="nan"/>
    <x v="12"/>
  </r>
  <r>
    <n v="105836915"/>
    <n v="105836915"/>
    <m/>
    <n v="4471817.6936520003"/>
    <n v="580991.77876599994"/>
    <s v="POINT (580991.7787658116 4471817.693651723)"/>
    <s v="nan"/>
    <n v="105836915"/>
    <x v="90"/>
    <n v="580991.778765811"/>
    <n v="4471817.69365172"/>
    <s v="nan"/>
    <x v="12"/>
  </r>
  <r>
    <n v="105838787"/>
    <n v="105838787"/>
    <m/>
    <n v="4473836.9576979997"/>
    <n v="580909.24539000005"/>
    <s v="POINT (580909.2453902307 4473836.957698062)"/>
    <s v="nan"/>
    <n v="105838787"/>
    <x v="90"/>
    <n v="580909.24539022997"/>
    <n v="4473836.9576980602"/>
    <s v="nan"/>
    <x v="12"/>
  </r>
  <r>
    <n v="105840797"/>
    <n v="105840797"/>
    <m/>
    <n v="4472302.0890039997"/>
    <n v="581142.80396000005"/>
    <s v="POINT (581142.8039596122 4472302.089004101)"/>
    <s v="nan"/>
    <n v="105840797"/>
    <x v="90"/>
    <n v="581142.80395961204"/>
    <n v="4472302.0890041003"/>
    <s v="nan"/>
    <x v="12"/>
  </r>
  <r>
    <n v="105849635"/>
    <n v="105849635"/>
    <m/>
    <n v="4472317.5479929997"/>
    <n v="580031.394723"/>
    <s v="POINT (580031.3947226802 4472317.547992699)"/>
    <s v="nan"/>
    <n v="105849635"/>
    <x v="90"/>
    <n v="580031.39472267998"/>
    <n v="4472317.5479926895"/>
    <s v="nan"/>
    <x v="12"/>
  </r>
  <r>
    <n v="105852549"/>
    <n v="105852549"/>
    <m/>
    <n v="4472491.4033169998"/>
    <n v="580453.58681799995"/>
    <s v="POINT (580453.5868181931 4472491.403317243)"/>
    <s v="nan"/>
    <n v="105852549"/>
    <x v="90"/>
    <n v="580453.58681819297"/>
    <n v="4472491.4033172401"/>
    <s v="nan"/>
    <x v="12"/>
  </r>
  <r>
    <n v="105852558"/>
    <n v="105852558"/>
    <m/>
    <n v="4472519.0879309997"/>
    <n v="580389.19461100001"/>
    <s v="POINT (580389.1946108401 4472519.087931063)"/>
    <s v="nan"/>
    <n v="105852558"/>
    <x v="90"/>
    <n v="580389.19461083994"/>
    <n v="4472519.0879310602"/>
    <s v="nan"/>
    <x v="12"/>
  </r>
  <r>
    <n v="105864840"/>
    <n v="105864840"/>
    <m/>
    <n v="4471709.7233490003"/>
    <n v="581422.69034900004"/>
    <s v="POINT (581422.6903487721 4471709.723348982)"/>
    <s v="nan"/>
    <n v="105864840"/>
    <x v="90"/>
    <n v="581422.69034877198"/>
    <n v="4471709.7233489798"/>
    <s v="nan"/>
    <x v="12"/>
  </r>
  <r>
    <n v="105864849"/>
    <n v="105864849"/>
    <m/>
    <n v="4471695.7271440001"/>
    <n v="581396.32519999996"/>
    <s v="POINT (581396.3252002555 4471695.727144038)"/>
    <s v="nan"/>
    <n v="105864849"/>
    <x v="90"/>
    <n v="581396.32520025503"/>
    <n v="4471695.7271440299"/>
    <s v="nan"/>
    <x v="12"/>
  </r>
  <r>
    <n v="105874806"/>
    <n v="105874806"/>
    <m/>
    <n v="4471828.4852560004"/>
    <n v="580596.00311299996"/>
    <s v="POINT (580596.0031131073 4471828.485256273)"/>
    <s v="nan"/>
    <n v="105874806"/>
    <x v="90"/>
    <n v="580596.00311310706"/>
    <n v="4471828.4852562696"/>
    <s v="nan"/>
    <x v="12"/>
  </r>
  <r>
    <n v="105890256"/>
    <n v="105890256"/>
    <m/>
    <n v="4474526.9868010003"/>
    <n v="580727.15370000002"/>
    <s v="POINT (580727.1536995934 4474526.986800629)"/>
    <s v="nan"/>
    <n v="105890256"/>
    <x v="90"/>
    <n v="580727.15369959304"/>
    <n v="4474526.9868006203"/>
    <s v="stop"/>
    <x v="12"/>
  </r>
  <r>
    <n v="105908725"/>
    <n v="105908725"/>
    <m/>
    <n v="4472942.852186"/>
    <n v="580563.46823799994"/>
    <s v="POINT (580563.4682383845 4472942.852185915)"/>
    <s v="nan"/>
    <n v="105908725"/>
    <x v="90"/>
    <n v="580563.468238384"/>
    <n v="4472942.8521859096"/>
    <s v="nan"/>
    <x v="12"/>
  </r>
  <r>
    <n v="105913175"/>
    <n v="105913175"/>
    <m/>
    <n v="4474276.2830680003"/>
    <n v="580408.81533999997"/>
    <s v="POINT (580408.8153396423 4474276.283067626)"/>
    <s v="nan"/>
    <n v="105913175"/>
    <x v="90"/>
    <n v="580408.81533964199"/>
    <n v="4474276.2830676204"/>
    <s v="nan"/>
    <x v="12"/>
  </r>
  <r>
    <n v="105942082"/>
    <n v="105942082"/>
    <m/>
    <n v="4472598.5117389997"/>
    <n v="580598.63698399998"/>
    <s v="POINT (580598.6369838554 4472598.511738863)"/>
    <s v="nan"/>
    <n v="105942082"/>
    <x v="90"/>
    <n v="580598.63698385505"/>
    <n v="4472598.51173886"/>
    <s v="nan"/>
    <x v="12"/>
  </r>
  <r>
    <n v="105943690"/>
    <n v="105943690"/>
    <m/>
    <n v="4472425.4813700002"/>
    <n v="580448.19146400003"/>
    <s v="POINT (580448.1914636013 4472425.481369751)"/>
    <s v="nan"/>
    <n v="105943690"/>
    <x v="90"/>
    <n v="580448.19146360096"/>
    <n v="4472425.4813697496"/>
    <s v="nan"/>
    <x v="12"/>
  </r>
  <r>
    <n v="105943698"/>
    <n v="105943698"/>
    <m/>
    <n v="4472422.8829929996"/>
    <n v="580395.317973"/>
    <s v="POINT (580395.3179726065 4472422.882993363)"/>
    <s v="nan"/>
    <n v="105943698"/>
    <x v="90"/>
    <n v="580395.31797260605"/>
    <n v="4472422.8829933601"/>
    <s v="nan"/>
    <x v="12"/>
  </r>
  <r>
    <n v="105993409"/>
    <n v="105993409"/>
    <m/>
    <n v="4472355.5950180003"/>
    <n v="580451.99638699996"/>
    <s v="POINT (580451.996387056 4472355.595018034)"/>
    <s v="nan"/>
    <n v="105993409"/>
    <x v="90"/>
    <n v="580451.99638705596"/>
    <n v="4472355.5950180301"/>
    <s v="nan"/>
    <x v="12"/>
  </r>
  <r>
    <n v="105995701"/>
    <n v="105995701"/>
    <m/>
    <n v="4473309.2482500002"/>
    <n v="579794.78202899999"/>
    <s v="POINT (579794.782028752 4473309.24824974)"/>
    <s v="nan"/>
    <n v="105995701"/>
    <x v="90"/>
    <n v="579794.78202875203"/>
    <n v="4473309.2482497403"/>
    <s v="nan"/>
    <x v="12"/>
  </r>
  <r>
    <n v="105995755"/>
    <n v="105995755"/>
    <m/>
    <n v="4473088.2050179997"/>
    <n v="579898.56485600001"/>
    <s v="POINT (579898.5648562119 4473088.205018421)"/>
    <s v="nan"/>
    <n v="105995755"/>
    <x v="90"/>
    <n v="579898.56485621096"/>
    <n v="4473088.2050184198"/>
    <s v="nan"/>
    <x v="12"/>
  </r>
  <r>
    <n v="105995766"/>
    <n v="105995766"/>
    <m/>
    <n v="4472974.9849030003"/>
    <n v="579944.59751800005"/>
    <s v="POINT (579944.5975182782 4472974.984903028)"/>
    <s v="nan"/>
    <n v="105995766"/>
    <x v="90"/>
    <n v="579944.59751827805"/>
    <n v="4472974.9849030199"/>
    <s v="traffic_signals"/>
    <x v="12"/>
  </r>
  <r>
    <n v="106015988"/>
    <n v="106015988"/>
    <m/>
    <n v="4474062.5574030001"/>
    <n v="579502.89511399996"/>
    <s v="POINT (579502.8951135575 4474062.557402872)"/>
    <s v="nan"/>
    <n v="106015988"/>
    <x v="90"/>
    <n v="579502.895113557"/>
    <n v="4474062.5574028697"/>
    <s v="nan"/>
    <x v="12"/>
  </r>
  <r>
    <n v="106017753"/>
    <n v="106017753"/>
    <m/>
    <n v="4472398.7727410002"/>
    <n v="580871.60571599996"/>
    <s v="POINT (580871.6057159884 4472398.772741075)"/>
    <s v="nan"/>
    <n v="106017753"/>
    <x v="90"/>
    <n v="580871.60571598797"/>
    <n v="4472398.77274107"/>
    <s v="nan"/>
    <x v="12"/>
  </r>
  <r>
    <n v="106039292"/>
    <n v="106039292"/>
    <m/>
    <n v="4474475.0449940003"/>
    <n v="580658.18700499996"/>
    <s v="POINT (580658.187004779 4474475.044993819)"/>
    <s v="nan"/>
    <n v="106039292"/>
    <x v="90"/>
    <n v="580658.187004779"/>
    <n v="4474475.0449938104"/>
    <s v="nan"/>
    <x v="12"/>
  </r>
  <r>
    <n v="106041781"/>
    <n v="106041781"/>
    <m/>
    <n v="4471904.4848699998"/>
    <n v="580551.55895400001"/>
    <s v="POINT (580551.5589541305 4471904.484869604)"/>
    <s v="nan"/>
    <n v="106041781"/>
    <x v="90"/>
    <n v="580551.55895413004"/>
    <n v="4471904.4848696003"/>
    <s v="nan"/>
    <x v="12"/>
  </r>
  <r>
    <n v="106107661"/>
    <n v="106107661"/>
    <m/>
    <n v="4473071.0247689998"/>
    <n v="580132.07716300001"/>
    <s v="POINT (580132.0771633752 4473071.024768589)"/>
    <s v="nan"/>
    <n v="106107661"/>
    <x v="90"/>
    <n v="580132.07716337498"/>
    <n v="4473071.0247685798"/>
    <s v="traffic_signals"/>
    <x v="12"/>
  </r>
  <r>
    <n v="106107677"/>
    <n v="106107677"/>
    <m/>
    <n v="4472832.7077010004"/>
    <n v="580239.57995499996"/>
    <s v="POINT (580239.5799551366 4472832.707701387)"/>
    <s v="nan"/>
    <n v="106107677"/>
    <x v="90"/>
    <n v="580239.57995513605"/>
    <n v="4472832.7077013804"/>
    <s v="nan"/>
    <x v="12"/>
  </r>
  <r>
    <n v="106110162"/>
    <n v="106110162"/>
    <m/>
    <n v="4471668.2459239997"/>
    <n v="580689.71059100004"/>
    <s v="POINT (580689.7105913416 4471668.245924137)"/>
    <s v="nan"/>
    <n v="106110162"/>
    <x v="90"/>
    <n v="580689.71059134102"/>
    <n v="4471668.2459241301"/>
    <s v="nan"/>
    <x v="12"/>
  </r>
  <r>
    <n v="106118721"/>
    <n v="106118721"/>
    <m/>
    <n v="4472637.8023889996"/>
    <n v="580156.54833400005"/>
    <s v="POINT (580156.5483340034 4472637.8023885)"/>
    <s v="nan"/>
    <n v="106118721"/>
    <x v="90"/>
    <n v="580156.54833400296"/>
    <n v="4472637.8023885004"/>
    <s v="nan"/>
    <x v="12"/>
  </r>
  <r>
    <n v="106118775"/>
    <n v="106118775"/>
    <m/>
    <n v="4472506.543269"/>
    <n v="580100.67935400002"/>
    <s v="POINT (580100.6793536064 4472506.543269374)"/>
    <s v="nan"/>
    <n v="106118775"/>
    <x v="90"/>
    <n v="580100.67935360596"/>
    <n v="4472506.5432693698"/>
    <s v="nan"/>
    <x v="12"/>
  </r>
  <r>
    <n v="106118786"/>
    <n v="106118786"/>
    <m/>
    <n v="4472495.9613030003"/>
    <n v="580003.70721400005"/>
    <s v="POINT (580003.707214241 4472495.961303214)"/>
    <s v="nan"/>
    <n v="106118786"/>
    <x v="90"/>
    <n v="580003.70721424103"/>
    <n v="4472495.9613032099"/>
    <s v="nan"/>
    <x v="12"/>
  </r>
  <r>
    <n v="106118943"/>
    <n v="106118943"/>
    <m/>
    <n v="4472347.2492699996"/>
    <n v="580026.68989100005"/>
    <s v="POINT (580026.6898905812 4472347.249269524)"/>
    <s v="nan"/>
    <n v="106118943"/>
    <x v="90"/>
    <n v="580026.68989058095"/>
    <n v="4472347.2492695199"/>
    <s v="nan"/>
    <x v="12"/>
  </r>
  <r>
    <n v="106324816"/>
    <n v="106324816"/>
    <m/>
    <n v="4472896.6661240002"/>
    <n v="579723.57187700004"/>
    <s v="POINT (579723.571876679 4472896.666123642)"/>
    <s v="nan"/>
    <n v="106324816"/>
    <x v="90"/>
    <n v="579723.57187667897"/>
    <n v="4472896.6661236398"/>
    <s v="nan"/>
    <x v="12"/>
  </r>
  <r>
    <n v="106324823"/>
    <n v="106324823"/>
    <m/>
    <n v="4472799.9285559999"/>
    <n v="579753.76940300001"/>
    <s v="POINT (579753.769403316 4472799.928555558)"/>
    <s v="nan"/>
    <n v="106324823"/>
    <x v="90"/>
    <n v="579753.76940331596"/>
    <n v="4472799.9285555501"/>
    <s v="nan"/>
    <x v="12"/>
  </r>
  <r>
    <n v="106343780"/>
    <n v="106343780"/>
    <m/>
    <n v="4473483.0147230001"/>
    <n v="580727.04871899995"/>
    <s v="POINT (580727.0487189206 4473483.014722754)"/>
    <s v="nan"/>
    <n v="106343780"/>
    <x v="90"/>
    <n v="580727.04871891998"/>
    <n v="4473483.0147227496"/>
    <s v="nan"/>
    <x v="12"/>
  </r>
  <r>
    <n v="107473179"/>
    <n v="107473179"/>
    <m/>
    <n v="4474016.2352900002"/>
    <n v="579518.94015000004"/>
    <s v="POINT (579518.9401497856 4474016.235290132)"/>
    <s v="nan"/>
    <n v="107473179"/>
    <x v="90"/>
    <n v="579518.94014978502"/>
    <n v="4474016.2352901297"/>
    <s v="turning_circle"/>
    <x v="12"/>
  </r>
  <r>
    <n v="107489679"/>
    <n v="107489679"/>
    <m/>
    <n v="4474188.6351159997"/>
    <n v="580627.69206000003"/>
    <s v="POINT (580627.6920603608 4474188.635115793)"/>
    <s v="nan"/>
    <n v="107489679"/>
    <x v="90"/>
    <n v="580627.69206035999"/>
    <n v="4474188.6351157902"/>
    <s v="turning_circle"/>
    <x v="12"/>
  </r>
  <r>
    <n v="107555047"/>
    <n v="107555047"/>
    <m/>
    <n v="4471949.4678880004"/>
    <n v="581218.87512500002"/>
    <s v="POINT (581218.8751248533 4471949.467888458)"/>
    <s v="nan"/>
    <n v="107555047"/>
    <x v="90"/>
    <n v="581218.87512485299"/>
    <n v="4471949.4678884503"/>
    <s v="nan"/>
    <x v="12"/>
  </r>
  <r>
    <n v="107570403"/>
    <n v="107570403"/>
    <m/>
    <n v="4471977.6924559996"/>
    <n v="581267.51895900001"/>
    <s v="POINT (581267.5189585858 4471977.692455845)"/>
    <s v="nan"/>
    <n v="107570403"/>
    <x v="90"/>
    <n v="581267.51895858499"/>
    <n v="4471977.6924558403"/>
    <s v="nan"/>
    <x v="12"/>
  </r>
  <r>
    <n v="107590350"/>
    <n v="107590350"/>
    <m/>
    <n v="4474329.8313689996"/>
    <n v="580670.86491300003"/>
    <s v="POINT (580670.8649128479 4474329.831368811)"/>
    <s v="nan"/>
    <n v="107590350"/>
    <x v="90"/>
    <n v="580670.86491284706"/>
    <n v="4474329.8313688096"/>
    <s v="nan"/>
    <x v="12"/>
  </r>
  <r>
    <n v="107590362"/>
    <n v="107590362"/>
    <m/>
    <n v="4474339.0991449999"/>
    <n v="580704.73122800002"/>
    <s v="POINT (580704.7312281799 4474339.099145162)"/>
    <s v="nan"/>
    <n v="107590362"/>
    <x v="90"/>
    <n v="580704.73122817895"/>
    <n v="4474339.0991451601"/>
    <s v="nan"/>
    <x v="12"/>
  </r>
  <r>
    <n v="107590375"/>
    <n v="107590375"/>
    <m/>
    <n v="4474338.3831470003"/>
    <n v="580712.46890500002"/>
    <s v="POINT (580712.4689054493 4474338.383146834)"/>
    <s v="nan"/>
    <n v="107590375"/>
    <x v="90"/>
    <n v="580712.46890544903"/>
    <n v="4474338.3831468299"/>
    <s v="nan"/>
    <x v="12"/>
  </r>
  <r>
    <n v="107604183"/>
    <n v="107604183"/>
    <m/>
    <n v="4473453.829225"/>
    <n v="580523.62753099995"/>
    <s v="POINT (580523.6275310427 4473453.829224792)"/>
    <s v="nan"/>
    <n v="107604183"/>
    <x v="90"/>
    <n v="580523.62753104197"/>
    <n v="4473453.8292247904"/>
    <s v="nan"/>
    <x v="12"/>
  </r>
  <r>
    <n v="107604193"/>
    <n v="107604193"/>
    <m/>
    <n v="4473590.8034119997"/>
    <n v="580243.528055"/>
    <s v="POINT (580243.5280550952 4473590.803411501)"/>
    <s v="nan"/>
    <n v="107604193"/>
    <x v="90"/>
    <n v="580243.528055095"/>
    <n v="4473590.8034114996"/>
    <s v="nan"/>
    <x v="12"/>
  </r>
  <r>
    <n v="107610633"/>
    <n v="107610633"/>
    <m/>
    <n v="4473302.4946969999"/>
    <n v="580369.31657200004"/>
    <s v="POINT (580369.3165720011 4473302.494696876)"/>
    <s v="nan"/>
    <n v="107610633"/>
    <x v="90"/>
    <n v="580369.31657200097"/>
    <n v="4473302.4946968704"/>
    <s v="nan"/>
    <x v="12"/>
  </r>
  <r>
    <n v="107610668"/>
    <n v="107610668"/>
    <m/>
    <n v="4473211.5107460003"/>
    <n v="580642.56971399998"/>
    <s v="POINT (580642.5697140411 4473211.510745666)"/>
    <s v="nan"/>
    <n v="107610668"/>
    <x v="90"/>
    <n v="580642.56971404096"/>
    <n v="4473211.5107456604"/>
    <s v="turning_circle"/>
    <x v="12"/>
  </r>
  <r>
    <n v="107617865"/>
    <n v="107617865"/>
    <m/>
    <n v="4473524.053665"/>
    <n v="580597.78843900003"/>
    <s v="POINT (580597.7884386003 4473524.053664837)"/>
    <s v="nan"/>
    <n v="107617865"/>
    <x v="90"/>
    <n v="580597.78843860002"/>
    <n v="4473524.0536648296"/>
    <s v="traffic_signals"/>
    <x v="12"/>
  </r>
  <r>
    <n v="107633687"/>
    <n v="107633687"/>
    <m/>
    <n v="4472964.8622380001"/>
    <n v="579917.67537199997"/>
    <s v="POINT (579917.6753722348 4472964.862238494)"/>
    <s v="nan"/>
    <n v="107633687"/>
    <x v="90"/>
    <n v="579917.67537223396"/>
    <n v="4472964.86223849"/>
    <s v="traffic_signals"/>
    <x v="12"/>
  </r>
  <r>
    <n v="107662814"/>
    <n v="107662814"/>
    <m/>
    <n v="4472935.193949"/>
    <n v="579928.60835999995"/>
    <s v="POINT (579928.608359867 4472935.193949314)"/>
    <s v="nan"/>
    <n v="107662814"/>
    <x v="90"/>
    <n v="579928.60835986701"/>
    <n v="4472935.1939493101"/>
    <s v="nan"/>
    <x v="12"/>
  </r>
  <r>
    <n v="107662821"/>
    <n v="107662821"/>
    <m/>
    <n v="4472714.4115650002"/>
    <n v="579968.21034500003"/>
    <s v="POINT (579968.2103445486 4472714.411564993)"/>
    <s v="nan"/>
    <n v="107662821"/>
    <x v="90"/>
    <n v="579968.21034454799"/>
    <n v="4472714.4115649899"/>
    <s v="nan"/>
    <x v="12"/>
  </r>
  <r>
    <n v="454981348"/>
    <n v="454981348"/>
    <m/>
    <n v="4473073.4695699997"/>
    <n v="581771.77029100002"/>
    <s v="POINT (581771.7702912737 4473073.469570265)"/>
    <s v="nan"/>
    <n v="454981348"/>
    <x v="90"/>
    <n v="581771.77029127302"/>
    <n v="4473073.4695702596"/>
    <s v="nan"/>
    <x v="12"/>
  </r>
  <r>
    <n v="534890454"/>
    <n v="534890454"/>
    <m/>
    <n v="4471706.0279329997"/>
    <n v="581415.65132900001"/>
    <s v="POINT (581415.6513291561 4471706.027932576)"/>
    <s v="nan"/>
    <n v="534890454"/>
    <x v="90"/>
    <n v="581415.65132915601"/>
    <n v="4471706.0279325703"/>
    <s v="nan"/>
    <x v="12"/>
  </r>
  <r>
    <n v="683653561"/>
    <n v="683653561"/>
    <m/>
    <n v="4474730.2463910002"/>
    <n v="580928.36030499998"/>
    <s v="POINT (580928.3603047517 4474730.246391487)"/>
    <s v="nan"/>
    <n v="683653561"/>
    <x v="90"/>
    <n v="580928.36030475097"/>
    <n v="4474730.2463914799"/>
    <s v="traffic_signals"/>
    <x v="12"/>
  </r>
  <r>
    <n v="1027080005"/>
    <n v="1027080005"/>
    <m/>
    <n v="4473075.4509509997"/>
    <n v="581843.50307700003"/>
    <s v="POINT (581843.5030767397 4473075.450951281)"/>
    <s v="nan"/>
    <n v="1027080005"/>
    <x v="90"/>
    <n v="581843.50307673903"/>
    <n v="4473075.4509512801"/>
    <s v="nan"/>
    <x v="12"/>
  </r>
  <r>
    <n v="1734710889"/>
    <n v="1734710889"/>
    <m/>
    <n v="4473809.166127"/>
    <n v="579506.70204"/>
    <s v="POINT (579506.7020396199 4473809.166127373)"/>
    <s v="nan"/>
    <n v="1734710889"/>
    <x v="90"/>
    <n v="579506.70203961898"/>
    <n v="4473809.1661273697"/>
    <s v="turning_circle"/>
    <x v="12"/>
  </r>
  <r>
    <n v="1734710924"/>
    <n v="1734710924"/>
    <m/>
    <n v="4473872.2008109996"/>
    <n v="579606.24043899996"/>
    <s v="POINT (579606.2404391976 4473872.200811164)"/>
    <s v="nan"/>
    <n v="1734710924"/>
    <x v="90"/>
    <n v="579606.24043919705"/>
    <n v="4473872.2008111598"/>
    <s v="turning_circle"/>
    <x v="12"/>
  </r>
  <r>
    <n v="1734710927"/>
    <n v="1734710927"/>
    <m/>
    <n v="4473942.6746739997"/>
    <n v="580628.81816300005"/>
    <s v="POINT (580628.8181631 4473942.674674112)"/>
    <s v="nan"/>
    <n v="1734710927"/>
    <x v="90"/>
    <n v="580628.81816310005"/>
    <n v="4473942.6746741096"/>
    <s v="turning_circle"/>
    <x v="12"/>
  </r>
  <r>
    <n v="1734710960"/>
    <n v="1734710960"/>
    <m/>
    <n v="4473984.5821989998"/>
    <n v="580176.41092599998"/>
    <s v="POINT (580176.4109258805 4473984.582198942)"/>
    <s v="nan"/>
    <n v="1734710960"/>
    <x v="90"/>
    <n v="580176.41092587996"/>
    <n v="4473984.5821989402"/>
    <s v="nan"/>
    <x v="12"/>
  </r>
  <r>
    <n v="1734711312"/>
    <n v="1734711312"/>
    <m/>
    <n v="4474596.2892469997"/>
    <n v="580337.25830700004"/>
    <s v="POINT (580337.2583069545 4474596.289247236)"/>
    <s v="nan"/>
    <n v="1734711312"/>
    <x v="90"/>
    <n v="580337.25830695406"/>
    <n v="4474596.2892472297"/>
    <s v="turning_circle"/>
    <x v="12"/>
  </r>
  <r>
    <n v="1808782802"/>
    <n v="1808782802"/>
    <m/>
    <n v="4474447.971504"/>
    <n v="581116.29663500004"/>
    <s v="POINT (581116.2966346832 4474447.971504013)"/>
    <s v="nan"/>
    <n v="1808782802"/>
    <x v="90"/>
    <n v="581116.29663468304"/>
    <n v="4474447.9715040103"/>
    <s v="nan"/>
    <x v="12"/>
  </r>
  <r>
    <n v="1859089655"/>
    <n v="1859089655"/>
    <m/>
    <n v="4471873.4724500002"/>
    <n v="581087.89683900005"/>
    <s v="POINT (581087.8968387522 4471873.472450481)"/>
    <s v="nan"/>
    <n v="1859089655"/>
    <x v="90"/>
    <n v="581087.89683875197"/>
    <n v="4471873.4724504799"/>
    <s v="nan"/>
    <x v="12"/>
  </r>
  <r>
    <n v="2026227878"/>
    <n v="2026227878"/>
    <m/>
    <n v="4472319.5748800002"/>
    <n v="579884.09972900001"/>
    <s v="POINT (579884.0997292771 4472319.574880015)"/>
    <s v="nan"/>
    <n v="2026227878"/>
    <x v="90"/>
    <n v="579884.09972927696"/>
    <n v="4472319.5748800104"/>
    <s v="nan"/>
    <x v="12"/>
  </r>
  <r>
    <n v="2026227885"/>
    <n v="2026227885"/>
    <m/>
    <n v="4472390.9643900003"/>
    <n v="580019.23848299996"/>
    <s v="POINT (580019.2384827067 4472390.964389614)"/>
    <s v="nan"/>
    <n v="2026227885"/>
    <x v="90"/>
    <n v="580019.23848270602"/>
    <n v="4472390.9643896101"/>
    <s v="nan"/>
    <x v="12"/>
  </r>
  <r>
    <n v="2026227887"/>
    <n v="2026227887"/>
    <m/>
    <n v="4472421.4166219998"/>
    <n v="579886.04520699999"/>
    <s v="POINT (579886.0452067328 4472421.416622139)"/>
    <s v="nan"/>
    <n v="2026227887"/>
    <x v="90"/>
    <n v="579886.045206732"/>
    <n v="4472421.4166221302"/>
    <s v="nan"/>
    <x v="12"/>
  </r>
  <r>
    <n v="2026227889"/>
    <n v="2026227889"/>
    <m/>
    <n v="4472427.0024990002"/>
    <n v="579923.74561500002"/>
    <s v="POINT (579923.7456154295 4472427.002499475)"/>
    <s v="nan"/>
    <n v="2026227889"/>
    <x v="90"/>
    <n v="579923.74561542901"/>
    <n v="4472427.0024994696"/>
    <s v="nan"/>
    <x v="12"/>
  </r>
  <r>
    <n v="2026227891"/>
    <n v="2026227891"/>
    <m/>
    <n v="4472433.6176199997"/>
    <n v="579968.42002800002"/>
    <s v="POINT (579968.4200282417 4472433.617620115)"/>
    <s v="nan"/>
    <n v="2026227891"/>
    <x v="90"/>
    <n v="579968.420028241"/>
    <n v="4472433.6176201096"/>
    <s v="nan"/>
    <x v="12"/>
  </r>
  <r>
    <n v="2026227895"/>
    <n v="2026227895"/>
    <m/>
    <n v="4472481.4580460005"/>
    <n v="579964.718842"/>
    <s v="POINT (579964.7188424079 4472481.458045568)"/>
    <s v="nan"/>
    <n v="2026227895"/>
    <x v="90"/>
    <n v="579964.71884240699"/>
    <n v="4472481.4580455599"/>
    <s v="nan"/>
    <x v="12"/>
  </r>
  <r>
    <n v="2026227897"/>
    <n v="2026227897"/>
    <m/>
    <n v="4472511.3977880003"/>
    <n v="580148.79232100002"/>
    <s v="POINT (580148.7923209638 4472511.397787842)"/>
    <s v="nan"/>
    <n v="2026227897"/>
    <x v="90"/>
    <n v="580148.792320963"/>
    <n v="4472511.3977878401"/>
    <s v="nan"/>
    <x v="12"/>
  </r>
  <r>
    <n v="2026227898"/>
    <n v="2026227898"/>
    <m/>
    <n v="4472516.1540170005"/>
    <n v="580195.98967200005"/>
    <s v="POINT (580195.9896716542 4472516.154017203)"/>
    <s v="nan"/>
    <n v="2026227898"/>
    <x v="90"/>
    <n v="580195.98967165395"/>
    <n v="4472516.1540171998"/>
    <s v="nan"/>
    <x v="12"/>
  </r>
  <r>
    <n v="2026227909"/>
    <n v="2026227909"/>
    <m/>
    <n v="4472571.7185970005"/>
    <n v="579991.40769000002"/>
    <s v="POINT (579991.4076902193 4472571.718597415)"/>
    <s v="nan"/>
    <n v="2026227909"/>
    <x v="90"/>
    <n v="579991.407690219"/>
    <n v="4472571.7185974102"/>
    <s v="nan"/>
    <x v="12"/>
  </r>
  <r>
    <n v="2593288554"/>
    <n v="2593288554"/>
    <m/>
    <n v="4472013.5302799996"/>
    <n v="580150.15626399999"/>
    <s v="POINT (580150.1562644923 4472013.530280371)"/>
    <s v="nan"/>
    <n v="2593288554"/>
    <x v="90"/>
    <n v="580150.15626449196"/>
    <n v="4472013.5302803703"/>
    <s v="nan"/>
    <x v="12"/>
  </r>
  <r>
    <n v="3076463508"/>
    <n v="3076463508"/>
    <m/>
    <n v="4472432.274402"/>
    <n v="581078.12284500001"/>
    <s v="POINT (581078.1228448636 4472432.274401599)"/>
    <s v="nan"/>
    <n v="3076463508"/>
    <x v="90"/>
    <n v="581078.12284486298"/>
    <n v="4472432.2744015902"/>
    <s v="nan"/>
    <x v="12"/>
  </r>
  <r>
    <n v="3076463510"/>
    <n v="3076463510"/>
    <m/>
    <n v="4472473.024642"/>
    <n v="581055.26752300002"/>
    <s v="POINT (581055.2675227852 4472473.024642406)"/>
    <s v="nan"/>
    <n v="3076463510"/>
    <x v="90"/>
    <n v="581055.267522785"/>
    <n v="4472473.0246424004"/>
    <s v="nan"/>
    <x v="12"/>
  </r>
  <r>
    <n v="3155026164"/>
    <n v="3155026164"/>
    <m/>
    <n v="4471724.6644090004"/>
    <n v="581215.65553300001"/>
    <s v="POINT (581215.6555334133 4471724.664408637)"/>
    <s v="nan"/>
    <n v="3155026164"/>
    <x v="90"/>
    <n v="581215.65553341305"/>
    <n v="4471724.6644086298"/>
    <s v="nan"/>
    <x v="12"/>
  </r>
  <r>
    <n v="3155026168"/>
    <n v="3155026168"/>
    <m/>
    <n v="4471917.3069230001"/>
    <n v="581163.440756"/>
    <s v="POINT (581163.4407560432 4471917.306922988)"/>
    <s v="nan"/>
    <n v="3155026168"/>
    <x v="90"/>
    <n v="581163.44075604295"/>
    <n v="4471917.3069229797"/>
    <s v="nan"/>
    <x v="12"/>
  </r>
  <r>
    <n v="3633439950"/>
    <n v="3633439950"/>
    <m/>
    <n v="4472713.0490539996"/>
    <n v="580049.665714"/>
    <s v="POINT (580049.6657139948 4472713.049053694)"/>
    <s v="nan"/>
    <n v="3633439950"/>
    <x v="90"/>
    <n v="580049.66571399395"/>
    <n v="4472713.0490536904"/>
    <s v="nan"/>
    <x v="12"/>
  </r>
  <r>
    <n v="3838237633"/>
    <n v="3838237633"/>
    <m/>
    <n v="4471780.432484"/>
    <n v="580965.58791400003"/>
    <s v="POINT (580965.5879141163 4471780.432483654)"/>
    <s v="nan"/>
    <n v="3838237633"/>
    <x v="90"/>
    <n v="580965.58791411598"/>
    <n v="4471780.4324836498"/>
    <s v="nan"/>
    <x v="12"/>
  </r>
  <r>
    <n v="3838237634"/>
    <n v="3838237634"/>
    <m/>
    <n v="4471872.3590839999"/>
    <n v="580915.87512300001"/>
    <s v="POINT (580915.8751230184 4471872.359083544)"/>
    <s v="nan"/>
    <n v="3838237634"/>
    <x v="90"/>
    <n v="580915.87512301805"/>
    <n v="4471872.3590835398"/>
    <s v="nan"/>
    <x v="12"/>
  </r>
  <r>
    <n v="4028497871"/>
    <n v="4028497871"/>
    <m/>
    <n v="4471643.020513"/>
    <n v="581504.96057500003"/>
    <s v="POINT (581504.9605752756 4471643.02051323)"/>
    <s v="nan"/>
    <n v="4028497871"/>
    <x v="90"/>
    <n v="581504.96057527501"/>
    <n v="4471643.02051323"/>
    <s v="nan"/>
    <x v="12"/>
  </r>
  <r>
    <n v="4330156569"/>
    <n v="4330156569"/>
    <m/>
    <n v="4471908.3363290001"/>
    <n v="581147.97944999998"/>
    <s v="POINT (581147.9794500237 4471908.336328916)"/>
    <s v="nan"/>
    <n v="4330156569"/>
    <x v="90"/>
    <n v="581147.97945002303"/>
    <n v="4471908.3363289097"/>
    <s v="nan"/>
    <x v="12"/>
  </r>
  <r>
    <n v="4330156570"/>
    <n v="4330156570"/>
    <m/>
    <n v="4471942.4924879996"/>
    <n v="581128.23220900004"/>
    <s v="POINT (581128.2322088324 4471942.492487894)"/>
    <s v="nan"/>
    <n v="4330156570"/>
    <x v="90"/>
    <n v="581128.23220883205"/>
    <n v="4471942.4924878897"/>
    <s v="nan"/>
    <x v="12"/>
  </r>
  <r>
    <n v="4330156573"/>
    <n v="4330156573"/>
    <m/>
    <n v="4471926.2749269996"/>
    <n v="581137.60844800004"/>
    <s v="POINT (581137.6084475752 4471926.27492702)"/>
    <s v="nan"/>
    <n v="4330156573"/>
    <x v="90"/>
    <n v="581137.60844757501"/>
    <n v="4471926.2749270201"/>
    <s v="nan"/>
    <x v="12"/>
  </r>
  <r>
    <n v="4592825801"/>
    <n v="4592825801"/>
    <m/>
    <n v="4473547.2866209997"/>
    <n v="580621.34207200003"/>
    <s v="POINT (580621.3420720261 4473547.286621414)"/>
    <s v="nan"/>
    <n v="4592825801"/>
    <x v="90"/>
    <n v="580621.34207202599"/>
    <n v="4473547.2866214104"/>
    <s v="nan"/>
    <x v="12"/>
  </r>
  <r>
    <n v="4592825805"/>
    <n v="4592825805"/>
    <m/>
    <n v="4473652.6027739998"/>
    <n v="580525.04871700006"/>
    <s v="POINT (580525.0487170351 4473652.602774126)"/>
    <s v="nan"/>
    <n v="4592825805"/>
    <x v="90"/>
    <n v="580525.04871703498"/>
    <n v="4473652.6027741199"/>
    <s v="nan"/>
    <x v="12"/>
  </r>
  <r>
    <n v="4877047779"/>
    <n v="4877047779"/>
    <m/>
    <n v="4472171.2850209996"/>
    <n v="580228.55123500002"/>
    <s v="POINT (580228.5512354627 4472171.285021058)"/>
    <s v="nan"/>
    <n v="4877047779"/>
    <x v="90"/>
    <n v="580228.55123546196"/>
    <n v="4472171.2850210499"/>
    <s v="nan"/>
    <x v="12"/>
  </r>
  <r>
    <n v="4877047781"/>
    <n v="4877047781"/>
    <m/>
    <n v="4472717.5423330003"/>
    <n v="580474.77215900004"/>
    <s v="POINT (580474.7721589494 4472717.542333124)"/>
    <s v="nan"/>
    <n v="4877047781"/>
    <x v="90"/>
    <n v="580474.77215894905"/>
    <n v="4472717.5423331195"/>
    <s v="nan"/>
    <x v="12"/>
  </r>
  <r>
    <n v="4995581656"/>
    <n v="4995581656"/>
    <m/>
    <n v="4472467.3389699999"/>
    <n v="581075.64750299999"/>
    <s v="POINT (581075.6475030683 4472467.338969759)"/>
    <s v="nan"/>
    <n v="4995581656"/>
    <x v="90"/>
    <n v="581075.64750306797"/>
    <n v="4472467.3389697503"/>
    <s v="nan"/>
    <x v="12"/>
  </r>
  <r>
    <n v="4995581665"/>
    <n v="4995581665"/>
    <m/>
    <n v="4472497.3828450004"/>
    <n v="581069.82305500004"/>
    <s v="POINT (581069.8230553858 4472497.382844723)"/>
    <s v="nan"/>
    <n v="4995581665"/>
    <x v="90"/>
    <n v="581069.82305538503"/>
    <n v="4472497.38284472"/>
    <s v="nan"/>
    <x v="12"/>
  </r>
  <r>
    <n v="4995581712"/>
    <n v="4995581712"/>
    <m/>
    <n v="4472488.4913320001"/>
    <n v="581050.36451400002"/>
    <s v="POINT (581050.36451352 4472488.491332355)"/>
    <s v="nan"/>
    <n v="4995581712"/>
    <x v="90"/>
    <n v="581050.36451352003"/>
    <n v="4472488.4913323503"/>
    <s v="nan"/>
    <x v="12"/>
  </r>
  <r>
    <n v="4995581727"/>
    <n v="4995581727"/>
    <m/>
    <n v="4472428.4375259997"/>
    <n v="581028.165499"/>
    <s v="POINT (581028.165499074 4472428.437526204)"/>
    <s v="nan"/>
    <n v="4995581727"/>
    <x v="90"/>
    <n v="581028.16549907404"/>
    <n v="4472428.4375262"/>
    <s v="nan"/>
    <x v="12"/>
  </r>
  <r>
    <n v="4995581735"/>
    <n v="4995581735"/>
    <m/>
    <n v="4472180.898182"/>
    <n v="580933.37612300005"/>
    <s v="POINT (580933.3761233897 4472180.8981819)"/>
    <s v="nan"/>
    <n v="4995581735"/>
    <x v="90"/>
    <n v="580933.376123389"/>
    <n v="4472180.8981819004"/>
    <s v="nan"/>
    <x v="12"/>
  </r>
  <r>
    <n v="4995581741"/>
    <n v="4995581741"/>
    <m/>
    <n v="4472269.2895830004"/>
    <n v="580831.68447099999"/>
    <s v="POINT (580831.6844713873 4472269.289582615)"/>
    <s v="nan"/>
    <n v="4995581741"/>
    <x v="90"/>
    <n v="580831.68447138695"/>
    <n v="4472269.2895826101"/>
    <s v="nan"/>
    <x v="12"/>
  </r>
  <r>
    <n v="4995581745"/>
    <n v="4995581745"/>
    <m/>
    <n v="4472290.0037580002"/>
    <n v="580548.80327499995"/>
    <s v="POINT (580548.80327497 4472290.003757533)"/>
    <s v="nan"/>
    <n v="4995581745"/>
    <x v="90"/>
    <n v="580548.80327497004"/>
    <n v="4472290.0037575299"/>
    <s v="turning_loop"/>
    <x v="12"/>
  </r>
  <r>
    <n v="4995581749"/>
    <n v="4995581749"/>
    <m/>
    <n v="4472544.8590679998"/>
    <n v="580767.90456399997"/>
    <s v="POINT (580767.904564305 4472544.859067774)"/>
    <s v="nan"/>
    <n v="4995581749"/>
    <x v="90"/>
    <n v="580767.90456430498"/>
    <n v="4472544.8590677697"/>
    <s v="turning_loop"/>
    <x v="12"/>
  </r>
  <r>
    <n v="4995581776"/>
    <n v="4995581776"/>
    <m/>
    <n v="4471911.0400550002"/>
    <n v="580899.772322"/>
    <s v="POINT (580899.7723216121 4471911.040055026)"/>
    <s v="nan"/>
    <n v="4995581776"/>
    <x v="90"/>
    <n v="580899.77232161199"/>
    <n v="4471911.0400550198"/>
    <s v="nan"/>
    <x v="12"/>
  </r>
  <r>
    <n v="4995581784"/>
    <n v="4995581784"/>
    <m/>
    <n v="4471915.084063"/>
    <n v="580937.11790399998"/>
    <s v="POINT (580937.1179037127 4471915.084062737)"/>
    <s v="nan"/>
    <n v="4995581784"/>
    <x v="90"/>
    <n v="580937.11790371197"/>
    <n v="4471915.08406273"/>
    <s v="traffic_signals"/>
    <x v="12"/>
  </r>
  <r>
    <n v="4995581788"/>
    <n v="4995581788"/>
    <m/>
    <n v="4471845.375829"/>
    <n v="580844.16263899999"/>
    <s v="POINT (580844.1626388596 4471845.375829025)"/>
    <s v="nan"/>
    <n v="4995581788"/>
    <x v="90"/>
    <n v="580844.16263885901"/>
    <n v="4471845.3758290196"/>
    <s v="nan"/>
    <x v="12"/>
  </r>
  <r>
    <n v="4995581796"/>
    <n v="4995581796"/>
    <m/>
    <n v="4471840.9477690002"/>
    <n v="580887.54997099994"/>
    <s v="POINT (580887.549970692 4471840.947769283)"/>
    <s v="nan"/>
    <n v="4995581796"/>
    <x v="90"/>
    <n v="580887.54997069202"/>
    <n v="4471840.9477692796"/>
    <s v="nan"/>
    <x v="12"/>
  </r>
  <r>
    <n v="4995581803"/>
    <n v="4995581803"/>
    <m/>
    <n v="4471797.8679170003"/>
    <n v="580875.59641500004"/>
    <s v="POINT (580875.5964148531 4471797.86791657)"/>
    <s v="nan"/>
    <n v="4995581803"/>
    <x v="90"/>
    <n v="580875.596414853"/>
    <n v="4471797.86791657"/>
    <s v="nan"/>
    <x v="12"/>
  </r>
  <r>
    <n v="4995581807"/>
    <n v="4995581807"/>
    <m/>
    <n v="4471861.3172519999"/>
    <n v="580834.88329499995"/>
    <s v="POINT (580834.8832953742 4471861.317251736)"/>
    <s v="nan"/>
    <n v="4995581807"/>
    <x v="90"/>
    <n v="580834.88329537399"/>
    <n v="4471861.3172517298"/>
    <s v="nan"/>
    <x v="12"/>
  </r>
  <r>
    <n v="4995582029"/>
    <n v="4995582029"/>
    <m/>
    <n v="4471732.7555"/>
    <n v="580883.53860600002"/>
    <s v="POINT (580883.5386058773 4471732.755500026)"/>
    <s v="nan"/>
    <n v="4995582029"/>
    <x v="90"/>
    <n v="580883.53860587697"/>
    <n v="4471732.7555000205"/>
    <s v="nan"/>
    <x v="12"/>
  </r>
  <r>
    <n v="4995582040"/>
    <n v="4995582040"/>
    <m/>
    <n v="4471661.218347"/>
    <n v="580868.06337600003"/>
    <s v="POINT (580868.0633758128 4471661.218346585)"/>
    <s v="nan"/>
    <n v="4995582040"/>
    <x v="90"/>
    <n v="580868.06337581202"/>
    <n v="4471661.2183465799"/>
    <s v="nan"/>
    <x v="12"/>
  </r>
  <r>
    <n v="5158201740"/>
    <n v="5158201740"/>
    <m/>
    <n v="4471685.7303489996"/>
    <n v="581480.70427700004"/>
    <s v="POINT (581480.7042769899 4471685.730348678)"/>
    <s v="nan"/>
    <n v="5158201740"/>
    <x v="90"/>
    <n v="581480.70427698898"/>
    <n v="4471685.7303486699"/>
    <s v="nan"/>
    <x v="12"/>
  </r>
  <r>
    <n v="5158294821"/>
    <n v="5158294821"/>
    <m/>
    <n v="4472296.0981360003"/>
    <n v="580716.10195499996"/>
    <s v="POINT (580716.101954564 4472296.098135788)"/>
    <s v="nan"/>
    <n v="5158294821"/>
    <x v="90"/>
    <n v="580716.10195456399"/>
    <n v="4472296.0981357796"/>
    <s v="nan"/>
    <x v="12"/>
  </r>
  <r>
    <n v="5309156494"/>
    <n v="5309156494"/>
    <m/>
    <n v="4474723.0609520003"/>
    <n v="580909.58482800005"/>
    <s v="POINT (580909.5848284359 4474723.06095231)"/>
    <s v="nan"/>
    <n v="5309156494"/>
    <x v="90"/>
    <n v="580909.58482843498"/>
    <n v="4474723.0609523105"/>
    <s v="nan"/>
    <x v="12"/>
  </r>
  <r>
    <n v="5309156498"/>
    <n v="5309156498"/>
    <m/>
    <n v="4474751.0269609997"/>
    <n v="580921.05123999994"/>
    <s v="POINT (580921.051239984 4474751.026960815)"/>
    <s v="nan"/>
    <n v="5309156498"/>
    <x v="90"/>
    <n v="580921.05123998399"/>
    <n v="4474751.0269608097"/>
    <s v="nan"/>
    <x v="12"/>
  </r>
  <r>
    <n v="5309156505"/>
    <n v="5309156505"/>
    <m/>
    <n v="4474742.6980799995"/>
    <n v="580960.88348600001"/>
    <s v="POINT (580960.8834862122 4474742.698079536)"/>
    <s v="nan"/>
    <n v="5309156505"/>
    <x v="90"/>
    <n v="580960.883486212"/>
    <n v="4474742.6980795301"/>
    <s v="nan"/>
    <x v="12"/>
  </r>
  <r>
    <n v="5309156507"/>
    <n v="5309156507"/>
    <m/>
    <n v="4474806.107113"/>
    <n v="581078.81378500001"/>
    <s v="POINT (581078.8137849084 4474806.107113394)"/>
    <s v="nan"/>
    <n v="5309156507"/>
    <x v="90"/>
    <n v="581078.81378490804"/>
    <n v="4474806.1071133902"/>
    <s v="nan"/>
    <x v="12"/>
  </r>
  <r>
    <n v="5511753776"/>
    <n v="5511753776"/>
    <m/>
    <n v="4473929.1668849997"/>
    <n v="579888.55307000002"/>
    <s v="POINT (579888.553070298 4473929.166885292)"/>
    <s v="nan"/>
    <n v="5511753776"/>
    <x v="90"/>
    <n v="579888.55307029805"/>
    <n v="4473929.1668852903"/>
    <s v="nan"/>
    <x v="12"/>
  </r>
  <r>
    <n v="5607073925"/>
    <n v="5607073925"/>
    <m/>
    <n v="4474707.8640550002"/>
    <n v="580857.194395"/>
    <s v="POINT (580857.1943953437 4474707.864055304)"/>
    <s v="nan"/>
    <n v="5607073925"/>
    <x v="90"/>
    <n v="580857.19439534296"/>
    <n v="4474707.8640553001"/>
    <s v="nan"/>
    <x v="12"/>
  </r>
  <r>
    <n v="5607078645"/>
    <n v="5607078645"/>
    <m/>
    <n v="4474687.9538989998"/>
    <n v="580798.00737000001"/>
    <s v="POINT (580798.0073702849 4474687.953899189)"/>
    <s v="nan"/>
    <n v="5607078645"/>
    <x v="90"/>
    <n v="580798.00737028394"/>
    <n v="4474687.9538991796"/>
    <s v="nan"/>
    <x v="12"/>
  </r>
  <r>
    <n v="5607078646"/>
    <n v="5607078646"/>
    <m/>
    <n v="4474694.6366579998"/>
    <n v="580815.49028499995"/>
    <s v="POINT (580815.490285211 4474694.636658466)"/>
    <s v="nan"/>
    <n v="5607078646"/>
    <x v="90"/>
    <n v="580815.49028521101"/>
    <n v="4474694.6366584599"/>
    <s v="nan"/>
    <x v="12"/>
  </r>
  <r>
    <n v="5607083338"/>
    <n v="5607083338"/>
    <m/>
    <n v="4474626.1342900004"/>
    <n v="580896.15587999998"/>
    <s v="POINT (580896.1558795759 4474626.134290392)"/>
    <s v="nan"/>
    <n v="5607083338"/>
    <x v="90"/>
    <n v="580896.15587957494"/>
    <n v="4474626.1342903897"/>
    <s v="nan"/>
    <x v="12"/>
  </r>
  <r>
    <n v="5607121069"/>
    <n v="5607121069"/>
    <m/>
    <n v="4474741.3728120001"/>
    <n v="580957.41058699996"/>
    <s v="POINT (580957.4105870635 4474741.372812373)"/>
    <s v="nan"/>
    <n v="5607121069"/>
    <x v="90"/>
    <n v="580957.41058706294"/>
    <n v="4474741.3728123698"/>
    <s v="nan"/>
    <x v="12"/>
  </r>
  <r>
    <n v="5607121072"/>
    <n v="5607121072"/>
    <m/>
    <n v="4474754.1826870004"/>
    <n v="580970.66956299997"/>
    <s v="POINT (580970.669562849 4474754.182686547)"/>
    <s v="nan"/>
    <n v="5607121072"/>
    <x v="90"/>
    <n v="580970.66956284898"/>
    <n v="4474754.1826865403"/>
    <s v="nan"/>
    <x v="12"/>
  </r>
  <r>
    <n v="5607121073"/>
    <n v="5607121073"/>
    <m/>
    <n v="4474666.2880250001"/>
    <n v="581005.13388900005"/>
    <s v="POINT (581005.1338886246 4474666.288025399)"/>
    <s v="nan"/>
    <n v="5607121073"/>
    <x v="90"/>
    <n v="581005.13388862403"/>
    <n v="4474666.2880253904"/>
    <s v="nan"/>
    <x v="12"/>
  </r>
  <r>
    <n v="5607140010"/>
    <n v="5607140010"/>
    <m/>
    <n v="4474727.9242350003"/>
    <n v="580977.52037200006"/>
    <s v="POINT (580977.520372132 4474727.924235107)"/>
    <s v="nan"/>
    <n v="5607140010"/>
    <x v="90"/>
    <n v="580977.52037213196"/>
    <n v="4474727.9242350999"/>
    <s v="nan"/>
    <x v="12"/>
  </r>
  <r>
    <n v="5607140011"/>
    <n v="5607140011"/>
    <m/>
    <n v="4474698.7183560003"/>
    <n v="580988.993319"/>
    <s v="POINT (580988.9933192194 4474698.718355692)"/>
    <s v="nan"/>
    <n v="5607140011"/>
    <x v="90"/>
    <n v="580988.99331921898"/>
    <n v="4474698.7183556901"/>
    <s v="nan"/>
    <x v="12"/>
  </r>
  <r>
    <n v="104539446"/>
    <n v="104539446"/>
    <m/>
    <n v="4477978.4814579999"/>
    <n v="579088.13490099995"/>
    <s v="POINT (579088.1349010326 4477978.481457771)"/>
    <s v="nan"/>
    <n v="104539446"/>
    <x v="90"/>
    <n v="579088.13490103197"/>
    <n v="4477978.4814577699"/>
    <s v="nan"/>
    <x v="46"/>
  </r>
  <r>
    <n v="104539455"/>
    <n v="104539455"/>
    <m/>
    <n v="4477920.73281"/>
    <n v="579233.11739599996"/>
    <s v="POINT (579233.1173956778 4477920.732810318)"/>
    <s v="nan"/>
    <n v="104539455"/>
    <x v="90"/>
    <n v="579233.11739567702"/>
    <n v="4477920.7328103101"/>
    <s v="nan"/>
    <x v="46"/>
  </r>
  <r>
    <n v="104788858"/>
    <n v="104788858"/>
    <m/>
    <n v="4477554.9580819998"/>
    <n v="579611.40125400003"/>
    <s v="POINT (579611.4012538125 4477554.958082085)"/>
    <s v="nan"/>
    <n v="104788858"/>
    <x v="90"/>
    <n v="579611.40125381202"/>
    <n v="4477554.9580820799"/>
    <s v="nan"/>
    <x v="46"/>
  </r>
  <r>
    <n v="104788865"/>
    <n v="104788865"/>
    <m/>
    <n v="4477653.8032889999"/>
    <n v="579521.40661599999"/>
    <s v="POINT (579521.4066159235 4477653.803288766)"/>
    <s v="nan"/>
    <n v="104788865"/>
    <x v="90"/>
    <n v="579521.40661592304"/>
    <n v="4477653.8032887597"/>
    <s v="nan"/>
    <x v="46"/>
  </r>
  <r>
    <n v="104788881"/>
    <n v="104788881"/>
    <m/>
    <n v="4477875.9560770001"/>
    <n v="579213.76238700002"/>
    <s v="POINT (579213.7623870247 4477875.956076806)"/>
    <s v="nan"/>
    <n v="104788881"/>
    <x v="90"/>
    <n v="579213.76238702401"/>
    <n v="4477875.9560767999"/>
    <s v="nan"/>
    <x v="46"/>
  </r>
  <r>
    <n v="104804857"/>
    <n v="104804857"/>
    <m/>
    <n v="4477686.5249220002"/>
    <n v="579554.365277"/>
    <s v="POINT (579554.3652769137 4477686.524922485)"/>
    <s v="nan"/>
    <n v="104804857"/>
    <x v="90"/>
    <n v="579554.36527691304"/>
    <n v="4477686.5249224799"/>
    <s v="nan"/>
    <x v="46"/>
  </r>
  <r>
    <n v="104804872"/>
    <n v="104804872"/>
    <m/>
    <n v="4477716.0379320001"/>
    <n v="579589.36781199998"/>
    <s v="POINT (579589.3678123445 4477716.037931687)"/>
    <s v="nan"/>
    <n v="104804872"/>
    <x v="90"/>
    <n v="579589.36781234399"/>
    <n v="4477716.0379316797"/>
    <s v="nan"/>
    <x v="46"/>
  </r>
  <r>
    <n v="104882942"/>
    <n v="104882942"/>
    <m/>
    <n v="4477966.0539549999"/>
    <n v="579252.50880800001"/>
    <s v="POINT (579252.5088083884 4477966.053955008)"/>
    <s v="nan"/>
    <n v="104882942"/>
    <x v="90"/>
    <n v="579252.50880838803"/>
    <n v="4477966.0539549999"/>
    <s v="nan"/>
    <x v="46"/>
  </r>
  <r>
    <n v="105174094"/>
    <n v="105174094"/>
    <m/>
    <n v="4477582.6462230003"/>
    <n v="579648.06901199999"/>
    <s v="POINT (579648.069012383 4477582.646223175)"/>
    <s v="nan"/>
    <n v="105174094"/>
    <x v="90"/>
    <n v="579648.069012383"/>
    <n v="4477582.6462231698"/>
    <s v="nan"/>
    <x v="46"/>
  </r>
  <r>
    <n v="105174102"/>
    <n v="105174102"/>
    <m/>
    <n v="4477610.1544209998"/>
    <n v="579684.50093800004"/>
    <s v="POINT (579684.5009380248 4477610.154420548)"/>
    <s v="nan"/>
    <n v="105174102"/>
    <x v="90"/>
    <n v="579684.50093802402"/>
    <n v="4477610.1544205397"/>
    <s v="nan"/>
    <x v="46"/>
  </r>
  <r>
    <n v="696080087"/>
    <n v="696080087"/>
    <m/>
    <n v="4479821.432887"/>
    <n v="580222.00094599999"/>
    <s v="POINT (580222.0009458481 4479821.432886855)"/>
    <s v="nan"/>
    <n v="696080087"/>
    <x v="90"/>
    <n v="580222.00094584795"/>
    <n v="4479821.4328868501"/>
    <s v="nan"/>
    <x v="46"/>
  </r>
  <r>
    <n v="4456795777"/>
    <n v="4456795777"/>
    <m/>
    <n v="4477947.8361710003"/>
    <n v="579062.37949600001"/>
    <s v="POINT (579062.3794958276 4477947.836171328)"/>
    <s v="nan"/>
    <n v="4456795777"/>
    <x v="90"/>
    <n v="579062.37949582702"/>
    <n v="4477947.8361713197"/>
    <s v="nan"/>
    <x v="46"/>
  </r>
  <r>
    <n v="107632159"/>
    <n v="107632159"/>
    <m/>
    <n v="4467841.9557429999"/>
    <n v="592122.45935000002"/>
    <s v="POINT (592122.4593498403 4467841.955742644)"/>
    <s v="nan"/>
    <n v="107632159"/>
    <x v="90"/>
    <n v="592122.45934983995"/>
    <n v="4467841.9557426404"/>
    <s v="nan"/>
    <x v="127"/>
  </r>
  <r>
    <n v="107658912"/>
    <n v="107658912"/>
    <m/>
    <n v="4483721.3518380001"/>
    <n v="593025.80467099999"/>
    <s v="POINT (593025.8046712495 4483721.351838211)"/>
    <s v="nan"/>
    <n v="107658912"/>
    <x v="90"/>
    <n v="593025.804671249"/>
    <n v="4483721.3518382097"/>
    <s v="nan"/>
    <x v="128"/>
  </r>
  <r>
    <n v="107735346"/>
    <n v="107735346"/>
    <m/>
    <n v="4470025.2692630002"/>
    <n v="583031.63550500001"/>
    <s v="POINT (583031.635504975 4470025.269263351)"/>
    <s v="nan"/>
    <n v="107735346"/>
    <x v="90"/>
    <n v="583031.63550497498"/>
    <n v="4470025.2692633504"/>
    <s v="turning_circle"/>
    <x v="129"/>
  </r>
  <r>
    <n v="104720587"/>
    <n v="104720587"/>
    <m/>
    <n v="4472536.7121710004"/>
    <n v="582135.98728"/>
    <s v="POINT (582135.9872797636 4472536.712170956)"/>
    <s v="nan"/>
    <n v="104720587"/>
    <x v="90"/>
    <n v="582135.98727976298"/>
    <n v="4472536.7121709501"/>
    <s v="nan"/>
    <x v="19"/>
  </r>
  <r>
    <n v="105134724"/>
    <n v="105134724"/>
    <m/>
    <n v="4472720.1420959998"/>
    <n v="582144.26506899996"/>
    <s v="POINT (582144.2650688546 4472720.14209626)"/>
    <s v="nan"/>
    <n v="105134724"/>
    <x v="90"/>
    <n v="582144.26506885397"/>
    <n v="4472720.1420962596"/>
    <s v="nan"/>
    <x v="19"/>
  </r>
  <r>
    <n v="105134732"/>
    <n v="105134732"/>
    <m/>
    <n v="4472692.3463350004"/>
    <n v="582161.68788600003"/>
    <s v="POINT (582161.6878856778 4472692.34633504)"/>
    <s v="nan"/>
    <n v="105134732"/>
    <x v="90"/>
    <n v="582161.68788567698"/>
    <n v="4472692.3463350404"/>
    <s v="nan"/>
    <x v="19"/>
  </r>
  <r>
    <n v="271223000"/>
    <n v="271223000"/>
    <m/>
    <n v="4472598.3274400001"/>
    <n v="582063.19710500003"/>
    <s v="POINT (582063.1971046063 4472598.327440077)"/>
    <s v="nan"/>
    <n v="271223000"/>
    <x v="90"/>
    <n v="582063.19710460596"/>
    <n v="4472598.32744007"/>
    <s v="nan"/>
    <x v="19"/>
  </r>
  <r>
    <n v="1734711382"/>
    <n v="1734711382"/>
    <m/>
    <n v="4475422.8349209996"/>
    <n v="579405.49713000003"/>
    <s v="POINT (579405.4971298389 4475422.834921367)"/>
    <s v="nan"/>
    <n v="1734711382"/>
    <x v="90"/>
    <n v="579405.49712983798"/>
    <n v="4475422.83492136"/>
    <s v="nan"/>
    <x v="130"/>
  </r>
  <r>
    <n v="1734711399"/>
    <n v="1734711399"/>
    <m/>
    <n v="4475468.2740820004"/>
    <n v="579421.34703499998"/>
    <s v="POINT (579421.3470347753 4475468.274081521)"/>
    <s v="nan"/>
    <n v="1734711399"/>
    <x v="90"/>
    <n v="579421.34703477495"/>
    <n v="4475468.2740815198"/>
    <s v="nan"/>
    <x v="130"/>
  </r>
  <r>
    <n v="1734711375"/>
    <n v="1734711375"/>
    <m/>
    <n v="4475407.7203249997"/>
    <n v="579447.90702299995"/>
    <s v="POINT (579447.9070227216 4475407.720324861)"/>
    <s v="nan"/>
    <n v="1734711375"/>
    <x v="90"/>
    <n v="579447.90702272102"/>
    <n v="4475407.72032486"/>
    <s v="nan"/>
    <x v="131"/>
  </r>
  <r>
    <n v="1734711407"/>
    <n v="1734711407"/>
    <m/>
    <n v="4475481.3582819998"/>
    <n v="579487.95893900003"/>
    <s v="POINT (579487.9589392019 4475481.358281593)"/>
    <s v="nan"/>
    <n v="1734711407"/>
    <x v="90"/>
    <n v="579487.95893920097"/>
    <n v="4475481.35828159"/>
    <s v="nan"/>
    <x v="131"/>
  </r>
  <r>
    <n v="1768042027"/>
    <n v="1768042027"/>
    <m/>
    <n v="4479133.169741"/>
    <n v="597051.03172500001"/>
    <s v="POINT (597051.0317245243 4479133.169741393)"/>
    <s v="nan"/>
    <n v="1768042027"/>
    <x v="90"/>
    <n v="597051.03172452399"/>
    <n v="4479133.1697413903"/>
    <s v="nan"/>
    <x v="132"/>
  </r>
  <r>
    <n v="1847160793"/>
    <n v="1847160793"/>
    <m/>
    <n v="4469443.4387429999"/>
    <n v="583824.23309300002"/>
    <s v="POINT (583824.2330933838 4469443.438742866)"/>
    <s v="nan"/>
    <n v="1847160793"/>
    <x v="90"/>
    <n v="583824.23309338302"/>
    <n v="4469443.4387428602"/>
    <s v="turning_circle"/>
    <x v="133"/>
  </r>
  <r>
    <n v="2610385248"/>
    <n v="2610385248"/>
    <m/>
    <n v="4476623.6050810004"/>
    <n v="594583.92103099998"/>
    <s v="POINT (594583.9210314612 4476623.605081269)"/>
    <s v="nan"/>
    <n v="2610385248"/>
    <x v="90"/>
    <n v="594583.92103146098"/>
    <n v="4476623.6050812602"/>
    <s v="turning_circle"/>
    <x v="134"/>
  </r>
  <r>
    <n v="2611648107"/>
    <n v="2611648107"/>
    <m/>
    <n v="4471742.301647"/>
    <n v="592945.76655199996"/>
    <s v="POINT (592945.7665522397 4471742.301646668)"/>
    <s v="nan"/>
    <n v="2611648107"/>
    <x v="90"/>
    <n v="592945.76655223896"/>
    <n v="4471742.3016466601"/>
    <s v="nan"/>
    <x v="135"/>
  </r>
  <r>
    <n v="2611648207"/>
    <n v="2611648207"/>
    <m/>
    <n v="4471796.8561420003"/>
    <n v="592894.685681"/>
    <s v="POINT (592894.6856806056 4471796.856141918)"/>
    <s v="nan"/>
    <n v="2611648207"/>
    <x v="90"/>
    <n v="592894.68568060501"/>
    <n v="4471796.85614191"/>
    <s v="nan"/>
    <x v="135"/>
  </r>
  <r>
    <n v="2611648347"/>
    <n v="2611648347"/>
    <m/>
    <n v="4471992.0697130002"/>
    <n v="592952.90100199997"/>
    <s v="POINT (592952.9010016141 4471992.069712562)"/>
    <s v="nan"/>
    <n v="2611648347"/>
    <x v="90"/>
    <n v="592952.90100161405"/>
    <n v="4471992.0697125597"/>
    <s v="nan"/>
    <x v="135"/>
  </r>
  <r>
    <n v="2676342138"/>
    <n v="2676342138"/>
    <m/>
    <n v="4475677.1504560001"/>
    <n v="594269.242524"/>
    <s v="POINT (594269.2425236625 4475677.150456438)"/>
    <s v="nan"/>
    <n v="2676342138"/>
    <x v="90"/>
    <n v="594269.24252366205"/>
    <n v="4475677.1504564304"/>
    <s v="nan"/>
    <x v="136"/>
  </r>
  <r>
    <n v="2676342180"/>
    <n v="2676342180"/>
    <m/>
    <n v="4475730.0415549995"/>
    <n v="594260.53418399999"/>
    <s v="POINT (594260.5341844831 4475730.041554673)"/>
    <s v="nan"/>
    <n v="2676342180"/>
    <x v="90"/>
    <n v="594260.534184483"/>
    <n v="4475730.0415546698"/>
    <s v="nan"/>
    <x v="136"/>
  </r>
  <r>
    <n v="2924129512"/>
    <n v="2924129512"/>
    <m/>
    <n v="4483954.5292210001"/>
    <n v="581840.59563899995"/>
    <s v="POINT (581840.595638855 4483954.529221458)"/>
    <s v="nan"/>
    <n v="2924129512"/>
    <x v="90"/>
    <n v="581840.59563885501"/>
    <n v="4483954.52922145"/>
    <s v="nan"/>
    <x v="137"/>
  </r>
  <r>
    <n v="3076463499"/>
    <n v="3076463499"/>
    <m/>
    <n v="4471630.0728749996"/>
    <n v="581406.467848"/>
    <s v="POINT (581406.4678479366 4471630.072875016)"/>
    <s v="nan"/>
    <n v="3076463499"/>
    <x v="90"/>
    <n v="581406.46784793597"/>
    <n v="4471630.0728750098"/>
    <s v="nan"/>
    <x v="138"/>
  </r>
  <r>
    <n v="3489877784"/>
    <n v="3489877784"/>
    <m/>
    <n v="4474289.0965"/>
    <n v="592649.93156199995"/>
    <s v="POINT (592649.9315622905 4474289.096499626)"/>
    <s v="nan"/>
    <n v="3489877784"/>
    <x v="90"/>
    <n v="592649.93156228994"/>
    <n v="4474289.09649962"/>
    <s v="nan"/>
    <x v="139"/>
  </r>
  <r>
    <n v="3489877785"/>
    <n v="3489877785"/>
    <m/>
    <n v="4474309.5969730001"/>
    <n v="592712.42156499997"/>
    <s v="POINT (592712.4215646312 4474309.596973251)"/>
    <s v="nan"/>
    <n v="3489877785"/>
    <x v="90"/>
    <n v="592712.42156463105"/>
    <n v="4474309.5969732497"/>
    <s v="nan"/>
    <x v="139"/>
  </r>
  <r>
    <n v="3563797495"/>
    <n v="3563797495"/>
    <m/>
    <n v="4476917.1400859999"/>
    <n v="594552.17920000001"/>
    <s v="POINT (594552.1792003333 4476917.140085755)"/>
    <s v="nan"/>
    <n v="3563797495"/>
    <x v="90"/>
    <n v="594552.17920033296"/>
    <n v="4476917.1400857503"/>
    <s v="nan"/>
    <x v="140"/>
  </r>
  <r>
    <n v="3581844271"/>
    <n v="3581844271"/>
    <m/>
    <n v="4484680.3040049998"/>
    <n v="583548.81553100003"/>
    <s v="POINT (583548.8155306486 4484680.304005272)"/>
    <s v="nan"/>
    <n v="3581844271"/>
    <x v="90"/>
    <n v="583548.81553064799"/>
    <n v="4484680.3040052699"/>
    <s v="turning_circle"/>
    <x v="141"/>
  </r>
  <r>
    <n v="3586700283"/>
    <n v="3586700283"/>
    <m/>
    <n v="4467825.6865640003"/>
    <n v="592038.70542500005"/>
    <s v="POINT (592038.7054249318 4467825.686563843)"/>
    <s v="nan"/>
    <n v="3586700283"/>
    <x v="90"/>
    <n v="592038.70542493102"/>
    <n v="4467825.6865638401"/>
    <s v="nan"/>
    <x v="142"/>
  </r>
  <r>
    <n v="104217109"/>
    <n v="104217109"/>
    <m/>
    <n v="4483056.2994060004"/>
    <n v="589956.92468000005"/>
    <s v="POINT (589956.9246802214 4483056.299406265)"/>
    <s v="nan"/>
    <n v="104217109"/>
    <x v="90"/>
    <n v="589956.92468022101"/>
    <n v="4483056.2994062603"/>
    <s v="nan"/>
    <x v="52"/>
  </r>
  <r>
    <n v="104567992"/>
    <n v="104567992"/>
    <m/>
    <n v="4483173.9911209997"/>
    <n v="590540.05113200005"/>
    <s v="POINT (590540.0511322886 4483173.991121056)"/>
    <s v="nan"/>
    <n v="104567992"/>
    <x v="90"/>
    <n v="590540.05113228795"/>
    <n v="4483173.99112105"/>
    <s v="nan"/>
    <x v="52"/>
  </r>
  <r>
    <n v="104568003"/>
    <n v="104568003"/>
    <m/>
    <n v="4483137.0896330001"/>
    <n v="590481.46536499995"/>
    <s v="POINT (590481.4653651554 4483137.089633193)"/>
    <s v="nan"/>
    <n v="104568003"/>
    <x v="90"/>
    <n v="590481.46536515502"/>
    <n v="4483137.0896331901"/>
    <s v="nan"/>
    <x v="52"/>
  </r>
  <r>
    <n v="104599921"/>
    <n v="104599921"/>
    <m/>
    <n v="4483264.6681260001"/>
    <n v="590166.82924800005"/>
    <s v="POINT (590166.8292481613 4483264.668126092)"/>
    <s v="nan"/>
    <n v="104599921"/>
    <x v="90"/>
    <n v="590166.82924816106"/>
    <n v="4483264.6681260904"/>
    <s v="nan"/>
    <x v="52"/>
  </r>
  <r>
    <n v="104599938"/>
    <n v="104599938"/>
    <m/>
    <n v="4483261.7957459996"/>
    <n v="590289.41906500002"/>
    <s v="POINT (590289.4190651745 4483261.795746108)"/>
    <s v="nan"/>
    <n v="104599938"/>
    <x v="90"/>
    <n v="590289.41906517395"/>
    <n v="4483261.7957461001"/>
    <s v="nan"/>
    <x v="52"/>
  </r>
  <r>
    <n v="104599942"/>
    <n v="104599942"/>
    <m/>
    <n v="4483260.2018290004"/>
    <n v="590357.80991399998"/>
    <s v="POINT (590357.809913585 4483260.201828835)"/>
    <s v="nan"/>
    <n v="104599942"/>
    <x v="90"/>
    <n v="590357.80991358496"/>
    <n v="4483260.2018288299"/>
    <s v="nan"/>
    <x v="52"/>
  </r>
  <r>
    <n v="104599953"/>
    <n v="104599953"/>
    <m/>
    <n v="4483259.1090089995"/>
    <n v="590404.24328000005"/>
    <s v="POINT (590404.2432799843 4483259.10900873)"/>
    <s v="nan"/>
    <n v="104599953"/>
    <x v="90"/>
    <n v="590404.24327998399"/>
    <n v="4483259.1090087304"/>
    <s v="nan"/>
    <x v="52"/>
  </r>
  <r>
    <n v="104599958"/>
    <n v="104599958"/>
    <m/>
    <n v="4483258.0625729999"/>
    <n v="590448.98101500003"/>
    <s v="POINT (590448.9810153232 4483258.062572746)"/>
    <s v="nan"/>
    <n v="104599958"/>
    <x v="90"/>
    <n v="590448.98101532296"/>
    <n v="4483258.06257274"/>
    <s v="nan"/>
    <x v="52"/>
  </r>
  <r>
    <n v="104599968"/>
    <n v="104599968"/>
    <m/>
    <n v="4483257.252014"/>
    <n v="590483.83351100003"/>
    <s v="POINT (590483.8335107252 4483257.252013527)"/>
    <s v="nan"/>
    <n v="104599968"/>
    <x v="90"/>
    <n v="590483.83351072494"/>
    <n v="4483257.2520135203"/>
    <s v="nan"/>
    <x v="52"/>
  </r>
  <r>
    <n v="104599978"/>
    <n v="104599978"/>
    <m/>
    <n v="4483256.4682670003"/>
    <n v="590517.21943699999"/>
    <s v="POINT (590517.2194374643 4483256.468266981)"/>
    <s v="nan"/>
    <n v="104599978"/>
    <x v="90"/>
    <n v="590517.21943746402"/>
    <n v="4483256.4682669798"/>
    <s v="nan"/>
    <x v="52"/>
  </r>
  <r>
    <n v="104621944"/>
    <n v="104621944"/>
    <m/>
    <n v="4483108.8610530002"/>
    <n v="590285.23991600005"/>
    <s v="POINT (590285.2399158686 4483108.861052618)"/>
    <s v="nan"/>
    <n v="104621944"/>
    <x v="90"/>
    <n v="590285.23991586803"/>
    <n v="4483108.86105261"/>
    <s v="nan"/>
    <x v="52"/>
  </r>
  <r>
    <n v="104621956"/>
    <n v="104621956"/>
    <m/>
    <n v="4483202.9555869997"/>
    <n v="590293.08765799995"/>
    <s v="POINT (590293.0876584002 4483202.955587054)"/>
    <s v="nan"/>
    <n v="104621956"/>
    <x v="90"/>
    <n v="590293.08765839995"/>
    <n v="4483202.9555870499"/>
    <s v="traffic_signals"/>
    <x v="52"/>
  </r>
  <r>
    <n v="104630717"/>
    <n v="104630717"/>
    <m/>
    <n v="4483210.13528"/>
    <n v="590171.40265599999"/>
    <s v="POINT (590171.4026558867 4483210.135279862)"/>
    <s v="nan"/>
    <n v="104630717"/>
    <x v="90"/>
    <n v="590171.40265588602"/>
    <n v="4483210.1352798603"/>
    <s v="nan"/>
    <x v="52"/>
  </r>
  <r>
    <n v="104630727"/>
    <n v="104630727"/>
    <m/>
    <n v="4483310.0374619998"/>
    <n v="590162.80712999997"/>
    <s v="POINT (590162.8071295712 4483310.0374625)"/>
    <s v="nan"/>
    <n v="104630727"/>
    <x v="90"/>
    <n v="590162.80712957098"/>
    <n v="4483310.0374624999"/>
    <s v="nan"/>
    <x v="52"/>
  </r>
  <r>
    <n v="104630733"/>
    <n v="104630733"/>
    <m/>
    <n v="4483364.5015719999"/>
    <n v="590158.05666300002"/>
    <s v="POINT (590158.0566629247 4483364.50157248)"/>
    <s v="nan"/>
    <n v="104630733"/>
    <x v="90"/>
    <n v="590158.05666292401"/>
    <n v="4483364.5015724804"/>
    <s v="nan"/>
    <x v="52"/>
  </r>
  <r>
    <n v="104633509"/>
    <n v="104633509"/>
    <m/>
    <n v="4483198.8816440003"/>
    <n v="590452.92620800005"/>
    <s v="POINT (590452.9262077926 4483198.881643914)"/>
    <s v="nan"/>
    <n v="104633509"/>
    <x v="90"/>
    <n v="590452.92620779201"/>
    <n v="4483198.88164391"/>
    <s v="nan"/>
    <x v="52"/>
  </r>
  <r>
    <n v="104633522"/>
    <n v="104633522"/>
    <m/>
    <n v="4483357.4226590004"/>
    <n v="590443.31235599995"/>
    <s v="POINT (590443.3123564362 4483357.422659042)"/>
    <s v="nan"/>
    <n v="104633522"/>
    <x v="90"/>
    <n v="590443.31235643604"/>
    <n v="4483357.4226590404"/>
    <s v="nan"/>
    <x v="52"/>
  </r>
  <r>
    <n v="104633529"/>
    <n v="104633529"/>
    <m/>
    <n v="4483393.895064"/>
    <n v="590440.77769400005"/>
    <s v="POINT (590440.7776942 4483393.895063908)"/>
    <s v="nan"/>
    <n v="104633529"/>
    <x v="90"/>
    <n v="590440.77769420005"/>
    <n v="4483393.8950639004"/>
    <s v="nan"/>
    <x v="52"/>
  </r>
  <r>
    <n v="104633533"/>
    <n v="104633533"/>
    <m/>
    <n v="4483451.1311060004"/>
    <n v="590436.66123600001"/>
    <s v="POINT (590436.6612359642 4483451.131106182)"/>
    <s v="nan"/>
    <n v="104633533"/>
    <x v="90"/>
    <n v="590436.66123596404"/>
    <n v="4483451.1311061801"/>
    <s v="nan"/>
    <x v="52"/>
  </r>
  <r>
    <n v="104644781"/>
    <n v="104644781"/>
    <m/>
    <n v="4483351.2463830002"/>
    <n v="590068.75915299996"/>
    <s v="POINT (590068.759152971 4483351.246382867)"/>
    <s v="nan"/>
    <n v="104644781"/>
    <x v="90"/>
    <n v="590068.75915297098"/>
    <n v="4483351.2463828595"/>
    <s v="nan"/>
    <x v="52"/>
  </r>
  <r>
    <n v="104644791"/>
    <n v="104644791"/>
    <m/>
    <n v="4483308.3538699998"/>
    <n v="590245.93728199997"/>
    <s v="POINT (590245.9372821619 4483308.353870229)"/>
    <s v="nan"/>
    <n v="104644791"/>
    <x v="90"/>
    <n v="590245.93728216097"/>
    <n v="4483308.3538702196"/>
    <s v="nan"/>
    <x v="52"/>
  </r>
  <r>
    <n v="104644799"/>
    <n v="104644799"/>
    <m/>
    <n v="4483307.5492949998"/>
    <n v="590285.95941200003"/>
    <s v="POINT (590285.9594120269 4483307.549295165)"/>
    <s v="nan"/>
    <n v="104644799"/>
    <x v="90"/>
    <n v="590285.95941202599"/>
    <n v="4483307.54929516"/>
    <s v="nan"/>
    <x v="52"/>
  </r>
  <r>
    <n v="104649212"/>
    <n v="104649212"/>
    <m/>
    <n v="4483140.0989600001"/>
    <n v="589981.12277999998"/>
    <s v="POINT (589981.1227801995 4483140.098960199)"/>
    <s v="nan"/>
    <n v="104649212"/>
    <x v="90"/>
    <n v="589981.12278019905"/>
    <n v="4483140.0989601901"/>
    <s v="nan"/>
    <x v="52"/>
  </r>
  <r>
    <n v="104649228"/>
    <n v="104649228"/>
    <m/>
    <n v="4483172.806105"/>
    <n v="590072.47698699997"/>
    <s v="POINT (590072.4769866928 4483172.806104505)"/>
    <s v="nan"/>
    <n v="104649228"/>
    <x v="90"/>
    <n v="590072.47698669205"/>
    <n v="4483172.8061044998"/>
    <s v="nan"/>
    <x v="52"/>
  </r>
  <r>
    <n v="104649234"/>
    <n v="104649234"/>
    <m/>
    <n v="4483176.9418850001"/>
    <n v="590084.02171200002"/>
    <s v="POINT (590084.0217119432 4483176.941884622)"/>
    <s v="nan"/>
    <n v="104649234"/>
    <x v="90"/>
    <n v="590084.02171194297"/>
    <n v="4483176.9418846201"/>
    <s v="nan"/>
    <x v="52"/>
  </r>
  <r>
    <n v="104669263"/>
    <n v="104669263"/>
    <m/>
    <n v="4481398.8850849997"/>
    <n v="587487.25003500003"/>
    <s v="POINT (587487.2500354282 4481398.88508475)"/>
    <s v="nan"/>
    <n v="104669263"/>
    <x v="90"/>
    <n v="587487.25003542798"/>
    <n v="4481398.8850847501"/>
    <s v="nan"/>
    <x v="52"/>
  </r>
  <r>
    <n v="104669273"/>
    <n v="104669273"/>
    <m/>
    <n v="4481524.0048160003"/>
    <n v="587309.83178600005"/>
    <s v="POINT (587309.8317863436 4481524.004816166)"/>
    <s v="nan"/>
    <n v="104669273"/>
    <x v="90"/>
    <n v="587309.83178634301"/>
    <n v="4481524.0048161596"/>
    <s v="nan"/>
    <x v="52"/>
  </r>
  <r>
    <n v="104669285"/>
    <n v="104669285"/>
    <m/>
    <n v="4481588.8349080002"/>
    <n v="587219.08086600003"/>
    <s v="POINT (587219.0808664337 4481588.834907858)"/>
    <s v="nan"/>
    <n v="104669285"/>
    <x v="90"/>
    <n v="587219.08086643298"/>
    <n v="4481588.8349078503"/>
    <s v="nan"/>
    <x v="52"/>
  </r>
  <r>
    <n v="104669294"/>
    <n v="104669294"/>
    <m/>
    <n v="4481644.8992900001"/>
    <n v="587137.21597899997"/>
    <s v="POINT (587137.2159789153 4481644.899290306)"/>
    <s v="nan"/>
    <n v="104669294"/>
    <x v="90"/>
    <n v="587137.21597891499"/>
    <n v="4481644.8992903"/>
    <s v="nan"/>
    <x v="52"/>
  </r>
  <r>
    <n v="104712157"/>
    <n v="104712157"/>
    <m/>
    <n v="4481708.8490700005"/>
    <n v="587057.456121"/>
    <s v="POINT (587057.4561206391 4481708.849069608)"/>
    <s v="nan"/>
    <n v="104712157"/>
    <x v="90"/>
    <n v="587057.45612063899"/>
    <n v="4481708.8490696"/>
    <s v="nan"/>
    <x v="52"/>
  </r>
  <r>
    <n v="104740463"/>
    <n v="104740463"/>
    <m/>
    <n v="4483204.4673049999"/>
    <n v="590234.39331900002"/>
    <s v="POINT (590234.3933193955 4483204.467305373)"/>
    <s v="nan"/>
    <n v="104740463"/>
    <x v="90"/>
    <n v="590234.39331939502"/>
    <n v="4483204.4673053697"/>
    <s v="nan"/>
    <x v="52"/>
  </r>
  <r>
    <n v="104740482"/>
    <n v="104740482"/>
    <m/>
    <n v="4483201.2482719999"/>
    <n v="590360.36164599995"/>
    <s v="POINT (590360.3616462281 4483201.248271771)"/>
    <s v="nan"/>
    <n v="104740482"/>
    <x v="90"/>
    <n v="590360.361646228"/>
    <n v="4483201.2482717698"/>
    <s v="nan"/>
    <x v="52"/>
  </r>
  <r>
    <n v="104806034"/>
    <n v="104806034"/>
    <m/>
    <n v="4483356.7221609997"/>
    <n v="590478.08677699999"/>
    <s v="POINT (590478.0867772987 4483356.722160692)"/>
    <s v="nan"/>
    <n v="104806034"/>
    <x v="90"/>
    <n v="590478.08677729801"/>
    <n v="4483356.7221606905"/>
    <s v="nan"/>
    <x v="52"/>
  </r>
  <r>
    <n v="104806046"/>
    <n v="104806046"/>
    <m/>
    <n v="4483453.6611529998"/>
    <n v="590472.34535099997"/>
    <s v="POINT (590472.345350655 4483453.661152666)"/>
    <s v="nan"/>
    <n v="104806046"/>
    <x v="90"/>
    <n v="590472.34535065503"/>
    <n v="4483453.6611526599"/>
    <s v="nan"/>
    <x v="52"/>
  </r>
  <r>
    <n v="104814148"/>
    <n v="104814148"/>
    <m/>
    <n v="4483377.6169760004"/>
    <n v="590704.45619199995"/>
    <s v="POINT (590704.4561919316 4483377.616975551)"/>
    <s v="nan"/>
    <n v="104814148"/>
    <x v="90"/>
    <n v="590704.45619193104"/>
    <n v="4483377.6169755496"/>
    <s v="nan"/>
    <x v="52"/>
  </r>
  <r>
    <n v="104814158"/>
    <n v="104814158"/>
    <m/>
    <n v="4483381.7951640002"/>
    <n v="590730.39091399999"/>
    <s v="POINT (590730.3909139804 4483381.795163916)"/>
    <s v="nan"/>
    <n v="104814158"/>
    <x v="90"/>
    <n v="590730.39091397997"/>
    <n v="4483381.7951639099"/>
    <s v="nan"/>
    <x v="52"/>
  </r>
  <r>
    <n v="104817196"/>
    <n v="104817196"/>
    <m/>
    <n v="4483015.8947029999"/>
    <n v="590015.54585899995"/>
    <s v="POINT (590015.5458588599 4483015.894703342)"/>
    <s v="nan"/>
    <n v="104817196"/>
    <x v="90"/>
    <n v="590015.54585885897"/>
    <n v="4483015.8947033398"/>
    <s v="nan"/>
    <x v="52"/>
  </r>
  <r>
    <n v="104817207"/>
    <n v="104817207"/>
    <m/>
    <n v="4483045.0050459998"/>
    <n v="590007.34687899996"/>
    <s v="POINT (590007.3468785507 4483045.005045777)"/>
    <s v="nan"/>
    <n v="104817207"/>
    <x v="90"/>
    <n v="590007.34687855002"/>
    <n v="4483045.0050457697"/>
    <s v="nan"/>
    <x v="52"/>
  </r>
  <r>
    <n v="104831837"/>
    <n v="104831837"/>
    <m/>
    <n v="4483169.0958789997"/>
    <n v="590175.44043399999"/>
    <s v="POINT (590175.4404335367 4483169.095879053)"/>
    <s v="nan"/>
    <n v="104831837"/>
    <x v="90"/>
    <n v="590175.44043353596"/>
    <n v="4483169.09587905"/>
    <s v="nan"/>
    <x v="52"/>
  </r>
  <r>
    <n v="104831844"/>
    <n v="104831844"/>
    <m/>
    <n v="4483157.7867599996"/>
    <n v="590142.60685099999"/>
    <s v="POINT (590142.606850637 4483157.786760453)"/>
    <s v="nan"/>
    <n v="104831844"/>
    <x v="90"/>
    <n v="590142.60685063701"/>
    <n v="4483157.7867604503"/>
    <s v="nan"/>
    <x v="52"/>
  </r>
  <r>
    <n v="104831852"/>
    <n v="104831852"/>
    <m/>
    <n v="4483136.9744870001"/>
    <n v="590084.89317900001"/>
    <s v="POINT (590084.8931793087 4483136.974487386)"/>
    <s v="nan"/>
    <n v="104831852"/>
    <x v="90"/>
    <n v="590084.89317930804"/>
    <n v="4483136.9744873801"/>
    <s v="nan"/>
    <x v="52"/>
  </r>
  <r>
    <n v="104831861"/>
    <n v="104831861"/>
    <m/>
    <n v="4483116.940343"/>
    <n v="590029.068371"/>
    <s v="POINT (590029.068370632 4483116.940343157)"/>
    <s v="nan"/>
    <n v="104831861"/>
    <x v="90"/>
    <n v="590029.06837063201"/>
    <n v="4483116.9403431499"/>
    <s v="nan"/>
    <x v="52"/>
  </r>
  <r>
    <n v="104831874"/>
    <n v="104831874"/>
    <m/>
    <n v="4483105.7859439999"/>
    <n v="589990.58773000003"/>
    <s v="POINT (589990.5877301717 4483105.785943634)"/>
    <s v="nan"/>
    <n v="104831874"/>
    <x v="90"/>
    <n v="589990.58773017104"/>
    <n v="4483105.7859436302"/>
    <s v="nan"/>
    <x v="52"/>
  </r>
  <r>
    <n v="104874719"/>
    <n v="104874719"/>
    <m/>
    <n v="4481580.6379429996"/>
    <n v="586966.08045699995"/>
    <s v="POINT (586966.0804570569 4481580.637942607)"/>
    <s v="nan"/>
    <n v="104874719"/>
    <x v="90"/>
    <n v="586966.08045705606"/>
    <n v="4481580.6379426001"/>
    <s v="nan"/>
    <x v="52"/>
  </r>
  <r>
    <n v="104874729"/>
    <n v="104874729"/>
    <m/>
    <n v="4481661.613171"/>
    <n v="587025.19094700005"/>
    <s v="POINT (587025.1909466618 4481661.613171312)"/>
    <s v="nan"/>
    <n v="104874729"/>
    <x v="90"/>
    <n v="587025.19094666105"/>
    <n v="4481661.6131713102"/>
    <s v="nan"/>
    <x v="52"/>
  </r>
  <r>
    <n v="104878180"/>
    <n v="104878180"/>
    <m/>
    <n v="4483359.2644079998"/>
    <n v="590352.32404700003"/>
    <s v="POINT (590352.32404718 4483359.264407772)"/>
    <s v="nan"/>
    <n v="104878180"/>
    <x v="90"/>
    <n v="590352.32404718001"/>
    <n v="4483359.2644077698"/>
    <s v="nan"/>
    <x v="52"/>
  </r>
  <r>
    <n v="104878188"/>
    <n v="104878188"/>
    <m/>
    <n v="4483397.7699680002"/>
    <n v="590348.99400399998"/>
    <s v="POINT (590348.9940038933 4483397.76996815)"/>
    <s v="nan"/>
    <n v="104878188"/>
    <x v="90"/>
    <n v="590348.99400389299"/>
    <n v="4483397.7699681502"/>
    <s v="nan"/>
    <x v="52"/>
  </r>
  <r>
    <n v="104878201"/>
    <n v="104878201"/>
    <m/>
    <n v="4483445.5370589998"/>
    <n v="590345.87411500001"/>
    <s v="POINT (590345.8741154161 4483445.537059188)"/>
    <s v="nan"/>
    <n v="104878201"/>
    <x v="90"/>
    <n v="590345.87411541597"/>
    <n v="4483445.5370591804"/>
    <s v="nan"/>
    <x v="52"/>
  </r>
  <r>
    <n v="104882579"/>
    <n v="104882579"/>
    <m/>
    <n v="4481567.6811140003"/>
    <n v="587338.53457400005"/>
    <s v="POINT (587338.534573818 4481567.681114397)"/>
    <s v="nan"/>
    <n v="104882579"/>
    <x v="90"/>
    <n v="587338.53457381797"/>
    <n v="4481567.6811143896"/>
    <s v="nan"/>
    <x v="52"/>
  </r>
  <r>
    <n v="104882591"/>
    <n v="104882591"/>
    <m/>
    <n v="4481627.7577109998"/>
    <n v="587246.69493500004"/>
    <s v="POINT (587246.6949347082 4481627.757711421)"/>
    <s v="nan"/>
    <n v="104882591"/>
    <x v="90"/>
    <n v="587246.69493470795"/>
    <n v="4481627.7577114198"/>
    <s v="nan"/>
    <x v="52"/>
  </r>
  <r>
    <n v="104882606"/>
    <n v="104882606"/>
    <m/>
    <n v="4481660.7847410003"/>
    <n v="587145.694548"/>
    <s v="POINT (587145.6945479788 4481660.784741382)"/>
    <s v="nan"/>
    <n v="104882606"/>
    <x v="90"/>
    <n v="587145.694547978"/>
    <n v="4481660.7847413803"/>
    <s v="nan"/>
    <x v="52"/>
  </r>
  <r>
    <n v="104889531"/>
    <n v="104889531"/>
    <m/>
    <n v="4483305.4565700004"/>
    <n v="589970.56392400002"/>
    <s v="POINT (589970.5639237391 4483305.456569999)"/>
    <s v="nan"/>
    <n v="104889531"/>
    <x v="90"/>
    <n v="589970.56392373901"/>
    <n v="4483305.4565699901"/>
    <s v="nan"/>
    <x v="52"/>
  </r>
  <r>
    <n v="104889538"/>
    <n v="104889538"/>
    <m/>
    <n v="4483276.8721449999"/>
    <n v="590032.59214299999"/>
    <s v="POINT (590032.5921428428 4483276.872144557)"/>
    <n v="12707"/>
    <n v="104889538"/>
    <x v="90"/>
    <n v="590032.59214284201"/>
    <n v="4483276.8721445501"/>
    <s v="bus_stop"/>
    <x v="52"/>
  </r>
  <r>
    <n v="104889549"/>
    <n v="104889549"/>
    <m/>
    <n v="4483269.4900639998"/>
    <n v="590048.31824000005"/>
    <s v="POINT (590048.3182404398 4483269.490064479)"/>
    <n v="12763"/>
    <n v="104889549"/>
    <x v="90"/>
    <n v="590048.31824043905"/>
    <n v="4483269.4900644701"/>
    <s v="bus_stop"/>
    <x v="52"/>
  </r>
  <r>
    <n v="104892050"/>
    <n v="104892050"/>
    <m/>
    <n v="4483076.0144769996"/>
    <n v="589663.80281000002"/>
    <s v="POINT (589663.8028095381 4483076.014476629)"/>
    <s v="nan"/>
    <n v="104892050"/>
    <x v="90"/>
    <n v="589663.80280953797"/>
    <n v="4483076.0144766197"/>
    <s v="nan"/>
    <x v="52"/>
  </r>
  <r>
    <n v="104903827"/>
    <n v="104903827"/>
    <m/>
    <n v="4483383.0446560001"/>
    <n v="590076.33436099999"/>
    <s v="POINT (590076.3343612097 4483383.044656018)"/>
    <s v="nan"/>
    <n v="104903827"/>
    <x v="90"/>
    <n v="590076.33436120895"/>
    <n v="4483383.0446560103"/>
    <s v="nan"/>
    <x v="52"/>
  </r>
  <r>
    <n v="104903838"/>
    <n v="104903838"/>
    <m/>
    <n v="4483362.1589259999"/>
    <n v="590242.69429999997"/>
    <s v="POINT (590242.6942998695 4483362.158926299)"/>
    <s v="nan"/>
    <n v="104903838"/>
    <x v="90"/>
    <n v="590242.69429986901"/>
    <n v="4483362.1589262905"/>
    <s v="nan"/>
    <x v="52"/>
  </r>
  <r>
    <n v="104903845"/>
    <n v="104903845"/>
    <m/>
    <n v="4483361.0901279999"/>
    <n v="590281.98197600001"/>
    <s v="POINT (590281.9819764548 4483361.090128467)"/>
    <s v="nan"/>
    <n v="104903845"/>
    <x v="90"/>
    <n v="590281.98197645403"/>
    <n v="4483361.09012846"/>
    <s v="nan"/>
    <x v="52"/>
  </r>
  <r>
    <n v="104903857"/>
    <n v="104903857"/>
    <m/>
    <n v="4483358.3404580001"/>
    <n v="590398.03434899997"/>
    <s v="POINT (590398.0343494272 4483358.340457971)"/>
    <s v="nan"/>
    <n v="104903857"/>
    <x v="90"/>
    <n v="590398.03434942698"/>
    <n v="4483358.3404579703"/>
    <s v="nan"/>
    <x v="52"/>
  </r>
  <r>
    <n v="104903867"/>
    <n v="104903867"/>
    <m/>
    <n v="4483356.0241839997"/>
    <n v="590513.05611400004"/>
    <s v="POINT (590513.0561142131 4483356.02418382)"/>
    <s v="nan"/>
    <n v="104903867"/>
    <x v="90"/>
    <n v="590513.05611421296"/>
    <n v="4483356.02418382"/>
    <s v="nan"/>
    <x v="52"/>
  </r>
  <r>
    <n v="104903881"/>
    <n v="104903881"/>
    <m/>
    <n v="4483354.7612939999"/>
    <n v="590575.61116600002"/>
    <s v="POINT (590575.6111659553 4483354.761294317)"/>
    <s v="nan"/>
    <n v="104903881"/>
    <x v="90"/>
    <n v="590575.61116595496"/>
    <n v="4483354.76129431"/>
    <s v="nan"/>
    <x v="52"/>
  </r>
  <r>
    <n v="104903894"/>
    <n v="104903894"/>
    <m/>
    <n v="4483360.61644"/>
    <n v="590609.87393400003"/>
    <s v="POINT (590609.8739340004 4483360.616439806)"/>
    <s v="nan"/>
    <n v="104903894"/>
    <x v="90"/>
    <n v="590609.87393400003"/>
    <n v="4483360.6164397998"/>
    <s v="nan"/>
    <x v="52"/>
  </r>
  <r>
    <n v="104903903"/>
    <n v="104903903"/>
    <m/>
    <n v="4483364.543722"/>
    <n v="590635.28632399999"/>
    <s v="POINT (590635.2863242321 4483364.543721949)"/>
    <s v="nan"/>
    <n v="104903903"/>
    <x v="90"/>
    <n v="590635.286324232"/>
    <n v="4483364.5437219404"/>
    <s v="nan"/>
    <x v="52"/>
  </r>
  <r>
    <n v="104952609"/>
    <n v="104952609"/>
    <m/>
    <n v="4481340.0735860001"/>
    <n v="586901.98997800006"/>
    <s v="POINT (586901.9899775335 4481340.073585861)"/>
    <s v="nan"/>
    <n v="104952609"/>
    <x v="90"/>
    <n v="586901.989977533"/>
    <n v="4481340.0735858604"/>
    <s v="nan"/>
    <x v="52"/>
  </r>
  <r>
    <n v="104952635"/>
    <n v="104952635"/>
    <m/>
    <n v="4481297.559661"/>
    <n v="587054.29116599995"/>
    <s v="POINT (587054.2911656824 4481297.559661133)"/>
    <s v="nan"/>
    <n v="104952635"/>
    <x v="90"/>
    <n v="587054.29116568202"/>
    <n v="4481297.5596611304"/>
    <s v="nan"/>
    <x v="52"/>
  </r>
  <r>
    <n v="104952648"/>
    <n v="104952648"/>
    <m/>
    <n v="4481268.8351389999"/>
    <n v="587165.46129500004"/>
    <s v="POINT (587165.4612950345 4481268.835138825)"/>
    <s v="nan"/>
    <n v="104952648"/>
    <x v="90"/>
    <n v="587165.46129503404"/>
    <n v="4481268.8351388201"/>
    <s v="nan"/>
    <x v="52"/>
  </r>
  <r>
    <n v="104952659"/>
    <n v="104952659"/>
    <m/>
    <n v="4481248.9305819999"/>
    <n v="587265.51702399994"/>
    <s v="POINT (587265.5170241052 4481248.930582151)"/>
    <s v="nan"/>
    <n v="104952659"/>
    <x v="90"/>
    <n v="587265.51702410495"/>
    <n v="4481248.9305821499"/>
    <s v="nan"/>
    <x v="52"/>
  </r>
  <r>
    <n v="104966443"/>
    <n v="104966443"/>
    <m/>
    <n v="4481605.3671129998"/>
    <n v="586531.02378799999"/>
    <s v="POINT (586531.0237877532 4481605.367112693)"/>
    <s v="nan"/>
    <n v="104966443"/>
    <x v="90"/>
    <n v="586531.02378775296"/>
    <n v="4481605.3671126897"/>
    <s v="nan"/>
    <x v="52"/>
  </r>
  <r>
    <n v="104982909"/>
    <n v="104982909"/>
    <m/>
    <n v="4481542.7422559997"/>
    <n v="586571.31155900005"/>
    <s v="POINT (586571.3115593422 4481542.742256154)"/>
    <s v="nan"/>
    <n v="104982909"/>
    <x v="90"/>
    <n v="586571.31155934196"/>
    <n v="4481542.7422561496"/>
    <s v="nan"/>
    <x v="52"/>
  </r>
  <r>
    <n v="104982916"/>
    <n v="104982916"/>
    <m/>
    <n v="4481557.5799179999"/>
    <n v="586631.26033199998"/>
    <s v="POINT (586631.2603317365 4481557.579917536)"/>
    <s v="nan"/>
    <n v="104982916"/>
    <x v="90"/>
    <n v="586631.26033173595"/>
    <n v="4481557.5799175296"/>
    <s v="nan"/>
    <x v="52"/>
  </r>
  <r>
    <n v="104994037"/>
    <n v="104994037"/>
    <m/>
    <n v="4481483.6590160001"/>
    <n v="586838.53067500005"/>
    <s v="POINT (586838.5306753234 4481483.659016293)"/>
    <s v="nan"/>
    <n v="104994037"/>
    <x v="90"/>
    <n v="586838.53067532298"/>
    <n v="4481483.6590162897"/>
    <s v="nan"/>
    <x v="52"/>
  </r>
  <r>
    <n v="104994050"/>
    <n v="104994050"/>
    <m/>
    <n v="4481608.8417689996"/>
    <n v="586926.43535299995"/>
    <s v="POINT (586926.435353454 4481608.841769071)"/>
    <s v="nan"/>
    <n v="104994050"/>
    <x v="90"/>
    <n v="586926.43535345397"/>
    <n v="4481608.8417690704"/>
    <s v="nan"/>
    <x v="52"/>
  </r>
  <r>
    <n v="104994058"/>
    <n v="104994058"/>
    <m/>
    <n v="4481691.3556960002"/>
    <n v="586983.28170100006"/>
    <s v="POINT (586983.2817005601 4481691.355695927)"/>
    <s v="nan"/>
    <n v="104994058"/>
    <x v="90"/>
    <n v="586983.28170056001"/>
    <n v="4481691.3556959201"/>
    <s v="nan"/>
    <x v="52"/>
  </r>
  <r>
    <n v="104994063"/>
    <n v="104994063"/>
    <m/>
    <n v="4481741.5052690003"/>
    <n v="587019.81095700001"/>
    <s v="POINT (587019.8109572498 4481741.505268833)"/>
    <s v="nan"/>
    <n v="104994063"/>
    <x v="90"/>
    <n v="587019.81095724902"/>
    <n v="4481741.5052688299"/>
    <s v="nan"/>
    <x v="52"/>
  </r>
  <r>
    <n v="105034346"/>
    <n v="105034346"/>
    <m/>
    <n v="4483057.6460680002"/>
    <n v="590050.34439999994"/>
    <s v="POINT (590050.3444001029 4483057.646068222)"/>
    <s v="nan"/>
    <n v="105034346"/>
    <x v="90"/>
    <n v="590050.34440010204"/>
    <n v="4483057.64606822"/>
    <s v="nan"/>
    <x v="52"/>
  </r>
  <r>
    <n v="105049870"/>
    <n v="105049870"/>
    <m/>
    <n v="4481435.3323649997"/>
    <n v="586926.39176000003"/>
    <s v="POINT (586926.3917597204 4481435.33236484)"/>
    <s v="nan"/>
    <n v="105049870"/>
    <x v="90"/>
    <n v="586926.39175972005"/>
    <n v="4481435.3323648404"/>
    <s v="nan"/>
    <x v="52"/>
  </r>
  <r>
    <n v="105049885"/>
    <n v="105049885"/>
    <m/>
    <n v="4481551.3931520004"/>
    <n v="587007.84033100004"/>
    <s v="POINT (587007.840330672 4481551.393152134)"/>
    <n v="1204"/>
    <n v="105049885"/>
    <x v="90"/>
    <n v="587007.84033067198"/>
    <n v="4481551.3931521298"/>
    <s v="bus_stop"/>
    <x v="52"/>
  </r>
  <r>
    <n v="105049896"/>
    <n v="105049896"/>
    <m/>
    <n v="4481633.7578189997"/>
    <n v="587065.16272400005"/>
    <s v="POINT (587065.1627243049 4481633.757819425)"/>
    <s v="nan"/>
    <n v="105049896"/>
    <x v="90"/>
    <n v="587065.16272430494"/>
    <n v="4481633.7578194197"/>
    <s v="nan"/>
    <x v="52"/>
  </r>
  <r>
    <n v="105085902"/>
    <n v="105085902"/>
    <m/>
    <n v="4481210.0575200003"/>
    <n v="587305.92567100003"/>
    <s v="POINT (587305.9256705714 4481210.057520215)"/>
    <s v="nan"/>
    <n v="105085902"/>
    <x v="90"/>
    <n v="587305.92567057104"/>
    <n v="4481210.0575202098"/>
    <s v="nan"/>
    <x v="52"/>
  </r>
  <r>
    <n v="105085911"/>
    <n v="105085911"/>
    <m/>
    <n v="4481212.1169849997"/>
    <n v="587255.02726100001"/>
    <s v="POINT (587255.0272605604 4481212.116984809)"/>
    <s v="nan"/>
    <n v="105085911"/>
    <x v="90"/>
    <n v="587255.02726055996"/>
    <n v="4481212.1169848004"/>
    <s v="nan"/>
    <x v="52"/>
  </r>
  <r>
    <n v="105085918"/>
    <n v="105085918"/>
    <m/>
    <n v="4481228.8496899996"/>
    <n v="587155.23692699999"/>
    <s v="POINT (587155.2369267136 4481228.849690169)"/>
    <s v="nan"/>
    <n v="105085918"/>
    <x v="90"/>
    <n v="587155.23692671303"/>
    <n v="4481228.8496901598"/>
    <s v="nan"/>
    <x v="52"/>
  </r>
  <r>
    <n v="105085942"/>
    <n v="105085942"/>
    <m/>
    <n v="4481285.5194279999"/>
    <n v="586941.13725499995"/>
    <s v="POINT (586941.1372551147 4481285.519428385)"/>
    <s v="nan"/>
    <n v="105085942"/>
    <x v="90"/>
    <n v="586941.13725511404"/>
    <n v="4481285.5194283798"/>
    <s v="nan"/>
    <x v="52"/>
  </r>
  <r>
    <n v="105089833"/>
    <n v="105089833"/>
    <m/>
    <n v="4481347.2134229997"/>
    <n v="587185.47045799997"/>
    <s v="POINT (587185.4704580698 4481347.213423377)"/>
    <s v="nan"/>
    <n v="105089833"/>
    <x v="90"/>
    <n v="587185.470458069"/>
    <n v="4481347.2134233704"/>
    <s v="nan"/>
    <x v="52"/>
  </r>
  <r>
    <n v="105089850"/>
    <n v="105089850"/>
    <m/>
    <n v="4481405.5526799997"/>
    <n v="587030.04362699995"/>
    <s v="POINT (587030.0436270714 4481405.552679789)"/>
    <s v="nan"/>
    <n v="105089850"/>
    <x v="90"/>
    <n v="587030.04362707096"/>
    <n v="4481405.5526797799"/>
    <s v="nan"/>
    <x v="52"/>
  </r>
  <r>
    <n v="105089859"/>
    <n v="105089859"/>
    <m/>
    <n v="4481418.7156920005"/>
    <n v="586976.27938299999"/>
    <s v="POINT (586976.2793830992 4481418.715692414)"/>
    <s v="nan"/>
    <n v="105089859"/>
    <x v="90"/>
    <n v="586976.27938309906"/>
    <n v="4481418.7156924102"/>
    <s v="nan"/>
    <x v="52"/>
  </r>
  <r>
    <n v="105118390"/>
    <n v="105118390"/>
    <m/>
    <n v="4483054.149007"/>
    <n v="590180.21716400003"/>
    <s v="POINT (590180.2171640258 4483054.14900699)"/>
    <s v="nan"/>
    <n v="105118390"/>
    <x v="90"/>
    <n v="590180.21716402494"/>
    <n v="4483054.1490069898"/>
    <s v="nan"/>
    <x v="52"/>
  </r>
  <r>
    <n v="105166208"/>
    <n v="105166208"/>
    <m/>
    <n v="4481694.8781000003"/>
    <n v="586256.91662000003"/>
    <s v="POINT (586256.9166197947 4481694.878099917)"/>
    <s v="nan"/>
    <n v="105166208"/>
    <x v="90"/>
    <n v="586256.91661979398"/>
    <n v="4481694.87809991"/>
    <s v="nan"/>
    <x v="52"/>
  </r>
  <r>
    <n v="105196665"/>
    <n v="105196665"/>
    <m/>
    <n v="4481286.0246200003"/>
    <n v="587274.35028100002"/>
    <s v="POINT (587274.3502807206 4481286.024619776)"/>
    <s v="nan"/>
    <n v="105196665"/>
    <x v="90"/>
    <n v="587274.35028072004"/>
    <n v="4481286.0246197702"/>
    <s v="nan"/>
    <x v="52"/>
  </r>
  <r>
    <n v="105239282"/>
    <n v="105239282"/>
    <m/>
    <n v="4483442.050295"/>
    <n v="590275.96992599999"/>
    <s v="POINT (590275.9699255202 4483442.050294926)"/>
    <s v="nan"/>
    <n v="105239282"/>
    <x v="90"/>
    <n v="590275.96992552001"/>
    <n v="4483442.0502949199"/>
    <s v="nan"/>
    <x v="52"/>
  </r>
  <r>
    <n v="105239288"/>
    <n v="105239288"/>
    <m/>
    <n v="4483447.9882479999"/>
    <n v="590392.51773199998"/>
    <s v="POINT (590392.5177317477 4483447.988247957)"/>
    <s v="nan"/>
    <n v="105239288"/>
    <x v="90"/>
    <n v="590392.51773174701"/>
    <n v="4483447.9882479496"/>
    <s v="nan"/>
    <x v="52"/>
  </r>
  <r>
    <n v="105679402"/>
    <n v="105679402"/>
    <m/>
    <n v="4483323.0211709999"/>
    <n v="590757.79332599998"/>
    <s v="POINT (590757.7933264122 4483323.021171499)"/>
    <s v="nan"/>
    <n v="105679402"/>
    <x v="90"/>
    <n v="590757.79332641198"/>
    <n v="4483323.0211714897"/>
    <s v="nan"/>
    <x v="52"/>
  </r>
  <r>
    <n v="105709789"/>
    <n v="105709789"/>
    <m/>
    <n v="4482056.7456700001"/>
    <n v="586014.65986400004"/>
    <s v="POINT (586014.6598637864 4482056.74566962)"/>
    <s v="nan"/>
    <n v="105709789"/>
    <x v="90"/>
    <n v="586014.65986378596"/>
    <n v="4482056.7456696201"/>
    <s v="nan"/>
    <x v="52"/>
  </r>
  <r>
    <n v="105709797"/>
    <n v="105709797"/>
    <m/>
    <n v="4482038.1874660002"/>
    <n v="585946.43278399995"/>
    <s v="POINT (585946.432784436 4482038.187466065)"/>
    <s v="nan"/>
    <n v="105709797"/>
    <x v="90"/>
    <n v="585946.43278443604"/>
    <n v="4482038.1874660598"/>
    <s v="nan"/>
    <x v="52"/>
  </r>
  <r>
    <n v="105709801"/>
    <n v="105709801"/>
    <m/>
    <n v="4482002.9756089998"/>
    <n v="585869.351991"/>
    <s v="POINT (585869.3519911297 4482002.975608812)"/>
    <s v="nan"/>
    <n v="105709801"/>
    <x v="90"/>
    <n v="585869.35199112899"/>
    <n v="4482002.9756088099"/>
    <s v="nan"/>
    <x v="52"/>
  </r>
  <r>
    <n v="105734938"/>
    <n v="105734938"/>
    <m/>
    <n v="4483398.2148310002"/>
    <n v="590279.21986800001"/>
    <s v="POINT (590279.2198679947 4483398.214831043)"/>
    <s v="nan"/>
    <n v="105734938"/>
    <x v="90"/>
    <n v="590279.21986799396"/>
    <n v="4483398.2148310402"/>
    <s v="nan"/>
    <x v="52"/>
  </r>
  <r>
    <n v="105773051"/>
    <n v="105773051"/>
    <m/>
    <n v="4481493.846345"/>
    <n v="587090.27347400005"/>
    <s v="POINT (587090.2734742458 4481493.846345159)"/>
    <s v="nan"/>
    <n v="105773051"/>
    <x v="90"/>
    <n v="587090.27347424498"/>
    <n v="4481493.8463451499"/>
    <s v="nan"/>
    <x v="52"/>
  </r>
  <r>
    <n v="105773061"/>
    <n v="105773061"/>
    <m/>
    <n v="4481574.9118309999"/>
    <n v="587147.51733800001"/>
    <s v="POINT (587147.5173383516 4481574.911830921)"/>
    <s v="nan"/>
    <n v="105773061"/>
    <x v="90"/>
    <n v="587147.517338351"/>
    <n v="4481574.9118309198"/>
    <s v="nan"/>
    <x v="52"/>
  </r>
  <r>
    <n v="105805411"/>
    <n v="105805411"/>
    <m/>
    <n v="4481985.1143709999"/>
    <n v="586109.89741500001"/>
    <s v="POINT (586109.8974153111 4481985.114371467)"/>
    <s v="nan"/>
    <n v="105805411"/>
    <x v="90"/>
    <n v="586109.89741531096"/>
    <n v="4481985.1143714599"/>
    <s v="nan"/>
    <x v="52"/>
  </r>
  <r>
    <n v="105805420"/>
    <n v="105805420"/>
    <m/>
    <n v="4481993.3137440002"/>
    <n v="586121.05160799995"/>
    <s v="POINT (586121.0516078594 4481993.313744344)"/>
    <s v="nan"/>
    <n v="105805420"/>
    <x v="90"/>
    <n v="586121.05160785897"/>
    <n v="4481993.3137443401"/>
    <s v="nan"/>
    <x v="52"/>
  </r>
  <r>
    <n v="105808055"/>
    <n v="105808055"/>
    <m/>
    <n v="4481584.9341350002"/>
    <n v="586486.364956"/>
    <s v="POINT (586486.3649556055 4481584.934134741)"/>
    <s v="nan"/>
    <n v="105808055"/>
    <x v="90"/>
    <n v="586486.36495560501"/>
    <n v="4481584.9341347404"/>
    <s v="nan"/>
    <x v="52"/>
  </r>
  <r>
    <n v="105830903"/>
    <n v="105830903"/>
    <m/>
    <n v="4481565.1187509997"/>
    <n v="586527.74247499998"/>
    <s v="POINT (586527.7424754124 4481565.118751129)"/>
    <s v="nan"/>
    <n v="105830903"/>
    <x v="90"/>
    <n v="586527.74247541197"/>
    <n v="4481565.1187511198"/>
    <s v="nan"/>
    <x v="52"/>
  </r>
  <r>
    <n v="105830915"/>
    <n v="105830915"/>
    <m/>
    <n v="4481342.5418769997"/>
    <n v="586449.12002999999"/>
    <s v="POINT (586449.120029656 4481342.541876623)"/>
    <s v="nan"/>
    <n v="105830915"/>
    <x v="90"/>
    <n v="586449.12002965598"/>
    <n v="4481342.5418766197"/>
    <s v="nan"/>
    <x v="52"/>
  </r>
  <r>
    <n v="105858858"/>
    <n v="105858858"/>
    <m/>
    <n v="4481657.7025279999"/>
    <n v="586556.13789300004"/>
    <s v="POINT (586556.1378928309 4481657.702527561)"/>
    <s v="nan"/>
    <n v="105858858"/>
    <x v="90"/>
    <n v="586556.13789282995"/>
    <n v="4481657.7025275603"/>
    <s v="nan"/>
    <x v="52"/>
  </r>
  <r>
    <n v="105865648"/>
    <n v="105865648"/>
    <m/>
    <n v="4481310.3871830003"/>
    <n v="587176.74393600004"/>
    <s v="POINT (587176.7439363449 4481310.387182663)"/>
    <s v="nan"/>
    <n v="105865648"/>
    <x v="90"/>
    <n v="587176.74393634405"/>
    <n v="4481310.3871826604"/>
    <s v="nan"/>
    <x v="52"/>
  </r>
  <r>
    <n v="105865655"/>
    <n v="105865655"/>
    <m/>
    <n v="4481401.6394170001"/>
    <n v="587222.11137599999"/>
    <s v="POINT (587222.111376327 4481401.639417443)"/>
    <s v="nan"/>
    <n v="105865655"/>
    <x v="90"/>
    <n v="587222.111376327"/>
    <n v="4481401.6394174397"/>
    <s v="nan"/>
    <x v="52"/>
  </r>
  <r>
    <n v="105865664"/>
    <n v="105865664"/>
    <m/>
    <n v="4481443.2155330004"/>
    <n v="587250.678587"/>
    <s v="POINT (587250.6785866158 4481443.215533402)"/>
    <s v="nan"/>
    <n v="105865664"/>
    <x v="90"/>
    <n v="587250.67858661502"/>
    <n v="4481443.2155334"/>
    <s v="nan"/>
    <x v="52"/>
  </r>
  <r>
    <n v="105865674"/>
    <n v="105865674"/>
    <m/>
    <n v="4481482.5044029998"/>
    <n v="587280.16228399996"/>
    <s v="POINT (587280.1622838369 4481482.504403349)"/>
    <s v="nan"/>
    <n v="105865674"/>
    <x v="90"/>
    <n v="587280.16228383605"/>
    <n v="4481482.5044033397"/>
    <s v="nan"/>
    <x v="52"/>
  </r>
  <r>
    <n v="105884070"/>
    <n v="105884070"/>
    <m/>
    <n v="4481680.3323680004"/>
    <n v="586181.57908499998"/>
    <s v="POINT (586181.5790850969 4481680.332367564)"/>
    <s v="nan"/>
    <n v="105884070"/>
    <x v="90"/>
    <n v="586181.57908509695"/>
    <n v="4481680.3323675599"/>
    <s v="nan"/>
    <x v="52"/>
  </r>
  <r>
    <n v="105888845"/>
    <n v="105888845"/>
    <m/>
    <n v="4483394.5356750004"/>
    <n v="590395.52868600003"/>
    <s v="POINT (590395.5286864546 4483394.53567494)"/>
    <s v="nan"/>
    <n v="105888845"/>
    <x v="90"/>
    <n v="590395.52868645405"/>
    <n v="4483394.5356749399"/>
    <s v="nan"/>
    <x v="52"/>
  </r>
  <r>
    <n v="105890727"/>
    <n v="105890727"/>
    <m/>
    <n v="4482841.3256860003"/>
    <n v="589126.56695600005"/>
    <s v="POINT (589126.5669563817 4482841.325685546)"/>
    <s v="nan"/>
    <n v="105890727"/>
    <x v="90"/>
    <n v="589126.56695638096"/>
    <n v="4482841.3256855402"/>
    <s v="nan"/>
    <x v="52"/>
  </r>
  <r>
    <n v="105901014"/>
    <n v="105901014"/>
    <m/>
    <n v="4483284.1232059998"/>
    <n v="590707.74334299995"/>
    <s v="POINT (590707.7433427082 4483284.123206402)"/>
    <s v="nan"/>
    <n v="105901014"/>
    <x v="90"/>
    <n v="590707.74334270798"/>
    <n v="4483284.1232064003"/>
    <s v="nan"/>
    <x v="52"/>
  </r>
  <r>
    <n v="105938114"/>
    <n v="105938114"/>
    <m/>
    <n v="4483232.7625310002"/>
    <n v="590030.59766299999"/>
    <s v="POINT (590030.5976633528 4483232.762530611)"/>
    <s v="nan"/>
    <n v="105938114"/>
    <x v="90"/>
    <n v="590030.59766335203"/>
    <n v="4483232.76253061"/>
    <s v="nan"/>
    <x v="52"/>
  </r>
  <r>
    <n v="105938533"/>
    <n v="105938533"/>
    <m/>
    <n v="4483061.8964799996"/>
    <n v="590111.94530999998"/>
    <s v="POINT (590111.9453103088 4483061.896480023)"/>
    <s v="nan"/>
    <n v="105938533"/>
    <x v="90"/>
    <n v="590111.94531030802"/>
    <n v="4483061.8964800201"/>
    <s v="nan"/>
    <x v="52"/>
  </r>
  <r>
    <n v="105983473"/>
    <n v="105983473"/>
    <m/>
    <n v="4483297.1632669996"/>
    <n v="590708.271633"/>
    <s v="POINT (590708.2716325998 4483297.163266605)"/>
    <s v="nan"/>
    <n v="105983473"/>
    <x v="90"/>
    <n v="590708.27163259895"/>
    <n v="4483297.1632666001"/>
    <s v="nan"/>
    <x v="52"/>
  </r>
  <r>
    <n v="105983489"/>
    <n v="105983489"/>
    <m/>
    <n v="4483464.7240770003"/>
    <n v="590699.08537700004"/>
    <s v="POINT (590699.0853770981 4483464.724076594)"/>
    <s v="nan"/>
    <n v="105983489"/>
    <x v="90"/>
    <n v="590699.08537709794"/>
    <n v="4483464.7240765896"/>
    <s v="nan"/>
    <x v="52"/>
  </r>
  <r>
    <n v="105987174"/>
    <n v="105987174"/>
    <m/>
    <n v="4481284.6145050004"/>
    <n v="587391.29785099998"/>
    <s v="POINT (587391.2978511491 4481284.614505441)"/>
    <s v="nan"/>
    <n v="105987174"/>
    <x v="90"/>
    <n v="587391.29785114899"/>
    <n v="4481284.61450544"/>
    <s v="traffic_signals"/>
    <x v="52"/>
  </r>
  <r>
    <n v="105987190"/>
    <n v="105987190"/>
    <m/>
    <n v="4481378.7495029997"/>
    <n v="587430.53390000004"/>
    <s v="POINT (587430.5338998744 4481378.749502917)"/>
    <s v="nan"/>
    <n v="105987190"/>
    <x v="90"/>
    <n v="587430.53389987396"/>
    <n v="4481378.7495029103"/>
    <s v="traffic_signals"/>
    <x v="52"/>
  </r>
  <r>
    <n v="105993719"/>
    <n v="105993719"/>
    <m/>
    <n v="4481506.0856889999"/>
    <n v="587159.34820400004"/>
    <s v="POINT (587159.3482041138 4481506.085689197)"/>
    <s v="nan"/>
    <n v="105993719"/>
    <x v="90"/>
    <n v="587159.34820411296"/>
    <n v="4481506.0856891898"/>
    <s v="nan"/>
    <x v="52"/>
  </r>
  <r>
    <n v="105993747"/>
    <n v="105993747"/>
    <m/>
    <n v="4481407.1211000001"/>
    <n v="587300.87905900006"/>
    <s v="POINT (587300.8790590981 4481407.121100207)"/>
    <s v="nan"/>
    <n v="105993747"/>
    <x v="90"/>
    <n v="587300.87905909796"/>
    <n v="4481407.1211002003"/>
    <s v="nan"/>
    <x v="52"/>
  </r>
  <r>
    <n v="106008319"/>
    <n v="106008319"/>
    <m/>
    <n v="4481339.9923459999"/>
    <n v="587064.94526099996"/>
    <s v="POINT (587064.9452609534 4481339.992346159)"/>
    <s v="nan"/>
    <n v="106008319"/>
    <x v="90"/>
    <n v="587064.94526095304"/>
    <n v="4481339.9923461499"/>
    <s v="nan"/>
    <x v="52"/>
  </r>
  <r>
    <n v="106008328"/>
    <n v="106008328"/>
    <m/>
    <n v="4481465.3805780001"/>
    <n v="587131.18599899998"/>
    <s v="POINT (587131.1859986607 4481465.380577996)"/>
    <s v="1144; 1203"/>
    <n v="106008328"/>
    <x v="90"/>
    <n v="587131.18599866005"/>
    <n v="4481465.3805779899"/>
    <s v="traffic_signals"/>
    <x v="52"/>
  </r>
  <r>
    <n v="106008334"/>
    <n v="106008334"/>
    <m/>
    <n v="4481547.0709880004"/>
    <n v="587187.72724200005"/>
    <s v="POINT (587187.7272416853 4481547.070988393)"/>
    <s v="nan"/>
    <n v="106008334"/>
    <x v="90"/>
    <n v="587187.72724168503"/>
    <n v="4481547.0709883897"/>
    <s v="nan"/>
    <x v="52"/>
  </r>
  <r>
    <n v="106015098"/>
    <n v="106015098"/>
    <m/>
    <n v="4481522.6725239996"/>
    <n v="587048.83147900004"/>
    <s v="POINT (587048.8314794196 4481522.672524125)"/>
    <s v="nan"/>
    <n v="106015098"/>
    <x v="90"/>
    <n v="587048.83147941902"/>
    <n v="4481522.6725241197"/>
    <s v="nan"/>
    <x v="52"/>
  </r>
  <r>
    <n v="106015107"/>
    <n v="106015107"/>
    <m/>
    <n v="4481604.4633529996"/>
    <n v="587106.42314199999"/>
    <s v="POINT (587106.4231424541 4481604.46335349)"/>
    <s v="nan"/>
    <n v="106015107"/>
    <x v="90"/>
    <n v="587106.423142454"/>
    <n v="4481604.4633534802"/>
    <s v="traffic_signals"/>
    <x v="52"/>
  </r>
  <r>
    <n v="106060127"/>
    <n v="106060127"/>
    <m/>
    <n v="4483274.2770229997"/>
    <n v="590641.94062000001"/>
    <s v="POINT (590641.9406203309 4483274.277022712)"/>
    <s v="nan"/>
    <n v="106060127"/>
    <x v="90"/>
    <n v="590641.94062033005"/>
    <n v="4483274.2770227101"/>
    <s v="nan"/>
    <x v="52"/>
  </r>
  <r>
    <n v="106093750"/>
    <n v="106093750"/>
    <m/>
    <n v="4481407.5857760003"/>
    <n v="586522.96938699996"/>
    <s v="POINT (586522.9693865291 4481407.585776073)"/>
    <s v="nan"/>
    <n v="106093750"/>
    <x v="90"/>
    <n v="586522.96938652894"/>
    <n v="4481407.5857760701"/>
    <s v="nan"/>
    <x v="52"/>
  </r>
  <r>
    <n v="106112614"/>
    <n v="106112614"/>
    <m/>
    <n v="4481975.6972620003"/>
    <n v="586031.511313"/>
    <s v="POINT (586031.5113130586 4481975.6972619)"/>
    <s v="nan"/>
    <n v="106112614"/>
    <x v="90"/>
    <n v="586031.51131305797"/>
    <n v="4481975.6972618997"/>
    <s v="nan"/>
    <x v="52"/>
  </r>
  <r>
    <n v="106115405"/>
    <n v="106115405"/>
    <m/>
    <n v="4483082.5205629999"/>
    <n v="590245.13755700004"/>
    <s v="POINT (590245.1375570883 4483082.520563491)"/>
    <s v="nan"/>
    <n v="106115405"/>
    <x v="90"/>
    <n v="590245.13755708805"/>
    <n v="4483082.5205634898"/>
    <s v="nan"/>
    <x v="52"/>
  </r>
  <r>
    <n v="106322772"/>
    <n v="106322772"/>
    <m/>
    <n v="4483423.3361189999"/>
    <n v="590570.89014499995"/>
    <s v="POINT (590570.8901449119 4483423.336119465)"/>
    <s v="nan"/>
    <n v="106322772"/>
    <x v="90"/>
    <n v="590570.89014491194"/>
    <n v="4483423.3361194599"/>
    <s v="nan"/>
    <x v="52"/>
  </r>
  <r>
    <n v="107549289"/>
    <n v="107549289"/>
    <m/>
    <n v="4483473.2412649998"/>
    <n v="590729.44206699997"/>
    <s v="POINT (590729.4420665998 4483473.241265324)"/>
    <s v="nan"/>
    <n v="107549289"/>
    <x v="90"/>
    <n v="590729.44206659903"/>
    <n v="4483473.2412653202"/>
    <s v="nan"/>
    <x v="52"/>
  </r>
  <r>
    <n v="107697543"/>
    <n v="107697543"/>
    <m/>
    <n v="4483435.4500059998"/>
    <n v="590655.29279600002"/>
    <s v="POINT (590655.2927955702 4483435.450006361)"/>
    <s v="nan"/>
    <n v="107697543"/>
    <x v="90"/>
    <n v="590655.29279556999"/>
    <n v="4483435.4500063602"/>
    <s v="nan"/>
    <x v="52"/>
  </r>
  <r>
    <n v="454992738"/>
    <n v="454992738"/>
    <m/>
    <n v="4481431.5654950002"/>
    <n v="587527.78827699996"/>
    <s v="POINT (587527.7882771497 4481431.56549493)"/>
    <s v="nan"/>
    <n v="454992738"/>
    <x v="90"/>
    <n v="587527.78827714897"/>
    <n v="4481431.5654949304"/>
    <s v="nan"/>
    <x v="52"/>
  </r>
  <r>
    <n v="687149319"/>
    <n v="687149319"/>
    <m/>
    <n v="4481139.7873059995"/>
    <n v="587462.11724100006"/>
    <s v="POINT (587462.1172407239 4481139.78730601)"/>
    <s v="nan"/>
    <n v="687149319"/>
    <x v="90"/>
    <n v="587462.11724072299"/>
    <n v="4481139.7873060098"/>
    <s v="nan"/>
    <x v="52"/>
  </r>
  <r>
    <n v="687149343"/>
    <n v="687149343"/>
    <m/>
    <n v="4481205.8314969996"/>
    <n v="587396.56726399995"/>
    <s v="POINT (587396.5672636033 4481205.831497365)"/>
    <s v="nan"/>
    <n v="687149343"/>
    <x v="90"/>
    <n v="587396.56726360298"/>
    <n v="4481205.83149736"/>
    <s v="nan"/>
    <x v="52"/>
  </r>
  <r>
    <n v="687149344"/>
    <n v="687149344"/>
    <m/>
    <n v="4481213.2814880004"/>
    <n v="587390.927363"/>
    <s v="POINT (587390.9273634667 4481213.281487854)"/>
    <s v="nan"/>
    <n v="687149344"/>
    <x v="90"/>
    <n v="587390.92736346601"/>
    <n v="4481213.2814878495"/>
    <s v="nan"/>
    <x v="52"/>
  </r>
  <r>
    <n v="687149348"/>
    <n v="687149348"/>
    <m/>
    <n v="4481175.4956069998"/>
    <n v="587393.20844199997"/>
    <s v="POINT (587393.2084417948 4481175.495607384)"/>
    <s v="3B"/>
    <n v="687149348"/>
    <x v="90"/>
    <n v="587393.20844179404"/>
    <n v="4481175.4956073798"/>
    <s v="motorway_junction"/>
    <x v="52"/>
  </r>
  <r>
    <n v="687149372"/>
    <n v="687149372"/>
    <m/>
    <n v="4481356.5843529999"/>
    <n v="587465.15224700002"/>
    <s v="POINT (587465.15224712 4481356.584352816)"/>
    <s v="nan"/>
    <n v="687149372"/>
    <x v="90"/>
    <n v="587465.15224712004"/>
    <n v="4481356.5843528099"/>
    <s v="nan"/>
    <x v="52"/>
  </r>
  <r>
    <n v="687149380"/>
    <n v="687149380"/>
    <m/>
    <n v="4481460.4348379998"/>
    <n v="587606.90896200004"/>
    <s v="POINT (587606.9089616193 4481460.434838396)"/>
    <s v="nan"/>
    <n v="687149380"/>
    <x v="90"/>
    <n v="587606.90896161902"/>
    <n v="4481460.43483839"/>
    <s v="nan"/>
    <x v="52"/>
  </r>
  <r>
    <n v="687149388"/>
    <n v="687149388"/>
    <m/>
    <n v="4481431.54966"/>
    <n v="587557.739161"/>
    <s v="POINT (587557.7391614011 4481431.549659648)"/>
    <s v="nan"/>
    <n v="687149388"/>
    <x v="90"/>
    <n v="587557.73916140106"/>
    <n v="4481431.5496596396"/>
    <s v="nan"/>
    <x v="52"/>
  </r>
  <r>
    <n v="687149390"/>
    <n v="687149390"/>
    <m/>
    <n v="4481413.1570319999"/>
    <n v="587525.74020400003"/>
    <s v="POINT (587525.740204111 4481413.157031935)"/>
    <s v="nan"/>
    <n v="687149390"/>
    <x v="90"/>
    <n v="587525.74020411097"/>
    <n v="4481413.1570319301"/>
    <s v="nan"/>
    <x v="52"/>
  </r>
  <r>
    <n v="687149411"/>
    <n v="687149411"/>
    <m/>
    <n v="4481577.9833319997"/>
    <n v="587685.81179800001"/>
    <s v="POINT (587685.8117984727 4481577.98333168)"/>
    <s v="3B"/>
    <n v="687149411"/>
    <x v="90"/>
    <n v="587685.81179847196"/>
    <n v="4481577.9833316803"/>
    <s v="motorway_junction"/>
    <x v="52"/>
  </r>
  <r>
    <n v="687149420"/>
    <n v="687149420"/>
    <m/>
    <n v="4481289.7664970001"/>
    <n v="587381.86147500004"/>
    <s v="POINT (587381.8614749385 4481289.76649702)"/>
    <s v="nan"/>
    <n v="687149420"/>
    <x v="90"/>
    <n v="587381.86147493799"/>
    <n v="4481289.7664970197"/>
    <s v="traffic_signals"/>
    <x v="52"/>
  </r>
  <r>
    <n v="687149422"/>
    <n v="687149422"/>
    <m/>
    <n v="4481303.3811809998"/>
    <n v="587361.28849800001"/>
    <s v="POINT (587361.2884979459 4481303.381181042)"/>
    <s v="nan"/>
    <n v="687149422"/>
    <x v="90"/>
    <n v="587361.28849794494"/>
    <n v="4481303.3811810398"/>
    <s v="traffic_signals"/>
    <x v="52"/>
  </r>
  <r>
    <n v="687149423"/>
    <n v="687149423"/>
    <m/>
    <n v="4481337.2012639996"/>
    <n v="587388.25893699995"/>
    <s v="POINT (587388.2589372834 4481337.201263709)"/>
    <s v="nan"/>
    <n v="687149423"/>
    <x v="90"/>
    <n v="587388.25893728295"/>
    <n v="4481337.2012636997"/>
    <s v="nan"/>
    <x v="52"/>
  </r>
  <r>
    <n v="687149426"/>
    <n v="687149426"/>
    <m/>
    <n v="4481271.6224849997"/>
    <n v="587432.845692"/>
    <s v="POINT (587432.8456916376 4481271.622484532)"/>
    <s v="nan"/>
    <n v="687149426"/>
    <x v="90"/>
    <n v="587432.84569163702"/>
    <n v="4481271.6224845303"/>
    <s v="nan"/>
    <x v="52"/>
  </r>
  <r>
    <n v="687149437"/>
    <n v="687149437"/>
    <m/>
    <n v="4481236.413338"/>
    <n v="587404.823248"/>
    <s v="POINT (587404.823248485 4481236.413337938)"/>
    <s v="nan"/>
    <n v="687149437"/>
    <x v="90"/>
    <n v="587404.82324848499"/>
    <n v="4481236.4133379301"/>
    <s v="nan"/>
    <x v="52"/>
  </r>
  <r>
    <n v="687149453"/>
    <n v="687149453"/>
    <m/>
    <n v="4481270.310114"/>
    <n v="587387.98915000004"/>
    <s v="POINT (587387.9891500291 4481270.310114055)"/>
    <s v="nan"/>
    <n v="687149453"/>
    <x v="90"/>
    <n v="587387.98915002903"/>
    <n v="4481270.3101140503"/>
    <s v="nan"/>
    <x v="52"/>
  </r>
  <r>
    <n v="687149469"/>
    <n v="687149469"/>
    <m/>
    <n v="4480688.543753"/>
    <n v="587064.04032799997"/>
    <s v="POINT (587064.0403278822 4480688.54375282)"/>
    <s v="3A"/>
    <n v="687149469"/>
    <x v="90"/>
    <n v="587064.04032788204"/>
    <n v="4480688.5437528202"/>
    <s v="motorway_junction"/>
    <x v="52"/>
  </r>
  <r>
    <n v="687149500"/>
    <n v="687149500"/>
    <m/>
    <n v="4481246.4899429996"/>
    <n v="587395.94813499996"/>
    <s v="POINT (587395.948135291 4481246.489942724)"/>
    <s v="nan"/>
    <n v="687149500"/>
    <x v="90"/>
    <n v="587395.94813529099"/>
    <n v="4481246.4899427202"/>
    <s v="nan"/>
    <x v="52"/>
  </r>
  <r>
    <n v="687149509"/>
    <n v="687149509"/>
    <m/>
    <n v="4480936.0073140003"/>
    <n v="587182.78539600002"/>
    <s v="POINT (587182.7853955529 4480936.007314358)"/>
    <s v="nan"/>
    <n v="687149509"/>
    <x v="90"/>
    <n v="587182.78539555205"/>
    <n v="4480936.0073143505"/>
    <s v="traffic_signals"/>
    <x v="52"/>
  </r>
  <r>
    <n v="687151897"/>
    <n v="687151897"/>
    <m/>
    <n v="4483338.3322200002"/>
    <n v="589796.296279"/>
    <s v="POINT (589796.2962790272 4483338.332219969)"/>
    <s v="nan"/>
    <n v="687151897"/>
    <x v="90"/>
    <n v="589796.29627902701"/>
    <n v="4483338.3322199602"/>
    <s v="nan"/>
    <x v="52"/>
  </r>
  <r>
    <n v="687151922"/>
    <n v="687151922"/>
    <m/>
    <n v="4483159.2241280004"/>
    <n v="589561.08979899995"/>
    <s v="POINT (589561.0897985712 4483159.224127756)"/>
    <s v="nan"/>
    <n v="687151922"/>
    <x v="90"/>
    <n v="589561.08979857096"/>
    <n v="4483159.2241277499"/>
    <s v="nan"/>
    <x v="52"/>
  </r>
  <r>
    <n v="687151925"/>
    <n v="687151925"/>
    <m/>
    <n v="4483367.0278580002"/>
    <n v="589759.09242"/>
    <s v="POINT (589759.09242011 4483367.02785779)"/>
    <s v="nan"/>
    <n v="687151925"/>
    <x v="90"/>
    <n v="589759.09242011001"/>
    <n v="4483367.0278577898"/>
    <s v="nan"/>
    <x v="52"/>
  </r>
  <r>
    <n v="687151938"/>
    <n v="687151938"/>
    <m/>
    <n v="4483503.9077279996"/>
    <n v="589768.73782000004"/>
    <s v="POINT (589768.7378196247 4483503.907728384)"/>
    <s v="nan"/>
    <n v="687151938"/>
    <x v="90"/>
    <n v="589768.73781962402"/>
    <n v="4483503.9077283796"/>
    <s v="motorway_junction"/>
    <x v="52"/>
  </r>
  <r>
    <n v="687152000"/>
    <n v="687152000"/>
    <m/>
    <n v="4483026.3148469999"/>
    <n v="589201.89730900002"/>
    <s v="POINT (589201.8973093997 4483026.31484664)"/>
    <s v="nan"/>
    <n v="687152000"/>
    <x v="90"/>
    <n v="589201.89730939898"/>
    <n v="4483026.3148466405"/>
    <s v="nan"/>
    <x v="52"/>
  </r>
  <r>
    <n v="687152059"/>
    <n v="687152059"/>
    <m/>
    <n v="4483513.9823519997"/>
    <n v="589788.584302"/>
    <s v="POINT (589788.5843017086 4483513.982352206)"/>
    <s v="nan"/>
    <n v="687152059"/>
    <x v="90"/>
    <n v="589788.58430170803"/>
    <n v="4483513.9823522"/>
    <s v="nan"/>
    <x v="52"/>
  </r>
  <r>
    <n v="687152101"/>
    <n v="687152101"/>
    <m/>
    <n v="4483164.5311080003"/>
    <n v="589627.81349800003"/>
    <s v="POINT (589627.8134980773 4483164.531108037)"/>
    <s v="5B"/>
    <n v="687152101"/>
    <x v="90"/>
    <n v="589627.81349807698"/>
    <n v="4483164.5311080301"/>
    <s v="motorway_junction"/>
    <x v="52"/>
  </r>
  <r>
    <n v="687152117"/>
    <n v="687152117"/>
    <m/>
    <n v="4483145.0024100002"/>
    <n v="589573.11748200003"/>
    <s v="POINT (589573.1174821598 4483145.002409549)"/>
    <s v="5A"/>
    <n v="687152117"/>
    <x v="90"/>
    <n v="589573.11748215905"/>
    <n v="4483145.0024095401"/>
    <s v="motorway_junction"/>
    <x v="52"/>
  </r>
  <r>
    <n v="687152181"/>
    <n v="687152181"/>
    <m/>
    <n v="4483125.2247759998"/>
    <n v="589735.61960800004"/>
    <s v="POINT (589735.6196077493 4483125.224775509)"/>
    <s v="nan"/>
    <n v="687152181"/>
    <x v="90"/>
    <n v="589735.61960774905"/>
    <n v="4483125.2247754997"/>
    <s v="nan"/>
    <x v="52"/>
  </r>
  <r>
    <n v="687152195"/>
    <n v="687152195"/>
    <m/>
    <n v="4483049.3618719997"/>
    <n v="589727.90192900004"/>
    <s v="POINT (589727.901928647 4483049.361872406)"/>
    <s v="nan"/>
    <n v="687152195"/>
    <x v="90"/>
    <n v="589727.90192864696"/>
    <n v="4483049.3618724002"/>
    <s v="nan"/>
    <x v="52"/>
  </r>
  <r>
    <n v="687152211"/>
    <n v="687152211"/>
    <m/>
    <n v="4483474.3651599996"/>
    <n v="590287.69077400002"/>
    <s v="POINT (590287.690774088 4483474.365160113)"/>
    <s v="nan"/>
    <n v="687152211"/>
    <x v="90"/>
    <n v="590287.69077408803"/>
    <n v="4483474.3651601104"/>
    <s v="nan"/>
    <x v="52"/>
  </r>
  <r>
    <n v="687152273"/>
    <n v="687152273"/>
    <m/>
    <n v="4482707.2329869997"/>
    <n v="588802.39755200001"/>
    <s v="POINT (588802.3975518092 4482707.232987317)"/>
    <s v="nan"/>
    <n v="687152273"/>
    <x v="90"/>
    <n v="588802.39755180897"/>
    <n v="4482707.2329873098"/>
    <s v="nan"/>
    <x v="52"/>
  </r>
  <r>
    <n v="687152278"/>
    <n v="687152278"/>
    <m/>
    <n v="4482638.6894319998"/>
    <n v="588751.82947600004"/>
    <s v="POINT (588751.8294755165 4482638.689431884)"/>
    <n v="4"/>
    <n v="687152278"/>
    <x v="90"/>
    <n v="588751.82947551599"/>
    <n v="4482638.6894318797"/>
    <s v="motorway_junction"/>
    <x v="52"/>
  </r>
  <r>
    <n v="687152285"/>
    <n v="687152285"/>
    <m/>
    <n v="4482972.9586760001"/>
    <n v="589038.85045200004"/>
    <s v="POINT (589038.8504519102 4482972.958676406)"/>
    <s v="nan"/>
    <n v="687152285"/>
    <x v="90"/>
    <n v="589038.85045191005"/>
    <n v="4482972.9586763997"/>
    <s v="nan"/>
    <x v="52"/>
  </r>
  <r>
    <n v="687152334"/>
    <n v="687152334"/>
    <m/>
    <n v="4482648.1322959997"/>
    <n v="588696.22444699996"/>
    <s v="POINT (588696.2244470589 4482648.132296207)"/>
    <s v="nan"/>
    <n v="687152334"/>
    <x v="90"/>
    <n v="588696.22444705805"/>
    <n v="4482648.1322961999"/>
    <s v="nan"/>
    <x v="52"/>
  </r>
  <r>
    <n v="687154275"/>
    <n v="687154275"/>
    <m/>
    <n v="4482933.7330229999"/>
    <n v="589969.70614599995"/>
    <s v="POINT (589969.7061464197 4482933.733023324)"/>
    <s v="nan"/>
    <n v="687154275"/>
    <x v="90"/>
    <n v="589969.70614641905"/>
    <n v="4482933.7330233203"/>
    <s v="motorway_junction"/>
    <x v="52"/>
  </r>
  <r>
    <n v="687154276"/>
    <n v="687154276"/>
    <m/>
    <n v="4482991.8722940003"/>
    <n v="589950.22425700002"/>
    <s v="POINT (589950.2242569727 4482991.872293551)"/>
    <s v="nan"/>
    <n v="687154276"/>
    <x v="90"/>
    <n v="589950.22425697197"/>
    <n v="4482991.8722935496"/>
    <s v="nan"/>
    <x v="52"/>
  </r>
  <r>
    <n v="687154277"/>
    <n v="687154277"/>
    <m/>
    <n v="4482936.1874630004"/>
    <n v="589960.55663100001"/>
    <s v="POINT (589960.5566307186 4482936.187463149)"/>
    <s v="nan"/>
    <n v="687154277"/>
    <x v="90"/>
    <n v="589960.55663071806"/>
    <n v="4482936.1874631401"/>
    <s v="nan"/>
    <x v="52"/>
  </r>
  <r>
    <n v="687154284"/>
    <n v="687154284"/>
    <m/>
    <n v="4483483.809076"/>
    <n v="590153.07513400004"/>
    <s v="POINT (590153.0751342979 4483483.809076213)"/>
    <n v="5"/>
    <n v="687154284"/>
    <x v="90"/>
    <n v="590153.07513429795"/>
    <n v="4483483.8090762096"/>
    <s v="motorway_junction"/>
    <x v="52"/>
  </r>
  <r>
    <n v="687154287"/>
    <n v="687154287"/>
    <m/>
    <n v="4483127.9796449998"/>
    <n v="589939.00929900003"/>
    <s v="POINT (589939.0092993046 4483127.979645346)"/>
    <s v="nan"/>
    <n v="687154287"/>
    <x v="90"/>
    <n v="589939.00929930399"/>
    <n v="4483127.9796453398"/>
    <s v="nan"/>
    <x v="52"/>
  </r>
  <r>
    <n v="824101775"/>
    <n v="824101775"/>
    <m/>
    <n v="4480929.9677790003"/>
    <n v="587191.34221899998"/>
    <s v="POINT (587191.3422187939 4480929.967778959)"/>
    <s v="nan"/>
    <n v="824101775"/>
    <x v="90"/>
    <n v="587191.342218793"/>
    <n v="4480929.96777895"/>
    <s v="traffic_signals"/>
    <x v="52"/>
  </r>
  <r>
    <n v="824101789"/>
    <n v="824101789"/>
    <m/>
    <n v="4481385.7828160003"/>
    <n v="587471.87256599998"/>
    <s v="POINT (587471.8725656727 4481385.782816263)"/>
    <s v="nan"/>
    <n v="824101789"/>
    <x v="90"/>
    <n v="587471.87256567203"/>
    <n v="4481385.7828162601"/>
    <s v="nan"/>
    <x v="52"/>
  </r>
  <r>
    <n v="824101797"/>
    <n v="824101797"/>
    <m/>
    <n v="4481415.7689270005"/>
    <n v="587533.58517500001"/>
    <s v="POINT (587533.5851750145 4481415.768926599)"/>
    <s v="nan"/>
    <n v="824101797"/>
    <x v="90"/>
    <n v="587533.58517501398"/>
    <n v="4481415.7689265897"/>
    <s v="nan"/>
    <x v="52"/>
  </r>
  <r>
    <n v="824101811"/>
    <n v="824101811"/>
    <m/>
    <n v="4481373.777063"/>
    <n v="587439.17969799996"/>
    <s v="POINT (587439.1796983865 4481373.777062578)"/>
    <s v="nan"/>
    <n v="824101811"/>
    <x v="90"/>
    <n v="587439.179698386"/>
    <n v="4481373.7770625697"/>
    <s v="traffic_signals"/>
    <x v="52"/>
  </r>
  <r>
    <n v="824101813"/>
    <n v="824101813"/>
    <m/>
    <n v="4481393.5262719998"/>
    <n v="587493.22997300001"/>
    <s v="POINT (587493.2299729395 4481393.526271757)"/>
    <s v="nan"/>
    <n v="824101813"/>
    <x v="90"/>
    <n v="587493.22997293901"/>
    <n v="4481393.5262717502"/>
    <s v="nan"/>
    <x v="52"/>
  </r>
  <r>
    <n v="837157845"/>
    <n v="837157845"/>
    <m/>
    <n v="4483404.2532780003"/>
    <n v="590032.43105599994"/>
    <s v="POINT (590032.4310559513 4483404.253277893)"/>
    <s v="nan"/>
    <n v="837157845"/>
    <x v="90"/>
    <n v="590032.43105595105"/>
    <n v="4483404.2532778904"/>
    <s v="nan"/>
    <x v="52"/>
  </r>
  <r>
    <n v="837157846"/>
    <n v="837157846"/>
    <m/>
    <n v="4483314.3873229995"/>
    <n v="590051.18455000001"/>
    <s v="POINT (590051.1845503 4483314.387323056)"/>
    <s v="nan"/>
    <n v="837157846"/>
    <x v="90"/>
    <n v="590051.18455030001"/>
    <n v="4483314.3873230498"/>
    <s v="nan"/>
    <x v="52"/>
  </r>
  <r>
    <n v="837157847"/>
    <n v="837157847"/>
    <m/>
    <n v="4483353.6519710002"/>
    <n v="589971.66201099998"/>
    <s v="POINT (589971.6620112301 4483353.651971345)"/>
    <s v="nan"/>
    <n v="837157847"/>
    <x v="90"/>
    <n v="589971.66201123002"/>
    <n v="4483353.6519713402"/>
    <s v="nan"/>
    <x v="52"/>
  </r>
  <r>
    <n v="837157849"/>
    <n v="837157849"/>
    <m/>
    <n v="4483437.8118679998"/>
    <n v="590198.92164700001"/>
    <s v="POINT (590198.9216471211 4483437.811868186)"/>
    <s v="nan"/>
    <n v="837157849"/>
    <x v="90"/>
    <n v="590198.92164712097"/>
    <n v="4483437.8118681796"/>
    <s v="nan"/>
    <x v="52"/>
  </r>
  <r>
    <n v="837157850"/>
    <n v="837157850"/>
    <m/>
    <n v="4483439.8470419999"/>
    <n v="590236.01025100006"/>
    <s v="POINT (590236.0102510569 4483439.847042216)"/>
    <s v="nan"/>
    <n v="837157850"/>
    <x v="90"/>
    <n v="590236.01025105605"/>
    <n v="4483439.8470422104"/>
    <s v="nan"/>
    <x v="52"/>
  </r>
  <r>
    <n v="837157855"/>
    <n v="837157855"/>
    <m/>
    <n v="4483452.7990950001"/>
    <n v="590508.43495400005"/>
    <s v="POINT (590508.4349537656 4483452.799094724)"/>
    <s v="nan"/>
    <n v="837157855"/>
    <x v="90"/>
    <n v="590508.43495376501"/>
    <n v="4483452.7990947198"/>
    <s v="nan"/>
    <x v="52"/>
  </r>
  <r>
    <n v="837157856"/>
    <n v="837157856"/>
    <m/>
    <n v="4483254.7240490001"/>
    <n v="590582.19666899997"/>
    <s v="POINT (590582.1966685264 4483254.72404878)"/>
    <s v="nan"/>
    <n v="837157856"/>
    <x v="90"/>
    <n v="590582.19666852604"/>
    <n v="4483254.7240487803"/>
    <s v="nan"/>
    <x v="52"/>
  </r>
  <r>
    <n v="837157857"/>
    <n v="837157857"/>
    <m/>
    <n v="4483293.5629289998"/>
    <n v="590579.81062400003"/>
    <s v="POINT (590579.8106241333 4483293.562928746)"/>
    <s v="nan"/>
    <n v="837157857"/>
    <x v="90"/>
    <n v="590579.81062413298"/>
    <n v="4483293.5629287399"/>
    <s v="nan"/>
    <x v="52"/>
  </r>
  <r>
    <n v="837157865"/>
    <n v="837157865"/>
    <m/>
    <n v="4483393.8381249998"/>
    <n v="589976.05165599997"/>
    <s v="POINT (589976.0516561037 4483393.838125092)"/>
    <s v="nan"/>
    <n v="837157865"/>
    <x v="90"/>
    <n v="589976.05165610299"/>
    <n v="4483393.8381250901"/>
    <s v="nan"/>
    <x v="52"/>
  </r>
  <r>
    <n v="837157866"/>
    <n v="837157866"/>
    <m/>
    <n v="4483253.9184050001"/>
    <n v="590578.01106399996"/>
    <s v="POINT (590578.0110642214 4483253.918404993)"/>
    <s v="nan"/>
    <n v="837157866"/>
    <x v="90"/>
    <n v="590578.01106422103"/>
    <n v="4483253.9184049899"/>
    <s v="nan"/>
    <x v="52"/>
  </r>
  <r>
    <n v="1254870155"/>
    <n v="1254870155"/>
    <m/>
    <n v="4481550.6257659998"/>
    <n v="586886.42958800006"/>
    <s v="POINT (586886.4295880378 4481550.625765693)"/>
    <s v="nan"/>
    <n v="1254870155"/>
    <x v="90"/>
    <n v="586886.42958803696"/>
    <n v="4481550.6257656896"/>
    <s v="nan"/>
    <x v="52"/>
  </r>
  <r>
    <n v="1254870172"/>
    <n v="1254870172"/>
    <m/>
    <n v="4481322.0818180004"/>
    <n v="587132.34652000002"/>
    <s v="POINT (587132.3465201708 4481322.081818116)"/>
    <s v="nan"/>
    <n v="1254870172"/>
    <x v="90"/>
    <n v="587132.34652016999"/>
    <n v="4481322.0818181103"/>
    <s v="nan"/>
    <x v="52"/>
  </r>
  <r>
    <n v="1254870203"/>
    <n v="1254870203"/>
    <m/>
    <n v="4481391.7896480002"/>
    <n v="587079.915439"/>
    <s v="POINT (587079.9154386268 4481391.789648211)"/>
    <s v="nan"/>
    <n v="1254870203"/>
    <x v="90"/>
    <n v="587079.91543862596"/>
    <n v="4481391.7896482097"/>
    <s v="nan"/>
    <x v="52"/>
  </r>
  <r>
    <n v="1254870217"/>
    <n v="1254870217"/>
    <m/>
    <n v="4481358.3610730004"/>
    <n v="587139.86733499996"/>
    <s v="POINT (587139.8673350912 4481358.361073387)"/>
    <s v="nan"/>
    <n v="1254870217"/>
    <x v="90"/>
    <n v="587139.867335091"/>
    <n v="4481358.3610733803"/>
    <s v="nan"/>
    <x v="52"/>
  </r>
  <r>
    <n v="1254870239"/>
    <n v="1254870239"/>
    <m/>
    <n v="4481396.1824030001"/>
    <n v="587158.72986800002"/>
    <s v="POINT (587158.7298682233 4481396.182403178)"/>
    <s v="nan"/>
    <n v="1254870239"/>
    <x v="90"/>
    <n v="587158.72986822296"/>
    <n v="4481396.1824031696"/>
    <s v="nan"/>
    <x v="52"/>
  </r>
  <r>
    <n v="1255783588"/>
    <n v="1255783588"/>
    <m/>
    <n v="4481571.3625720004"/>
    <n v="586514.70859399997"/>
    <s v="POINT (586514.7085942249 4481571.362571605)"/>
    <s v="nan"/>
    <n v="1255783588"/>
    <x v="90"/>
    <n v="586514.70859422395"/>
    <n v="4481571.3625715999"/>
    <s v="nan"/>
    <x v="52"/>
  </r>
  <r>
    <n v="1493008731"/>
    <n v="1493008731"/>
    <m/>
    <n v="4480712.359402"/>
    <n v="587059.48170200002"/>
    <s v="POINT (587059.4817024906 4480712.35940185)"/>
    <s v="nan"/>
    <n v="1493008731"/>
    <x v="90"/>
    <n v="587059.48170249001"/>
    <n v="4480712.35940185"/>
    <s v="nan"/>
    <x v="52"/>
  </r>
  <r>
    <n v="1493008738"/>
    <n v="1493008738"/>
    <m/>
    <n v="4480973.8888870003"/>
    <n v="587209.66827100003"/>
    <s v="POINT (587209.6682707709 4480973.888887101)"/>
    <s v="nan"/>
    <n v="1493008738"/>
    <x v="90"/>
    <n v="587209.66827076999"/>
    <n v="4480973.8888870999"/>
    <s v="nan"/>
    <x v="52"/>
  </r>
  <r>
    <n v="1493008741"/>
    <n v="1493008741"/>
    <m/>
    <n v="4481069.1391580002"/>
    <n v="587275.13416599995"/>
    <s v="POINT (587275.1341658621 4481069.139158414)"/>
    <s v="3A"/>
    <n v="1493008741"/>
    <x v="90"/>
    <n v="587275.13416586199"/>
    <n v="4481069.13915841"/>
    <s v="motorway_junction"/>
    <x v="52"/>
  </r>
  <r>
    <n v="2699261614"/>
    <n v="2699261614"/>
    <m/>
    <n v="4483183.3776639998"/>
    <n v="590527.66483799997"/>
    <s v="POINT (590527.6648382209 4483183.377664077)"/>
    <s v="nan"/>
    <n v="2699261614"/>
    <x v="90"/>
    <n v="590527.66483821999"/>
    <n v="4483183.3776640696"/>
    <s v="nan"/>
    <x v="52"/>
  </r>
  <r>
    <n v="3513793007"/>
    <n v="3513793007"/>
    <m/>
    <n v="4480396.4513710001"/>
    <n v="586897.32534400001"/>
    <s v="POINT (586897.3253439455 4480396.451371486)"/>
    <s v="nan"/>
    <n v="3513793007"/>
    <x v="90"/>
    <n v="586897.32534394495"/>
    <n v="4480396.4513714798"/>
    <s v="nan"/>
    <x v="52"/>
  </r>
  <r>
    <n v="3513793009"/>
    <n v="3513793009"/>
    <m/>
    <n v="4480597.5172260003"/>
    <n v="587087.58409799996"/>
    <s v="POINT (587087.5840977615 4480597.517225625)"/>
    <s v="nan"/>
    <n v="3513793009"/>
    <x v="90"/>
    <n v="587087.58409776096"/>
    <n v="4480597.5172256203"/>
    <s v="nan"/>
    <x v="52"/>
  </r>
  <r>
    <n v="3513793010"/>
    <n v="3513793010"/>
    <m/>
    <n v="4480502.3519569999"/>
    <n v="586997.76044800004"/>
    <s v="POINT (586997.7604482616 4480502.351956677)"/>
    <s v="nan"/>
    <n v="3513793010"/>
    <x v="90"/>
    <n v="586997.76044826105"/>
    <n v="4480502.3519566702"/>
    <s v="nan"/>
    <x v="52"/>
  </r>
  <r>
    <n v="3513793027"/>
    <n v="3513793027"/>
    <m/>
    <n v="4481143.5230320003"/>
    <n v="587457.84317500005"/>
    <s v="POINT (587457.8431750669 4481143.523031657)"/>
    <s v="nan"/>
    <n v="3513793027"/>
    <x v="90"/>
    <n v="587457.84317506605"/>
    <n v="4481143.5230316501"/>
    <s v="nan"/>
    <x v="52"/>
  </r>
  <r>
    <n v="3513793314"/>
    <n v="3513793314"/>
    <m/>
    <n v="4482970.1272780001"/>
    <n v="589935.75496699999"/>
    <s v="POINT (589935.7549674389 4482970.127277638)"/>
    <s v="nan"/>
    <n v="3513793314"/>
    <x v="90"/>
    <n v="589935.75496743806"/>
    <n v="4482970.1272776304"/>
    <s v="nan"/>
    <x v="52"/>
  </r>
  <r>
    <n v="3581031691"/>
    <n v="3581031691"/>
    <m/>
    <n v="4483200.0506079998"/>
    <n v="590407.30517900002"/>
    <s v="POINT (590407.3051794789 4483200.05060751)"/>
    <s v="nan"/>
    <n v="3581031691"/>
    <x v="90"/>
    <n v="590407.30517947895"/>
    <n v="4483200.0506075099"/>
    <s v="nan"/>
    <x v="52"/>
  </r>
  <r>
    <n v="3861485076"/>
    <n v="3861485076"/>
    <m/>
    <n v="4482017.7305079997"/>
    <n v="586161.89084799995"/>
    <s v="POINT (586161.8908476329 4482017.730507949)"/>
    <s v="nan"/>
    <n v="3861485076"/>
    <x v="90"/>
    <n v="586161.89084763196"/>
    <n v="4482017.7305079401"/>
    <s v="nan"/>
    <x v="52"/>
  </r>
  <r>
    <n v="3861672294"/>
    <n v="3861672294"/>
    <m/>
    <n v="4481249.1765999999"/>
    <n v="587385.49776199996"/>
    <s v="POINT (587385.4977615857 4481249.17659957)"/>
    <s v="nan"/>
    <n v="3861672294"/>
    <x v="90"/>
    <n v="587385.49776158505"/>
    <n v="4481249.1765995696"/>
    <s v="crossing"/>
    <x v="52"/>
  </r>
  <r>
    <n v="3861672308"/>
    <n v="3861672308"/>
    <m/>
    <n v="4481342.4590039998"/>
    <n v="587306.10983600002"/>
    <s v="POINT (587306.10983586 4481342.459003504)"/>
    <s v="nan"/>
    <n v="3861672308"/>
    <x v="90"/>
    <n v="587306.10983585997"/>
    <n v="4481342.4590034997"/>
    <s v="nan"/>
    <x v="52"/>
  </r>
  <r>
    <n v="3861672320"/>
    <n v="3861672320"/>
    <m/>
    <n v="4481366.3102139998"/>
    <n v="587272.26065900002"/>
    <s v="POINT (587272.2606592544 4481366.310213887)"/>
    <n v="1145"/>
    <n v="3861672320"/>
    <x v="90"/>
    <n v="587272.26065925404"/>
    <n v="4481366.3102138797"/>
    <s v="bus_stop"/>
    <x v="52"/>
  </r>
  <r>
    <n v="3861672354"/>
    <n v="3861672354"/>
    <m/>
    <n v="4481423.9356610002"/>
    <n v="587363.24611900002"/>
    <s v="POINT (587363.2461186092 4481423.935661176)"/>
    <s v="nan"/>
    <n v="3861672354"/>
    <x v="90"/>
    <n v="587363.24611860898"/>
    <n v="4481423.9356611697"/>
    <s v="nan"/>
    <x v="52"/>
  </r>
  <r>
    <n v="3861673066"/>
    <n v="3861673066"/>
    <m/>
    <n v="4481447.852225"/>
    <n v="587329.31157100003"/>
    <s v="POINT (587329.311571134 4481447.852224866)"/>
    <s v="nan"/>
    <n v="3861673066"/>
    <x v="90"/>
    <n v="587329.31157113402"/>
    <n v="4481447.8522248603"/>
    <s v="nan"/>
    <x v="52"/>
  </r>
  <r>
    <n v="3861673068"/>
    <n v="3861673068"/>
    <m/>
    <n v="4481565.9172919998"/>
    <n v="586987.10560799995"/>
    <s v="POINT (586987.1056081448 4481565.91729238)"/>
    <s v="nan"/>
    <n v="3861673068"/>
    <x v="90"/>
    <n v="586987.10560814396"/>
    <n v="4481565.9172923798"/>
    <s v="nan"/>
    <x v="52"/>
  </r>
  <r>
    <n v="3861673069"/>
    <n v="3861673069"/>
    <m/>
    <n v="4481567.8282899996"/>
    <n v="586984.37066999997"/>
    <s v="POINT (586984.3706695598 4481567.828289853)"/>
    <s v="nan"/>
    <n v="3861673069"/>
    <x v="90"/>
    <n v="586984.37066955899"/>
    <n v="4481567.8282898497"/>
    <s v="nan"/>
    <x v="52"/>
  </r>
  <r>
    <n v="3861673100"/>
    <n v="3861673100"/>
    <m/>
    <n v="4481595.4751559999"/>
    <n v="587003.76713299996"/>
    <s v="POINT (587003.7671333507 4481595.47515569)"/>
    <s v="nan"/>
    <n v="3861673100"/>
    <x v="90"/>
    <n v="587003.76713335002"/>
    <n v="4481595.4751556898"/>
    <s v="nan"/>
    <x v="52"/>
  </r>
  <r>
    <n v="3861673108"/>
    <n v="3861673108"/>
    <m/>
    <n v="4481608.0870270003"/>
    <n v="586985.65727299999"/>
    <s v="POINT (586985.6572725177 4481608.087026878)"/>
    <s v="nan"/>
    <n v="3861673108"/>
    <x v="90"/>
    <n v="586985.65727251698"/>
    <n v="4481608.0870268699"/>
    <s v="nan"/>
    <x v="52"/>
  </r>
  <r>
    <n v="3867808492"/>
    <n v="3867808492"/>
    <m/>
    <n v="4481500.8324220004"/>
    <n v="587033.30936700001"/>
    <s v="POINT (587033.3093670973 4481500.832422443)"/>
    <s v="nan"/>
    <n v="3867808492"/>
    <x v="90"/>
    <n v="587033.30936709698"/>
    <n v="4481500.8324224399"/>
    <s v="nan"/>
    <x v="52"/>
  </r>
  <r>
    <n v="3867808508"/>
    <n v="3867808508"/>
    <m/>
    <n v="4481528.9178590002"/>
    <n v="586992.10514300002"/>
    <s v="POINT (586992.105143003 4481528.917859429)"/>
    <s v="nan"/>
    <n v="3867808508"/>
    <x v="90"/>
    <n v="586992.10514300305"/>
    <n v="4481528.9178594202"/>
    <s v="nan"/>
    <x v="52"/>
  </r>
  <r>
    <n v="3902568803"/>
    <n v="3902568803"/>
    <m/>
    <n v="4483598.7676419998"/>
    <n v="589771.03954000003"/>
    <s v="POINT (589771.0395396503 4483598.767642331)"/>
    <s v="nan"/>
    <n v="3902568803"/>
    <x v="90"/>
    <n v="589771.03953964997"/>
    <n v="4483598.7676423304"/>
    <s v="nan"/>
    <x v="52"/>
  </r>
  <r>
    <n v="4255248810"/>
    <n v="4255248810"/>
    <m/>
    <n v="4481535.054556"/>
    <n v="586873.43679099996"/>
    <s v="POINT (586873.43679105 4481535.054556401)"/>
    <s v="nan"/>
    <n v="4255248810"/>
    <x v="90"/>
    <n v="586873.43679105002"/>
    <n v="4481535.0545563996"/>
    <s v="nan"/>
    <x v="52"/>
  </r>
  <r>
    <n v="4579992076"/>
    <n v="4579992076"/>
    <m/>
    <n v="4483481.9782170001"/>
    <n v="589774.01000200002"/>
    <s v="POINT (589774.0100017875 4483481.978216569)"/>
    <s v="nan"/>
    <n v="4579992076"/>
    <x v="90"/>
    <n v="589774.01000178698"/>
    <n v="4483481.9782165596"/>
    <s v="motorway_junction"/>
    <x v="52"/>
  </r>
  <r>
    <n v="4579992603"/>
    <n v="4579992603"/>
    <m/>
    <n v="4483254.2039620001"/>
    <n v="589866.66142100003"/>
    <s v="POINT (589866.6614211043 4483254.203961536)"/>
    <s v="nan"/>
    <n v="4579992603"/>
    <x v="90"/>
    <n v="589866.66142110399"/>
    <n v="4483254.2039615298"/>
    <s v="nan"/>
    <x v="52"/>
  </r>
  <r>
    <n v="4579992605"/>
    <n v="4579992605"/>
    <m/>
    <n v="4483230.1819569999"/>
    <n v="590131.537931"/>
    <s v="POINT (590131.537930543 4483230.181957027)"/>
    <s v="nan"/>
    <n v="4579992605"/>
    <x v="90"/>
    <n v="590131.53793054295"/>
    <n v="4483230.1819570204"/>
    <s v="nan"/>
    <x v="52"/>
  </r>
  <r>
    <n v="4579992608"/>
    <n v="4579992608"/>
    <m/>
    <n v="4483316.6749480003"/>
    <n v="589942.41775799997"/>
    <s v="POINT (589942.4177578792 4483316.674947659)"/>
    <s v="nan"/>
    <n v="4579992608"/>
    <x v="90"/>
    <n v="589942.41775787901"/>
    <n v="4483316.6749476502"/>
    <s v="nan"/>
    <x v="52"/>
  </r>
  <r>
    <n v="4579992618"/>
    <n v="4579992618"/>
    <m/>
    <n v="4483314.7449700003"/>
    <n v="589732.85321900004"/>
    <s v="POINT (589732.8532191998 4483314.74497005)"/>
    <s v="nan"/>
    <n v="4579992618"/>
    <x v="90"/>
    <n v="589732.85321919899"/>
    <n v="4483314.7449700497"/>
    <s v="nan"/>
    <x v="52"/>
  </r>
  <r>
    <n v="4579992635"/>
    <n v="4579992635"/>
    <m/>
    <n v="4483269.882518"/>
    <n v="589858.57384600001"/>
    <s v="POINT (589858.5738455649 4483269.882518176)"/>
    <s v="nan"/>
    <n v="4579992635"/>
    <x v="90"/>
    <n v="589858.57384556404"/>
    <n v="4483269.8825181704"/>
    <s v="stop"/>
    <x v="52"/>
  </r>
  <r>
    <n v="4579992662"/>
    <n v="4579992662"/>
    <m/>
    <n v="4483193.2906579999"/>
    <n v="590129.719729"/>
    <s v="POINT (590129.7197291747 4483193.290657611)"/>
    <s v="nan"/>
    <n v="4579992662"/>
    <x v="90"/>
    <n v="590129.71972917404"/>
    <n v="4483193.2906576097"/>
    <s v="nan"/>
    <x v="52"/>
  </r>
  <r>
    <n v="4579992670"/>
    <n v="4579992670"/>
    <m/>
    <n v="4483152.4603000004"/>
    <n v="590015.65605400002"/>
    <s v="POINT (590015.6560544511 4483152.460300455)"/>
    <s v="nan"/>
    <n v="4579992670"/>
    <x v="90"/>
    <n v="590015.65605445101"/>
    <n v="4483152.4603004502"/>
    <s v="nan"/>
    <x v="52"/>
  </r>
  <r>
    <n v="4579992808"/>
    <n v="4579992808"/>
    <m/>
    <n v="4483117.2318350002"/>
    <n v="589900.14230900002"/>
    <s v="POINT (589900.1423092197 4483117.231834903)"/>
    <s v="nan"/>
    <n v="4579992808"/>
    <x v="90"/>
    <n v="589900.14230921899"/>
    <n v="4483117.2318348996"/>
    <s v="nan"/>
    <x v="52"/>
  </r>
  <r>
    <n v="4579992810"/>
    <n v="4579992810"/>
    <m/>
    <n v="4483085.5630879998"/>
    <n v="589904.24392699997"/>
    <s v="POINT (589904.2439268995 4483085.563088208)"/>
    <s v="nan"/>
    <n v="4579992810"/>
    <x v="90"/>
    <n v="589904.24392689904"/>
    <n v="4483085.5630882001"/>
    <s v="nan"/>
    <x v="52"/>
  </r>
  <r>
    <n v="4579992814"/>
    <n v="4579992814"/>
    <m/>
    <n v="4483115.8043419998"/>
    <n v="589894.98935100005"/>
    <s v="POINT (589894.9893514102 4483115.804342298)"/>
    <s v="nan"/>
    <n v="4579992814"/>
    <x v="90"/>
    <n v="589894.98935140995"/>
    <n v="4483115.8043422904"/>
    <s v="nan"/>
    <x v="52"/>
  </r>
  <r>
    <n v="4579992828"/>
    <n v="4579992828"/>
    <m/>
    <n v="4483126.1681810003"/>
    <n v="589932.39469500002"/>
    <s v="POINT (589932.3946951686 4483126.168180956)"/>
    <s v="nan"/>
    <n v="4579992828"/>
    <x v="90"/>
    <n v="589932.39469516801"/>
    <n v="4483126.16818095"/>
    <s v="nan"/>
    <x v="52"/>
  </r>
  <r>
    <n v="4579992833"/>
    <n v="4579992833"/>
    <m/>
    <n v="4483237.390563"/>
    <n v="589845.91216499999"/>
    <s v="POINT (589845.9121651475 4483237.390562906)"/>
    <s v="nan"/>
    <n v="4579992833"/>
    <x v="90"/>
    <n v="589845.91216514702"/>
    <n v="4483237.3905629003"/>
    <s v="nan"/>
    <x v="52"/>
  </r>
  <r>
    <n v="4579992850"/>
    <n v="4579992850"/>
    <m/>
    <n v="4483305.0521480003"/>
    <n v="589830.76711100002"/>
    <s v="POINT (589830.767111079 4483305.052148477)"/>
    <s v="nan"/>
    <n v="4579992850"/>
    <x v="90"/>
    <n v="589830.76711107895"/>
    <n v="4483305.0521484697"/>
    <s v="motorway_junction"/>
    <x v="52"/>
  </r>
  <r>
    <n v="4579992862"/>
    <n v="4579992862"/>
    <m/>
    <n v="4483313.3053569999"/>
    <n v="589847.771266"/>
    <s v="POINT (589847.7712658735 4483313.305357095)"/>
    <s v="nan"/>
    <n v="4579992862"/>
    <x v="90"/>
    <n v="589847.77126587299"/>
    <n v="4483313.3053570902"/>
    <s v="nan"/>
    <x v="52"/>
  </r>
  <r>
    <n v="4751767675"/>
    <n v="4751767675"/>
    <m/>
    <n v="4481500.6308220001"/>
    <n v="587429.17714799999"/>
    <s v="POINT (587429.177148059 4481500.630821955)"/>
    <s v="nan"/>
    <n v="4751767675"/>
    <x v="90"/>
    <n v="587429.17714805901"/>
    <n v="4481500.6308219498"/>
    <s v="nan"/>
    <x v="52"/>
  </r>
  <r>
    <n v="4751767676"/>
    <n v="4751767676"/>
    <m/>
    <n v="4481460.3468850004"/>
    <n v="587400.09587099997"/>
    <s v="POINT (587400.0958708517 4481460.346885036)"/>
    <s v="nan"/>
    <n v="4751767676"/>
    <x v="90"/>
    <n v="587400.09587085096"/>
    <n v="4481460.3468850302"/>
    <s v="nan"/>
    <x v="52"/>
  </r>
  <r>
    <n v="4858562372"/>
    <n v="4858562372"/>
    <m/>
    <n v="4483083.5458260002"/>
    <n v="590169.09001299995"/>
    <s v="POINT (590169.0900132909 4483083.545826444)"/>
    <s v="nan"/>
    <n v="4858562372"/>
    <x v="90"/>
    <n v="590169.09001329006"/>
    <n v="4483083.5458264397"/>
    <s v="nan"/>
    <x v="52"/>
  </r>
  <r>
    <n v="4858562373"/>
    <n v="4858562373"/>
    <m/>
    <n v="4483203.2674120003"/>
    <n v="590279.37895899999"/>
    <s v="POINT (590279.37895948 4483203.267411986)"/>
    <s v="nan"/>
    <n v="4858562373"/>
    <x v="90"/>
    <n v="590279.37895947997"/>
    <n v="4483203.2674119798"/>
    <s v="nan"/>
    <x v="52"/>
  </r>
  <r>
    <n v="4860138429"/>
    <n v="4860138429"/>
    <m/>
    <n v="4481651.7464129999"/>
    <n v="586234.63604400004"/>
    <s v="POINT (586234.6360439383 4481651.746413093)"/>
    <s v="nan"/>
    <n v="4860138429"/>
    <x v="90"/>
    <n v="586234.63604393799"/>
    <n v="4481651.7464130903"/>
    <s v="nan"/>
    <x v="52"/>
  </r>
  <r>
    <n v="4860138432"/>
    <n v="4860138432"/>
    <m/>
    <n v="4481531.1965199998"/>
    <n v="586025.72257400001"/>
    <s v="POINT (586025.7225744441 4481531.196520479)"/>
    <s v="nan"/>
    <n v="4860138432"/>
    <x v="90"/>
    <n v="586025.72257444402"/>
    <n v="4481531.1965204701"/>
    <s v="turning_circle"/>
    <x v="52"/>
  </r>
  <r>
    <n v="4860138434"/>
    <n v="4860138434"/>
    <m/>
    <n v="4481521.2080910001"/>
    <n v="586512.09276599996"/>
    <s v="POINT (586512.0927662073 4481521.208091483)"/>
    <s v="nan"/>
    <n v="4860138434"/>
    <x v="90"/>
    <n v="586512.09276620694"/>
    <n v="4481521.2080914797"/>
    <s v="nan"/>
    <x v="52"/>
  </r>
  <r>
    <n v="5252889445"/>
    <n v="5252889445"/>
    <m/>
    <n v="4481369.9429890001"/>
    <n v="587092.44512499997"/>
    <s v="POINT (587092.4451251071 4481369.942989205)"/>
    <s v="nan"/>
    <n v="5252889445"/>
    <x v="90"/>
    <n v="587092.44512510695"/>
    <n v="4481369.9429892004"/>
    <s v="nan"/>
    <x v="52"/>
  </r>
  <r>
    <n v="3627908349"/>
    <n v="3627908349"/>
    <m/>
    <n v="4482223.993973"/>
    <n v="595480.22806300002"/>
    <s v="POINT (595480.2280633791 4482223.993973427)"/>
    <s v="nan"/>
    <n v="3627908349"/>
    <x v="90"/>
    <n v="595480.22806337895"/>
    <n v="4482223.99397342"/>
    <s v="nan"/>
    <x v="143"/>
  </r>
  <r>
    <n v="3627908350"/>
    <n v="3627908350"/>
    <m/>
    <n v="4482170.5850820001"/>
    <n v="595146.85921200004"/>
    <s v="POINT (595146.8592124932 4482170.585081873)"/>
    <s v="nan"/>
    <n v="3627908350"/>
    <x v="90"/>
    <n v="595146.85921249294"/>
    <n v="4482170.5850818697"/>
    <s v="turning_circle"/>
    <x v="143"/>
  </r>
  <r>
    <n v="3637887505"/>
    <n v="3637887505"/>
    <m/>
    <n v="4475276.3573059998"/>
    <n v="576632.135091"/>
    <s v="POINT (576632.1350906434 4475276.35730644)"/>
    <s v="nan"/>
    <n v="3637887505"/>
    <x v="90"/>
    <n v="576632.13509064296"/>
    <n v="4475276.3573064404"/>
    <s v="nan"/>
    <x v="144"/>
  </r>
  <r>
    <n v="3787039956"/>
    <n v="3787039956"/>
    <m/>
    <n v="4481695.3101129998"/>
    <n v="579788.91334700002"/>
    <s v="POINT (579788.9133474781 4481695.310112782)"/>
    <s v="nan"/>
    <n v="3787039956"/>
    <x v="90"/>
    <n v="579788.91334747802"/>
    <n v="4481695.31011278"/>
    <s v="nan"/>
    <x v="145"/>
  </r>
  <r>
    <n v="3793553267"/>
    <n v="3793553267"/>
    <m/>
    <n v="4480028.85996"/>
    <n v="576563.43489699997"/>
    <s v="POINT (576563.4348965368 4480028.8599601)"/>
    <s v="nan"/>
    <n v="3793553267"/>
    <x v="90"/>
    <n v="576563.43489653606"/>
    <n v="4480028.8599600997"/>
    <s v="nan"/>
    <x v="146"/>
  </r>
  <r>
    <n v="3793553275"/>
    <n v="3793553275"/>
    <m/>
    <n v="4480044.3770230003"/>
    <n v="576439.38800100004"/>
    <s v="POINT (576439.3880007054 4480044.377022635)"/>
    <s v="nan"/>
    <n v="3793553275"/>
    <x v="90"/>
    <n v="576439.38800070505"/>
    <n v="4480044.3770226296"/>
    <s v="nan"/>
    <x v="146"/>
  </r>
  <r>
    <n v="3793553280"/>
    <n v="3793553280"/>
    <m/>
    <n v="4480054.7267800001"/>
    <n v="576640.51124300004"/>
    <s v="POINT (576640.5112431273 4480054.726779739)"/>
    <s v="nan"/>
    <n v="3793553280"/>
    <x v="90"/>
    <n v="576640.51124312705"/>
    <n v="4480054.7267797301"/>
    <s v="nan"/>
    <x v="146"/>
  </r>
  <r>
    <n v="3793553286"/>
    <n v="3793553286"/>
    <m/>
    <n v="4480066.7889609998"/>
    <n v="576585.81160899997"/>
    <s v="POINT (576585.8116085188 4480066.78896053)"/>
    <s v="nan"/>
    <n v="3793553286"/>
    <x v="90"/>
    <n v="576585.81160851801"/>
    <n v="4480066.7889605304"/>
    <s v="nan"/>
    <x v="146"/>
  </r>
  <r>
    <n v="3793553295"/>
    <n v="3793553295"/>
    <m/>
    <n v="4480084.8422100004"/>
    <n v="576629.43514800002"/>
    <s v="POINT (576629.4351478567 4480084.842210094)"/>
    <s v="nan"/>
    <n v="3793553295"/>
    <x v="90"/>
    <n v="576629.43514785601"/>
    <n v="4480084.8422100898"/>
    <s v="nan"/>
    <x v="146"/>
  </r>
  <r>
    <n v="3841980608"/>
    <n v="3841980608"/>
    <m/>
    <n v="4472483.6125210002"/>
    <n v="581141.26487499999"/>
    <s v="POINT (581141.2648754121 4472483.612521046)"/>
    <s v="nan"/>
    <n v="3841980608"/>
    <x v="90"/>
    <n v="581141.26487541199"/>
    <n v="4472483.6125210403"/>
    <s v="nan"/>
    <x v="13"/>
  </r>
  <r>
    <n v="3982718188"/>
    <n v="3982718188"/>
    <m/>
    <n v="4474007.8395769997"/>
    <n v="593813.95475000003"/>
    <s v="POINT (593813.9547504387 4474007.839577025)"/>
    <s v="nan"/>
    <n v="3982718188"/>
    <x v="90"/>
    <n v="593813.95475043799"/>
    <n v="4474007.8395770201"/>
    <s v="nan"/>
    <x v="147"/>
  </r>
  <r>
    <n v="3982718207"/>
    <n v="3982718207"/>
    <m/>
    <n v="4473897.2760190004"/>
    <n v="593953.17151599994"/>
    <s v="POINT (593953.1715162109 4473897.276018774)"/>
    <s v="nan"/>
    <n v="3982718207"/>
    <x v="90"/>
    <n v="593953.17151620996"/>
    <n v="4473897.2760187704"/>
    <s v="nan"/>
    <x v="147"/>
  </r>
  <r>
    <n v="3982718231"/>
    <n v="3982718231"/>
    <m/>
    <n v="4474070.2463260004"/>
    <n v="593712.10526700004"/>
    <s v="POINT (593712.105266761 4474070.246325546)"/>
    <s v="nan"/>
    <n v="3982718231"/>
    <x v="90"/>
    <n v="593712.10526676103"/>
    <n v="4474070.2463255404"/>
    <s v="nan"/>
    <x v="147"/>
  </r>
  <r>
    <n v="4486382719"/>
    <n v="4486382719"/>
    <m/>
    <n v="4474547.1233419999"/>
    <n v="593851.07695100002"/>
    <s v="POINT (593851.076951396 4474547.123342262)"/>
    <s v="nan"/>
    <n v="4486382719"/>
    <x v="90"/>
    <n v="593851.07695139595"/>
    <n v="4474547.1233422598"/>
    <s v="nan"/>
    <x v="148"/>
  </r>
  <r>
    <n v="4523341111"/>
    <n v="4523341111"/>
    <m/>
    <n v="4474080.3721200004"/>
    <n v="592496.275792"/>
    <s v="POINT (592496.2757915752 4474080.372119716)"/>
    <s v="nan"/>
    <n v="4523341111"/>
    <x v="90"/>
    <n v="592496.27579157497"/>
    <n v="4474080.3721197098"/>
    <s v="nan"/>
    <x v="149"/>
  </r>
  <r>
    <n v="4523341120"/>
    <n v="4523341120"/>
    <m/>
    <n v="4474071.7217359999"/>
    <n v="592470.90762399998"/>
    <s v="POINT (592470.9076242062 4474071.721735662)"/>
    <s v="nan"/>
    <n v="4523341120"/>
    <x v="90"/>
    <n v="592470.90762420604"/>
    <n v="4474071.72173566"/>
    <s v="nan"/>
    <x v="149"/>
  </r>
  <r>
    <n v="4523341139"/>
    <n v="4523341139"/>
    <m/>
    <n v="4474134.4880790003"/>
    <n v="592716.94604900002"/>
    <s v="POINT (592716.9460487646 4474134.488078831)"/>
    <s v="nan"/>
    <n v="4523341139"/>
    <x v="90"/>
    <n v="592716.94604876405"/>
    <n v="4474134.4880788298"/>
    <s v="nan"/>
    <x v="150"/>
  </r>
  <r>
    <n v="4523341142"/>
    <n v="4523341142"/>
    <m/>
    <n v="4474179.5413389998"/>
    <n v="592744.03584300005"/>
    <s v="POINT (592744.0358433246 4474179.541339411)"/>
    <s v="nan"/>
    <n v="4523341142"/>
    <x v="90"/>
    <n v="592744.03584332403"/>
    <n v="4474179.5413394095"/>
    <s v="nan"/>
    <x v="150"/>
  </r>
  <r>
    <n v="4523341231"/>
    <n v="4523341231"/>
    <m/>
    <n v="4473852.6636140002"/>
    <n v="593198.38459399994"/>
    <s v="POINT (593198.3845939568 4473852.663613974)"/>
    <s v="nan"/>
    <n v="4523341231"/>
    <x v="90"/>
    <n v="593198.38459395606"/>
    <n v="4473852.6636139704"/>
    <s v="nan"/>
    <x v="151"/>
  </r>
  <r>
    <n v="4523341232"/>
    <n v="4523341232"/>
    <m/>
    <n v="4473849.9868000001"/>
    <n v="593165.22812500002"/>
    <s v="POINT (593165.2281246547 4473849.986799758)"/>
    <s v="nan"/>
    <n v="4523341232"/>
    <x v="90"/>
    <n v="593165.22812465404"/>
    <n v="4473849.9867997495"/>
    <s v="nan"/>
    <x v="151"/>
  </r>
  <r>
    <n v="4587899460"/>
    <n v="4587899460"/>
    <m/>
    <n v="4467672.5310730003"/>
    <n v="592842.92600700003"/>
    <s v="POINT (592842.9260066513 4467672.531072751)"/>
    <s v="nan"/>
    <n v="4587899460"/>
    <x v="90"/>
    <n v="592842.92600665102"/>
    <n v="4467672.5310727498"/>
    <s v="nan"/>
    <x v="152"/>
  </r>
  <r>
    <n v="105860863"/>
    <n v="105860863"/>
    <m/>
    <n v="4479568.069379"/>
    <n v="576238.47489299998"/>
    <s v="POINT (576238.4748932403 4479568.06937874)"/>
    <s v="nan"/>
    <n v="105860863"/>
    <x v="90"/>
    <n v="576238.47489324003"/>
    <n v="4479568.0693787402"/>
    <s v="nan"/>
    <x v="153"/>
  </r>
  <r>
    <n v="2513505207"/>
    <n v="2513505207"/>
    <m/>
    <n v="4479794.4732069997"/>
    <n v="576090.53696499998"/>
    <s v="POINT (576090.5369647708 4479794.473206748)"/>
    <s v="nan"/>
    <n v="2513505207"/>
    <x v="90"/>
    <n v="576090.53696477006"/>
    <n v="4479794.4732067399"/>
    <s v="turning_circle"/>
    <x v="153"/>
  </r>
  <r>
    <n v="2513505211"/>
    <n v="2513505211"/>
    <m/>
    <n v="4479848.939634"/>
    <n v="576250.12942500005"/>
    <s v="POINT (576250.1294251508 4479848.939634351)"/>
    <s v="nan"/>
    <n v="2513505211"/>
    <x v="90"/>
    <n v="576250.12942514999"/>
    <n v="4479848.9396343501"/>
    <s v="nan"/>
    <x v="153"/>
  </r>
  <r>
    <n v="2513505216"/>
    <n v="2513505216"/>
    <m/>
    <n v="4479897.9355730005"/>
    <n v="576340.00445300003"/>
    <s v="POINT (576340.0044531329 4479897.935572851)"/>
    <s v="nan"/>
    <n v="2513505216"/>
    <x v="90"/>
    <n v="576340.00445313205"/>
    <n v="4479897.9355728496"/>
    <s v="nan"/>
    <x v="153"/>
  </r>
  <r>
    <n v="4098782825"/>
    <n v="4098782825"/>
    <m/>
    <n v="4479662.7527980004"/>
    <n v="575995.11456100002"/>
    <s v="POINT (575995.114560967 4479662.752798229)"/>
    <s v="nan"/>
    <n v="4098782825"/>
    <x v="90"/>
    <n v="575995.11456096696"/>
    <n v="4479662.7527982201"/>
    <s v="nan"/>
    <x v="153"/>
  </r>
  <r>
    <n v="4098782826"/>
    <n v="4098782826"/>
    <m/>
    <n v="4479546.5490370002"/>
    <n v="576031.618258"/>
    <s v="POINT (576031.6182584001 4479546.549036502)"/>
    <s v="nan"/>
    <n v="4098782826"/>
    <x v="90"/>
    <n v="576031.61825840001"/>
    <n v="4479546.5490365"/>
    <s v="nan"/>
    <x v="153"/>
  </r>
  <r>
    <n v="4098782832"/>
    <n v="4098782832"/>
    <m/>
    <n v="4479490.8800290003"/>
    <n v="576026.53666600003"/>
    <s v="POINT (576026.5366655091 4479490.880029457)"/>
    <s v="nan"/>
    <n v="4098782832"/>
    <x v="90"/>
    <n v="576026.53666550899"/>
    <n v="4479490.8800294502"/>
    <s v="nan"/>
    <x v="153"/>
  </r>
  <r>
    <n v="4098782837"/>
    <n v="4098782837"/>
    <m/>
    <n v="4479554.0430619996"/>
    <n v="576128.88173100003"/>
    <s v="POINT (576128.8817305372 4479554.043062462)"/>
    <s v="nan"/>
    <n v="4098782837"/>
    <x v="90"/>
    <n v="576128.88173053705"/>
    <n v="4479554.0430624597"/>
    <s v="nan"/>
    <x v="153"/>
  </r>
  <r>
    <n v="4098782838"/>
    <n v="4098782838"/>
    <m/>
    <n v="4479695.8378729997"/>
    <n v="576082.84892000002"/>
    <s v="POINT (576082.8489199226 4479695.837872624)"/>
    <s v="nan"/>
    <n v="4098782838"/>
    <x v="90"/>
    <n v="576082.84891992202"/>
    <n v="4479695.8378726197"/>
    <s v="nan"/>
    <x v="153"/>
  </r>
  <r>
    <n v="4098782845"/>
    <n v="4098782845"/>
    <m/>
    <n v="4479728.7529130001"/>
    <n v="576170.13488499995"/>
    <s v="POINT (576170.1348845443 4479728.752912744)"/>
    <s v="nan"/>
    <n v="4098782845"/>
    <x v="90"/>
    <n v="576170.13488454395"/>
    <n v="4479728.7529127402"/>
    <s v="nan"/>
    <x v="153"/>
  </r>
  <r>
    <n v="4600634105"/>
    <n v="4600634105"/>
    <m/>
    <n v="4479831.3924470004"/>
    <n v="576418.12820499996"/>
    <s v="POINT (576418.1282047227 4479831.392446711)"/>
    <s v="nan"/>
    <n v="4600634105"/>
    <x v="90"/>
    <n v="576418.12820472196"/>
    <n v="4479831.3924467098"/>
    <s v="nan"/>
    <x v="153"/>
  </r>
  <r>
    <n v="4600634108"/>
    <n v="4600634108"/>
    <m/>
    <n v="4479826.7448880002"/>
    <n v="576427.20554400003"/>
    <s v="POINT (576427.2055442905 4479826.744887961)"/>
    <s v="nan"/>
    <n v="4600634108"/>
    <x v="90"/>
    <n v="576427.20554429002"/>
    <n v="4479826.7448879601"/>
    <s v="nan"/>
    <x v="153"/>
  </r>
  <r>
    <n v="4600634113"/>
    <n v="4600634113"/>
    <m/>
    <n v="4479830.291948"/>
    <n v="576414.72250200005"/>
    <s v="POINT (576414.7225018314 4479830.291947618)"/>
    <s v="nan"/>
    <n v="4600634113"/>
    <x v="90"/>
    <n v="576414.72250183101"/>
    <n v="4479830.2919476097"/>
    <s v="nan"/>
    <x v="153"/>
  </r>
  <r>
    <n v="4600634118"/>
    <n v="4600634118"/>
    <m/>
    <n v="4479857.0801090002"/>
    <n v="576323.412885"/>
    <s v="POINT (576323.4128846459 4479857.080109411)"/>
    <s v="nan"/>
    <n v="4600634118"/>
    <x v="90"/>
    <n v="576323.41288464505"/>
    <n v="4479857.08010941"/>
    <s v="nan"/>
    <x v="153"/>
  </r>
  <r>
    <n v="4614941131"/>
    <n v="4614941131"/>
    <m/>
    <n v="4479842.8214429999"/>
    <n v="576421.95412000001"/>
    <s v="POINT (576421.954119856 4479842.821442527)"/>
    <s v="nan"/>
    <n v="4614941131"/>
    <x v="90"/>
    <n v="576421.954119856"/>
    <n v="4479842.8214425202"/>
    <s v="nan"/>
    <x v="153"/>
  </r>
  <r>
    <n v="4614941132"/>
    <n v="4614941132"/>
    <m/>
    <n v="4479884.594459"/>
    <n v="576438.14580099995"/>
    <s v="POINT (576438.1458005137 4479884.594458845)"/>
    <s v="nan"/>
    <n v="4614941132"/>
    <x v="90"/>
    <n v="576438.14580051298"/>
    <n v="4479884.5944588399"/>
    <s v="nan"/>
    <x v="153"/>
  </r>
  <r>
    <n v="4614949520"/>
    <n v="4614949520"/>
    <m/>
    <n v="4479263.0035250001"/>
    <n v="576377.60026700003"/>
    <s v="POINT (576377.6002666297 4479263.003525269)"/>
    <s v="nan"/>
    <n v="4614949520"/>
    <x v="90"/>
    <n v="576377.60026662902"/>
    <n v="4479263.0035252599"/>
    <s v="nan"/>
    <x v="153"/>
  </r>
  <r>
    <n v="5128813789"/>
    <n v="5128813789"/>
    <m/>
    <n v="4479420.6468780003"/>
    <n v="575986.54138399998"/>
    <s v="POINT (575986.5413844269 4479420.646877621)"/>
    <s v="nan"/>
    <n v="5128813789"/>
    <x v="90"/>
    <n v="575986.54138442595"/>
    <n v="4479420.6468776204"/>
    <s v="nan"/>
    <x v="153"/>
  </r>
  <r>
    <n v="5128813793"/>
    <n v="5128813793"/>
    <m/>
    <n v="4479510.4298510002"/>
    <n v="575927.06472999998"/>
    <s v="POINT (575927.0647301014 4479510.429851304)"/>
    <s v="nan"/>
    <n v="5128813793"/>
    <x v="90"/>
    <n v="575927.06473010103"/>
    <n v="4479510.4298513001"/>
    <s v="nan"/>
    <x v="153"/>
  </r>
  <r>
    <n v="5128816500"/>
    <n v="5128816500"/>
    <m/>
    <n v="4479668.0223099999"/>
    <n v="576350.34533699998"/>
    <s v="POINT (576350.345336524 4479668.022310024)"/>
    <s v="nan"/>
    <n v="5128816500"/>
    <x v="90"/>
    <n v="576350.34533652395"/>
    <n v="4479668.0223100204"/>
    <s v="nan"/>
    <x v="153"/>
  </r>
  <r>
    <n v="5128816511"/>
    <n v="5128816511"/>
    <m/>
    <n v="4479641.3202569997"/>
    <n v="576268.34629500005"/>
    <s v="POINT (576268.3462950556 4479641.320257349)"/>
    <s v="nan"/>
    <n v="5128816511"/>
    <x v="90"/>
    <n v="576268.346295055"/>
    <n v="4479641.3202573396"/>
    <s v="nan"/>
    <x v="153"/>
  </r>
  <r>
    <n v="4612536815"/>
    <n v="4612536815"/>
    <m/>
    <n v="4467594.7660560003"/>
    <n v="592595.74664599996"/>
    <s v="POINT (592595.7466463132 4467594.76605604)"/>
    <s v="nan"/>
    <n v="4612536815"/>
    <x v="90"/>
    <n v="592595.746646313"/>
    <n v="4467594.7660560403"/>
    <s v="nan"/>
    <x v="154"/>
  </r>
  <r>
    <n v="4616319990"/>
    <n v="4616319990"/>
    <m/>
    <n v="4469877.3887320003"/>
    <n v="588705.07013500005"/>
    <s v="POINT (588705.0701352656 4469877.388731769)"/>
    <s v="nan"/>
    <n v="4616319990"/>
    <x v="90"/>
    <n v="588705.07013526501"/>
    <n v="4469877.38873176"/>
    <s v="nan"/>
    <x v="155"/>
  </r>
  <r>
    <n v="4619282937"/>
    <n v="4619282937"/>
    <m/>
    <n v="4475951.1213739999"/>
    <n v="577004.45834500005"/>
    <s v="POINT (577004.4583448019 4475951.121374046)"/>
    <s v="nan"/>
    <n v="4619282937"/>
    <x v="90"/>
    <n v="577004.45834480098"/>
    <n v="4475951.1213740399"/>
    <s v="nan"/>
    <x v="156"/>
  </r>
  <r>
    <n v="4635730862"/>
    <n v="4635730862"/>
    <m/>
    <n v="4467994.5158670004"/>
    <n v="593410.80589399999"/>
    <s v="POINT (593410.8058937243 4467994.515866837)"/>
    <s v="nan"/>
    <n v="4635730862"/>
    <x v="90"/>
    <n v="593410.80589372397"/>
    <n v="4467994.51586683"/>
    <s v="nan"/>
    <x v="157"/>
  </r>
  <r>
    <n v="4857918894"/>
    <n v="4857918894"/>
    <m/>
    <n v="4481983.72169"/>
    <n v="587179.84848499997"/>
    <s v="POINT (587179.8484851193 4481983.721690317)"/>
    <s v="nan"/>
    <n v="4857918894"/>
    <x v="90"/>
    <n v="587179.84848511894"/>
    <n v="4481983.7216903102"/>
    <s v="nan"/>
    <x v="158"/>
  </r>
  <r>
    <n v="4947892792"/>
    <n v="4947892792"/>
    <m/>
    <n v="4474242.6307060001"/>
    <n v="592961.67128999997"/>
    <s v="POINT (592961.6712902481 4474242.630705882)"/>
    <s v="nan"/>
    <n v="4947892792"/>
    <x v="90"/>
    <n v="592961.67129024805"/>
    <n v="4474242.63070588"/>
    <s v="nan"/>
    <x v="159"/>
  </r>
  <r>
    <n v="4947892796"/>
    <n v="4947892796"/>
    <m/>
    <n v="4474199.4918959998"/>
    <n v="592935.94247600005"/>
    <s v="POINT (592935.9424760274 4474199.491896044)"/>
    <s v="nan"/>
    <n v="4947892796"/>
    <x v="90"/>
    <n v="592935.94247602695"/>
    <n v="4474199.4918960398"/>
    <s v="nan"/>
    <x v="159"/>
  </r>
  <r>
    <n v="4957031912"/>
    <n v="4957031912"/>
    <m/>
    <n v="4467723.4185950002"/>
    <n v="592482.65452099999"/>
    <s v="POINT (592482.6545207968 4467723.418595487)"/>
    <s v="nan"/>
    <n v="4957031912"/>
    <x v="90"/>
    <n v="592482.65452079603"/>
    <n v="4467723.4185954798"/>
    <s v="nan"/>
    <x v="160"/>
  </r>
  <r>
    <n v="5037756091"/>
    <n v="5037756091"/>
    <m/>
    <n v="4479702.3368739998"/>
    <n v="579837.88780799997"/>
    <s v="POINT (579837.8878079782 4479702.336873919)"/>
    <s v="nan"/>
    <n v="5037756091"/>
    <x v="90"/>
    <n v="579837.88780797797"/>
    <n v="4479702.3368739104"/>
    <s v="nan"/>
    <x v="161"/>
  </r>
  <r>
    <n v="5037756094"/>
    <n v="5037756094"/>
    <m/>
    <n v="4479672.567853"/>
    <n v="579859.16564100003"/>
    <s v="POINT (579859.1656408984 4479672.56785264)"/>
    <s v="nan"/>
    <n v="5037756094"/>
    <x v="90"/>
    <n v="579859.16564089805"/>
    <n v="4479672.5678526396"/>
    <s v="nan"/>
    <x v="161"/>
  </r>
  <r>
    <n v="5043054886"/>
    <n v="5043054886"/>
    <m/>
    <n v="4479658.4959340002"/>
    <n v="579092.25617800001"/>
    <s v="POINT (579092.2561781708 4479658.495934135)"/>
    <s v="nan"/>
    <n v="5043054886"/>
    <x v="90"/>
    <n v="579092.25617816998"/>
    <n v="4479658.4959341297"/>
    <s v="nan"/>
    <x v="162"/>
  </r>
  <r>
    <n v="5043054894"/>
    <n v="5043054894"/>
    <m/>
    <n v="4479668.2568199998"/>
    <n v="579142.92558200005"/>
    <s v="POINT (579142.9255820172 4479668.25682026)"/>
    <s v="nan"/>
    <n v="5043054894"/>
    <x v="90"/>
    <n v="579142.92558201705"/>
    <n v="4479668.2568202596"/>
    <s v="nan"/>
    <x v="162"/>
  </r>
  <r>
    <n v="104481537"/>
    <n v="104481537"/>
    <m/>
    <n v="4480383.9745349996"/>
    <n v="579046.25891800004"/>
    <s v="POINT (579046.2589181216 4480383.974535014)"/>
    <s v="nan"/>
    <n v="104481537"/>
    <x v="90"/>
    <n v="579046.25891812099"/>
    <n v="4480383.9745350098"/>
    <s v="nan"/>
    <x v="163"/>
  </r>
  <r>
    <n v="104481560"/>
    <n v="104481560"/>
    <m/>
    <n v="4480308.5404439997"/>
    <n v="579076.72144999995"/>
    <s v="POINT (579076.7214495593 4480308.540444463)"/>
    <s v="nan"/>
    <n v="104481560"/>
    <x v="90"/>
    <n v="579076.72144955897"/>
    <n v="4480308.5404444598"/>
    <s v="nan"/>
    <x v="163"/>
  </r>
  <r>
    <n v="104530404"/>
    <n v="104530404"/>
    <m/>
    <n v="4480388.2601279998"/>
    <n v="579583.57316899998"/>
    <s v="POINT (579583.5731694244 4480388.260128211)"/>
    <s v="nan"/>
    <n v="104530404"/>
    <x v="90"/>
    <n v="579583.57316942397"/>
    <n v="4480388.2601282103"/>
    <s v="nan"/>
    <x v="163"/>
  </r>
  <r>
    <n v="104530412"/>
    <n v="104530412"/>
    <m/>
    <n v="4480444.741773"/>
    <n v="579563.51499399997"/>
    <s v="POINT (579563.5149937855 4480444.741772542)"/>
    <s v="nan"/>
    <n v="104530412"/>
    <x v="90"/>
    <n v="579563.51499378495"/>
    <n v="4480444.7417725399"/>
    <s v="nan"/>
    <x v="163"/>
  </r>
  <r>
    <n v="104639673"/>
    <n v="104639673"/>
    <m/>
    <n v="4480047.480831"/>
    <n v="579623.31652500003"/>
    <s v="POINT (579623.3165252894 4480047.480830668)"/>
    <s v="nan"/>
    <n v="104639673"/>
    <x v="90"/>
    <n v="579623.31652528897"/>
    <n v="4480047.4808306601"/>
    <s v="nan"/>
    <x v="163"/>
  </r>
  <r>
    <n v="104642113"/>
    <n v="104642113"/>
    <m/>
    <n v="4480442.7459920002"/>
    <n v="579250.97096499999"/>
    <s v="POINT (579250.9709649695 4480442.745991561)"/>
    <s v="nan"/>
    <n v="104642113"/>
    <x v="90"/>
    <n v="579250.97096496902"/>
    <n v="4480442.7459915597"/>
    <s v="nan"/>
    <x v="163"/>
  </r>
  <r>
    <n v="104673867"/>
    <n v="104673867"/>
    <m/>
    <n v="4480522.4163079998"/>
    <n v="579537.21235799999"/>
    <s v="POINT (579537.2123579881 4480522.416307724)"/>
    <s v="nan"/>
    <n v="104673867"/>
    <x v="90"/>
    <n v="579537.212357988"/>
    <n v="4480522.4163077204"/>
    <s v="nan"/>
    <x v="163"/>
  </r>
  <r>
    <n v="104687675"/>
    <n v="104687675"/>
    <m/>
    <n v="4480248.6468629995"/>
    <n v="579166.869267"/>
    <s v="POINT (579166.8692666383 4480248.646862775)"/>
    <s v="nan"/>
    <n v="104687675"/>
    <x v="90"/>
    <n v="579166.86926663795"/>
    <n v="4480248.6468627704"/>
    <s v="nan"/>
    <x v="163"/>
  </r>
  <r>
    <n v="104831647"/>
    <n v="104831647"/>
    <m/>
    <n v="4480266.023356"/>
    <n v="579757.79012699996"/>
    <s v="POINT (579757.7901267816 4480266.023356234)"/>
    <s v="nan"/>
    <n v="104831647"/>
    <x v="90"/>
    <n v="579757.79012678098"/>
    <n v="4480266.02335623"/>
    <s v="nan"/>
    <x v="163"/>
  </r>
  <r>
    <n v="104831668"/>
    <n v="104831668"/>
    <m/>
    <n v="4480448.1339990003"/>
    <n v="579721.59713999997"/>
    <s v="POINT (579721.5971402354 4480448.1339987)"/>
    <s v="nan"/>
    <n v="104831668"/>
    <x v="90"/>
    <n v="579721.59714023501"/>
    <n v="4480448.1339987004"/>
    <s v="nan"/>
    <x v="163"/>
  </r>
  <r>
    <n v="104921395"/>
    <n v="104921395"/>
    <m/>
    <n v="4480570.9961850001"/>
    <n v="579425.39620199997"/>
    <s v="POINT (579425.3962021404 4480570.996184567)"/>
    <s v="nan"/>
    <n v="104921395"/>
    <x v="90"/>
    <n v="579425.39620214002"/>
    <n v="4480570.9961845595"/>
    <s v="nan"/>
    <x v="163"/>
  </r>
  <r>
    <n v="104931060"/>
    <n v="104931060"/>
    <m/>
    <n v="4480342.9467099998"/>
    <n v="579569.20112099999"/>
    <s v="POINT (579569.2011213922 4480342.946709892)"/>
    <s v="nan"/>
    <n v="104931060"/>
    <x v="90"/>
    <n v="579569.20112139196"/>
    <n v="4480342.9467098899"/>
    <s v="nan"/>
    <x v="163"/>
  </r>
  <r>
    <n v="104947203"/>
    <n v="104947203"/>
    <m/>
    <n v="4480574.9883749997"/>
    <n v="579605.70716300001"/>
    <s v="POINT (579605.7071633893 4480574.988374894)"/>
    <s v="nan"/>
    <n v="104947203"/>
    <x v="90"/>
    <n v="579605.70716338896"/>
    <n v="4480574.9883748898"/>
    <s v="nan"/>
    <x v="163"/>
  </r>
  <r>
    <n v="104947210"/>
    <n v="104947210"/>
    <m/>
    <n v="4480556.2460019998"/>
    <n v="579570.96846899996"/>
    <s v="POINT (579570.9684689302 4480556.246002104)"/>
    <s v="nan"/>
    <n v="104947210"/>
    <x v="90"/>
    <n v="579570.96846892999"/>
    <n v="4480556.2460021004"/>
    <s v="traffic_signals"/>
    <x v="163"/>
  </r>
  <r>
    <n v="104947223"/>
    <n v="104947223"/>
    <m/>
    <n v="4480492.4723739997"/>
    <n v="579471.07058000006"/>
    <s v="POINT (579471.0705802776 4480492.472373729)"/>
    <s v="nan"/>
    <n v="104947223"/>
    <x v="90"/>
    <n v="579471.07058027701"/>
    <n v="4480492.4723737203"/>
    <s v="nan"/>
    <x v="163"/>
  </r>
  <r>
    <n v="104982594"/>
    <n v="104982594"/>
    <m/>
    <n v="4480430.7960879998"/>
    <n v="579526.74918100005"/>
    <s v="POINT (579526.7491810465 4480430.796087984)"/>
    <s v="nan"/>
    <n v="104982594"/>
    <x v="90"/>
    <n v="579526.74918104603"/>
    <n v="4480430.7960879803"/>
    <s v="nan"/>
    <x v="163"/>
  </r>
  <r>
    <n v="104982599"/>
    <n v="104982599"/>
    <m/>
    <n v="4480384.6882419996"/>
    <n v="579545.204654"/>
    <s v="POINT (579545.2046539143 4480384.68824244)"/>
    <s v="nan"/>
    <n v="104982599"/>
    <x v="90"/>
    <n v="579545.20465391397"/>
    <n v="4480384.6882424401"/>
    <s v="nan"/>
    <x v="163"/>
  </r>
  <r>
    <n v="105072699"/>
    <n v="105072699"/>
    <m/>
    <n v="4480381.2871359996"/>
    <n v="579047.22839199996"/>
    <s v="POINT (579047.228392399 4480381.287136331)"/>
    <s v="nan"/>
    <n v="105072699"/>
    <x v="90"/>
    <n v="579047.22839239903"/>
    <n v="4480381.2871363303"/>
    <s v="nan"/>
    <x v="163"/>
  </r>
  <r>
    <n v="105217570"/>
    <n v="105217570"/>
    <m/>
    <n v="4480431.1055819998"/>
    <n v="579688.35746299999"/>
    <s v="POINT (579688.3574628306 4480431.105581696)"/>
    <s v="nan"/>
    <n v="105217570"/>
    <x v="90"/>
    <n v="579688.35746283003"/>
    <n v="4480431.1055816896"/>
    <s v="nan"/>
    <x v="163"/>
  </r>
  <r>
    <n v="105217576"/>
    <n v="105217576"/>
    <m/>
    <n v="4480411.9615249997"/>
    <n v="579644.07606999995"/>
    <s v="POINT (579644.0760701192 4480411.961524601)"/>
    <s v="nan"/>
    <n v="105217576"/>
    <x v="90"/>
    <n v="579644.07607011904"/>
    <n v="4480411.9615246002"/>
    <s v="nan"/>
    <x v="163"/>
  </r>
  <r>
    <n v="105217583"/>
    <n v="105217583"/>
    <m/>
    <n v="4480393.8627880001"/>
    <n v="579597.85029800003"/>
    <s v="POINT (579597.8502978871 4480393.862788144)"/>
    <s v="nan"/>
    <n v="105217583"/>
    <x v="90"/>
    <n v="579597.85029788699"/>
    <n v="4480393.8627881398"/>
    <s v="nan"/>
    <x v="163"/>
  </r>
  <r>
    <n v="105217591"/>
    <n v="105217591"/>
    <m/>
    <n v="4480349.2327309996"/>
    <n v="579494.24548799999"/>
    <s v="POINT (579494.2454883006 4480349.232731349)"/>
    <s v="nan"/>
    <n v="105217591"/>
    <x v="90"/>
    <n v="579494.24548829999"/>
    <n v="4480349.2327313405"/>
    <s v="nan"/>
    <x v="163"/>
  </r>
  <r>
    <n v="105687974"/>
    <n v="105687974"/>
    <m/>
    <n v="4480476.640079"/>
    <n v="579247.96679400001"/>
    <s v="POINT (579247.9667936041 4480476.640079433)"/>
    <s v="nan"/>
    <n v="105687974"/>
    <x v="90"/>
    <n v="579247.96679360396"/>
    <n v="4480476.6400794303"/>
    <s v="nan"/>
    <x v="163"/>
  </r>
  <r>
    <n v="105731390"/>
    <n v="105731390"/>
    <m/>
    <n v="4480261.8570140004"/>
    <n v="579715.80708900001"/>
    <s v="POINT (579715.8070888326 4480261.857014191)"/>
    <s v="nan"/>
    <n v="105731390"/>
    <x v="90"/>
    <n v="579715.80708883202"/>
    <n v="4480261.8570141904"/>
    <s v="nan"/>
    <x v="163"/>
  </r>
  <r>
    <n v="105910655"/>
    <n v="105910655"/>
    <m/>
    <n v="4480057.3752359999"/>
    <n v="579595.42677899997"/>
    <s v="POINT (579595.4267794471 4480057.375235725)"/>
    <s v="nan"/>
    <n v="105910655"/>
    <x v="90"/>
    <n v="579595.42677944701"/>
    <n v="4480057.3752357196"/>
    <s v="nan"/>
    <x v="163"/>
  </r>
  <r>
    <n v="105910667"/>
    <n v="105910667"/>
    <m/>
    <n v="4480108.2967640003"/>
    <n v="579613.10561299999"/>
    <s v="POINT (579613.1056130688 4480108.296764341)"/>
    <s v="nan"/>
    <n v="105910667"/>
    <x v="90"/>
    <n v="579613.10561306798"/>
    <n v="4480108.2967643403"/>
    <s v="nan"/>
    <x v="163"/>
  </r>
  <r>
    <n v="105985022"/>
    <n v="105985022"/>
    <m/>
    <n v="4480071.6782959998"/>
    <n v="579555.12841999996"/>
    <s v="POINT (579555.1284195107 4480071.678295961)"/>
    <s v="nan"/>
    <n v="105985022"/>
    <x v="90"/>
    <n v="579555.12841950997"/>
    <n v="4480071.6782959597"/>
    <s v="nan"/>
    <x v="163"/>
  </r>
  <r>
    <n v="105985029"/>
    <n v="105985029"/>
    <m/>
    <n v="4480122.080453"/>
    <n v="579573.04192999995"/>
    <s v="POINT (579573.0419302218 4480122.080453443)"/>
    <s v="nan"/>
    <n v="105985029"/>
    <x v="90"/>
    <n v="579573.04193022102"/>
    <n v="4480122.0804534396"/>
    <s v="nan"/>
    <x v="163"/>
  </r>
  <r>
    <n v="106028949"/>
    <n v="106028949"/>
    <m/>
    <n v="4480306.9799180003"/>
    <n v="579274.41867100005"/>
    <s v="POINT (579274.41867083 4480306.979918205)"/>
    <s v="nan"/>
    <n v="106028949"/>
    <x v="90"/>
    <n v="579274.41867082997"/>
    <n v="4480306.9799181996"/>
    <s v="nan"/>
    <x v="163"/>
  </r>
  <r>
    <n v="106028955"/>
    <n v="106028955"/>
    <m/>
    <n v="4480271.6305710003"/>
    <n v="579365.29982499999"/>
    <s v="POINT (579365.2998250712 4480271.630571017)"/>
    <s v="nan"/>
    <n v="106028955"/>
    <x v="90"/>
    <n v="579365.29982507101"/>
    <n v="4480271.6305710096"/>
    <s v="nan"/>
    <x v="163"/>
  </r>
  <r>
    <n v="106066048"/>
    <n v="106066048"/>
    <m/>
    <n v="4480165.0856069997"/>
    <n v="579541.55330300005"/>
    <s v="POINT (579541.5533027995 4480165.085607385)"/>
    <s v="nan"/>
    <n v="106066048"/>
    <x v="90"/>
    <n v="579541.553302799"/>
    <n v="4480165.0856073797"/>
    <s v="nan"/>
    <x v="163"/>
  </r>
  <r>
    <n v="106066057"/>
    <n v="106066057"/>
    <m/>
    <n v="4480178.3138119997"/>
    <n v="579503.50536900002"/>
    <s v="POINT (579503.5053688721 4480178.313812036)"/>
    <s v="nan"/>
    <n v="106066057"/>
    <x v="90"/>
    <n v="579503.50536887196"/>
    <n v="4480178.3138120295"/>
    <s v="nan"/>
    <x v="163"/>
  </r>
  <r>
    <n v="106066089"/>
    <n v="106066089"/>
    <m/>
    <n v="4480256.1220380003"/>
    <n v="579628.64232999994"/>
    <s v="POINT (579628.6423299885 4480256.122037516)"/>
    <s v="nan"/>
    <n v="106066089"/>
    <x v="90"/>
    <n v="579628.64232998795"/>
    <n v="4480256.1220375104"/>
    <s v="nan"/>
    <x v="163"/>
  </r>
  <r>
    <n v="106066137"/>
    <n v="106066137"/>
    <m/>
    <n v="4480272.9444730002"/>
    <n v="579468.17948199995"/>
    <s v="POINT (579468.1794824684 4480272.944472706)"/>
    <s v="nan"/>
    <n v="106066137"/>
    <x v="90"/>
    <n v="579468.17948246805"/>
    <n v="4480272.9444727004"/>
    <s v="nan"/>
    <x v="163"/>
  </r>
  <r>
    <n v="106100165"/>
    <n v="106100165"/>
    <m/>
    <n v="4480101.6869489998"/>
    <n v="579473.77965100005"/>
    <s v="POINT (579473.7796507851 4480101.686948871)"/>
    <s v="nan"/>
    <n v="106100165"/>
    <x v="90"/>
    <n v="579473.77965078503"/>
    <n v="4480101.6869488703"/>
    <s v="nan"/>
    <x v="163"/>
  </r>
  <r>
    <n v="106100177"/>
    <n v="106100177"/>
    <m/>
    <n v="4480087.1610709997"/>
    <n v="579515.08900000004"/>
    <s v="POINT (579515.0890001416 4480087.16107069)"/>
    <s v="nan"/>
    <n v="106100177"/>
    <x v="90"/>
    <n v="579515.08900014102"/>
    <n v="4480087.1610706896"/>
    <s v="nan"/>
    <x v="163"/>
  </r>
  <r>
    <n v="107508687"/>
    <n v="107508687"/>
    <m/>
    <n v="4480257.5046389997"/>
    <n v="579671.96922199999"/>
    <s v="POINT (579671.9692224758 4480257.504638596)"/>
    <s v="nan"/>
    <n v="107508687"/>
    <x v="90"/>
    <n v="579671.96922247496"/>
    <n v="4480257.5046385899"/>
    <s v="nan"/>
    <x v="163"/>
  </r>
  <r>
    <n v="107607430"/>
    <n v="107607430"/>
    <m/>
    <n v="4480464.935757"/>
    <n v="579616.78902300005"/>
    <s v="POINT (579616.7890227322 4480464.9357568)"/>
    <s v="nan"/>
    <n v="107607430"/>
    <x v="90"/>
    <n v="579616.78902273194"/>
    <n v="4480464.9357567998"/>
    <s v="nan"/>
    <x v="163"/>
  </r>
  <r>
    <n v="1777041917"/>
    <n v="1777041917"/>
    <m/>
    <n v="4480409.1232190002"/>
    <n v="579645.46279799996"/>
    <s v="POINT (579645.4627981858 4480409.1232193)"/>
    <s v="nan"/>
    <n v="1777041917"/>
    <x v="90"/>
    <n v="579645.46279818495"/>
    <n v="4480409.1232193001"/>
    <s v="nan"/>
    <x v="163"/>
  </r>
  <r>
    <n v="2919134005"/>
    <n v="2919134005"/>
    <m/>
    <n v="4480403.0830840003"/>
    <n v="579329.77224700002"/>
    <s v="POINT (579329.7722474036 4480403.083084255)"/>
    <s v="nan"/>
    <n v="2919134005"/>
    <x v="90"/>
    <n v="579329.77224740305"/>
    <n v="4480403.0830842499"/>
    <s v="nan"/>
    <x v="163"/>
  </r>
  <r>
    <n v="2919134006"/>
    <n v="2919134006"/>
    <m/>
    <n v="4480417.4964199997"/>
    <n v="579315.46082699997"/>
    <s v="POINT (579315.4608268335 4480417.496420038)"/>
    <s v="nan"/>
    <n v="2919134006"/>
    <x v="90"/>
    <n v="579315.46082683303"/>
    <n v="4480417.4964200296"/>
    <s v="nan"/>
    <x v="163"/>
  </r>
  <r>
    <n v="2919134015"/>
    <n v="2919134015"/>
    <m/>
    <n v="4480438.3211730001"/>
    <n v="579205.27803399996"/>
    <s v="POINT (579205.2780340728 4480438.321173232)"/>
    <s v="nan"/>
    <n v="2919134015"/>
    <x v="90"/>
    <n v="579205.27803407202"/>
    <n v="4480438.3211732302"/>
    <s v="nan"/>
    <x v="163"/>
  </r>
  <r>
    <n v="2919142465"/>
    <n v="2919142465"/>
    <m/>
    <n v="4480360.0182769997"/>
    <n v="579212.17733900005"/>
    <s v="POINT (579212.1773386422 4480360.018277491)"/>
    <s v="nan"/>
    <n v="2919142465"/>
    <x v="90"/>
    <n v="579212.17733864195"/>
    <n v="4480360.0182774896"/>
    <s v="nan"/>
    <x v="163"/>
  </r>
  <r>
    <n v="2919142466"/>
    <n v="2919142466"/>
    <m/>
    <n v="4480371.2441929998"/>
    <n v="579242.80914499995"/>
    <s v="POINT (579242.8091447887 4480371.244192626)"/>
    <s v="nan"/>
    <n v="2919142466"/>
    <x v="90"/>
    <n v="579242.80914478796"/>
    <n v="4480371.2441926198"/>
    <s v="nan"/>
    <x v="163"/>
  </r>
  <r>
    <n v="2919142469"/>
    <n v="2919142469"/>
    <m/>
    <n v="4480392.01865"/>
    <n v="579296.60398599994"/>
    <s v="POINT (579296.6039863691 4480392.018649683)"/>
    <s v="nan"/>
    <n v="2919142469"/>
    <x v="90"/>
    <n v="579296.60398636898"/>
    <n v="4480392.0186496796"/>
    <s v="nan"/>
    <x v="163"/>
  </r>
  <r>
    <n v="2919142485"/>
    <n v="2919142485"/>
    <m/>
    <n v="4480354.4305530004"/>
    <n v="579353.27268000005"/>
    <s v="POINT (579353.2726797466 4480354.43055336)"/>
    <s v="nan"/>
    <n v="2919142485"/>
    <x v="90"/>
    <n v="579353.27267974603"/>
    <n v="4480354.4305533599"/>
    <s v="nan"/>
    <x v="163"/>
  </r>
  <r>
    <n v="2919142489"/>
    <n v="2919142489"/>
    <m/>
    <n v="4480288.8692709999"/>
    <n v="579246.76762599999"/>
    <s v="POINT (579246.7676258869 4480288.869271415)"/>
    <s v="nan"/>
    <n v="2919142489"/>
    <x v="90"/>
    <n v="579246.76762588695"/>
    <n v="4480288.8692714097"/>
    <s v="nan"/>
    <x v="163"/>
  </r>
  <r>
    <n v="2919142490"/>
    <n v="2919142490"/>
    <m/>
    <n v="4480266.5261469996"/>
    <n v="579257.62765699998"/>
    <s v="POINT (579257.6276574128 4480266.526147285)"/>
    <s v="nan"/>
    <n v="2919142490"/>
    <x v="90"/>
    <n v="579257.62765741197"/>
    <n v="4480266.5261472799"/>
    <s v="nan"/>
    <x v="163"/>
  </r>
  <r>
    <n v="2919142492"/>
    <n v="2919142492"/>
    <m/>
    <n v="4480228.1553610004"/>
    <n v="579361.96259699995"/>
    <s v="POINT (579361.962596609 4480228.155360678)"/>
    <s v="nan"/>
    <n v="2919142492"/>
    <x v="90"/>
    <n v="579361.96259660902"/>
    <n v="4480228.1553606698"/>
    <s v="nan"/>
    <x v="163"/>
  </r>
  <r>
    <n v="2919142499"/>
    <n v="2919142499"/>
    <m/>
    <n v="4480202.8103179997"/>
    <n v="579433.06042200001"/>
    <s v="POINT (579433.0604216655 4480202.810318069)"/>
    <s v="nan"/>
    <n v="2919142499"/>
    <x v="90"/>
    <n v="579433.06042166497"/>
    <n v="4480202.8103180602"/>
    <s v="nan"/>
    <x v="163"/>
  </r>
  <r>
    <n v="2921794539"/>
    <n v="2921794539"/>
    <m/>
    <n v="4480239.8532100003"/>
    <n v="579456.87308699999"/>
    <s v="POINT (579456.873086672 4480239.853210183)"/>
    <s v="nan"/>
    <n v="2921794539"/>
    <x v="90"/>
    <n v="579456.87308667204"/>
    <n v="4480239.8532101801"/>
    <s v="nan"/>
    <x v="163"/>
  </r>
  <r>
    <n v="2921794540"/>
    <n v="2921794540"/>
    <m/>
    <n v="4480199.3415400004"/>
    <n v="579443.03399999999"/>
    <s v="POINT (579443.0340004208 4480199.341540273)"/>
    <s v="nan"/>
    <n v="2921794540"/>
    <x v="90"/>
    <n v="579443.03400042001"/>
    <n v="4480199.3415402696"/>
    <s v="nan"/>
    <x v="163"/>
  </r>
  <r>
    <n v="2921794541"/>
    <n v="2921794541"/>
    <m/>
    <n v="4480304.7233100003"/>
    <n v="579376.75916200003"/>
    <s v="POINT (579376.7591620972 4480304.723310323)"/>
    <s v="nan"/>
    <n v="2921794541"/>
    <x v="90"/>
    <n v="579376.75916209701"/>
    <n v="4480304.7233103197"/>
    <s v="nan"/>
    <x v="163"/>
  </r>
  <r>
    <n v="2921794542"/>
    <n v="2921794542"/>
    <m/>
    <n v="4480231.7857140005"/>
    <n v="579351.51259199996"/>
    <s v="POINT (579351.5125921792 4480231.785713715)"/>
    <s v="nan"/>
    <n v="2921794542"/>
    <x v="90"/>
    <n v="579351.512592179"/>
    <n v="4480231.7857137099"/>
    <s v="nan"/>
    <x v="163"/>
  </r>
  <r>
    <n v="2921794543"/>
    <n v="2921794543"/>
    <m/>
    <n v="4480141.5443900004"/>
    <n v="579487.68507100001"/>
    <s v="POINT (579487.6850712058 4480141.544390222)"/>
    <s v="nan"/>
    <n v="2921794543"/>
    <x v="90"/>
    <n v="579487.68507120502"/>
    <n v="4480141.5443902202"/>
    <s v="nan"/>
    <x v="163"/>
  </r>
  <r>
    <n v="2921794544"/>
    <n v="2921794544"/>
    <m/>
    <n v="4480193.9910460003"/>
    <n v="579338.43261699995"/>
    <s v="POINT (579338.432617052 4480193.991045627)"/>
    <s v="nan"/>
    <n v="2921794544"/>
    <x v="90"/>
    <n v="579338.43261705199"/>
    <n v="4480193.9910456203"/>
    <s v="nan"/>
    <x v="163"/>
  </r>
  <r>
    <n v="2921794546"/>
    <n v="2921794546"/>
    <m/>
    <n v="4480448.9109749999"/>
    <n v="579574.53469200002"/>
    <s v="POINT (579574.5346923905 4480448.910975181)"/>
    <s v="nan"/>
    <n v="2921794546"/>
    <x v="90"/>
    <n v="579574.53469239001"/>
    <n v="4480448.9109751796"/>
    <s v="nan"/>
    <x v="163"/>
  </r>
  <r>
    <n v="3460787606"/>
    <n v="3460787606"/>
    <m/>
    <n v="4480657.7300559999"/>
    <n v="579749.82525999995"/>
    <s v="POINT (579749.8252595594 4480657.730056018)"/>
    <s v="nan"/>
    <n v="3460787606"/>
    <x v="90"/>
    <n v="579749.82525955897"/>
    <n v="4480657.7300560102"/>
    <s v="nan"/>
    <x v="163"/>
  </r>
  <r>
    <n v="3460787608"/>
    <n v="3460787608"/>
    <m/>
    <n v="4480344.3659669999"/>
    <n v="579930.480752"/>
    <s v="POINT (579930.4807520636 4480344.365967358)"/>
    <s v="nan"/>
    <n v="3460787608"/>
    <x v="90"/>
    <n v="579930.48075206298"/>
    <n v="4480344.3659673501"/>
    <s v="nan"/>
    <x v="163"/>
  </r>
  <r>
    <n v="3460787609"/>
    <n v="3460787609"/>
    <m/>
    <n v="4480593.3739059996"/>
    <n v="579638.19433199998"/>
    <s v="POINT (579638.1943318894 4480593.373905963)"/>
    <s v="nan"/>
    <n v="3460787609"/>
    <x v="90"/>
    <n v="579638.19433188904"/>
    <n v="4480593.3739059595"/>
    <s v="nan"/>
    <x v="163"/>
  </r>
  <r>
    <n v="3537033582"/>
    <n v="3537033582"/>
    <m/>
    <n v="4480288.4995010002"/>
    <n v="579423.40115100006"/>
    <s v="POINT (579423.4011505342 4480288.499500822)"/>
    <s v="nan"/>
    <n v="3537033582"/>
    <x v="90"/>
    <n v="579423.40115053405"/>
    <n v="4480288.4995008204"/>
    <s v="nan"/>
    <x v="163"/>
  </r>
  <r>
    <n v="3537033583"/>
    <n v="3537033583"/>
    <m/>
    <n v="4480336.2261549998"/>
    <n v="579440.29206000001"/>
    <s v="POINT (579440.2920602444 4480336.226155429)"/>
    <s v="nan"/>
    <n v="3537033583"/>
    <x v="90"/>
    <n v="579440.29206024401"/>
    <n v="4480336.2261554198"/>
    <s v="nan"/>
    <x v="163"/>
  </r>
  <r>
    <n v="3537036443"/>
    <n v="3537036443"/>
    <m/>
    <n v="4480282.8337660003"/>
    <n v="579333.02256700001"/>
    <s v="POINT (579333.0225671177 4480282.833765716)"/>
    <s v="nan"/>
    <n v="3537036443"/>
    <x v="90"/>
    <n v="579333.022567117"/>
    <n v="4480282.8337657098"/>
    <s v="nan"/>
    <x v="163"/>
  </r>
  <r>
    <n v="3537036444"/>
    <n v="3537036444"/>
    <m/>
    <n v="4480290.4715700001"/>
    <n v="579311.03352399997"/>
    <s v="POINT (579311.033524357 4480290.471569535)"/>
    <s v="nan"/>
    <n v="3537036444"/>
    <x v="90"/>
    <n v="579311.03352435702"/>
    <n v="4480290.4715695297"/>
    <s v="nan"/>
    <x v="163"/>
  </r>
  <r>
    <n v="3537036447"/>
    <n v="3537036447"/>
    <m/>
    <n v="4480304.2902889997"/>
    <n v="579339.06905599998"/>
    <s v="POINT (579339.0690562958 4480304.290288903)"/>
    <s v="nan"/>
    <n v="3537036447"/>
    <x v="90"/>
    <n v="579339.06905629497"/>
    <n v="4480304.2902889"/>
    <s v="nan"/>
    <x v="163"/>
  </r>
  <r>
    <n v="3537036449"/>
    <n v="3537036449"/>
    <m/>
    <n v="4480337.62543"/>
    <n v="579324.1838"/>
    <s v="POINT (579324.1837999081 4480337.625429912)"/>
    <s v="nan"/>
    <n v="3537036449"/>
    <x v="90"/>
    <n v="579324.18379990803"/>
    <n v="4480337.6254299097"/>
    <s v="nan"/>
    <x v="163"/>
  </r>
  <r>
    <n v="4564417180"/>
    <n v="4564417180"/>
    <m/>
    <n v="4480567.2372660004"/>
    <n v="579417.44978599995"/>
    <s v="POINT (579417.4497859853 4480567.237266244)"/>
    <s v="nan"/>
    <n v="4564417180"/>
    <x v="90"/>
    <n v="579417.44978598505"/>
    <n v="4480567.2372662397"/>
    <s v="nan"/>
    <x v="163"/>
  </r>
  <r>
    <n v="5046614068"/>
    <n v="5046614068"/>
    <m/>
    <n v="4480494.8230670001"/>
    <n v="579593.00353099999"/>
    <s v="POINT (579593.0035306767 4480494.823066629)"/>
    <s v="nan"/>
    <n v="5046614068"/>
    <x v="90"/>
    <n v="579593.00353067601"/>
    <n v="4480494.8230666202"/>
    <s v="nan"/>
    <x v="163"/>
  </r>
  <r>
    <n v="5046614069"/>
    <n v="5046614069"/>
    <m/>
    <n v="4480498.3721770002"/>
    <n v="579599.99414700002"/>
    <s v="POINT (579599.9941468985 4480498.372177352)"/>
    <s v="nan"/>
    <n v="5046614069"/>
    <x v="90"/>
    <n v="579599.99414689804"/>
    <n v="4480498.3721773503"/>
    <s v="nan"/>
    <x v="163"/>
  </r>
  <r>
    <n v="5049866791"/>
    <n v="5049866791"/>
    <m/>
    <n v="4480291.326018"/>
    <n v="579668.40429700003"/>
    <s v="POINT (579668.4042966036 4480291.32601847)"/>
    <s v="nan"/>
    <n v="5049866791"/>
    <x v="90"/>
    <n v="579668.40429660305"/>
    <n v="4480291.3260184703"/>
    <s v="nan"/>
    <x v="163"/>
  </r>
  <r>
    <n v="5049866792"/>
    <n v="5049866792"/>
    <m/>
    <n v="4480292.8246590002"/>
    <n v="579680.91088700003"/>
    <s v="POINT (579680.9108871206 4480292.824659104)"/>
    <s v="nan"/>
    <n v="5049866792"/>
    <x v="90"/>
    <n v="579680.91088711994"/>
    <n v="4480292.8246590998"/>
    <s v="nan"/>
    <x v="163"/>
  </r>
  <r>
    <n v="5049866793"/>
    <n v="5049866793"/>
    <m/>
    <n v="4480333.8174409997"/>
    <n v="579663.78056400002"/>
    <s v="POINT (579663.7805639486 4480333.817440806)"/>
    <s v="nan"/>
    <n v="5049866793"/>
    <x v="90"/>
    <n v="579663.78056394798"/>
    <n v="4480333.8174408004"/>
    <s v="nan"/>
    <x v="163"/>
  </r>
  <r>
    <n v="5049866794"/>
    <n v="5049866794"/>
    <m/>
    <n v="4480335.1816969998"/>
    <n v="579675.13546400005"/>
    <s v="POINT (579675.1354635231 4480335.181696804)"/>
    <s v="nan"/>
    <n v="5049866794"/>
    <x v="90"/>
    <n v="579675.13546352298"/>
    <n v="4480335.1816967996"/>
    <s v="nan"/>
    <x v="163"/>
  </r>
  <r>
    <n v="5102107624"/>
    <n v="5102107624"/>
    <m/>
    <n v="4480541.5349570001"/>
    <n v="579578.11933200003"/>
    <s v="POINT (579578.1193320305 4480541.53495732)"/>
    <s v="nan"/>
    <n v="5102107624"/>
    <x v="90"/>
    <n v="579578.11933202995"/>
    <n v="4480541.5349573204"/>
    <s v="nan"/>
    <x v="163"/>
  </r>
  <r>
    <n v="107487945"/>
    <n v="107487945"/>
    <m/>
    <n v="4478386.9181209998"/>
    <n v="575920.74533900002"/>
    <s v="POINT (575920.7453391223 4478386.918121379)"/>
    <s v="nan"/>
    <n v="107487945"/>
    <x v="90"/>
    <n v="575920.74533912202"/>
    <n v="4478386.9181213696"/>
    <s v="nan"/>
    <x v="164"/>
  </r>
  <r>
    <n v="2744077819"/>
    <n v="2744077819"/>
    <m/>
    <n v="4477659.9238120001"/>
    <n v="576792.19110499998"/>
    <s v="POINT (576792.1911048299 4477659.923812387)"/>
    <s v="nan"/>
    <n v="2744077819"/>
    <x v="90"/>
    <n v="576792.19110482896"/>
    <n v="4477659.9238123801"/>
    <s v="nan"/>
    <x v="164"/>
  </r>
  <r>
    <n v="2744078192"/>
    <n v="2744078192"/>
    <m/>
    <n v="4478391.0701390002"/>
    <n v="575924.04450399999"/>
    <s v="POINT (575924.0445038633 4478391.070139484)"/>
    <s v="nan"/>
    <n v="2744078192"/>
    <x v="90"/>
    <n v="575924.04450386297"/>
    <n v="4478391.0701394798"/>
    <s v="nan"/>
    <x v="164"/>
  </r>
  <r>
    <n v="2744078205"/>
    <n v="2744078205"/>
    <m/>
    <n v="4478414.5561250001"/>
    <n v="576171.72932499996"/>
    <s v="POINT (576171.7293253595 4478414.556124544)"/>
    <s v="nan"/>
    <n v="2744078205"/>
    <x v="90"/>
    <n v="576171.72932535899"/>
    <n v="4478414.55612454"/>
    <s v="nan"/>
    <x v="164"/>
  </r>
  <r>
    <n v="5132067396"/>
    <n v="5132067396"/>
    <m/>
    <n v="4478391.5431540003"/>
    <n v="576004.58627099998"/>
    <s v="POINT (576004.5862705646 4478391.543154243)"/>
    <s v="nan"/>
    <n v="5132067396"/>
    <x v="90"/>
    <n v="576004.586270564"/>
    <n v="4478391.5431542397"/>
    <s v="nan"/>
    <x v="164"/>
  </r>
  <r>
    <n v="5132067400"/>
    <n v="5132067400"/>
    <m/>
    <n v="4478435.2593999999"/>
    <n v="576131.28802099999"/>
    <s v="POINT (576131.2880209713 4478435.259399996)"/>
    <s v="nan"/>
    <n v="5132067400"/>
    <x v="90"/>
    <n v="576131.288020971"/>
    <n v="4478435.2593999896"/>
    <s v="nan"/>
    <x v="164"/>
  </r>
  <r>
    <n v="5132067530"/>
    <n v="5132067530"/>
    <m/>
    <n v="4478316.7189830001"/>
    <n v="576209.74188900006"/>
    <s v="POINT (576209.7418887209 4478316.718983004)"/>
    <s v="nan"/>
    <n v="5132067530"/>
    <x v="90"/>
    <n v="576209.74188871996"/>
    <n v="4478316.7189830001"/>
    <s v="nan"/>
    <x v="164"/>
  </r>
  <r>
    <n v="5132067531"/>
    <n v="5132067531"/>
    <m/>
    <n v="4478392.9144230001"/>
    <n v="576213.749281"/>
    <s v="POINT (576213.7492810372 4478392.914423213)"/>
    <s v="nan"/>
    <n v="5132067531"/>
    <x v="90"/>
    <n v="576213.74928103702"/>
    <n v="4478392.9144232096"/>
    <s v="nan"/>
    <x v="164"/>
  </r>
  <r>
    <n v="5132067536"/>
    <n v="5132067536"/>
    <m/>
    <n v="4478200.4016589997"/>
    <n v="576134.60890400002"/>
    <s v="POINT (576134.6089040427 4478200.401658786)"/>
    <s v="nan"/>
    <n v="5132067536"/>
    <x v="90"/>
    <n v="576134.60890404205"/>
    <n v="4478200.4016587799"/>
    <s v="nan"/>
    <x v="164"/>
  </r>
  <r>
    <n v="5132067545"/>
    <n v="5132067545"/>
    <m/>
    <n v="4478310.9839460002"/>
    <n v="575907.446214"/>
    <s v="POINT (575907.4462136282 4478310.983946438)"/>
    <s v="nan"/>
    <n v="5132067545"/>
    <x v="90"/>
    <n v="575907.44621362805"/>
    <n v="4478310.9839464296"/>
    <s v="nan"/>
    <x v="164"/>
  </r>
  <r>
    <n v="5132067546"/>
    <n v="5132067546"/>
    <m/>
    <n v="4478327.3737840001"/>
    <n v="575873.92648200004"/>
    <s v="POINT (575873.9264821238 4478327.373784378)"/>
    <s v="nan"/>
    <n v="5132067546"/>
    <x v="90"/>
    <n v="575873.92648212297"/>
    <n v="4478327.3737843698"/>
    <s v="nan"/>
    <x v="164"/>
  </r>
  <r>
    <n v="5132067562"/>
    <n v="5132067562"/>
    <m/>
    <n v="4478380.8591329996"/>
    <n v="575927.54019900004"/>
    <s v="POINT (575927.5401993976 4478380.859132771)"/>
    <s v="nan"/>
    <n v="5132067562"/>
    <x v="90"/>
    <n v="575927.54019939702"/>
    <n v="4478380.8591327704"/>
    <s v="nan"/>
    <x v="164"/>
  </r>
  <r>
    <n v="5132067566"/>
    <n v="5132067566"/>
    <m/>
    <n v="4478388.7660250003"/>
    <n v="575989.09537500003"/>
    <s v="POINT (575989.0953745564 4478388.766024906)"/>
    <s v="nan"/>
    <n v="5132067566"/>
    <x v="90"/>
    <n v="575989.09537455603"/>
    <n v="4478388.7660248997"/>
    <s v="nan"/>
    <x v="164"/>
  </r>
  <r>
    <n v="5132067567"/>
    <n v="5132067567"/>
    <m/>
    <n v="4478341.8059339998"/>
    <n v="576075.28367599996"/>
    <s v="POINT (576075.2836760861 4478341.805933823)"/>
    <s v="nan"/>
    <n v="5132067567"/>
    <x v="90"/>
    <n v="576075.28367608599"/>
    <n v="4478341.8059338201"/>
    <s v="nan"/>
    <x v="164"/>
  </r>
  <r>
    <n v="5132067568"/>
    <n v="5132067568"/>
    <m/>
    <n v="4478392.0245470004"/>
    <n v="575983.10908299999"/>
    <s v="POINT (575983.1090831462 4478392.024547134)"/>
    <s v="nan"/>
    <n v="5132067568"/>
    <x v="90"/>
    <n v="575983.10908314597"/>
    <n v="4478392.0245471299"/>
    <s v="nan"/>
    <x v="164"/>
  </r>
  <r>
    <n v="5132067569"/>
    <n v="5132067569"/>
    <m/>
    <n v="4478362.4501090003"/>
    <n v="575922.85064900003"/>
    <s v="POINT (575922.8506493461 4478362.450109475)"/>
    <s v="nan"/>
    <n v="5132067569"/>
    <x v="90"/>
    <n v="575922.85064934602"/>
    <n v="4478362.4501094697"/>
    <s v="nan"/>
    <x v="164"/>
  </r>
  <r>
    <n v="5132067637"/>
    <n v="5132067637"/>
    <m/>
    <n v="4478275.1577679999"/>
    <n v="575931.29191999999"/>
    <s v="POINT (575931.2919203466 4478275.157767912)"/>
    <s v="nan"/>
    <n v="5132067637"/>
    <x v="90"/>
    <n v="575931.29192034598"/>
    <n v="4478275.1577679096"/>
    <s v="nan"/>
    <x v="165"/>
  </r>
  <r>
    <n v="107568891"/>
    <n v="107568891"/>
    <m/>
    <n v="4478108.4307230003"/>
    <n v="576062.80510600004"/>
    <s v="POINT (576062.8051060367 4478108.430722632)"/>
    <s v="nan"/>
    <n v="107568891"/>
    <x v="90"/>
    <n v="576062.80510603602"/>
    <n v="4478108.4307226297"/>
    <s v="turning_circle"/>
    <x v="166"/>
  </r>
  <r>
    <n v="5132067685"/>
    <n v="5132067685"/>
    <m/>
    <n v="4478114.8815259999"/>
    <n v="576019.17428899999"/>
    <s v="POINT (576019.1742892553 4478114.881526169)"/>
    <s v="nan"/>
    <n v="5132067685"/>
    <x v="90"/>
    <n v="576019.17428925505"/>
    <n v="4478114.8815261601"/>
    <s v="nan"/>
    <x v="166"/>
  </r>
  <r>
    <n v="5132067686"/>
    <n v="5132067686"/>
    <m/>
    <n v="4478125.5786880003"/>
    <n v="575999.05130000005"/>
    <s v="POINT (575999.0512998684 4478125.578688438)"/>
    <s v="nan"/>
    <n v="5132067686"/>
    <x v="90"/>
    <n v="575999.05129986804"/>
    <n v="4478125.5786884297"/>
    <s v="nan"/>
    <x v="166"/>
  </r>
  <r>
    <n v="5132067687"/>
    <n v="5132067687"/>
    <m/>
    <n v="4478040.3430890003"/>
    <n v="575954.17112299998"/>
    <s v="POINT (575954.1711231007 4478040.343088689)"/>
    <s v="nan"/>
    <n v="5132067687"/>
    <x v="90"/>
    <n v="575954.17112309998"/>
    <n v="4478040.3430886799"/>
    <s v="nan"/>
    <x v="166"/>
  </r>
  <r>
    <n v="5132067688"/>
    <n v="5132067688"/>
    <m/>
    <n v="4478049.9923729999"/>
    <n v="575933.60070099996"/>
    <s v="POINT (575933.6007011957 4478049.992372594)"/>
    <s v="nan"/>
    <n v="5132067688"/>
    <x v="90"/>
    <n v="575933.60070119496"/>
    <n v="4478049.9923725901"/>
    <s v="nan"/>
    <x v="166"/>
  </r>
  <r>
    <n v="5132067689"/>
    <n v="5132067689"/>
    <m/>
    <n v="4478135.9052980002"/>
    <n v="575979.60210100003"/>
    <s v="POINT (575979.6021014354 4478135.905297987)"/>
    <s v="nan"/>
    <n v="5132067689"/>
    <x v="90"/>
    <n v="575979.60210143495"/>
    <n v="4478135.9052979797"/>
    <s v="nan"/>
    <x v="166"/>
  </r>
  <r>
    <n v="5132067692"/>
    <n v="5132067692"/>
    <m/>
    <n v="4478030.8677629996"/>
    <n v="575974.37516099995"/>
    <s v="POINT (575974.375161016 4478030.867762797)"/>
    <s v="nan"/>
    <n v="5132067692"/>
    <x v="90"/>
    <n v="575974.37516101601"/>
    <n v="4478030.8677627901"/>
    <s v="nan"/>
    <x v="166"/>
  </r>
  <r>
    <n v="5132067695"/>
    <n v="5132067695"/>
    <m/>
    <n v="4478142.6156289997"/>
    <n v="575966.98264599999"/>
    <s v="POINT (575966.9826455435 4478142.615628928)"/>
    <s v="nan"/>
    <n v="5132067695"/>
    <x v="90"/>
    <n v="575966.98264554294"/>
    <n v="4478142.6156289196"/>
    <s v="nan"/>
    <x v="166"/>
  </r>
  <r>
    <n v="5132067696"/>
    <n v="5132067696"/>
    <m/>
    <n v="4478155.4644640004"/>
    <n v="575974.00994899997"/>
    <s v="POINT (575974.0099493905 4478155.464463537)"/>
    <s v="nan"/>
    <n v="5132067696"/>
    <x v="90"/>
    <n v="575974.00994938996"/>
    <n v="4478155.4644635301"/>
    <s v="nan"/>
    <x v="166"/>
  </r>
  <r>
    <n v="5132067714"/>
    <n v="5132067714"/>
    <m/>
    <n v="4478180.8661869997"/>
    <n v="575926.05727200001"/>
    <s v="POINT (575926.057272234 4478180.866186584)"/>
    <s v="nan"/>
    <n v="5132067714"/>
    <x v="90"/>
    <n v="575926.057272234"/>
    <n v="4478180.8661865797"/>
    <s v="nan"/>
    <x v="166"/>
  </r>
  <r>
    <n v="5171800001"/>
    <n v="5171800001"/>
    <m/>
    <n v="4482509.8079319997"/>
    <n v="593400.48598300002"/>
    <s v="POINT (593400.4859832983 4482509.807931731)"/>
    <s v="nan"/>
    <n v="5171800001"/>
    <x v="90"/>
    <n v="593400.48598329804"/>
    <n v="4482509.8079317296"/>
    <s v="nan"/>
    <x v="167"/>
  </r>
  <r>
    <n v="5171800002"/>
    <n v="5171800002"/>
    <m/>
    <n v="4482511.3021449996"/>
    <n v="593401.00981299998"/>
    <s v="POINT (593401.0098132973 4482511.30214522)"/>
    <s v="nan"/>
    <n v="5171800002"/>
    <x v="90"/>
    <n v="593401.00981329696"/>
    <n v="4482511.3021452203"/>
    <s v="nan"/>
    <x v="167"/>
  </r>
  <r>
    <n v="5171800003"/>
    <n v="5171800003"/>
    <m/>
    <n v="4482512.8556890003"/>
    <n v="593396.50636200001"/>
    <s v="POINT (593396.5063618252 4482512.855688572)"/>
    <s v="nan"/>
    <n v="5171800003"/>
    <x v="90"/>
    <n v="593396.50636182504"/>
    <n v="4482512.8556885701"/>
    <s v="nan"/>
    <x v="167"/>
  </r>
  <r>
    <n v="5171800004"/>
    <n v="5171800004"/>
    <m/>
    <n v="4482511.3725760002"/>
    <n v="593395.98239200003"/>
    <s v="POINT (593395.9823924153 4482511.372575693)"/>
    <s v="nan"/>
    <n v="5171800004"/>
    <x v="90"/>
    <n v="593395.98239241506"/>
    <n v="4482511.37257569"/>
    <s v="nan"/>
    <x v="167"/>
  </r>
  <r>
    <n v="5309157395"/>
    <n v="5309157395"/>
    <m/>
    <n v="4473488.2063030005"/>
    <n v="577840.19089099998"/>
    <s v="POINT (577840.190890594 4473488.206303086)"/>
    <s v="nan"/>
    <n v="5309157395"/>
    <x v="90"/>
    <n v="577840.19089059404"/>
    <n v="4473488.2063030796"/>
    <s v="nan"/>
    <x v="168"/>
  </r>
  <r>
    <n v="104186715"/>
    <n v="104186715"/>
    <m/>
    <n v="4473773.4446590003"/>
    <n v="578203.24277200003"/>
    <s v="POINT (578203.2427723601 4473773.444659026)"/>
    <s v="nan"/>
    <n v="104186715"/>
    <x v="90"/>
    <n v="578203.24277235998"/>
    <n v="4473773.4446590198"/>
    <s v="nan"/>
    <x v="20"/>
  </r>
  <r>
    <n v="104186720"/>
    <n v="104186720"/>
    <m/>
    <n v="4473664.0950990003"/>
    <n v="578335.97268899996"/>
    <s v="POINT (578335.9726887071 4473664.095099094)"/>
    <s v="nan"/>
    <n v="104186720"/>
    <x v="90"/>
    <n v="578335.97268870706"/>
    <n v="4473664.0950990897"/>
    <s v="nan"/>
    <x v="20"/>
  </r>
  <r>
    <n v="104198622"/>
    <n v="104198622"/>
    <m/>
    <n v="4474266.5549060004"/>
    <n v="577761.73551499995"/>
    <s v="POINT (577761.7355152203 4474266.554905559)"/>
    <s v="nan"/>
    <n v="104198622"/>
    <x v="90"/>
    <n v="577761.73551521997"/>
    <n v="4474266.5549055496"/>
    <s v="nan"/>
    <x v="20"/>
  </r>
  <r>
    <n v="104208647"/>
    <n v="104208647"/>
    <m/>
    <n v="4474034.6891040001"/>
    <n v="577501.76437600004"/>
    <s v="POINT (577501.7643764425 4474034.68910447)"/>
    <s v="nan"/>
    <n v="104208647"/>
    <x v="90"/>
    <n v="577501.76437644195"/>
    <n v="4474034.6891044704"/>
    <s v="nan"/>
    <x v="20"/>
  </r>
  <r>
    <n v="104208657"/>
    <n v="104208657"/>
    <m/>
    <n v="4474075.7451189999"/>
    <n v="577506.41420999996"/>
    <s v="POINT (577506.4142096253 4474075.745118804)"/>
    <s v="nan"/>
    <n v="104208657"/>
    <x v="90"/>
    <n v="577506.41420962499"/>
    <n v="4474075.7451187996"/>
    <s v="nan"/>
    <x v="20"/>
  </r>
  <r>
    <n v="104208667"/>
    <n v="104208667"/>
    <m/>
    <n v="4474157.590508"/>
    <n v="577548.970049"/>
    <s v="POINT (577548.9700493363 4474157.590508301)"/>
    <s v="nan"/>
    <n v="104208667"/>
    <x v="90"/>
    <n v="577548.97004933597"/>
    <n v="4474157.5905082999"/>
    <s v="nan"/>
    <x v="20"/>
  </r>
  <r>
    <n v="104208729"/>
    <n v="104208729"/>
    <m/>
    <n v="4473603.0564630004"/>
    <n v="577752.13745000004"/>
    <s v="POINT (577752.1374499685 4473603.056463055)"/>
    <s v="nan"/>
    <n v="104208729"/>
    <x v="90"/>
    <n v="577752.13744996802"/>
    <n v="4473603.0564630497"/>
    <s v="traffic_signals"/>
    <x v="20"/>
  </r>
  <r>
    <n v="104209042"/>
    <n v="104209042"/>
    <m/>
    <n v="4473433.7582210004"/>
    <n v="578334.13586499996"/>
    <s v="POINT (578334.1358654338 4473433.758221171)"/>
    <s v="nan"/>
    <n v="104209042"/>
    <x v="90"/>
    <n v="578334.13586543303"/>
    <n v="4473433.7582211699"/>
    <s v="nan"/>
    <x v="20"/>
  </r>
  <r>
    <n v="104251010"/>
    <n v="104251010"/>
    <m/>
    <n v="4473992.4533200003"/>
    <n v="577567.67438300001"/>
    <s v="POINT (577567.6743834736 4473992.453319822)"/>
    <s v="nan"/>
    <n v="104251010"/>
    <x v="90"/>
    <n v="577567.674383473"/>
    <n v="4473992.4533198196"/>
    <s v="nan"/>
    <x v="20"/>
  </r>
  <r>
    <n v="104251020"/>
    <n v="104251020"/>
    <m/>
    <n v="4473912.6895700004"/>
    <n v="577526.75089400006"/>
    <s v="POINT (577526.7508938808 4473912.689570194)"/>
    <s v="nan"/>
    <n v="104251020"/>
    <x v="90"/>
    <n v="577526.75089388003"/>
    <n v="4473912.6895701904"/>
    <s v="nan"/>
    <x v="20"/>
  </r>
  <r>
    <n v="104460156"/>
    <n v="104460156"/>
    <m/>
    <n v="4474101.2457630001"/>
    <n v="577454.95886899997"/>
    <s v="POINT (577454.9588690726 4474101.245762719)"/>
    <s v="nan"/>
    <n v="104460156"/>
    <x v="90"/>
    <n v="577454.95886907203"/>
    <n v="4474101.2457627105"/>
    <s v="nan"/>
    <x v="20"/>
  </r>
  <r>
    <n v="104464660"/>
    <n v="104464660"/>
    <m/>
    <n v="4474031.4508220004"/>
    <n v="577381.70450700005"/>
    <s v="POINT (577381.7045066146 4474031.450821937)"/>
    <s v="nan"/>
    <n v="104464660"/>
    <x v="90"/>
    <n v="577381.70450661401"/>
    <n v="4474031.4508219296"/>
    <s v="nan"/>
    <x v="20"/>
  </r>
  <r>
    <n v="104464670"/>
    <n v="104464670"/>
    <m/>
    <n v="4474004.5109080002"/>
    <n v="577323.86610800005"/>
    <s v="POINT (577323.8661080977 4474004.510908496)"/>
    <s v="nan"/>
    <n v="104464670"/>
    <x v="90"/>
    <n v="577323.86610809702"/>
    <n v="4474004.51090849"/>
    <s v="nan"/>
    <x v="20"/>
  </r>
  <r>
    <n v="104469786"/>
    <n v="104469786"/>
    <m/>
    <n v="4475035.6389100002"/>
    <n v="580736.31152999995"/>
    <s v="POINT (580736.3115296254 4475035.638910458)"/>
    <s v="nan"/>
    <n v="104469786"/>
    <x v="90"/>
    <n v="580736.31152962497"/>
    <n v="4475035.63891045"/>
    <s v="nan"/>
    <x v="20"/>
  </r>
  <r>
    <n v="104491142"/>
    <n v="104491142"/>
    <m/>
    <n v="4475051.8377729999"/>
    <n v="580500.13672800001"/>
    <s v="POINT (580500.1367279452 4475051.837772841)"/>
    <s v="nan"/>
    <n v="104491142"/>
    <x v="90"/>
    <n v="580500.13672794495"/>
    <n v="4475051.8377728397"/>
    <s v="nan"/>
    <x v="20"/>
  </r>
  <r>
    <n v="104519491"/>
    <n v="104519491"/>
    <m/>
    <n v="4474066.446889"/>
    <n v="577204.50930399995"/>
    <s v="POINT (577204.509304215 4474066.446888989)"/>
    <s v="nan"/>
    <n v="104519491"/>
    <x v="90"/>
    <n v="577204.50930421497"/>
    <n v="4474066.4468889805"/>
    <s v="nan"/>
    <x v="20"/>
  </r>
  <r>
    <n v="104519910"/>
    <n v="104519910"/>
    <m/>
    <n v="4473313.8100490002"/>
    <n v="578192.73564800003"/>
    <s v="POINT (578192.7356479755 4473313.810048585)"/>
    <s v="nan"/>
    <n v="104519910"/>
    <x v="90"/>
    <n v="578192.735647975"/>
    <n v="4473313.8100485802"/>
    <s v="nan"/>
    <x v="20"/>
  </r>
  <r>
    <n v="104519917"/>
    <n v="104519917"/>
    <m/>
    <n v="4473447.3508919999"/>
    <n v="578241.01214999997"/>
    <s v="POINT (578241.0121495851 4473447.350892496)"/>
    <s v="nan"/>
    <n v="104519917"/>
    <x v="90"/>
    <n v="578241.01214958495"/>
    <n v="4473447.3508924898"/>
    <s v="nan"/>
    <x v="20"/>
  </r>
  <r>
    <n v="104574451"/>
    <n v="104574451"/>
    <m/>
    <n v="4473733.9185849996"/>
    <n v="578170.76431700005"/>
    <s v="POINT (578170.7643170614 4473733.918585415)"/>
    <s v="nan"/>
    <n v="104574451"/>
    <x v="90"/>
    <n v="578170.76431706105"/>
    <n v="4473733.9185854103"/>
    <s v="nan"/>
    <x v="20"/>
  </r>
  <r>
    <n v="104574457"/>
    <n v="104574457"/>
    <m/>
    <n v="4473641.428568"/>
    <n v="578287.28861799999"/>
    <s v="POINT (578287.2886183936 4473641.428567639)"/>
    <s v="nan"/>
    <n v="104574457"/>
    <x v="90"/>
    <n v="578287.28861839301"/>
    <n v="4473641.4285676302"/>
    <s v="nan"/>
    <x v="20"/>
  </r>
  <r>
    <n v="104574989"/>
    <n v="104574989"/>
    <m/>
    <n v="4475556.4784270003"/>
    <n v="576797.35658899997"/>
    <s v="POINT (576797.3565888136 4475556.478427112)"/>
    <s v="nan"/>
    <n v="104574989"/>
    <x v="90"/>
    <n v="576797.35658881301"/>
    <n v="4475556.4784271102"/>
    <s v="nan"/>
    <x v="20"/>
  </r>
  <r>
    <n v="104575012"/>
    <n v="104575012"/>
    <m/>
    <n v="4475407.3320119996"/>
    <n v="576743.03625500004"/>
    <s v="POINT (576743.036254756 4475407.332012471)"/>
    <s v="nan"/>
    <n v="104575012"/>
    <x v="90"/>
    <n v="576743.03625475604"/>
    <n v="4475407.3320124699"/>
    <s v="nan"/>
    <x v="20"/>
  </r>
  <r>
    <n v="104586782"/>
    <n v="104586782"/>
    <m/>
    <n v="4474920.9941290002"/>
    <n v="577405.49326200003"/>
    <s v="POINT (577405.4932622189 4474920.994128794)"/>
    <s v="nan"/>
    <n v="104586782"/>
    <x v="90"/>
    <n v="577405.49326221796"/>
    <n v="4474920.9941287898"/>
    <s v="nan"/>
    <x v="20"/>
  </r>
  <r>
    <n v="104586791"/>
    <n v="104586791"/>
    <m/>
    <n v="4474996.9609200004"/>
    <n v="577348.59381500003"/>
    <s v="POINT (577348.5938151556 4474996.960920035)"/>
    <s v="nan"/>
    <n v="104586791"/>
    <x v="90"/>
    <n v="577348.59381515498"/>
    <n v="4474996.9609200303"/>
    <s v="nan"/>
    <x v="20"/>
  </r>
  <r>
    <n v="104586804"/>
    <n v="104586804"/>
    <m/>
    <n v="4475076.7343159998"/>
    <n v="577300.15739800001"/>
    <s v="POINT (577300.1573981086 4475076.734316451)"/>
    <s v="nan"/>
    <n v="104586804"/>
    <x v="90"/>
    <n v="577300.15739810804"/>
    <n v="4475076.7343164496"/>
    <s v="nan"/>
    <x v="20"/>
  </r>
  <r>
    <n v="104586815"/>
    <n v="104586815"/>
    <m/>
    <n v="4475146.4921620004"/>
    <n v="577265.47613099997"/>
    <s v="POINT (577265.4761312064 4475146.492161562)"/>
    <s v="nan"/>
    <n v="104586815"/>
    <x v="90"/>
    <n v="577265.47613120603"/>
    <n v="4475146.4921615599"/>
    <s v="nan"/>
    <x v="20"/>
  </r>
  <r>
    <n v="104642612"/>
    <n v="104642612"/>
    <m/>
    <n v="4475758.4551510001"/>
    <n v="581727.15081100003"/>
    <s v="POINT (581727.1508109537 4475758.455150501)"/>
    <s v="nan"/>
    <n v="104642612"/>
    <x v="90"/>
    <n v="581727.150810953"/>
    <n v="4475758.4551504999"/>
    <s v="nan"/>
    <x v="20"/>
  </r>
  <r>
    <n v="104680838"/>
    <n v="104680838"/>
    <m/>
    <n v="4473649.3836369999"/>
    <n v="577624.79431200004"/>
    <s v="POINT (577624.7943123818 4473649.383636765)"/>
    <s v="nan"/>
    <n v="104680838"/>
    <x v="90"/>
    <n v="577624.79431238095"/>
    <n v="4473649.3836367596"/>
    <s v="nan"/>
    <x v="20"/>
  </r>
  <r>
    <n v="104680848"/>
    <n v="104680848"/>
    <m/>
    <n v="4473717.9257509997"/>
    <n v="577704.41065800004"/>
    <s v="POINT (577704.4106578039 4473717.92575084)"/>
    <s v="nan"/>
    <n v="104680848"/>
    <x v="90"/>
    <n v="577704.41065780295"/>
    <n v="4473717.9257508405"/>
    <s v="nan"/>
    <x v="20"/>
  </r>
  <r>
    <n v="104680857"/>
    <n v="104680857"/>
    <m/>
    <n v="4473772.1593540004"/>
    <n v="577769.05252200004"/>
    <s v="POINT (577769.0525223427 4473772.159354003)"/>
    <s v="nan"/>
    <n v="104680857"/>
    <x v="90"/>
    <n v="577769.05252234195"/>
    <n v="4473772.1593540004"/>
    <s v="traffic_signals"/>
    <x v="20"/>
  </r>
  <r>
    <n v="104681667"/>
    <n v="104681667"/>
    <m/>
    <n v="4475053.0979199996"/>
    <n v="580257.39512200002"/>
    <s v="POINT (580257.3951216489 4475053.097919974)"/>
    <s v="nan"/>
    <n v="104681667"/>
    <x v="90"/>
    <n v="580257.39512164798"/>
    <n v="4475053.0979199698"/>
    <s v="nan"/>
    <x v="20"/>
  </r>
  <r>
    <n v="104681680"/>
    <n v="104681680"/>
    <m/>
    <n v="4475150.3971999995"/>
    <n v="580072.26294599997"/>
    <s v="POINT (580072.2629463007 4475150.397199973)"/>
    <s v="nan"/>
    <n v="104681680"/>
    <x v="90"/>
    <n v="580072.26294629998"/>
    <n v="4475150.3971999697"/>
    <s v="nan"/>
    <x v="20"/>
  </r>
  <r>
    <n v="104682213"/>
    <n v="104682213"/>
    <m/>
    <n v="4473987.6332289996"/>
    <n v="578130.92761300004"/>
    <s v="POINT (578130.927612656 4473987.633229045)"/>
    <s v="nan"/>
    <n v="104682213"/>
    <x v="90"/>
    <n v="578130.92761265603"/>
    <n v="4473987.6332290396"/>
    <s v="nan"/>
    <x v="20"/>
  </r>
  <r>
    <n v="104682224"/>
    <n v="104682224"/>
    <m/>
    <n v="4474070.8503700001"/>
    <n v="578197.15408600005"/>
    <s v="POINT (578197.1540856704 4474070.850369823)"/>
    <s v="nan"/>
    <n v="104682224"/>
    <x v="90"/>
    <n v="578197.15408567002"/>
    <n v="4474070.8503698204"/>
    <s v="nan"/>
    <x v="20"/>
  </r>
  <r>
    <n v="104703190"/>
    <n v="104703190"/>
    <m/>
    <n v="4475781.391051"/>
    <n v="581370.14193899999"/>
    <s v="POINT (581370.1419392996 4475781.391050914)"/>
    <s v="nan"/>
    <n v="104703190"/>
    <x v="90"/>
    <n v="581370.14193929895"/>
    <n v="4475781.3910509096"/>
    <s v="nan"/>
    <x v="20"/>
  </r>
  <r>
    <n v="104703199"/>
    <n v="104703199"/>
    <m/>
    <n v="4475764.7384839999"/>
    <n v="581345.55924900004"/>
    <s v="POINT (581345.559248602 4475764.738483676)"/>
    <s v="nan"/>
    <n v="104703199"/>
    <x v="90"/>
    <n v="581345.55924860202"/>
    <n v="4475764.7384836702"/>
    <s v="nan"/>
    <x v="20"/>
  </r>
  <r>
    <n v="104703232"/>
    <n v="104703232"/>
    <m/>
    <n v="4475707.9793509999"/>
    <n v="581279.273529"/>
    <s v="POINT (581279.2735287119 4475707.979351339)"/>
    <s v="nan"/>
    <n v="104703232"/>
    <x v="90"/>
    <n v="581279.27352871106"/>
    <n v="4475707.9793513296"/>
    <s v="nan"/>
    <x v="20"/>
  </r>
  <r>
    <n v="104703252"/>
    <n v="104703252"/>
    <m/>
    <n v="4475739.2897899998"/>
    <n v="581321.64030600002"/>
    <s v="POINT (581321.6403056944 4475739.289790399)"/>
    <s v="nan"/>
    <n v="104703252"/>
    <x v="90"/>
    <n v="581321.64030569396"/>
    <n v="4475739.2897903901"/>
    <s v="nan"/>
    <x v="20"/>
  </r>
  <r>
    <n v="104703259"/>
    <n v="104703259"/>
    <m/>
    <n v="4475752.9355009999"/>
    <n v="581309.55583600001"/>
    <s v="POINT (581309.5558357352 4475752.935500546)"/>
    <s v="nan"/>
    <n v="104703259"/>
    <x v="90"/>
    <n v="581309.55583573505"/>
    <n v="4475752.9355005398"/>
    <s v="nan"/>
    <x v="20"/>
  </r>
  <r>
    <n v="104703270"/>
    <n v="104703270"/>
    <m/>
    <n v="4475750.2933400003"/>
    <n v="581289.08818800002"/>
    <s v="POINT (581289.0881875637 4475750.293339901)"/>
    <s v="nan"/>
    <n v="104703270"/>
    <x v="90"/>
    <n v="581289.088187563"/>
    <n v="4475750.2933398997"/>
    <s v="nan"/>
    <x v="20"/>
  </r>
  <r>
    <n v="104703294"/>
    <n v="104703294"/>
    <m/>
    <n v="4475771.2737349998"/>
    <n v="581218.32837"/>
    <s v="POINT (581218.3283703115 4475771.273735174)"/>
    <s v="nan"/>
    <n v="104703294"/>
    <x v="90"/>
    <n v="581218.32837031095"/>
    <n v="4475771.2737351703"/>
    <s v="nan"/>
    <x v="20"/>
  </r>
  <r>
    <n v="104706805"/>
    <n v="104706805"/>
    <m/>
    <n v="4474862.6308080005"/>
    <n v="577190.87175599998"/>
    <s v="POINT (577190.8717561794 4474862.630808404)"/>
    <s v="nan"/>
    <n v="104706805"/>
    <x v="90"/>
    <n v="577190.87175617903"/>
    <n v="4474862.6308084"/>
    <s v="nan"/>
    <x v="20"/>
  </r>
  <r>
    <n v="104707568"/>
    <n v="104707568"/>
    <m/>
    <n v="4473499.2891990002"/>
    <n v="578136.24527099996"/>
    <s v="POINT (578136.245270599 4473499.28919893)"/>
    <s v="nan"/>
    <n v="104707568"/>
    <x v="90"/>
    <n v="578136.24527059903"/>
    <n v="4473499.2891989304"/>
    <s v="nan"/>
    <x v="20"/>
  </r>
  <r>
    <n v="104707577"/>
    <n v="104707577"/>
    <m/>
    <n v="4473528.936249"/>
    <n v="578151.80510500004"/>
    <s v="POINT (578151.8051050195 4473528.936249175)"/>
    <s v="nan"/>
    <n v="104707577"/>
    <x v="90"/>
    <n v="578151.80510501901"/>
    <n v="4473528.9362491705"/>
    <s v="nan"/>
    <x v="20"/>
  </r>
  <r>
    <n v="104728414"/>
    <n v="104728414"/>
    <m/>
    <n v="4475393.9274789998"/>
    <n v="580599.40676799999"/>
    <s v="POINT (580599.4067677574 4475393.927479351)"/>
    <s v="nan"/>
    <n v="104728414"/>
    <x v="90"/>
    <n v="580599.40676775703"/>
    <n v="4475393.92747935"/>
    <s v="nan"/>
    <x v="20"/>
  </r>
  <r>
    <n v="104728420"/>
    <n v="104728420"/>
    <m/>
    <n v="4475395.4152830001"/>
    <n v="580321.27019099996"/>
    <s v="POINT (580321.270190864 4475395.415282764)"/>
    <s v="nan"/>
    <n v="104728420"/>
    <x v="90"/>
    <n v="580321.27019086399"/>
    <n v="4475395.4152827598"/>
    <s v="turning_circle"/>
    <x v="20"/>
  </r>
  <r>
    <n v="104732218"/>
    <n v="104732218"/>
    <m/>
    <n v="4473372.4379749997"/>
    <n v="578070.41620199999"/>
    <s v="POINT (578070.4162024738 4473372.437975043)"/>
    <s v="nan"/>
    <n v="104732218"/>
    <x v="90"/>
    <n v="578070.41620247299"/>
    <n v="4473372.4379750397"/>
    <s v="nan"/>
    <x v="20"/>
  </r>
  <r>
    <n v="104732230"/>
    <n v="104732230"/>
    <m/>
    <n v="4473297.7636580002"/>
    <n v="578093.16440200002"/>
    <s v="POINT (578093.1644018762 4473297.763658221)"/>
    <s v="nan"/>
    <n v="104732230"/>
    <x v="90"/>
    <n v="578093.16440187604"/>
    <n v="4473297.7636582199"/>
    <s v="nan"/>
    <x v="20"/>
  </r>
  <r>
    <n v="104766100"/>
    <n v="104766100"/>
    <m/>
    <n v="4474018.3472290002"/>
    <n v="577537.113687"/>
    <s v="POINT (577537.1136866384 4474018.34722888)"/>
    <s v="nan"/>
    <n v="104766100"/>
    <x v="90"/>
    <n v="577537.11368663795"/>
    <n v="4474018.34722888"/>
    <s v="nan"/>
    <x v="20"/>
  </r>
  <r>
    <n v="104766105"/>
    <n v="104766105"/>
    <m/>
    <n v="4474064.8867030004"/>
    <n v="577435.36851099995"/>
    <s v="POINT (577435.3685110481 4474064.886702604)"/>
    <s v="nan"/>
    <n v="104766105"/>
    <x v="90"/>
    <n v="577435.36851104803"/>
    <n v="4474064.8867025999"/>
    <s v="nan"/>
    <x v="20"/>
  </r>
  <r>
    <n v="104788976"/>
    <n v="104788976"/>
    <m/>
    <n v="4474895.5602940004"/>
    <n v="577373.15042600001"/>
    <s v="POINT (577373.150425663 4474895.560293878)"/>
    <s v="nan"/>
    <n v="104788976"/>
    <x v="90"/>
    <n v="577373.15042566299"/>
    <n v="4474895.56029387"/>
    <s v="nan"/>
    <x v="20"/>
  </r>
  <r>
    <n v="104810196"/>
    <n v="104810196"/>
    <m/>
    <n v="4474152.0968970004"/>
    <n v="577212.45197099994"/>
    <s v="POINT (577212.4519710412 4474152.096897366)"/>
    <s v="nan"/>
    <n v="104810196"/>
    <x v="90"/>
    <n v="577212.45197104104"/>
    <n v="4474152.0968973599"/>
    <s v="nan"/>
    <x v="20"/>
  </r>
  <r>
    <n v="104811610"/>
    <n v="104811610"/>
    <m/>
    <n v="4473543.7621569997"/>
    <n v="577966.79289399995"/>
    <s v="POINT (577966.7928938339 4473543.762156761)"/>
    <s v="nan"/>
    <n v="104811610"/>
    <x v="90"/>
    <n v="577966.79289383395"/>
    <n v="4473543.7621567603"/>
    <s v="traffic_signals"/>
    <x v="20"/>
  </r>
  <r>
    <n v="104811617"/>
    <n v="104811617"/>
    <m/>
    <n v="4473579.3197520003"/>
    <n v="578008.45383999997"/>
    <s v="POINT (578008.4538403942 4473579.319751817)"/>
    <s v="nan"/>
    <n v="104811617"/>
    <x v="90"/>
    <n v="578008.45384039404"/>
    <n v="4473579.3197518103"/>
    <s v="nan"/>
    <x v="20"/>
  </r>
  <r>
    <n v="104811629"/>
    <n v="104811629"/>
    <m/>
    <n v="4473622.3214269998"/>
    <n v="578044.29199299996"/>
    <s v="POINT (578044.2919925875 4473622.321426537)"/>
    <s v="nan"/>
    <n v="104811629"/>
    <x v="90"/>
    <n v="578044.29199258704"/>
    <n v="4473622.3214265304"/>
    <s v="nan"/>
    <x v="20"/>
  </r>
  <r>
    <n v="104816607"/>
    <n v="104816607"/>
    <m/>
    <n v="4473937.3212789996"/>
    <n v="577692.80305800005"/>
    <s v="POINT (577692.8030576999 4473937.321278671)"/>
    <s v="nan"/>
    <n v="104816607"/>
    <x v="90"/>
    <n v="577692.803057699"/>
    <n v="4473937.3212786699"/>
    <s v="nan"/>
    <x v="20"/>
  </r>
  <r>
    <n v="104817305"/>
    <n v="104817305"/>
    <m/>
    <n v="4474020.7125019999"/>
    <n v="578439.02751699998"/>
    <s v="POINT (578439.027517223 4474020.712502433)"/>
    <s v="nan"/>
    <n v="104817305"/>
    <x v="90"/>
    <n v="578439.02751722303"/>
    <n v="4474020.7125024302"/>
    <s v="nan"/>
    <x v="20"/>
  </r>
  <r>
    <n v="104820887"/>
    <n v="104820887"/>
    <m/>
    <n v="4473521.2630099999"/>
    <n v="578273.98970699997"/>
    <s v="POINT (578273.9897068945 4473521.263010407)"/>
    <s v="nan"/>
    <n v="104820887"/>
    <x v="90"/>
    <n v="578273.98970689403"/>
    <n v="4473521.2630104003"/>
    <s v="nan"/>
    <x v="20"/>
  </r>
  <r>
    <n v="104820900"/>
    <n v="104820900"/>
    <m/>
    <n v="4473592.6129980003"/>
    <n v="578418.71017099998"/>
    <s v="POINT (578418.7101710151 4473592.61299788)"/>
    <s v="nan"/>
    <n v="104820900"/>
    <x v="90"/>
    <n v="578418.710171015"/>
    <n v="4473592.6129978802"/>
    <s v="nan"/>
    <x v="20"/>
  </r>
  <r>
    <n v="104830466"/>
    <n v="104830466"/>
    <m/>
    <n v="4475438.6367680002"/>
    <n v="576840.47389200004"/>
    <s v="POINT (576840.4738916758 4475438.636768393)"/>
    <s v="nan"/>
    <n v="104830466"/>
    <x v="90"/>
    <n v="576840.47389167501"/>
    <n v="4475438.6367683904"/>
    <s v="nan"/>
    <x v="20"/>
  </r>
  <r>
    <n v="104830485"/>
    <n v="104830485"/>
    <m/>
    <n v="4475375.9160989998"/>
    <n v="576840.59945600003"/>
    <s v="POINT (576840.5994556437 4475375.916098812)"/>
    <s v="nan"/>
    <n v="104830485"/>
    <x v="90"/>
    <n v="576840.59945564298"/>
    <n v="4475375.9160988098"/>
    <s v="nan"/>
    <x v="20"/>
  </r>
  <r>
    <n v="104830510"/>
    <n v="104830510"/>
    <m/>
    <n v="4474806.2795280004"/>
    <n v="577128.18332299998"/>
    <s v="POINT (577128.1833233382 4474806.279528166)"/>
    <s v="nan"/>
    <n v="104830510"/>
    <x v="90"/>
    <n v="577128.18332333805"/>
    <n v="4474806.2795281596"/>
    <s v="nan"/>
    <x v="20"/>
  </r>
  <r>
    <n v="104830514"/>
    <n v="104830514"/>
    <m/>
    <n v="4474739.8039499996"/>
    <n v="577195.98859399999"/>
    <s v="POINT (577195.9885935818 4474739.803950434)"/>
    <s v="nan"/>
    <n v="104830514"/>
    <x v="90"/>
    <n v="577195.98859358102"/>
    <n v="4474739.8039504299"/>
    <s v="nan"/>
    <x v="20"/>
  </r>
  <r>
    <n v="104830525"/>
    <n v="104830525"/>
    <m/>
    <n v="4474471.2419570005"/>
    <n v="577576.58520500001"/>
    <s v="POINT (577576.585205388 4474471.241956713)"/>
    <s v="nan"/>
    <n v="104830525"/>
    <x v="90"/>
    <n v="577576.58520538802"/>
    <n v="4474471.2419567099"/>
    <s v="nan"/>
    <x v="20"/>
  </r>
  <r>
    <n v="104830539"/>
    <n v="104830539"/>
    <m/>
    <n v="4474377.3403949998"/>
    <n v="577672.37654199998"/>
    <s v="POINT (577672.3765416992 4474377.340394851)"/>
    <s v="nan"/>
    <n v="104830539"/>
    <x v="90"/>
    <n v="577672.37654169905"/>
    <n v="4474377.3403948499"/>
    <s v="nan"/>
    <x v="20"/>
  </r>
  <r>
    <n v="104830559"/>
    <n v="104830559"/>
    <m/>
    <n v="4474220.3456380004"/>
    <n v="577829.63791000005"/>
    <s v="POINT (577829.6379103475 4474220.34563816)"/>
    <s v="nan"/>
    <n v="104830559"/>
    <x v="90"/>
    <n v="577829.63791034697"/>
    <n v="4474220.3456381597"/>
    <s v="nan"/>
    <x v="20"/>
  </r>
  <r>
    <n v="104852963"/>
    <n v="104852963"/>
    <m/>
    <n v="4474191.6738219997"/>
    <n v="577101.44867399998"/>
    <s v="POINT (577101.4486737404 4474191.673821984)"/>
    <s v="nan"/>
    <n v="104852963"/>
    <x v="90"/>
    <n v="577101.44867374003"/>
    <n v="4474191.6738219801"/>
    <s v="nan"/>
    <x v="20"/>
  </r>
  <r>
    <n v="104852970"/>
    <n v="104852970"/>
    <m/>
    <n v="4474233.8264220003"/>
    <n v="577196.50675099995"/>
    <s v="POINT (577196.5067508591 4474233.826421903)"/>
    <s v="nan"/>
    <n v="104852970"/>
    <x v="90"/>
    <n v="577196.50675085897"/>
    <n v="4474233.8264218997"/>
    <s v="nan"/>
    <x v="20"/>
  </r>
  <r>
    <n v="104852993"/>
    <n v="104852993"/>
    <m/>
    <n v="4474277.7567689996"/>
    <n v="577290.51877099997"/>
    <s v="POINT (577290.5187711841 4474277.756769023)"/>
    <s v="nan"/>
    <n v="104852993"/>
    <x v="90"/>
    <n v="577290.51877118403"/>
    <n v="4474277.7567690201"/>
    <s v="nan"/>
    <x v="20"/>
  </r>
  <r>
    <n v="104878829"/>
    <n v="104878829"/>
    <m/>
    <n v="4474991.4476420004"/>
    <n v="577200.38808399998"/>
    <s v="POINT (577200.3880842607 4474991.447642292)"/>
    <s v="nan"/>
    <n v="104878829"/>
    <x v="90"/>
    <n v="577200.38808426005"/>
    <n v="4474991.44764229"/>
    <s v="nan"/>
    <x v="20"/>
  </r>
  <r>
    <n v="104878872"/>
    <n v="104878872"/>
    <m/>
    <n v="4475086.8274720004"/>
    <n v="577205.58216600004"/>
    <s v="POINT (577205.582165513 4475086.8274718)"/>
    <s v="nan"/>
    <n v="104878872"/>
    <x v="90"/>
    <n v="577205.58216551295"/>
    <n v="4475086.8274718001"/>
    <s v="nan"/>
    <x v="20"/>
  </r>
  <r>
    <n v="104885014"/>
    <n v="104885014"/>
    <m/>
    <n v="4473794.6905079996"/>
    <n v="577640.08317700005"/>
    <s v="POINT (577640.0831768641 4473794.690507672)"/>
    <s v="nan"/>
    <n v="104885014"/>
    <x v="90"/>
    <n v="577640.08317686396"/>
    <n v="4473794.6905076699"/>
    <s v="nan"/>
    <x v="20"/>
  </r>
  <r>
    <n v="104885032"/>
    <n v="104885032"/>
    <m/>
    <n v="4473747.6275070002"/>
    <n v="577680.342924"/>
    <s v="POINT (577680.3429238335 4473747.627507223)"/>
    <s v="nan"/>
    <n v="104885032"/>
    <x v="90"/>
    <n v="577680.34292383306"/>
    <n v="4473747.62750722"/>
    <s v="nan"/>
    <x v="20"/>
  </r>
  <r>
    <n v="104885037"/>
    <n v="104885037"/>
    <m/>
    <n v="4473668.0989570003"/>
    <n v="577747.89052599994"/>
    <s v="POINT (577747.8905258129 4473668.098957123)"/>
    <s v="nan"/>
    <n v="104885037"/>
    <x v="90"/>
    <n v="577747.89052581205"/>
    <n v="4473668.0989571204"/>
    <s v="nan"/>
    <x v="20"/>
  </r>
  <r>
    <n v="104885042"/>
    <n v="104885042"/>
    <m/>
    <n v="4473630.2498730002"/>
    <n v="577782.73542399995"/>
    <s v="POINT (577782.7354242847 4473630.2498726)"/>
    <s v="nan"/>
    <n v="104885042"/>
    <x v="90"/>
    <n v="577782.73542428401"/>
    <n v="4473630.2498725997"/>
    <s v="nan"/>
    <x v="20"/>
  </r>
  <r>
    <n v="104885057"/>
    <n v="104885057"/>
    <m/>
    <n v="4473591.2269019997"/>
    <n v="577816.76972500002"/>
    <s v="POINT (577816.7697252034 4473591.226902124)"/>
    <s v="nan"/>
    <n v="104885057"/>
    <x v="90"/>
    <n v="577816.76972520305"/>
    <n v="4473591.2269021198"/>
    <s v="nan"/>
    <x v="20"/>
  </r>
  <r>
    <n v="104885064"/>
    <n v="104885064"/>
    <m/>
    <n v="4473551.9670190001"/>
    <n v="577850.42497199995"/>
    <s v="POINT (577850.4249715521 4473551.967018631)"/>
    <s v="nan"/>
    <n v="104885064"/>
    <x v="90"/>
    <n v="577850.42497155198"/>
    <n v="4473551.9670186304"/>
    <s v="nan"/>
    <x v="20"/>
  </r>
  <r>
    <n v="104897172"/>
    <n v="104897172"/>
    <m/>
    <n v="4475241.7279930003"/>
    <n v="580418.57564900001"/>
    <s v="POINT (580418.5756493518 4475241.727992845)"/>
    <s v="nan"/>
    <n v="104897172"/>
    <x v="90"/>
    <n v="580418.575649351"/>
    <n v="4475241.7279928401"/>
    <s v="nan"/>
    <x v="20"/>
  </r>
  <r>
    <n v="104897183"/>
    <n v="104897183"/>
    <m/>
    <n v="4475255.4785040002"/>
    <n v="580453.36562900001"/>
    <s v="POINT (580453.3656285709 4475255.478504168)"/>
    <s v="nan"/>
    <n v="104897183"/>
    <x v="90"/>
    <n v="580453.36562856997"/>
    <n v="4475255.4785041604"/>
    <s v="turning_circle"/>
    <x v="20"/>
  </r>
  <r>
    <n v="104947103"/>
    <n v="104947103"/>
    <m/>
    <n v="4475460.5267869998"/>
    <n v="581303.61679999996"/>
    <s v="POINT (581303.6168002482 4475460.526787137)"/>
    <s v="nan"/>
    <n v="104947103"/>
    <x v="90"/>
    <n v="581303.61680024804"/>
    <n v="4475460.5267871302"/>
    <s v="traffic_signals"/>
    <x v="20"/>
  </r>
  <r>
    <n v="105000178"/>
    <n v="105000178"/>
    <m/>
    <n v="4475008.1415449996"/>
    <n v="576715.77457899996"/>
    <s v="POINT (576715.7745789997 4475008.141544886)"/>
    <s v="nan"/>
    <n v="105000178"/>
    <x v="90"/>
    <n v="576715.77457899903"/>
    <n v="4475008.1415448803"/>
    <s v="nan"/>
    <x v="20"/>
  </r>
  <r>
    <n v="105002883"/>
    <n v="105002883"/>
    <m/>
    <n v="4473572.5598849999"/>
    <n v="578256.779446"/>
    <s v="POINT (578256.7794458065 4473572.559885107)"/>
    <s v="nan"/>
    <n v="105002883"/>
    <x v="90"/>
    <n v="578256.77944580605"/>
    <n v="4473572.5598851005"/>
    <s v="nan"/>
    <x v="20"/>
  </r>
  <r>
    <n v="105020156"/>
    <n v="105020156"/>
    <m/>
    <n v="4473988.4734570002"/>
    <n v="577843.491775"/>
    <s v="POINT (577843.4917749068 4473988.473456725)"/>
    <s v="nan"/>
    <n v="105020156"/>
    <x v="90"/>
    <n v="577843.49177490606"/>
    <n v="4473988.4734567199"/>
    <s v="nan"/>
    <x v="20"/>
  </r>
  <r>
    <n v="105020169"/>
    <n v="105020169"/>
    <m/>
    <n v="4474056.1433389997"/>
    <n v="577738.31759700004"/>
    <s v="POINT (577738.3175974834 4474056.143339373)"/>
    <s v="nan"/>
    <n v="105020169"/>
    <x v="90"/>
    <n v="577738.31759748305"/>
    <n v="4474056.1433393704"/>
    <s v="nan"/>
    <x v="20"/>
  </r>
  <r>
    <n v="105028530"/>
    <n v="105028530"/>
    <m/>
    <n v="4473386.5269320002"/>
    <n v="578118.53008699999"/>
    <s v="POINT (578118.5300870019 4473386.526931509)"/>
    <s v="nan"/>
    <n v="105028530"/>
    <x v="90"/>
    <n v="578118.53008700104"/>
    <n v="4473386.5269315001"/>
    <s v="nan"/>
    <x v="20"/>
  </r>
  <r>
    <n v="105058545"/>
    <n v="105058545"/>
    <m/>
    <n v="4475494.7946009999"/>
    <n v="580630.37391800003"/>
    <s v="POINT (580630.3739178937 4475494.794601424)"/>
    <s v="nan"/>
    <n v="105058545"/>
    <x v="90"/>
    <n v="580630.37391789304"/>
    <n v="4475494.7946014199"/>
    <s v="nan"/>
    <x v="20"/>
  </r>
  <r>
    <n v="105058550"/>
    <n v="105058550"/>
    <m/>
    <n v="4475441.2150090002"/>
    <n v="580563.90214799996"/>
    <s v="POINT (580563.9021478542 4475441.215008571)"/>
    <s v="nan"/>
    <n v="105058550"/>
    <x v="90"/>
    <n v="580563.90214785398"/>
    <n v="4475441.2150085699"/>
    <s v="nan"/>
    <x v="20"/>
  </r>
  <r>
    <n v="105086042"/>
    <n v="105086042"/>
    <m/>
    <n v="4474084.9686369998"/>
    <n v="577358.99704599997"/>
    <s v="POINT (577358.9970462031 4474084.968636875)"/>
    <s v="nan"/>
    <n v="105086042"/>
    <x v="90"/>
    <n v="577358.997046203"/>
    <n v="4474084.9686368704"/>
    <s v="nan"/>
    <x v="20"/>
  </r>
  <r>
    <n v="105109690"/>
    <n v="105109690"/>
    <m/>
    <n v="4474220.2276879996"/>
    <n v="577263.34846600005"/>
    <s v="POINT (577263.3484663431 4474220.227687893)"/>
    <s v="nan"/>
    <n v="105109690"/>
    <x v="90"/>
    <n v="577263.34846634301"/>
    <n v="4474220.2276878897"/>
    <s v="nan"/>
    <x v="20"/>
  </r>
  <r>
    <n v="105121755"/>
    <n v="105121755"/>
    <m/>
    <n v="4474135.0417719996"/>
    <n v="577173.28157400002"/>
    <s v="POINT (577173.2815736148 4474135.041771804)"/>
    <s v="nan"/>
    <n v="105121755"/>
    <x v="90"/>
    <n v="577173.28157361399"/>
    <n v="4474135.0417718003"/>
    <s v="nan"/>
    <x v="20"/>
  </r>
  <r>
    <n v="105121827"/>
    <n v="105121827"/>
    <m/>
    <n v="4475077.7234659996"/>
    <n v="580955.46627600002"/>
    <s v="POINT (580955.4662759922 4475077.723465891)"/>
    <s v="nan"/>
    <n v="105121827"/>
    <x v="90"/>
    <n v="580955.46627599199"/>
    <n v="4475077.7234658897"/>
    <s v="nan"/>
    <x v="20"/>
  </r>
  <r>
    <n v="105176387"/>
    <n v="105176387"/>
    <m/>
    <n v="4475272.462049"/>
    <n v="581143.160806"/>
    <s v="POINT (581143.1608064054 4475272.462048991)"/>
    <s v="nan"/>
    <n v="105176387"/>
    <x v="90"/>
    <n v="581143.16080640501"/>
    <n v="4475272.4620489897"/>
    <s v="traffic_signals"/>
    <x v="20"/>
  </r>
  <r>
    <n v="105176397"/>
    <n v="105176397"/>
    <m/>
    <n v="4475370.3903700002"/>
    <n v="581044.94184400002"/>
    <s v="POINT (581044.9418443659 4475370.39037046)"/>
    <s v="nan"/>
    <n v="105176397"/>
    <x v="90"/>
    <n v="581044.94184436498"/>
    <n v="4475370.3903704602"/>
    <s v="nan"/>
    <x v="20"/>
  </r>
  <r>
    <n v="105180209"/>
    <n v="105180209"/>
    <m/>
    <n v="4475428.6286399998"/>
    <n v="576928.62945500005"/>
    <s v="POINT (576928.6294546563 4475428.628639805)"/>
    <s v="nan"/>
    <n v="105180209"/>
    <x v="90"/>
    <n v="576928.62945465604"/>
    <n v="4475428.6286397995"/>
    <s v="nan"/>
    <x v="20"/>
  </r>
  <r>
    <n v="105180217"/>
    <n v="105180217"/>
    <m/>
    <n v="4475338.3448419999"/>
    <n v="577030.47178300004"/>
    <s v="POINT (577030.471783006 4475338.344841795)"/>
    <s v="nan"/>
    <n v="105180217"/>
    <x v="90"/>
    <n v="577030.47178300598"/>
    <n v="4475338.3448417904"/>
    <s v="nan"/>
    <x v="20"/>
  </r>
  <r>
    <n v="105209994"/>
    <n v="105209994"/>
    <m/>
    <n v="4473605.8518449999"/>
    <n v="577913.43314900005"/>
    <s v="POINT (577913.4331492145 4473605.851844828)"/>
    <s v="nan"/>
    <n v="105209994"/>
    <x v="90"/>
    <n v="577913.43314921402"/>
    <n v="4473605.8518448202"/>
    <s v="traffic_signals"/>
    <x v="20"/>
  </r>
  <r>
    <n v="105210002"/>
    <n v="105210002"/>
    <m/>
    <n v="4473641.5516849998"/>
    <n v="577954.92278799997"/>
    <s v="POINT (577954.9227878531 4473641.551684567)"/>
    <s v="nan"/>
    <n v="105210002"/>
    <x v="90"/>
    <n v="577954.92278785305"/>
    <n v="4473641.5516845603"/>
    <s v="nan"/>
    <x v="20"/>
  </r>
  <r>
    <n v="105210008"/>
    <n v="105210008"/>
    <m/>
    <n v="4473677.7350650001"/>
    <n v="577996.984038"/>
    <s v="POINT (577996.984037578 4473677.735064625)"/>
    <s v="nan"/>
    <n v="105210008"/>
    <x v="90"/>
    <n v="577996.98403757799"/>
    <n v="4473677.7350646202"/>
    <s v="nan"/>
    <x v="20"/>
  </r>
  <r>
    <n v="105213220"/>
    <n v="105213220"/>
    <m/>
    <n v="4474501.6442919997"/>
    <n v="577076.82825100003"/>
    <s v="POINT (577076.8282509405 4474501.644292391)"/>
    <s v="nan"/>
    <n v="105213220"/>
    <x v="90"/>
    <n v="577076.82825093996"/>
    <n v="4474501.64429239"/>
    <s v="nan"/>
    <x v="20"/>
  </r>
  <r>
    <n v="105215357"/>
    <n v="105215357"/>
    <m/>
    <n v="4474177.9243299998"/>
    <n v="577673.01705599995"/>
    <s v="POINT (577673.0170559457 4474177.924329728)"/>
    <s v="nan"/>
    <n v="105215357"/>
    <x v="90"/>
    <n v="577673.01705594501"/>
    <n v="4474177.9243297204"/>
    <s v="nan"/>
    <x v="20"/>
  </r>
  <r>
    <n v="105220135"/>
    <n v="105220135"/>
    <m/>
    <n v="4473968.3094100002"/>
    <n v="577594.61935399997"/>
    <s v="POINT (577594.6193543717 4473968.309410181)"/>
    <s v="nan"/>
    <n v="105220135"/>
    <x v="90"/>
    <n v="577594.61935437098"/>
    <n v="4473968.30941018"/>
    <s v="nan"/>
    <x v="20"/>
  </r>
  <r>
    <n v="105235448"/>
    <n v="105235448"/>
    <m/>
    <n v="4475292.5785490004"/>
    <n v="580137.25886199996"/>
    <s v="POINT (580137.2588616081 4475292.578549241)"/>
    <s v="nan"/>
    <n v="105235448"/>
    <x v="90"/>
    <n v="580137.25886160799"/>
    <n v="4475292.5785492398"/>
    <s v="nan"/>
    <x v="20"/>
  </r>
  <r>
    <n v="105237503"/>
    <n v="105237503"/>
    <m/>
    <n v="4473536.0003540004"/>
    <n v="577751.68712699995"/>
    <s v="POINT (577751.6871269357 4473536.000354035)"/>
    <s v="nan"/>
    <n v="105237503"/>
    <x v="90"/>
    <n v="577751.68712693499"/>
    <n v="4473536.0003540302"/>
    <s v="nan"/>
    <x v="20"/>
  </r>
  <r>
    <n v="105237505"/>
    <n v="105237505"/>
    <m/>
    <n v="4473645.2667629998"/>
    <n v="577879.76769899996"/>
    <s v="POINT (577879.7676990401 4473645.266762535)"/>
    <s v="nan"/>
    <n v="105237505"/>
    <x v="90"/>
    <n v="577879.76769904001"/>
    <n v="4473645.2667625304"/>
    <s v="nan"/>
    <x v="20"/>
  </r>
  <r>
    <n v="105237510"/>
    <n v="105237510"/>
    <m/>
    <n v="4473681.4791369997"/>
    <n v="577921.45559899998"/>
    <s v="POINT (577921.4555994287 4473681.479137016)"/>
    <s v="nan"/>
    <n v="105237510"/>
    <x v="90"/>
    <n v="577921.45559942804"/>
    <n v="4473681.4791370099"/>
    <s v="nan"/>
    <x v="20"/>
  </r>
  <r>
    <n v="105237517"/>
    <n v="105237517"/>
    <m/>
    <n v="4473716.687558"/>
    <n v="577963.72208199999"/>
    <s v="POINT (577963.722082222 4473716.687557817)"/>
    <s v="nan"/>
    <n v="105237517"/>
    <x v="90"/>
    <n v="577963.722082222"/>
    <n v="4473716.68755781"/>
    <s v="nan"/>
    <x v="20"/>
  </r>
  <r>
    <n v="105237525"/>
    <n v="105237525"/>
    <m/>
    <n v="4473774.9975920003"/>
    <n v="578032.63046599994"/>
    <s v="POINT (578032.6304657348 4473774.997592493)"/>
    <s v="nan"/>
    <n v="105237525"/>
    <x v="90"/>
    <n v="578032.63046573405"/>
    <n v="4473774.9975924902"/>
    <s v="nan"/>
    <x v="20"/>
  </r>
  <r>
    <n v="105242807"/>
    <n v="105242807"/>
    <m/>
    <n v="4474054.1050310005"/>
    <n v="578269.05555499997"/>
    <s v="POINT (578269.0555549896 4474054.105030507)"/>
    <s v="nan"/>
    <n v="105242807"/>
    <x v="90"/>
    <n v="578269.05555498903"/>
    <n v="4474054.1050305003"/>
    <s v="nan"/>
    <x v="20"/>
  </r>
  <r>
    <n v="105252807"/>
    <n v="105252807"/>
    <m/>
    <n v="4473358.1573209995"/>
    <n v="578024.12017699995"/>
    <s v="POINT (578024.1201771905 4473358.157321432)"/>
    <s v="nan"/>
    <n v="105252807"/>
    <x v="90"/>
    <n v="578024.12017719005"/>
    <n v="4473358.1573214298"/>
    <s v="nan"/>
    <x v="20"/>
  </r>
  <r>
    <n v="105678097"/>
    <n v="105678097"/>
    <m/>
    <n v="4475419.9940229999"/>
    <n v="580036.98268899997"/>
    <s v="POINT (580036.9826891001 4475419.994023182)"/>
    <s v="nan"/>
    <n v="105678097"/>
    <x v="90"/>
    <n v="580036.98268909997"/>
    <n v="4475419.9940231796"/>
    <s v="nan"/>
    <x v="20"/>
  </r>
  <r>
    <n v="105678111"/>
    <n v="105678111"/>
    <m/>
    <n v="4475421.2504160004"/>
    <n v="580159.73126999999"/>
    <s v="POINT (580159.7312698081 4475421.250415671)"/>
    <s v="nan"/>
    <n v="105678111"/>
    <x v="90"/>
    <n v="580159.73126980802"/>
    <n v="4475421.2504156698"/>
    <s v="nan"/>
    <x v="20"/>
  </r>
  <r>
    <n v="105678118"/>
    <n v="105678118"/>
    <m/>
    <n v="4475168.1458780002"/>
    <n v="580362.47014800005"/>
    <s v="POINT (580362.4701476342 4475168.145877693)"/>
    <s v="nan"/>
    <n v="105678118"/>
    <x v="90"/>
    <n v="580362.47014763404"/>
    <n v="4475168.1458776901"/>
    <s v="nan"/>
    <x v="20"/>
  </r>
  <r>
    <n v="105678131"/>
    <n v="105678131"/>
    <m/>
    <n v="4475133.2163629998"/>
    <n v="580403.44172799995"/>
    <s v="POINT (580403.4417284488 4475133.21636309)"/>
    <s v="nan"/>
    <n v="105678131"/>
    <x v="90"/>
    <n v="580403.44172844803"/>
    <n v="4475133.2163630901"/>
    <s v="nan"/>
    <x v="20"/>
  </r>
  <r>
    <n v="105678978"/>
    <n v="105678978"/>
    <m/>
    <n v="4475197.20266"/>
    <n v="580541.81080500002"/>
    <s v="POINT (580541.8108046904 4475197.2026601)"/>
    <s v="nan"/>
    <n v="105678978"/>
    <x v="90"/>
    <n v="580541.81080469"/>
    <n v="4475197.2026600996"/>
    <s v="nan"/>
    <x v="20"/>
  </r>
  <r>
    <n v="105686022"/>
    <n v="105686022"/>
    <m/>
    <n v="4473844.43671"/>
    <n v="577397.55941099999"/>
    <s v="POINT (577397.5594107693 4473844.436710385)"/>
    <s v="nan"/>
    <n v="105686022"/>
    <x v="90"/>
    <n v="577397.55941076903"/>
    <n v="4473844.43671038"/>
    <s v="nan"/>
    <x v="20"/>
  </r>
  <r>
    <n v="105686029"/>
    <n v="105686029"/>
    <m/>
    <n v="4473965.8388689999"/>
    <n v="577343.68808300002"/>
    <s v="POINT (577343.6880828528 4473965.83886883)"/>
    <s v="nan"/>
    <n v="105686029"/>
    <x v="90"/>
    <n v="577343.68808285205"/>
    <n v="4473965.8388688304"/>
    <s v="nan"/>
    <x v="20"/>
  </r>
  <r>
    <n v="105686034"/>
    <n v="105686034"/>
    <m/>
    <n v="4474029.3312769998"/>
    <n v="577312.91009799996"/>
    <s v="POINT (577312.9100984052 4474029.331277031)"/>
    <s v="nan"/>
    <n v="105686034"/>
    <x v="90"/>
    <n v="577312.91009840497"/>
    <n v="4474029.3312770296"/>
    <s v="nan"/>
    <x v="20"/>
  </r>
  <r>
    <n v="105686040"/>
    <n v="105686040"/>
    <m/>
    <n v="4474169.7822169997"/>
    <n v="577248.11980099999"/>
    <s v="POINT (577248.1198007634 4474169.782216882)"/>
    <s v="nan"/>
    <n v="105686040"/>
    <x v="90"/>
    <n v="577248.11980076297"/>
    <n v="4474169.7822168795"/>
    <s v="nan"/>
    <x v="20"/>
  </r>
  <r>
    <n v="105694864"/>
    <n v="105694864"/>
    <m/>
    <n v="4474790.2780780001"/>
    <n v="577254.945114"/>
    <s v="POINT (577254.9451139839 4474790.278077529)"/>
    <s v="nan"/>
    <n v="105694864"/>
    <x v="90"/>
    <n v="577254.94511398301"/>
    <n v="4474790.2780775204"/>
    <s v="nan"/>
    <x v="20"/>
  </r>
  <r>
    <n v="105694903"/>
    <n v="105694903"/>
    <m/>
    <n v="4474933.9757639999"/>
    <n v="577130.22069999995"/>
    <s v="POINT (577130.2206996466 4474933.975764028)"/>
    <s v="nan"/>
    <n v="105694903"/>
    <x v="90"/>
    <n v="577130.22069964604"/>
    <n v="4474933.9757640203"/>
    <s v="nan"/>
    <x v="20"/>
  </r>
  <r>
    <n v="105694930"/>
    <n v="105694930"/>
    <m/>
    <n v="4475606.8315730002"/>
    <n v="576779.82256999996"/>
    <s v="POINT (576779.8225702418 4475606.831573013)"/>
    <s v="nan"/>
    <n v="105694930"/>
    <x v="90"/>
    <n v="576779.82257024106"/>
    <n v="4475606.8315730104"/>
    <s v="nan"/>
    <x v="20"/>
  </r>
  <r>
    <n v="105719122"/>
    <n v="105719122"/>
    <m/>
    <n v="4474117.9881779999"/>
    <n v="577133.16064000002"/>
    <s v="POINT (577133.1606397475 4474117.988177845)"/>
    <s v="nan"/>
    <n v="105719122"/>
    <x v="90"/>
    <n v="577133.16063974705"/>
    <n v="4474117.9881778397"/>
    <s v="nan"/>
    <x v="20"/>
  </r>
  <r>
    <n v="105719139"/>
    <n v="105719139"/>
    <m/>
    <n v="4474225.1409170004"/>
    <n v="577086.03491199994"/>
    <s v="POINT (577086.0349115701 4474225.140917473)"/>
    <s v="nan"/>
    <n v="105719139"/>
    <x v="90"/>
    <n v="577086.03491157002"/>
    <n v="4474225.1409174697"/>
    <s v="nan"/>
    <x v="20"/>
  </r>
  <r>
    <n v="105719144"/>
    <n v="105719144"/>
    <m/>
    <n v="4474461.8786190003"/>
    <n v="576981.64667199994"/>
    <s v="POINT (576981.6466715912 4474461.878618978)"/>
    <s v="nan"/>
    <n v="105719144"/>
    <x v="90"/>
    <n v="576981.64667159098"/>
    <n v="4474461.8786189696"/>
    <s v="nan"/>
    <x v="20"/>
  </r>
  <r>
    <n v="105721308"/>
    <n v="105721308"/>
    <m/>
    <n v="4473600.1386270002"/>
    <n v="577667.68246699998"/>
    <s v="POINT (577667.6824665531 4473600.138626765)"/>
    <s v="nan"/>
    <n v="105721308"/>
    <x v="90"/>
    <n v="577667.68246655294"/>
    <n v="4473600.1386267599"/>
    <s v="nan"/>
    <x v="20"/>
  </r>
  <r>
    <n v="105721312"/>
    <n v="105721312"/>
    <m/>
    <n v="4473723.455178"/>
    <n v="577812.63119600003"/>
    <s v="POINT (577812.6311960717 4473723.455178055)"/>
    <s v="nan"/>
    <n v="105721312"/>
    <x v="90"/>
    <n v="577812.63119607104"/>
    <n v="4473723.4551780503"/>
    <s v="nan"/>
    <x v="20"/>
  </r>
  <r>
    <n v="105721319"/>
    <n v="105721319"/>
    <m/>
    <n v="4473759.077385"/>
    <n v="577854.18083099998"/>
    <s v="POINT (577854.1808305646 4473759.077385422)"/>
    <s v="nan"/>
    <n v="105721319"/>
    <x v="90"/>
    <n v="577854.180830564"/>
    <n v="4473759.07738542"/>
    <s v="nan"/>
    <x v="20"/>
  </r>
  <r>
    <n v="105723760"/>
    <n v="105723760"/>
    <m/>
    <n v="4475253.1085360004"/>
    <n v="580903.54106700001"/>
    <s v="POINT (580903.5410665836 4475253.108535863)"/>
    <s v="nan"/>
    <n v="105723760"/>
    <x v="90"/>
    <n v="580903.54106658301"/>
    <n v="4475253.1085358597"/>
    <s v="nan"/>
    <x v="20"/>
  </r>
  <r>
    <n v="105732912"/>
    <n v="105732912"/>
    <m/>
    <n v="4474041.6836679997"/>
    <n v="577377.16105899995"/>
    <s v="POINT (577377.1610590615 4474041.683667509)"/>
    <s v="nan"/>
    <n v="105732912"/>
    <x v="90"/>
    <n v="577377.16105906095"/>
    <n v="4474041.6836674996"/>
    <s v="nan"/>
    <x v="20"/>
  </r>
  <r>
    <n v="105732923"/>
    <n v="105732923"/>
    <m/>
    <n v="4474262.4318460003"/>
    <n v="577497.56046499999"/>
    <s v="POINT (577497.5604652931 4474262.431846377)"/>
    <s v="nan"/>
    <n v="105732923"/>
    <x v="90"/>
    <n v="577497.56046529301"/>
    <n v="4474262.43184637"/>
    <s v="nan"/>
    <x v="20"/>
  </r>
  <r>
    <n v="105735160"/>
    <n v="105735160"/>
    <m/>
    <n v="4474441.3490350004"/>
    <n v="577682.98132999998"/>
    <s v="POINT (577682.9813295683 4474441.349035424)"/>
    <s v="nan"/>
    <n v="105735160"/>
    <x v="90"/>
    <n v="577682.98132956796"/>
    <n v="4474441.3490354205"/>
    <s v="nan"/>
    <x v="20"/>
  </r>
  <r>
    <n v="105735164"/>
    <n v="105735164"/>
    <m/>
    <n v="4474480.2030840004"/>
    <n v="577720.43818499998"/>
    <s v="POINT (577720.4381849568 4474480.203083644)"/>
    <s v="nan"/>
    <n v="105735164"/>
    <x v="90"/>
    <n v="577720.43818495597"/>
    <n v="4474480.20308364"/>
    <s v="nan"/>
    <x v="20"/>
  </r>
  <r>
    <n v="105735414"/>
    <n v="105735414"/>
    <m/>
    <n v="4474487.549234"/>
    <n v="577228.18142599997"/>
    <s v="POINT (577228.1814260595 4474487.549234057)"/>
    <s v="nan"/>
    <n v="105735414"/>
    <x v="90"/>
    <n v="577228.18142605899"/>
    <n v="4474487.5492340503"/>
    <s v="nan"/>
    <x v="20"/>
  </r>
  <r>
    <n v="105748544"/>
    <n v="105748544"/>
    <m/>
    <n v="4473720.2795559997"/>
    <n v="577888.48415799998"/>
    <s v="POINT (577888.4841584789 4473720.27955555)"/>
    <s v="nan"/>
    <n v="105748544"/>
    <x v="90"/>
    <n v="577888.48415847798"/>
    <n v="4473720.2795555498"/>
    <s v="nan"/>
    <x v="20"/>
  </r>
  <r>
    <n v="105748557"/>
    <n v="105748557"/>
    <m/>
    <n v="4473535.8808479998"/>
    <n v="578045.81959199999"/>
    <s v="POINT (578045.8195922179 4473535.880847674)"/>
    <s v="nan"/>
    <n v="105748557"/>
    <x v="90"/>
    <n v="578045.81959221698"/>
    <n v="4473535.8808476701"/>
    <s v="nan"/>
    <x v="20"/>
  </r>
  <r>
    <n v="105772137"/>
    <n v="105772137"/>
    <m/>
    <n v="4474196.612435"/>
    <n v="577309.36932599999"/>
    <s v="POINT (577309.3693256362 4474196.612435205)"/>
    <s v="nan"/>
    <n v="105772137"/>
    <x v="90"/>
    <n v="577309.36932563595"/>
    <n v="4474196.6124352003"/>
    <s v="nan"/>
    <x v="20"/>
  </r>
  <r>
    <n v="105807333"/>
    <n v="105807333"/>
    <m/>
    <n v="4475393.3608769998"/>
    <n v="577227.70634699997"/>
    <s v="POINT (577227.7063466134 4475393.360876608)"/>
    <s v="nan"/>
    <n v="105807333"/>
    <x v="90"/>
    <n v="577227.70634661301"/>
    <n v="4475393.3608766003"/>
    <s v="nan"/>
    <x v="20"/>
  </r>
  <r>
    <n v="105821667"/>
    <n v="105821667"/>
    <m/>
    <n v="4473250.8605469996"/>
    <n v="578213.50445899996"/>
    <s v="POINT (578213.5044593399 4473250.860546832)"/>
    <s v="nan"/>
    <n v="105821667"/>
    <x v="90"/>
    <n v="578213.50445933896"/>
    <n v="4473250.8605468301"/>
    <s v="nan"/>
    <x v="20"/>
  </r>
  <r>
    <n v="105821685"/>
    <n v="105821685"/>
    <m/>
    <n v="4473474.7115280004"/>
    <n v="578289.56376299995"/>
    <s v="POINT (578289.5637629454 4473474.7115277)"/>
    <s v="nan"/>
    <n v="105821685"/>
    <x v="90"/>
    <n v="578289.56376294501"/>
    <n v="4473474.7115276996"/>
    <s v="nan"/>
    <x v="20"/>
  </r>
  <r>
    <n v="105838080"/>
    <n v="105838080"/>
    <m/>
    <n v="4475497.8856349997"/>
    <n v="580518.27774499997"/>
    <s v="POINT (580518.2777454929 4475497.885634853)"/>
    <s v="nan"/>
    <n v="105838080"/>
    <x v="90"/>
    <n v="580518.27774549206"/>
    <n v="4475497.8856348498"/>
    <s v="nan"/>
    <x v="20"/>
  </r>
  <r>
    <n v="105890306"/>
    <n v="105890306"/>
    <m/>
    <n v="4475112.4019299997"/>
    <n v="580600.91565800004"/>
    <s v="POINT (580600.9156580599 4475112.40193001)"/>
    <s v="nan"/>
    <n v="105890306"/>
    <x v="90"/>
    <n v="580600.91565805895"/>
    <n v="4475112.4019300099"/>
    <s v="nan"/>
    <x v="20"/>
  </r>
  <r>
    <n v="105890341"/>
    <n v="105890341"/>
    <m/>
    <n v="4475624.3857270004"/>
    <n v="580396.263683"/>
    <s v="POINT (580396.2636829271 4475624.385727254)"/>
    <s v="nan"/>
    <n v="105890341"/>
    <x v="90"/>
    <n v="580396.263682927"/>
    <n v="4475624.38572725"/>
    <s v="nan"/>
    <x v="20"/>
  </r>
  <r>
    <n v="105919152"/>
    <n v="105919152"/>
    <m/>
    <n v="4473678.7601429997"/>
    <n v="577600.38214200002"/>
    <s v="POINT (577600.3821416306 4473678.760142911)"/>
    <s v="nan"/>
    <n v="105919152"/>
    <x v="90"/>
    <n v="577600.38214163005"/>
    <n v="4473678.7601429103"/>
    <s v="nan"/>
    <x v="20"/>
  </r>
  <r>
    <n v="105919160"/>
    <n v="105919160"/>
    <m/>
    <n v="4473802.1428939998"/>
    <n v="577745.414537"/>
    <s v="POINT (577745.4145373366 4473802.142894263)"/>
    <s v="nan"/>
    <n v="105919160"/>
    <x v="90"/>
    <n v="577745.41453733598"/>
    <n v="4473802.1428942597"/>
    <s v="nan"/>
    <x v="20"/>
  </r>
  <r>
    <n v="105932182"/>
    <n v="105932182"/>
    <m/>
    <n v="4475349.9255290003"/>
    <n v="581211.64508599997"/>
    <s v="POINT (581211.6450857846 4475349.925529217)"/>
    <s v="nan"/>
    <n v="105932182"/>
    <x v="90"/>
    <n v="581211.64508578402"/>
    <n v="4475349.9255292099"/>
    <s v="traffic_signals"/>
    <x v="20"/>
  </r>
  <r>
    <n v="105936582"/>
    <n v="105936582"/>
    <m/>
    <n v="4473560.5189060001"/>
    <n v="577702.02795799996"/>
    <s v="POINT (577702.0279578333 4473560.518905624)"/>
    <s v="nan"/>
    <n v="105936582"/>
    <x v="90"/>
    <n v="577702.02795783302"/>
    <n v="4473560.5189056201"/>
    <s v="nan"/>
    <x v="20"/>
  </r>
  <r>
    <n v="105936590"/>
    <n v="105936590"/>
    <m/>
    <n v="4473684.2768529998"/>
    <n v="577846.65837900003"/>
    <s v="POINT (577846.6583785086 4473684.276852775)"/>
    <s v="nan"/>
    <n v="105936590"/>
    <x v="90"/>
    <n v="577846.65837850794"/>
    <n v="4473684.2768527698"/>
    <s v="traffic_signals"/>
    <x v="20"/>
  </r>
  <r>
    <n v="105936598"/>
    <n v="105936598"/>
    <m/>
    <n v="4473756.5536510004"/>
    <n v="577929.69574899995"/>
    <s v="POINT (577929.6957486337 4473756.553651342)"/>
    <s v="nan"/>
    <n v="105936598"/>
    <x v="90"/>
    <n v="577929.69574863301"/>
    <n v="4473756.5536513403"/>
    <s v="nan"/>
    <x v="20"/>
  </r>
  <r>
    <n v="105945650"/>
    <n v="105945650"/>
    <m/>
    <n v="4475003.381058"/>
    <n v="580212.33243399998"/>
    <s v="POINT (580212.332433899 4475003.381058057)"/>
    <s v="nan"/>
    <n v="105945650"/>
    <x v="90"/>
    <n v="580212.33243389905"/>
    <n v="4475003.3810580503"/>
    <s v="nan"/>
    <x v="20"/>
  </r>
  <r>
    <n v="105956067"/>
    <n v="105956067"/>
    <m/>
    <n v="4475150.6689489996"/>
    <n v="580708.262307"/>
    <s v="POINT (580708.2623068262 4475150.668948803)"/>
    <s v="nan"/>
    <n v="105956067"/>
    <x v="90"/>
    <n v="580708.26230682596"/>
    <n v="4475150.6689488003"/>
    <s v="nan"/>
    <x v="20"/>
  </r>
  <r>
    <n v="105957830"/>
    <n v="105957830"/>
    <m/>
    <n v="4473949.5179300001"/>
    <n v="578442.00401000003"/>
    <s v="POINT (578442.0040103341 4473949.517929804)"/>
    <s v="nan"/>
    <n v="105957830"/>
    <x v="90"/>
    <n v="578442.00401033403"/>
    <n v="4473949.5179297999"/>
    <s v="nan"/>
    <x v="20"/>
  </r>
  <r>
    <n v="105961375"/>
    <n v="105961375"/>
    <m/>
    <n v="4474132.9298280003"/>
    <n v="577596.78497000004"/>
    <s v="POINT (577596.7849695795 4474132.92982823)"/>
    <s v="nan"/>
    <n v="105961375"/>
    <x v="90"/>
    <n v="577596.78496957896"/>
    <n v="4474132.9298282303"/>
    <s v="nan"/>
    <x v="20"/>
  </r>
  <r>
    <n v="105961385"/>
    <n v="105961385"/>
    <m/>
    <n v="4474111.5961849997"/>
    <n v="577638.88910499995"/>
    <s v="POINT (577638.8891047667 4474111.596184915)"/>
    <s v="nan"/>
    <n v="105961385"/>
    <x v="90"/>
    <n v="577638.88910476596"/>
    <n v="4474111.5961849103"/>
    <s v="nan"/>
    <x v="20"/>
  </r>
  <r>
    <n v="105961395"/>
    <n v="105961395"/>
    <m/>
    <n v="4474097.8286739998"/>
    <n v="577666.56645699998"/>
    <s v="POINT (577666.5664570067 4474097.828674222)"/>
    <s v="nan"/>
    <n v="105961395"/>
    <x v="90"/>
    <n v="577666.56645700603"/>
    <n v="4474097.8286742195"/>
    <s v="nan"/>
    <x v="20"/>
  </r>
  <r>
    <n v="105995993"/>
    <n v="105995993"/>
    <m/>
    <n v="4473506.7026439998"/>
    <n v="577998.47449099994"/>
    <s v="POINT (577998.4744909523 4473506.702644061)"/>
    <s v="nan"/>
    <n v="105995993"/>
    <x v="90"/>
    <n v="577998.47449095198"/>
    <n v="4473506.7026440604"/>
    <s v="nan"/>
    <x v="20"/>
  </r>
  <r>
    <n v="105996002"/>
    <n v="105996002"/>
    <m/>
    <n v="4473482.932972"/>
    <n v="578020.70047899999"/>
    <s v="POINT (578020.7004790785 4473482.932972486)"/>
    <s v="nan"/>
    <n v="105996002"/>
    <x v="90"/>
    <n v="578020.70047907799"/>
    <n v="4473482.9329724796"/>
    <s v="nan"/>
    <x v="20"/>
  </r>
  <r>
    <n v="105996007"/>
    <n v="105996007"/>
    <m/>
    <n v="4473448.9299750002"/>
    <n v="578106.02503300004"/>
    <s v="POINT (578106.0250329259 4473448.929975356)"/>
    <s v="nan"/>
    <n v="105996007"/>
    <x v="90"/>
    <n v="578106.02503292495"/>
    <n v="4473448.9299753504"/>
    <s v="nan"/>
    <x v="20"/>
  </r>
  <r>
    <n v="105996021"/>
    <n v="105996021"/>
    <m/>
    <n v="4473379.3493100004"/>
    <n v="578363.72678999999"/>
    <s v="POINT (578363.7267900405 4473379.349310438)"/>
    <s v="nan"/>
    <n v="105996021"/>
    <x v="90"/>
    <n v="578363.72679004003"/>
    <n v="4473379.3493104298"/>
    <s v="nan"/>
    <x v="20"/>
  </r>
  <r>
    <n v="105996032"/>
    <n v="105996032"/>
    <m/>
    <n v="4473309.5859610001"/>
    <n v="578401.66783699999"/>
    <s v="POINT (578401.6678373864 4473309.585960782)"/>
    <s v="nan"/>
    <n v="105996032"/>
    <x v="90"/>
    <n v="578401.66783738602"/>
    <n v="4473309.5859607803"/>
    <s v="nan"/>
    <x v="20"/>
  </r>
  <r>
    <n v="105996035"/>
    <n v="105996035"/>
    <m/>
    <n v="4473190.6676270002"/>
    <n v="578474.73953000002"/>
    <s v="POINT (578474.7395301012 4473190.667626677)"/>
    <s v="nan"/>
    <n v="105996035"/>
    <x v="90"/>
    <n v="578474.73953010095"/>
    <n v="4473190.6676266696"/>
    <s v="nan"/>
    <x v="20"/>
  </r>
  <r>
    <n v="106007829"/>
    <n v="106007829"/>
    <m/>
    <n v="4473858.3790239999"/>
    <n v="577429.73698499997"/>
    <s v="POINT (577429.7369847519 4473858.379024095)"/>
    <s v="nan"/>
    <n v="106007829"/>
    <x v="90"/>
    <n v="577429.73698475095"/>
    <n v="4473858.3790240902"/>
    <s v="nan"/>
    <x v="20"/>
  </r>
  <r>
    <n v="106015606"/>
    <n v="106015606"/>
    <m/>
    <n v="4474967.5147430003"/>
    <n v="580733.67700200004"/>
    <s v="POINT (580733.677002233 4474967.514742576)"/>
    <s v="nan"/>
    <n v="106015606"/>
    <x v="90"/>
    <n v="580733.67700223299"/>
    <n v="4474967.51474257"/>
    <s v="turning_circle"/>
    <x v="20"/>
  </r>
  <r>
    <n v="106018093"/>
    <n v="106018093"/>
    <m/>
    <n v="4473959.8838560004"/>
    <n v="577377.65733199997"/>
    <s v="POINT (577377.6573324982 4473959.883856158)"/>
    <s v="nan"/>
    <n v="106018093"/>
    <x v="90"/>
    <n v="577377.657332498"/>
    <n v="4473959.8838561503"/>
    <s v="nan"/>
    <x v="20"/>
  </r>
  <r>
    <n v="106018099"/>
    <n v="106018099"/>
    <m/>
    <n v="4474003.013235"/>
    <n v="577400.35190699995"/>
    <s v="POINT (577400.3519065888 4474003.013234758)"/>
    <s v="nan"/>
    <n v="106018099"/>
    <x v="90"/>
    <n v="577400.35190658795"/>
    <n v="4474003.0132347504"/>
    <s v="nan"/>
    <x v="20"/>
  </r>
  <r>
    <n v="106018127"/>
    <n v="106018127"/>
    <m/>
    <n v="4474237.1437170003"/>
    <n v="577531.96604099998"/>
    <s v="POINT (577531.9660414663 4474237.143717261)"/>
    <s v="nan"/>
    <n v="106018127"/>
    <x v="90"/>
    <n v="577531.96604146599"/>
    <n v="4474237.1437172601"/>
    <s v="nan"/>
    <x v="20"/>
  </r>
  <r>
    <n v="106026992"/>
    <n v="106026992"/>
    <m/>
    <n v="4474220.9776370004"/>
    <n v="577641.12502899999"/>
    <s v="POINT (577641.1250289396 4474220.97763735)"/>
    <s v="nan"/>
    <n v="106026992"/>
    <x v="90"/>
    <n v="577641.12502893899"/>
    <n v="4474220.9776373496"/>
    <s v="nan"/>
    <x v="20"/>
  </r>
  <r>
    <n v="106027087"/>
    <n v="106027087"/>
    <m/>
    <n v="4474576.2074330002"/>
    <n v="577121.79433199996"/>
    <s v="POINT (577121.7943324468 4474576.207432838)"/>
    <s v="nan"/>
    <n v="106027087"/>
    <x v="90"/>
    <n v="577121.79433244595"/>
    <n v="4474576.2074328298"/>
    <s v="nan"/>
    <x v="20"/>
  </r>
  <r>
    <n v="106027137"/>
    <n v="106027137"/>
    <m/>
    <n v="4474605.1000549998"/>
    <n v="577001.54889900004"/>
    <s v="POINT (577001.5488992657 4474605.100054557)"/>
    <s v="nan"/>
    <n v="106027137"/>
    <x v="90"/>
    <n v="577001.54889926501"/>
    <n v="4474605.10005455"/>
    <s v="nan"/>
    <x v="20"/>
  </r>
  <r>
    <n v="106027800"/>
    <n v="106027800"/>
    <m/>
    <n v="4473680.7764870003"/>
    <n v="578160.07464699994"/>
    <s v="POINT (578160.0746469309 4473680.77648705)"/>
    <s v="nan"/>
    <n v="106027800"/>
    <x v="90"/>
    <n v="578160.07464692998"/>
    <n v="4473680.7764870496"/>
    <s v="nan"/>
    <x v="20"/>
  </r>
  <r>
    <n v="106046630"/>
    <n v="106046630"/>
    <m/>
    <n v="4473615.7493979996"/>
    <n v="578240.29892500001"/>
    <s v="POINT (578240.298924799 4473615.749397501)"/>
    <s v="nan"/>
    <n v="106046630"/>
    <x v="90"/>
    <n v="578240.29892479896"/>
    <n v="4473615.7493975004"/>
    <s v="nan"/>
    <x v="20"/>
  </r>
  <r>
    <n v="106050271"/>
    <n v="106050271"/>
    <m/>
    <n v="4474064.8839330003"/>
    <n v="577615.46963800001"/>
    <s v="POINT (577615.4696375552 4474064.883933377)"/>
    <s v="nan"/>
    <n v="106050271"/>
    <x v="90"/>
    <n v="577615.46963755495"/>
    <n v="4474064.88393337"/>
    <s v="nan"/>
    <x v="20"/>
  </r>
  <r>
    <n v="106057661"/>
    <n v="106057661"/>
    <m/>
    <n v="4473429.8343829997"/>
    <n v="578495.02205599996"/>
    <s v="POINT (578495.0220559201 4473429.83438345)"/>
    <s v="nan"/>
    <n v="106057661"/>
    <x v="90"/>
    <n v="578495.02205591998"/>
    <n v="4473429.8343834402"/>
    <s v="nan"/>
    <x v="20"/>
  </r>
  <r>
    <n v="106097909"/>
    <n v="106097909"/>
    <m/>
    <n v="4473895.5066120001"/>
    <n v="577450.65223200002"/>
    <s v="POINT (577450.6522317525 4473895.506612256)"/>
    <s v="nan"/>
    <n v="106097909"/>
    <x v="90"/>
    <n v="577450.65223175206"/>
    <n v="4473895.5066122497"/>
    <s v="nan"/>
    <x v="20"/>
  </r>
  <r>
    <n v="106107556"/>
    <n v="106107556"/>
    <m/>
    <n v="4475653.1376989996"/>
    <n v="576836.425147"/>
    <s v="POINT (576836.4251470405 4475653.137698542)"/>
    <s v="nan"/>
    <n v="106107556"/>
    <x v="90"/>
    <n v="576836.42514704005"/>
    <n v="4475653.1376985405"/>
    <s v="nan"/>
    <x v="20"/>
  </r>
  <r>
    <n v="106107565"/>
    <n v="106107565"/>
    <m/>
    <n v="4475622.7849789998"/>
    <n v="576824.32494299999"/>
    <s v="POINT (576824.3249432303 4475622.784979484)"/>
    <s v="nan"/>
    <n v="106107565"/>
    <x v="90"/>
    <n v="576824.32494323002"/>
    <n v="4475622.7849794803"/>
    <s v="nan"/>
    <x v="20"/>
  </r>
  <r>
    <n v="106107584"/>
    <n v="106107584"/>
    <m/>
    <n v="4475686.5248840004"/>
    <n v="576844.56628599996"/>
    <s v="POINT (576844.5662856947 4475686.524884451)"/>
    <s v="nan"/>
    <n v="106107584"/>
    <x v="90"/>
    <n v="576844.56628569402"/>
    <n v="4475686.5248844502"/>
    <s v="nan"/>
    <x v="20"/>
  </r>
  <r>
    <n v="106122650"/>
    <n v="106122650"/>
    <m/>
    <n v="4473927.98618"/>
    <n v="577478.33579399996"/>
    <s v="POINT (577478.3357935018 4473927.986179613)"/>
    <s v="nan"/>
    <n v="106122650"/>
    <x v="90"/>
    <n v="577478.335793501"/>
    <n v="4473927.9861796098"/>
    <s v="nan"/>
    <x v="20"/>
  </r>
  <r>
    <n v="106122670"/>
    <n v="106122670"/>
    <m/>
    <n v="4474198.7998660002"/>
    <n v="577630.64639999997"/>
    <s v="POINT (577630.6464003273 4474198.799866498)"/>
    <s v="nan"/>
    <n v="106122670"/>
    <x v="90"/>
    <n v="577630.64640032698"/>
    <n v="4474198.7998664901"/>
    <s v="nan"/>
    <x v="20"/>
  </r>
  <r>
    <n v="106312860"/>
    <n v="106312860"/>
    <m/>
    <n v="4473587.4920140002"/>
    <n v="578072.62397800002"/>
    <s v="POINT (578072.6239776261 4473587.492014247)"/>
    <s v="nan"/>
    <n v="106312860"/>
    <x v="90"/>
    <n v="578072.62397762598"/>
    <n v="4473587.4920142395"/>
    <s v="nan"/>
    <x v="20"/>
  </r>
  <r>
    <n v="107476134"/>
    <n v="107476134"/>
    <m/>
    <n v="4474017.4295220003"/>
    <n v="577718.67650099995"/>
    <s v="POINT (577718.6765014955 4474017.429522423)"/>
    <s v="nan"/>
    <n v="107476134"/>
    <x v="90"/>
    <n v="577718.67650149495"/>
    <n v="4474017.4295224203"/>
    <s v="nan"/>
    <x v="20"/>
  </r>
  <r>
    <n v="107479870"/>
    <n v="107479870"/>
    <m/>
    <n v="4473736.8983669998"/>
    <n v="577550.05427399999"/>
    <s v="POINT (577550.0542736091 4473736.898367442)"/>
    <s v="nan"/>
    <n v="107479870"/>
    <x v="90"/>
    <n v="577550.05427360896"/>
    <n v="4473736.8983674403"/>
    <s v="nan"/>
    <x v="20"/>
  </r>
  <r>
    <n v="107523599"/>
    <n v="107523599"/>
    <m/>
    <n v="4474977.8367499998"/>
    <n v="576804.81319799996"/>
    <s v="POINT (576804.8131982868 4474977.836750311)"/>
    <s v="nan"/>
    <n v="107523599"/>
    <x v="90"/>
    <n v="576804.81319828599"/>
    <n v="4474977.8367503099"/>
    <s v="turning_circle"/>
    <x v="20"/>
  </r>
  <r>
    <n v="107560130"/>
    <n v="107560130"/>
    <m/>
    <n v="4473943.0018750001"/>
    <n v="577753.53413399996"/>
    <s v="POINT (577753.5341335509 4473943.001874959)"/>
    <s v="nan"/>
    <n v="107560130"/>
    <x v="90"/>
    <n v="577753.53413355094"/>
    <n v="4473943.0018749498"/>
    <s v="nan"/>
    <x v="20"/>
  </r>
  <r>
    <n v="107560139"/>
    <n v="107560139"/>
    <m/>
    <n v="4473977.5366080003"/>
    <n v="577698.801339"/>
    <s v="POINT (577698.8013387579 4473977.536607569)"/>
    <s v="nan"/>
    <n v="107560139"/>
    <x v="90"/>
    <n v="577698.80133875704"/>
    <n v="4473977.5366075598"/>
    <s v="nan"/>
    <x v="20"/>
  </r>
  <r>
    <n v="107600204"/>
    <n v="107600204"/>
    <m/>
    <n v="4474101.9728199998"/>
    <n v="577762.21218899998"/>
    <s v="POINT (577762.2121893414 4474101.972820479)"/>
    <s v="nan"/>
    <n v="107600204"/>
    <x v="90"/>
    <n v="577762.21218934096"/>
    <n v="4474101.9728204701"/>
    <s v="nan"/>
    <x v="20"/>
  </r>
  <r>
    <n v="107601600"/>
    <n v="107601600"/>
    <m/>
    <n v="4475342.5877769999"/>
    <n v="580755.51322600001"/>
    <s v="POINT (580755.5132263105 4475342.587776678)"/>
    <s v="nan"/>
    <n v="107601600"/>
    <x v="90"/>
    <n v="580755.51322631002"/>
    <n v="4475342.5877766702"/>
    <s v="nan"/>
    <x v="20"/>
  </r>
  <r>
    <n v="107608904"/>
    <n v="107608904"/>
    <m/>
    <n v="4474768.4198470004"/>
    <n v="578098.06688099995"/>
    <s v="POINT (578098.0668806836 4474768.419846631)"/>
    <s v="nan"/>
    <n v="107608904"/>
    <x v="90"/>
    <n v="578098.06688068295"/>
    <n v="4474768.4198466297"/>
    <s v="nan"/>
    <x v="20"/>
  </r>
  <r>
    <n v="107651476"/>
    <n v="107651476"/>
    <m/>
    <n v="4475302.3145359997"/>
    <n v="580390.19970600004"/>
    <s v="POINT (580390.1997057205 4475302.314536199)"/>
    <s v="nan"/>
    <n v="107651476"/>
    <x v="90"/>
    <n v="580390.19970571995"/>
    <n v="4475302.3145361897"/>
    <s v="turning_circle"/>
    <x v="20"/>
  </r>
  <r>
    <n v="107653704"/>
    <n v="107653704"/>
    <m/>
    <n v="4473861.7033209996"/>
    <n v="577477.51027600002"/>
    <s v="POINT (577477.510276108 4473861.703320925)"/>
    <s v="nan"/>
    <n v="107653704"/>
    <x v="90"/>
    <n v="577477.51027610805"/>
    <n v="4473861.7033209195"/>
    <s v="nan"/>
    <x v="20"/>
  </r>
  <r>
    <n v="107653833"/>
    <n v="107653833"/>
    <m/>
    <n v="4475319.0830579996"/>
    <n v="577170.64550500002"/>
    <s v="POINT (577170.645504972 4475319.083057829)"/>
    <s v="nan"/>
    <n v="107653833"/>
    <x v="90"/>
    <n v="577170.64550497197"/>
    <n v="4475319.0830578199"/>
    <s v="nan"/>
    <x v="20"/>
  </r>
  <r>
    <n v="107675523"/>
    <n v="107675523"/>
    <m/>
    <n v="4475182.8419899996"/>
    <n v="580247.26715099998"/>
    <s v="POINT (580247.2671506773 4475182.841989558)"/>
    <s v="nan"/>
    <n v="107675523"/>
    <x v="90"/>
    <n v="580247.26715067704"/>
    <n v="4475182.8419895498"/>
    <s v="turning_circle"/>
    <x v="20"/>
  </r>
  <r>
    <n v="312093484"/>
    <n v="312093484"/>
    <m/>
    <n v="4474375.8795840004"/>
    <n v="577572.031327"/>
    <s v="POINT (577572.0313266426 4474375.879584336)"/>
    <s v="nan"/>
    <n v="312093484"/>
    <x v="90"/>
    <n v="577572.03132664203"/>
    <n v="4474375.8795843301"/>
    <s v="motorway_junction"/>
    <x v="20"/>
  </r>
  <r>
    <n v="312107274"/>
    <n v="312107274"/>
    <m/>
    <n v="4474856.2044799998"/>
    <n v="576896.13847600005"/>
    <s v="POINT (576896.1384755205 4474856.204479948)"/>
    <s v="64A"/>
    <n v="312107274"/>
    <x v="90"/>
    <n v="576896.13847551995"/>
    <n v="4474856.2044799402"/>
    <s v="motorway_junction"/>
    <x v="20"/>
  </r>
  <r>
    <n v="472269632"/>
    <n v="472269632"/>
    <m/>
    <n v="4474635.4668509997"/>
    <n v="577277.12443299999"/>
    <s v="POINT (577277.1244326048 4474635.466851199)"/>
    <s v="64B"/>
    <n v="472269632"/>
    <x v="90"/>
    <n v="577277.12443260395"/>
    <n v="4474635.4668511897"/>
    <s v="motorway_junction"/>
    <x v="20"/>
  </r>
  <r>
    <n v="683600886"/>
    <n v="683600886"/>
    <m/>
    <n v="4474458.1333010001"/>
    <n v="577265.03729100002"/>
    <s v="POINT (577265.0372907205 4474458.133301183)"/>
    <s v="nan"/>
    <n v="683600886"/>
    <x v="90"/>
    <n v="577265.03729072004"/>
    <n v="4474458.1333011799"/>
    <s v="nan"/>
    <x v="20"/>
  </r>
  <r>
    <n v="683600895"/>
    <n v="683600895"/>
    <m/>
    <n v="4474015.3234310001"/>
    <n v="577905.10551100003"/>
    <s v="POINT (577905.1055106092 4474015.323430787)"/>
    <s v="nan"/>
    <n v="683600895"/>
    <x v="90"/>
    <n v="577905.10551060899"/>
    <n v="4474015.3234307803"/>
    <s v="nan"/>
    <x v="20"/>
  </r>
  <r>
    <n v="683600904"/>
    <n v="683600904"/>
    <m/>
    <n v="4474874.8556629997"/>
    <n v="576990.33597000001"/>
    <s v="POINT (576990.335970059 4474874.855662621)"/>
    <s v="nan"/>
    <n v="683600904"/>
    <x v="90"/>
    <n v="576990.33597005904"/>
    <n v="4474874.8556626197"/>
    <s v="nan"/>
    <x v="20"/>
  </r>
  <r>
    <n v="683643731"/>
    <n v="683643731"/>
    <m/>
    <n v="4473883.2774250004"/>
    <n v="578047.39706900006"/>
    <s v="POINT (578047.3970686174 4473883.277424971)"/>
    <s v="nan"/>
    <n v="683643731"/>
    <x v="90"/>
    <n v="578047.39706861705"/>
    <n v="4473883.2774249697"/>
    <s v="nan"/>
    <x v="20"/>
  </r>
  <r>
    <n v="683643741"/>
    <n v="683643741"/>
    <m/>
    <n v="4473848.8978329999"/>
    <n v="577878.79833599995"/>
    <s v="POINT (577878.7983364335 4473848.897832972)"/>
    <s v="nan"/>
    <n v="683643741"/>
    <x v="90"/>
    <n v="577878.79833643301"/>
    <n v="4473848.8978329701"/>
    <s v="nan"/>
    <x v="20"/>
  </r>
  <r>
    <n v="683643817"/>
    <n v="683643817"/>
    <m/>
    <n v="4473868.2765729995"/>
    <n v="578137.70394399995"/>
    <s v="POINT (578137.7039442707 4473868.276573345)"/>
    <s v="nan"/>
    <n v="683643817"/>
    <x v="90"/>
    <n v="578137.70394427003"/>
    <n v="4473868.2765733404"/>
    <s v="motorway_junction"/>
    <x v="20"/>
  </r>
  <r>
    <n v="683643865"/>
    <n v="683643865"/>
    <m/>
    <n v="4473818.0979110003"/>
    <n v="578478.82342399994"/>
    <s v="POINT (578478.8234238984 4473818.097911197)"/>
    <n v="65"/>
    <n v="683643865"/>
    <x v="90"/>
    <n v="578478.82342389796"/>
    <n v="4473818.0979111902"/>
    <s v="motorway_junction"/>
    <x v="20"/>
  </r>
  <r>
    <n v="683644057"/>
    <n v="683644057"/>
    <m/>
    <n v="4473608.5647489997"/>
    <n v="578053.67627499998"/>
    <s v="POINT (578053.6762751576 4473608.56474911)"/>
    <s v="nan"/>
    <n v="683644057"/>
    <x v="90"/>
    <n v="578053.67627515702"/>
    <n v="4473608.5647491096"/>
    <s v="nan"/>
    <x v="20"/>
  </r>
  <r>
    <n v="683644067"/>
    <n v="683644067"/>
    <m/>
    <n v="4473969.2098829998"/>
    <n v="578133.51249200001"/>
    <s v="POINT (578133.5124918959 4473969.209882708)"/>
    <n v="65"/>
    <n v="683644067"/>
    <x v="90"/>
    <n v="578133.512491895"/>
    <n v="4473969.2098826999"/>
    <s v="motorway_junction"/>
    <x v="20"/>
  </r>
  <r>
    <n v="683653476"/>
    <n v="683653476"/>
    <m/>
    <n v="4474923.1392130004"/>
    <n v="580845.63267399999"/>
    <s v="POINT (580845.6326737232 4474923.13921285)"/>
    <n v="67"/>
    <n v="683653476"/>
    <x v="90"/>
    <n v="580845.63267372304"/>
    <n v="4474923.1392128495"/>
    <s v="motorway_junction"/>
    <x v="20"/>
  </r>
  <r>
    <n v="683653535"/>
    <n v="683653535"/>
    <m/>
    <n v="4474859.6350090001"/>
    <n v="580659.74213300005"/>
    <s v="POINT (580659.7421334689 4474859.635009405)"/>
    <n v="67"/>
    <n v="683653535"/>
    <x v="90"/>
    <n v="580659.74213346804"/>
    <n v="4474859.6350093996"/>
    <s v="motorway_junction"/>
    <x v="20"/>
  </r>
  <r>
    <n v="683653560"/>
    <n v="683653560"/>
    <m/>
    <n v="4474893.3878539996"/>
    <n v="580900.19514099997"/>
    <s v="POINT (580900.1951408453 4474893.387854052)"/>
    <s v="nan"/>
    <n v="683653560"/>
    <x v="90"/>
    <n v="580900.19514084503"/>
    <n v="4474893.3878540499"/>
    <s v="traffic_signals"/>
    <x v="20"/>
  </r>
  <r>
    <n v="687163237"/>
    <n v="687163237"/>
    <m/>
    <n v="4474225.3473370001"/>
    <n v="577697.51452700002"/>
    <s v="POINT (577697.5145273857 4474225.347336833)"/>
    <s v="nan"/>
    <n v="687163237"/>
    <x v="90"/>
    <n v="577697.51452738501"/>
    <n v="4474225.3473368296"/>
    <s v="nan"/>
    <x v="20"/>
  </r>
  <r>
    <n v="1734711352"/>
    <n v="1734711352"/>
    <m/>
    <n v="4475076.5127879996"/>
    <n v="577020.911723"/>
    <s v="POINT (577020.9117234786 4475076.512787778)"/>
    <s v="nan"/>
    <n v="1734711352"/>
    <x v="90"/>
    <n v="577020.911723478"/>
    <n v="4475076.5127877695"/>
    <s v="nan"/>
    <x v="20"/>
  </r>
  <r>
    <n v="1734711359"/>
    <n v="1734711359"/>
    <m/>
    <n v="4475262.6279589999"/>
    <n v="580031.36695199995"/>
    <s v="POINT (580031.3669520253 4475262.627958599)"/>
    <s v="nan"/>
    <n v="1734711359"/>
    <x v="90"/>
    <n v="580031.36695202498"/>
    <n v="4475262.6279585902"/>
    <s v="nan"/>
    <x v="20"/>
  </r>
  <r>
    <n v="1754818449"/>
    <n v="1754818449"/>
    <m/>
    <n v="4473642.377297"/>
    <n v="577631.08693999995"/>
    <s v="POINT (577631.0869399576 4473642.377296996)"/>
    <s v="nan"/>
    <n v="1754818449"/>
    <x v="90"/>
    <n v="577631.08693995699"/>
    <n v="4473642.3772969898"/>
    <s v="nan"/>
    <x v="20"/>
  </r>
  <r>
    <n v="1754818452"/>
    <n v="1754818452"/>
    <m/>
    <n v="4473710.741525"/>
    <n v="577710.67120700004"/>
    <s v="POINT (577710.6712074109 4473710.741524517)"/>
    <s v="nan"/>
    <n v="1754818452"/>
    <x v="90"/>
    <n v="577710.67120741005"/>
    <n v="4473710.7415245101"/>
    <s v="nan"/>
    <x v="20"/>
  </r>
  <r>
    <n v="1756153258"/>
    <n v="1756153258"/>
    <m/>
    <n v="4473888.0913620004"/>
    <n v="577669.62155599997"/>
    <s v="POINT (577669.6215559597 4473888.091361688)"/>
    <s v="nan"/>
    <n v="1756153258"/>
    <x v="90"/>
    <n v="577669.62155595899"/>
    <n v="4473888.0913616801"/>
    <s v="nan"/>
    <x v="20"/>
  </r>
  <r>
    <n v="1756153260"/>
    <n v="1756153260"/>
    <m/>
    <n v="4473901.1807779996"/>
    <n v="577659.00635100005"/>
    <s v="POINT (577659.0063514836 4473901.180777885)"/>
    <s v="nan"/>
    <n v="1756153260"/>
    <x v="90"/>
    <n v="577659.00635148305"/>
    <n v="4473901.1807778804"/>
    <s v="nan"/>
    <x v="20"/>
  </r>
  <r>
    <n v="1756153268"/>
    <n v="1756153268"/>
    <m/>
    <n v="4473927.8663029997"/>
    <n v="577637.388959"/>
    <s v="POINT (577637.3889593405 4473927.866303197)"/>
    <s v="nan"/>
    <n v="1756153268"/>
    <x v="90"/>
    <n v="577637.38895934005"/>
    <n v="4473927.8663031897"/>
    <s v="nan"/>
    <x v="20"/>
  </r>
  <r>
    <n v="1760727687"/>
    <n v="1760727687"/>
    <m/>
    <n v="4473543.1611099998"/>
    <n v="577751.731684"/>
    <s v="POINT (577751.7316843763 4473543.161110163)"/>
    <s v="nan"/>
    <n v="1760727687"/>
    <x v="90"/>
    <n v="577751.73168437602"/>
    <n v="4473543.1611101599"/>
    <s v="nan"/>
    <x v="20"/>
  </r>
  <r>
    <n v="1769431063"/>
    <n v="1769431063"/>
    <m/>
    <n v="4473928.120658"/>
    <n v="578446.81853000005"/>
    <s v="POINT (578446.8185303119 4473928.120658409)"/>
    <s v="nan"/>
    <n v="1769431063"/>
    <x v="90"/>
    <n v="578446.81853031099"/>
    <n v="4473928.1206583995"/>
    <s v="nan"/>
    <x v="20"/>
  </r>
  <r>
    <n v="1769431067"/>
    <n v="1769431067"/>
    <m/>
    <n v="4473959.0271309996"/>
    <n v="578371.50047099998"/>
    <s v="POINT (578371.5004713243 4473959.027130823)"/>
    <s v="nan"/>
    <n v="1769431067"/>
    <x v="90"/>
    <n v="578371.50047132396"/>
    <n v="4473959.0271308199"/>
    <s v="nan"/>
    <x v="20"/>
  </r>
  <r>
    <n v="1769431138"/>
    <n v="1769431138"/>
    <m/>
    <n v="4474135.0730060004"/>
    <n v="578222.87347700004"/>
    <s v="POINT (578222.8734772789 4474135.073005686)"/>
    <s v="nan"/>
    <n v="1769431138"/>
    <x v="90"/>
    <n v="578222.87347727804"/>
    <n v="4474135.07300568"/>
    <s v="nan"/>
    <x v="20"/>
  </r>
  <r>
    <n v="1769431187"/>
    <n v="1769431187"/>
    <m/>
    <n v="4474211.4612100003"/>
    <n v="578303.73798600002"/>
    <s v="POINT (578303.7379863421 4474211.461209985)"/>
    <s v="nan"/>
    <n v="1769431187"/>
    <x v="90"/>
    <n v="578303.73798634205"/>
    <n v="4474211.4612099798"/>
    <s v="nan"/>
    <x v="20"/>
  </r>
  <r>
    <n v="2324628709"/>
    <n v="2324628709"/>
    <m/>
    <n v="4474250.2570839999"/>
    <n v="577363.51967499999"/>
    <s v="POINT (577363.5196748356 4474250.257084454)"/>
    <s v="nan"/>
    <n v="2324628709"/>
    <x v="90"/>
    <n v="577363.51967483503"/>
    <n v="4474250.2570844498"/>
    <s v="nan"/>
    <x v="20"/>
  </r>
  <r>
    <n v="3178360099"/>
    <n v="3178360099"/>
    <m/>
    <n v="4475083.6126640001"/>
    <n v="581557.06874200003"/>
    <s v="POINT (581557.068741913 4475083.612663674)"/>
    <s v="nan"/>
    <n v="3178360099"/>
    <x v="90"/>
    <n v="581557.06874191295"/>
    <n v="4475083.6126636704"/>
    <s v="nan"/>
    <x v="20"/>
  </r>
  <r>
    <n v="3178360100"/>
    <n v="3178360100"/>
    <m/>
    <n v="4475205.660348"/>
    <n v="581608.97908099997"/>
    <s v="POINT (581608.9790810712 4475205.660348345)"/>
    <s v="nan"/>
    <n v="3178360100"/>
    <x v="90"/>
    <n v="581608.97908107098"/>
    <n v="4475205.6603483399"/>
    <s v="nan"/>
    <x v="20"/>
  </r>
  <r>
    <n v="3178360101"/>
    <n v="3178360101"/>
    <m/>
    <n v="4475231.001983"/>
    <n v="581410.68259400001"/>
    <s v="POINT (581410.6825940006 4475231.001983456)"/>
    <s v="nan"/>
    <n v="3178360101"/>
    <x v="90"/>
    <n v="581410.68259400001"/>
    <n v="4475231.0019834498"/>
    <s v="nan"/>
    <x v="20"/>
  </r>
  <r>
    <n v="3178360102"/>
    <n v="3178360102"/>
    <m/>
    <n v="4475153.1626869999"/>
    <n v="581586.62621999998"/>
    <s v="POINT (581586.6262204337 4475153.162686544)"/>
    <s v="nan"/>
    <n v="3178360102"/>
    <x v="90"/>
    <n v="581586.62622043304"/>
    <n v="4475153.1626865398"/>
    <s v="nan"/>
    <x v="20"/>
  </r>
  <r>
    <n v="3178360103"/>
    <n v="3178360103"/>
    <m/>
    <n v="4475187.8908869997"/>
    <n v="581366.32027899998"/>
    <s v="POINT (581366.3202789335 4475187.890886606)"/>
    <s v="nan"/>
    <n v="3178360103"/>
    <x v="90"/>
    <n v="581366.32027893304"/>
    <n v="4475187.8908866001"/>
    <s v="nan"/>
    <x v="20"/>
  </r>
  <r>
    <n v="3178360107"/>
    <n v="3178360107"/>
    <m/>
    <n v="4475379.7909730002"/>
    <n v="581476.80266299995"/>
    <s v="POINT (581476.8026630409 4475379.790973281)"/>
    <s v="nan"/>
    <n v="3178360107"/>
    <x v="90"/>
    <n v="581476.80266304"/>
    <n v="4475379.7909732796"/>
    <s v="nan"/>
    <x v="20"/>
  </r>
  <r>
    <n v="3178360192"/>
    <n v="3178360192"/>
    <m/>
    <n v="4475371.663648"/>
    <n v="581014.85232399998"/>
    <s v="POINT (581014.8523235364 4475371.663647891)"/>
    <s v="nan"/>
    <n v="3178360192"/>
    <x v="90"/>
    <n v="581014.85232353595"/>
    <n v="4475371.6636478901"/>
    <s v="nan"/>
    <x v="20"/>
  </r>
  <r>
    <n v="3189628763"/>
    <n v="3189628763"/>
    <m/>
    <n v="4475309.6798069999"/>
    <n v="580790.21125299996"/>
    <s v="POINT (580790.2112527522 4475309.679807216)"/>
    <s v="nan"/>
    <n v="3189628763"/>
    <x v="90"/>
    <n v="580790.21125275199"/>
    <n v="4475309.6798072103"/>
    <s v="nan"/>
    <x v="20"/>
  </r>
  <r>
    <n v="3189628775"/>
    <n v="3189628775"/>
    <m/>
    <n v="4475318.1382830003"/>
    <n v="580808.67467600002"/>
    <s v="POINT (580808.6746757736 4475318.138282575)"/>
    <s v="nan"/>
    <n v="3189628775"/>
    <x v="90"/>
    <n v="580808.67467577301"/>
    <n v="4475318.1382825701"/>
    <s v="nan"/>
    <x v="20"/>
  </r>
  <r>
    <n v="3189735449"/>
    <n v="3189735449"/>
    <m/>
    <n v="4473468.3541569998"/>
    <n v="578299.48241900001"/>
    <s v="POINT (578299.4824186007 4473468.354156555)"/>
    <s v="nan"/>
    <n v="3189735449"/>
    <x v="90"/>
    <n v="578299.4824186"/>
    <n v="4473468.35415655"/>
    <s v="nan"/>
    <x v="20"/>
  </r>
  <r>
    <n v="3189735452"/>
    <n v="3189735452"/>
    <m/>
    <n v="4473541.9517869996"/>
    <n v="578430.85723299999"/>
    <s v="POINT (578430.8572325683 4473541.951787059)"/>
    <s v="nan"/>
    <n v="3189735452"/>
    <x v="90"/>
    <n v="578430.85723256797"/>
    <n v="4473541.9517870499"/>
    <s v="nan"/>
    <x v="20"/>
  </r>
  <r>
    <n v="3572281193"/>
    <n v="3572281193"/>
    <m/>
    <n v="4473957.391818"/>
    <n v="577816.93252300005"/>
    <s v="POINT (577816.9325230741 4473957.391817805)"/>
    <s v="nan"/>
    <n v="3572281193"/>
    <x v="90"/>
    <n v="577816.93252307398"/>
    <n v="4473957.3918177998"/>
    <s v="nan"/>
    <x v="20"/>
  </r>
  <r>
    <n v="3572281196"/>
    <n v="3572281196"/>
    <m/>
    <n v="4473995.6020029997"/>
    <n v="577892.81139799999"/>
    <s v="POINT (577892.8113981162 4473995.602003007)"/>
    <s v="nan"/>
    <n v="3572281196"/>
    <x v="90"/>
    <n v="577892.81139811606"/>
    <n v="4473995.6020029997"/>
    <s v="nan"/>
    <x v="20"/>
  </r>
  <r>
    <n v="3629466581"/>
    <n v="3629466581"/>
    <m/>
    <n v="4475601.5764929997"/>
    <n v="581122.89303799998"/>
    <s v="POINT (581122.8930381604 4475601.576492577)"/>
    <s v="nan"/>
    <n v="3629466581"/>
    <x v="90"/>
    <n v="581122.89303816005"/>
    <n v="4475601.5764925703"/>
    <s v="nan"/>
    <x v="20"/>
  </r>
  <r>
    <n v="3640981889"/>
    <n v="3640981889"/>
    <m/>
    <n v="4475133.9975020001"/>
    <n v="580835.23046300001"/>
    <s v="POINT (580835.2304634226 4475133.997502388)"/>
    <s v="nan"/>
    <n v="3640981889"/>
    <x v="90"/>
    <n v="580835.23046342202"/>
    <n v="4475133.9975023801"/>
    <s v="nan"/>
    <x v="20"/>
  </r>
  <r>
    <n v="3640981890"/>
    <n v="3640981890"/>
    <m/>
    <n v="4475145.4590140004"/>
    <n v="581020.75058899994"/>
    <s v="POINT (581020.7505886306 4475145.459014391)"/>
    <s v="nan"/>
    <n v="3640981890"/>
    <x v="90"/>
    <n v="581020.75058862998"/>
    <n v="4475145.4590143897"/>
    <s v="nan"/>
    <x v="20"/>
  </r>
  <r>
    <n v="3640981892"/>
    <n v="3640981892"/>
    <m/>
    <n v="4475147.5552319996"/>
    <n v="580868.43578299996"/>
    <s v="POINT (580868.4357833939 4475147.555231509)"/>
    <s v="nan"/>
    <n v="3640981892"/>
    <x v="90"/>
    <n v="580868.43578339298"/>
    <n v="4475147.5552315004"/>
    <s v="nan"/>
    <x v="20"/>
  </r>
  <r>
    <n v="3640983496"/>
    <n v="3640983496"/>
    <m/>
    <n v="4475158.1090500001"/>
    <n v="581006.88635499997"/>
    <s v="POINT (581006.8863549603 4475158.109049638)"/>
    <s v="nan"/>
    <n v="3640983496"/>
    <x v="90"/>
    <n v="581006.88635496004"/>
    <n v="4475158.1090496304"/>
    <s v="nan"/>
    <x v="20"/>
  </r>
  <r>
    <n v="3640983501"/>
    <n v="3640983501"/>
    <m/>
    <n v="4475183.6005830001"/>
    <n v="580916.70375300001"/>
    <s v="POINT (580916.7037529325 4475183.600582905)"/>
    <s v="nan"/>
    <n v="3640983501"/>
    <x v="90"/>
    <n v="580916.70375293202"/>
    <n v="4475183.6005829005"/>
    <s v="nan"/>
    <x v="20"/>
  </r>
  <r>
    <n v="3670680684"/>
    <n v="3670680684"/>
    <m/>
    <n v="4473827.4395810002"/>
    <n v="577406.05073799996"/>
    <s v="POINT (577406.0507383319 4473827.43958061)"/>
    <s v="nan"/>
    <n v="3670680684"/>
    <x v="90"/>
    <n v="577406.05073833105"/>
    <n v="4473827.43958061"/>
    <s v="nan"/>
    <x v="20"/>
  </r>
  <r>
    <n v="3671269329"/>
    <n v="3671269329"/>
    <m/>
    <n v="4474389.1777649997"/>
    <n v="577831.12649000005"/>
    <s v="POINT (577831.1264897852 4474389.177764817)"/>
    <s v="nan"/>
    <n v="3671269329"/>
    <x v="90"/>
    <n v="577831.12648978503"/>
    <n v="4474389.1777648097"/>
    <s v="nan"/>
    <x v="20"/>
  </r>
  <r>
    <n v="3671269331"/>
    <n v="3671269331"/>
    <m/>
    <n v="4474181.6209810004"/>
    <n v="577416.48821700003"/>
    <s v="POINT (577416.4882166113 4474181.620980785)"/>
    <s v="nan"/>
    <n v="3671269331"/>
    <x v="90"/>
    <n v="577416.48821661097"/>
    <n v="4474181.6209807796"/>
    <s v="nan"/>
    <x v="20"/>
  </r>
  <r>
    <n v="3830131912"/>
    <n v="3830131912"/>
    <m/>
    <n v="4475134.2458520001"/>
    <n v="581446.78211100004"/>
    <s v="POINT (581446.7821112756 4475134.245852309)"/>
    <s v="nan"/>
    <n v="3830131912"/>
    <x v="90"/>
    <n v="581446.78211127501"/>
    <n v="4475134.2458523"/>
    <s v="nan"/>
    <x v="20"/>
  </r>
  <r>
    <n v="3830134849"/>
    <n v="3830134849"/>
    <m/>
    <n v="4475369.62225"/>
    <n v="581498.25898899999"/>
    <s v="POINT (581498.2589894596 4475369.622250484)"/>
    <s v="nan"/>
    <n v="3830134849"/>
    <x v="90"/>
    <n v="581498.25898945902"/>
    <n v="4475369.6222504796"/>
    <s v="nan"/>
    <x v="20"/>
  </r>
  <r>
    <n v="3830134883"/>
    <n v="3830134883"/>
    <m/>
    <n v="4475452.7257510005"/>
    <n v="581538.93498599995"/>
    <s v="POINT (581538.9349859608 4475452.725750858)"/>
    <s v="nan"/>
    <n v="3830134883"/>
    <x v="90"/>
    <n v="581538.93498596002"/>
    <n v="4475452.7257508496"/>
    <s v="nan"/>
    <x v="20"/>
  </r>
  <r>
    <n v="3830134957"/>
    <n v="3830134957"/>
    <m/>
    <n v="4475534.2614099998"/>
    <n v="581590.57126400003"/>
    <s v="POINT (581590.5712643015 4475534.26141049)"/>
    <s v="nan"/>
    <n v="3830134957"/>
    <x v="90"/>
    <n v="581590.57126430096"/>
    <n v="4475534.2614104897"/>
    <s v="nan"/>
    <x v="20"/>
  </r>
  <r>
    <n v="3830134978"/>
    <n v="3830134978"/>
    <m/>
    <n v="4475569.43212"/>
    <n v="581768.950404"/>
    <s v="POINT (581768.9504040787 4475569.432120076)"/>
    <s v="nan"/>
    <n v="3830134978"/>
    <x v="90"/>
    <n v="581768.950404078"/>
    <n v="4475569.4321200699"/>
    <s v="nan"/>
    <x v="20"/>
  </r>
  <r>
    <n v="3830135032"/>
    <n v="3830135032"/>
    <m/>
    <n v="4475608.3400999997"/>
    <n v="581770.75710100005"/>
    <s v="POINT (581770.7571013899 4475608.340099908)"/>
    <s v="nan"/>
    <n v="3830135032"/>
    <x v="90"/>
    <n v="581770.757101389"/>
    <n v="4475608.3400999"/>
    <s v="nan"/>
    <x v="20"/>
  </r>
  <r>
    <n v="4011704511"/>
    <n v="4011704511"/>
    <m/>
    <n v="4475083.0632750001"/>
    <n v="580960.60948700004"/>
    <s v="POINT (580960.6094868558 4475083.063274675)"/>
    <s v="nan"/>
    <n v="4011704511"/>
    <x v="90"/>
    <n v="580960.60948685498"/>
    <n v="4475083.0632746704"/>
    <s v="nan"/>
    <x v="20"/>
  </r>
  <r>
    <n v="4011704512"/>
    <n v="4011704512"/>
    <m/>
    <n v="4475062.4584689997"/>
    <n v="580990.34906799998"/>
    <s v="POINT (580990.3490684151 4475062.45846881)"/>
    <s v="nan"/>
    <n v="4011704512"/>
    <x v="90"/>
    <n v="580990.349068415"/>
    <n v="4475062.4584688097"/>
    <s v="nan"/>
    <x v="20"/>
  </r>
  <r>
    <n v="4011704532"/>
    <n v="4011704532"/>
    <m/>
    <n v="4474916.372862"/>
    <n v="581479.744802"/>
    <s v="POINT (581479.7448019806 4474916.372861903)"/>
    <s v="nan"/>
    <n v="4011704532"/>
    <x v="90"/>
    <n v="581479.74480197998"/>
    <n v="4474916.3728619004"/>
    <s v="nan"/>
    <x v="20"/>
  </r>
  <r>
    <n v="4011704550"/>
    <n v="4011704550"/>
    <m/>
    <n v="4474973.227864"/>
    <n v="581206.02910699998"/>
    <s v="POINT (581206.0291065067 4474973.227864177)"/>
    <s v="nan"/>
    <n v="4011704550"/>
    <x v="90"/>
    <n v="581206.02910650603"/>
    <n v="4474973.2278641704"/>
    <s v="nan"/>
    <x v="20"/>
  </r>
  <r>
    <n v="4474516646"/>
    <n v="4474516646"/>
    <m/>
    <n v="4474607.6483150003"/>
    <n v="578180.84749900002"/>
    <s v="POINT (578180.8474989145 4474607.648315196)"/>
    <s v="nan"/>
    <n v="4474516646"/>
    <x v="90"/>
    <n v="578180.84749891399"/>
    <n v="4474607.6483151903"/>
    <s v="nan"/>
    <x v="20"/>
  </r>
  <r>
    <n v="4474516650"/>
    <n v="4474516650"/>
    <m/>
    <n v="4474618.7642040001"/>
    <n v="578036.28760899999"/>
    <s v="POINT (578036.2876089861 4474618.764203569)"/>
    <s v="nan"/>
    <n v="4474516650"/>
    <x v="90"/>
    <n v="578036.28760898602"/>
    <n v="4474618.7642035596"/>
    <s v="nan"/>
    <x v="20"/>
  </r>
  <r>
    <n v="4481133724"/>
    <n v="4481133724"/>
    <m/>
    <n v="4474864.5603710003"/>
    <n v="577548.81795299996"/>
    <s v="POINT (577548.8179528065 4474864.560370977)"/>
    <s v="nan"/>
    <n v="4481133724"/>
    <x v="90"/>
    <n v="577548.81795280601"/>
    <n v="4474864.5603709696"/>
    <s v="nan"/>
    <x v="20"/>
  </r>
  <r>
    <n v="4481133775"/>
    <n v="4481133775"/>
    <m/>
    <n v="4474448.0567509998"/>
    <n v="577844.829256"/>
    <s v="POINT (577844.8292556531 4474448.056751491)"/>
    <s v="nan"/>
    <n v="4481133775"/>
    <x v="90"/>
    <n v="577844.82925565296"/>
    <n v="4474448.0567514896"/>
    <s v="nan"/>
    <x v="20"/>
  </r>
  <r>
    <n v="4481133785"/>
    <n v="4481133785"/>
    <m/>
    <n v="4474504.8542229999"/>
    <n v="577599.96097500005"/>
    <s v="POINT (577599.9609745009 4474504.854223368)"/>
    <s v="nan"/>
    <n v="4481133785"/>
    <x v="90"/>
    <n v="577599.96097450005"/>
    <n v="4474504.8542233603"/>
    <s v="nan"/>
    <x v="20"/>
  </r>
  <r>
    <n v="4599253221"/>
    <n v="4599253221"/>
    <m/>
    <n v="4475449.1640729997"/>
    <n v="581336.82734399999"/>
    <s v="POINT (581336.8273440723 4475449.164072617)"/>
    <s v="nan"/>
    <n v="4599253221"/>
    <x v="90"/>
    <n v="581336.82734407205"/>
    <n v="4475449.1640726104"/>
    <s v="nan"/>
    <x v="20"/>
  </r>
  <r>
    <n v="4604339984"/>
    <n v="4604339984"/>
    <m/>
    <n v="4474443.6494070003"/>
    <n v="577282.58059400006"/>
    <s v="POINT (577282.5805937742 4474443.649406841)"/>
    <s v="nan"/>
    <n v="4604339984"/>
    <x v="90"/>
    <n v="577282.58059377398"/>
    <n v="4474443.6494068401"/>
    <s v="nan"/>
    <x v="20"/>
  </r>
  <r>
    <n v="4604342791"/>
    <n v="4604342791"/>
    <m/>
    <n v="4474410.7370720003"/>
    <n v="577321.61115400004"/>
    <s v="POINT (577321.6111535819 4474410.737071949)"/>
    <s v="nan"/>
    <n v="4604342791"/>
    <x v="90"/>
    <n v="577321.61115358095"/>
    <n v="4474410.7370719397"/>
    <s v="nan"/>
    <x v="20"/>
  </r>
  <r>
    <n v="4626249837"/>
    <n v="4626249837"/>
    <m/>
    <n v="4473516.941869"/>
    <n v="577935.85187999997"/>
    <s v="POINT (577935.8518801006 4473516.941869367)"/>
    <s v="nan"/>
    <n v="4626249837"/>
    <x v="90"/>
    <n v="577935.85188009997"/>
    <n v="4473516.9418693604"/>
    <s v="nan"/>
    <x v="20"/>
  </r>
  <r>
    <n v="4626249838"/>
    <n v="4626249838"/>
    <m/>
    <n v="4473581.4772269996"/>
    <n v="577884.93620999996"/>
    <s v="POINT (577884.9362095429 4473581.477227355)"/>
    <s v="nan"/>
    <n v="4626249838"/>
    <x v="90"/>
    <n v="577884.93620954198"/>
    <n v="4473581.4772273498"/>
    <s v="nan"/>
    <x v="20"/>
  </r>
  <r>
    <n v="4894512129"/>
    <n v="4894512129"/>
    <m/>
    <n v="4474969.1479420001"/>
    <n v="580529.46461000002"/>
    <s v="POINT (580529.4646098872 4474969.147941686)"/>
    <s v="nan"/>
    <n v="4894512129"/>
    <x v="90"/>
    <n v="580529.46460988699"/>
    <n v="4474969.1479416797"/>
    <s v="nan"/>
    <x v="20"/>
  </r>
  <r>
    <n v="5266306712"/>
    <n v="5266306712"/>
    <m/>
    <n v="4474078.1627869997"/>
    <n v="577230.77795100003"/>
    <s v="POINT (577230.7779507075 4474078.162787216)"/>
    <s v="nan"/>
    <n v="5266306712"/>
    <x v="90"/>
    <n v="577230.77795070701"/>
    <n v="4474078.1627872102"/>
    <s v="nan"/>
    <x v="20"/>
  </r>
  <r>
    <n v="5309156470"/>
    <n v="5309156470"/>
    <m/>
    <n v="4475108.5275100004"/>
    <n v="581434.85266400001"/>
    <s v="POINT (581434.8526642215 4475108.527509903)"/>
    <s v="nan"/>
    <n v="5309156470"/>
    <x v="90"/>
    <n v="581434.85266422096"/>
    <n v="4475108.5275098998"/>
    <s v="nan"/>
    <x v="20"/>
  </r>
  <r>
    <n v="5309156479"/>
    <n v="5309156479"/>
    <m/>
    <n v="4475141.2631480005"/>
    <n v="581404.99719000002"/>
    <s v="POINT (581404.9971897781 4475141.263147809)"/>
    <s v="nan"/>
    <n v="5309156479"/>
    <x v="90"/>
    <n v="581404.99718977802"/>
    <n v="4475141.2631478002"/>
    <s v="nan"/>
    <x v="20"/>
  </r>
  <r>
    <n v="5309156485"/>
    <n v="5309156485"/>
    <m/>
    <n v="4475120.8263790002"/>
    <n v="581421.43263599998"/>
    <s v="POINT (581421.4326358669 4475120.826379215)"/>
    <s v="nan"/>
    <n v="5309156485"/>
    <x v="90"/>
    <n v="581421.43263586599"/>
    <n v="4475120.8263792098"/>
    <s v="nan"/>
    <x v="20"/>
  </r>
  <r>
    <n v="5309156622"/>
    <n v="5309156622"/>
    <m/>
    <n v="4475256.1000260003"/>
    <n v="581160.72192899999"/>
    <s v="POINT (581160.7219288868 4475256.100025832)"/>
    <s v="nan"/>
    <n v="5309156622"/>
    <x v="90"/>
    <n v="581160.72192888602"/>
    <n v="4475256.1000258299"/>
    <s v="nan"/>
    <x v="20"/>
  </r>
  <r>
    <n v="5309156627"/>
    <n v="5309156627"/>
    <m/>
    <n v="4475331.6572080003"/>
    <n v="581229.48137099994"/>
    <s v="POINT (581229.4813706976 4475331.657208024)"/>
    <s v="nan"/>
    <n v="5309156627"/>
    <x v="90"/>
    <n v="581229.48137069703"/>
    <n v="4475331.6572080199"/>
    <s v="nan"/>
    <x v="20"/>
  </r>
  <r>
    <n v="5309156632"/>
    <n v="5309156632"/>
    <m/>
    <n v="4475332.1932199998"/>
    <n v="581195.96358600003"/>
    <s v="POINT (581195.9635862778 4475332.193219898)"/>
    <s v="nan"/>
    <n v="5309156632"/>
    <x v="90"/>
    <n v="581195.96358627698"/>
    <n v="4475332.1932198899"/>
    <s v="nan"/>
    <x v="20"/>
  </r>
  <r>
    <n v="5309156648"/>
    <n v="5309156648"/>
    <m/>
    <n v="4475041.6660569999"/>
    <n v="580756.83813499997"/>
    <s v="POINT (580756.838134704 4475041.666056887)"/>
    <s v="nan"/>
    <n v="5309156648"/>
    <x v="90"/>
    <n v="580756.83813470404"/>
    <n v="4475041.6660568798"/>
    <s v="nan"/>
    <x v="20"/>
  </r>
  <r>
    <n v="5309156654"/>
    <n v="5309156654"/>
    <m/>
    <n v="4475015.4469889998"/>
    <n v="580748.81441300001"/>
    <s v="POINT (580748.8144131881 4475015.446989154)"/>
    <s v="nan"/>
    <n v="5309156654"/>
    <x v="90"/>
    <n v="580748.81441318803"/>
    <n v="4475015.4469891498"/>
    <s v="nan"/>
    <x v="20"/>
  </r>
  <r>
    <n v="5309156690"/>
    <n v="5309156690"/>
    <m/>
    <n v="4474926.8361999998"/>
    <n v="580808.59195200005"/>
    <s v="POINT (580808.5919515645 4474926.836200028)"/>
    <s v="nan"/>
    <n v="5309156690"/>
    <x v="90"/>
    <n v="580808.59195156395"/>
    <n v="4474926.8362000203"/>
    <s v="nan"/>
    <x v="20"/>
  </r>
  <r>
    <n v="5309156825"/>
    <n v="5309156825"/>
    <m/>
    <n v="4475025.4836579999"/>
    <n v="580913.61709399999"/>
    <s v="POINT (580913.6170940263 4475025.483658107)"/>
    <s v="nan"/>
    <n v="5309156825"/>
    <x v="90"/>
    <n v="580913.61709402595"/>
    <n v="4475025.4836580995"/>
    <s v="traffic_signals"/>
    <x v="20"/>
  </r>
  <r>
    <n v="5309156865"/>
    <n v="5309156865"/>
    <m/>
    <n v="4474966.7025459995"/>
    <n v="580893.10840200004"/>
    <s v="POINT (580893.1084020438 4474966.702545749)"/>
    <s v="nan"/>
    <n v="5309156865"/>
    <x v="90"/>
    <n v="580893.108402043"/>
    <n v="4474966.7025457397"/>
    <s v="nan"/>
    <x v="20"/>
  </r>
  <r>
    <n v="5309156875"/>
    <n v="5309156875"/>
    <m/>
    <n v="4474858.286045"/>
    <n v="580903.34844199999"/>
    <s v="POINT (580903.3484422611 4474858.286045262)"/>
    <s v="nan"/>
    <n v="5309156875"/>
    <x v="90"/>
    <n v="580903.34844226099"/>
    <n v="4474858.2860452598"/>
    <s v="nan"/>
    <x v="20"/>
  </r>
  <r>
    <n v="5309156889"/>
    <n v="5309156889"/>
    <m/>
    <n v="4474887.3328090003"/>
    <n v="580860.65468799998"/>
    <s v="POINT (580860.6546880825 4474887.332808694)"/>
    <s v="nan"/>
    <n v="5309156889"/>
    <x v="90"/>
    <n v="580860.65468808205"/>
    <n v="4474887.3328086901"/>
    <s v="nan"/>
    <x v="20"/>
  </r>
  <r>
    <n v="5309156895"/>
    <n v="5309156895"/>
    <m/>
    <n v="4474764.8665429996"/>
    <n v="580916.58314"/>
    <s v="POINT (580916.5831402767 4474764.866542777)"/>
    <s v="nan"/>
    <n v="5309156895"/>
    <x v="90"/>
    <n v="580916.58314027602"/>
    <n v="4474764.8665427696"/>
    <s v="nan"/>
    <x v="20"/>
  </r>
  <r>
    <n v="5309156910"/>
    <n v="5309156910"/>
    <m/>
    <n v="4474978.9246779997"/>
    <n v="580557.02725299995"/>
    <s v="POINT (580557.0272533846 4474978.924678334)"/>
    <s v="nan"/>
    <n v="5309156910"/>
    <x v="90"/>
    <n v="580557.027253384"/>
    <n v="4474978.9246783303"/>
    <s v="nan"/>
    <x v="20"/>
  </r>
  <r>
    <n v="5309156917"/>
    <n v="5309156917"/>
    <m/>
    <n v="4474960.2262530001"/>
    <n v="580601.08427700005"/>
    <s v="POINT (580601.0842770527 4474960.226252671)"/>
    <s v="nan"/>
    <n v="5309156917"/>
    <x v="90"/>
    <n v="580601.08427705197"/>
    <n v="4474960.2262526704"/>
    <s v="nan"/>
    <x v="20"/>
  </r>
  <r>
    <n v="5309156919"/>
    <n v="5309156919"/>
    <m/>
    <n v="4474939.0719640004"/>
    <n v="580604.63766300003"/>
    <s v="POINT (580604.63766258 4474939.071963544)"/>
    <s v="nan"/>
    <n v="5309156919"/>
    <x v="90"/>
    <n v="580604.63766258"/>
    <n v="4474939.0719635403"/>
    <s v="nan"/>
    <x v="20"/>
  </r>
  <r>
    <n v="5309156920"/>
    <n v="5309156920"/>
    <m/>
    <n v="4474899.1458940003"/>
    <n v="580611.34554699995"/>
    <s v="POINT (580611.3455465836 4474899.145893879)"/>
    <s v="nan"/>
    <n v="5309156920"/>
    <x v="90"/>
    <n v="580611.34554658295"/>
    <n v="4474899.1458938699"/>
    <s v="nan"/>
    <x v="20"/>
  </r>
  <r>
    <n v="5309156933"/>
    <n v="5309156933"/>
    <m/>
    <n v="4474757.4711220004"/>
    <n v="580635.15837600001"/>
    <s v="POINT (580635.1583756277 4474757.471121875)"/>
    <s v="nan"/>
    <n v="5309156933"/>
    <x v="90"/>
    <n v="580635.15837562701"/>
    <n v="4474757.47112187"/>
    <s v="nan"/>
    <x v="20"/>
  </r>
  <r>
    <n v="5309156961"/>
    <n v="5309156961"/>
    <m/>
    <n v="4474993.3704869999"/>
    <n v="580595.50996199995"/>
    <s v="POINT (580595.50996226 4474993.370487449)"/>
    <s v="nan"/>
    <n v="5309156961"/>
    <x v="90"/>
    <n v="580595.50996226002"/>
    <n v="4474993.3704874404"/>
    <s v="traffic_signals"/>
    <x v="20"/>
  </r>
  <r>
    <n v="5309156997"/>
    <n v="5309156997"/>
    <m/>
    <n v="4474938.5569139998"/>
    <n v="580954.46645499999"/>
    <s v="POINT (580954.4664551727 4474938.556914359)"/>
    <s v="nan"/>
    <n v="5309156997"/>
    <x v="90"/>
    <n v="580954.46645517205"/>
    <n v="4474938.55691435"/>
    <s v="nan"/>
    <x v="20"/>
  </r>
  <r>
    <n v="5309157049"/>
    <n v="5309157049"/>
    <m/>
    <n v="4474815.0666129999"/>
    <n v="580554.77505499998"/>
    <s v="POINT (580554.7750546024 4474815.066613485)"/>
    <s v="nan"/>
    <n v="5309157049"/>
    <x v="90"/>
    <n v="580554.77505460195"/>
    <n v="4474815.0666134804"/>
    <s v="nan"/>
    <x v="20"/>
  </r>
  <r>
    <n v="5309157181"/>
    <n v="5309157181"/>
    <m/>
    <n v="4474929.4840289997"/>
    <n v="581166.67678500002"/>
    <s v="POINT (581166.6767849583 4474929.484028922)"/>
    <s v="nan"/>
    <n v="5309157181"/>
    <x v="90"/>
    <n v="581166.67678495799"/>
    <n v="4474929.4840289196"/>
    <s v="nan"/>
    <x v="20"/>
  </r>
  <r>
    <n v="5309157195"/>
    <n v="5309157195"/>
    <m/>
    <n v="4474768.8295"/>
    <n v="580448.30592900002"/>
    <s v="POINT (580448.3059288613 4474768.829499925)"/>
    <s v="nan"/>
    <n v="5309157195"/>
    <x v="90"/>
    <n v="580448.30592886102"/>
    <n v="4474768.8294999199"/>
    <s v="nan"/>
    <x v="20"/>
  </r>
  <r>
    <n v="5309157239"/>
    <n v="5309157239"/>
    <m/>
    <n v="4473798.5591639997"/>
    <n v="577820.51566599996"/>
    <s v="POINT (577820.5156664165 4473798.559164474)"/>
    <s v="nan"/>
    <n v="5309157239"/>
    <x v="90"/>
    <n v="577820.51566641603"/>
    <n v="4473798.5591644701"/>
    <s v="nan"/>
    <x v="20"/>
  </r>
  <r>
    <n v="5309157352"/>
    <n v="5309157352"/>
    <m/>
    <n v="4473994.6359930001"/>
    <n v="578221.22451099998"/>
    <s v="POINT (578221.2245112422 4473994.635993358)"/>
    <s v="nan"/>
    <n v="5309157352"/>
    <x v="90"/>
    <n v="578221.22451124201"/>
    <n v="4473994.6359933503"/>
    <s v="motorway_junction"/>
    <x v="20"/>
  </r>
  <r>
    <n v="5309157387"/>
    <n v="5309157387"/>
    <m/>
    <n v="4473791.0599229997"/>
    <n v="578058.11545799999"/>
    <s v="POINT (578058.1154575209 4473791.059923022)"/>
    <s v="nan"/>
    <n v="5309157387"/>
    <x v="90"/>
    <n v="578058.11545752001"/>
    <n v="4473791.0599230202"/>
    <s v="nan"/>
    <x v="20"/>
  </r>
  <r>
    <n v="5309157400"/>
    <n v="5309157400"/>
    <m/>
    <n v="4473843.0790349999"/>
    <n v="578404.855904"/>
    <s v="POINT (578404.8559038875 4473843.079034932)"/>
    <s v="nan"/>
    <n v="5309157400"/>
    <x v="90"/>
    <n v="578404.85590388696"/>
    <n v="4473843.0790349301"/>
    <s v="nan"/>
    <x v="20"/>
  </r>
  <r>
    <n v="5309157416"/>
    <n v="5309157416"/>
    <m/>
    <n v="4473929.8648800002"/>
    <n v="578241.892093"/>
    <s v="POINT (578241.8920930019 4473929.864880443)"/>
    <s v="nan"/>
    <n v="5309157416"/>
    <x v="90"/>
    <n v="578241.89209300105"/>
    <n v="4473929.8648804398"/>
    <s v="nan"/>
    <x v="20"/>
  </r>
  <r>
    <n v="5309157581"/>
    <n v="5309157581"/>
    <m/>
    <n v="4474014.391047"/>
    <n v="577949.97751700005"/>
    <s v="POINT (577949.9775167597 4474014.391047338)"/>
    <s v="nan"/>
    <n v="5309157581"/>
    <x v="90"/>
    <n v="577949.97751675895"/>
    <n v="4474014.3910473296"/>
    <s v="nan"/>
    <x v="20"/>
  </r>
  <r>
    <n v="5309157589"/>
    <n v="5309157589"/>
    <m/>
    <n v="4474040.893685"/>
    <n v="577922.59121999994"/>
    <s v="POINT (577922.5912203768 4474040.893685061)"/>
    <s v="nan"/>
    <n v="5309157589"/>
    <x v="90"/>
    <n v="577922.59122037597"/>
    <n v="4474040.8936850596"/>
    <s v="nan"/>
    <x v="20"/>
  </r>
  <r>
    <n v="5309157590"/>
    <n v="5309157590"/>
    <m/>
    <n v="4474441.2938519996"/>
    <n v="577514.632889"/>
    <s v="POINT (577514.6328890352 4474441.293852356)"/>
    <s v="nan"/>
    <n v="5309157590"/>
    <x v="90"/>
    <n v="577514.63288903504"/>
    <n v="4474441.2938523497"/>
    <s v="nan"/>
    <x v="20"/>
  </r>
  <r>
    <n v="5309157631"/>
    <n v="5309157631"/>
    <m/>
    <n v="4474867.6692960002"/>
    <n v="576971.58290200005"/>
    <s v="POINT (576971.5829018753 4474867.669296057)"/>
    <s v="nan"/>
    <n v="5309157631"/>
    <x v="90"/>
    <n v="576971.58290187502"/>
    <n v="4474867.6692960504"/>
    <s v="nan"/>
    <x v="20"/>
  </r>
  <r>
    <n v="5309157656"/>
    <n v="5309157656"/>
    <m/>
    <n v="4474653.8312219996"/>
    <n v="577169.64671600005"/>
    <s v="POINT (577169.6467159428 4474653.831221634)"/>
    <s v="nan"/>
    <n v="5309157656"/>
    <x v="90"/>
    <n v="577169.64671594196"/>
    <n v="4474653.8312216299"/>
    <s v="nan"/>
    <x v="20"/>
  </r>
  <r>
    <n v="5309157673"/>
    <n v="5309157673"/>
    <m/>
    <n v="4474613.1168139996"/>
    <n v="577271.42402799998"/>
    <s v="POINT (577271.4240280889 4474613.116813648)"/>
    <s v="nan"/>
    <n v="5309157673"/>
    <x v="90"/>
    <n v="577271.42402808799"/>
    <n v="4474613.1168136401"/>
    <s v="nan"/>
    <x v="20"/>
  </r>
  <r>
    <n v="5309157724"/>
    <n v="5309157724"/>
    <m/>
    <n v="4475208.0175310001"/>
    <n v="576890.04342799995"/>
    <s v="POINT (576890.0434284884 4475208.017530777)"/>
    <s v="nan"/>
    <n v="5309157724"/>
    <x v="90"/>
    <n v="576890.04342848796"/>
    <n v="4475208.01753077"/>
    <s v="nan"/>
    <x v="20"/>
  </r>
  <r>
    <n v="5309157728"/>
    <n v="5309157728"/>
    <m/>
    <n v="4474970.1057529999"/>
    <n v="576953.73212199996"/>
    <s v="POINT (576953.7321221741 4474970.10575277)"/>
    <s v="nan"/>
    <n v="5309157728"/>
    <x v="90"/>
    <n v="576953.732122174"/>
    <n v="4474970.1057527699"/>
    <s v="nan"/>
    <x v="20"/>
  </r>
  <r>
    <n v="5309157831"/>
    <n v="5309157831"/>
    <m/>
    <n v="4474507.50825"/>
    <n v="577425.03575699998"/>
    <s v="POINT (577425.0357568333 4474507.508250182)"/>
    <s v="nan"/>
    <n v="5309157831"/>
    <x v="90"/>
    <n v="577425.03575683304"/>
    <n v="4474507.5082501797"/>
    <s v="nan"/>
    <x v="20"/>
  </r>
  <r>
    <n v="5343492588"/>
    <n v="5343492588"/>
    <m/>
    <n v="4483443.5212810002"/>
    <n v="595078.99562399997"/>
    <s v="POINT (595078.9956240221 4483443.521280943)"/>
    <s v="nan"/>
    <n v="5343492588"/>
    <x v="90"/>
    <n v="595078.99562402198"/>
    <n v="4483443.5212809397"/>
    <s v="nan"/>
    <x v="169"/>
  </r>
  <r>
    <n v="3469899725"/>
    <n v="3469899725"/>
    <m/>
    <n v="4482197.2227689996"/>
    <n v="595189.03197300003"/>
    <s v="POINT (595189.031972621 4482197.222769467)"/>
    <s v="nan"/>
    <n v="3469899725"/>
    <x v="90"/>
    <n v="595189.03197262099"/>
    <n v="4482197.2227694597"/>
    <s v="nan"/>
    <x v="170"/>
  </r>
  <r>
    <n v="3469899729"/>
    <n v="3469899729"/>
    <m/>
    <n v="4482240.3687589997"/>
    <n v="595434.06590199994"/>
    <s v="POINT (595434.0659023772 4482240.368758822)"/>
    <s v="nan"/>
    <n v="3469899729"/>
    <x v="90"/>
    <n v="595434.06590237701"/>
    <n v="4482240.36875882"/>
    <s v="nan"/>
    <x v="170"/>
  </r>
  <r>
    <n v="3469899731"/>
    <n v="3469899731"/>
    <m/>
    <n v="4482307.5947110001"/>
    <n v="595208.69189500005"/>
    <s v="POINT (595208.6918947424 4482307.594710663)"/>
    <s v="nan"/>
    <n v="3469899731"/>
    <x v="90"/>
    <n v="595208.69189474196"/>
    <n v="4482307.5947106602"/>
    <s v="nan"/>
    <x v="170"/>
  </r>
  <r>
    <n v="3469899737"/>
    <n v="3469899737"/>
    <m/>
    <n v="4482323.4957600003"/>
    <n v="595298.69068600005"/>
    <s v="POINT (595298.6906860867 4482323.495759917)"/>
    <s v="nan"/>
    <n v="3469899737"/>
    <x v="90"/>
    <n v="595298.69068608596"/>
    <n v="4482323.49575991"/>
    <s v="nan"/>
    <x v="170"/>
  </r>
  <r>
    <n v="3469899738"/>
    <n v="3469899738"/>
    <m/>
    <n v="4482326.1252819998"/>
    <n v="595318.59452299995"/>
    <s v="POINT (595318.5945225352 4482326.125281884)"/>
    <s v="nan"/>
    <n v="3469899738"/>
    <x v="90"/>
    <n v="595318.59452253499"/>
    <n v="4482326.1252818797"/>
    <s v="nan"/>
    <x v="170"/>
  </r>
  <r>
    <n v="3469899741"/>
    <n v="3469899741"/>
    <m/>
    <n v="4482332.9765980002"/>
    <n v="595356.14399200003"/>
    <s v="POINT (595356.143992262 4482332.976597616)"/>
    <s v="nan"/>
    <n v="3469899741"/>
    <x v="90"/>
    <n v="595356.14399226196"/>
    <n v="4482332.9765976099"/>
    <s v="nan"/>
    <x v="170"/>
  </r>
  <r>
    <n v="5370719500"/>
    <n v="5370719500"/>
    <m/>
    <n v="4482229.8220060002"/>
    <n v="595373.166982"/>
    <s v="POINT (595373.1669823447 4482229.822006123)"/>
    <s v="nan"/>
    <n v="5370719500"/>
    <x v="90"/>
    <n v="595373.166982344"/>
    <n v="4482229.8220061203"/>
    <s v="nan"/>
    <x v="170"/>
  </r>
  <r>
    <n v="5370719501"/>
    <n v="5370719501"/>
    <m/>
    <n v="4482317.2039999999"/>
    <n v="595263.21080899995"/>
    <s v="POINT (595263.2108091044 4482317.204000194)"/>
    <s v="nan"/>
    <n v="5370719501"/>
    <x v="90"/>
    <n v="595263.21080910403"/>
    <n v="4482317.2040001899"/>
    <s v="nan"/>
    <x v="170"/>
  </r>
  <r>
    <n v="5370719504"/>
    <n v="5370719504"/>
    <m/>
    <n v="4482214.0505609997"/>
    <n v="595282.08048300003"/>
    <s v="POINT (595282.0804825464 4482214.050561453)"/>
    <s v="nan"/>
    <n v="5370719504"/>
    <x v="90"/>
    <n v="595282.08048254601"/>
    <n v="4482214.0505614504"/>
    <s v="nan"/>
    <x v="170"/>
  </r>
  <r>
    <n v="104199043"/>
    <n v="104199043"/>
    <m/>
    <n v="4482988.1338269999"/>
    <n v="594806.12203600002"/>
    <s v="POINT (594806.122036208 4482988.133826783)"/>
    <s v="nan"/>
    <n v="104199043"/>
    <x v="90"/>
    <n v="594806.12203620805"/>
    <n v="4482988.1338267801"/>
    <s v="nan"/>
    <x v="77"/>
  </r>
  <r>
    <n v="104199063"/>
    <n v="104199063"/>
    <m/>
    <n v="4483080.7502509998"/>
    <n v="594902.59829300002"/>
    <s v="POINT (594902.5982934452 4483080.750251438)"/>
    <s v="nan"/>
    <n v="104199063"/>
    <x v="90"/>
    <n v="594902.59829344496"/>
    <n v="4483080.7502514301"/>
    <s v="nan"/>
    <x v="77"/>
  </r>
  <r>
    <n v="104560184"/>
    <n v="104560184"/>
    <m/>
    <n v="4482467.7242210004"/>
    <n v="594672.97590399999"/>
    <s v="POINT (594672.975904064 4482467.724221467)"/>
    <s v="nan"/>
    <n v="104560184"/>
    <x v="90"/>
    <n v="594672.97590406402"/>
    <n v="4482467.7242214596"/>
    <s v="traffic_signals"/>
    <x v="77"/>
  </r>
  <r>
    <n v="105028182"/>
    <n v="105028182"/>
    <m/>
    <n v="4482747.1044659996"/>
    <n v="595240.93418400001"/>
    <s v="POINT (595240.9341836893 4482747.104466463)"/>
    <s v="nan"/>
    <n v="105028182"/>
    <x v="90"/>
    <n v="595240.93418368895"/>
    <n v="4482747.1044664597"/>
    <s v="nan"/>
    <x v="77"/>
  </r>
  <r>
    <n v="105028202"/>
    <n v="105028202"/>
    <m/>
    <n v="4482670.814336"/>
    <n v="594947.89483899996"/>
    <s v="POINT (594947.8948394661 4482670.814336154)"/>
    <s v="nan"/>
    <n v="105028202"/>
    <x v="90"/>
    <n v="594947.89483946597"/>
    <n v="4482670.81433615"/>
    <s v="nan"/>
    <x v="77"/>
  </r>
  <r>
    <n v="105053947"/>
    <n v="105053947"/>
    <m/>
    <n v="4482970.7585739996"/>
    <n v="595128.60895999998"/>
    <s v="POINT (595128.6089603782 4482970.758573892)"/>
    <s v="nan"/>
    <n v="105053947"/>
    <x v="90"/>
    <n v="595128.60896037798"/>
    <n v="4482970.7585738897"/>
    <s v="nan"/>
    <x v="77"/>
  </r>
  <r>
    <n v="105053978"/>
    <n v="105053978"/>
    <m/>
    <n v="4483273.8411389999"/>
    <n v="595067.12645800004"/>
    <s v="POINT (595067.1264583132 4483273.841139406)"/>
    <s v="nan"/>
    <n v="105053978"/>
    <x v="90"/>
    <n v="595067.12645831297"/>
    <n v="4483273.8411394004"/>
    <s v="nan"/>
    <x v="77"/>
  </r>
  <r>
    <n v="105053991"/>
    <n v="105053991"/>
    <m/>
    <n v="4483274.3394299997"/>
    <n v="595007.63783200004"/>
    <s v="POINT (595007.6378322897 4483274.339429822)"/>
    <s v="nan"/>
    <n v="105053991"/>
    <x v="90"/>
    <n v="595007.63783228898"/>
    <n v="4483274.33942982"/>
    <s v="nan"/>
    <x v="77"/>
  </r>
  <r>
    <n v="105767157"/>
    <n v="105767157"/>
    <m/>
    <n v="4482989.8455959996"/>
    <n v="594795.77657900006"/>
    <s v="POINT (594795.7765791569 4482989.84559635)"/>
    <s v="nan"/>
    <n v="105767157"/>
    <x v="90"/>
    <n v="594795.77657915605"/>
    <n v="4482989.8455963498"/>
    <s v="nan"/>
    <x v="77"/>
  </r>
  <r>
    <n v="105767179"/>
    <n v="105767179"/>
    <m/>
    <n v="4482875.5987550002"/>
    <n v="594862.67767700006"/>
    <s v="POINT (594862.6776765434 4482875.598754773)"/>
    <s v="nan"/>
    <n v="105767179"/>
    <x v="90"/>
    <n v="594862.67767654301"/>
    <n v="4482875.5987547701"/>
    <s v="nan"/>
    <x v="77"/>
  </r>
  <r>
    <n v="105902980"/>
    <n v="105902980"/>
    <m/>
    <n v="4482735.9106369996"/>
    <n v="594691.75436599995"/>
    <s v="POINT (594691.7543660839 4482735.910637011)"/>
    <s v="nan"/>
    <n v="105902980"/>
    <x v="90"/>
    <n v="594691.75436608295"/>
    <n v="4482735.9106370099"/>
    <s v="nan"/>
    <x v="77"/>
  </r>
  <r>
    <n v="105950698"/>
    <n v="105950698"/>
    <m/>
    <n v="4482622.8312870003"/>
    <n v="595168.85699899995"/>
    <s v="POINT (595168.8569990089 4482622.831287305)"/>
    <s v="nan"/>
    <n v="105950698"/>
    <x v="90"/>
    <n v="595168.85699900798"/>
    <n v="4482622.8312873002"/>
    <s v="nan"/>
    <x v="77"/>
  </r>
  <r>
    <n v="105950708"/>
    <n v="105950708"/>
    <m/>
    <n v="4482671.7568420004"/>
    <n v="595334.33721599996"/>
    <s v="POINT (595334.3372155344 4482671.756841561)"/>
    <s v="nan"/>
    <n v="105950708"/>
    <x v="90"/>
    <n v="595334.33721553395"/>
    <n v="4482671.7568415599"/>
    <s v="nan"/>
    <x v="77"/>
  </r>
  <r>
    <n v="105986870"/>
    <n v="105986870"/>
    <m/>
    <n v="4482901.5495560002"/>
    <n v="595052.78082400002"/>
    <s v="POINT (595052.780824315 4482901.549555518)"/>
    <s v="nan"/>
    <n v="105986870"/>
    <x v="90"/>
    <n v="595052.78082431504"/>
    <n v="4482901.5495555103"/>
    <s v="nan"/>
    <x v="77"/>
  </r>
  <r>
    <n v="105986901"/>
    <n v="105986901"/>
    <m/>
    <n v="4483237.1416269997"/>
    <n v="595009.80570200004"/>
    <s v="POINT (595009.8057019691 4483237.141626874)"/>
    <s v="nan"/>
    <n v="105986901"/>
    <x v="90"/>
    <n v="595009.80570196896"/>
    <n v="4483237.1416268703"/>
    <s v="nan"/>
    <x v="77"/>
  </r>
  <r>
    <n v="106126496"/>
    <n v="106126496"/>
    <m/>
    <n v="4482540.4348860001"/>
    <n v="594655.68724600004"/>
    <s v="POINT (594655.6872457882 4482540.434885519)"/>
    <s v="nan"/>
    <n v="106126496"/>
    <x v="90"/>
    <n v="594655.68724578805"/>
    <n v="4482540.4348855102"/>
    <s v="nan"/>
    <x v="77"/>
  </r>
  <r>
    <n v="106126540"/>
    <n v="106126540"/>
    <m/>
    <n v="4482934.2962330002"/>
    <n v="594774.31602000003"/>
    <s v="POINT (594774.3160202565 4482934.296232728)"/>
    <s v="nan"/>
    <n v="106126540"/>
    <x v="90"/>
    <n v="594774.31602025602"/>
    <n v="4482934.2962327199"/>
    <s v="traffic_signals"/>
    <x v="77"/>
  </r>
  <r>
    <n v="106126547"/>
    <n v="106126547"/>
    <m/>
    <n v="4482981.2410589997"/>
    <n v="594792.24099800002"/>
    <s v="POINT (594792.2409980166 4482981.241058784)"/>
    <s v="nan"/>
    <n v="106126547"/>
    <x v="90"/>
    <n v="594792.24099801597"/>
    <n v="4482981.2410587799"/>
    <s v="nan"/>
    <x v="77"/>
  </r>
  <r>
    <n v="106127488"/>
    <n v="106127488"/>
    <m/>
    <n v="4483508.0310789999"/>
    <n v="594689.40839600004"/>
    <s v="POINT (594689.408396233 4483508.031078995)"/>
    <s v="nan"/>
    <n v="106127488"/>
    <x v="90"/>
    <n v="594689.40839623299"/>
    <n v="4483508.0310789896"/>
    <s v="nan"/>
    <x v="77"/>
  </r>
  <r>
    <n v="107530438"/>
    <n v="107530438"/>
    <m/>
    <n v="4482781.1110399999"/>
    <n v="595223.56548700004"/>
    <s v="POINT (595223.5654868131 4482781.111039686)"/>
    <s v="nan"/>
    <n v="107530438"/>
    <x v="90"/>
    <n v="595223.56548681296"/>
    <n v="4482781.1110396804"/>
    <s v="nan"/>
    <x v="77"/>
  </r>
  <r>
    <n v="532136266"/>
    <n v="532136266"/>
    <m/>
    <n v="4482492.1650050003"/>
    <n v="595026.98635799997"/>
    <s v="POINT (595026.9863583131 4482492.165005403)"/>
    <s v="nan"/>
    <n v="532136266"/>
    <x v="90"/>
    <n v="595026.98635831301"/>
    <n v="4482492.1650053998"/>
    <s v="nan"/>
    <x v="77"/>
  </r>
  <r>
    <n v="532136282"/>
    <n v="532136282"/>
    <m/>
    <n v="4482431.0357830003"/>
    <n v="595041.74962000002"/>
    <s v="POINT (595041.749619773 4482431.035782502)"/>
    <s v="nan"/>
    <n v="532136282"/>
    <x v="90"/>
    <n v="595041.74961977301"/>
    <n v="4482431.0357825002"/>
    <s v="nan"/>
    <x v="77"/>
  </r>
  <r>
    <n v="532136449"/>
    <n v="532136449"/>
    <m/>
    <n v="4482386.5363459997"/>
    <n v="594929.69403799996"/>
    <s v="POINT (594929.694037911 4482386.536345677)"/>
    <s v="nan"/>
    <n v="532136449"/>
    <x v="90"/>
    <n v="594929.69403791102"/>
    <n v="4482386.53634567"/>
    <s v="nan"/>
    <x v="77"/>
  </r>
  <r>
    <n v="532136479"/>
    <n v="532136479"/>
    <m/>
    <n v="4482288.0248309998"/>
    <n v="594933.85211800004"/>
    <s v="POINT (594933.8521178525 4482288.024831329)"/>
    <s v="nan"/>
    <n v="532136479"/>
    <x v="90"/>
    <n v="594933.85211785196"/>
    <n v="4482288.0248313202"/>
    <s v="nan"/>
    <x v="77"/>
  </r>
  <r>
    <n v="532136765"/>
    <n v="532136765"/>
    <m/>
    <n v="4482204.6693120003"/>
    <n v="594649.10395500006"/>
    <s v="POINT (594649.1039548938 4482204.669311631)"/>
    <s v="nan"/>
    <n v="532136765"/>
    <x v="90"/>
    <n v="594649.10395489295"/>
    <n v="4482204.6693116296"/>
    <s v="nan"/>
    <x v="77"/>
  </r>
  <r>
    <n v="532136843"/>
    <n v="532136843"/>
    <m/>
    <n v="4482225.1649350002"/>
    <n v="594390.07209999999"/>
    <s v="POINT (594390.0721000329 4482225.164934658)"/>
    <s v="nan"/>
    <n v="532136843"/>
    <x v="90"/>
    <n v="594390.072100032"/>
    <n v="4482225.1649346501"/>
    <s v="nan"/>
    <x v="77"/>
  </r>
  <r>
    <n v="532136873"/>
    <n v="532136873"/>
    <m/>
    <n v="4482229.0629939996"/>
    <n v="594340.89968799998"/>
    <s v="POINT (594340.8996880298 4482229.062994049)"/>
    <s v="nan"/>
    <n v="532136873"/>
    <x v="90"/>
    <n v="594340.89968802896"/>
    <n v="4482229.0629940396"/>
    <s v="nan"/>
    <x v="77"/>
  </r>
  <r>
    <n v="532136914"/>
    <n v="532136914"/>
    <m/>
    <n v="4482308.7150790002"/>
    <n v="594219.847373"/>
    <s v="POINT (594219.8473729264 4482308.715079286)"/>
    <s v="nan"/>
    <n v="532136914"/>
    <x v="90"/>
    <n v="594219.84737292596"/>
    <n v="4482308.7150792796"/>
    <s v="nan"/>
    <x v="77"/>
  </r>
  <r>
    <n v="687158230"/>
    <n v="687158230"/>
    <m/>
    <n v="4482826.6858029999"/>
    <n v="594607.919796"/>
    <s v="POINT (594607.9197961951 4482826.685802589)"/>
    <s v="nan"/>
    <n v="687158230"/>
    <x v="90"/>
    <n v="594607.919796195"/>
    <n v="4482826.6858025799"/>
    <s v="nan"/>
    <x v="77"/>
  </r>
  <r>
    <n v="687158243"/>
    <n v="687158243"/>
    <m/>
    <n v="4482941.0331990002"/>
    <n v="594745.25104400003"/>
    <s v="POINT (594745.2510440493 4482941.033199103)"/>
    <s v="nan"/>
    <n v="687158243"/>
    <x v="90"/>
    <n v="594745.25104404904"/>
    <n v="4482941.0331990998"/>
    <s v="nan"/>
    <x v="77"/>
  </r>
  <r>
    <n v="687158248"/>
    <n v="687158248"/>
    <m/>
    <n v="4482845.8237610003"/>
    <n v="594472.54259199998"/>
    <s v="POINT (594472.542591629 4482845.823760605)"/>
    <s v="nan"/>
    <n v="687158248"/>
    <x v="90"/>
    <n v="594472.54259162897"/>
    <n v="4482845.8237605998"/>
    <s v="nan"/>
    <x v="77"/>
  </r>
  <r>
    <n v="687158478"/>
    <n v="687158478"/>
    <m/>
    <n v="4482585.4272779999"/>
    <n v="594653.59195000003"/>
    <s v="POINT (594653.591949874 4482585.427278291)"/>
    <s v="nan"/>
    <n v="687158478"/>
    <x v="90"/>
    <n v="594653.59194987395"/>
    <n v="4482585.4272782896"/>
    <s v="traffic_signals"/>
    <x v="77"/>
  </r>
  <r>
    <n v="687158509"/>
    <n v="687158509"/>
    <m/>
    <n v="4482843.3031259999"/>
    <n v="594758.51713099994"/>
    <s v="POINT (594758.5171308119 4482843.303125503)"/>
    <n v="8"/>
    <n v="687158509"/>
    <x v="90"/>
    <n v="594758.517130811"/>
    <n v="4482843.3031254997"/>
    <s v="motorway_junction"/>
    <x v="77"/>
  </r>
  <r>
    <n v="687158516"/>
    <n v="687158516"/>
    <m/>
    <n v="4482806.4069879996"/>
    <n v="595100.11788399995"/>
    <s v="POINT (595100.1178842346 4482806.406987861)"/>
    <n v="9"/>
    <n v="687158516"/>
    <x v="90"/>
    <n v="595100.11788423394"/>
    <n v="4482806.4069878599"/>
    <s v="motorway_junction"/>
    <x v="77"/>
  </r>
  <r>
    <n v="687158548"/>
    <n v="687158548"/>
    <m/>
    <n v="4482846.242904"/>
    <n v="594984.95418600005"/>
    <s v="POINT (594984.9541864732 4482846.242904075)"/>
    <s v="nan"/>
    <n v="687158548"/>
    <x v="90"/>
    <n v="594984.95418647304"/>
    <n v="4482846.2429040698"/>
    <s v="nan"/>
    <x v="77"/>
  </r>
  <r>
    <n v="1108711804"/>
    <n v="1108711804"/>
    <m/>
    <n v="4482452.0465080002"/>
    <n v="594586.87425800005"/>
    <s v="POINT (594586.8742579296 4482452.046507589)"/>
    <s v="nan"/>
    <n v="1108711804"/>
    <x v="90"/>
    <n v="594586.87425792904"/>
    <n v="4482452.0465075802"/>
    <s v="nan"/>
    <x v="77"/>
  </r>
  <r>
    <n v="1108711821"/>
    <n v="1108711821"/>
    <m/>
    <n v="4482456.8792190002"/>
    <n v="594613.46349700005"/>
    <s v="POINT (594613.4634974696 4482456.87921889)"/>
    <s v="nan"/>
    <n v="1108711821"/>
    <x v="90"/>
    <n v="594613.46349746897"/>
    <n v="4482456.8792188903"/>
    <s v="nan"/>
    <x v="77"/>
  </r>
  <r>
    <n v="1108711824"/>
    <n v="1108711824"/>
    <m/>
    <n v="4482801.6175499996"/>
    <n v="594837.54350999999"/>
    <s v="POINT (594837.5435098484 4482801.617550014)"/>
    <s v="nan"/>
    <n v="1108711824"/>
    <x v="90"/>
    <n v="594837.54350984795"/>
    <n v="4482801.6175500099"/>
    <s v="nan"/>
    <x v="77"/>
  </r>
  <r>
    <n v="1108711832"/>
    <n v="1108711832"/>
    <m/>
    <n v="4482521.5356510002"/>
    <n v="594658.91868899995"/>
    <s v="POINT (594658.9186886946 4482521.53565129)"/>
    <s v="nan"/>
    <n v="1108711832"/>
    <x v="90"/>
    <n v="594658.91868869402"/>
    <n v="4482521.5356512899"/>
    <s v="nan"/>
    <x v="77"/>
  </r>
  <r>
    <n v="1108711863"/>
    <n v="1108711863"/>
    <m/>
    <n v="4482516.1093760002"/>
    <n v="594669.65083599999"/>
    <s v="POINT (594669.6508363234 4482516.10937565)"/>
    <s v="nan"/>
    <n v="1108711863"/>
    <x v="90"/>
    <n v="594669.65083632304"/>
    <n v="4482516.1093756501"/>
    <s v="nan"/>
    <x v="77"/>
  </r>
  <r>
    <n v="1108711887"/>
    <n v="1108711887"/>
    <m/>
    <n v="4482575.560029"/>
    <n v="594622.20989699999"/>
    <s v="POINT (594622.2098974064 4482575.56002911)"/>
    <s v="nan"/>
    <n v="1108711887"/>
    <x v="90"/>
    <n v="594622.20989740605"/>
    <n v="4482575.5600291099"/>
    <s v="nan"/>
    <x v="77"/>
  </r>
  <r>
    <n v="2632056243"/>
    <n v="2632056243"/>
    <m/>
    <n v="4482206.9948420003"/>
    <n v="594619.68523199996"/>
    <s v="POINT (594619.6852318024 4482206.99484152)"/>
    <s v="nan"/>
    <n v="2632056243"/>
    <x v="90"/>
    <n v="594619.68523180205"/>
    <n v="4482206.9948415197"/>
    <s v="nan"/>
    <x v="77"/>
  </r>
  <r>
    <n v="2632056250"/>
    <n v="2632056250"/>
    <m/>
    <n v="4482282.2681130003"/>
    <n v="594619.78396499995"/>
    <s v="POINT (594619.7839646382 4482282.268113029)"/>
    <s v="nan"/>
    <n v="2632056250"/>
    <x v="90"/>
    <n v="594619.78396463802"/>
    <n v="4482282.2681130199"/>
    <s v="nan"/>
    <x v="77"/>
  </r>
  <r>
    <n v="2632056272"/>
    <n v="2632056272"/>
    <m/>
    <n v="4482232.2873790003"/>
    <n v="594382.63279599999"/>
    <s v="POINT (594382.6327960659 4482232.287379074)"/>
    <s v="nan"/>
    <n v="2632056272"/>
    <x v="90"/>
    <n v="594382.63279606495"/>
    <n v="4482232.2873790702"/>
    <s v="nan"/>
    <x v="77"/>
  </r>
  <r>
    <n v="2632056296"/>
    <n v="2632056296"/>
    <m/>
    <n v="4482203.3372210003"/>
    <n v="594664.90474599996"/>
    <s v="POINT (594664.9047463533 4482203.337221332)"/>
    <s v="nan"/>
    <n v="2632056296"/>
    <x v="90"/>
    <n v="594664.90474635304"/>
    <n v="4482203.33722133"/>
    <s v="nan"/>
    <x v="77"/>
  </r>
  <r>
    <n v="2632056364"/>
    <n v="2632056364"/>
    <m/>
    <n v="4482539.2478109999"/>
    <n v="595142.14325700002"/>
    <s v="POINT (595142.14325689 4482539.247811058)"/>
    <s v="nan"/>
    <n v="2632056364"/>
    <x v="90"/>
    <n v="595142.14325689001"/>
    <n v="4482539.2478110502"/>
    <s v="nan"/>
    <x v="77"/>
  </r>
  <r>
    <n v="2632056386"/>
    <n v="2632056386"/>
    <m/>
    <n v="4482626.3750949996"/>
    <n v="595178.62758500001"/>
    <s v="POINT (595178.6275852427 4482626.375094819)"/>
    <s v="nan"/>
    <n v="2632056386"/>
    <x v="90"/>
    <n v="595178.62758524204"/>
    <n v="4482626.3750948096"/>
    <s v="nan"/>
    <x v="77"/>
  </r>
  <r>
    <n v="3360841420"/>
    <n v="3360841420"/>
    <m/>
    <n v="4482426.4359839996"/>
    <n v="594992.54187900003"/>
    <s v="POINT (594992.5418794744 4482426.43598379)"/>
    <s v="nan"/>
    <n v="3360841420"/>
    <x v="90"/>
    <n v="594992.54187947395"/>
    <n v="4482426.4359837901"/>
    <s v="nan"/>
    <x v="77"/>
  </r>
  <r>
    <n v="3360841426"/>
    <n v="3360841426"/>
    <m/>
    <n v="4482440.9261140004"/>
    <n v="595089.65245099994"/>
    <s v="POINT (595089.6524507812 4482440.926113524)"/>
    <s v="nan"/>
    <n v="3360841426"/>
    <x v="90"/>
    <n v="595089.65245078097"/>
    <n v="4482440.9261135198"/>
    <s v="nan"/>
    <x v="77"/>
  </r>
  <r>
    <n v="3596926439"/>
    <n v="3596926439"/>
    <m/>
    <n v="4482353.7333190003"/>
    <n v="594529.459072"/>
    <s v="POINT (594529.4590721 4482353.733319354)"/>
    <s v="nan"/>
    <n v="3596926439"/>
    <x v="90"/>
    <n v="594529.4590721"/>
    <n v="4482353.7333193496"/>
    <s v="turning_circle"/>
    <x v="77"/>
  </r>
  <r>
    <n v="3614602701"/>
    <n v="3614602701"/>
    <m/>
    <n v="4482553.0979570001"/>
    <n v="594653.58583800006"/>
    <s v="POINT (594653.5858379814 4482553.097957049)"/>
    <s v="nan"/>
    <n v="3614602701"/>
    <x v="90"/>
    <n v="594653.58583798097"/>
    <n v="4482553.0979570402"/>
    <s v="nan"/>
    <x v="77"/>
  </r>
  <r>
    <n v="3627908323"/>
    <n v="3627908323"/>
    <m/>
    <n v="4482266.033427"/>
    <n v="594385.81800600002"/>
    <s v="POINT (594385.8180060174 4482266.033427151)"/>
    <s v="nan"/>
    <n v="3627908323"/>
    <x v="90"/>
    <n v="594385.81800601701"/>
    <n v="4482266.03342715"/>
    <s v="nan"/>
    <x v="77"/>
  </r>
  <r>
    <n v="3627908324"/>
    <n v="3627908324"/>
    <m/>
    <n v="4482247.0333709996"/>
    <n v="594622.67109900003"/>
    <s v="POINT (594622.6710992296 4482247.033371256)"/>
    <s v="nan"/>
    <n v="3627908324"/>
    <x v="90"/>
    <n v="594622.67109922902"/>
    <n v="4482247.0333712501"/>
    <s v="nan"/>
    <x v="77"/>
  </r>
  <r>
    <n v="4606241775"/>
    <n v="4606241775"/>
    <m/>
    <n v="4482204.8320829999"/>
    <n v="594819.70742500003"/>
    <s v="POINT (594819.7074247645 4482204.832082572)"/>
    <s v="nan"/>
    <n v="4606241775"/>
    <x v="90"/>
    <n v="594819.70742476406"/>
    <n v="4482204.8320825696"/>
    <s v="nan"/>
    <x v="77"/>
  </r>
  <r>
    <n v="4606241776"/>
    <n v="4606241776"/>
    <m/>
    <n v="4482242.9931490002"/>
    <n v="594822.58888000005"/>
    <s v="POINT (594822.5888798046 4482242.993149093)"/>
    <s v="nan"/>
    <n v="4606241776"/>
    <x v="90"/>
    <n v="594822.58887980401"/>
    <n v="4482242.9931490896"/>
    <s v="nan"/>
    <x v="77"/>
  </r>
  <r>
    <n v="4606241777"/>
    <n v="4606241777"/>
    <m/>
    <n v="4482248.6646689996"/>
    <n v="594925.72236400004"/>
    <s v="POINT (594925.7223643308 4482248.664668662)"/>
    <s v="nan"/>
    <n v="4606241777"/>
    <x v="90"/>
    <n v="594925.72236432997"/>
    <n v="4482248.6646686597"/>
    <s v="nan"/>
    <x v="77"/>
  </r>
  <r>
    <n v="4606241778"/>
    <n v="4606241778"/>
    <m/>
    <n v="4482279.7095689997"/>
    <n v="594825.36146399996"/>
    <s v="POINT (594825.3614635868 4482279.709569318)"/>
    <s v="nan"/>
    <n v="4606241778"/>
    <x v="90"/>
    <n v="594825.36146358598"/>
    <n v="4482279.7095693098"/>
    <s v="nan"/>
    <x v="77"/>
  </r>
  <r>
    <n v="4612540618"/>
    <n v="4612540618"/>
    <m/>
    <n v="4483545.200704"/>
    <n v="594773.49617399997"/>
    <s v="POINT (594773.4961744082 4483545.200704097)"/>
    <s v="nan"/>
    <n v="4612540618"/>
    <x v="90"/>
    <n v="594773.49617440801"/>
    <n v="4483545.2007040903"/>
    <s v="nan"/>
    <x v="77"/>
  </r>
  <r>
    <n v="5171841141"/>
    <n v="5171841141"/>
    <m/>
    <n v="4482521.8358410001"/>
    <n v="594641.41089699999"/>
    <s v="POINT (594641.4108974974 4482521.835841189)"/>
    <s v="nan"/>
    <n v="5171841141"/>
    <x v="90"/>
    <n v="594641.41089749697"/>
    <n v="4482521.8358411798"/>
    <s v="nan"/>
    <x v="77"/>
  </r>
  <r>
    <n v="5171841142"/>
    <n v="5171841142"/>
    <m/>
    <n v="4482529.8763140002"/>
    <n v="594639.85965200001"/>
    <s v="POINT (594639.8596518822 4482529.876313841)"/>
    <s v="nan"/>
    <n v="5171841142"/>
    <x v="90"/>
    <n v="594639.85965188197"/>
    <n v="4482529.87631384"/>
    <s v="nan"/>
    <x v="77"/>
  </r>
  <r>
    <n v="5171841145"/>
    <n v="5171841145"/>
    <m/>
    <n v="4482540.8186870003"/>
    <n v="594584.24256299995"/>
    <s v="POINT (594584.2425629089 4482540.818686862)"/>
    <s v="nan"/>
    <n v="5171841145"/>
    <x v="90"/>
    <n v="594584.24256290798"/>
    <n v="4482540.8186868597"/>
    <s v="nan"/>
    <x v="77"/>
  </r>
  <r>
    <n v="5171841149"/>
    <n v="5171841149"/>
    <m/>
    <n v="4482477.7906710003"/>
    <n v="594596.40685599996"/>
    <s v="POINT (594596.4068561856 4482477.79067077)"/>
    <s v="nan"/>
    <n v="5171841149"/>
    <x v="90"/>
    <n v="594596.40685618506"/>
    <n v="4482477.7906707702"/>
    <s v="nan"/>
    <x v="77"/>
  </r>
  <r>
    <n v="5171841155"/>
    <n v="5171841155"/>
    <m/>
    <n v="4482493.3743709996"/>
    <n v="594593.48874900001"/>
    <s v="POINT (594593.488748664 4482493.374370798)"/>
    <s v="nan"/>
    <n v="5171841155"/>
    <x v="90"/>
    <n v="594593.48874866404"/>
    <n v="4482493.3743707901"/>
    <s v="nan"/>
    <x v="77"/>
  </r>
  <r>
    <n v="5171841158"/>
    <n v="5171841158"/>
    <m/>
    <n v="4482493.5066609997"/>
    <n v="594550.40083599999"/>
    <s v="POINT (594550.4008359395 4482493.506660659)"/>
    <s v="nan"/>
    <n v="5171841158"/>
    <x v="90"/>
    <n v="594550.40083593898"/>
    <n v="4482493.5066606496"/>
    <s v="nan"/>
    <x v="77"/>
  </r>
  <r>
    <n v="5268702487"/>
    <n v="5268702487"/>
    <m/>
    <n v="4482966.9133919999"/>
    <n v="595071.57184500003"/>
    <s v="POINT (595071.5718446258 4482966.913392392)"/>
    <s v="nan"/>
    <n v="5268702487"/>
    <x v="90"/>
    <n v="595071.57184462505"/>
    <n v="4482966.9133923901"/>
    <s v="nan"/>
    <x v="77"/>
  </r>
  <r>
    <n v="5340786050"/>
    <n v="5340786050"/>
    <m/>
    <n v="4482558.8052610001"/>
    <n v="595219.42042099999"/>
    <s v="POINT (595219.4204212971 4482558.805261193)"/>
    <s v="nan"/>
    <n v="5340786050"/>
    <x v="90"/>
    <n v="595219.42042129696"/>
    <n v="4482558.80526119"/>
    <s v="nan"/>
    <x v="77"/>
  </r>
  <r>
    <n v="5340786051"/>
    <n v="5340786051"/>
    <m/>
    <n v="4482544.188263"/>
    <n v="595222.386849"/>
    <s v="POINT (595222.3868485173 4482544.188263316)"/>
    <s v="nan"/>
    <n v="5340786051"/>
    <x v="90"/>
    <n v="595222.386848517"/>
    <n v="4482544.1882633101"/>
    <s v="nan"/>
    <x v="77"/>
  </r>
  <r>
    <n v="5340786053"/>
    <n v="5340786053"/>
    <m/>
    <n v="4482576.6612419998"/>
    <n v="595302.50833300001"/>
    <s v="POINT (595302.5083327941 4482576.661241941)"/>
    <s v="nan"/>
    <n v="5340786053"/>
    <x v="90"/>
    <n v="595302.50833279395"/>
    <n v="4482576.6612419402"/>
    <s v="nan"/>
    <x v="77"/>
  </r>
  <r>
    <n v="5340786110"/>
    <n v="5340786110"/>
    <m/>
    <n v="4482404.339563"/>
    <n v="595042.96201500006"/>
    <s v="POINT (595042.9620146306 4482404.339562858)"/>
    <s v="nan"/>
    <n v="5340786110"/>
    <x v="90"/>
    <n v="595042.96201462997"/>
    <n v="4482404.3395628501"/>
    <s v="nan"/>
    <x v="77"/>
  </r>
  <r>
    <n v="5340786114"/>
    <n v="5340786114"/>
    <m/>
    <n v="4482426.5899189999"/>
    <n v="595083.27383299998"/>
    <s v="POINT (595083.2738330461 4482426.589918734)"/>
    <s v="nan"/>
    <n v="5340786114"/>
    <x v="90"/>
    <n v="595083.27383304597"/>
    <n v="4482426.5899187298"/>
    <s v="nan"/>
    <x v="77"/>
  </r>
  <r>
    <n v="5340787422"/>
    <n v="5340787422"/>
    <m/>
    <n v="4482332.5223390004"/>
    <n v="595092.03964199999"/>
    <s v="POINT (595092.0396422759 4482332.522339361)"/>
    <s v="nan"/>
    <n v="5340787422"/>
    <x v="90"/>
    <n v="595092.03964227496"/>
    <n v="4482332.5223393599"/>
    <s v="nan"/>
    <x v="77"/>
  </r>
  <r>
    <n v="5372802945"/>
    <n v="5372802945"/>
    <m/>
    <n v="4482491.1420250004"/>
    <n v="594575.86883000005"/>
    <s v="POINT (594575.8688301579 4482491.142025434)"/>
    <s v="nan"/>
    <n v="5372802945"/>
    <x v="90"/>
    <n v="594575.86883015698"/>
    <n v="4482491.1420254298"/>
    <s v="nan"/>
    <x v="77"/>
  </r>
  <r>
    <n v="5372802946"/>
    <n v="5372802946"/>
    <m/>
    <n v="4482510.9993939996"/>
    <n v="594573.77827699995"/>
    <s v="POINT (594573.7782773303 4482510.999393946)"/>
    <s v="nan"/>
    <n v="5372802946"/>
    <x v="90"/>
    <n v="594573.77827732998"/>
    <n v="4482510.99939394"/>
    <s v="nan"/>
    <x v="77"/>
  </r>
  <r>
    <n v="5372802947"/>
    <n v="5372802947"/>
    <m/>
    <n v="4482510.2030999996"/>
    <n v="594541.53519800003"/>
    <s v="POINT (594541.5351984223 4482510.203099943)"/>
    <s v="nan"/>
    <n v="5372802947"/>
    <x v="90"/>
    <n v="594541.53519842203"/>
    <n v="4482510.20309994"/>
    <s v="nan"/>
    <x v="77"/>
  </r>
  <r>
    <n v="5372802958"/>
    <n v="5372802958"/>
    <m/>
    <n v="4482525.3006370002"/>
    <n v="594540.55600400001"/>
    <s v="POINT (594540.5560042325 4482525.300636646)"/>
    <s v="nan"/>
    <n v="5372802958"/>
    <x v="90"/>
    <n v="594540.55600423203"/>
    <n v="4482525.3006366398"/>
    <s v="nan"/>
    <x v="77"/>
  </r>
  <r>
    <n v="5372802959"/>
    <n v="5372802959"/>
    <m/>
    <n v="4482537.4956109999"/>
    <n v="594569.91694899998"/>
    <s v="POINT (594569.9169494738 4482537.495610906)"/>
    <s v="nan"/>
    <n v="5372802959"/>
    <x v="90"/>
    <n v="594569.91694947297"/>
    <n v="4482537.4956109002"/>
    <s v="nan"/>
    <x v="77"/>
  </r>
  <r>
    <n v="5372802983"/>
    <n v="5372802983"/>
    <m/>
    <n v="4482560.0952519998"/>
    <n v="594548.51626599999"/>
    <s v="POINT (594548.5162663977 4482560.095252486)"/>
    <s v="nan"/>
    <n v="5372802983"/>
    <x v="90"/>
    <n v="594548.51626639697"/>
    <n v="4482560.0952524804"/>
    <s v="nan"/>
    <x v="77"/>
  </r>
  <r>
    <n v="5372802984"/>
    <n v="5372802984"/>
    <m/>
    <n v="4482549.4855960002"/>
    <n v="594556.72849600005"/>
    <s v="POINT (594556.7284958484 4482549.485595762)"/>
    <s v="nan"/>
    <n v="5372802984"/>
    <x v="90"/>
    <n v="594556.72849584802"/>
    <n v="4482549.4855957599"/>
    <s v="nan"/>
    <x v="77"/>
  </r>
  <r>
    <n v="5372802985"/>
    <n v="5372802985"/>
    <m/>
    <n v="4482542.8430110002"/>
    <n v="594556.44800400001"/>
    <s v="POINT (594556.4480044405 4482542.84301055)"/>
    <s v="nan"/>
    <n v="5372802985"/>
    <x v="90"/>
    <n v="594556.44800444006"/>
    <n v="4482542.8430105504"/>
    <s v="nan"/>
    <x v="77"/>
  </r>
  <r>
    <n v="5372802992"/>
    <n v="5372802992"/>
    <m/>
    <n v="4482546.6250470001"/>
    <n v="594616.71031999995"/>
    <s v="POINT (594616.7103198087 4482546.625047061)"/>
    <s v="nan"/>
    <n v="5372802992"/>
    <x v="90"/>
    <n v="594616.71031980799"/>
    <n v="4482546.6250470597"/>
    <s v="nan"/>
    <x v="77"/>
  </r>
  <r>
    <n v="5378268352"/>
    <n v="5378268352"/>
    <m/>
    <n v="4482583.1535489997"/>
    <n v="595334.54293999996"/>
    <s v="POINT (595334.5429402483 4482583.15354913)"/>
    <s v="nan"/>
    <n v="5378268352"/>
    <x v="90"/>
    <n v="595334.54294024804"/>
    <n v="4482583.1535491301"/>
    <s v="nan"/>
    <x v="77"/>
  </r>
  <r>
    <n v="5378268353"/>
    <n v="5378268353"/>
    <m/>
    <n v="4482569.0238960003"/>
    <n v="595336.54553"/>
    <s v="POINT (595336.5455299314 4482569.023895975)"/>
    <s v="nan"/>
    <n v="5378268353"/>
    <x v="90"/>
    <n v="595336.54552993097"/>
    <n v="4482569.0238959696"/>
    <s v="nan"/>
    <x v="77"/>
  </r>
  <r>
    <n v="5378268366"/>
    <n v="5378268366"/>
    <m/>
    <n v="4482527.1812880002"/>
    <n v="595243.42177999998"/>
    <s v="POINT (595243.4217802922 4482527.18128772)"/>
    <s v="nan"/>
    <n v="5378268366"/>
    <x v="90"/>
    <n v="595243.42178029194"/>
    <n v="4482527.1812877199"/>
    <s v="nan"/>
    <x v="77"/>
  </r>
  <r>
    <n v="5378276273"/>
    <n v="5378276273"/>
    <m/>
    <n v="4482689.1222970001"/>
    <n v="595405.85119800002"/>
    <s v="POINT (595405.8511984317 4482689.122297359)"/>
    <s v="nan"/>
    <n v="5378276273"/>
    <x v="90"/>
    <n v="595405.85119843099"/>
    <n v="4482689.1222973503"/>
    <s v="nan"/>
    <x v="77"/>
  </r>
  <r>
    <n v="5380934467"/>
    <n v="5380934467"/>
    <m/>
    <n v="4482543.9366870001"/>
    <n v="594986.12439899996"/>
    <s v="POINT (594986.1243991102 4482543.936687498)"/>
    <s v="nan"/>
    <n v="5380934467"/>
    <x v="90"/>
    <n v="594986.12439910998"/>
    <n v="4482543.93668749"/>
    <s v="nan"/>
    <x v="77"/>
  </r>
  <r>
    <n v="5380934468"/>
    <n v="5380934468"/>
    <m/>
    <n v="4482588.608302"/>
    <n v="594962.27214200003"/>
    <s v="POINT (594962.2721424252 4482588.60830158)"/>
    <s v="nan"/>
    <n v="5380934468"/>
    <x v="90"/>
    <n v="594962.27214242495"/>
    <n v="4482588.60830158"/>
    <s v="nan"/>
    <x v="77"/>
  </r>
  <r>
    <n v="5380934469"/>
    <n v="5380934469"/>
    <m/>
    <n v="4482564.430036"/>
    <n v="594890.72412599996"/>
    <s v="POINT (594890.724125726 4482564.430035928)"/>
    <s v="nan"/>
    <n v="5380934469"/>
    <x v="90"/>
    <n v="594890.72412572603"/>
    <n v="4482564.4300359199"/>
    <s v="nan"/>
    <x v="77"/>
  </r>
  <r>
    <n v="5380934472"/>
    <n v="5380934472"/>
    <m/>
    <n v="4482525.3696440002"/>
    <n v="594684.64720999997"/>
    <s v="POINT (594684.6472097933 4482525.369644476)"/>
    <s v="nan"/>
    <n v="5380934472"/>
    <x v="90"/>
    <n v="594684.64720979298"/>
    <n v="4482525.3696444696"/>
    <s v="nan"/>
    <x v="77"/>
  </r>
  <r>
    <n v="5380934474"/>
    <n v="5380934474"/>
    <m/>
    <n v="4482590.0401140004"/>
    <n v="594673.31755200005"/>
    <s v="POINT (594673.3175521032 4482590.040114456)"/>
    <s v="nan"/>
    <n v="5380934474"/>
    <x v="90"/>
    <n v="594673.31755210296"/>
    <n v="4482590.0401144503"/>
    <s v="nan"/>
    <x v="77"/>
  </r>
  <r>
    <n v="5380934476"/>
    <n v="5380934476"/>
    <m/>
    <n v="4482596.9512419999"/>
    <n v="594713.21335199999"/>
    <s v="POINT (594713.2133516341 4482596.951242064)"/>
    <s v="nan"/>
    <n v="5380934476"/>
    <x v="90"/>
    <n v="594713.21335163398"/>
    <n v="4482596.9512420604"/>
    <s v="nan"/>
    <x v="77"/>
  </r>
  <r>
    <n v="5380934477"/>
    <n v="5380934477"/>
    <m/>
    <n v="4482606.1965420004"/>
    <n v="594773.45681899996"/>
    <s v="POINT (594773.4568193885 4482606.196542242)"/>
    <s v="nan"/>
    <n v="5380934477"/>
    <x v="90"/>
    <n v="594773.45681938797"/>
    <n v="4482606.1965422397"/>
    <s v="nan"/>
    <x v="77"/>
  </r>
  <r>
    <n v="5380934481"/>
    <n v="5380934481"/>
    <m/>
    <n v="4482594.8610030003"/>
    <n v="594882.86173799995"/>
    <s v="POINT (594882.8617377351 4482594.861002616)"/>
    <s v="nan"/>
    <n v="5380934481"/>
    <x v="90"/>
    <n v="594882.86173773499"/>
    <n v="4482594.8610026101"/>
    <s v="nan"/>
    <x v="77"/>
  </r>
  <r>
    <n v="5380934483"/>
    <n v="5380934483"/>
    <m/>
    <n v="4482590.3579510003"/>
    <n v="594961.91934100003"/>
    <s v="POINT (594961.9193410529 4482590.357951288)"/>
    <s v="nan"/>
    <n v="5380934483"/>
    <x v="90"/>
    <n v="594961.91934105195"/>
    <n v="4482590.3579512797"/>
    <s v="nan"/>
    <x v="77"/>
  </r>
  <r>
    <n v="5380934484"/>
    <n v="5380934484"/>
    <m/>
    <n v="4482498.9216630002"/>
    <n v="594837.73783500004"/>
    <s v="POINT (594837.7378349063 4482498.921663143)"/>
    <s v="nan"/>
    <n v="5380934484"/>
    <x v="90"/>
    <n v="594837.73783490597"/>
    <n v="4482498.9216631399"/>
    <s v="nan"/>
    <x v="77"/>
  </r>
  <r>
    <n v="5380934485"/>
    <n v="5380934485"/>
    <m/>
    <n v="4482550.2014929997"/>
    <n v="594827.17845600005"/>
    <s v="POINT (594827.178456137 4482550.201493465)"/>
    <s v="nan"/>
    <n v="5380934485"/>
    <x v="90"/>
    <n v="594827.17845613696"/>
    <n v="4482550.2014934598"/>
    <s v="nan"/>
    <x v="77"/>
  </r>
  <r>
    <n v="5380934486"/>
    <n v="5380934486"/>
    <m/>
    <n v="4482549.1423119996"/>
    <n v="594821.57197799999"/>
    <s v="POINT (594821.5719775027 4482549.142311991)"/>
    <s v="nan"/>
    <n v="5380934486"/>
    <x v="90"/>
    <n v="594821.57197750197"/>
    <n v="4482549.1423119903"/>
    <s v="nan"/>
    <x v="77"/>
  </r>
  <r>
    <n v="5380934487"/>
    <n v="5380934487"/>
    <m/>
    <n v="4482497.6540710004"/>
    <n v="594831.45583800005"/>
    <s v="POINT (594831.4558381233 4482497.654070656)"/>
    <s v="nan"/>
    <n v="5380934487"/>
    <x v="90"/>
    <n v="594831.45583812299"/>
    <n v="4482497.6540706502"/>
    <s v="nan"/>
    <x v="77"/>
  </r>
  <r>
    <n v="5380934501"/>
    <n v="5380934501"/>
    <m/>
    <n v="4482554.3905490004"/>
    <n v="594980.54122500005"/>
    <s v="POINT (594980.5412250594 4482554.390549418)"/>
    <s v="nan"/>
    <n v="5380934501"/>
    <x v="90"/>
    <n v="594980.54122505896"/>
    <n v="4482554.3905494101"/>
    <s v="nan"/>
    <x v="77"/>
  </r>
  <r>
    <n v="5380934504"/>
    <n v="5380934504"/>
    <m/>
    <n v="4482557.7175070001"/>
    <n v="594988.99240400002"/>
    <s v="POINT (594988.9924037448 4482557.717506916)"/>
    <s v="nan"/>
    <n v="5380934504"/>
    <x v="90"/>
    <n v="594988.99240374402"/>
    <n v="4482557.7175069097"/>
    <s v="nan"/>
    <x v="77"/>
  </r>
  <r>
    <n v="5380934507"/>
    <n v="5380934507"/>
    <m/>
    <n v="4482582.9590680003"/>
    <n v="595005.23475299997"/>
    <s v="POINT (595005.2347529826 4482582.959068484)"/>
    <s v="nan"/>
    <n v="5380934507"/>
    <x v="90"/>
    <n v="595005.23475298204"/>
    <n v="4482582.9590684799"/>
    <s v="nan"/>
    <x v="77"/>
  </r>
  <r>
    <n v="5390726629"/>
    <n v="5390726629"/>
    <m/>
    <n v="4482267.7256460004"/>
    <n v="594744.39888899995"/>
    <s v="POINT (594744.3988889951 4482267.725646332)"/>
    <s v="nan"/>
    <n v="5390726629"/>
    <x v="90"/>
    <n v="594744.39888899506"/>
    <n v="4482267.72564633"/>
    <s v="nan"/>
    <x v="77"/>
  </r>
  <r>
    <n v="5390726631"/>
    <n v="5390726631"/>
    <m/>
    <n v="4482273.6919849999"/>
    <n v="594786.80900000001"/>
    <s v="POINT (594786.8090001221 4482273.691985427)"/>
    <s v="nan"/>
    <n v="5390726631"/>
    <x v="90"/>
    <n v="594786.80900012201"/>
    <n v="4482273.69198542"/>
    <s v="nan"/>
    <x v="77"/>
  </r>
  <r>
    <n v="5390726634"/>
    <n v="5390726634"/>
    <m/>
    <n v="4482203.3659030003"/>
    <n v="594739.06006199995"/>
    <s v="POINT (594739.0600620923 4482203.365902761)"/>
    <s v="nan"/>
    <n v="5390726634"/>
    <x v="90"/>
    <n v="594739.06006209203"/>
    <n v="4482203.3659027601"/>
    <s v="nan"/>
    <x v="77"/>
  </r>
  <r>
    <n v="5390726639"/>
    <n v="5390726639"/>
    <m/>
    <n v="4482204.9478040002"/>
    <n v="594781.54306499998"/>
    <s v="POINT (594781.5430650032 4482204.947804226)"/>
    <s v="nan"/>
    <n v="5390726639"/>
    <x v="90"/>
    <n v="594781.543065003"/>
    <n v="4482204.94780422"/>
    <s v="nan"/>
    <x v="77"/>
  </r>
  <r>
    <n v="5390761766"/>
    <n v="5390761766"/>
    <m/>
    <n v="4482289.8276490001"/>
    <n v="594691.63068099995"/>
    <s v="POINT (594691.6306814251 4482289.827649442)"/>
    <s v="nan"/>
    <n v="5390761766"/>
    <x v="90"/>
    <n v="594691.63068142498"/>
    <n v="4482289.8276494397"/>
    <s v="nan"/>
    <x v="77"/>
  </r>
  <r>
    <n v="5390761767"/>
    <n v="5390761767"/>
    <m/>
    <n v="4482201.5805390002"/>
    <n v="594684.87306500005"/>
    <s v="POINT (594684.8730652099 4482201.580539159)"/>
    <s v="nan"/>
    <n v="5390761767"/>
    <x v="90"/>
    <n v="594684.87306520995"/>
    <n v="4482201.5805391502"/>
    <s v="nan"/>
    <x v="77"/>
  </r>
  <r>
    <n v="5390761768"/>
    <n v="5390761768"/>
    <m/>
    <n v="4482215.1914299997"/>
    <n v="594740.08005999995"/>
    <s v="POINT (594740.0800598464 4482215.191429995)"/>
    <s v="nan"/>
    <n v="5390761768"/>
    <x v="90"/>
    <n v="594740.08005984605"/>
    <n v="4482215.1914299903"/>
    <s v="nan"/>
    <x v="77"/>
  </r>
  <r>
    <n v="5390761769"/>
    <n v="5390761769"/>
    <m/>
    <n v="4482219.3388710003"/>
    <n v="594686.23339800001"/>
    <s v="POINT (594686.233398031 4482219.338871173)"/>
    <s v="nan"/>
    <n v="5390761769"/>
    <x v="90"/>
    <n v="594686.23339803098"/>
    <n v="4482219.3388711698"/>
    <s v="nan"/>
    <x v="77"/>
  </r>
  <r>
    <n v="5390778894"/>
    <n v="5390778894"/>
    <m/>
    <n v="4482419.6110579995"/>
    <n v="594955.17877899995"/>
    <s v="POINT (594955.1787788988 4482419.611058401)"/>
    <s v="nan"/>
    <n v="5390778894"/>
    <x v="90"/>
    <n v="594955.17877889797"/>
    <n v="4482419.6110584"/>
    <s v="nan"/>
    <x v="77"/>
  </r>
  <r>
    <n v="5390778905"/>
    <n v="5390778905"/>
    <m/>
    <n v="4482396.0771840001"/>
    <n v="594930.89528199995"/>
    <s v="POINT (594930.8952815131 4482396.077183584)"/>
    <s v="nan"/>
    <n v="5390778905"/>
    <x v="90"/>
    <n v="594930.89528151299"/>
    <n v="4482396.07718358"/>
    <s v="nan"/>
    <x v="77"/>
  </r>
  <r>
    <n v="5711537221"/>
    <n v="5711537221"/>
    <m/>
    <n v="4482490.3603309998"/>
    <n v="595022.13526799995"/>
    <s v="POINT (595022.1352683215 4482490.36033149)"/>
    <s v="nan"/>
    <n v="5711537221"/>
    <x v="90"/>
    <n v="595022.13526832103"/>
    <n v="4482490.3603314897"/>
    <s v="nan"/>
    <x v="77"/>
  </r>
  <r>
    <n v="5711537223"/>
    <n v="5711537223"/>
    <m/>
    <n v="4482430.5371650001"/>
    <n v="595036.58521199995"/>
    <s v="POINT (595036.5852119124 4482430.53716496)"/>
    <s v="nan"/>
    <n v="5711537223"/>
    <x v="90"/>
    <n v="595036.58521191205"/>
    <n v="4482430.5371649601"/>
    <s v="nan"/>
    <x v="77"/>
  </r>
  <r>
    <n v="5717567279"/>
    <n v="5717567279"/>
    <m/>
    <n v="4482336.172305"/>
    <n v="595046.42227700003"/>
    <s v="POINT (595046.4222768176 4482336.172305067)"/>
    <s v="nan"/>
    <n v="5717567279"/>
    <x v="90"/>
    <n v="595046.42227681703"/>
    <n v="4482336.1723050596"/>
    <s v="nan"/>
    <x v="77"/>
  </r>
  <r>
    <n v="5594620209"/>
    <n v="5594620209"/>
    <m/>
    <n v="4475098.812109"/>
    <n v="581010.58158100001"/>
    <s v="POINT (581010.5815810852 4475098.812109125)"/>
    <s v="nan"/>
    <n v="5594620209"/>
    <x v="90"/>
    <n v="581010.58158108499"/>
    <n v="4475098.8121091202"/>
    <s v="nan"/>
    <x v="171"/>
  </r>
  <r>
    <n v="5594620216"/>
    <n v="5594620216"/>
    <m/>
    <n v="4475050.8482170003"/>
    <n v="581097.29255999997"/>
    <s v="POINT (581097.2925596881 4475050.848216593)"/>
    <s v="nan"/>
    <n v="5594620216"/>
    <x v="90"/>
    <n v="581097.29255968798"/>
    <n v="4475050.8482165895"/>
    <s v="nan"/>
    <x v="171"/>
  </r>
  <r>
    <n v="5594620208"/>
    <n v="5594620208"/>
    <m/>
    <n v="4475077.3270709999"/>
    <n v="580990.70594999997"/>
    <s v="POINT (580990.7059496744 4475077.327071344)"/>
    <s v="nan"/>
    <n v="5594620208"/>
    <x v="90"/>
    <n v="580990.70594967401"/>
    <n v="4475077.3270713398"/>
    <s v="nan"/>
    <x v="172"/>
  </r>
  <r>
    <n v="5594620220"/>
    <n v="5594620220"/>
    <m/>
    <n v="4475066.1291979998"/>
    <n v="581003.34982899996"/>
    <s v="POINT (581003.3498294551 4475066.129198019)"/>
    <s v="nan"/>
    <n v="5594620220"/>
    <x v="90"/>
    <n v="581003.34982945502"/>
    <n v="4475066.1291980101"/>
    <s v="nan"/>
    <x v="172"/>
  </r>
  <r>
    <n v="5594622664"/>
    <n v="5594622664"/>
    <m/>
    <n v="4475005.1037280001"/>
    <n v="581290.35823400004"/>
    <s v="POINT (581290.358234419 4475005.103728337)"/>
    <s v="nan"/>
    <n v="5594622664"/>
    <x v="90"/>
    <n v="581290.35823441902"/>
    <n v="4475005.1037283298"/>
    <s v="nan"/>
    <x v="173"/>
  </r>
  <r>
    <n v="5594622667"/>
    <n v="5594622667"/>
    <m/>
    <n v="4474958.1255630003"/>
    <n v="581334.63062900002"/>
    <s v="POINT (581334.6306291337 4474958.125562544)"/>
    <s v="nan"/>
    <n v="5594622667"/>
    <x v="90"/>
    <n v="581334.63062913297"/>
    <n v="4474958.1255625403"/>
    <s v="nan"/>
    <x v="17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A3:C539" firstHeaderRow="2" firstDataRow="2" firstDataCol="2"/>
  <pivotFields count="13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175">
        <item x="79"/>
        <item x="94"/>
        <item x="64"/>
        <item x="16"/>
        <item x="95"/>
        <item x="96"/>
        <item x="58"/>
        <item x="91"/>
        <item x="69"/>
        <item x="65"/>
        <item x="53"/>
        <item x="0"/>
        <item x="54"/>
        <item x="75"/>
        <item x="97"/>
        <item x="98"/>
        <item x="99"/>
        <item x="100"/>
        <item x="1"/>
        <item x="45"/>
        <item x="101"/>
        <item x="102"/>
        <item x="36"/>
        <item x="40"/>
        <item x="103"/>
        <item x="104"/>
        <item x="70"/>
        <item x="105"/>
        <item x="80"/>
        <item x="28"/>
        <item x="33"/>
        <item x="106"/>
        <item x="49"/>
        <item x="29"/>
        <item x="72"/>
        <item x="30"/>
        <item x="9"/>
        <item x="21"/>
        <item x="17"/>
        <item x="26"/>
        <item x="66"/>
        <item x="43"/>
        <item x="107"/>
        <item x="108"/>
        <item x="109"/>
        <item x="110"/>
        <item x="111"/>
        <item x="112"/>
        <item x="81"/>
        <item x="113"/>
        <item x="114"/>
        <item x="50"/>
        <item x="37"/>
        <item x="115"/>
        <item x="116"/>
        <item x="56"/>
        <item x="59"/>
        <item x="88"/>
        <item x="117"/>
        <item x="118"/>
        <item x="119"/>
        <item x="10"/>
        <item x="11"/>
        <item x="60"/>
        <item x="120"/>
        <item x="2"/>
        <item x="121"/>
        <item x="55"/>
        <item x="122"/>
        <item x="31"/>
        <item x="7"/>
        <item x="93"/>
        <item x="22"/>
        <item x="8"/>
        <item x="67"/>
        <item x="61"/>
        <item x="47"/>
        <item x="123"/>
        <item x="23"/>
        <item x="27"/>
        <item x="68"/>
        <item x="14"/>
        <item x="18"/>
        <item x="38"/>
        <item x="124"/>
        <item x="73"/>
        <item x="42"/>
        <item x="51"/>
        <item x="125"/>
        <item x="57"/>
        <item x="126"/>
        <item x="12"/>
        <item x="46"/>
        <item x="127"/>
        <item x="128"/>
        <item x="129"/>
        <item x="19"/>
        <item x="89"/>
        <item x="82"/>
        <item x="63"/>
        <item x="83"/>
        <item x="15"/>
        <item x="24"/>
        <item x="48"/>
        <item x="130"/>
        <item x="131"/>
        <item x="132"/>
        <item x="25"/>
        <item x="133"/>
        <item x="90"/>
        <item x="134"/>
        <item x="135"/>
        <item x="136"/>
        <item x="92"/>
        <item x="137"/>
        <item x="138"/>
        <item x="3"/>
        <item x="4"/>
        <item x="5"/>
        <item x="6"/>
        <item x="44"/>
        <item x="139"/>
        <item x="140"/>
        <item x="141"/>
        <item x="142"/>
        <item x="52"/>
        <item x="74"/>
        <item x="143"/>
        <item x="144"/>
        <item x="84"/>
        <item x="145"/>
        <item x="71"/>
        <item x="146"/>
        <item x="13"/>
        <item x="41"/>
        <item x="62"/>
        <item x="147"/>
        <item x="32"/>
        <item x="148"/>
        <item x="149"/>
        <item x="150"/>
        <item x="151"/>
        <item x="152"/>
        <item x="153"/>
        <item x="154"/>
        <item x="155"/>
        <item x="156"/>
        <item x="157"/>
        <item x="85"/>
        <item x="158"/>
        <item x="159"/>
        <item x="160"/>
        <item x="39"/>
        <item x="161"/>
        <item x="162"/>
        <item x="34"/>
        <item x="35"/>
        <item x="163"/>
        <item x="164"/>
        <item x="165"/>
        <item x="166"/>
        <item x="76"/>
        <item x="167"/>
        <item x="86"/>
        <item x="87"/>
        <item x="168"/>
        <item x="20"/>
        <item x="169"/>
        <item x="170"/>
        <item x="77"/>
        <item x="78"/>
        <item x="171"/>
        <item x="172"/>
        <item x="173"/>
        <item t="default"/>
      </items>
    </pivotField>
  </pivotFields>
  <rowFields count="2">
    <field x="8"/>
    <field x="12"/>
  </rowFields>
  <rowItems count="535">
    <i>
      <x/>
      <x v="11"/>
    </i>
    <i r="1">
      <x v="18"/>
    </i>
    <i r="1">
      <x v="65"/>
    </i>
    <i r="1">
      <x v="116"/>
    </i>
    <i t="default">
      <x/>
    </i>
    <i>
      <x v="1"/>
      <x v="65"/>
    </i>
    <i r="1">
      <x v="117"/>
    </i>
    <i r="1">
      <x v="118"/>
    </i>
    <i r="1">
      <x v="119"/>
    </i>
    <i t="default">
      <x v="1"/>
    </i>
    <i>
      <x v="2"/>
      <x v="70"/>
    </i>
    <i r="1">
      <x v="73"/>
    </i>
    <i t="default">
      <x v="2"/>
    </i>
    <i>
      <x v="3"/>
      <x v="36"/>
    </i>
    <i r="1">
      <x v="61"/>
    </i>
    <i r="1">
      <x v="62"/>
    </i>
    <i t="default">
      <x v="3"/>
    </i>
    <i>
      <x v="4"/>
      <x v="36"/>
    </i>
    <i t="default">
      <x v="4"/>
    </i>
    <i>
      <x v="5"/>
      <x v="91"/>
    </i>
    <i r="1">
      <x v="133"/>
    </i>
    <i t="default">
      <x v="5"/>
    </i>
    <i>
      <x v="6"/>
      <x v="81"/>
    </i>
    <i r="1">
      <x v="101"/>
    </i>
    <i t="default">
      <x v="6"/>
    </i>
    <i>
      <x v="7"/>
      <x v="3"/>
    </i>
    <i r="1">
      <x v="38"/>
    </i>
    <i r="1">
      <x v="82"/>
    </i>
    <i r="1">
      <x v="91"/>
    </i>
    <i r="1">
      <x v="96"/>
    </i>
    <i r="1">
      <x v="166"/>
    </i>
    <i t="default">
      <x v="7"/>
    </i>
    <i>
      <x v="8"/>
      <x v="3"/>
    </i>
    <i r="1">
      <x v="70"/>
    </i>
    <i r="1">
      <x v="73"/>
    </i>
    <i t="default">
      <x v="8"/>
    </i>
    <i>
      <x v="9"/>
      <x v="37"/>
    </i>
    <i r="1">
      <x v="72"/>
    </i>
    <i r="1">
      <x v="78"/>
    </i>
    <i r="1">
      <x v="101"/>
    </i>
    <i r="1">
      <x v="102"/>
    </i>
    <i r="1">
      <x v="107"/>
    </i>
    <i t="default">
      <x v="9"/>
    </i>
    <i>
      <x v="10"/>
      <x v="3"/>
    </i>
    <i r="1">
      <x v="62"/>
    </i>
    <i r="1">
      <x v="81"/>
    </i>
    <i t="default">
      <x v="10"/>
    </i>
    <i>
      <x v="11"/>
      <x v="3"/>
    </i>
    <i r="1">
      <x v="39"/>
    </i>
    <i r="1">
      <x v="79"/>
    </i>
    <i t="default">
      <x v="11"/>
    </i>
    <i>
      <x v="12"/>
      <x v="29"/>
    </i>
    <i r="1">
      <x v="33"/>
    </i>
    <i r="1">
      <x v="35"/>
    </i>
    <i r="1">
      <x v="69"/>
    </i>
    <i r="1">
      <x v="137"/>
    </i>
    <i t="default">
      <x v="12"/>
    </i>
    <i>
      <x v="13"/>
      <x v="3"/>
    </i>
    <i r="1">
      <x v="30"/>
    </i>
    <i r="1">
      <x v="38"/>
    </i>
    <i r="1">
      <x v="39"/>
    </i>
    <i r="1">
      <x v="82"/>
    </i>
    <i r="1">
      <x v="96"/>
    </i>
    <i r="1">
      <x v="155"/>
    </i>
    <i r="1">
      <x v="156"/>
    </i>
    <i t="default">
      <x v="13"/>
    </i>
    <i>
      <x v="14"/>
      <x v="18"/>
    </i>
    <i r="1">
      <x v="65"/>
    </i>
    <i t="default">
      <x v="14"/>
    </i>
    <i>
      <x v="15"/>
      <x v="22"/>
    </i>
    <i r="1">
      <x v="39"/>
    </i>
    <i r="1">
      <x v="52"/>
    </i>
    <i r="1">
      <x v="61"/>
    </i>
    <i r="1">
      <x v="79"/>
    </i>
    <i t="default">
      <x v="15"/>
    </i>
    <i>
      <x v="16"/>
      <x v="3"/>
    </i>
    <i r="1">
      <x v="11"/>
    </i>
    <i r="1">
      <x v="78"/>
    </i>
    <i r="1">
      <x v="81"/>
    </i>
    <i r="1">
      <x v="83"/>
    </i>
    <i r="1">
      <x v="152"/>
    </i>
    <i t="default">
      <x v="16"/>
    </i>
    <i>
      <x v="17"/>
      <x v="23"/>
    </i>
    <i r="1">
      <x v="37"/>
    </i>
    <i r="1">
      <x v="72"/>
    </i>
    <i r="1">
      <x v="102"/>
    </i>
    <i r="1">
      <x v="134"/>
    </i>
    <i t="default">
      <x v="17"/>
    </i>
    <i>
      <x v="18"/>
      <x v="11"/>
    </i>
    <i r="1">
      <x v="18"/>
    </i>
    <i r="1">
      <x v="65"/>
    </i>
    <i r="1">
      <x v="86"/>
    </i>
    <i t="default">
      <x v="18"/>
    </i>
    <i>
      <x v="19"/>
      <x v="41"/>
    </i>
    <i r="1">
      <x v="101"/>
    </i>
    <i r="1">
      <x v="120"/>
    </i>
    <i t="default">
      <x v="19"/>
    </i>
    <i>
      <x v="20"/>
      <x v="19"/>
    </i>
    <i r="1">
      <x v="92"/>
    </i>
    <i t="default">
      <x v="20"/>
    </i>
    <i>
      <x v="21"/>
      <x v="65"/>
    </i>
    <i r="1">
      <x v="76"/>
    </i>
    <i r="1">
      <x v="103"/>
    </i>
    <i t="default">
      <x v="21"/>
    </i>
    <i>
      <x v="22"/>
      <x v="32"/>
    </i>
    <i r="1">
      <x v="51"/>
    </i>
    <i r="1">
      <x v="92"/>
    </i>
    <i t="default">
      <x v="22"/>
    </i>
    <i>
      <x v="23"/>
      <x v="81"/>
    </i>
    <i r="1">
      <x v="83"/>
    </i>
    <i t="default">
      <x v="23"/>
    </i>
    <i>
      <x v="24"/>
      <x v="3"/>
    </i>
    <i r="1">
      <x v="76"/>
    </i>
    <i r="1">
      <x v="87"/>
    </i>
    <i t="default">
      <x v="24"/>
    </i>
    <i>
      <x v="25"/>
      <x v="11"/>
    </i>
    <i r="1">
      <x v="18"/>
    </i>
    <i r="1">
      <x v="65"/>
    </i>
    <i r="1">
      <x v="86"/>
    </i>
    <i r="1">
      <x v="125"/>
    </i>
    <i t="default">
      <x v="25"/>
    </i>
    <i>
      <x v="26"/>
      <x v="10"/>
    </i>
    <i r="1">
      <x v="12"/>
    </i>
    <i r="1">
      <x v="67"/>
    </i>
    <i r="1">
      <x v="166"/>
    </i>
    <i t="default">
      <x v="26"/>
    </i>
    <i>
      <x v="27"/>
      <x v="55"/>
    </i>
    <i r="1">
      <x v="89"/>
    </i>
    <i t="default">
      <x v="27"/>
    </i>
    <i>
      <x v="28"/>
      <x v="6"/>
    </i>
    <i r="1">
      <x v="56"/>
    </i>
    <i r="1">
      <x v="63"/>
    </i>
    <i r="1">
      <x v="72"/>
    </i>
    <i r="1">
      <x v="75"/>
    </i>
    <i r="1">
      <x v="135"/>
    </i>
    <i t="default">
      <x v="28"/>
    </i>
    <i>
      <x v="29"/>
      <x v="51"/>
    </i>
    <i r="1">
      <x v="76"/>
    </i>
    <i t="default">
      <x v="29"/>
    </i>
    <i>
      <x v="30"/>
      <x v="19"/>
    </i>
    <i r="1">
      <x v="92"/>
    </i>
    <i t="default">
      <x v="30"/>
    </i>
    <i>
      <x v="31"/>
      <x v="10"/>
    </i>
    <i r="1">
      <x v="19"/>
    </i>
    <i t="default">
      <x v="31"/>
    </i>
    <i>
      <x v="32"/>
      <x v="18"/>
    </i>
    <i r="1">
      <x v="83"/>
    </i>
    <i r="1">
      <x v="86"/>
    </i>
    <i t="default">
      <x v="32"/>
    </i>
    <i>
      <x v="33"/>
      <x v="72"/>
    </i>
    <i r="1">
      <x v="99"/>
    </i>
    <i t="default">
      <x v="33"/>
    </i>
    <i>
      <x v="34"/>
      <x v="6"/>
    </i>
    <i r="1">
      <x v="37"/>
    </i>
    <i r="1">
      <x v="72"/>
    </i>
    <i t="default">
      <x v="34"/>
    </i>
    <i>
      <x v="35"/>
      <x v="2"/>
    </i>
    <i r="1">
      <x v="9"/>
    </i>
    <i t="default">
      <x v="35"/>
    </i>
    <i>
      <x v="36"/>
      <x v="40"/>
    </i>
    <i r="1">
      <x v="74"/>
    </i>
    <i r="1">
      <x v="80"/>
    </i>
    <i t="default">
      <x v="36"/>
    </i>
    <i>
      <x v="37"/>
      <x v="8"/>
    </i>
    <i r="1">
      <x v="9"/>
    </i>
    <i r="1">
      <x v="26"/>
    </i>
    <i r="1">
      <x v="52"/>
    </i>
    <i t="default">
      <x v="37"/>
    </i>
    <i>
      <x v="38"/>
      <x v="2"/>
    </i>
    <i r="1">
      <x v="9"/>
    </i>
    <i r="1">
      <x v="62"/>
    </i>
    <i r="1">
      <x v="74"/>
    </i>
    <i r="1">
      <x v="80"/>
    </i>
    <i r="1">
      <x v="131"/>
    </i>
    <i t="default">
      <x v="38"/>
    </i>
    <i>
      <x v="39"/>
      <x v="34"/>
    </i>
    <i r="1">
      <x v="56"/>
    </i>
    <i r="1">
      <x v="75"/>
    </i>
    <i t="default">
      <x v="39"/>
    </i>
    <i>
      <x v="40"/>
      <x v="55"/>
    </i>
    <i r="1">
      <x v="85"/>
    </i>
    <i r="1">
      <x v="89"/>
    </i>
    <i t="default">
      <x v="40"/>
    </i>
    <i>
      <x v="41"/>
      <x v="55"/>
    </i>
    <i r="1">
      <x v="89"/>
    </i>
    <i r="1">
      <x v="126"/>
    </i>
    <i t="default">
      <x v="41"/>
    </i>
    <i>
      <x v="42"/>
      <x v="55"/>
    </i>
    <i r="1">
      <x v="75"/>
    </i>
    <i r="1">
      <x v="85"/>
    </i>
    <i t="default">
      <x v="42"/>
    </i>
    <i>
      <x v="43"/>
      <x v="73"/>
    </i>
    <i r="1">
      <x v="79"/>
    </i>
    <i t="default">
      <x v="43"/>
    </i>
    <i>
      <x v="44"/>
      <x v="55"/>
    </i>
    <i r="1">
      <x v="63"/>
    </i>
    <i r="1">
      <x v="75"/>
    </i>
    <i r="1">
      <x v="126"/>
    </i>
    <i t="default">
      <x v="44"/>
    </i>
    <i>
      <x v="45"/>
      <x v="8"/>
    </i>
    <i r="1">
      <x v="13"/>
    </i>
    <i t="default">
      <x v="45"/>
    </i>
    <i>
      <x v="46"/>
      <x v="34"/>
    </i>
    <i r="1">
      <x v="75"/>
    </i>
    <i r="1">
      <x v="85"/>
    </i>
    <i r="1">
      <x v="161"/>
    </i>
    <i r="1">
      <x v="169"/>
    </i>
    <i t="default">
      <x v="46"/>
    </i>
    <i>
      <x v="47"/>
      <x v="37"/>
    </i>
    <i r="1">
      <x v="78"/>
    </i>
    <i r="1">
      <x v="102"/>
    </i>
    <i t="default">
      <x v="47"/>
    </i>
    <i>
      <x v="48"/>
      <x v="18"/>
    </i>
    <i r="1">
      <x v="65"/>
    </i>
    <i t="default">
      <x v="48"/>
    </i>
    <i>
      <x v="49"/>
      <x v="18"/>
    </i>
    <i r="1">
      <x v="33"/>
    </i>
    <i r="1">
      <x v="35"/>
    </i>
    <i r="1">
      <x v="65"/>
    </i>
    <i r="1">
      <x v="69"/>
    </i>
    <i t="default">
      <x v="49"/>
    </i>
    <i>
      <x v="50"/>
      <x v="81"/>
    </i>
    <i r="1">
      <x v="101"/>
    </i>
    <i t="default">
      <x v="50"/>
    </i>
    <i>
      <x v="51"/>
      <x v="23"/>
    </i>
    <i r="1">
      <x v="34"/>
    </i>
    <i r="1">
      <x v="56"/>
    </i>
    <i r="1">
      <x v="75"/>
    </i>
    <i r="1">
      <x v="125"/>
    </i>
    <i t="default">
      <x v="51"/>
    </i>
    <i>
      <x v="52"/>
      <x v="3"/>
    </i>
    <i r="1">
      <x v="70"/>
    </i>
    <i r="1">
      <x v="73"/>
    </i>
    <i r="1">
      <x v="87"/>
    </i>
    <i r="1">
      <x v="96"/>
    </i>
    <i t="default">
      <x v="52"/>
    </i>
    <i>
      <x v="53"/>
      <x v="61"/>
    </i>
    <i t="default">
      <x v="53"/>
    </i>
    <i>
      <x v="54"/>
      <x v="8"/>
    </i>
    <i r="1">
      <x v="9"/>
    </i>
    <i r="1">
      <x v="13"/>
    </i>
    <i t="default">
      <x v="54"/>
    </i>
    <i>
      <x v="55"/>
      <x v="41"/>
    </i>
    <i r="1">
      <x v="78"/>
    </i>
    <i r="1">
      <x v="101"/>
    </i>
    <i r="1">
      <x v="170"/>
    </i>
    <i t="default">
      <x v="55"/>
    </i>
    <i>
      <x v="56"/>
      <x v="3"/>
    </i>
    <i r="1">
      <x v="11"/>
    </i>
    <i r="1">
      <x v="65"/>
    </i>
    <i r="1">
      <x v="81"/>
    </i>
    <i r="1">
      <x v="83"/>
    </i>
    <i r="1">
      <x v="86"/>
    </i>
    <i t="default">
      <x v="56"/>
    </i>
    <i>
      <x v="57"/>
      <x v="83"/>
    </i>
    <i t="default">
      <x v="57"/>
    </i>
    <i>
      <x v="58"/>
      <x v="12"/>
    </i>
    <i r="1">
      <x v="67"/>
    </i>
    <i r="1">
      <x v="166"/>
    </i>
    <i t="default">
      <x v="58"/>
    </i>
    <i>
      <x v="59"/>
      <x v="22"/>
    </i>
    <i r="1">
      <x v="30"/>
    </i>
    <i r="1">
      <x v="39"/>
    </i>
    <i r="1">
      <x v="82"/>
    </i>
    <i t="default">
      <x v="59"/>
    </i>
    <i>
      <x v="60"/>
      <x/>
    </i>
    <i r="1">
      <x v="29"/>
    </i>
    <i r="1">
      <x v="33"/>
    </i>
    <i r="1">
      <x v="83"/>
    </i>
    <i t="default">
      <x v="60"/>
    </i>
    <i>
      <x v="61"/>
      <x v="18"/>
    </i>
    <i r="1">
      <x v="35"/>
    </i>
    <i r="1">
      <x v="83"/>
    </i>
    <i r="1">
      <x v="86"/>
    </i>
    <i t="default">
      <x v="61"/>
    </i>
    <i>
      <x v="62"/>
      <x v="28"/>
    </i>
    <i r="1">
      <x v="41"/>
    </i>
    <i r="1">
      <x v="48"/>
    </i>
    <i r="1">
      <x v="63"/>
    </i>
    <i r="1">
      <x v="98"/>
    </i>
    <i r="1">
      <x v="126"/>
    </i>
    <i t="default">
      <x v="62"/>
    </i>
    <i>
      <x v="63"/>
      <x v="28"/>
    </i>
    <i r="1">
      <x v="55"/>
    </i>
    <i r="1">
      <x v="126"/>
    </i>
    <i t="default">
      <x v="63"/>
    </i>
    <i>
      <x v="64"/>
      <x v="37"/>
    </i>
    <i r="1">
      <x v="78"/>
    </i>
    <i r="1">
      <x v="101"/>
    </i>
    <i t="default">
      <x v="64"/>
    </i>
    <i>
      <x v="65"/>
      <x v="28"/>
    </i>
    <i r="1">
      <x v="41"/>
    </i>
    <i t="default">
      <x v="65"/>
    </i>
    <i>
      <x v="66"/>
      <x v="91"/>
    </i>
    <i r="1">
      <x v="166"/>
    </i>
    <i t="default">
      <x v="66"/>
    </i>
    <i>
      <x v="67"/>
      <x v="6"/>
    </i>
    <i r="1">
      <x v="63"/>
    </i>
    <i r="1">
      <x v="72"/>
    </i>
    <i r="1">
      <x v="78"/>
    </i>
    <i r="1">
      <x v="100"/>
    </i>
    <i r="1">
      <x v="101"/>
    </i>
    <i r="1">
      <x v="126"/>
    </i>
    <i r="1">
      <x v="129"/>
    </i>
    <i r="1">
      <x v="148"/>
    </i>
    <i r="1">
      <x v="163"/>
    </i>
    <i r="1">
      <x v="164"/>
    </i>
    <i t="default">
      <x v="67"/>
    </i>
    <i>
      <x v="68"/>
      <x v="19"/>
    </i>
    <i r="1">
      <x v="51"/>
    </i>
    <i r="1">
      <x v="92"/>
    </i>
    <i t="default">
      <x v="68"/>
    </i>
    <i>
      <x v="69"/>
      <x v="3"/>
    </i>
    <i r="1">
      <x v="40"/>
    </i>
    <i r="1">
      <x v="62"/>
    </i>
    <i r="1">
      <x v="74"/>
    </i>
    <i r="1">
      <x v="120"/>
    </i>
    <i t="default">
      <x v="69"/>
    </i>
    <i>
      <x v="70"/>
      <x v="3"/>
    </i>
    <i r="1">
      <x v="76"/>
    </i>
    <i t="default">
      <x v="70"/>
    </i>
    <i>
      <x v="71"/>
      <x v="3"/>
    </i>
    <i r="1">
      <x v="61"/>
    </i>
    <i r="1">
      <x v="62"/>
    </i>
    <i t="default">
      <x v="71"/>
    </i>
    <i>
      <x v="72"/>
      <x v="3"/>
    </i>
    <i r="1">
      <x v="36"/>
    </i>
    <i r="1">
      <x v="62"/>
    </i>
    <i r="1">
      <x v="70"/>
    </i>
    <i r="1">
      <x v="73"/>
    </i>
    <i t="default">
      <x v="72"/>
    </i>
    <i>
      <x v="73"/>
      <x v="57"/>
    </i>
    <i r="1">
      <x v="83"/>
    </i>
    <i r="1">
      <x v="86"/>
    </i>
    <i t="default">
      <x v="73"/>
    </i>
    <i>
      <x v="74"/>
      <x v="11"/>
    </i>
    <i r="1">
      <x v="57"/>
    </i>
    <i r="1">
      <x v="83"/>
    </i>
    <i r="1">
      <x v="86"/>
    </i>
    <i t="default">
      <x v="74"/>
    </i>
    <i>
      <x v="75"/>
      <x v="40"/>
    </i>
    <i r="1">
      <x v="41"/>
    </i>
    <i r="1">
      <x v="63"/>
    </i>
    <i r="1">
      <x v="97"/>
    </i>
    <i r="1">
      <x v="101"/>
    </i>
    <i r="1">
      <x v="109"/>
    </i>
    <i t="default">
      <x v="75"/>
    </i>
    <i>
      <x v="76"/>
      <x v="2"/>
    </i>
    <i r="1">
      <x v="7"/>
    </i>
    <i r="1">
      <x v="28"/>
    </i>
    <i r="1">
      <x v="40"/>
    </i>
    <i r="1">
      <x v="41"/>
    </i>
    <i r="1">
      <x v="74"/>
    </i>
    <i r="1">
      <x v="80"/>
    </i>
    <i r="1">
      <x v="113"/>
    </i>
    <i t="default">
      <x v="76"/>
    </i>
    <i>
      <x v="77"/>
      <x v="61"/>
    </i>
    <i t="default">
      <x v="77"/>
    </i>
    <i>
      <x v="78"/>
      <x v="23"/>
    </i>
    <i r="1">
      <x v="56"/>
    </i>
    <i r="1">
      <x v="72"/>
    </i>
    <i r="1">
      <x v="125"/>
    </i>
    <i t="default">
      <x v="78"/>
    </i>
    <i>
      <x v="79"/>
      <x v="11"/>
    </i>
    <i r="1">
      <x v="37"/>
    </i>
    <i r="1">
      <x v="78"/>
    </i>
    <i r="1">
      <x v="81"/>
    </i>
    <i r="1">
      <x v="83"/>
    </i>
    <i r="1">
      <x v="101"/>
    </i>
    <i t="default">
      <x v="79"/>
    </i>
    <i>
      <x v="80"/>
      <x/>
    </i>
    <i r="1">
      <x v="83"/>
    </i>
    <i t="default">
      <x v="80"/>
    </i>
    <i>
      <x v="81"/>
      <x v="2"/>
    </i>
    <i r="1">
      <x v="7"/>
    </i>
    <i t="default">
      <x v="81"/>
    </i>
    <i>
      <x v="82"/>
      <x v="81"/>
    </i>
    <i r="1">
      <x v="101"/>
    </i>
    <i r="1">
      <x v="120"/>
    </i>
    <i t="default">
      <x v="82"/>
    </i>
    <i>
      <x v="83"/>
      <x v="11"/>
    </i>
    <i r="1">
      <x v="57"/>
    </i>
    <i r="1">
      <x v="71"/>
    </i>
    <i r="1">
      <x v="78"/>
    </i>
    <i r="1">
      <x v="86"/>
    </i>
    <i r="1">
      <x v="125"/>
    </i>
    <i t="default">
      <x v="83"/>
    </i>
    <i>
      <x v="84"/>
      <x v="101"/>
    </i>
    <i t="default">
      <x v="84"/>
    </i>
    <i>
      <x v="85"/>
      <x v="23"/>
    </i>
    <i r="1">
      <x v="125"/>
    </i>
    <i t="default">
      <x v="85"/>
    </i>
    <i>
      <x v="86"/>
      <x v="3"/>
    </i>
    <i r="1">
      <x v="51"/>
    </i>
    <i r="1">
      <x v="76"/>
    </i>
    <i t="default">
      <x v="86"/>
    </i>
    <i>
      <x v="87"/>
      <x v="62"/>
    </i>
    <i r="1">
      <x v="81"/>
    </i>
    <i r="1">
      <x v="101"/>
    </i>
    <i r="1">
      <x v="120"/>
    </i>
    <i t="default">
      <x v="87"/>
    </i>
    <i>
      <x v="88"/>
      <x v="32"/>
    </i>
    <i r="1">
      <x v="51"/>
    </i>
    <i r="1">
      <x v="76"/>
    </i>
    <i r="1">
      <x v="166"/>
    </i>
    <i t="default">
      <x v="88"/>
    </i>
    <i>
      <x v="89"/>
      <x v="10"/>
    </i>
    <i r="1">
      <x v="19"/>
    </i>
    <i r="1">
      <x v="92"/>
    </i>
    <i t="default">
      <x v="89"/>
    </i>
    <i>
      <x v="90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4"/>
    </i>
    <i r="1">
      <x v="36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9"/>
    </i>
    <i r="1">
      <x v="50"/>
    </i>
    <i r="1">
      <x v="52"/>
    </i>
    <i r="1">
      <x v="53"/>
    </i>
    <i r="1">
      <x v="54"/>
    </i>
    <i r="1">
      <x v="55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1"/>
    </i>
    <i r="1">
      <x v="73"/>
    </i>
    <i r="1">
      <x v="75"/>
    </i>
    <i r="1">
      <x v="77"/>
    </i>
    <i r="1">
      <x v="79"/>
    </i>
    <i r="1">
      <x v="82"/>
    </i>
    <i r="1">
      <x v="83"/>
    </i>
    <i r="1">
      <x v="84"/>
    </i>
    <i r="1">
      <x v="85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104"/>
    </i>
    <i r="1">
      <x v="105"/>
    </i>
    <i r="1">
      <x v="106"/>
    </i>
    <i r="1">
      <x v="108"/>
    </i>
    <i r="1">
      <x v="110"/>
    </i>
    <i r="1">
      <x v="111"/>
    </i>
    <i r="1">
      <x v="112"/>
    </i>
    <i r="1">
      <x v="114"/>
    </i>
    <i r="1">
      <x v="115"/>
    </i>
    <i r="1">
      <x v="121"/>
    </i>
    <i r="1">
      <x v="122"/>
    </i>
    <i r="1">
      <x v="123"/>
    </i>
    <i r="1">
      <x v="124"/>
    </i>
    <i r="1">
      <x v="125"/>
    </i>
    <i r="1">
      <x v="127"/>
    </i>
    <i r="1">
      <x v="128"/>
    </i>
    <i r="1">
      <x v="130"/>
    </i>
    <i r="1">
      <x v="132"/>
    </i>
    <i r="1">
      <x v="133"/>
    </i>
    <i r="1">
      <x v="136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9"/>
    </i>
    <i r="1">
      <x v="150"/>
    </i>
    <i r="1">
      <x v="151"/>
    </i>
    <i r="1">
      <x v="153"/>
    </i>
    <i r="1">
      <x v="154"/>
    </i>
    <i r="1">
      <x v="157"/>
    </i>
    <i r="1">
      <x v="158"/>
    </i>
    <i r="1">
      <x v="159"/>
    </i>
    <i r="1">
      <x v="160"/>
    </i>
    <i r="1">
      <x v="162"/>
    </i>
    <i r="1">
      <x v="165"/>
    </i>
    <i r="1">
      <x v="166"/>
    </i>
    <i r="1">
      <x v="167"/>
    </i>
    <i r="1">
      <x v="168"/>
    </i>
    <i r="1">
      <x v="169"/>
    </i>
    <i r="1">
      <x v="171"/>
    </i>
    <i r="1">
      <x v="172"/>
    </i>
    <i r="1">
      <x v="173"/>
    </i>
    <i t="default">
      <x v="90"/>
    </i>
    <i t="grand">
      <x/>
    </i>
  </rowItems>
  <colItems count="1">
    <i/>
  </colItems>
  <dataFields count="1">
    <dataField name="Count of Id" fld="0" subtotal="count" baseField="8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39"/>
  <sheetViews>
    <sheetView workbookViewId="0">
      <selection activeCell="C18" sqref="C18"/>
    </sheetView>
  </sheetViews>
  <sheetFormatPr defaultRowHeight="15" x14ac:dyDescent="0.25"/>
  <cols>
    <col min="1" max="1" width="26.7109375" bestFit="1" customWidth="1"/>
    <col min="2" max="2" width="18.28515625" bestFit="1" customWidth="1"/>
    <col min="3" max="3" width="8.140625" bestFit="1" customWidth="1"/>
    <col min="4" max="11" width="2" bestFit="1" customWidth="1"/>
    <col min="12" max="101" width="3" bestFit="1" customWidth="1"/>
    <col min="102" max="175" width="4" bestFit="1" customWidth="1"/>
    <col min="176" max="176" width="11.28515625" bestFit="1" customWidth="1"/>
  </cols>
  <sheetData>
    <row r="3" spans="1:3" x14ac:dyDescent="0.25">
      <c r="A3" s="1" t="s">
        <v>21076</v>
      </c>
    </row>
    <row r="4" spans="1:3" x14ac:dyDescent="0.25">
      <c r="A4" s="1" t="s">
        <v>21073</v>
      </c>
      <c r="B4" s="1" t="s">
        <v>11</v>
      </c>
      <c r="C4" t="s">
        <v>21077</v>
      </c>
    </row>
    <row r="5" spans="1:3" x14ac:dyDescent="0.25">
      <c r="A5" t="s">
        <v>815</v>
      </c>
      <c r="B5">
        <v>11</v>
      </c>
      <c r="C5" s="3">
        <v>0.4</v>
      </c>
    </row>
    <row r="6" spans="1:3" x14ac:dyDescent="0.25">
      <c r="B6">
        <v>18</v>
      </c>
      <c r="C6" s="3">
        <v>0.3</v>
      </c>
    </row>
    <row r="7" spans="1:3" x14ac:dyDescent="0.25">
      <c r="B7">
        <v>65</v>
      </c>
      <c r="C7" s="3">
        <v>0.26666666666666666</v>
      </c>
    </row>
    <row r="8" spans="1:3" x14ac:dyDescent="0.25">
      <c r="B8">
        <v>116</v>
      </c>
      <c r="C8" s="3">
        <v>3.3333333333333333E-2</v>
      </c>
    </row>
    <row r="9" spans="1:3" x14ac:dyDescent="0.25">
      <c r="A9" t="s">
        <v>21078</v>
      </c>
      <c r="C9" s="3">
        <v>2.866698518872432E-3</v>
      </c>
    </row>
    <row r="10" spans="1:3" x14ac:dyDescent="0.25">
      <c r="A10" t="s">
        <v>288</v>
      </c>
      <c r="B10">
        <v>65</v>
      </c>
      <c r="C10" s="3">
        <v>0.89830508474576276</v>
      </c>
    </row>
    <row r="11" spans="1:3" x14ac:dyDescent="0.25">
      <c r="B11">
        <v>117</v>
      </c>
      <c r="C11" s="3">
        <v>3.3898305084745763E-2</v>
      </c>
    </row>
    <row r="12" spans="1:3" x14ac:dyDescent="0.25">
      <c r="B12">
        <v>118</v>
      </c>
      <c r="C12" s="3">
        <v>3.3898305084745763E-2</v>
      </c>
    </row>
    <row r="13" spans="1:3" x14ac:dyDescent="0.25">
      <c r="B13">
        <v>119</v>
      </c>
      <c r="C13" s="3">
        <v>3.3898305084745763E-2</v>
      </c>
    </row>
    <row r="14" spans="1:3" x14ac:dyDescent="0.25">
      <c r="A14" t="s">
        <v>21079</v>
      </c>
      <c r="C14" s="3">
        <v>2.8189202102245582E-3</v>
      </c>
    </row>
    <row r="15" spans="1:3" x14ac:dyDescent="0.25">
      <c r="A15" t="s">
        <v>924</v>
      </c>
      <c r="B15">
        <v>70</v>
      </c>
      <c r="C15" s="3">
        <v>0.27205882352941174</v>
      </c>
    </row>
    <row r="16" spans="1:3" x14ac:dyDescent="0.25">
      <c r="B16">
        <v>73</v>
      </c>
      <c r="C16" s="3">
        <v>0.7279411764705882</v>
      </c>
    </row>
    <row r="17" spans="1:3" x14ac:dyDescent="0.25">
      <c r="A17" t="s">
        <v>21080</v>
      </c>
      <c r="C17" s="3">
        <v>6.4978499761108458E-3</v>
      </c>
    </row>
    <row r="18" spans="1:3" x14ac:dyDescent="0.25">
      <c r="A18" t="s">
        <v>310</v>
      </c>
      <c r="B18">
        <v>36</v>
      </c>
      <c r="C18" s="3">
        <v>0.9285714285714286</v>
      </c>
    </row>
    <row r="19" spans="1:3" x14ac:dyDescent="0.25">
      <c r="B19">
        <v>61</v>
      </c>
      <c r="C19" s="3">
        <v>6.4285714285714279E-2</v>
      </c>
    </row>
    <row r="20" spans="1:3" x14ac:dyDescent="0.25">
      <c r="B20">
        <v>62</v>
      </c>
      <c r="C20" s="3">
        <v>7.1428571428571426E-3</v>
      </c>
    </row>
    <row r="21" spans="1:3" x14ac:dyDescent="0.25">
      <c r="A21" t="s">
        <v>21081</v>
      </c>
      <c r="C21" s="3">
        <v>6.688963210702341E-3</v>
      </c>
    </row>
    <row r="22" spans="1:3" x14ac:dyDescent="0.25">
      <c r="A22" t="s">
        <v>590</v>
      </c>
      <c r="B22">
        <v>36</v>
      </c>
      <c r="C22" s="3">
        <v>1</v>
      </c>
    </row>
    <row r="23" spans="1:3" x14ac:dyDescent="0.25">
      <c r="A23" t="s">
        <v>21082</v>
      </c>
      <c r="C23" s="3">
        <v>5.7333970377448635E-4</v>
      </c>
    </row>
    <row r="24" spans="1:3" x14ac:dyDescent="0.25">
      <c r="A24" t="s">
        <v>152</v>
      </c>
      <c r="B24">
        <v>91</v>
      </c>
      <c r="C24" s="3">
        <v>0.99275362318840576</v>
      </c>
    </row>
    <row r="25" spans="1:3" x14ac:dyDescent="0.25">
      <c r="B25">
        <v>133</v>
      </c>
      <c r="C25" s="3">
        <v>7.246376811594203E-3</v>
      </c>
    </row>
    <row r="26" spans="1:3" x14ac:dyDescent="0.25">
      <c r="A26" t="s">
        <v>21083</v>
      </c>
      <c r="C26" s="3">
        <v>6.5934065934065934E-3</v>
      </c>
    </row>
    <row r="27" spans="1:3" x14ac:dyDescent="0.25">
      <c r="A27" t="s">
        <v>2619</v>
      </c>
      <c r="B27">
        <v>81</v>
      </c>
      <c r="C27" s="3">
        <v>0.79069767441860461</v>
      </c>
    </row>
    <row r="28" spans="1:3" x14ac:dyDescent="0.25">
      <c r="B28">
        <v>101</v>
      </c>
      <c r="C28" s="3">
        <v>0.20930232558139536</v>
      </c>
    </row>
    <row r="29" spans="1:3" x14ac:dyDescent="0.25">
      <c r="A29" t="s">
        <v>21084</v>
      </c>
      <c r="C29" s="3">
        <v>2.0544672718585764E-3</v>
      </c>
    </row>
    <row r="30" spans="1:3" x14ac:dyDescent="0.25">
      <c r="A30" t="s">
        <v>385</v>
      </c>
      <c r="B30">
        <v>3</v>
      </c>
      <c r="C30" s="3">
        <v>2.1428571428571429E-2</v>
      </c>
    </row>
    <row r="31" spans="1:3" x14ac:dyDescent="0.25">
      <c r="B31">
        <v>38</v>
      </c>
      <c r="C31" s="3">
        <v>7.1428571428571426E-3</v>
      </c>
    </row>
    <row r="32" spans="1:3" x14ac:dyDescent="0.25">
      <c r="B32">
        <v>82</v>
      </c>
      <c r="C32" s="3">
        <v>3.5714285714285713E-3</v>
      </c>
    </row>
    <row r="33" spans="1:3" x14ac:dyDescent="0.25">
      <c r="B33">
        <v>91</v>
      </c>
      <c r="C33" s="3">
        <v>0.05</v>
      </c>
    </row>
    <row r="34" spans="1:3" x14ac:dyDescent="0.25">
      <c r="B34">
        <v>96</v>
      </c>
      <c r="C34" s="3">
        <v>0.9107142857142857</v>
      </c>
    </row>
    <row r="35" spans="1:3" x14ac:dyDescent="0.25">
      <c r="B35">
        <v>166</v>
      </c>
      <c r="C35" s="3">
        <v>7.1428571428571426E-3</v>
      </c>
    </row>
    <row r="36" spans="1:3" x14ac:dyDescent="0.25">
      <c r="A36" t="s">
        <v>21085</v>
      </c>
      <c r="C36" s="3">
        <v>1.3377926421404682E-2</v>
      </c>
    </row>
    <row r="37" spans="1:3" x14ac:dyDescent="0.25">
      <c r="A37" t="s">
        <v>19</v>
      </c>
      <c r="B37">
        <v>3</v>
      </c>
      <c r="C37" s="3">
        <v>3.1578947368421054E-2</v>
      </c>
    </row>
    <row r="38" spans="1:3" x14ac:dyDescent="0.25">
      <c r="B38">
        <v>70</v>
      </c>
      <c r="C38" s="3">
        <v>4.2105263157894736E-2</v>
      </c>
    </row>
    <row r="39" spans="1:3" x14ac:dyDescent="0.25">
      <c r="B39">
        <v>73</v>
      </c>
      <c r="C39" s="3">
        <v>0.9263157894736842</v>
      </c>
    </row>
    <row r="40" spans="1:3" x14ac:dyDescent="0.25">
      <c r="A40" t="s">
        <v>21086</v>
      </c>
      <c r="C40" s="3">
        <v>9.0778786430960341E-3</v>
      </c>
    </row>
    <row r="41" spans="1:3" x14ac:dyDescent="0.25">
      <c r="A41" t="s">
        <v>575</v>
      </c>
      <c r="B41">
        <v>37</v>
      </c>
      <c r="C41" s="3">
        <v>0.62987012987012991</v>
      </c>
    </row>
    <row r="42" spans="1:3" x14ac:dyDescent="0.25">
      <c r="B42">
        <v>72</v>
      </c>
      <c r="C42" s="3">
        <v>0.25974025974025972</v>
      </c>
    </row>
    <row r="43" spans="1:3" x14ac:dyDescent="0.25">
      <c r="B43">
        <v>78</v>
      </c>
      <c r="C43" s="3">
        <v>3.246753246753247E-3</v>
      </c>
    </row>
    <row r="44" spans="1:3" x14ac:dyDescent="0.25">
      <c r="B44">
        <v>101</v>
      </c>
      <c r="C44" s="3">
        <v>7.4675324675324672E-2</v>
      </c>
    </row>
    <row r="45" spans="1:3" x14ac:dyDescent="0.25">
      <c r="B45">
        <v>102</v>
      </c>
      <c r="C45" s="3">
        <v>2.5974025974025976E-2</v>
      </c>
    </row>
    <row r="46" spans="1:3" x14ac:dyDescent="0.25">
      <c r="B46">
        <v>107</v>
      </c>
      <c r="C46" s="3">
        <v>6.4935064935064939E-3</v>
      </c>
    </row>
    <row r="47" spans="1:3" x14ac:dyDescent="0.25">
      <c r="A47" t="s">
        <v>21087</v>
      </c>
      <c r="C47" s="3">
        <v>1.471571906354515E-2</v>
      </c>
    </row>
    <row r="48" spans="1:3" x14ac:dyDescent="0.25">
      <c r="A48" t="s">
        <v>600</v>
      </c>
      <c r="B48">
        <v>3</v>
      </c>
      <c r="C48" s="3">
        <v>0.16260162601626016</v>
      </c>
    </row>
    <row r="49" spans="1:3" x14ac:dyDescent="0.25">
      <c r="B49">
        <v>62</v>
      </c>
      <c r="C49" s="3">
        <v>7.3170731707317069E-2</v>
      </c>
    </row>
    <row r="50" spans="1:3" x14ac:dyDescent="0.25">
      <c r="B50">
        <v>81</v>
      </c>
      <c r="C50" s="3">
        <v>0.76422764227642281</v>
      </c>
    </row>
    <row r="51" spans="1:3" x14ac:dyDescent="0.25">
      <c r="A51" t="s">
        <v>21088</v>
      </c>
      <c r="C51" s="3">
        <v>5.8767319636884854E-3</v>
      </c>
    </row>
    <row r="52" spans="1:3" x14ac:dyDescent="0.25">
      <c r="A52" t="s">
        <v>1037</v>
      </c>
      <c r="B52">
        <v>3</v>
      </c>
      <c r="C52" s="3">
        <v>0.08</v>
      </c>
    </row>
    <row r="53" spans="1:3" x14ac:dyDescent="0.25">
      <c r="B53">
        <v>39</v>
      </c>
      <c r="C53" s="3">
        <v>0.14000000000000001</v>
      </c>
    </row>
    <row r="54" spans="1:3" x14ac:dyDescent="0.25">
      <c r="B54">
        <v>79</v>
      </c>
      <c r="C54" s="3">
        <v>0.78</v>
      </c>
    </row>
    <row r="55" spans="1:3" x14ac:dyDescent="0.25">
      <c r="A55" t="s">
        <v>21089</v>
      </c>
      <c r="C55" s="3">
        <v>2.3889154323936935E-3</v>
      </c>
    </row>
    <row r="56" spans="1:3" x14ac:dyDescent="0.25">
      <c r="A56" t="s">
        <v>32</v>
      </c>
      <c r="B56">
        <v>29</v>
      </c>
      <c r="C56" s="3">
        <v>0.12637362637362637</v>
      </c>
    </row>
    <row r="57" spans="1:3" x14ac:dyDescent="0.25">
      <c r="B57">
        <v>33</v>
      </c>
      <c r="C57" s="3">
        <v>3.5714285714285712E-2</v>
      </c>
    </row>
    <row r="58" spans="1:3" x14ac:dyDescent="0.25">
      <c r="B58">
        <v>35</v>
      </c>
      <c r="C58" s="3">
        <v>0.51373626373626369</v>
      </c>
    </row>
    <row r="59" spans="1:3" x14ac:dyDescent="0.25">
      <c r="B59">
        <v>69</v>
      </c>
      <c r="C59" s="3">
        <v>0.31868131868131866</v>
      </c>
    </row>
    <row r="60" spans="1:3" x14ac:dyDescent="0.25">
      <c r="B60">
        <v>137</v>
      </c>
      <c r="C60" s="3">
        <v>5.4945054945054949E-3</v>
      </c>
    </row>
    <row r="61" spans="1:3" x14ac:dyDescent="0.25">
      <c r="A61" t="s">
        <v>21090</v>
      </c>
      <c r="C61" s="3">
        <v>1.7391304347826087E-2</v>
      </c>
    </row>
    <row r="62" spans="1:3" x14ac:dyDescent="0.25">
      <c r="A62" t="s">
        <v>121</v>
      </c>
      <c r="B62">
        <v>3</v>
      </c>
      <c r="C62" s="3">
        <v>3.9138943248532287E-3</v>
      </c>
    </row>
    <row r="63" spans="1:3" x14ac:dyDescent="0.25">
      <c r="B63">
        <v>30</v>
      </c>
      <c r="C63" s="3">
        <v>1.9569471624266144E-3</v>
      </c>
    </row>
    <row r="64" spans="1:3" x14ac:dyDescent="0.25">
      <c r="B64">
        <v>38</v>
      </c>
      <c r="C64" s="3">
        <v>1.1741682974559686E-2</v>
      </c>
    </row>
    <row r="65" spans="1:3" x14ac:dyDescent="0.25">
      <c r="B65">
        <v>39</v>
      </c>
      <c r="C65" s="3">
        <v>0.30724070450097846</v>
      </c>
    </row>
    <row r="66" spans="1:3" x14ac:dyDescent="0.25">
      <c r="B66">
        <v>82</v>
      </c>
      <c r="C66" s="3">
        <v>0.62035225048923681</v>
      </c>
    </row>
    <row r="67" spans="1:3" x14ac:dyDescent="0.25">
      <c r="B67">
        <v>96</v>
      </c>
      <c r="C67" s="3">
        <v>4.6966731898238745E-2</v>
      </c>
    </row>
    <row r="68" spans="1:3" x14ac:dyDescent="0.25">
      <c r="B68">
        <v>155</v>
      </c>
      <c r="C68" s="3">
        <v>3.9138943248532287E-3</v>
      </c>
    </row>
    <row r="69" spans="1:3" x14ac:dyDescent="0.25">
      <c r="B69">
        <v>156</v>
      </c>
      <c r="C69" s="3">
        <v>3.9138943248532287E-3</v>
      </c>
    </row>
    <row r="70" spans="1:3" x14ac:dyDescent="0.25">
      <c r="A70" t="s">
        <v>21091</v>
      </c>
      <c r="C70" s="3">
        <v>2.4414715719063545E-2</v>
      </c>
    </row>
    <row r="71" spans="1:3" x14ac:dyDescent="0.25">
      <c r="A71" t="s">
        <v>813</v>
      </c>
      <c r="B71">
        <v>18</v>
      </c>
      <c r="C71" s="3">
        <v>0.76344086021505375</v>
      </c>
    </row>
    <row r="72" spans="1:3" x14ac:dyDescent="0.25">
      <c r="B72">
        <v>65</v>
      </c>
      <c r="C72" s="3">
        <v>0.23655913978494625</v>
      </c>
    </row>
    <row r="73" spans="1:3" x14ac:dyDescent="0.25">
      <c r="A73" t="s">
        <v>21092</v>
      </c>
      <c r="C73" s="3">
        <v>4.4433827042522694E-3</v>
      </c>
    </row>
    <row r="74" spans="1:3" x14ac:dyDescent="0.25">
      <c r="A74" t="s">
        <v>117</v>
      </c>
      <c r="B74">
        <v>22</v>
      </c>
      <c r="C74" s="3">
        <v>0.17586912065439672</v>
      </c>
    </row>
    <row r="75" spans="1:3" x14ac:dyDescent="0.25">
      <c r="B75">
        <v>39</v>
      </c>
      <c r="C75" s="3">
        <v>0.13496932515337423</v>
      </c>
    </row>
    <row r="76" spans="1:3" x14ac:dyDescent="0.25">
      <c r="B76">
        <v>52</v>
      </c>
      <c r="C76" s="3">
        <v>0.57873210633946826</v>
      </c>
    </row>
    <row r="77" spans="1:3" x14ac:dyDescent="0.25">
      <c r="B77">
        <v>61</v>
      </c>
      <c r="C77" s="3">
        <v>6.1349693251533744E-3</v>
      </c>
    </row>
    <row r="78" spans="1:3" x14ac:dyDescent="0.25">
      <c r="B78">
        <v>79</v>
      </c>
      <c r="C78" s="3">
        <v>0.10429447852760736</v>
      </c>
    </row>
    <row r="79" spans="1:3" x14ac:dyDescent="0.25">
      <c r="A79" t="s">
        <v>21093</v>
      </c>
      <c r="C79" s="3">
        <v>2.3363592928810319E-2</v>
      </c>
    </row>
    <row r="80" spans="1:3" x14ac:dyDescent="0.25">
      <c r="A80" t="s">
        <v>467</v>
      </c>
      <c r="B80">
        <v>3</v>
      </c>
      <c r="C80" s="3">
        <v>0.34526854219948849</v>
      </c>
    </row>
    <row r="81" spans="1:3" x14ac:dyDescent="0.25">
      <c r="B81">
        <v>11</v>
      </c>
      <c r="C81" s="3">
        <v>0.31713554987212278</v>
      </c>
    </row>
    <row r="82" spans="1:3" x14ac:dyDescent="0.25">
      <c r="B82">
        <v>78</v>
      </c>
      <c r="C82" s="3">
        <v>3.8363171355498722E-2</v>
      </c>
    </row>
    <row r="83" spans="1:3" x14ac:dyDescent="0.25">
      <c r="B83">
        <v>81</v>
      </c>
      <c r="C83" s="3">
        <v>0.28644501278772377</v>
      </c>
    </row>
    <row r="84" spans="1:3" x14ac:dyDescent="0.25">
      <c r="B84">
        <v>83</v>
      </c>
      <c r="C84" s="3">
        <v>2.5575447570332483E-3</v>
      </c>
    </row>
    <row r="85" spans="1:3" x14ac:dyDescent="0.25">
      <c r="B85">
        <v>152</v>
      </c>
      <c r="C85" s="3">
        <v>1.0230179028132993E-2</v>
      </c>
    </row>
    <row r="86" spans="1:3" x14ac:dyDescent="0.25">
      <c r="A86" t="s">
        <v>21094</v>
      </c>
      <c r="C86" s="3">
        <v>1.8681318681318681E-2</v>
      </c>
    </row>
    <row r="87" spans="1:3" x14ac:dyDescent="0.25">
      <c r="A87" t="s">
        <v>124</v>
      </c>
      <c r="B87">
        <v>23</v>
      </c>
      <c r="C87" s="3">
        <v>2.8571428571428571E-2</v>
      </c>
    </row>
    <row r="88" spans="1:3" x14ac:dyDescent="0.25">
      <c r="B88">
        <v>37</v>
      </c>
      <c r="C88" s="3">
        <v>0.04</v>
      </c>
    </row>
    <row r="89" spans="1:3" x14ac:dyDescent="0.25">
      <c r="B89">
        <v>72</v>
      </c>
      <c r="C89" s="3">
        <v>2.2857142857142857E-2</v>
      </c>
    </row>
    <row r="90" spans="1:3" x14ac:dyDescent="0.25">
      <c r="B90">
        <v>102</v>
      </c>
      <c r="C90" s="3">
        <v>0.9028571428571428</v>
      </c>
    </row>
    <row r="91" spans="1:3" x14ac:dyDescent="0.25">
      <c r="B91">
        <v>134</v>
      </c>
      <c r="C91" s="3">
        <v>5.7142857142857143E-3</v>
      </c>
    </row>
    <row r="92" spans="1:3" x14ac:dyDescent="0.25">
      <c r="A92" t="s">
        <v>21095</v>
      </c>
      <c r="C92" s="3">
        <v>1.6722408026755852E-2</v>
      </c>
    </row>
    <row r="93" spans="1:3" x14ac:dyDescent="0.25">
      <c r="A93" t="s">
        <v>401</v>
      </c>
      <c r="B93">
        <v>11</v>
      </c>
      <c r="C93" s="3">
        <v>5.0000000000000001E-3</v>
      </c>
    </row>
    <row r="94" spans="1:3" x14ac:dyDescent="0.25">
      <c r="B94">
        <v>18</v>
      </c>
      <c r="C94" s="3">
        <v>0.93500000000000005</v>
      </c>
    </row>
    <row r="95" spans="1:3" x14ac:dyDescent="0.25">
      <c r="B95">
        <v>65</v>
      </c>
      <c r="C95" s="3">
        <v>5.5E-2</v>
      </c>
    </row>
    <row r="96" spans="1:3" x14ac:dyDescent="0.25">
      <c r="B96">
        <v>86</v>
      </c>
      <c r="C96" s="3">
        <v>5.0000000000000001E-3</v>
      </c>
    </row>
    <row r="97" spans="1:3" x14ac:dyDescent="0.25">
      <c r="A97" t="s">
        <v>21096</v>
      </c>
      <c r="C97" s="3">
        <v>9.5556617295747739E-3</v>
      </c>
    </row>
    <row r="98" spans="1:3" x14ac:dyDescent="0.25">
      <c r="A98" t="s">
        <v>218</v>
      </c>
      <c r="B98">
        <v>41</v>
      </c>
      <c r="C98" s="3">
        <v>7.8125E-3</v>
      </c>
    </row>
    <row r="99" spans="1:3" x14ac:dyDescent="0.25">
      <c r="B99">
        <v>101</v>
      </c>
      <c r="C99" s="3">
        <v>0.1484375</v>
      </c>
    </row>
    <row r="100" spans="1:3" x14ac:dyDescent="0.25">
      <c r="B100">
        <v>120</v>
      </c>
      <c r="C100" s="3">
        <v>0.84375</v>
      </c>
    </row>
    <row r="101" spans="1:3" x14ac:dyDescent="0.25">
      <c r="A101" t="s">
        <v>21097</v>
      </c>
      <c r="C101" s="3">
        <v>6.1156235069278544E-3</v>
      </c>
    </row>
    <row r="102" spans="1:3" x14ac:dyDescent="0.25">
      <c r="A102" t="s">
        <v>1071</v>
      </c>
      <c r="B102">
        <v>19</v>
      </c>
      <c r="C102" s="3">
        <v>0.82051282051282048</v>
      </c>
    </row>
    <row r="103" spans="1:3" x14ac:dyDescent="0.25">
      <c r="B103">
        <v>92</v>
      </c>
      <c r="C103" s="3">
        <v>0.17948717948717949</v>
      </c>
    </row>
    <row r="104" spans="1:3" x14ac:dyDescent="0.25">
      <c r="A104" t="s">
        <v>21098</v>
      </c>
      <c r="C104" s="3">
        <v>1.8633540372670807E-3</v>
      </c>
    </row>
    <row r="105" spans="1:3" x14ac:dyDescent="0.25">
      <c r="A105" t="s">
        <v>291</v>
      </c>
      <c r="B105">
        <v>65</v>
      </c>
      <c r="C105" s="3">
        <v>0.97115384615384615</v>
      </c>
    </row>
    <row r="106" spans="1:3" x14ac:dyDescent="0.25">
      <c r="B106">
        <v>76</v>
      </c>
      <c r="C106" s="3">
        <v>9.6153846153846159E-3</v>
      </c>
    </row>
    <row r="107" spans="1:3" x14ac:dyDescent="0.25">
      <c r="B107">
        <v>103</v>
      </c>
      <c r="C107" s="3">
        <v>1.9230769230769232E-2</v>
      </c>
    </row>
    <row r="108" spans="1:3" x14ac:dyDescent="0.25">
      <c r="A108" t="s">
        <v>21099</v>
      </c>
      <c r="C108" s="3">
        <v>4.9689440993788822E-3</v>
      </c>
    </row>
    <row r="109" spans="1:3" x14ac:dyDescent="0.25">
      <c r="A109" t="s">
        <v>581</v>
      </c>
      <c r="B109">
        <v>32</v>
      </c>
      <c r="C109" s="3">
        <v>0.30270270270270272</v>
      </c>
    </row>
    <row r="110" spans="1:3" x14ac:dyDescent="0.25">
      <c r="B110">
        <v>51</v>
      </c>
      <c r="C110" s="3">
        <v>0.45945945945945948</v>
      </c>
    </row>
    <row r="111" spans="1:3" x14ac:dyDescent="0.25">
      <c r="B111">
        <v>92</v>
      </c>
      <c r="C111" s="3">
        <v>0.23783783783783785</v>
      </c>
    </row>
    <row r="112" spans="1:3" x14ac:dyDescent="0.25">
      <c r="A112" t="s">
        <v>21100</v>
      </c>
      <c r="C112" s="3">
        <v>8.8389870998566659E-3</v>
      </c>
    </row>
    <row r="113" spans="1:3" x14ac:dyDescent="0.25">
      <c r="A113" t="s">
        <v>653</v>
      </c>
      <c r="B113">
        <v>81</v>
      </c>
      <c r="C113" s="3">
        <v>0.97959183673469385</v>
      </c>
    </row>
    <row r="114" spans="1:3" x14ac:dyDescent="0.25">
      <c r="B114">
        <v>83</v>
      </c>
      <c r="C114" s="3">
        <v>2.0408163265306121E-2</v>
      </c>
    </row>
    <row r="115" spans="1:3" x14ac:dyDescent="0.25">
      <c r="A115" t="s">
        <v>21101</v>
      </c>
      <c r="C115" s="3">
        <v>4.6822742474916385E-3</v>
      </c>
    </row>
    <row r="116" spans="1:3" x14ac:dyDescent="0.25">
      <c r="A116" t="s">
        <v>247</v>
      </c>
      <c r="B116">
        <v>3</v>
      </c>
      <c r="C116" s="3">
        <v>0.1640625</v>
      </c>
    </row>
    <row r="117" spans="1:3" x14ac:dyDescent="0.25">
      <c r="B117">
        <v>76</v>
      </c>
      <c r="C117" s="3">
        <v>0.421875</v>
      </c>
    </row>
    <row r="118" spans="1:3" x14ac:dyDescent="0.25">
      <c r="B118">
        <v>87</v>
      </c>
      <c r="C118" s="3">
        <v>0.4140625</v>
      </c>
    </row>
    <row r="119" spans="1:3" x14ac:dyDescent="0.25">
      <c r="A119" t="s">
        <v>21102</v>
      </c>
      <c r="C119" s="3">
        <v>6.1156235069278544E-3</v>
      </c>
    </row>
    <row r="120" spans="1:3" x14ac:dyDescent="0.25">
      <c r="A120" t="s">
        <v>119</v>
      </c>
      <c r="B120">
        <v>11</v>
      </c>
      <c r="C120" s="3">
        <v>0.47222222222222221</v>
      </c>
    </row>
    <row r="121" spans="1:3" x14ac:dyDescent="0.25">
      <c r="B121">
        <v>18</v>
      </c>
      <c r="C121" s="3">
        <v>3.4722222222222224E-2</v>
      </c>
    </row>
    <row r="122" spans="1:3" x14ac:dyDescent="0.25">
      <c r="B122">
        <v>65</v>
      </c>
      <c r="C122" s="3">
        <v>6.9444444444444441E-3</v>
      </c>
    </row>
    <row r="123" spans="1:3" x14ac:dyDescent="0.25">
      <c r="B123">
        <v>86</v>
      </c>
      <c r="C123" s="3">
        <v>0.44444444444444442</v>
      </c>
    </row>
    <row r="124" spans="1:3" x14ac:dyDescent="0.25">
      <c r="B124">
        <v>125</v>
      </c>
      <c r="C124" s="3">
        <v>4.1666666666666664E-2</v>
      </c>
    </row>
    <row r="125" spans="1:3" x14ac:dyDescent="0.25">
      <c r="A125" t="s">
        <v>21103</v>
      </c>
      <c r="C125" s="3">
        <v>6.8800764452938363E-3</v>
      </c>
    </row>
    <row r="126" spans="1:3" x14ac:dyDescent="0.25">
      <c r="A126" t="s">
        <v>850</v>
      </c>
      <c r="B126">
        <v>10</v>
      </c>
      <c r="C126" s="3">
        <v>1.282051282051282E-2</v>
      </c>
    </row>
    <row r="127" spans="1:3" x14ac:dyDescent="0.25">
      <c r="B127">
        <v>12</v>
      </c>
      <c r="C127" s="3">
        <v>0.15384615384615385</v>
      </c>
    </row>
    <row r="128" spans="1:3" x14ac:dyDescent="0.25">
      <c r="B128">
        <v>67</v>
      </c>
      <c r="C128" s="3">
        <v>0.82051282051282048</v>
      </c>
    </row>
    <row r="129" spans="1:3" x14ac:dyDescent="0.25">
      <c r="B129">
        <v>166</v>
      </c>
      <c r="C129" s="3">
        <v>1.282051282051282E-2</v>
      </c>
    </row>
    <row r="130" spans="1:3" x14ac:dyDescent="0.25">
      <c r="A130" t="s">
        <v>21104</v>
      </c>
      <c r="C130" s="3">
        <v>3.7267080745341614E-3</v>
      </c>
    </row>
    <row r="131" spans="1:3" x14ac:dyDescent="0.25">
      <c r="A131" t="s">
        <v>209</v>
      </c>
      <c r="B131">
        <v>55</v>
      </c>
      <c r="C131" s="3">
        <v>4.878048780487805E-2</v>
      </c>
    </row>
    <row r="132" spans="1:3" x14ac:dyDescent="0.25">
      <c r="B132">
        <v>89</v>
      </c>
      <c r="C132" s="3">
        <v>0.95121951219512191</v>
      </c>
    </row>
    <row r="133" spans="1:3" x14ac:dyDescent="0.25">
      <c r="A133" t="s">
        <v>21105</v>
      </c>
      <c r="C133" s="3">
        <v>5.8767319636884854E-3</v>
      </c>
    </row>
    <row r="134" spans="1:3" x14ac:dyDescent="0.25">
      <c r="A134" t="s">
        <v>47</v>
      </c>
      <c r="B134">
        <v>6</v>
      </c>
      <c r="C134" s="3">
        <v>0.52611940298507465</v>
      </c>
    </row>
    <row r="135" spans="1:3" x14ac:dyDescent="0.25">
      <c r="B135">
        <v>56</v>
      </c>
      <c r="C135" s="3">
        <v>0.29104477611940299</v>
      </c>
    </row>
    <row r="136" spans="1:3" x14ac:dyDescent="0.25">
      <c r="B136">
        <v>63</v>
      </c>
      <c r="C136" s="3">
        <v>1.1194029850746268E-2</v>
      </c>
    </row>
    <row r="137" spans="1:3" x14ac:dyDescent="0.25">
      <c r="B137">
        <v>72</v>
      </c>
      <c r="C137" s="3">
        <v>8.9552238805970144E-2</v>
      </c>
    </row>
    <row r="138" spans="1:3" x14ac:dyDescent="0.25">
      <c r="B138">
        <v>75</v>
      </c>
      <c r="C138" s="3">
        <v>7.4626865671641784E-2</v>
      </c>
    </row>
    <row r="139" spans="1:3" x14ac:dyDescent="0.25">
      <c r="B139">
        <v>135</v>
      </c>
      <c r="C139" s="3">
        <v>7.462686567164179E-3</v>
      </c>
    </row>
    <row r="140" spans="1:3" x14ac:dyDescent="0.25">
      <c r="A140" t="s">
        <v>21106</v>
      </c>
      <c r="C140" s="3">
        <v>1.2804586717630196E-2</v>
      </c>
    </row>
    <row r="141" spans="1:3" x14ac:dyDescent="0.25">
      <c r="A141" t="s">
        <v>14</v>
      </c>
      <c r="B141">
        <v>51</v>
      </c>
      <c r="C141" s="3">
        <v>0.97413793103448276</v>
      </c>
    </row>
    <row r="142" spans="1:3" x14ac:dyDescent="0.25">
      <c r="B142">
        <v>76</v>
      </c>
      <c r="C142" s="3">
        <v>2.5862068965517241E-2</v>
      </c>
    </row>
    <row r="143" spans="1:3" x14ac:dyDescent="0.25">
      <c r="A143" t="s">
        <v>21107</v>
      </c>
      <c r="C143" s="3">
        <v>1.1084567606306737E-2</v>
      </c>
    </row>
    <row r="144" spans="1:3" x14ac:dyDescent="0.25">
      <c r="A144" t="s">
        <v>1436</v>
      </c>
      <c r="B144">
        <v>19</v>
      </c>
      <c r="C144" s="3">
        <v>1.5625E-2</v>
      </c>
    </row>
    <row r="145" spans="1:3" x14ac:dyDescent="0.25">
      <c r="B145">
        <v>92</v>
      </c>
      <c r="C145" s="3">
        <v>0.984375</v>
      </c>
    </row>
    <row r="146" spans="1:3" x14ac:dyDescent="0.25">
      <c r="A146" t="s">
        <v>21108</v>
      </c>
      <c r="C146" s="3">
        <v>3.0578117534639272E-3</v>
      </c>
    </row>
    <row r="147" spans="1:3" x14ac:dyDescent="0.25">
      <c r="A147" t="s">
        <v>102</v>
      </c>
      <c r="B147">
        <v>10</v>
      </c>
      <c r="C147" s="3">
        <v>0.79611650485436891</v>
      </c>
    </row>
    <row r="148" spans="1:3" x14ac:dyDescent="0.25">
      <c r="B148">
        <v>19</v>
      </c>
      <c r="C148" s="3">
        <v>0.20388349514563106</v>
      </c>
    </row>
    <row r="149" spans="1:3" x14ac:dyDescent="0.25">
      <c r="A149" t="s">
        <v>21109</v>
      </c>
      <c r="C149" s="3">
        <v>4.9211657907310084E-3</v>
      </c>
    </row>
    <row r="150" spans="1:3" x14ac:dyDescent="0.25">
      <c r="A150" t="s">
        <v>765</v>
      </c>
      <c r="B150">
        <v>18</v>
      </c>
      <c r="C150" s="3">
        <v>0.11627906976744186</v>
      </c>
    </row>
    <row r="151" spans="1:3" x14ac:dyDescent="0.25">
      <c r="B151">
        <v>83</v>
      </c>
      <c r="C151" s="3">
        <v>4.6511627906976744E-2</v>
      </c>
    </row>
    <row r="152" spans="1:3" x14ac:dyDescent="0.25">
      <c r="B152">
        <v>86</v>
      </c>
      <c r="C152" s="3">
        <v>0.83720930232558144</v>
      </c>
    </row>
    <row r="153" spans="1:3" x14ac:dyDescent="0.25">
      <c r="A153" t="s">
        <v>21110</v>
      </c>
      <c r="C153" s="3">
        <v>4.1089345437171527E-3</v>
      </c>
    </row>
    <row r="154" spans="1:3" x14ac:dyDescent="0.25">
      <c r="A154" t="s">
        <v>44</v>
      </c>
      <c r="B154">
        <v>72</v>
      </c>
      <c r="C154" s="3">
        <v>0.95</v>
      </c>
    </row>
    <row r="155" spans="1:3" x14ac:dyDescent="0.25">
      <c r="B155">
        <v>99</v>
      </c>
      <c r="C155" s="3">
        <v>0.05</v>
      </c>
    </row>
    <row r="156" spans="1:3" x14ac:dyDescent="0.25">
      <c r="A156" t="s">
        <v>21111</v>
      </c>
      <c r="C156" s="3">
        <v>1.9111323459149545E-3</v>
      </c>
    </row>
    <row r="157" spans="1:3" x14ac:dyDescent="0.25">
      <c r="A157" t="s">
        <v>497</v>
      </c>
      <c r="B157">
        <v>6</v>
      </c>
      <c r="C157" s="3">
        <v>1.1299435028248588E-2</v>
      </c>
    </row>
    <row r="158" spans="1:3" x14ac:dyDescent="0.25">
      <c r="B158">
        <v>37</v>
      </c>
      <c r="C158" s="3">
        <v>1.1299435028248588E-2</v>
      </c>
    </row>
    <row r="159" spans="1:3" x14ac:dyDescent="0.25">
      <c r="B159">
        <v>72</v>
      </c>
      <c r="C159" s="3">
        <v>0.97740112994350281</v>
      </c>
    </row>
    <row r="160" spans="1:3" x14ac:dyDescent="0.25">
      <c r="A160" t="s">
        <v>21112</v>
      </c>
      <c r="C160" s="3">
        <v>8.4567606306736737E-3</v>
      </c>
    </row>
    <row r="161" spans="1:3" x14ac:dyDescent="0.25">
      <c r="A161" t="s">
        <v>822</v>
      </c>
      <c r="B161">
        <v>2</v>
      </c>
      <c r="C161" s="3">
        <v>0.80952380952380953</v>
      </c>
    </row>
    <row r="162" spans="1:3" x14ac:dyDescent="0.25">
      <c r="B162">
        <v>9</v>
      </c>
      <c r="C162" s="3">
        <v>0.19047619047619047</v>
      </c>
    </row>
    <row r="163" spans="1:3" x14ac:dyDescent="0.25">
      <c r="A163" t="s">
        <v>21113</v>
      </c>
      <c r="C163" s="3">
        <v>2.0066889632107021E-3</v>
      </c>
    </row>
    <row r="164" spans="1:3" x14ac:dyDescent="0.25">
      <c r="A164" t="s">
        <v>308</v>
      </c>
      <c r="B164">
        <v>40</v>
      </c>
      <c r="C164" s="3">
        <v>0.10948905109489052</v>
      </c>
    </row>
    <row r="165" spans="1:3" x14ac:dyDescent="0.25">
      <c r="B165">
        <v>74</v>
      </c>
      <c r="C165" s="3">
        <v>6.569343065693431E-2</v>
      </c>
    </row>
    <row r="166" spans="1:3" x14ac:dyDescent="0.25">
      <c r="B166">
        <v>80</v>
      </c>
      <c r="C166" s="3">
        <v>0.82481751824817517</v>
      </c>
    </row>
    <row r="167" spans="1:3" x14ac:dyDescent="0.25">
      <c r="A167" t="s">
        <v>21114</v>
      </c>
      <c r="C167" s="3">
        <v>1.3091256569517439E-2</v>
      </c>
    </row>
    <row r="168" spans="1:3" x14ac:dyDescent="0.25">
      <c r="A168" t="s">
        <v>264</v>
      </c>
      <c r="B168">
        <v>8</v>
      </c>
      <c r="C168" s="3">
        <v>0.10256410256410256</v>
      </c>
    </row>
    <row r="169" spans="1:3" x14ac:dyDescent="0.25">
      <c r="B169">
        <v>9</v>
      </c>
      <c r="C169" s="3">
        <v>0.82051282051282048</v>
      </c>
    </row>
    <row r="170" spans="1:3" x14ac:dyDescent="0.25">
      <c r="B170">
        <v>26</v>
      </c>
      <c r="C170" s="3">
        <v>3.8461538461538464E-2</v>
      </c>
    </row>
    <row r="171" spans="1:3" x14ac:dyDescent="0.25">
      <c r="B171">
        <v>52</v>
      </c>
      <c r="C171" s="3">
        <v>3.8461538461538464E-2</v>
      </c>
    </row>
    <row r="172" spans="1:3" x14ac:dyDescent="0.25">
      <c r="A172" t="s">
        <v>21115</v>
      </c>
      <c r="C172" s="3">
        <v>3.7267080745341614E-3</v>
      </c>
    </row>
    <row r="173" spans="1:3" x14ac:dyDescent="0.25">
      <c r="A173" t="s">
        <v>170</v>
      </c>
      <c r="B173">
        <v>2</v>
      </c>
      <c r="C173" s="3">
        <v>9.2879256965944269E-3</v>
      </c>
    </row>
    <row r="174" spans="1:3" x14ac:dyDescent="0.25">
      <c r="B174">
        <v>9</v>
      </c>
      <c r="C174" s="3">
        <v>3.7151702786377708E-2</v>
      </c>
    </row>
    <row r="175" spans="1:3" x14ac:dyDescent="0.25">
      <c r="B175">
        <v>62</v>
      </c>
      <c r="C175" s="3">
        <v>6.1919504643962852E-3</v>
      </c>
    </row>
    <row r="176" spans="1:3" x14ac:dyDescent="0.25">
      <c r="B176">
        <v>74</v>
      </c>
      <c r="C176" s="3">
        <v>0.73374613003095979</v>
      </c>
    </row>
    <row r="177" spans="1:3" x14ac:dyDescent="0.25">
      <c r="B177">
        <v>80</v>
      </c>
      <c r="C177" s="3">
        <v>0.20743034055727555</v>
      </c>
    </row>
    <row r="178" spans="1:3" x14ac:dyDescent="0.25">
      <c r="B178">
        <v>131</v>
      </c>
      <c r="C178" s="3">
        <v>6.1919504643962852E-3</v>
      </c>
    </row>
    <row r="179" spans="1:3" x14ac:dyDescent="0.25">
      <c r="A179" t="s">
        <v>21116</v>
      </c>
      <c r="C179" s="3">
        <v>1.5432393693263258E-2</v>
      </c>
    </row>
    <row r="180" spans="1:3" x14ac:dyDescent="0.25">
      <c r="A180" t="s">
        <v>57</v>
      </c>
      <c r="B180">
        <v>34</v>
      </c>
      <c r="C180" s="3">
        <v>2.3904382470119521E-2</v>
      </c>
    </row>
    <row r="181" spans="1:3" x14ac:dyDescent="0.25">
      <c r="B181">
        <v>56</v>
      </c>
      <c r="C181" s="3">
        <v>0.87649402390438247</v>
      </c>
    </row>
    <row r="182" spans="1:3" x14ac:dyDescent="0.25">
      <c r="B182">
        <v>75</v>
      </c>
      <c r="C182" s="3">
        <v>9.9601593625498003E-2</v>
      </c>
    </row>
    <row r="183" spans="1:3" x14ac:dyDescent="0.25">
      <c r="A183" t="s">
        <v>21117</v>
      </c>
      <c r="C183" s="3">
        <v>1.1992355470616341E-2</v>
      </c>
    </row>
    <row r="184" spans="1:3" x14ac:dyDescent="0.25">
      <c r="A184" t="s">
        <v>726</v>
      </c>
      <c r="B184">
        <v>55</v>
      </c>
      <c r="C184" s="3">
        <v>0.81343283582089554</v>
      </c>
    </row>
    <row r="185" spans="1:3" x14ac:dyDescent="0.25">
      <c r="B185">
        <v>85</v>
      </c>
      <c r="C185" s="3">
        <v>8.9552238805970144E-2</v>
      </c>
    </row>
    <row r="186" spans="1:3" x14ac:dyDescent="0.25">
      <c r="B186">
        <v>89</v>
      </c>
      <c r="C186" s="3">
        <v>9.7014925373134331E-2</v>
      </c>
    </row>
    <row r="187" spans="1:3" x14ac:dyDescent="0.25">
      <c r="A187" t="s">
        <v>21118</v>
      </c>
      <c r="C187" s="3">
        <v>6.4022933588150982E-3</v>
      </c>
    </row>
    <row r="188" spans="1:3" x14ac:dyDescent="0.25">
      <c r="A188" t="s">
        <v>424</v>
      </c>
      <c r="B188">
        <v>55</v>
      </c>
      <c r="C188" s="3">
        <v>0.859375</v>
      </c>
    </row>
    <row r="189" spans="1:3" x14ac:dyDescent="0.25">
      <c r="B189">
        <v>89</v>
      </c>
      <c r="C189" s="3">
        <v>0.13541666666666666</v>
      </c>
    </row>
    <row r="190" spans="1:3" x14ac:dyDescent="0.25">
      <c r="B190">
        <v>126</v>
      </c>
      <c r="C190" s="3">
        <v>5.208333333333333E-3</v>
      </c>
    </row>
    <row r="191" spans="1:3" x14ac:dyDescent="0.25">
      <c r="A191" t="s">
        <v>21119</v>
      </c>
      <c r="C191" s="3">
        <v>9.1734352603917817E-3</v>
      </c>
    </row>
    <row r="192" spans="1:3" x14ac:dyDescent="0.25">
      <c r="A192" t="s">
        <v>966</v>
      </c>
      <c r="B192">
        <v>55</v>
      </c>
      <c r="C192" s="3">
        <v>0.83606557377049184</v>
      </c>
    </row>
    <row r="193" spans="1:3" x14ac:dyDescent="0.25">
      <c r="B193">
        <v>75</v>
      </c>
      <c r="C193" s="3">
        <v>3.2786885245901641E-2</v>
      </c>
    </row>
    <row r="194" spans="1:3" x14ac:dyDescent="0.25">
      <c r="B194">
        <v>85</v>
      </c>
      <c r="C194" s="3">
        <v>0.13114754098360656</v>
      </c>
    </row>
    <row r="195" spans="1:3" x14ac:dyDescent="0.25">
      <c r="A195" t="s">
        <v>21120</v>
      </c>
      <c r="C195" s="3">
        <v>2.9144768275203058E-3</v>
      </c>
    </row>
    <row r="196" spans="1:3" x14ac:dyDescent="0.25">
      <c r="A196" t="s">
        <v>238</v>
      </c>
      <c r="B196">
        <v>73</v>
      </c>
      <c r="C196" s="3">
        <v>0.74691358024691357</v>
      </c>
    </row>
    <row r="197" spans="1:3" x14ac:dyDescent="0.25">
      <c r="B197">
        <v>79</v>
      </c>
      <c r="C197" s="3">
        <v>0.25308641975308643</v>
      </c>
    </row>
    <row r="198" spans="1:3" x14ac:dyDescent="0.25">
      <c r="A198" t="s">
        <v>21121</v>
      </c>
      <c r="C198" s="3">
        <v>7.7400860009555665E-3</v>
      </c>
    </row>
    <row r="199" spans="1:3" x14ac:dyDescent="0.25">
      <c r="A199" t="s">
        <v>410</v>
      </c>
      <c r="B199">
        <v>55</v>
      </c>
      <c r="C199" s="3">
        <v>2.7624309392265192E-2</v>
      </c>
    </row>
    <row r="200" spans="1:3" x14ac:dyDescent="0.25">
      <c r="B200">
        <v>63</v>
      </c>
      <c r="C200" s="3">
        <v>4.4198895027624308E-2</v>
      </c>
    </row>
    <row r="201" spans="1:3" x14ac:dyDescent="0.25">
      <c r="B201">
        <v>75</v>
      </c>
      <c r="C201" s="3">
        <v>0.90607734806629836</v>
      </c>
    </row>
    <row r="202" spans="1:3" x14ac:dyDescent="0.25">
      <c r="B202">
        <v>126</v>
      </c>
      <c r="C202" s="3">
        <v>2.2099447513812154E-2</v>
      </c>
    </row>
    <row r="203" spans="1:3" x14ac:dyDescent="0.25">
      <c r="A203" t="s">
        <v>21122</v>
      </c>
      <c r="C203" s="3">
        <v>8.6478738652651689E-3</v>
      </c>
    </row>
    <row r="204" spans="1:3" x14ac:dyDescent="0.25">
      <c r="A204" t="s">
        <v>257</v>
      </c>
      <c r="B204">
        <v>8</v>
      </c>
      <c r="C204" s="3">
        <v>0.5781990521327014</v>
      </c>
    </row>
    <row r="205" spans="1:3" x14ac:dyDescent="0.25">
      <c r="B205">
        <v>13</v>
      </c>
      <c r="C205" s="3">
        <v>0.4218009478672986</v>
      </c>
    </row>
    <row r="206" spans="1:3" x14ac:dyDescent="0.25">
      <c r="A206" t="s">
        <v>21123</v>
      </c>
      <c r="C206" s="3">
        <v>1.0081223124701385E-2</v>
      </c>
    </row>
    <row r="207" spans="1:3" x14ac:dyDescent="0.25">
      <c r="A207" t="s">
        <v>98</v>
      </c>
      <c r="B207">
        <v>34</v>
      </c>
      <c r="C207" s="3">
        <v>2.1212121212121213E-2</v>
      </c>
    </row>
    <row r="208" spans="1:3" x14ac:dyDescent="0.25">
      <c r="B208">
        <v>75</v>
      </c>
      <c r="C208" s="3">
        <v>3.0303030303030304E-2</v>
      </c>
    </row>
    <row r="209" spans="1:3" x14ac:dyDescent="0.25">
      <c r="B209">
        <v>85</v>
      </c>
      <c r="C209" s="3">
        <v>0.73636363636363633</v>
      </c>
    </row>
    <row r="210" spans="1:3" x14ac:dyDescent="0.25">
      <c r="B210">
        <v>161</v>
      </c>
      <c r="C210" s="3">
        <v>1.2121212121212121E-2</v>
      </c>
    </row>
    <row r="211" spans="1:3" x14ac:dyDescent="0.25">
      <c r="B211">
        <v>169</v>
      </c>
      <c r="C211" s="3">
        <v>0.2</v>
      </c>
    </row>
    <row r="212" spans="1:3" x14ac:dyDescent="0.25">
      <c r="A212" t="s">
        <v>21124</v>
      </c>
      <c r="C212" s="3">
        <v>1.5766841853798376E-2</v>
      </c>
    </row>
    <row r="213" spans="1:3" x14ac:dyDescent="0.25">
      <c r="A213" t="s">
        <v>1821</v>
      </c>
      <c r="B213">
        <v>37</v>
      </c>
      <c r="C213" s="3">
        <v>0.91791044776119401</v>
      </c>
    </row>
    <row r="214" spans="1:3" x14ac:dyDescent="0.25">
      <c r="B214">
        <v>78</v>
      </c>
      <c r="C214" s="3">
        <v>4.4776119402985072E-2</v>
      </c>
    </row>
    <row r="215" spans="1:3" x14ac:dyDescent="0.25">
      <c r="B215">
        <v>102</v>
      </c>
      <c r="C215" s="3">
        <v>3.7313432835820892E-2</v>
      </c>
    </row>
    <row r="216" spans="1:3" x14ac:dyDescent="0.25">
      <c r="A216" t="s">
        <v>21125</v>
      </c>
      <c r="C216" s="3">
        <v>6.4022933588150982E-3</v>
      </c>
    </row>
    <row r="217" spans="1:3" x14ac:dyDescent="0.25">
      <c r="A217" t="s">
        <v>91</v>
      </c>
      <c r="B217">
        <v>18</v>
      </c>
      <c r="C217" s="3">
        <v>6.2015503875968991E-2</v>
      </c>
    </row>
    <row r="218" spans="1:3" x14ac:dyDescent="0.25">
      <c r="B218">
        <v>65</v>
      </c>
      <c r="C218" s="3">
        <v>0.93798449612403101</v>
      </c>
    </row>
    <row r="219" spans="1:3" x14ac:dyDescent="0.25">
      <c r="A219" t="s">
        <v>21126</v>
      </c>
      <c r="C219" s="3">
        <v>6.1634018155757283E-3</v>
      </c>
    </row>
    <row r="220" spans="1:3" x14ac:dyDescent="0.25">
      <c r="A220" t="s">
        <v>155</v>
      </c>
      <c r="B220">
        <v>18</v>
      </c>
      <c r="C220" s="3">
        <v>3.8585209003215437E-2</v>
      </c>
    </row>
    <row r="221" spans="1:3" x14ac:dyDescent="0.25">
      <c r="B221">
        <v>33</v>
      </c>
      <c r="C221" s="3">
        <v>0.11254019292604502</v>
      </c>
    </row>
    <row r="222" spans="1:3" x14ac:dyDescent="0.25">
      <c r="B222">
        <v>35</v>
      </c>
      <c r="C222" s="3">
        <v>0.63665594855305463</v>
      </c>
    </row>
    <row r="223" spans="1:3" x14ac:dyDescent="0.25">
      <c r="B223">
        <v>65</v>
      </c>
      <c r="C223" s="3">
        <v>0.20578778135048231</v>
      </c>
    </row>
    <row r="224" spans="1:3" x14ac:dyDescent="0.25">
      <c r="B224">
        <v>69</v>
      </c>
      <c r="C224" s="3">
        <v>6.4308681672025723E-3</v>
      </c>
    </row>
    <row r="225" spans="1:3" x14ac:dyDescent="0.25">
      <c r="A225" t="s">
        <v>21127</v>
      </c>
      <c r="C225" s="3">
        <v>1.4859053989488773E-2</v>
      </c>
    </row>
    <row r="226" spans="1:3" x14ac:dyDescent="0.25">
      <c r="A226" t="s">
        <v>363</v>
      </c>
      <c r="B226">
        <v>81</v>
      </c>
      <c r="C226" s="3">
        <v>0.84967320261437906</v>
      </c>
    </row>
    <row r="227" spans="1:3" x14ac:dyDescent="0.25">
      <c r="B227">
        <v>101</v>
      </c>
      <c r="C227" s="3">
        <v>0.15032679738562091</v>
      </c>
    </row>
    <row r="228" spans="1:3" x14ac:dyDescent="0.25">
      <c r="A228" t="s">
        <v>21128</v>
      </c>
      <c r="C228" s="3">
        <v>7.3100812231247014E-3</v>
      </c>
    </row>
    <row r="229" spans="1:3" x14ac:dyDescent="0.25">
      <c r="A229" t="s">
        <v>192</v>
      </c>
      <c r="B229">
        <v>23</v>
      </c>
      <c r="C229" s="3">
        <v>1.680672268907563E-2</v>
      </c>
    </row>
    <row r="230" spans="1:3" x14ac:dyDescent="0.25">
      <c r="B230">
        <v>34</v>
      </c>
      <c r="C230" s="3">
        <v>2.5210084033613446E-2</v>
      </c>
    </row>
    <row r="231" spans="1:3" x14ac:dyDescent="0.25">
      <c r="B231">
        <v>56</v>
      </c>
      <c r="C231" s="3">
        <v>0.9327731092436975</v>
      </c>
    </row>
    <row r="232" spans="1:3" x14ac:dyDescent="0.25">
      <c r="B232">
        <v>75</v>
      </c>
      <c r="C232" s="3">
        <v>8.4033613445378148E-3</v>
      </c>
    </row>
    <row r="233" spans="1:3" x14ac:dyDescent="0.25">
      <c r="B233">
        <v>125</v>
      </c>
      <c r="C233" s="3">
        <v>1.680672268907563E-2</v>
      </c>
    </row>
    <row r="234" spans="1:3" x14ac:dyDescent="0.25">
      <c r="A234" t="s">
        <v>21129</v>
      </c>
      <c r="C234" s="3">
        <v>5.6856187290969902E-3</v>
      </c>
    </row>
    <row r="235" spans="1:3" x14ac:dyDescent="0.25">
      <c r="A235" t="s">
        <v>322</v>
      </c>
      <c r="B235">
        <v>3</v>
      </c>
      <c r="C235" s="3">
        <v>0.11506849315068493</v>
      </c>
    </row>
    <row r="236" spans="1:3" x14ac:dyDescent="0.25">
      <c r="B236">
        <v>70</v>
      </c>
      <c r="C236" s="3">
        <v>0.20273972602739726</v>
      </c>
    </row>
    <row r="237" spans="1:3" x14ac:dyDescent="0.25">
      <c r="B237">
        <v>73</v>
      </c>
      <c r="C237" s="3">
        <v>8.21917808219178E-3</v>
      </c>
    </row>
    <row r="238" spans="1:3" x14ac:dyDescent="0.25">
      <c r="B238">
        <v>87</v>
      </c>
      <c r="C238" s="3">
        <v>0.66849315068493154</v>
      </c>
    </row>
    <row r="239" spans="1:3" x14ac:dyDescent="0.25">
      <c r="B239">
        <v>96</v>
      </c>
      <c r="C239" s="3">
        <v>5.4794520547945206E-3</v>
      </c>
    </row>
    <row r="240" spans="1:3" x14ac:dyDescent="0.25">
      <c r="A240" t="s">
        <v>21130</v>
      </c>
      <c r="C240" s="3">
        <v>1.743908265647396E-2</v>
      </c>
    </row>
    <row r="241" spans="1:3" x14ac:dyDescent="0.25">
      <c r="A241" t="s">
        <v>1490</v>
      </c>
      <c r="B241">
        <v>61</v>
      </c>
      <c r="C241" s="3">
        <v>1</v>
      </c>
    </row>
    <row r="242" spans="1:3" x14ac:dyDescent="0.25">
      <c r="A242" t="s">
        <v>21131</v>
      </c>
      <c r="C242" s="3">
        <v>1.3855709507883422E-3</v>
      </c>
    </row>
    <row r="243" spans="1:3" x14ac:dyDescent="0.25">
      <c r="A243" t="s">
        <v>315</v>
      </c>
      <c r="B243">
        <v>8</v>
      </c>
      <c r="C243" s="3">
        <v>0.13461538461538461</v>
      </c>
    </row>
    <row r="244" spans="1:3" x14ac:dyDescent="0.25">
      <c r="B244">
        <v>9</v>
      </c>
      <c r="C244" s="3">
        <v>0.51923076923076927</v>
      </c>
    </row>
    <row r="245" spans="1:3" x14ac:dyDescent="0.25">
      <c r="B245">
        <v>13</v>
      </c>
      <c r="C245" s="3">
        <v>0.34615384615384615</v>
      </c>
    </row>
    <row r="246" spans="1:3" x14ac:dyDescent="0.25">
      <c r="A246" t="s">
        <v>21132</v>
      </c>
      <c r="C246" s="3">
        <v>2.4844720496894411E-3</v>
      </c>
    </row>
    <row r="247" spans="1:3" x14ac:dyDescent="0.25">
      <c r="A247" t="s">
        <v>1135</v>
      </c>
      <c r="B247">
        <v>41</v>
      </c>
      <c r="C247" s="3">
        <v>8.0000000000000002E-3</v>
      </c>
    </row>
    <row r="248" spans="1:3" x14ac:dyDescent="0.25">
      <c r="B248">
        <v>78</v>
      </c>
      <c r="C248" s="3">
        <v>5.6000000000000001E-2</v>
      </c>
    </row>
    <row r="249" spans="1:3" x14ac:dyDescent="0.25">
      <c r="B249">
        <v>101</v>
      </c>
      <c r="C249" s="3">
        <v>0.92</v>
      </c>
    </row>
    <row r="250" spans="1:3" x14ac:dyDescent="0.25">
      <c r="B250">
        <v>170</v>
      </c>
      <c r="C250" s="3">
        <v>1.6E-2</v>
      </c>
    </row>
    <row r="251" spans="1:3" x14ac:dyDescent="0.25">
      <c r="A251" t="s">
        <v>21133</v>
      </c>
      <c r="C251" s="3">
        <v>5.972288580984233E-3</v>
      </c>
    </row>
    <row r="252" spans="1:3" x14ac:dyDescent="0.25">
      <c r="A252" t="s">
        <v>215</v>
      </c>
      <c r="B252">
        <v>3</v>
      </c>
      <c r="C252" s="3">
        <v>8.4745762711864406E-3</v>
      </c>
    </row>
    <row r="253" spans="1:3" x14ac:dyDescent="0.25">
      <c r="B253">
        <v>11</v>
      </c>
      <c r="C253" s="3">
        <v>0.6271186440677966</v>
      </c>
    </row>
    <row r="254" spans="1:3" x14ac:dyDescent="0.25">
      <c r="B254">
        <v>65</v>
      </c>
      <c r="C254" s="3">
        <v>0.33050847457627119</v>
      </c>
    </row>
    <row r="255" spans="1:3" x14ac:dyDescent="0.25">
      <c r="B255">
        <v>81</v>
      </c>
      <c r="C255" s="3">
        <v>8.4745762711864406E-3</v>
      </c>
    </row>
    <row r="256" spans="1:3" x14ac:dyDescent="0.25">
      <c r="B256">
        <v>83</v>
      </c>
      <c r="C256" s="3">
        <v>1.6949152542372881E-2</v>
      </c>
    </row>
    <row r="257" spans="1:3" x14ac:dyDescent="0.25">
      <c r="B257">
        <v>86</v>
      </c>
      <c r="C257" s="3">
        <v>8.4745762711864406E-3</v>
      </c>
    </row>
    <row r="258" spans="1:3" x14ac:dyDescent="0.25">
      <c r="A258" t="s">
        <v>21134</v>
      </c>
      <c r="C258" s="3">
        <v>5.6378404204491164E-3</v>
      </c>
    </row>
    <row r="259" spans="1:3" x14ac:dyDescent="0.25">
      <c r="A259" t="s">
        <v>707</v>
      </c>
      <c r="B259">
        <v>83</v>
      </c>
      <c r="C259" s="3">
        <v>1</v>
      </c>
    </row>
    <row r="260" spans="1:3" x14ac:dyDescent="0.25">
      <c r="A260" t="s">
        <v>21135</v>
      </c>
      <c r="C260" s="3">
        <v>1.433349259436216E-3</v>
      </c>
    </row>
    <row r="261" spans="1:3" x14ac:dyDescent="0.25">
      <c r="A261" t="s">
        <v>1171</v>
      </c>
      <c r="B261">
        <v>12</v>
      </c>
      <c r="C261" s="3">
        <v>0.5357142857142857</v>
      </c>
    </row>
    <row r="262" spans="1:3" x14ac:dyDescent="0.25">
      <c r="B262">
        <v>67</v>
      </c>
      <c r="C262" s="3">
        <v>0.42857142857142855</v>
      </c>
    </row>
    <row r="263" spans="1:3" x14ac:dyDescent="0.25">
      <c r="B263">
        <v>166</v>
      </c>
      <c r="C263" s="3">
        <v>3.5714285714285712E-2</v>
      </c>
    </row>
    <row r="264" spans="1:3" x14ac:dyDescent="0.25">
      <c r="A264" t="s">
        <v>21136</v>
      </c>
      <c r="C264" s="3">
        <v>1.3377926421404682E-3</v>
      </c>
    </row>
    <row r="265" spans="1:3" x14ac:dyDescent="0.25">
      <c r="A265" t="s">
        <v>233</v>
      </c>
      <c r="B265">
        <v>22</v>
      </c>
      <c r="C265" s="3">
        <v>0.4049586776859504</v>
      </c>
    </row>
    <row r="266" spans="1:3" x14ac:dyDescent="0.25">
      <c r="B266">
        <v>30</v>
      </c>
      <c r="C266" s="3">
        <v>0.30165289256198347</v>
      </c>
    </row>
    <row r="267" spans="1:3" x14ac:dyDescent="0.25">
      <c r="B267">
        <v>39</v>
      </c>
      <c r="C267" s="3">
        <v>0.24380165289256198</v>
      </c>
    </row>
    <row r="268" spans="1:3" x14ac:dyDescent="0.25">
      <c r="B268">
        <v>82</v>
      </c>
      <c r="C268" s="3">
        <v>4.9586776859504134E-2</v>
      </c>
    </row>
    <row r="269" spans="1:3" x14ac:dyDescent="0.25">
      <c r="A269" t="s">
        <v>21137</v>
      </c>
      <c r="C269" s="3">
        <v>1.1562350692785476E-2</v>
      </c>
    </row>
    <row r="270" spans="1:3" x14ac:dyDescent="0.25">
      <c r="A270" t="s">
        <v>279</v>
      </c>
      <c r="B270">
        <v>0</v>
      </c>
      <c r="C270" s="3">
        <v>5.6701030927835051E-2</v>
      </c>
    </row>
    <row r="271" spans="1:3" x14ac:dyDescent="0.25">
      <c r="B271">
        <v>29</v>
      </c>
      <c r="C271" s="3">
        <v>5.1546391752577319E-3</v>
      </c>
    </row>
    <row r="272" spans="1:3" x14ac:dyDescent="0.25">
      <c r="B272">
        <v>33</v>
      </c>
      <c r="C272" s="3">
        <v>0.65979381443298968</v>
      </c>
    </row>
    <row r="273" spans="1:3" x14ac:dyDescent="0.25">
      <c r="B273">
        <v>83</v>
      </c>
      <c r="C273" s="3">
        <v>0.27835051546391754</v>
      </c>
    </row>
    <row r="274" spans="1:3" x14ac:dyDescent="0.25">
      <c r="A274" t="s">
        <v>21138</v>
      </c>
      <c r="C274" s="3">
        <v>9.2689918776875293E-3</v>
      </c>
    </row>
    <row r="275" spans="1:3" x14ac:dyDescent="0.25">
      <c r="A275" t="s">
        <v>418</v>
      </c>
      <c r="B275">
        <v>18</v>
      </c>
      <c r="C275" s="3">
        <v>0.31923076923076921</v>
      </c>
    </row>
    <row r="276" spans="1:3" x14ac:dyDescent="0.25">
      <c r="B276">
        <v>35</v>
      </c>
      <c r="C276" s="3">
        <v>7.6923076923076927E-3</v>
      </c>
    </row>
    <row r="277" spans="1:3" x14ac:dyDescent="0.25">
      <c r="B277">
        <v>83</v>
      </c>
      <c r="C277" s="3">
        <v>0.66923076923076918</v>
      </c>
    </row>
    <row r="278" spans="1:3" x14ac:dyDescent="0.25">
      <c r="B278">
        <v>86</v>
      </c>
      <c r="C278" s="3">
        <v>3.8461538461538464E-3</v>
      </c>
    </row>
    <row r="279" spans="1:3" x14ac:dyDescent="0.25">
      <c r="A279" t="s">
        <v>21139</v>
      </c>
      <c r="C279" s="3">
        <v>1.2422360248447204E-2</v>
      </c>
    </row>
    <row r="280" spans="1:3" x14ac:dyDescent="0.25">
      <c r="A280" t="s">
        <v>482</v>
      </c>
      <c r="B280">
        <v>28</v>
      </c>
      <c r="C280" s="3">
        <v>0.1246376811594203</v>
      </c>
    </row>
    <row r="281" spans="1:3" x14ac:dyDescent="0.25">
      <c r="B281">
        <v>41</v>
      </c>
      <c r="C281" s="3">
        <v>8.9855072463768115E-2</v>
      </c>
    </row>
    <row r="282" spans="1:3" x14ac:dyDescent="0.25">
      <c r="B282">
        <v>48</v>
      </c>
      <c r="C282" s="3">
        <v>5.7971014492753624E-3</v>
      </c>
    </row>
    <row r="283" spans="1:3" x14ac:dyDescent="0.25">
      <c r="B283">
        <v>63</v>
      </c>
      <c r="C283" s="3">
        <v>0.24637681159420291</v>
      </c>
    </row>
    <row r="284" spans="1:3" x14ac:dyDescent="0.25">
      <c r="B284">
        <v>98</v>
      </c>
      <c r="C284" s="3">
        <v>5.7971014492753624E-3</v>
      </c>
    </row>
    <row r="285" spans="1:3" x14ac:dyDescent="0.25">
      <c r="B285">
        <v>126</v>
      </c>
      <c r="C285" s="3">
        <v>0.52753623188405796</v>
      </c>
    </row>
    <row r="286" spans="1:3" x14ac:dyDescent="0.25">
      <c r="A286" t="s">
        <v>21140</v>
      </c>
      <c r="C286" s="3">
        <v>1.6483516483516484E-2</v>
      </c>
    </row>
    <row r="287" spans="1:3" x14ac:dyDescent="0.25">
      <c r="A287" t="s">
        <v>614</v>
      </c>
      <c r="B287">
        <v>28</v>
      </c>
      <c r="C287" s="3">
        <v>0.1891891891891892</v>
      </c>
    </row>
    <row r="288" spans="1:3" x14ac:dyDescent="0.25">
      <c r="B288">
        <v>55</v>
      </c>
      <c r="C288" s="3">
        <v>4.0540540540540543E-2</v>
      </c>
    </row>
    <row r="289" spans="1:3" x14ac:dyDescent="0.25">
      <c r="B289">
        <v>126</v>
      </c>
      <c r="C289" s="3">
        <v>0.77027027027027029</v>
      </c>
    </row>
    <row r="290" spans="1:3" x14ac:dyDescent="0.25">
      <c r="A290" t="s">
        <v>21141</v>
      </c>
      <c r="C290" s="3">
        <v>3.5355948399426662E-3</v>
      </c>
    </row>
    <row r="291" spans="1:3" x14ac:dyDescent="0.25">
      <c r="A291" t="s">
        <v>131</v>
      </c>
      <c r="B291">
        <v>37</v>
      </c>
      <c r="C291" s="3">
        <v>4.878048780487805E-2</v>
      </c>
    </row>
    <row r="292" spans="1:3" x14ac:dyDescent="0.25">
      <c r="B292">
        <v>78</v>
      </c>
      <c r="C292" s="3">
        <v>0.17073170731707318</v>
      </c>
    </row>
    <row r="293" spans="1:3" x14ac:dyDescent="0.25">
      <c r="B293">
        <v>101</v>
      </c>
      <c r="C293" s="3">
        <v>0.78048780487804881</v>
      </c>
    </row>
    <row r="294" spans="1:3" x14ac:dyDescent="0.25">
      <c r="A294" t="s">
        <v>21142</v>
      </c>
      <c r="C294" s="3">
        <v>3.9178213091256566E-3</v>
      </c>
    </row>
    <row r="295" spans="1:3" x14ac:dyDescent="0.25">
      <c r="A295" t="s">
        <v>541</v>
      </c>
      <c r="B295">
        <v>28</v>
      </c>
      <c r="C295" s="3">
        <v>0.95454545454545459</v>
      </c>
    </row>
    <row r="296" spans="1:3" x14ac:dyDescent="0.25">
      <c r="B296">
        <v>41</v>
      </c>
      <c r="C296" s="3">
        <v>4.5454545454545456E-2</v>
      </c>
    </row>
    <row r="297" spans="1:3" x14ac:dyDescent="0.25">
      <c r="A297" t="s">
        <v>21143</v>
      </c>
      <c r="C297" s="3">
        <v>2.1022455805064502E-3</v>
      </c>
    </row>
    <row r="298" spans="1:3" x14ac:dyDescent="0.25">
      <c r="A298" t="s">
        <v>2863</v>
      </c>
      <c r="B298">
        <v>91</v>
      </c>
      <c r="C298" s="3">
        <v>4.1666666666666664E-2</v>
      </c>
    </row>
    <row r="299" spans="1:3" x14ac:dyDescent="0.25">
      <c r="B299">
        <v>166</v>
      </c>
      <c r="C299" s="3">
        <v>0.95833333333333337</v>
      </c>
    </row>
    <row r="300" spans="1:3" x14ac:dyDescent="0.25">
      <c r="A300" t="s">
        <v>21144</v>
      </c>
      <c r="C300" s="3">
        <v>1.1466794075489727E-3</v>
      </c>
    </row>
    <row r="301" spans="1:3" x14ac:dyDescent="0.25">
      <c r="A301" t="s">
        <v>127</v>
      </c>
      <c r="B301">
        <v>6</v>
      </c>
      <c r="C301" s="3">
        <v>3.5040431266846361E-2</v>
      </c>
    </row>
    <row r="302" spans="1:3" x14ac:dyDescent="0.25">
      <c r="B302">
        <v>63</v>
      </c>
      <c r="C302" s="3">
        <v>0.69002695417789761</v>
      </c>
    </row>
    <row r="303" spans="1:3" x14ac:dyDescent="0.25">
      <c r="B303">
        <v>72</v>
      </c>
      <c r="C303" s="3">
        <v>6.1994609164420483E-2</v>
      </c>
    </row>
    <row r="304" spans="1:3" x14ac:dyDescent="0.25">
      <c r="B304">
        <v>78</v>
      </c>
      <c r="C304" s="3">
        <v>5.3908355795148251E-3</v>
      </c>
    </row>
    <row r="305" spans="1:3" x14ac:dyDescent="0.25">
      <c r="B305">
        <v>100</v>
      </c>
      <c r="C305" s="3">
        <v>5.3908355795148251E-3</v>
      </c>
    </row>
    <row r="306" spans="1:3" x14ac:dyDescent="0.25">
      <c r="B306">
        <v>101</v>
      </c>
      <c r="C306" s="3">
        <v>0.15633423180592992</v>
      </c>
    </row>
    <row r="307" spans="1:3" x14ac:dyDescent="0.25">
      <c r="B307">
        <v>126</v>
      </c>
      <c r="C307" s="3">
        <v>5.3908355795148251E-3</v>
      </c>
    </row>
    <row r="308" spans="1:3" x14ac:dyDescent="0.25">
      <c r="B308">
        <v>129</v>
      </c>
      <c r="C308" s="3">
        <v>5.3908355795148251E-3</v>
      </c>
    </row>
    <row r="309" spans="1:3" x14ac:dyDescent="0.25">
      <c r="B309">
        <v>148</v>
      </c>
      <c r="C309" s="3">
        <v>5.3908355795148251E-3</v>
      </c>
    </row>
    <row r="310" spans="1:3" x14ac:dyDescent="0.25">
      <c r="B310">
        <v>163</v>
      </c>
      <c r="C310" s="3">
        <v>1.6172506738544475E-2</v>
      </c>
    </row>
    <row r="311" spans="1:3" x14ac:dyDescent="0.25">
      <c r="B311">
        <v>164</v>
      </c>
      <c r="C311" s="3">
        <v>1.3477088948787063E-2</v>
      </c>
    </row>
    <row r="312" spans="1:3" x14ac:dyDescent="0.25">
      <c r="A312" t="s">
        <v>21145</v>
      </c>
      <c r="C312" s="3">
        <v>1.7725752508361205E-2</v>
      </c>
    </row>
    <row r="313" spans="1:3" x14ac:dyDescent="0.25">
      <c r="A313" t="s">
        <v>174</v>
      </c>
      <c r="B313">
        <v>19</v>
      </c>
      <c r="C313" s="3">
        <v>1.9867549668874173E-2</v>
      </c>
    </row>
    <row r="314" spans="1:3" x14ac:dyDescent="0.25">
      <c r="B314">
        <v>51</v>
      </c>
      <c r="C314" s="3">
        <v>3.6423841059602648E-2</v>
      </c>
    </row>
    <row r="315" spans="1:3" x14ac:dyDescent="0.25">
      <c r="B315">
        <v>92</v>
      </c>
      <c r="C315" s="3">
        <v>0.94370860927152322</v>
      </c>
    </row>
    <row r="316" spans="1:3" x14ac:dyDescent="0.25">
      <c r="A316" t="s">
        <v>21146</v>
      </c>
      <c r="C316" s="3">
        <v>1.4429049211657908E-2</v>
      </c>
    </row>
    <row r="317" spans="1:3" x14ac:dyDescent="0.25">
      <c r="A317" t="s">
        <v>761</v>
      </c>
      <c r="B317">
        <v>3</v>
      </c>
      <c r="C317" s="3">
        <v>7.8212290502793297E-2</v>
      </c>
    </row>
    <row r="318" spans="1:3" x14ac:dyDescent="0.25">
      <c r="B318">
        <v>40</v>
      </c>
      <c r="C318" s="3">
        <v>5.5865921787709499E-3</v>
      </c>
    </row>
    <row r="319" spans="1:3" x14ac:dyDescent="0.25">
      <c r="B319">
        <v>62</v>
      </c>
      <c r="C319" s="3">
        <v>0.25139664804469275</v>
      </c>
    </row>
    <row r="320" spans="1:3" x14ac:dyDescent="0.25">
      <c r="B320">
        <v>74</v>
      </c>
      <c r="C320" s="3">
        <v>5.5865921787709499E-3</v>
      </c>
    </row>
    <row r="321" spans="1:3" x14ac:dyDescent="0.25">
      <c r="B321">
        <v>120</v>
      </c>
      <c r="C321" s="3">
        <v>0.65921787709497204</v>
      </c>
    </row>
    <row r="322" spans="1:3" x14ac:dyDescent="0.25">
      <c r="A322" t="s">
        <v>21147</v>
      </c>
      <c r="C322" s="3">
        <v>8.5523172479694213E-3</v>
      </c>
    </row>
    <row r="323" spans="1:3" x14ac:dyDescent="0.25">
      <c r="A323" t="s">
        <v>1304</v>
      </c>
      <c r="B323">
        <v>3</v>
      </c>
      <c r="C323" s="3">
        <v>0.875</v>
      </c>
    </row>
    <row r="324" spans="1:3" x14ac:dyDescent="0.25">
      <c r="B324">
        <v>76</v>
      </c>
      <c r="C324" s="3">
        <v>0.125</v>
      </c>
    </row>
    <row r="325" spans="1:3" x14ac:dyDescent="0.25">
      <c r="A325" t="s">
        <v>21148</v>
      </c>
      <c r="C325" s="3">
        <v>1.9111323459149545E-3</v>
      </c>
    </row>
    <row r="326" spans="1:3" x14ac:dyDescent="0.25">
      <c r="A326" t="s">
        <v>1292</v>
      </c>
      <c r="B326">
        <v>3</v>
      </c>
      <c r="C326" s="3">
        <v>2.1538461538461538E-2</v>
      </c>
    </row>
    <row r="327" spans="1:3" x14ac:dyDescent="0.25">
      <c r="B327">
        <v>61</v>
      </c>
      <c r="C327" s="3">
        <v>3.0769230769230769E-3</v>
      </c>
    </row>
    <row r="328" spans="1:3" x14ac:dyDescent="0.25">
      <c r="B328">
        <v>62</v>
      </c>
      <c r="C328" s="3">
        <v>0.97538461538461541</v>
      </c>
    </row>
    <row r="329" spans="1:3" x14ac:dyDescent="0.25">
      <c r="A329" t="s">
        <v>21149</v>
      </c>
      <c r="C329" s="3">
        <v>1.5527950310559006E-2</v>
      </c>
    </row>
    <row r="330" spans="1:3" x14ac:dyDescent="0.25">
      <c r="A330" t="s">
        <v>136</v>
      </c>
      <c r="B330">
        <v>3</v>
      </c>
      <c r="C330" s="3">
        <v>2.7777777777777776E-2</v>
      </c>
    </row>
    <row r="331" spans="1:3" x14ac:dyDescent="0.25">
      <c r="B331">
        <v>36</v>
      </c>
      <c r="C331" s="3">
        <v>0.49206349206349204</v>
      </c>
    </row>
    <row r="332" spans="1:3" x14ac:dyDescent="0.25">
      <c r="B332">
        <v>62</v>
      </c>
      <c r="C332" s="3">
        <v>0.15476190476190477</v>
      </c>
    </row>
    <row r="333" spans="1:3" x14ac:dyDescent="0.25">
      <c r="B333">
        <v>70</v>
      </c>
      <c r="C333" s="3">
        <v>7.9365079365079361E-3</v>
      </c>
    </row>
    <row r="334" spans="1:3" x14ac:dyDescent="0.25">
      <c r="B334">
        <v>73</v>
      </c>
      <c r="C334" s="3">
        <v>0.31746031746031744</v>
      </c>
    </row>
    <row r="335" spans="1:3" x14ac:dyDescent="0.25">
      <c r="A335" t="s">
        <v>21150</v>
      </c>
      <c r="C335" s="3">
        <v>1.2040133779264214E-2</v>
      </c>
    </row>
    <row r="336" spans="1:3" x14ac:dyDescent="0.25">
      <c r="A336" t="s">
        <v>202</v>
      </c>
      <c r="B336">
        <v>57</v>
      </c>
      <c r="C336" s="3">
        <v>0.34782608695652173</v>
      </c>
    </row>
    <row r="337" spans="1:3" x14ac:dyDescent="0.25">
      <c r="B337">
        <v>83</v>
      </c>
      <c r="C337" s="3">
        <v>1.4492753623188406E-2</v>
      </c>
    </row>
    <row r="338" spans="1:3" x14ac:dyDescent="0.25">
      <c r="B338">
        <v>86</v>
      </c>
      <c r="C338" s="3">
        <v>0.6376811594202898</v>
      </c>
    </row>
    <row r="339" spans="1:3" x14ac:dyDescent="0.25">
      <c r="A339" t="s">
        <v>21151</v>
      </c>
      <c r="C339" s="3">
        <v>3.2967032967032967E-3</v>
      </c>
    </row>
    <row r="340" spans="1:3" x14ac:dyDescent="0.25">
      <c r="A340" t="s">
        <v>112</v>
      </c>
      <c r="B340">
        <v>11</v>
      </c>
      <c r="C340" s="3">
        <v>5.8139534883720929E-3</v>
      </c>
    </row>
    <row r="341" spans="1:3" x14ac:dyDescent="0.25">
      <c r="B341">
        <v>57</v>
      </c>
      <c r="C341" s="3">
        <v>5.8139534883720929E-3</v>
      </c>
    </row>
    <row r="342" spans="1:3" x14ac:dyDescent="0.25">
      <c r="B342">
        <v>83</v>
      </c>
      <c r="C342" s="3">
        <v>4.6511627906976744E-2</v>
      </c>
    </row>
    <row r="343" spans="1:3" x14ac:dyDescent="0.25">
      <c r="B343">
        <v>86</v>
      </c>
      <c r="C343" s="3">
        <v>0.94186046511627908</v>
      </c>
    </row>
    <row r="344" spans="1:3" x14ac:dyDescent="0.25">
      <c r="A344" t="s">
        <v>21152</v>
      </c>
      <c r="C344" s="3">
        <v>8.2178690874343055E-3</v>
      </c>
    </row>
    <row r="345" spans="1:3" x14ac:dyDescent="0.25">
      <c r="A345" t="s">
        <v>253</v>
      </c>
      <c r="B345">
        <v>40</v>
      </c>
      <c r="C345" s="3">
        <v>3.787878787878788E-2</v>
      </c>
    </row>
    <row r="346" spans="1:3" x14ac:dyDescent="0.25">
      <c r="B346">
        <v>41</v>
      </c>
      <c r="C346" s="3">
        <v>0.70454545454545459</v>
      </c>
    </row>
    <row r="347" spans="1:3" x14ac:dyDescent="0.25">
      <c r="B347">
        <v>63</v>
      </c>
      <c r="C347" s="3">
        <v>9.8484848484848481E-2</v>
      </c>
    </row>
    <row r="348" spans="1:3" x14ac:dyDescent="0.25">
      <c r="B348">
        <v>97</v>
      </c>
      <c r="C348" s="3">
        <v>7.575757575757576E-3</v>
      </c>
    </row>
    <row r="349" spans="1:3" x14ac:dyDescent="0.25">
      <c r="B349">
        <v>101</v>
      </c>
      <c r="C349" s="3">
        <v>0.14393939393939395</v>
      </c>
    </row>
    <row r="350" spans="1:3" x14ac:dyDescent="0.25">
      <c r="B350">
        <v>109</v>
      </c>
      <c r="C350" s="3">
        <v>7.575757575757576E-3</v>
      </c>
    </row>
    <row r="351" spans="1:3" x14ac:dyDescent="0.25">
      <c r="A351" t="s">
        <v>21153</v>
      </c>
      <c r="C351" s="3">
        <v>1.2613473483038701E-2</v>
      </c>
    </row>
    <row r="352" spans="1:3" x14ac:dyDescent="0.25">
      <c r="A352" t="s">
        <v>222</v>
      </c>
      <c r="B352">
        <v>2</v>
      </c>
      <c r="C352" s="3">
        <v>8.4821428571428575E-2</v>
      </c>
    </row>
    <row r="353" spans="1:3" x14ac:dyDescent="0.25">
      <c r="B353">
        <v>7</v>
      </c>
      <c r="C353" s="3">
        <v>4.464285714285714E-3</v>
      </c>
    </row>
    <row r="354" spans="1:3" x14ac:dyDescent="0.25">
      <c r="B354">
        <v>28</v>
      </c>
      <c r="C354" s="3">
        <v>2.232142857142857E-3</v>
      </c>
    </row>
    <row r="355" spans="1:3" x14ac:dyDescent="0.25">
      <c r="B355">
        <v>40</v>
      </c>
      <c r="C355" s="3">
        <v>0.75</v>
      </c>
    </row>
    <row r="356" spans="1:3" x14ac:dyDescent="0.25">
      <c r="B356">
        <v>41</v>
      </c>
      <c r="C356" s="3">
        <v>5.8035714285714288E-2</v>
      </c>
    </row>
    <row r="357" spans="1:3" x14ac:dyDescent="0.25">
      <c r="B357">
        <v>74</v>
      </c>
      <c r="C357" s="3">
        <v>4.464285714285714E-3</v>
      </c>
    </row>
    <row r="358" spans="1:3" x14ac:dyDescent="0.25">
      <c r="B358">
        <v>80</v>
      </c>
      <c r="C358" s="3">
        <v>9.1517857142857137E-2</v>
      </c>
    </row>
    <row r="359" spans="1:3" x14ac:dyDescent="0.25">
      <c r="B359">
        <v>113</v>
      </c>
      <c r="C359" s="3">
        <v>4.464285714285714E-3</v>
      </c>
    </row>
    <row r="360" spans="1:3" x14ac:dyDescent="0.25">
      <c r="A360" t="s">
        <v>21154</v>
      </c>
      <c r="C360" s="3">
        <v>2.1404682274247491E-2</v>
      </c>
    </row>
    <row r="361" spans="1:3" x14ac:dyDescent="0.25">
      <c r="A361" t="s">
        <v>1647</v>
      </c>
      <c r="B361">
        <v>61</v>
      </c>
      <c r="C361" s="3">
        <v>1</v>
      </c>
    </row>
    <row r="362" spans="1:3" x14ac:dyDescent="0.25">
      <c r="A362" t="s">
        <v>21155</v>
      </c>
      <c r="C362" s="3">
        <v>9.5556617295747726E-4</v>
      </c>
    </row>
    <row r="363" spans="1:3" x14ac:dyDescent="0.25">
      <c r="A363" t="s">
        <v>380</v>
      </c>
      <c r="B363">
        <v>23</v>
      </c>
      <c r="C363" s="3">
        <v>0.8729281767955801</v>
      </c>
    </row>
    <row r="364" spans="1:3" x14ac:dyDescent="0.25">
      <c r="B364">
        <v>56</v>
      </c>
      <c r="C364" s="3">
        <v>5.5248618784530384E-2</v>
      </c>
    </row>
    <row r="365" spans="1:3" x14ac:dyDescent="0.25">
      <c r="B365">
        <v>72</v>
      </c>
      <c r="C365" s="3">
        <v>3.3149171270718231E-2</v>
      </c>
    </row>
    <row r="366" spans="1:3" x14ac:dyDescent="0.25">
      <c r="B366">
        <v>125</v>
      </c>
      <c r="C366" s="3">
        <v>3.8674033149171269E-2</v>
      </c>
    </row>
    <row r="367" spans="1:3" x14ac:dyDescent="0.25">
      <c r="A367" t="s">
        <v>21156</v>
      </c>
      <c r="C367" s="3">
        <v>8.6478738652651689E-3</v>
      </c>
    </row>
    <row r="368" spans="1:3" x14ac:dyDescent="0.25">
      <c r="A368" t="s">
        <v>403</v>
      </c>
      <c r="B368">
        <v>11</v>
      </c>
      <c r="C368" s="3">
        <v>2.1276595744680851E-2</v>
      </c>
    </row>
    <row r="369" spans="1:3" x14ac:dyDescent="0.25">
      <c r="B369">
        <v>37</v>
      </c>
      <c r="C369" s="3">
        <v>5.3191489361702126E-3</v>
      </c>
    </row>
    <row r="370" spans="1:3" x14ac:dyDescent="0.25">
      <c r="B370">
        <v>78</v>
      </c>
      <c r="C370" s="3">
        <v>0.9521276595744681</v>
      </c>
    </row>
    <row r="371" spans="1:3" x14ac:dyDescent="0.25">
      <c r="B371">
        <v>81</v>
      </c>
      <c r="C371" s="3">
        <v>5.3191489361702126E-3</v>
      </c>
    </row>
    <row r="372" spans="1:3" x14ac:dyDescent="0.25">
      <c r="B372">
        <v>83</v>
      </c>
      <c r="C372" s="3">
        <v>5.3191489361702126E-3</v>
      </c>
    </row>
    <row r="373" spans="1:3" x14ac:dyDescent="0.25">
      <c r="B373">
        <v>101</v>
      </c>
      <c r="C373" s="3">
        <v>1.0638297872340425E-2</v>
      </c>
    </row>
    <row r="374" spans="1:3" x14ac:dyDescent="0.25">
      <c r="A374" t="s">
        <v>21157</v>
      </c>
      <c r="C374" s="3">
        <v>8.9823220258002864E-3</v>
      </c>
    </row>
    <row r="375" spans="1:3" x14ac:dyDescent="0.25">
      <c r="A375" t="s">
        <v>489</v>
      </c>
      <c r="B375">
        <v>0</v>
      </c>
      <c r="C375" s="3">
        <v>0.54794520547945202</v>
      </c>
    </row>
    <row r="376" spans="1:3" x14ac:dyDescent="0.25">
      <c r="B376">
        <v>83</v>
      </c>
      <c r="C376" s="3">
        <v>0.45205479452054792</v>
      </c>
    </row>
    <row r="377" spans="1:3" x14ac:dyDescent="0.25">
      <c r="A377" t="s">
        <v>21158</v>
      </c>
      <c r="C377" s="3">
        <v>3.4878165312947924E-3</v>
      </c>
    </row>
    <row r="378" spans="1:3" x14ac:dyDescent="0.25">
      <c r="A378" t="s">
        <v>829</v>
      </c>
      <c r="B378">
        <v>2</v>
      </c>
      <c r="C378" s="3">
        <v>0.13793103448275862</v>
      </c>
    </row>
    <row r="379" spans="1:3" x14ac:dyDescent="0.25">
      <c r="B379">
        <v>7</v>
      </c>
      <c r="C379" s="3">
        <v>0.86206896551724133</v>
      </c>
    </row>
    <row r="380" spans="1:3" x14ac:dyDescent="0.25">
      <c r="A380" t="s">
        <v>21159</v>
      </c>
      <c r="C380" s="3">
        <v>2.7711419015766844E-3</v>
      </c>
    </row>
    <row r="381" spans="1:3" x14ac:dyDescent="0.25">
      <c r="A381" t="s">
        <v>251</v>
      </c>
      <c r="B381">
        <v>81</v>
      </c>
      <c r="C381" s="3">
        <v>0.34177215189873417</v>
      </c>
    </row>
    <row r="382" spans="1:3" x14ac:dyDescent="0.25">
      <c r="B382">
        <v>101</v>
      </c>
      <c r="C382" s="3">
        <v>0.17721518987341772</v>
      </c>
    </row>
    <row r="383" spans="1:3" x14ac:dyDescent="0.25">
      <c r="B383">
        <v>120</v>
      </c>
      <c r="C383" s="3">
        <v>0.48101265822784811</v>
      </c>
    </row>
    <row r="384" spans="1:3" x14ac:dyDescent="0.25">
      <c r="A384" t="s">
        <v>21160</v>
      </c>
      <c r="C384" s="3">
        <v>3.7744863831820352E-3</v>
      </c>
    </row>
    <row r="385" spans="1:3" x14ac:dyDescent="0.25">
      <c r="A385" t="s">
        <v>421</v>
      </c>
      <c r="B385">
        <v>11</v>
      </c>
      <c r="C385" s="3">
        <v>8.7837837837837843E-2</v>
      </c>
    </row>
    <row r="386" spans="1:3" x14ac:dyDescent="0.25">
      <c r="B386">
        <v>57</v>
      </c>
      <c r="C386" s="3">
        <v>2.0270270270270271E-2</v>
      </c>
    </row>
    <row r="387" spans="1:3" x14ac:dyDescent="0.25">
      <c r="B387">
        <v>71</v>
      </c>
      <c r="C387" s="3">
        <v>0.60135135135135132</v>
      </c>
    </row>
    <row r="388" spans="1:3" x14ac:dyDescent="0.25">
      <c r="B388">
        <v>78</v>
      </c>
      <c r="C388" s="3">
        <v>0.13513513513513514</v>
      </c>
    </row>
    <row r="389" spans="1:3" x14ac:dyDescent="0.25">
      <c r="B389">
        <v>86</v>
      </c>
      <c r="C389" s="3">
        <v>6.7567567567567571E-2</v>
      </c>
    </row>
    <row r="390" spans="1:3" x14ac:dyDescent="0.25">
      <c r="B390">
        <v>125</v>
      </c>
      <c r="C390" s="3">
        <v>8.7837837837837843E-2</v>
      </c>
    </row>
    <row r="391" spans="1:3" x14ac:dyDescent="0.25">
      <c r="A391" t="s">
        <v>21161</v>
      </c>
      <c r="C391" s="3">
        <v>7.0711896798853324E-3</v>
      </c>
    </row>
    <row r="392" spans="1:3" x14ac:dyDescent="0.25">
      <c r="A392" t="s">
        <v>95</v>
      </c>
      <c r="B392">
        <v>101</v>
      </c>
      <c r="C392" s="3">
        <v>1</v>
      </c>
    </row>
    <row r="393" spans="1:3" x14ac:dyDescent="0.25">
      <c r="A393" t="s">
        <v>21162</v>
      </c>
      <c r="C393" s="3">
        <v>3.6311514572384138E-3</v>
      </c>
    </row>
    <row r="394" spans="1:3" x14ac:dyDescent="0.25">
      <c r="A394" t="s">
        <v>683</v>
      </c>
      <c r="B394">
        <v>23</v>
      </c>
      <c r="C394" s="3">
        <v>0.98165137614678899</v>
      </c>
    </row>
    <row r="395" spans="1:3" x14ac:dyDescent="0.25">
      <c r="B395">
        <v>125</v>
      </c>
      <c r="C395" s="3">
        <v>1.834862385321101E-2</v>
      </c>
    </row>
    <row r="396" spans="1:3" x14ac:dyDescent="0.25">
      <c r="A396" t="s">
        <v>21163</v>
      </c>
      <c r="C396" s="3">
        <v>5.2078356426182512E-3</v>
      </c>
    </row>
    <row r="397" spans="1:3" x14ac:dyDescent="0.25">
      <c r="A397" t="s">
        <v>2070</v>
      </c>
      <c r="B397">
        <v>3</v>
      </c>
      <c r="C397" s="3">
        <v>4.8387096774193547E-2</v>
      </c>
    </row>
    <row r="398" spans="1:3" x14ac:dyDescent="0.25">
      <c r="B398">
        <v>51</v>
      </c>
      <c r="C398" s="3">
        <v>4.8387096774193547E-2</v>
      </c>
    </row>
    <row r="399" spans="1:3" x14ac:dyDescent="0.25">
      <c r="B399">
        <v>76</v>
      </c>
      <c r="C399" s="3">
        <v>0.90322580645161288</v>
      </c>
    </row>
    <row r="400" spans="1:3" x14ac:dyDescent="0.25">
      <c r="A400" t="s">
        <v>21164</v>
      </c>
      <c r="C400" s="3">
        <v>2.9622551361681796E-3</v>
      </c>
    </row>
    <row r="401" spans="1:3" x14ac:dyDescent="0.25">
      <c r="A401" t="s">
        <v>889</v>
      </c>
      <c r="B401">
        <v>62</v>
      </c>
      <c r="C401" s="3">
        <v>5.7142857142857141E-2</v>
      </c>
    </row>
    <row r="402" spans="1:3" x14ac:dyDescent="0.25">
      <c r="B402">
        <v>81</v>
      </c>
      <c r="C402" s="3">
        <v>0.21428571428571427</v>
      </c>
    </row>
    <row r="403" spans="1:3" x14ac:dyDescent="0.25">
      <c r="B403">
        <v>101</v>
      </c>
      <c r="C403" s="3">
        <v>0.11428571428571428</v>
      </c>
    </row>
    <row r="404" spans="1:3" x14ac:dyDescent="0.25">
      <c r="B404">
        <v>120</v>
      </c>
      <c r="C404" s="3">
        <v>0.61428571428571432</v>
      </c>
    </row>
    <row r="405" spans="1:3" x14ac:dyDescent="0.25">
      <c r="A405" t="s">
        <v>21165</v>
      </c>
      <c r="C405" s="3">
        <v>3.3444816053511705E-3</v>
      </c>
    </row>
    <row r="406" spans="1:3" x14ac:dyDescent="0.25">
      <c r="A406" t="s">
        <v>382</v>
      </c>
      <c r="B406">
        <v>32</v>
      </c>
      <c r="C406" s="3">
        <v>0.88942307692307687</v>
      </c>
    </row>
    <row r="407" spans="1:3" x14ac:dyDescent="0.25">
      <c r="B407">
        <v>51</v>
      </c>
      <c r="C407" s="3">
        <v>4.807692307692308E-3</v>
      </c>
    </row>
    <row r="408" spans="1:3" x14ac:dyDescent="0.25">
      <c r="B408">
        <v>76</v>
      </c>
      <c r="C408" s="3">
        <v>4.807692307692308E-2</v>
      </c>
    </row>
    <row r="409" spans="1:3" x14ac:dyDescent="0.25">
      <c r="B409">
        <v>166</v>
      </c>
      <c r="C409" s="3">
        <v>5.7692307692307696E-2</v>
      </c>
    </row>
    <row r="410" spans="1:3" x14ac:dyDescent="0.25">
      <c r="A410" t="s">
        <v>21166</v>
      </c>
      <c r="C410" s="3">
        <v>9.9378881987577643E-3</v>
      </c>
    </row>
    <row r="411" spans="1:3" x14ac:dyDescent="0.25">
      <c r="A411" t="s">
        <v>2740</v>
      </c>
      <c r="B411">
        <v>10</v>
      </c>
      <c r="C411" s="3">
        <v>1.3157894736842105E-2</v>
      </c>
    </row>
    <row r="412" spans="1:3" x14ac:dyDescent="0.25">
      <c r="B412">
        <v>19</v>
      </c>
      <c r="C412" s="3">
        <v>0.76315789473684215</v>
      </c>
    </row>
    <row r="413" spans="1:3" x14ac:dyDescent="0.25">
      <c r="B413">
        <v>92</v>
      </c>
      <c r="C413" s="3">
        <v>0.22368421052631579</v>
      </c>
    </row>
    <row r="414" spans="1:3" x14ac:dyDescent="0.25">
      <c r="A414" t="s">
        <v>21167</v>
      </c>
      <c r="C414" s="3">
        <v>3.6311514572384138E-3</v>
      </c>
    </row>
    <row r="415" spans="1:3" x14ac:dyDescent="0.25">
      <c r="A415" t="s">
        <v>21074</v>
      </c>
      <c r="B415">
        <v>0</v>
      </c>
      <c r="C415" s="3">
        <v>2.3331701745798662E-2</v>
      </c>
    </row>
    <row r="416" spans="1:3" x14ac:dyDescent="0.25">
      <c r="B416">
        <v>1</v>
      </c>
      <c r="C416" s="3">
        <v>1.7947462881383587E-3</v>
      </c>
    </row>
    <row r="417" spans="2:3" x14ac:dyDescent="0.25">
      <c r="B417">
        <v>2</v>
      </c>
      <c r="C417" s="3">
        <v>2.0394844183390441E-2</v>
      </c>
    </row>
    <row r="418" spans="2:3" x14ac:dyDescent="0.25">
      <c r="B418">
        <v>3</v>
      </c>
      <c r="C418" s="3">
        <v>1.7947462881383587E-3</v>
      </c>
    </row>
    <row r="419" spans="2:3" x14ac:dyDescent="0.25">
      <c r="B419">
        <v>4</v>
      </c>
      <c r="C419" s="3">
        <v>1.6315875346712352E-4</v>
      </c>
    </row>
    <row r="420" spans="2:3" x14ac:dyDescent="0.25">
      <c r="B420">
        <v>5</v>
      </c>
      <c r="C420" s="3">
        <v>1.6315875346712352E-4</v>
      </c>
    </row>
    <row r="421" spans="2:3" x14ac:dyDescent="0.25">
      <c r="B421">
        <v>7</v>
      </c>
      <c r="C421" s="3">
        <v>3.4915973241964431E-2</v>
      </c>
    </row>
    <row r="422" spans="2:3" x14ac:dyDescent="0.25">
      <c r="B422">
        <v>8</v>
      </c>
      <c r="C422" s="3">
        <v>2.9368575624082231E-2</v>
      </c>
    </row>
    <row r="423" spans="2:3" x14ac:dyDescent="0.25">
      <c r="B423">
        <v>9</v>
      </c>
      <c r="C423" s="3">
        <v>1.2726382770435633E-2</v>
      </c>
    </row>
    <row r="424" spans="2:3" x14ac:dyDescent="0.25">
      <c r="B424">
        <v>10</v>
      </c>
      <c r="C424" s="3">
        <v>2.7084353075542501E-2</v>
      </c>
    </row>
    <row r="425" spans="2:3" x14ac:dyDescent="0.25">
      <c r="B425">
        <v>11</v>
      </c>
      <c r="C425" s="3">
        <v>4.8947626040137058E-4</v>
      </c>
    </row>
    <row r="426" spans="2:3" x14ac:dyDescent="0.25">
      <c r="B426">
        <v>12</v>
      </c>
      <c r="C426" s="3">
        <v>3.9158100832109639E-2</v>
      </c>
    </row>
    <row r="427" spans="2:3" x14ac:dyDescent="0.25">
      <c r="B427">
        <v>13</v>
      </c>
      <c r="C427" s="3">
        <v>3.2958068200358952E-2</v>
      </c>
    </row>
    <row r="428" spans="2:3" x14ac:dyDescent="0.25">
      <c r="B428">
        <v>14</v>
      </c>
      <c r="C428" s="3">
        <v>6.6405612661119273E-2</v>
      </c>
    </row>
    <row r="429" spans="2:3" x14ac:dyDescent="0.25">
      <c r="B429">
        <v>15</v>
      </c>
      <c r="C429" s="3">
        <v>4.8947626040137058E-4</v>
      </c>
    </row>
    <row r="430" spans="2:3" x14ac:dyDescent="0.25">
      <c r="B430">
        <v>16</v>
      </c>
      <c r="C430" s="3">
        <v>2.2842225485397291E-3</v>
      </c>
    </row>
    <row r="431" spans="2:3" x14ac:dyDescent="0.25">
      <c r="B431">
        <v>17</v>
      </c>
      <c r="C431" s="3">
        <v>3.2631750693424703E-4</v>
      </c>
    </row>
    <row r="432" spans="2:3" x14ac:dyDescent="0.25">
      <c r="B432">
        <v>19</v>
      </c>
      <c r="C432" s="3">
        <v>3.2631750693424703E-4</v>
      </c>
    </row>
    <row r="433" spans="2:3" x14ac:dyDescent="0.25">
      <c r="B433">
        <v>20</v>
      </c>
      <c r="C433" s="3">
        <v>1.6315875346712352E-4</v>
      </c>
    </row>
    <row r="434" spans="2:3" x14ac:dyDescent="0.25">
      <c r="B434">
        <v>21</v>
      </c>
      <c r="C434" s="3">
        <v>2.9694893131016479E-2</v>
      </c>
    </row>
    <row r="435" spans="2:3" x14ac:dyDescent="0.25">
      <c r="B435">
        <v>22</v>
      </c>
      <c r="C435" s="3">
        <v>4.0789688366780881E-2</v>
      </c>
    </row>
    <row r="436" spans="2:3" x14ac:dyDescent="0.25">
      <c r="B436">
        <v>24</v>
      </c>
      <c r="C436" s="3">
        <v>1.7947462881383587E-3</v>
      </c>
    </row>
    <row r="437" spans="2:3" x14ac:dyDescent="0.25">
      <c r="B437">
        <v>25</v>
      </c>
      <c r="C437" s="3">
        <v>1.6315875346712352E-4</v>
      </c>
    </row>
    <row r="438" spans="2:3" x14ac:dyDescent="0.25">
      <c r="B438">
        <v>26</v>
      </c>
      <c r="C438" s="3">
        <v>1.9415891662587698E-2</v>
      </c>
    </row>
    <row r="439" spans="2:3" x14ac:dyDescent="0.25">
      <c r="B439">
        <v>27</v>
      </c>
      <c r="C439" s="3">
        <v>1.3705335291238374E-2</v>
      </c>
    </row>
    <row r="440" spans="2:3" x14ac:dyDescent="0.25">
      <c r="B440">
        <v>28</v>
      </c>
      <c r="C440" s="3">
        <v>4.3400228422254855E-2</v>
      </c>
    </row>
    <row r="441" spans="2:3" x14ac:dyDescent="0.25">
      <c r="B441">
        <v>29</v>
      </c>
      <c r="C441" s="3">
        <v>1.2726382770435633E-2</v>
      </c>
    </row>
    <row r="442" spans="2:3" x14ac:dyDescent="0.25">
      <c r="B442">
        <v>31</v>
      </c>
      <c r="C442" s="3">
        <v>2.0394844183390441E-2</v>
      </c>
    </row>
    <row r="443" spans="2:3" x14ac:dyDescent="0.25">
      <c r="B443">
        <v>32</v>
      </c>
      <c r="C443" s="3">
        <v>8.1579376733561752E-3</v>
      </c>
    </row>
    <row r="444" spans="2:3" x14ac:dyDescent="0.25">
      <c r="B444">
        <v>33</v>
      </c>
      <c r="C444" s="3">
        <v>3.2631750693424703E-4</v>
      </c>
    </row>
    <row r="445" spans="2:3" x14ac:dyDescent="0.25">
      <c r="B445">
        <v>34</v>
      </c>
      <c r="C445" s="3">
        <v>2.7736988089410997E-2</v>
      </c>
    </row>
    <row r="446" spans="2:3" x14ac:dyDescent="0.25">
      <c r="B446">
        <v>36</v>
      </c>
      <c r="C446" s="3">
        <v>9.7895252080274116E-4</v>
      </c>
    </row>
    <row r="447" spans="2:3" x14ac:dyDescent="0.25">
      <c r="B447">
        <v>38</v>
      </c>
      <c r="C447" s="3">
        <v>4.4868657203458964E-2</v>
      </c>
    </row>
    <row r="448" spans="2:3" x14ac:dyDescent="0.25">
      <c r="B448">
        <v>42</v>
      </c>
      <c r="C448" s="3">
        <v>9.7895252080274116E-4</v>
      </c>
    </row>
    <row r="449" spans="2:3" x14ac:dyDescent="0.25">
      <c r="B449">
        <v>43</v>
      </c>
      <c r="C449" s="3">
        <v>1.6315875346712352E-4</v>
      </c>
    </row>
    <row r="450" spans="2:3" x14ac:dyDescent="0.25">
      <c r="B450">
        <v>44</v>
      </c>
      <c r="C450" s="3">
        <v>1.3052700277369881E-3</v>
      </c>
    </row>
    <row r="451" spans="2:3" x14ac:dyDescent="0.25">
      <c r="B451">
        <v>45</v>
      </c>
      <c r="C451" s="3">
        <v>1.6315875346712352E-4</v>
      </c>
    </row>
    <row r="452" spans="2:3" x14ac:dyDescent="0.25">
      <c r="B452">
        <v>46</v>
      </c>
      <c r="C452" s="3">
        <v>1.6315875346712352E-4</v>
      </c>
    </row>
    <row r="453" spans="2:3" x14ac:dyDescent="0.25">
      <c r="B453">
        <v>47</v>
      </c>
      <c r="C453" s="3">
        <v>1.6315875346712352E-4</v>
      </c>
    </row>
    <row r="454" spans="2:3" x14ac:dyDescent="0.25">
      <c r="B454">
        <v>49</v>
      </c>
      <c r="C454" s="3">
        <v>6.5263501386849407E-4</v>
      </c>
    </row>
    <row r="455" spans="2:3" x14ac:dyDescent="0.25">
      <c r="B455">
        <v>50</v>
      </c>
      <c r="C455" s="3">
        <v>1.6315875346712352E-4</v>
      </c>
    </row>
    <row r="456" spans="2:3" x14ac:dyDescent="0.25">
      <c r="B456">
        <v>52</v>
      </c>
      <c r="C456" s="3">
        <v>1.5663240332843859E-2</v>
      </c>
    </row>
    <row r="457" spans="2:3" x14ac:dyDescent="0.25">
      <c r="B457">
        <v>53</v>
      </c>
      <c r="C457" s="3">
        <v>4.8947626040137058E-4</v>
      </c>
    </row>
    <row r="458" spans="2:3" x14ac:dyDescent="0.25">
      <c r="B458">
        <v>54</v>
      </c>
      <c r="C458" s="3">
        <v>1.6315875346712352E-4</v>
      </c>
    </row>
    <row r="459" spans="2:3" x14ac:dyDescent="0.25">
      <c r="B459">
        <v>55</v>
      </c>
      <c r="C459" s="3">
        <v>6.5263501386849407E-4</v>
      </c>
    </row>
    <row r="460" spans="2:3" x14ac:dyDescent="0.25">
      <c r="B460">
        <v>57</v>
      </c>
      <c r="C460" s="3">
        <v>1.7294827867515093E-2</v>
      </c>
    </row>
    <row r="461" spans="2:3" x14ac:dyDescent="0.25">
      <c r="B461">
        <v>58</v>
      </c>
      <c r="C461" s="3">
        <v>1.6315875346712352E-4</v>
      </c>
    </row>
    <row r="462" spans="2:3" x14ac:dyDescent="0.25">
      <c r="B462">
        <v>59</v>
      </c>
      <c r="C462" s="3">
        <v>9.7895252080274116E-4</v>
      </c>
    </row>
    <row r="463" spans="2:3" x14ac:dyDescent="0.25">
      <c r="B463">
        <v>60</v>
      </c>
      <c r="C463" s="3">
        <v>1.6315875346712352E-4</v>
      </c>
    </row>
    <row r="464" spans="2:3" x14ac:dyDescent="0.25">
      <c r="B464">
        <v>61</v>
      </c>
      <c r="C464" s="3">
        <v>9.4632077010931639E-3</v>
      </c>
    </row>
    <row r="465" spans="2:3" x14ac:dyDescent="0.25">
      <c r="B465">
        <v>62</v>
      </c>
      <c r="C465" s="3">
        <v>9.7895252080274116E-4</v>
      </c>
    </row>
    <row r="466" spans="2:3" x14ac:dyDescent="0.25">
      <c r="B466">
        <v>64</v>
      </c>
      <c r="C466" s="3">
        <v>1.6315875346712352E-4</v>
      </c>
    </row>
    <row r="467" spans="2:3" x14ac:dyDescent="0.25">
      <c r="B467">
        <v>65</v>
      </c>
      <c r="C467" s="3">
        <v>1.6315875346712352E-4</v>
      </c>
    </row>
    <row r="468" spans="2:3" x14ac:dyDescent="0.25">
      <c r="B468">
        <v>66</v>
      </c>
      <c r="C468" s="3">
        <v>1.9742209169521945E-2</v>
      </c>
    </row>
    <row r="469" spans="2:3" x14ac:dyDescent="0.25">
      <c r="B469">
        <v>67</v>
      </c>
      <c r="C469" s="3">
        <v>1.8926415402186328E-2</v>
      </c>
    </row>
    <row r="470" spans="2:3" x14ac:dyDescent="0.25">
      <c r="B470">
        <v>68</v>
      </c>
      <c r="C470" s="3">
        <v>3.2631750693424703E-4</v>
      </c>
    </row>
    <row r="471" spans="2:3" x14ac:dyDescent="0.25">
      <c r="B471">
        <v>69</v>
      </c>
      <c r="C471" s="3">
        <v>2.186327296459455E-2</v>
      </c>
    </row>
    <row r="472" spans="2:3" x14ac:dyDescent="0.25">
      <c r="B472">
        <v>71</v>
      </c>
      <c r="C472" s="3">
        <v>1.6315875346712352E-4</v>
      </c>
    </row>
    <row r="473" spans="2:3" x14ac:dyDescent="0.25">
      <c r="B473">
        <v>73</v>
      </c>
      <c r="C473" s="3">
        <v>4.2421275901452114E-3</v>
      </c>
    </row>
    <row r="474" spans="2:3" x14ac:dyDescent="0.25">
      <c r="B474">
        <v>75</v>
      </c>
      <c r="C474" s="3">
        <v>1.6315875346712352E-4</v>
      </c>
    </row>
    <row r="475" spans="2:3" x14ac:dyDescent="0.25">
      <c r="B475">
        <v>77</v>
      </c>
      <c r="C475" s="3">
        <v>1.6152716593245228E-2</v>
      </c>
    </row>
    <row r="476" spans="2:3" x14ac:dyDescent="0.25">
      <c r="B476">
        <v>79</v>
      </c>
      <c r="C476" s="3">
        <v>1.0768477728830151E-2</v>
      </c>
    </row>
    <row r="477" spans="2:3" x14ac:dyDescent="0.25">
      <c r="B477">
        <v>82</v>
      </c>
      <c r="C477" s="3">
        <v>2.316854299233154E-2</v>
      </c>
    </row>
    <row r="478" spans="2:3" x14ac:dyDescent="0.25">
      <c r="B478">
        <v>83</v>
      </c>
      <c r="C478" s="3">
        <v>1.2400065263501387E-2</v>
      </c>
    </row>
    <row r="479" spans="2:3" x14ac:dyDescent="0.25">
      <c r="B479">
        <v>84</v>
      </c>
      <c r="C479" s="3">
        <v>6.5263501386849407E-4</v>
      </c>
    </row>
    <row r="480" spans="2:3" x14ac:dyDescent="0.25">
      <c r="B480">
        <v>85</v>
      </c>
      <c r="C480" s="3">
        <v>1.5500081579376733E-2</v>
      </c>
    </row>
    <row r="481" spans="2:3" x14ac:dyDescent="0.25">
      <c r="B481">
        <v>88</v>
      </c>
      <c r="C481" s="3">
        <v>3.2631750693424703E-4</v>
      </c>
    </row>
    <row r="482" spans="2:3" x14ac:dyDescent="0.25">
      <c r="B482">
        <v>89</v>
      </c>
      <c r="C482" s="3">
        <v>6.8037200195790501E-2</v>
      </c>
    </row>
    <row r="483" spans="2:3" x14ac:dyDescent="0.25">
      <c r="B483">
        <v>90</v>
      </c>
      <c r="C483" s="3">
        <v>1.6315875346712352E-4</v>
      </c>
    </row>
    <row r="484" spans="2:3" x14ac:dyDescent="0.25">
      <c r="B484">
        <v>91</v>
      </c>
      <c r="C484" s="3">
        <v>3.7363354543971286E-2</v>
      </c>
    </row>
    <row r="485" spans="2:3" x14ac:dyDescent="0.25">
      <c r="B485">
        <v>92</v>
      </c>
      <c r="C485" s="3">
        <v>1.9579050416054823E-3</v>
      </c>
    </row>
    <row r="486" spans="2:3" x14ac:dyDescent="0.25">
      <c r="B486">
        <v>93</v>
      </c>
      <c r="C486" s="3">
        <v>1.6315875346712352E-4</v>
      </c>
    </row>
    <row r="487" spans="2:3" x14ac:dyDescent="0.25">
      <c r="B487">
        <v>94</v>
      </c>
      <c r="C487" s="3">
        <v>1.6315875346712352E-4</v>
      </c>
    </row>
    <row r="488" spans="2:3" x14ac:dyDescent="0.25">
      <c r="B488">
        <v>95</v>
      </c>
      <c r="C488" s="3">
        <v>1.6315875346712352E-4</v>
      </c>
    </row>
    <row r="489" spans="2:3" x14ac:dyDescent="0.25">
      <c r="B489">
        <v>96</v>
      </c>
      <c r="C489" s="3">
        <v>6.5263501386849407E-4</v>
      </c>
    </row>
    <row r="490" spans="2:3" x14ac:dyDescent="0.25">
      <c r="B490">
        <v>104</v>
      </c>
      <c r="C490" s="3">
        <v>3.2631750693424703E-4</v>
      </c>
    </row>
    <row r="491" spans="2:3" x14ac:dyDescent="0.25">
      <c r="B491">
        <v>105</v>
      </c>
      <c r="C491" s="3">
        <v>3.2631750693424703E-4</v>
      </c>
    </row>
    <row r="492" spans="2:3" x14ac:dyDescent="0.25">
      <c r="B492">
        <v>106</v>
      </c>
      <c r="C492" s="3">
        <v>1.6315875346712352E-4</v>
      </c>
    </row>
    <row r="493" spans="2:3" x14ac:dyDescent="0.25">
      <c r="B493">
        <v>108</v>
      </c>
      <c r="C493" s="3">
        <v>1.6315875346712352E-4</v>
      </c>
    </row>
    <row r="494" spans="2:3" x14ac:dyDescent="0.25">
      <c r="B494">
        <v>110</v>
      </c>
      <c r="C494" s="3">
        <v>1.6315875346712352E-4</v>
      </c>
    </row>
    <row r="495" spans="2:3" x14ac:dyDescent="0.25">
      <c r="B495">
        <v>111</v>
      </c>
      <c r="C495" s="3">
        <v>4.8947626040137058E-4</v>
      </c>
    </row>
    <row r="496" spans="2:3" x14ac:dyDescent="0.25">
      <c r="B496">
        <v>112</v>
      </c>
      <c r="C496" s="3">
        <v>3.2631750693424703E-4</v>
      </c>
    </row>
    <row r="497" spans="2:3" x14ac:dyDescent="0.25">
      <c r="B497">
        <v>114</v>
      </c>
      <c r="C497" s="3">
        <v>1.6315875346712352E-4</v>
      </c>
    </row>
    <row r="498" spans="2:3" x14ac:dyDescent="0.25">
      <c r="B498">
        <v>115</v>
      </c>
      <c r="C498" s="3">
        <v>1.6315875346712352E-4</v>
      </c>
    </row>
    <row r="499" spans="2:3" x14ac:dyDescent="0.25">
      <c r="B499">
        <v>121</v>
      </c>
      <c r="C499" s="3">
        <v>3.2631750693424703E-4</v>
      </c>
    </row>
    <row r="500" spans="2:3" x14ac:dyDescent="0.25">
      <c r="B500">
        <v>122</v>
      </c>
      <c r="C500" s="3">
        <v>1.6315875346712352E-4</v>
      </c>
    </row>
    <row r="501" spans="2:3" x14ac:dyDescent="0.25">
      <c r="B501">
        <v>123</v>
      </c>
      <c r="C501" s="3">
        <v>1.6315875346712352E-4</v>
      </c>
    </row>
    <row r="502" spans="2:3" x14ac:dyDescent="0.25">
      <c r="B502">
        <v>124</v>
      </c>
      <c r="C502" s="3">
        <v>1.6315875346712352E-4</v>
      </c>
    </row>
    <row r="503" spans="2:3" x14ac:dyDescent="0.25">
      <c r="B503">
        <v>125</v>
      </c>
      <c r="C503" s="3">
        <v>3.8831783325175395E-2</v>
      </c>
    </row>
    <row r="504" spans="2:3" x14ac:dyDescent="0.25">
      <c r="B504">
        <v>127</v>
      </c>
      <c r="C504" s="3">
        <v>3.2631750693424703E-4</v>
      </c>
    </row>
    <row r="505" spans="2:3" x14ac:dyDescent="0.25">
      <c r="B505">
        <v>128</v>
      </c>
      <c r="C505" s="3">
        <v>1.6315875346712352E-4</v>
      </c>
    </row>
    <row r="506" spans="2:3" x14ac:dyDescent="0.25">
      <c r="B506">
        <v>130</v>
      </c>
      <c r="C506" s="3">
        <v>1.6315875346712352E-4</v>
      </c>
    </row>
    <row r="507" spans="2:3" x14ac:dyDescent="0.25">
      <c r="B507">
        <v>132</v>
      </c>
      <c r="C507" s="3">
        <v>8.1579376733561756E-4</v>
      </c>
    </row>
    <row r="508" spans="2:3" x14ac:dyDescent="0.25">
      <c r="B508">
        <v>133</v>
      </c>
      <c r="C508" s="3">
        <v>1.6315875346712352E-4</v>
      </c>
    </row>
    <row r="509" spans="2:3" x14ac:dyDescent="0.25">
      <c r="B509">
        <v>136</v>
      </c>
      <c r="C509" s="3">
        <v>4.8947626040137058E-4</v>
      </c>
    </row>
    <row r="510" spans="2:3" x14ac:dyDescent="0.25">
      <c r="B510">
        <v>138</v>
      </c>
      <c r="C510" s="3">
        <v>1.6315875346712352E-4</v>
      </c>
    </row>
    <row r="511" spans="2:3" x14ac:dyDescent="0.25">
      <c r="B511">
        <v>139</v>
      </c>
      <c r="C511" s="3">
        <v>3.2631750693424703E-4</v>
      </c>
    </row>
    <row r="512" spans="2:3" x14ac:dyDescent="0.25">
      <c r="B512">
        <v>140</v>
      </c>
      <c r="C512" s="3">
        <v>3.2631750693424703E-4</v>
      </c>
    </row>
    <row r="513" spans="2:3" x14ac:dyDescent="0.25">
      <c r="B513">
        <v>141</v>
      </c>
      <c r="C513" s="3">
        <v>3.2631750693424703E-4</v>
      </c>
    </row>
    <row r="514" spans="2:3" x14ac:dyDescent="0.25">
      <c r="B514">
        <v>142</v>
      </c>
      <c r="C514" s="3">
        <v>1.6315875346712352E-4</v>
      </c>
    </row>
    <row r="515" spans="2:3" x14ac:dyDescent="0.25">
      <c r="B515">
        <v>143</v>
      </c>
      <c r="C515" s="3">
        <v>3.4263338228095936E-3</v>
      </c>
    </row>
    <row r="516" spans="2:3" x14ac:dyDescent="0.25">
      <c r="B516">
        <v>144</v>
      </c>
      <c r="C516" s="3">
        <v>1.6315875346712352E-4</v>
      </c>
    </row>
    <row r="517" spans="2:3" x14ac:dyDescent="0.25">
      <c r="B517">
        <v>145</v>
      </c>
      <c r="C517" s="3">
        <v>1.6315875346712352E-4</v>
      </c>
    </row>
    <row r="518" spans="2:3" x14ac:dyDescent="0.25">
      <c r="B518">
        <v>146</v>
      </c>
      <c r="C518" s="3">
        <v>1.6315875346712352E-4</v>
      </c>
    </row>
    <row r="519" spans="2:3" x14ac:dyDescent="0.25">
      <c r="B519">
        <v>147</v>
      </c>
      <c r="C519" s="3">
        <v>1.6315875346712352E-4</v>
      </c>
    </row>
    <row r="520" spans="2:3" x14ac:dyDescent="0.25">
      <c r="B520">
        <v>149</v>
      </c>
      <c r="C520" s="3">
        <v>1.6315875346712352E-4</v>
      </c>
    </row>
    <row r="521" spans="2:3" x14ac:dyDescent="0.25">
      <c r="B521">
        <v>150</v>
      </c>
      <c r="C521" s="3">
        <v>3.2631750693424703E-4</v>
      </c>
    </row>
    <row r="522" spans="2:3" x14ac:dyDescent="0.25">
      <c r="B522">
        <v>151</v>
      </c>
      <c r="C522" s="3">
        <v>1.6315875346712352E-4</v>
      </c>
    </row>
    <row r="523" spans="2:3" x14ac:dyDescent="0.25">
      <c r="B523">
        <v>153</v>
      </c>
      <c r="C523" s="3">
        <v>3.2631750693424703E-4</v>
      </c>
    </row>
    <row r="524" spans="2:3" x14ac:dyDescent="0.25">
      <c r="B524">
        <v>154</v>
      </c>
      <c r="C524" s="3">
        <v>3.2631750693424703E-4</v>
      </c>
    </row>
    <row r="525" spans="2:3" x14ac:dyDescent="0.25">
      <c r="B525">
        <v>157</v>
      </c>
      <c r="C525" s="3">
        <v>1.207374775656714E-2</v>
      </c>
    </row>
    <row r="526" spans="2:3" x14ac:dyDescent="0.25">
      <c r="B526">
        <v>158</v>
      </c>
      <c r="C526" s="3">
        <v>2.6105400554739763E-3</v>
      </c>
    </row>
    <row r="527" spans="2:3" x14ac:dyDescent="0.25">
      <c r="B527">
        <v>159</v>
      </c>
      <c r="C527" s="3">
        <v>1.6315875346712352E-4</v>
      </c>
    </row>
    <row r="528" spans="2:3" x14ac:dyDescent="0.25">
      <c r="B528">
        <v>160</v>
      </c>
      <c r="C528" s="3">
        <v>1.6315875346712351E-3</v>
      </c>
    </row>
    <row r="529" spans="1:3" x14ac:dyDescent="0.25">
      <c r="B529">
        <v>162</v>
      </c>
      <c r="C529" s="3">
        <v>6.5263501386849407E-4</v>
      </c>
    </row>
    <row r="530" spans="1:3" x14ac:dyDescent="0.25">
      <c r="B530">
        <v>165</v>
      </c>
      <c r="C530" s="3">
        <v>1.6315875346712352E-4</v>
      </c>
    </row>
    <row r="531" spans="1:3" x14ac:dyDescent="0.25">
      <c r="B531">
        <v>166</v>
      </c>
      <c r="C531" s="3">
        <v>4.9273943547071299E-2</v>
      </c>
    </row>
    <row r="532" spans="1:3" x14ac:dyDescent="0.25">
      <c r="B532">
        <v>167</v>
      </c>
      <c r="C532" s="3">
        <v>1.6315875346712352E-4</v>
      </c>
    </row>
    <row r="533" spans="1:3" x14ac:dyDescent="0.25">
      <c r="B533">
        <v>168</v>
      </c>
      <c r="C533" s="3">
        <v>1.4684287812041115E-3</v>
      </c>
    </row>
    <row r="534" spans="1:3" x14ac:dyDescent="0.25">
      <c r="B534">
        <v>169</v>
      </c>
      <c r="C534" s="3">
        <v>1.8436939141784958E-2</v>
      </c>
    </row>
    <row r="535" spans="1:3" x14ac:dyDescent="0.25">
      <c r="B535">
        <v>171</v>
      </c>
      <c r="C535" s="3">
        <v>3.2631750693424703E-4</v>
      </c>
    </row>
    <row r="536" spans="1:3" x14ac:dyDescent="0.25">
      <c r="B536">
        <v>172</v>
      </c>
      <c r="C536" s="3">
        <v>3.2631750693424703E-4</v>
      </c>
    </row>
    <row r="537" spans="1:3" x14ac:dyDescent="0.25">
      <c r="B537">
        <v>173</v>
      </c>
      <c r="C537" s="3">
        <v>3.2631750693424703E-4</v>
      </c>
    </row>
    <row r="538" spans="1:3" x14ac:dyDescent="0.25">
      <c r="A538" t="s">
        <v>21168</v>
      </c>
      <c r="C538" s="3">
        <v>0.29283325370281893</v>
      </c>
    </row>
    <row r="539" spans="1:3" x14ac:dyDescent="0.25">
      <c r="A539" t="s">
        <v>21075</v>
      </c>
      <c r="C539" s="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538"/>
  <sheetViews>
    <sheetView tabSelected="1" topLeftCell="A57" workbookViewId="0">
      <selection activeCell="F88" sqref="F88"/>
    </sheetView>
  </sheetViews>
  <sheetFormatPr defaultRowHeight="15" x14ac:dyDescent="0.25"/>
  <cols>
    <col min="4" max="4" width="30" bestFit="1" customWidth="1"/>
    <col min="5" max="5" width="16" bestFit="1" customWidth="1"/>
    <col min="6" max="6" width="6" bestFit="1" customWidth="1"/>
    <col min="7" max="7" width="23.85546875" bestFit="1" customWidth="1"/>
  </cols>
  <sheetData>
    <row r="2" spans="1:13" x14ac:dyDescent="0.25">
      <c r="D2" t="s">
        <v>21076</v>
      </c>
    </row>
    <row r="3" spans="1:13" x14ac:dyDescent="0.25">
      <c r="A3" t="s">
        <v>21174</v>
      </c>
      <c r="B3" t="s">
        <v>21173</v>
      </c>
      <c r="C3" t="s">
        <v>21172</v>
      </c>
      <c r="D3" t="s">
        <v>21073</v>
      </c>
      <c r="E3" t="s">
        <v>11</v>
      </c>
      <c r="F3" t="s">
        <v>21077</v>
      </c>
      <c r="G3" t="s">
        <v>21169</v>
      </c>
      <c r="H3" t="s">
        <v>21170</v>
      </c>
      <c r="I3" t="s">
        <v>21171</v>
      </c>
      <c r="J3" t="s">
        <v>21176</v>
      </c>
      <c r="K3" t="s">
        <v>21175</v>
      </c>
      <c r="L3" t="s">
        <v>21175</v>
      </c>
      <c r="M3" t="s">
        <v>21171</v>
      </c>
    </row>
    <row r="4" spans="1:13" x14ac:dyDescent="0.25">
      <c r="A4">
        <v>535</v>
      </c>
      <c r="B4" t="b">
        <v>1</v>
      </c>
      <c r="C4" t="b">
        <v>0</v>
      </c>
      <c r="D4" t="s">
        <v>21075</v>
      </c>
      <c r="F4">
        <v>20930</v>
      </c>
      <c r="G4">
        <v>1</v>
      </c>
      <c r="J4">
        <f>G4^2</f>
        <v>1</v>
      </c>
      <c r="K4">
        <f>IF(B4,0,J4+K3)</f>
        <v>0</v>
      </c>
      <c r="L4" s="2">
        <v>0</v>
      </c>
      <c r="M4" t="e">
        <v>#DIV/0!</v>
      </c>
    </row>
    <row r="5" spans="1:13" x14ac:dyDescent="0.25">
      <c r="A5" s="2">
        <v>534</v>
      </c>
      <c r="B5" s="2" t="b">
        <v>1</v>
      </c>
      <c r="C5" s="2" t="b">
        <v>0</v>
      </c>
      <c r="D5" s="2" t="s">
        <v>21168</v>
      </c>
      <c r="E5" s="2"/>
      <c r="F5" s="2">
        <v>6129</v>
      </c>
      <c r="G5" s="2">
        <v>0.29283325370281893</v>
      </c>
      <c r="H5" s="2"/>
      <c r="I5" s="2"/>
      <c r="J5" s="2">
        <f>G5^2</f>
        <v>8.575131447417951E-2</v>
      </c>
      <c r="K5" s="2">
        <f>IF(B5,0,J5+K4)</f>
        <v>0</v>
      </c>
      <c r="L5" s="2">
        <v>3.307474707398371E-2</v>
      </c>
      <c r="M5" s="2">
        <v>30.234547153546966</v>
      </c>
    </row>
    <row r="6" spans="1:13" x14ac:dyDescent="0.25">
      <c r="A6" s="2">
        <v>82</v>
      </c>
      <c r="B6" s="2" t="b">
        <v>1</v>
      </c>
      <c r="C6" s="2" t="b">
        <v>0</v>
      </c>
      <c r="D6" s="2" t="s">
        <v>21094</v>
      </c>
      <c r="E6" s="2"/>
      <c r="F6" s="2">
        <v>391</v>
      </c>
      <c r="G6" s="2">
        <v>1.8681318681318681E-2</v>
      </c>
      <c r="H6" s="2"/>
      <c r="I6" s="2"/>
      <c r="J6" s="2">
        <f>G6^2</f>
        <v>3.4899166767298634E-4</v>
      </c>
      <c r="K6" s="2">
        <f>IF(B6,0,J6+K5)</f>
        <v>0</v>
      </c>
      <c r="L6" s="2">
        <v>0.30341899909079612</v>
      </c>
      <c r="M6" s="2">
        <v>3.2957725224739689</v>
      </c>
    </row>
    <row r="7" spans="1:13" x14ac:dyDescent="0.25">
      <c r="A7" s="2">
        <v>265</v>
      </c>
      <c r="B7" s="2" t="b">
        <v>1</v>
      </c>
      <c r="C7" s="2" t="b">
        <v>0</v>
      </c>
      <c r="D7" s="2" t="s">
        <v>21137</v>
      </c>
      <c r="E7" s="2"/>
      <c r="F7" s="2">
        <v>242</v>
      </c>
      <c r="G7" s="2">
        <v>1.1562350692785476E-2</v>
      </c>
      <c r="H7" s="2"/>
      <c r="I7" s="2"/>
      <c r="J7" s="2">
        <f>G7^2</f>
        <v>1.3368795354295676E-4</v>
      </c>
      <c r="K7" s="2">
        <f>IF(B7,0,J7+K6)</f>
        <v>0</v>
      </c>
      <c r="L7" s="2">
        <v>0.31688409261662454</v>
      </c>
      <c r="M7" s="2">
        <v>3.1557279879297337</v>
      </c>
    </row>
    <row r="8" spans="1:13" s="2" customFormat="1" x14ac:dyDescent="0.25">
      <c r="A8">
        <v>5</v>
      </c>
      <c r="B8" t="b">
        <v>1</v>
      </c>
      <c r="C8" t="b">
        <v>0</v>
      </c>
      <c r="D8" s="2" t="s">
        <v>21078</v>
      </c>
      <c r="F8" s="2">
        <v>60</v>
      </c>
      <c r="G8" s="2">
        <v>2.866698518872432E-3</v>
      </c>
      <c r="J8">
        <f>G8^2</f>
        <v>8.2179603981053959E-6</v>
      </c>
      <c r="K8">
        <f>IF(B8,0,J8+K7)</f>
        <v>0</v>
      </c>
      <c r="L8" s="2">
        <v>0.32222222222222224</v>
      </c>
      <c r="M8">
        <v>3.103448275862069</v>
      </c>
    </row>
    <row r="9" spans="1:13" x14ac:dyDescent="0.25">
      <c r="A9" s="2">
        <v>108</v>
      </c>
      <c r="B9" s="2" t="b">
        <v>1</v>
      </c>
      <c r="C9" s="2" t="b">
        <v>0</v>
      </c>
      <c r="D9" s="2" t="s">
        <v>21100</v>
      </c>
      <c r="E9" s="2"/>
      <c r="F9" s="2">
        <v>185</v>
      </c>
      <c r="G9" s="2">
        <v>8.8389870998566659E-3</v>
      </c>
      <c r="H9" s="2"/>
      <c r="I9" s="2"/>
      <c r="J9" s="2">
        <f>G9^2</f>
        <v>7.8127692951432555E-5</v>
      </c>
      <c r="K9" s="2">
        <f>IF(B9,0,J9+K8)</f>
        <v>0</v>
      </c>
      <c r="L9" s="2">
        <v>0.35929875821767715</v>
      </c>
      <c r="M9" s="2">
        <v>2.7831991542652679</v>
      </c>
    </row>
    <row r="10" spans="1:13" x14ac:dyDescent="0.25">
      <c r="A10" s="2">
        <v>282</v>
      </c>
      <c r="B10" s="2" t="b">
        <v>1</v>
      </c>
      <c r="C10" s="2" t="b">
        <v>0</v>
      </c>
      <c r="D10" s="2" t="s">
        <v>21140</v>
      </c>
      <c r="E10" s="2"/>
      <c r="F10" s="2">
        <v>345</v>
      </c>
      <c r="G10" s="2">
        <v>1.6483516483516484E-2</v>
      </c>
      <c r="H10" s="2"/>
      <c r="I10" s="2"/>
      <c r="J10" s="2">
        <f>G10^2</f>
        <v>2.7170631566235962E-4</v>
      </c>
      <c r="K10" s="2">
        <f>IF(B10,0,J10+K9)</f>
        <v>0</v>
      </c>
      <c r="L10" s="2">
        <v>0.36267170762444861</v>
      </c>
      <c r="M10" s="2">
        <v>2.7573146153311558</v>
      </c>
    </row>
    <row r="11" spans="1:13" x14ac:dyDescent="0.25">
      <c r="A11" s="2">
        <v>331</v>
      </c>
      <c r="B11" s="2" t="b">
        <v>1</v>
      </c>
      <c r="C11" s="2" t="b">
        <v>0</v>
      </c>
      <c r="D11" s="2" t="s">
        <v>21150</v>
      </c>
      <c r="E11" s="2"/>
      <c r="F11" s="2">
        <v>252</v>
      </c>
      <c r="G11" s="2">
        <v>1.2040133779264214E-2</v>
      </c>
      <c r="H11" s="2"/>
      <c r="I11" s="2"/>
      <c r="J11" s="2">
        <f>G11^2</f>
        <v>1.4496482142257916E-4</v>
      </c>
      <c r="K11" s="2">
        <f>IF(B11,0,J11+K10)</f>
        <v>0</v>
      </c>
      <c r="L11" s="2">
        <v>0.36769337364575455</v>
      </c>
      <c r="M11" s="2">
        <v>2.7196573875803001</v>
      </c>
    </row>
    <row r="12" spans="1:13" x14ac:dyDescent="0.25">
      <c r="A12" s="2">
        <v>136</v>
      </c>
      <c r="B12" s="2" t="b">
        <v>1</v>
      </c>
      <c r="C12" s="2" t="b">
        <v>0</v>
      </c>
      <c r="D12" s="2" t="s">
        <v>21106</v>
      </c>
      <c r="E12" s="2"/>
      <c r="F12" s="2">
        <v>268</v>
      </c>
      <c r="G12" s="2">
        <v>1.2804586717630196E-2</v>
      </c>
      <c r="H12" s="2"/>
      <c r="I12" s="2"/>
      <c r="J12" s="2">
        <f>G12^2</f>
        <v>1.6395744100931165E-4</v>
      </c>
      <c r="K12" s="2">
        <f>IF(B12,0,J12+K11)</f>
        <v>0</v>
      </c>
      <c r="L12" s="2">
        <v>0.37527845845399871</v>
      </c>
      <c r="M12" s="2">
        <v>2.6646879869407134</v>
      </c>
    </row>
    <row r="13" spans="1:13" s="2" customFormat="1" x14ac:dyDescent="0.25">
      <c r="A13" s="2">
        <v>115</v>
      </c>
      <c r="B13" s="2" t="b">
        <v>1</v>
      </c>
      <c r="C13" s="2" t="b">
        <v>0</v>
      </c>
      <c r="D13" s="2" t="s">
        <v>21102</v>
      </c>
      <c r="F13" s="2">
        <v>128</v>
      </c>
      <c r="G13" s="2">
        <v>6.1156235069278544E-3</v>
      </c>
      <c r="J13" s="2">
        <f>G13^2</f>
        <v>3.7400850878488552E-5</v>
      </c>
      <c r="K13" s="2">
        <f>IF(B13,0,J13+K12)</f>
        <v>0</v>
      </c>
      <c r="L13" s="2">
        <v>0.3763427734375</v>
      </c>
      <c r="M13" s="2">
        <v>2.6571521245540057</v>
      </c>
    </row>
    <row r="14" spans="1:13" x14ac:dyDescent="0.25">
      <c r="A14" s="2">
        <v>380</v>
      </c>
      <c r="B14" s="2" t="b">
        <v>1</v>
      </c>
      <c r="C14" s="2" t="b">
        <v>0</v>
      </c>
      <c r="D14" s="2" t="s">
        <v>21160</v>
      </c>
      <c r="E14" s="2"/>
      <c r="F14" s="2">
        <v>79</v>
      </c>
      <c r="G14" s="2">
        <v>3.7744863831820352E-3</v>
      </c>
      <c r="H14" s="2"/>
      <c r="I14" s="2"/>
      <c r="J14" s="2">
        <f>G14^2</f>
        <v>1.4246747456826602E-5</v>
      </c>
      <c r="K14" s="2">
        <f>IF(B14,0,J14+K13)</f>
        <v>0</v>
      </c>
      <c r="L14" s="2">
        <v>0.37958660471078354</v>
      </c>
      <c r="M14" s="2">
        <v>2.6344449134655972</v>
      </c>
    </row>
    <row r="15" spans="1:13" x14ac:dyDescent="0.25">
      <c r="A15">
        <v>57</v>
      </c>
      <c r="B15" t="b">
        <v>1</v>
      </c>
      <c r="C15" t="b">
        <v>0</v>
      </c>
      <c r="D15" s="2" t="s">
        <v>21090</v>
      </c>
      <c r="E15" s="2"/>
      <c r="F15" s="2">
        <v>364</v>
      </c>
      <c r="G15" s="2">
        <v>1.7391304347826087E-2</v>
      </c>
      <c r="H15" s="2"/>
      <c r="I15" s="2"/>
      <c r="J15">
        <f>G15^2</f>
        <v>3.0245746691871458E-4</v>
      </c>
      <c r="K15">
        <f>IF(B15,0,J15+K14)</f>
        <v>0</v>
      </c>
      <c r="L15" s="2">
        <v>0.38275872479169176</v>
      </c>
      <c r="M15">
        <v>2.6126119020388852</v>
      </c>
    </row>
    <row r="16" spans="1:13" s="2" customFormat="1" x14ac:dyDescent="0.25">
      <c r="A16" s="2">
        <v>75</v>
      </c>
      <c r="B16" s="2" t="b">
        <v>1</v>
      </c>
      <c r="C16" s="2" t="b">
        <v>0</v>
      </c>
      <c r="D16" s="2" t="s">
        <v>21093</v>
      </c>
      <c r="F16" s="2">
        <v>489</v>
      </c>
      <c r="G16" s="2">
        <v>2.3363592928810319E-2</v>
      </c>
      <c r="J16" s="2">
        <f>G16^2</f>
        <v>5.458574745431556E-4</v>
      </c>
      <c r="K16" s="2">
        <f>IF(B16,0,J16+K15)</f>
        <v>0</v>
      </c>
      <c r="L16" s="2">
        <v>0.39499249334019176</v>
      </c>
      <c r="M16" s="2">
        <v>2.5316936824385134</v>
      </c>
    </row>
    <row r="17" spans="1:13" x14ac:dyDescent="0.25">
      <c r="A17" s="2">
        <v>387</v>
      </c>
      <c r="B17" s="2" t="b">
        <v>1</v>
      </c>
      <c r="C17" s="2" t="b">
        <v>0</v>
      </c>
      <c r="D17" s="2" t="s">
        <v>21161</v>
      </c>
      <c r="E17" s="2"/>
      <c r="F17" s="2">
        <v>148</v>
      </c>
      <c r="G17" s="2">
        <v>7.0711896798853324E-3</v>
      </c>
      <c r="H17" s="2"/>
      <c r="I17" s="2"/>
      <c r="J17" s="2">
        <f>G17^2</f>
        <v>5.0001723488916832E-5</v>
      </c>
      <c r="K17" s="2">
        <f>IF(B17,0,J17+K16)</f>
        <v>0</v>
      </c>
      <c r="L17" s="2">
        <v>0.40029218407596789</v>
      </c>
      <c r="M17" s="2">
        <v>2.4981751824817517</v>
      </c>
    </row>
    <row r="18" spans="1:13" x14ac:dyDescent="0.25">
      <c r="A18" s="2">
        <v>242</v>
      </c>
      <c r="B18" s="2" t="b">
        <v>1</v>
      </c>
      <c r="C18" s="2" t="b">
        <v>0</v>
      </c>
      <c r="D18" s="2" t="s">
        <v>21132</v>
      </c>
      <c r="E18" s="2"/>
      <c r="F18" s="2">
        <v>52</v>
      </c>
      <c r="G18" s="2">
        <v>2.4844720496894411E-3</v>
      </c>
      <c r="H18" s="2"/>
      <c r="I18" s="2"/>
      <c r="J18" s="2">
        <f>G18^2</f>
        <v>6.1726013656880522E-6</v>
      </c>
      <c r="K18" s="2">
        <f>IF(B18,0,J18+K17)</f>
        <v>0</v>
      </c>
      <c r="L18" s="2">
        <v>0.40754437869822491</v>
      </c>
      <c r="M18" s="2">
        <v>2.4537205081669686</v>
      </c>
    </row>
    <row r="19" spans="1:13" s="2" customFormat="1" x14ac:dyDescent="0.25">
      <c r="A19" s="2">
        <v>121</v>
      </c>
      <c r="B19" s="2" t="b">
        <v>1</v>
      </c>
      <c r="C19" s="2" t="b">
        <v>0</v>
      </c>
      <c r="D19" s="2" t="s">
        <v>21103</v>
      </c>
      <c r="F19" s="2">
        <v>144</v>
      </c>
      <c r="G19" s="2">
        <v>6.8800764452938363E-3</v>
      </c>
      <c r="J19" s="2">
        <f>G19^2</f>
        <v>4.7335451893087071E-5</v>
      </c>
      <c r="K19" s="2">
        <f>IF(B19,0,J19+K18)</f>
        <v>0</v>
      </c>
      <c r="L19" s="2">
        <v>0.42351466049382713</v>
      </c>
      <c r="M19" s="2">
        <v>2.3611933500341609</v>
      </c>
    </row>
    <row r="20" spans="1:13" s="2" customFormat="1" x14ac:dyDescent="0.25">
      <c r="A20" s="2">
        <v>401</v>
      </c>
      <c r="B20" s="2" t="b">
        <v>1</v>
      </c>
      <c r="C20" s="2" t="b">
        <v>0</v>
      </c>
      <c r="D20" s="2" t="s">
        <v>21165</v>
      </c>
      <c r="F20" s="2">
        <v>70</v>
      </c>
      <c r="G20" s="2">
        <v>3.3444816053511705E-3</v>
      </c>
      <c r="J20" s="2">
        <f>G20^2</f>
        <v>1.1185557208532343E-5</v>
      </c>
      <c r="K20" s="2">
        <f>IF(B20,0,J20+K19)</f>
        <v>0</v>
      </c>
      <c r="L20" s="2">
        <v>0.43959183673469387</v>
      </c>
      <c r="M20" s="2">
        <v>2.274837511606314</v>
      </c>
    </row>
    <row r="21" spans="1:13" s="2" customFormat="1" x14ac:dyDescent="0.25">
      <c r="A21" s="2">
        <v>221</v>
      </c>
      <c r="B21" s="2" t="b">
        <v>1</v>
      </c>
      <c r="C21" s="2" t="b">
        <v>0</v>
      </c>
      <c r="D21" s="2" t="s">
        <v>21127</v>
      </c>
      <c r="F21" s="2">
        <v>311</v>
      </c>
      <c r="G21" s="2">
        <v>1.4859053989488773E-2</v>
      </c>
      <c r="J21" s="2">
        <f>G21^2</f>
        <v>2.207914854625422E-4</v>
      </c>
      <c r="K21" s="2">
        <f>IF(B21,0,J21+K20)</f>
        <v>0</v>
      </c>
      <c r="L21" s="2">
        <v>0.4618748772241808</v>
      </c>
      <c r="M21" s="2">
        <v>2.1650885322230433</v>
      </c>
    </row>
    <row r="22" spans="1:13" s="2" customFormat="1" x14ac:dyDescent="0.25">
      <c r="A22">
        <v>43</v>
      </c>
      <c r="B22" t="b">
        <v>1</v>
      </c>
      <c r="C22" t="b">
        <v>0</v>
      </c>
      <c r="D22" s="2" t="s">
        <v>21087</v>
      </c>
      <c r="F22" s="2">
        <v>308</v>
      </c>
      <c r="G22" s="2">
        <v>1.471571906354515E-2</v>
      </c>
      <c r="J22">
        <f>G22^2</f>
        <v>2.1655238755718617E-4</v>
      </c>
      <c r="K22">
        <f>IF(B22,0,J22+K21)</f>
        <v>0</v>
      </c>
      <c r="L22" s="2">
        <v>0.47050514420644296</v>
      </c>
      <c r="M22">
        <v>2.1253752744544516</v>
      </c>
    </row>
    <row r="23" spans="1:13" s="2" customFormat="1" x14ac:dyDescent="0.25">
      <c r="A23" s="2">
        <v>260</v>
      </c>
      <c r="B23" s="2" t="b">
        <v>1</v>
      </c>
      <c r="C23" s="2" t="b">
        <v>0</v>
      </c>
      <c r="D23" s="2" t="s">
        <v>21136</v>
      </c>
      <c r="F23" s="2">
        <v>28</v>
      </c>
      <c r="G23" s="2">
        <v>1.3377926421404682E-3</v>
      </c>
      <c r="J23" s="2">
        <f>G23^2</f>
        <v>1.7896891533651747E-6</v>
      </c>
      <c r="K23" s="2">
        <f>IF(B23,0,J23+K22)</f>
        <v>0</v>
      </c>
      <c r="L23" s="2">
        <v>0.47193877551020402</v>
      </c>
      <c r="M23" s="2">
        <v>2.118918918918919</v>
      </c>
    </row>
    <row r="24" spans="1:13" s="2" customFormat="1" x14ac:dyDescent="0.25">
      <c r="A24">
        <v>66</v>
      </c>
      <c r="B24" t="b">
        <v>1</v>
      </c>
      <c r="C24" t="b">
        <v>0</v>
      </c>
      <c r="D24" s="2" t="s">
        <v>21091</v>
      </c>
      <c r="F24" s="2">
        <v>511</v>
      </c>
      <c r="G24" s="2">
        <v>2.4414715719063545E-2</v>
      </c>
      <c r="J24">
        <f>G24^2</f>
        <v>5.9607834364268852E-4</v>
      </c>
      <c r="K24">
        <f>IF(B24,0,J24+K23)</f>
        <v>0</v>
      </c>
      <c r="L24" s="2">
        <v>0.4816272915621494</v>
      </c>
      <c r="M24">
        <v>2.0762942995952702</v>
      </c>
    </row>
    <row r="25" spans="1:13" s="2" customFormat="1" x14ac:dyDescent="0.25">
      <c r="A25" s="2">
        <v>236</v>
      </c>
      <c r="B25" s="2" t="b">
        <v>1</v>
      </c>
      <c r="C25" s="2" t="b">
        <v>0</v>
      </c>
      <c r="D25" s="2" t="s">
        <v>21130</v>
      </c>
      <c r="F25" s="2">
        <v>365</v>
      </c>
      <c r="G25" s="2">
        <v>1.743908265647396E-2</v>
      </c>
      <c r="J25" s="2">
        <f>G25^2</f>
        <v>3.0412160389933085E-4</v>
      </c>
      <c r="K25" s="2">
        <f>IF(B25,0,J25+K24)</f>
        <v>0</v>
      </c>
      <c r="L25" s="2">
        <v>0.50132482642146747</v>
      </c>
      <c r="M25" s="2">
        <v>1.9947146985282007</v>
      </c>
    </row>
    <row r="26" spans="1:13" s="2" customFormat="1" x14ac:dyDescent="0.25">
      <c r="A26" s="2">
        <v>254</v>
      </c>
      <c r="B26" s="2" t="b">
        <v>1</v>
      </c>
      <c r="C26" s="2" t="b">
        <v>0</v>
      </c>
      <c r="D26" s="2" t="s">
        <v>21134</v>
      </c>
      <c r="F26" s="2">
        <v>118</v>
      </c>
      <c r="G26" s="2">
        <v>5.6378404204491164E-3</v>
      </c>
      <c r="J26" s="2">
        <f>G26^2</f>
        <v>3.178524460644987E-5</v>
      </c>
      <c r="K26" s="2">
        <f>IF(B26,0,J26+K25)</f>
        <v>0</v>
      </c>
      <c r="L26" s="2">
        <v>0.50301637460499848</v>
      </c>
      <c r="M26" s="2">
        <v>1.9880068532267279</v>
      </c>
    </row>
    <row r="27" spans="1:13" s="2" customFormat="1" x14ac:dyDescent="0.25">
      <c r="A27" s="2">
        <v>318</v>
      </c>
      <c r="B27" s="2" t="b">
        <v>1</v>
      </c>
      <c r="C27" s="2" t="b">
        <v>0</v>
      </c>
      <c r="D27" s="2" t="s">
        <v>21147</v>
      </c>
      <c r="F27" s="2">
        <v>179</v>
      </c>
      <c r="G27" s="2">
        <v>8.5523172479694213E-3</v>
      </c>
      <c r="J27" s="2">
        <f>G27^2</f>
        <v>7.3142130309915255E-5</v>
      </c>
      <c r="K27" s="2">
        <f>IF(B27,0,J27+K26)</f>
        <v>0</v>
      </c>
      <c r="L27" s="2">
        <v>0.503948066539746</v>
      </c>
      <c r="M27" s="2">
        <v>1.9843314547593978</v>
      </c>
    </row>
    <row r="28" spans="1:13" s="2" customFormat="1" x14ac:dyDescent="0.25">
      <c r="A28" s="2">
        <v>373</v>
      </c>
      <c r="B28" s="2" t="b">
        <v>1</v>
      </c>
      <c r="C28" s="2" t="b">
        <v>0</v>
      </c>
      <c r="D28" s="2" t="s">
        <v>21158</v>
      </c>
      <c r="F28" s="2">
        <v>73</v>
      </c>
      <c r="G28" s="2">
        <v>3.4878165312947924E-3</v>
      </c>
      <c r="J28" s="2">
        <f>G28^2</f>
        <v>1.2164864155973237E-5</v>
      </c>
      <c r="K28" s="2">
        <f>IF(B28,0,J28+K27)</f>
        <v>0</v>
      </c>
      <c r="L28" s="2">
        <v>0.50459748545693373</v>
      </c>
      <c r="M28" s="2">
        <v>1.9817776124953517</v>
      </c>
    </row>
    <row r="29" spans="1:13" s="2" customFormat="1" x14ac:dyDescent="0.25">
      <c r="A29" s="2">
        <v>308</v>
      </c>
      <c r="B29" s="2" t="b">
        <v>1</v>
      </c>
      <c r="C29" s="2" t="b">
        <v>0</v>
      </c>
      <c r="D29" s="2" t="s">
        <v>21145</v>
      </c>
      <c r="F29" s="2">
        <v>371</v>
      </c>
      <c r="G29" s="2">
        <v>1.7725752508361205E-2</v>
      </c>
      <c r="J29" s="2">
        <f>G29^2</f>
        <v>3.1420230198767355E-4</v>
      </c>
      <c r="K29" s="2">
        <f>IF(B29,0,J29+K28)</f>
        <v>0</v>
      </c>
      <c r="L29" s="2">
        <v>0.50623724035716122</v>
      </c>
      <c r="M29" s="2">
        <v>1.9753584293689626</v>
      </c>
    </row>
    <row r="30" spans="1:13" s="2" customFormat="1" x14ac:dyDescent="0.25">
      <c r="A30" s="2">
        <v>202</v>
      </c>
      <c r="B30" s="2" t="b">
        <v>1</v>
      </c>
      <c r="C30" s="2" t="b">
        <v>0</v>
      </c>
      <c r="D30" s="2" t="s">
        <v>21123</v>
      </c>
      <c r="F30" s="2">
        <v>211</v>
      </c>
      <c r="G30" s="2">
        <v>1.0081223124701385E-2</v>
      </c>
      <c r="J30" s="2">
        <f>G30^2</f>
        <v>1.0163105969001395E-4</v>
      </c>
      <c r="K30" s="2">
        <f>IF(B30,0,J30+K29)</f>
        <v>0</v>
      </c>
      <c r="L30" s="2">
        <v>0.51223018350890592</v>
      </c>
      <c r="M30" s="2">
        <v>1.9522473141854857</v>
      </c>
    </row>
    <row r="31" spans="1:13" s="2" customFormat="1" x14ac:dyDescent="0.25">
      <c r="A31" s="2">
        <v>270</v>
      </c>
      <c r="B31" s="2" t="b">
        <v>1</v>
      </c>
      <c r="C31" s="2" t="b">
        <v>0</v>
      </c>
      <c r="D31" s="2" t="s">
        <v>21138</v>
      </c>
      <c r="F31" s="2">
        <v>194</v>
      </c>
      <c r="G31" s="2">
        <v>9.2689918776875293E-3</v>
      </c>
      <c r="J31" s="2">
        <f>G31^2</f>
        <v>8.5914210428637396E-5</v>
      </c>
      <c r="K31" s="2">
        <f>IF(B31,0,J31+K30)</f>
        <v>0</v>
      </c>
      <c r="L31" s="2">
        <v>0.51604846423636941</v>
      </c>
      <c r="M31" s="2">
        <v>1.9378024920193595</v>
      </c>
    </row>
    <row r="32" spans="1:13" s="2" customFormat="1" x14ac:dyDescent="0.25">
      <c r="A32" s="2">
        <v>335</v>
      </c>
      <c r="B32" s="2" t="b">
        <v>1</v>
      </c>
      <c r="C32" s="2" t="b">
        <v>0</v>
      </c>
      <c r="D32" s="2" t="s">
        <v>21151</v>
      </c>
      <c r="F32" s="2">
        <v>69</v>
      </c>
      <c r="G32" s="2">
        <v>3.2967032967032967E-3</v>
      </c>
      <c r="J32" s="2">
        <f>G32^2</f>
        <v>1.0868252626494385E-5</v>
      </c>
      <c r="K32" s="2">
        <f>IF(B32,0,J32+K31)</f>
        <v>0</v>
      </c>
      <c r="L32" s="2">
        <v>0.52783028775467333</v>
      </c>
      <c r="M32" s="2">
        <v>1.894548348587346</v>
      </c>
    </row>
    <row r="33" spans="1:13" s="2" customFormat="1" x14ac:dyDescent="0.25">
      <c r="A33" s="2">
        <v>347</v>
      </c>
      <c r="B33" s="2" t="b">
        <v>1</v>
      </c>
      <c r="C33" s="2" t="b">
        <v>0</v>
      </c>
      <c r="D33" s="2" t="s">
        <v>21153</v>
      </c>
      <c r="F33" s="2">
        <v>264</v>
      </c>
      <c r="G33" s="2">
        <v>1.2613473483038701E-2</v>
      </c>
      <c r="J33" s="2">
        <f>G33^2</f>
        <v>1.5909971330732047E-4</v>
      </c>
      <c r="K33" s="2">
        <f>IF(B33,0,J33+K32)</f>
        <v>0</v>
      </c>
      <c r="L33" s="2">
        <v>0.52835169880624422</v>
      </c>
      <c r="M33" s="2">
        <v>1.8926786878122965</v>
      </c>
    </row>
    <row r="34" spans="1:13" s="2" customFormat="1" x14ac:dyDescent="0.25">
      <c r="A34" s="2">
        <v>275</v>
      </c>
      <c r="B34" s="2" t="b">
        <v>1</v>
      </c>
      <c r="C34" s="2" t="b">
        <v>0</v>
      </c>
      <c r="D34" s="2" t="s">
        <v>21139</v>
      </c>
      <c r="F34" s="2">
        <v>260</v>
      </c>
      <c r="G34" s="2">
        <v>1.2422360248447204E-2</v>
      </c>
      <c r="J34" s="2">
        <f>G34^2</f>
        <v>1.5431503414220128E-4</v>
      </c>
      <c r="K34" s="2">
        <f>IF(B34,0,J34+K33)</f>
        <v>0</v>
      </c>
      <c r="L34" s="2">
        <v>0.54985207100591704</v>
      </c>
      <c r="M34" s="2">
        <v>1.8186709712133444</v>
      </c>
    </row>
    <row r="35" spans="1:13" s="2" customFormat="1" x14ac:dyDescent="0.25">
      <c r="A35" s="2">
        <v>356</v>
      </c>
      <c r="B35" s="2" t="b">
        <v>1</v>
      </c>
      <c r="C35" s="2" t="b">
        <v>0</v>
      </c>
      <c r="D35" s="2" t="s">
        <v>21154</v>
      </c>
      <c r="F35" s="2">
        <v>448</v>
      </c>
      <c r="G35" s="2">
        <v>2.1404682274247491E-2</v>
      </c>
      <c r="J35" s="2">
        <f>G35^2</f>
        <v>4.5816042326148472E-4</v>
      </c>
      <c r="K35" s="2">
        <f>IF(B35,0,J35+K34)</f>
        <v>0</v>
      </c>
      <c r="L35" s="2">
        <v>0.58150310905612246</v>
      </c>
      <c r="M35" s="2">
        <v>1.719681261245823</v>
      </c>
    </row>
    <row r="36" spans="1:13" s="2" customFormat="1" x14ac:dyDescent="0.25">
      <c r="A36" s="2">
        <v>175</v>
      </c>
      <c r="B36" s="2" t="b">
        <v>1</v>
      </c>
      <c r="C36" s="2" t="b">
        <v>0</v>
      </c>
      <c r="D36" s="2" t="s">
        <v>21116</v>
      </c>
      <c r="F36" s="2">
        <v>323</v>
      </c>
      <c r="G36" s="2">
        <v>1.5432393693263258E-2</v>
      </c>
      <c r="J36" s="2">
        <f>G36^2</f>
        <v>2.3815877510387158E-4</v>
      </c>
      <c r="K36" s="2">
        <f>IF(B36,0,J36+K35)</f>
        <v>0</v>
      </c>
      <c r="L36" s="2">
        <v>0.58295392460389728</v>
      </c>
      <c r="M36" s="2">
        <v>1.7154014370509216</v>
      </c>
    </row>
    <row r="37" spans="1:13" s="2" customFormat="1" x14ac:dyDescent="0.25">
      <c r="A37" s="2">
        <v>208</v>
      </c>
      <c r="B37" s="2" t="b">
        <v>1</v>
      </c>
      <c r="C37" s="2" t="b">
        <v>0</v>
      </c>
      <c r="D37" s="2" t="s">
        <v>21124</v>
      </c>
      <c r="F37" s="2">
        <v>330</v>
      </c>
      <c r="G37" s="2">
        <v>1.5766841853798376E-2</v>
      </c>
      <c r="J37" s="2">
        <f>G37^2</f>
        <v>2.4859330204268819E-4</v>
      </c>
      <c r="K37" s="2">
        <f>IF(B37,0,J37+K36)</f>
        <v>0</v>
      </c>
      <c r="L37" s="2">
        <v>0.58374655647382911</v>
      </c>
      <c r="M37" s="2">
        <v>1.7130722038697501</v>
      </c>
    </row>
    <row r="38" spans="1:13" s="2" customFormat="1" x14ac:dyDescent="0.25">
      <c r="A38">
        <v>13</v>
      </c>
      <c r="B38" t="b">
        <v>1</v>
      </c>
      <c r="C38" t="b">
        <v>0</v>
      </c>
      <c r="D38" s="2" t="s">
        <v>21080</v>
      </c>
      <c r="F38" s="2">
        <v>136</v>
      </c>
      <c r="G38" s="2">
        <v>6.4978499761108458E-3</v>
      </c>
      <c r="J38">
        <f>G38^2</f>
        <v>4.2222054312043717E-5</v>
      </c>
      <c r="K38">
        <f>IF(B38,0,J38+K37)</f>
        <v>0</v>
      </c>
      <c r="L38" s="2">
        <v>0.6039143598615917</v>
      </c>
      <c r="M38">
        <v>1.655863921217547</v>
      </c>
    </row>
    <row r="39" spans="1:13" s="2" customFormat="1" x14ac:dyDescent="0.25">
      <c r="A39">
        <v>47</v>
      </c>
      <c r="B39" t="b">
        <v>1</v>
      </c>
      <c r="C39" t="b">
        <v>0</v>
      </c>
      <c r="D39" s="2" t="s">
        <v>21088</v>
      </c>
      <c r="F39" s="2">
        <v>123</v>
      </c>
      <c r="G39" s="2">
        <v>5.8767319636884854E-3</v>
      </c>
      <c r="J39">
        <f>G39^2</f>
        <v>3.4535978573037924E-5</v>
      </c>
      <c r="K39">
        <f>IF(B39,0,J39+K38)</f>
        <v>0</v>
      </c>
      <c r="L39" s="2">
        <v>0.61583713398109596</v>
      </c>
      <c r="M39">
        <v>1.6238059461199956</v>
      </c>
    </row>
    <row r="40" spans="1:13" s="2" customFormat="1" x14ac:dyDescent="0.25">
      <c r="A40" s="2">
        <v>194</v>
      </c>
      <c r="B40" s="2" t="b">
        <v>1</v>
      </c>
      <c r="C40" s="2" t="b">
        <v>0</v>
      </c>
      <c r="D40" s="2" t="s">
        <v>21121</v>
      </c>
      <c r="F40" s="2">
        <v>162</v>
      </c>
      <c r="G40" s="2">
        <v>7.7400860009555665E-3</v>
      </c>
      <c r="J40" s="2">
        <f>G40^2</f>
        <v>5.9908931302188331E-5</v>
      </c>
      <c r="K40" s="2">
        <f>IF(B40,0,J40+K39)</f>
        <v>0</v>
      </c>
      <c r="L40" s="2">
        <v>0.62193263222069795</v>
      </c>
      <c r="M40" s="2">
        <v>1.6078911898051713</v>
      </c>
    </row>
    <row r="41" spans="1:13" s="2" customFormat="1" x14ac:dyDescent="0.25">
      <c r="A41" s="2">
        <v>286</v>
      </c>
      <c r="B41" s="2" t="b">
        <v>1</v>
      </c>
      <c r="C41" s="2" t="b">
        <v>0</v>
      </c>
      <c r="D41" s="2" t="s">
        <v>21141</v>
      </c>
      <c r="F41" s="2">
        <v>74</v>
      </c>
      <c r="G41" s="2">
        <v>3.5355948399426662E-3</v>
      </c>
      <c r="J41" s="2">
        <f>G41^2</f>
        <v>1.2500430872229208E-5</v>
      </c>
      <c r="K41" s="2">
        <f>IF(B41,0,J41+K40)</f>
        <v>0</v>
      </c>
      <c r="L41" s="2">
        <v>0.63075237399561723</v>
      </c>
      <c r="M41" s="2">
        <v>1.5854082223508976</v>
      </c>
    </row>
    <row r="42" spans="1:13" s="2" customFormat="1" x14ac:dyDescent="0.25">
      <c r="A42" s="2">
        <v>410</v>
      </c>
      <c r="B42" s="2" t="b">
        <v>1</v>
      </c>
      <c r="C42" s="2" t="b">
        <v>0</v>
      </c>
      <c r="D42" s="2" t="s">
        <v>21167</v>
      </c>
      <c r="F42" s="2">
        <v>76</v>
      </c>
      <c r="G42" s="2">
        <v>3.6311514572384138E-3</v>
      </c>
      <c r="J42" s="2">
        <f>G42^2</f>
        <v>1.3185260905404655E-5</v>
      </c>
      <c r="K42" s="2">
        <f>IF(B42,0,J42+K41)</f>
        <v>0</v>
      </c>
      <c r="L42" s="2">
        <v>0.63261772853185605</v>
      </c>
      <c r="M42" s="2">
        <v>1.580733442802408</v>
      </c>
    </row>
    <row r="43" spans="1:13" s="2" customFormat="1" x14ac:dyDescent="0.25">
      <c r="A43">
        <v>51</v>
      </c>
      <c r="B43" t="b">
        <v>1</v>
      </c>
      <c r="C43" t="b">
        <v>0</v>
      </c>
      <c r="D43" s="2" t="s">
        <v>21089</v>
      </c>
      <c r="F43" s="2">
        <v>50</v>
      </c>
      <c r="G43" s="2">
        <v>2.3889154323936935E-3</v>
      </c>
      <c r="J43">
        <f>G43^2</f>
        <v>5.7069169431287478E-6</v>
      </c>
      <c r="K43">
        <f>IF(B43,0,J43+K42)</f>
        <v>0</v>
      </c>
      <c r="L43" s="2">
        <v>0.63440000000000007</v>
      </c>
      <c r="M43">
        <v>1.5762925598991171</v>
      </c>
    </row>
    <row r="44" spans="1:13" s="2" customFormat="1" x14ac:dyDescent="0.25">
      <c r="A44">
        <v>69</v>
      </c>
      <c r="B44" t="b">
        <v>1</v>
      </c>
      <c r="C44" t="b">
        <v>0</v>
      </c>
      <c r="D44" s="2" t="s">
        <v>21092</v>
      </c>
      <c r="F44" s="2">
        <v>93</v>
      </c>
      <c r="G44" s="2">
        <v>4.4433827042522694E-3</v>
      </c>
      <c r="J44">
        <f>G44^2</f>
        <v>1.9743649856448212E-5</v>
      </c>
      <c r="K44">
        <f>IF(B44,0,J44+K43)</f>
        <v>0</v>
      </c>
      <c r="L44" s="2">
        <v>0.63880217366169489</v>
      </c>
      <c r="M44">
        <v>1.5654298642533939</v>
      </c>
    </row>
    <row r="45" spans="1:13" s="2" customFormat="1" x14ac:dyDescent="0.25">
      <c r="A45" s="2">
        <v>290</v>
      </c>
      <c r="B45" s="2" t="b">
        <v>1</v>
      </c>
      <c r="C45" s="2" t="b">
        <v>0</v>
      </c>
      <c r="D45" s="2" t="s">
        <v>21142</v>
      </c>
      <c r="F45" s="2">
        <v>82</v>
      </c>
      <c r="G45" s="2">
        <v>3.9178213091256566E-3</v>
      </c>
      <c r="J45" s="2">
        <f>G45^2</f>
        <v>1.5349323810239075E-5</v>
      </c>
      <c r="K45" s="2">
        <f>IF(B45,0,J45+K44)</f>
        <v>0</v>
      </c>
      <c r="L45" s="2">
        <v>0.64069006543723983</v>
      </c>
      <c r="M45" s="2">
        <v>1.5608170844939644</v>
      </c>
    </row>
    <row r="46" spans="1:13" s="2" customFormat="1" x14ac:dyDescent="0.25">
      <c r="A46">
        <v>25</v>
      </c>
      <c r="B46" t="b">
        <v>1</v>
      </c>
      <c r="C46" t="b">
        <v>0</v>
      </c>
      <c r="D46" s="2" t="s">
        <v>21084</v>
      </c>
      <c r="F46" s="2">
        <v>43</v>
      </c>
      <c r="G46" s="2">
        <v>2.0544672718585764E-3</v>
      </c>
      <c r="J46">
        <f>G46^2</f>
        <v>4.2208357711380212E-6</v>
      </c>
      <c r="K46">
        <f>IF(B46,0,J46+K45)</f>
        <v>0</v>
      </c>
      <c r="L46" s="2">
        <v>0.66901027582477002</v>
      </c>
      <c r="M46">
        <v>1.4947453516572355</v>
      </c>
    </row>
    <row r="47" spans="1:13" s="2" customFormat="1" x14ac:dyDescent="0.25">
      <c r="A47" s="2">
        <v>145</v>
      </c>
      <c r="B47" s="2" t="b">
        <v>1</v>
      </c>
      <c r="C47" s="2" t="b">
        <v>0</v>
      </c>
      <c r="D47" s="2" t="s">
        <v>21109</v>
      </c>
      <c r="F47" s="2">
        <v>103</v>
      </c>
      <c r="G47" s="2">
        <v>4.9211657907310084E-3</v>
      </c>
      <c r="J47" s="2">
        <f>G47^2</f>
        <v>2.4217872739861152E-5</v>
      </c>
      <c r="K47" s="2">
        <f>IF(B47,0,J47+K46)</f>
        <v>0</v>
      </c>
      <c r="L47" s="2">
        <v>0.67536996889433487</v>
      </c>
      <c r="M47" s="2">
        <v>1.4806699232379625</v>
      </c>
    </row>
    <row r="48" spans="1:13" s="2" customFormat="1" x14ac:dyDescent="0.25">
      <c r="A48" s="2">
        <v>183</v>
      </c>
      <c r="B48" s="2" t="b">
        <v>1</v>
      </c>
      <c r="C48" s="2" t="b">
        <v>0</v>
      </c>
      <c r="D48" s="2" t="s">
        <v>21118</v>
      </c>
      <c r="F48" s="2">
        <v>134</v>
      </c>
      <c r="G48" s="2">
        <v>6.4022933588150982E-3</v>
      </c>
      <c r="J48" s="2">
        <f>G48^2</f>
        <v>4.0989360252327911E-5</v>
      </c>
      <c r="K48" s="2">
        <f>IF(B48,0,J48+K47)</f>
        <v>0</v>
      </c>
      <c r="L48" s="2">
        <v>0.67910447761194026</v>
      </c>
      <c r="M48" s="2">
        <v>1.4725274725274726</v>
      </c>
    </row>
    <row r="49" spans="1:13" s="2" customFormat="1" x14ac:dyDescent="0.25">
      <c r="A49" s="2">
        <v>168</v>
      </c>
      <c r="B49" s="2" t="b">
        <v>1</v>
      </c>
      <c r="C49" s="2" t="b">
        <v>0</v>
      </c>
      <c r="D49" s="2" t="s">
        <v>21115</v>
      </c>
      <c r="F49" s="2">
        <v>78</v>
      </c>
      <c r="G49" s="2">
        <v>3.7267080745341614E-3</v>
      </c>
      <c r="J49" s="2">
        <f>G49^2</f>
        <v>1.3888353072798117E-5</v>
      </c>
      <c r="K49" s="2">
        <f>IF(B49,0,J49+K48)</f>
        <v>0</v>
      </c>
      <c r="L49" s="2">
        <v>0.68671926364234037</v>
      </c>
      <c r="M49" s="2">
        <v>1.4561991383437056</v>
      </c>
    </row>
    <row r="50" spans="1:13" s="2" customFormat="1" x14ac:dyDescent="0.25">
      <c r="A50" s="2">
        <v>159</v>
      </c>
      <c r="B50" s="2" t="b">
        <v>1</v>
      </c>
      <c r="C50" s="2" t="b">
        <v>0</v>
      </c>
      <c r="D50" s="2" t="s">
        <v>21113</v>
      </c>
      <c r="F50" s="2">
        <v>42</v>
      </c>
      <c r="G50" s="2">
        <v>2.0066889632107021E-3</v>
      </c>
      <c r="J50" s="2">
        <f>G50^2</f>
        <v>4.0268005950716428E-6</v>
      </c>
      <c r="K50" s="2">
        <f>IF(B50,0,J50+K49)</f>
        <v>0</v>
      </c>
      <c r="L50" s="2">
        <v>0.69160997732426299</v>
      </c>
      <c r="M50" s="2">
        <v>1.4459016393442623</v>
      </c>
    </row>
    <row r="51" spans="1:13" s="2" customFormat="1" x14ac:dyDescent="0.25">
      <c r="A51" s="2">
        <v>163</v>
      </c>
      <c r="B51" s="2" t="b">
        <v>1</v>
      </c>
      <c r="C51" s="2" t="b">
        <v>0</v>
      </c>
      <c r="D51" s="2" t="s">
        <v>21114</v>
      </c>
      <c r="F51" s="2">
        <v>274</v>
      </c>
      <c r="G51" s="2">
        <v>1.3091256569517439E-2</v>
      </c>
      <c r="J51" s="2">
        <f>G51^2</f>
        <v>1.7138099856893352E-4</v>
      </c>
      <c r="K51" s="2">
        <f>IF(B51,0,J51+K50)</f>
        <v>0</v>
      </c>
      <c r="L51" s="2">
        <v>0.69662741755021573</v>
      </c>
      <c r="M51" s="2">
        <v>1.435487571701721</v>
      </c>
    </row>
    <row r="52" spans="1:13" s="2" customFormat="1" x14ac:dyDescent="0.25">
      <c r="A52" s="2">
        <v>126</v>
      </c>
      <c r="B52" s="2" t="b">
        <v>1</v>
      </c>
      <c r="C52" s="2" t="b">
        <v>0</v>
      </c>
      <c r="D52" s="2" t="s">
        <v>21104</v>
      </c>
      <c r="F52" s="2">
        <v>78</v>
      </c>
      <c r="G52" s="2">
        <v>3.7267080745341614E-3</v>
      </c>
      <c r="J52" s="2">
        <f>G52^2</f>
        <v>1.3888353072798117E-5</v>
      </c>
      <c r="K52" s="2">
        <f>IF(B52,0,J52+K51)</f>
        <v>0</v>
      </c>
      <c r="L52" s="2">
        <v>0.69723865877712021</v>
      </c>
      <c r="M52" s="2">
        <v>1.4342291371994345</v>
      </c>
    </row>
    <row r="53" spans="1:13" s="2" customFormat="1" x14ac:dyDescent="0.25">
      <c r="A53" s="2">
        <v>100</v>
      </c>
      <c r="B53" s="2" t="b">
        <v>1</v>
      </c>
      <c r="C53" s="2" t="b">
        <v>0</v>
      </c>
      <c r="D53" s="2" t="s">
        <v>21098</v>
      </c>
      <c r="F53" s="2">
        <v>39</v>
      </c>
      <c r="G53" s="2">
        <v>1.8633540372670807E-3</v>
      </c>
      <c r="J53" s="2">
        <f>G53^2</f>
        <v>3.4720882681995292E-6</v>
      </c>
      <c r="K53" s="2">
        <f>IF(B53,0,J53+K52)</f>
        <v>0</v>
      </c>
      <c r="L53" s="2">
        <v>0.7054569362261669</v>
      </c>
      <c r="M53" s="2">
        <v>1.4175209692451074</v>
      </c>
    </row>
    <row r="54" spans="1:13" s="2" customFormat="1" x14ac:dyDescent="0.25">
      <c r="A54" s="2">
        <v>149</v>
      </c>
      <c r="B54" s="2" t="b">
        <v>1</v>
      </c>
      <c r="C54" s="2" t="b">
        <v>0</v>
      </c>
      <c r="D54" s="2" t="s">
        <v>21110</v>
      </c>
      <c r="F54" s="2">
        <v>86</v>
      </c>
      <c r="G54" s="2">
        <v>4.1089345437171527E-3</v>
      </c>
      <c r="J54" s="2">
        <f>G54^2</f>
        <v>1.6883343084552085E-5</v>
      </c>
      <c r="K54" s="2">
        <f>IF(B54,0,J54+K53)</f>
        <v>0</v>
      </c>
      <c r="L54" s="2">
        <v>0.71660356949702542</v>
      </c>
      <c r="M54" s="2">
        <v>1.3954716981132076</v>
      </c>
    </row>
    <row r="55" spans="1:13" s="2" customFormat="1" x14ac:dyDescent="0.25">
      <c r="A55" s="2">
        <v>191</v>
      </c>
      <c r="B55" s="2" t="b">
        <v>1</v>
      </c>
      <c r="C55" s="2" t="b">
        <v>0</v>
      </c>
      <c r="D55" s="2" t="s">
        <v>21120</v>
      </c>
      <c r="F55" s="2">
        <v>61</v>
      </c>
      <c r="G55" s="2">
        <v>2.9144768275203058E-3</v>
      </c>
      <c r="J55" s="2">
        <f>G55^2</f>
        <v>8.4941751781528271E-6</v>
      </c>
      <c r="K55" s="2">
        <f>IF(B55,0,J55+K54)</f>
        <v>0</v>
      </c>
      <c r="L55" s="2">
        <v>0.71728030099435647</v>
      </c>
      <c r="M55" s="2">
        <v>1.394155114275009</v>
      </c>
    </row>
    <row r="56" spans="1:13" s="2" customFormat="1" x14ac:dyDescent="0.25">
      <c r="A56" s="2">
        <v>97</v>
      </c>
      <c r="B56" s="2" t="b">
        <v>1</v>
      </c>
      <c r="C56" s="2" t="b">
        <v>0</v>
      </c>
      <c r="D56" s="2" t="s">
        <v>21097</v>
      </c>
      <c r="F56" s="2">
        <v>128</v>
      </c>
      <c r="G56" s="2">
        <v>6.1156235069278544E-3</v>
      </c>
      <c r="J56" s="2">
        <f>G56^2</f>
        <v>3.7400850878488552E-5</v>
      </c>
      <c r="K56" s="2">
        <f>IF(B56,0,J56+K55)</f>
        <v>0</v>
      </c>
      <c r="L56" s="2">
        <v>0.7340087890625</v>
      </c>
      <c r="M56" s="2">
        <v>1.3623815067354066</v>
      </c>
    </row>
    <row r="57" spans="1:13" s="2" customFormat="1" x14ac:dyDescent="0.25">
      <c r="A57" s="2">
        <v>224</v>
      </c>
      <c r="B57" s="2" t="b">
        <v>1</v>
      </c>
      <c r="C57" s="2" t="b">
        <v>0</v>
      </c>
      <c r="D57" s="2" t="s">
        <v>21128</v>
      </c>
      <c r="F57" s="2">
        <v>153</v>
      </c>
      <c r="G57" s="2">
        <v>7.3100812231247014E-3</v>
      </c>
      <c r="J57" s="2">
        <f>G57^2</f>
        <v>5.3437287488680333E-5</v>
      </c>
      <c r="K57" s="2">
        <f>IF(B57,0,J57+K56)</f>
        <v>0</v>
      </c>
      <c r="L57" s="2">
        <v>0.74454269725319322</v>
      </c>
      <c r="M57" s="2">
        <v>1.3431063170577773</v>
      </c>
    </row>
    <row r="58" spans="1:13" s="2" customFormat="1" x14ac:dyDescent="0.25">
      <c r="A58" s="2">
        <v>187</v>
      </c>
      <c r="B58" s="2" t="b">
        <v>1</v>
      </c>
      <c r="C58" s="2" t="b">
        <v>0</v>
      </c>
      <c r="D58" s="2" t="s">
        <v>21119</v>
      </c>
      <c r="F58" s="2">
        <v>192</v>
      </c>
      <c r="G58" s="2">
        <v>9.1734352603917817E-3</v>
      </c>
      <c r="J58" s="2">
        <f>G58^2</f>
        <v>8.4151914476599237E-5</v>
      </c>
      <c r="K58" s="2">
        <f>IF(B58,0,J58+K57)</f>
        <v>0</v>
      </c>
      <c r="L58" s="2">
        <v>0.75689019097222232</v>
      </c>
      <c r="M58" s="2">
        <v>1.3211956132176903</v>
      </c>
    </row>
    <row r="59" spans="1:13" s="2" customFormat="1" x14ac:dyDescent="0.25">
      <c r="A59" s="2">
        <v>376</v>
      </c>
      <c r="B59" s="2" t="b">
        <v>1</v>
      </c>
      <c r="C59" s="2" t="b">
        <v>0</v>
      </c>
      <c r="D59" s="2" t="s">
        <v>21159</v>
      </c>
      <c r="F59" s="2">
        <v>58</v>
      </c>
      <c r="G59" s="2">
        <v>2.7711419015766844E-3</v>
      </c>
      <c r="J59" s="2">
        <f>G59^2</f>
        <v>7.6792274386740416E-6</v>
      </c>
      <c r="K59" s="2">
        <f>IF(B59,0,J59+K58)</f>
        <v>0</v>
      </c>
      <c r="L59" s="2">
        <v>0.76218787158145052</v>
      </c>
      <c r="M59" s="2">
        <v>1.3120124804992201</v>
      </c>
    </row>
    <row r="60" spans="1:13" s="2" customFormat="1" x14ac:dyDescent="0.25">
      <c r="A60" s="2">
        <v>363</v>
      </c>
      <c r="B60" s="2" t="b">
        <v>1</v>
      </c>
      <c r="C60" s="2" t="b">
        <v>0</v>
      </c>
      <c r="D60" s="2" t="s">
        <v>21156</v>
      </c>
      <c r="F60" s="2">
        <v>181</v>
      </c>
      <c r="G60" s="2">
        <v>8.6478738652651689E-3</v>
      </c>
      <c r="J60" s="2">
        <f>G60^2</f>
        <v>7.4785722389536329E-5</v>
      </c>
      <c r="K60" s="2">
        <f>IF(B60,0,J60+K59)</f>
        <v>0</v>
      </c>
      <c r="L60" s="2">
        <v>0.76765056011721244</v>
      </c>
      <c r="M60" s="2">
        <v>1.3026760507376041</v>
      </c>
    </row>
    <row r="61" spans="1:13" s="2" customFormat="1" x14ac:dyDescent="0.25">
      <c r="A61" s="2">
        <v>179</v>
      </c>
      <c r="B61" s="2" t="b">
        <v>1</v>
      </c>
      <c r="C61" s="2" t="b">
        <v>0</v>
      </c>
      <c r="D61" s="2" t="s">
        <v>21117</v>
      </c>
      <c r="F61" s="2">
        <v>251</v>
      </c>
      <c r="G61" s="2">
        <v>1.1992355470616341E-2</v>
      </c>
      <c r="J61" s="2">
        <f>G61^2</f>
        <v>1.4381658973362167E-4</v>
      </c>
      <c r="K61" s="2">
        <f>IF(B61,0,J61+K60)</f>
        <v>0</v>
      </c>
      <c r="L61" s="2">
        <v>0.77873367089411272</v>
      </c>
      <c r="M61" s="2">
        <v>1.2841360754978497</v>
      </c>
    </row>
    <row r="62" spans="1:13" s="2" customFormat="1" x14ac:dyDescent="0.25">
      <c r="A62" s="2">
        <v>321</v>
      </c>
      <c r="B62" s="2" t="b">
        <v>1</v>
      </c>
      <c r="C62" s="2" t="b">
        <v>0</v>
      </c>
      <c r="D62" s="2" t="s">
        <v>21148</v>
      </c>
      <c r="F62" s="2">
        <v>40</v>
      </c>
      <c r="G62" s="2">
        <v>1.9111323459149545E-3</v>
      </c>
      <c r="J62" s="2">
        <f>G62^2</f>
        <v>3.6524268436023972E-6</v>
      </c>
      <c r="K62" s="2">
        <f>IF(B62,0,J62+K61)</f>
        <v>0</v>
      </c>
      <c r="L62" s="2">
        <v>0.78125</v>
      </c>
      <c r="M62" s="2">
        <v>1.28</v>
      </c>
    </row>
    <row r="63" spans="1:13" s="2" customFormat="1" x14ac:dyDescent="0.25">
      <c r="A63" s="2">
        <v>406</v>
      </c>
      <c r="B63" s="2" t="b">
        <v>1</v>
      </c>
      <c r="C63" s="2" t="b">
        <v>0</v>
      </c>
      <c r="D63" s="2" t="s">
        <v>21166</v>
      </c>
      <c r="F63" s="2">
        <v>208</v>
      </c>
      <c r="G63" s="2">
        <v>9.9378881987577643E-3</v>
      </c>
      <c r="J63" s="2">
        <f>G63^2</f>
        <v>9.8761621851008836E-5</v>
      </c>
      <c r="K63" s="2">
        <f>IF(B63,0,J63+K62)</f>
        <v>0</v>
      </c>
      <c r="L63" s="2">
        <v>0.79673631656804722</v>
      </c>
      <c r="M63" s="2">
        <v>1.2551203945459821</v>
      </c>
    </row>
    <row r="64" spans="1:13" s="2" customFormat="1" x14ac:dyDescent="0.25">
      <c r="A64">
        <v>10</v>
      </c>
      <c r="B64" t="b">
        <v>1</v>
      </c>
      <c r="C64" t="b">
        <v>0</v>
      </c>
      <c r="D64" s="2" t="s">
        <v>21079</v>
      </c>
      <c r="F64" s="2">
        <v>59</v>
      </c>
      <c r="G64" s="2">
        <v>2.8189202102245582E-3</v>
      </c>
      <c r="J64">
        <f>G64^2</f>
        <v>7.9463111516124675E-6</v>
      </c>
      <c r="K64">
        <f>IF(B64,0,J64+K63)</f>
        <v>0</v>
      </c>
      <c r="L64" s="2">
        <v>0.81039931054294756</v>
      </c>
      <c r="M64">
        <v>1.2339595887982984</v>
      </c>
    </row>
    <row r="65" spans="1:13" s="2" customFormat="1" x14ac:dyDescent="0.25">
      <c r="A65" s="2">
        <v>88</v>
      </c>
      <c r="B65" s="2" t="b">
        <v>1</v>
      </c>
      <c r="C65" s="2" t="b">
        <v>0</v>
      </c>
      <c r="D65" s="2" t="s">
        <v>21095</v>
      </c>
      <c r="F65" s="2">
        <v>350</v>
      </c>
      <c r="G65" s="2">
        <v>1.6722408026755852E-2</v>
      </c>
      <c r="J65" s="2">
        <f>G65^2</f>
        <v>2.7963893021330853E-4</v>
      </c>
      <c r="K65" s="2">
        <f>IF(B65,0,J65+K64)</f>
        <v>0</v>
      </c>
      <c r="L65" s="2">
        <v>0.81812244897959163</v>
      </c>
      <c r="M65" s="2">
        <v>1.2223109159848338</v>
      </c>
    </row>
    <row r="66" spans="1:13" s="2" customFormat="1" x14ac:dyDescent="0.25">
      <c r="A66" s="2">
        <v>396</v>
      </c>
      <c r="B66" s="2" t="b">
        <v>1</v>
      </c>
      <c r="C66" s="2" t="b">
        <v>0</v>
      </c>
      <c r="D66" s="2" t="s">
        <v>21164</v>
      </c>
      <c r="F66" s="2">
        <v>62</v>
      </c>
      <c r="G66" s="2">
        <v>2.9622551361681796E-3</v>
      </c>
      <c r="J66" s="2">
        <f>G66^2</f>
        <v>8.7749554917547608E-6</v>
      </c>
      <c r="K66" s="2">
        <f>IF(B66,0,J66+K65)</f>
        <v>0</v>
      </c>
      <c r="L66" s="2">
        <v>0.82049947970863679</v>
      </c>
      <c r="M66" s="2">
        <v>1.2187698161065315</v>
      </c>
    </row>
    <row r="67" spans="1:13" s="2" customFormat="1" x14ac:dyDescent="0.25">
      <c r="A67" s="2">
        <v>199</v>
      </c>
      <c r="B67" s="2" t="b">
        <v>1</v>
      </c>
      <c r="C67" s="2" t="b">
        <v>0</v>
      </c>
      <c r="D67" s="2" t="s">
        <v>21122</v>
      </c>
      <c r="F67" s="2">
        <v>181</v>
      </c>
      <c r="G67" s="2">
        <v>8.6478738652651689E-3</v>
      </c>
      <c r="J67" s="2">
        <f>G67^2</f>
        <v>7.4785722389536329E-5</v>
      </c>
      <c r="K67" s="2">
        <f>IF(B67,0,J67+K66)</f>
        <v>0</v>
      </c>
      <c r="L67" s="2">
        <v>0.82418119105033438</v>
      </c>
      <c r="M67" s="2">
        <v>1.2133254323913927</v>
      </c>
    </row>
    <row r="68" spans="1:13" s="2" customFormat="1" x14ac:dyDescent="0.25">
      <c r="A68">
        <v>32</v>
      </c>
      <c r="B68" t="b">
        <v>1</v>
      </c>
      <c r="C68" t="b">
        <v>0</v>
      </c>
      <c r="D68" s="2" t="s">
        <v>21085</v>
      </c>
      <c r="F68" s="2">
        <v>280</v>
      </c>
      <c r="G68" s="2">
        <v>1.3377926421404682E-2</v>
      </c>
      <c r="J68">
        <f>G68^2</f>
        <v>1.7896891533651749E-4</v>
      </c>
      <c r="K68">
        <f>IF(B68,0,J68+K67)</f>
        <v>0</v>
      </c>
      <c r="L68" s="2">
        <v>0.83247448979591832</v>
      </c>
      <c r="M68">
        <v>1.2012380106027643</v>
      </c>
    </row>
    <row r="69" spans="1:13" s="2" customFormat="1" x14ac:dyDescent="0.25">
      <c r="A69" s="2">
        <v>212</v>
      </c>
      <c r="B69" s="2" t="b">
        <v>1</v>
      </c>
      <c r="C69" s="2" t="b">
        <v>0</v>
      </c>
      <c r="D69" s="2" t="s">
        <v>21125</v>
      </c>
      <c r="F69" s="2">
        <v>134</v>
      </c>
      <c r="G69" s="2">
        <v>6.4022933588150982E-3</v>
      </c>
      <c r="J69" s="2">
        <f>G69^2</f>
        <v>4.0989360252327911E-5</v>
      </c>
      <c r="K69" s="2">
        <f>IF(B69,0,J69+K68)</f>
        <v>0</v>
      </c>
      <c r="L69" s="2">
        <v>0.84595678324793933</v>
      </c>
      <c r="M69" s="2">
        <v>1.1820934825543121</v>
      </c>
    </row>
    <row r="70" spans="1:13" s="2" customFormat="1" x14ac:dyDescent="0.25">
      <c r="A70" s="2">
        <v>247</v>
      </c>
      <c r="B70" s="2" t="b">
        <v>1</v>
      </c>
      <c r="C70" s="2" t="b">
        <v>0</v>
      </c>
      <c r="D70" s="2" t="s">
        <v>21133</v>
      </c>
      <c r="F70" s="2">
        <v>125</v>
      </c>
      <c r="G70" s="2">
        <v>5.972288580984233E-3</v>
      </c>
      <c r="J70" s="2">
        <f>G70^2</f>
        <v>3.5668230894554661E-5</v>
      </c>
      <c r="K70" s="2">
        <f>IF(B70,0,J70+K69)</f>
        <v>0</v>
      </c>
      <c r="L70" s="2">
        <v>0.84985600000000006</v>
      </c>
      <c r="M70" s="2">
        <v>1.1766699299646057</v>
      </c>
    </row>
    <row r="71" spans="1:13" s="2" customFormat="1" x14ac:dyDescent="0.25">
      <c r="A71">
        <v>36</v>
      </c>
      <c r="B71" t="b">
        <v>1</v>
      </c>
      <c r="C71" t="b">
        <v>0</v>
      </c>
      <c r="D71" s="2" t="s">
        <v>21086</v>
      </c>
      <c r="F71" s="2">
        <v>190</v>
      </c>
      <c r="G71" s="2">
        <v>9.0778786430960341E-3</v>
      </c>
      <c r="J71">
        <f>G71^2</f>
        <v>8.2407880658779095E-5</v>
      </c>
      <c r="K71">
        <f>IF(B71,0,J71+K70)</f>
        <v>0</v>
      </c>
      <c r="L71" s="2">
        <v>0.86083102493074792</v>
      </c>
      <c r="M71">
        <v>1.1616681683614365</v>
      </c>
    </row>
    <row r="72" spans="1:13" s="2" customFormat="1" x14ac:dyDescent="0.25">
      <c r="A72">
        <v>17</v>
      </c>
      <c r="B72" t="b">
        <v>1</v>
      </c>
      <c r="C72" t="b">
        <v>0</v>
      </c>
      <c r="D72" s="2" t="s">
        <v>21081</v>
      </c>
      <c r="F72" s="2">
        <v>140</v>
      </c>
      <c r="G72" s="2">
        <v>6.688963210702341E-3</v>
      </c>
      <c r="J72">
        <f>G72^2</f>
        <v>4.4742228834129373E-5</v>
      </c>
      <c r="K72">
        <f>IF(B72,0,J72+K71)</f>
        <v>0</v>
      </c>
      <c r="L72" s="2">
        <v>0.86642857142857144</v>
      </c>
      <c r="M72">
        <v>1.1541632316570487</v>
      </c>
    </row>
    <row r="73" spans="1:13" s="2" customFormat="1" x14ac:dyDescent="0.25">
      <c r="A73" s="2">
        <v>230</v>
      </c>
      <c r="B73" s="2" t="b">
        <v>1</v>
      </c>
      <c r="C73" s="2" t="b">
        <v>0</v>
      </c>
      <c r="D73" s="2" t="s">
        <v>21129</v>
      </c>
      <c r="F73" s="2">
        <v>119</v>
      </c>
      <c r="G73" s="2">
        <v>5.6856187290969902E-3</v>
      </c>
      <c r="J73" s="2">
        <f>G73^2</f>
        <v>3.2326260332658475E-5</v>
      </c>
      <c r="K73" s="2">
        <f>IF(B73,0,J73+K72)</f>
        <v>0</v>
      </c>
      <c r="L73" s="2">
        <v>0.87133677000211851</v>
      </c>
      <c r="M73" s="2">
        <v>1.1476618850798281</v>
      </c>
    </row>
    <row r="74" spans="1:13" s="2" customFormat="1" x14ac:dyDescent="0.25">
      <c r="A74" s="2">
        <v>93</v>
      </c>
      <c r="B74" s="2" t="b">
        <v>1</v>
      </c>
      <c r="C74" s="2" t="b">
        <v>0</v>
      </c>
      <c r="D74" s="2" t="s">
        <v>21096</v>
      </c>
      <c r="F74" s="2">
        <v>200</v>
      </c>
      <c r="G74" s="2">
        <v>9.5556617295747739E-3</v>
      </c>
      <c r="J74" s="2">
        <f>G74^2</f>
        <v>9.1310671090059965E-5</v>
      </c>
      <c r="K74" s="2">
        <f>IF(B74,0,J74+K73)</f>
        <v>0</v>
      </c>
      <c r="L74" s="2">
        <v>0.8773000000000003</v>
      </c>
      <c r="M74" s="2">
        <v>1.1398609369656898</v>
      </c>
    </row>
    <row r="75" spans="1:13" s="2" customFormat="1" x14ac:dyDescent="0.25">
      <c r="A75" s="2">
        <v>215</v>
      </c>
      <c r="B75" s="2" t="b">
        <v>1</v>
      </c>
      <c r="C75" s="2" t="b">
        <v>0</v>
      </c>
      <c r="D75" s="2" t="s">
        <v>21126</v>
      </c>
      <c r="F75" s="2">
        <v>129</v>
      </c>
      <c r="G75" s="2">
        <v>6.1634018155757283E-3</v>
      </c>
      <c r="J75" s="2">
        <f>G75^2</f>
        <v>3.7987521940242187E-5</v>
      </c>
      <c r="K75" s="2">
        <f>IF(B75,0,J75+K74)</f>
        <v>0</v>
      </c>
      <c r="L75" s="2">
        <v>0.88366083769004278</v>
      </c>
      <c r="M75" s="2">
        <v>1.1316558993539612</v>
      </c>
    </row>
    <row r="76" spans="1:13" s="2" customFormat="1" x14ac:dyDescent="0.25">
      <c r="A76" s="2">
        <v>340</v>
      </c>
      <c r="B76" s="2" t="b">
        <v>1</v>
      </c>
      <c r="C76" s="2" t="b">
        <v>0</v>
      </c>
      <c r="D76" s="2" t="s">
        <v>21152</v>
      </c>
      <c r="F76" s="2">
        <v>172</v>
      </c>
      <c r="G76" s="2">
        <v>8.2178690874343055E-3</v>
      </c>
      <c r="J76" s="2">
        <f>G76^2</f>
        <v>6.7533372338208339E-5</v>
      </c>
      <c r="K76" s="2">
        <f>IF(B76,0,J76+K75)</f>
        <v>0</v>
      </c>
      <c r="L76" s="2">
        <v>0.88933207138994053</v>
      </c>
      <c r="M76" s="2">
        <v>1.1244393766628658</v>
      </c>
    </row>
    <row r="77" spans="1:13" s="2" customFormat="1" x14ac:dyDescent="0.25">
      <c r="A77" s="2">
        <v>312</v>
      </c>
      <c r="B77" s="2" t="b">
        <v>1</v>
      </c>
      <c r="C77" s="2" t="b">
        <v>0</v>
      </c>
      <c r="D77" s="2" t="s">
        <v>21146</v>
      </c>
      <c r="F77" s="2">
        <v>302</v>
      </c>
      <c r="G77" s="2">
        <v>1.4429049211657908E-2</v>
      </c>
      <c r="J77" s="2">
        <f>G77^2</f>
        <v>2.0819746115244568E-4</v>
      </c>
      <c r="K77" s="2">
        <f>IF(B77,0,J77+K76)</f>
        <v>0</v>
      </c>
      <c r="L77" s="2">
        <v>0.89230735494057289</v>
      </c>
      <c r="M77" s="2">
        <v>1.1206900788872232</v>
      </c>
    </row>
    <row r="78" spans="1:13" s="2" customFormat="1" x14ac:dyDescent="0.25">
      <c r="A78" s="2">
        <v>152</v>
      </c>
      <c r="B78" s="2" t="b">
        <v>1</v>
      </c>
      <c r="C78" s="2" t="b">
        <v>0</v>
      </c>
      <c r="D78" s="2" t="s">
        <v>21111</v>
      </c>
      <c r="F78" s="2">
        <v>40</v>
      </c>
      <c r="G78" s="2">
        <v>1.9111323459149545E-3</v>
      </c>
      <c r="J78" s="2">
        <f>G78^2</f>
        <v>3.6524268436023972E-6</v>
      </c>
      <c r="K78" s="2">
        <f>IF(B78,0,J78+K77)</f>
        <v>0</v>
      </c>
      <c r="L78" s="2">
        <v>0.90499999999999992</v>
      </c>
      <c r="M78" s="2">
        <v>1.1049723756906078</v>
      </c>
    </row>
    <row r="79" spans="1:13" s="2" customFormat="1" x14ac:dyDescent="0.25">
      <c r="A79" s="2">
        <v>370</v>
      </c>
      <c r="B79" s="2" t="b">
        <v>1</v>
      </c>
      <c r="C79" s="2" t="b">
        <v>0</v>
      </c>
      <c r="D79" s="2" t="s">
        <v>21157</v>
      </c>
      <c r="F79" s="2">
        <v>188</v>
      </c>
      <c r="G79" s="2">
        <v>8.9823220258002864E-3</v>
      </c>
      <c r="J79" s="2">
        <f>G79^2</f>
        <v>8.0682108975176957E-5</v>
      </c>
      <c r="K79" s="2">
        <f>IF(B79,0,J79+K78)</f>
        <v>0</v>
      </c>
      <c r="L79" s="2">
        <v>0.90719782707107277</v>
      </c>
      <c r="M79" s="2">
        <v>1.1022954091816368</v>
      </c>
    </row>
    <row r="80" spans="1:13" s="2" customFormat="1" x14ac:dyDescent="0.25">
      <c r="A80" s="2">
        <v>129</v>
      </c>
      <c r="B80" s="2" t="b">
        <v>1</v>
      </c>
      <c r="C80" s="2" t="b">
        <v>0</v>
      </c>
      <c r="D80" s="2" t="s">
        <v>21105</v>
      </c>
      <c r="F80" s="2">
        <v>123</v>
      </c>
      <c r="G80" s="2">
        <v>5.8767319636884854E-3</v>
      </c>
      <c r="J80" s="2">
        <f>G80^2</f>
        <v>3.4535978573037924E-5</v>
      </c>
      <c r="K80" s="2">
        <f>IF(B80,0,J80+K79)</f>
        <v>0</v>
      </c>
      <c r="L80" s="2">
        <v>0.90719809637120763</v>
      </c>
      <c r="M80" s="2">
        <v>1.102295081967213</v>
      </c>
    </row>
    <row r="81" spans="1:13" s="2" customFormat="1" x14ac:dyDescent="0.25">
      <c r="A81" s="2">
        <v>293</v>
      </c>
      <c r="B81" s="2" t="b">
        <v>1</v>
      </c>
      <c r="C81" s="2" t="b">
        <v>0</v>
      </c>
      <c r="D81" s="2" t="s">
        <v>21143</v>
      </c>
      <c r="F81" s="2">
        <v>44</v>
      </c>
      <c r="G81" s="2">
        <v>2.1022455805064502E-3</v>
      </c>
      <c r="J81" s="2">
        <f>G81^2</f>
        <v>4.4194364807589015E-6</v>
      </c>
      <c r="K81" s="2">
        <f>IF(B81,0,J81+K80)</f>
        <v>0</v>
      </c>
      <c r="L81" s="2">
        <v>0.91322314049586795</v>
      </c>
      <c r="M81" s="2">
        <v>1.095022624434389</v>
      </c>
    </row>
    <row r="82" spans="1:13" s="2" customFormat="1" x14ac:dyDescent="0.25">
      <c r="A82" s="2">
        <v>296</v>
      </c>
      <c r="B82" s="2" t="b">
        <v>1</v>
      </c>
      <c r="C82" s="2" t="b">
        <v>0</v>
      </c>
      <c r="D82" s="2" t="s">
        <v>21144</v>
      </c>
      <c r="F82" s="2">
        <v>24</v>
      </c>
      <c r="G82" s="2">
        <v>1.1466794075489727E-3</v>
      </c>
      <c r="J82" s="2">
        <f>G82^2</f>
        <v>1.3148736636968631E-6</v>
      </c>
      <c r="K82" s="2">
        <f>IF(B82,0,J82+K81)</f>
        <v>0</v>
      </c>
      <c r="L82" s="2">
        <v>0.92013888888888906</v>
      </c>
      <c r="M82" s="2">
        <v>1.0867924528301884</v>
      </c>
    </row>
    <row r="83" spans="1:13" s="2" customFormat="1" x14ac:dyDescent="0.25">
      <c r="A83" s="2">
        <v>104</v>
      </c>
      <c r="B83" s="2" t="b">
        <v>1</v>
      </c>
      <c r="C83" s="2" t="b">
        <v>0</v>
      </c>
      <c r="D83" s="2" t="s">
        <v>21099</v>
      </c>
      <c r="F83" s="2">
        <v>104</v>
      </c>
      <c r="G83" s="2">
        <v>4.9689440993788822E-3</v>
      </c>
      <c r="J83" s="2">
        <f>G83^2</f>
        <v>2.4690405462752209E-5</v>
      </c>
      <c r="K83" s="2">
        <f>IF(B83,0,J83+K82)</f>
        <v>0</v>
      </c>
      <c r="L83" s="2">
        <v>0.9436020710059172</v>
      </c>
      <c r="M83" s="2">
        <v>1.0597687634724671</v>
      </c>
    </row>
    <row r="84" spans="1:13" s="2" customFormat="1" x14ac:dyDescent="0.25">
      <c r="A84" s="2">
        <v>139</v>
      </c>
      <c r="B84" s="2" t="b">
        <v>1</v>
      </c>
      <c r="C84" s="2" t="b">
        <v>0</v>
      </c>
      <c r="D84" s="2" t="s">
        <v>21107</v>
      </c>
      <c r="F84" s="2">
        <v>232</v>
      </c>
      <c r="G84" s="2">
        <v>1.1084567606306737E-2</v>
      </c>
      <c r="J84" s="2">
        <f>G84^2</f>
        <v>1.2286763901878467E-4</v>
      </c>
      <c r="K84" s="2">
        <f>IF(B84,0,J84+K83)</f>
        <v>0</v>
      </c>
      <c r="L84" s="2">
        <v>0.94961355529131986</v>
      </c>
      <c r="M84" s="2">
        <v>1.0530599467835342</v>
      </c>
    </row>
    <row r="85" spans="1:13" s="2" customFormat="1" x14ac:dyDescent="0.25">
      <c r="A85" s="2">
        <v>325</v>
      </c>
      <c r="B85" s="2" t="b">
        <v>1</v>
      </c>
      <c r="C85" s="2" t="b">
        <v>0</v>
      </c>
      <c r="D85" s="2" t="s">
        <v>21149</v>
      </c>
      <c r="F85" s="2">
        <v>325</v>
      </c>
      <c r="G85" s="2">
        <v>1.5527950310559006E-2</v>
      </c>
      <c r="J85" s="2">
        <f>G85^2</f>
        <v>2.4111724084718953E-4</v>
      </c>
      <c r="K85" s="2">
        <f>IF(B85,0,J85+K84)</f>
        <v>0</v>
      </c>
      <c r="L85" s="2">
        <v>0.95184852071005921</v>
      </c>
      <c r="M85" s="2">
        <v>1.0505873342682939</v>
      </c>
    </row>
    <row r="86" spans="1:13" s="2" customFormat="1" x14ac:dyDescent="0.25">
      <c r="A86" s="2">
        <v>156</v>
      </c>
      <c r="B86" s="2" t="b">
        <v>1</v>
      </c>
      <c r="C86" s="2" t="b">
        <v>0</v>
      </c>
      <c r="D86" s="2" t="s">
        <v>21112</v>
      </c>
      <c r="F86" s="2">
        <v>177</v>
      </c>
      <c r="G86" s="2">
        <v>8.4567606306736737E-3</v>
      </c>
      <c r="J86" s="2">
        <f>G86^2</f>
        <v>7.1516800364512185E-5</v>
      </c>
      <c r="K86" s="2">
        <f>IF(B86,0,J86+K85)</f>
        <v>0</v>
      </c>
      <c r="L86" s="2">
        <v>0.9555683232787513</v>
      </c>
      <c r="M86" s="2">
        <v>1.0464976450546146</v>
      </c>
    </row>
    <row r="87" spans="1:13" s="2" customFormat="1" x14ac:dyDescent="0.25">
      <c r="A87" s="2">
        <v>111</v>
      </c>
      <c r="B87" s="2" t="b">
        <v>1</v>
      </c>
      <c r="C87" s="2" t="b">
        <v>0</v>
      </c>
      <c r="D87" s="2" t="s">
        <v>21101</v>
      </c>
      <c r="F87" s="2">
        <v>98</v>
      </c>
      <c r="G87" s="2">
        <v>4.6822742474916385E-3</v>
      </c>
      <c r="J87" s="2">
        <f>G87^2</f>
        <v>2.192369212872339E-5</v>
      </c>
      <c r="K87" s="2">
        <f>IF(B87,0,J87+K86)</f>
        <v>0</v>
      </c>
      <c r="L87" s="2">
        <v>0.96001665972511452</v>
      </c>
      <c r="M87" s="2">
        <v>1.0416485900216921</v>
      </c>
    </row>
    <row r="88" spans="1:13" s="2" customFormat="1" x14ac:dyDescent="0.25">
      <c r="A88" s="2">
        <v>392</v>
      </c>
      <c r="B88" s="2" t="b">
        <v>1</v>
      </c>
      <c r="C88" s="2" t="b">
        <v>0</v>
      </c>
      <c r="D88" s="2" t="s">
        <v>21163</v>
      </c>
      <c r="F88" s="2">
        <v>109</v>
      </c>
      <c r="G88" s="2">
        <v>5.2078356426182512E-3</v>
      </c>
      <c r="J88" s="2">
        <f>G88^2</f>
        <v>2.7121552080525054E-5</v>
      </c>
      <c r="K88" s="2">
        <f>IF(B88,0,J88+K87)</f>
        <v>0</v>
      </c>
      <c r="L88" s="2">
        <v>0.96397609628819114</v>
      </c>
      <c r="M88" s="2">
        <v>1.0373701213655813</v>
      </c>
    </row>
    <row r="89" spans="1:13" s="2" customFormat="1" x14ac:dyDescent="0.25">
      <c r="A89" s="2">
        <v>142</v>
      </c>
      <c r="B89" s="2" t="b">
        <v>1</v>
      </c>
      <c r="C89" s="2" t="b">
        <v>0</v>
      </c>
      <c r="D89" s="2" t="s">
        <v>21108</v>
      </c>
      <c r="F89" s="2">
        <v>64</v>
      </c>
      <c r="G89" s="2">
        <v>3.0578117534639272E-3</v>
      </c>
      <c r="J89" s="2">
        <f>G89^2</f>
        <v>9.350212719622138E-6</v>
      </c>
      <c r="K89" s="2">
        <f>IF(B89,0,J89+K88)</f>
        <v>0</v>
      </c>
      <c r="L89" s="2">
        <v>0.96923828125</v>
      </c>
      <c r="M89" s="2">
        <v>1.0317380352644836</v>
      </c>
    </row>
    <row r="90" spans="1:13" s="2" customFormat="1" x14ac:dyDescent="0.25">
      <c r="A90">
        <v>22</v>
      </c>
      <c r="B90" t="b">
        <v>1</v>
      </c>
      <c r="C90" t="b">
        <v>0</v>
      </c>
      <c r="D90" s="2" t="s">
        <v>21083</v>
      </c>
      <c r="F90" s="2">
        <v>138</v>
      </c>
      <c r="G90" s="2">
        <v>6.5934065934065934E-3</v>
      </c>
      <c r="J90">
        <f>G90^2</f>
        <v>4.3473010505977539E-5</v>
      </c>
      <c r="K90">
        <f>IF(B90,0,J90+K89)</f>
        <v>0</v>
      </c>
      <c r="L90" s="2">
        <v>0.98561226633060284</v>
      </c>
      <c r="M90">
        <v>1.0145977623867874</v>
      </c>
    </row>
    <row r="91" spans="1:13" s="2" customFormat="1" x14ac:dyDescent="0.25">
      <c r="A91">
        <v>19</v>
      </c>
      <c r="B91" t="b">
        <v>1</v>
      </c>
      <c r="C91" t="b">
        <v>0</v>
      </c>
      <c r="D91" s="2" t="s">
        <v>21082</v>
      </c>
      <c r="F91" s="2">
        <v>12</v>
      </c>
      <c r="G91" s="2">
        <v>5.7333970377448635E-4</v>
      </c>
      <c r="J91">
        <f>G91^2</f>
        <v>3.2871841592421577E-7</v>
      </c>
      <c r="K91">
        <f>IF(B91,0,J91+K90)</f>
        <v>0</v>
      </c>
      <c r="L91" s="2">
        <v>1</v>
      </c>
      <c r="M91">
        <v>1</v>
      </c>
    </row>
    <row r="92" spans="1:13" s="2" customFormat="1" x14ac:dyDescent="0.25">
      <c r="A92" s="2">
        <v>238</v>
      </c>
      <c r="B92" s="2" t="b">
        <v>1</v>
      </c>
      <c r="C92" s="2" t="b">
        <v>0</v>
      </c>
      <c r="D92" s="2" t="s">
        <v>21131</v>
      </c>
      <c r="F92" s="2">
        <v>29</v>
      </c>
      <c r="G92" s="2">
        <v>1.3855709507883422E-3</v>
      </c>
      <c r="J92" s="2">
        <f>G92^2</f>
        <v>1.9198068596685104E-6</v>
      </c>
      <c r="K92" s="2">
        <f>IF(B92,0,J92+K91)</f>
        <v>0</v>
      </c>
      <c r="L92" s="2">
        <v>1</v>
      </c>
      <c r="M92" s="2">
        <v>1</v>
      </c>
    </row>
    <row r="93" spans="1:13" s="2" customFormat="1" x14ac:dyDescent="0.25">
      <c r="A93" s="2">
        <v>256</v>
      </c>
      <c r="B93" s="2" t="b">
        <v>1</v>
      </c>
      <c r="C93" s="2" t="b">
        <v>0</v>
      </c>
      <c r="D93" s="2" t="s">
        <v>21135</v>
      </c>
      <c r="F93" s="2">
        <v>30</v>
      </c>
      <c r="G93" s="2">
        <v>1.433349259436216E-3</v>
      </c>
      <c r="J93" s="2">
        <f>G93^2</f>
        <v>2.054490099526349E-6</v>
      </c>
      <c r="K93" s="2">
        <f>IF(B93,0,J93+K92)</f>
        <v>0</v>
      </c>
      <c r="L93" s="2">
        <v>1</v>
      </c>
      <c r="M93" s="2">
        <v>1</v>
      </c>
    </row>
    <row r="94" spans="1:13" s="2" customFormat="1" x14ac:dyDescent="0.25">
      <c r="A94" s="2">
        <v>358</v>
      </c>
      <c r="B94" s="2" t="b">
        <v>1</v>
      </c>
      <c r="C94" s="2" t="b">
        <v>0</v>
      </c>
      <c r="D94" s="2" t="s">
        <v>21155</v>
      </c>
      <c r="F94" s="2">
        <v>20</v>
      </c>
      <c r="G94" s="2">
        <v>9.5556617295747726E-4</v>
      </c>
      <c r="J94" s="2">
        <f>G94^2</f>
        <v>9.1310671090059929E-7</v>
      </c>
      <c r="K94" s="2">
        <f>IF(B94,0,J94+K93)</f>
        <v>0</v>
      </c>
      <c r="L94" s="2">
        <v>1</v>
      </c>
      <c r="M94" s="2">
        <v>1</v>
      </c>
    </row>
    <row r="95" spans="1:13" x14ac:dyDescent="0.25">
      <c r="A95" s="2">
        <v>389</v>
      </c>
      <c r="B95" s="2" t="b">
        <v>1</v>
      </c>
      <c r="C95" s="2" t="b">
        <v>0</v>
      </c>
      <c r="D95" s="2" t="s">
        <v>21162</v>
      </c>
      <c r="E95" s="2"/>
      <c r="F95" s="2">
        <v>76</v>
      </c>
      <c r="G95" s="2">
        <v>3.6311514572384138E-3</v>
      </c>
      <c r="H95" s="2"/>
      <c r="I95" s="2"/>
      <c r="J95" s="2">
        <f>G95^2</f>
        <v>1.3185260905404655E-5</v>
      </c>
      <c r="K95" s="2">
        <f>IF(B95,0,J95+K94)</f>
        <v>0</v>
      </c>
      <c r="L95" s="2">
        <v>1</v>
      </c>
      <c r="M95" s="2">
        <v>1</v>
      </c>
    </row>
    <row r="96" spans="1:13" x14ac:dyDescent="0.25">
      <c r="A96">
        <v>1</v>
      </c>
      <c r="B96" t="b">
        <v>0</v>
      </c>
      <c r="C96" t="b">
        <v>0</v>
      </c>
      <c r="D96" t="s">
        <v>815</v>
      </c>
      <c r="E96">
        <v>11</v>
      </c>
      <c r="F96">
        <v>24</v>
      </c>
      <c r="G96">
        <v>0.4</v>
      </c>
      <c r="J96">
        <f>G96^2</f>
        <v>0.16000000000000003</v>
      </c>
      <c r="K96">
        <f>J96</f>
        <v>0.16000000000000003</v>
      </c>
      <c r="L96" s="2"/>
    </row>
    <row r="97" spans="1:12" x14ac:dyDescent="0.25">
      <c r="A97">
        <v>2</v>
      </c>
      <c r="B97" t="b">
        <v>0</v>
      </c>
      <c r="C97" t="b">
        <v>1</v>
      </c>
      <c r="E97">
        <v>18</v>
      </c>
      <c r="F97">
        <v>18</v>
      </c>
      <c r="G97">
        <v>0.3</v>
      </c>
      <c r="J97">
        <f>G97^2</f>
        <v>0.09</v>
      </c>
      <c r="K97">
        <f>IF(B97,0,J97+K96)</f>
        <v>0.25</v>
      </c>
      <c r="L97" s="2"/>
    </row>
    <row r="98" spans="1:12" x14ac:dyDescent="0.25">
      <c r="A98">
        <v>3</v>
      </c>
      <c r="B98" t="b">
        <v>0</v>
      </c>
      <c r="C98" t="b">
        <v>1</v>
      </c>
      <c r="E98">
        <v>65</v>
      </c>
      <c r="F98">
        <v>16</v>
      </c>
      <c r="G98">
        <v>0.26666666666666666</v>
      </c>
      <c r="J98">
        <f>G98^2</f>
        <v>7.1111111111111111E-2</v>
      </c>
      <c r="K98">
        <f>IF(B98,0,J98+K97)</f>
        <v>0.32111111111111112</v>
      </c>
      <c r="L98" s="2"/>
    </row>
    <row r="99" spans="1:12" x14ac:dyDescent="0.25">
      <c r="A99">
        <v>4</v>
      </c>
      <c r="B99" t="b">
        <v>0</v>
      </c>
      <c r="C99" t="b">
        <v>1</v>
      </c>
      <c r="E99">
        <v>116</v>
      </c>
      <c r="F99">
        <v>2</v>
      </c>
      <c r="G99">
        <v>3.3333333333333333E-2</v>
      </c>
      <c r="J99">
        <f>G99^2</f>
        <v>1.1111111111111111E-3</v>
      </c>
      <c r="K99">
        <f>IF(B99,0,J99+K98)</f>
        <v>0.32222222222222224</v>
      </c>
      <c r="L99" s="2"/>
    </row>
    <row r="100" spans="1:12" x14ac:dyDescent="0.25">
      <c r="A100">
        <v>6</v>
      </c>
      <c r="B100" t="b">
        <v>0</v>
      </c>
      <c r="C100" t="b">
        <v>0</v>
      </c>
      <c r="D100" t="s">
        <v>288</v>
      </c>
      <c r="E100">
        <v>65</v>
      </c>
      <c r="F100">
        <v>53</v>
      </c>
      <c r="G100">
        <v>0.89830508474576276</v>
      </c>
      <c r="J100">
        <f>G100^2</f>
        <v>0.80695202528009202</v>
      </c>
      <c r="K100">
        <f>IF(B100,0,J100+K99)</f>
        <v>1.1291742475023143</v>
      </c>
      <c r="L100" s="2"/>
    </row>
    <row r="101" spans="1:12" x14ac:dyDescent="0.25">
      <c r="A101">
        <v>7</v>
      </c>
      <c r="B101" t="b">
        <v>0</v>
      </c>
      <c r="C101" t="b">
        <v>1</v>
      </c>
      <c r="E101">
        <v>117</v>
      </c>
      <c r="F101">
        <v>2</v>
      </c>
      <c r="G101">
        <v>3.3898305084745763E-2</v>
      </c>
      <c r="J101">
        <f>G101^2</f>
        <v>1.1490950876185005E-3</v>
      </c>
      <c r="K101">
        <f>IF(B101,0,J101+K100)</f>
        <v>1.1303233425899328</v>
      </c>
      <c r="L101" s="2"/>
    </row>
    <row r="102" spans="1:12" x14ac:dyDescent="0.25">
      <c r="A102">
        <v>8</v>
      </c>
      <c r="B102" t="b">
        <v>0</v>
      </c>
      <c r="C102" t="b">
        <v>1</v>
      </c>
      <c r="E102">
        <v>118</v>
      </c>
      <c r="F102">
        <v>2</v>
      </c>
      <c r="G102">
        <v>3.3898305084745763E-2</v>
      </c>
      <c r="J102">
        <f>G102^2</f>
        <v>1.1490950876185005E-3</v>
      </c>
      <c r="K102">
        <f>IF(B102,0,J102+K101)</f>
        <v>1.1314724376775513</v>
      </c>
      <c r="L102" s="2"/>
    </row>
    <row r="103" spans="1:12" x14ac:dyDescent="0.25">
      <c r="A103">
        <v>9</v>
      </c>
      <c r="B103" t="b">
        <v>0</v>
      </c>
      <c r="C103" t="b">
        <v>1</v>
      </c>
      <c r="E103">
        <v>119</v>
      </c>
      <c r="F103">
        <v>2</v>
      </c>
      <c r="G103">
        <v>3.3898305084745763E-2</v>
      </c>
      <c r="J103">
        <f>G103^2</f>
        <v>1.1490950876185005E-3</v>
      </c>
      <c r="K103">
        <f>IF(B103,0,J103+K102)</f>
        <v>1.1326215327651699</v>
      </c>
      <c r="L103" s="2"/>
    </row>
    <row r="104" spans="1:12" x14ac:dyDescent="0.25">
      <c r="A104">
        <v>11</v>
      </c>
      <c r="B104" t="b">
        <v>0</v>
      </c>
      <c r="C104" t="b">
        <v>0</v>
      </c>
      <c r="D104" t="s">
        <v>924</v>
      </c>
      <c r="E104">
        <v>70</v>
      </c>
      <c r="F104">
        <v>37</v>
      </c>
      <c r="G104">
        <v>0.27205882352941174</v>
      </c>
      <c r="J104">
        <f>G104^2</f>
        <v>7.4016003460207605E-2</v>
      </c>
      <c r="K104">
        <f>IF(B104,0,J104+K103)</f>
        <v>1.2066375362253774</v>
      </c>
      <c r="L104" s="2"/>
    </row>
    <row r="105" spans="1:12" x14ac:dyDescent="0.25">
      <c r="A105">
        <v>12</v>
      </c>
      <c r="B105" t="b">
        <v>0</v>
      </c>
      <c r="C105" t="b">
        <v>1</v>
      </c>
      <c r="E105">
        <v>73</v>
      </c>
      <c r="F105">
        <v>99</v>
      </c>
      <c r="G105">
        <v>0.7279411764705882</v>
      </c>
      <c r="J105">
        <f>G105^2</f>
        <v>0.52989835640138405</v>
      </c>
      <c r="K105">
        <f>IF(B105,0,J105+K104)</f>
        <v>1.7365358926267613</v>
      </c>
      <c r="L105" s="2"/>
    </row>
    <row r="106" spans="1:12" x14ac:dyDescent="0.25">
      <c r="A106">
        <v>14</v>
      </c>
      <c r="B106" t="b">
        <v>0</v>
      </c>
      <c r="C106" t="b">
        <v>0</v>
      </c>
      <c r="D106" t="s">
        <v>310</v>
      </c>
      <c r="E106">
        <v>36</v>
      </c>
      <c r="F106">
        <v>130</v>
      </c>
      <c r="G106">
        <v>0.9285714285714286</v>
      </c>
      <c r="J106">
        <f>G106^2</f>
        <v>0.86224489795918369</v>
      </c>
      <c r="K106">
        <f>IF(B106,0,J106+K105)</f>
        <v>2.5987807905859448</v>
      </c>
      <c r="L106" s="2"/>
    </row>
    <row r="107" spans="1:12" x14ac:dyDescent="0.25">
      <c r="A107">
        <v>15</v>
      </c>
      <c r="B107" t="b">
        <v>0</v>
      </c>
      <c r="C107" t="b">
        <v>1</v>
      </c>
      <c r="E107">
        <v>61</v>
      </c>
      <c r="F107">
        <v>9</v>
      </c>
      <c r="G107">
        <v>6.4285714285714279E-2</v>
      </c>
      <c r="J107">
        <f>G107^2</f>
        <v>4.132653061224489E-3</v>
      </c>
      <c r="K107">
        <f>IF(B107,0,J107+K106)</f>
        <v>2.6029134436471693</v>
      </c>
      <c r="L107" s="2"/>
    </row>
    <row r="108" spans="1:12" x14ac:dyDescent="0.25">
      <c r="A108">
        <v>16</v>
      </c>
      <c r="B108" t="b">
        <v>0</v>
      </c>
      <c r="C108" t="b">
        <v>1</v>
      </c>
      <c r="E108">
        <v>62</v>
      </c>
      <c r="F108">
        <v>1</v>
      </c>
      <c r="G108">
        <v>7.1428571428571426E-3</v>
      </c>
      <c r="J108">
        <f>G108^2</f>
        <v>5.1020408163265301E-5</v>
      </c>
      <c r="K108">
        <f>IF(B108,0,J108+K107)</f>
        <v>2.6029644640553324</v>
      </c>
      <c r="L108" s="2"/>
    </row>
    <row r="109" spans="1:12" x14ac:dyDescent="0.25">
      <c r="A109">
        <v>18</v>
      </c>
      <c r="B109" t="b">
        <v>0</v>
      </c>
      <c r="C109" t="b">
        <v>0</v>
      </c>
      <c r="D109" t="s">
        <v>590</v>
      </c>
      <c r="E109">
        <v>36</v>
      </c>
      <c r="F109">
        <v>12</v>
      </c>
      <c r="G109">
        <v>1</v>
      </c>
      <c r="J109">
        <f>G109^2</f>
        <v>1</v>
      </c>
      <c r="K109">
        <f>IF(B109,0,J109+K108)</f>
        <v>3.6029644640553324</v>
      </c>
      <c r="L109" s="2"/>
    </row>
    <row r="110" spans="1:12" x14ac:dyDescent="0.25">
      <c r="A110">
        <v>20</v>
      </c>
      <c r="B110" t="b">
        <v>0</v>
      </c>
      <c r="C110" t="b">
        <v>0</v>
      </c>
      <c r="D110" t="s">
        <v>152</v>
      </c>
      <c r="E110">
        <v>91</v>
      </c>
      <c r="F110">
        <v>137</v>
      </c>
      <c r="G110">
        <v>0.99275362318840576</v>
      </c>
      <c r="J110">
        <f>G110^2</f>
        <v>0.98555975635370718</v>
      </c>
      <c r="K110">
        <f>IF(B110,0,J110+K109)</f>
        <v>4.58852422040904</v>
      </c>
      <c r="L110" s="2"/>
    </row>
    <row r="111" spans="1:12" x14ac:dyDescent="0.25">
      <c r="A111">
        <v>21</v>
      </c>
      <c r="B111" t="b">
        <v>0</v>
      </c>
      <c r="C111" t="b">
        <v>1</v>
      </c>
      <c r="E111">
        <v>133</v>
      </c>
      <c r="F111">
        <v>1</v>
      </c>
      <c r="G111">
        <v>7.246376811594203E-3</v>
      </c>
      <c r="J111">
        <f>G111^2</f>
        <v>5.250997689561017E-5</v>
      </c>
      <c r="K111">
        <f>IF(B111,0,J111+K110)</f>
        <v>4.5885767303859355</v>
      </c>
      <c r="L111" s="2"/>
    </row>
    <row r="112" spans="1:12" x14ac:dyDescent="0.25">
      <c r="A112">
        <v>23</v>
      </c>
      <c r="B112" t="b">
        <v>0</v>
      </c>
      <c r="C112" t="b">
        <v>0</v>
      </c>
      <c r="D112" t="s">
        <v>2619</v>
      </c>
      <c r="E112">
        <v>81</v>
      </c>
      <c r="F112">
        <v>34</v>
      </c>
      <c r="G112">
        <v>0.79069767441860461</v>
      </c>
      <c r="J112">
        <f>G112^2</f>
        <v>0.62520281233098962</v>
      </c>
      <c r="K112">
        <f>IF(B112,0,J112+K111)</f>
        <v>5.2137795427169253</v>
      </c>
      <c r="L112" s="2"/>
    </row>
    <row r="113" spans="1:12" x14ac:dyDescent="0.25">
      <c r="A113">
        <v>24</v>
      </c>
      <c r="B113" t="b">
        <v>0</v>
      </c>
      <c r="C113" t="b">
        <v>1</v>
      </c>
      <c r="E113">
        <v>101</v>
      </c>
      <c r="F113">
        <v>9</v>
      </c>
      <c r="G113">
        <v>0.20930232558139536</v>
      </c>
      <c r="J113">
        <f>G113^2</f>
        <v>4.3807463493780424E-2</v>
      </c>
      <c r="K113">
        <f>IF(B113,0,J113+K112)</f>
        <v>5.2575870062107057</v>
      </c>
      <c r="L113" s="2"/>
    </row>
    <row r="114" spans="1:12" x14ac:dyDescent="0.25">
      <c r="A114">
        <v>26</v>
      </c>
      <c r="B114" t="b">
        <v>0</v>
      </c>
      <c r="C114" t="b">
        <v>0</v>
      </c>
      <c r="D114" t="s">
        <v>385</v>
      </c>
      <c r="E114">
        <v>3</v>
      </c>
      <c r="F114">
        <v>6</v>
      </c>
      <c r="G114">
        <v>2.1428571428571429E-2</v>
      </c>
      <c r="J114">
        <f>G114^2</f>
        <v>4.5918367346938779E-4</v>
      </c>
      <c r="K114">
        <f>IF(B114,0,J114+K113)</f>
        <v>5.2580461898841753</v>
      </c>
      <c r="L114" s="2"/>
    </row>
    <row r="115" spans="1:12" x14ac:dyDescent="0.25">
      <c r="A115">
        <v>27</v>
      </c>
      <c r="B115" t="b">
        <v>0</v>
      </c>
      <c r="C115" t="b">
        <v>1</v>
      </c>
      <c r="E115">
        <v>38</v>
      </c>
      <c r="F115">
        <v>2</v>
      </c>
      <c r="G115">
        <v>7.1428571428571426E-3</v>
      </c>
      <c r="J115">
        <f>G115^2</f>
        <v>5.1020408163265301E-5</v>
      </c>
      <c r="K115">
        <f>IF(B115,0,J115+K114)</f>
        <v>5.2580972102923385</v>
      </c>
      <c r="L115" s="2"/>
    </row>
    <row r="116" spans="1:12" x14ac:dyDescent="0.25">
      <c r="A116">
        <v>28</v>
      </c>
      <c r="B116" t="b">
        <v>0</v>
      </c>
      <c r="C116" t="b">
        <v>1</v>
      </c>
      <c r="E116">
        <v>82</v>
      </c>
      <c r="F116">
        <v>1</v>
      </c>
      <c r="G116">
        <v>3.5714285714285713E-3</v>
      </c>
      <c r="J116">
        <f>G116^2</f>
        <v>1.2755102040816325E-5</v>
      </c>
      <c r="K116">
        <f>IF(B116,0,J116+K115)</f>
        <v>5.2581099653943797</v>
      </c>
      <c r="L116" s="2"/>
    </row>
    <row r="117" spans="1:12" x14ac:dyDescent="0.25">
      <c r="A117">
        <v>29</v>
      </c>
      <c r="B117" t="b">
        <v>0</v>
      </c>
      <c r="C117" t="b">
        <v>1</v>
      </c>
      <c r="E117">
        <v>91</v>
      </c>
      <c r="F117">
        <v>14</v>
      </c>
      <c r="G117">
        <v>0.05</v>
      </c>
      <c r="J117">
        <f>G117^2</f>
        <v>2.5000000000000005E-3</v>
      </c>
      <c r="K117">
        <f>IF(B117,0,J117+K116)</f>
        <v>5.2606099653943801</v>
      </c>
      <c r="L117" s="2"/>
    </row>
    <row r="118" spans="1:12" x14ac:dyDescent="0.25">
      <c r="A118">
        <v>30</v>
      </c>
      <c r="B118" t="b">
        <v>0</v>
      </c>
      <c r="C118" t="b">
        <v>1</v>
      </c>
      <c r="E118">
        <v>96</v>
      </c>
      <c r="F118">
        <v>255</v>
      </c>
      <c r="G118">
        <v>0.9107142857142857</v>
      </c>
      <c r="J118">
        <f>G118^2</f>
        <v>0.82940051020408156</v>
      </c>
      <c r="K118">
        <f>IF(B118,0,J118+K117)</f>
        <v>6.0900104755984614</v>
      </c>
      <c r="L118" s="2"/>
    </row>
    <row r="119" spans="1:12" x14ac:dyDescent="0.25">
      <c r="A119">
        <v>31</v>
      </c>
      <c r="B119" t="b">
        <v>0</v>
      </c>
      <c r="C119" t="b">
        <v>1</v>
      </c>
      <c r="E119">
        <v>166</v>
      </c>
      <c r="F119">
        <v>2</v>
      </c>
      <c r="G119">
        <v>7.1428571428571426E-3</v>
      </c>
      <c r="J119">
        <f>G119^2</f>
        <v>5.1020408163265301E-5</v>
      </c>
      <c r="K119">
        <f>IF(B119,0,J119+K118)</f>
        <v>6.0900614960066246</v>
      </c>
      <c r="L119" s="2"/>
    </row>
    <row r="120" spans="1:12" x14ac:dyDescent="0.25">
      <c r="A120">
        <v>33</v>
      </c>
      <c r="B120" t="b">
        <v>0</v>
      </c>
      <c r="C120" t="b">
        <v>0</v>
      </c>
      <c r="D120" t="s">
        <v>19</v>
      </c>
      <c r="E120">
        <v>3</v>
      </c>
      <c r="F120">
        <v>6</v>
      </c>
      <c r="G120">
        <v>3.1578947368421054E-2</v>
      </c>
      <c r="J120">
        <f>G120^2</f>
        <v>9.9722991689750701E-4</v>
      </c>
      <c r="K120">
        <f>IF(B120,0,J120+K119)</f>
        <v>6.0910587259235225</v>
      </c>
      <c r="L120" s="2"/>
    </row>
    <row r="121" spans="1:12" x14ac:dyDescent="0.25">
      <c r="A121">
        <v>34</v>
      </c>
      <c r="B121" t="b">
        <v>0</v>
      </c>
      <c r="C121" t="b">
        <v>1</v>
      </c>
      <c r="E121">
        <v>70</v>
      </c>
      <c r="F121">
        <v>8</v>
      </c>
      <c r="G121">
        <v>4.2105263157894736E-2</v>
      </c>
      <c r="J121">
        <f>G121^2</f>
        <v>1.7728531855955678E-3</v>
      </c>
      <c r="K121">
        <f>IF(B121,0,J121+K120)</f>
        <v>6.0928315791091183</v>
      </c>
      <c r="L121" s="2"/>
    </row>
    <row r="122" spans="1:12" x14ac:dyDescent="0.25">
      <c r="A122">
        <v>35</v>
      </c>
      <c r="B122" t="b">
        <v>0</v>
      </c>
      <c r="C122" t="b">
        <v>1</v>
      </c>
      <c r="E122">
        <v>73</v>
      </c>
      <c r="F122">
        <v>176</v>
      </c>
      <c r="G122">
        <v>0.9263157894736842</v>
      </c>
      <c r="J122">
        <f>G122^2</f>
        <v>0.85806094182825488</v>
      </c>
      <c r="K122">
        <f>IF(B122,0,J122+K121)</f>
        <v>6.9508925209373729</v>
      </c>
      <c r="L122" s="2"/>
    </row>
    <row r="123" spans="1:12" x14ac:dyDescent="0.25">
      <c r="A123">
        <v>37</v>
      </c>
      <c r="B123" t="b">
        <v>0</v>
      </c>
      <c r="C123" t="b">
        <v>0</v>
      </c>
      <c r="D123" t="s">
        <v>575</v>
      </c>
      <c r="E123">
        <v>37</v>
      </c>
      <c r="F123">
        <v>194</v>
      </c>
      <c r="G123">
        <v>0.62987012987012991</v>
      </c>
      <c r="J123">
        <f>G123^2</f>
        <v>0.39673638050261434</v>
      </c>
      <c r="K123">
        <f>IF(B123,0,J123+K122)</f>
        <v>7.3476289014399869</v>
      </c>
      <c r="L123" s="2"/>
    </row>
    <row r="124" spans="1:12" x14ac:dyDescent="0.25">
      <c r="A124">
        <v>38</v>
      </c>
      <c r="B124" t="b">
        <v>0</v>
      </c>
      <c r="C124" t="b">
        <v>1</v>
      </c>
      <c r="E124">
        <v>72</v>
      </c>
      <c r="F124">
        <v>80</v>
      </c>
      <c r="G124">
        <v>0.25974025974025972</v>
      </c>
      <c r="J124">
        <f>G124^2</f>
        <v>6.7465002529937576E-2</v>
      </c>
      <c r="K124">
        <f>IF(B124,0,J124+K123)</f>
        <v>7.4150939039699244</v>
      </c>
      <c r="L124" s="2"/>
    </row>
    <row r="125" spans="1:12" x14ac:dyDescent="0.25">
      <c r="A125">
        <v>39</v>
      </c>
      <c r="B125" t="b">
        <v>0</v>
      </c>
      <c r="C125" t="b">
        <v>1</v>
      </c>
      <c r="E125">
        <v>78</v>
      </c>
      <c r="F125">
        <v>1</v>
      </c>
      <c r="G125">
        <v>3.246753246753247E-3</v>
      </c>
      <c r="J125">
        <f>G125^2</f>
        <v>1.0541406645302751E-5</v>
      </c>
      <c r="K125">
        <f>IF(B125,0,J125+K124)</f>
        <v>7.4151044453765698</v>
      </c>
      <c r="L125" s="2"/>
    </row>
    <row r="126" spans="1:12" x14ac:dyDescent="0.25">
      <c r="A126">
        <v>40</v>
      </c>
      <c r="B126" t="b">
        <v>0</v>
      </c>
      <c r="C126" t="b">
        <v>1</v>
      </c>
      <c r="E126">
        <v>101</v>
      </c>
      <c r="F126">
        <v>23</v>
      </c>
      <c r="G126">
        <v>7.4675324675324672E-2</v>
      </c>
      <c r="J126">
        <f>G126^2</f>
        <v>5.5764041153651541E-3</v>
      </c>
      <c r="K126">
        <f>IF(B126,0,J126+K125)</f>
        <v>7.4206808494919345</v>
      </c>
      <c r="L126" s="2"/>
    </row>
    <row r="127" spans="1:12" x14ac:dyDescent="0.25">
      <c r="A127">
        <v>41</v>
      </c>
      <c r="B127" t="b">
        <v>0</v>
      </c>
      <c r="C127" t="b">
        <v>1</v>
      </c>
      <c r="E127">
        <v>102</v>
      </c>
      <c r="F127">
        <v>8</v>
      </c>
      <c r="G127">
        <v>2.5974025974025976E-2</v>
      </c>
      <c r="J127">
        <f>G127^2</f>
        <v>6.7465002529937604E-4</v>
      </c>
      <c r="K127">
        <f>IF(B127,0,J127+K126)</f>
        <v>7.4213554995172339</v>
      </c>
      <c r="L127" s="2"/>
    </row>
    <row r="128" spans="1:12" x14ac:dyDescent="0.25">
      <c r="A128">
        <v>42</v>
      </c>
      <c r="B128" t="b">
        <v>0</v>
      </c>
      <c r="C128" t="b">
        <v>1</v>
      </c>
      <c r="E128">
        <v>107</v>
      </c>
      <c r="F128">
        <v>2</v>
      </c>
      <c r="G128">
        <v>6.4935064935064939E-3</v>
      </c>
      <c r="J128">
        <f>G128^2</f>
        <v>4.2165626581211002E-5</v>
      </c>
      <c r="K128">
        <f>IF(B128,0,J128+K127)</f>
        <v>7.4213976651438154</v>
      </c>
      <c r="L128" s="2"/>
    </row>
    <row r="129" spans="1:12" x14ac:dyDescent="0.25">
      <c r="A129">
        <v>44</v>
      </c>
      <c r="B129" t="b">
        <v>0</v>
      </c>
      <c r="C129" t="b">
        <v>0</v>
      </c>
      <c r="D129" t="s">
        <v>600</v>
      </c>
      <c r="E129">
        <v>3</v>
      </c>
      <c r="F129">
        <v>20</v>
      </c>
      <c r="G129">
        <v>0.16260162601626016</v>
      </c>
      <c r="J129">
        <f>G129^2</f>
        <v>2.6439288783131731E-2</v>
      </c>
      <c r="K129">
        <f>IF(B129,0,J129+K128)</f>
        <v>7.4478369539269469</v>
      </c>
      <c r="L129" s="2"/>
    </row>
    <row r="130" spans="1:12" x14ac:dyDescent="0.25">
      <c r="A130">
        <v>45</v>
      </c>
      <c r="B130" t="b">
        <v>0</v>
      </c>
      <c r="C130" t="b">
        <v>1</v>
      </c>
      <c r="E130">
        <v>62</v>
      </c>
      <c r="F130">
        <v>9</v>
      </c>
      <c r="G130">
        <v>7.3170731707317069E-2</v>
      </c>
      <c r="J130">
        <f>G130^2</f>
        <v>5.3539559785841752E-3</v>
      </c>
      <c r="K130">
        <f>IF(B130,0,J130+K129)</f>
        <v>7.4531909099055307</v>
      </c>
      <c r="L130" s="2"/>
    </row>
    <row r="131" spans="1:12" x14ac:dyDescent="0.25">
      <c r="A131">
        <v>46</v>
      </c>
      <c r="B131" t="b">
        <v>0</v>
      </c>
      <c r="C131" t="b">
        <v>1</v>
      </c>
      <c r="E131">
        <v>81</v>
      </c>
      <c r="F131">
        <v>94</v>
      </c>
      <c r="G131">
        <v>0.76422764227642281</v>
      </c>
      <c r="J131">
        <f>G131^2</f>
        <v>0.58404388921938011</v>
      </c>
      <c r="K131">
        <f>IF(B131,0,J131+K130)</f>
        <v>8.03723479912491</v>
      </c>
      <c r="L131" s="2"/>
    </row>
    <row r="132" spans="1:12" x14ac:dyDescent="0.25">
      <c r="A132">
        <v>48</v>
      </c>
      <c r="B132" t="b">
        <v>0</v>
      </c>
      <c r="C132" t="b">
        <v>0</v>
      </c>
      <c r="D132" t="s">
        <v>1037</v>
      </c>
      <c r="E132">
        <v>3</v>
      </c>
      <c r="F132">
        <v>4</v>
      </c>
      <c r="G132">
        <v>0.08</v>
      </c>
      <c r="J132">
        <f>G132^2</f>
        <v>6.4000000000000003E-3</v>
      </c>
      <c r="K132">
        <f>IF(B132,0,J132+K131)</f>
        <v>8.0436347991249093</v>
      </c>
      <c r="L132" s="2"/>
    </row>
    <row r="133" spans="1:12" x14ac:dyDescent="0.25">
      <c r="A133">
        <v>49</v>
      </c>
      <c r="B133" t="b">
        <v>0</v>
      </c>
      <c r="C133" t="b">
        <v>1</v>
      </c>
      <c r="E133">
        <v>39</v>
      </c>
      <c r="F133">
        <v>7</v>
      </c>
      <c r="G133">
        <v>0.14000000000000001</v>
      </c>
      <c r="J133">
        <f>G133^2</f>
        <v>1.9600000000000003E-2</v>
      </c>
      <c r="K133">
        <f>IF(B133,0,J133+K132)</f>
        <v>8.0632347991249098</v>
      </c>
      <c r="L133" s="2"/>
    </row>
    <row r="134" spans="1:12" x14ac:dyDescent="0.25">
      <c r="A134">
        <v>50</v>
      </c>
      <c r="B134" t="b">
        <v>0</v>
      </c>
      <c r="C134" t="b">
        <v>1</v>
      </c>
      <c r="E134">
        <v>79</v>
      </c>
      <c r="F134">
        <v>39</v>
      </c>
      <c r="G134">
        <v>0.78</v>
      </c>
      <c r="J134">
        <f>G134^2</f>
        <v>0.60840000000000005</v>
      </c>
      <c r="K134">
        <f>IF(B134,0,J134+K133)</f>
        <v>8.6716347991249094</v>
      </c>
      <c r="L134" s="2"/>
    </row>
    <row r="135" spans="1:12" x14ac:dyDescent="0.25">
      <c r="A135">
        <v>52</v>
      </c>
      <c r="B135" t="b">
        <v>0</v>
      </c>
      <c r="C135" t="b">
        <v>0</v>
      </c>
      <c r="D135" t="s">
        <v>32</v>
      </c>
      <c r="E135">
        <v>29</v>
      </c>
      <c r="F135">
        <v>46</v>
      </c>
      <c r="G135">
        <v>0.12637362637362637</v>
      </c>
      <c r="J135">
        <f>G135^2</f>
        <v>1.5970293442820915E-2</v>
      </c>
      <c r="K135">
        <f>IF(B135,0,J135+K134)</f>
        <v>8.6876050925677308</v>
      </c>
      <c r="L135" s="2"/>
    </row>
    <row r="136" spans="1:12" x14ac:dyDescent="0.25">
      <c r="A136">
        <v>53</v>
      </c>
      <c r="B136" t="b">
        <v>0</v>
      </c>
      <c r="C136" t="b">
        <v>1</v>
      </c>
      <c r="E136">
        <v>33</v>
      </c>
      <c r="F136">
        <v>13</v>
      </c>
      <c r="G136">
        <v>3.5714285714285712E-2</v>
      </c>
      <c r="J136">
        <f>G136^2</f>
        <v>1.2755102040816326E-3</v>
      </c>
      <c r="K136">
        <f>IF(B136,0,J136+K135)</f>
        <v>8.6888806027718122</v>
      </c>
      <c r="L136" s="2"/>
    </row>
    <row r="137" spans="1:12" x14ac:dyDescent="0.25">
      <c r="A137">
        <v>54</v>
      </c>
      <c r="B137" t="b">
        <v>0</v>
      </c>
      <c r="C137" t="b">
        <v>1</v>
      </c>
      <c r="E137">
        <v>35</v>
      </c>
      <c r="F137">
        <v>187</v>
      </c>
      <c r="G137">
        <v>0.51373626373626369</v>
      </c>
      <c r="J137">
        <f>G137^2</f>
        <v>0.26392494867769589</v>
      </c>
      <c r="K137">
        <f>IF(B137,0,J137+K136)</f>
        <v>8.952805551449508</v>
      </c>
      <c r="L137" s="2"/>
    </row>
    <row r="138" spans="1:12" x14ac:dyDescent="0.25">
      <c r="A138">
        <v>55</v>
      </c>
      <c r="B138" t="b">
        <v>0</v>
      </c>
      <c r="C138" t="b">
        <v>1</v>
      </c>
      <c r="E138">
        <v>69</v>
      </c>
      <c r="F138">
        <v>116</v>
      </c>
      <c r="G138">
        <v>0.31868131868131866</v>
      </c>
      <c r="J138">
        <f>G138^2</f>
        <v>0.10155778287646418</v>
      </c>
      <c r="K138">
        <f>IF(B138,0,J138+K137)</f>
        <v>9.0543633343259717</v>
      </c>
      <c r="L138" s="2"/>
    </row>
    <row r="139" spans="1:12" x14ac:dyDescent="0.25">
      <c r="A139">
        <v>56</v>
      </c>
      <c r="B139" t="b">
        <v>0</v>
      </c>
      <c r="C139" t="b">
        <v>1</v>
      </c>
      <c r="E139">
        <v>137</v>
      </c>
      <c r="F139">
        <v>2</v>
      </c>
      <c r="G139">
        <v>5.4945054945054949E-3</v>
      </c>
      <c r="J139">
        <f>G139^2</f>
        <v>3.0189590629151075E-5</v>
      </c>
      <c r="K139">
        <f>IF(B139,0,J139+K138)</f>
        <v>9.0543935239166</v>
      </c>
      <c r="L139" s="2"/>
    </row>
    <row r="140" spans="1:12" x14ac:dyDescent="0.25">
      <c r="A140">
        <v>58</v>
      </c>
      <c r="B140" t="b">
        <v>0</v>
      </c>
      <c r="C140" t="b">
        <v>0</v>
      </c>
      <c r="D140" t="s">
        <v>121</v>
      </c>
      <c r="E140">
        <v>3</v>
      </c>
      <c r="F140">
        <v>2</v>
      </c>
      <c r="G140">
        <v>3.9138943248532287E-3</v>
      </c>
      <c r="J140">
        <f>G140^2</f>
        <v>1.531856878611831E-5</v>
      </c>
      <c r="K140">
        <f>IF(B140,0,J140+K139)</f>
        <v>9.0544088424853868</v>
      </c>
      <c r="L140" s="2"/>
    </row>
    <row r="141" spans="1:12" x14ac:dyDescent="0.25">
      <c r="A141">
        <v>59</v>
      </c>
      <c r="B141" t="b">
        <v>0</v>
      </c>
      <c r="C141" t="b">
        <v>1</v>
      </c>
      <c r="E141">
        <v>30</v>
      </c>
      <c r="F141">
        <v>1</v>
      </c>
      <c r="G141">
        <v>1.9569471624266144E-3</v>
      </c>
      <c r="J141">
        <f>G141^2</f>
        <v>3.8296421965295776E-6</v>
      </c>
      <c r="K141">
        <f>IF(B141,0,J141+K140)</f>
        <v>9.0544126721275831</v>
      </c>
      <c r="L141" s="2"/>
    </row>
    <row r="142" spans="1:12" x14ac:dyDescent="0.25">
      <c r="A142">
        <v>60</v>
      </c>
      <c r="B142" t="b">
        <v>0</v>
      </c>
      <c r="C142" t="b">
        <v>1</v>
      </c>
      <c r="E142">
        <v>38</v>
      </c>
      <c r="F142">
        <v>6</v>
      </c>
      <c r="G142">
        <v>1.1741682974559686E-2</v>
      </c>
      <c r="J142">
        <f>G142^2</f>
        <v>1.3786711907506479E-4</v>
      </c>
      <c r="K142">
        <f>IF(B142,0,J142+K141)</f>
        <v>9.0545505392466588</v>
      </c>
      <c r="L142" s="2"/>
    </row>
    <row r="143" spans="1:12" x14ac:dyDescent="0.25">
      <c r="A143">
        <v>61</v>
      </c>
      <c r="B143" t="b">
        <v>0</v>
      </c>
      <c r="C143" t="b">
        <v>1</v>
      </c>
      <c r="E143">
        <v>39</v>
      </c>
      <c r="F143">
        <v>157</v>
      </c>
      <c r="G143">
        <v>0.30724070450097846</v>
      </c>
      <c r="J143">
        <f>G143^2</f>
        <v>9.4396850502257559E-2</v>
      </c>
      <c r="K143">
        <f>IF(B143,0,J143+K142)</f>
        <v>9.1489473897489155</v>
      </c>
      <c r="L143" s="2"/>
    </row>
    <row r="144" spans="1:12" x14ac:dyDescent="0.25">
      <c r="A144">
        <v>62</v>
      </c>
      <c r="B144" t="b">
        <v>0</v>
      </c>
      <c r="C144" t="b">
        <v>1</v>
      </c>
      <c r="E144">
        <v>82</v>
      </c>
      <c r="F144">
        <v>317</v>
      </c>
      <c r="G144">
        <v>0.62035225048923681</v>
      </c>
      <c r="J144">
        <f>G144^2</f>
        <v>0.38483691468706083</v>
      </c>
      <c r="K144">
        <f>IF(B144,0,J144+K143)</f>
        <v>9.5337843044359758</v>
      </c>
      <c r="L144" s="2"/>
    </row>
    <row r="145" spans="1:12" x14ac:dyDescent="0.25">
      <c r="A145">
        <v>63</v>
      </c>
      <c r="B145" t="b">
        <v>0</v>
      </c>
      <c r="C145" t="b">
        <v>1</v>
      </c>
      <c r="E145">
        <v>96</v>
      </c>
      <c r="F145">
        <v>24</v>
      </c>
      <c r="G145">
        <v>4.6966731898238745E-2</v>
      </c>
      <c r="J145">
        <f>G145^2</f>
        <v>2.2058739052010366E-3</v>
      </c>
      <c r="K145">
        <f>IF(B145,0,J145+K144)</f>
        <v>9.5359901783411765</v>
      </c>
      <c r="L145" s="2"/>
    </row>
    <row r="146" spans="1:12" x14ac:dyDescent="0.25">
      <c r="A146">
        <v>64</v>
      </c>
      <c r="B146" t="b">
        <v>0</v>
      </c>
      <c r="C146" t="b">
        <v>1</v>
      </c>
      <c r="E146">
        <v>155</v>
      </c>
      <c r="F146">
        <v>2</v>
      </c>
      <c r="G146">
        <v>3.9138943248532287E-3</v>
      </c>
      <c r="J146">
        <f>G146^2</f>
        <v>1.531856878611831E-5</v>
      </c>
      <c r="K146">
        <f>IF(B146,0,J146+K145)</f>
        <v>9.5360054969099632</v>
      </c>
      <c r="L146" s="2"/>
    </row>
    <row r="147" spans="1:12" x14ac:dyDescent="0.25">
      <c r="A147">
        <v>65</v>
      </c>
      <c r="B147" t="b">
        <v>0</v>
      </c>
      <c r="C147" t="b">
        <v>1</v>
      </c>
      <c r="E147">
        <v>156</v>
      </c>
      <c r="F147">
        <v>2</v>
      </c>
      <c r="G147">
        <v>3.9138943248532287E-3</v>
      </c>
      <c r="J147">
        <f>G147^2</f>
        <v>1.531856878611831E-5</v>
      </c>
      <c r="K147">
        <f>IF(B147,0,J147+K146)</f>
        <v>9.53602081547875</v>
      </c>
      <c r="L147" s="2"/>
    </row>
    <row r="148" spans="1:12" x14ac:dyDescent="0.25">
      <c r="A148">
        <v>67</v>
      </c>
      <c r="B148" t="b">
        <v>0</v>
      </c>
      <c r="C148" t="b">
        <v>0</v>
      </c>
      <c r="D148" t="s">
        <v>813</v>
      </c>
      <c r="E148">
        <v>18</v>
      </c>
      <c r="F148">
        <v>71</v>
      </c>
      <c r="G148">
        <v>0.76344086021505375</v>
      </c>
      <c r="J148">
        <f>G148^2</f>
        <v>0.5828419470459012</v>
      </c>
      <c r="K148">
        <f>IF(B148,0,J148+K147)</f>
        <v>10.118862762524651</v>
      </c>
      <c r="L148" s="2"/>
    </row>
    <row r="149" spans="1:12" x14ac:dyDescent="0.25">
      <c r="A149">
        <v>68</v>
      </c>
      <c r="B149" t="b">
        <v>0</v>
      </c>
      <c r="C149" t="b">
        <v>1</v>
      </c>
      <c r="E149">
        <v>65</v>
      </c>
      <c r="F149">
        <v>22</v>
      </c>
      <c r="G149">
        <v>0.23655913978494625</v>
      </c>
      <c r="J149">
        <f>G149^2</f>
        <v>5.5960226615793737E-2</v>
      </c>
      <c r="K149">
        <f>IF(B149,0,J149+K148)</f>
        <v>10.174822989140445</v>
      </c>
      <c r="L149" s="2"/>
    </row>
    <row r="150" spans="1:12" x14ac:dyDescent="0.25">
      <c r="A150">
        <v>70</v>
      </c>
      <c r="B150" t="b">
        <v>0</v>
      </c>
      <c r="C150" t="b">
        <v>0</v>
      </c>
      <c r="D150" t="s">
        <v>117</v>
      </c>
      <c r="E150">
        <v>22</v>
      </c>
      <c r="F150">
        <v>86</v>
      </c>
      <c r="G150">
        <v>0.17586912065439672</v>
      </c>
      <c r="J150">
        <f>G150^2</f>
        <v>3.0929947599750752E-2</v>
      </c>
      <c r="K150">
        <f>IF(B150,0,J150+K149)</f>
        <v>10.205752936740195</v>
      </c>
      <c r="L150" s="2"/>
    </row>
    <row r="151" spans="1:12" x14ac:dyDescent="0.25">
      <c r="A151">
        <v>71</v>
      </c>
      <c r="B151" t="b">
        <v>0</v>
      </c>
      <c r="C151" t="b">
        <v>1</v>
      </c>
      <c r="E151">
        <v>39</v>
      </c>
      <c r="F151">
        <v>66</v>
      </c>
      <c r="G151">
        <v>0.13496932515337423</v>
      </c>
      <c r="J151">
        <f>G151^2</f>
        <v>1.8216718732357258E-2</v>
      </c>
      <c r="K151">
        <f>IF(B151,0,J151+K150)</f>
        <v>10.223969655472553</v>
      </c>
      <c r="L151" s="2"/>
    </row>
    <row r="152" spans="1:12" x14ac:dyDescent="0.25">
      <c r="A152">
        <v>72</v>
      </c>
      <c r="B152" t="b">
        <v>0</v>
      </c>
      <c r="C152" t="b">
        <v>1</v>
      </c>
      <c r="E152">
        <v>52</v>
      </c>
      <c r="F152">
        <v>283</v>
      </c>
      <c r="G152">
        <v>0.57873210633946826</v>
      </c>
      <c r="J152">
        <f>G152^2</f>
        <v>0.33493085090811758</v>
      </c>
      <c r="K152">
        <f>IF(B152,0,J152+K151)</f>
        <v>10.55890050638067</v>
      </c>
      <c r="L152" s="2"/>
    </row>
    <row r="153" spans="1:12" x14ac:dyDescent="0.25">
      <c r="A153">
        <v>73</v>
      </c>
      <c r="B153" t="b">
        <v>0</v>
      </c>
      <c r="C153" t="b">
        <v>1</v>
      </c>
      <c r="E153">
        <v>61</v>
      </c>
      <c r="F153">
        <v>3</v>
      </c>
      <c r="G153">
        <v>6.1349693251533744E-3</v>
      </c>
      <c r="J153">
        <f>G153^2</f>
        <v>3.7637848620572853E-5</v>
      </c>
      <c r="K153">
        <f>IF(B153,0,J153+K152)</f>
        <v>10.558938144229291</v>
      </c>
      <c r="L153" s="2"/>
    </row>
    <row r="154" spans="1:12" x14ac:dyDescent="0.25">
      <c r="A154">
        <v>74</v>
      </c>
      <c r="B154" t="b">
        <v>0</v>
      </c>
      <c r="C154" t="b">
        <v>1</v>
      </c>
      <c r="E154">
        <v>79</v>
      </c>
      <c r="F154">
        <v>51</v>
      </c>
      <c r="G154">
        <v>0.10429447852760736</v>
      </c>
      <c r="J154">
        <f>G154^2</f>
        <v>1.0877338251345552E-2</v>
      </c>
      <c r="K154">
        <f>IF(B154,0,J154+K153)</f>
        <v>10.569815482480637</v>
      </c>
      <c r="L154" s="2"/>
    </row>
    <row r="155" spans="1:12" x14ac:dyDescent="0.25">
      <c r="A155">
        <v>76</v>
      </c>
      <c r="B155" t="b">
        <v>0</v>
      </c>
      <c r="C155" t="b">
        <v>0</v>
      </c>
      <c r="D155" t="s">
        <v>467</v>
      </c>
      <c r="E155">
        <v>3</v>
      </c>
      <c r="F155">
        <v>135</v>
      </c>
      <c r="G155">
        <v>0.34526854219948849</v>
      </c>
      <c r="J155">
        <f>G155^2</f>
        <v>0.11921036623255997</v>
      </c>
      <c r="K155">
        <f>IF(B155,0,J155+K154)</f>
        <v>10.689025848713197</v>
      </c>
      <c r="L155" s="2"/>
    </row>
    <row r="156" spans="1:12" x14ac:dyDescent="0.25">
      <c r="A156">
        <v>77</v>
      </c>
      <c r="B156" t="b">
        <v>0</v>
      </c>
      <c r="C156" t="b">
        <v>1</v>
      </c>
      <c r="E156">
        <v>11</v>
      </c>
      <c r="F156">
        <v>124</v>
      </c>
      <c r="G156">
        <v>0.31713554987212278</v>
      </c>
      <c r="J156">
        <f>G156^2</f>
        <v>0.10057495699269367</v>
      </c>
      <c r="K156">
        <f>IF(B156,0,J156+K155)</f>
        <v>10.78960080570589</v>
      </c>
      <c r="L156" s="2"/>
    </row>
    <row r="157" spans="1:12" x14ac:dyDescent="0.25">
      <c r="A157">
        <v>78</v>
      </c>
      <c r="B157" t="b">
        <v>0</v>
      </c>
      <c r="C157" t="b">
        <v>1</v>
      </c>
      <c r="E157">
        <v>78</v>
      </c>
      <c r="F157">
        <v>15</v>
      </c>
      <c r="G157">
        <v>3.8363171355498722E-2</v>
      </c>
      <c r="J157">
        <f>G157^2</f>
        <v>1.4717329164513576E-3</v>
      </c>
      <c r="K157">
        <f>IF(B157,0,J157+K156)</f>
        <v>10.791072538622341</v>
      </c>
      <c r="L157" s="2"/>
    </row>
    <row r="158" spans="1:12" x14ac:dyDescent="0.25">
      <c r="A158">
        <v>79</v>
      </c>
      <c r="B158" t="b">
        <v>0</v>
      </c>
      <c r="C158" t="b">
        <v>1</v>
      </c>
      <c r="E158">
        <v>81</v>
      </c>
      <c r="F158">
        <v>112</v>
      </c>
      <c r="G158">
        <v>0.28644501278772377</v>
      </c>
      <c r="J158">
        <f>G158^2</f>
        <v>8.2050745350959242E-2</v>
      </c>
      <c r="K158">
        <f>IF(B158,0,J158+K157)</f>
        <v>10.8731232839733</v>
      </c>
      <c r="L158" s="2"/>
    </row>
    <row r="159" spans="1:12" x14ac:dyDescent="0.25">
      <c r="A159">
        <v>80</v>
      </c>
      <c r="B159" t="b">
        <v>0</v>
      </c>
      <c r="C159" t="b">
        <v>1</v>
      </c>
      <c r="E159">
        <v>83</v>
      </c>
      <c r="F159">
        <v>1</v>
      </c>
      <c r="G159">
        <v>2.5575447570332483E-3</v>
      </c>
      <c r="J159">
        <f>G159^2</f>
        <v>6.541035184228257E-6</v>
      </c>
      <c r="K159">
        <f>IF(B159,0,J159+K158)</f>
        <v>10.873129825008483</v>
      </c>
      <c r="L159" s="2"/>
    </row>
    <row r="160" spans="1:12" x14ac:dyDescent="0.25">
      <c r="A160">
        <v>81</v>
      </c>
      <c r="B160" t="b">
        <v>0</v>
      </c>
      <c r="C160" t="b">
        <v>1</v>
      </c>
      <c r="E160">
        <v>152</v>
      </c>
      <c r="F160">
        <v>4</v>
      </c>
      <c r="G160">
        <v>1.0230179028132993E-2</v>
      </c>
      <c r="J160">
        <f>G160^2</f>
        <v>1.0465656294765211E-4</v>
      </c>
      <c r="K160">
        <f>IF(B160,0,J160+K159)</f>
        <v>10.873234481571432</v>
      </c>
      <c r="L160" s="2"/>
    </row>
    <row r="161" spans="1:12" x14ac:dyDescent="0.25">
      <c r="A161">
        <v>83</v>
      </c>
      <c r="B161" t="b">
        <v>0</v>
      </c>
      <c r="C161" t="b">
        <v>0</v>
      </c>
      <c r="D161" t="s">
        <v>124</v>
      </c>
      <c r="E161">
        <v>23</v>
      </c>
      <c r="F161">
        <v>10</v>
      </c>
      <c r="G161">
        <v>2.8571428571428571E-2</v>
      </c>
      <c r="J161">
        <f>G161^2</f>
        <v>8.1632653061224482E-4</v>
      </c>
      <c r="K161">
        <f>IF(B161,0,J161+K160)</f>
        <v>10.874050808102044</v>
      </c>
      <c r="L161" s="2"/>
    </row>
    <row r="162" spans="1:12" x14ac:dyDescent="0.25">
      <c r="A162">
        <v>84</v>
      </c>
      <c r="B162" t="b">
        <v>0</v>
      </c>
      <c r="C162" t="b">
        <v>1</v>
      </c>
      <c r="E162">
        <v>37</v>
      </c>
      <c r="F162">
        <v>14</v>
      </c>
      <c r="G162">
        <v>0.04</v>
      </c>
      <c r="J162">
        <f>G162^2</f>
        <v>1.6000000000000001E-3</v>
      </c>
      <c r="K162">
        <f>IF(B162,0,J162+K161)</f>
        <v>10.875650808102044</v>
      </c>
      <c r="L162" s="2"/>
    </row>
    <row r="163" spans="1:12" x14ac:dyDescent="0.25">
      <c r="A163">
        <v>85</v>
      </c>
      <c r="B163" t="b">
        <v>0</v>
      </c>
      <c r="C163" t="b">
        <v>1</v>
      </c>
      <c r="E163">
        <v>72</v>
      </c>
      <c r="F163">
        <v>8</v>
      </c>
      <c r="G163">
        <v>2.2857142857142857E-2</v>
      </c>
      <c r="J163">
        <f>G163^2</f>
        <v>5.2244897959183669E-4</v>
      </c>
      <c r="K163">
        <f>IF(B163,0,J163+K162)</f>
        <v>10.876173257081636</v>
      </c>
      <c r="L163" s="2"/>
    </row>
    <row r="164" spans="1:12" x14ac:dyDescent="0.25">
      <c r="A164">
        <v>86</v>
      </c>
      <c r="B164" t="b">
        <v>0</v>
      </c>
      <c r="C164" t="b">
        <v>1</v>
      </c>
      <c r="E164">
        <v>102</v>
      </c>
      <c r="F164">
        <v>316</v>
      </c>
      <c r="G164">
        <v>0.9028571428571428</v>
      </c>
      <c r="J164">
        <f>G164^2</f>
        <v>0.81515102040816312</v>
      </c>
      <c r="K164">
        <f>IF(B164,0,J164+K163)</f>
        <v>11.691324277489798</v>
      </c>
      <c r="L164" s="2"/>
    </row>
    <row r="165" spans="1:12" x14ac:dyDescent="0.25">
      <c r="A165">
        <v>87</v>
      </c>
      <c r="B165" t="b">
        <v>0</v>
      </c>
      <c r="C165" t="b">
        <v>1</v>
      </c>
      <c r="E165">
        <v>134</v>
      </c>
      <c r="F165">
        <v>2</v>
      </c>
      <c r="G165">
        <v>5.7142857142857143E-3</v>
      </c>
      <c r="J165">
        <f>G165^2</f>
        <v>3.2653061224489793E-5</v>
      </c>
      <c r="K165">
        <f>IF(B165,0,J165+K164)</f>
        <v>11.691356930551022</v>
      </c>
      <c r="L165" s="2"/>
    </row>
    <row r="166" spans="1:12" x14ac:dyDescent="0.25">
      <c r="A166">
        <v>89</v>
      </c>
      <c r="B166" t="b">
        <v>0</v>
      </c>
      <c r="C166" t="b">
        <v>0</v>
      </c>
      <c r="D166" t="s">
        <v>401</v>
      </c>
      <c r="E166">
        <v>11</v>
      </c>
      <c r="F166">
        <v>1</v>
      </c>
      <c r="G166">
        <v>5.0000000000000001E-3</v>
      </c>
      <c r="J166">
        <f>G166^2</f>
        <v>2.5000000000000001E-5</v>
      </c>
      <c r="K166">
        <f>IF(B166,0,J166+K165)</f>
        <v>11.691381930551023</v>
      </c>
      <c r="L166" s="2"/>
    </row>
    <row r="167" spans="1:12" x14ac:dyDescent="0.25">
      <c r="A167">
        <v>90</v>
      </c>
      <c r="B167" t="b">
        <v>0</v>
      </c>
      <c r="C167" t="b">
        <v>1</v>
      </c>
      <c r="E167">
        <v>18</v>
      </c>
      <c r="F167">
        <v>187</v>
      </c>
      <c r="G167">
        <v>0.93500000000000005</v>
      </c>
      <c r="J167">
        <f>G167^2</f>
        <v>0.87422500000000014</v>
      </c>
      <c r="K167">
        <f>IF(B167,0,J167+K166)</f>
        <v>12.565606930551024</v>
      </c>
      <c r="L167" s="2"/>
    </row>
    <row r="168" spans="1:12" x14ac:dyDescent="0.25">
      <c r="A168">
        <v>91</v>
      </c>
      <c r="B168" t="b">
        <v>0</v>
      </c>
      <c r="C168" t="b">
        <v>1</v>
      </c>
      <c r="E168">
        <v>65</v>
      </c>
      <c r="F168">
        <v>11</v>
      </c>
      <c r="G168">
        <v>5.5E-2</v>
      </c>
      <c r="J168">
        <f>G168^2</f>
        <v>3.0249999999999999E-3</v>
      </c>
      <c r="K168">
        <f>IF(B168,0,J168+K167)</f>
        <v>12.568631930551023</v>
      </c>
      <c r="L168" s="2"/>
    </row>
    <row r="169" spans="1:12" x14ac:dyDescent="0.25">
      <c r="A169">
        <v>92</v>
      </c>
      <c r="B169" t="b">
        <v>0</v>
      </c>
      <c r="C169" t="b">
        <v>1</v>
      </c>
      <c r="E169">
        <v>86</v>
      </c>
      <c r="F169">
        <v>1</v>
      </c>
      <c r="G169">
        <v>5.0000000000000001E-3</v>
      </c>
      <c r="J169">
        <f>G169^2</f>
        <v>2.5000000000000001E-5</v>
      </c>
      <c r="K169">
        <f>IF(B169,0,J169+K168)</f>
        <v>12.568656930551024</v>
      </c>
      <c r="L169" s="2"/>
    </row>
    <row r="170" spans="1:12" x14ac:dyDescent="0.25">
      <c r="A170">
        <v>94</v>
      </c>
      <c r="B170" t="b">
        <v>0</v>
      </c>
      <c r="C170" t="b">
        <v>0</v>
      </c>
      <c r="D170" t="s">
        <v>218</v>
      </c>
      <c r="E170">
        <v>41</v>
      </c>
      <c r="F170">
        <v>1</v>
      </c>
      <c r="G170">
        <v>7.8125E-3</v>
      </c>
      <c r="J170">
        <f>G170^2</f>
        <v>6.103515625E-5</v>
      </c>
      <c r="K170">
        <f>IF(B170,0,J170+K169)</f>
        <v>12.568717965707274</v>
      </c>
      <c r="L170" s="2"/>
    </row>
    <row r="171" spans="1:12" x14ac:dyDescent="0.25">
      <c r="A171">
        <v>95</v>
      </c>
      <c r="B171" t="b">
        <v>0</v>
      </c>
      <c r="C171" t="b">
        <v>1</v>
      </c>
      <c r="E171">
        <v>101</v>
      </c>
      <c r="F171">
        <v>19</v>
      </c>
      <c r="G171">
        <v>0.1484375</v>
      </c>
      <c r="J171">
        <f>G171^2</f>
        <v>2.203369140625E-2</v>
      </c>
      <c r="K171">
        <f>IF(B171,0,J171+K170)</f>
        <v>12.590751657113524</v>
      </c>
      <c r="L171" s="2"/>
    </row>
    <row r="172" spans="1:12" x14ac:dyDescent="0.25">
      <c r="A172">
        <v>96</v>
      </c>
      <c r="B172" t="b">
        <v>0</v>
      </c>
      <c r="C172" t="b">
        <v>1</v>
      </c>
      <c r="E172">
        <v>120</v>
      </c>
      <c r="F172">
        <v>108</v>
      </c>
      <c r="G172">
        <v>0.84375</v>
      </c>
      <c r="J172">
        <f>G172^2</f>
        <v>0.7119140625</v>
      </c>
      <c r="K172">
        <f>IF(B172,0,J172+K171)</f>
        <v>13.302665719613524</v>
      </c>
      <c r="L172" s="2"/>
    </row>
    <row r="173" spans="1:12" x14ac:dyDescent="0.25">
      <c r="A173">
        <v>98</v>
      </c>
      <c r="B173" t="b">
        <v>0</v>
      </c>
      <c r="C173" t="b">
        <v>0</v>
      </c>
      <c r="D173" t="s">
        <v>1071</v>
      </c>
      <c r="E173">
        <v>19</v>
      </c>
      <c r="F173">
        <v>32</v>
      </c>
      <c r="G173">
        <v>0.82051282051282048</v>
      </c>
      <c r="J173">
        <f>G173^2</f>
        <v>0.67324128862590393</v>
      </c>
      <c r="K173">
        <f>IF(B173,0,J173+K172)</f>
        <v>13.975907008239428</v>
      </c>
      <c r="L173" s="2"/>
    </row>
    <row r="174" spans="1:12" x14ac:dyDescent="0.25">
      <c r="A174">
        <v>99</v>
      </c>
      <c r="B174" t="b">
        <v>0</v>
      </c>
      <c r="C174" t="b">
        <v>1</v>
      </c>
      <c r="E174">
        <v>92</v>
      </c>
      <c r="F174">
        <v>7</v>
      </c>
      <c r="G174">
        <v>0.17948717948717949</v>
      </c>
      <c r="J174">
        <f>G174^2</f>
        <v>3.2215647600262985E-2</v>
      </c>
      <c r="K174">
        <f>IF(B174,0,J174+K173)</f>
        <v>14.00812265583969</v>
      </c>
      <c r="L174" s="2"/>
    </row>
    <row r="175" spans="1:12" x14ac:dyDescent="0.25">
      <c r="A175">
        <v>101</v>
      </c>
      <c r="B175" t="b">
        <v>0</v>
      </c>
      <c r="C175" t="b">
        <v>0</v>
      </c>
      <c r="D175" t="s">
        <v>291</v>
      </c>
      <c r="E175">
        <v>65</v>
      </c>
      <c r="F175">
        <v>101</v>
      </c>
      <c r="G175">
        <v>0.97115384615384615</v>
      </c>
      <c r="J175">
        <f>G175^2</f>
        <v>0.9431397928994083</v>
      </c>
      <c r="K175">
        <f>IF(B175,0,J175+K174)</f>
        <v>14.951262448739099</v>
      </c>
      <c r="L175" s="2"/>
    </row>
    <row r="176" spans="1:12" x14ac:dyDescent="0.25">
      <c r="A176">
        <v>102</v>
      </c>
      <c r="B176" t="b">
        <v>0</v>
      </c>
      <c r="C176" t="b">
        <v>1</v>
      </c>
      <c r="E176">
        <v>76</v>
      </c>
      <c r="F176">
        <v>1</v>
      </c>
      <c r="G176">
        <v>9.6153846153846159E-3</v>
      </c>
      <c r="J176">
        <f>G176^2</f>
        <v>9.2455621301775159E-5</v>
      </c>
      <c r="K176">
        <f>IF(B176,0,J176+K175)</f>
        <v>14.9513549043604</v>
      </c>
      <c r="L176" s="2"/>
    </row>
    <row r="177" spans="1:12" x14ac:dyDescent="0.25">
      <c r="A177">
        <v>103</v>
      </c>
      <c r="B177" t="b">
        <v>0</v>
      </c>
      <c r="C177" t="b">
        <v>1</v>
      </c>
      <c r="E177">
        <v>103</v>
      </c>
      <c r="F177">
        <v>2</v>
      </c>
      <c r="G177">
        <v>1.9230769230769232E-2</v>
      </c>
      <c r="J177">
        <f>G177^2</f>
        <v>3.6982248520710064E-4</v>
      </c>
      <c r="K177">
        <f>IF(B177,0,J177+K176)</f>
        <v>14.951724726845606</v>
      </c>
      <c r="L177" s="2"/>
    </row>
    <row r="178" spans="1:12" x14ac:dyDescent="0.25">
      <c r="A178">
        <v>105</v>
      </c>
      <c r="B178" t="b">
        <v>0</v>
      </c>
      <c r="C178" t="b">
        <v>0</v>
      </c>
      <c r="D178" t="s">
        <v>581</v>
      </c>
      <c r="E178">
        <v>32</v>
      </c>
      <c r="F178">
        <v>56</v>
      </c>
      <c r="G178">
        <v>0.30270270270270272</v>
      </c>
      <c r="J178">
        <f>G178^2</f>
        <v>9.1628926223520826E-2</v>
      </c>
      <c r="K178">
        <f>IF(B178,0,J178+K177)</f>
        <v>15.043353653069127</v>
      </c>
      <c r="L178" s="2"/>
    </row>
    <row r="179" spans="1:12" x14ac:dyDescent="0.25">
      <c r="A179">
        <v>106</v>
      </c>
      <c r="B179" t="b">
        <v>0</v>
      </c>
      <c r="C179" t="b">
        <v>1</v>
      </c>
      <c r="E179">
        <v>51</v>
      </c>
      <c r="F179">
        <v>85</v>
      </c>
      <c r="G179">
        <v>0.45945945945945948</v>
      </c>
      <c r="J179">
        <f>G179^2</f>
        <v>0.21110299488677869</v>
      </c>
      <c r="K179">
        <f>IF(B179,0,J179+K178)</f>
        <v>15.254456647955907</v>
      </c>
      <c r="L179" s="2"/>
    </row>
    <row r="180" spans="1:12" x14ac:dyDescent="0.25">
      <c r="A180">
        <v>107</v>
      </c>
      <c r="B180" t="b">
        <v>0</v>
      </c>
      <c r="C180" t="b">
        <v>1</v>
      </c>
      <c r="E180">
        <v>92</v>
      </c>
      <c r="F180">
        <v>44</v>
      </c>
      <c r="G180">
        <v>0.23783783783783785</v>
      </c>
      <c r="J180">
        <f>G180^2</f>
        <v>5.6566837107377657E-2</v>
      </c>
      <c r="K180">
        <f>IF(B180,0,J180+K179)</f>
        <v>15.311023485063284</v>
      </c>
      <c r="L180" s="2"/>
    </row>
    <row r="181" spans="1:12" x14ac:dyDescent="0.25">
      <c r="A181">
        <v>109</v>
      </c>
      <c r="B181" t="b">
        <v>0</v>
      </c>
      <c r="C181" t="b">
        <v>0</v>
      </c>
      <c r="D181" t="s">
        <v>653</v>
      </c>
      <c r="E181">
        <v>81</v>
      </c>
      <c r="F181">
        <v>96</v>
      </c>
      <c r="G181">
        <v>0.97959183673469385</v>
      </c>
      <c r="J181">
        <f>G181^2</f>
        <v>0.95960016659725111</v>
      </c>
      <c r="K181">
        <f>IF(B181,0,J181+K180)</f>
        <v>16.270623651660536</v>
      </c>
      <c r="L181" s="2"/>
    </row>
    <row r="182" spans="1:12" x14ac:dyDescent="0.25">
      <c r="A182">
        <v>110</v>
      </c>
      <c r="B182" t="b">
        <v>0</v>
      </c>
      <c r="C182" t="b">
        <v>1</v>
      </c>
      <c r="E182">
        <v>83</v>
      </c>
      <c r="F182">
        <v>2</v>
      </c>
      <c r="G182">
        <v>2.0408163265306121E-2</v>
      </c>
      <c r="J182">
        <f>G182^2</f>
        <v>4.1649312786339016E-4</v>
      </c>
      <c r="K182">
        <f>IF(B182,0,J182+K181)</f>
        <v>16.271040144788397</v>
      </c>
      <c r="L182" s="2"/>
    </row>
    <row r="183" spans="1:12" x14ac:dyDescent="0.25">
      <c r="A183">
        <v>112</v>
      </c>
      <c r="B183" t="b">
        <v>0</v>
      </c>
      <c r="C183" t="b">
        <v>0</v>
      </c>
      <c r="D183" t="s">
        <v>247</v>
      </c>
      <c r="E183">
        <v>3</v>
      </c>
      <c r="F183">
        <v>21</v>
      </c>
      <c r="G183">
        <v>0.1640625</v>
      </c>
      <c r="J183">
        <f>G183^2</f>
        <v>2.691650390625E-2</v>
      </c>
      <c r="K183">
        <f>IF(B183,0,J183+K182)</f>
        <v>16.297956648694647</v>
      </c>
      <c r="L183" s="2"/>
    </row>
    <row r="184" spans="1:12" x14ac:dyDescent="0.25">
      <c r="A184">
        <v>113</v>
      </c>
      <c r="B184" t="b">
        <v>0</v>
      </c>
      <c r="C184" t="b">
        <v>1</v>
      </c>
      <c r="E184">
        <v>76</v>
      </c>
      <c r="F184">
        <v>54</v>
      </c>
      <c r="G184">
        <v>0.421875</v>
      </c>
      <c r="J184">
        <f>G184^2</f>
        <v>0.177978515625</v>
      </c>
      <c r="K184">
        <f>IF(B184,0,J184+K183)</f>
        <v>16.475935164319647</v>
      </c>
      <c r="L184" s="2"/>
    </row>
    <row r="185" spans="1:12" x14ac:dyDescent="0.25">
      <c r="A185">
        <v>114</v>
      </c>
      <c r="B185" t="b">
        <v>0</v>
      </c>
      <c r="C185" t="b">
        <v>1</v>
      </c>
      <c r="E185">
        <v>87</v>
      </c>
      <c r="F185">
        <v>53</v>
      </c>
      <c r="G185">
        <v>0.4140625</v>
      </c>
      <c r="J185">
        <f>G185^2</f>
        <v>0.17144775390625</v>
      </c>
      <c r="K185">
        <f>IF(B185,0,J185+K184)</f>
        <v>16.647382918225897</v>
      </c>
      <c r="L185" s="2"/>
    </row>
    <row r="186" spans="1:12" x14ac:dyDescent="0.25">
      <c r="A186">
        <v>116</v>
      </c>
      <c r="B186" t="b">
        <v>0</v>
      </c>
      <c r="C186" t="b">
        <v>0</v>
      </c>
      <c r="D186" t="s">
        <v>119</v>
      </c>
      <c r="E186">
        <v>11</v>
      </c>
      <c r="F186">
        <v>68</v>
      </c>
      <c r="G186">
        <v>0.47222222222222221</v>
      </c>
      <c r="J186">
        <f>G186^2</f>
        <v>0.22299382716049382</v>
      </c>
      <c r="K186">
        <f>IF(B186,0,J186+K185)</f>
        <v>16.870376745386391</v>
      </c>
      <c r="L186" s="2"/>
    </row>
    <row r="187" spans="1:12" x14ac:dyDescent="0.25">
      <c r="A187">
        <v>117</v>
      </c>
      <c r="B187" t="b">
        <v>0</v>
      </c>
      <c r="C187" t="b">
        <v>1</v>
      </c>
      <c r="E187">
        <v>18</v>
      </c>
      <c r="F187">
        <v>5</v>
      </c>
      <c r="G187">
        <v>3.4722222222222224E-2</v>
      </c>
      <c r="J187">
        <f>G187^2</f>
        <v>1.2056327160493829E-3</v>
      </c>
      <c r="K187">
        <f>IF(B187,0,J187+K186)</f>
        <v>16.871582378102442</v>
      </c>
      <c r="L187" s="2"/>
    </row>
    <row r="188" spans="1:12" x14ac:dyDescent="0.25">
      <c r="A188">
        <v>118</v>
      </c>
      <c r="B188" t="b">
        <v>0</v>
      </c>
      <c r="C188" t="b">
        <v>1</v>
      </c>
      <c r="E188">
        <v>65</v>
      </c>
      <c r="F188">
        <v>1</v>
      </c>
      <c r="G188">
        <v>6.9444444444444441E-3</v>
      </c>
      <c r="J188">
        <f>G188^2</f>
        <v>4.8225308641975306E-5</v>
      </c>
      <c r="K188">
        <f>IF(B188,0,J188+K187)</f>
        <v>16.871630603411084</v>
      </c>
      <c r="L188" s="2"/>
    </row>
    <row r="189" spans="1:12" x14ac:dyDescent="0.25">
      <c r="A189">
        <v>119</v>
      </c>
      <c r="B189" t="b">
        <v>0</v>
      </c>
      <c r="C189" t="b">
        <v>1</v>
      </c>
      <c r="E189">
        <v>86</v>
      </c>
      <c r="F189">
        <v>64</v>
      </c>
      <c r="G189">
        <v>0.44444444444444442</v>
      </c>
      <c r="J189">
        <f>G189^2</f>
        <v>0.19753086419753085</v>
      </c>
      <c r="K189">
        <f>IF(B189,0,J189+K188)</f>
        <v>17.069161467608616</v>
      </c>
      <c r="L189" s="2"/>
    </row>
    <row r="190" spans="1:12" x14ac:dyDescent="0.25">
      <c r="A190">
        <v>120</v>
      </c>
      <c r="B190" t="b">
        <v>0</v>
      </c>
      <c r="C190" t="b">
        <v>1</v>
      </c>
      <c r="E190">
        <v>125</v>
      </c>
      <c r="F190">
        <v>6</v>
      </c>
      <c r="G190">
        <v>4.1666666666666664E-2</v>
      </c>
      <c r="J190">
        <f>G190^2</f>
        <v>1.736111111111111E-3</v>
      </c>
      <c r="K190">
        <f>IF(B190,0,J190+K189)</f>
        <v>17.070897578719727</v>
      </c>
      <c r="L190" s="2"/>
    </row>
    <row r="191" spans="1:12" x14ac:dyDescent="0.25">
      <c r="A191">
        <v>122</v>
      </c>
      <c r="B191" t="b">
        <v>0</v>
      </c>
      <c r="C191" t="b">
        <v>0</v>
      </c>
      <c r="D191" t="s">
        <v>850</v>
      </c>
      <c r="E191">
        <v>10</v>
      </c>
      <c r="F191">
        <v>1</v>
      </c>
      <c r="G191">
        <v>1.282051282051282E-2</v>
      </c>
      <c r="J191">
        <f>G191^2</f>
        <v>1.6436554898093358E-4</v>
      </c>
      <c r="K191">
        <f>IF(B191,0,J191+K190)</f>
        <v>17.071061944268706</v>
      </c>
      <c r="L191" s="2"/>
    </row>
    <row r="192" spans="1:12" x14ac:dyDescent="0.25">
      <c r="A192">
        <v>123</v>
      </c>
      <c r="B192" t="b">
        <v>0</v>
      </c>
      <c r="C192" t="b">
        <v>1</v>
      </c>
      <c r="E192">
        <v>12</v>
      </c>
      <c r="F192">
        <v>12</v>
      </c>
      <c r="G192">
        <v>0.15384615384615385</v>
      </c>
      <c r="J192">
        <f>G192^2</f>
        <v>2.3668639053254441E-2</v>
      </c>
      <c r="K192">
        <f>IF(B192,0,J192+K191)</f>
        <v>17.094730583321962</v>
      </c>
      <c r="L192" s="2"/>
    </row>
    <row r="193" spans="1:12" x14ac:dyDescent="0.25">
      <c r="A193">
        <v>124</v>
      </c>
      <c r="B193" t="b">
        <v>0</v>
      </c>
      <c r="C193" t="b">
        <v>1</v>
      </c>
      <c r="E193">
        <v>67</v>
      </c>
      <c r="F193">
        <v>64</v>
      </c>
      <c r="G193">
        <v>0.82051282051282048</v>
      </c>
      <c r="J193">
        <f>G193^2</f>
        <v>0.67324128862590393</v>
      </c>
      <c r="K193">
        <f>IF(B193,0,J193+K192)</f>
        <v>17.767971871947864</v>
      </c>
      <c r="L193" s="2"/>
    </row>
    <row r="194" spans="1:12" x14ac:dyDescent="0.25">
      <c r="A194">
        <v>125</v>
      </c>
      <c r="B194" t="b">
        <v>0</v>
      </c>
      <c r="C194" t="b">
        <v>1</v>
      </c>
      <c r="E194">
        <v>166</v>
      </c>
      <c r="F194">
        <v>1</v>
      </c>
      <c r="G194">
        <v>1.282051282051282E-2</v>
      </c>
      <c r="J194">
        <f>G194^2</f>
        <v>1.6436554898093358E-4</v>
      </c>
      <c r="K194">
        <f>IF(B194,0,J194+K193)</f>
        <v>17.768136237496844</v>
      </c>
      <c r="L194" s="2"/>
    </row>
    <row r="195" spans="1:12" x14ac:dyDescent="0.25">
      <c r="A195">
        <v>127</v>
      </c>
      <c r="B195" t="b">
        <v>0</v>
      </c>
      <c r="C195" t="b">
        <v>0</v>
      </c>
      <c r="D195" t="s">
        <v>209</v>
      </c>
      <c r="E195">
        <v>55</v>
      </c>
      <c r="F195">
        <v>6</v>
      </c>
      <c r="G195">
        <v>4.878048780487805E-2</v>
      </c>
      <c r="J195">
        <f>G195^2</f>
        <v>2.3795359904818562E-3</v>
      </c>
      <c r="K195">
        <f>IF(B195,0,J195+K194)</f>
        <v>17.770515773487325</v>
      </c>
      <c r="L195" s="2"/>
    </row>
    <row r="196" spans="1:12" x14ac:dyDescent="0.25">
      <c r="A196">
        <v>128</v>
      </c>
      <c r="B196" t="b">
        <v>0</v>
      </c>
      <c r="C196" t="b">
        <v>1</v>
      </c>
      <c r="E196">
        <v>89</v>
      </c>
      <c r="F196">
        <v>117</v>
      </c>
      <c r="G196">
        <v>0.95121951219512191</v>
      </c>
      <c r="J196">
        <f>G196^2</f>
        <v>0.90481856038072572</v>
      </c>
      <c r="K196">
        <f>IF(B196,0,J196+K195)</f>
        <v>18.675334333868051</v>
      </c>
      <c r="L196" s="2"/>
    </row>
    <row r="197" spans="1:12" x14ac:dyDescent="0.25">
      <c r="A197">
        <v>130</v>
      </c>
      <c r="B197" t="b">
        <v>0</v>
      </c>
      <c r="C197" t="b">
        <v>0</v>
      </c>
      <c r="D197" t="s">
        <v>47</v>
      </c>
      <c r="E197">
        <v>6</v>
      </c>
      <c r="F197">
        <v>141</v>
      </c>
      <c r="G197">
        <v>0.52611940298507465</v>
      </c>
      <c r="J197">
        <f>G197^2</f>
        <v>0.27680162619737136</v>
      </c>
      <c r="K197">
        <f>IF(B197,0,J197+K196)</f>
        <v>18.952135960065423</v>
      </c>
      <c r="L197" s="2"/>
    </row>
    <row r="198" spans="1:12" x14ac:dyDescent="0.25">
      <c r="A198">
        <v>131</v>
      </c>
      <c r="B198" t="b">
        <v>0</v>
      </c>
      <c r="C198" t="b">
        <v>1</v>
      </c>
      <c r="E198">
        <v>56</v>
      </c>
      <c r="F198">
        <v>78</v>
      </c>
      <c r="G198">
        <v>0.29104477611940299</v>
      </c>
      <c r="J198">
        <f>G198^2</f>
        <v>8.4707061706393416E-2</v>
      </c>
      <c r="K198">
        <f>IF(B198,0,J198+K197)</f>
        <v>19.036843021771816</v>
      </c>
      <c r="L198" s="2"/>
    </row>
    <row r="199" spans="1:12" x14ac:dyDescent="0.25">
      <c r="A199">
        <v>132</v>
      </c>
      <c r="B199" t="b">
        <v>0</v>
      </c>
      <c r="C199" t="b">
        <v>1</v>
      </c>
      <c r="E199">
        <v>63</v>
      </c>
      <c r="F199">
        <v>3</v>
      </c>
      <c r="G199">
        <v>1.1194029850746268E-2</v>
      </c>
      <c r="J199">
        <f>G199^2</f>
        <v>1.2530630429939853E-4</v>
      </c>
      <c r="K199">
        <f>IF(B199,0,J199+K198)</f>
        <v>19.036968328076114</v>
      </c>
      <c r="L199" s="2"/>
    </row>
    <row r="200" spans="1:12" x14ac:dyDescent="0.25">
      <c r="A200">
        <v>133</v>
      </c>
      <c r="B200" t="b">
        <v>0</v>
      </c>
      <c r="C200" t="b">
        <v>1</v>
      </c>
      <c r="E200">
        <v>72</v>
      </c>
      <c r="F200">
        <v>24</v>
      </c>
      <c r="G200">
        <v>8.9552238805970144E-2</v>
      </c>
      <c r="J200">
        <f>G200^2</f>
        <v>8.0196034751615058E-3</v>
      </c>
      <c r="K200">
        <f>IF(B200,0,J200+K199)</f>
        <v>19.044987931551276</v>
      </c>
      <c r="L200" s="2"/>
    </row>
    <row r="201" spans="1:12" x14ac:dyDescent="0.25">
      <c r="A201">
        <v>134</v>
      </c>
      <c r="B201" t="b">
        <v>0</v>
      </c>
      <c r="C201" t="b">
        <v>1</v>
      </c>
      <c r="E201">
        <v>75</v>
      </c>
      <c r="F201">
        <v>20</v>
      </c>
      <c r="G201">
        <v>7.4626865671641784E-2</v>
      </c>
      <c r="J201">
        <f>G201^2</f>
        <v>5.5691690799732673E-3</v>
      </c>
      <c r="K201">
        <f>IF(B201,0,J201+K200)</f>
        <v>19.050557100631249</v>
      </c>
      <c r="L201" s="2"/>
    </row>
    <row r="202" spans="1:12" x14ac:dyDescent="0.25">
      <c r="A202">
        <v>135</v>
      </c>
      <c r="B202" t="b">
        <v>0</v>
      </c>
      <c r="C202" t="b">
        <v>1</v>
      </c>
      <c r="E202">
        <v>135</v>
      </c>
      <c r="F202">
        <v>2</v>
      </c>
      <c r="G202">
        <v>7.462686567164179E-3</v>
      </c>
      <c r="J202">
        <f>G202^2</f>
        <v>5.5691690799732676E-5</v>
      </c>
      <c r="K202">
        <f>IF(B202,0,J202+K201)</f>
        <v>19.050612792322049</v>
      </c>
      <c r="L202" s="2"/>
    </row>
    <row r="203" spans="1:12" x14ac:dyDescent="0.25">
      <c r="A203">
        <v>137</v>
      </c>
      <c r="B203" t="b">
        <v>0</v>
      </c>
      <c r="C203" t="b">
        <v>0</v>
      </c>
      <c r="D203" t="s">
        <v>14</v>
      </c>
      <c r="E203">
        <v>51</v>
      </c>
      <c r="F203">
        <v>226</v>
      </c>
      <c r="G203">
        <v>0.97413793103448276</v>
      </c>
      <c r="J203">
        <f>G203^2</f>
        <v>0.94894470868014269</v>
      </c>
      <c r="K203">
        <f>IF(B203,0,J203+K202)</f>
        <v>19.99955750100219</v>
      </c>
      <c r="L203" s="2"/>
    </row>
    <row r="204" spans="1:12" x14ac:dyDescent="0.25">
      <c r="A204">
        <v>138</v>
      </c>
      <c r="B204" t="b">
        <v>0</v>
      </c>
      <c r="C204" t="b">
        <v>1</v>
      </c>
      <c r="E204">
        <v>76</v>
      </c>
      <c r="F204">
        <v>6</v>
      </c>
      <c r="G204">
        <v>2.5862068965517241E-2</v>
      </c>
      <c r="J204">
        <f>G204^2</f>
        <v>6.6884661117717003E-4</v>
      </c>
      <c r="K204">
        <f>IF(B204,0,J204+K203)</f>
        <v>20.000226347613367</v>
      </c>
      <c r="L204" s="2"/>
    </row>
    <row r="205" spans="1:12" x14ac:dyDescent="0.25">
      <c r="A205">
        <v>140</v>
      </c>
      <c r="B205" t="b">
        <v>0</v>
      </c>
      <c r="C205" t="b">
        <v>0</v>
      </c>
      <c r="D205" t="s">
        <v>1436</v>
      </c>
      <c r="E205">
        <v>19</v>
      </c>
      <c r="F205">
        <v>1</v>
      </c>
      <c r="G205">
        <v>1.5625E-2</v>
      </c>
      <c r="J205">
        <f>G205^2</f>
        <v>2.44140625E-4</v>
      </c>
      <c r="K205">
        <f>IF(B205,0,J205+K204)</f>
        <v>20.000470488238367</v>
      </c>
      <c r="L205" s="2"/>
    </row>
    <row r="206" spans="1:12" x14ac:dyDescent="0.25">
      <c r="A206">
        <v>141</v>
      </c>
      <c r="B206" t="b">
        <v>0</v>
      </c>
      <c r="C206" t="b">
        <v>1</v>
      </c>
      <c r="E206">
        <v>92</v>
      </c>
      <c r="F206">
        <v>63</v>
      </c>
      <c r="G206">
        <v>0.984375</v>
      </c>
      <c r="J206">
        <f>G206^2</f>
        <v>0.968994140625</v>
      </c>
      <c r="K206">
        <f>IF(B206,0,J206+K205)</f>
        <v>20.969464628863367</v>
      </c>
      <c r="L206" s="2"/>
    </row>
    <row r="207" spans="1:12" x14ac:dyDescent="0.25">
      <c r="A207">
        <v>143</v>
      </c>
      <c r="B207" t="b">
        <v>0</v>
      </c>
      <c r="C207" t="b">
        <v>0</v>
      </c>
      <c r="D207" t="s">
        <v>102</v>
      </c>
      <c r="E207">
        <v>10</v>
      </c>
      <c r="F207">
        <v>82</v>
      </c>
      <c r="G207">
        <v>0.79611650485436891</v>
      </c>
      <c r="J207">
        <f>G207^2</f>
        <v>0.63380148930153635</v>
      </c>
      <c r="K207">
        <f>IF(B207,0,J207+K206)</f>
        <v>21.603266118164903</v>
      </c>
      <c r="L207" s="2"/>
    </row>
    <row r="208" spans="1:12" x14ac:dyDescent="0.25">
      <c r="A208">
        <v>144</v>
      </c>
      <c r="B208" t="b">
        <v>0</v>
      </c>
      <c r="C208" t="b">
        <v>1</v>
      </c>
      <c r="E208">
        <v>19</v>
      </c>
      <c r="F208">
        <v>21</v>
      </c>
      <c r="G208">
        <v>0.20388349514563106</v>
      </c>
      <c r="J208">
        <f>G208^2</f>
        <v>4.1568479592798566E-2</v>
      </c>
      <c r="K208">
        <f>IF(B208,0,J208+K207)</f>
        <v>21.644834597757701</v>
      </c>
      <c r="L208" s="2"/>
    </row>
    <row r="209" spans="1:12" x14ac:dyDescent="0.25">
      <c r="A209">
        <v>146</v>
      </c>
      <c r="B209" t="b">
        <v>0</v>
      </c>
      <c r="C209" t="b">
        <v>0</v>
      </c>
      <c r="D209" t="s">
        <v>765</v>
      </c>
      <c r="E209">
        <v>18</v>
      </c>
      <c r="F209">
        <v>10</v>
      </c>
      <c r="G209">
        <v>0.11627906976744186</v>
      </c>
      <c r="J209">
        <f>G209^2</f>
        <v>1.3520822065981611E-2</v>
      </c>
      <c r="K209">
        <f>IF(B209,0,J209+K208)</f>
        <v>21.658355419823682</v>
      </c>
      <c r="L209" s="2"/>
    </row>
    <row r="210" spans="1:12" x14ac:dyDescent="0.25">
      <c r="A210">
        <v>147</v>
      </c>
      <c r="B210" t="b">
        <v>0</v>
      </c>
      <c r="C210" t="b">
        <v>1</v>
      </c>
      <c r="E210">
        <v>83</v>
      </c>
      <c r="F210">
        <v>4</v>
      </c>
      <c r="G210">
        <v>4.6511627906976744E-2</v>
      </c>
      <c r="J210">
        <f>G210^2</f>
        <v>2.1633315305570576E-3</v>
      </c>
      <c r="K210">
        <f>IF(B210,0,J210+K209)</f>
        <v>21.660518751354239</v>
      </c>
      <c r="L210" s="2"/>
    </row>
    <row r="211" spans="1:12" x14ac:dyDescent="0.25">
      <c r="A211">
        <v>148</v>
      </c>
      <c r="B211" t="b">
        <v>0</v>
      </c>
      <c r="C211" t="b">
        <v>1</v>
      </c>
      <c r="E211">
        <v>86</v>
      </c>
      <c r="F211">
        <v>72</v>
      </c>
      <c r="G211">
        <v>0.83720930232558144</v>
      </c>
      <c r="J211">
        <f>G211^2</f>
        <v>0.70091941590048679</v>
      </c>
      <c r="K211">
        <f>IF(B211,0,J211+K210)</f>
        <v>22.361438167254725</v>
      </c>
      <c r="L211" s="2"/>
    </row>
    <row r="212" spans="1:12" x14ac:dyDescent="0.25">
      <c r="A212">
        <v>150</v>
      </c>
      <c r="B212" t="b">
        <v>0</v>
      </c>
      <c r="C212" t="b">
        <v>0</v>
      </c>
      <c r="D212" t="s">
        <v>44</v>
      </c>
      <c r="E212">
        <v>72</v>
      </c>
      <c r="F212">
        <v>38</v>
      </c>
      <c r="G212">
        <v>0.95</v>
      </c>
      <c r="J212">
        <f>G212^2</f>
        <v>0.90249999999999997</v>
      </c>
      <c r="K212">
        <f>IF(B212,0,J212+K211)</f>
        <v>23.263938167254725</v>
      </c>
      <c r="L212" s="2"/>
    </row>
    <row r="213" spans="1:12" x14ac:dyDescent="0.25">
      <c r="A213">
        <v>151</v>
      </c>
      <c r="B213" t="b">
        <v>0</v>
      </c>
      <c r="C213" t="b">
        <v>1</v>
      </c>
      <c r="E213">
        <v>99</v>
      </c>
      <c r="F213">
        <v>2</v>
      </c>
      <c r="G213">
        <v>0.05</v>
      </c>
      <c r="J213">
        <f>G213^2</f>
        <v>2.5000000000000005E-3</v>
      </c>
      <c r="K213">
        <f>IF(B213,0,J213+K212)</f>
        <v>23.266438167254726</v>
      </c>
      <c r="L213" s="2"/>
    </row>
    <row r="214" spans="1:12" x14ac:dyDescent="0.25">
      <c r="A214">
        <v>153</v>
      </c>
      <c r="B214" t="b">
        <v>0</v>
      </c>
      <c r="C214" t="b">
        <v>0</v>
      </c>
      <c r="D214" t="s">
        <v>497</v>
      </c>
      <c r="E214">
        <v>6</v>
      </c>
      <c r="F214">
        <v>2</v>
      </c>
      <c r="G214">
        <v>1.1299435028248588E-2</v>
      </c>
      <c r="J214">
        <f>G214^2</f>
        <v>1.2767723195761116E-4</v>
      </c>
      <c r="K214">
        <f>IF(B214,0,J214+K213)</f>
        <v>23.266565844486685</v>
      </c>
      <c r="L214" s="2"/>
    </row>
    <row r="215" spans="1:12" x14ac:dyDescent="0.25">
      <c r="A215">
        <v>154</v>
      </c>
      <c r="B215" t="b">
        <v>0</v>
      </c>
      <c r="C215" t="b">
        <v>1</v>
      </c>
      <c r="E215">
        <v>37</v>
      </c>
      <c r="F215">
        <v>2</v>
      </c>
      <c r="G215">
        <v>1.1299435028248588E-2</v>
      </c>
      <c r="J215">
        <f>G215^2</f>
        <v>1.2767723195761116E-4</v>
      </c>
      <c r="K215">
        <f>IF(B215,0,J215+K214)</f>
        <v>23.266693521718643</v>
      </c>
      <c r="L215" s="2"/>
    </row>
    <row r="216" spans="1:12" x14ac:dyDescent="0.25">
      <c r="A216">
        <v>155</v>
      </c>
      <c r="B216" t="b">
        <v>0</v>
      </c>
      <c r="C216" t="b">
        <v>1</v>
      </c>
      <c r="E216">
        <v>72</v>
      </c>
      <c r="F216">
        <v>173</v>
      </c>
      <c r="G216">
        <v>0.97740112994350281</v>
      </c>
      <c r="J216">
        <f>G216^2</f>
        <v>0.95531296881483607</v>
      </c>
      <c r="K216">
        <f>IF(B216,0,J216+K215)</f>
        <v>24.222006490533481</v>
      </c>
      <c r="L216" s="2"/>
    </row>
    <row r="217" spans="1:12" x14ac:dyDescent="0.25">
      <c r="A217">
        <v>157</v>
      </c>
      <c r="B217" t="b">
        <v>0</v>
      </c>
      <c r="C217" t="b">
        <v>0</v>
      </c>
      <c r="D217" t="s">
        <v>822</v>
      </c>
      <c r="E217">
        <v>2</v>
      </c>
      <c r="F217">
        <v>34</v>
      </c>
      <c r="G217">
        <v>0.80952380952380953</v>
      </c>
      <c r="J217">
        <f>G217^2</f>
        <v>0.65532879818594103</v>
      </c>
      <c r="K217">
        <f>IF(B217,0,J217+K216)</f>
        <v>24.877335288719422</v>
      </c>
      <c r="L217" s="2"/>
    </row>
    <row r="218" spans="1:12" x14ac:dyDescent="0.25">
      <c r="A218">
        <v>158</v>
      </c>
      <c r="B218" t="b">
        <v>0</v>
      </c>
      <c r="C218" t="b">
        <v>1</v>
      </c>
      <c r="E218">
        <v>9</v>
      </c>
      <c r="F218">
        <v>8</v>
      </c>
      <c r="G218">
        <v>0.19047619047619047</v>
      </c>
      <c r="J218">
        <f>G218^2</f>
        <v>3.6281179138321989E-2</v>
      </c>
      <c r="K218">
        <f>IF(B218,0,J218+K217)</f>
        <v>24.913616467857743</v>
      </c>
      <c r="L218" s="2"/>
    </row>
    <row r="219" spans="1:12" x14ac:dyDescent="0.25">
      <c r="A219">
        <v>160</v>
      </c>
      <c r="B219" t="b">
        <v>0</v>
      </c>
      <c r="C219" t="b">
        <v>0</v>
      </c>
      <c r="D219" t="s">
        <v>308</v>
      </c>
      <c r="E219">
        <v>40</v>
      </c>
      <c r="F219">
        <v>30</v>
      </c>
      <c r="G219">
        <v>0.10948905109489052</v>
      </c>
      <c r="J219">
        <f>G219^2</f>
        <v>1.1987852309659546E-2</v>
      </c>
      <c r="K219">
        <f>IF(B219,0,J219+K218)</f>
        <v>24.925604320167402</v>
      </c>
      <c r="L219" s="2"/>
    </row>
    <row r="220" spans="1:12" x14ac:dyDescent="0.25">
      <c r="A220">
        <v>161</v>
      </c>
      <c r="B220" t="b">
        <v>0</v>
      </c>
      <c r="C220" t="b">
        <v>1</v>
      </c>
      <c r="E220">
        <v>74</v>
      </c>
      <c r="F220">
        <v>18</v>
      </c>
      <c r="G220">
        <v>6.569343065693431E-2</v>
      </c>
      <c r="J220">
        <f>G220^2</f>
        <v>4.3156268314774367E-3</v>
      </c>
      <c r="K220">
        <f>IF(B220,0,J220+K219)</f>
        <v>24.929919946998879</v>
      </c>
      <c r="L220" s="2"/>
    </row>
    <row r="221" spans="1:12" x14ac:dyDescent="0.25">
      <c r="A221">
        <v>162</v>
      </c>
      <c r="B221" t="b">
        <v>0</v>
      </c>
      <c r="C221" t="b">
        <v>1</v>
      </c>
      <c r="E221">
        <v>80</v>
      </c>
      <c r="F221">
        <v>226</v>
      </c>
      <c r="G221">
        <v>0.82481751824817517</v>
      </c>
      <c r="J221">
        <f>G221^2</f>
        <v>0.68032393840907879</v>
      </c>
      <c r="K221">
        <f>IF(B221,0,J221+K220)</f>
        <v>25.610243885407957</v>
      </c>
      <c r="L221" s="2"/>
    </row>
    <row r="222" spans="1:12" x14ac:dyDescent="0.25">
      <c r="A222">
        <v>164</v>
      </c>
      <c r="B222" t="b">
        <v>0</v>
      </c>
      <c r="C222" t="b">
        <v>0</v>
      </c>
      <c r="D222" t="s">
        <v>264</v>
      </c>
      <c r="E222">
        <v>8</v>
      </c>
      <c r="F222">
        <v>8</v>
      </c>
      <c r="G222">
        <v>0.10256410256410256</v>
      </c>
      <c r="J222">
        <f>G222^2</f>
        <v>1.0519395134779749E-2</v>
      </c>
      <c r="K222">
        <f>IF(B222,0,J222+K221)</f>
        <v>25.620763280542736</v>
      </c>
      <c r="L222" s="2"/>
    </row>
    <row r="223" spans="1:12" x14ac:dyDescent="0.25">
      <c r="A223">
        <v>165</v>
      </c>
      <c r="B223" t="b">
        <v>0</v>
      </c>
      <c r="C223" t="b">
        <v>1</v>
      </c>
      <c r="E223">
        <v>9</v>
      </c>
      <c r="F223">
        <v>64</v>
      </c>
      <c r="G223">
        <v>0.82051282051282048</v>
      </c>
      <c r="J223">
        <f>G223^2</f>
        <v>0.67324128862590393</v>
      </c>
      <c r="K223">
        <f>IF(B223,0,J223+K222)</f>
        <v>26.294004569168639</v>
      </c>
      <c r="L223" s="2"/>
    </row>
    <row r="224" spans="1:12" x14ac:dyDescent="0.25">
      <c r="A224">
        <v>166</v>
      </c>
      <c r="B224" t="b">
        <v>0</v>
      </c>
      <c r="C224" t="b">
        <v>1</v>
      </c>
      <c r="E224">
        <v>26</v>
      </c>
      <c r="F224">
        <v>3</v>
      </c>
      <c r="G224">
        <v>3.8461538461538464E-2</v>
      </c>
      <c r="J224">
        <f>G224^2</f>
        <v>1.4792899408284025E-3</v>
      </c>
      <c r="K224">
        <f>IF(B224,0,J224+K223)</f>
        <v>26.295483859109467</v>
      </c>
      <c r="L224" s="2"/>
    </row>
    <row r="225" spans="1:12" x14ac:dyDescent="0.25">
      <c r="A225">
        <v>167</v>
      </c>
      <c r="B225" t="b">
        <v>0</v>
      </c>
      <c r="C225" t="b">
        <v>1</v>
      </c>
      <c r="E225">
        <v>52</v>
      </c>
      <c r="F225">
        <v>3</v>
      </c>
      <c r="G225">
        <v>3.8461538461538464E-2</v>
      </c>
      <c r="J225">
        <f>G225^2</f>
        <v>1.4792899408284025E-3</v>
      </c>
      <c r="K225">
        <f>IF(B225,0,J225+K224)</f>
        <v>26.296963149050296</v>
      </c>
      <c r="L225" s="2"/>
    </row>
    <row r="226" spans="1:12" x14ac:dyDescent="0.25">
      <c r="A226">
        <v>169</v>
      </c>
      <c r="B226" t="b">
        <v>0</v>
      </c>
      <c r="C226" t="b">
        <v>0</v>
      </c>
      <c r="D226" t="s">
        <v>170</v>
      </c>
      <c r="E226">
        <v>2</v>
      </c>
      <c r="F226">
        <v>3</v>
      </c>
      <c r="G226">
        <v>9.2879256965944269E-3</v>
      </c>
      <c r="J226">
        <f>G226^2</f>
        <v>8.6265563745459075E-5</v>
      </c>
      <c r="K226">
        <f>IF(B226,0,J226+K225)</f>
        <v>26.29704941461404</v>
      </c>
      <c r="L226" s="2"/>
    </row>
    <row r="227" spans="1:12" x14ac:dyDescent="0.25">
      <c r="A227">
        <v>170</v>
      </c>
      <c r="B227" t="b">
        <v>0</v>
      </c>
      <c r="C227" t="b">
        <v>1</v>
      </c>
      <c r="E227">
        <v>9</v>
      </c>
      <c r="F227">
        <v>12</v>
      </c>
      <c r="G227">
        <v>3.7151702786377708E-2</v>
      </c>
      <c r="J227">
        <f>G227^2</f>
        <v>1.3802490199273452E-3</v>
      </c>
      <c r="K227">
        <f>IF(B227,0,J227+K226)</f>
        <v>26.298429663633968</v>
      </c>
      <c r="L227" s="2"/>
    </row>
    <row r="228" spans="1:12" x14ac:dyDescent="0.25">
      <c r="A228">
        <v>171</v>
      </c>
      <c r="B228" t="b">
        <v>0</v>
      </c>
      <c r="C228" t="b">
        <v>1</v>
      </c>
      <c r="E228">
        <v>62</v>
      </c>
      <c r="F228">
        <v>2</v>
      </c>
      <c r="G228">
        <v>6.1919504643962852E-3</v>
      </c>
      <c r="J228">
        <f>G228^2</f>
        <v>3.8340250553537372E-5</v>
      </c>
      <c r="K228">
        <f>IF(B228,0,J228+K227)</f>
        <v>26.298468003884523</v>
      </c>
      <c r="L228" s="2"/>
    </row>
    <row r="229" spans="1:12" x14ac:dyDescent="0.25">
      <c r="A229">
        <v>172</v>
      </c>
      <c r="B229" t="b">
        <v>0</v>
      </c>
      <c r="C229" t="b">
        <v>1</v>
      </c>
      <c r="E229">
        <v>74</v>
      </c>
      <c r="F229">
        <v>237</v>
      </c>
      <c r="G229">
        <v>0.73374613003095979</v>
      </c>
      <c r="J229">
        <f>G229^2</f>
        <v>0.53838338333541014</v>
      </c>
      <c r="K229">
        <f>IF(B229,0,J229+K228)</f>
        <v>26.836851387219934</v>
      </c>
      <c r="L229" s="2"/>
    </row>
    <row r="230" spans="1:12" x14ac:dyDescent="0.25">
      <c r="A230">
        <v>173</v>
      </c>
      <c r="B230" t="b">
        <v>0</v>
      </c>
      <c r="C230" t="b">
        <v>1</v>
      </c>
      <c r="E230">
        <v>80</v>
      </c>
      <c r="F230">
        <v>67</v>
      </c>
      <c r="G230">
        <v>0.20743034055727555</v>
      </c>
      <c r="J230">
        <f>G230^2</f>
        <v>4.3027346183707314E-2</v>
      </c>
      <c r="K230">
        <f>IF(B230,0,J230+K229)</f>
        <v>26.87987873340364</v>
      </c>
      <c r="L230" s="2"/>
    </row>
    <row r="231" spans="1:12" x14ac:dyDescent="0.25">
      <c r="A231">
        <v>174</v>
      </c>
      <c r="B231" t="b">
        <v>0</v>
      </c>
      <c r="C231" t="b">
        <v>1</v>
      </c>
      <c r="E231">
        <v>131</v>
      </c>
      <c r="F231">
        <v>2</v>
      </c>
      <c r="G231">
        <v>6.1919504643962852E-3</v>
      </c>
      <c r="J231">
        <f>G231^2</f>
        <v>3.8340250553537372E-5</v>
      </c>
      <c r="K231">
        <f>IF(B231,0,J231+K230)</f>
        <v>26.879917073654195</v>
      </c>
      <c r="L231" s="2"/>
    </row>
    <row r="232" spans="1:12" x14ac:dyDescent="0.25">
      <c r="A232">
        <v>176</v>
      </c>
      <c r="B232" t="b">
        <v>0</v>
      </c>
      <c r="C232" t="b">
        <v>0</v>
      </c>
      <c r="D232" t="s">
        <v>57</v>
      </c>
      <c r="E232">
        <v>34</v>
      </c>
      <c r="F232">
        <v>6</v>
      </c>
      <c r="G232">
        <v>2.3904382470119521E-2</v>
      </c>
      <c r="J232">
        <f>G232^2</f>
        <v>5.7141950127775746E-4</v>
      </c>
      <c r="K232">
        <f>IF(B232,0,J232+K231)</f>
        <v>26.880488493155472</v>
      </c>
      <c r="L232" s="2"/>
    </row>
    <row r="233" spans="1:12" x14ac:dyDescent="0.25">
      <c r="A233">
        <v>177</v>
      </c>
      <c r="B233" t="b">
        <v>0</v>
      </c>
      <c r="C233" t="b">
        <v>1</v>
      </c>
      <c r="E233">
        <v>56</v>
      </c>
      <c r="F233">
        <v>220</v>
      </c>
      <c r="G233">
        <v>0.87649402390438247</v>
      </c>
      <c r="J233">
        <f>G233^2</f>
        <v>0.76824177394009618</v>
      </c>
      <c r="K233">
        <f>IF(B233,0,J233+K232)</f>
        <v>27.648730267095569</v>
      </c>
      <c r="L233" s="2"/>
    </row>
    <row r="234" spans="1:12" x14ac:dyDescent="0.25">
      <c r="A234">
        <v>178</v>
      </c>
      <c r="B234" t="b">
        <v>0</v>
      </c>
      <c r="C234" t="b">
        <v>1</v>
      </c>
      <c r="E234">
        <v>75</v>
      </c>
      <c r="F234">
        <v>25</v>
      </c>
      <c r="G234">
        <v>9.9601593625498003E-2</v>
      </c>
      <c r="J234">
        <f>G234^2</f>
        <v>9.9204774527388451E-3</v>
      </c>
      <c r="K234">
        <f>IF(B234,0,J234+K233)</f>
        <v>27.658650744548307</v>
      </c>
      <c r="L234" s="2"/>
    </row>
    <row r="235" spans="1:12" x14ac:dyDescent="0.25">
      <c r="A235">
        <v>180</v>
      </c>
      <c r="B235" t="b">
        <v>0</v>
      </c>
      <c r="C235" t="b">
        <v>0</v>
      </c>
      <c r="D235" t="s">
        <v>726</v>
      </c>
      <c r="E235">
        <v>55</v>
      </c>
      <c r="F235">
        <v>109</v>
      </c>
      <c r="G235">
        <v>0.81343283582089554</v>
      </c>
      <c r="J235">
        <f>G235^2</f>
        <v>0.66167297839162398</v>
      </c>
      <c r="K235">
        <f>IF(B235,0,J235+K234)</f>
        <v>28.320323722939932</v>
      </c>
      <c r="L235" s="2"/>
    </row>
    <row r="236" spans="1:12" x14ac:dyDescent="0.25">
      <c r="A236">
        <v>181</v>
      </c>
      <c r="B236" t="b">
        <v>0</v>
      </c>
      <c r="C236" t="b">
        <v>1</v>
      </c>
      <c r="E236">
        <v>85</v>
      </c>
      <c r="F236">
        <v>12</v>
      </c>
      <c r="G236">
        <v>8.9552238805970144E-2</v>
      </c>
      <c r="J236">
        <f>G236^2</f>
        <v>8.0196034751615058E-3</v>
      </c>
      <c r="K236">
        <f>IF(B236,0,J236+K235)</f>
        <v>28.328343326415094</v>
      </c>
      <c r="L236" s="2"/>
    </row>
    <row r="237" spans="1:12" x14ac:dyDescent="0.25">
      <c r="A237">
        <v>182</v>
      </c>
      <c r="B237" t="b">
        <v>0</v>
      </c>
      <c r="C237" t="b">
        <v>1</v>
      </c>
      <c r="E237">
        <v>89</v>
      </c>
      <c r="F237">
        <v>13</v>
      </c>
      <c r="G237">
        <v>9.7014925373134331E-2</v>
      </c>
      <c r="J237">
        <f>G237^2</f>
        <v>9.4118957451548232E-3</v>
      </c>
      <c r="K237">
        <f>IF(B237,0,J237+K236)</f>
        <v>28.337755222160251</v>
      </c>
      <c r="L237" s="2"/>
    </row>
    <row r="238" spans="1:12" x14ac:dyDescent="0.25">
      <c r="A238">
        <v>184</v>
      </c>
      <c r="B238" t="b">
        <v>0</v>
      </c>
      <c r="C238" t="b">
        <v>0</v>
      </c>
      <c r="D238" t="s">
        <v>424</v>
      </c>
      <c r="E238">
        <v>55</v>
      </c>
      <c r="F238">
        <v>165</v>
      </c>
      <c r="G238">
        <v>0.859375</v>
      </c>
      <c r="J238">
        <f>G238^2</f>
        <v>0.738525390625</v>
      </c>
      <c r="K238">
        <f>IF(B238,0,J238+K237)</f>
        <v>29.076280612785251</v>
      </c>
      <c r="L238" s="2"/>
    </row>
    <row r="239" spans="1:12" x14ac:dyDescent="0.25">
      <c r="A239">
        <v>185</v>
      </c>
      <c r="B239" t="b">
        <v>0</v>
      </c>
      <c r="C239" t="b">
        <v>1</v>
      </c>
      <c r="E239">
        <v>89</v>
      </c>
      <c r="F239">
        <v>26</v>
      </c>
      <c r="G239">
        <v>0.13541666666666666</v>
      </c>
      <c r="J239">
        <f>G239^2</f>
        <v>1.8337673611111108E-2</v>
      </c>
      <c r="K239">
        <f>IF(B239,0,J239+K238)</f>
        <v>29.094618286396361</v>
      </c>
      <c r="L239" s="2"/>
    </row>
    <row r="240" spans="1:12" x14ac:dyDescent="0.25">
      <c r="A240">
        <v>186</v>
      </c>
      <c r="B240" t="b">
        <v>0</v>
      </c>
      <c r="C240" t="b">
        <v>1</v>
      </c>
      <c r="E240">
        <v>126</v>
      </c>
      <c r="F240">
        <v>1</v>
      </c>
      <c r="G240">
        <v>5.208333333333333E-3</v>
      </c>
      <c r="J240">
        <f>G240^2</f>
        <v>2.712673611111111E-5</v>
      </c>
      <c r="K240">
        <f>IF(B240,0,J240+K239)</f>
        <v>29.094645413132472</v>
      </c>
      <c r="L240" s="2"/>
    </row>
    <row r="241" spans="1:12" x14ac:dyDescent="0.25">
      <c r="A241">
        <v>188</v>
      </c>
      <c r="B241" t="b">
        <v>0</v>
      </c>
      <c r="C241" t="b">
        <v>0</v>
      </c>
      <c r="D241" t="s">
        <v>966</v>
      </c>
      <c r="E241">
        <v>55</v>
      </c>
      <c r="F241">
        <v>51</v>
      </c>
      <c r="G241">
        <v>0.83606557377049184</v>
      </c>
      <c r="J241">
        <f>G241^2</f>
        <v>0.69900564364418172</v>
      </c>
      <c r="K241">
        <f>IF(B241,0,J241+K240)</f>
        <v>29.793651056776653</v>
      </c>
      <c r="L241" s="2"/>
    </row>
    <row r="242" spans="1:12" x14ac:dyDescent="0.25">
      <c r="A242">
        <v>189</v>
      </c>
      <c r="B242" t="b">
        <v>0</v>
      </c>
      <c r="C242" t="b">
        <v>1</v>
      </c>
      <c r="E242">
        <v>75</v>
      </c>
      <c r="F242">
        <v>2</v>
      </c>
      <c r="G242">
        <v>3.2786885245901641E-2</v>
      </c>
      <c r="J242">
        <f>G242^2</f>
        <v>1.0749798441279227E-3</v>
      </c>
      <c r="K242">
        <f>IF(B242,0,J242+K241)</f>
        <v>29.79472603662078</v>
      </c>
      <c r="L242" s="2"/>
    </row>
    <row r="243" spans="1:12" x14ac:dyDescent="0.25">
      <c r="A243">
        <v>190</v>
      </c>
      <c r="B243" t="b">
        <v>0</v>
      </c>
      <c r="C243" t="b">
        <v>1</v>
      </c>
      <c r="E243">
        <v>85</v>
      </c>
      <c r="F243">
        <v>8</v>
      </c>
      <c r="G243">
        <v>0.13114754098360656</v>
      </c>
      <c r="J243">
        <f>G243^2</f>
        <v>1.7199677506046764E-2</v>
      </c>
      <c r="K243">
        <f>IF(B243,0,J243+K242)</f>
        <v>29.811925714126826</v>
      </c>
      <c r="L243" s="2"/>
    </row>
    <row r="244" spans="1:12" x14ac:dyDescent="0.25">
      <c r="A244">
        <v>192</v>
      </c>
      <c r="B244" t="b">
        <v>0</v>
      </c>
      <c r="C244" t="b">
        <v>0</v>
      </c>
      <c r="D244" t="s">
        <v>238</v>
      </c>
      <c r="E244">
        <v>73</v>
      </c>
      <c r="F244">
        <v>121</v>
      </c>
      <c r="G244">
        <v>0.74691358024691357</v>
      </c>
      <c r="J244">
        <f>G244^2</f>
        <v>0.55787989635726254</v>
      </c>
      <c r="K244">
        <f>IF(B244,0,J244+K243)</f>
        <v>30.369805610484089</v>
      </c>
      <c r="L244" s="2"/>
    </row>
    <row r="245" spans="1:12" x14ac:dyDescent="0.25">
      <c r="A245">
        <v>193</v>
      </c>
      <c r="B245" t="b">
        <v>0</v>
      </c>
      <c r="C245" t="b">
        <v>1</v>
      </c>
      <c r="E245">
        <v>79</v>
      </c>
      <c r="F245">
        <v>41</v>
      </c>
      <c r="G245">
        <v>0.25308641975308643</v>
      </c>
      <c r="J245">
        <f>G245^2</f>
        <v>6.4052735863435462E-2</v>
      </c>
      <c r="K245">
        <f>IF(B245,0,J245+K244)</f>
        <v>30.433858346347524</v>
      </c>
      <c r="L245" s="2"/>
    </row>
    <row r="246" spans="1:12" x14ac:dyDescent="0.25">
      <c r="A246">
        <v>195</v>
      </c>
      <c r="B246" t="b">
        <v>0</v>
      </c>
      <c r="C246" t="b">
        <v>0</v>
      </c>
      <c r="D246" t="s">
        <v>410</v>
      </c>
      <c r="E246">
        <v>55</v>
      </c>
      <c r="F246">
        <v>5</v>
      </c>
      <c r="G246">
        <v>2.7624309392265192E-2</v>
      </c>
      <c r="J246">
        <f>G246^2</f>
        <v>7.6310246939959091E-4</v>
      </c>
      <c r="K246">
        <f>IF(B246,0,J246+K245)</f>
        <v>30.434621448816923</v>
      </c>
      <c r="L246" s="2"/>
    </row>
    <row r="247" spans="1:12" x14ac:dyDescent="0.25">
      <c r="A247">
        <v>196</v>
      </c>
      <c r="B247" t="b">
        <v>0</v>
      </c>
      <c r="C247" t="b">
        <v>1</v>
      </c>
      <c r="E247">
        <v>63</v>
      </c>
      <c r="F247">
        <v>8</v>
      </c>
      <c r="G247">
        <v>4.4198895027624308E-2</v>
      </c>
      <c r="J247">
        <f>G247^2</f>
        <v>1.9535423216629527E-3</v>
      </c>
      <c r="K247">
        <f>IF(B247,0,J247+K246)</f>
        <v>30.436574991138585</v>
      </c>
      <c r="L247" s="2"/>
    </row>
    <row r="248" spans="1:12" x14ac:dyDescent="0.25">
      <c r="A248">
        <v>197</v>
      </c>
      <c r="B248" t="b">
        <v>0</v>
      </c>
      <c r="C248" t="b">
        <v>1</v>
      </c>
      <c r="E248">
        <v>75</v>
      </c>
      <c r="F248">
        <v>164</v>
      </c>
      <c r="G248">
        <v>0.90607734806629836</v>
      </c>
      <c r="J248">
        <f>G248^2</f>
        <v>0.82097616067885604</v>
      </c>
      <c r="K248">
        <f>IF(B248,0,J248+K247)</f>
        <v>31.257551151817442</v>
      </c>
      <c r="L248" s="2"/>
    </row>
    <row r="249" spans="1:12" x14ac:dyDescent="0.25">
      <c r="A249">
        <v>198</v>
      </c>
      <c r="B249" t="b">
        <v>0</v>
      </c>
      <c r="C249" t="b">
        <v>1</v>
      </c>
      <c r="E249">
        <v>126</v>
      </c>
      <c r="F249">
        <v>4</v>
      </c>
      <c r="G249">
        <v>2.2099447513812154E-2</v>
      </c>
      <c r="J249">
        <f>G249^2</f>
        <v>4.8838558041573818E-4</v>
      </c>
      <c r="K249">
        <f>IF(B249,0,J249+K248)</f>
        <v>31.258039537397856</v>
      </c>
      <c r="L249" s="2"/>
    </row>
    <row r="250" spans="1:12" x14ac:dyDescent="0.25">
      <c r="A250">
        <v>200</v>
      </c>
      <c r="B250" t="b">
        <v>0</v>
      </c>
      <c r="C250" t="b">
        <v>0</v>
      </c>
      <c r="D250" t="s">
        <v>257</v>
      </c>
      <c r="E250">
        <v>8</v>
      </c>
      <c r="F250">
        <v>122</v>
      </c>
      <c r="G250">
        <v>0.5781990521327014</v>
      </c>
      <c r="J250">
        <f>G250^2</f>
        <v>0.33431414388715436</v>
      </c>
      <c r="K250">
        <f>IF(B250,0,J250+K249)</f>
        <v>31.592353681285012</v>
      </c>
      <c r="L250" s="2"/>
    </row>
    <row r="251" spans="1:12" x14ac:dyDescent="0.25">
      <c r="A251">
        <v>201</v>
      </c>
      <c r="B251" t="b">
        <v>0</v>
      </c>
      <c r="C251" t="b">
        <v>1</v>
      </c>
      <c r="E251">
        <v>13</v>
      </c>
      <c r="F251">
        <v>89</v>
      </c>
      <c r="G251">
        <v>0.4218009478672986</v>
      </c>
      <c r="J251">
        <f>G251^2</f>
        <v>0.17791603962175156</v>
      </c>
      <c r="K251">
        <f>IF(B251,0,J251+K250)</f>
        <v>31.770269720906764</v>
      </c>
      <c r="L251" s="2"/>
    </row>
    <row r="252" spans="1:12" x14ac:dyDescent="0.25">
      <c r="A252">
        <v>203</v>
      </c>
      <c r="B252" t="b">
        <v>0</v>
      </c>
      <c r="C252" t="b">
        <v>0</v>
      </c>
      <c r="D252" t="s">
        <v>98</v>
      </c>
      <c r="E252">
        <v>34</v>
      </c>
      <c r="F252">
        <v>7</v>
      </c>
      <c r="G252">
        <v>2.1212121212121213E-2</v>
      </c>
      <c r="J252">
        <f>G252^2</f>
        <v>4.4995408631772274E-4</v>
      </c>
      <c r="K252">
        <f>IF(B252,0,J252+K251)</f>
        <v>31.770719674993082</v>
      </c>
      <c r="L252" s="2"/>
    </row>
    <row r="253" spans="1:12" x14ac:dyDescent="0.25">
      <c r="A253">
        <v>204</v>
      </c>
      <c r="B253" t="b">
        <v>0</v>
      </c>
      <c r="C253" t="b">
        <v>1</v>
      </c>
      <c r="E253">
        <v>75</v>
      </c>
      <c r="F253">
        <v>10</v>
      </c>
      <c r="G253">
        <v>3.0303030303030304E-2</v>
      </c>
      <c r="J253">
        <f>G253^2</f>
        <v>9.1827364554637292E-4</v>
      </c>
      <c r="K253">
        <f>IF(B253,0,J253+K252)</f>
        <v>31.771637948638627</v>
      </c>
      <c r="L253" s="2"/>
    </row>
    <row r="254" spans="1:12" x14ac:dyDescent="0.25">
      <c r="A254">
        <v>205</v>
      </c>
      <c r="B254" t="b">
        <v>0</v>
      </c>
      <c r="C254" t="b">
        <v>1</v>
      </c>
      <c r="E254">
        <v>85</v>
      </c>
      <c r="F254">
        <v>243</v>
      </c>
      <c r="G254">
        <v>0.73636363636363633</v>
      </c>
      <c r="J254">
        <f>G254^2</f>
        <v>0.54223140495867761</v>
      </c>
      <c r="K254">
        <f>IF(B254,0,J254+K253)</f>
        <v>32.313869353597305</v>
      </c>
      <c r="L254" s="2"/>
    </row>
    <row r="255" spans="1:12" x14ac:dyDescent="0.25">
      <c r="A255">
        <v>206</v>
      </c>
      <c r="B255" t="b">
        <v>0</v>
      </c>
      <c r="C255" t="b">
        <v>1</v>
      </c>
      <c r="E255">
        <v>161</v>
      </c>
      <c r="F255">
        <v>4</v>
      </c>
      <c r="G255">
        <v>1.2121212121212121E-2</v>
      </c>
      <c r="J255">
        <f>G255^2</f>
        <v>1.4692378328741966E-4</v>
      </c>
      <c r="K255">
        <f>IF(B255,0,J255+K254)</f>
        <v>32.314016277380595</v>
      </c>
      <c r="L255" s="2"/>
    </row>
    <row r="256" spans="1:12" x14ac:dyDescent="0.25">
      <c r="A256">
        <v>207</v>
      </c>
      <c r="B256" t="b">
        <v>0</v>
      </c>
      <c r="C256" t="b">
        <v>1</v>
      </c>
      <c r="E256">
        <v>169</v>
      </c>
      <c r="F256">
        <v>66</v>
      </c>
      <c r="G256">
        <v>0.2</v>
      </c>
      <c r="J256">
        <f>G256^2</f>
        <v>4.0000000000000008E-2</v>
      </c>
      <c r="K256">
        <f>IF(B256,0,J256+K255)</f>
        <v>32.354016277380595</v>
      </c>
      <c r="L256" s="2"/>
    </row>
    <row r="257" spans="1:12" x14ac:dyDescent="0.25">
      <c r="A257">
        <v>209</v>
      </c>
      <c r="B257" t="b">
        <v>0</v>
      </c>
      <c r="C257" t="b">
        <v>0</v>
      </c>
      <c r="D257" t="s">
        <v>1821</v>
      </c>
      <c r="E257">
        <v>37</v>
      </c>
      <c r="F257">
        <v>123</v>
      </c>
      <c r="G257">
        <v>0.91791044776119401</v>
      </c>
      <c r="J257">
        <f>G257^2</f>
        <v>0.84255959010915571</v>
      </c>
      <c r="K257">
        <f>IF(B257,0,J257+K256)</f>
        <v>33.196575867489749</v>
      </c>
      <c r="L257" s="2"/>
    </row>
    <row r="258" spans="1:12" x14ac:dyDescent="0.25">
      <c r="A258">
        <v>210</v>
      </c>
      <c r="B258" t="b">
        <v>0</v>
      </c>
      <c r="C258" t="b">
        <v>1</v>
      </c>
      <c r="E258">
        <v>78</v>
      </c>
      <c r="F258">
        <v>6</v>
      </c>
      <c r="G258">
        <v>4.4776119402985072E-2</v>
      </c>
      <c r="J258">
        <f>G258^2</f>
        <v>2.0049008687903764E-3</v>
      </c>
      <c r="K258">
        <f>IF(B258,0,J258+K257)</f>
        <v>33.198580768358539</v>
      </c>
      <c r="L258" s="2"/>
    </row>
    <row r="259" spans="1:12" x14ac:dyDescent="0.25">
      <c r="A259">
        <v>211</v>
      </c>
      <c r="B259" t="b">
        <v>0</v>
      </c>
      <c r="C259" t="b">
        <v>1</v>
      </c>
      <c r="E259">
        <v>102</v>
      </c>
      <c r="F259">
        <v>5</v>
      </c>
      <c r="G259">
        <v>3.7313432835820892E-2</v>
      </c>
      <c r="J259">
        <f>G259^2</f>
        <v>1.3922922699933168E-3</v>
      </c>
      <c r="K259">
        <f>IF(B259,0,J259+K258)</f>
        <v>33.19997306062853</v>
      </c>
      <c r="L259" s="2"/>
    </row>
    <row r="260" spans="1:12" x14ac:dyDescent="0.25">
      <c r="A260">
        <v>213</v>
      </c>
      <c r="B260" t="b">
        <v>0</v>
      </c>
      <c r="C260" t="b">
        <v>0</v>
      </c>
      <c r="D260" t="s">
        <v>91</v>
      </c>
      <c r="E260">
        <v>18</v>
      </c>
      <c r="F260">
        <v>8</v>
      </c>
      <c r="G260">
        <v>6.2015503875968991E-2</v>
      </c>
      <c r="J260">
        <f>G260^2</f>
        <v>3.8459227209903251E-3</v>
      </c>
      <c r="K260">
        <f>IF(B260,0,J260+K259)</f>
        <v>33.203818983349521</v>
      </c>
      <c r="L260" s="2"/>
    </row>
    <row r="261" spans="1:12" x14ac:dyDescent="0.25">
      <c r="A261">
        <v>214</v>
      </c>
      <c r="B261" t="b">
        <v>0</v>
      </c>
      <c r="C261" t="b">
        <v>1</v>
      </c>
      <c r="E261">
        <v>65</v>
      </c>
      <c r="F261">
        <v>121</v>
      </c>
      <c r="G261">
        <v>0.93798449612403101</v>
      </c>
      <c r="J261">
        <f>G261^2</f>
        <v>0.8798149149690524</v>
      </c>
      <c r="K261">
        <f>IF(B261,0,J261+K260)</f>
        <v>34.083633898318574</v>
      </c>
      <c r="L261" s="2"/>
    </row>
    <row r="262" spans="1:12" x14ac:dyDescent="0.25">
      <c r="A262">
        <v>216</v>
      </c>
      <c r="B262" t="b">
        <v>0</v>
      </c>
      <c r="C262" t="b">
        <v>0</v>
      </c>
      <c r="D262" t="s">
        <v>155</v>
      </c>
      <c r="E262">
        <v>18</v>
      </c>
      <c r="F262">
        <v>12</v>
      </c>
      <c r="G262">
        <v>3.8585209003215437E-2</v>
      </c>
      <c r="J262">
        <f>G262^2</f>
        <v>1.4888183538218176E-3</v>
      </c>
      <c r="K262">
        <f>IF(B262,0,J262+K261)</f>
        <v>34.085122716672394</v>
      </c>
      <c r="L262" s="2"/>
    </row>
    <row r="263" spans="1:12" x14ac:dyDescent="0.25">
      <c r="A263">
        <v>217</v>
      </c>
      <c r="B263" t="b">
        <v>0</v>
      </c>
      <c r="C263" t="b">
        <v>1</v>
      </c>
      <c r="E263">
        <v>33</v>
      </c>
      <c r="F263">
        <v>35</v>
      </c>
      <c r="G263">
        <v>0.11254019292604502</v>
      </c>
      <c r="J263">
        <f>G263^2</f>
        <v>1.2665295023831433E-2</v>
      </c>
      <c r="K263">
        <f>IF(B263,0,J263+K262)</f>
        <v>34.097788011696224</v>
      </c>
      <c r="L263" s="2"/>
    </row>
    <row r="264" spans="1:12" x14ac:dyDescent="0.25">
      <c r="A264">
        <v>218</v>
      </c>
      <c r="B264" t="b">
        <v>0</v>
      </c>
      <c r="C264" t="b">
        <v>1</v>
      </c>
      <c r="E264">
        <v>35</v>
      </c>
      <c r="F264">
        <v>198</v>
      </c>
      <c r="G264">
        <v>0.63665594855305463</v>
      </c>
      <c r="J264">
        <f>G264^2</f>
        <v>0.40533079682798973</v>
      </c>
      <c r="K264">
        <f>IF(B264,0,J264+K263)</f>
        <v>34.503118808524214</v>
      </c>
      <c r="L264" s="2"/>
    </row>
    <row r="265" spans="1:12" x14ac:dyDescent="0.25">
      <c r="A265">
        <v>219</v>
      </c>
      <c r="B265" t="b">
        <v>0</v>
      </c>
      <c r="C265" t="b">
        <v>1</v>
      </c>
      <c r="E265">
        <v>65</v>
      </c>
      <c r="F265">
        <v>64</v>
      </c>
      <c r="G265">
        <v>0.20578778135048231</v>
      </c>
      <c r="J265">
        <f>G265^2</f>
        <v>4.2348610953153919E-2</v>
      </c>
      <c r="K265">
        <f>IF(B265,0,J265+K264)</f>
        <v>34.545467419477369</v>
      </c>
      <c r="L265" s="2"/>
    </row>
    <row r="266" spans="1:12" x14ac:dyDescent="0.25">
      <c r="A266">
        <v>220</v>
      </c>
      <c r="B266" t="b">
        <v>0</v>
      </c>
      <c r="C266" t="b">
        <v>1</v>
      </c>
      <c r="E266">
        <v>69</v>
      </c>
      <c r="F266">
        <v>2</v>
      </c>
      <c r="G266">
        <v>6.4308681672025723E-3</v>
      </c>
      <c r="J266">
        <f>G266^2</f>
        <v>4.1356065383939374E-5</v>
      </c>
      <c r="K266">
        <f>IF(B266,0,J266+K265)</f>
        <v>34.54550877554275</v>
      </c>
      <c r="L266" s="2"/>
    </row>
    <row r="267" spans="1:12" x14ac:dyDescent="0.25">
      <c r="A267">
        <v>222</v>
      </c>
      <c r="B267" t="b">
        <v>0</v>
      </c>
      <c r="C267" t="b">
        <v>0</v>
      </c>
      <c r="D267" t="s">
        <v>363</v>
      </c>
      <c r="E267">
        <v>81</v>
      </c>
      <c r="F267">
        <v>130</v>
      </c>
      <c r="G267">
        <v>0.84967320261437906</v>
      </c>
      <c r="J267">
        <f>G267^2</f>
        <v>0.72194455124097567</v>
      </c>
      <c r="K267">
        <f>IF(B267,0,J267+K266)</f>
        <v>35.267453326783723</v>
      </c>
      <c r="L267" s="2"/>
    </row>
    <row r="268" spans="1:12" x14ac:dyDescent="0.25">
      <c r="A268">
        <v>223</v>
      </c>
      <c r="B268" t="b">
        <v>0</v>
      </c>
      <c r="C268" t="b">
        <v>1</v>
      </c>
      <c r="E268">
        <v>101</v>
      </c>
      <c r="F268">
        <v>23</v>
      </c>
      <c r="G268">
        <v>0.15032679738562091</v>
      </c>
      <c r="J268">
        <f>G268^2</f>
        <v>2.2598146012217522E-2</v>
      </c>
      <c r="K268">
        <f>IF(B268,0,J268+K267)</f>
        <v>35.290051472795938</v>
      </c>
      <c r="L268" s="2"/>
    </row>
    <row r="269" spans="1:12" x14ac:dyDescent="0.25">
      <c r="A269">
        <v>225</v>
      </c>
      <c r="B269" t="b">
        <v>0</v>
      </c>
      <c r="C269" t="b">
        <v>0</v>
      </c>
      <c r="D269" t="s">
        <v>192</v>
      </c>
      <c r="E269">
        <v>23</v>
      </c>
      <c r="F269">
        <v>2</v>
      </c>
      <c r="G269">
        <v>1.680672268907563E-2</v>
      </c>
      <c r="J269">
        <f>G269^2</f>
        <v>2.8246592754748958E-4</v>
      </c>
      <c r="K269">
        <f>IF(B269,0,J269+K268)</f>
        <v>35.290333938723485</v>
      </c>
      <c r="L269" s="2"/>
    </row>
    <row r="270" spans="1:12" x14ac:dyDescent="0.25">
      <c r="A270">
        <v>226</v>
      </c>
      <c r="B270" t="b">
        <v>0</v>
      </c>
      <c r="C270" t="b">
        <v>1</v>
      </c>
      <c r="E270">
        <v>34</v>
      </c>
      <c r="F270">
        <v>3</v>
      </c>
      <c r="G270">
        <v>2.5210084033613446E-2</v>
      </c>
      <c r="J270">
        <f>G270^2</f>
        <v>6.355483369818516E-4</v>
      </c>
      <c r="K270">
        <f>IF(B270,0,J270+K269)</f>
        <v>35.290969487060465</v>
      </c>
      <c r="L270" s="2"/>
    </row>
    <row r="271" spans="1:12" x14ac:dyDescent="0.25">
      <c r="A271">
        <v>227</v>
      </c>
      <c r="B271" t="b">
        <v>0</v>
      </c>
      <c r="C271" t="b">
        <v>1</v>
      </c>
      <c r="E271">
        <v>56</v>
      </c>
      <c r="F271">
        <v>111</v>
      </c>
      <c r="G271">
        <v>0.9327731092436975</v>
      </c>
      <c r="J271">
        <f>G271^2</f>
        <v>0.87006567332815488</v>
      </c>
      <c r="K271">
        <f>IF(B271,0,J271+K270)</f>
        <v>36.161035160388622</v>
      </c>
      <c r="L271" s="2"/>
    </row>
    <row r="272" spans="1:12" x14ac:dyDescent="0.25">
      <c r="A272">
        <v>228</v>
      </c>
      <c r="B272" t="b">
        <v>0</v>
      </c>
      <c r="C272" t="b">
        <v>1</v>
      </c>
      <c r="E272">
        <v>75</v>
      </c>
      <c r="F272">
        <v>1</v>
      </c>
      <c r="G272">
        <v>8.4033613445378148E-3</v>
      </c>
      <c r="J272">
        <f>G272^2</f>
        <v>7.0616481886872395E-5</v>
      </c>
      <c r="K272">
        <f>IF(B272,0,J272+K271)</f>
        <v>36.161105776870507</v>
      </c>
      <c r="L272" s="2"/>
    </row>
    <row r="273" spans="1:12" x14ac:dyDescent="0.25">
      <c r="A273">
        <v>229</v>
      </c>
      <c r="B273" t="b">
        <v>0</v>
      </c>
      <c r="C273" t="b">
        <v>1</v>
      </c>
      <c r="E273">
        <v>125</v>
      </c>
      <c r="F273">
        <v>2</v>
      </c>
      <c r="G273">
        <v>1.680672268907563E-2</v>
      </c>
      <c r="J273">
        <f>G273^2</f>
        <v>2.8246592754748958E-4</v>
      </c>
      <c r="K273">
        <f>IF(B273,0,J273+K272)</f>
        <v>36.161388242798054</v>
      </c>
      <c r="L273" s="2"/>
    </row>
    <row r="274" spans="1:12" x14ac:dyDescent="0.25">
      <c r="A274">
        <v>231</v>
      </c>
      <c r="B274" t="b">
        <v>0</v>
      </c>
      <c r="C274" t="b">
        <v>0</v>
      </c>
      <c r="D274" t="s">
        <v>322</v>
      </c>
      <c r="E274">
        <v>3</v>
      </c>
      <c r="F274">
        <v>42</v>
      </c>
      <c r="G274">
        <v>0.11506849315068493</v>
      </c>
      <c r="J274">
        <f>G274^2</f>
        <v>1.3240758115969226E-2</v>
      </c>
      <c r="K274">
        <f>IF(B274,0,J274+K273)</f>
        <v>36.174629000914024</v>
      </c>
      <c r="L274" s="2"/>
    </row>
    <row r="275" spans="1:12" x14ac:dyDescent="0.25">
      <c r="A275">
        <v>232</v>
      </c>
      <c r="B275" t="b">
        <v>0</v>
      </c>
      <c r="C275" t="b">
        <v>1</v>
      </c>
      <c r="E275">
        <v>70</v>
      </c>
      <c r="F275">
        <v>74</v>
      </c>
      <c r="G275">
        <v>0.20273972602739726</v>
      </c>
      <c r="J275">
        <f>G275^2</f>
        <v>4.1103396509664103E-2</v>
      </c>
      <c r="K275">
        <f>IF(B275,0,J275+K274)</f>
        <v>36.215732397423686</v>
      </c>
      <c r="L275" s="2"/>
    </row>
    <row r="276" spans="1:12" x14ac:dyDescent="0.25">
      <c r="A276">
        <v>233</v>
      </c>
      <c r="B276" t="b">
        <v>0</v>
      </c>
      <c r="C276" t="b">
        <v>1</v>
      </c>
      <c r="E276">
        <v>73</v>
      </c>
      <c r="F276">
        <v>3</v>
      </c>
      <c r="G276">
        <v>8.21917808219178E-3</v>
      </c>
      <c r="J276">
        <f>G276^2</f>
        <v>6.7554888346781753E-5</v>
      </c>
      <c r="K276">
        <f>IF(B276,0,J276+K275)</f>
        <v>36.215799952312032</v>
      </c>
      <c r="L276" s="2"/>
    </row>
    <row r="277" spans="1:12" x14ac:dyDescent="0.25">
      <c r="A277">
        <v>234</v>
      </c>
      <c r="B277" t="b">
        <v>0</v>
      </c>
      <c r="C277" t="b">
        <v>1</v>
      </c>
      <c r="E277">
        <v>87</v>
      </c>
      <c r="F277">
        <v>244</v>
      </c>
      <c r="G277">
        <v>0.66849315068493154</v>
      </c>
      <c r="J277">
        <f>G277^2</f>
        <v>0.44688309251266656</v>
      </c>
      <c r="K277">
        <f>IF(B277,0,J277+K276)</f>
        <v>36.662683044824696</v>
      </c>
      <c r="L277" s="2"/>
    </row>
    <row r="278" spans="1:12" x14ac:dyDescent="0.25">
      <c r="A278">
        <v>235</v>
      </c>
      <c r="B278" t="b">
        <v>0</v>
      </c>
      <c r="C278" t="b">
        <v>1</v>
      </c>
      <c r="E278">
        <v>96</v>
      </c>
      <c r="F278">
        <v>2</v>
      </c>
      <c r="G278">
        <v>5.4794520547945206E-3</v>
      </c>
      <c r="J278">
        <f>G278^2</f>
        <v>3.0024394820791894E-5</v>
      </c>
      <c r="K278">
        <f>IF(B278,0,J278+K277)</f>
        <v>36.662713069219514</v>
      </c>
      <c r="L278" s="2"/>
    </row>
    <row r="279" spans="1:12" x14ac:dyDescent="0.25">
      <c r="A279">
        <v>237</v>
      </c>
      <c r="B279" t="b">
        <v>0</v>
      </c>
      <c r="C279" t="b">
        <v>0</v>
      </c>
      <c r="D279" t="s">
        <v>1490</v>
      </c>
      <c r="E279">
        <v>61</v>
      </c>
      <c r="F279">
        <v>29</v>
      </c>
      <c r="G279">
        <v>1</v>
      </c>
      <c r="J279">
        <f>G279^2</f>
        <v>1</v>
      </c>
      <c r="K279">
        <f>IF(B279,0,J279+K278)</f>
        <v>37.662713069219514</v>
      </c>
      <c r="L279" s="2"/>
    </row>
    <row r="280" spans="1:12" x14ac:dyDescent="0.25">
      <c r="A280">
        <v>239</v>
      </c>
      <c r="B280" t="b">
        <v>0</v>
      </c>
      <c r="C280" t="b">
        <v>0</v>
      </c>
      <c r="D280" t="s">
        <v>315</v>
      </c>
      <c r="E280">
        <v>8</v>
      </c>
      <c r="F280">
        <v>7</v>
      </c>
      <c r="G280">
        <v>0.13461538461538461</v>
      </c>
      <c r="J280">
        <f>G280^2</f>
        <v>1.8121301775147928E-2</v>
      </c>
      <c r="K280">
        <f>IF(B280,0,J280+K279)</f>
        <v>37.68083437099466</v>
      </c>
      <c r="L280" s="2"/>
    </row>
    <row r="281" spans="1:12" x14ac:dyDescent="0.25">
      <c r="A281">
        <v>240</v>
      </c>
      <c r="B281" t="b">
        <v>0</v>
      </c>
      <c r="C281" t="b">
        <v>1</v>
      </c>
      <c r="E281">
        <v>9</v>
      </c>
      <c r="F281">
        <v>27</v>
      </c>
      <c r="G281">
        <v>0.51923076923076927</v>
      </c>
      <c r="J281">
        <f>G281^2</f>
        <v>0.26960059171597639</v>
      </c>
      <c r="K281">
        <f>IF(B281,0,J281+K280)</f>
        <v>37.950434962710638</v>
      </c>
      <c r="L281" s="2"/>
    </row>
    <row r="282" spans="1:12" x14ac:dyDescent="0.25">
      <c r="A282">
        <v>241</v>
      </c>
      <c r="B282" t="b">
        <v>0</v>
      </c>
      <c r="C282" t="b">
        <v>1</v>
      </c>
      <c r="E282">
        <v>13</v>
      </c>
      <c r="F282">
        <v>18</v>
      </c>
      <c r="G282">
        <v>0.34615384615384615</v>
      </c>
      <c r="J282">
        <f>G282^2</f>
        <v>0.11982248520710058</v>
      </c>
      <c r="K282">
        <f>IF(B282,0,J282+K281)</f>
        <v>38.07025744791774</v>
      </c>
      <c r="L282" s="2"/>
    </row>
    <row r="283" spans="1:12" x14ac:dyDescent="0.25">
      <c r="A283">
        <v>243</v>
      </c>
      <c r="B283" t="b">
        <v>0</v>
      </c>
      <c r="C283" t="b">
        <v>0</v>
      </c>
      <c r="D283" t="s">
        <v>1135</v>
      </c>
      <c r="E283">
        <v>41</v>
      </c>
      <c r="F283">
        <v>1</v>
      </c>
      <c r="G283">
        <v>8.0000000000000002E-3</v>
      </c>
      <c r="J283">
        <f>G283^2</f>
        <v>6.3999999999999997E-5</v>
      </c>
      <c r="K283">
        <f>IF(B283,0,J283+K282)</f>
        <v>38.070321447917742</v>
      </c>
      <c r="L283" s="2"/>
    </row>
    <row r="284" spans="1:12" x14ac:dyDescent="0.25">
      <c r="A284">
        <v>244</v>
      </c>
      <c r="B284" t="b">
        <v>0</v>
      </c>
      <c r="C284" t="b">
        <v>1</v>
      </c>
      <c r="E284">
        <v>78</v>
      </c>
      <c r="F284">
        <v>7</v>
      </c>
      <c r="G284">
        <v>5.6000000000000001E-2</v>
      </c>
      <c r="J284">
        <f>G284^2</f>
        <v>3.1360000000000003E-3</v>
      </c>
      <c r="K284">
        <f>IF(B284,0,J284+K283)</f>
        <v>38.07345744791774</v>
      </c>
      <c r="L284" s="2"/>
    </row>
    <row r="285" spans="1:12" x14ac:dyDescent="0.25">
      <c r="A285">
        <v>245</v>
      </c>
      <c r="B285" t="b">
        <v>0</v>
      </c>
      <c r="C285" t="b">
        <v>1</v>
      </c>
      <c r="E285">
        <v>101</v>
      </c>
      <c r="F285">
        <v>115</v>
      </c>
      <c r="G285">
        <v>0.92</v>
      </c>
      <c r="J285">
        <f>G285^2</f>
        <v>0.84640000000000004</v>
      </c>
      <c r="K285">
        <f>IF(B285,0,J285+K284)</f>
        <v>38.919857447917742</v>
      </c>
      <c r="L285" s="2"/>
    </row>
    <row r="286" spans="1:12" x14ac:dyDescent="0.25">
      <c r="A286">
        <v>246</v>
      </c>
      <c r="B286" t="b">
        <v>0</v>
      </c>
      <c r="C286" t="b">
        <v>1</v>
      </c>
      <c r="E286">
        <v>170</v>
      </c>
      <c r="F286">
        <v>2</v>
      </c>
      <c r="G286">
        <v>1.6E-2</v>
      </c>
      <c r="J286">
        <f>G286^2</f>
        <v>2.5599999999999999E-4</v>
      </c>
      <c r="K286">
        <f>IF(B286,0,J286+K285)</f>
        <v>38.920113447917743</v>
      </c>
      <c r="L286" s="2"/>
    </row>
    <row r="287" spans="1:12" x14ac:dyDescent="0.25">
      <c r="A287">
        <v>248</v>
      </c>
      <c r="B287" t="b">
        <v>0</v>
      </c>
      <c r="C287" t="b">
        <v>0</v>
      </c>
      <c r="D287" t="s">
        <v>215</v>
      </c>
      <c r="E287">
        <v>3</v>
      </c>
      <c r="F287">
        <v>1</v>
      </c>
      <c r="G287">
        <v>8.4745762711864406E-3</v>
      </c>
      <c r="J287">
        <f>G287^2</f>
        <v>7.1818442976156281E-5</v>
      </c>
      <c r="K287">
        <f>IF(B287,0,J287+K286)</f>
        <v>38.920185266360718</v>
      </c>
      <c r="L287" s="2"/>
    </row>
    <row r="288" spans="1:12" x14ac:dyDescent="0.25">
      <c r="A288">
        <v>249</v>
      </c>
      <c r="B288" t="b">
        <v>0</v>
      </c>
      <c r="C288" t="b">
        <v>1</v>
      </c>
      <c r="E288">
        <v>11</v>
      </c>
      <c r="F288">
        <v>74</v>
      </c>
      <c r="G288">
        <v>0.6271186440677966</v>
      </c>
      <c r="J288">
        <f>G288^2</f>
        <v>0.39327779373743177</v>
      </c>
      <c r="K288">
        <f>IF(B288,0,J288+K287)</f>
        <v>39.313463060098151</v>
      </c>
      <c r="L288" s="2"/>
    </row>
    <row r="289" spans="1:12" x14ac:dyDescent="0.25">
      <c r="A289">
        <v>250</v>
      </c>
      <c r="B289" t="b">
        <v>0</v>
      </c>
      <c r="C289" t="b">
        <v>1</v>
      </c>
      <c r="E289">
        <v>65</v>
      </c>
      <c r="F289">
        <v>39</v>
      </c>
      <c r="G289">
        <v>0.33050847457627119</v>
      </c>
      <c r="J289">
        <f>G289^2</f>
        <v>0.1092358517667337</v>
      </c>
      <c r="K289">
        <f>IF(B289,0,J289+K288)</f>
        <v>39.422698911864885</v>
      </c>
      <c r="L289" s="2"/>
    </row>
    <row r="290" spans="1:12" x14ac:dyDescent="0.25">
      <c r="A290">
        <v>251</v>
      </c>
      <c r="B290" t="b">
        <v>0</v>
      </c>
      <c r="C290" t="b">
        <v>1</v>
      </c>
      <c r="E290">
        <v>81</v>
      </c>
      <c r="F290">
        <v>1</v>
      </c>
      <c r="G290">
        <v>8.4745762711864406E-3</v>
      </c>
      <c r="J290">
        <f>G290^2</f>
        <v>7.1818442976156281E-5</v>
      </c>
      <c r="K290">
        <f>IF(B290,0,J290+K289)</f>
        <v>39.42277073030786</v>
      </c>
      <c r="L290" s="2"/>
    </row>
    <row r="291" spans="1:12" x14ac:dyDescent="0.25">
      <c r="A291">
        <v>252</v>
      </c>
      <c r="B291" t="b">
        <v>0</v>
      </c>
      <c r="C291" t="b">
        <v>1</v>
      </c>
      <c r="E291">
        <v>83</v>
      </c>
      <c r="F291">
        <v>2</v>
      </c>
      <c r="G291">
        <v>1.6949152542372881E-2</v>
      </c>
      <c r="J291">
        <f>G291^2</f>
        <v>2.8727377190462512E-4</v>
      </c>
      <c r="K291">
        <f>IF(B291,0,J291+K290)</f>
        <v>39.423058004079763</v>
      </c>
      <c r="L291" s="2"/>
    </row>
    <row r="292" spans="1:12" x14ac:dyDescent="0.25">
      <c r="A292">
        <v>253</v>
      </c>
      <c r="B292" t="b">
        <v>0</v>
      </c>
      <c r="C292" t="b">
        <v>1</v>
      </c>
      <c r="E292">
        <v>86</v>
      </c>
      <c r="F292">
        <v>1</v>
      </c>
      <c r="G292">
        <v>8.4745762711864406E-3</v>
      </c>
      <c r="J292">
        <f>G292^2</f>
        <v>7.1818442976156281E-5</v>
      </c>
      <c r="K292">
        <f>IF(B292,0,J292+K291)</f>
        <v>39.423129822522739</v>
      </c>
      <c r="L292" s="2"/>
    </row>
    <row r="293" spans="1:12" x14ac:dyDescent="0.25">
      <c r="A293">
        <v>255</v>
      </c>
      <c r="B293" t="b">
        <v>0</v>
      </c>
      <c r="C293" t="b">
        <v>0</v>
      </c>
      <c r="D293" t="s">
        <v>707</v>
      </c>
      <c r="E293">
        <v>83</v>
      </c>
      <c r="F293">
        <v>30</v>
      </c>
      <c r="G293">
        <v>1</v>
      </c>
      <c r="J293">
        <f>G293^2</f>
        <v>1</v>
      </c>
      <c r="K293">
        <f>IF(B293,0,J293+K292)</f>
        <v>40.423129822522739</v>
      </c>
      <c r="L293" s="2"/>
    </row>
    <row r="294" spans="1:12" x14ac:dyDescent="0.25">
      <c r="A294">
        <v>257</v>
      </c>
      <c r="B294" t="b">
        <v>0</v>
      </c>
      <c r="C294" t="b">
        <v>0</v>
      </c>
      <c r="D294" t="s">
        <v>1171</v>
      </c>
      <c r="E294">
        <v>12</v>
      </c>
      <c r="F294">
        <v>15</v>
      </c>
      <c r="G294">
        <v>0.5357142857142857</v>
      </c>
      <c r="J294">
        <f>G294^2</f>
        <v>0.28698979591836732</v>
      </c>
      <c r="K294">
        <f>IF(B294,0,J294+K293)</f>
        <v>40.710119618441105</v>
      </c>
      <c r="L294" s="2"/>
    </row>
    <row r="295" spans="1:12" x14ac:dyDescent="0.25">
      <c r="A295">
        <v>258</v>
      </c>
      <c r="B295" t="b">
        <v>0</v>
      </c>
      <c r="C295" t="b">
        <v>1</v>
      </c>
      <c r="E295">
        <v>67</v>
      </c>
      <c r="F295">
        <v>12</v>
      </c>
      <c r="G295">
        <v>0.42857142857142855</v>
      </c>
      <c r="J295">
        <f>G295^2</f>
        <v>0.18367346938775508</v>
      </c>
      <c r="K295">
        <f>IF(B295,0,J295+K294)</f>
        <v>40.893793087828861</v>
      </c>
      <c r="L295" s="2"/>
    </row>
    <row r="296" spans="1:12" x14ac:dyDescent="0.25">
      <c r="A296">
        <v>259</v>
      </c>
      <c r="B296" t="b">
        <v>0</v>
      </c>
      <c r="C296" t="b">
        <v>1</v>
      </c>
      <c r="E296">
        <v>166</v>
      </c>
      <c r="F296">
        <v>1</v>
      </c>
      <c r="G296">
        <v>3.5714285714285712E-2</v>
      </c>
      <c r="J296">
        <f>G296^2</f>
        <v>1.2755102040816326E-3</v>
      </c>
      <c r="K296">
        <f>IF(B296,0,J296+K295)</f>
        <v>40.895068598032942</v>
      </c>
      <c r="L296" s="2"/>
    </row>
    <row r="297" spans="1:12" x14ac:dyDescent="0.25">
      <c r="A297">
        <v>261</v>
      </c>
      <c r="B297" t="b">
        <v>0</v>
      </c>
      <c r="C297" t="b">
        <v>0</v>
      </c>
      <c r="D297" t="s">
        <v>233</v>
      </c>
      <c r="E297">
        <v>22</v>
      </c>
      <c r="F297">
        <v>98</v>
      </c>
      <c r="G297">
        <v>0.4049586776859504</v>
      </c>
      <c r="J297">
        <f>G297^2</f>
        <v>0.16399153063315347</v>
      </c>
      <c r="K297">
        <f>IF(B297,0,J297+K296)</f>
        <v>41.059060128666097</v>
      </c>
      <c r="L297" s="2"/>
    </row>
    <row r="298" spans="1:12" x14ac:dyDescent="0.25">
      <c r="A298">
        <v>262</v>
      </c>
      <c r="B298" t="b">
        <v>0</v>
      </c>
      <c r="C298" t="b">
        <v>1</v>
      </c>
      <c r="E298">
        <v>30</v>
      </c>
      <c r="F298">
        <v>73</v>
      </c>
      <c r="G298">
        <v>0.30165289256198347</v>
      </c>
      <c r="J298">
        <f>G298^2</f>
        <v>9.0994467591011541E-2</v>
      </c>
      <c r="K298">
        <f>IF(B298,0,J298+K297)</f>
        <v>41.150054596257107</v>
      </c>
      <c r="L298" s="2"/>
    </row>
    <row r="299" spans="1:12" x14ac:dyDescent="0.25">
      <c r="A299">
        <v>263</v>
      </c>
      <c r="B299" t="b">
        <v>0</v>
      </c>
      <c r="C299" t="b">
        <v>1</v>
      </c>
      <c r="E299">
        <v>39</v>
      </c>
      <c r="F299">
        <v>59</v>
      </c>
      <c r="G299">
        <v>0.24380165289256198</v>
      </c>
      <c r="J299">
        <f>G299^2</f>
        <v>5.9439245953145273E-2</v>
      </c>
      <c r="K299">
        <f>IF(B299,0,J299+K298)</f>
        <v>41.20949384221025</v>
      </c>
      <c r="L299" s="2"/>
    </row>
    <row r="300" spans="1:12" x14ac:dyDescent="0.25">
      <c r="A300">
        <v>264</v>
      </c>
      <c r="B300" t="b">
        <v>0</v>
      </c>
      <c r="C300" t="b">
        <v>1</v>
      </c>
      <c r="E300">
        <v>82</v>
      </c>
      <c r="F300">
        <v>12</v>
      </c>
      <c r="G300">
        <v>4.9586776859504134E-2</v>
      </c>
      <c r="J300">
        <f>G300^2</f>
        <v>2.4588484393142547E-3</v>
      </c>
      <c r="K300">
        <f>IF(B300,0,J300+K299)</f>
        <v>41.211952690649568</v>
      </c>
      <c r="L300" s="2"/>
    </row>
    <row r="301" spans="1:12" x14ac:dyDescent="0.25">
      <c r="A301">
        <v>266</v>
      </c>
      <c r="B301" t="b">
        <v>0</v>
      </c>
      <c r="C301" t="b">
        <v>0</v>
      </c>
      <c r="D301" t="s">
        <v>279</v>
      </c>
      <c r="E301">
        <v>0</v>
      </c>
      <c r="F301">
        <v>11</v>
      </c>
      <c r="G301">
        <v>5.6701030927835051E-2</v>
      </c>
      <c r="J301">
        <f>G301^2</f>
        <v>3.2150069082793071E-3</v>
      </c>
      <c r="K301">
        <f>IF(B301,0,J301+K300)</f>
        <v>41.215167697557845</v>
      </c>
      <c r="L301" s="2"/>
    </row>
    <row r="302" spans="1:12" x14ac:dyDescent="0.25">
      <c r="A302">
        <v>267</v>
      </c>
      <c r="B302" t="b">
        <v>0</v>
      </c>
      <c r="C302" t="b">
        <v>1</v>
      </c>
      <c r="E302">
        <v>29</v>
      </c>
      <c r="F302">
        <v>1</v>
      </c>
      <c r="G302">
        <v>5.1546391752577319E-3</v>
      </c>
      <c r="J302">
        <f>G302^2</f>
        <v>2.6570305027101709E-5</v>
      </c>
      <c r="K302">
        <f>IF(B302,0,J302+K301)</f>
        <v>41.21519426786287</v>
      </c>
      <c r="L302" s="2"/>
    </row>
    <row r="303" spans="1:12" x14ac:dyDescent="0.25">
      <c r="A303">
        <v>268</v>
      </c>
      <c r="B303" t="b">
        <v>0</v>
      </c>
      <c r="C303" t="b">
        <v>1</v>
      </c>
      <c r="E303">
        <v>33</v>
      </c>
      <c r="F303">
        <v>128</v>
      </c>
      <c r="G303">
        <v>0.65979381443298968</v>
      </c>
      <c r="J303">
        <f>G303^2</f>
        <v>0.4353278775640344</v>
      </c>
      <c r="K303">
        <f>IF(B303,0,J303+K302)</f>
        <v>41.650522145426905</v>
      </c>
      <c r="L303" s="2"/>
    </row>
    <row r="304" spans="1:12" x14ac:dyDescent="0.25">
      <c r="A304">
        <v>269</v>
      </c>
      <c r="B304" t="b">
        <v>0</v>
      </c>
      <c r="C304" t="b">
        <v>1</v>
      </c>
      <c r="E304">
        <v>83</v>
      </c>
      <c r="F304">
        <v>54</v>
      </c>
      <c r="G304">
        <v>0.27835051546391754</v>
      </c>
      <c r="J304">
        <f>G304^2</f>
        <v>7.7479009459028594E-2</v>
      </c>
      <c r="K304">
        <f>IF(B304,0,J304+K303)</f>
        <v>41.728001154885931</v>
      </c>
      <c r="L304" s="2"/>
    </row>
    <row r="305" spans="1:12" x14ac:dyDescent="0.25">
      <c r="A305">
        <v>271</v>
      </c>
      <c r="B305" t="b">
        <v>0</v>
      </c>
      <c r="C305" t="b">
        <v>0</v>
      </c>
      <c r="D305" t="s">
        <v>418</v>
      </c>
      <c r="E305">
        <v>18</v>
      </c>
      <c r="F305">
        <v>83</v>
      </c>
      <c r="G305">
        <v>0.31923076923076921</v>
      </c>
      <c r="J305">
        <f>G305^2</f>
        <v>0.10190828402366862</v>
      </c>
      <c r="K305">
        <f>IF(B305,0,J305+K304)</f>
        <v>41.829909438909603</v>
      </c>
      <c r="L305" s="2"/>
    </row>
    <row r="306" spans="1:12" x14ac:dyDescent="0.25">
      <c r="A306">
        <v>272</v>
      </c>
      <c r="B306" t="b">
        <v>0</v>
      </c>
      <c r="C306" t="b">
        <v>1</v>
      </c>
      <c r="E306">
        <v>35</v>
      </c>
      <c r="F306">
        <v>2</v>
      </c>
      <c r="G306">
        <v>7.6923076923076927E-3</v>
      </c>
      <c r="J306">
        <f>G306^2</f>
        <v>5.9171597633136101E-5</v>
      </c>
      <c r="K306">
        <f>IF(B306,0,J306+K305)</f>
        <v>41.829968610507237</v>
      </c>
      <c r="L306" s="2"/>
    </row>
    <row r="307" spans="1:12" x14ac:dyDescent="0.25">
      <c r="A307">
        <v>273</v>
      </c>
      <c r="B307" t="b">
        <v>0</v>
      </c>
      <c r="C307" t="b">
        <v>1</v>
      </c>
      <c r="E307">
        <v>83</v>
      </c>
      <c r="F307">
        <v>174</v>
      </c>
      <c r="G307">
        <v>0.66923076923076918</v>
      </c>
      <c r="J307">
        <f>G307^2</f>
        <v>0.44786982248520701</v>
      </c>
      <c r="K307">
        <f>IF(B307,0,J307+K306)</f>
        <v>42.277838432992446</v>
      </c>
      <c r="L307" s="2"/>
    </row>
    <row r="308" spans="1:12" x14ac:dyDescent="0.25">
      <c r="A308">
        <v>274</v>
      </c>
      <c r="B308" t="b">
        <v>0</v>
      </c>
      <c r="C308" t="b">
        <v>1</v>
      </c>
      <c r="E308">
        <v>86</v>
      </c>
      <c r="F308">
        <v>1</v>
      </c>
      <c r="G308">
        <v>3.8461538461538464E-3</v>
      </c>
      <c r="J308">
        <f>G308^2</f>
        <v>1.4792899408284025E-5</v>
      </c>
      <c r="K308">
        <f>IF(B308,0,J308+K307)</f>
        <v>42.277853225891853</v>
      </c>
      <c r="L308" s="2"/>
    </row>
    <row r="309" spans="1:12" x14ac:dyDescent="0.25">
      <c r="A309">
        <v>276</v>
      </c>
      <c r="B309" t="b">
        <v>0</v>
      </c>
      <c r="C309" t="b">
        <v>0</v>
      </c>
      <c r="D309" t="s">
        <v>482</v>
      </c>
      <c r="E309">
        <v>28</v>
      </c>
      <c r="F309">
        <v>43</v>
      </c>
      <c r="G309">
        <v>0.1246376811594203</v>
      </c>
      <c r="J309">
        <f>G309^2</f>
        <v>1.5534551564797314E-2</v>
      </c>
      <c r="K309">
        <f>IF(B309,0,J309+K308)</f>
        <v>42.293387777456651</v>
      </c>
      <c r="L309" s="2"/>
    </row>
    <row r="310" spans="1:12" x14ac:dyDescent="0.25">
      <c r="A310">
        <v>277</v>
      </c>
      <c r="B310" t="b">
        <v>0</v>
      </c>
      <c r="C310" t="b">
        <v>1</v>
      </c>
      <c r="E310">
        <v>41</v>
      </c>
      <c r="F310">
        <v>31</v>
      </c>
      <c r="G310">
        <v>8.9855072463768115E-2</v>
      </c>
      <c r="J310">
        <f>G310^2</f>
        <v>8.0739340474690197E-3</v>
      </c>
      <c r="K310">
        <f>IF(B310,0,J310+K309)</f>
        <v>42.301461711504118</v>
      </c>
      <c r="L310" s="2"/>
    </row>
    <row r="311" spans="1:12" x14ac:dyDescent="0.25">
      <c r="A311">
        <v>278</v>
      </c>
      <c r="B311" t="b">
        <v>0</v>
      </c>
      <c r="C311" t="b">
        <v>1</v>
      </c>
      <c r="E311">
        <v>48</v>
      </c>
      <c r="F311">
        <v>2</v>
      </c>
      <c r="G311">
        <v>5.7971014492753624E-3</v>
      </c>
      <c r="J311">
        <f>G311^2</f>
        <v>3.3606385213190505E-5</v>
      </c>
      <c r="K311">
        <f>IF(B311,0,J311+K310)</f>
        <v>42.301495317889334</v>
      </c>
      <c r="L311" s="2"/>
    </row>
    <row r="312" spans="1:12" x14ac:dyDescent="0.25">
      <c r="A312">
        <v>279</v>
      </c>
      <c r="B312" t="b">
        <v>0</v>
      </c>
      <c r="C312" t="b">
        <v>1</v>
      </c>
      <c r="E312">
        <v>63</v>
      </c>
      <c r="F312">
        <v>85</v>
      </c>
      <c r="G312">
        <v>0.24637681159420291</v>
      </c>
      <c r="J312">
        <f>G312^2</f>
        <v>6.0701533291325355E-2</v>
      </c>
      <c r="K312">
        <f>IF(B312,0,J312+K311)</f>
        <v>42.362196851180656</v>
      </c>
      <c r="L312" s="2"/>
    </row>
    <row r="313" spans="1:12" x14ac:dyDescent="0.25">
      <c r="A313">
        <v>280</v>
      </c>
      <c r="B313" t="b">
        <v>0</v>
      </c>
      <c r="C313" t="b">
        <v>1</v>
      </c>
      <c r="E313">
        <v>98</v>
      </c>
      <c r="F313">
        <v>2</v>
      </c>
      <c r="G313">
        <v>5.7971014492753624E-3</v>
      </c>
      <c r="J313">
        <f>G313^2</f>
        <v>3.3606385213190505E-5</v>
      </c>
      <c r="K313">
        <f>IF(B313,0,J313+K312)</f>
        <v>42.362230457565872</v>
      </c>
      <c r="L313" s="2"/>
    </row>
    <row r="314" spans="1:12" x14ac:dyDescent="0.25">
      <c r="A314">
        <v>281</v>
      </c>
      <c r="B314" t="b">
        <v>0</v>
      </c>
      <c r="C314" t="b">
        <v>1</v>
      </c>
      <c r="E314">
        <v>126</v>
      </c>
      <c r="F314">
        <v>182</v>
      </c>
      <c r="G314">
        <v>0.52753623188405796</v>
      </c>
      <c r="J314">
        <f>G314^2</f>
        <v>0.27829447595043055</v>
      </c>
      <c r="K314">
        <f>IF(B314,0,J314+K313)</f>
        <v>42.640524933516303</v>
      </c>
      <c r="L314" s="2"/>
    </row>
    <row r="315" spans="1:12" x14ac:dyDescent="0.25">
      <c r="A315">
        <v>283</v>
      </c>
      <c r="B315" t="b">
        <v>0</v>
      </c>
      <c r="C315" t="b">
        <v>0</v>
      </c>
      <c r="D315" t="s">
        <v>614</v>
      </c>
      <c r="E315">
        <v>28</v>
      </c>
      <c r="F315">
        <v>14</v>
      </c>
      <c r="G315">
        <v>0.1891891891891892</v>
      </c>
      <c r="J315">
        <f>G315^2</f>
        <v>3.5792549306062821E-2</v>
      </c>
      <c r="K315">
        <f>IF(B315,0,J315+K314)</f>
        <v>42.67631748282237</v>
      </c>
      <c r="L315" s="2"/>
    </row>
    <row r="316" spans="1:12" x14ac:dyDescent="0.25">
      <c r="A316">
        <v>284</v>
      </c>
      <c r="B316" t="b">
        <v>0</v>
      </c>
      <c r="C316" t="b">
        <v>1</v>
      </c>
      <c r="E316">
        <v>55</v>
      </c>
      <c r="F316">
        <v>3</v>
      </c>
      <c r="G316">
        <v>4.0540540540540543E-2</v>
      </c>
      <c r="J316">
        <f>G316^2</f>
        <v>1.6435354273192113E-3</v>
      </c>
      <c r="K316">
        <f>IF(B316,0,J316+K315)</f>
        <v>42.67796101824969</v>
      </c>
      <c r="L316" s="2"/>
    </row>
    <row r="317" spans="1:12" x14ac:dyDescent="0.25">
      <c r="A317">
        <v>285</v>
      </c>
      <c r="B317" t="b">
        <v>0</v>
      </c>
      <c r="C317" t="b">
        <v>1</v>
      </c>
      <c r="E317">
        <v>126</v>
      </c>
      <c r="F317">
        <v>57</v>
      </c>
      <c r="G317">
        <v>0.77027027027027029</v>
      </c>
      <c r="J317">
        <f>G317^2</f>
        <v>0.59331628926223523</v>
      </c>
      <c r="K317">
        <f>IF(B317,0,J317+K316)</f>
        <v>43.271277307511923</v>
      </c>
      <c r="L317" s="2"/>
    </row>
    <row r="318" spans="1:12" x14ac:dyDescent="0.25">
      <c r="A318">
        <v>287</v>
      </c>
      <c r="B318" t="b">
        <v>0</v>
      </c>
      <c r="C318" t="b">
        <v>0</v>
      </c>
      <c r="D318" t="s">
        <v>131</v>
      </c>
      <c r="E318">
        <v>37</v>
      </c>
      <c r="F318">
        <v>4</v>
      </c>
      <c r="G318">
        <v>4.878048780487805E-2</v>
      </c>
      <c r="J318">
        <f>G318^2</f>
        <v>2.3795359904818562E-3</v>
      </c>
      <c r="K318">
        <f>IF(B318,0,J318+K317)</f>
        <v>43.273656843502408</v>
      </c>
      <c r="L318" s="2"/>
    </row>
    <row r="319" spans="1:12" x14ac:dyDescent="0.25">
      <c r="A319">
        <v>288</v>
      </c>
      <c r="B319" t="b">
        <v>0</v>
      </c>
      <c r="C319" t="b">
        <v>1</v>
      </c>
      <c r="E319">
        <v>78</v>
      </c>
      <c r="F319">
        <v>14</v>
      </c>
      <c r="G319">
        <v>0.17073170731707318</v>
      </c>
      <c r="J319">
        <f>G319^2</f>
        <v>2.9149315883402742E-2</v>
      </c>
      <c r="K319">
        <f>IF(B319,0,J319+K318)</f>
        <v>43.30280615938581</v>
      </c>
      <c r="L319" s="2"/>
    </row>
    <row r="320" spans="1:12" x14ac:dyDescent="0.25">
      <c r="A320">
        <v>289</v>
      </c>
      <c r="B320" t="b">
        <v>0</v>
      </c>
      <c r="C320" t="b">
        <v>1</v>
      </c>
      <c r="E320">
        <v>101</v>
      </c>
      <c r="F320">
        <v>64</v>
      </c>
      <c r="G320">
        <v>0.78048780487804881</v>
      </c>
      <c r="J320">
        <f>G320^2</f>
        <v>0.60916121356335518</v>
      </c>
      <c r="K320">
        <f>IF(B320,0,J320+K319)</f>
        <v>43.911967372949164</v>
      </c>
      <c r="L320" s="2"/>
    </row>
    <row r="321" spans="1:12" x14ac:dyDescent="0.25">
      <c r="A321">
        <v>291</v>
      </c>
      <c r="B321" t="b">
        <v>0</v>
      </c>
      <c r="C321" t="b">
        <v>0</v>
      </c>
      <c r="D321" t="s">
        <v>541</v>
      </c>
      <c r="E321">
        <v>28</v>
      </c>
      <c r="F321">
        <v>42</v>
      </c>
      <c r="G321">
        <v>0.95454545454545459</v>
      </c>
      <c r="J321">
        <f>G321^2</f>
        <v>0.91115702479338856</v>
      </c>
      <c r="K321">
        <f>IF(B321,0,J321+K320)</f>
        <v>44.823124397742554</v>
      </c>
      <c r="L321" s="2"/>
    </row>
    <row r="322" spans="1:12" x14ac:dyDescent="0.25">
      <c r="A322">
        <v>292</v>
      </c>
      <c r="B322" t="b">
        <v>0</v>
      </c>
      <c r="C322" t="b">
        <v>1</v>
      </c>
      <c r="E322">
        <v>41</v>
      </c>
      <c r="F322">
        <v>2</v>
      </c>
      <c r="G322">
        <v>4.5454545454545456E-2</v>
      </c>
      <c r="J322">
        <f>G322^2</f>
        <v>2.0661157024793389E-3</v>
      </c>
      <c r="K322">
        <f>IF(B322,0,J322+K321)</f>
        <v>44.82519051344503</v>
      </c>
      <c r="L322" s="2"/>
    </row>
    <row r="323" spans="1:12" x14ac:dyDescent="0.25">
      <c r="A323">
        <v>294</v>
      </c>
      <c r="B323" t="b">
        <v>0</v>
      </c>
      <c r="C323" t="b">
        <v>0</v>
      </c>
      <c r="D323" t="s">
        <v>2863</v>
      </c>
      <c r="E323">
        <v>91</v>
      </c>
      <c r="F323">
        <v>1</v>
      </c>
      <c r="G323">
        <v>4.1666666666666664E-2</v>
      </c>
      <c r="J323">
        <f>G323^2</f>
        <v>1.736111111111111E-3</v>
      </c>
      <c r="K323">
        <f>IF(B323,0,J323+K322)</f>
        <v>44.826926624556144</v>
      </c>
      <c r="L323" s="2"/>
    </row>
    <row r="324" spans="1:12" x14ac:dyDescent="0.25">
      <c r="A324">
        <v>295</v>
      </c>
      <c r="B324" t="b">
        <v>0</v>
      </c>
      <c r="C324" t="b">
        <v>1</v>
      </c>
      <c r="E324">
        <v>166</v>
      </c>
      <c r="F324">
        <v>23</v>
      </c>
      <c r="G324">
        <v>0.95833333333333337</v>
      </c>
      <c r="J324">
        <f>G324^2</f>
        <v>0.9184027777777779</v>
      </c>
      <c r="K324">
        <f>IF(B324,0,J324+K323)</f>
        <v>45.745329402333923</v>
      </c>
      <c r="L324" s="2"/>
    </row>
    <row r="325" spans="1:12" x14ac:dyDescent="0.25">
      <c r="A325">
        <v>297</v>
      </c>
      <c r="B325" t="b">
        <v>0</v>
      </c>
      <c r="C325" t="b">
        <v>0</v>
      </c>
      <c r="D325" t="s">
        <v>127</v>
      </c>
      <c r="E325">
        <v>6</v>
      </c>
      <c r="F325">
        <v>13</v>
      </c>
      <c r="G325">
        <v>3.5040431266846361E-2</v>
      </c>
      <c r="J325">
        <f>G325^2</f>
        <v>1.2278318233665841E-3</v>
      </c>
      <c r="K325">
        <f>IF(B325,0,J325+K324)</f>
        <v>45.746557234157287</v>
      </c>
      <c r="L325" s="2"/>
    </row>
    <row r="326" spans="1:12" x14ac:dyDescent="0.25">
      <c r="A326">
        <v>298</v>
      </c>
      <c r="B326" t="b">
        <v>0</v>
      </c>
      <c r="C326" t="b">
        <v>1</v>
      </c>
      <c r="E326">
        <v>63</v>
      </c>
      <c r="F326">
        <v>256</v>
      </c>
      <c r="G326">
        <v>0.69002695417789761</v>
      </c>
      <c r="J326">
        <f>G326^2</f>
        <v>0.47613719749202643</v>
      </c>
      <c r="K326">
        <f>IF(B326,0,J326+K325)</f>
        <v>46.222694431649316</v>
      </c>
      <c r="L326" s="2"/>
    </row>
    <row r="327" spans="1:12" x14ac:dyDescent="0.25">
      <c r="A327">
        <v>299</v>
      </c>
      <c r="B327" t="b">
        <v>0</v>
      </c>
      <c r="C327" t="b">
        <v>1</v>
      </c>
      <c r="E327">
        <v>72</v>
      </c>
      <c r="F327">
        <v>23</v>
      </c>
      <c r="G327">
        <v>6.1994609164420483E-2</v>
      </c>
      <c r="J327">
        <f>G327^2</f>
        <v>3.8433315654492484E-3</v>
      </c>
      <c r="K327">
        <f>IF(B327,0,J327+K326)</f>
        <v>46.226537763214765</v>
      </c>
      <c r="L327" s="2"/>
    </row>
    <row r="328" spans="1:12" x14ac:dyDescent="0.25">
      <c r="A328">
        <v>300</v>
      </c>
      <c r="B328" t="b">
        <v>0</v>
      </c>
      <c r="C328" t="b">
        <v>1</v>
      </c>
      <c r="E328">
        <v>78</v>
      </c>
      <c r="F328">
        <v>2</v>
      </c>
      <c r="G328">
        <v>5.3908355795148251E-3</v>
      </c>
      <c r="J328">
        <f>G328^2</f>
        <v>2.9061108245362941E-5</v>
      </c>
      <c r="K328">
        <f>IF(B328,0,J328+K327)</f>
        <v>46.226566824323008</v>
      </c>
      <c r="L328" s="2"/>
    </row>
    <row r="329" spans="1:12" x14ac:dyDescent="0.25">
      <c r="A329">
        <v>301</v>
      </c>
      <c r="B329" t="b">
        <v>0</v>
      </c>
      <c r="C329" t="b">
        <v>1</v>
      </c>
      <c r="E329">
        <v>100</v>
      </c>
      <c r="F329">
        <v>2</v>
      </c>
      <c r="G329">
        <v>5.3908355795148251E-3</v>
      </c>
      <c r="J329">
        <f>G329^2</f>
        <v>2.9061108245362941E-5</v>
      </c>
      <c r="K329">
        <f>IF(B329,0,J329+K328)</f>
        <v>46.226595885431252</v>
      </c>
      <c r="L329" s="2"/>
    </row>
    <row r="330" spans="1:12" x14ac:dyDescent="0.25">
      <c r="A330">
        <v>302</v>
      </c>
      <c r="B330" t="b">
        <v>0</v>
      </c>
      <c r="C330" t="b">
        <v>1</v>
      </c>
      <c r="E330">
        <v>101</v>
      </c>
      <c r="F330">
        <v>58</v>
      </c>
      <c r="G330">
        <v>0.15633423180592992</v>
      </c>
      <c r="J330">
        <f>G330^2</f>
        <v>2.4440392034350233E-2</v>
      </c>
      <c r="K330">
        <f>IF(B330,0,J330+K329)</f>
        <v>46.251036277465602</v>
      </c>
      <c r="L330" s="2"/>
    </row>
    <row r="331" spans="1:12" x14ac:dyDescent="0.25">
      <c r="A331">
        <v>303</v>
      </c>
      <c r="B331" t="b">
        <v>0</v>
      </c>
      <c r="C331" t="b">
        <v>1</v>
      </c>
      <c r="E331">
        <v>126</v>
      </c>
      <c r="F331">
        <v>2</v>
      </c>
      <c r="G331">
        <v>5.3908355795148251E-3</v>
      </c>
      <c r="J331">
        <f>G331^2</f>
        <v>2.9061108245362941E-5</v>
      </c>
      <c r="K331">
        <f>IF(B331,0,J331+K330)</f>
        <v>46.251065338573845</v>
      </c>
      <c r="L331" s="2"/>
    </row>
    <row r="332" spans="1:12" x14ac:dyDescent="0.25">
      <c r="A332">
        <v>304</v>
      </c>
      <c r="B332" t="b">
        <v>0</v>
      </c>
      <c r="C332" t="b">
        <v>1</v>
      </c>
      <c r="E332">
        <v>129</v>
      </c>
      <c r="F332">
        <v>2</v>
      </c>
      <c r="G332">
        <v>5.3908355795148251E-3</v>
      </c>
      <c r="J332">
        <f>G332^2</f>
        <v>2.9061108245362941E-5</v>
      </c>
      <c r="K332">
        <f>IF(B332,0,J332+K331)</f>
        <v>46.251094399682088</v>
      </c>
      <c r="L332" s="2"/>
    </row>
    <row r="333" spans="1:12" x14ac:dyDescent="0.25">
      <c r="A333">
        <v>305</v>
      </c>
      <c r="B333" t="b">
        <v>0</v>
      </c>
      <c r="C333" t="b">
        <v>1</v>
      </c>
      <c r="E333">
        <v>148</v>
      </c>
      <c r="F333">
        <v>2</v>
      </c>
      <c r="G333">
        <v>5.3908355795148251E-3</v>
      </c>
      <c r="J333">
        <f>G333^2</f>
        <v>2.9061108245362941E-5</v>
      </c>
      <c r="K333">
        <f>IF(B333,0,J333+K332)</f>
        <v>46.251123460790332</v>
      </c>
      <c r="L333" s="2"/>
    </row>
    <row r="334" spans="1:12" x14ac:dyDescent="0.25">
      <c r="A334">
        <v>306</v>
      </c>
      <c r="B334" t="b">
        <v>0</v>
      </c>
      <c r="C334" t="b">
        <v>1</v>
      </c>
      <c r="E334">
        <v>163</v>
      </c>
      <c r="F334">
        <v>6</v>
      </c>
      <c r="G334">
        <v>1.6172506738544475E-2</v>
      </c>
      <c r="J334">
        <f>G334^2</f>
        <v>2.6154997420826644E-4</v>
      </c>
      <c r="K334">
        <f>IF(B334,0,J334+K333)</f>
        <v>46.251385010764537</v>
      </c>
      <c r="L334" s="2"/>
    </row>
    <row r="335" spans="1:12" x14ac:dyDescent="0.25">
      <c r="A335">
        <v>307</v>
      </c>
      <c r="B335" t="b">
        <v>0</v>
      </c>
      <c r="C335" t="b">
        <v>1</v>
      </c>
      <c r="E335">
        <v>164</v>
      </c>
      <c r="F335">
        <v>5</v>
      </c>
      <c r="G335">
        <v>1.3477088948787063E-2</v>
      </c>
      <c r="J335">
        <f>G335^2</f>
        <v>1.8163192653351839E-4</v>
      </c>
      <c r="K335">
        <f>IF(B335,0,J335+K334)</f>
        <v>46.251566642691067</v>
      </c>
      <c r="L335" s="2"/>
    </row>
    <row r="336" spans="1:12" x14ac:dyDescent="0.25">
      <c r="A336">
        <v>309</v>
      </c>
      <c r="B336" t="b">
        <v>0</v>
      </c>
      <c r="C336" t="b">
        <v>0</v>
      </c>
      <c r="D336" t="s">
        <v>174</v>
      </c>
      <c r="E336">
        <v>19</v>
      </c>
      <c r="F336">
        <v>6</v>
      </c>
      <c r="G336">
        <v>1.9867549668874173E-2</v>
      </c>
      <c r="J336">
        <f>G336^2</f>
        <v>3.9471952984518224E-4</v>
      </c>
      <c r="K336">
        <f>IF(B336,0,J336+K335)</f>
        <v>46.251961362220911</v>
      </c>
      <c r="L336" s="2"/>
    </row>
    <row r="337" spans="1:12" x14ac:dyDescent="0.25">
      <c r="A337">
        <v>310</v>
      </c>
      <c r="B337" t="b">
        <v>0</v>
      </c>
      <c r="C337" t="b">
        <v>1</v>
      </c>
      <c r="E337">
        <v>51</v>
      </c>
      <c r="F337">
        <v>11</v>
      </c>
      <c r="G337">
        <v>3.6423841059602648E-2</v>
      </c>
      <c r="J337">
        <f>G337^2</f>
        <v>1.3266961975351957E-3</v>
      </c>
      <c r="K337">
        <f>IF(B337,0,J337+K336)</f>
        <v>46.253288058418448</v>
      </c>
      <c r="L337" s="2"/>
    </row>
    <row r="338" spans="1:12" x14ac:dyDescent="0.25">
      <c r="A338">
        <v>311</v>
      </c>
      <c r="B338" t="b">
        <v>0</v>
      </c>
      <c r="C338" t="b">
        <v>1</v>
      </c>
      <c r="E338">
        <v>92</v>
      </c>
      <c r="F338">
        <v>285</v>
      </c>
      <c r="G338">
        <v>0.94370860927152322</v>
      </c>
      <c r="J338">
        <f>G338^2</f>
        <v>0.89058593921319251</v>
      </c>
      <c r="K338">
        <f>IF(B338,0,J338+K337)</f>
        <v>47.143873997631644</v>
      </c>
      <c r="L338" s="2"/>
    </row>
    <row r="339" spans="1:12" x14ac:dyDescent="0.25">
      <c r="A339">
        <v>313</v>
      </c>
      <c r="B339" t="b">
        <v>0</v>
      </c>
      <c r="C339" t="b">
        <v>0</v>
      </c>
      <c r="D339" t="s">
        <v>761</v>
      </c>
      <c r="E339">
        <v>3</v>
      </c>
      <c r="F339">
        <v>14</v>
      </c>
      <c r="G339">
        <v>7.8212290502793297E-2</v>
      </c>
      <c r="J339">
        <f>G339^2</f>
        <v>6.1171623856933303E-3</v>
      </c>
      <c r="K339">
        <f>IF(B339,0,J339+K338)</f>
        <v>47.149991160017336</v>
      </c>
      <c r="L339" s="2"/>
    </row>
    <row r="340" spans="1:12" x14ac:dyDescent="0.25">
      <c r="A340">
        <v>314</v>
      </c>
      <c r="B340" t="b">
        <v>0</v>
      </c>
      <c r="C340" t="b">
        <v>1</v>
      </c>
      <c r="E340">
        <v>40</v>
      </c>
      <c r="F340">
        <v>1</v>
      </c>
      <c r="G340">
        <v>5.5865921787709499E-3</v>
      </c>
      <c r="J340">
        <f>G340^2</f>
        <v>3.1210012171904748E-5</v>
      </c>
      <c r="K340">
        <f>IF(B340,0,J340+K339)</f>
        <v>47.150022370029511</v>
      </c>
      <c r="L340" s="2"/>
    </row>
    <row r="341" spans="1:12" x14ac:dyDescent="0.25">
      <c r="A341">
        <v>315</v>
      </c>
      <c r="B341" t="b">
        <v>0</v>
      </c>
      <c r="C341" t="b">
        <v>1</v>
      </c>
      <c r="E341">
        <v>62</v>
      </c>
      <c r="F341">
        <v>45</v>
      </c>
      <c r="G341">
        <v>0.25139664804469275</v>
      </c>
      <c r="J341">
        <f>G341^2</f>
        <v>6.3200274648107124E-2</v>
      </c>
      <c r="K341">
        <f>IF(B341,0,J341+K340)</f>
        <v>47.213222644677622</v>
      </c>
      <c r="L341" s="2"/>
    </row>
    <row r="342" spans="1:12" x14ac:dyDescent="0.25">
      <c r="A342">
        <v>316</v>
      </c>
      <c r="B342" t="b">
        <v>0</v>
      </c>
      <c r="C342" t="b">
        <v>1</v>
      </c>
      <c r="E342">
        <v>74</v>
      </c>
      <c r="F342">
        <v>1</v>
      </c>
      <c r="G342">
        <v>5.5865921787709499E-3</v>
      </c>
      <c r="J342">
        <f>G342^2</f>
        <v>3.1210012171904748E-5</v>
      </c>
      <c r="K342">
        <f>IF(B342,0,J342+K341)</f>
        <v>47.213253854689796</v>
      </c>
      <c r="L342" s="2"/>
    </row>
    <row r="343" spans="1:12" x14ac:dyDescent="0.25">
      <c r="A343">
        <v>317</v>
      </c>
      <c r="B343" t="b">
        <v>0</v>
      </c>
      <c r="C343" t="b">
        <v>1</v>
      </c>
      <c r="E343">
        <v>120</v>
      </c>
      <c r="F343">
        <v>118</v>
      </c>
      <c r="G343">
        <v>0.65921787709497204</v>
      </c>
      <c r="J343">
        <f>G343^2</f>
        <v>0.43456820948160169</v>
      </c>
      <c r="K343">
        <f>IF(B343,0,J343+K342)</f>
        <v>47.6478220641714</v>
      </c>
      <c r="L343" s="2"/>
    </row>
    <row r="344" spans="1:12" x14ac:dyDescent="0.25">
      <c r="A344">
        <v>319</v>
      </c>
      <c r="B344" t="b">
        <v>0</v>
      </c>
      <c r="C344" t="b">
        <v>0</v>
      </c>
      <c r="D344" t="s">
        <v>1304</v>
      </c>
      <c r="E344">
        <v>3</v>
      </c>
      <c r="F344">
        <v>35</v>
      </c>
      <c r="G344">
        <v>0.875</v>
      </c>
      <c r="J344">
        <f>G344^2</f>
        <v>0.765625</v>
      </c>
      <c r="K344">
        <f>IF(B344,0,J344+K343)</f>
        <v>48.4134470641714</v>
      </c>
      <c r="L344" s="2"/>
    </row>
    <row r="345" spans="1:12" x14ac:dyDescent="0.25">
      <c r="A345">
        <v>320</v>
      </c>
      <c r="B345" t="b">
        <v>0</v>
      </c>
      <c r="C345" t="b">
        <v>1</v>
      </c>
      <c r="E345">
        <v>76</v>
      </c>
      <c r="F345">
        <v>5</v>
      </c>
      <c r="G345">
        <v>0.125</v>
      </c>
      <c r="J345">
        <f>G345^2</f>
        <v>1.5625E-2</v>
      </c>
      <c r="K345">
        <f>IF(B345,0,J345+K344)</f>
        <v>48.4290720641714</v>
      </c>
      <c r="L345" s="2"/>
    </row>
    <row r="346" spans="1:12" x14ac:dyDescent="0.25">
      <c r="A346">
        <v>322</v>
      </c>
      <c r="B346" t="b">
        <v>0</v>
      </c>
      <c r="C346" t="b">
        <v>0</v>
      </c>
      <c r="D346" t="s">
        <v>1292</v>
      </c>
      <c r="E346">
        <v>3</v>
      </c>
      <c r="F346">
        <v>7</v>
      </c>
      <c r="G346">
        <v>2.1538461538461538E-2</v>
      </c>
      <c r="J346">
        <f>G346^2</f>
        <v>4.6390532544378696E-4</v>
      </c>
      <c r="K346">
        <f>IF(B346,0,J346+K345)</f>
        <v>48.429535969496847</v>
      </c>
      <c r="L346" s="2"/>
    </row>
    <row r="347" spans="1:12" x14ac:dyDescent="0.25">
      <c r="A347">
        <v>323</v>
      </c>
      <c r="B347" t="b">
        <v>0</v>
      </c>
      <c r="C347" t="b">
        <v>1</v>
      </c>
      <c r="E347">
        <v>61</v>
      </c>
      <c r="F347">
        <v>1</v>
      </c>
      <c r="G347">
        <v>3.0769230769230769E-3</v>
      </c>
      <c r="J347">
        <f>G347^2</f>
        <v>9.4674556213017744E-6</v>
      </c>
      <c r="K347">
        <f>IF(B347,0,J347+K346)</f>
        <v>48.429545436952466</v>
      </c>
      <c r="L347" s="2"/>
    </row>
    <row r="348" spans="1:12" x14ac:dyDescent="0.25">
      <c r="A348">
        <v>324</v>
      </c>
      <c r="B348" t="b">
        <v>0</v>
      </c>
      <c r="C348" t="b">
        <v>1</v>
      </c>
      <c r="E348">
        <v>62</v>
      </c>
      <c r="F348">
        <v>317</v>
      </c>
      <c r="G348">
        <v>0.97538461538461541</v>
      </c>
      <c r="J348">
        <f>G348^2</f>
        <v>0.95137514792899414</v>
      </c>
      <c r="K348">
        <f>IF(B348,0,J348+K347)</f>
        <v>49.380920584881459</v>
      </c>
      <c r="L348" s="2"/>
    </row>
    <row r="349" spans="1:12" x14ac:dyDescent="0.25">
      <c r="A349">
        <v>326</v>
      </c>
      <c r="B349" t="b">
        <v>0</v>
      </c>
      <c r="C349" t="b">
        <v>0</v>
      </c>
      <c r="D349" t="s">
        <v>136</v>
      </c>
      <c r="E349">
        <v>3</v>
      </c>
      <c r="F349">
        <v>7</v>
      </c>
      <c r="G349">
        <v>2.7777777777777776E-2</v>
      </c>
      <c r="J349">
        <f>G349^2</f>
        <v>7.716049382716049E-4</v>
      </c>
      <c r="K349">
        <f>IF(B349,0,J349+K348)</f>
        <v>49.381692189819731</v>
      </c>
      <c r="L349" s="2"/>
    </row>
    <row r="350" spans="1:12" x14ac:dyDescent="0.25">
      <c r="A350">
        <v>327</v>
      </c>
      <c r="B350" t="b">
        <v>0</v>
      </c>
      <c r="C350" t="b">
        <v>1</v>
      </c>
      <c r="E350">
        <v>36</v>
      </c>
      <c r="F350">
        <v>124</v>
      </c>
      <c r="G350">
        <v>0.49206349206349204</v>
      </c>
      <c r="J350">
        <f>G350^2</f>
        <v>0.24212648022171829</v>
      </c>
      <c r="K350">
        <f>IF(B350,0,J350+K349)</f>
        <v>49.623818670041452</v>
      </c>
      <c r="L350" s="2"/>
    </row>
    <row r="351" spans="1:12" x14ac:dyDescent="0.25">
      <c r="A351">
        <v>328</v>
      </c>
      <c r="B351" t="b">
        <v>0</v>
      </c>
      <c r="C351" t="b">
        <v>1</v>
      </c>
      <c r="E351">
        <v>62</v>
      </c>
      <c r="F351">
        <v>39</v>
      </c>
      <c r="G351">
        <v>0.15476190476190477</v>
      </c>
      <c r="J351">
        <f>G351^2</f>
        <v>2.3951247165532881E-2</v>
      </c>
      <c r="K351">
        <f>IF(B351,0,J351+K350)</f>
        <v>49.647769917206986</v>
      </c>
      <c r="L351" s="2"/>
    </row>
    <row r="352" spans="1:12" x14ac:dyDescent="0.25">
      <c r="A352">
        <v>329</v>
      </c>
      <c r="B352" t="b">
        <v>0</v>
      </c>
      <c r="C352" t="b">
        <v>1</v>
      </c>
      <c r="E352">
        <v>70</v>
      </c>
      <c r="F352">
        <v>2</v>
      </c>
      <c r="G352">
        <v>7.9365079365079361E-3</v>
      </c>
      <c r="J352">
        <f>G352^2</f>
        <v>6.2988158226253457E-5</v>
      </c>
      <c r="K352">
        <f>IF(B352,0,J352+K351)</f>
        <v>49.647832905365213</v>
      </c>
      <c r="L352" s="2"/>
    </row>
    <row r="353" spans="1:12" x14ac:dyDescent="0.25">
      <c r="A353">
        <v>330</v>
      </c>
      <c r="B353" t="b">
        <v>0</v>
      </c>
      <c r="C353" t="b">
        <v>1</v>
      </c>
      <c r="E353">
        <v>73</v>
      </c>
      <c r="F353">
        <v>80</v>
      </c>
      <c r="G353">
        <v>0.31746031746031744</v>
      </c>
      <c r="J353">
        <f>G353^2</f>
        <v>0.10078105316200553</v>
      </c>
      <c r="K353">
        <f>IF(B353,0,J353+K352)</f>
        <v>49.748613958527216</v>
      </c>
      <c r="L353" s="2"/>
    </row>
    <row r="354" spans="1:12" x14ac:dyDescent="0.25">
      <c r="A354">
        <v>332</v>
      </c>
      <c r="B354" t="b">
        <v>0</v>
      </c>
      <c r="C354" t="b">
        <v>0</v>
      </c>
      <c r="D354" t="s">
        <v>202</v>
      </c>
      <c r="E354">
        <v>57</v>
      </c>
      <c r="F354">
        <v>24</v>
      </c>
      <c r="G354">
        <v>0.34782608695652173</v>
      </c>
      <c r="J354">
        <f>G354^2</f>
        <v>0.12098298676748581</v>
      </c>
      <c r="K354">
        <f>IF(B354,0,J354+K353)</f>
        <v>49.869596945294703</v>
      </c>
      <c r="L354" s="2"/>
    </row>
    <row r="355" spans="1:12" x14ac:dyDescent="0.25">
      <c r="A355">
        <v>333</v>
      </c>
      <c r="B355" t="b">
        <v>0</v>
      </c>
      <c r="C355" t="b">
        <v>1</v>
      </c>
      <c r="E355">
        <v>83</v>
      </c>
      <c r="F355">
        <v>1</v>
      </c>
      <c r="G355">
        <v>1.4492753623188406E-2</v>
      </c>
      <c r="J355">
        <f>G355^2</f>
        <v>2.1003990758244068E-4</v>
      </c>
      <c r="K355">
        <f>IF(B355,0,J355+K354)</f>
        <v>49.869806985202288</v>
      </c>
      <c r="L355" s="2"/>
    </row>
    <row r="356" spans="1:12" x14ac:dyDescent="0.25">
      <c r="A356">
        <v>334</v>
      </c>
      <c r="B356" t="b">
        <v>0</v>
      </c>
      <c r="C356" t="b">
        <v>1</v>
      </c>
      <c r="E356">
        <v>86</v>
      </c>
      <c r="F356">
        <v>44</v>
      </c>
      <c r="G356">
        <v>0.6376811594202898</v>
      </c>
      <c r="J356">
        <f>G356^2</f>
        <v>0.40663726107960507</v>
      </c>
      <c r="K356">
        <f>IF(B356,0,J356+K355)</f>
        <v>50.276444246281891</v>
      </c>
      <c r="L356" s="2"/>
    </row>
    <row r="357" spans="1:12" x14ac:dyDescent="0.25">
      <c r="A357">
        <v>336</v>
      </c>
      <c r="B357" t="b">
        <v>0</v>
      </c>
      <c r="C357" t="b">
        <v>0</v>
      </c>
      <c r="D357" t="s">
        <v>112</v>
      </c>
      <c r="E357">
        <v>11</v>
      </c>
      <c r="F357">
        <v>1</v>
      </c>
      <c r="G357">
        <v>5.8139534883720929E-3</v>
      </c>
      <c r="J357">
        <f>G357^2</f>
        <v>3.3802055164954025E-5</v>
      </c>
      <c r="K357">
        <f>IF(B357,0,J357+K356)</f>
        <v>50.276478048337054</v>
      </c>
      <c r="L357" s="2"/>
    </row>
    <row r="358" spans="1:12" x14ac:dyDescent="0.25">
      <c r="A358">
        <v>337</v>
      </c>
      <c r="B358" t="b">
        <v>0</v>
      </c>
      <c r="C358" t="b">
        <v>1</v>
      </c>
      <c r="E358">
        <v>57</v>
      </c>
      <c r="F358">
        <v>1</v>
      </c>
      <c r="G358">
        <v>5.8139534883720929E-3</v>
      </c>
      <c r="J358">
        <f>G358^2</f>
        <v>3.3802055164954025E-5</v>
      </c>
      <c r="K358">
        <f>IF(B358,0,J358+K357)</f>
        <v>50.276511850392218</v>
      </c>
      <c r="L358" s="2"/>
    </row>
    <row r="359" spans="1:12" x14ac:dyDescent="0.25">
      <c r="A359">
        <v>338</v>
      </c>
      <c r="B359" t="b">
        <v>0</v>
      </c>
      <c r="C359" t="b">
        <v>1</v>
      </c>
      <c r="E359">
        <v>83</v>
      </c>
      <c r="F359">
        <v>8</v>
      </c>
      <c r="G359">
        <v>4.6511627906976744E-2</v>
      </c>
      <c r="J359">
        <f>G359^2</f>
        <v>2.1633315305570576E-3</v>
      </c>
      <c r="K359">
        <f>IF(B359,0,J359+K358)</f>
        <v>50.278675181922772</v>
      </c>
      <c r="L359" s="2"/>
    </row>
    <row r="360" spans="1:12" x14ac:dyDescent="0.25">
      <c r="A360">
        <v>339</v>
      </c>
      <c r="B360" t="b">
        <v>0</v>
      </c>
      <c r="C360" t="b">
        <v>1</v>
      </c>
      <c r="E360">
        <v>86</v>
      </c>
      <c r="F360">
        <v>162</v>
      </c>
      <c r="G360">
        <v>0.94186046511627908</v>
      </c>
      <c r="J360">
        <f>G360^2</f>
        <v>0.88710113574905358</v>
      </c>
      <c r="K360">
        <f>IF(B360,0,J360+K359)</f>
        <v>51.165776317671828</v>
      </c>
      <c r="L360" s="2"/>
    </row>
    <row r="361" spans="1:12" x14ac:dyDescent="0.25">
      <c r="A361">
        <v>341</v>
      </c>
      <c r="B361" t="b">
        <v>0</v>
      </c>
      <c r="C361" t="b">
        <v>0</v>
      </c>
      <c r="D361" t="s">
        <v>253</v>
      </c>
      <c r="E361">
        <v>40</v>
      </c>
      <c r="F361">
        <v>10</v>
      </c>
      <c r="G361">
        <v>3.787878787878788E-2</v>
      </c>
      <c r="J361">
        <f>G361^2</f>
        <v>1.4348025711662076E-3</v>
      </c>
      <c r="K361">
        <f>IF(B361,0,J361+K360)</f>
        <v>51.167211120242996</v>
      </c>
      <c r="L361" s="2"/>
    </row>
    <row r="362" spans="1:12" x14ac:dyDescent="0.25">
      <c r="A362">
        <v>342</v>
      </c>
      <c r="B362" t="b">
        <v>0</v>
      </c>
      <c r="C362" t="b">
        <v>1</v>
      </c>
      <c r="E362">
        <v>41</v>
      </c>
      <c r="F362">
        <v>186</v>
      </c>
      <c r="G362">
        <v>0.70454545454545459</v>
      </c>
      <c r="J362">
        <f>G362^2</f>
        <v>0.49638429752066121</v>
      </c>
      <c r="K362">
        <f>IF(B362,0,J362+K361)</f>
        <v>51.663595417763659</v>
      </c>
      <c r="L362" s="2"/>
    </row>
    <row r="363" spans="1:12" x14ac:dyDescent="0.25">
      <c r="A363">
        <v>343</v>
      </c>
      <c r="B363" t="b">
        <v>0</v>
      </c>
      <c r="C363" t="b">
        <v>1</v>
      </c>
      <c r="E363">
        <v>63</v>
      </c>
      <c r="F363">
        <v>26</v>
      </c>
      <c r="G363">
        <v>9.8484848484848481E-2</v>
      </c>
      <c r="J363">
        <f>G363^2</f>
        <v>9.6992653810835626E-3</v>
      </c>
      <c r="K363">
        <f>IF(B363,0,J363+K362)</f>
        <v>51.673294683144739</v>
      </c>
      <c r="L363" s="2"/>
    </row>
    <row r="364" spans="1:12" x14ac:dyDescent="0.25">
      <c r="A364">
        <v>344</v>
      </c>
      <c r="B364" t="b">
        <v>0</v>
      </c>
      <c r="C364" t="b">
        <v>1</v>
      </c>
      <c r="E364">
        <v>97</v>
      </c>
      <c r="F364">
        <v>2</v>
      </c>
      <c r="G364">
        <v>7.575757575757576E-3</v>
      </c>
      <c r="J364">
        <f>G364^2</f>
        <v>5.7392102846648307E-5</v>
      </c>
      <c r="K364">
        <f>IF(B364,0,J364+K363)</f>
        <v>51.673352075247585</v>
      </c>
      <c r="L364" s="2"/>
    </row>
    <row r="365" spans="1:12" x14ac:dyDescent="0.25">
      <c r="A365">
        <v>345</v>
      </c>
      <c r="B365" t="b">
        <v>0</v>
      </c>
      <c r="C365" t="b">
        <v>1</v>
      </c>
      <c r="E365">
        <v>101</v>
      </c>
      <c r="F365">
        <v>38</v>
      </c>
      <c r="G365">
        <v>0.14393939393939395</v>
      </c>
      <c r="J365">
        <f>G365^2</f>
        <v>2.071854912764004E-2</v>
      </c>
      <c r="K365">
        <f>IF(B365,0,J365+K364)</f>
        <v>51.694070624375229</v>
      </c>
      <c r="L365" s="2"/>
    </row>
    <row r="366" spans="1:12" x14ac:dyDescent="0.25">
      <c r="A366">
        <v>346</v>
      </c>
      <c r="B366" t="b">
        <v>0</v>
      </c>
      <c r="C366" t="b">
        <v>1</v>
      </c>
      <c r="E366">
        <v>109</v>
      </c>
      <c r="F366">
        <v>2</v>
      </c>
      <c r="G366">
        <v>7.575757575757576E-3</v>
      </c>
      <c r="J366">
        <f>G366^2</f>
        <v>5.7392102846648307E-5</v>
      </c>
      <c r="K366">
        <f>IF(B366,0,J366+K365)</f>
        <v>51.694128016478075</v>
      </c>
      <c r="L366" s="2"/>
    </row>
    <row r="367" spans="1:12" x14ac:dyDescent="0.25">
      <c r="A367">
        <v>348</v>
      </c>
      <c r="B367" t="b">
        <v>0</v>
      </c>
      <c r="C367" t="b">
        <v>0</v>
      </c>
      <c r="D367" t="s">
        <v>222</v>
      </c>
      <c r="E367">
        <v>2</v>
      </c>
      <c r="F367">
        <v>38</v>
      </c>
      <c r="G367">
        <v>8.4821428571428575E-2</v>
      </c>
      <c r="J367">
        <f>G367^2</f>
        <v>7.19467474489796E-3</v>
      </c>
      <c r="K367">
        <f>IF(B367,0,J367+K366)</f>
        <v>51.70132269122297</v>
      </c>
      <c r="L367" s="2"/>
    </row>
    <row r="368" spans="1:12" x14ac:dyDescent="0.25">
      <c r="A368">
        <v>349</v>
      </c>
      <c r="B368" t="b">
        <v>0</v>
      </c>
      <c r="C368" t="b">
        <v>1</v>
      </c>
      <c r="E368">
        <v>7</v>
      </c>
      <c r="F368">
        <v>2</v>
      </c>
      <c r="G368">
        <v>4.464285714285714E-3</v>
      </c>
      <c r="J368">
        <f>G368^2</f>
        <v>1.9929846938775509E-5</v>
      </c>
      <c r="K368">
        <f>IF(B368,0,J368+K367)</f>
        <v>51.701342621069905</v>
      </c>
      <c r="L368" s="2"/>
    </row>
    <row r="369" spans="1:12" x14ac:dyDescent="0.25">
      <c r="A369">
        <v>350</v>
      </c>
      <c r="B369" t="b">
        <v>0</v>
      </c>
      <c r="C369" t="b">
        <v>1</v>
      </c>
      <c r="E369">
        <v>28</v>
      </c>
      <c r="F369">
        <v>1</v>
      </c>
      <c r="G369">
        <v>2.232142857142857E-3</v>
      </c>
      <c r="J369">
        <f>G369^2</f>
        <v>4.9824617346938772E-6</v>
      </c>
      <c r="K369">
        <f>IF(B369,0,J369+K368)</f>
        <v>51.701347603531637</v>
      </c>
      <c r="L369" s="2"/>
    </row>
    <row r="370" spans="1:12" x14ac:dyDescent="0.25">
      <c r="A370">
        <v>351</v>
      </c>
      <c r="B370" t="b">
        <v>0</v>
      </c>
      <c r="C370" t="b">
        <v>1</v>
      </c>
      <c r="E370">
        <v>40</v>
      </c>
      <c r="F370">
        <v>336</v>
      </c>
      <c r="G370">
        <v>0.75</v>
      </c>
      <c r="J370">
        <f>G370^2</f>
        <v>0.5625</v>
      </c>
      <c r="K370">
        <f>IF(B370,0,J370+K369)</f>
        <v>52.263847603531637</v>
      </c>
      <c r="L370" s="2"/>
    </row>
    <row r="371" spans="1:12" x14ac:dyDescent="0.25">
      <c r="A371">
        <v>352</v>
      </c>
      <c r="B371" t="b">
        <v>0</v>
      </c>
      <c r="C371" t="b">
        <v>1</v>
      </c>
      <c r="E371">
        <v>41</v>
      </c>
      <c r="F371">
        <v>26</v>
      </c>
      <c r="G371">
        <v>5.8035714285714288E-2</v>
      </c>
      <c r="J371">
        <f>G371^2</f>
        <v>3.3681441326530613E-3</v>
      </c>
      <c r="K371">
        <f>IF(B371,0,J371+K370)</f>
        <v>52.267215747664288</v>
      </c>
      <c r="L371" s="2"/>
    </row>
    <row r="372" spans="1:12" x14ac:dyDescent="0.25">
      <c r="A372">
        <v>353</v>
      </c>
      <c r="B372" t="b">
        <v>0</v>
      </c>
      <c r="C372" t="b">
        <v>1</v>
      </c>
      <c r="E372">
        <v>74</v>
      </c>
      <c r="F372">
        <v>2</v>
      </c>
      <c r="G372">
        <v>4.464285714285714E-3</v>
      </c>
      <c r="J372">
        <f>G372^2</f>
        <v>1.9929846938775509E-5</v>
      </c>
      <c r="K372">
        <f>IF(B372,0,J372+K371)</f>
        <v>52.267235677511223</v>
      </c>
      <c r="L372" s="2"/>
    </row>
    <row r="373" spans="1:12" x14ac:dyDescent="0.25">
      <c r="A373">
        <v>354</v>
      </c>
      <c r="B373" t="b">
        <v>0</v>
      </c>
      <c r="C373" t="b">
        <v>1</v>
      </c>
      <c r="E373">
        <v>80</v>
      </c>
      <c r="F373">
        <v>41</v>
      </c>
      <c r="G373">
        <v>9.1517857142857137E-2</v>
      </c>
      <c r="J373">
        <f>G373^2</f>
        <v>8.3755181760204068E-3</v>
      </c>
      <c r="K373">
        <f>IF(B373,0,J373+K372)</f>
        <v>52.275611195687247</v>
      </c>
      <c r="L373" s="2"/>
    </row>
    <row r="374" spans="1:12" x14ac:dyDescent="0.25">
      <c r="A374">
        <v>355</v>
      </c>
      <c r="B374" t="b">
        <v>0</v>
      </c>
      <c r="C374" t="b">
        <v>1</v>
      </c>
      <c r="E374">
        <v>113</v>
      </c>
      <c r="F374">
        <v>2</v>
      </c>
      <c r="G374">
        <v>4.464285714285714E-3</v>
      </c>
      <c r="J374">
        <f>G374^2</f>
        <v>1.9929846938775509E-5</v>
      </c>
      <c r="K374">
        <f>IF(B374,0,J374+K373)</f>
        <v>52.275631125534183</v>
      </c>
      <c r="L374" s="2"/>
    </row>
    <row r="375" spans="1:12" x14ac:dyDescent="0.25">
      <c r="A375">
        <v>357</v>
      </c>
      <c r="B375" t="b">
        <v>0</v>
      </c>
      <c r="C375" t="b">
        <v>0</v>
      </c>
      <c r="D375" t="s">
        <v>1647</v>
      </c>
      <c r="E375">
        <v>61</v>
      </c>
      <c r="F375">
        <v>20</v>
      </c>
      <c r="G375">
        <v>1</v>
      </c>
      <c r="J375">
        <f>G375^2</f>
        <v>1</v>
      </c>
      <c r="K375">
        <f>IF(B375,0,J375+K374)</f>
        <v>53.275631125534183</v>
      </c>
      <c r="L375" s="2"/>
    </row>
    <row r="376" spans="1:12" x14ac:dyDescent="0.25">
      <c r="A376">
        <v>359</v>
      </c>
      <c r="B376" t="b">
        <v>0</v>
      </c>
      <c r="C376" t="b">
        <v>0</v>
      </c>
      <c r="D376" t="s">
        <v>380</v>
      </c>
      <c r="E376">
        <v>23</v>
      </c>
      <c r="F376">
        <v>158</v>
      </c>
      <c r="G376">
        <v>0.8729281767955801</v>
      </c>
      <c r="J376">
        <f>G376^2</f>
        <v>0.76200360184365556</v>
      </c>
      <c r="K376">
        <f>IF(B376,0,J376+K375)</f>
        <v>54.037634727377835</v>
      </c>
      <c r="L376" s="2"/>
    </row>
    <row r="377" spans="1:12" x14ac:dyDescent="0.25">
      <c r="A377">
        <v>360</v>
      </c>
      <c r="B377" t="b">
        <v>0</v>
      </c>
      <c r="C377" t="b">
        <v>1</v>
      </c>
      <c r="E377">
        <v>56</v>
      </c>
      <c r="F377">
        <v>10</v>
      </c>
      <c r="G377">
        <v>5.5248618784530384E-2</v>
      </c>
      <c r="J377">
        <f>G377^2</f>
        <v>3.0524098775983636E-3</v>
      </c>
      <c r="K377">
        <f>IF(B377,0,J377+K376)</f>
        <v>54.040687137255432</v>
      </c>
      <c r="L377" s="2"/>
    </row>
    <row r="378" spans="1:12" x14ac:dyDescent="0.25">
      <c r="A378">
        <v>361</v>
      </c>
      <c r="B378" t="b">
        <v>0</v>
      </c>
      <c r="C378" t="b">
        <v>1</v>
      </c>
      <c r="E378">
        <v>72</v>
      </c>
      <c r="F378">
        <v>6</v>
      </c>
      <c r="G378">
        <v>3.3149171270718231E-2</v>
      </c>
      <c r="J378">
        <f>G378^2</f>
        <v>1.0988675559354109E-3</v>
      </c>
      <c r="K378">
        <f>IF(B378,0,J378+K377)</f>
        <v>54.041786004811371</v>
      </c>
      <c r="L378" s="2"/>
    </row>
    <row r="379" spans="1:12" x14ac:dyDescent="0.25">
      <c r="A379">
        <v>362</v>
      </c>
      <c r="B379" t="b">
        <v>0</v>
      </c>
      <c r="C379" t="b">
        <v>1</v>
      </c>
      <c r="E379">
        <v>125</v>
      </c>
      <c r="F379">
        <v>7</v>
      </c>
      <c r="G379">
        <v>3.8674033149171269E-2</v>
      </c>
      <c r="J379">
        <f>G379^2</f>
        <v>1.4956808400231982E-3</v>
      </c>
      <c r="K379">
        <f>IF(B379,0,J379+K378)</f>
        <v>54.043281685651394</v>
      </c>
      <c r="L379" s="2"/>
    </row>
    <row r="380" spans="1:12" x14ac:dyDescent="0.25">
      <c r="A380">
        <v>364</v>
      </c>
      <c r="B380" t="b">
        <v>0</v>
      </c>
      <c r="C380" t="b">
        <v>0</v>
      </c>
      <c r="D380" t="s">
        <v>403</v>
      </c>
      <c r="E380">
        <v>11</v>
      </c>
      <c r="F380">
        <v>4</v>
      </c>
      <c r="G380">
        <v>2.1276595744680851E-2</v>
      </c>
      <c r="J380">
        <f>G380^2</f>
        <v>4.526935264825713E-4</v>
      </c>
      <c r="K380">
        <f>IF(B380,0,J380+K379)</f>
        <v>54.043734379177877</v>
      </c>
      <c r="L380" s="2"/>
    </row>
    <row r="381" spans="1:12" x14ac:dyDescent="0.25">
      <c r="A381">
        <v>365</v>
      </c>
      <c r="B381" t="b">
        <v>0</v>
      </c>
      <c r="C381" t="b">
        <v>1</v>
      </c>
      <c r="E381">
        <v>37</v>
      </c>
      <c r="F381">
        <v>1</v>
      </c>
      <c r="G381">
        <v>5.3191489361702126E-3</v>
      </c>
      <c r="J381">
        <f>G381^2</f>
        <v>2.8293345405160706E-5</v>
      </c>
      <c r="K381">
        <f>IF(B381,0,J381+K380)</f>
        <v>54.043762672523279</v>
      </c>
      <c r="L381" s="2"/>
    </row>
    <row r="382" spans="1:12" x14ac:dyDescent="0.25">
      <c r="A382">
        <v>366</v>
      </c>
      <c r="B382" t="b">
        <v>0</v>
      </c>
      <c r="C382" t="b">
        <v>1</v>
      </c>
      <c r="E382">
        <v>78</v>
      </c>
      <c r="F382">
        <v>179</v>
      </c>
      <c r="G382">
        <v>0.9521276595744681</v>
      </c>
      <c r="J382">
        <f>G382^2</f>
        <v>0.90654708012675422</v>
      </c>
      <c r="K382">
        <f>IF(B382,0,J382+K381)</f>
        <v>54.950309752650035</v>
      </c>
      <c r="L382" s="2"/>
    </row>
    <row r="383" spans="1:12" x14ac:dyDescent="0.25">
      <c r="A383">
        <v>367</v>
      </c>
      <c r="B383" t="b">
        <v>0</v>
      </c>
      <c r="C383" t="b">
        <v>1</v>
      </c>
      <c r="E383">
        <v>81</v>
      </c>
      <c r="F383">
        <v>1</v>
      </c>
      <c r="G383">
        <v>5.3191489361702126E-3</v>
      </c>
      <c r="J383">
        <f>G383^2</f>
        <v>2.8293345405160706E-5</v>
      </c>
      <c r="K383">
        <f>IF(B383,0,J383+K382)</f>
        <v>54.950338045995437</v>
      </c>
      <c r="L383" s="2"/>
    </row>
    <row r="384" spans="1:12" x14ac:dyDescent="0.25">
      <c r="A384">
        <v>368</v>
      </c>
      <c r="B384" t="b">
        <v>0</v>
      </c>
      <c r="C384" t="b">
        <v>1</v>
      </c>
      <c r="E384">
        <v>83</v>
      </c>
      <c r="F384">
        <v>1</v>
      </c>
      <c r="G384">
        <v>5.3191489361702126E-3</v>
      </c>
      <c r="J384">
        <f>G384^2</f>
        <v>2.8293345405160706E-5</v>
      </c>
      <c r="K384">
        <f>IF(B384,0,J384+K383)</f>
        <v>54.950366339340839</v>
      </c>
      <c r="L384" s="2"/>
    </row>
    <row r="385" spans="1:12" x14ac:dyDescent="0.25">
      <c r="A385">
        <v>369</v>
      </c>
      <c r="B385" t="b">
        <v>0</v>
      </c>
      <c r="C385" t="b">
        <v>1</v>
      </c>
      <c r="E385">
        <v>101</v>
      </c>
      <c r="F385">
        <v>2</v>
      </c>
      <c r="G385">
        <v>1.0638297872340425E-2</v>
      </c>
      <c r="J385">
        <f>G385^2</f>
        <v>1.1317338162064282E-4</v>
      </c>
      <c r="K385">
        <f>IF(B385,0,J385+K384)</f>
        <v>54.95047951272246</v>
      </c>
      <c r="L385" s="2"/>
    </row>
    <row r="386" spans="1:12" x14ac:dyDescent="0.25">
      <c r="A386">
        <v>371</v>
      </c>
      <c r="B386" t="b">
        <v>0</v>
      </c>
      <c r="C386" t="b">
        <v>0</v>
      </c>
      <c r="D386" t="s">
        <v>489</v>
      </c>
      <c r="E386">
        <v>0</v>
      </c>
      <c r="F386">
        <v>40</v>
      </c>
      <c r="G386">
        <v>0.54794520547945202</v>
      </c>
      <c r="J386">
        <f>G386^2</f>
        <v>0.30024394820791889</v>
      </c>
      <c r="K386">
        <f>IF(B386,0,J386+K385)</f>
        <v>55.250723460930381</v>
      </c>
      <c r="L386" s="2"/>
    </row>
    <row r="387" spans="1:12" x14ac:dyDescent="0.25">
      <c r="A387">
        <v>372</v>
      </c>
      <c r="B387" t="b">
        <v>0</v>
      </c>
      <c r="C387" t="b">
        <v>1</v>
      </c>
      <c r="E387">
        <v>83</v>
      </c>
      <c r="F387">
        <v>33</v>
      </c>
      <c r="G387">
        <v>0.45205479452054792</v>
      </c>
      <c r="J387">
        <f>G387^2</f>
        <v>0.20435353724901481</v>
      </c>
      <c r="K387">
        <f>IF(B387,0,J387+K386)</f>
        <v>55.455076998179393</v>
      </c>
      <c r="L387" s="2"/>
    </row>
    <row r="388" spans="1:12" x14ac:dyDescent="0.25">
      <c r="A388">
        <v>374</v>
      </c>
      <c r="B388" t="b">
        <v>0</v>
      </c>
      <c r="C388" t="b">
        <v>0</v>
      </c>
      <c r="D388" t="s">
        <v>829</v>
      </c>
      <c r="E388">
        <v>2</v>
      </c>
      <c r="F388">
        <v>8</v>
      </c>
      <c r="G388">
        <v>0.13793103448275862</v>
      </c>
      <c r="J388">
        <f>G388^2</f>
        <v>1.9024970273483946E-2</v>
      </c>
      <c r="K388">
        <f>IF(B388,0,J388+K387)</f>
        <v>55.474101968452878</v>
      </c>
      <c r="L388" s="2"/>
    </row>
    <row r="389" spans="1:12" x14ac:dyDescent="0.25">
      <c r="A389">
        <v>375</v>
      </c>
      <c r="B389" t="b">
        <v>0</v>
      </c>
      <c r="C389" t="b">
        <v>1</v>
      </c>
      <c r="E389">
        <v>7</v>
      </c>
      <c r="F389">
        <v>50</v>
      </c>
      <c r="G389">
        <v>0.86206896551724133</v>
      </c>
      <c r="J389">
        <f>G389^2</f>
        <v>0.74316290130796658</v>
      </c>
      <c r="K389">
        <f>IF(B389,0,J389+K388)</f>
        <v>56.217264869760847</v>
      </c>
      <c r="L389" s="2"/>
    </row>
    <row r="390" spans="1:12" x14ac:dyDescent="0.25">
      <c r="A390">
        <v>377</v>
      </c>
      <c r="B390" t="b">
        <v>0</v>
      </c>
      <c r="C390" t="b">
        <v>0</v>
      </c>
      <c r="D390" t="s">
        <v>251</v>
      </c>
      <c r="E390">
        <v>81</v>
      </c>
      <c r="F390">
        <v>27</v>
      </c>
      <c r="G390">
        <v>0.34177215189873417</v>
      </c>
      <c r="J390">
        <f>G390^2</f>
        <v>0.11680820381349143</v>
      </c>
      <c r="K390">
        <f>IF(B390,0,J390+K389)</f>
        <v>56.334073073574338</v>
      </c>
      <c r="L390" s="2"/>
    </row>
    <row r="391" spans="1:12" x14ac:dyDescent="0.25">
      <c r="A391">
        <v>378</v>
      </c>
      <c r="B391" t="b">
        <v>0</v>
      </c>
      <c r="C391" t="b">
        <v>1</v>
      </c>
      <c r="E391">
        <v>101</v>
      </c>
      <c r="F391">
        <v>14</v>
      </c>
      <c r="G391">
        <v>0.17721518987341772</v>
      </c>
      <c r="J391">
        <f>G391^2</f>
        <v>3.1405223521871493E-2</v>
      </c>
      <c r="K391">
        <f>IF(B391,0,J391+K390)</f>
        <v>56.36547829709621</v>
      </c>
      <c r="L391" s="2"/>
    </row>
    <row r="392" spans="1:12" x14ac:dyDescent="0.25">
      <c r="A392">
        <v>379</v>
      </c>
      <c r="B392" t="b">
        <v>0</v>
      </c>
      <c r="C392" t="b">
        <v>1</v>
      </c>
      <c r="E392">
        <v>120</v>
      </c>
      <c r="F392">
        <v>38</v>
      </c>
      <c r="G392">
        <v>0.48101265822784811</v>
      </c>
      <c r="J392">
        <f>G392^2</f>
        <v>0.23137317737542062</v>
      </c>
      <c r="K392">
        <f>IF(B392,0,J392+K391)</f>
        <v>56.596851474471634</v>
      </c>
      <c r="L392" s="2"/>
    </row>
    <row r="393" spans="1:12" x14ac:dyDescent="0.25">
      <c r="A393">
        <v>381</v>
      </c>
      <c r="B393" t="b">
        <v>0</v>
      </c>
      <c r="C393" t="b">
        <v>0</v>
      </c>
      <c r="D393" t="s">
        <v>421</v>
      </c>
      <c r="E393">
        <v>11</v>
      </c>
      <c r="F393">
        <v>13</v>
      </c>
      <c r="G393">
        <v>8.7837837837837843E-2</v>
      </c>
      <c r="J393">
        <f>G393^2</f>
        <v>7.7154857560262973E-3</v>
      </c>
      <c r="K393">
        <f>IF(B393,0,J393+K392)</f>
        <v>56.604566960227658</v>
      </c>
      <c r="L393" s="2"/>
    </row>
    <row r="394" spans="1:12" x14ac:dyDescent="0.25">
      <c r="A394">
        <v>382</v>
      </c>
      <c r="B394" t="b">
        <v>0</v>
      </c>
      <c r="C394" t="b">
        <v>1</v>
      </c>
      <c r="E394">
        <v>57</v>
      </c>
      <c r="F394">
        <v>3</v>
      </c>
      <c r="G394">
        <v>2.0270270270270271E-2</v>
      </c>
      <c r="J394">
        <f>G394^2</f>
        <v>4.1088385682980282E-4</v>
      </c>
      <c r="K394">
        <f>IF(B394,0,J394+K393)</f>
        <v>56.604977844084488</v>
      </c>
      <c r="L394" s="2"/>
    </row>
    <row r="395" spans="1:12" x14ac:dyDescent="0.25">
      <c r="A395">
        <v>383</v>
      </c>
      <c r="B395" t="b">
        <v>0</v>
      </c>
      <c r="C395" t="b">
        <v>1</v>
      </c>
      <c r="E395">
        <v>71</v>
      </c>
      <c r="F395">
        <v>89</v>
      </c>
      <c r="G395">
        <v>0.60135135135135132</v>
      </c>
      <c r="J395">
        <f>G395^2</f>
        <v>0.36162344777209637</v>
      </c>
      <c r="K395">
        <f>IF(B395,0,J395+K394)</f>
        <v>56.966601291856584</v>
      </c>
      <c r="L395" s="2"/>
    </row>
    <row r="396" spans="1:12" x14ac:dyDescent="0.25">
      <c r="A396">
        <v>384</v>
      </c>
      <c r="B396" t="b">
        <v>0</v>
      </c>
      <c r="C396" t="b">
        <v>1</v>
      </c>
      <c r="E396">
        <v>78</v>
      </c>
      <c r="F396">
        <v>20</v>
      </c>
      <c r="G396">
        <v>0.13513513513513514</v>
      </c>
      <c r="J396">
        <f>G396^2</f>
        <v>1.8261504747991236E-2</v>
      </c>
      <c r="K396">
        <f>IF(B396,0,J396+K395)</f>
        <v>56.984862796604574</v>
      </c>
      <c r="L396" s="2"/>
    </row>
    <row r="397" spans="1:12" x14ac:dyDescent="0.25">
      <c r="A397">
        <v>385</v>
      </c>
      <c r="B397" t="b">
        <v>0</v>
      </c>
      <c r="C397" t="b">
        <v>1</v>
      </c>
      <c r="E397">
        <v>86</v>
      </c>
      <c r="F397">
        <v>10</v>
      </c>
      <c r="G397">
        <v>6.7567567567567571E-2</v>
      </c>
      <c r="J397">
        <f>G397^2</f>
        <v>4.5653761869978091E-3</v>
      </c>
      <c r="K397">
        <f>IF(B397,0,J397+K396)</f>
        <v>56.98942817279157</v>
      </c>
      <c r="L397" s="2"/>
    </row>
    <row r="398" spans="1:12" x14ac:dyDescent="0.25">
      <c r="A398">
        <v>386</v>
      </c>
      <c r="B398" t="b">
        <v>0</v>
      </c>
      <c r="C398" t="b">
        <v>1</v>
      </c>
      <c r="E398">
        <v>125</v>
      </c>
      <c r="F398">
        <v>13</v>
      </c>
      <c r="G398">
        <v>8.7837837837837843E-2</v>
      </c>
      <c r="J398">
        <f>G398^2</f>
        <v>7.7154857560262973E-3</v>
      </c>
      <c r="K398">
        <f>IF(B398,0,J398+K397)</f>
        <v>56.997143658547593</v>
      </c>
      <c r="L398" s="2"/>
    </row>
    <row r="399" spans="1:12" x14ac:dyDescent="0.25">
      <c r="A399">
        <v>388</v>
      </c>
      <c r="B399" t="b">
        <v>0</v>
      </c>
      <c r="C399" t="b">
        <v>0</v>
      </c>
      <c r="D399" t="s">
        <v>95</v>
      </c>
      <c r="E399">
        <v>101</v>
      </c>
      <c r="F399">
        <v>76</v>
      </c>
      <c r="G399">
        <v>1</v>
      </c>
      <c r="J399">
        <f>G399^2</f>
        <v>1</v>
      </c>
      <c r="K399">
        <f>IF(B399,0,J399+K398)</f>
        <v>57.997143658547593</v>
      </c>
      <c r="L399" s="2"/>
    </row>
    <row r="400" spans="1:12" x14ac:dyDescent="0.25">
      <c r="A400">
        <v>390</v>
      </c>
      <c r="B400" t="b">
        <v>0</v>
      </c>
      <c r="C400" t="b">
        <v>0</v>
      </c>
      <c r="D400" t="s">
        <v>683</v>
      </c>
      <c r="E400">
        <v>23</v>
      </c>
      <c r="F400">
        <v>107</v>
      </c>
      <c r="G400">
        <v>0.98165137614678899</v>
      </c>
      <c r="J400">
        <f>G400^2</f>
        <v>0.96363942429088456</v>
      </c>
      <c r="K400">
        <f>IF(B400,0,J400+K399)</f>
        <v>58.960783082838475</v>
      </c>
      <c r="L400" s="2"/>
    </row>
    <row r="401" spans="1:12" x14ac:dyDescent="0.25">
      <c r="A401">
        <v>391</v>
      </c>
      <c r="B401" t="b">
        <v>0</v>
      </c>
      <c r="C401" t="b">
        <v>1</v>
      </c>
      <c r="E401">
        <v>125</v>
      </c>
      <c r="F401">
        <v>2</v>
      </c>
      <c r="G401">
        <v>1.834862385321101E-2</v>
      </c>
      <c r="J401">
        <f>G401^2</f>
        <v>3.3667199730662403E-4</v>
      </c>
      <c r="K401">
        <f>IF(B401,0,J401+K400)</f>
        <v>58.961119754835785</v>
      </c>
      <c r="L401" s="2"/>
    </row>
    <row r="402" spans="1:12" x14ac:dyDescent="0.25">
      <c r="A402">
        <v>393</v>
      </c>
      <c r="B402" t="b">
        <v>0</v>
      </c>
      <c r="C402" t="b">
        <v>0</v>
      </c>
      <c r="D402" t="s">
        <v>2070</v>
      </c>
      <c r="E402">
        <v>3</v>
      </c>
      <c r="F402">
        <v>3</v>
      </c>
      <c r="G402">
        <v>4.8387096774193547E-2</v>
      </c>
      <c r="J402">
        <f>G402^2</f>
        <v>2.3413111342351716E-3</v>
      </c>
      <c r="K402">
        <f>IF(B402,0,J402+K401)</f>
        <v>58.963461065970023</v>
      </c>
      <c r="L402" s="2"/>
    </row>
    <row r="403" spans="1:12" x14ac:dyDescent="0.25">
      <c r="A403">
        <v>394</v>
      </c>
      <c r="B403" t="b">
        <v>0</v>
      </c>
      <c r="C403" t="b">
        <v>1</v>
      </c>
      <c r="E403">
        <v>51</v>
      </c>
      <c r="F403">
        <v>3</v>
      </c>
      <c r="G403">
        <v>4.8387096774193547E-2</v>
      </c>
      <c r="J403">
        <f>G403^2</f>
        <v>2.3413111342351716E-3</v>
      </c>
      <c r="K403">
        <f>IF(B403,0,J403+K402)</f>
        <v>58.965802377104261</v>
      </c>
      <c r="L403" s="2"/>
    </row>
    <row r="404" spans="1:12" x14ac:dyDescent="0.25">
      <c r="A404">
        <v>395</v>
      </c>
      <c r="B404" t="b">
        <v>0</v>
      </c>
      <c r="C404" t="b">
        <v>1</v>
      </c>
      <c r="E404">
        <v>76</v>
      </c>
      <c r="F404">
        <v>56</v>
      </c>
      <c r="G404">
        <v>0.90322580645161288</v>
      </c>
      <c r="J404">
        <f>G404^2</f>
        <v>0.81581685744016641</v>
      </c>
      <c r="K404">
        <f>IF(B404,0,J404+K403)</f>
        <v>59.781619234544429</v>
      </c>
      <c r="L404" s="2"/>
    </row>
    <row r="405" spans="1:12" x14ac:dyDescent="0.25">
      <c r="A405">
        <v>397</v>
      </c>
      <c r="B405" t="b">
        <v>0</v>
      </c>
      <c r="C405" t="b">
        <v>0</v>
      </c>
      <c r="D405" t="s">
        <v>889</v>
      </c>
      <c r="E405">
        <v>62</v>
      </c>
      <c r="F405">
        <v>4</v>
      </c>
      <c r="G405">
        <v>5.7142857142857141E-2</v>
      </c>
      <c r="J405">
        <f>G405^2</f>
        <v>3.2653061224489793E-3</v>
      </c>
      <c r="K405">
        <f>IF(B405,0,J405+K404)</f>
        <v>59.78488454066688</v>
      </c>
      <c r="L405" s="2"/>
    </row>
    <row r="406" spans="1:12" x14ac:dyDescent="0.25">
      <c r="A406">
        <v>398</v>
      </c>
      <c r="B406" t="b">
        <v>0</v>
      </c>
      <c r="C406" t="b">
        <v>1</v>
      </c>
      <c r="E406">
        <v>81</v>
      </c>
      <c r="F406">
        <v>15</v>
      </c>
      <c r="G406">
        <v>0.21428571428571427</v>
      </c>
      <c r="J406">
        <f>G406^2</f>
        <v>4.5918367346938771E-2</v>
      </c>
      <c r="K406">
        <f>IF(B406,0,J406+K405)</f>
        <v>59.830802908013816</v>
      </c>
      <c r="L406" s="2"/>
    </row>
    <row r="407" spans="1:12" x14ac:dyDescent="0.25">
      <c r="A407">
        <v>399</v>
      </c>
      <c r="B407" t="b">
        <v>0</v>
      </c>
      <c r="C407" t="b">
        <v>1</v>
      </c>
      <c r="E407">
        <v>101</v>
      </c>
      <c r="F407">
        <v>8</v>
      </c>
      <c r="G407">
        <v>0.11428571428571428</v>
      </c>
      <c r="J407">
        <f>G407^2</f>
        <v>1.3061224489795917E-2</v>
      </c>
      <c r="K407">
        <f>IF(B407,0,J407+K406)</f>
        <v>59.843864132503612</v>
      </c>
      <c r="L407" s="2"/>
    </row>
    <row r="408" spans="1:12" x14ac:dyDescent="0.25">
      <c r="A408">
        <v>400</v>
      </c>
      <c r="B408" t="b">
        <v>0</v>
      </c>
      <c r="C408" t="b">
        <v>1</v>
      </c>
      <c r="E408">
        <v>120</v>
      </c>
      <c r="F408">
        <v>43</v>
      </c>
      <c r="G408">
        <v>0.61428571428571432</v>
      </c>
      <c r="J408">
        <f>G408^2</f>
        <v>0.37734693877551023</v>
      </c>
      <c r="K408">
        <f>IF(B408,0,J408+K407)</f>
        <v>60.221211071279122</v>
      </c>
      <c r="L408" s="2"/>
    </row>
    <row r="409" spans="1:12" x14ac:dyDescent="0.25">
      <c r="A409">
        <v>402</v>
      </c>
      <c r="B409" t="b">
        <v>0</v>
      </c>
      <c r="C409" t="b">
        <v>0</v>
      </c>
      <c r="D409" t="s">
        <v>382</v>
      </c>
      <c r="E409">
        <v>32</v>
      </c>
      <c r="F409">
        <v>185</v>
      </c>
      <c r="G409">
        <v>0.88942307692307687</v>
      </c>
      <c r="J409">
        <f>G409^2</f>
        <v>0.79107340976331353</v>
      </c>
      <c r="K409">
        <f>IF(B409,0,J409+K408)</f>
        <v>61.012284481042435</v>
      </c>
      <c r="L409" s="2"/>
    </row>
    <row r="410" spans="1:12" x14ac:dyDescent="0.25">
      <c r="A410">
        <v>403</v>
      </c>
      <c r="B410" t="b">
        <v>0</v>
      </c>
      <c r="C410" t="b">
        <v>1</v>
      </c>
      <c r="E410">
        <v>51</v>
      </c>
      <c r="F410">
        <v>1</v>
      </c>
      <c r="G410">
        <v>4.807692307692308E-3</v>
      </c>
      <c r="J410">
        <f>G410^2</f>
        <v>2.311390532544379E-5</v>
      </c>
      <c r="K410">
        <f>IF(B410,0,J410+K409)</f>
        <v>61.012307594947764</v>
      </c>
      <c r="L410" s="2"/>
    </row>
    <row r="411" spans="1:12" x14ac:dyDescent="0.25">
      <c r="A411">
        <v>404</v>
      </c>
      <c r="B411" t="b">
        <v>0</v>
      </c>
      <c r="C411" t="b">
        <v>1</v>
      </c>
      <c r="E411">
        <v>76</v>
      </c>
      <c r="F411">
        <v>10</v>
      </c>
      <c r="G411">
        <v>4.807692307692308E-2</v>
      </c>
      <c r="J411">
        <f>G411^2</f>
        <v>2.3113905325443788E-3</v>
      </c>
      <c r="K411">
        <f>IF(B411,0,J411+K410)</f>
        <v>61.014618985480311</v>
      </c>
      <c r="L411" s="2"/>
    </row>
    <row r="412" spans="1:12" x14ac:dyDescent="0.25">
      <c r="A412">
        <v>405</v>
      </c>
      <c r="B412" t="b">
        <v>0</v>
      </c>
      <c r="C412" t="b">
        <v>1</v>
      </c>
      <c r="E412">
        <v>166</v>
      </c>
      <c r="F412">
        <v>12</v>
      </c>
      <c r="G412">
        <v>5.7692307692307696E-2</v>
      </c>
      <c r="J412">
        <f>G412^2</f>
        <v>3.3284023668639058E-3</v>
      </c>
      <c r="K412">
        <f>IF(B412,0,J412+K411)</f>
        <v>61.017947387847173</v>
      </c>
      <c r="L412" s="2"/>
    </row>
    <row r="413" spans="1:12" x14ac:dyDescent="0.25">
      <c r="A413">
        <v>407</v>
      </c>
      <c r="B413" t="b">
        <v>0</v>
      </c>
      <c r="C413" t="b">
        <v>0</v>
      </c>
      <c r="D413" t="s">
        <v>2740</v>
      </c>
      <c r="E413">
        <v>10</v>
      </c>
      <c r="F413">
        <v>1</v>
      </c>
      <c r="G413">
        <v>1.3157894736842105E-2</v>
      </c>
      <c r="J413">
        <f>G413^2</f>
        <v>1.7313019390581715E-4</v>
      </c>
      <c r="K413">
        <f>IF(B413,0,J413+K412)</f>
        <v>61.01812051804108</v>
      </c>
      <c r="L413" s="2"/>
    </row>
    <row r="414" spans="1:12" x14ac:dyDescent="0.25">
      <c r="A414">
        <v>408</v>
      </c>
      <c r="B414" t="b">
        <v>0</v>
      </c>
      <c r="C414" t="b">
        <v>1</v>
      </c>
      <c r="E414">
        <v>19</v>
      </c>
      <c r="F414">
        <v>58</v>
      </c>
      <c r="G414">
        <v>0.76315789473684215</v>
      </c>
      <c r="J414">
        <f>G414^2</f>
        <v>0.58240997229916902</v>
      </c>
      <c r="K414">
        <f>IF(B414,0,J414+K413)</f>
        <v>61.600530490340248</v>
      </c>
      <c r="L414" s="2"/>
    </row>
    <row r="415" spans="1:12" x14ac:dyDescent="0.25">
      <c r="A415">
        <v>409</v>
      </c>
      <c r="B415" t="b">
        <v>0</v>
      </c>
      <c r="C415" t="b">
        <v>1</v>
      </c>
      <c r="E415">
        <v>92</v>
      </c>
      <c r="F415">
        <v>17</v>
      </c>
      <c r="G415">
        <v>0.22368421052631579</v>
      </c>
      <c r="J415">
        <f>G415^2</f>
        <v>5.0034626038781164E-2</v>
      </c>
      <c r="K415">
        <f>IF(B415,0,J415+K414)</f>
        <v>61.650565116379028</v>
      </c>
      <c r="L415" s="2"/>
    </row>
    <row r="416" spans="1:12" x14ac:dyDescent="0.25">
      <c r="A416">
        <v>411</v>
      </c>
      <c r="B416" t="b">
        <v>0</v>
      </c>
      <c r="C416" t="b">
        <v>0</v>
      </c>
      <c r="D416" t="s">
        <v>21074</v>
      </c>
      <c r="E416">
        <v>0</v>
      </c>
      <c r="F416">
        <v>143</v>
      </c>
      <c r="G416">
        <v>2.3331701745798662E-2</v>
      </c>
      <c r="J416">
        <f>G416^2</f>
        <v>5.4436830635490438E-4</v>
      </c>
      <c r="K416">
        <f>IF(B416,0,J416+K415)</f>
        <v>61.651109484685385</v>
      </c>
      <c r="L416" s="2"/>
    </row>
    <row r="417" spans="1:12" x14ac:dyDescent="0.25">
      <c r="A417">
        <v>412</v>
      </c>
      <c r="B417" t="b">
        <v>0</v>
      </c>
      <c r="C417" t="b">
        <v>1</v>
      </c>
      <c r="E417">
        <v>1</v>
      </c>
      <c r="F417">
        <v>11</v>
      </c>
      <c r="G417">
        <v>1.7947462881383587E-3</v>
      </c>
      <c r="J417">
        <f>G417^2</f>
        <v>3.2211142387864165E-6</v>
      </c>
      <c r="K417">
        <f>IF(B417,0,J417+K416)</f>
        <v>61.651112705799626</v>
      </c>
      <c r="L417" s="2"/>
    </row>
    <row r="418" spans="1:12" x14ac:dyDescent="0.25">
      <c r="A418">
        <v>413</v>
      </c>
      <c r="B418" t="b">
        <v>0</v>
      </c>
      <c r="C418" t="b">
        <v>1</v>
      </c>
      <c r="E418">
        <v>2</v>
      </c>
      <c r="F418">
        <v>125</v>
      </c>
      <c r="G418">
        <v>2.0394844183390441E-2</v>
      </c>
      <c r="J418">
        <f>G418^2</f>
        <v>4.1594966926477488E-4</v>
      </c>
      <c r="K418">
        <f>IF(B418,0,J418+K417)</f>
        <v>61.651528655468894</v>
      </c>
      <c r="L418" s="2"/>
    </row>
    <row r="419" spans="1:12" x14ac:dyDescent="0.25">
      <c r="A419">
        <v>414</v>
      </c>
      <c r="B419" t="b">
        <v>0</v>
      </c>
      <c r="C419" t="b">
        <v>1</v>
      </c>
      <c r="E419">
        <v>3</v>
      </c>
      <c r="F419">
        <v>11</v>
      </c>
      <c r="G419">
        <v>1.7947462881383587E-3</v>
      </c>
      <c r="J419">
        <f>G419^2</f>
        <v>3.2211142387864165E-6</v>
      </c>
      <c r="K419">
        <f>IF(B419,0,J419+K418)</f>
        <v>61.651531876583135</v>
      </c>
      <c r="L419" s="2"/>
    </row>
    <row r="420" spans="1:12" x14ac:dyDescent="0.25">
      <c r="A420">
        <v>415</v>
      </c>
      <c r="B420" t="b">
        <v>0</v>
      </c>
      <c r="C420" t="b">
        <v>1</v>
      </c>
      <c r="E420">
        <v>4</v>
      </c>
      <c r="F420">
        <v>1</v>
      </c>
      <c r="G420">
        <v>1.6315875346712352E-4</v>
      </c>
      <c r="J420">
        <f>G420^2</f>
        <v>2.6620778832945591E-8</v>
      </c>
      <c r="K420">
        <f>IF(B420,0,J420+K419)</f>
        <v>61.651531903203917</v>
      </c>
      <c r="L420" s="2"/>
    </row>
    <row r="421" spans="1:12" x14ac:dyDescent="0.25">
      <c r="A421">
        <v>416</v>
      </c>
      <c r="B421" t="b">
        <v>0</v>
      </c>
      <c r="C421" t="b">
        <v>1</v>
      </c>
      <c r="E421">
        <v>5</v>
      </c>
      <c r="F421">
        <v>1</v>
      </c>
      <c r="G421">
        <v>1.6315875346712352E-4</v>
      </c>
      <c r="J421">
        <f>G421^2</f>
        <v>2.6620778832945591E-8</v>
      </c>
      <c r="K421">
        <f>IF(B421,0,J421+K420)</f>
        <v>61.651531929824699</v>
      </c>
      <c r="L421" s="2"/>
    </row>
    <row r="422" spans="1:12" x14ac:dyDescent="0.25">
      <c r="A422">
        <v>417</v>
      </c>
      <c r="B422" t="b">
        <v>0</v>
      </c>
      <c r="C422" t="b">
        <v>1</v>
      </c>
      <c r="E422">
        <v>7</v>
      </c>
      <c r="F422">
        <v>214</v>
      </c>
      <c r="G422">
        <v>3.4915973241964431E-2</v>
      </c>
      <c r="J422">
        <f>G422^2</f>
        <v>1.2191251874335762E-3</v>
      </c>
      <c r="K422">
        <f>IF(B422,0,J422+K421)</f>
        <v>61.652751055012132</v>
      </c>
      <c r="L422" s="2"/>
    </row>
    <row r="423" spans="1:12" x14ac:dyDescent="0.25">
      <c r="A423">
        <v>418</v>
      </c>
      <c r="B423" t="b">
        <v>0</v>
      </c>
      <c r="C423" t="b">
        <v>1</v>
      </c>
      <c r="E423">
        <v>8</v>
      </c>
      <c r="F423">
        <v>180</v>
      </c>
      <c r="G423">
        <v>2.9368575624082231E-2</v>
      </c>
      <c r="J423">
        <f>G423^2</f>
        <v>8.6251323418743699E-4</v>
      </c>
      <c r="K423">
        <f>IF(B423,0,J423+K422)</f>
        <v>61.653613568246321</v>
      </c>
      <c r="L423" s="2"/>
    </row>
    <row r="424" spans="1:12" x14ac:dyDescent="0.25">
      <c r="A424">
        <v>419</v>
      </c>
      <c r="B424" t="b">
        <v>0</v>
      </c>
      <c r="C424" t="b">
        <v>1</v>
      </c>
      <c r="E424">
        <v>9</v>
      </c>
      <c r="F424">
        <v>78</v>
      </c>
      <c r="G424">
        <v>1.2726382770435633E-2</v>
      </c>
      <c r="J424">
        <f>G424^2</f>
        <v>1.6196081841964095E-4</v>
      </c>
      <c r="K424">
        <f>IF(B424,0,J424+K423)</f>
        <v>61.653775529064738</v>
      </c>
      <c r="L424" s="2"/>
    </row>
    <row r="425" spans="1:12" x14ac:dyDescent="0.25">
      <c r="A425">
        <v>420</v>
      </c>
      <c r="B425" t="b">
        <v>0</v>
      </c>
      <c r="C425" t="b">
        <v>1</v>
      </c>
      <c r="E425">
        <v>10</v>
      </c>
      <c r="F425">
        <v>166</v>
      </c>
      <c r="G425">
        <v>2.7084353075542501E-2</v>
      </c>
      <c r="J425">
        <f>G425^2</f>
        <v>7.3356218152064855E-4</v>
      </c>
      <c r="K425">
        <f>IF(B425,0,J425+K424)</f>
        <v>61.654509091246261</v>
      </c>
      <c r="L425" s="2"/>
    </row>
    <row r="426" spans="1:12" x14ac:dyDescent="0.25">
      <c r="A426">
        <v>421</v>
      </c>
      <c r="B426" t="b">
        <v>0</v>
      </c>
      <c r="C426" t="b">
        <v>1</v>
      </c>
      <c r="E426">
        <v>11</v>
      </c>
      <c r="F426">
        <v>3</v>
      </c>
      <c r="G426">
        <v>4.8947626040137058E-4</v>
      </c>
      <c r="J426">
        <f>G426^2</f>
        <v>2.3958700949651032E-7</v>
      </c>
      <c r="K426">
        <f>IF(B426,0,J426+K425)</f>
        <v>61.654509330833271</v>
      </c>
      <c r="L426" s="2"/>
    </row>
    <row r="427" spans="1:12" x14ac:dyDescent="0.25">
      <c r="A427">
        <v>422</v>
      </c>
      <c r="B427" t="b">
        <v>0</v>
      </c>
      <c r="C427" t="b">
        <v>1</v>
      </c>
      <c r="E427">
        <v>12</v>
      </c>
      <c r="F427">
        <v>240</v>
      </c>
      <c r="G427">
        <v>3.9158100832109639E-2</v>
      </c>
      <c r="J427">
        <f>G427^2</f>
        <v>1.5333568607776656E-3</v>
      </c>
      <c r="K427">
        <f>IF(B427,0,J427+K426)</f>
        <v>61.656042687694047</v>
      </c>
      <c r="L427" s="2"/>
    </row>
    <row r="428" spans="1:12" x14ac:dyDescent="0.25">
      <c r="A428">
        <v>423</v>
      </c>
      <c r="B428" t="b">
        <v>0</v>
      </c>
      <c r="C428" t="b">
        <v>1</v>
      </c>
      <c r="E428">
        <v>13</v>
      </c>
      <c r="F428">
        <v>202</v>
      </c>
      <c r="G428">
        <v>3.2958068200358952E-2</v>
      </c>
      <c r="J428">
        <f>G428^2</f>
        <v>1.0862342594995119E-3</v>
      </c>
      <c r="K428">
        <f>IF(B428,0,J428+K427)</f>
        <v>61.657128921953543</v>
      </c>
      <c r="L428" s="2"/>
    </row>
    <row r="429" spans="1:12" x14ac:dyDescent="0.25">
      <c r="A429">
        <v>424</v>
      </c>
      <c r="B429" t="b">
        <v>0</v>
      </c>
      <c r="C429" t="b">
        <v>1</v>
      </c>
      <c r="E429">
        <v>14</v>
      </c>
      <c r="F429">
        <v>407</v>
      </c>
      <c r="G429">
        <v>6.6405612661119273E-2</v>
      </c>
      <c r="J429">
        <f>G429^2</f>
        <v>4.4097053928986042E-3</v>
      </c>
      <c r="K429">
        <f>IF(B429,0,J429+K428)</f>
        <v>61.661538627346438</v>
      </c>
      <c r="L429" s="2"/>
    </row>
    <row r="430" spans="1:12" x14ac:dyDescent="0.25">
      <c r="A430">
        <v>425</v>
      </c>
      <c r="B430" t="b">
        <v>0</v>
      </c>
      <c r="C430" t="b">
        <v>1</v>
      </c>
      <c r="E430">
        <v>15</v>
      </c>
      <c r="F430">
        <v>3</v>
      </c>
      <c r="G430">
        <v>4.8947626040137058E-4</v>
      </c>
      <c r="J430">
        <f>G430^2</f>
        <v>2.3958700949651032E-7</v>
      </c>
      <c r="K430">
        <f>IF(B430,0,J430+K429)</f>
        <v>61.661538866933448</v>
      </c>
      <c r="L430" s="2"/>
    </row>
    <row r="431" spans="1:12" x14ac:dyDescent="0.25">
      <c r="A431">
        <v>426</v>
      </c>
      <c r="B431" t="b">
        <v>0</v>
      </c>
      <c r="C431" t="b">
        <v>1</v>
      </c>
      <c r="E431">
        <v>16</v>
      </c>
      <c r="F431">
        <v>14</v>
      </c>
      <c r="G431">
        <v>2.2842225485397291E-3</v>
      </c>
      <c r="J431">
        <f>G431^2</f>
        <v>5.2176726512573346E-6</v>
      </c>
      <c r="K431">
        <f>IF(B431,0,J431+K430)</f>
        <v>61.661544084606099</v>
      </c>
      <c r="L431" s="2"/>
    </row>
    <row r="432" spans="1:12" x14ac:dyDescent="0.25">
      <c r="A432">
        <v>427</v>
      </c>
      <c r="B432" t="b">
        <v>0</v>
      </c>
      <c r="C432" t="b">
        <v>1</v>
      </c>
      <c r="E432">
        <v>17</v>
      </c>
      <c r="F432">
        <v>2</v>
      </c>
      <c r="G432">
        <v>3.2631750693424703E-4</v>
      </c>
      <c r="J432">
        <f>G432^2</f>
        <v>1.0648311533178236E-7</v>
      </c>
      <c r="K432">
        <f>IF(B432,0,J432+K431)</f>
        <v>61.661544191089213</v>
      </c>
      <c r="L432" s="2"/>
    </row>
    <row r="433" spans="1:12" x14ac:dyDescent="0.25">
      <c r="A433">
        <v>428</v>
      </c>
      <c r="B433" t="b">
        <v>0</v>
      </c>
      <c r="C433" t="b">
        <v>1</v>
      </c>
      <c r="E433">
        <v>19</v>
      </c>
      <c r="F433">
        <v>2</v>
      </c>
      <c r="G433">
        <v>3.2631750693424703E-4</v>
      </c>
      <c r="J433">
        <f>G433^2</f>
        <v>1.0648311533178236E-7</v>
      </c>
      <c r="K433">
        <f>IF(B433,0,J433+K432)</f>
        <v>61.661544297572327</v>
      </c>
      <c r="L433" s="2"/>
    </row>
    <row r="434" spans="1:12" x14ac:dyDescent="0.25">
      <c r="A434">
        <v>429</v>
      </c>
      <c r="B434" t="b">
        <v>0</v>
      </c>
      <c r="C434" t="b">
        <v>1</v>
      </c>
      <c r="E434">
        <v>20</v>
      </c>
      <c r="F434">
        <v>1</v>
      </c>
      <c r="G434">
        <v>1.6315875346712352E-4</v>
      </c>
      <c r="J434">
        <f>G434^2</f>
        <v>2.6620778832945591E-8</v>
      </c>
      <c r="K434">
        <f>IF(B434,0,J434+K433)</f>
        <v>61.661544324193109</v>
      </c>
      <c r="L434" s="2"/>
    </row>
    <row r="435" spans="1:12" x14ac:dyDescent="0.25">
      <c r="A435">
        <v>430</v>
      </c>
      <c r="B435" t="b">
        <v>0</v>
      </c>
      <c r="C435" t="b">
        <v>1</v>
      </c>
      <c r="E435">
        <v>21</v>
      </c>
      <c r="F435">
        <v>182</v>
      </c>
      <c r="G435">
        <v>2.9694893131016479E-2</v>
      </c>
      <c r="J435">
        <f>G435^2</f>
        <v>8.8178667806248969E-4</v>
      </c>
      <c r="K435">
        <f>IF(B435,0,J435+K434)</f>
        <v>61.662426110871174</v>
      </c>
      <c r="L435" s="2"/>
    </row>
    <row r="436" spans="1:12" x14ac:dyDescent="0.25">
      <c r="A436">
        <v>431</v>
      </c>
      <c r="B436" t="b">
        <v>0</v>
      </c>
      <c r="C436" t="b">
        <v>1</v>
      </c>
      <c r="E436">
        <v>22</v>
      </c>
      <c r="F436">
        <v>250</v>
      </c>
      <c r="G436">
        <v>4.0789688366780881E-2</v>
      </c>
      <c r="J436">
        <f>G436^2</f>
        <v>1.6637986770590995E-3</v>
      </c>
      <c r="K436">
        <f>IF(B436,0,J436+K435)</f>
        <v>61.664089909548231</v>
      </c>
      <c r="L436" s="2"/>
    </row>
    <row r="437" spans="1:12" x14ac:dyDescent="0.25">
      <c r="A437">
        <v>432</v>
      </c>
      <c r="B437" t="b">
        <v>0</v>
      </c>
      <c r="C437" t="b">
        <v>1</v>
      </c>
      <c r="E437">
        <v>24</v>
      </c>
      <c r="F437">
        <v>11</v>
      </c>
      <c r="G437">
        <v>1.7947462881383587E-3</v>
      </c>
      <c r="J437">
        <f>G437^2</f>
        <v>3.2211142387864165E-6</v>
      </c>
      <c r="K437">
        <f>IF(B437,0,J437+K436)</f>
        <v>61.664093130662472</v>
      </c>
      <c r="L437" s="2"/>
    </row>
    <row r="438" spans="1:12" x14ac:dyDescent="0.25">
      <c r="A438">
        <v>433</v>
      </c>
      <c r="B438" t="b">
        <v>0</v>
      </c>
      <c r="C438" t="b">
        <v>1</v>
      </c>
      <c r="E438">
        <v>25</v>
      </c>
      <c r="F438">
        <v>1</v>
      </c>
      <c r="G438">
        <v>1.6315875346712352E-4</v>
      </c>
      <c r="J438">
        <f>G438^2</f>
        <v>2.6620778832945591E-8</v>
      </c>
      <c r="K438">
        <f>IF(B438,0,J438+K437)</f>
        <v>61.664093157283254</v>
      </c>
      <c r="L438" s="2"/>
    </row>
    <row r="439" spans="1:12" x14ac:dyDescent="0.25">
      <c r="A439">
        <v>434</v>
      </c>
      <c r="B439" t="b">
        <v>0</v>
      </c>
      <c r="C439" t="b">
        <v>1</v>
      </c>
      <c r="E439">
        <v>26</v>
      </c>
      <c r="F439">
        <v>119</v>
      </c>
      <c r="G439">
        <v>1.9415891662587698E-2</v>
      </c>
      <c r="J439">
        <f>G439^2</f>
        <v>3.7697684905334245E-4</v>
      </c>
      <c r="K439">
        <f>IF(B439,0,J439+K438)</f>
        <v>61.664470134132308</v>
      </c>
      <c r="L439" s="2"/>
    </row>
    <row r="440" spans="1:12" x14ac:dyDescent="0.25">
      <c r="A440">
        <v>435</v>
      </c>
      <c r="B440" t="b">
        <v>0</v>
      </c>
      <c r="C440" t="b">
        <v>1</v>
      </c>
      <c r="E440">
        <v>27</v>
      </c>
      <c r="F440">
        <v>84</v>
      </c>
      <c r="G440">
        <v>1.3705335291238374E-2</v>
      </c>
      <c r="J440">
        <f>G440^2</f>
        <v>1.8783621544526407E-4</v>
      </c>
      <c r="K440">
        <f>IF(B440,0,J440+K439)</f>
        <v>61.664657970347754</v>
      </c>
      <c r="L440" s="2"/>
    </row>
    <row r="441" spans="1:12" x14ac:dyDescent="0.25">
      <c r="A441">
        <v>436</v>
      </c>
      <c r="B441" t="b">
        <v>0</v>
      </c>
      <c r="C441" t="b">
        <v>1</v>
      </c>
      <c r="E441">
        <v>28</v>
      </c>
      <c r="F441">
        <v>266</v>
      </c>
      <c r="G441">
        <v>4.3400228422254855E-2</v>
      </c>
      <c r="J441">
        <f>G441^2</f>
        <v>1.8835798271038982E-3</v>
      </c>
      <c r="K441">
        <f>IF(B441,0,J441+K440)</f>
        <v>61.666541550174856</v>
      </c>
      <c r="L441" s="2"/>
    </row>
    <row r="442" spans="1:12" x14ac:dyDescent="0.25">
      <c r="A442">
        <v>437</v>
      </c>
      <c r="B442" t="b">
        <v>0</v>
      </c>
      <c r="C442" t="b">
        <v>1</v>
      </c>
      <c r="E442">
        <v>29</v>
      </c>
      <c r="F442">
        <v>78</v>
      </c>
      <c r="G442">
        <v>1.2726382770435633E-2</v>
      </c>
      <c r="J442">
        <f>G442^2</f>
        <v>1.6196081841964095E-4</v>
      </c>
      <c r="K442">
        <f>IF(B442,0,J442+K441)</f>
        <v>61.666703510993273</v>
      </c>
      <c r="L442" s="2"/>
    </row>
    <row r="443" spans="1:12" x14ac:dyDescent="0.25">
      <c r="A443">
        <v>438</v>
      </c>
      <c r="B443" t="b">
        <v>0</v>
      </c>
      <c r="C443" t="b">
        <v>1</v>
      </c>
      <c r="E443">
        <v>31</v>
      </c>
      <c r="F443">
        <v>125</v>
      </c>
      <c r="G443">
        <v>2.0394844183390441E-2</v>
      </c>
      <c r="J443">
        <f>G443^2</f>
        <v>4.1594966926477488E-4</v>
      </c>
      <c r="K443">
        <f>IF(B443,0,J443+K442)</f>
        <v>61.667119460662541</v>
      </c>
      <c r="L443" s="2"/>
    </row>
    <row r="444" spans="1:12" x14ac:dyDescent="0.25">
      <c r="A444">
        <v>439</v>
      </c>
      <c r="B444" t="b">
        <v>0</v>
      </c>
      <c r="C444" t="b">
        <v>1</v>
      </c>
      <c r="E444">
        <v>32</v>
      </c>
      <c r="F444">
        <v>50</v>
      </c>
      <c r="G444">
        <v>8.1579376733561752E-3</v>
      </c>
      <c r="J444">
        <f>G444^2</f>
        <v>6.655194708236397E-5</v>
      </c>
      <c r="K444">
        <f>IF(B444,0,J444+K443)</f>
        <v>61.667186012609626</v>
      </c>
      <c r="L444" s="2"/>
    </row>
    <row r="445" spans="1:12" x14ac:dyDescent="0.25">
      <c r="A445">
        <v>440</v>
      </c>
      <c r="B445" t="b">
        <v>0</v>
      </c>
      <c r="C445" t="b">
        <v>1</v>
      </c>
      <c r="E445">
        <v>33</v>
      </c>
      <c r="F445">
        <v>2</v>
      </c>
      <c r="G445">
        <v>3.2631750693424703E-4</v>
      </c>
      <c r="J445">
        <f>G445^2</f>
        <v>1.0648311533178236E-7</v>
      </c>
      <c r="K445">
        <f>IF(B445,0,J445+K444)</f>
        <v>61.66718611909274</v>
      </c>
      <c r="L445" s="2"/>
    </row>
    <row r="446" spans="1:12" x14ac:dyDescent="0.25">
      <c r="A446">
        <v>441</v>
      </c>
      <c r="B446" t="b">
        <v>0</v>
      </c>
      <c r="C446" t="b">
        <v>1</v>
      </c>
      <c r="E446">
        <v>34</v>
      </c>
      <c r="F446">
        <v>170</v>
      </c>
      <c r="G446">
        <v>2.7736988089410997E-2</v>
      </c>
      <c r="J446">
        <f>G446^2</f>
        <v>7.6934050827212749E-4</v>
      </c>
      <c r="K446">
        <f>IF(B446,0,J446+K445)</f>
        <v>61.667955459601011</v>
      </c>
      <c r="L446" s="2"/>
    </row>
    <row r="447" spans="1:12" x14ac:dyDescent="0.25">
      <c r="A447">
        <v>442</v>
      </c>
      <c r="B447" t="b">
        <v>0</v>
      </c>
      <c r="C447" t="b">
        <v>1</v>
      </c>
      <c r="E447">
        <v>36</v>
      </c>
      <c r="F447">
        <v>6</v>
      </c>
      <c r="G447">
        <v>9.7895252080274116E-4</v>
      </c>
      <c r="J447">
        <f>G447^2</f>
        <v>9.583480379860413E-7</v>
      </c>
      <c r="K447">
        <f>IF(B447,0,J447+K446)</f>
        <v>61.66795641794905</v>
      </c>
      <c r="L447" s="2"/>
    </row>
    <row r="448" spans="1:12" x14ac:dyDescent="0.25">
      <c r="A448">
        <v>443</v>
      </c>
      <c r="B448" t="b">
        <v>0</v>
      </c>
      <c r="C448" t="b">
        <v>1</v>
      </c>
      <c r="E448">
        <v>38</v>
      </c>
      <c r="F448">
        <v>275</v>
      </c>
      <c r="G448">
        <v>4.4868657203458964E-2</v>
      </c>
      <c r="J448">
        <f>G448^2</f>
        <v>2.0131963992415102E-3</v>
      </c>
      <c r="K448">
        <f>IF(B448,0,J448+K447)</f>
        <v>61.66996961434829</v>
      </c>
      <c r="L448" s="2"/>
    </row>
    <row r="449" spans="1:12" x14ac:dyDescent="0.25">
      <c r="A449">
        <v>444</v>
      </c>
      <c r="B449" t="b">
        <v>0</v>
      </c>
      <c r="C449" t="b">
        <v>1</v>
      </c>
      <c r="E449">
        <v>42</v>
      </c>
      <c r="F449">
        <v>6</v>
      </c>
      <c r="G449">
        <v>9.7895252080274116E-4</v>
      </c>
      <c r="J449">
        <f>G449^2</f>
        <v>9.583480379860413E-7</v>
      </c>
      <c r="K449">
        <f>IF(B449,0,J449+K448)</f>
        <v>61.669970572696329</v>
      </c>
      <c r="L449" s="2"/>
    </row>
    <row r="450" spans="1:12" x14ac:dyDescent="0.25">
      <c r="A450">
        <v>445</v>
      </c>
      <c r="B450" t="b">
        <v>0</v>
      </c>
      <c r="C450" t="b">
        <v>1</v>
      </c>
      <c r="E450">
        <v>43</v>
      </c>
      <c r="F450">
        <v>1</v>
      </c>
      <c r="G450">
        <v>1.6315875346712352E-4</v>
      </c>
      <c r="J450">
        <f>G450^2</f>
        <v>2.6620778832945591E-8</v>
      </c>
      <c r="K450">
        <f>IF(B450,0,J450+K449)</f>
        <v>61.669970599317111</v>
      </c>
      <c r="L450" s="2"/>
    </row>
    <row r="451" spans="1:12" x14ac:dyDescent="0.25">
      <c r="A451">
        <v>446</v>
      </c>
      <c r="B451" t="b">
        <v>0</v>
      </c>
      <c r="C451" t="b">
        <v>1</v>
      </c>
      <c r="E451">
        <v>44</v>
      </c>
      <c r="F451">
        <v>8</v>
      </c>
      <c r="G451">
        <v>1.3052700277369881E-3</v>
      </c>
      <c r="J451">
        <f>G451^2</f>
        <v>1.7037298453085178E-6</v>
      </c>
      <c r="K451">
        <f>IF(B451,0,J451+K450)</f>
        <v>61.669972303046954</v>
      </c>
      <c r="L451" s="2"/>
    </row>
    <row r="452" spans="1:12" x14ac:dyDescent="0.25">
      <c r="A452">
        <v>447</v>
      </c>
      <c r="B452" t="b">
        <v>0</v>
      </c>
      <c r="C452" t="b">
        <v>1</v>
      </c>
      <c r="E452">
        <v>45</v>
      </c>
      <c r="F452">
        <v>1</v>
      </c>
      <c r="G452">
        <v>1.6315875346712352E-4</v>
      </c>
      <c r="J452">
        <f>G452^2</f>
        <v>2.6620778832945591E-8</v>
      </c>
      <c r="K452">
        <f>IF(B452,0,J452+K451)</f>
        <v>61.669972329667736</v>
      </c>
      <c r="L452" s="2"/>
    </row>
    <row r="453" spans="1:12" x14ac:dyDescent="0.25">
      <c r="A453">
        <v>448</v>
      </c>
      <c r="B453" t="b">
        <v>0</v>
      </c>
      <c r="C453" t="b">
        <v>1</v>
      </c>
      <c r="E453">
        <v>46</v>
      </c>
      <c r="F453">
        <v>1</v>
      </c>
      <c r="G453">
        <v>1.6315875346712352E-4</v>
      </c>
      <c r="J453">
        <f>G453^2</f>
        <v>2.6620778832945591E-8</v>
      </c>
      <c r="K453">
        <f>IF(B453,0,J453+K452)</f>
        <v>61.669972356288518</v>
      </c>
      <c r="L453" s="2"/>
    </row>
    <row r="454" spans="1:12" x14ac:dyDescent="0.25">
      <c r="A454">
        <v>449</v>
      </c>
      <c r="B454" t="b">
        <v>0</v>
      </c>
      <c r="C454" t="b">
        <v>1</v>
      </c>
      <c r="E454">
        <v>47</v>
      </c>
      <c r="F454">
        <v>1</v>
      </c>
      <c r="G454">
        <v>1.6315875346712352E-4</v>
      </c>
      <c r="J454">
        <f>G454^2</f>
        <v>2.6620778832945591E-8</v>
      </c>
      <c r="K454">
        <f>IF(B454,0,J454+K453)</f>
        <v>61.6699723829093</v>
      </c>
      <c r="L454" s="2"/>
    </row>
    <row r="455" spans="1:12" x14ac:dyDescent="0.25">
      <c r="A455">
        <v>450</v>
      </c>
      <c r="B455" t="b">
        <v>0</v>
      </c>
      <c r="C455" t="b">
        <v>1</v>
      </c>
      <c r="E455">
        <v>49</v>
      </c>
      <c r="F455">
        <v>4</v>
      </c>
      <c r="G455">
        <v>6.5263501386849407E-4</v>
      </c>
      <c r="J455">
        <f>G455^2</f>
        <v>4.2593246132712945E-7</v>
      </c>
      <c r="K455">
        <f>IF(B455,0,J455+K454)</f>
        <v>61.669972808841763</v>
      </c>
      <c r="L455" s="2"/>
    </row>
    <row r="456" spans="1:12" x14ac:dyDescent="0.25">
      <c r="A456">
        <v>451</v>
      </c>
      <c r="B456" t="b">
        <v>0</v>
      </c>
      <c r="C456" t="b">
        <v>1</v>
      </c>
      <c r="E456">
        <v>50</v>
      </c>
      <c r="F456">
        <v>1</v>
      </c>
      <c r="G456">
        <v>1.6315875346712352E-4</v>
      </c>
      <c r="J456">
        <f>G456^2</f>
        <v>2.6620778832945591E-8</v>
      </c>
      <c r="K456">
        <f>IF(B456,0,J456+K455)</f>
        <v>61.669972835462545</v>
      </c>
      <c r="L456" s="2"/>
    </row>
    <row r="457" spans="1:12" x14ac:dyDescent="0.25">
      <c r="A457">
        <v>452</v>
      </c>
      <c r="B457" t="b">
        <v>0</v>
      </c>
      <c r="C457" t="b">
        <v>1</v>
      </c>
      <c r="E457">
        <v>52</v>
      </c>
      <c r="F457">
        <v>96</v>
      </c>
      <c r="G457">
        <v>1.5663240332843859E-2</v>
      </c>
      <c r="J457">
        <f>G457^2</f>
        <v>2.4533709772442657E-4</v>
      </c>
      <c r="K457">
        <f>IF(B457,0,J457+K456)</f>
        <v>61.670218172560268</v>
      </c>
      <c r="L457" s="2"/>
    </row>
    <row r="458" spans="1:12" x14ac:dyDescent="0.25">
      <c r="A458">
        <v>453</v>
      </c>
      <c r="B458" t="b">
        <v>0</v>
      </c>
      <c r="C458" t="b">
        <v>1</v>
      </c>
      <c r="E458">
        <v>53</v>
      </c>
      <c r="F458">
        <v>3</v>
      </c>
      <c r="G458">
        <v>4.8947626040137058E-4</v>
      </c>
      <c r="J458">
        <f>G458^2</f>
        <v>2.3958700949651032E-7</v>
      </c>
      <c r="K458">
        <f>IF(B458,0,J458+K457)</f>
        <v>61.670218412147278</v>
      </c>
      <c r="L458" s="2"/>
    </row>
    <row r="459" spans="1:12" x14ac:dyDescent="0.25">
      <c r="A459">
        <v>454</v>
      </c>
      <c r="B459" t="b">
        <v>0</v>
      </c>
      <c r="C459" t="b">
        <v>1</v>
      </c>
      <c r="E459">
        <v>54</v>
      </c>
      <c r="F459">
        <v>1</v>
      </c>
      <c r="G459">
        <v>1.6315875346712352E-4</v>
      </c>
      <c r="J459">
        <f>G459^2</f>
        <v>2.6620778832945591E-8</v>
      </c>
      <c r="K459">
        <f>IF(B459,0,J459+K458)</f>
        <v>61.67021843876806</v>
      </c>
      <c r="L459" s="2"/>
    </row>
    <row r="460" spans="1:12" x14ac:dyDescent="0.25">
      <c r="A460">
        <v>455</v>
      </c>
      <c r="B460" t="b">
        <v>0</v>
      </c>
      <c r="C460" t="b">
        <v>1</v>
      </c>
      <c r="E460">
        <v>55</v>
      </c>
      <c r="F460">
        <v>4</v>
      </c>
      <c r="G460">
        <v>6.5263501386849407E-4</v>
      </c>
      <c r="J460">
        <f>G460^2</f>
        <v>4.2593246132712945E-7</v>
      </c>
      <c r="K460">
        <f>IF(B460,0,J460+K459)</f>
        <v>61.670218864700523</v>
      </c>
      <c r="L460" s="2"/>
    </row>
    <row r="461" spans="1:12" x14ac:dyDescent="0.25">
      <c r="A461">
        <v>456</v>
      </c>
      <c r="B461" t="b">
        <v>0</v>
      </c>
      <c r="C461" t="b">
        <v>1</v>
      </c>
      <c r="E461">
        <v>57</v>
      </c>
      <c r="F461">
        <v>106</v>
      </c>
      <c r="G461">
        <v>1.7294827867515093E-2</v>
      </c>
      <c r="J461">
        <f>G461^2</f>
        <v>2.9911107096697667E-4</v>
      </c>
      <c r="K461">
        <f>IF(B461,0,J461+K460)</f>
        <v>61.670517975771489</v>
      </c>
      <c r="L461" s="2"/>
    </row>
    <row r="462" spans="1:12" x14ac:dyDescent="0.25">
      <c r="A462">
        <v>457</v>
      </c>
      <c r="B462" t="b">
        <v>0</v>
      </c>
      <c r="C462" t="b">
        <v>1</v>
      </c>
      <c r="E462">
        <v>58</v>
      </c>
      <c r="F462">
        <v>1</v>
      </c>
      <c r="G462">
        <v>1.6315875346712352E-4</v>
      </c>
      <c r="J462">
        <f>G462^2</f>
        <v>2.6620778832945591E-8</v>
      </c>
      <c r="K462">
        <f>IF(B462,0,J462+K461)</f>
        <v>61.670518002392271</v>
      </c>
      <c r="L462" s="2"/>
    </row>
    <row r="463" spans="1:12" x14ac:dyDescent="0.25">
      <c r="A463">
        <v>458</v>
      </c>
      <c r="B463" t="b">
        <v>0</v>
      </c>
      <c r="C463" t="b">
        <v>1</v>
      </c>
      <c r="E463">
        <v>59</v>
      </c>
      <c r="F463">
        <v>6</v>
      </c>
      <c r="G463">
        <v>9.7895252080274116E-4</v>
      </c>
      <c r="J463">
        <f>G463^2</f>
        <v>9.583480379860413E-7</v>
      </c>
      <c r="K463">
        <f>IF(B463,0,J463+K462)</f>
        <v>61.67051896074031</v>
      </c>
      <c r="L463" s="2"/>
    </row>
    <row r="464" spans="1:12" x14ac:dyDescent="0.25">
      <c r="A464">
        <v>459</v>
      </c>
      <c r="B464" t="b">
        <v>0</v>
      </c>
      <c r="C464" t="b">
        <v>1</v>
      </c>
      <c r="E464">
        <v>60</v>
      </c>
      <c r="F464">
        <v>1</v>
      </c>
      <c r="G464">
        <v>1.6315875346712352E-4</v>
      </c>
      <c r="J464">
        <f>G464^2</f>
        <v>2.6620778832945591E-8</v>
      </c>
      <c r="K464">
        <f>IF(B464,0,J464+K463)</f>
        <v>61.670518987361092</v>
      </c>
      <c r="L464" s="2"/>
    </row>
    <row r="465" spans="1:12" x14ac:dyDescent="0.25">
      <c r="A465">
        <v>460</v>
      </c>
      <c r="B465" t="b">
        <v>0</v>
      </c>
      <c r="C465" t="b">
        <v>1</v>
      </c>
      <c r="E465">
        <v>61</v>
      </c>
      <c r="F465">
        <v>58</v>
      </c>
      <c r="G465">
        <v>9.4632077010931639E-3</v>
      </c>
      <c r="J465">
        <f>G465^2</f>
        <v>8.9552299994028966E-5</v>
      </c>
      <c r="K465">
        <f>IF(B465,0,J465+K464)</f>
        <v>61.670608539661089</v>
      </c>
      <c r="L465" s="2"/>
    </row>
    <row r="466" spans="1:12" x14ac:dyDescent="0.25">
      <c r="A466">
        <v>461</v>
      </c>
      <c r="B466" t="b">
        <v>0</v>
      </c>
      <c r="C466" t="b">
        <v>1</v>
      </c>
      <c r="E466">
        <v>62</v>
      </c>
      <c r="F466">
        <v>6</v>
      </c>
      <c r="G466">
        <v>9.7895252080274116E-4</v>
      </c>
      <c r="J466">
        <f>G466^2</f>
        <v>9.583480379860413E-7</v>
      </c>
      <c r="K466">
        <f>IF(B466,0,J466+K465)</f>
        <v>61.670609498009128</v>
      </c>
      <c r="L466" s="2"/>
    </row>
    <row r="467" spans="1:12" x14ac:dyDescent="0.25">
      <c r="A467">
        <v>462</v>
      </c>
      <c r="B467" t="b">
        <v>0</v>
      </c>
      <c r="C467" t="b">
        <v>1</v>
      </c>
      <c r="E467">
        <v>64</v>
      </c>
      <c r="F467">
        <v>1</v>
      </c>
      <c r="G467">
        <v>1.6315875346712352E-4</v>
      </c>
      <c r="J467">
        <f>G467^2</f>
        <v>2.6620778832945591E-8</v>
      </c>
      <c r="K467">
        <f>IF(B467,0,J467+K466)</f>
        <v>61.67060952462991</v>
      </c>
      <c r="L467" s="2"/>
    </row>
    <row r="468" spans="1:12" x14ac:dyDescent="0.25">
      <c r="A468">
        <v>463</v>
      </c>
      <c r="B468" t="b">
        <v>0</v>
      </c>
      <c r="C468" t="b">
        <v>1</v>
      </c>
      <c r="E468">
        <v>65</v>
      </c>
      <c r="F468">
        <v>1</v>
      </c>
      <c r="G468">
        <v>1.6315875346712352E-4</v>
      </c>
      <c r="J468">
        <f>G468^2</f>
        <v>2.6620778832945591E-8</v>
      </c>
      <c r="K468">
        <f>IF(B468,0,J468+K467)</f>
        <v>61.670609551250692</v>
      </c>
      <c r="L468" s="2"/>
    </row>
    <row r="469" spans="1:12" x14ac:dyDescent="0.25">
      <c r="A469">
        <v>464</v>
      </c>
      <c r="B469" t="b">
        <v>0</v>
      </c>
      <c r="C469" t="b">
        <v>1</v>
      </c>
      <c r="E469">
        <v>66</v>
      </c>
      <c r="F469">
        <v>121</v>
      </c>
      <c r="G469">
        <v>1.9742209169521945E-2</v>
      </c>
      <c r="J469">
        <f>G469^2</f>
        <v>3.8975482289315636E-4</v>
      </c>
      <c r="K469">
        <f>IF(B469,0,J469+K468)</f>
        <v>61.670999306073583</v>
      </c>
      <c r="L469" s="2"/>
    </row>
    <row r="470" spans="1:12" x14ac:dyDescent="0.25">
      <c r="A470">
        <v>465</v>
      </c>
      <c r="B470" t="b">
        <v>0</v>
      </c>
      <c r="C470" t="b">
        <v>1</v>
      </c>
      <c r="E470">
        <v>67</v>
      </c>
      <c r="F470">
        <v>116</v>
      </c>
      <c r="G470">
        <v>1.8926415402186328E-2</v>
      </c>
      <c r="J470">
        <f>G470^2</f>
        <v>3.5820919997611587E-4</v>
      </c>
      <c r="K470">
        <f>IF(B470,0,J470+K469)</f>
        <v>61.671357515273556</v>
      </c>
      <c r="L470" s="2"/>
    </row>
    <row r="471" spans="1:12" x14ac:dyDescent="0.25">
      <c r="A471">
        <v>466</v>
      </c>
      <c r="B471" t="b">
        <v>0</v>
      </c>
      <c r="C471" t="b">
        <v>1</v>
      </c>
      <c r="E471">
        <v>68</v>
      </c>
      <c r="F471">
        <v>2</v>
      </c>
      <c r="G471">
        <v>3.2631750693424703E-4</v>
      </c>
      <c r="J471">
        <f>G471^2</f>
        <v>1.0648311533178236E-7</v>
      </c>
      <c r="K471">
        <f>IF(B471,0,J471+K470)</f>
        <v>61.67135762175667</v>
      </c>
      <c r="L471" s="2"/>
    </row>
    <row r="472" spans="1:12" x14ac:dyDescent="0.25">
      <c r="A472">
        <v>467</v>
      </c>
      <c r="B472" t="b">
        <v>0</v>
      </c>
      <c r="C472" t="b">
        <v>1</v>
      </c>
      <c r="E472">
        <v>69</v>
      </c>
      <c r="F472">
        <v>134</v>
      </c>
      <c r="G472">
        <v>2.186327296459455E-2</v>
      </c>
      <c r="J472">
        <f>G472^2</f>
        <v>4.7800270472437092E-4</v>
      </c>
      <c r="K472">
        <f>IF(B472,0,J472+K471)</f>
        <v>61.671835624461394</v>
      </c>
      <c r="L472" s="2"/>
    </row>
    <row r="473" spans="1:12" x14ac:dyDescent="0.25">
      <c r="A473">
        <v>468</v>
      </c>
      <c r="B473" t="b">
        <v>0</v>
      </c>
      <c r="C473" t="b">
        <v>1</v>
      </c>
      <c r="E473">
        <v>71</v>
      </c>
      <c r="F473">
        <v>1</v>
      </c>
      <c r="G473">
        <v>1.6315875346712352E-4</v>
      </c>
      <c r="J473">
        <f>G473^2</f>
        <v>2.6620778832945591E-8</v>
      </c>
      <c r="K473">
        <f>IF(B473,0,J473+K472)</f>
        <v>61.671835651082176</v>
      </c>
      <c r="L473" s="2"/>
    </row>
    <row r="474" spans="1:12" x14ac:dyDescent="0.25">
      <c r="A474">
        <v>469</v>
      </c>
      <c r="B474" t="b">
        <v>0</v>
      </c>
      <c r="C474" t="b">
        <v>1</v>
      </c>
      <c r="E474">
        <v>73</v>
      </c>
      <c r="F474">
        <v>26</v>
      </c>
      <c r="G474">
        <v>4.2421275901452114E-3</v>
      </c>
      <c r="J474">
        <f>G474^2</f>
        <v>1.7995646491071217E-5</v>
      </c>
      <c r="K474">
        <f>IF(B474,0,J474+K473)</f>
        <v>61.671853646728664</v>
      </c>
      <c r="L474" s="2"/>
    </row>
    <row r="475" spans="1:12" x14ac:dyDescent="0.25">
      <c r="A475">
        <v>470</v>
      </c>
      <c r="B475" t="b">
        <v>0</v>
      </c>
      <c r="C475" t="b">
        <v>1</v>
      </c>
      <c r="E475">
        <v>75</v>
      </c>
      <c r="F475">
        <v>1</v>
      </c>
      <c r="G475">
        <v>1.6315875346712352E-4</v>
      </c>
      <c r="J475">
        <f>G475^2</f>
        <v>2.6620778832945591E-8</v>
      </c>
      <c r="K475">
        <f>IF(B475,0,J475+K474)</f>
        <v>61.671853673349446</v>
      </c>
      <c r="L475" s="2"/>
    </row>
    <row r="476" spans="1:12" x14ac:dyDescent="0.25">
      <c r="A476">
        <v>471</v>
      </c>
      <c r="B476" t="b">
        <v>0</v>
      </c>
      <c r="C476" t="b">
        <v>1</v>
      </c>
      <c r="E476">
        <v>77</v>
      </c>
      <c r="F476">
        <v>99</v>
      </c>
      <c r="G476">
        <v>1.6152716593245228E-2</v>
      </c>
      <c r="J476">
        <f>G476^2</f>
        <v>2.6091025334169972E-4</v>
      </c>
      <c r="K476">
        <f>IF(B476,0,J476+K475)</f>
        <v>61.672114583602784</v>
      </c>
      <c r="L476" s="2"/>
    </row>
    <row r="477" spans="1:12" x14ac:dyDescent="0.25">
      <c r="A477">
        <v>472</v>
      </c>
      <c r="B477" t="b">
        <v>0</v>
      </c>
      <c r="C477" t="b">
        <v>1</v>
      </c>
      <c r="E477">
        <v>79</v>
      </c>
      <c r="F477">
        <v>66</v>
      </c>
      <c r="G477">
        <v>1.0768477728830151E-2</v>
      </c>
      <c r="J477">
        <f>G477^2</f>
        <v>1.1596011259631097E-4</v>
      </c>
      <c r="K477">
        <f>IF(B477,0,J477+K476)</f>
        <v>61.672230543715379</v>
      </c>
      <c r="L477" s="2"/>
    </row>
    <row r="478" spans="1:12" x14ac:dyDescent="0.25">
      <c r="A478">
        <v>473</v>
      </c>
      <c r="B478" t="b">
        <v>0</v>
      </c>
      <c r="C478" t="b">
        <v>1</v>
      </c>
      <c r="E478">
        <v>82</v>
      </c>
      <c r="F478">
        <v>142</v>
      </c>
      <c r="G478">
        <v>2.316854299233154E-2</v>
      </c>
      <c r="J478">
        <f>G478^2</f>
        <v>5.3678138438751494E-4</v>
      </c>
      <c r="K478">
        <f>IF(B478,0,J478+K477)</f>
        <v>61.67276732509977</v>
      </c>
      <c r="L478" s="2"/>
    </row>
    <row r="479" spans="1:12" x14ac:dyDescent="0.25">
      <c r="A479">
        <v>474</v>
      </c>
      <c r="B479" t="b">
        <v>0</v>
      </c>
      <c r="C479" t="b">
        <v>1</v>
      </c>
      <c r="E479">
        <v>83</v>
      </c>
      <c r="F479">
        <v>76</v>
      </c>
      <c r="G479">
        <v>1.2400065263501387E-2</v>
      </c>
      <c r="J479">
        <f>G479^2</f>
        <v>1.5376161853909373E-4</v>
      </c>
      <c r="K479">
        <f>IF(B479,0,J479+K478)</f>
        <v>61.672921086718311</v>
      </c>
      <c r="L479" s="2"/>
    </row>
    <row r="480" spans="1:12" x14ac:dyDescent="0.25">
      <c r="A480">
        <v>475</v>
      </c>
      <c r="B480" t="b">
        <v>0</v>
      </c>
      <c r="C480" t="b">
        <v>1</v>
      </c>
      <c r="E480">
        <v>84</v>
      </c>
      <c r="F480">
        <v>4</v>
      </c>
      <c r="G480">
        <v>6.5263501386849407E-4</v>
      </c>
      <c r="J480">
        <f>G480^2</f>
        <v>4.2593246132712945E-7</v>
      </c>
      <c r="K480">
        <f>IF(B480,0,J480+K479)</f>
        <v>61.672921512650774</v>
      </c>
      <c r="L480" s="2"/>
    </row>
    <row r="481" spans="1:12" x14ac:dyDescent="0.25">
      <c r="A481">
        <v>476</v>
      </c>
      <c r="B481" t="b">
        <v>0</v>
      </c>
      <c r="C481" t="b">
        <v>1</v>
      </c>
      <c r="E481">
        <v>85</v>
      </c>
      <c r="F481">
        <v>95</v>
      </c>
      <c r="G481">
        <v>1.5500081579376733E-2</v>
      </c>
      <c r="J481">
        <f>G481^2</f>
        <v>2.4025252896733393E-4</v>
      </c>
      <c r="K481">
        <f>IF(B481,0,J481+K480)</f>
        <v>61.673161765179742</v>
      </c>
      <c r="L481" s="2"/>
    </row>
    <row r="482" spans="1:12" x14ac:dyDescent="0.25">
      <c r="A482">
        <v>477</v>
      </c>
      <c r="B482" t="b">
        <v>0</v>
      </c>
      <c r="C482" t="b">
        <v>1</v>
      </c>
      <c r="E482">
        <v>88</v>
      </c>
      <c r="F482">
        <v>2</v>
      </c>
      <c r="G482">
        <v>3.2631750693424703E-4</v>
      </c>
      <c r="J482">
        <f>G482^2</f>
        <v>1.0648311533178236E-7</v>
      </c>
      <c r="K482">
        <f>IF(B482,0,J482+K481)</f>
        <v>61.673161871662856</v>
      </c>
      <c r="L482" s="2"/>
    </row>
    <row r="483" spans="1:12" x14ac:dyDescent="0.25">
      <c r="A483">
        <v>478</v>
      </c>
      <c r="B483" t="b">
        <v>0</v>
      </c>
      <c r="C483" t="b">
        <v>1</v>
      </c>
      <c r="E483">
        <v>89</v>
      </c>
      <c r="F483">
        <v>417</v>
      </c>
      <c r="G483">
        <v>6.8037200195790501E-2</v>
      </c>
      <c r="J483">
        <f>G483^2</f>
        <v>4.6290606104820746E-3</v>
      </c>
      <c r="K483">
        <f>IF(B483,0,J483+K482)</f>
        <v>61.677790932273339</v>
      </c>
      <c r="L483" s="2"/>
    </row>
    <row r="484" spans="1:12" x14ac:dyDescent="0.25">
      <c r="A484">
        <v>479</v>
      </c>
      <c r="B484" t="b">
        <v>0</v>
      </c>
      <c r="C484" t="b">
        <v>1</v>
      </c>
      <c r="E484">
        <v>90</v>
      </c>
      <c r="F484">
        <v>1</v>
      </c>
      <c r="G484">
        <v>1.6315875346712352E-4</v>
      </c>
      <c r="J484">
        <f>G484^2</f>
        <v>2.6620778832945591E-8</v>
      </c>
      <c r="K484">
        <f>IF(B484,0,J484+K483)</f>
        <v>61.677790958894121</v>
      </c>
      <c r="L484" s="2"/>
    </row>
    <row r="485" spans="1:12" x14ac:dyDescent="0.25">
      <c r="A485">
        <v>480</v>
      </c>
      <c r="B485" t="b">
        <v>0</v>
      </c>
      <c r="C485" t="b">
        <v>1</v>
      </c>
      <c r="E485">
        <v>91</v>
      </c>
      <c r="F485">
        <v>229</v>
      </c>
      <c r="G485">
        <v>3.7363354543971286E-2</v>
      </c>
      <c r="J485">
        <f>G485^2</f>
        <v>1.3960202627784997E-3</v>
      </c>
      <c r="K485">
        <f>IF(B485,0,J485+K484)</f>
        <v>61.679186979156903</v>
      </c>
      <c r="L485" s="2"/>
    </row>
    <row r="486" spans="1:12" x14ac:dyDescent="0.25">
      <c r="A486">
        <v>481</v>
      </c>
      <c r="B486" t="b">
        <v>0</v>
      </c>
      <c r="C486" t="b">
        <v>1</v>
      </c>
      <c r="E486">
        <v>92</v>
      </c>
      <c r="F486">
        <v>12</v>
      </c>
      <c r="G486">
        <v>1.9579050416054823E-3</v>
      </c>
      <c r="J486">
        <f>G486^2</f>
        <v>3.8333921519441652E-6</v>
      </c>
      <c r="K486">
        <f>IF(B486,0,J486+K485)</f>
        <v>61.679190812549052</v>
      </c>
      <c r="L486" s="2"/>
    </row>
    <row r="487" spans="1:12" x14ac:dyDescent="0.25">
      <c r="A487">
        <v>482</v>
      </c>
      <c r="B487" t="b">
        <v>0</v>
      </c>
      <c r="C487" t="b">
        <v>1</v>
      </c>
      <c r="E487">
        <v>93</v>
      </c>
      <c r="F487">
        <v>1</v>
      </c>
      <c r="G487">
        <v>1.6315875346712352E-4</v>
      </c>
      <c r="J487">
        <f>G487^2</f>
        <v>2.6620778832945591E-8</v>
      </c>
      <c r="K487">
        <f>IF(B487,0,J487+K486)</f>
        <v>61.679190839169834</v>
      </c>
      <c r="L487" s="2"/>
    </row>
    <row r="488" spans="1:12" x14ac:dyDescent="0.25">
      <c r="A488">
        <v>483</v>
      </c>
      <c r="B488" t="b">
        <v>0</v>
      </c>
      <c r="C488" t="b">
        <v>1</v>
      </c>
      <c r="E488">
        <v>94</v>
      </c>
      <c r="F488">
        <v>1</v>
      </c>
      <c r="G488">
        <v>1.6315875346712352E-4</v>
      </c>
      <c r="J488">
        <f>G488^2</f>
        <v>2.6620778832945591E-8</v>
      </c>
      <c r="K488">
        <f>IF(B488,0,J488+K487)</f>
        <v>61.679190865790616</v>
      </c>
      <c r="L488" s="2"/>
    </row>
    <row r="489" spans="1:12" x14ac:dyDescent="0.25">
      <c r="A489">
        <v>484</v>
      </c>
      <c r="B489" t="b">
        <v>0</v>
      </c>
      <c r="C489" t="b">
        <v>1</v>
      </c>
      <c r="E489">
        <v>95</v>
      </c>
      <c r="F489">
        <v>1</v>
      </c>
      <c r="G489">
        <v>1.6315875346712352E-4</v>
      </c>
      <c r="J489">
        <f>G489^2</f>
        <v>2.6620778832945591E-8</v>
      </c>
      <c r="K489">
        <f>IF(B489,0,J489+K488)</f>
        <v>61.679190892411398</v>
      </c>
      <c r="L489" s="2"/>
    </row>
    <row r="490" spans="1:12" x14ac:dyDescent="0.25">
      <c r="A490">
        <v>485</v>
      </c>
      <c r="B490" t="b">
        <v>0</v>
      </c>
      <c r="C490" t="b">
        <v>1</v>
      </c>
      <c r="E490">
        <v>96</v>
      </c>
      <c r="F490">
        <v>4</v>
      </c>
      <c r="G490">
        <v>6.5263501386849407E-4</v>
      </c>
      <c r="J490">
        <f>G490^2</f>
        <v>4.2593246132712945E-7</v>
      </c>
      <c r="K490">
        <f>IF(B490,0,J490+K489)</f>
        <v>61.679191318343861</v>
      </c>
      <c r="L490" s="2"/>
    </row>
    <row r="491" spans="1:12" x14ac:dyDescent="0.25">
      <c r="A491">
        <v>486</v>
      </c>
      <c r="B491" t="b">
        <v>0</v>
      </c>
      <c r="C491" t="b">
        <v>1</v>
      </c>
      <c r="E491">
        <v>104</v>
      </c>
      <c r="F491">
        <v>2</v>
      </c>
      <c r="G491">
        <v>3.2631750693424703E-4</v>
      </c>
      <c r="J491">
        <f>G491^2</f>
        <v>1.0648311533178236E-7</v>
      </c>
      <c r="K491">
        <f>IF(B491,0,J491+K490)</f>
        <v>61.679191424826975</v>
      </c>
      <c r="L491" s="2"/>
    </row>
    <row r="492" spans="1:12" x14ac:dyDescent="0.25">
      <c r="A492">
        <v>487</v>
      </c>
      <c r="B492" t="b">
        <v>0</v>
      </c>
      <c r="C492" t="b">
        <v>1</v>
      </c>
      <c r="E492">
        <v>105</v>
      </c>
      <c r="F492">
        <v>2</v>
      </c>
      <c r="G492">
        <v>3.2631750693424703E-4</v>
      </c>
      <c r="J492">
        <f>G492^2</f>
        <v>1.0648311533178236E-7</v>
      </c>
      <c r="K492">
        <f>IF(B492,0,J492+K491)</f>
        <v>61.679191531310089</v>
      </c>
      <c r="L492" s="2"/>
    </row>
    <row r="493" spans="1:12" x14ac:dyDescent="0.25">
      <c r="A493">
        <v>488</v>
      </c>
      <c r="B493" t="b">
        <v>0</v>
      </c>
      <c r="C493" t="b">
        <v>1</v>
      </c>
      <c r="E493">
        <v>106</v>
      </c>
      <c r="F493">
        <v>1</v>
      </c>
      <c r="G493">
        <v>1.6315875346712352E-4</v>
      </c>
      <c r="J493">
        <f>G493^2</f>
        <v>2.6620778832945591E-8</v>
      </c>
      <c r="K493">
        <f>IF(B493,0,J493+K492)</f>
        <v>61.679191557930871</v>
      </c>
      <c r="L493" s="2"/>
    </row>
    <row r="494" spans="1:12" x14ac:dyDescent="0.25">
      <c r="A494">
        <v>489</v>
      </c>
      <c r="B494" t="b">
        <v>0</v>
      </c>
      <c r="C494" t="b">
        <v>1</v>
      </c>
      <c r="E494">
        <v>108</v>
      </c>
      <c r="F494">
        <v>1</v>
      </c>
      <c r="G494">
        <v>1.6315875346712352E-4</v>
      </c>
      <c r="J494">
        <f>G494^2</f>
        <v>2.6620778832945591E-8</v>
      </c>
      <c r="K494">
        <f>IF(B494,0,J494+K493)</f>
        <v>61.679191584551653</v>
      </c>
      <c r="L494" s="2"/>
    </row>
    <row r="495" spans="1:12" x14ac:dyDescent="0.25">
      <c r="A495">
        <v>490</v>
      </c>
      <c r="B495" t="b">
        <v>0</v>
      </c>
      <c r="C495" t="b">
        <v>1</v>
      </c>
      <c r="E495">
        <v>110</v>
      </c>
      <c r="F495">
        <v>1</v>
      </c>
      <c r="G495">
        <v>1.6315875346712352E-4</v>
      </c>
      <c r="J495">
        <f>G495^2</f>
        <v>2.6620778832945591E-8</v>
      </c>
      <c r="K495">
        <f>IF(B495,0,J495+K494)</f>
        <v>61.679191611172435</v>
      </c>
      <c r="L495" s="2"/>
    </row>
    <row r="496" spans="1:12" x14ac:dyDescent="0.25">
      <c r="A496">
        <v>491</v>
      </c>
      <c r="B496" t="b">
        <v>0</v>
      </c>
      <c r="C496" t="b">
        <v>1</v>
      </c>
      <c r="E496">
        <v>111</v>
      </c>
      <c r="F496">
        <v>3</v>
      </c>
      <c r="G496">
        <v>4.8947626040137058E-4</v>
      </c>
      <c r="J496">
        <f>G496^2</f>
        <v>2.3958700949651032E-7</v>
      </c>
      <c r="K496">
        <f>IF(B496,0,J496+K495)</f>
        <v>61.679191850759445</v>
      </c>
      <c r="L496" s="2"/>
    </row>
    <row r="497" spans="1:12" x14ac:dyDescent="0.25">
      <c r="A497">
        <v>492</v>
      </c>
      <c r="B497" t="b">
        <v>0</v>
      </c>
      <c r="C497" t="b">
        <v>1</v>
      </c>
      <c r="E497">
        <v>112</v>
      </c>
      <c r="F497">
        <v>2</v>
      </c>
      <c r="G497">
        <v>3.2631750693424703E-4</v>
      </c>
      <c r="J497">
        <f>G497^2</f>
        <v>1.0648311533178236E-7</v>
      </c>
      <c r="K497">
        <f>IF(B497,0,J497+K496)</f>
        <v>61.679191957242558</v>
      </c>
      <c r="L497" s="2"/>
    </row>
    <row r="498" spans="1:12" x14ac:dyDescent="0.25">
      <c r="A498">
        <v>493</v>
      </c>
      <c r="B498" t="b">
        <v>0</v>
      </c>
      <c r="C498" t="b">
        <v>1</v>
      </c>
      <c r="E498">
        <v>114</v>
      </c>
      <c r="F498">
        <v>1</v>
      </c>
      <c r="G498">
        <v>1.6315875346712352E-4</v>
      </c>
      <c r="J498">
        <f>G498^2</f>
        <v>2.6620778832945591E-8</v>
      </c>
      <c r="K498">
        <f>IF(B498,0,J498+K497)</f>
        <v>61.67919198386334</v>
      </c>
      <c r="L498" s="2"/>
    </row>
    <row r="499" spans="1:12" x14ac:dyDescent="0.25">
      <c r="A499">
        <v>494</v>
      </c>
      <c r="B499" t="b">
        <v>0</v>
      </c>
      <c r="C499" t="b">
        <v>1</v>
      </c>
      <c r="E499">
        <v>115</v>
      </c>
      <c r="F499">
        <v>1</v>
      </c>
      <c r="G499">
        <v>1.6315875346712352E-4</v>
      </c>
      <c r="J499">
        <f>G499^2</f>
        <v>2.6620778832945591E-8</v>
      </c>
      <c r="K499">
        <f>IF(B499,0,J499+K498)</f>
        <v>61.679192010484122</v>
      </c>
      <c r="L499" s="2"/>
    </row>
    <row r="500" spans="1:12" x14ac:dyDescent="0.25">
      <c r="A500">
        <v>495</v>
      </c>
      <c r="B500" t="b">
        <v>0</v>
      </c>
      <c r="C500" t="b">
        <v>1</v>
      </c>
      <c r="E500">
        <v>121</v>
      </c>
      <c r="F500">
        <v>2</v>
      </c>
      <c r="G500">
        <v>3.2631750693424703E-4</v>
      </c>
      <c r="J500">
        <f>G500^2</f>
        <v>1.0648311533178236E-7</v>
      </c>
      <c r="K500">
        <f>IF(B500,0,J500+K499)</f>
        <v>61.679192116967236</v>
      </c>
      <c r="L500" s="2"/>
    </row>
    <row r="501" spans="1:12" x14ac:dyDescent="0.25">
      <c r="A501">
        <v>496</v>
      </c>
      <c r="B501" t="b">
        <v>0</v>
      </c>
      <c r="C501" t="b">
        <v>1</v>
      </c>
      <c r="E501">
        <v>122</v>
      </c>
      <c r="F501">
        <v>1</v>
      </c>
      <c r="G501">
        <v>1.6315875346712352E-4</v>
      </c>
      <c r="J501">
        <f>G501^2</f>
        <v>2.6620778832945591E-8</v>
      </c>
      <c r="K501">
        <f>IF(B501,0,J501+K500)</f>
        <v>61.679192143588018</v>
      </c>
      <c r="L501" s="2"/>
    </row>
    <row r="502" spans="1:12" x14ac:dyDescent="0.25">
      <c r="A502">
        <v>497</v>
      </c>
      <c r="B502" t="b">
        <v>0</v>
      </c>
      <c r="C502" t="b">
        <v>1</v>
      </c>
      <c r="E502">
        <v>123</v>
      </c>
      <c r="F502">
        <v>1</v>
      </c>
      <c r="G502">
        <v>1.6315875346712352E-4</v>
      </c>
      <c r="J502">
        <f>G502^2</f>
        <v>2.6620778832945591E-8</v>
      </c>
      <c r="K502">
        <f>IF(B502,0,J502+K501)</f>
        <v>61.6791921702088</v>
      </c>
      <c r="L502" s="2"/>
    </row>
    <row r="503" spans="1:12" x14ac:dyDescent="0.25">
      <c r="A503">
        <v>498</v>
      </c>
      <c r="B503" t="b">
        <v>0</v>
      </c>
      <c r="C503" t="b">
        <v>1</v>
      </c>
      <c r="E503">
        <v>124</v>
      </c>
      <c r="F503">
        <v>1</v>
      </c>
      <c r="G503">
        <v>1.6315875346712352E-4</v>
      </c>
      <c r="J503">
        <f>G503^2</f>
        <v>2.6620778832945591E-8</v>
      </c>
      <c r="K503">
        <f>IF(B503,0,J503+K502)</f>
        <v>61.679192196829582</v>
      </c>
      <c r="L503" s="2"/>
    </row>
    <row r="504" spans="1:12" x14ac:dyDescent="0.25">
      <c r="A504">
        <v>499</v>
      </c>
      <c r="B504" t="b">
        <v>0</v>
      </c>
      <c r="C504" t="b">
        <v>1</v>
      </c>
      <c r="E504">
        <v>125</v>
      </c>
      <c r="F504">
        <v>238</v>
      </c>
      <c r="G504">
        <v>3.8831783325175395E-2</v>
      </c>
      <c r="J504">
        <f>G504^2</f>
        <v>1.5079073962133698E-3</v>
      </c>
      <c r="K504">
        <f>IF(B504,0,J504+K503)</f>
        <v>61.680700104225792</v>
      </c>
      <c r="L504" s="2"/>
    </row>
    <row r="505" spans="1:12" x14ac:dyDescent="0.25">
      <c r="A505">
        <v>500</v>
      </c>
      <c r="B505" t="b">
        <v>0</v>
      </c>
      <c r="C505" t="b">
        <v>1</v>
      </c>
      <c r="E505">
        <v>127</v>
      </c>
      <c r="F505">
        <v>2</v>
      </c>
      <c r="G505">
        <v>3.2631750693424703E-4</v>
      </c>
      <c r="J505">
        <f>G505^2</f>
        <v>1.0648311533178236E-7</v>
      </c>
      <c r="K505">
        <f>IF(B505,0,J505+K504)</f>
        <v>61.680700210708906</v>
      </c>
      <c r="L505" s="2"/>
    </row>
    <row r="506" spans="1:12" x14ac:dyDescent="0.25">
      <c r="A506">
        <v>501</v>
      </c>
      <c r="B506" t="b">
        <v>0</v>
      </c>
      <c r="C506" t="b">
        <v>1</v>
      </c>
      <c r="E506">
        <v>128</v>
      </c>
      <c r="F506">
        <v>1</v>
      </c>
      <c r="G506">
        <v>1.6315875346712352E-4</v>
      </c>
      <c r="J506">
        <f>G506^2</f>
        <v>2.6620778832945591E-8</v>
      </c>
      <c r="K506">
        <f>IF(B506,0,J506+K505)</f>
        <v>61.680700237329688</v>
      </c>
      <c r="L506" s="2"/>
    </row>
    <row r="507" spans="1:12" x14ac:dyDescent="0.25">
      <c r="A507">
        <v>502</v>
      </c>
      <c r="B507" t="b">
        <v>0</v>
      </c>
      <c r="C507" t="b">
        <v>1</v>
      </c>
      <c r="E507">
        <v>130</v>
      </c>
      <c r="F507">
        <v>1</v>
      </c>
      <c r="G507">
        <v>1.6315875346712352E-4</v>
      </c>
      <c r="J507">
        <f>G507^2</f>
        <v>2.6620778832945591E-8</v>
      </c>
      <c r="K507">
        <f>IF(B507,0,J507+K506)</f>
        <v>61.68070026395047</v>
      </c>
      <c r="L507" s="2"/>
    </row>
    <row r="508" spans="1:12" x14ac:dyDescent="0.25">
      <c r="A508">
        <v>503</v>
      </c>
      <c r="B508" t="b">
        <v>0</v>
      </c>
      <c r="C508" t="b">
        <v>1</v>
      </c>
      <c r="E508">
        <v>132</v>
      </c>
      <c r="F508">
        <v>5</v>
      </c>
      <c r="G508">
        <v>8.1579376733561756E-4</v>
      </c>
      <c r="J508">
        <f>G508^2</f>
        <v>6.6551947082363973E-7</v>
      </c>
      <c r="K508">
        <f>IF(B508,0,J508+K507)</f>
        <v>61.680700929469943</v>
      </c>
      <c r="L508" s="2"/>
    </row>
    <row r="509" spans="1:12" x14ac:dyDescent="0.25">
      <c r="A509">
        <v>504</v>
      </c>
      <c r="B509" t="b">
        <v>0</v>
      </c>
      <c r="C509" t="b">
        <v>1</v>
      </c>
      <c r="E509">
        <v>133</v>
      </c>
      <c r="F509">
        <v>1</v>
      </c>
      <c r="G509">
        <v>1.6315875346712352E-4</v>
      </c>
      <c r="J509">
        <f>G509^2</f>
        <v>2.6620778832945591E-8</v>
      </c>
      <c r="K509">
        <f>IF(B509,0,J509+K508)</f>
        <v>61.680700956090725</v>
      </c>
      <c r="L509" s="2"/>
    </row>
    <row r="510" spans="1:12" x14ac:dyDescent="0.25">
      <c r="A510">
        <v>505</v>
      </c>
      <c r="B510" t="b">
        <v>0</v>
      </c>
      <c r="C510" t="b">
        <v>1</v>
      </c>
      <c r="E510">
        <v>136</v>
      </c>
      <c r="F510">
        <v>3</v>
      </c>
      <c r="G510">
        <v>4.8947626040137058E-4</v>
      </c>
      <c r="J510">
        <f>G510^2</f>
        <v>2.3958700949651032E-7</v>
      </c>
      <c r="K510">
        <f>IF(B510,0,J510+K509)</f>
        <v>61.680701195677734</v>
      </c>
      <c r="L510" s="2"/>
    </row>
    <row r="511" spans="1:12" x14ac:dyDescent="0.25">
      <c r="A511">
        <v>506</v>
      </c>
      <c r="B511" t="b">
        <v>0</v>
      </c>
      <c r="C511" t="b">
        <v>1</v>
      </c>
      <c r="E511">
        <v>138</v>
      </c>
      <c r="F511">
        <v>1</v>
      </c>
      <c r="G511">
        <v>1.6315875346712352E-4</v>
      </c>
      <c r="J511">
        <f>G511^2</f>
        <v>2.6620778832945591E-8</v>
      </c>
      <c r="K511">
        <f>IF(B511,0,J511+K510)</f>
        <v>61.680701222298516</v>
      </c>
      <c r="L511" s="2"/>
    </row>
    <row r="512" spans="1:12" x14ac:dyDescent="0.25">
      <c r="A512">
        <v>507</v>
      </c>
      <c r="B512" t="b">
        <v>0</v>
      </c>
      <c r="C512" t="b">
        <v>1</v>
      </c>
      <c r="E512">
        <v>139</v>
      </c>
      <c r="F512">
        <v>2</v>
      </c>
      <c r="G512">
        <v>3.2631750693424703E-4</v>
      </c>
      <c r="J512">
        <f>G512^2</f>
        <v>1.0648311533178236E-7</v>
      </c>
      <c r="K512">
        <f>IF(B512,0,J512+K511)</f>
        <v>61.68070132878163</v>
      </c>
      <c r="L512" s="2"/>
    </row>
    <row r="513" spans="1:12" x14ac:dyDescent="0.25">
      <c r="A513">
        <v>508</v>
      </c>
      <c r="B513" t="b">
        <v>0</v>
      </c>
      <c r="C513" t="b">
        <v>1</v>
      </c>
      <c r="E513">
        <v>140</v>
      </c>
      <c r="F513">
        <v>2</v>
      </c>
      <c r="G513">
        <v>3.2631750693424703E-4</v>
      </c>
      <c r="J513">
        <f>G513^2</f>
        <v>1.0648311533178236E-7</v>
      </c>
      <c r="K513">
        <f>IF(B513,0,J513+K512)</f>
        <v>61.680701435264744</v>
      </c>
      <c r="L513" s="2"/>
    </row>
    <row r="514" spans="1:12" x14ac:dyDescent="0.25">
      <c r="A514">
        <v>509</v>
      </c>
      <c r="B514" t="b">
        <v>0</v>
      </c>
      <c r="C514" t="b">
        <v>1</v>
      </c>
      <c r="E514">
        <v>141</v>
      </c>
      <c r="F514">
        <v>2</v>
      </c>
      <c r="G514">
        <v>3.2631750693424703E-4</v>
      </c>
      <c r="J514">
        <f>G514^2</f>
        <v>1.0648311533178236E-7</v>
      </c>
      <c r="K514">
        <f>IF(B514,0,J514+K513)</f>
        <v>61.680701541747858</v>
      </c>
      <c r="L514" s="2"/>
    </row>
    <row r="515" spans="1:12" x14ac:dyDescent="0.25">
      <c r="A515">
        <v>510</v>
      </c>
      <c r="B515" t="b">
        <v>0</v>
      </c>
      <c r="C515" t="b">
        <v>1</v>
      </c>
      <c r="E515">
        <v>142</v>
      </c>
      <c r="F515">
        <v>1</v>
      </c>
      <c r="G515">
        <v>1.6315875346712352E-4</v>
      </c>
      <c r="J515">
        <f>G515^2</f>
        <v>2.6620778832945591E-8</v>
      </c>
      <c r="K515">
        <f>IF(B515,0,J515+K514)</f>
        <v>61.68070156836864</v>
      </c>
      <c r="L515" s="2"/>
    </row>
    <row r="516" spans="1:12" x14ac:dyDescent="0.25">
      <c r="A516">
        <v>511</v>
      </c>
      <c r="B516" t="b">
        <v>0</v>
      </c>
      <c r="C516" t="b">
        <v>1</v>
      </c>
      <c r="E516">
        <v>143</v>
      </c>
      <c r="F516">
        <v>21</v>
      </c>
      <c r="G516">
        <v>3.4263338228095936E-3</v>
      </c>
      <c r="J516">
        <f>G516^2</f>
        <v>1.1739763465329004E-5</v>
      </c>
      <c r="K516">
        <f>IF(B516,0,J516+K515)</f>
        <v>61.680713308132106</v>
      </c>
      <c r="L516" s="2"/>
    </row>
    <row r="517" spans="1:12" x14ac:dyDescent="0.25">
      <c r="A517">
        <v>512</v>
      </c>
      <c r="B517" t="b">
        <v>0</v>
      </c>
      <c r="C517" t="b">
        <v>1</v>
      </c>
      <c r="E517">
        <v>144</v>
      </c>
      <c r="F517">
        <v>1</v>
      </c>
      <c r="G517">
        <v>1.6315875346712352E-4</v>
      </c>
      <c r="J517">
        <f>G517^2</f>
        <v>2.6620778832945591E-8</v>
      </c>
      <c r="K517">
        <f>IF(B517,0,J517+K516)</f>
        <v>61.680713334752888</v>
      </c>
      <c r="L517" s="2"/>
    </row>
    <row r="518" spans="1:12" x14ac:dyDescent="0.25">
      <c r="A518">
        <v>513</v>
      </c>
      <c r="B518" t="b">
        <v>0</v>
      </c>
      <c r="C518" t="b">
        <v>1</v>
      </c>
      <c r="E518">
        <v>145</v>
      </c>
      <c r="F518">
        <v>1</v>
      </c>
      <c r="G518">
        <v>1.6315875346712352E-4</v>
      </c>
      <c r="J518">
        <f>G518^2</f>
        <v>2.6620778832945591E-8</v>
      </c>
      <c r="K518">
        <f>IF(B518,0,J518+K517)</f>
        <v>61.68071336137367</v>
      </c>
      <c r="L518" s="2"/>
    </row>
    <row r="519" spans="1:12" x14ac:dyDescent="0.25">
      <c r="A519">
        <v>514</v>
      </c>
      <c r="B519" t="b">
        <v>0</v>
      </c>
      <c r="C519" t="b">
        <v>1</v>
      </c>
      <c r="E519">
        <v>146</v>
      </c>
      <c r="F519">
        <v>1</v>
      </c>
      <c r="G519">
        <v>1.6315875346712352E-4</v>
      </c>
      <c r="J519">
        <f>G519^2</f>
        <v>2.6620778832945591E-8</v>
      </c>
      <c r="K519">
        <f>IF(B519,0,J519+K518)</f>
        <v>61.680713387994452</v>
      </c>
      <c r="L519" s="2"/>
    </row>
    <row r="520" spans="1:12" x14ac:dyDescent="0.25">
      <c r="A520">
        <v>515</v>
      </c>
      <c r="B520" t="b">
        <v>0</v>
      </c>
      <c r="C520" t="b">
        <v>1</v>
      </c>
      <c r="E520">
        <v>147</v>
      </c>
      <c r="F520">
        <v>1</v>
      </c>
      <c r="G520">
        <v>1.6315875346712352E-4</v>
      </c>
      <c r="J520">
        <f>G520^2</f>
        <v>2.6620778832945591E-8</v>
      </c>
      <c r="K520">
        <f>IF(B520,0,J520+K519)</f>
        <v>61.680713414615234</v>
      </c>
      <c r="L520" s="2"/>
    </row>
    <row r="521" spans="1:12" x14ac:dyDescent="0.25">
      <c r="A521">
        <v>516</v>
      </c>
      <c r="B521" t="b">
        <v>0</v>
      </c>
      <c r="C521" t="b">
        <v>1</v>
      </c>
      <c r="E521">
        <v>149</v>
      </c>
      <c r="F521">
        <v>1</v>
      </c>
      <c r="G521">
        <v>1.6315875346712352E-4</v>
      </c>
      <c r="J521">
        <f>G521^2</f>
        <v>2.6620778832945591E-8</v>
      </c>
      <c r="K521">
        <f>IF(B521,0,J521+K520)</f>
        <v>61.680713441236016</v>
      </c>
      <c r="L521" s="2"/>
    </row>
    <row r="522" spans="1:12" x14ac:dyDescent="0.25">
      <c r="A522">
        <v>517</v>
      </c>
      <c r="B522" t="b">
        <v>0</v>
      </c>
      <c r="C522" t="b">
        <v>1</v>
      </c>
      <c r="E522">
        <v>150</v>
      </c>
      <c r="F522">
        <v>2</v>
      </c>
      <c r="G522">
        <v>3.2631750693424703E-4</v>
      </c>
      <c r="J522">
        <f>G522^2</f>
        <v>1.0648311533178236E-7</v>
      </c>
      <c r="K522">
        <f>IF(B522,0,J522+K521)</f>
        <v>61.68071354771913</v>
      </c>
      <c r="L522" s="2"/>
    </row>
    <row r="523" spans="1:12" x14ac:dyDescent="0.25">
      <c r="A523">
        <v>518</v>
      </c>
      <c r="B523" t="b">
        <v>0</v>
      </c>
      <c r="C523" t="b">
        <v>1</v>
      </c>
      <c r="E523">
        <v>151</v>
      </c>
      <c r="F523">
        <v>1</v>
      </c>
      <c r="G523">
        <v>1.6315875346712352E-4</v>
      </c>
      <c r="J523">
        <f>G523^2</f>
        <v>2.6620778832945591E-8</v>
      </c>
      <c r="K523">
        <f>IF(B523,0,J523+K522)</f>
        <v>61.680713574339912</v>
      </c>
      <c r="L523" s="2"/>
    </row>
    <row r="524" spans="1:12" x14ac:dyDescent="0.25">
      <c r="A524">
        <v>519</v>
      </c>
      <c r="B524" t="b">
        <v>0</v>
      </c>
      <c r="C524" t="b">
        <v>1</v>
      </c>
      <c r="E524">
        <v>153</v>
      </c>
      <c r="F524">
        <v>2</v>
      </c>
      <c r="G524">
        <v>3.2631750693424703E-4</v>
      </c>
      <c r="J524">
        <f>G524^2</f>
        <v>1.0648311533178236E-7</v>
      </c>
      <c r="K524">
        <f>IF(B524,0,J524+K523)</f>
        <v>61.680713680823025</v>
      </c>
      <c r="L524" s="2"/>
    </row>
    <row r="525" spans="1:12" x14ac:dyDescent="0.25">
      <c r="A525">
        <v>520</v>
      </c>
      <c r="B525" t="b">
        <v>0</v>
      </c>
      <c r="C525" t="b">
        <v>1</v>
      </c>
      <c r="E525">
        <v>154</v>
      </c>
      <c r="F525">
        <v>2</v>
      </c>
      <c r="G525">
        <v>3.2631750693424703E-4</v>
      </c>
      <c r="J525">
        <f>G525^2</f>
        <v>1.0648311533178236E-7</v>
      </c>
      <c r="K525">
        <f>IF(B525,0,J525+K524)</f>
        <v>61.680713787306139</v>
      </c>
      <c r="L525" s="2"/>
    </row>
    <row r="526" spans="1:12" x14ac:dyDescent="0.25">
      <c r="A526">
        <v>521</v>
      </c>
      <c r="B526" t="b">
        <v>0</v>
      </c>
      <c r="C526" t="b">
        <v>1</v>
      </c>
      <c r="E526">
        <v>157</v>
      </c>
      <c r="F526">
        <v>74</v>
      </c>
      <c r="G526">
        <v>1.207374775656714E-2</v>
      </c>
      <c r="J526">
        <f>G526^2</f>
        <v>1.4577538488921003E-4</v>
      </c>
      <c r="K526">
        <f>IF(B526,0,J526+K525)</f>
        <v>61.680859562691026</v>
      </c>
      <c r="L526" s="2"/>
    </row>
    <row r="527" spans="1:12" x14ac:dyDescent="0.25">
      <c r="A527">
        <v>522</v>
      </c>
      <c r="B527" t="b">
        <v>0</v>
      </c>
      <c r="C527" t="b">
        <v>1</v>
      </c>
      <c r="E527">
        <v>158</v>
      </c>
      <c r="F527">
        <v>16</v>
      </c>
      <c r="G527">
        <v>2.6105400554739763E-3</v>
      </c>
      <c r="J527">
        <f>G527^2</f>
        <v>6.8149193812340713E-6</v>
      </c>
      <c r="K527">
        <f>IF(B527,0,J527+K526)</f>
        <v>61.680866377610407</v>
      </c>
      <c r="L527" s="2"/>
    </row>
    <row r="528" spans="1:12" x14ac:dyDescent="0.25">
      <c r="A528">
        <v>523</v>
      </c>
      <c r="B528" t="b">
        <v>0</v>
      </c>
      <c r="C528" t="b">
        <v>1</v>
      </c>
      <c r="E528">
        <v>159</v>
      </c>
      <c r="F528">
        <v>1</v>
      </c>
      <c r="G528">
        <v>1.6315875346712352E-4</v>
      </c>
      <c r="J528">
        <f>G528^2</f>
        <v>2.6620778832945591E-8</v>
      </c>
      <c r="K528">
        <f>IF(B528,0,J528+K527)</f>
        <v>61.680866404231189</v>
      </c>
      <c r="L528" s="2"/>
    </row>
    <row r="529" spans="1:12" x14ac:dyDescent="0.25">
      <c r="A529">
        <v>524</v>
      </c>
      <c r="B529" t="b">
        <v>0</v>
      </c>
      <c r="C529" t="b">
        <v>1</v>
      </c>
      <c r="E529">
        <v>160</v>
      </c>
      <c r="F529">
        <v>10</v>
      </c>
      <c r="G529">
        <v>1.6315875346712351E-3</v>
      </c>
      <c r="J529">
        <f>G529^2</f>
        <v>2.6620778832945589E-6</v>
      </c>
      <c r="K529">
        <f>IF(B529,0,J529+K528)</f>
        <v>61.680869066309072</v>
      </c>
      <c r="L529" s="2"/>
    </row>
    <row r="530" spans="1:12" x14ac:dyDescent="0.25">
      <c r="A530">
        <v>525</v>
      </c>
      <c r="B530" t="b">
        <v>0</v>
      </c>
      <c r="C530" t="b">
        <v>1</v>
      </c>
      <c r="E530">
        <v>162</v>
      </c>
      <c r="F530">
        <v>4</v>
      </c>
      <c r="G530">
        <v>6.5263501386849407E-4</v>
      </c>
      <c r="J530">
        <f>G530^2</f>
        <v>4.2593246132712945E-7</v>
      </c>
      <c r="K530">
        <f>IF(B530,0,J530+K529)</f>
        <v>61.680869492241534</v>
      </c>
      <c r="L530" s="2"/>
    </row>
    <row r="531" spans="1:12" x14ac:dyDescent="0.25">
      <c r="A531">
        <v>526</v>
      </c>
      <c r="B531" t="b">
        <v>0</v>
      </c>
      <c r="C531" t="b">
        <v>1</v>
      </c>
      <c r="E531">
        <v>165</v>
      </c>
      <c r="F531">
        <v>1</v>
      </c>
      <c r="G531">
        <v>1.6315875346712352E-4</v>
      </c>
      <c r="J531">
        <f>G531^2</f>
        <v>2.6620778832945591E-8</v>
      </c>
      <c r="K531">
        <f>IF(B531,0,J531+K530)</f>
        <v>61.680869518862316</v>
      </c>
      <c r="L531" s="2"/>
    </row>
    <row r="532" spans="1:12" x14ac:dyDescent="0.25">
      <c r="A532">
        <v>527</v>
      </c>
      <c r="B532" t="b">
        <v>0</v>
      </c>
      <c r="C532" t="b">
        <v>1</v>
      </c>
      <c r="E532">
        <v>166</v>
      </c>
      <c r="F532">
        <v>302</v>
      </c>
      <c r="G532">
        <v>4.9273943547071299E-2</v>
      </c>
      <c r="J532">
        <f>G532^2</f>
        <v>2.4279215126799692E-3</v>
      </c>
      <c r="K532">
        <f>IF(B532,0,J532+K531)</f>
        <v>61.683297440374993</v>
      </c>
      <c r="L532" s="2"/>
    </row>
    <row r="533" spans="1:12" x14ac:dyDescent="0.25">
      <c r="A533">
        <v>528</v>
      </c>
      <c r="B533" t="b">
        <v>0</v>
      </c>
      <c r="C533" t="b">
        <v>1</v>
      </c>
      <c r="E533">
        <v>167</v>
      </c>
      <c r="F533">
        <v>1</v>
      </c>
      <c r="G533">
        <v>1.6315875346712352E-4</v>
      </c>
      <c r="J533">
        <f>G533^2</f>
        <v>2.6620778832945591E-8</v>
      </c>
      <c r="K533">
        <f>IF(B533,0,J533+K532)</f>
        <v>61.683297466995775</v>
      </c>
      <c r="L533" s="2"/>
    </row>
    <row r="534" spans="1:12" x14ac:dyDescent="0.25">
      <c r="A534">
        <v>529</v>
      </c>
      <c r="B534" t="b">
        <v>0</v>
      </c>
      <c r="C534" t="b">
        <v>1</v>
      </c>
      <c r="E534">
        <v>168</v>
      </c>
      <c r="F534">
        <v>9</v>
      </c>
      <c r="G534">
        <v>1.4684287812041115E-3</v>
      </c>
      <c r="J534">
        <f>G534^2</f>
        <v>2.1562830854685926E-6</v>
      </c>
      <c r="K534">
        <f>IF(B534,0,J534+K533)</f>
        <v>61.683299623278863</v>
      </c>
      <c r="L534" s="2"/>
    </row>
    <row r="535" spans="1:12" x14ac:dyDescent="0.25">
      <c r="A535">
        <v>530</v>
      </c>
      <c r="B535" t="b">
        <v>0</v>
      </c>
      <c r="C535" t="b">
        <v>1</v>
      </c>
      <c r="E535">
        <v>169</v>
      </c>
      <c r="F535">
        <v>113</v>
      </c>
      <c r="G535">
        <v>1.8436939141784958E-2</v>
      </c>
      <c r="J535">
        <f>G535^2</f>
        <v>3.3992072491788224E-4</v>
      </c>
      <c r="K535">
        <f>IF(B535,0,J535+K534)</f>
        <v>61.683639544003782</v>
      </c>
      <c r="L535" s="2"/>
    </row>
    <row r="536" spans="1:12" x14ac:dyDescent="0.25">
      <c r="A536">
        <v>531</v>
      </c>
      <c r="B536" t="b">
        <v>0</v>
      </c>
      <c r="C536" t="b">
        <v>1</v>
      </c>
      <c r="E536">
        <v>171</v>
      </c>
      <c r="F536">
        <v>2</v>
      </c>
      <c r="G536">
        <v>3.2631750693424703E-4</v>
      </c>
      <c r="J536">
        <f>G536^2</f>
        <v>1.0648311533178236E-7</v>
      </c>
      <c r="K536">
        <f>IF(B536,0,J536+K535)</f>
        <v>61.683639650486896</v>
      </c>
      <c r="L536" s="2"/>
    </row>
    <row r="537" spans="1:12" x14ac:dyDescent="0.25">
      <c r="A537">
        <v>532</v>
      </c>
      <c r="B537" t="b">
        <v>0</v>
      </c>
      <c r="C537" t="b">
        <v>1</v>
      </c>
      <c r="E537">
        <v>172</v>
      </c>
      <c r="F537">
        <v>2</v>
      </c>
      <c r="G537">
        <v>3.2631750693424703E-4</v>
      </c>
      <c r="J537">
        <f>G537^2</f>
        <v>1.0648311533178236E-7</v>
      </c>
      <c r="K537">
        <f>IF(B537,0,J537+K536)</f>
        <v>61.68363975697001</v>
      </c>
      <c r="L537" s="2"/>
    </row>
    <row r="538" spans="1:12" x14ac:dyDescent="0.25">
      <c r="A538">
        <v>533</v>
      </c>
      <c r="B538" t="b">
        <v>0</v>
      </c>
      <c r="C538" t="b">
        <v>1</v>
      </c>
      <c r="E538">
        <v>173</v>
      </c>
      <c r="F538">
        <v>2</v>
      </c>
      <c r="G538">
        <v>3.2631750693424703E-4</v>
      </c>
      <c r="J538">
        <f>G538^2</f>
        <v>1.0648311533178236E-7</v>
      </c>
      <c r="K538">
        <f>IF(B538,0,J538+K537)</f>
        <v>61.683639863453124</v>
      </c>
      <c r="L538" s="2"/>
    </row>
  </sheetData>
  <sortState ref="A4:M538">
    <sortCondition ref="L3"/>
  </sortState>
  <conditionalFormatting sqref="L4:L9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4:L53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verticalDpi="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931"/>
  <sheetViews>
    <sheetView workbookViewId="0">
      <selection activeCell="I2" sqref="I2"/>
    </sheetView>
  </sheetViews>
  <sheetFormatPr defaultRowHeight="15" x14ac:dyDescent="0.25"/>
  <cols>
    <col min="1" max="1" width="11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21073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>
        <v>104535036</v>
      </c>
      <c r="B2">
        <v>104535036</v>
      </c>
      <c r="D2">
        <v>4478636.6984019997</v>
      </c>
      <c r="E2">
        <v>584627.42990600003</v>
      </c>
      <c r="F2" t="s">
        <v>1370</v>
      </c>
      <c r="G2" t="s">
        <v>13</v>
      </c>
      <c r="H2">
        <v>104535036</v>
      </c>
      <c r="I2" t="s">
        <v>815</v>
      </c>
      <c r="J2">
        <v>584627.42990606197</v>
      </c>
      <c r="K2">
        <v>4478636.6984020704</v>
      </c>
      <c r="L2" t="s">
        <v>13</v>
      </c>
      <c r="M2">
        <v>11</v>
      </c>
    </row>
    <row r="3" spans="1:13" x14ac:dyDescent="0.25">
      <c r="A3">
        <v>104535040</v>
      </c>
      <c r="B3">
        <v>104535040</v>
      </c>
      <c r="D3">
        <v>4478725.0702740001</v>
      </c>
      <c r="E3">
        <v>584604.14463</v>
      </c>
      <c r="F3" t="s">
        <v>1371</v>
      </c>
      <c r="G3" t="s">
        <v>13</v>
      </c>
      <c r="H3">
        <v>104535040</v>
      </c>
      <c r="I3" t="s">
        <v>815</v>
      </c>
      <c r="J3">
        <v>584604.14463032398</v>
      </c>
      <c r="K3">
        <v>4478725.0702743204</v>
      </c>
      <c r="L3" t="s">
        <v>13</v>
      </c>
      <c r="M3">
        <v>11</v>
      </c>
    </row>
    <row r="4" spans="1:13" x14ac:dyDescent="0.25">
      <c r="A4">
        <v>104535042</v>
      </c>
      <c r="B4">
        <v>104535042</v>
      </c>
      <c r="D4">
        <v>4478813.9513929999</v>
      </c>
      <c r="E4">
        <v>584580.72690999997</v>
      </c>
      <c r="F4" t="s">
        <v>1372</v>
      </c>
      <c r="G4" t="s">
        <v>13</v>
      </c>
      <c r="H4">
        <v>104535042</v>
      </c>
      <c r="I4" t="s">
        <v>815</v>
      </c>
      <c r="J4">
        <v>584580.72690979601</v>
      </c>
      <c r="K4">
        <v>4478813.9513933295</v>
      </c>
      <c r="L4" t="s">
        <v>13</v>
      </c>
      <c r="M4">
        <v>11</v>
      </c>
    </row>
    <row r="5" spans="1:13" x14ac:dyDescent="0.25">
      <c r="A5">
        <v>104535045</v>
      </c>
      <c r="B5">
        <v>104535045</v>
      </c>
      <c r="D5">
        <v>4478872.902973</v>
      </c>
      <c r="E5">
        <v>584565.19512299995</v>
      </c>
      <c r="F5" t="s">
        <v>1373</v>
      </c>
      <c r="G5" t="s">
        <v>13</v>
      </c>
      <c r="H5">
        <v>104535045</v>
      </c>
      <c r="I5" t="s">
        <v>815</v>
      </c>
      <c r="J5">
        <v>584565.19512267795</v>
      </c>
      <c r="K5">
        <v>4478872.9029727597</v>
      </c>
      <c r="L5" t="s">
        <v>45</v>
      </c>
      <c r="M5">
        <v>11</v>
      </c>
    </row>
    <row r="6" spans="1:13" x14ac:dyDescent="0.25">
      <c r="A6">
        <v>104976606</v>
      </c>
      <c r="B6">
        <v>104976606</v>
      </c>
      <c r="D6">
        <v>4478530.837386</v>
      </c>
      <c r="E6">
        <v>584568.80457000004</v>
      </c>
      <c r="F6" t="s">
        <v>6504</v>
      </c>
      <c r="G6" t="s">
        <v>13</v>
      </c>
      <c r="H6">
        <v>104976606</v>
      </c>
      <c r="I6" t="s">
        <v>815</v>
      </c>
      <c r="J6">
        <v>584568.80457008595</v>
      </c>
      <c r="K6">
        <v>4478530.8373862104</v>
      </c>
      <c r="L6" t="s">
        <v>13</v>
      </c>
      <c r="M6">
        <v>11</v>
      </c>
    </row>
    <row r="7" spans="1:13" x14ac:dyDescent="0.25">
      <c r="A7">
        <v>275752126</v>
      </c>
      <c r="B7">
        <v>275752126</v>
      </c>
      <c r="D7">
        <v>4478175.6466760002</v>
      </c>
      <c r="E7">
        <v>584393.04541100003</v>
      </c>
      <c r="F7" t="s">
        <v>14319</v>
      </c>
      <c r="G7" t="s">
        <v>13</v>
      </c>
      <c r="H7">
        <v>275752126</v>
      </c>
      <c r="I7" t="s">
        <v>815</v>
      </c>
      <c r="J7">
        <v>584393.04541122902</v>
      </c>
      <c r="K7">
        <v>4478175.6466758801</v>
      </c>
      <c r="L7" t="s">
        <v>13</v>
      </c>
      <c r="M7">
        <v>11</v>
      </c>
    </row>
    <row r="8" spans="1:13" x14ac:dyDescent="0.25">
      <c r="A8">
        <v>275752175</v>
      </c>
      <c r="B8">
        <v>275752175</v>
      </c>
      <c r="D8">
        <v>4478225.951785</v>
      </c>
      <c r="E8">
        <v>584418.99823100003</v>
      </c>
      <c r="F8" t="s">
        <v>14320</v>
      </c>
      <c r="G8" t="s">
        <v>13</v>
      </c>
      <c r="H8">
        <v>275752175</v>
      </c>
      <c r="I8" t="s">
        <v>815</v>
      </c>
      <c r="J8">
        <v>584418.99823086301</v>
      </c>
      <c r="K8">
        <v>4478225.9517846499</v>
      </c>
      <c r="L8" t="s">
        <v>13</v>
      </c>
      <c r="M8">
        <v>11</v>
      </c>
    </row>
    <row r="9" spans="1:13" x14ac:dyDescent="0.25">
      <c r="A9">
        <v>275752304</v>
      </c>
      <c r="B9">
        <v>275752304</v>
      </c>
      <c r="D9">
        <v>4478203.8503179997</v>
      </c>
      <c r="E9">
        <v>584335.41342999996</v>
      </c>
      <c r="F9" t="s">
        <v>14321</v>
      </c>
      <c r="G9" t="s">
        <v>13</v>
      </c>
      <c r="H9">
        <v>275752304</v>
      </c>
      <c r="I9" t="s">
        <v>815</v>
      </c>
      <c r="J9">
        <v>584335.41343034501</v>
      </c>
      <c r="K9">
        <v>4478203.8503183601</v>
      </c>
      <c r="L9" t="s">
        <v>13</v>
      </c>
      <c r="M9">
        <v>11</v>
      </c>
    </row>
    <row r="10" spans="1:13" x14ac:dyDescent="0.25">
      <c r="A10">
        <v>275752305</v>
      </c>
      <c r="B10">
        <v>275752305</v>
      </c>
      <c r="D10">
        <v>4478253.282137</v>
      </c>
      <c r="E10">
        <v>584526.10888299998</v>
      </c>
      <c r="F10" t="s">
        <v>14322</v>
      </c>
      <c r="G10" t="s">
        <v>13</v>
      </c>
      <c r="H10">
        <v>275752305</v>
      </c>
      <c r="I10" t="s">
        <v>815</v>
      </c>
      <c r="J10">
        <v>584526.10888344306</v>
      </c>
      <c r="K10">
        <v>4478253.2821369097</v>
      </c>
      <c r="L10" t="s">
        <v>13</v>
      </c>
      <c r="M10">
        <v>11</v>
      </c>
    </row>
    <row r="11" spans="1:13" x14ac:dyDescent="0.25">
      <c r="A11">
        <v>275752311</v>
      </c>
      <c r="B11">
        <v>275752311</v>
      </c>
      <c r="D11">
        <v>4478284.63509</v>
      </c>
      <c r="E11">
        <v>584541.04591300001</v>
      </c>
      <c r="F11" t="s">
        <v>14323</v>
      </c>
      <c r="G11" t="s">
        <v>13</v>
      </c>
      <c r="H11">
        <v>275752311</v>
      </c>
      <c r="I11" t="s">
        <v>815</v>
      </c>
      <c r="J11">
        <v>584541.045912634</v>
      </c>
      <c r="K11">
        <v>4478284.6350897904</v>
      </c>
      <c r="L11" t="s">
        <v>45</v>
      </c>
      <c r="M11">
        <v>11</v>
      </c>
    </row>
    <row r="12" spans="1:13" x14ac:dyDescent="0.25">
      <c r="A12">
        <v>275752340</v>
      </c>
      <c r="B12">
        <v>275752340</v>
      </c>
      <c r="D12">
        <v>4478679.3803580003</v>
      </c>
      <c r="E12">
        <v>584530.80516900006</v>
      </c>
      <c r="F12" t="s">
        <v>14324</v>
      </c>
      <c r="G12" t="s">
        <v>13</v>
      </c>
      <c r="H12">
        <v>275752340</v>
      </c>
      <c r="I12" t="s">
        <v>815</v>
      </c>
      <c r="J12">
        <v>584530.80516877305</v>
      </c>
      <c r="K12">
        <v>4478679.3803576697</v>
      </c>
      <c r="L12" t="s">
        <v>13</v>
      </c>
      <c r="M12">
        <v>11</v>
      </c>
    </row>
    <row r="13" spans="1:13" x14ac:dyDescent="0.25">
      <c r="A13">
        <v>275753417</v>
      </c>
      <c r="B13">
        <v>275753417</v>
      </c>
      <c r="D13">
        <v>4478427.0901030004</v>
      </c>
      <c r="E13">
        <v>584504.62427599996</v>
      </c>
      <c r="F13" t="s">
        <v>14330</v>
      </c>
      <c r="G13" t="s">
        <v>13</v>
      </c>
      <c r="H13">
        <v>275753417</v>
      </c>
      <c r="I13" t="s">
        <v>815</v>
      </c>
      <c r="J13">
        <v>584504.62427552999</v>
      </c>
      <c r="K13">
        <v>4478427.0901029799</v>
      </c>
      <c r="L13" t="s">
        <v>13</v>
      </c>
      <c r="M13">
        <v>11</v>
      </c>
    </row>
    <row r="14" spans="1:13" x14ac:dyDescent="0.25">
      <c r="A14">
        <v>275753418</v>
      </c>
      <c r="B14">
        <v>275753418</v>
      </c>
      <c r="D14">
        <v>4478560.4758959999</v>
      </c>
      <c r="E14">
        <v>584468.25536299997</v>
      </c>
      <c r="F14" t="s">
        <v>14331</v>
      </c>
      <c r="G14" t="s">
        <v>13</v>
      </c>
      <c r="H14">
        <v>275753418</v>
      </c>
      <c r="I14" t="s">
        <v>815</v>
      </c>
      <c r="J14">
        <v>584468.25536258204</v>
      </c>
      <c r="K14">
        <v>4478560.4758961098</v>
      </c>
      <c r="L14" t="s">
        <v>13</v>
      </c>
      <c r="M14">
        <v>11</v>
      </c>
    </row>
    <row r="15" spans="1:13" x14ac:dyDescent="0.25">
      <c r="A15">
        <v>275756459</v>
      </c>
      <c r="B15">
        <v>275756459</v>
      </c>
      <c r="D15">
        <v>4478238.5764079997</v>
      </c>
      <c r="E15">
        <v>584553.98197800003</v>
      </c>
      <c r="F15" t="s">
        <v>14336</v>
      </c>
      <c r="G15" t="s">
        <v>13</v>
      </c>
      <c r="H15">
        <v>275756459</v>
      </c>
      <c r="I15" t="s">
        <v>815</v>
      </c>
      <c r="J15">
        <v>584553.981977519</v>
      </c>
      <c r="K15">
        <v>4478238.5764077902</v>
      </c>
      <c r="L15" t="s">
        <v>45</v>
      </c>
      <c r="M15">
        <v>11</v>
      </c>
    </row>
    <row r="16" spans="1:13" x14ac:dyDescent="0.25">
      <c r="A16">
        <v>2867995119</v>
      </c>
      <c r="B16">
        <v>2867995119</v>
      </c>
      <c r="D16">
        <v>4478405.8496679999</v>
      </c>
      <c r="E16">
        <v>584510.24924999999</v>
      </c>
      <c r="F16" t="s">
        <v>17616</v>
      </c>
      <c r="G16" t="s">
        <v>13</v>
      </c>
      <c r="H16">
        <v>2867995119</v>
      </c>
      <c r="I16" t="s">
        <v>815</v>
      </c>
      <c r="J16">
        <v>584510.24924985797</v>
      </c>
      <c r="K16">
        <v>4478405.84966831</v>
      </c>
      <c r="L16" t="s">
        <v>13</v>
      </c>
      <c r="M16">
        <v>11</v>
      </c>
    </row>
    <row r="17" spans="1:13" x14ac:dyDescent="0.25">
      <c r="A17">
        <v>2867995241</v>
      </c>
      <c r="B17">
        <v>2867995241</v>
      </c>
      <c r="D17">
        <v>4478369.4563410003</v>
      </c>
      <c r="E17">
        <v>584601.46339599998</v>
      </c>
      <c r="F17" t="s">
        <v>17619</v>
      </c>
      <c r="G17" t="s">
        <v>13</v>
      </c>
      <c r="H17">
        <v>2867995241</v>
      </c>
      <c r="I17" t="s">
        <v>815</v>
      </c>
      <c r="J17">
        <v>584601.46339553501</v>
      </c>
      <c r="K17">
        <v>4478369.4563408401</v>
      </c>
      <c r="L17" t="s">
        <v>13</v>
      </c>
      <c r="M17">
        <v>11</v>
      </c>
    </row>
    <row r="18" spans="1:13" x14ac:dyDescent="0.25">
      <c r="A18">
        <v>2867995272</v>
      </c>
      <c r="B18">
        <v>2867995272</v>
      </c>
      <c r="D18">
        <v>4478513.2264289996</v>
      </c>
      <c r="E18">
        <v>584571.41197699995</v>
      </c>
      <c r="F18" t="s">
        <v>17620</v>
      </c>
      <c r="G18" t="s">
        <v>13</v>
      </c>
      <c r="H18">
        <v>2867995272</v>
      </c>
      <c r="I18" t="s">
        <v>815</v>
      </c>
      <c r="J18">
        <v>584571.41197722196</v>
      </c>
      <c r="K18">
        <v>4478513.2264287602</v>
      </c>
      <c r="L18" t="s">
        <v>13</v>
      </c>
      <c r="M18">
        <v>11</v>
      </c>
    </row>
    <row r="19" spans="1:13" x14ac:dyDescent="0.25">
      <c r="A19">
        <v>3885346069</v>
      </c>
      <c r="B19">
        <v>3885346069</v>
      </c>
      <c r="D19">
        <v>4478483.1639</v>
      </c>
      <c r="E19">
        <v>584489.84573399997</v>
      </c>
      <c r="F19" t="s">
        <v>19258</v>
      </c>
      <c r="G19" t="s">
        <v>13</v>
      </c>
      <c r="H19">
        <v>3885346069</v>
      </c>
      <c r="I19" t="s">
        <v>815</v>
      </c>
      <c r="J19">
        <v>584489.845734203</v>
      </c>
      <c r="K19">
        <v>4478483.1638995502</v>
      </c>
      <c r="L19" t="s">
        <v>13</v>
      </c>
      <c r="M19">
        <v>11</v>
      </c>
    </row>
    <row r="20" spans="1:13" x14ac:dyDescent="0.25">
      <c r="A20">
        <v>3885346075</v>
      </c>
      <c r="B20">
        <v>3885346075</v>
      </c>
      <c r="D20">
        <v>4478513.8753779996</v>
      </c>
      <c r="E20">
        <v>584504.01792400004</v>
      </c>
      <c r="F20" t="s">
        <v>19259</v>
      </c>
      <c r="G20" t="s">
        <v>13</v>
      </c>
      <c r="H20">
        <v>3885346075</v>
      </c>
      <c r="I20" t="s">
        <v>815</v>
      </c>
      <c r="J20">
        <v>584504.01792441495</v>
      </c>
      <c r="K20">
        <v>4478513.8753775703</v>
      </c>
      <c r="L20" t="s">
        <v>13</v>
      </c>
      <c r="M20">
        <v>11</v>
      </c>
    </row>
    <row r="21" spans="1:13" x14ac:dyDescent="0.25">
      <c r="A21">
        <v>3885346080</v>
      </c>
      <c r="B21">
        <v>3885346080</v>
      </c>
      <c r="D21">
        <v>4478534.2646629997</v>
      </c>
      <c r="E21">
        <v>584475.10654800001</v>
      </c>
      <c r="F21" t="s">
        <v>19260</v>
      </c>
      <c r="G21" t="s">
        <v>13</v>
      </c>
      <c r="H21">
        <v>3885346080</v>
      </c>
      <c r="I21" t="s">
        <v>815</v>
      </c>
      <c r="J21">
        <v>584475.10654783202</v>
      </c>
      <c r="K21">
        <v>4478534.2646625601</v>
      </c>
      <c r="L21" t="s">
        <v>13</v>
      </c>
      <c r="M21">
        <v>11</v>
      </c>
    </row>
    <row r="22" spans="1:13" x14ac:dyDescent="0.25">
      <c r="A22">
        <v>5247081667</v>
      </c>
      <c r="B22">
        <v>5247081667</v>
      </c>
      <c r="D22">
        <v>4478253.7233659998</v>
      </c>
      <c r="E22">
        <v>584191.81340800005</v>
      </c>
      <c r="F22" t="s">
        <v>20638</v>
      </c>
      <c r="G22" t="s">
        <v>13</v>
      </c>
      <c r="H22">
        <v>5247081667</v>
      </c>
      <c r="I22" t="s">
        <v>815</v>
      </c>
      <c r="J22">
        <v>584191.81340841902</v>
      </c>
      <c r="K22">
        <v>4478253.7233656496</v>
      </c>
      <c r="L22" t="s">
        <v>13</v>
      </c>
      <c r="M22">
        <v>11</v>
      </c>
    </row>
    <row r="23" spans="1:13" x14ac:dyDescent="0.25">
      <c r="A23">
        <v>5247081679</v>
      </c>
      <c r="B23">
        <v>5247081679</v>
      </c>
      <c r="D23">
        <v>4478275.0287159998</v>
      </c>
      <c r="E23">
        <v>584186.01890200004</v>
      </c>
      <c r="F23" t="s">
        <v>20639</v>
      </c>
      <c r="G23" t="s">
        <v>13</v>
      </c>
      <c r="H23">
        <v>5247081679</v>
      </c>
      <c r="I23" t="s">
        <v>815</v>
      </c>
      <c r="J23">
        <v>584186.01890159398</v>
      </c>
      <c r="K23">
        <v>4478275.0287164701</v>
      </c>
      <c r="L23" t="s">
        <v>13</v>
      </c>
      <c r="M23">
        <v>11</v>
      </c>
    </row>
    <row r="24" spans="1:13" x14ac:dyDescent="0.25">
      <c r="A24">
        <v>5247140739</v>
      </c>
      <c r="B24">
        <v>5247140739</v>
      </c>
      <c r="D24">
        <v>4478307.4240159998</v>
      </c>
      <c r="E24">
        <v>584177.216273</v>
      </c>
      <c r="F24" t="s">
        <v>20640</v>
      </c>
      <c r="G24" t="s">
        <v>13</v>
      </c>
      <c r="H24">
        <v>5247140739</v>
      </c>
      <c r="I24" t="s">
        <v>815</v>
      </c>
      <c r="J24">
        <v>584177.21627320105</v>
      </c>
      <c r="K24">
        <v>4478307.4240160296</v>
      </c>
      <c r="L24" t="s">
        <v>13</v>
      </c>
      <c r="M24">
        <v>11</v>
      </c>
    </row>
    <row r="25" spans="1:13" x14ac:dyDescent="0.25">
      <c r="A25">
        <v>5247140742</v>
      </c>
      <c r="B25">
        <v>5247140742</v>
      </c>
      <c r="D25">
        <v>4478319.3020120002</v>
      </c>
      <c r="E25">
        <v>584187.03070400003</v>
      </c>
      <c r="F25" t="s">
        <v>20641</v>
      </c>
      <c r="G25" t="s">
        <v>13</v>
      </c>
      <c r="H25">
        <v>5247140742</v>
      </c>
      <c r="I25" t="s">
        <v>815</v>
      </c>
      <c r="J25">
        <v>584187.03070398502</v>
      </c>
      <c r="K25">
        <v>4478319.3020121204</v>
      </c>
      <c r="L25" t="s">
        <v>13</v>
      </c>
      <c r="M25">
        <v>11</v>
      </c>
    </row>
    <row r="26" spans="1:13" x14ac:dyDescent="0.25">
      <c r="A26">
        <v>104712701</v>
      </c>
      <c r="B26">
        <v>104712701</v>
      </c>
      <c r="D26">
        <v>4478741.7159850001</v>
      </c>
      <c r="E26">
        <v>584060.52081799996</v>
      </c>
      <c r="F26" t="s">
        <v>3876</v>
      </c>
      <c r="G26" t="s">
        <v>13</v>
      </c>
      <c r="H26">
        <v>104712701</v>
      </c>
      <c r="I26" t="s">
        <v>815</v>
      </c>
      <c r="J26">
        <v>584060.520818174</v>
      </c>
      <c r="K26">
        <v>4478741.7159849498</v>
      </c>
      <c r="L26" t="s">
        <v>45</v>
      </c>
      <c r="M26">
        <v>18</v>
      </c>
    </row>
    <row r="27" spans="1:13" x14ac:dyDescent="0.25">
      <c r="A27">
        <v>104712707</v>
      </c>
      <c r="B27">
        <v>104712707</v>
      </c>
      <c r="D27">
        <v>4478720.2160599995</v>
      </c>
      <c r="E27">
        <v>583977.76524900005</v>
      </c>
      <c r="F27" t="s">
        <v>3877</v>
      </c>
      <c r="G27" t="s">
        <v>13</v>
      </c>
      <c r="H27">
        <v>104712707</v>
      </c>
      <c r="I27" t="s">
        <v>815</v>
      </c>
      <c r="J27">
        <v>583977.76524911495</v>
      </c>
      <c r="K27">
        <v>4478720.2160595804</v>
      </c>
      <c r="L27" t="s">
        <v>13</v>
      </c>
      <c r="M27">
        <v>18</v>
      </c>
    </row>
    <row r="28" spans="1:13" x14ac:dyDescent="0.25">
      <c r="A28">
        <v>104712716</v>
      </c>
      <c r="B28">
        <v>104712716</v>
      </c>
      <c r="D28">
        <v>4478698.1933199996</v>
      </c>
      <c r="E28">
        <v>583892.85260700004</v>
      </c>
      <c r="F28" t="s">
        <v>3878</v>
      </c>
      <c r="G28" t="s">
        <v>13</v>
      </c>
      <c r="H28">
        <v>104712716</v>
      </c>
      <c r="I28" t="s">
        <v>815</v>
      </c>
      <c r="J28">
        <v>583892.85260723403</v>
      </c>
      <c r="K28">
        <v>4478698.1933203097</v>
      </c>
      <c r="L28" t="s">
        <v>13</v>
      </c>
      <c r="M28">
        <v>18</v>
      </c>
    </row>
    <row r="29" spans="1:13" x14ac:dyDescent="0.25">
      <c r="A29">
        <v>104712728</v>
      </c>
      <c r="B29">
        <v>104712728</v>
      </c>
      <c r="D29">
        <v>4478675.9828500003</v>
      </c>
      <c r="E29">
        <v>583807.94160200004</v>
      </c>
      <c r="F29" t="s">
        <v>3879</v>
      </c>
      <c r="G29" t="s">
        <v>13</v>
      </c>
      <c r="H29">
        <v>104712728</v>
      </c>
      <c r="I29" t="s">
        <v>815</v>
      </c>
      <c r="J29">
        <v>583807.94160158699</v>
      </c>
      <c r="K29">
        <v>4478675.9828496901</v>
      </c>
      <c r="L29" t="s">
        <v>13</v>
      </c>
      <c r="M29">
        <v>18</v>
      </c>
    </row>
    <row r="30" spans="1:13" x14ac:dyDescent="0.25">
      <c r="A30">
        <v>104712739</v>
      </c>
      <c r="B30">
        <v>104712739</v>
      </c>
      <c r="D30">
        <v>4478653.8335920004</v>
      </c>
      <c r="E30">
        <v>583723.453461</v>
      </c>
      <c r="F30" t="s">
        <v>3880</v>
      </c>
      <c r="G30" t="s">
        <v>13</v>
      </c>
      <c r="H30">
        <v>104712739</v>
      </c>
      <c r="I30" t="s">
        <v>815</v>
      </c>
      <c r="J30">
        <v>583723.45346135495</v>
      </c>
      <c r="K30">
        <v>4478653.8335924</v>
      </c>
      <c r="L30" t="s">
        <v>13</v>
      </c>
      <c r="M30">
        <v>18</v>
      </c>
    </row>
    <row r="31" spans="1:13" x14ac:dyDescent="0.25">
      <c r="A31">
        <v>275752348</v>
      </c>
      <c r="B31">
        <v>275752348</v>
      </c>
      <c r="D31">
        <v>4478621.9934200002</v>
      </c>
      <c r="E31">
        <v>584302.12459799997</v>
      </c>
      <c r="F31" t="s">
        <v>14325</v>
      </c>
      <c r="G31" t="s">
        <v>13</v>
      </c>
      <c r="H31">
        <v>275752348</v>
      </c>
      <c r="I31" t="s">
        <v>815</v>
      </c>
      <c r="J31">
        <v>584302.12459846004</v>
      </c>
      <c r="K31">
        <v>4478621.9934203904</v>
      </c>
      <c r="L31" t="s">
        <v>45</v>
      </c>
      <c r="M31">
        <v>18</v>
      </c>
    </row>
    <row r="32" spans="1:13" x14ac:dyDescent="0.25">
      <c r="A32">
        <v>275752349</v>
      </c>
      <c r="B32">
        <v>275752349</v>
      </c>
      <c r="D32">
        <v>4478604.6083110003</v>
      </c>
      <c r="E32">
        <v>584238.99668500002</v>
      </c>
      <c r="F32" t="s">
        <v>14326</v>
      </c>
      <c r="G32" t="s">
        <v>13</v>
      </c>
      <c r="H32">
        <v>275752349</v>
      </c>
      <c r="I32" t="s">
        <v>815</v>
      </c>
      <c r="J32">
        <v>584238.99668491306</v>
      </c>
      <c r="K32">
        <v>4478604.6083113803</v>
      </c>
      <c r="L32" t="s">
        <v>13</v>
      </c>
      <c r="M32">
        <v>18</v>
      </c>
    </row>
    <row r="33" spans="1:13" x14ac:dyDescent="0.25">
      <c r="A33">
        <v>316143440</v>
      </c>
      <c r="B33">
        <v>316143440</v>
      </c>
      <c r="D33">
        <v>4478637.2271520002</v>
      </c>
      <c r="E33">
        <v>584360.48503400001</v>
      </c>
      <c r="F33" t="s">
        <v>14462</v>
      </c>
      <c r="G33" t="s">
        <v>13</v>
      </c>
      <c r="H33">
        <v>316143440</v>
      </c>
      <c r="I33" t="s">
        <v>815</v>
      </c>
      <c r="J33">
        <v>584360.48503355996</v>
      </c>
      <c r="K33">
        <v>4478637.2271516798</v>
      </c>
      <c r="L33" t="s">
        <v>13</v>
      </c>
      <c r="M33">
        <v>18</v>
      </c>
    </row>
    <row r="34" spans="1:13" x14ac:dyDescent="0.25">
      <c r="A34">
        <v>656071232</v>
      </c>
      <c r="B34">
        <v>656071232</v>
      </c>
      <c r="D34">
        <v>4478666.9777330002</v>
      </c>
      <c r="E34">
        <v>584080.06772799999</v>
      </c>
      <c r="F34" t="s">
        <v>14703</v>
      </c>
      <c r="G34" t="s">
        <v>13</v>
      </c>
      <c r="H34">
        <v>656071232</v>
      </c>
      <c r="I34" t="s">
        <v>815</v>
      </c>
      <c r="J34">
        <v>584080.06772795296</v>
      </c>
      <c r="K34">
        <v>4478666.9777330002</v>
      </c>
      <c r="L34" t="s">
        <v>13</v>
      </c>
      <c r="M34">
        <v>18</v>
      </c>
    </row>
    <row r="35" spans="1:13" x14ac:dyDescent="0.25">
      <c r="A35">
        <v>656071233</v>
      </c>
      <c r="B35">
        <v>656071233</v>
      </c>
      <c r="D35">
        <v>4478619.0142489998</v>
      </c>
      <c r="E35">
        <v>584092.49596500001</v>
      </c>
      <c r="F35" t="s">
        <v>14704</v>
      </c>
      <c r="G35" t="s">
        <v>13</v>
      </c>
      <c r="H35">
        <v>656071233</v>
      </c>
      <c r="I35" t="s">
        <v>815</v>
      </c>
      <c r="J35">
        <v>584092.49596490501</v>
      </c>
      <c r="K35">
        <v>4478619.0142488498</v>
      </c>
      <c r="L35" t="s">
        <v>13</v>
      </c>
      <c r="M35">
        <v>18</v>
      </c>
    </row>
    <row r="36" spans="1:13" x14ac:dyDescent="0.25">
      <c r="A36">
        <v>656071239</v>
      </c>
      <c r="B36">
        <v>656071239</v>
      </c>
      <c r="D36">
        <v>4478639.0133959996</v>
      </c>
      <c r="E36">
        <v>584267.72289199999</v>
      </c>
      <c r="F36" t="s">
        <v>14707</v>
      </c>
      <c r="G36" t="s">
        <v>13</v>
      </c>
      <c r="H36">
        <v>656071239</v>
      </c>
      <c r="I36" t="s">
        <v>815</v>
      </c>
      <c r="J36">
        <v>584267.72289175296</v>
      </c>
      <c r="K36">
        <v>4478639.0133964</v>
      </c>
      <c r="L36" t="s">
        <v>45</v>
      </c>
      <c r="M36">
        <v>18</v>
      </c>
    </row>
    <row r="37" spans="1:13" x14ac:dyDescent="0.25">
      <c r="A37">
        <v>656071240</v>
      </c>
      <c r="B37">
        <v>656071240</v>
      </c>
      <c r="D37">
        <v>4478710.7012160001</v>
      </c>
      <c r="E37">
        <v>584248.43732499995</v>
      </c>
      <c r="F37" t="s">
        <v>14708</v>
      </c>
      <c r="G37" t="s">
        <v>13</v>
      </c>
      <c r="H37">
        <v>656071240</v>
      </c>
      <c r="I37" t="s">
        <v>815</v>
      </c>
      <c r="J37">
        <v>584248.43732500297</v>
      </c>
      <c r="K37">
        <v>4478710.7012163196</v>
      </c>
      <c r="L37" t="s">
        <v>13</v>
      </c>
      <c r="M37">
        <v>18</v>
      </c>
    </row>
    <row r="38" spans="1:13" x14ac:dyDescent="0.25">
      <c r="A38">
        <v>2865693753</v>
      </c>
      <c r="B38">
        <v>2865693753</v>
      </c>
      <c r="D38">
        <v>4478637.523081</v>
      </c>
      <c r="E38">
        <v>583991.84594399994</v>
      </c>
      <c r="F38" t="s">
        <v>17608</v>
      </c>
      <c r="G38" t="s">
        <v>13</v>
      </c>
      <c r="H38">
        <v>2865693753</v>
      </c>
      <c r="I38" t="s">
        <v>815</v>
      </c>
      <c r="J38">
        <v>583991.84594432299</v>
      </c>
      <c r="K38">
        <v>4478637.5230811201</v>
      </c>
      <c r="L38" t="s">
        <v>13</v>
      </c>
      <c r="M38">
        <v>18</v>
      </c>
    </row>
    <row r="39" spans="1:13" x14ac:dyDescent="0.25">
      <c r="A39">
        <v>2865711247</v>
      </c>
      <c r="B39">
        <v>2865711247</v>
      </c>
      <c r="D39">
        <v>4478569.7926909998</v>
      </c>
      <c r="E39">
        <v>583902.75493099994</v>
      </c>
      <c r="F39" t="s">
        <v>17609</v>
      </c>
      <c r="G39" t="s">
        <v>13</v>
      </c>
      <c r="H39">
        <v>2865711247</v>
      </c>
      <c r="I39" t="s">
        <v>815</v>
      </c>
      <c r="J39">
        <v>583902.75493091799</v>
      </c>
      <c r="K39">
        <v>4478569.7926905397</v>
      </c>
      <c r="L39" t="s">
        <v>13</v>
      </c>
      <c r="M39">
        <v>18</v>
      </c>
    </row>
    <row r="40" spans="1:13" x14ac:dyDescent="0.25">
      <c r="A40">
        <v>3167104179</v>
      </c>
      <c r="B40">
        <v>3167104179</v>
      </c>
      <c r="D40">
        <v>4478581.2771979999</v>
      </c>
      <c r="E40">
        <v>583566.74860000005</v>
      </c>
      <c r="F40" t="s">
        <v>17996</v>
      </c>
      <c r="G40" t="s">
        <v>13</v>
      </c>
      <c r="H40">
        <v>3167104179</v>
      </c>
      <c r="I40" t="s">
        <v>815</v>
      </c>
      <c r="J40">
        <v>583566.74859987304</v>
      </c>
      <c r="K40">
        <v>4478581.2771979198</v>
      </c>
      <c r="L40" t="s">
        <v>13</v>
      </c>
      <c r="M40">
        <v>18</v>
      </c>
    </row>
    <row r="41" spans="1:13" x14ac:dyDescent="0.25">
      <c r="A41">
        <v>5335835931</v>
      </c>
      <c r="B41">
        <v>5335835931</v>
      </c>
      <c r="D41">
        <v>4478573.9104519999</v>
      </c>
      <c r="E41">
        <v>583901.68264599994</v>
      </c>
      <c r="F41" t="s">
        <v>20810</v>
      </c>
      <c r="G41" t="s">
        <v>13</v>
      </c>
      <c r="H41">
        <v>5335835931</v>
      </c>
      <c r="I41" t="s">
        <v>815</v>
      </c>
      <c r="J41">
        <v>583901.68264611904</v>
      </c>
      <c r="K41">
        <v>4478573.9104520297</v>
      </c>
      <c r="L41" t="s">
        <v>13</v>
      </c>
      <c r="M41">
        <v>18</v>
      </c>
    </row>
    <row r="42" spans="1:13" x14ac:dyDescent="0.25">
      <c r="A42">
        <v>5335835932</v>
      </c>
      <c r="B42">
        <v>5335835932</v>
      </c>
      <c r="D42">
        <v>4478579.4314930001</v>
      </c>
      <c r="E42">
        <v>583925.77319099999</v>
      </c>
      <c r="F42" t="s">
        <v>20811</v>
      </c>
      <c r="G42" t="s">
        <v>13</v>
      </c>
      <c r="H42">
        <v>5335835932</v>
      </c>
      <c r="I42" t="s">
        <v>815</v>
      </c>
      <c r="J42">
        <v>583925.77319142502</v>
      </c>
      <c r="K42">
        <v>4478579.4314933103</v>
      </c>
      <c r="L42" t="s">
        <v>13</v>
      </c>
      <c r="M42">
        <v>18</v>
      </c>
    </row>
    <row r="43" spans="1:13" x14ac:dyDescent="0.25">
      <c r="A43">
        <v>5364544462</v>
      </c>
      <c r="B43">
        <v>5364544462</v>
      </c>
      <c r="D43">
        <v>4478664.1658140002</v>
      </c>
      <c r="E43">
        <v>583762.85648800002</v>
      </c>
      <c r="F43" t="s">
        <v>20837</v>
      </c>
      <c r="G43" t="s">
        <v>13</v>
      </c>
      <c r="H43">
        <v>5364544462</v>
      </c>
      <c r="I43" t="s">
        <v>815</v>
      </c>
      <c r="J43">
        <v>583762.85648819397</v>
      </c>
      <c r="K43">
        <v>4478664.16581445</v>
      </c>
      <c r="L43" t="s">
        <v>13</v>
      </c>
      <c r="M43">
        <v>18</v>
      </c>
    </row>
    <row r="44" spans="1:13" x14ac:dyDescent="0.25">
      <c r="A44">
        <v>104460989</v>
      </c>
      <c r="B44">
        <v>104460989</v>
      </c>
      <c r="D44">
        <v>4478327.9060399998</v>
      </c>
      <c r="E44">
        <v>583994.30162899999</v>
      </c>
      <c r="F44" t="s">
        <v>814</v>
      </c>
      <c r="G44" t="s">
        <v>13</v>
      </c>
      <c r="H44">
        <v>104460989</v>
      </c>
      <c r="I44" t="s">
        <v>815</v>
      </c>
      <c r="J44">
        <v>583994.30162902398</v>
      </c>
      <c r="K44">
        <v>4478327.90603997</v>
      </c>
      <c r="L44" t="s">
        <v>13</v>
      </c>
      <c r="M44">
        <v>65</v>
      </c>
    </row>
    <row r="45" spans="1:13" x14ac:dyDescent="0.25">
      <c r="A45">
        <v>105123074</v>
      </c>
      <c r="B45">
        <v>105123074</v>
      </c>
      <c r="D45">
        <v>4478439.754768</v>
      </c>
      <c r="E45">
        <v>583606.52494799998</v>
      </c>
      <c r="F45" t="s">
        <v>8237</v>
      </c>
      <c r="G45" t="s">
        <v>13</v>
      </c>
      <c r="H45">
        <v>105123074</v>
      </c>
      <c r="I45" t="s">
        <v>815</v>
      </c>
      <c r="J45">
        <v>583606.52494843304</v>
      </c>
      <c r="K45">
        <v>4478439.7547677904</v>
      </c>
      <c r="L45" t="s">
        <v>45</v>
      </c>
      <c r="M45">
        <v>65</v>
      </c>
    </row>
    <row r="46" spans="1:13" x14ac:dyDescent="0.25">
      <c r="A46">
        <v>105123170</v>
      </c>
      <c r="B46">
        <v>105123170</v>
      </c>
      <c r="D46">
        <v>4478377.9268460004</v>
      </c>
      <c r="E46">
        <v>583980.19680000003</v>
      </c>
      <c r="F46" t="s">
        <v>8239</v>
      </c>
      <c r="G46" t="s">
        <v>13</v>
      </c>
      <c r="H46">
        <v>105123170</v>
      </c>
      <c r="I46" t="s">
        <v>815</v>
      </c>
      <c r="J46">
        <v>583980.19679982297</v>
      </c>
      <c r="K46">
        <v>4478377.9268461699</v>
      </c>
      <c r="L46" t="s">
        <v>13</v>
      </c>
      <c r="M46">
        <v>65</v>
      </c>
    </row>
    <row r="47" spans="1:13" x14ac:dyDescent="0.25">
      <c r="A47">
        <v>105123183</v>
      </c>
      <c r="B47">
        <v>105123183</v>
      </c>
      <c r="D47">
        <v>4478396.324949</v>
      </c>
      <c r="E47">
        <v>584055.63824300002</v>
      </c>
      <c r="F47" t="s">
        <v>8240</v>
      </c>
      <c r="G47" t="s">
        <v>13</v>
      </c>
      <c r="H47">
        <v>105123183</v>
      </c>
      <c r="I47" t="s">
        <v>815</v>
      </c>
      <c r="J47">
        <v>584055.63824257604</v>
      </c>
      <c r="K47">
        <v>4478396.3249487597</v>
      </c>
      <c r="L47" t="s">
        <v>13</v>
      </c>
      <c r="M47">
        <v>65</v>
      </c>
    </row>
    <row r="48" spans="1:13" x14ac:dyDescent="0.25">
      <c r="A48">
        <v>105165804</v>
      </c>
      <c r="B48">
        <v>105165804</v>
      </c>
      <c r="D48">
        <v>4478536.5905860001</v>
      </c>
      <c r="E48">
        <v>583579.41691599996</v>
      </c>
      <c r="F48" t="s">
        <v>8613</v>
      </c>
      <c r="G48" t="s">
        <v>13</v>
      </c>
      <c r="H48">
        <v>105165804</v>
      </c>
      <c r="I48" t="s">
        <v>815</v>
      </c>
      <c r="J48">
        <v>583579.41691612697</v>
      </c>
      <c r="K48">
        <v>4478536.5905864798</v>
      </c>
      <c r="L48" t="s">
        <v>13</v>
      </c>
      <c r="M48">
        <v>65</v>
      </c>
    </row>
    <row r="49" spans="1:13" x14ac:dyDescent="0.25">
      <c r="A49">
        <v>275752485</v>
      </c>
      <c r="B49">
        <v>275752485</v>
      </c>
      <c r="D49">
        <v>4478336.1336500002</v>
      </c>
      <c r="E49">
        <v>584169.40499299997</v>
      </c>
      <c r="F49" t="s">
        <v>14327</v>
      </c>
      <c r="G49" t="s">
        <v>13</v>
      </c>
      <c r="H49">
        <v>275752485</v>
      </c>
      <c r="I49" t="s">
        <v>815</v>
      </c>
      <c r="J49">
        <v>584169.40499325795</v>
      </c>
      <c r="K49">
        <v>4478336.1336500496</v>
      </c>
      <c r="L49" t="s">
        <v>13</v>
      </c>
      <c r="M49">
        <v>65</v>
      </c>
    </row>
    <row r="50" spans="1:13" x14ac:dyDescent="0.25">
      <c r="A50">
        <v>275752758</v>
      </c>
      <c r="B50">
        <v>275752758</v>
      </c>
      <c r="D50">
        <v>4478444.721504</v>
      </c>
      <c r="E50">
        <v>584141.07169200003</v>
      </c>
      <c r="F50" t="s">
        <v>14328</v>
      </c>
      <c r="G50" t="s">
        <v>13</v>
      </c>
      <c r="H50">
        <v>275752758</v>
      </c>
      <c r="I50" t="s">
        <v>815</v>
      </c>
      <c r="J50">
        <v>584141.07169163204</v>
      </c>
      <c r="K50">
        <v>4478444.7215035502</v>
      </c>
      <c r="L50" t="s">
        <v>13</v>
      </c>
      <c r="M50">
        <v>65</v>
      </c>
    </row>
    <row r="51" spans="1:13" x14ac:dyDescent="0.25">
      <c r="A51">
        <v>275752842</v>
      </c>
      <c r="B51">
        <v>275752842</v>
      </c>
      <c r="D51">
        <v>4478422.31073</v>
      </c>
      <c r="E51">
        <v>584150.25368700002</v>
      </c>
      <c r="F51" t="s">
        <v>14329</v>
      </c>
      <c r="G51" t="s">
        <v>13</v>
      </c>
      <c r="H51">
        <v>275752842</v>
      </c>
      <c r="I51" t="s">
        <v>815</v>
      </c>
      <c r="J51">
        <v>584150.25368688197</v>
      </c>
      <c r="K51">
        <v>4478422.3107295698</v>
      </c>
      <c r="L51" t="s">
        <v>13</v>
      </c>
      <c r="M51">
        <v>65</v>
      </c>
    </row>
    <row r="52" spans="1:13" x14ac:dyDescent="0.25">
      <c r="A52">
        <v>1687280878</v>
      </c>
      <c r="B52">
        <v>1687280878</v>
      </c>
      <c r="D52">
        <v>4478300.3624010002</v>
      </c>
      <c r="E52">
        <v>584099.077162</v>
      </c>
      <c r="F52" t="s">
        <v>16474</v>
      </c>
      <c r="G52" t="s">
        <v>13</v>
      </c>
      <c r="H52">
        <v>1687280878</v>
      </c>
      <c r="I52" t="s">
        <v>815</v>
      </c>
      <c r="J52">
        <v>584099.07716220396</v>
      </c>
      <c r="K52">
        <v>4478300.36240141</v>
      </c>
      <c r="L52" t="s">
        <v>13</v>
      </c>
      <c r="M52">
        <v>65</v>
      </c>
    </row>
    <row r="53" spans="1:13" x14ac:dyDescent="0.25">
      <c r="A53">
        <v>1687280879</v>
      </c>
      <c r="B53">
        <v>1687280879</v>
      </c>
      <c r="D53">
        <v>4478359.4890109999</v>
      </c>
      <c r="E53">
        <v>584084.22478599998</v>
      </c>
      <c r="F53" t="s">
        <v>16475</v>
      </c>
      <c r="G53" t="s">
        <v>13</v>
      </c>
      <c r="H53">
        <v>1687280879</v>
      </c>
      <c r="I53" t="s">
        <v>815</v>
      </c>
      <c r="J53">
        <v>584084.22478629102</v>
      </c>
      <c r="K53">
        <v>4478359.4890114097</v>
      </c>
      <c r="L53" t="s">
        <v>13</v>
      </c>
      <c r="M53">
        <v>65</v>
      </c>
    </row>
    <row r="54" spans="1:13" x14ac:dyDescent="0.25">
      <c r="A54">
        <v>1996123543</v>
      </c>
      <c r="B54">
        <v>1996123543</v>
      </c>
      <c r="D54">
        <v>4478400.8077309998</v>
      </c>
      <c r="E54">
        <v>584073.23623699998</v>
      </c>
      <c r="F54" t="s">
        <v>16844</v>
      </c>
      <c r="G54" t="s">
        <v>13</v>
      </c>
      <c r="H54">
        <v>1996123543</v>
      </c>
      <c r="I54" t="s">
        <v>815</v>
      </c>
      <c r="J54">
        <v>584073.23623735004</v>
      </c>
      <c r="K54">
        <v>4478400.8077305797</v>
      </c>
      <c r="L54" t="s">
        <v>13</v>
      </c>
      <c r="M54">
        <v>65</v>
      </c>
    </row>
    <row r="55" spans="1:13" x14ac:dyDescent="0.25">
      <c r="A55">
        <v>3573206093</v>
      </c>
      <c r="B55">
        <v>3573206093</v>
      </c>
      <c r="D55">
        <v>4478478.3218689999</v>
      </c>
      <c r="E55">
        <v>584132.80712899996</v>
      </c>
      <c r="F55" t="s">
        <v>18454</v>
      </c>
      <c r="G55" t="s">
        <v>13</v>
      </c>
      <c r="H55">
        <v>3573206093</v>
      </c>
      <c r="I55" t="s">
        <v>815</v>
      </c>
      <c r="J55">
        <v>584132.80712947203</v>
      </c>
      <c r="K55">
        <v>4478478.3218690101</v>
      </c>
      <c r="L55" t="s">
        <v>13</v>
      </c>
      <c r="M55">
        <v>65</v>
      </c>
    </row>
    <row r="56" spans="1:13" x14ac:dyDescent="0.25">
      <c r="A56">
        <v>3573206097</v>
      </c>
      <c r="B56">
        <v>3573206097</v>
      </c>
      <c r="D56">
        <v>4478529.6997339996</v>
      </c>
      <c r="E56">
        <v>584270.00484499999</v>
      </c>
      <c r="F56" t="s">
        <v>18455</v>
      </c>
      <c r="G56" t="s">
        <v>13</v>
      </c>
      <c r="H56">
        <v>3573206097</v>
      </c>
      <c r="I56" t="s">
        <v>815</v>
      </c>
      <c r="J56">
        <v>584270.00484489696</v>
      </c>
      <c r="K56">
        <v>4478529.6997343702</v>
      </c>
      <c r="L56" t="s">
        <v>13</v>
      </c>
      <c r="M56">
        <v>65</v>
      </c>
    </row>
    <row r="57" spans="1:13" x14ac:dyDescent="0.25">
      <c r="A57">
        <v>3885346058</v>
      </c>
      <c r="B57">
        <v>3885346058</v>
      </c>
      <c r="D57">
        <v>4478399.4427880002</v>
      </c>
      <c r="E57">
        <v>584152.34253000002</v>
      </c>
      <c r="F57" t="s">
        <v>19256</v>
      </c>
      <c r="G57" t="s">
        <v>13</v>
      </c>
      <c r="H57">
        <v>3885346058</v>
      </c>
      <c r="I57" t="s">
        <v>815</v>
      </c>
      <c r="J57">
        <v>584152.34252990398</v>
      </c>
      <c r="K57">
        <v>4478399.4427883597</v>
      </c>
      <c r="L57" t="s">
        <v>13</v>
      </c>
      <c r="M57">
        <v>65</v>
      </c>
    </row>
    <row r="58" spans="1:13" x14ac:dyDescent="0.25">
      <c r="A58">
        <v>3885346063</v>
      </c>
      <c r="B58">
        <v>3885346063</v>
      </c>
      <c r="D58">
        <v>4478414.7137719998</v>
      </c>
      <c r="E58">
        <v>584121.29274299997</v>
      </c>
      <c r="F58" t="s">
        <v>19257</v>
      </c>
      <c r="G58" t="s">
        <v>13</v>
      </c>
      <c r="H58">
        <v>3885346063</v>
      </c>
      <c r="I58" t="s">
        <v>815</v>
      </c>
      <c r="J58">
        <v>584121.29274287296</v>
      </c>
      <c r="K58">
        <v>4478414.7137717996</v>
      </c>
      <c r="L58" t="s">
        <v>13</v>
      </c>
      <c r="M58">
        <v>65</v>
      </c>
    </row>
    <row r="59" spans="1:13" x14ac:dyDescent="0.25">
      <c r="A59">
        <v>5247554772</v>
      </c>
      <c r="B59">
        <v>5247554772</v>
      </c>
      <c r="D59">
        <v>4478296.3965499997</v>
      </c>
      <c r="E59">
        <v>584082.04135199997</v>
      </c>
      <c r="F59" t="s">
        <v>20642</v>
      </c>
      <c r="G59" t="s">
        <v>13</v>
      </c>
      <c r="H59">
        <v>5247554772</v>
      </c>
      <c r="I59" t="s">
        <v>815</v>
      </c>
      <c r="J59">
        <v>584082.04135187098</v>
      </c>
      <c r="K59">
        <v>4478296.3965500304</v>
      </c>
      <c r="L59" t="s">
        <v>13</v>
      </c>
      <c r="M59">
        <v>65</v>
      </c>
    </row>
    <row r="60" spans="1:13" x14ac:dyDescent="0.25">
      <c r="A60">
        <v>3115164353</v>
      </c>
      <c r="B60">
        <v>3115164353</v>
      </c>
      <c r="D60">
        <v>4478602.6386909997</v>
      </c>
      <c r="E60">
        <v>584501.61680199997</v>
      </c>
      <c r="F60" t="s">
        <v>17830</v>
      </c>
      <c r="G60" t="s">
        <v>13</v>
      </c>
      <c r="H60">
        <v>3115164353</v>
      </c>
      <c r="I60" t="s">
        <v>815</v>
      </c>
      <c r="J60">
        <v>584501.61680243397</v>
      </c>
      <c r="K60">
        <v>4478602.6386909001</v>
      </c>
      <c r="L60" t="s">
        <v>13</v>
      </c>
      <c r="M60">
        <v>116</v>
      </c>
    </row>
    <row r="61" spans="1:13" x14ac:dyDescent="0.25">
      <c r="A61">
        <v>3115164378</v>
      </c>
      <c r="B61">
        <v>3115164378</v>
      </c>
      <c r="D61">
        <v>4478651.120468</v>
      </c>
      <c r="E61">
        <v>584487.95038599998</v>
      </c>
      <c r="F61" t="s">
        <v>17831</v>
      </c>
      <c r="G61" t="s">
        <v>13</v>
      </c>
      <c r="H61">
        <v>3115164378</v>
      </c>
      <c r="I61" t="s">
        <v>815</v>
      </c>
      <c r="J61">
        <v>584487.95038604096</v>
      </c>
      <c r="K61">
        <v>4478651.1204684302</v>
      </c>
      <c r="L61" t="s">
        <v>13</v>
      </c>
      <c r="M61">
        <v>116</v>
      </c>
    </row>
    <row r="62" spans="1:13" x14ac:dyDescent="0.25">
      <c r="A62">
        <v>104208716</v>
      </c>
      <c r="B62">
        <v>104208716</v>
      </c>
      <c r="D62">
        <v>4478433.4727170002</v>
      </c>
      <c r="E62">
        <v>583381.66333500005</v>
      </c>
      <c r="F62" t="s">
        <v>287</v>
      </c>
      <c r="G62" t="s">
        <v>13</v>
      </c>
      <c r="H62">
        <v>104208716</v>
      </c>
      <c r="I62" t="s">
        <v>288</v>
      </c>
      <c r="J62">
        <v>583381.66333517095</v>
      </c>
      <c r="K62">
        <v>4478433.4727165801</v>
      </c>
      <c r="L62" t="s">
        <v>13</v>
      </c>
      <c r="M62">
        <v>65</v>
      </c>
    </row>
    <row r="63" spans="1:13" x14ac:dyDescent="0.25">
      <c r="A63">
        <v>104480339</v>
      </c>
      <c r="B63">
        <v>104480339</v>
      </c>
      <c r="D63">
        <v>4478237.2823719997</v>
      </c>
      <c r="E63">
        <v>583658.97552700003</v>
      </c>
      <c r="F63" t="s">
        <v>940</v>
      </c>
      <c r="G63" t="s">
        <v>13</v>
      </c>
      <c r="H63">
        <v>104480339</v>
      </c>
      <c r="I63" t="s">
        <v>288</v>
      </c>
      <c r="J63">
        <v>583658.97552659304</v>
      </c>
      <c r="K63">
        <v>4478237.2823718702</v>
      </c>
      <c r="L63" t="s">
        <v>45</v>
      </c>
      <c r="M63">
        <v>65</v>
      </c>
    </row>
    <row r="64" spans="1:13" x14ac:dyDescent="0.25">
      <c r="A64">
        <v>104480373</v>
      </c>
      <c r="B64">
        <v>104480373</v>
      </c>
      <c r="D64">
        <v>4478191.2269090004</v>
      </c>
      <c r="E64">
        <v>583671.32944300002</v>
      </c>
      <c r="F64" t="s">
        <v>941</v>
      </c>
      <c r="G64" t="s">
        <v>13</v>
      </c>
      <c r="H64">
        <v>104480373</v>
      </c>
      <c r="I64" t="s">
        <v>288</v>
      </c>
      <c r="J64">
        <v>583671.329443458</v>
      </c>
      <c r="K64">
        <v>4478191.2269087601</v>
      </c>
      <c r="L64" t="s">
        <v>13</v>
      </c>
      <c r="M64">
        <v>65</v>
      </c>
    </row>
    <row r="65" spans="1:13" x14ac:dyDescent="0.25">
      <c r="A65">
        <v>104627333</v>
      </c>
      <c r="B65">
        <v>104627333</v>
      </c>
      <c r="D65">
        <v>4478292.6562470002</v>
      </c>
      <c r="E65">
        <v>583807.83094699995</v>
      </c>
      <c r="F65" t="s">
        <v>2659</v>
      </c>
      <c r="G65" t="s">
        <v>13</v>
      </c>
      <c r="H65">
        <v>104627333</v>
      </c>
      <c r="I65" t="s">
        <v>288</v>
      </c>
      <c r="J65">
        <v>583807.83094669797</v>
      </c>
      <c r="K65">
        <v>4478292.6562474295</v>
      </c>
      <c r="L65" t="s">
        <v>13</v>
      </c>
      <c r="M65">
        <v>65</v>
      </c>
    </row>
    <row r="66" spans="1:13" x14ac:dyDescent="0.25">
      <c r="A66">
        <v>104675349</v>
      </c>
      <c r="B66">
        <v>104675349</v>
      </c>
      <c r="D66">
        <v>4478419.4403090002</v>
      </c>
      <c r="E66">
        <v>583525.08313499996</v>
      </c>
      <c r="F66" t="s">
        <v>3316</v>
      </c>
      <c r="G66" t="s">
        <v>13</v>
      </c>
      <c r="H66">
        <v>104675349</v>
      </c>
      <c r="I66" t="s">
        <v>288</v>
      </c>
      <c r="J66">
        <v>583525.08313482499</v>
      </c>
      <c r="K66">
        <v>4478419.4403087199</v>
      </c>
      <c r="L66" t="s">
        <v>13</v>
      </c>
      <c r="M66">
        <v>65</v>
      </c>
    </row>
    <row r="67" spans="1:13" x14ac:dyDescent="0.25">
      <c r="A67">
        <v>104675360</v>
      </c>
      <c r="B67">
        <v>104675360</v>
      </c>
      <c r="D67">
        <v>4478467.4298010003</v>
      </c>
      <c r="E67">
        <v>583512.92089199997</v>
      </c>
      <c r="F67" t="s">
        <v>3317</v>
      </c>
      <c r="G67" t="s">
        <v>13</v>
      </c>
      <c r="H67">
        <v>104675360</v>
      </c>
      <c r="I67" t="s">
        <v>288</v>
      </c>
      <c r="J67">
        <v>583512.92089207703</v>
      </c>
      <c r="K67">
        <v>4478467.4298014203</v>
      </c>
      <c r="L67" t="s">
        <v>13</v>
      </c>
      <c r="M67">
        <v>65</v>
      </c>
    </row>
    <row r="68" spans="1:13" x14ac:dyDescent="0.25">
      <c r="A68">
        <v>104675369</v>
      </c>
      <c r="B68">
        <v>104675369</v>
      </c>
      <c r="D68">
        <v>4478517.0354930004</v>
      </c>
      <c r="E68">
        <v>583500.34218399995</v>
      </c>
      <c r="F68" t="s">
        <v>3318</v>
      </c>
      <c r="G68" t="s">
        <v>13</v>
      </c>
      <c r="H68">
        <v>104675369</v>
      </c>
      <c r="I68" t="s">
        <v>288</v>
      </c>
      <c r="J68">
        <v>583500.34218427504</v>
      </c>
      <c r="K68">
        <v>4478517.0354931597</v>
      </c>
      <c r="L68" t="s">
        <v>13</v>
      </c>
      <c r="M68">
        <v>65</v>
      </c>
    </row>
    <row r="69" spans="1:13" x14ac:dyDescent="0.25">
      <c r="A69">
        <v>104675374</v>
      </c>
      <c r="B69">
        <v>104675374</v>
      </c>
      <c r="D69">
        <v>4478555.3052829998</v>
      </c>
      <c r="E69">
        <v>583490.63771799998</v>
      </c>
      <c r="F69" t="s">
        <v>3319</v>
      </c>
      <c r="G69" t="s">
        <v>13</v>
      </c>
      <c r="H69">
        <v>104675374</v>
      </c>
      <c r="I69" t="s">
        <v>288</v>
      </c>
      <c r="J69">
        <v>583490.63771804702</v>
      </c>
      <c r="K69">
        <v>4478555.3052827502</v>
      </c>
      <c r="L69" t="s">
        <v>13</v>
      </c>
      <c r="M69">
        <v>65</v>
      </c>
    </row>
    <row r="70" spans="1:13" x14ac:dyDescent="0.25">
      <c r="A70">
        <v>104675380</v>
      </c>
      <c r="B70">
        <v>104675380</v>
      </c>
      <c r="D70">
        <v>4478596.2228229996</v>
      </c>
      <c r="E70">
        <v>583480.43739700003</v>
      </c>
      <c r="F70" t="s">
        <v>3320</v>
      </c>
      <c r="G70" t="s">
        <v>13</v>
      </c>
      <c r="H70">
        <v>104675380</v>
      </c>
      <c r="I70" t="s">
        <v>288</v>
      </c>
      <c r="J70">
        <v>583480.43739652203</v>
      </c>
      <c r="K70">
        <v>4478596.2228232101</v>
      </c>
      <c r="L70" t="s">
        <v>13</v>
      </c>
      <c r="M70">
        <v>65</v>
      </c>
    </row>
    <row r="71" spans="1:13" x14ac:dyDescent="0.25">
      <c r="A71">
        <v>104675388</v>
      </c>
      <c r="B71">
        <v>104675388</v>
      </c>
      <c r="D71">
        <v>4478218.4377220003</v>
      </c>
      <c r="E71">
        <v>583584.93597400002</v>
      </c>
      <c r="F71" t="s">
        <v>3321</v>
      </c>
      <c r="G71" t="s">
        <v>13</v>
      </c>
      <c r="H71">
        <v>104675388</v>
      </c>
      <c r="I71" t="s">
        <v>288</v>
      </c>
      <c r="J71">
        <v>583584.93597400701</v>
      </c>
      <c r="K71">
        <v>4478218.4377216501</v>
      </c>
      <c r="L71" t="s">
        <v>3175</v>
      </c>
      <c r="M71">
        <v>65</v>
      </c>
    </row>
    <row r="72" spans="1:13" x14ac:dyDescent="0.25">
      <c r="A72">
        <v>104675397</v>
      </c>
      <c r="B72">
        <v>104675397</v>
      </c>
      <c r="D72">
        <v>4478268.7850099998</v>
      </c>
      <c r="E72">
        <v>583572.170055</v>
      </c>
      <c r="F72" t="s">
        <v>3322</v>
      </c>
      <c r="G72" t="s">
        <v>13</v>
      </c>
      <c r="H72">
        <v>104675397</v>
      </c>
      <c r="I72" t="s">
        <v>288</v>
      </c>
      <c r="J72">
        <v>583572.17005451897</v>
      </c>
      <c r="K72">
        <v>4478268.7850096701</v>
      </c>
      <c r="L72" t="s">
        <v>13</v>
      </c>
      <c r="M72">
        <v>65</v>
      </c>
    </row>
    <row r="73" spans="1:13" x14ac:dyDescent="0.25">
      <c r="A73">
        <v>104675406</v>
      </c>
      <c r="B73">
        <v>104675406</v>
      </c>
      <c r="D73">
        <v>4478321.0253370004</v>
      </c>
      <c r="E73">
        <v>583558.925208</v>
      </c>
      <c r="F73" t="s">
        <v>3323</v>
      </c>
      <c r="G73" t="s">
        <v>13</v>
      </c>
      <c r="H73">
        <v>104675406</v>
      </c>
      <c r="I73" t="s">
        <v>288</v>
      </c>
      <c r="J73">
        <v>583558.92520776996</v>
      </c>
      <c r="K73">
        <v>4478321.0253368802</v>
      </c>
      <c r="L73" t="s">
        <v>13</v>
      </c>
      <c r="M73">
        <v>65</v>
      </c>
    </row>
    <row r="74" spans="1:13" x14ac:dyDescent="0.25">
      <c r="A74">
        <v>104675415</v>
      </c>
      <c r="B74">
        <v>104675415</v>
      </c>
      <c r="D74">
        <v>4478372.8117180001</v>
      </c>
      <c r="E74">
        <v>583545.787366</v>
      </c>
      <c r="F74" t="s">
        <v>3324</v>
      </c>
      <c r="G74" t="s">
        <v>13</v>
      </c>
      <c r="H74">
        <v>104675415</v>
      </c>
      <c r="I74" t="s">
        <v>288</v>
      </c>
      <c r="J74">
        <v>583545.78736646299</v>
      </c>
      <c r="K74">
        <v>4478372.8117180001</v>
      </c>
      <c r="L74" t="s">
        <v>13</v>
      </c>
      <c r="M74">
        <v>65</v>
      </c>
    </row>
    <row r="75" spans="1:13" x14ac:dyDescent="0.25">
      <c r="A75">
        <v>104675420</v>
      </c>
      <c r="B75">
        <v>104675420</v>
      </c>
      <c r="D75">
        <v>4478421.5428060004</v>
      </c>
      <c r="E75">
        <v>583533.43007700006</v>
      </c>
      <c r="F75" t="s">
        <v>3325</v>
      </c>
      <c r="G75" t="s">
        <v>13</v>
      </c>
      <c r="H75">
        <v>104675420</v>
      </c>
      <c r="I75" t="s">
        <v>288</v>
      </c>
      <c r="J75">
        <v>583533.43007745605</v>
      </c>
      <c r="K75">
        <v>4478421.5428058803</v>
      </c>
      <c r="L75" t="s">
        <v>13</v>
      </c>
      <c r="M75">
        <v>65</v>
      </c>
    </row>
    <row r="76" spans="1:13" x14ac:dyDescent="0.25">
      <c r="A76">
        <v>104712761</v>
      </c>
      <c r="B76">
        <v>104712761</v>
      </c>
      <c r="D76">
        <v>4478562.5078459997</v>
      </c>
      <c r="E76">
        <v>583346.94893099996</v>
      </c>
      <c r="F76" t="s">
        <v>3883</v>
      </c>
      <c r="G76" t="s">
        <v>13</v>
      </c>
      <c r="H76">
        <v>104712761</v>
      </c>
      <c r="I76" t="s">
        <v>288</v>
      </c>
      <c r="J76">
        <v>583346.94893146295</v>
      </c>
      <c r="K76">
        <v>4478562.5078463499</v>
      </c>
      <c r="L76" t="s">
        <v>13</v>
      </c>
      <c r="M76">
        <v>65</v>
      </c>
    </row>
    <row r="77" spans="1:13" x14ac:dyDescent="0.25">
      <c r="A77">
        <v>104978444</v>
      </c>
      <c r="B77">
        <v>104978444</v>
      </c>
      <c r="D77">
        <v>4478521.6869620001</v>
      </c>
      <c r="E77">
        <v>583357.86832400004</v>
      </c>
      <c r="F77" t="s">
        <v>6541</v>
      </c>
      <c r="G77" t="s">
        <v>13</v>
      </c>
      <c r="H77">
        <v>104978444</v>
      </c>
      <c r="I77" t="s">
        <v>288</v>
      </c>
      <c r="J77">
        <v>583357.86832444696</v>
      </c>
      <c r="K77">
        <v>4478521.6869623801</v>
      </c>
      <c r="L77" t="s">
        <v>13</v>
      </c>
      <c r="M77">
        <v>65</v>
      </c>
    </row>
    <row r="78" spans="1:13" x14ac:dyDescent="0.25">
      <c r="A78">
        <v>104978457</v>
      </c>
      <c r="B78">
        <v>104978457</v>
      </c>
      <c r="D78">
        <v>4478463.4396369997</v>
      </c>
      <c r="E78">
        <v>583158.41738200001</v>
      </c>
      <c r="F78" t="s">
        <v>6542</v>
      </c>
      <c r="G78" t="s">
        <v>13</v>
      </c>
      <c r="H78">
        <v>104978457</v>
      </c>
      <c r="I78" t="s">
        <v>288</v>
      </c>
      <c r="J78">
        <v>583158.41738200095</v>
      </c>
      <c r="K78">
        <v>4478463.4396371199</v>
      </c>
      <c r="L78" t="s">
        <v>13</v>
      </c>
      <c r="M78">
        <v>65</v>
      </c>
    </row>
    <row r="79" spans="1:13" x14ac:dyDescent="0.25">
      <c r="A79">
        <v>105123151</v>
      </c>
      <c r="B79">
        <v>105123151</v>
      </c>
      <c r="D79">
        <v>4478344.0972269997</v>
      </c>
      <c r="E79">
        <v>583865.01753700001</v>
      </c>
      <c r="F79" t="s">
        <v>8238</v>
      </c>
      <c r="G79" t="s">
        <v>13</v>
      </c>
      <c r="H79">
        <v>105123151</v>
      </c>
      <c r="I79" t="s">
        <v>288</v>
      </c>
      <c r="J79">
        <v>583865.01753719395</v>
      </c>
      <c r="K79">
        <v>4478344.0972271096</v>
      </c>
      <c r="L79" t="s">
        <v>13</v>
      </c>
      <c r="M79">
        <v>65</v>
      </c>
    </row>
    <row r="80" spans="1:13" x14ac:dyDescent="0.25">
      <c r="A80">
        <v>105165809</v>
      </c>
      <c r="B80">
        <v>105165809</v>
      </c>
      <c r="D80">
        <v>4478483.5815319996</v>
      </c>
      <c r="E80">
        <v>583367.39222100005</v>
      </c>
      <c r="F80" t="s">
        <v>8614</v>
      </c>
      <c r="G80" t="s">
        <v>13</v>
      </c>
      <c r="H80">
        <v>105165809</v>
      </c>
      <c r="I80" t="s">
        <v>288</v>
      </c>
      <c r="J80">
        <v>583367.39222096396</v>
      </c>
      <c r="K80">
        <v>4478483.5815319801</v>
      </c>
      <c r="L80" t="s">
        <v>13</v>
      </c>
      <c r="M80">
        <v>65</v>
      </c>
    </row>
    <row r="81" spans="1:13" x14ac:dyDescent="0.25">
      <c r="A81">
        <v>105696594</v>
      </c>
      <c r="B81">
        <v>105696594</v>
      </c>
      <c r="D81">
        <v>4478337.6729410002</v>
      </c>
      <c r="E81">
        <v>583406.16246100003</v>
      </c>
      <c r="F81" t="s">
        <v>9792</v>
      </c>
      <c r="G81" t="s">
        <v>13</v>
      </c>
      <c r="H81">
        <v>105696594</v>
      </c>
      <c r="I81" t="s">
        <v>288</v>
      </c>
      <c r="J81">
        <v>583406.162460919</v>
      </c>
      <c r="K81">
        <v>4478337.6729408503</v>
      </c>
      <c r="L81" t="s">
        <v>13</v>
      </c>
      <c r="M81">
        <v>65</v>
      </c>
    </row>
    <row r="82" spans="1:13" x14ac:dyDescent="0.25">
      <c r="A82">
        <v>105712927</v>
      </c>
      <c r="B82">
        <v>105712927</v>
      </c>
      <c r="D82">
        <v>4478339.5535439998</v>
      </c>
      <c r="E82">
        <v>583632.48392499995</v>
      </c>
      <c r="F82" t="s">
        <v>10053</v>
      </c>
      <c r="G82" t="s">
        <v>13</v>
      </c>
      <c r="H82">
        <v>105712927</v>
      </c>
      <c r="I82" t="s">
        <v>288</v>
      </c>
      <c r="J82">
        <v>583632.48392469005</v>
      </c>
      <c r="K82">
        <v>4478339.5535443705</v>
      </c>
      <c r="L82" t="s">
        <v>13</v>
      </c>
      <c r="M82">
        <v>65</v>
      </c>
    </row>
    <row r="83" spans="1:13" x14ac:dyDescent="0.25">
      <c r="A83">
        <v>105712937</v>
      </c>
      <c r="B83">
        <v>105712937</v>
      </c>
      <c r="D83">
        <v>4478285.9675279995</v>
      </c>
      <c r="E83">
        <v>583419.61226800003</v>
      </c>
      <c r="F83" t="s">
        <v>10054</v>
      </c>
      <c r="G83" t="s">
        <v>13</v>
      </c>
      <c r="H83">
        <v>105712937</v>
      </c>
      <c r="I83" t="s">
        <v>288</v>
      </c>
      <c r="J83">
        <v>583419.612267602</v>
      </c>
      <c r="K83">
        <v>4478285.9675279297</v>
      </c>
      <c r="L83" t="s">
        <v>13</v>
      </c>
      <c r="M83">
        <v>65</v>
      </c>
    </row>
    <row r="84" spans="1:13" x14ac:dyDescent="0.25">
      <c r="A84">
        <v>105738506</v>
      </c>
      <c r="B84">
        <v>105738506</v>
      </c>
      <c r="D84">
        <v>4478386.369337</v>
      </c>
      <c r="E84">
        <v>583393.66225399997</v>
      </c>
      <c r="F84" t="s">
        <v>10401</v>
      </c>
      <c r="G84" t="s">
        <v>13</v>
      </c>
      <c r="H84">
        <v>105738506</v>
      </c>
      <c r="I84" t="s">
        <v>288</v>
      </c>
      <c r="J84">
        <v>583393.66225433198</v>
      </c>
      <c r="K84">
        <v>4478386.3693374796</v>
      </c>
      <c r="L84" t="s">
        <v>45</v>
      </c>
      <c r="M84">
        <v>65</v>
      </c>
    </row>
    <row r="85" spans="1:13" x14ac:dyDescent="0.25">
      <c r="A85">
        <v>105993621</v>
      </c>
      <c r="B85">
        <v>105993621</v>
      </c>
      <c r="D85">
        <v>4478183.7281529997</v>
      </c>
      <c r="E85">
        <v>583447.02516199998</v>
      </c>
      <c r="F85" t="s">
        <v>12322</v>
      </c>
      <c r="G85" t="s">
        <v>13</v>
      </c>
      <c r="H85">
        <v>105993621</v>
      </c>
      <c r="I85" t="s">
        <v>288</v>
      </c>
      <c r="J85">
        <v>583447.02516195201</v>
      </c>
      <c r="K85">
        <v>4478183.72815332</v>
      </c>
      <c r="L85" t="s">
        <v>887</v>
      </c>
      <c r="M85">
        <v>65</v>
      </c>
    </row>
    <row r="86" spans="1:13" x14ac:dyDescent="0.25">
      <c r="A86">
        <v>105993628</v>
      </c>
      <c r="B86">
        <v>105993628</v>
      </c>
      <c r="D86">
        <v>4478233.8785490002</v>
      </c>
      <c r="E86">
        <v>583433.50752600003</v>
      </c>
      <c r="F86" t="s">
        <v>12323</v>
      </c>
      <c r="G86" t="s">
        <v>13</v>
      </c>
      <c r="H86">
        <v>105993628</v>
      </c>
      <c r="I86" t="s">
        <v>288</v>
      </c>
      <c r="J86">
        <v>583433.50752571702</v>
      </c>
      <c r="K86">
        <v>4478233.8785485001</v>
      </c>
      <c r="L86" t="s">
        <v>13</v>
      </c>
      <c r="M86">
        <v>65</v>
      </c>
    </row>
    <row r="87" spans="1:13" x14ac:dyDescent="0.25">
      <c r="A87">
        <v>684996004</v>
      </c>
      <c r="B87">
        <v>684996004</v>
      </c>
      <c r="D87">
        <v>4478151.3094899999</v>
      </c>
      <c r="E87">
        <v>583318.22164799995</v>
      </c>
      <c r="F87" t="s">
        <v>14941</v>
      </c>
      <c r="G87" t="s">
        <v>13</v>
      </c>
      <c r="H87">
        <v>684996004</v>
      </c>
      <c r="I87" t="s">
        <v>288</v>
      </c>
      <c r="J87">
        <v>583318.22164840798</v>
      </c>
      <c r="K87">
        <v>4478151.3094904497</v>
      </c>
      <c r="L87" t="s">
        <v>13</v>
      </c>
      <c r="M87">
        <v>65</v>
      </c>
    </row>
    <row r="88" spans="1:13" x14ac:dyDescent="0.25">
      <c r="A88">
        <v>684996005</v>
      </c>
      <c r="B88">
        <v>684996005</v>
      </c>
      <c r="D88">
        <v>4478118.228809</v>
      </c>
      <c r="E88">
        <v>583327.36754799995</v>
      </c>
      <c r="F88" t="s">
        <v>14942</v>
      </c>
      <c r="G88" t="s">
        <v>13</v>
      </c>
      <c r="H88">
        <v>684996005</v>
      </c>
      <c r="I88" t="s">
        <v>288</v>
      </c>
      <c r="J88">
        <v>583327.367548262</v>
      </c>
      <c r="K88">
        <v>4478118.2288087001</v>
      </c>
      <c r="L88" t="s">
        <v>13</v>
      </c>
      <c r="M88">
        <v>65</v>
      </c>
    </row>
    <row r="89" spans="1:13" x14ac:dyDescent="0.25">
      <c r="A89">
        <v>684996011</v>
      </c>
      <c r="B89">
        <v>684996011</v>
      </c>
      <c r="D89">
        <v>4478083.1389429998</v>
      </c>
      <c r="E89">
        <v>583288.63508699997</v>
      </c>
      <c r="F89" t="s">
        <v>14943</v>
      </c>
      <c r="G89" t="s">
        <v>13</v>
      </c>
      <c r="H89">
        <v>684996011</v>
      </c>
      <c r="I89" t="s">
        <v>288</v>
      </c>
      <c r="J89">
        <v>583288.63508730999</v>
      </c>
      <c r="K89">
        <v>4478083.1389433099</v>
      </c>
      <c r="L89" t="s">
        <v>13</v>
      </c>
      <c r="M89">
        <v>65</v>
      </c>
    </row>
    <row r="90" spans="1:13" x14ac:dyDescent="0.25">
      <c r="A90">
        <v>684996026</v>
      </c>
      <c r="B90">
        <v>684996026</v>
      </c>
      <c r="D90">
        <v>4478051.1803860003</v>
      </c>
      <c r="E90">
        <v>583451.41129399999</v>
      </c>
      <c r="F90" t="s">
        <v>14945</v>
      </c>
      <c r="G90" t="s">
        <v>13</v>
      </c>
      <c r="H90">
        <v>684996026</v>
      </c>
      <c r="I90" t="s">
        <v>288</v>
      </c>
      <c r="J90">
        <v>583451.411293549</v>
      </c>
      <c r="K90">
        <v>4478051.1803860003</v>
      </c>
      <c r="L90" t="s">
        <v>13</v>
      </c>
      <c r="M90">
        <v>65</v>
      </c>
    </row>
    <row r="91" spans="1:13" x14ac:dyDescent="0.25">
      <c r="A91">
        <v>684996030</v>
      </c>
      <c r="B91">
        <v>684996030</v>
      </c>
      <c r="D91">
        <v>4478014.6649559997</v>
      </c>
      <c r="E91">
        <v>583569.64622899995</v>
      </c>
      <c r="F91" t="s">
        <v>14946</v>
      </c>
      <c r="G91" t="s">
        <v>13</v>
      </c>
      <c r="H91">
        <v>684996030</v>
      </c>
      <c r="I91" t="s">
        <v>288</v>
      </c>
      <c r="J91">
        <v>583569.64622890798</v>
      </c>
      <c r="K91">
        <v>4478014.6649554996</v>
      </c>
      <c r="L91" t="s">
        <v>236</v>
      </c>
      <c r="M91">
        <v>65</v>
      </c>
    </row>
    <row r="92" spans="1:13" x14ac:dyDescent="0.25">
      <c r="A92">
        <v>684996031</v>
      </c>
      <c r="B92">
        <v>684996031</v>
      </c>
      <c r="D92">
        <v>4478068.8229250005</v>
      </c>
      <c r="E92">
        <v>583386.83510300005</v>
      </c>
      <c r="F92" t="s">
        <v>14947</v>
      </c>
      <c r="G92" t="s">
        <v>13</v>
      </c>
      <c r="H92">
        <v>684996031</v>
      </c>
      <c r="I92" t="s">
        <v>288</v>
      </c>
      <c r="J92">
        <v>583386.83510335803</v>
      </c>
      <c r="K92">
        <v>4478068.8229249204</v>
      </c>
      <c r="L92" t="s">
        <v>13</v>
      </c>
      <c r="M92">
        <v>65</v>
      </c>
    </row>
    <row r="93" spans="1:13" x14ac:dyDescent="0.25">
      <c r="A93">
        <v>684996040</v>
      </c>
      <c r="B93">
        <v>684996040</v>
      </c>
      <c r="D93">
        <v>4478157.7210139995</v>
      </c>
      <c r="E93">
        <v>583343.69488600001</v>
      </c>
      <c r="F93" t="s">
        <v>14948</v>
      </c>
      <c r="G93" t="s">
        <v>13</v>
      </c>
      <c r="H93">
        <v>684996040</v>
      </c>
      <c r="I93" t="s">
        <v>288</v>
      </c>
      <c r="J93">
        <v>583343.69488592597</v>
      </c>
      <c r="K93">
        <v>4478157.7210143097</v>
      </c>
      <c r="L93" t="s">
        <v>13</v>
      </c>
      <c r="M93">
        <v>65</v>
      </c>
    </row>
    <row r="94" spans="1:13" x14ac:dyDescent="0.25">
      <c r="A94">
        <v>684996173</v>
      </c>
      <c r="B94">
        <v>684996173</v>
      </c>
      <c r="D94">
        <v>4478035.9901820002</v>
      </c>
      <c r="E94">
        <v>583551.66581200005</v>
      </c>
      <c r="F94" t="s">
        <v>14965</v>
      </c>
      <c r="G94" t="s">
        <v>13</v>
      </c>
      <c r="H94">
        <v>684996173</v>
      </c>
      <c r="I94" t="s">
        <v>288</v>
      </c>
      <c r="J94">
        <v>583551.66581221903</v>
      </c>
      <c r="K94">
        <v>4478035.9901821399</v>
      </c>
      <c r="L94" t="s">
        <v>13</v>
      </c>
      <c r="M94">
        <v>65</v>
      </c>
    </row>
    <row r="95" spans="1:13" x14ac:dyDescent="0.25">
      <c r="A95">
        <v>1459443075</v>
      </c>
      <c r="B95">
        <v>1459443075</v>
      </c>
      <c r="D95">
        <v>4478297.7840189999</v>
      </c>
      <c r="E95">
        <v>583801.77762900002</v>
      </c>
      <c r="F95" t="s">
        <v>16310</v>
      </c>
      <c r="G95" t="s">
        <v>13</v>
      </c>
      <c r="H95">
        <v>1459443075</v>
      </c>
      <c r="I95" t="s">
        <v>288</v>
      </c>
      <c r="J95">
        <v>583801.777628729</v>
      </c>
      <c r="K95">
        <v>4478297.7840191303</v>
      </c>
      <c r="L95" t="s">
        <v>13</v>
      </c>
      <c r="M95">
        <v>65</v>
      </c>
    </row>
    <row r="96" spans="1:13" x14ac:dyDescent="0.25">
      <c r="A96">
        <v>1459443076</v>
      </c>
      <c r="B96">
        <v>1459443076</v>
      </c>
      <c r="D96">
        <v>4478267.1233590003</v>
      </c>
      <c r="E96">
        <v>583760.26788199996</v>
      </c>
      <c r="F96" t="s">
        <v>16311</v>
      </c>
      <c r="G96" t="s">
        <v>13</v>
      </c>
      <c r="H96">
        <v>1459443076</v>
      </c>
      <c r="I96" t="s">
        <v>288</v>
      </c>
      <c r="J96">
        <v>583760.26788154105</v>
      </c>
      <c r="K96">
        <v>4478267.1233592499</v>
      </c>
      <c r="L96" t="s">
        <v>13</v>
      </c>
      <c r="M96">
        <v>65</v>
      </c>
    </row>
    <row r="97" spans="1:13" x14ac:dyDescent="0.25">
      <c r="A97">
        <v>1462424896</v>
      </c>
      <c r="B97">
        <v>1462424896</v>
      </c>
      <c r="D97">
        <v>4478362.8056290001</v>
      </c>
      <c r="E97">
        <v>583922.68895600003</v>
      </c>
      <c r="F97" t="s">
        <v>16329</v>
      </c>
      <c r="G97" t="s">
        <v>13</v>
      </c>
      <c r="H97">
        <v>1462424896</v>
      </c>
      <c r="I97" t="s">
        <v>288</v>
      </c>
      <c r="J97">
        <v>583922.68895633402</v>
      </c>
      <c r="K97">
        <v>4478362.8056287197</v>
      </c>
      <c r="L97" t="s">
        <v>13</v>
      </c>
      <c r="M97">
        <v>65</v>
      </c>
    </row>
    <row r="98" spans="1:13" x14ac:dyDescent="0.25">
      <c r="A98">
        <v>1462424897</v>
      </c>
      <c r="B98">
        <v>1462424897</v>
      </c>
      <c r="D98">
        <v>4478471.8420510003</v>
      </c>
      <c r="E98">
        <v>583156.28872099996</v>
      </c>
      <c r="F98" t="s">
        <v>16330</v>
      </c>
      <c r="G98" t="s">
        <v>13</v>
      </c>
      <c r="H98">
        <v>1462424897</v>
      </c>
      <c r="I98" t="s">
        <v>288</v>
      </c>
      <c r="J98">
        <v>583156.28872140299</v>
      </c>
      <c r="K98">
        <v>4478471.8420506502</v>
      </c>
      <c r="L98" t="s">
        <v>13</v>
      </c>
      <c r="M98">
        <v>65</v>
      </c>
    </row>
    <row r="99" spans="1:13" x14ac:dyDescent="0.25">
      <c r="A99">
        <v>2315731844</v>
      </c>
      <c r="B99">
        <v>2315731844</v>
      </c>
      <c r="D99">
        <v>4478197.3075350001</v>
      </c>
      <c r="E99">
        <v>583500.998914</v>
      </c>
      <c r="F99" t="s">
        <v>16966</v>
      </c>
      <c r="G99" t="s">
        <v>13</v>
      </c>
      <c r="H99">
        <v>2315731844</v>
      </c>
      <c r="I99" t="s">
        <v>288</v>
      </c>
      <c r="J99">
        <v>583500.99891397997</v>
      </c>
      <c r="K99">
        <v>4478197.3075347897</v>
      </c>
      <c r="L99" t="s">
        <v>13</v>
      </c>
      <c r="M99">
        <v>65</v>
      </c>
    </row>
    <row r="100" spans="1:13" x14ac:dyDescent="0.25">
      <c r="A100">
        <v>2315731846</v>
      </c>
      <c r="B100">
        <v>2315731846</v>
      </c>
      <c r="D100">
        <v>4478156.8419289999</v>
      </c>
      <c r="E100">
        <v>583831.80864800001</v>
      </c>
      <c r="F100" t="s">
        <v>16967</v>
      </c>
      <c r="G100" t="s">
        <v>13</v>
      </c>
      <c r="H100">
        <v>2315731846</v>
      </c>
      <c r="I100" t="s">
        <v>288</v>
      </c>
      <c r="J100">
        <v>583831.80864832597</v>
      </c>
      <c r="K100">
        <v>4478156.8419290399</v>
      </c>
      <c r="L100" t="s">
        <v>13</v>
      </c>
      <c r="M100">
        <v>65</v>
      </c>
    </row>
    <row r="101" spans="1:13" x14ac:dyDescent="0.25">
      <c r="A101">
        <v>2315731848</v>
      </c>
      <c r="B101">
        <v>2315731848</v>
      </c>
      <c r="D101">
        <v>4478094.4063100005</v>
      </c>
      <c r="E101">
        <v>583470.02880700002</v>
      </c>
      <c r="F101" t="s">
        <v>16968</v>
      </c>
      <c r="G101" t="s">
        <v>13</v>
      </c>
      <c r="H101">
        <v>2315731848</v>
      </c>
      <c r="I101" t="s">
        <v>288</v>
      </c>
      <c r="J101">
        <v>583470.02880699502</v>
      </c>
      <c r="K101">
        <v>4478094.4063097602</v>
      </c>
      <c r="L101" t="s">
        <v>13</v>
      </c>
      <c r="M101">
        <v>65</v>
      </c>
    </row>
    <row r="102" spans="1:13" x14ac:dyDescent="0.25">
      <c r="A102">
        <v>3115686826</v>
      </c>
      <c r="B102">
        <v>3115686826</v>
      </c>
      <c r="D102">
        <v>4478123.8609189996</v>
      </c>
      <c r="E102">
        <v>583732.73824099998</v>
      </c>
      <c r="F102" t="s">
        <v>17833</v>
      </c>
      <c r="G102" t="s">
        <v>13</v>
      </c>
      <c r="H102">
        <v>3115686826</v>
      </c>
      <c r="I102" t="s">
        <v>288</v>
      </c>
      <c r="J102">
        <v>583732.73824121302</v>
      </c>
      <c r="K102">
        <v>4478123.8609188404</v>
      </c>
      <c r="L102" t="s">
        <v>13</v>
      </c>
      <c r="M102">
        <v>65</v>
      </c>
    </row>
    <row r="103" spans="1:13" x14ac:dyDescent="0.25">
      <c r="A103">
        <v>3115687079</v>
      </c>
      <c r="B103">
        <v>3115687079</v>
      </c>
      <c r="D103">
        <v>4478288.887716</v>
      </c>
      <c r="E103">
        <v>583849.02200999996</v>
      </c>
      <c r="F103" t="s">
        <v>17837</v>
      </c>
      <c r="G103" t="s">
        <v>13</v>
      </c>
      <c r="H103">
        <v>3115687079</v>
      </c>
      <c r="I103" t="s">
        <v>288</v>
      </c>
      <c r="J103">
        <v>583849.02200967597</v>
      </c>
      <c r="K103">
        <v>4478288.8877156097</v>
      </c>
      <c r="L103" t="s">
        <v>13</v>
      </c>
      <c r="M103">
        <v>65</v>
      </c>
    </row>
    <row r="104" spans="1:13" x14ac:dyDescent="0.25">
      <c r="A104">
        <v>3115687080</v>
      </c>
      <c r="B104">
        <v>3115687080</v>
      </c>
      <c r="D104">
        <v>4478208.872277</v>
      </c>
      <c r="E104">
        <v>583872.22280800005</v>
      </c>
      <c r="F104" t="s">
        <v>17838</v>
      </c>
      <c r="G104" t="s">
        <v>13</v>
      </c>
      <c r="H104">
        <v>3115687080</v>
      </c>
      <c r="I104" t="s">
        <v>288</v>
      </c>
      <c r="J104">
        <v>583872.22280847805</v>
      </c>
      <c r="K104">
        <v>4478208.8722769199</v>
      </c>
      <c r="L104" t="s">
        <v>13</v>
      </c>
      <c r="M104">
        <v>65</v>
      </c>
    </row>
    <row r="105" spans="1:13" x14ac:dyDescent="0.25">
      <c r="A105">
        <v>3115687081</v>
      </c>
      <c r="B105">
        <v>3115687081</v>
      </c>
      <c r="D105">
        <v>4478268.4223509999</v>
      </c>
      <c r="E105">
        <v>583777.14716199995</v>
      </c>
      <c r="F105" t="s">
        <v>17839</v>
      </c>
      <c r="G105" t="s">
        <v>13</v>
      </c>
      <c r="H105">
        <v>3115687081</v>
      </c>
      <c r="I105" t="s">
        <v>288</v>
      </c>
      <c r="J105">
        <v>583777.14716197504</v>
      </c>
      <c r="K105">
        <v>4478268.4223505901</v>
      </c>
      <c r="L105" t="s">
        <v>13</v>
      </c>
      <c r="M105">
        <v>65</v>
      </c>
    </row>
    <row r="106" spans="1:13" x14ac:dyDescent="0.25">
      <c r="A106">
        <v>3115687085</v>
      </c>
      <c r="B106">
        <v>3115687085</v>
      </c>
      <c r="D106">
        <v>4478202.383099</v>
      </c>
      <c r="E106">
        <v>583757.64212900004</v>
      </c>
      <c r="F106" t="s">
        <v>17840</v>
      </c>
      <c r="G106" t="s">
        <v>13</v>
      </c>
      <c r="H106">
        <v>3115687085</v>
      </c>
      <c r="I106" t="s">
        <v>288</v>
      </c>
      <c r="J106">
        <v>583757.64212928596</v>
      </c>
      <c r="K106">
        <v>4478202.3830990102</v>
      </c>
      <c r="L106" t="s">
        <v>13</v>
      </c>
      <c r="M106">
        <v>65</v>
      </c>
    </row>
    <row r="107" spans="1:13" x14ac:dyDescent="0.25">
      <c r="A107">
        <v>3115687421</v>
      </c>
      <c r="B107">
        <v>3115687421</v>
      </c>
      <c r="D107">
        <v>4478127.782439</v>
      </c>
      <c r="E107">
        <v>583518.26123800001</v>
      </c>
      <c r="F107" t="s">
        <v>17843</v>
      </c>
      <c r="G107" t="s">
        <v>13</v>
      </c>
      <c r="H107">
        <v>3115687421</v>
      </c>
      <c r="I107" t="s">
        <v>288</v>
      </c>
      <c r="J107">
        <v>583518.26123821503</v>
      </c>
      <c r="K107">
        <v>4478127.7824391797</v>
      </c>
      <c r="L107" t="s">
        <v>13</v>
      </c>
      <c r="M107">
        <v>65</v>
      </c>
    </row>
    <row r="108" spans="1:13" x14ac:dyDescent="0.25">
      <c r="A108">
        <v>3115687422</v>
      </c>
      <c r="B108">
        <v>3115687422</v>
      </c>
      <c r="D108">
        <v>4478132.3767090002</v>
      </c>
      <c r="E108">
        <v>583537.01231200004</v>
      </c>
      <c r="F108" t="s">
        <v>17844</v>
      </c>
      <c r="G108" t="s">
        <v>13</v>
      </c>
      <c r="H108">
        <v>3115687422</v>
      </c>
      <c r="I108" t="s">
        <v>288</v>
      </c>
      <c r="J108">
        <v>583537.01231225196</v>
      </c>
      <c r="K108">
        <v>4478132.3767088996</v>
      </c>
      <c r="L108" t="s">
        <v>13</v>
      </c>
      <c r="M108">
        <v>65</v>
      </c>
    </row>
    <row r="109" spans="1:13" x14ac:dyDescent="0.25">
      <c r="A109">
        <v>3167104165</v>
      </c>
      <c r="B109">
        <v>3167104165</v>
      </c>
      <c r="D109">
        <v>4478289.5703339996</v>
      </c>
      <c r="E109">
        <v>583812.81827799999</v>
      </c>
      <c r="F109" t="s">
        <v>17994</v>
      </c>
      <c r="G109" t="s">
        <v>13</v>
      </c>
      <c r="H109">
        <v>3167104165</v>
      </c>
      <c r="I109" t="s">
        <v>288</v>
      </c>
      <c r="J109">
        <v>583812.81827797298</v>
      </c>
      <c r="K109">
        <v>4478289.5703341104</v>
      </c>
      <c r="L109" t="s">
        <v>13</v>
      </c>
      <c r="M109">
        <v>65</v>
      </c>
    </row>
    <row r="110" spans="1:13" x14ac:dyDescent="0.25">
      <c r="A110">
        <v>3583825525</v>
      </c>
      <c r="B110">
        <v>3583825525</v>
      </c>
      <c r="D110">
        <v>4478303.5442469995</v>
      </c>
      <c r="E110">
        <v>583901.769554</v>
      </c>
      <c r="F110" t="s">
        <v>18524</v>
      </c>
      <c r="G110" t="s">
        <v>13</v>
      </c>
      <c r="H110">
        <v>3583825525</v>
      </c>
      <c r="I110" t="s">
        <v>288</v>
      </c>
      <c r="J110">
        <v>583901.76955395204</v>
      </c>
      <c r="K110">
        <v>4478303.54424679</v>
      </c>
      <c r="L110" t="s">
        <v>13</v>
      </c>
      <c r="M110">
        <v>65</v>
      </c>
    </row>
    <row r="111" spans="1:13" x14ac:dyDescent="0.25">
      <c r="A111">
        <v>3583825527</v>
      </c>
      <c r="B111">
        <v>3583825527</v>
      </c>
      <c r="D111">
        <v>4478314.8813070003</v>
      </c>
      <c r="E111">
        <v>583944.57224100002</v>
      </c>
      <c r="F111" t="s">
        <v>18525</v>
      </c>
      <c r="G111" t="s">
        <v>13</v>
      </c>
      <c r="H111">
        <v>3583825527</v>
      </c>
      <c r="I111" t="s">
        <v>288</v>
      </c>
      <c r="J111">
        <v>583944.57224137394</v>
      </c>
      <c r="K111">
        <v>4478314.8813069798</v>
      </c>
      <c r="L111" t="s">
        <v>13</v>
      </c>
      <c r="M111">
        <v>65</v>
      </c>
    </row>
    <row r="112" spans="1:13" x14ac:dyDescent="0.25">
      <c r="A112">
        <v>3583825533</v>
      </c>
      <c r="B112">
        <v>3583825533</v>
      </c>
      <c r="D112">
        <v>4478346.8696919996</v>
      </c>
      <c r="E112">
        <v>583855.83576100005</v>
      </c>
      <c r="F112" t="s">
        <v>18526</v>
      </c>
      <c r="G112" t="s">
        <v>13</v>
      </c>
      <c r="H112">
        <v>3583825533</v>
      </c>
      <c r="I112" t="s">
        <v>288</v>
      </c>
      <c r="J112">
        <v>583855.83576085896</v>
      </c>
      <c r="K112">
        <v>4478346.8696918599</v>
      </c>
      <c r="L112" t="s">
        <v>13</v>
      </c>
      <c r="M112">
        <v>65</v>
      </c>
    </row>
    <row r="113" spans="1:13" x14ac:dyDescent="0.25">
      <c r="A113">
        <v>4016563425</v>
      </c>
      <c r="B113">
        <v>4016563425</v>
      </c>
      <c r="D113">
        <v>4478155.8975020004</v>
      </c>
      <c r="E113">
        <v>583336.45549900003</v>
      </c>
      <c r="F113" t="s">
        <v>19319</v>
      </c>
      <c r="G113" t="s">
        <v>13</v>
      </c>
      <c r="H113">
        <v>4016563425</v>
      </c>
      <c r="I113" t="s">
        <v>288</v>
      </c>
      <c r="J113">
        <v>583336.45549925999</v>
      </c>
      <c r="K113">
        <v>4478155.8975015497</v>
      </c>
      <c r="L113" t="s">
        <v>13</v>
      </c>
      <c r="M113">
        <v>65</v>
      </c>
    </row>
    <row r="114" spans="1:13" x14ac:dyDescent="0.25">
      <c r="A114">
        <v>5233606177</v>
      </c>
      <c r="B114">
        <v>5233606177</v>
      </c>
      <c r="D114">
        <v>4478263.0006039999</v>
      </c>
      <c r="E114">
        <v>583835.29307500005</v>
      </c>
      <c r="F114" t="s">
        <v>20635</v>
      </c>
      <c r="G114" t="s">
        <v>13</v>
      </c>
      <c r="H114">
        <v>5233606177</v>
      </c>
      <c r="I114" t="s">
        <v>288</v>
      </c>
      <c r="J114">
        <v>583835.29307501204</v>
      </c>
      <c r="K114">
        <v>4478263.0006043697</v>
      </c>
      <c r="L114" t="s">
        <v>13</v>
      </c>
      <c r="M114">
        <v>65</v>
      </c>
    </row>
    <row r="115" spans="1:13" x14ac:dyDescent="0.25">
      <c r="A115">
        <v>3115686820</v>
      </c>
      <c r="B115">
        <v>3115686820</v>
      </c>
      <c r="D115">
        <v>4478153.5251449998</v>
      </c>
      <c r="E115">
        <v>583840.96281599998</v>
      </c>
      <c r="F115" t="s">
        <v>17832</v>
      </c>
      <c r="G115" t="s">
        <v>13</v>
      </c>
      <c r="H115">
        <v>3115686820</v>
      </c>
      <c r="I115" t="s">
        <v>288</v>
      </c>
      <c r="J115">
        <v>583840.96281564597</v>
      </c>
      <c r="K115">
        <v>4478153.5251449598</v>
      </c>
      <c r="L115" t="s">
        <v>13</v>
      </c>
      <c r="M115">
        <v>117</v>
      </c>
    </row>
    <row r="116" spans="1:13" x14ac:dyDescent="0.25">
      <c r="A116">
        <v>3115687033</v>
      </c>
      <c r="B116">
        <v>3115687033</v>
      </c>
      <c r="D116">
        <v>4478150.4602669999</v>
      </c>
      <c r="E116">
        <v>583859.72310499998</v>
      </c>
      <c r="F116" t="s">
        <v>17834</v>
      </c>
      <c r="G116" t="s">
        <v>13</v>
      </c>
      <c r="H116">
        <v>3115687033</v>
      </c>
      <c r="I116" t="s">
        <v>288</v>
      </c>
      <c r="J116">
        <v>583859.72310538497</v>
      </c>
      <c r="K116">
        <v>4478150.4602670697</v>
      </c>
      <c r="L116" t="s">
        <v>13</v>
      </c>
      <c r="M116">
        <v>117</v>
      </c>
    </row>
    <row r="117" spans="1:13" x14ac:dyDescent="0.25">
      <c r="A117">
        <v>3115687034</v>
      </c>
      <c r="B117">
        <v>3115687034</v>
      </c>
      <c r="D117">
        <v>4478156.6855060002</v>
      </c>
      <c r="E117">
        <v>583903.08438500005</v>
      </c>
      <c r="F117" t="s">
        <v>17835</v>
      </c>
      <c r="G117" t="s">
        <v>13</v>
      </c>
      <c r="H117">
        <v>3115687034</v>
      </c>
      <c r="I117" t="s">
        <v>288</v>
      </c>
      <c r="J117">
        <v>583903.08438536699</v>
      </c>
      <c r="K117">
        <v>4478156.6855055001</v>
      </c>
      <c r="L117" t="s">
        <v>13</v>
      </c>
      <c r="M117">
        <v>118</v>
      </c>
    </row>
    <row r="118" spans="1:13" x14ac:dyDescent="0.25">
      <c r="A118">
        <v>3115687037</v>
      </c>
      <c r="B118">
        <v>3115687037</v>
      </c>
      <c r="D118">
        <v>4478121.4218830001</v>
      </c>
      <c r="E118">
        <v>583916.49785199994</v>
      </c>
      <c r="F118" t="s">
        <v>17836</v>
      </c>
      <c r="G118" t="s">
        <v>13</v>
      </c>
      <c r="H118">
        <v>3115687037</v>
      </c>
      <c r="I118" t="s">
        <v>288</v>
      </c>
      <c r="J118">
        <v>583916.49785218202</v>
      </c>
      <c r="K118">
        <v>4478121.4218827998</v>
      </c>
      <c r="L118" t="s">
        <v>13</v>
      </c>
      <c r="M118">
        <v>118</v>
      </c>
    </row>
    <row r="119" spans="1:13" x14ac:dyDescent="0.25">
      <c r="A119">
        <v>3115687092</v>
      </c>
      <c r="B119">
        <v>3115687092</v>
      </c>
      <c r="D119">
        <v>4478213.3740419997</v>
      </c>
      <c r="E119">
        <v>583829.10640000005</v>
      </c>
      <c r="F119" t="s">
        <v>17841</v>
      </c>
      <c r="G119" t="s">
        <v>13</v>
      </c>
      <c r="H119">
        <v>3115687092</v>
      </c>
      <c r="I119" t="s">
        <v>288</v>
      </c>
      <c r="J119">
        <v>583829.10639952705</v>
      </c>
      <c r="K119">
        <v>4478213.3740424598</v>
      </c>
      <c r="L119" t="s">
        <v>13</v>
      </c>
      <c r="M119">
        <v>119</v>
      </c>
    </row>
    <row r="120" spans="1:13" x14ac:dyDescent="0.25">
      <c r="A120">
        <v>3115687093</v>
      </c>
      <c r="B120">
        <v>3115687093</v>
      </c>
      <c r="D120">
        <v>4478217.8854139997</v>
      </c>
      <c r="E120">
        <v>583847.32372800005</v>
      </c>
      <c r="F120" t="s">
        <v>17842</v>
      </c>
      <c r="G120" t="s">
        <v>13</v>
      </c>
      <c r="H120">
        <v>3115687093</v>
      </c>
      <c r="I120" t="s">
        <v>288</v>
      </c>
      <c r="J120">
        <v>583847.32372838596</v>
      </c>
      <c r="K120">
        <v>4478217.8854140202</v>
      </c>
      <c r="L120" t="s">
        <v>13</v>
      </c>
      <c r="M120">
        <v>119</v>
      </c>
    </row>
    <row r="121" spans="1:13" x14ac:dyDescent="0.25">
      <c r="A121">
        <v>104488525</v>
      </c>
      <c r="B121">
        <v>104488525</v>
      </c>
      <c r="D121">
        <v>4475410.6101080002</v>
      </c>
      <c r="E121">
        <v>585082.49967000005</v>
      </c>
      <c r="F121" t="s">
        <v>990</v>
      </c>
      <c r="G121" t="s">
        <v>13</v>
      </c>
      <c r="H121">
        <v>104488525</v>
      </c>
      <c r="I121" t="s">
        <v>924</v>
      </c>
      <c r="J121">
        <v>585082.49967045803</v>
      </c>
      <c r="K121">
        <v>4475410.6101077497</v>
      </c>
      <c r="L121" t="s">
        <v>13</v>
      </c>
      <c r="M121">
        <v>70</v>
      </c>
    </row>
    <row r="122" spans="1:13" x14ac:dyDescent="0.25">
      <c r="A122">
        <v>104488535</v>
      </c>
      <c r="B122">
        <v>104488535</v>
      </c>
      <c r="D122">
        <v>4475459.0935040005</v>
      </c>
      <c r="E122">
        <v>585080.80390499998</v>
      </c>
      <c r="F122" t="s">
        <v>991</v>
      </c>
      <c r="G122" t="s">
        <v>13</v>
      </c>
      <c r="H122">
        <v>104488535</v>
      </c>
      <c r="I122" t="s">
        <v>924</v>
      </c>
      <c r="J122">
        <v>585080.80390532606</v>
      </c>
      <c r="K122">
        <v>4475459.0935044298</v>
      </c>
      <c r="L122" t="s">
        <v>13</v>
      </c>
      <c r="M122">
        <v>70</v>
      </c>
    </row>
    <row r="123" spans="1:13" x14ac:dyDescent="0.25">
      <c r="A123">
        <v>104522032</v>
      </c>
      <c r="B123">
        <v>104522032</v>
      </c>
      <c r="D123">
        <v>4475218.2275919998</v>
      </c>
      <c r="E123">
        <v>585147.65444299998</v>
      </c>
      <c r="F123" t="s">
        <v>1224</v>
      </c>
      <c r="G123" t="s">
        <v>13</v>
      </c>
      <c r="H123">
        <v>104522032</v>
      </c>
      <c r="I123" t="s">
        <v>924</v>
      </c>
      <c r="J123">
        <v>585147.65444329905</v>
      </c>
      <c r="K123">
        <v>4475218.2275916701</v>
      </c>
      <c r="L123" t="s">
        <v>13</v>
      </c>
      <c r="M123">
        <v>70</v>
      </c>
    </row>
    <row r="124" spans="1:13" x14ac:dyDescent="0.25">
      <c r="A124">
        <v>104522045</v>
      </c>
      <c r="B124">
        <v>104522045</v>
      </c>
      <c r="D124">
        <v>4475165.0292929998</v>
      </c>
      <c r="E124">
        <v>585148.65757299995</v>
      </c>
      <c r="F124" t="s">
        <v>1225</v>
      </c>
      <c r="G124" t="s">
        <v>13</v>
      </c>
      <c r="H124">
        <v>104522045</v>
      </c>
      <c r="I124" t="s">
        <v>924</v>
      </c>
      <c r="J124">
        <v>585148.65757302602</v>
      </c>
      <c r="K124">
        <v>4475165.0292929597</v>
      </c>
      <c r="L124" t="s">
        <v>13</v>
      </c>
      <c r="M124">
        <v>70</v>
      </c>
    </row>
    <row r="125" spans="1:13" x14ac:dyDescent="0.25">
      <c r="A125">
        <v>104527272</v>
      </c>
      <c r="B125">
        <v>104527272</v>
      </c>
      <c r="D125">
        <v>4475125.1861810004</v>
      </c>
      <c r="E125">
        <v>585051.886971</v>
      </c>
      <c r="F125" t="s">
        <v>1261</v>
      </c>
      <c r="G125" t="s">
        <v>13</v>
      </c>
      <c r="H125">
        <v>104527272</v>
      </c>
      <c r="I125" t="s">
        <v>924</v>
      </c>
      <c r="J125">
        <v>585051.88697146298</v>
      </c>
      <c r="K125">
        <v>4475125.18618083</v>
      </c>
      <c r="L125" t="s">
        <v>13</v>
      </c>
      <c r="M125">
        <v>70</v>
      </c>
    </row>
    <row r="126" spans="1:13" x14ac:dyDescent="0.25">
      <c r="A126">
        <v>104589025</v>
      </c>
      <c r="B126">
        <v>104589025</v>
      </c>
      <c r="D126">
        <v>4475343.6000089999</v>
      </c>
      <c r="E126">
        <v>585726.35502799996</v>
      </c>
      <c r="F126" t="s">
        <v>2133</v>
      </c>
      <c r="G126" t="s">
        <v>13</v>
      </c>
      <c r="H126">
        <v>104589025</v>
      </c>
      <c r="I126" t="s">
        <v>924</v>
      </c>
      <c r="J126">
        <v>585726.35502802802</v>
      </c>
      <c r="K126">
        <v>4475343.60000908</v>
      </c>
      <c r="L126" t="s">
        <v>13</v>
      </c>
      <c r="M126">
        <v>70</v>
      </c>
    </row>
    <row r="127" spans="1:13" x14ac:dyDescent="0.25">
      <c r="A127">
        <v>104728141</v>
      </c>
      <c r="B127">
        <v>104728141</v>
      </c>
      <c r="D127">
        <v>4475084.9912160002</v>
      </c>
      <c r="E127">
        <v>585053.19153099996</v>
      </c>
      <c r="F127" t="s">
        <v>4057</v>
      </c>
      <c r="G127" t="s">
        <v>13</v>
      </c>
      <c r="H127">
        <v>104728141</v>
      </c>
      <c r="I127" t="s">
        <v>924</v>
      </c>
      <c r="J127">
        <v>585053.19153133302</v>
      </c>
      <c r="K127">
        <v>4475084.9912155597</v>
      </c>
      <c r="L127" t="s">
        <v>13</v>
      </c>
      <c r="M127">
        <v>70</v>
      </c>
    </row>
    <row r="128" spans="1:13" x14ac:dyDescent="0.25">
      <c r="A128">
        <v>104798839</v>
      </c>
      <c r="B128">
        <v>104798839</v>
      </c>
      <c r="D128">
        <v>4475394.6357490001</v>
      </c>
      <c r="E128">
        <v>585332.539047</v>
      </c>
      <c r="F128" t="s">
        <v>4679</v>
      </c>
      <c r="G128" t="s">
        <v>13</v>
      </c>
      <c r="H128">
        <v>104798839</v>
      </c>
      <c r="I128" t="s">
        <v>924</v>
      </c>
      <c r="J128">
        <v>585332.53904704598</v>
      </c>
      <c r="K128">
        <v>4475394.6357491501</v>
      </c>
      <c r="L128" t="s">
        <v>13</v>
      </c>
      <c r="M128">
        <v>70</v>
      </c>
    </row>
    <row r="129" spans="1:13" x14ac:dyDescent="0.25">
      <c r="A129">
        <v>104802067</v>
      </c>
      <c r="B129">
        <v>104802067</v>
      </c>
      <c r="D129">
        <v>4475322.7405080004</v>
      </c>
      <c r="E129">
        <v>585044.27467099996</v>
      </c>
      <c r="F129" t="s">
        <v>4737</v>
      </c>
      <c r="G129" t="s">
        <v>13</v>
      </c>
      <c r="H129">
        <v>104802067</v>
      </c>
      <c r="I129" t="s">
        <v>924</v>
      </c>
      <c r="J129">
        <v>585044.27467058005</v>
      </c>
      <c r="K129">
        <v>4475322.7405077796</v>
      </c>
      <c r="L129" t="s">
        <v>13</v>
      </c>
      <c r="M129">
        <v>70</v>
      </c>
    </row>
    <row r="130" spans="1:13" x14ac:dyDescent="0.25">
      <c r="A130">
        <v>104802081</v>
      </c>
      <c r="B130">
        <v>104802081</v>
      </c>
      <c r="D130">
        <v>4475326.137902</v>
      </c>
      <c r="E130">
        <v>585182.13858100004</v>
      </c>
      <c r="F130" t="s">
        <v>4738</v>
      </c>
      <c r="G130" t="s">
        <v>13</v>
      </c>
      <c r="H130">
        <v>104802081</v>
      </c>
      <c r="I130" t="s">
        <v>924</v>
      </c>
      <c r="J130">
        <v>585182.13858086604</v>
      </c>
      <c r="K130">
        <v>4475326.13790185</v>
      </c>
      <c r="L130" t="s">
        <v>13</v>
      </c>
      <c r="M130">
        <v>70</v>
      </c>
    </row>
    <row r="131" spans="1:13" x14ac:dyDescent="0.25">
      <c r="A131">
        <v>104802095</v>
      </c>
      <c r="B131">
        <v>104802095</v>
      </c>
      <c r="D131">
        <v>4475331.4030539999</v>
      </c>
      <c r="E131">
        <v>585347.31735999999</v>
      </c>
      <c r="F131" t="s">
        <v>4739</v>
      </c>
      <c r="G131" t="s">
        <v>13</v>
      </c>
      <c r="H131">
        <v>104802095</v>
      </c>
      <c r="I131" t="s">
        <v>924</v>
      </c>
      <c r="J131">
        <v>585347.31735961104</v>
      </c>
      <c r="K131">
        <v>4475331.4030544497</v>
      </c>
      <c r="L131" t="s">
        <v>13</v>
      </c>
      <c r="M131">
        <v>70</v>
      </c>
    </row>
    <row r="132" spans="1:13" x14ac:dyDescent="0.25">
      <c r="A132">
        <v>104802100</v>
      </c>
      <c r="B132">
        <v>104802100</v>
      </c>
      <c r="D132">
        <v>4475337.3593420004</v>
      </c>
      <c r="E132">
        <v>585517.29023000004</v>
      </c>
      <c r="F132" t="s">
        <v>4740</v>
      </c>
      <c r="G132" t="s">
        <v>13</v>
      </c>
      <c r="H132">
        <v>104802100</v>
      </c>
      <c r="I132" t="s">
        <v>924</v>
      </c>
      <c r="J132">
        <v>585517.29023031902</v>
      </c>
      <c r="K132">
        <v>4475337.35934198</v>
      </c>
      <c r="L132" t="s">
        <v>13</v>
      </c>
      <c r="M132">
        <v>70</v>
      </c>
    </row>
    <row r="133" spans="1:13" x14ac:dyDescent="0.25">
      <c r="A133">
        <v>104843755</v>
      </c>
      <c r="B133">
        <v>104843755</v>
      </c>
      <c r="D133">
        <v>4475277.0137780001</v>
      </c>
      <c r="E133">
        <v>585359.74684499996</v>
      </c>
      <c r="F133" t="s">
        <v>5195</v>
      </c>
      <c r="G133" t="s">
        <v>13</v>
      </c>
      <c r="H133">
        <v>104843755</v>
      </c>
      <c r="I133" t="s">
        <v>924</v>
      </c>
      <c r="J133">
        <v>585359.74684549705</v>
      </c>
      <c r="K133">
        <v>4475277.0137777999</v>
      </c>
      <c r="L133" t="s">
        <v>13</v>
      </c>
      <c r="M133">
        <v>70</v>
      </c>
    </row>
    <row r="134" spans="1:13" x14ac:dyDescent="0.25">
      <c r="A134">
        <v>104843758</v>
      </c>
      <c r="B134">
        <v>104843758</v>
      </c>
      <c r="D134">
        <v>4475224.4145099996</v>
      </c>
      <c r="E134">
        <v>585361.68642899999</v>
      </c>
      <c r="F134" t="s">
        <v>5196</v>
      </c>
      <c r="G134" t="s">
        <v>13</v>
      </c>
      <c r="H134">
        <v>104843758</v>
      </c>
      <c r="I134" t="s">
        <v>924</v>
      </c>
      <c r="J134">
        <v>585361.68642871897</v>
      </c>
      <c r="K134">
        <v>4475224.4145097099</v>
      </c>
      <c r="L134" t="s">
        <v>13</v>
      </c>
      <c r="M134">
        <v>70</v>
      </c>
    </row>
    <row r="135" spans="1:13" x14ac:dyDescent="0.25">
      <c r="A135">
        <v>104843765</v>
      </c>
      <c r="B135">
        <v>104843765</v>
      </c>
      <c r="D135">
        <v>4475170.0408600001</v>
      </c>
      <c r="E135">
        <v>585362.81476199999</v>
      </c>
      <c r="F135" t="s">
        <v>5197</v>
      </c>
      <c r="G135" t="s">
        <v>13</v>
      </c>
      <c r="H135">
        <v>104843765</v>
      </c>
      <c r="I135" t="s">
        <v>924</v>
      </c>
      <c r="J135">
        <v>585362.81476222398</v>
      </c>
      <c r="K135">
        <v>4475170.0408597002</v>
      </c>
      <c r="L135" t="s">
        <v>13</v>
      </c>
      <c r="M135">
        <v>70</v>
      </c>
    </row>
    <row r="136" spans="1:13" x14ac:dyDescent="0.25">
      <c r="A136">
        <v>104851995</v>
      </c>
      <c r="B136">
        <v>104851995</v>
      </c>
      <c r="D136">
        <v>4475492.2239269996</v>
      </c>
      <c r="E136">
        <v>585038.06704400002</v>
      </c>
      <c r="F136" t="s">
        <v>5348</v>
      </c>
      <c r="G136" t="s">
        <v>13</v>
      </c>
      <c r="H136">
        <v>104851995</v>
      </c>
      <c r="I136" t="s">
        <v>924</v>
      </c>
      <c r="J136">
        <v>585038.067043624</v>
      </c>
      <c r="K136">
        <v>4475492.2239266196</v>
      </c>
      <c r="L136" t="s">
        <v>13</v>
      </c>
      <c r="M136">
        <v>70</v>
      </c>
    </row>
    <row r="137" spans="1:13" x14ac:dyDescent="0.25">
      <c r="A137">
        <v>104852004</v>
      </c>
      <c r="B137">
        <v>104852004</v>
      </c>
      <c r="D137">
        <v>4475409.6875569997</v>
      </c>
      <c r="E137">
        <v>585041.31974099996</v>
      </c>
      <c r="F137" t="s">
        <v>5349</v>
      </c>
      <c r="G137" t="s">
        <v>13</v>
      </c>
      <c r="H137">
        <v>104852004</v>
      </c>
      <c r="I137" t="s">
        <v>924</v>
      </c>
      <c r="J137">
        <v>585041.31974061404</v>
      </c>
      <c r="K137">
        <v>4475409.6875573099</v>
      </c>
      <c r="L137" t="s">
        <v>13</v>
      </c>
      <c r="M137">
        <v>70</v>
      </c>
    </row>
    <row r="138" spans="1:13" x14ac:dyDescent="0.25">
      <c r="A138">
        <v>104852012</v>
      </c>
      <c r="B138">
        <v>104852012</v>
      </c>
      <c r="D138">
        <v>4475370.7168589998</v>
      </c>
      <c r="E138">
        <v>585042.89882200002</v>
      </c>
      <c r="F138" t="s">
        <v>5350</v>
      </c>
      <c r="G138" t="s">
        <v>13</v>
      </c>
      <c r="H138">
        <v>104852012</v>
      </c>
      <c r="I138" t="s">
        <v>924</v>
      </c>
      <c r="J138">
        <v>585042.89882244798</v>
      </c>
      <c r="K138">
        <v>4475370.7168593798</v>
      </c>
      <c r="L138" t="s">
        <v>13</v>
      </c>
      <c r="M138">
        <v>70</v>
      </c>
    </row>
    <row r="139" spans="1:13" x14ac:dyDescent="0.25">
      <c r="A139">
        <v>104852023</v>
      </c>
      <c r="B139">
        <v>104852023</v>
      </c>
      <c r="D139">
        <v>4475270.6524980003</v>
      </c>
      <c r="E139">
        <v>585045.28993500001</v>
      </c>
      <c r="F139" t="s">
        <v>5351</v>
      </c>
      <c r="G139" t="s">
        <v>13</v>
      </c>
      <c r="H139">
        <v>104852023</v>
      </c>
      <c r="I139" t="s">
        <v>924</v>
      </c>
      <c r="J139">
        <v>585045.28993512504</v>
      </c>
      <c r="K139">
        <v>4475270.6524981698</v>
      </c>
      <c r="L139" t="s">
        <v>13</v>
      </c>
      <c r="M139">
        <v>70</v>
      </c>
    </row>
    <row r="140" spans="1:13" x14ac:dyDescent="0.25">
      <c r="A140">
        <v>104852043</v>
      </c>
      <c r="B140">
        <v>104852043</v>
      </c>
      <c r="D140">
        <v>4475215.3568860004</v>
      </c>
      <c r="E140">
        <v>585048.326932</v>
      </c>
      <c r="F140" t="s">
        <v>5352</v>
      </c>
      <c r="G140" t="s">
        <v>13</v>
      </c>
      <c r="H140">
        <v>104852043</v>
      </c>
      <c r="I140" t="s">
        <v>924</v>
      </c>
      <c r="J140">
        <v>585048.32693228801</v>
      </c>
      <c r="K140">
        <v>4475215.3568858001</v>
      </c>
      <c r="L140" t="s">
        <v>13</v>
      </c>
      <c r="M140">
        <v>70</v>
      </c>
    </row>
    <row r="141" spans="1:13" x14ac:dyDescent="0.25">
      <c r="A141">
        <v>104852056</v>
      </c>
      <c r="B141">
        <v>104852056</v>
      </c>
      <c r="D141">
        <v>4475161.8754390003</v>
      </c>
      <c r="E141">
        <v>585050.79188599996</v>
      </c>
      <c r="F141" t="s">
        <v>5353</v>
      </c>
      <c r="G141" t="s">
        <v>13</v>
      </c>
      <c r="H141">
        <v>104852056</v>
      </c>
      <c r="I141" t="s">
        <v>924</v>
      </c>
      <c r="J141">
        <v>585050.79188624595</v>
      </c>
      <c r="K141">
        <v>4475161.8754393999</v>
      </c>
      <c r="L141" t="s">
        <v>13</v>
      </c>
      <c r="M141">
        <v>70</v>
      </c>
    </row>
    <row r="142" spans="1:13" x14ac:dyDescent="0.25">
      <c r="A142">
        <v>104852066</v>
      </c>
      <c r="B142">
        <v>104852066</v>
      </c>
      <c r="D142">
        <v>4475041.4919159999</v>
      </c>
      <c r="E142">
        <v>585053.86331499997</v>
      </c>
      <c r="F142" t="s">
        <v>5354</v>
      </c>
      <c r="G142" t="s">
        <v>13</v>
      </c>
      <c r="H142">
        <v>104852066</v>
      </c>
      <c r="I142" t="s">
        <v>924</v>
      </c>
      <c r="J142">
        <v>585053.86331469996</v>
      </c>
      <c r="K142">
        <v>4475041.4919159701</v>
      </c>
      <c r="L142" t="s">
        <v>45</v>
      </c>
      <c r="M142">
        <v>70</v>
      </c>
    </row>
    <row r="143" spans="1:13" x14ac:dyDescent="0.25">
      <c r="A143">
        <v>105019255</v>
      </c>
      <c r="B143">
        <v>105019255</v>
      </c>
      <c r="D143">
        <v>4475216.5796180004</v>
      </c>
      <c r="E143">
        <v>585090.52264400001</v>
      </c>
      <c r="F143" t="s">
        <v>7098</v>
      </c>
      <c r="G143" t="s">
        <v>13</v>
      </c>
      <c r="H143">
        <v>105019255</v>
      </c>
      <c r="I143" t="s">
        <v>924</v>
      </c>
      <c r="J143">
        <v>585090.52264369803</v>
      </c>
      <c r="K143">
        <v>4475216.5796178896</v>
      </c>
      <c r="L143" t="s">
        <v>13</v>
      </c>
      <c r="M143">
        <v>70</v>
      </c>
    </row>
    <row r="144" spans="1:13" x14ac:dyDescent="0.25">
      <c r="A144">
        <v>105019267</v>
      </c>
      <c r="B144">
        <v>105019267</v>
      </c>
      <c r="D144">
        <v>4475219.269111</v>
      </c>
      <c r="E144">
        <v>585183.62469700002</v>
      </c>
      <c r="F144" t="s">
        <v>7099</v>
      </c>
      <c r="G144" t="s">
        <v>13</v>
      </c>
      <c r="H144">
        <v>105019267</v>
      </c>
      <c r="I144" t="s">
        <v>924</v>
      </c>
      <c r="J144">
        <v>585183.62469725299</v>
      </c>
      <c r="K144">
        <v>4475219.26911058</v>
      </c>
      <c r="L144" t="s">
        <v>13</v>
      </c>
      <c r="M144">
        <v>70</v>
      </c>
    </row>
    <row r="145" spans="1:13" x14ac:dyDescent="0.25">
      <c r="A145">
        <v>105019279</v>
      </c>
      <c r="B145">
        <v>105019279</v>
      </c>
      <c r="D145">
        <v>4475229.2385809999</v>
      </c>
      <c r="E145">
        <v>585528.73058199999</v>
      </c>
      <c r="F145" t="s">
        <v>7100</v>
      </c>
      <c r="G145" t="s">
        <v>13</v>
      </c>
      <c r="H145">
        <v>105019279</v>
      </c>
      <c r="I145" t="s">
        <v>924</v>
      </c>
      <c r="J145">
        <v>585528.73058200802</v>
      </c>
      <c r="K145">
        <v>4475229.2385807</v>
      </c>
      <c r="L145" t="s">
        <v>13</v>
      </c>
      <c r="M145">
        <v>70</v>
      </c>
    </row>
    <row r="146" spans="1:13" x14ac:dyDescent="0.25">
      <c r="A146">
        <v>105019292</v>
      </c>
      <c r="B146">
        <v>105019292</v>
      </c>
      <c r="D146">
        <v>4475231.5649990002</v>
      </c>
      <c r="E146">
        <v>585609.008348</v>
      </c>
      <c r="F146" t="s">
        <v>7101</v>
      </c>
      <c r="G146" t="s">
        <v>13</v>
      </c>
      <c r="H146">
        <v>105019292</v>
      </c>
      <c r="I146" t="s">
        <v>924</v>
      </c>
      <c r="J146">
        <v>585609.00834768696</v>
      </c>
      <c r="K146">
        <v>4475231.5649989601</v>
      </c>
      <c r="L146" t="s">
        <v>13</v>
      </c>
      <c r="M146">
        <v>70</v>
      </c>
    </row>
    <row r="147" spans="1:13" x14ac:dyDescent="0.25">
      <c r="A147">
        <v>105031475</v>
      </c>
      <c r="B147">
        <v>105031475</v>
      </c>
      <c r="D147">
        <v>4475412.9103189996</v>
      </c>
      <c r="E147">
        <v>585125.70862399996</v>
      </c>
      <c r="F147" t="s">
        <v>7255</v>
      </c>
      <c r="G147" t="s">
        <v>13</v>
      </c>
      <c r="H147">
        <v>105031475</v>
      </c>
      <c r="I147" t="s">
        <v>924</v>
      </c>
      <c r="J147">
        <v>585125.70862393396</v>
      </c>
      <c r="K147">
        <v>4475412.9103194103</v>
      </c>
      <c r="L147" t="s">
        <v>13</v>
      </c>
      <c r="M147">
        <v>70</v>
      </c>
    </row>
    <row r="148" spans="1:13" x14ac:dyDescent="0.25">
      <c r="A148">
        <v>105207391</v>
      </c>
      <c r="B148">
        <v>105207391</v>
      </c>
      <c r="D148">
        <v>4475573.7604520004</v>
      </c>
      <c r="E148">
        <v>585411.57211900002</v>
      </c>
      <c r="F148" t="s">
        <v>9087</v>
      </c>
      <c r="G148" t="s">
        <v>13</v>
      </c>
      <c r="H148">
        <v>105207391</v>
      </c>
      <c r="I148" t="s">
        <v>924</v>
      </c>
      <c r="J148">
        <v>585411.57211905904</v>
      </c>
      <c r="K148">
        <v>4475573.7604523897</v>
      </c>
      <c r="L148" t="s">
        <v>13</v>
      </c>
      <c r="M148">
        <v>70</v>
      </c>
    </row>
    <row r="149" spans="1:13" x14ac:dyDescent="0.25">
      <c r="A149">
        <v>105225056</v>
      </c>
      <c r="B149">
        <v>105225056</v>
      </c>
      <c r="D149">
        <v>4475272.1862460002</v>
      </c>
      <c r="E149">
        <v>585182.30210500001</v>
      </c>
      <c r="F149" t="s">
        <v>9225</v>
      </c>
      <c r="G149" t="s">
        <v>13</v>
      </c>
      <c r="H149">
        <v>105225056</v>
      </c>
      <c r="I149" t="s">
        <v>924</v>
      </c>
      <c r="J149">
        <v>585182.30210463004</v>
      </c>
      <c r="K149">
        <v>4475272.1862462396</v>
      </c>
      <c r="L149" t="s">
        <v>13</v>
      </c>
      <c r="M149">
        <v>70</v>
      </c>
    </row>
    <row r="150" spans="1:13" x14ac:dyDescent="0.25">
      <c r="A150">
        <v>105225064</v>
      </c>
      <c r="B150">
        <v>105225064</v>
      </c>
      <c r="D150">
        <v>4475282.1979010003</v>
      </c>
      <c r="E150">
        <v>585528.18562400003</v>
      </c>
      <c r="F150" t="s">
        <v>9226</v>
      </c>
      <c r="G150" t="s">
        <v>13</v>
      </c>
      <c r="H150">
        <v>105225064</v>
      </c>
      <c r="I150" t="s">
        <v>924</v>
      </c>
      <c r="J150">
        <v>585528.18562366301</v>
      </c>
      <c r="K150">
        <v>4475282.1979008</v>
      </c>
      <c r="L150" t="s">
        <v>13</v>
      </c>
      <c r="M150">
        <v>70</v>
      </c>
    </row>
    <row r="151" spans="1:13" x14ac:dyDescent="0.25">
      <c r="A151">
        <v>105225076</v>
      </c>
      <c r="B151">
        <v>105225076</v>
      </c>
      <c r="D151">
        <v>4475286.118117</v>
      </c>
      <c r="E151">
        <v>585676.04740200005</v>
      </c>
      <c r="F151" t="s">
        <v>9227</v>
      </c>
      <c r="G151" t="s">
        <v>13</v>
      </c>
      <c r="H151">
        <v>105225076</v>
      </c>
      <c r="I151" t="s">
        <v>924</v>
      </c>
      <c r="J151">
        <v>585676.04740162299</v>
      </c>
      <c r="K151">
        <v>4475286.1181169599</v>
      </c>
      <c r="L151" t="s">
        <v>13</v>
      </c>
      <c r="M151">
        <v>70</v>
      </c>
    </row>
    <row r="152" spans="1:13" x14ac:dyDescent="0.25">
      <c r="A152">
        <v>105708451</v>
      </c>
      <c r="B152">
        <v>105708451</v>
      </c>
      <c r="D152">
        <v>4475433.329384</v>
      </c>
      <c r="E152">
        <v>585465.45169300004</v>
      </c>
      <c r="F152" t="s">
        <v>9979</v>
      </c>
      <c r="G152" t="s">
        <v>13</v>
      </c>
      <c r="H152">
        <v>105708451</v>
      </c>
      <c r="I152" t="s">
        <v>924</v>
      </c>
      <c r="J152">
        <v>585465.45169284602</v>
      </c>
      <c r="K152">
        <v>4475433.3293844601</v>
      </c>
      <c r="L152" t="s">
        <v>13</v>
      </c>
      <c r="M152">
        <v>70</v>
      </c>
    </row>
    <row r="153" spans="1:13" x14ac:dyDescent="0.25">
      <c r="A153">
        <v>105761749</v>
      </c>
      <c r="B153">
        <v>105761749</v>
      </c>
      <c r="D153">
        <v>4475376.4651149996</v>
      </c>
      <c r="E153">
        <v>585150.24305199995</v>
      </c>
      <c r="F153" t="s">
        <v>10640</v>
      </c>
      <c r="G153" t="s">
        <v>13</v>
      </c>
      <c r="H153">
        <v>105761749</v>
      </c>
      <c r="I153" t="s">
        <v>924</v>
      </c>
      <c r="J153">
        <v>585150.24305153196</v>
      </c>
      <c r="K153">
        <v>4475376.4651154298</v>
      </c>
      <c r="L153" t="s">
        <v>13</v>
      </c>
      <c r="M153">
        <v>70</v>
      </c>
    </row>
    <row r="154" spans="1:13" x14ac:dyDescent="0.25">
      <c r="A154">
        <v>105769176</v>
      </c>
      <c r="B154">
        <v>105769176</v>
      </c>
      <c r="D154">
        <v>4475163.1792050004</v>
      </c>
      <c r="E154">
        <v>585091.32403699995</v>
      </c>
      <c r="F154" t="s">
        <v>10656</v>
      </c>
      <c r="G154" t="s">
        <v>13</v>
      </c>
      <c r="H154">
        <v>105769176</v>
      </c>
      <c r="I154" t="s">
        <v>924</v>
      </c>
      <c r="J154">
        <v>585091.32403660205</v>
      </c>
      <c r="K154">
        <v>4475163.1792045701</v>
      </c>
      <c r="L154" t="s">
        <v>13</v>
      </c>
      <c r="M154">
        <v>70</v>
      </c>
    </row>
    <row r="155" spans="1:13" x14ac:dyDescent="0.25">
      <c r="A155">
        <v>105936896</v>
      </c>
      <c r="B155">
        <v>105936896</v>
      </c>
      <c r="D155">
        <v>4475175.8670119997</v>
      </c>
      <c r="E155">
        <v>585529.14448699995</v>
      </c>
      <c r="F155" t="s">
        <v>11875</v>
      </c>
      <c r="G155" t="s">
        <v>13</v>
      </c>
      <c r="H155">
        <v>105936896</v>
      </c>
      <c r="I155" t="s">
        <v>924</v>
      </c>
      <c r="J155">
        <v>585529.14448745502</v>
      </c>
      <c r="K155">
        <v>4475175.8670118004</v>
      </c>
      <c r="L155" t="s">
        <v>13</v>
      </c>
      <c r="M155">
        <v>70</v>
      </c>
    </row>
    <row r="156" spans="1:13" x14ac:dyDescent="0.25">
      <c r="A156">
        <v>106005528</v>
      </c>
      <c r="B156">
        <v>106005528</v>
      </c>
      <c r="D156">
        <v>4475166.209028</v>
      </c>
      <c r="E156">
        <v>585185.06770000001</v>
      </c>
      <c r="F156" t="s">
        <v>12433</v>
      </c>
      <c r="G156" t="s">
        <v>13</v>
      </c>
      <c r="H156">
        <v>106005528</v>
      </c>
      <c r="I156" t="s">
        <v>924</v>
      </c>
      <c r="J156">
        <v>585185.06770045601</v>
      </c>
      <c r="K156">
        <v>4475166.20902758</v>
      </c>
      <c r="L156" t="s">
        <v>13</v>
      </c>
      <c r="M156">
        <v>70</v>
      </c>
    </row>
    <row r="157" spans="1:13" x14ac:dyDescent="0.25">
      <c r="A157">
        <v>106005538</v>
      </c>
      <c r="B157">
        <v>106005538</v>
      </c>
      <c r="D157">
        <v>4475278.6866269996</v>
      </c>
      <c r="E157">
        <v>585679.53455600003</v>
      </c>
      <c r="F157" t="s">
        <v>12434</v>
      </c>
      <c r="G157" t="s">
        <v>13</v>
      </c>
      <c r="H157">
        <v>106005538</v>
      </c>
      <c r="I157" t="s">
        <v>924</v>
      </c>
      <c r="J157">
        <v>585679.53455599304</v>
      </c>
      <c r="K157">
        <v>4475278.6866269503</v>
      </c>
      <c r="L157" t="s">
        <v>13</v>
      </c>
      <c r="M157">
        <v>70</v>
      </c>
    </row>
    <row r="158" spans="1:13" x14ac:dyDescent="0.25">
      <c r="A158">
        <v>104477838</v>
      </c>
      <c r="B158">
        <v>104477838</v>
      </c>
      <c r="D158">
        <v>4475007.6474369997</v>
      </c>
      <c r="E158">
        <v>585468.03202299995</v>
      </c>
      <c r="F158" t="s">
        <v>923</v>
      </c>
      <c r="G158" t="s">
        <v>13</v>
      </c>
      <c r="H158">
        <v>104477838</v>
      </c>
      <c r="I158" t="s">
        <v>924</v>
      </c>
      <c r="J158">
        <v>585468.03202315001</v>
      </c>
      <c r="K158">
        <v>4475007.6474368703</v>
      </c>
      <c r="L158" t="s">
        <v>13</v>
      </c>
      <c r="M158">
        <v>73</v>
      </c>
    </row>
    <row r="159" spans="1:13" x14ac:dyDescent="0.25">
      <c r="A159">
        <v>104477854</v>
      </c>
      <c r="B159">
        <v>104477854</v>
      </c>
      <c r="D159">
        <v>4474954.3909780001</v>
      </c>
      <c r="E159">
        <v>585469.77622600005</v>
      </c>
      <c r="F159" t="s">
        <v>925</v>
      </c>
      <c r="G159" t="s">
        <v>13</v>
      </c>
      <c r="H159">
        <v>104477854</v>
      </c>
      <c r="I159" t="s">
        <v>924</v>
      </c>
      <c r="J159">
        <v>585469.77622580703</v>
      </c>
      <c r="K159">
        <v>4474954.39097769</v>
      </c>
      <c r="L159" t="s">
        <v>13</v>
      </c>
      <c r="M159">
        <v>73</v>
      </c>
    </row>
    <row r="160" spans="1:13" x14ac:dyDescent="0.25">
      <c r="A160">
        <v>104477869</v>
      </c>
      <c r="B160">
        <v>104477869</v>
      </c>
      <c r="D160">
        <v>4474951.1445270004</v>
      </c>
      <c r="E160">
        <v>585324.16568199999</v>
      </c>
      <c r="F160" t="s">
        <v>926</v>
      </c>
      <c r="G160" t="s">
        <v>13</v>
      </c>
      <c r="H160">
        <v>104477869</v>
      </c>
      <c r="I160" t="s">
        <v>924</v>
      </c>
      <c r="J160">
        <v>585324.16568196204</v>
      </c>
      <c r="K160">
        <v>4474951.1445265999</v>
      </c>
      <c r="L160" t="s">
        <v>13</v>
      </c>
      <c r="M160">
        <v>73</v>
      </c>
    </row>
    <row r="161" spans="1:13" x14ac:dyDescent="0.25">
      <c r="A161">
        <v>104477874</v>
      </c>
      <c r="B161">
        <v>104477874</v>
      </c>
      <c r="D161">
        <v>4475002.8266279995</v>
      </c>
      <c r="E161">
        <v>585323.57737099996</v>
      </c>
      <c r="F161" t="s">
        <v>927</v>
      </c>
      <c r="G161" t="s">
        <v>13</v>
      </c>
      <c r="H161">
        <v>104477874</v>
      </c>
      <c r="I161" t="s">
        <v>924</v>
      </c>
      <c r="J161">
        <v>585323.57737120998</v>
      </c>
      <c r="K161">
        <v>4475002.8266280796</v>
      </c>
      <c r="L161" t="s">
        <v>13</v>
      </c>
      <c r="M161">
        <v>73</v>
      </c>
    </row>
    <row r="162" spans="1:13" x14ac:dyDescent="0.25">
      <c r="A162">
        <v>104477890</v>
      </c>
      <c r="B162">
        <v>104477890</v>
      </c>
      <c r="D162">
        <v>4474681.2956180004</v>
      </c>
      <c r="E162">
        <v>585416.44819599995</v>
      </c>
      <c r="F162" t="s">
        <v>929</v>
      </c>
      <c r="G162" t="s">
        <v>13</v>
      </c>
      <c r="H162">
        <v>104477890</v>
      </c>
      <c r="I162" t="s">
        <v>924</v>
      </c>
      <c r="J162">
        <v>585416.448195857</v>
      </c>
      <c r="K162">
        <v>4474681.2956182603</v>
      </c>
      <c r="L162" t="s">
        <v>13</v>
      </c>
      <c r="M162">
        <v>73</v>
      </c>
    </row>
    <row r="163" spans="1:13" x14ac:dyDescent="0.25">
      <c r="A163">
        <v>104533489</v>
      </c>
      <c r="B163">
        <v>104533489</v>
      </c>
      <c r="D163">
        <v>4475452.692973</v>
      </c>
      <c r="E163">
        <v>585632.94441899995</v>
      </c>
      <c r="F163" t="s">
        <v>1350</v>
      </c>
      <c r="G163" t="s">
        <v>13</v>
      </c>
      <c r="H163">
        <v>104533489</v>
      </c>
      <c r="I163" t="s">
        <v>924</v>
      </c>
      <c r="J163">
        <v>585632.94441854104</v>
      </c>
      <c r="K163">
        <v>4475452.6929729497</v>
      </c>
      <c r="L163" t="s">
        <v>13</v>
      </c>
      <c r="M163">
        <v>73</v>
      </c>
    </row>
    <row r="164" spans="1:13" x14ac:dyDescent="0.25">
      <c r="A164">
        <v>104571246</v>
      </c>
      <c r="B164">
        <v>104571246</v>
      </c>
      <c r="D164">
        <v>4474886.929219</v>
      </c>
      <c r="E164">
        <v>585616.87316099997</v>
      </c>
      <c r="F164" t="s">
        <v>1940</v>
      </c>
      <c r="G164" t="s">
        <v>13</v>
      </c>
      <c r="H164">
        <v>104571246</v>
      </c>
      <c r="I164" t="s">
        <v>924</v>
      </c>
      <c r="J164">
        <v>585616.87316078204</v>
      </c>
      <c r="K164">
        <v>4474886.9292190699</v>
      </c>
      <c r="L164" t="s">
        <v>13</v>
      </c>
      <c r="M164">
        <v>73</v>
      </c>
    </row>
    <row r="165" spans="1:13" x14ac:dyDescent="0.25">
      <c r="A165">
        <v>104571256</v>
      </c>
      <c r="B165">
        <v>104571256</v>
      </c>
      <c r="D165">
        <v>4474868.3476379998</v>
      </c>
      <c r="E165">
        <v>585617.08539999998</v>
      </c>
      <c r="F165" t="s">
        <v>1941</v>
      </c>
      <c r="G165" t="s">
        <v>13</v>
      </c>
      <c r="H165">
        <v>104571256</v>
      </c>
      <c r="I165" t="s">
        <v>924</v>
      </c>
      <c r="J165">
        <v>585617.08539955399</v>
      </c>
      <c r="K165">
        <v>4474868.3476384897</v>
      </c>
      <c r="L165" t="s">
        <v>13</v>
      </c>
      <c r="M165">
        <v>73</v>
      </c>
    </row>
    <row r="166" spans="1:13" x14ac:dyDescent="0.25">
      <c r="A166">
        <v>104571259</v>
      </c>
      <c r="B166">
        <v>104571259</v>
      </c>
      <c r="D166">
        <v>4474821.9060389996</v>
      </c>
      <c r="E166">
        <v>585619.66917600005</v>
      </c>
      <c r="F166" t="s">
        <v>1942</v>
      </c>
      <c r="G166" t="s">
        <v>13</v>
      </c>
      <c r="H166">
        <v>104571259</v>
      </c>
      <c r="I166" t="s">
        <v>924</v>
      </c>
      <c r="J166">
        <v>585619.66917608399</v>
      </c>
      <c r="K166">
        <v>4474821.9060392799</v>
      </c>
      <c r="L166" t="s">
        <v>13</v>
      </c>
      <c r="M166">
        <v>73</v>
      </c>
    </row>
    <row r="167" spans="1:13" x14ac:dyDescent="0.25">
      <c r="A167">
        <v>104571267</v>
      </c>
      <c r="B167">
        <v>104571267</v>
      </c>
      <c r="D167">
        <v>4474775.9032150004</v>
      </c>
      <c r="E167">
        <v>585621.78977899998</v>
      </c>
      <c r="F167" t="s">
        <v>1943</v>
      </c>
      <c r="G167" t="s">
        <v>13</v>
      </c>
      <c r="H167">
        <v>104571267</v>
      </c>
      <c r="I167" t="s">
        <v>924</v>
      </c>
      <c r="J167">
        <v>585621.78977916797</v>
      </c>
      <c r="K167">
        <v>4474775.9032152202</v>
      </c>
      <c r="L167" t="s">
        <v>13</v>
      </c>
      <c r="M167">
        <v>73</v>
      </c>
    </row>
    <row r="168" spans="1:13" x14ac:dyDescent="0.25">
      <c r="A168">
        <v>104571276</v>
      </c>
      <c r="B168">
        <v>104571276</v>
      </c>
      <c r="D168">
        <v>4474730.1471159998</v>
      </c>
      <c r="E168">
        <v>585624.12818700005</v>
      </c>
      <c r="F168" t="s">
        <v>1944</v>
      </c>
      <c r="G168" t="s">
        <v>13</v>
      </c>
      <c r="H168">
        <v>104571276</v>
      </c>
      <c r="I168" t="s">
        <v>924</v>
      </c>
      <c r="J168">
        <v>585624.12818693602</v>
      </c>
      <c r="K168">
        <v>4474730.1471164702</v>
      </c>
      <c r="L168" t="s">
        <v>13</v>
      </c>
      <c r="M168">
        <v>73</v>
      </c>
    </row>
    <row r="169" spans="1:13" x14ac:dyDescent="0.25">
      <c r="A169">
        <v>104597362</v>
      </c>
      <c r="B169">
        <v>104597362</v>
      </c>
      <c r="D169">
        <v>4474712.4661109997</v>
      </c>
      <c r="E169">
        <v>585106.80929</v>
      </c>
      <c r="F169" t="s">
        <v>2270</v>
      </c>
      <c r="G169" t="s">
        <v>13</v>
      </c>
      <c r="H169">
        <v>104597362</v>
      </c>
      <c r="I169" t="s">
        <v>924</v>
      </c>
      <c r="J169">
        <v>585106.809289839</v>
      </c>
      <c r="K169">
        <v>4474712.46611105</v>
      </c>
      <c r="L169" t="s">
        <v>13</v>
      </c>
      <c r="M169">
        <v>73</v>
      </c>
    </row>
    <row r="170" spans="1:13" x14ac:dyDescent="0.25">
      <c r="A170">
        <v>104597375</v>
      </c>
      <c r="B170">
        <v>104597375</v>
      </c>
      <c r="D170">
        <v>4474713.5026799999</v>
      </c>
      <c r="E170">
        <v>585158.00395799999</v>
      </c>
      <c r="F170" t="s">
        <v>2271</v>
      </c>
      <c r="G170" t="s">
        <v>13</v>
      </c>
      <c r="H170">
        <v>104597375</v>
      </c>
      <c r="I170" t="s">
        <v>924</v>
      </c>
      <c r="J170">
        <v>585158.00395807798</v>
      </c>
      <c r="K170">
        <v>4474713.5026797401</v>
      </c>
      <c r="L170" t="s">
        <v>13</v>
      </c>
      <c r="M170">
        <v>73</v>
      </c>
    </row>
    <row r="171" spans="1:13" x14ac:dyDescent="0.25">
      <c r="A171">
        <v>104597385</v>
      </c>
      <c r="B171">
        <v>104597385</v>
      </c>
      <c r="D171">
        <v>4474714.6555270003</v>
      </c>
      <c r="E171">
        <v>585199.8639</v>
      </c>
      <c r="F171" t="s">
        <v>2272</v>
      </c>
      <c r="G171" t="s">
        <v>13</v>
      </c>
      <c r="H171">
        <v>104597385</v>
      </c>
      <c r="I171" t="s">
        <v>924</v>
      </c>
      <c r="J171">
        <v>585199.86389994703</v>
      </c>
      <c r="K171">
        <v>4474714.6555268802</v>
      </c>
      <c r="L171" t="s">
        <v>13</v>
      </c>
      <c r="M171">
        <v>73</v>
      </c>
    </row>
    <row r="172" spans="1:13" x14ac:dyDescent="0.25">
      <c r="A172">
        <v>104597398</v>
      </c>
      <c r="B172">
        <v>104597398</v>
      </c>
      <c r="D172">
        <v>4474715.8008899996</v>
      </c>
      <c r="E172">
        <v>585241.04512999998</v>
      </c>
      <c r="F172" t="s">
        <v>2273</v>
      </c>
      <c r="G172" t="s">
        <v>13</v>
      </c>
      <c r="H172">
        <v>104597398</v>
      </c>
      <c r="I172" t="s">
        <v>924</v>
      </c>
      <c r="J172">
        <v>585241.04512999696</v>
      </c>
      <c r="K172">
        <v>4474715.8008901803</v>
      </c>
      <c r="L172" t="s">
        <v>13</v>
      </c>
      <c r="M172">
        <v>73</v>
      </c>
    </row>
    <row r="173" spans="1:13" x14ac:dyDescent="0.25">
      <c r="A173">
        <v>104597411</v>
      </c>
      <c r="B173">
        <v>104597411</v>
      </c>
      <c r="D173">
        <v>4474717.9291759999</v>
      </c>
      <c r="E173">
        <v>585288.58734299999</v>
      </c>
      <c r="F173" t="s">
        <v>2274</v>
      </c>
      <c r="G173" t="s">
        <v>13</v>
      </c>
      <c r="H173">
        <v>104597411</v>
      </c>
      <c r="I173" t="s">
        <v>924</v>
      </c>
      <c r="J173">
        <v>585288.58734294598</v>
      </c>
      <c r="K173">
        <v>4474717.9291763296</v>
      </c>
      <c r="L173" t="s">
        <v>13</v>
      </c>
      <c r="M173">
        <v>73</v>
      </c>
    </row>
    <row r="174" spans="1:13" x14ac:dyDescent="0.25">
      <c r="A174">
        <v>104597426</v>
      </c>
      <c r="B174">
        <v>104597426</v>
      </c>
      <c r="D174">
        <v>4474719.3737859996</v>
      </c>
      <c r="E174">
        <v>585375.50732400001</v>
      </c>
      <c r="F174" t="s">
        <v>2275</v>
      </c>
      <c r="G174" t="s">
        <v>13</v>
      </c>
      <c r="H174">
        <v>104597426</v>
      </c>
      <c r="I174" t="s">
        <v>924</v>
      </c>
      <c r="J174">
        <v>585375.50732395705</v>
      </c>
      <c r="K174">
        <v>4474719.37378571</v>
      </c>
      <c r="L174" t="s">
        <v>13</v>
      </c>
      <c r="M174">
        <v>73</v>
      </c>
    </row>
    <row r="175" spans="1:13" x14ac:dyDescent="0.25">
      <c r="A175">
        <v>104597435</v>
      </c>
      <c r="B175">
        <v>104597435</v>
      </c>
      <c r="D175">
        <v>4474720.272109</v>
      </c>
      <c r="E175">
        <v>585414.40891100001</v>
      </c>
      <c r="F175" t="s">
        <v>2276</v>
      </c>
      <c r="G175" t="s">
        <v>13</v>
      </c>
      <c r="H175">
        <v>104597435</v>
      </c>
      <c r="I175" t="s">
        <v>924</v>
      </c>
      <c r="J175">
        <v>585414.40891108999</v>
      </c>
      <c r="K175">
        <v>4474720.2721085204</v>
      </c>
      <c r="L175" t="s">
        <v>13</v>
      </c>
      <c r="M175">
        <v>73</v>
      </c>
    </row>
    <row r="176" spans="1:13" x14ac:dyDescent="0.25">
      <c r="A176">
        <v>104597447</v>
      </c>
      <c r="B176">
        <v>104597447</v>
      </c>
      <c r="D176">
        <v>4474733.6988359997</v>
      </c>
      <c r="E176">
        <v>585795.91559400002</v>
      </c>
      <c r="F176" t="s">
        <v>2277</v>
      </c>
      <c r="G176" t="s">
        <v>13</v>
      </c>
      <c r="H176">
        <v>104597447</v>
      </c>
      <c r="I176" t="s">
        <v>924</v>
      </c>
      <c r="J176">
        <v>585795.915594402</v>
      </c>
      <c r="K176">
        <v>4474733.6988355899</v>
      </c>
      <c r="L176" t="s">
        <v>13</v>
      </c>
      <c r="M176">
        <v>73</v>
      </c>
    </row>
    <row r="177" spans="1:13" x14ac:dyDescent="0.25">
      <c r="A177">
        <v>104843771</v>
      </c>
      <c r="B177">
        <v>104843771</v>
      </c>
      <c r="D177">
        <v>4475116.9797219997</v>
      </c>
      <c r="E177">
        <v>585363.18999999994</v>
      </c>
      <c r="F177" t="s">
        <v>5198</v>
      </c>
      <c r="G177" t="s">
        <v>13</v>
      </c>
      <c r="H177">
        <v>104843771</v>
      </c>
      <c r="I177" t="s">
        <v>924</v>
      </c>
      <c r="J177">
        <v>585363.19000015501</v>
      </c>
      <c r="K177">
        <v>4475116.9797215797</v>
      </c>
      <c r="L177" t="s">
        <v>13</v>
      </c>
      <c r="M177">
        <v>73</v>
      </c>
    </row>
    <row r="178" spans="1:13" x14ac:dyDescent="0.25">
      <c r="A178">
        <v>104843780</v>
      </c>
      <c r="B178">
        <v>104843780</v>
      </c>
      <c r="D178">
        <v>4475061.2736809999</v>
      </c>
      <c r="E178">
        <v>585364.29956700001</v>
      </c>
      <c r="F178" t="s">
        <v>5199</v>
      </c>
      <c r="G178" t="s">
        <v>13</v>
      </c>
      <c r="H178">
        <v>104843780</v>
      </c>
      <c r="I178" t="s">
        <v>924</v>
      </c>
      <c r="J178">
        <v>585364.29956714495</v>
      </c>
      <c r="K178">
        <v>4475061.2736808099</v>
      </c>
      <c r="L178" t="s">
        <v>45</v>
      </c>
      <c r="M178">
        <v>73</v>
      </c>
    </row>
    <row r="179" spans="1:13" x14ac:dyDescent="0.25">
      <c r="A179">
        <v>104843788</v>
      </c>
      <c r="B179">
        <v>104843788</v>
      </c>
      <c r="D179">
        <v>4475005.1255839998</v>
      </c>
      <c r="E179">
        <v>585366.55958899995</v>
      </c>
      <c r="F179" t="s">
        <v>5200</v>
      </c>
      <c r="G179" t="s">
        <v>13</v>
      </c>
      <c r="H179">
        <v>104843788</v>
      </c>
      <c r="I179" t="s">
        <v>924</v>
      </c>
      <c r="J179">
        <v>585366.55958900496</v>
      </c>
      <c r="K179">
        <v>4475005.1255837604</v>
      </c>
      <c r="L179" t="s">
        <v>13</v>
      </c>
      <c r="M179">
        <v>73</v>
      </c>
    </row>
    <row r="180" spans="1:13" x14ac:dyDescent="0.25">
      <c r="A180">
        <v>104843796</v>
      </c>
      <c r="B180">
        <v>104843796</v>
      </c>
      <c r="D180">
        <v>4474951.1953760004</v>
      </c>
      <c r="E180">
        <v>585367.631971</v>
      </c>
      <c r="F180" t="s">
        <v>5201</v>
      </c>
      <c r="G180" t="s">
        <v>13</v>
      </c>
      <c r="H180">
        <v>104843796</v>
      </c>
      <c r="I180" t="s">
        <v>924</v>
      </c>
      <c r="J180">
        <v>585367.63197128498</v>
      </c>
      <c r="K180">
        <v>4474951.1953764297</v>
      </c>
      <c r="L180" t="s">
        <v>13</v>
      </c>
      <c r="M180">
        <v>73</v>
      </c>
    </row>
    <row r="181" spans="1:13" x14ac:dyDescent="0.25">
      <c r="A181">
        <v>104843806</v>
      </c>
      <c r="B181">
        <v>104843806</v>
      </c>
      <c r="D181">
        <v>4474905.1924970001</v>
      </c>
      <c r="E181">
        <v>585369.75101999997</v>
      </c>
      <c r="F181" t="s">
        <v>5202</v>
      </c>
      <c r="G181" t="s">
        <v>13</v>
      </c>
      <c r="H181">
        <v>104843806</v>
      </c>
      <c r="I181" t="s">
        <v>924</v>
      </c>
      <c r="J181">
        <v>585369.75102040498</v>
      </c>
      <c r="K181">
        <v>4474905.19249669</v>
      </c>
      <c r="L181" t="s">
        <v>13</v>
      </c>
      <c r="M181">
        <v>73</v>
      </c>
    </row>
    <row r="182" spans="1:13" x14ac:dyDescent="0.25">
      <c r="A182">
        <v>104843810</v>
      </c>
      <c r="B182">
        <v>104843810</v>
      </c>
      <c r="D182">
        <v>4474859.640172</v>
      </c>
      <c r="E182">
        <v>585370.49042299995</v>
      </c>
      <c r="F182" t="s">
        <v>5203</v>
      </c>
      <c r="G182" t="s">
        <v>13</v>
      </c>
      <c r="H182">
        <v>104843810</v>
      </c>
      <c r="I182" t="s">
        <v>924</v>
      </c>
      <c r="J182">
        <v>585370.49042273196</v>
      </c>
      <c r="K182">
        <v>4474859.6401721695</v>
      </c>
      <c r="L182" t="s">
        <v>13</v>
      </c>
      <c r="M182">
        <v>73</v>
      </c>
    </row>
    <row r="183" spans="1:13" x14ac:dyDescent="0.25">
      <c r="A183">
        <v>104843816</v>
      </c>
      <c r="B183">
        <v>104843816</v>
      </c>
      <c r="D183">
        <v>4474812.272748</v>
      </c>
      <c r="E183">
        <v>585371.71716</v>
      </c>
      <c r="F183" t="s">
        <v>5204</v>
      </c>
      <c r="G183" t="s">
        <v>13</v>
      </c>
      <c r="H183">
        <v>104843816</v>
      </c>
      <c r="I183" t="s">
        <v>924</v>
      </c>
      <c r="J183">
        <v>585371.71716004296</v>
      </c>
      <c r="K183">
        <v>4474812.2727476899</v>
      </c>
      <c r="L183" t="s">
        <v>13</v>
      </c>
      <c r="M183">
        <v>73</v>
      </c>
    </row>
    <row r="184" spans="1:13" x14ac:dyDescent="0.25">
      <c r="A184">
        <v>104843822</v>
      </c>
      <c r="B184">
        <v>104843822</v>
      </c>
      <c r="D184">
        <v>4474766.7282560002</v>
      </c>
      <c r="E184">
        <v>585373.14374600002</v>
      </c>
      <c r="F184" t="s">
        <v>5205</v>
      </c>
      <c r="G184" t="s">
        <v>13</v>
      </c>
      <c r="H184">
        <v>104843822</v>
      </c>
      <c r="I184" t="s">
        <v>924</v>
      </c>
      <c r="J184">
        <v>585373.14374625997</v>
      </c>
      <c r="K184">
        <v>4474766.7282559304</v>
      </c>
      <c r="L184" t="s">
        <v>13</v>
      </c>
      <c r="M184">
        <v>73</v>
      </c>
    </row>
    <row r="185" spans="1:13" x14ac:dyDescent="0.25">
      <c r="A185">
        <v>104852078</v>
      </c>
      <c r="B185">
        <v>104852078</v>
      </c>
      <c r="D185">
        <v>4474991.7708879998</v>
      </c>
      <c r="E185">
        <v>585057.040775</v>
      </c>
      <c r="F185" t="s">
        <v>5355</v>
      </c>
      <c r="G185" t="s">
        <v>13</v>
      </c>
      <c r="H185">
        <v>104852078</v>
      </c>
      <c r="I185" t="s">
        <v>924</v>
      </c>
      <c r="J185">
        <v>585057.04077471304</v>
      </c>
      <c r="K185">
        <v>4474991.7708879998</v>
      </c>
      <c r="L185" t="s">
        <v>13</v>
      </c>
      <c r="M185">
        <v>73</v>
      </c>
    </row>
    <row r="186" spans="1:13" x14ac:dyDescent="0.25">
      <c r="A186">
        <v>104852084</v>
      </c>
      <c r="B186">
        <v>104852084</v>
      </c>
      <c r="D186">
        <v>4474939.8027919997</v>
      </c>
      <c r="E186">
        <v>585057.85957700002</v>
      </c>
      <c r="F186" t="s">
        <v>5356</v>
      </c>
      <c r="G186" t="s">
        <v>13</v>
      </c>
      <c r="H186">
        <v>104852084</v>
      </c>
      <c r="I186" t="s">
        <v>924</v>
      </c>
      <c r="J186">
        <v>585057.85957678396</v>
      </c>
      <c r="K186">
        <v>4474939.80279167</v>
      </c>
      <c r="L186" t="s">
        <v>13</v>
      </c>
      <c r="M186">
        <v>73</v>
      </c>
    </row>
    <row r="187" spans="1:13" x14ac:dyDescent="0.25">
      <c r="A187">
        <v>104852094</v>
      </c>
      <c r="B187">
        <v>104852094</v>
      </c>
      <c r="D187">
        <v>4474893.2807780001</v>
      </c>
      <c r="E187">
        <v>585059.23595999996</v>
      </c>
      <c r="F187" t="s">
        <v>5357</v>
      </c>
      <c r="G187" t="s">
        <v>13</v>
      </c>
      <c r="H187">
        <v>104852094</v>
      </c>
      <c r="I187" t="s">
        <v>924</v>
      </c>
      <c r="J187">
        <v>585059.23595999205</v>
      </c>
      <c r="K187">
        <v>4474893.2807782805</v>
      </c>
      <c r="L187" t="s">
        <v>13</v>
      </c>
      <c r="M187">
        <v>73</v>
      </c>
    </row>
    <row r="188" spans="1:13" x14ac:dyDescent="0.25">
      <c r="A188">
        <v>104852100</v>
      </c>
      <c r="B188">
        <v>104852100</v>
      </c>
      <c r="D188">
        <v>4474857.9547300003</v>
      </c>
      <c r="E188">
        <v>585060.12894199998</v>
      </c>
      <c r="F188" t="s">
        <v>5358</v>
      </c>
      <c r="G188" t="s">
        <v>13</v>
      </c>
      <c r="H188">
        <v>104852100</v>
      </c>
      <c r="I188" t="s">
        <v>924</v>
      </c>
      <c r="J188">
        <v>585060.128941681</v>
      </c>
      <c r="K188">
        <v>4474857.9547297899</v>
      </c>
      <c r="L188" t="s">
        <v>13</v>
      </c>
      <c r="M188">
        <v>73</v>
      </c>
    </row>
    <row r="189" spans="1:13" x14ac:dyDescent="0.25">
      <c r="A189">
        <v>104852108</v>
      </c>
      <c r="B189">
        <v>104852108</v>
      </c>
      <c r="D189">
        <v>4474849.5456640003</v>
      </c>
      <c r="E189">
        <v>585060.64860199997</v>
      </c>
      <c r="F189" t="s">
        <v>5359</v>
      </c>
      <c r="G189" t="s">
        <v>13</v>
      </c>
      <c r="H189">
        <v>104852108</v>
      </c>
      <c r="I189" t="s">
        <v>924</v>
      </c>
      <c r="J189">
        <v>585060.64860240195</v>
      </c>
      <c r="K189">
        <v>4474849.5456644604</v>
      </c>
      <c r="L189" t="s">
        <v>13</v>
      </c>
      <c r="M189">
        <v>73</v>
      </c>
    </row>
    <row r="190" spans="1:13" x14ac:dyDescent="0.25">
      <c r="A190">
        <v>104852118</v>
      </c>
      <c r="B190">
        <v>104852118</v>
      </c>
      <c r="D190">
        <v>4474802.64353</v>
      </c>
      <c r="E190">
        <v>585062.76749</v>
      </c>
      <c r="F190" t="s">
        <v>5360</v>
      </c>
      <c r="G190" t="s">
        <v>13</v>
      </c>
      <c r="H190">
        <v>104852118</v>
      </c>
      <c r="I190" t="s">
        <v>924</v>
      </c>
      <c r="J190">
        <v>585062.76748969697</v>
      </c>
      <c r="K190">
        <v>4474802.6435295297</v>
      </c>
      <c r="L190" t="s">
        <v>13</v>
      </c>
      <c r="M190">
        <v>73</v>
      </c>
    </row>
    <row r="191" spans="1:13" x14ac:dyDescent="0.25">
      <c r="A191">
        <v>104852124</v>
      </c>
      <c r="B191">
        <v>104852124</v>
      </c>
      <c r="D191">
        <v>4474760.2677370002</v>
      </c>
      <c r="E191">
        <v>585064.61442100001</v>
      </c>
      <c r="F191" t="s">
        <v>5361</v>
      </c>
      <c r="G191" t="s">
        <v>13</v>
      </c>
      <c r="H191">
        <v>104852124</v>
      </c>
      <c r="I191" t="s">
        <v>924</v>
      </c>
      <c r="J191">
        <v>585064.61442146206</v>
      </c>
      <c r="K191">
        <v>4474760.2677368503</v>
      </c>
      <c r="L191" t="s">
        <v>13</v>
      </c>
      <c r="M191">
        <v>73</v>
      </c>
    </row>
    <row r="192" spans="1:13" x14ac:dyDescent="0.25">
      <c r="A192">
        <v>104907721</v>
      </c>
      <c r="B192">
        <v>104907721</v>
      </c>
      <c r="D192">
        <v>4475408.4559479998</v>
      </c>
      <c r="E192">
        <v>585659.41136799997</v>
      </c>
      <c r="F192" t="s">
        <v>5947</v>
      </c>
      <c r="G192" t="s">
        <v>13</v>
      </c>
      <c r="H192">
        <v>104907721</v>
      </c>
      <c r="I192" t="s">
        <v>924</v>
      </c>
      <c r="J192">
        <v>585659.41136817099</v>
      </c>
      <c r="K192">
        <v>4475408.4559477204</v>
      </c>
      <c r="L192" t="s">
        <v>13</v>
      </c>
      <c r="M192">
        <v>73</v>
      </c>
    </row>
    <row r="193" spans="1:13" x14ac:dyDescent="0.25">
      <c r="A193">
        <v>105028285</v>
      </c>
      <c r="B193">
        <v>105028285</v>
      </c>
      <c r="D193">
        <v>4475001.8066100003</v>
      </c>
      <c r="E193">
        <v>585233.92382400006</v>
      </c>
      <c r="F193" t="s">
        <v>7202</v>
      </c>
      <c r="G193" t="s">
        <v>13</v>
      </c>
      <c r="H193">
        <v>105028285</v>
      </c>
      <c r="I193" t="s">
        <v>924</v>
      </c>
      <c r="J193">
        <v>585233.92382441298</v>
      </c>
      <c r="K193">
        <v>4475001.8066099295</v>
      </c>
      <c r="L193" t="s">
        <v>13</v>
      </c>
      <c r="M193">
        <v>73</v>
      </c>
    </row>
    <row r="194" spans="1:13" x14ac:dyDescent="0.25">
      <c r="A194">
        <v>105028290</v>
      </c>
      <c r="B194">
        <v>105028290</v>
      </c>
      <c r="D194">
        <v>4474949.4603319997</v>
      </c>
      <c r="E194">
        <v>585235.65601200005</v>
      </c>
      <c r="F194" t="s">
        <v>7203</v>
      </c>
      <c r="G194" t="s">
        <v>13</v>
      </c>
      <c r="H194">
        <v>105028290</v>
      </c>
      <c r="I194" t="s">
        <v>924</v>
      </c>
      <c r="J194">
        <v>585235.65601227595</v>
      </c>
      <c r="K194">
        <v>4474949.4603315098</v>
      </c>
      <c r="L194" t="s">
        <v>13</v>
      </c>
      <c r="M194">
        <v>73</v>
      </c>
    </row>
    <row r="195" spans="1:13" x14ac:dyDescent="0.25">
      <c r="A195">
        <v>105028295</v>
      </c>
      <c r="B195">
        <v>105028295</v>
      </c>
      <c r="D195">
        <v>4474900.7411869997</v>
      </c>
      <c r="E195">
        <v>585237.11787800002</v>
      </c>
      <c r="F195" t="s">
        <v>7204</v>
      </c>
      <c r="G195" t="s">
        <v>13</v>
      </c>
      <c r="H195">
        <v>105028295</v>
      </c>
      <c r="I195" t="s">
        <v>924</v>
      </c>
      <c r="J195">
        <v>585237.117877546</v>
      </c>
      <c r="K195">
        <v>4474900.74118724</v>
      </c>
      <c r="L195" t="s">
        <v>13</v>
      </c>
      <c r="M195">
        <v>73</v>
      </c>
    </row>
    <row r="196" spans="1:13" x14ac:dyDescent="0.25">
      <c r="A196">
        <v>105028303</v>
      </c>
      <c r="B196">
        <v>105028303</v>
      </c>
      <c r="D196">
        <v>4474854.0508580003</v>
      </c>
      <c r="E196">
        <v>585238.336075</v>
      </c>
      <c r="F196" t="s">
        <v>7205</v>
      </c>
      <c r="G196" t="s">
        <v>13</v>
      </c>
      <c r="H196">
        <v>105028303</v>
      </c>
      <c r="I196" t="s">
        <v>924</v>
      </c>
      <c r="J196">
        <v>585238.33607544203</v>
      </c>
      <c r="K196">
        <v>4474854.0508576101</v>
      </c>
      <c r="L196" t="s">
        <v>13</v>
      </c>
      <c r="M196">
        <v>73</v>
      </c>
    </row>
    <row r="197" spans="1:13" x14ac:dyDescent="0.25">
      <c r="A197">
        <v>105028313</v>
      </c>
      <c r="B197">
        <v>105028313</v>
      </c>
      <c r="D197">
        <v>4474807.5961419996</v>
      </c>
      <c r="E197">
        <v>585239.77220300003</v>
      </c>
      <c r="F197" t="s">
        <v>7206</v>
      </c>
      <c r="G197" t="s">
        <v>13</v>
      </c>
      <c r="H197">
        <v>105028313</v>
      </c>
      <c r="I197" t="s">
        <v>924</v>
      </c>
      <c r="J197">
        <v>585239.77220310096</v>
      </c>
      <c r="K197">
        <v>4474807.5961417696</v>
      </c>
      <c r="L197" t="s">
        <v>13</v>
      </c>
      <c r="M197">
        <v>73</v>
      </c>
    </row>
    <row r="198" spans="1:13" x14ac:dyDescent="0.25">
      <c r="A198">
        <v>105028320</v>
      </c>
      <c r="B198">
        <v>105028320</v>
      </c>
      <c r="D198">
        <v>4474763.6363479998</v>
      </c>
      <c r="E198">
        <v>585240.95087499998</v>
      </c>
      <c r="F198" t="s">
        <v>7207</v>
      </c>
      <c r="G198" t="s">
        <v>13</v>
      </c>
      <c r="H198">
        <v>105028320</v>
      </c>
      <c r="I198" t="s">
        <v>924</v>
      </c>
      <c r="J198">
        <v>585240.95087540802</v>
      </c>
      <c r="K198">
        <v>4474763.6363477902</v>
      </c>
      <c r="L198" t="s">
        <v>13</v>
      </c>
      <c r="M198">
        <v>73</v>
      </c>
    </row>
    <row r="199" spans="1:13" x14ac:dyDescent="0.25">
      <c r="A199">
        <v>105037164</v>
      </c>
      <c r="B199">
        <v>105037164</v>
      </c>
      <c r="D199">
        <v>4474849.7980770003</v>
      </c>
      <c r="E199">
        <v>585103.42587000004</v>
      </c>
      <c r="F199" t="s">
        <v>7315</v>
      </c>
      <c r="G199" t="s">
        <v>13</v>
      </c>
      <c r="H199">
        <v>105037164</v>
      </c>
      <c r="I199" t="s">
        <v>924</v>
      </c>
      <c r="J199">
        <v>585103.42586996802</v>
      </c>
      <c r="K199">
        <v>4474849.7980773197</v>
      </c>
      <c r="L199" t="s">
        <v>13</v>
      </c>
      <c r="M199">
        <v>73</v>
      </c>
    </row>
    <row r="200" spans="1:13" x14ac:dyDescent="0.25">
      <c r="A200">
        <v>105037173</v>
      </c>
      <c r="B200">
        <v>105037173</v>
      </c>
      <c r="D200">
        <v>4474852.6240219995</v>
      </c>
      <c r="E200">
        <v>585151.86718099995</v>
      </c>
      <c r="F200" t="s">
        <v>7316</v>
      </c>
      <c r="G200" t="s">
        <v>13</v>
      </c>
      <c r="H200">
        <v>105037173</v>
      </c>
      <c r="I200" t="s">
        <v>924</v>
      </c>
      <c r="J200">
        <v>585151.86718104896</v>
      </c>
      <c r="K200">
        <v>4474852.6240221998</v>
      </c>
      <c r="L200" t="s">
        <v>13</v>
      </c>
      <c r="M200">
        <v>73</v>
      </c>
    </row>
    <row r="201" spans="1:13" x14ac:dyDescent="0.25">
      <c r="A201">
        <v>105037183</v>
      </c>
      <c r="B201">
        <v>105037183</v>
      </c>
      <c r="D201">
        <v>4474853.332157</v>
      </c>
      <c r="E201">
        <v>585194.64775300003</v>
      </c>
      <c r="F201" t="s">
        <v>7317</v>
      </c>
      <c r="G201" t="s">
        <v>13</v>
      </c>
      <c r="H201">
        <v>105037183</v>
      </c>
      <c r="I201" t="s">
        <v>924</v>
      </c>
      <c r="J201">
        <v>585194.64775320201</v>
      </c>
      <c r="K201">
        <v>4474853.3321566004</v>
      </c>
      <c r="L201" t="s">
        <v>13</v>
      </c>
      <c r="M201">
        <v>73</v>
      </c>
    </row>
    <row r="202" spans="1:13" x14ac:dyDescent="0.25">
      <c r="A202">
        <v>105037196</v>
      </c>
      <c r="B202">
        <v>105037196</v>
      </c>
      <c r="D202">
        <v>4474854.8093870003</v>
      </c>
      <c r="E202">
        <v>585284.52694899996</v>
      </c>
      <c r="F202" t="s">
        <v>7318</v>
      </c>
      <c r="G202" t="s">
        <v>13</v>
      </c>
      <c r="H202">
        <v>105037196</v>
      </c>
      <c r="I202" t="s">
        <v>924</v>
      </c>
      <c r="J202">
        <v>585284.52694942895</v>
      </c>
      <c r="K202">
        <v>4474854.8093874501</v>
      </c>
      <c r="L202" t="s">
        <v>13</v>
      </c>
      <c r="M202">
        <v>73</v>
      </c>
    </row>
    <row r="203" spans="1:13" x14ac:dyDescent="0.25">
      <c r="A203">
        <v>105037207</v>
      </c>
      <c r="B203">
        <v>105037207</v>
      </c>
      <c r="D203">
        <v>4474856.6400600001</v>
      </c>
      <c r="E203">
        <v>585326.378394</v>
      </c>
      <c r="F203" t="s">
        <v>7319</v>
      </c>
      <c r="G203" t="s">
        <v>13</v>
      </c>
      <c r="H203">
        <v>105037207</v>
      </c>
      <c r="I203" t="s">
        <v>924</v>
      </c>
      <c r="J203">
        <v>585326.37839374796</v>
      </c>
      <c r="K203">
        <v>4474856.6400603503</v>
      </c>
      <c r="L203" t="s">
        <v>13</v>
      </c>
      <c r="M203">
        <v>73</v>
      </c>
    </row>
    <row r="204" spans="1:13" x14ac:dyDescent="0.25">
      <c r="A204">
        <v>105037219</v>
      </c>
      <c r="B204">
        <v>105037219</v>
      </c>
      <c r="D204">
        <v>4474859.8692039996</v>
      </c>
      <c r="E204">
        <v>585410.08617300005</v>
      </c>
      <c r="F204" t="s">
        <v>7320</v>
      </c>
      <c r="G204" t="s">
        <v>13</v>
      </c>
      <c r="H204">
        <v>105037219</v>
      </c>
      <c r="I204" t="s">
        <v>924</v>
      </c>
      <c r="J204">
        <v>585410.08617270098</v>
      </c>
      <c r="K204">
        <v>4474859.8692039102</v>
      </c>
      <c r="L204" t="s">
        <v>13</v>
      </c>
      <c r="M204">
        <v>73</v>
      </c>
    </row>
    <row r="205" spans="1:13" x14ac:dyDescent="0.25">
      <c r="A205">
        <v>105037226</v>
      </c>
      <c r="B205">
        <v>105037226</v>
      </c>
      <c r="D205">
        <v>4474867.987737</v>
      </c>
      <c r="E205">
        <v>585644.86012299999</v>
      </c>
      <c r="F205" t="s">
        <v>7321</v>
      </c>
      <c r="G205" t="s">
        <v>13</v>
      </c>
      <c r="H205">
        <v>105037226</v>
      </c>
      <c r="I205" t="s">
        <v>924</v>
      </c>
      <c r="J205">
        <v>585644.86012260499</v>
      </c>
      <c r="K205">
        <v>4474867.9877372701</v>
      </c>
      <c r="L205" t="s">
        <v>13</v>
      </c>
      <c r="M205">
        <v>73</v>
      </c>
    </row>
    <row r="206" spans="1:13" x14ac:dyDescent="0.25">
      <c r="A206">
        <v>105037233</v>
      </c>
      <c r="B206">
        <v>105037233</v>
      </c>
      <c r="D206">
        <v>4474876.3267299999</v>
      </c>
      <c r="E206">
        <v>585839.11660099996</v>
      </c>
      <c r="F206" t="s">
        <v>7322</v>
      </c>
      <c r="G206" t="s">
        <v>13</v>
      </c>
      <c r="H206">
        <v>105037233</v>
      </c>
      <c r="I206" t="s">
        <v>924</v>
      </c>
      <c r="J206">
        <v>585839.11660112895</v>
      </c>
      <c r="K206">
        <v>4474876.3267297996</v>
      </c>
      <c r="L206" t="s">
        <v>13</v>
      </c>
      <c r="M206">
        <v>73</v>
      </c>
    </row>
    <row r="207" spans="1:13" x14ac:dyDescent="0.25">
      <c r="A207">
        <v>105042019</v>
      </c>
      <c r="B207">
        <v>105042019</v>
      </c>
      <c r="D207">
        <v>4474782.341058</v>
      </c>
      <c r="E207">
        <v>585808.10312800005</v>
      </c>
      <c r="F207" t="s">
        <v>7392</v>
      </c>
      <c r="G207" t="s">
        <v>13</v>
      </c>
      <c r="H207">
        <v>105042019</v>
      </c>
      <c r="I207" t="s">
        <v>924</v>
      </c>
      <c r="J207">
        <v>585808.10312797001</v>
      </c>
      <c r="K207">
        <v>4474782.3410584498</v>
      </c>
      <c r="L207" t="s">
        <v>13</v>
      </c>
      <c r="M207">
        <v>73</v>
      </c>
    </row>
    <row r="208" spans="1:13" x14ac:dyDescent="0.25">
      <c r="A208">
        <v>105060887</v>
      </c>
      <c r="B208">
        <v>105060887</v>
      </c>
      <c r="D208">
        <v>4474903.5576010002</v>
      </c>
      <c r="E208">
        <v>585325.61523500003</v>
      </c>
      <c r="F208" t="s">
        <v>7622</v>
      </c>
      <c r="G208" t="s">
        <v>13</v>
      </c>
      <c r="H208">
        <v>105060887</v>
      </c>
      <c r="I208" t="s">
        <v>924</v>
      </c>
      <c r="J208">
        <v>585325.61523464695</v>
      </c>
      <c r="K208">
        <v>4474903.5576013597</v>
      </c>
      <c r="L208" t="s">
        <v>13</v>
      </c>
      <c r="M208">
        <v>73</v>
      </c>
    </row>
    <row r="209" spans="1:13" x14ac:dyDescent="0.25">
      <c r="A209">
        <v>105060895</v>
      </c>
      <c r="B209">
        <v>105060895</v>
      </c>
      <c r="D209">
        <v>4474811.5558799999</v>
      </c>
      <c r="E209">
        <v>585328.25764600001</v>
      </c>
      <c r="F209" t="s">
        <v>7623</v>
      </c>
      <c r="G209" t="s">
        <v>13</v>
      </c>
      <c r="H209">
        <v>105060895</v>
      </c>
      <c r="I209" t="s">
        <v>924</v>
      </c>
      <c r="J209">
        <v>585328.25764609897</v>
      </c>
      <c r="K209">
        <v>4474811.5558804702</v>
      </c>
      <c r="L209" t="s">
        <v>13</v>
      </c>
      <c r="M209">
        <v>73</v>
      </c>
    </row>
    <row r="210" spans="1:13" x14ac:dyDescent="0.25">
      <c r="A210">
        <v>105060908</v>
      </c>
      <c r="B210">
        <v>105060908</v>
      </c>
      <c r="D210">
        <v>4474765.3205709998</v>
      </c>
      <c r="E210">
        <v>585329.462741</v>
      </c>
      <c r="F210" t="s">
        <v>7624</v>
      </c>
      <c r="G210" t="s">
        <v>13</v>
      </c>
      <c r="H210">
        <v>105060908</v>
      </c>
      <c r="I210" t="s">
        <v>924</v>
      </c>
      <c r="J210">
        <v>585329.46274058695</v>
      </c>
      <c r="K210">
        <v>4474765.3205706999</v>
      </c>
      <c r="L210" t="s">
        <v>13</v>
      </c>
      <c r="M210">
        <v>73</v>
      </c>
    </row>
    <row r="211" spans="1:13" x14ac:dyDescent="0.25">
      <c r="A211">
        <v>105100322</v>
      </c>
      <c r="B211">
        <v>105100322</v>
      </c>
      <c r="D211">
        <v>4475055.41139</v>
      </c>
      <c r="E211">
        <v>585187.62508300005</v>
      </c>
      <c r="F211" t="s">
        <v>8065</v>
      </c>
      <c r="G211" t="s">
        <v>13</v>
      </c>
      <c r="H211">
        <v>105100322</v>
      </c>
      <c r="I211" t="s">
        <v>924</v>
      </c>
      <c r="J211">
        <v>585187.62508257595</v>
      </c>
      <c r="K211">
        <v>4475055.4113901705</v>
      </c>
      <c r="L211" t="s">
        <v>13</v>
      </c>
      <c r="M211">
        <v>73</v>
      </c>
    </row>
    <row r="212" spans="1:13" x14ac:dyDescent="0.25">
      <c r="A212">
        <v>105100332</v>
      </c>
      <c r="B212">
        <v>105100332</v>
      </c>
      <c r="D212">
        <v>4475057.8665429996</v>
      </c>
      <c r="E212">
        <v>585276.616821</v>
      </c>
      <c r="F212" t="s">
        <v>8066</v>
      </c>
      <c r="G212" t="s">
        <v>13</v>
      </c>
      <c r="H212">
        <v>105100332</v>
      </c>
      <c r="I212" t="s">
        <v>924</v>
      </c>
      <c r="J212">
        <v>585276.61682116799</v>
      </c>
      <c r="K212">
        <v>4475057.86654332</v>
      </c>
      <c r="L212" t="s">
        <v>13</v>
      </c>
      <c r="M212">
        <v>73</v>
      </c>
    </row>
    <row r="213" spans="1:13" x14ac:dyDescent="0.25">
      <c r="A213">
        <v>105100343</v>
      </c>
      <c r="B213">
        <v>105100343</v>
      </c>
      <c r="D213">
        <v>4475062.3532490004</v>
      </c>
      <c r="E213">
        <v>585403.51972500002</v>
      </c>
      <c r="F213" t="s">
        <v>8067</v>
      </c>
      <c r="G213" t="s">
        <v>13</v>
      </c>
      <c r="H213">
        <v>105100343</v>
      </c>
      <c r="I213" t="s">
        <v>924</v>
      </c>
      <c r="J213">
        <v>585403.51972536498</v>
      </c>
      <c r="K213">
        <v>4475062.3532485403</v>
      </c>
      <c r="L213" t="s">
        <v>13</v>
      </c>
      <c r="M213">
        <v>73</v>
      </c>
    </row>
    <row r="214" spans="1:13" x14ac:dyDescent="0.25">
      <c r="A214">
        <v>105100352</v>
      </c>
      <c r="B214">
        <v>105100352</v>
      </c>
      <c r="D214">
        <v>4475063.7815279998</v>
      </c>
      <c r="E214">
        <v>585481.09446000005</v>
      </c>
      <c r="F214" t="s">
        <v>8068</v>
      </c>
      <c r="G214" t="s">
        <v>13</v>
      </c>
      <c r="H214">
        <v>105100352</v>
      </c>
      <c r="I214" t="s">
        <v>924</v>
      </c>
      <c r="J214">
        <v>585481.09446025104</v>
      </c>
      <c r="K214">
        <v>4475063.7815277101</v>
      </c>
      <c r="L214" t="s">
        <v>45</v>
      </c>
      <c r="M214">
        <v>73</v>
      </c>
    </row>
    <row r="215" spans="1:13" x14ac:dyDescent="0.25">
      <c r="A215">
        <v>105100386</v>
      </c>
      <c r="B215">
        <v>105100386</v>
      </c>
      <c r="D215">
        <v>4475061.381937</v>
      </c>
      <c r="E215">
        <v>585510.14741400001</v>
      </c>
      <c r="F215" t="s">
        <v>8069</v>
      </c>
      <c r="G215" t="s">
        <v>13</v>
      </c>
      <c r="H215">
        <v>105100386</v>
      </c>
      <c r="I215" t="s">
        <v>924</v>
      </c>
      <c r="J215">
        <v>585510.14741418604</v>
      </c>
      <c r="K215">
        <v>4475061.3819372598</v>
      </c>
      <c r="L215" t="s">
        <v>13</v>
      </c>
      <c r="M215">
        <v>73</v>
      </c>
    </row>
    <row r="216" spans="1:13" x14ac:dyDescent="0.25">
      <c r="A216">
        <v>105153343</v>
      </c>
      <c r="B216">
        <v>105153343</v>
      </c>
      <c r="D216">
        <v>4474753.802836</v>
      </c>
      <c r="E216">
        <v>585849.16579200001</v>
      </c>
      <c r="F216" t="s">
        <v>8542</v>
      </c>
      <c r="G216" t="s">
        <v>13</v>
      </c>
      <c r="H216">
        <v>105153343</v>
      </c>
      <c r="I216" t="s">
        <v>924</v>
      </c>
      <c r="J216">
        <v>585849.16579223401</v>
      </c>
      <c r="K216">
        <v>4474753.8028360801</v>
      </c>
      <c r="L216" t="s">
        <v>13</v>
      </c>
      <c r="M216">
        <v>73</v>
      </c>
    </row>
    <row r="217" spans="1:13" x14ac:dyDescent="0.25">
      <c r="A217">
        <v>105153384</v>
      </c>
      <c r="B217">
        <v>105153384</v>
      </c>
      <c r="D217">
        <v>4474831.9197359998</v>
      </c>
      <c r="E217">
        <v>585840.99118500005</v>
      </c>
      <c r="F217" t="s">
        <v>8544</v>
      </c>
      <c r="G217" t="s">
        <v>13</v>
      </c>
      <c r="H217">
        <v>105153384</v>
      </c>
      <c r="I217" t="s">
        <v>924</v>
      </c>
      <c r="J217">
        <v>585840.991185311</v>
      </c>
      <c r="K217">
        <v>4474831.9197355704</v>
      </c>
      <c r="L217" t="s">
        <v>13</v>
      </c>
      <c r="M217">
        <v>73</v>
      </c>
    </row>
    <row r="218" spans="1:13" x14ac:dyDescent="0.25">
      <c r="A218">
        <v>105174604</v>
      </c>
      <c r="B218">
        <v>105174604</v>
      </c>
      <c r="D218">
        <v>4474813.4190640002</v>
      </c>
      <c r="E218">
        <v>585412.89785299997</v>
      </c>
      <c r="F218" t="s">
        <v>8703</v>
      </c>
      <c r="G218" t="s">
        <v>13</v>
      </c>
      <c r="H218">
        <v>105174604</v>
      </c>
      <c r="I218" t="s">
        <v>924</v>
      </c>
      <c r="J218">
        <v>585412.897852786</v>
      </c>
      <c r="K218">
        <v>4474813.4190639304</v>
      </c>
      <c r="L218" t="s">
        <v>13</v>
      </c>
      <c r="M218">
        <v>73</v>
      </c>
    </row>
    <row r="219" spans="1:13" x14ac:dyDescent="0.25">
      <c r="A219">
        <v>105174609</v>
      </c>
      <c r="B219">
        <v>105174609</v>
      </c>
      <c r="D219">
        <v>4474769.2235690001</v>
      </c>
      <c r="E219">
        <v>585413.85113600001</v>
      </c>
      <c r="F219" t="s">
        <v>8704</v>
      </c>
      <c r="G219" t="s">
        <v>13</v>
      </c>
      <c r="H219">
        <v>105174609</v>
      </c>
      <c r="I219" t="s">
        <v>924</v>
      </c>
      <c r="J219">
        <v>585413.85113574704</v>
      </c>
      <c r="K219">
        <v>4474769.2235687096</v>
      </c>
      <c r="L219" t="s">
        <v>13</v>
      </c>
      <c r="M219">
        <v>73</v>
      </c>
    </row>
    <row r="220" spans="1:13" x14ac:dyDescent="0.25">
      <c r="A220">
        <v>105174621</v>
      </c>
      <c r="B220">
        <v>105174621</v>
      </c>
      <c r="D220">
        <v>4475005.5610459996</v>
      </c>
      <c r="E220">
        <v>585404.78619899997</v>
      </c>
      <c r="F220" t="s">
        <v>8705</v>
      </c>
      <c r="G220" t="s">
        <v>13</v>
      </c>
      <c r="H220">
        <v>105174621</v>
      </c>
      <c r="I220" t="s">
        <v>924</v>
      </c>
      <c r="J220">
        <v>585404.78619853302</v>
      </c>
      <c r="K220">
        <v>4475005.5610462297</v>
      </c>
      <c r="L220" t="s">
        <v>13</v>
      </c>
      <c r="M220">
        <v>73</v>
      </c>
    </row>
    <row r="221" spans="1:13" x14ac:dyDescent="0.25">
      <c r="A221">
        <v>105174631</v>
      </c>
      <c r="B221">
        <v>105174631</v>
      </c>
      <c r="D221">
        <v>4474952.5429020002</v>
      </c>
      <c r="E221">
        <v>585406.98540699994</v>
      </c>
      <c r="F221" t="s">
        <v>8706</v>
      </c>
      <c r="G221" t="s">
        <v>13</v>
      </c>
      <c r="H221">
        <v>105174631</v>
      </c>
      <c r="I221" t="s">
        <v>924</v>
      </c>
      <c r="J221">
        <v>585406.98540724197</v>
      </c>
      <c r="K221">
        <v>4474952.5429016296</v>
      </c>
      <c r="L221" t="s">
        <v>13</v>
      </c>
      <c r="M221">
        <v>73</v>
      </c>
    </row>
    <row r="222" spans="1:13" x14ac:dyDescent="0.25">
      <c r="A222">
        <v>105174642</v>
      </c>
      <c r="B222">
        <v>105174642</v>
      </c>
      <c r="D222">
        <v>4474905.8688030001</v>
      </c>
      <c r="E222">
        <v>585408.65417200001</v>
      </c>
      <c r="F222" t="s">
        <v>8707</v>
      </c>
      <c r="G222" t="s">
        <v>13</v>
      </c>
      <c r="H222">
        <v>105174642</v>
      </c>
      <c r="I222" t="s">
        <v>924</v>
      </c>
      <c r="J222">
        <v>585408.65417215496</v>
      </c>
      <c r="K222">
        <v>4474905.8688028101</v>
      </c>
      <c r="L222" t="s">
        <v>13</v>
      </c>
      <c r="M222">
        <v>73</v>
      </c>
    </row>
    <row r="223" spans="1:13" x14ac:dyDescent="0.25">
      <c r="A223">
        <v>105201883</v>
      </c>
      <c r="B223">
        <v>105201883</v>
      </c>
      <c r="D223">
        <v>4474995.0460369997</v>
      </c>
      <c r="E223">
        <v>585098.13690100005</v>
      </c>
      <c r="F223" t="s">
        <v>9046</v>
      </c>
      <c r="G223" t="s">
        <v>13</v>
      </c>
      <c r="H223">
        <v>105201883</v>
      </c>
      <c r="I223" t="s">
        <v>924</v>
      </c>
      <c r="J223">
        <v>585098.13690117002</v>
      </c>
      <c r="K223">
        <v>4474995.0460368898</v>
      </c>
      <c r="L223" t="s">
        <v>13</v>
      </c>
      <c r="M223">
        <v>73</v>
      </c>
    </row>
    <row r="224" spans="1:13" x14ac:dyDescent="0.25">
      <c r="A224">
        <v>105201896</v>
      </c>
      <c r="B224">
        <v>105201896</v>
      </c>
      <c r="D224">
        <v>4474942.4829409998</v>
      </c>
      <c r="E224">
        <v>585100.32877300004</v>
      </c>
      <c r="F224" t="s">
        <v>9047</v>
      </c>
      <c r="G224" t="s">
        <v>13</v>
      </c>
      <c r="H224">
        <v>105201896</v>
      </c>
      <c r="I224" t="s">
        <v>924</v>
      </c>
      <c r="J224">
        <v>585100.32877251005</v>
      </c>
      <c r="K224">
        <v>4474942.4829413602</v>
      </c>
      <c r="L224" t="s">
        <v>13</v>
      </c>
      <c r="M224">
        <v>73</v>
      </c>
    </row>
    <row r="225" spans="1:13" x14ac:dyDescent="0.25">
      <c r="A225">
        <v>105201905</v>
      </c>
      <c r="B225">
        <v>105201905</v>
      </c>
      <c r="D225">
        <v>4474896.25801</v>
      </c>
      <c r="E225">
        <v>585102.44870099996</v>
      </c>
      <c r="F225" t="s">
        <v>9048</v>
      </c>
      <c r="G225" t="s">
        <v>13</v>
      </c>
      <c r="H225">
        <v>105201905</v>
      </c>
      <c r="I225" t="s">
        <v>924</v>
      </c>
      <c r="J225">
        <v>585102.44870057399</v>
      </c>
      <c r="K225">
        <v>4474896.2580101704</v>
      </c>
      <c r="L225" t="s">
        <v>13</v>
      </c>
      <c r="M225">
        <v>73</v>
      </c>
    </row>
    <row r="226" spans="1:13" x14ac:dyDescent="0.25">
      <c r="A226">
        <v>105201919</v>
      </c>
      <c r="B226">
        <v>105201919</v>
      </c>
      <c r="D226">
        <v>4474804.7061569998</v>
      </c>
      <c r="E226">
        <v>585104.62508300005</v>
      </c>
      <c r="F226" t="s">
        <v>9049</v>
      </c>
      <c r="G226" t="s">
        <v>13</v>
      </c>
      <c r="H226">
        <v>105201919</v>
      </c>
      <c r="I226" t="s">
        <v>924</v>
      </c>
      <c r="J226">
        <v>585104.62508345197</v>
      </c>
      <c r="K226">
        <v>4474804.70615739</v>
      </c>
      <c r="L226" t="s">
        <v>13</v>
      </c>
      <c r="M226">
        <v>73</v>
      </c>
    </row>
    <row r="227" spans="1:13" x14ac:dyDescent="0.25">
      <c r="A227">
        <v>105201927</v>
      </c>
      <c r="B227">
        <v>105201927</v>
      </c>
      <c r="D227">
        <v>4474761.1981610004</v>
      </c>
      <c r="E227">
        <v>585106.48510699999</v>
      </c>
      <c r="F227" t="s">
        <v>9050</v>
      </c>
      <c r="G227" t="s">
        <v>13</v>
      </c>
      <c r="H227">
        <v>105201927</v>
      </c>
      <c r="I227" t="s">
        <v>924</v>
      </c>
      <c r="J227">
        <v>585106.48510650406</v>
      </c>
      <c r="K227">
        <v>4474761.1981607396</v>
      </c>
      <c r="L227" t="s">
        <v>13</v>
      </c>
      <c r="M227">
        <v>73</v>
      </c>
    </row>
    <row r="228" spans="1:13" x14ac:dyDescent="0.25">
      <c r="A228">
        <v>105206630</v>
      </c>
      <c r="B228">
        <v>105206630</v>
      </c>
      <c r="D228">
        <v>4475008.7111689998</v>
      </c>
      <c r="E228">
        <v>585501.92432400002</v>
      </c>
      <c r="F228" t="s">
        <v>9065</v>
      </c>
      <c r="G228" t="s">
        <v>13</v>
      </c>
      <c r="H228">
        <v>105206630</v>
      </c>
      <c r="I228" t="s">
        <v>924</v>
      </c>
      <c r="J228">
        <v>585501.924324319</v>
      </c>
      <c r="K228">
        <v>4475008.7111686599</v>
      </c>
      <c r="L228" t="s">
        <v>13</v>
      </c>
      <c r="M228">
        <v>73</v>
      </c>
    </row>
    <row r="229" spans="1:13" x14ac:dyDescent="0.25">
      <c r="A229">
        <v>105206638</v>
      </c>
      <c r="B229">
        <v>105206638</v>
      </c>
      <c r="D229">
        <v>4474957.3906359999</v>
      </c>
      <c r="E229">
        <v>585533.23266500002</v>
      </c>
      <c r="F229" t="s">
        <v>9066</v>
      </c>
      <c r="G229" t="s">
        <v>13</v>
      </c>
      <c r="H229">
        <v>105206638</v>
      </c>
      <c r="I229" t="s">
        <v>924</v>
      </c>
      <c r="J229">
        <v>585533.23266515799</v>
      </c>
      <c r="K229">
        <v>4474957.3906358797</v>
      </c>
      <c r="L229" t="s">
        <v>13</v>
      </c>
      <c r="M229">
        <v>73</v>
      </c>
    </row>
    <row r="230" spans="1:13" x14ac:dyDescent="0.25">
      <c r="A230">
        <v>105206645</v>
      </c>
      <c r="B230">
        <v>105206645</v>
      </c>
      <c r="D230">
        <v>4474912.7837070003</v>
      </c>
      <c r="E230">
        <v>585577.89607699995</v>
      </c>
      <c r="F230" t="s">
        <v>9067</v>
      </c>
      <c r="G230" t="s">
        <v>13</v>
      </c>
      <c r="H230">
        <v>105206645</v>
      </c>
      <c r="I230" t="s">
        <v>924</v>
      </c>
      <c r="J230">
        <v>585577.896076645</v>
      </c>
      <c r="K230">
        <v>4474912.7837068997</v>
      </c>
      <c r="L230" t="s">
        <v>13</v>
      </c>
      <c r="M230">
        <v>73</v>
      </c>
    </row>
    <row r="231" spans="1:13" x14ac:dyDescent="0.25">
      <c r="A231">
        <v>105206650</v>
      </c>
      <c r="B231">
        <v>105206650</v>
      </c>
      <c r="D231">
        <v>4474824.6020259997</v>
      </c>
      <c r="E231">
        <v>585697.24043699994</v>
      </c>
      <c r="F231" t="s">
        <v>9068</v>
      </c>
      <c r="G231" t="s">
        <v>13</v>
      </c>
      <c r="H231">
        <v>105206650</v>
      </c>
      <c r="I231" t="s">
        <v>924</v>
      </c>
      <c r="J231">
        <v>585697.24043680297</v>
      </c>
      <c r="K231">
        <v>4474824.6020256197</v>
      </c>
      <c r="L231" t="s">
        <v>13</v>
      </c>
      <c r="M231">
        <v>73</v>
      </c>
    </row>
    <row r="232" spans="1:13" x14ac:dyDescent="0.25">
      <c r="A232">
        <v>105206657</v>
      </c>
      <c r="B232">
        <v>105206657</v>
      </c>
      <c r="D232">
        <v>4474780.2760290001</v>
      </c>
      <c r="E232">
        <v>585746.00059700001</v>
      </c>
      <c r="F232" t="s">
        <v>9069</v>
      </c>
      <c r="G232" t="s">
        <v>13</v>
      </c>
      <c r="H232">
        <v>105206657</v>
      </c>
      <c r="I232" t="s">
        <v>924</v>
      </c>
      <c r="J232">
        <v>585746.00059670105</v>
      </c>
      <c r="K232">
        <v>4474780.2760287998</v>
      </c>
      <c r="L232" t="s">
        <v>13</v>
      </c>
      <c r="M232">
        <v>73</v>
      </c>
    </row>
    <row r="233" spans="1:13" x14ac:dyDescent="0.25">
      <c r="A233">
        <v>105693141</v>
      </c>
      <c r="B233">
        <v>105693141</v>
      </c>
      <c r="D233">
        <v>4475113.3194159996</v>
      </c>
      <c r="E233">
        <v>585185.88092200004</v>
      </c>
      <c r="F233" t="s">
        <v>9771</v>
      </c>
      <c r="G233" t="s">
        <v>13</v>
      </c>
      <c r="H233">
        <v>105693141</v>
      </c>
      <c r="I233" t="s">
        <v>924</v>
      </c>
      <c r="J233">
        <v>585185.88092206395</v>
      </c>
      <c r="K233">
        <v>4475113.3194158003</v>
      </c>
      <c r="L233" t="s">
        <v>13</v>
      </c>
      <c r="M233">
        <v>73</v>
      </c>
    </row>
    <row r="234" spans="1:13" x14ac:dyDescent="0.25">
      <c r="A234">
        <v>105806599</v>
      </c>
      <c r="B234">
        <v>105806599</v>
      </c>
      <c r="D234">
        <v>4474932.9954129998</v>
      </c>
      <c r="E234">
        <v>585838.69673600001</v>
      </c>
      <c r="F234" t="s">
        <v>11005</v>
      </c>
      <c r="G234" t="s">
        <v>13</v>
      </c>
      <c r="H234">
        <v>105806599</v>
      </c>
      <c r="I234" t="s">
        <v>924</v>
      </c>
      <c r="J234">
        <v>585838.69673598104</v>
      </c>
      <c r="K234">
        <v>4474932.9954130501</v>
      </c>
      <c r="L234" t="s">
        <v>13</v>
      </c>
      <c r="M234">
        <v>73</v>
      </c>
    </row>
    <row r="235" spans="1:13" x14ac:dyDescent="0.25">
      <c r="A235">
        <v>105806631</v>
      </c>
      <c r="B235">
        <v>105806631</v>
      </c>
      <c r="D235">
        <v>4474897.7211459996</v>
      </c>
      <c r="E235">
        <v>585151.125795</v>
      </c>
      <c r="F235" t="s">
        <v>11007</v>
      </c>
      <c r="G235" t="s">
        <v>13</v>
      </c>
      <c r="H235">
        <v>105806631</v>
      </c>
      <c r="I235" t="s">
        <v>924</v>
      </c>
      <c r="J235">
        <v>585151.12579468603</v>
      </c>
      <c r="K235">
        <v>4474897.7211463498</v>
      </c>
      <c r="L235" t="s">
        <v>13</v>
      </c>
      <c r="M235">
        <v>73</v>
      </c>
    </row>
    <row r="236" spans="1:13" x14ac:dyDescent="0.25">
      <c r="A236">
        <v>105806641</v>
      </c>
      <c r="B236">
        <v>105806641</v>
      </c>
      <c r="D236">
        <v>4474900.2367770001</v>
      </c>
      <c r="E236">
        <v>585192.74861600006</v>
      </c>
      <c r="F236" t="s">
        <v>11008</v>
      </c>
      <c r="G236" t="s">
        <v>13</v>
      </c>
      <c r="H236">
        <v>105806641</v>
      </c>
      <c r="I236" t="s">
        <v>924</v>
      </c>
      <c r="J236">
        <v>585192.74861589004</v>
      </c>
      <c r="K236">
        <v>4474900.23677749</v>
      </c>
      <c r="L236" t="s">
        <v>13</v>
      </c>
      <c r="M236">
        <v>73</v>
      </c>
    </row>
    <row r="237" spans="1:13" x14ac:dyDescent="0.25">
      <c r="A237">
        <v>105806652</v>
      </c>
      <c r="B237">
        <v>105806652</v>
      </c>
      <c r="D237">
        <v>4474902.3858890003</v>
      </c>
      <c r="E237">
        <v>585282.16143099999</v>
      </c>
      <c r="F237" t="s">
        <v>11009</v>
      </c>
      <c r="G237" t="s">
        <v>13</v>
      </c>
      <c r="H237">
        <v>105806652</v>
      </c>
      <c r="I237" t="s">
        <v>924</v>
      </c>
      <c r="J237">
        <v>585282.16143085202</v>
      </c>
      <c r="K237">
        <v>4474902.3858887404</v>
      </c>
      <c r="L237" t="s">
        <v>13</v>
      </c>
      <c r="M237">
        <v>73</v>
      </c>
    </row>
    <row r="238" spans="1:13" x14ac:dyDescent="0.25">
      <c r="A238">
        <v>105926424</v>
      </c>
      <c r="B238">
        <v>105926424</v>
      </c>
      <c r="D238">
        <v>4474997.2044759998</v>
      </c>
      <c r="E238">
        <v>585148.40904199996</v>
      </c>
      <c r="F238" t="s">
        <v>11792</v>
      </c>
      <c r="G238" t="s">
        <v>13</v>
      </c>
      <c r="H238">
        <v>105926424</v>
      </c>
      <c r="I238" t="s">
        <v>924</v>
      </c>
      <c r="J238">
        <v>585148.40904230101</v>
      </c>
      <c r="K238">
        <v>4474997.2044759197</v>
      </c>
      <c r="L238" t="s">
        <v>13</v>
      </c>
      <c r="M238">
        <v>73</v>
      </c>
    </row>
    <row r="239" spans="1:13" x14ac:dyDescent="0.25">
      <c r="A239">
        <v>105926431</v>
      </c>
      <c r="B239">
        <v>105926431</v>
      </c>
      <c r="D239">
        <v>4474944.4115810003</v>
      </c>
      <c r="E239">
        <v>585149.91662000003</v>
      </c>
      <c r="F239" t="s">
        <v>11793</v>
      </c>
      <c r="G239" t="s">
        <v>13</v>
      </c>
      <c r="H239">
        <v>105926431</v>
      </c>
      <c r="I239" t="s">
        <v>924</v>
      </c>
      <c r="J239">
        <v>585149.91662034497</v>
      </c>
      <c r="K239">
        <v>4474944.4115811</v>
      </c>
      <c r="L239" t="s">
        <v>13</v>
      </c>
      <c r="M239">
        <v>73</v>
      </c>
    </row>
    <row r="240" spans="1:13" x14ac:dyDescent="0.25">
      <c r="A240">
        <v>105926441</v>
      </c>
      <c r="B240">
        <v>105926441</v>
      </c>
      <c r="D240">
        <v>4474805.9413999999</v>
      </c>
      <c r="E240">
        <v>585153.76354099996</v>
      </c>
      <c r="F240" t="s">
        <v>11794</v>
      </c>
      <c r="G240" t="s">
        <v>13</v>
      </c>
      <c r="H240">
        <v>105926441</v>
      </c>
      <c r="I240" t="s">
        <v>924</v>
      </c>
      <c r="J240">
        <v>585153.76354099798</v>
      </c>
      <c r="K240">
        <v>4474805.9414002802</v>
      </c>
      <c r="L240" t="s">
        <v>13</v>
      </c>
      <c r="M240">
        <v>73</v>
      </c>
    </row>
    <row r="241" spans="1:13" x14ac:dyDescent="0.25">
      <c r="A241">
        <v>105926450</v>
      </c>
      <c r="B241">
        <v>105926450</v>
      </c>
      <c r="D241">
        <v>4474761.7641110001</v>
      </c>
      <c r="E241">
        <v>585156.31872600003</v>
      </c>
      <c r="F241" t="s">
        <v>11795</v>
      </c>
      <c r="G241" t="s">
        <v>13</v>
      </c>
      <c r="H241">
        <v>105926450</v>
      </c>
      <c r="I241" t="s">
        <v>924</v>
      </c>
      <c r="J241">
        <v>585156.31872615998</v>
      </c>
      <c r="K241">
        <v>4474761.76411149</v>
      </c>
      <c r="L241" t="s">
        <v>13</v>
      </c>
      <c r="M241">
        <v>73</v>
      </c>
    </row>
    <row r="242" spans="1:13" x14ac:dyDescent="0.25">
      <c r="A242">
        <v>106050730</v>
      </c>
      <c r="B242">
        <v>106050730</v>
      </c>
      <c r="D242">
        <v>4474762.6846340001</v>
      </c>
      <c r="E242">
        <v>585197.27315899997</v>
      </c>
      <c r="F242" t="s">
        <v>12780</v>
      </c>
      <c r="G242" t="s">
        <v>13</v>
      </c>
      <c r="H242">
        <v>106050730</v>
      </c>
      <c r="I242" t="s">
        <v>924</v>
      </c>
      <c r="J242">
        <v>585197.27315901697</v>
      </c>
      <c r="K242">
        <v>4474762.6846341202</v>
      </c>
      <c r="L242" t="s">
        <v>13</v>
      </c>
      <c r="M242">
        <v>73</v>
      </c>
    </row>
    <row r="243" spans="1:13" x14ac:dyDescent="0.25">
      <c r="A243">
        <v>106050739</v>
      </c>
      <c r="B243">
        <v>106050739</v>
      </c>
      <c r="D243">
        <v>4474764.1462420002</v>
      </c>
      <c r="E243">
        <v>585285.77907299995</v>
      </c>
      <c r="F243" t="s">
        <v>12781</v>
      </c>
      <c r="G243" t="s">
        <v>13</v>
      </c>
      <c r="H243">
        <v>106050739</v>
      </c>
      <c r="I243" t="s">
        <v>924</v>
      </c>
      <c r="J243">
        <v>585285.779073313</v>
      </c>
      <c r="K243">
        <v>4474764.1462424099</v>
      </c>
      <c r="L243" t="s">
        <v>13</v>
      </c>
      <c r="M243">
        <v>73</v>
      </c>
    </row>
    <row r="244" spans="1:13" x14ac:dyDescent="0.25">
      <c r="A244">
        <v>106089063</v>
      </c>
      <c r="B244">
        <v>106089063</v>
      </c>
      <c r="D244">
        <v>4475001.0802079998</v>
      </c>
      <c r="E244">
        <v>585189.557684</v>
      </c>
      <c r="F244" t="s">
        <v>13003</v>
      </c>
      <c r="G244" t="s">
        <v>13</v>
      </c>
      <c r="H244">
        <v>106089063</v>
      </c>
      <c r="I244" t="s">
        <v>924</v>
      </c>
      <c r="J244">
        <v>585189.55768447998</v>
      </c>
      <c r="K244">
        <v>4475001.0802075304</v>
      </c>
      <c r="L244" t="s">
        <v>13</v>
      </c>
      <c r="M244">
        <v>73</v>
      </c>
    </row>
    <row r="245" spans="1:13" x14ac:dyDescent="0.25">
      <c r="A245">
        <v>106089072</v>
      </c>
      <c r="B245">
        <v>106089072</v>
      </c>
      <c r="D245">
        <v>4474946.2311930005</v>
      </c>
      <c r="E245">
        <v>585190.85983600002</v>
      </c>
      <c r="F245" t="s">
        <v>13004</v>
      </c>
      <c r="G245" t="s">
        <v>13</v>
      </c>
      <c r="H245">
        <v>106089072</v>
      </c>
      <c r="I245" t="s">
        <v>924</v>
      </c>
      <c r="J245">
        <v>585190.85983591701</v>
      </c>
      <c r="K245">
        <v>4474946.2311931597</v>
      </c>
      <c r="L245" t="s">
        <v>13</v>
      </c>
      <c r="M245">
        <v>73</v>
      </c>
    </row>
    <row r="246" spans="1:13" x14ac:dyDescent="0.25">
      <c r="A246">
        <v>106089081</v>
      </c>
      <c r="B246">
        <v>106089081</v>
      </c>
      <c r="D246">
        <v>4474807.996727</v>
      </c>
      <c r="E246">
        <v>585194.93392400001</v>
      </c>
      <c r="F246" t="s">
        <v>13005</v>
      </c>
      <c r="G246" t="s">
        <v>13</v>
      </c>
      <c r="H246">
        <v>106089081</v>
      </c>
      <c r="I246" t="s">
        <v>924</v>
      </c>
      <c r="J246">
        <v>585194.93392445694</v>
      </c>
      <c r="K246">
        <v>4474807.9967267402</v>
      </c>
      <c r="L246" t="s">
        <v>13</v>
      </c>
      <c r="M246">
        <v>73</v>
      </c>
    </row>
    <row r="247" spans="1:13" x14ac:dyDescent="0.25">
      <c r="A247">
        <v>107598267</v>
      </c>
      <c r="B247">
        <v>107598267</v>
      </c>
      <c r="D247">
        <v>4475092.8146829996</v>
      </c>
      <c r="E247">
        <v>585581.52526000002</v>
      </c>
      <c r="F247" t="s">
        <v>13903</v>
      </c>
      <c r="G247" t="s">
        <v>13</v>
      </c>
      <c r="H247">
        <v>107598267</v>
      </c>
      <c r="I247" t="s">
        <v>924</v>
      </c>
      <c r="J247">
        <v>585581.52526046196</v>
      </c>
      <c r="K247">
        <v>4475092.8146825796</v>
      </c>
      <c r="L247" t="s">
        <v>13</v>
      </c>
      <c r="M247">
        <v>73</v>
      </c>
    </row>
    <row r="248" spans="1:13" x14ac:dyDescent="0.25">
      <c r="A248">
        <v>107661031</v>
      </c>
      <c r="B248">
        <v>107661031</v>
      </c>
      <c r="D248">
        <v>4474949.2983179996</v>
      </c>
      <c r="E248">
        <v>585280.94891399995</v>
      </c>
      <c r="F248" t="s">
        <v>14085</v>
      </c>
      <c r="G248" t="s">
        <v>13</v>
      </c>
      <c r="H248">
        <v>107661031</v>
      </c>
      <c r="I248" t="s">
        <v>924</v>
      </c>
      <c r="J248">
        <v>585280.94891384698</v>
      </c>
      <c r="K248">
        <v>4474949.2983175404</v>
      </c>
      <c r="L248" t="s">
        <v>13</v>
      </c>
      <c r="M248">
        <v>73</v>
      </c>
    </row>
    <row r="249" spans="1:13" x14ac:dyDescent="0.25">
      <c r="A249">
        <v>107716321</v>
      </c>
      <c r="B249">
        <v>107716321</v>
      </c>
      <c r="D249">
        <v>4475003.2996650003</v>
      </c>
      <c r="E249">
        <v>585278.32366600004</v>
      </c>
      <c r="F249" t="s">
        <v>14204</v>
      </c>
      <c r="G249" t="s">
        <v>13</v>
      </c>
      <c r="H249">
        <v>107716321</v>
      </c>
      <c r="I249" t="s">
        <v>924</v>
      </c>
      <c r="J249">
        <v>585278.323666382</v>
      </c>
      <c r="K249">
        <v>4475003.2996650897</v>
      </c>
      <c r="L249" t="s">
        <v>13</v>
      </c>
      <c r="M249">
        <v>73</v>
      </c>
    </row>
    <row r="250" spans="1:13" x14ac:dyDescent="0.25">
      <c r="A250">
        <v>107716333</v>
      </c>
      <c r="B250">
        <v>107716333</v>
      </c>
      <c r="D250">
        <v>4474810.5906229997</v>
      </c>
      <c r="E250">
        <v>585283.43490600004</v>
      </c>
      <c r="F250" t="s">
        <v>14205</v>
      </c>
      <c r="G250" t="s">
        <v>13</v>
      </c>
      <c r="H250">
        <v>107716333</v>
      </c>
      <c r="I250" t="s">
        <v>924</v>
      </c>
      <c r="J250">
        <v>585283.43490557396</v>
      </c>
      <c r="K250">
        <v>4474810.59062305</v>
      </c>
      <c r="L250" t="s">
        <v>13</v>
      </c>
      <c r="M250">
        <v>73</v>
      </c>
    </row>
    <row r="251" spans="1:13" x14ac:dyDescent="0.25">
      <c r="A251">
        <v>1025817173</v>
      </c>
      <c r="B251">
        <v>1025817173</v>
      </c>
      <c r="D251">
        <v>4475153.7605630001</v>
      </c>
      <c r="E251">
        <v>585536.64245499996</v>
      </c>
      <c r="F251" t="s">
        <v>15461</v>
      </c>
      <c r="G251" t="s">
        <v>13</v>
      </c>
      <c r="H251">
        <v>1025817173</v>
      </c>
      <c r="I251" t="s">
        <v>924</v>
      </c>
      <c r="J251">
        <v>585536.64245505806</v>
      </c>
      <c r="K251">
        <v>4475153.7605633298</v>
      </c>
      <c r="L251" t="s">
        <v>13</v>
      </c>
      <c r="M251">
        <v>73</v>
      </c>
    </row>
    <row r="252" spans="1:13" x14ac:dyDescent="0.25">
      <c r="A252">
        <v>1025817178</v>
      </c>
      <c r="B252">
        <v>1025817178</v>
      </c>
      <c r="D252">
        <v>4474842.3390459996</v>
      </c>
      <c r="E252">
        <v>585840.549444</v>
      </c>
      <c r="F252" t="s">
        <v>15462</v>
      </c>
      <c r="G252" t="s">
        <v>13</v>
      </c>
      <c r="H252">
        <v>1025817178</v>
      </c>
      <c r="I252" t="s">
        <v>924</v>
      </c>
      <c r="J252">
        <v>585840.54944400198</v>
      </c>
      <c r="K252">
        <v>4474842.3390457397</v>
      </c>
      <c r="L252" t="s">
        <v>13</v>
      </c>
      <c r="M252">
        <v>73</v>
      </c>
    </row>
    <row r="253" spans="1:13" x14ac:dyDescent="0.25">
      <c r="A253">
        <v>1025833167</v>
      </c>
      <c r="B253">
        <v>1025833167</v>
      </c>
      <c r="D253">
        <v>4474736.3388839997</v>
      </c>
      <c r="E253">
        <v>585809.30851200002</v>
      </c>
      <c r="F253" t="s">
        <v>15469</v>
      </c>
      <c r="G253" t="s">
        <v>13</v>
      </c>
      <c r="H253">
        <v>1025833167</v>
      </c>
      <c r="I253" t="s">
        <v>924</v>
      </c>
      <c r="J253">
        <v>585809.30851246999</v>
      </c>
      <c r="K253">
        <v>4474736.3388838004</v>
      </c>
      <c r="L253" t="s">
        <v>13</v>
      </c>
      <c r="M253">
        <v>73</v>
      </c>
    </row>
    <row r="254" spans="1:13" x14ac:dyDescent="0.25">
      <c r="A254">
        <v>2588529298</v>
      </c>
      <c r="B254">
        <v>2588529298</v>
      </c>
      <c r="D254">
        <v>4475575.6589930002</v>
      </c>
      <c r="E254">
        <v>585304.37280100002</v>
      </c>
      <c r="F254" t="s">
        <v>17116</v>
      </c>
      <c r="G254" t="s">
        <v>13</v>
      </c>
      <c r="H254">
        <v>2588529298</v>
      </c>
      <c r="I254" t="s">
        <v>924</v>
      </c>
      <c r="J254">
        <v>585304.37280105799</v>
      </c>
      <c r="K254">
        <v>4475575.65899288</v>
      </c>
      <c r="L254" t="s">
        <v>13</v>
      </c>
      <c r="M254">
        <v>73</v>
      </c>
    </row>
    <row r="255" spans="1:13" x14ac:dyDescent="0.25">
      <c r="A255">
        <v>3452291893</v>
      </c>
      <c r="B255">
        <v>3452291893</v>
      </c>
      <c r="D255">
        <v>4475085.7999029998</v>
      </c>
      <c r="E255">
        <v>585504.80359300005</v>
      </c>
      <c r="F255" t="s">
        <v>18268</v>
      </c>
      <c r="G255" t="s">
        <v>13</v>
      </c>
      <c r="H255">
        <v>3452291893</v>
      </c>
      <c r="I255" t="s">
        <v>924</v>
      </c>
      <c r="J255">
        <v>585504.80359322904</v>
      </c>
      <c r="K255">
        <v>4475085.79990343</v>
      </c>
      <c r="L255" t="s">
        <v>13</v>
      </c>
      <c r="M255">
        <v>73</v>
      </c>
    </row>
    <row r="256" spans="1:13" x14ac:dyDescent="0.25">
      <c r="A256">
        <v>4075333985</v>
      </c>
      <c r="B256">
        <v>4075333985</v>
      </c>
      <c r="D256">
        <v>4475374.8080630004</v>
      </c>
      <c r="E256">
        <v>585859.35258199996</v>
      </c>
      <c r="F256" t="s">
        <v>19386</v>
      </c>
      <c r="G256" t="s">
        <v>13</v>
      </c>
      <c r="H256">
        <v>4075333985</v>
      </c>
      <c r="I256" t="s">
        <v>924</v>
      </c>
      <c r="J256">
        <v>585859.35258226201</v>
      </c>
      <c r="K256">
        <v>4475374.8080627499</v>
      </c>
      <c r="L256" t="s">
        <v>13</v>
      </c>
      <c r="M256">
        <v>73</v>
      </c>
    </row>
    <row r="257" spans="1:13" x14ac:dyDescent="0.25">
      <c r="A257">
        <v>104213049</v>
      </c>
      <c r="B257">
        <v>104213049</v>
      </c>
      <c r="D257">
        <v>4474311.1726660002</v>
      </c>
      <c r="E257">
        <v>587187.31234399998</v>
      </c>
      <c r="F257" t="s">
        <v>309</v>
      </c>
      <c r="G257" t="s">
        <v>13</v>
      </c>
      <c r="H257">
        <v>104213049</v>
      </c>
      <c r="I257" t="s">
        <v>310</v>
      </c>
      <c r="J257">
        <v>587187.31234411197</v>
      </c>
      <c r="K257">
        <v>4474311.1726661399</v>
      </c>
      <c r="L257" t="s">
        <v>13</v>
      </c>
      <c r="M257">
        <v>36</v>
      </c>
    </row>
    <row r="258" spans="1:13" x14ac:dyDescent="0.25">
      <c r="A258">
        <v>104213067</v>
      </c>
      <c r="B258">
        <v>104213067</v>
      </c>
      <c r="D258">
        <v>4474395.0717869997</v>
      </c>
      <c r="E258">
        <v>587197.22336099995</v>
      </c>
      <c r="F258" t="s">
        <v>311</v>
      </c>
      <c r="G258" t="s">
        <v>13</v>
      </c>
      <c r="H258">
        <v>104213067</v>
      </c>
      <c r="I258" t="s">
        <v>310</v>
      </c>
      <c r="J258">
        <v>587197.22336149495</v>
      </c>
      <c r="K258">
        <v>4474395.0717871701</v>
      </c>
      <c r="L258" t="s">
        <v>13</v>
      </c>
      <c r="M258">
        <v>36</v>
      </c>
    </row>
    <row r="259" spans="1:13" x14ac:dyDescent="0.25">
      <c r="A259">
        <v>104213084</v>
      </c>
      <c r="B259">
        <v>104213084</v>
      </c>
      <c r="D259">
        <v>4474544.8991090003</v>
      </c>
      <c r="E259">
        <v>587505.91171100002</v>
      </c>
      <c r="F259" t="s">
        <v>312</v>
      </c>
      <c r="G259" t="s">
        <v>13</v>
      </c>
      <c r="H259">
        <v>104213084</v>
      </c>
      <c r="I259" t="s">
        <v>310</v>
      </c>
      <c r="J259">
        <v>587505.91171085997</v>
      </c>
      <c r="K259">
        <v>4474544.8991088001</v>
      </c>
      <c r="L259" t="s">
        <v>13</v>
      </c>
      <c r="M259">
        <v>36</v>
      </c>
    </row>
    <row r="260" spans="1:13" x14ac:dyDescent="0.25">
      <c r="A260">
        <v>104451949</v>
      </c>
      <c r="B260">
        <v>104451949</v>
      </c>
      <c r="D260">
        <v>4474126.49395</v>
      </c>
      <c r="E260">
        <v>587437.733764</v>
      </c>
      <c r="F260" t="s">
        <v>771</v>
      </c>
      <c r="G260" t="s">
        <v>13</v>
      </c>
      <c r="H260">
        <v>104451949</v>
      </c>
      <c r="I260" t="s">
        <v>310</v>
      </c>
      <c r="J260">
        <v>587437.73376449698</v>
      </c>
      <c r="K260">
        <v>4474126.4939501397</v>
      </c>
      <c r="L260" t="s">
        <v>13</v>
      </c>
      <c r="M260">
        <v>36</v>
      </c>
    </row>
    <row r="261" spans="1:13" x14ac:dyDescent="0.25">
      <c r="A261">
        <v>104576155</v>
      </c>
      <c r="B261">
        <v>104576155</v>
      </c>
      <c r="D261">
        <v>4474545.4990529995</v>
      </c>
      <c r="E261">
        <v>587129.46742200002</v>
      </c>
      <c r="F261" t="s">
        <v>2015</v>
      </c>
      <c r="G261" t="s">
        <v>13</v>
      </c>
      <c r="H261">
        <v>104576155</v>
      </c>
      <c r="I261" t="s">
        <v>310</v>
      </c>
      <c r="J261">
        <v>587129.46742240002</v>
      </c>
      <c r="K261">
        <v>4474545.4990531104</v>
      </c>
      <c r="L261" t="s">
        <v>13</v>
      </c>
      <c r="M261">
        <v>36</v>
      </c>
    </row>
    <row r="262" spans="1:13" x14ac:dyDescent="0.25">
      <c r="A262">
        <v>104576167</v>
      </c>
      <c r="B262">
        <v>104576167</v>
      </c>
      <c r="D262">
        <v>4474498.2690669997</v>
      </c>
      <c r="E262">
        <v>587123.41483300005</v>
      </c>
      <c r="F262" t="s">
        <v>2016</v>
      </c>
      <c r="G262" t="s">
        <v>13</v>
      </c>
      <c r="H262">
        <v>104576167</v>
      </c>
      <c r="I262" t="s">
        <v>310</v>
      </c>
      <c r="J262">
        <v>587123.414833316</v>
      </c>
      <c r="K262">
        <v>4474498.2690671897</v>
      </c>
      <c r="L262" t="s">
        <v>13</v>
      </c>
      <c r="M262">
        <v>36</v>
      </c>
    </row>
    <row r="263" spans="1:13" x14ac:dyDescent="0.25">
      <c r="A263">
        <v>104576189</v>
      </c>
      <c r="B263">
        <v>104576189</v>
      </c>
      <c r="D263">
        <v>4474449.4840719998</v>
      </c>
      <c r="E263">
        <v>587119.20456500002</v>
      </c>
      <c r="F263" t="s">
        <v>2017</v>
      </c>
      <c r="G263" t="s">
        <v>13</v>
      </c>
      <c r="H263">
        <v>104576189</v>
      </c>
      <c r="I263" t="s">
        <v>310</v>
      </c>
      <c r="J263">
        <v>587119.20456540002</v>
      </c>
      <c r="K263">
        <v>4474449.4840723602</v>
      </c>
      <c r="L263" t="s">
        <v>13</v>
      </c>
      <c r="M263">
        <v>36</v>
      </c>
    </row>
    <row r="264" spans="1:13" x14ac:dyDescent="0.25">
      <c r="A264">
        <v>104586167</v>
      </c>
      <c r="B264">
        <v>104586167</v>
      </c>
      <c r="D264">
        <v>4474306.4691380002</v>
      </c>
      <c r="E264">
        <v>586711.87630300003</v>
      </c>
      <c r="F264" t="s">
        <v>2120</v>
      </c>
      <c r="G264" t="s">
        <v>13</v>
      </c>
      <c r="H264">
        <v>104586167</v>
      </c>
      <c r="I264" t="s">
        <v>310</v>
      </c>
      <c r="J264">
        <v>586711.87630327395</v>
      </c>
      <c r="K264">
        <v>4474306.4691375904</v>
      </c>
      <c r="L264" t="s">
        <v>13</v>
      </c>
      <c r="M264">
        <v>36</v>
      </c>
    </row>
    <row r="265" spans="1:13" x14ac:dyDescent="0.25">
      <c r="A265">
        <v>104656759</v>
      </c>
      <c r="B265">
        <v>104656759</v>
      </c>
      <c r="D265">
        <v>4474346.4508309998</v>
      </c>
      <c r="E265">
        <v>587906.74677800003</v>
      </c>
      <c r="F265" t="s">
        <v>3056</v>
      </c>
      <c r="G265" t="s">
        <v>13</v>
      </c>
      <c r="H265">
        <v>104656759</v>
      </c>
      <c r="I265" t="s">
        <v>310</v>
      </c>
      <c r="J265">
        <v>587906.74677796999</v>
      </c>
      <c r="K265">
        <v>4474346.4508314896</v>
      </c>
      <c r="L265" t="s">
        <v>13</v>
      </c>
      <c r="M265">
        <v>36</v>
      </c>
    </row>
    <row r="266" spans="1:13" x14ac:dyDescent="0.25">
      <c r="A266">
        <v>104656778</v>
      </c>
      <c r="B266">
        <v>104656778</v>
      </c>
      <c r="D266">
        <v>4474140.2287609996</v>
      </c>
      <c r="E266">
        <v>587894.60334899998</v>
      </c>
      <c r="F266" t="s">
        <v>3057</v>
      </c>
      <c r="G266" t="s">
        <v>13</v>
      </c>
      <c r="H266">
        <v>104656778</v>
      </c>
      <c r="I266" t="s">
        <v>310</v>
      </c>
      <c r="J266">
        <v>587894.60334921</v>
      </c>
      <c r="K266">
        <v>4474140.2287610099</v>
      </c>
      <c r="L266" t="s">
        <v>13</v>
      </c>
      <c r="M266">
        <v>36</v>
      </c>
    </row>
    <row r="267" spans="1:13" x14ac:dyDescent="0.25">
      <c r="A267">
        <v>104656786</v>
      </c>
      <c r="B267">
        <v>104656786</v>
      </c>
      <c r="D267">
        <v>4474111.9195229998</v>
      </c>
      <c r="E267">
        <v>587897.43850499997</v>
      </c>
      <c r="F267" t="s">
        <v>3058</v>
      </c>
      <c r="G267" t="s">
        <v>13</v>
      </c>
      <c r="H267">
        <v>104656786</v>
      </c>
      <c r="I267" t="s">
        <v>310</v>
      </c>
      <c r="J267">
        <v>587897.43850481999</v>
      </c>
      <c r="K267">
        <v>4474111.9195232801</v>
      </c>
      <c r="L267" t="s">
        <v>13</v>
      </c>
      <c r="M267">
        <v>36</v>
      </c>
    </row>
    <row r="268" spans="1:13" x14ac:dyDescent="0.25">
      <c r="A268">
        <v>104674595</v>
      </c>
      <c r="B268">
        <v>104674595</v>
      </c>
      <c r="D268">
        <v>4474559.8458869997</v>
      </c>
      <c r="E268">
        <v>586548.04178800003</v>
      </c>
      <c r="F268" t="s">
        <v>3291</v>
      </c>
      <c r="G268" t="s">
        <v>13</v>
      </c>
      <c r="H268">
        <v>104674595</v>
      </c>
      <c r="I268" t="s">
        <v>310</v>
      </c>
      <c r="J268">
        <v>586548.04178794695</v>
      </c>
      <c r="K268">
        <v>4474559.8458868004</v>
      </c>
      <c r="L268" t="s">
        <v>13</v>
      </c>
      <c r="M268">
        <v>36</v>
      </c>
    </row>
    <row r="269" spans="1:13" x14ac:dyDescent="0.25">
      <c r="A269">
        <v>104674604</v>
      </c>
      <c r="B269">
        <v>104674604</v>
      </c>
      <c r="D269">
        <v>4474442.0237029996</v>
      </c>
      <c r="E269">
        <v>586553.72104099998</v>
      </c>
      <c r="F269" t="s">
        <v>3292</v>
      </c>
      <c r="G269" t="s">
        <v>13</v>
      </c>
      <c r="H269">
        <v>104674604</v>
      </c>
      <c r="I269" t="s">
        <v>310</v>
      </c>
      <c r="J269">
        <v>586553.72104106098</v>
      </c>
      <c r="K269">
        <v>4474442.0237027798</v>
      </c>
      <c r="L269" t="s">
        <v>13</v>
      </c>
      <c r="M269">
        <v>36</v>
      </c>
    </row>
    <row r="270" spans="1:13" x14ac:dyDescent="0.25">
      <c r="A270">
        <v>104689753</v>
      </c>
      <c r="B270">
        <v>104689753</v>
      </c>
      <c r="D270">
        <v>4474622.8807309996</v>
      </c>
      <c r="E270">
        <v>587312.00753599999</v>
      </c>
      <c r="F270" t="s">
        <v>3581</v>
      </c>
      <c r="G270" t="s">
        <v>13</v>
      </c>
      <c r="H270">
        <v>104689753</v>
      </c>
      <c r="I270" t="s">
        <v>310</v>
      </c>
      <c r="J270">
        <v>587312.00753599801</v>
      </c>
      <c r="K270">
        <v>4474622.8807311701</v>
      </c>
      <c r="L270" t="s">
        <v>13</v>
      </c>
      <c r="M270">
        <v>36</v>
      </c>
    </row>
    <row r="271" spans="1:13" x14ac:dyDescent="0.25">
      <c r="A271">
        <v>104689767</v>
      </c>
      <c r="B271">
        <v>104689767</v>
      </c>
      <c r="D271">
        <v>4474517.0877379999</v>
      </c>
      <c r="E271">
        <v>587299.128776</v>
      </c>
      <c r="F271" t="s">
        <v>3582</v>
      </c>
      <c r="G271" t="s">
        <v>13</v>
      </c>
      <c r="H271">
        <v>104689767</v>
      </c>
      <c r="I271" t="s">
        <v>310</v>
      </c>
      <c r="J271">
        <v>587299.12877612701</v>
      </c>
      <c r="K271">
        <v>4474517.0877379403</v>
      </c>
      <c r="L271" t="s">
        <v>13</v>
      </c>
      <c r="M271">
        <v>36</v>
      </c>
    </row>
    <row r="272" spans="1:13" x14ac:dyDescent="0.25">
      <c r="A272">
        <v>104689785</v>
      </c>
      <c r="B272">
        <v>104689785</v>
      </c>
      <c r="D272">
        <v>4474427.9536210001</v>
      </c>
      <c r="E272">
        <v>587295.38101300003</v>
      </c>
      <c r="F272" t="s">
        <v>3583</v>
      </c>
      <c r="G272" t="s">
        <v>13</v>
      </c>
      <c r="H272">
        <v>104689785</v>
      </c>
      <c r="I272" t="s">
        <v>310</v>
      </c>
      <c r="J272">
        <v>587295.38101291005</v>
      </c>
      <c r="K272">
        <v>4474427.9536212599</v>
      </c>
      <c r="L272" t="s">
        <v>13</v>
      </c>
      <c r="M272">
        <v>36</v>
      </c>
    </row>
    <row r="273" spans="1:13" x14ac:dyDescent="0.25">
      <c r="A273">
        <v>104689799</v>
      </c>
      <c r="B273">
        <v>104689799</v>
      </c>
      <c r="D273">
        <v>4474337.1364489999</v>
      </c>
      <c r="E273">
        <v>587284.38070099999</v>
      </c>
      <c r="F273" t="s">
        <v>3584</v>
      </c>
      <c r="G273" t="s">
        <v>13</v>
      </c>
      <c r="H273">
        <v>104689799</v>
      </c>
      <c r="I273" t="s">
        <v>310</v>
      </c>
      <c r="J273">
        <v>587284.38070062199</v>
      </c>
      <c r="K273">
        <v>4474337.1364485398</v>
      </c>
      <c r="L273" t="s">
        <v>13</v>
      </c>
      <c r="M273">
        <v>36</v>
      </c>
    </row>
    <row r="274" spans="1:13" x14ac:dyDescent="0.25">
      <c r="A274">
        <v>104689804</v>
      </c>
      <c r="B274">
        <v>104689804</v>
      </c>
      <c r="D274">
        <v>4474300.340442</v>
      </c>
      <c r="E274">
        <v>587278.20739600004</v>
      </c>
      <c r="F274" t="s">
        <v>3585</v>
      </c>
      <c r="G274" t="s">
        <v>13</v>
      </c>
      <c r="H274">
        <v>104689804</v>
      </c>
      <c r="I274" t="s">
        <v>310</v>
      </c>
      <c r="J274">
        <v>587278.20739563904</v>
      </c>
      <c r="K274">
        <v>4474300.3404419599</v>
      </c>
      <c r="L274" t="s">
        <v>13</v>
      </c>
      <c r="M274">
        <v>36</v>
      </c>
    </row>
    <row r="275" spans="1:13" x14ac:dyDescent="0.25">
      <c r="A275">
        <v>104689812</v>
      </c>
      <c r="B275">
        <v>104689812</v>
      </c>
      <c r="D275">
        <v>4474177.9628529996</v>
      </c>
      <c r="E275">
        <v>587262.558984</v>
      </c>
      <c r="F275" t="s">
        <v>3586</v>
      </c>
      <c r="G275" t="s">
        <v>13</v>
      </c>
      <c r="H275">
        <v>104689812</v>
      </c>
      <c r="I275" t="s">
        <v>310</v>
      </c>
      <c r="J275">
        <v>587262.55898374005</v>
      </c>
      <c r="K275">
        <v>4474177.9628526</v>
      </c>
      <c r="L275" t="s">
        <v>13</v>
      </c>
      <c r="M275">
        <v>36</v>
      </c>
    </row>
    <row r="276" spans="1:13" x14ac:dyDescent="0.25">
      <c r="A276">
        <v>104731450</v>
      </c>
      <c r="B276">
        <v>104731450</v>
      </c>
      <c r="D276">
        <v>4474225.0639519999</v>
      </c>
      <c r="E276">
        <v>587588.84926000005</v>
      </c>
      <c r="F276" t="s">
        <v>4087</v>
      </c>
      <c r="G276" t="s">
        <v>13</v>
      </c>
      <c r="H276">
        <v>104731450</v>
      </c>
      <c r="I276" t="s">
        <v>310</v>
      </c>
      <c r="J276">
        <v>587588.84925995301</v>
      </c>
      <c r="K276">
        <v>4474225.0639523398</v>
      </c>
      <c r="L276" t="s">
        <v>13</v>
      </c>
      <c r="M276">
        <v>36</v>
      </c>
    </row>
    <row r="277" spans="1:13" x14ac:dyDescent="0.25">
      <c r="A277">
        <v>104731464</v>
      </c>
      <c r="B277">
        <v>104731464</v>
      </c>
      <c r="D277">
        <v>4474227.2761500003</v>
      </c>
      <c r="E277">
        <v>587681.231287</v>
      </c>
      <c r="F277" t="s">
        <v>4088</v>
      </c>
      <c r="G277" t="s">
        <v>13</v>
      </c>
      <c r="H277">
        <v>104731464</v>
      </c>
      <c r="I277" t="s">
        <v>310</v>
      </c>
      <c r="J277">
        <v>587681.23128688894</v>
      </c>
      <c r="K277">
        <v>4474227.27615033</v>
      </c>
      <c r="L277" t="s">
        <v>13</v>
      </c>
      <c r="M277">
        <v>36</v>
      </c>
    </row>
    <row r="278" spans="1:13" x14ac:dyDescent="0.25">
      <c r="A278">
        <v>104763123</v>
      </c>
      <c r="B278">
        <v>104763123</v>
      </c>
      <c r="D278">
        <v>4474484.0228310004</v>
      </c>
      <c r="E278">
        <v>587631.797119</v>
      </c>
      <c r="F278" t="s">
        <v>4239</v>
      </c>
      <c r="G278" t="s">
        <v>13</v>
      </c>
      <c r="H278">
        <v>104763123</v>
      </c>
      <c r="I278" t="s">
        <v>310</v>
      </c>
      <c r="J278">
        <v>587631.79711889697</v>
      </c>
      <c r="K278">
        <v>4474484.0228307899</v>
      </c>
      <c r="L278" t="s">
        <v>13</v>
      </c>
      <c r="M278">
        <v>36</v>
      </c>
    </row>
    <row r="279" spans="1:13" x14ac:dyDescent="0.25">
      <c r="A279">
        <v>104775397</v>
      </c>
      <c r="B279">
        <v>104775397</v>
      </c>
      <c r="D279">
        <v>4474490.4010229995</v>
      </c>
      <c r="E279">
        <v>586757.99595799996</v>
      </c>
      <c r="F279" t="s">
        <v>4408</v>
      </c>
      <c r="G279" t="s">
        <v>13</v>
      </c>
      <c r="H279">
        <v>104775397</v>
      </c>
      <c r="I279" t="s">
        <v>310</v>
      </c>
      <c r="J279">
        <v>586757.99595838098</v>
      </c>
      <c r="K279">
        <v>4474490.4010225898</v>
      </c>
      <c r="L279" t="s">
        <v>13</v>
      </c>
      <c r="M279">
        <v>36</v>
      </c>
    </row>
    <row r="280" spans="1:13" x14ac:dyDescent="0.25">
      <c r="A280">
        <v>104775410</v>
      </c>
      <c r="B280">
        <v>104775410</v>
      </c>
      <c r="D280">
        <v>4474484.1451660004</v>
      </c>
      <c r="E280">
        <v>586804.49960400001</v>
      </c>
      <c r="F280" t="s">
        <v>4409</v>
      </c>
      <c r="G280" t="s">
        <v>13</v>
      </c>
      <c r="H280">
        <v>104775410</v>
      </c>
      <c r="I280" t="s">
        <v>310</v>
      </c>
      <c r="J280">
        <v>586804.49960389605</v>
      </c>
      <c r="K280">
        <v>4474484.1451656902</v>
      </c>
      <c r="L280" t="s">
        <v>13</v>
      </c>
      <c r="M280">
        <v>36</v>
      </c>
    </row>
    <row r="281" spans="1:13" x14ac:dyDescent="0.25">
      <c r="A281">
        <v>104775428</v>
      </c>
      <c r="B281">
        <v>104775428</v>
      </c>
      <c r="D281">
        <v>4474531.3915039999</v>
      </c>
      <c r="E281">
        <v>587261.40666199999</v>
      </c>
      <c r="F281" t="s">
        <v>4410</v>
      </c>
      <c r="G281" t="s">
        <v>13</v>
      </c>
      <c r="H281">
        <v>104775428</v>
      </c>
      <c r="I281" t="s">
        <v>310</v>
      </c>
      <c r="J281">
        <v>587261.406662166</v>
      </c>
      <c r="K281">
        <v>4474531.3915035399</v>
      </c>
      <c r="L281" t="s">
        <v>13</v>
      </c>
      <c r="M281">
        <v>36</v>
      </c>
    </row>
    <row r="282" spans="1:13" x14ac:dyDescent="0.25">
      <c r="A282">
        <v>104775440</v>
      </c>
      <c r="B282">
        <v>104775440</v>
      </c>
      <c r="D282">
        <v>4474512.1151139997</v>
      </c>
      <c r="E282">
        <v>587339.23699200002</v>
      </c>
      <c r="F282" t="s">
        <v>4411</v>
      </c>
      <c r="G282" t="s">
        <v>13</v>
      </c>
      <c r="H282">
        <v>104775440</v>
      </c>
      <c r="I282" t="s">
        <v>310</v>
      </c>
      <c r="J282">
        <v>587339.23699154996</v>
      </c>
      <c r="K282">
        <v>4474512.1151138404</v>
      </c>
      <c r="L282" t="s">
        <v>13</v>
      </c>
      <c r="M282">
        <v>36</v>
      </c>
    </row>
    <row r="283" spans="1:13" x14ac:dyDescent="0.25">
      <c r="A283">
        <v>104775453</v>
      </c>
      <c r="B283">
        <v>104775453</v>
      </c>
      <c r="D283">
        <v>4474507.5660659997</v>
      </c>
      <c r="E283">
        <v>587376.61656800006</v>
      </c>
      <c r="F283" t="s">
        <v>4412</v>
      </c>
      <c r="G283" t="s">
        <v>13</v>
      </c>
      <c r="H283">
        <v>104775453</v>
      </c>
      <c r="I283" t="s">
        <v>310</v>
      </c>
      <c r="J283">
        <v>587376.61656848597</v>
      </c>
      <c r="K283">
        <v>4474507.5660655303</v>
      </c>
      <c r="L283" t="s">
        <v>13</v>
      </c>
      <c r="M283">
        <v>36</v>
      </c>
    </row>
    <row r="284" spans="1:13" x14ac:dyDescent="0.25">
      <c r="A284">
        <v>104775464</v>
      </c>
      <c r="B284">
        <v>104775464</v>
      </c>
      <c r="D284">
        <v>4474501.6890860004</v>
      </c>
      <c r="E284">
        <v>587417.20213600004</v>
      </c>
      <c r="F284" t="s">
        <v>4413</v>
      </c>
      <c r="G284" t="s">
        <v>13</v>
      </c>
      <c r="H284">
        <v>104775464</v>
      </c>
      <c r="I284" t="s">
        <v>310</v>
      </c>
      <c r="J284">
        <v>587417.20213649096</v>
      </c>
      <c r="K284">
        <v>4474501.6890863003</v>
      </c>
      <c r="L284" t="s">
        <v>13</v>
      </c>
      <c r="M284">
        <v>36</v>
      </c>
    </row>
    <row r="285" spans="1:13" x14ac:dyDescent="0.25">
      <c r="A285">
        <v>104788622</v>
      </c>
      <c r="B285">
        <v>104788622</v>
      </c>
      <c r="D285">
        <v>4474423.0288079996</v>
      </c>
      <c r="E285">
        <v>587339.59604500001</v>
      </c>
      <c r="F285" t="s">
        <v>4556</v>
      </c>
      <c r="G285" t="s">
        <v>13</v>
      </c>
      <c r="H285">
        <v>104788622</v>
      </c>
      <c r="I285" t="s">
        <v>310</v>
      </c>
      <c r="J285">
        <v>587339.59604523703</v>
      </c>
      <c r="K285">
        <v>4474423.0288084103</v>
      </c>
      <c r="L285" t="s">
        <v>13</v>
      </c>
      <c r="M285">
        <v>36</v>
      </c>
    </row>
    <row r="286" spans="1:13" x14ac:dyDescent="0.25">
      <c r="A286">
        <v>104788632</v>
      </c>
      <c r="B286">
        <v>104788632</v>
      </c>
      <c r="D286">
        <v>4474377.3992020003</v>
      </c>
      <c r="E286">
        <v>587334.66304200003</v>
      </c>
      <c r="F286" t="s">
        <v>4557</v>
      </c>
      <c r="G286" t="s">
        <v>13</v>
      </c>
      <c r="H286">
        <v>104788632</v>
      </c>
      <c r="I286" t="s">
        <v>310</v>
      </c>
      <c r="J286">
        <v>587334.66304232401</v>
      </c>
      <c r="K286">
        <v>4474377.3992018504</v>
      </c>
      <c r="L286" t="s">
        <v>13</v>
      </c>
      <c r="M286">
        <v>36</v>
      </c>
    </row>
    <row r="287" spans="1:13" x14ac:dyDescent="0.25">
      <c r="A287">
        <v>104788641</v>
      </c>
      <c r="B287">
        <v>104788641</v>
      </c>
      <c r="D287">
        <v>4474330.6480649998</v>
      </c>
      <c r="E287">
        <v>587330.65946</v>
      </c>
      <c r="F287" t="s">
        <v>4558</v>
      </c>
      <c r="G287" t="s">
        <v>13</v>
      </c>
      <c r="H287">
        <v>104788641</v>
      </c>
      <c r="I287" t="s">
        <v>310</v>
      </c>
      <c r="J287">
        <v>587330.65946025494</v>
      </c>
      <c r="K287">
        <v>4474330.6480651004</v>
      </c>
      <c r="L287" t="s">
        <v>13</v>
      </c>
      <c r="M287">
        <v>36</v>
      </c>
    </row>
    <row r="288" spans="1:13" x14ac:dyDescent="0.25">
      <c r="A288">
        <v>104788651</v>
      </c>
      <c r="B288">
        <v>104788651</v>
      </c>
      <c r="D288">
        <v>4474293.2213859996</v>
      </c>
      <c r="E288">
        <v>587324.67191499996</v>
      </c>
      <c r="F288" t="s">
        <v>4559</v>
      </c>
      <c r="G288" t="s">
        <v>13</v>
      </c>
      <c r="H288">
        <v>104788651</v>
      </c>
      <c r="I288" t="s">
        <v>310</v>
      </c>
      <c r="J288">
        <v>587324.67191514</v>
      </c>
      <c r="K288">
        <v>4474293.2213863004</v>
      </c>
      <c r="L288" t="s">
        <v>13</v>
      </c>
      <c r="M288">
        <v>36</v>
      </c>
    </row>
    <row r="289" spans="1:13" x14ac:dyDescent="0.25">
      <c r="A289">
        <v>104801944</v>
      </c>
      <c r="B289">
        <v>104801944</v>
      </c>
      <c r="D289">
        <v>4474452.0830969997</v>
      </c>
      <c r="E289">
        <v>587706.764906</v>
      </c>
      <c r="F289" t="s">
        <v>4736</v>
      </c>
      <c r="G289" t="s">
        <v>13</v>
      </c>
      <c r="H289">
        <v>104801944</v>
      </c>
      <c r="I289" t="s">
        <v>310</v>
      </c>
      <c r="J289">
        <v>587706.764905866</v>
      </c>
      <c r="K289">
        <v>4474452.0830973499</v>
      </c>
      <c r="L289" t="s">
        <v>13</v>
      </c>
      <c r="M289">
        <v>36</v>
      </c>
    </row>
    <row r="290" spans="1:13" x14ac:dyDescent="0.25">
      <c r="A290">
        <v>104824839</v>
      </c>
      <c r="B290">
        <v>104824839</v>
      </c>
      <c r="D290">
        <v>4474181.9071549997</v>
      </c>
      <c r="E290">
        <v>587659.68227800005</v>
      </c>
      <c r="F290" t="s">
        <v>4966</v>
      </c>
      <c r="G290" t="s">
        <v>13</v>
      </c>
      <c r="H290">
        <v>104824839</v>
      </c>
      <c r="I290" t="s">
        <v>310</v>
      </c>
      <c r="J290">
        <v>587659.68227785896</v>
      </c>
      <c r="K290">
        <v>4474181.9071551999</v>
      </c>
      <c r="L290" t="s">
        <v>13</v>
      </c>
      <c r="M290">
        <v>36</v>
      </c>
    </row>
    <row r="291" spans="1:13" x14ac:dyDescent="0.25">
      <c r="A291">
        <v>104913818</v>
      </c>
      <c r="B291">
        <v>104913818</v>
      </c>
      <c r="D291">
        <v>4474607.4556900002</v>
      </c>
      <c r="E291">
        <v>587427.79708100006</v>
      </c>
      <c r="F291" t="s">
        <v>5984</v>
      </c>
      <c r="G291" t="s">
        <v>13</v>
      </c>
      <c r="H291">
        <v>104913818</v>
      </c>
      <c r="I291" t="s">
        <v>310</v>
      </c>
      <c r="J291">
        <v>587427.79708134895</v>
      </c>
      <c r="K291">
        <v>4474607.4556895504</v>
      </c>
      <c r="L291" t="s">
        <v>13</v>
      </c>
      <c r="M291">
        <v>36</v>
      </c>
    </row>
    <row r="292" spans="1:13" x14ac:dyDescent="0.25">
      <c r="A292">
        <v>104913826</v>
      </c>
      <c r="B292">
        <v>104913826</v>
      </c>
      <c r="D292">
        <v>4474456.0465749996</v>
      </c>
      <c r="E292">
        <v>587410.21638200001</v>
      </c>
      <c r="F292" t="s">
        <v>5985</v>
      </c>
      <c r="G292" t="s">
        <v>13</v>
      </c>
      <c r="H292">
        <v>104913826</v>
      </c>
      <c r="I292" t="s">
        <v>310</v>
      </c>
      <c r="J292">
        <v>587410.21638150699</v>
      </c>
      <c r="K292">
        <v>4474456.0465754401</v>
      </c>
      <c r="L292" t="s">
        <v>13</v>
      </c>
      <c r="M292">
        <v>36</v>
      </c>
    </row>
    <row r="293" spans="1:13" x14ac:dyDescent="0.25">
      <c r="A293">
        <v>104913837</v>
      </c>
      <c r="B293">
        <v>104913837</v>
      </c>
      <c r="D293">
        <v>4474414.504524</v>
      </c>
      <c r="E293">
        <v>587405.47377000004</v>
      </c>
      <c r="F293" t="s">
        <v>5986</v>
      </c>
      <c r="G293" t="s">
        <v>13</v>
      </c>
      <c r="H293">
        <v>104913837</v>
      </c>
      <c r="I293" t="s">
        <v>310</v>
      </c>
      <c r="J293">
        <v>587405.47376971203</v>
      </c>
      <c r="K293">
        <v>4474414.5045235101</v>
      </c>
      <c r="L293" t="s">
        <v>13</v>
      </c>
      <c r="M293">
        <v>36</v>
      </c>
    </row>
    <row r="294" spans="1:13" x14ac:dyDescent="0.25">
      <c r="A294">
        <v>105021565</v>
      </c>
      <c r="B294">
        <v>105021565</v>
      </c>
      <c r="D294">
        <v>4474410.0450069997</v>
      </c>
      <c r="E294">
        <v>587431.46549199999</v>
      </c>
      <c r="F294" t="s">
        <v>7113</v>
      </c>
      <c r="G294" t="s">
        <v>13</v>
      </c>
      <c r="H294">
        <v>105021565</v>
      </c>
      <c r="I294" t="s">
        <v>310</v>
      </c>
      <c r="J294">
        <v>587431.46549231198</v>
      </c>
      <c r="K294">
        <v>4474410.0450066496</v>
      </c>
      <c r="L294" t="s">
        <v>13</v>
      </c>
      <c r="M294">
        <v>36</v>
      </c>
    </row>
    <row r="295" spans="1:13" x14ac:dyDescent="0.25">
      <c r="A295">
        <v>105021574</v>
      </c>
      <c r="B295">
        <v>105021574</v>
      </c>
      <c r="D295">
        <v>4474366.6559100002</v>
      </c>
      <c r="E295">
        <v>587424.46192399994</v>
      </c>
      <c r="F295" t="s">
        <v>7114</v>
      </c>
      <c r="G295" t="s">
        <v>13</v>
      </c>
      <c r="H295">
        <v>105021574</v>
      </c>
      <c r="I295" t="s">
        <v>310</v>
      </c>
      <c r="J295">
        <v>587424.461924111</v>
      </c>
      <c r="K295">
        <v>4474366.6559103504</v>
      </c>
      <c r="L295" t="s">
        <v>13</v>
      </c>
      <c r="M295">
        <v>36</v>
      </c>
    </row>
    <row r="296" spans="1:13" x14ac:dyDescent="0.25">
      <c r="A296">
        <v>105021582</v>
      </c>
      <c r="B296">
        <v>105021582</v>
      </c>
      <c r="D296">
        <v>4474283.5504379999</v>
      </c>
      <c r="E296">
        <v>587413.14402600005</v>
      </c>
      <c r="F296" t="s">
        <v>7115</v>
      </c>
      <c r="G296" t="s">
        <v>13</v>
      </c>
      <c r="H296">
        <v>105021582</v>
      </c>
      <c r="I296" t="s">
        <v>310</v>
      </c>
      <c r="J296">
        <v>587413.14402561903</v>
      </c>
      <c r="K296">
        <v>4474283.5504382905</v>
      </c>
      <c r="L296" t="s">
        <v>13</v>
      </c>
      <c r="M296">
        <v>36</v>
      </c>
    </row>
    <row r="297" spans="1:13" x14ac:dyDescent="0.25">
      <c r="A297">
        <v>105042733</v>
      </c>
      <c r="B297">
        <v>105042733</v>
      </c>
      <c r="D297">
        <v>4474575.2780189998</v>
      </c>
      <c r="E297">
        <v>586999.85002200003</v>
      </c>
      <c r="F297" t="s">
        <v>7411</v>
      </c>
      <c r="G297" t="s">
        <v>13</v>
      </c>
      <c r="H297">
        <v>105042733</v>
      </c>
      <c r="I297" t="s">
        <v>310</v>
      </c>
      <c r="J297">
        <v>586999.85002151597</v>
      </c>
      <c r="K297">
        <v>4474575.2780190799</v>
      </c>
      <c r="L297" t="s">
        <v>13</v>
      </c>
      <c r="M297">
        <v>36</v>
      </c>
    </row>
    <row r="298" spans="1:13" x14ac:dyDescent="0.25">
      <c r="A298">
        <v>105042740</v>
      </c>
      <c r="B298">
        <v>105042740</v>
      </c>
      <c r="D298">
        <v>4474514.6883659996</v>
      </c>
      <c r="E298">
        <v>586995.31780199998</v>
      </c>
      <c r="F298" t="s">
        <v>7412</v>
      </c>
      <c r="G298" t="s">
        <v>13</v>
      </c>
      <c r="H298">
        <v>105042740</v>
      </c>
      <c r="I298" t="s">
        <v>310</v>
      </c>
      <c r="J298">
        <v>586995.31780208496</v>
      </c>
      <c r="K298">
        <v>4474514.6883659</v>
      </c>
      <c r="L298" t="s">
        <v>13</v>
      </c>
      <c r="M298">
        <v>36</v>
      </c>
    </row>
    <row r="299" spans="1:13" x14ac:dyDescent="0.25">
      <c r="A299">
        <v>105042753</v>
      </c>
      <c r="B299">
        <v>105042753</v>
      </c>
      <c r="D299">
        <v>4474464.734228</v>
      </c>
      <c r="E299">
        <v>586987.92982099997</v>
      </c>
      <c r="F299" t="s">
        <v>7413</v>
      </c>
      <c r="G299" t="s">
        <v>13</v>
      </c>
      <c r="H299">
        <v>105042753</v>
      </c>
      <c r="I299" t="s">
        <v>310</v>
      </c>
      <c r="J299">
        <v>586987.92982079799</v>
      </c>
      <c r="K299">
        <v>4474464.7342279796</v>
      </c>
      <c r="L299" t="s">
        <v>13</v>
      </c>
      <c r="M299">
        <v>36</v>
      </c>
    </row>
    <row r="300" spans="1:13" x14ac:dyDescent="0.25">
      <c r="A300">
        <v>105042762</v>
      </c>
      <c r="B300">
        <v>105042762</v>
      </c>
      <c r="D300">
        <v>4474420.684324</v>
      </c>
      <c r="E300">
        <v>586982.29757099994</v>
      </c>
      <c r="F300" t="s">
        <v>7414</v>
      </c>
      <c r="G300" t="s">
        <v>13</v>
      </c>
      <c r="H300">
        <v>105042762</v>
      </c>
      <c r="I300" t="s">
        <v>310</v>
      </c>
      <c r="J300">
        <v>586982.29757083301</v>
      </c>
      <c r="K300">
        <v>4474420.6843241705</v>
      </c>
      <c r="L300" t="s">
        <v>13</v>
      </c>
      <c r="M300">
        <v>36</v>
      </c>
    </row>
    <row r="301" spans="1:13" x14ac:dyDescent="0.25">
      <c r="A301">
        <v>105117019</v>
      </c>
      <c r="B301">
        <v>105117019</v>
      </c>
      <c r="D301">
        <v>4474591.5750540001</v>
      </c>
      <c r="E301">
        <v>586704.70948299998</v>
      </c>
      <c r="F301" t="s">
        <v>8156</v>
      </c>
      <c r="G301" t="s">
        <v>13</v>
      </c>
      <c r="H301">
        <v>105117019</v>
      </c>
      <c r="I301" t="s">
        <v>310</v>
      </c>
      <c r="J301">
        <v>586704.70948279602</v>
      </c>
      <c r="K301">
        <v>4474591.5750543298</v>
      </c>
      <c r="L301" t="s">
        <v>13</v>
      </c>
      <c r="M301">
        <v>36</v>
      </c>
    </row>
    <row r="302" spans="1:13" x14ac:dyDescent="0.25">
      <c r="A302">
        <v>105117032</v>
      </c>
      <c r="B302">
        <v>105117032</v>
      </c>
      <c r="D302">
        <v>4474575.0384440003</v>
      </c>
      <c r="E302">
        <v>586862.39342800004</v>
      </c>
      <c r="F302" t="s">
        <v>8157</v>
      </c>
      <c r="G302" t="s">
        <v>13</v>
      </c>
      <c r="H302">
        <v>105117032</v>
      </c>
      <c r="I302" t="s">
        <v>310</v>
      </c>
      <c r="J302">
        <v>586862.39342846</v>
      </c>
      <c r="K302">
        <v>4474575.0384436101</v>
      </c>
      <c r="L302" t="s">
        <v>13</v>
      </c>
      <c r="M302">
        <v>36</v>
      </c>
    </row>
    <row r="303" spans="1:13" x14ac:dyDescent="0.25">
      <c r="A303">
        <v>105133043</v>
      </c>
      <c r="B303">
        <v>105133043</v>
      </c>
      <c r="D303">
        <v>4474400.0491220001</v>
      </c>
      <c r="E303">
        <v>587527.17823299998</v>
      </c>
      <c r="F303" t="s">
        <v>8365</v>
      </c>
      <c r="G303" t="s">
        <v>13</v>
      </c>
      <c r="H303">
        <v>105133043</v>
      </c>
      <c r="I303" t="s">
        <v>310</v>
      </c>
      <c r="J303">
        <v>587527.17823300604</v>
      </c>
      <c r="K303">
        <v>4474400.0491217999</v>
      </c>
      <c r="L303" t="s">
        <v>13</v>
      </c>
      <c r="M303">
        <v>36</v>
      </c>
    </row>
    <row r="304" spans="1:13" x14ac:dyDescent="0.25">
      <c r="A304">
        <v>105133062</v>
      </c>
      <c r="B304">
        <v>105133062</v>
      </c>
      <c r="D304">
        <v>4474349.9125060001</v>
      </c>
      <c r="E304">
        <v>587544.14893799997</v>
      </c>
      <c r="F304" t="s">
        <v>8366</v>
      </c>
      <c r="G304" t="s">
        <v>13</v>
      </c>
      <c r="H304">
        <v>105133062</v>
      </c>
      <c r="I304" t="s">
        <v>310</v>
      </c>
      <c r="J304">
        <v>587544.148938442</v>
      </c>
      <c r="K304">
        <v>4474349.91250565</v>
      </c>
      <c r="L304" t="s">
        <v>13</v>
      </c>
      <c r="M304">
        <v>36</v>
      </c>
    </row>
    <row r="305" spans="1:13" x14ac:dyDescent="0.25">
      <c r="A305">
        <v>105139645</v>
      </c>
      <c r="B305">
        <v>105139645</v>
      </c>
      <c r="D305">
        <v>4474584.681663</v>
      </c>
      <c r="E305">
        <v>587067.79171300004</v>
      </c>
      <c r="F305" t="s">
        <v>8463</v>
      </c>
      <c r="G305" t="s">
        <v>13</v>
      </c>
      <c r="H305">
        <v>105139645</v>
      </c>
      <c r="I305" t="s">
        <v>310</v>
      </c>
      <c r="J305">
        <v>587067.79171296302</v>
      </c>
      <c r="K305">
        <v>4474584.6816627299</v>
      </c>
      <c r="L305" t="s">
        <v>13</v>
      </c>
      <c r="M305">
        <v>36</v>
      </c>
    </row>
    <row r="306" spans="1:13" x14ac:dyDescent="0.25">
      <c r="A306">
        <v>105196109</v>
      </c>
      <c r="B306">
        <v>105196109</v>
      </c>
      <c r="D306">
        <v>4474422.6912209997</v>
      </c>
      <c r="E306">
        <v>586920.8236</v>
      </c>
      <c r="F306" t="s">
        <v>8960</v>
      </c>
      <c r="G306" t="s">
        <v>13</v>
      </c>
      <c r="H306">
        <v>105196109</v>
      </c>
      <c r="I306" t="s">
        <v>310</v>
      </c>
      <c r="J306">
        <v>586920.82360031595</v>
      </c>
      <c r="K306">
        <v>4474422.6912207399</v>
      </c>
      <c r="L306" t="s">
        <v>13</v>
      </c>
      <c r="M306">
        <v>36</v>
      </c>
    </row>
    <row r="307" spans="1:13" x14ac:dyDescent="0.25">
      <c r="A307">
        <v>105196117</v>
      </c>
      <c r="B307">
        <v>105196117</v>
      </c>
      <c r="D307">
        <v>4474377.0625059996</v>
      </c>
      <c r="E307">
        <v>586914.98011600005</v>
      </c>
      <c r="F307" t="s">
        <v>8961</v>
      </c>
      <c r="G307" t="s">
        <v>13</v>
      </c>
      <c r="H307">
        <v>105196117</v>
      </c>
      <c r="I307" t="s">
        <v>310</v>
      </c>
      <c r="J307">
        <v>586914.980115682</v>
      </c>
      <c r="K307">
        <v>4474377.0625059605</v>
      </c>
      <c r="L307" t="s">
        <v>13</v>
      </c>
      <c r="M307">
        <v>36</v>
      </c>
    </row>
    <row r="308" spans="1:13" x14ac:dyDescent="0.25">
      <c r="A308">
        <v>105196129</v>
      </c>
      <c r="B308">
        <v>105196129</v>
      </c>
      <c r="D308">
        <v>4474321.6504480001</v>
      </c>
      <c r="E308">
        <v>586906.97586500004</v>
      </c>
      <c r="F308" t="s">
        <v>8962</v>
      </c>
      <c r="G308" t="s">
        <v>13</v>
      </c>
      <c r="H308">
        <v>105196129</v>
      </c>
      <c r="I308" t="s">
        <v>310</v>
      </c>
      <c r="J308">
        <v>586906.97586524498</v>
      </c>
      <c r="K308">
        <v>4474321.6504480699</v>
      </c>
      <c r="L308" t="s">
        <v>13</v>
      </c>
      <c r="M308">
        <v>36</v>
      </c>
    </row>
    <row r="309" spans="1:13" x14ac:dyDescent="0.25">
      <c r="A309">
        <v>105201093</v>
      </c>
      <c r="B309">
        <v>105201093</v>
      </c>
      <c r="D309">
        <v>4474399.3956829999</v>
      </c>
      <c r="E309">
        <v>586729.68986799999</v>
      </c>
      <c r="F309" t="s">
        <v>9029</v>
      </c>
      <c r="G309" t="s">
        <v>13</v>
      </c>
      <c r="H309">
        <v>105201093</v>
      </c>
      <c r="I309" t="s">
        <v>310</v>
      </c>
      <c r="J309">
        <v>586729.68986813596</v>
      </c>
      <c r="K309">
        <v>4474399.3956825202</v>
      </c>
      <c r="L309" t="s">
        <v>13</v>
      </c>
      <c r="M309">
        <v>36</v>
      </c>
    </row>
    <row r="310" spans="1:13" x14ac:dyDescent="0.25">
      <c r="A310">
        <v>105201101</v>
      </c>
      <c r="B310">
        <v>105201101</v>
      </c>
      <c r="D310">
        <v>4474382.8810320003</v>
      </c>
      <c r="E310">
        <v>586853.78411300003</v>
      </c>
      <c r="F310" t="s">
        <v>9030</v>
      </c>
      <c r="G310" t="s">
        <v>13</v>
      </c>
      <c r="H310">
        <v>105201101</v>
      </c>
      <c r="I310" t="s">
        <v>310</v>
      </c>
      <c r="J310">
        <v>586853.78411336604</v>
      </c>
      <c r="K310">
        <v>4474382.8810315896</v>
      </c>
      <c r="L310" t="s">
        <v>13</v>
      </c>
      <c r="M310">
        <v>36</v>
      </c>
    </row>
    <row r="311" spans="1:13" x14ac:dyDescent="0.25">
      <c r="A311">
        <v>105206727</v>
      </c>
      <c r="B311">
        <v>105206727</v>
      </c>
      <c r="D311">
        <v>4474647.6049889997</v>
      </c>
      <c r="E311">
        <v>586648.077055</v>
      </c>
      <c r="F311" t="s">
        <v>9077</v>
      </c>
      <c r="G311" t="s">
        <v>13</v>
      </c>
      <c r="H311">
        <v>105206727</v>
      </c>
      <c r="I311" t="s">
        <v>310</v>
      </c>
      <c r="J311">
        <v>586648.077054583</v>
      </c>
      <c r="K311">
        <v>4474647.6049893601</v>
      </c>
      <c r="L311" t="s">
        <v>13</v>
      </c>
      <c r="M311">
        <v>36</v>
      </c>
    </row>
    <row r="312" spans="1:13" x14ac:dyDescent="0.25">
      <c r="A312">
        <v>105206744</v>
      </c>
      <c r="B312">
        <v>105206744</v>
      </c>
      <c r="D312">
        <v>4474562.0646169996</v>
      </c>
      <c r="E312">
        <v>586877.10428800003</v>
      </c>
      <c r="F312" t="s">
        <v>9078</v>
      </c>
      <c r="G312" t="s">
        <v>13</v>
      </c>
      <c r="H312">
        <v>105206744</v>
      </c>
      <c r="I312" t="s">
        <v>310</v>
      </c>
      <c r="J312">
        <v>586877.10428807</v>
      </c>
      <c r="K312">
        <v>4474562.0646168403</v>
      </c>
      <c r="L312" t="s">
        <v>13</v>
      </c>
      <c r="M312">
        <v>36</v>
      </c>
    </row>
    <row r="313" spans="1:13" x14ac:dyDescent="0.25">
      <c r="A313">
        <v>105206751</v>
      </c>
      <c r="B313">
        <v>105206751</v>
      </c>
      <c r="D313">
        <v>4474616.9434780004</v>
      </c>
      <c r="E313">
        <v>587269.28625300003</v>
      </c>
      <c r="F313" t="s">
        <v>9079</v>
      </c>
      <c r="G313" t="s">
        <v>13</v>
      </c>
      <c r="H313">
        <v>105206751</v>
      </c>
      <c r="I313" t="s">
        <v>310</v>
      </c>
      <c r="J313">
        <v>587269.28625260701</v>
      </c>
      <c r="K313">
        <v>4474616.9434784502</v>
      </c>
      <c r="L313" t="s">
        <v>13</v>
      </c>
      <c r="M313">
        <v>36</v>
      </c>
    </row>
    <row r="314" spans="1:13" x14ac:dyDescent="0.25">
      <c r="A314">
        <v>105206766</v>
      </c>
      <c r="B314">
        <v>105206766</v>
      </c>
      <c r="D314">
        <v>4474615.3963869996</v>
      </c>
      <c r="E314">
        <v>587389.02080099995</v>
      </c>
      <c r="F314" t="s">
        <v>9081</v>
      </c>
      <c r="G314" t="s">
        <v>13</v>
      </c>
      <c r="H314">
        <v>105206766</v>
      </c>
      <c r="I314" t="s">
        <v>310</v>
      </c>
      <c r="J314">
        <v>587389.02080087701</v>
      </c>
      <c r="K314">
        <v>4474615.3963868599</v>
      </c>
      <c r="L314" t="s">
        <v>13</v>
      </c>
      <c r="M314">
        <v>36</v>
      </c>
    </row>
    <row r="315" spans="1:13" x14ac:dyDescent="0.25">
      <c r="A315">
        <v>105206785</v>
      </c>
      <c r="B315">
        <v>105206785</v>
      </c>
      <c r="D315">
        <v>4474593.2478839997</v>
      </c>
      <c r="E315">
        <v>587511.71969499998</v>
      </c>
      <c r="F315" t="s">
        <v>9082</v>
      </c>
      <c r="G315" t="s">
        <v>13</v>
      </c>
      <c r="H315">
        <v>105206785</v>
      </c>
      <c r="I315" t="s">
        <v>310</v>
      </c>
      <c r="J315">
        <v>587511.71969500999</v>
      </c>
      <c r="K315">
        <v>4474593.2478835303</v>
      </c>
      <c r="L315" t="s">
        <v>13</v>
      </c>
      <c r="M315">
        <v>36</v>
      </c>
    </row>
    <row r="316" spans="1:13" x14ac:dyDescent="0.25">
      <c r="A316">
        <v>105206803</v>
      </c>
      <c r="B316">
        <v>105206803</v>
      </c>
      <c r="D316">
        <v>4474590.8132600002</v>
      </c>
      <c r="E316">
        <v>587749.807761</v>
      </c>
      <c r="F316" t="s">
        <v>9084</v>
      </c>
      <c r="G316" t="s">
        <v>13</v>
      </c>
      <c r="H316">
        <v>105206803</v>
      </c>
      <c r="I316" t="s">
        <v>310</v>
      </c>
      <c r="J316">
        <v>587749.80776103004</v>
      </c>
      <c r="K316">
        <v>4474590.81326041</v>
      </c>
      <c r="L316" t="s">
        <v>13</v>
      </c>
      <c r="M316">
        <v>36</v>
      </c>
    </row>
    <row r="317" spans="1:13" x14ac:dyDescent="0.25">
      <c r="A317">
        <v>105229682</v>
      </c>
      <c r="B317">
        <v>105229682</v>
      </c>
      <c r="D317">
        <v>4474337.5119080003</v>
      </c>
      <c r="E317">
        <v>586848.30204800004</v>
      </c>
      <c r="F317" t="s">
        <v>9246</v>
      </c>
      <c r="G317" t="s">
        <v>13</v>
      </c>
      <c r="H317">
        <v>105229682</v>
      </c>
      <c r="I317" t="s">
        <v>310</v>
      </c>
      <c r="J317">
        <v>586848.30204802298</v>
      </c>
      <c r="K317">
        <v>4474337.5119075105</v>
      </c>
      <c r="L317" t="s">
        <v>13</v>
      </c>
      <c r="M317">
        <v>36</v>
      </c>
    </row>
    <row r="318" spans="1:13" x14ac:dyDescent="0.25">
      <c r="A318">
        <v>105229689</v>
      </c>
      <c r="B318">
        <v>105229689</v>
      </c>
      <c r="D318">
        <v>4474350.543637</v>
      </c>
      <c r="E318">
        <v>586739.80957000004</v>
      </c>
      <c r="F318" t="s">
        <v>9247</v>
      </c>
      <c r="G318" t="s">
        <v>13</v>
      </c>
      <c r="H318">
        <v>105229689</v>
      </c>
      <c r="I318" t="s">
        <v>310</v>
      </c>
      <c r="J318">
        <v>586739.80956964102</v>
      </c>
      <c r="K318">
        <v>4474350.5436367104</v>
      </c>
      <c r="L318" t="s">
        <v>13</v>
      </c>
      <c r="M318">
        <v>36</v>
      </c>
    </row>
    <row r="319" spans="1:13" x14ac:dyDescent="0.25">
      <c r="A319">
        <v>105259141</v>
      </c>
      <c r="B319">
        <v>105259141</v>
      </c>
      <c r="D319">
        <v>4473952.9516909998</v>
      </c>
      <c r="E319">
        <v>587894.29543399997</v>
      </c>
      <c r="F319" t="s">
        <v>9534</v>
      </c>
      <c r="G319" t="s">
        <v>13</v>
      </c>
      <c r="H319">
        <v>105259141</v>
      </c>
      <c r="I319" t="s">
        <v>310</v>
      </c>
      <c r="J319">
        <v>587894.29543381697</v>
      </c>
      <c r="K319">
        <v>4473952.9516911404</v>
      </c>
      <c r="L319" t="s">
        <v>13</v>
      </c>
      <c r="M319">
        <v>36</v>
      </c>
    </row>
    <row r="320" spans="1:13" x14ac:dyDescent="0.25">
      <c r="A320">
        <v>105691824</v>
      </c>
      <c r="B320">
        <v>105691824</v>
      </c>
      <c r="D320">
        <v>4474316.3381059999</v>
      </c>
      <c r="E320">
        <v>587141.75329300005</v>
      </c>
      <c r="F320" t="s">
        <v>9744</v>
      </c>
      <c r="G320" t="s">
        <v>13</v>
      </c>
      <c r="H320">
        <v>105691824</v>
      </c>
      <c r="I320" t="s">
        <v>310</v>
      </c>
      <c r="J320">
        <v>587141.75329290901</v>
      </c>
      <c r="K320">
        <v>4474316.3381061703</v>
      </c>
      <c r="L320" t="s">
        <v>13</v>
      </c>
      <c r="M320">
        <v>36</v>
      </c>
    </row>
    <row r="321" spans="1:13" x14ac:dyDescent="0.25">
      <c r="A321">
        <v>105691848</v>
      </c>
      <c r="B321">
        <v>105691848</v>
      </c>
      <c r="D321">
        <v>4474271.6040679999</v>
      </c>
      <c r="E321">
        <v>587496.80621800001</v>
      </c>
      <c r="F321" t="s">
        <v>9745</v>
      </c>
      <c r="G321" t="s">
        <v>13</v>
      </c>
      <c r="H321">
        <v>105691848</v>
      </c>
      <c r="I321" t="s">
        <v>310</v>
      </c>
      <c r="J321">
        <v>587496.80621812202</v>
      </c>
      <c r="K321">
        <v>4474271.6040676497</v>
      </c>
      <c r="L321" t="s">
        <v>13</v>
      </c>
      <c r="M321">
        <v>36</v>
      </c>
    </row>
    <row r="322" spans="1:13" x14ac:dyDescent="0.25">
      <c r="A322">
        <v>105788427</v>
      </c>
      <c r="B322">
        <v>105788427</v>
      </c>
      <c r="D322">
        <v>4474346.0957819996</v>
      </c>
      <c r="E322">
        <v>587954.09126699995</v>
      </c>
      <c r="F322" t="s">
        <v>10816</v>
      </c>
      <c r="G322" t="s">
        <v>13</v>
      </c>
      <c r="H322">
        <v>105788427</v>
      </c>
      <c r="I322" t="s">
        <v>310</v>
      </c>
      <c r="J322">
        <v>587954.09126728598</v>
      </c>
      <c r="K322">
        <v>4474346.0957819596</v>
      </c>
      <c r="L322" t="s">
        <v>13</v>
      </c>
      <c r="M322">
        <v>36</v>
      </c>
    </row>
    <row r="323" spans="1:13" x14ac:dyDescent="0.25">
      <c r="A323">
        <v>105788435</v>
      </c>
      <c r="B323">
        <v>105788435</v>
      </c>
      <c r="D323">
        <v>4474240.2798429998</v>
      </c>
      <c r="E323">
        <v>587958.29412700003</v>
      </c>
      <c r="F323" t="s">
        <v>10817</v>
      </c>
      <c r="G323" t="s">
        <v>13</v>
      </c>
      <c r="H323">
        <v>105788435</v>
      </c>
      <c r="I323" t="s">
        <v>310</v>
      </c>
      <c r="J323">
        <v>587958.29412719898</v>
      </c>
      <c r="K323">
        <v>4474240.2798433397</v>
      </c>
      <c r="L323" t="s">
        <v>13</v>
      </c>
      <c r="M323">
        <v>36</v>
      </c>
    </row>
    <row r="324" spans="1:13" x14ac:dyDescent="0.25">
      <c r="A324">
        <v>105805724</v>
      </c>
      <c r="B324">
        <v>105805724</v>
      </c>
      <c r="D324">
        <v>4474394.6079350002</v>
      </c>
      <c r="E324">
        <v>587585.04415700003</v>
      </c>
      <c r="F324" t="s">
        <v>10989</v>
      </c>
      <c r="G324" t="s">
        <v>13</v>
      </c>
      <c r="H324">
        <v>105805724</v>
      </c>
      <c r="I324" t="s">
        <v>310</v>
      </c>
      <c r="J324">
        <v>587585.04415709397</v>
      </c>
      <c r="K324">
        <v>4474394.6079348596</v>
      </c>
      <c r="L324" t="s">
        <v>13</v>
      </c>
      <c r="M324">
        <v>36</v>
      </c>
    </row>
    <row r="325" spans="1:13" x14ac:dyDescent="0.25">
      <c r="A325">
        <v>105805735</v>
      </c>
      <c r="B325">
        <v>105805735</v>
      </c>
      <c r="D325">
        <v>4474347.0128370002</v>
      </c>
      <c r="E325">
        <v>587586.73724299995</v>
      </c>
      <c r="F325" t="s">
        <v>10990</v>
      </c>
      <c r="G325" t="s">
        <v>13</v>
      </c>
      <c r="H325">
        <v>105805735</v>
      </c>
      <c r="I325" t="s">
        <v>310</v>
      </c>
      <c r="J325">
        <v>587586.73724326305</v>
      </c>
      <c r="K325">
        <v>4474347.01283707</v>
      </c>
      <c r="L325" t="s">
        <v>13</v>
      </c>
      <c r="M325">
        <v>36</v>
      </c>
    </row>
    <row r="326" spans="1:13" x14ac:dyDescent="0.25">
      <c r="A326">
        <v>105805747</v>
      </c>
      <c r="B326">
        <v>105805747</v>
      </c>
      <c r="D326">
        <v>4474313.470977</v>
      </c>
      <c r="E326">
        <v>587587.35821199999</v>
      </c>
      <c r="F326" t="s">
        <v>10991</v>
      </c>
      <c r="G326" t="s">
        <v>13</v>
      </c>
      <c r="H326">
        <v>105805747</v>
      </c>
      <c r="I326" t="s">
        <v>310</v>
      </c>
      <c r="J326">
        <v>587587.35821179498</v>
      </c>
      <c r="K326">
        <v>4474313.4709773101</v>
      </c>
      <c r="L326" t="s">
        <v>13</v>
      </c>
      <c r="M326">
        <v>36</v>
      </c>
    </row>
    <row r="327" spans="1:13" x14ac:dyDescent="0.25">
      <c r="A327">
        <v>105805756</v>
      </c>
      <c r="B327">
        <v>105805756</v>
      </c>
      <c r="D327">
        <v>4474270.640509</v>
      </c>
      <c r="E327">
        <v>587589.22475599998</v>
      </c>
      <c r="F327" t="s">
        <v>10992</v>
      </c>
      <c r="G327" t="s">
        <v>13</v>
      </c>
      <c r="H327">
        <v>105805756</v>
      </c>
      <c r="I327" t="s">
        <v>310</v>
      </c>
      <c r="J327">
        <v>587589.22475550801</v>
      </c>
      <c r="K327">
        <v>4474270.6405090196</v>
      </c>
      <c r="L327" t="s">
        <v>13</v>
      </c>
      <c r="M327">
        <v>36</v>
      </c>
    </row>
    <row r="328" spans="1:13" x14ac:dyDescent="0.25">
      <c r="A328">
        <v>105816240</v>
      </c>
      <c r="B328">
        <v>105816240</v>
      </c>
      <c r="D328">
        <v>4474367.250883</v>
      </c>
      <c r="E328">
        <v>586675.44140400004</v>
      </c>
      <c r="F328" t="s">
        <v>11096</v>
      </c>
      <c r="G328" t="s">
        <v>13</v>
      </c>
      <c r="H328">
        <v>105816240</v>
      </c>
      <c r="I328" t="s">
        <v>310</v>
      </c>
      <c r="J328">
        <v>586675.44140355999</v>
      </c>
      <c r="K328">
        <v>4474367.2508827299</v>
      </c>
      <c r="L328" t="s">
        <v>13</v>
      </c>
      <c r="M328">
        <v>36</v>
      </c>
    </row>
    <row r="329" spans="1:13" x14ac:dyDescent="0.25">
      <c r="A329">
        <v>105820853</v>
      </c>
      <c r="B329">
        <v>105820853</v>
      </c>
      <c r="D329">
        <v>4474405.9225420002</v>
      </c>
      <c r="E329">
        <v>587105.93058100005</v>
      </c>
      <c r="F329" t="s">
        <v>11129</v>
      </c>
      <c r="G329" t="s">
        <v>13</v>
      </c>
      <c r="H329">
        <v>105820853</v>
      </c>
      <c r="I329" t="s">
        <v>310</v>
      </c>
      <c r="J329">
        <v>587105.93058147002</v>
      </c>
      <c r="K329">
        <v>4474405.9225415504</v>
      </c>
      <c r="L329" t="s">
        <v>13</v>
      </c>
      <c r="M329">
        <v>36</v>
      </c>
    </row>
    <row r="330" spans="1:13" x14ac:dyDescent="0.25">
      <c r="A330">
        <v>105830968</v>
      </c>
      <c r="B330">
        <v>105830968</v>
      </c>
      <c r="D330">
        <v>4474444.248381</v>
      </c>
      <c r="E330">
        <v>587156.82136199996</v>
      </c>
      <c r="F330" t="s">
        <v>11201</v>
      </c>
      <c r="G330" t="s">
        <v>13</v>
      </c>
      <c r="H330">
        <v>105830968</v>
      </c>
      <c r="I330" t="s">
        <v>310</v>
      </c>
      <c r="J330">
        <v>587156.82136227796</v>
      </c>
      <c r="K330">
        <v>4474444.24838096</v>
      </c>
      <c r="L330" t="s">
        <v>13</v>
      </c>
      <c r="M330">
        <v>36</v>
      </c>
    </row>
    <row r="331" spans="1:13" x14ac:dyDescent="0.25">
      <c r="A331">
        <v>105830973</v>
      </c>
      <c r="B331">
        <v>105830973</v>
      </c>
      <c r="D331">
        <v>4474401.5688770004</v>
      </c>
      <c r="E331">
        <v>587151.62387200003</v>
      </c>
      <c r="F331" t="s">
        <v>11202</v>
      </c>
      <c r="G331" t="s">
        <v>13</v>
      </c>
      <c r="H331">
        <v>105830973</v>
      </c>
      <c r="I331" t="s">
        <v>310</v>
      </c>
      <c r="J331">
        <v>587151.62387195602</v>
      </c>
      <c r="K331">
        <v>4474401.5688768905</v>
      </c>
      <c r="L331" t="s">
        <v>13</v>
      </c>
      <c r="M331">
        <v>36</v>
      </c>
    </row>
    <row r="332" spans="1:13" x14ac:dyDescent="0.25">
      <c r="A332">
        <v>105830980</v>
      </c>
      <c r="B332">
        <v>105830980</v>
      </c>
      <c r="D332">
        <v>4474198.1628689999</v>
      </c>
      <c r="E332">
        <v>587128.49772300001</v>
      </c>
      <c r="F332" t="s">
        <v>11203</v>
      </c>
      <c r="G332" t="s">
        <v>13</v>
      </c>
      <c r="H332">
        <v>105830980</v>
      </c>
      <c r="I332" t="s">
        <v>310</v>
      </c>
      <c r="J332">
        <v>587128.497722695</v>
      </c>
      <c r="K332">
        <v>4474198.1628694404</v>
      </c>
      <c r="L332" t="s">
        <v>13</v>
      </c>
      <c r="M332">
        <v>36</v>
      </c>
    </row>
    <row r="333" spans="1:13" x14ac:dyDescent="0.25">
      <c r="A333">
        <v>105832734</v>
      </c>
      <c r="B333">
        <v>105832734</v>
      </c>
      <c r="D333">
        <v>4474372.4692759998</v>
      </c>
      <c r="E333">
        <v>587378.420254</v>
      </c>
      <c r="F333" t="s">
        <v>11213</v>
      </c>
      <c r="G333" t="s">
        <v>13</v>
      </c>
      <c r="H333">
        <v>105832734</v>
      </c>
      <c r="I333" t="s">
        <v>310</v>
      </c>
      <c r="J333">
        <v>587378.42025447998</v>
      </c>
      <c r="K333">
        <v>4474372.4692760697</v>
      </c>
      <c r="L333" t="s">
        <v>13</v>
      </c>
      <c r="M333">
        <v>36</v>
      </c>
    </row>
    <row r="334" spans="1:13" x14ac:dyDescent="0.25">
      <c r="A334">
        <v>105832745</v>
      </c>
      <c r="B334">
        <v>105832745</v>
      </c>
      <c r="D334">
        <v>4474319.1229189998</v>
      </c>
      <c r="E334">
        <v>587372.44032299996</v>
      </c>
      <c r="F334" t="s">
        <v>11214</v>
      </c>
      <c r="G334" t="s">
        <v>13</v>
      </c>
      <c r="H334">
        <v>105832745</v>
      </c>
      <c r="I334" t="s">
        <v>310</v>
      </c>
      <c r="J334">
        <v>587372.44032323605</v>
      </c>
      <c r="K334">
        <v>4474319.1229185797</v>
      </c>
      <c r="L334" t="s">
        <v>13</v>
      </c>
      <c r="M334">
        <v>36</v>
      </c>
    </row>
    <row r="335" spans="1:13" x14ac:dyDescent="0.25">
      <c r="A335">
        <v>105853924</v>
      </c>
      <c r="B335">
        <v>105853924</v>
      </c>
      <c r="D335">
        <v>4474413.3077140003</v>
      </c>
      <c r="E335">
        <v>587030.63924499997</v>
      </c>
      <c r="F335" t="s">
        <v>11360</v>
      </c>
      <c r="G335" t="s">
        <v>13</v>
      </c>
      <c r="H335">
        <v>105853924</v>
      </c>
      <c r="I335" t="s">
        <v>310</v>
      </c>
      <c r="J335">
        <v>587030.63924507995</v>
      </c>
      <c r="K335">
        <v>4474413.3077135701</v>
      </c>
      <c r="L335" t="s">
        <v>13</v>
      </c>
      <c r="M335">
        <v>36</v>
      </c>
    </row>
    <row r="336" spans="1:13" x14ac:dyDescent="0.25">
      <c r="A336">
        <v>105946307</v>
      </c>
      <c r="B336">
        <v>105946307</v>
      </c>
      <c r="D336">
        <v>4474561.0529230004</v>
      </c>
      <c r="E336">
        <v>586573.737845</v>
      </c>
      <c r="F336" t="s">
        <v>11953</v>
      </c>
      <c r="G336" t="s">
        <v>13</v>
      </c>
      <c r="H336">
        <v>105946307</v>
      </c>
      <c r="I336" t="s">
        <v>310</v>
      </c>
      <c r="J336">
        <v>586573.73784481897</v>
      </c>
      <c r="K336">
        <v>4474561.0529228197</v>
      </c>
      <c r="L336" t="s">
        <v>13</v>
      </c>
      <c r="M336">
        <v>36</v>
      </c>
    </row>
    <row r="337" spans="1:13" x14ac:dyDescent="0.25">
      <c r="A337">
        <v>105946312</v>
      </c>
      <c r="B337">
        <v>105946312</v>
      </c>
      <c r="D337">
        <v>4474442.9924560003</v>
      </c>
      <c r="E337">
        <v>586578.97053399996</v>
      </c>
      <c r="F337" t="s">
        <v>11954</v>
      </c>
      <c r="G337" t="s">
        <v>13</v>
      </c>
      <c r="H337">
        <v>105946312</v>
      </c>
      <c r="I337" t="s">
        <v>310</v>
      </c>
      <c r="J337">
        <v>586578.97053416295</v>
      </c>
      <c r="K337">
        <v>4474442.9924564101</v>
      </c>
      <c r="L337" t="s">
        <v>13</v>
      </c>
      <c r="M337">
        <v>36</v>
      </c>
    </row>
    <row r="338" spans="1:13" x14ac:dyDescent="0.25">
      <c r="A338">
        <v>105976017</v>
      </c>
      <c r="B338">
        <v>105976017</v>
      </c>
      <c r="D338">
        <v>4474558.6479599997</v>
      </c>
      <c r="E338">
        <v>586738.318188</v>
      </c>
      <c r="F338" t="s">
        <v>12189</v>
      </c>
      <c r="G338" t="s">
        <v>13</v>
      </c>
      <c r="H338">
        <v>105976017</v>
      </c>
      <c r="I338" t="s">
        <v>310</v>
      </c>
      <c r="J338">
        <v>586738.31818767602</v>
      </c>
      <c r="K338">
        <v>4474558.6479599904</v>
      </c>
      <c r="L338" t="s">
        <v>13</v>
      </c>
      <c r="M338">
        <v>36</v>
      </c>
    </row>
    <row r="339" spans="1:13" x14ac:dyDescent="0.25">
      <c r="A339">
        <v>105976027</v>
      </c>
      <c r="B339">
        <v>105976027</v>
      </c>
      <c r="D339">
        <v>4474449.8347979998</v>
      </c>
      <c r="E339">
        <v>586680.171753</v>
      </c>
      <c r="F339" t="s">
        <v>12190</v>
      </c>
      <c r="G339" t="s">
        <v>13</v>
      </c>
      <c r="H339">
        <v>105976027</v>
      </c>
      <c r="I339" t="s">
        <v>310</v>
      </c>
      <c r="J339">
        <v>586680.17175344296</v>
      </c>
      <c r="K339">
        <v>4474449.8347976096</v>
      </c>
      <c r="L339" t="s">
        <v>13</v>
      </c>
      <c r="M339">
        <v>36</v>
      </c>
    </row>
    <row r="340" spans="1:13" x14ac:dyDescent="0.25">
      <c r="A340">
        <v>106011020</v>
      </c>
      <c r="B340">
        <v>106011020</v>
      </c>
      <c r="D340">
        <v>4474527.0994170001</v>
      </c>
      <c r="E340">
        <v>586872.73232900002</v>
      </c>
      <c r="F340" t="s">
        <v>12466</v>
      </c>
      <c r="G340" t="s">
        <v>13</v>
      </c>
      <c r="H340">
        <v>106011020</v>
      </c>
      <c r="I340" t="s">
        <v>310</v>
      </c>
      <c r="J340">
        <v>586872.73232922505</v>
      </c>
      <c r="K340">
        <v>4474527.0994172096</v>
      </c>
      <c r="L340" t="s">
        <v>13</v>
      </c>
      <c r="M340">
        <v>36</v>
      </c>
    </row>
    <row r="341" spans="1:13" x14ac:dyDescent="0.25">
      <c r="A341">
        <v>106011030</v>
      </c>
      <c r="B341">
        <v>106011030</v>
      </c>
      <c r="D341">
        <v>4474476.9096550001</v>
      </c>
      <c r="E341">
        <v>586865.11717999994</v>
      </c>
      <c r="F341" t="s">
        <v>12467</v>
      </c>
      <c r="G341" t="s">
        <v>13</v>
      </c>
      <c r="H341">
        <v>106011030</v>
      </c>
      <c r="I341" t="s">
        <v>310</v>
      </c>
      <c r="J341">
        <v>586865.11718008097</v>
      </c>
      <c r="K341">
        <v>4474476.9096553903</v>
      </c>
      <c r="L341" t="s">
        <v>13</v>
      </c>
      <c r="M341">
        <v>36</v>
      </c>
    </row>
    <row r="342" spans="1:13" x14ac:dyDescent="0.25">
      <c r="A342">
        <v>106011034</v>
      </c>
      <c r="B342">
        <v>106011034</v>
      </c>
      <c r="D342">
        <v>4474432.1748839999</v>
      </c>
      <c r="E342">
        <v>586858.81333499996</v>
      </c>
      <c r="F342" t="s">
        <v>12468</v>
      </c>
      <c r="G342" t="s">
        <v>13</v>
      </c>
      <c r="H342">
        <v>106011034</v>
      </c>
      <c r="I342" t="s">
        <v>310</v>
      </c>
      <c r="J342">
        <v>586858.81333502999</v>
      </c>
      <c r="K342">
        <v>4474432.1748839198</v>
      </c>
      <c r="L342" t="s">
        <v>13</v>
      </c>
      <c r="M342">
        <v>36</v>
      </c>
    </row>
    <row r="343" spans="1:13" x14ac:dyDescent="0.25">
      <c r="A343">
        <v>106034780</v>
      </c>
      <c r="B343">
        <v>106034780</v>
      </c>
      <c r="D343">
        <v>4474409.5824199999</v>
      </c>
      <c r="E343">
        <v>587450.8175</v>
      </c>
      <c r="F343" t="s">
        <v>12632</v>
      </c>
      <c r="G343" t="s">
        <v>13</v>
      </c>
      <c r="H343">
        <v>106034780</v>
      </c>
      <c r="I343" t="s">
        <v>310</v>
      </c>
      <c r="J343">
        <v>587450.81749969698</v>
      </c>
      <c r="K343">
        <v>4474409.5824199999</v>
      </c>
      <c r="L343" t="s">
        <v>13</v>
      </c>
      <c r="M343">
        <v>36</v>
      </c>
    </row>
    <row r="344" spans="1:13" x14ac:dyDescent="0.25">
      <c r="A344">
        <v>106037888</v>
      </c>
      <c r="B344">
        <v>106037888</v>
      </c>
      <c r="D344">
        <v>4474349.1844260003</v>
      </c>
      <c r="E344">
        <v>587830.24390500004</v>
      </c>
      <c r="F344" t="s">
        <v>12657</v>
      </c>
      <c r="G344" t="s">
        <v>13</v>
      </c>
      <c r="H344">
        <v>106037888</v>
      </c>
      <c r="I344" t="s">
        <v>310</v>
      </c>
      <c r="J344">
        <v>587830.243905426</v>
      </c>
      <c r="K344">
        <v>4474349.1844262397</v>
      </c>
      <c r="L344" t="s">
        <v>13</v>
      </c>
      <c r="M344">
        <v>36</v>
      </c>
    </row>
    <row r="345" spans="1:13" x14ac:dyDescent="0.25">
      <c r="A345">
        <v>106062129</v>
      </c>
      <c r="B345">
        <v>106062129</v>
      </c>
      <c r="D345">
        <v>4474567.151021</v>
      </c>
      <c r="E345">
        <v>586728.65704299998</v>
      </c>
      <c r="F345" t="s">
        <v>12891</v>
      </c>
      <c r="G345" t="s">
        <v>13</v>
      </c>
      <c r="H345">
        <v>106062129</v>
      </c>
      <c r="I345" t="s">
        <v>310</v>
      </c>
      <c r="J345">
        <v>586728.65704348602</v>
      </c>
      <c r="K345">
        <v>4474567.1510208398</v>
      </c>
      <c r="L345" t="s">
        <v>13</v>
      </c>
      <c r="M345">
        <v>36</v>
      </c>
    </row>
    <row r="346" spans="1:13" x14ac:dyDescent="0.25">
      <c r="A346">
        <v>106075157</v>
      </c>
      <c r="B346">
        <v>106075157</v>
      </c>
      <c r="D346">
        <v>4474389.485084</v>
      </c>
      <c r="E346">
        <v>587242.80386099999</v>
      </c>
      <c r="F346" t="s">
        <v>12943</v>
      </c>
      <c r="G346" t="s">
        <v>13</v>
      </c>
      <c r="H346">
        <v>106075157</v>
      </c>
      <c r="I346" t="s">
        <v>310</v>
      </c>
      <c r="J346">
        <v>587242.80386112304</v>
      </c>
      <c r="K346">
        <v>4474389.4850838603</v>
      </c>
      <c r="L346" t="s">
        <v>13</v>
      </c>
      <c r="M346">
        <v>36</v>
      </c>
    </row>
    <row r="347" spans="1:13" x14ac:dyDescent="0.25">
      <c r="A347">
        <v>106075175</v>
      </c>
      <c r="B347">
        <v>106075175</v>
      </c>
      <c r="D347">
        <v>4474360.5874129999</v>
      </c>
      <c r="E347">
        <v>587486.67136499996</v>
      </c>
      <c r="F347" t="s">
        <v>12944</v>
      </c>
      <c r="G347" t="s">
        <v>13</v>
      </c>
      <c r="H347">
        <v>106075175</v>
      </c>
      <c r="I347" t="s">
        <v>310</v>
      </c>
      <c r="J347">
        <v>587486.671365474</v>
      </c>
      <c r="K347">
        <v>4474360.5874125203</v>
      </c>
      <c r="L347" t="s">
        <v>13</v>
      </c>
      <c r="M347">
        <v>36</v>
      </c>
    </row>
    <row r="348" spans="1:13" x14ac:dyDescent="0.25">
      <c r="A348">
        <v>106094147</v>
      </c>
      <c r="B348">
        <v>106094147</v>
      </c>
      <c r="D348">
        <v>4474538.6970020002</v>
      </c>
      <c r="E348">
        <v>586758.34495199996</v>
      </c>
      <c r="F348" t="s">
        <v>13033</v>
      </c>
      <c r="G348" t="s">
        <v>13</v>
      </c>
      <c r="H348">
        <v>106094147</v>
      </c>
      <c r="I348" t="s">
        <v>310</v>
      </c>
      <c r="J348">
        <v>586758.34495164198</v>
      </c>
      <c r="K348">
        <v>4474538.6970024602</v>
      </c>
      <c r="L348" t="s">
        <v>13</v>
      </c>
      <c r="M348">
        <v>36</v>
      </c>
    </row>
    <row r="349" spans="1:13" x14ac:dyDescent="0.25">
      <c r="A349">
        <v>106094165</v>
      </c>
      <c r="B349">
        <v>106094165</v>
      </c>
      <c r="D349">
        <v>4474433.0848979997</v>
      </c>
      <c r="E349">
        <v>587249.80599400005</v>
      </c>
      <c r="F349" t="s">
        <v>13034</v>
      </c>
      <c r="G349" t="s">
        <v>13</v>
      </c>
      <c r="H349">
        <v>106094165</v>
      </c>
      <c r="I349" t="s">
        <v>310</v>
      </c>
      <c r="J349">
        <v>587249.80599448795</v>
      </c>
      <c r="K349">
        <v>4474433.0848976299</v>
      </c>
      <c r="L349" t="s">
        <v>13</v>
      </c>
      <c r="M349">
        <v>36</v>
      </c>
    </row>
    <row r="350" spans="1:13" x14ac:dyDescent="0.25">
      <c r="A350">
        <v>106094170</v>
      </c>
      <c r="B350">
        <v>106094170</v>
      </c>
      <c r="D350">
        <v>4474405.4916970003</v>
      </c>
      <c r="E350">
        <v>587488.421431</v>
      </c>
      <c r="F350" t="s">
        <v>13035</v>
      </c>
      <c r="G350" t="s">
        <v>13</v>
      </c>
      <c r="H350">
        <v>106094170</v>
      </c>
      <c r="I350" t="s">
        <v>310</v>
      </c>
      <c r="J350">
        <v>587488.42143094901</v>
      </c>
      <c r="K350">
        <v>4474405.4916972704</v>
      </c>
      <c r="L350" t="s">
        <v>13</v>
      </c>
      <c r="M350">
        <v>36</v>
      </c>
    </row>
    <row r="351" spans="1:13" x14ac:dyDescent="0.25">
      <c r="A351">
        <v>106094180</v>
      </c>
      <c r="B351">
        <v>106094180</v>
      </c>
      <c r="D351">
        <v>4474395.0498230001</v>
      </c>
      <c r="E351">
        <v>587778.49725500005</v>
      </c>
      <c r="F351" t="s">
        <v>13036</v>
      </c>
      <c r="G351" t="s">
        <v>13</v>
      </c>
      <c r="H351">
        <v>106094180</v>
      </c>
      <c r="I351" t="s">
        <v>310</v>
      </c>
      <c r="J351">
        <v>587778.49725508096</v>
      </c>
      <c r="K351">
        <v>4474395.0498227403</v>
      </c>
      <c r="L351" t="s">
        <v>13</v>
      </c>
      <c r="M351">
        <v>36</v>
      </c>
    </row>
    <row r="352" spans="1:13" x14ac:dyDescent="0.25">
      <c r="A352">
        <v>106326594</v>
      </c>
      <c r="B352">
        <v>106326594</v>
      </c>
      <c r="D352">
        <v>4474273.6319789998</v>
      </c>
      <c r="E352">
        <v>587686.53567999997</v>
      </c>
      <c r="F352" t="s">
        <v>13282</v>
      </c>
      <c r="G352" t="s">
        <v>13</v>
      </c>
      <c r="H352">
        <v>106326594</v>
      </c>
      <c r="I352" t="s">
        <v>310</v>
      </c>
      <c r="J352">
        <v>587686.53568025702</v>
      </c>
      <c r="K352">
        <v>4474273.6319791004</v>
      </c>
      <c r="L352" t="s">
        <v>13</v>
      </c>
      <c r="M352">
        <v>36</v>
      </c>
    </row>
    <row r="353" spans="1:13" x14ac:dyDescent="0.25">
      <c r="A353">
        <v>106340627</v>
      </c>
      <c r="B353">
        <v>106340627</v>
      </c>
      <c r="D353">
        <v>4474475.7808149997</v>
      </c>
      <c r="E353">
        <v>587255.45242800005</v>
      </c>
      <c r="F353" t="s">
        <v>13347</v>
      </c>
      <c r="G353" t="s">
        <v>13</v>
      </c>
      <c r="H353">
        <v>106340627</v>
      </c>
      <c r="I353" t="s">
        <v>310</v>
      </c>
      <c r="J353">
        <v>587255.45242841705</v>
      </c>
      <c r="K353">
        <v>4474475.7808148097</v>
      </c>
      <c r="L353" t="s">
        <v>13</v>
      </c>
      <c r="M353">
        <v>36</v>
      </c>
    </row>
    <row r="354" spans="1:13" x14ac:dyDescent="0.25">
      <c r="A354">
        <v>106343152</v>
      </c>
      <c r="B354">
        <v>106343152</v>
      </c>
      <c r="D354">
        <v>4474179.7003830001</v>
      </c>
      <c r="E354">
        <v>587217.25107400003</v>
      </c>
      <c r="F354" t="s">
        <v>13353</v>
      </c>
      <c r="G354" t="s">
        <v>13</v>
      </c>
      <c r="H354">
        <v>106343152</v>
      </c>
      <c r="I354" t="s">
        <v>310</v>
      </c>
      <c r="J354">
        <v>587217.25107386103</v>
      </c>
      <c r="K354">
        <v>4474179.7003827496</v>
      </c>
      <c r="L354" t="s">
        <v>13</v>
      </c>
      <c r="M354">
        <v>36</v>
      </c>
    </row>
    <row r="355" spans="1:13" x14ac:dyDescent="0.25">
      <c r="A355">
        <v>106347148</v>
      </c>
      <c r="B355">
        <v>106347148</v>
      </c>
      <c r="D355">
        <v>4474347.9742999999</v>
      </c>
      <c r="E355">
        <v>587784.74216899998</v>
      </c>
      <c r="F355" t="s">
        <v>13372</v>
      </c>
      <c r="G355" t="s">
        <v>13</v>
      </c>
      <c r="H355">
        <v>106347148</v>
      </c>
      <c r="I355" t="s">
        <v>310</v>
      </c>
      <c r="J355">
        <v>587784.74216893595</v>
      </c>
      <c r="K355">
        <v>4474347.9742999803</v>
      </c>
      <c r="L355" t="s">
        <v>13</v>
      </c>
      <c r="M355">
        <v>36</v>
      </c>
    </row>
    <row r="356" spans="1:13" x14ac:dyDescent="0.25">
      <c r="A356">
        <v>107500383</v>
      </c>
      <c r="B356">
        <v>107500383</v>
      </c>
      <c r="D356">
        <v>4474209.3641830003</v>
      </c>
      <c r="E356">
        <v>587505.95877100003</v>
      </c>
      <c r="F356" t="s">
        <v>13518</v>
      </c>
      <c r="G356" t="s">
        <v>13</v>
      </c>
      <c r="H356">
        <v>107500383</v>
      </c>
      <c r="I356" t="s">
        <v>310</v>
      </c>
      <c r="J356">
        <v>587505.95877108804</v>
      </c>
      <c r="K356">
        <v>4474209.3641830301</v>
      </c>
      <c r="L356" t="s">
        <v>13</v>
      </c>
      <c r="M356">
        <v>36</v>
      </c>
    </row>
    <row r="357" spans="1:13" x14ac:dyDescent="0.25">
      <c r="A357">
        <v>107560758</v>
      </c>
      <c r="B357">
        <v>107560758</v>
      </c>
      <c r="D357">
        <v>4474446.9738739999</v>
      </c>
      <c r="E357">
        <v>586730.36981599999</v>
      </c>
      <c r="F357" t="s">
        <v>13789</v>
      </c>
      <c r="G357" t="s">
        <v>13</v>
      </c>
      <c r="H357">
        <v>107560758</v>
      </c>
      <c r="I357" t="s">
        <v>310</v>
      </c>
      <c r="J357">
        <v>586730.36981552595</v>
      </c>
      <c r="K357">
        <v>4474446.9738740996</v>
      </c>
      <c r="L357" t="s">
        <v>13</v>
      </c>
      <c r="M357">
        <v>36</v>
      </c>
    </row>
    <row r="358" spans="1:13" x14ac:dyDescent="0.25">
      <c r="A358">
        <v>1025816197</v>
      </c>
      <c r="B358">
        <v>1025816197</v>
      </c>
      <c r="D358">
        <v>4474406.0758379996</v>
      </c>
      <c r="E358">
        <v>587480.44685900002</v>
      </c>
      <c r="F358" t="s">
        <v>15440</v>
      </c>
      <c r="G358" t="s">
        <v>13</v>
      </c>
      <c r="H358">
        <v>1025816197</v>
      </c>
      <c r="I358" t="s">
        <v>310</v>
      </c>
      <c r="J358">
        <v>587480.44685890805</v>
      </c>
      <c r="K358">
        <v>4474406.0758382296</v>
      </c>
      <c r="L358" t="s">
        <v>13</v>
      </c>
      <c r="M358">
        <v>36</v>
      </c>
    </row>
    <row r="359" spans="1:13" x14ac:dyDescent="0.25">
      <c r="A359">
        <v>1025833731</v>
      </c>
      <c r="B359">
        <v>1025833731</v>
      </c>
      <c r="D359">
        <v>4474539.2622610005</v>
      </c>
      <c r="E359">
        <v>586473.85601400002</v>
      </c>
      <c r="F359" t="s">
        <v>15480</v>
      </c>
      <c r="G359" t="s">
        <v>13</v>
      </c>
      <c r="H359">
        <v>1025833731</v>
      </c>
      <c r="I359" t="s">
        <v>310</v>
      </c>
      <c r="J359">
        <v>586473.85601425404</v>
      </c>
      <c r="K359">
        <v>4474539.2622611402</v>
      </c>
      <c r="L359" t="s">
        <v>13</v>
      </c>
      <c r="M359">
        <v>36</v>
      </c>
    </row>
    <row r="360" spans="1:13" x14ac:dyDescent="0.25">
      <c r="A360">
        <v>1025833739</v>
      </c>
      <c r="B360">
        <v>1025833739</v>
      </c>
      <c r="D360">
        <v>4474614.0292069996</v>
      </c>
      <c r="E360">
        <v>586382.18623999995</v>
      </c>
      <c r="F360" t="s">
        <v>15481</v>
      </c>
      <c r="G360" t="s">
        <v>13</v>
      </c>
      <c r="H360">
        <v>1025833739</v>
      </c>
      <c r="I360" t="s">
        <v>310</v>
      </c>
      <c r="J360">
        <v>586382.18624007201</v>
      </c>
      <c r="K360">
        <v>4474614.02920717</v>
      </c>
      <c r="L360" t="s">
        <v>13</v>
      </c>
      <c r="M360">
        <v>36</v>
      </c>
    </row>
    <row r="361" spans="1:13" x14ac:dyDescent="0.25">
      <c r="A361">
        <v>1025833808</v>
      </c>
      <c r="B361">
        <v>1025833808</v>
      </c>
      <c r="D361">
        <v>4474533.3265890004</v>
      </c>
      <c r="E361">
        <v>586479.94895600004</v>
      </c>
      <c r="F361" t="s">
        <v>15483</v>
      </c>
      <c r="G361" t="s">
        <v>13</v>
      </c>
      <c r="H361">
        <v>1025833808</v>
      </c>
      <c r="I361" t="s">
        <v>310</v>
      </c>
      <c r="J361">
        <v>586479.94895577396</v>
      </c>
      <c r="K361">
        <v>4474533.3265887098</v>
      </c>
      <c r="L361" t="s">
        <v>13</v>
      </c>
      <c r="M361">
        <v>36</v>
      </c>
    </row>
    <row r="362" spans="1:13" x14ac:dyDescent="0.25">
      <c r="A362">
        <v>1025833819</v>
      </c>
      <c r="B362">
        <v>1025833819</v>
      </c>
      <c r="D362">
        <v>4474619.0521590002</v>
      </c>
      <c r="E362">
        <v>586469.287044</v>
      </c>
      <c r="F362" t="s">
        <v>15484</v>
      </c>
      <c r="G362" t="s">
        <v>13</v>
      </c>
      <c r="H362">
        <v>1025833819</v>
      </c>
      <c r="I362" t="s">
        <v>310</v>
      </c>
      <c r="J362">
        <v>586469.28704364004</v>
      </c>
      <c r="K362">
        <v>4474619.0521589499</v>
      </c>
      <c r="L362" t="s">
        <v>13</v>
      </c>
      <c r="M362">
        <v>36</v>
      </c>
    </row>
    <row r="363" spans="1:13" x14ac:dyDescent="0.25">
      <c r="A363">
        <v>1025833823</v>
      </c>
      <c r="B363">
        <v>1025833823</v>
      </c>
      <c r="D363">
        <v>4474536.1674859999</v>
      </c>
      <c r="E363">
        <v>586500.05997900001</v>
      </c>
      <c r="F363" t="s">
        <v>15485</v>
      </c>
      <c r="G363" t="s">
        <v>13</v>
      </c>
      <c r="H363">
        <v>1025833823</v>
      </c>
      <c r="I363" t="s">
        <v>310</v>
      </c>
      <c r="J363">
        <v>586500.05997941201</v>
      </c>
      <c r="K363">
        <v>4474536.1674859896</v>
      </c>
      <c r="L363" t="s">
        <v>13</v>
      </c>
      <c r="M363">
        <v>36</v>
      </c>
    </row>
    <row r="364" spans="1:13" x14ac:dyDescent="0.25">
      <c r="A364">
        <v>1025833970</v>
      </c>
      <c r="B364">
        <v>1025833970</v>
      </c>
      <c r="D364">
        <v>4474557.7200990003</v>
      </c>
      <c r="E364">
        <v>586501.40650100005</v>
      </c>
      <c r="F364" t="s">
        <v>15486</v>
      </c>
      <c r="G364" t="s">
        <v>13</v>
      </c>
      <c r="H364">
        <v>1025833970</v>
      </c>
      <c r="I364" t="s">
        <v>310</v>
      </c>
      <c r="J364">
        <v>586501.406500855</v>
      </c>
      <c r="K364">
        <v>4474557.7200994296</v>
      </c>
      <c r="L364" t="s">
        <v>13</v>
      </c>
      <c r="M364">
        <v>36</v>
      </c>
    </row>
    <row r="365" spans="1:13" x14ac:dyDescent="0.25">
      <c r="A365">
        <v>1025834057</v>
      </c>
      <c r="B365">
        <v>1025834057</v>
      </c>
      <c r="D365">
        <v>4474301.5955140004</v>
      </c>
      <c r="E365">
        <v>587262.04493400001</v>
      </c>
      <c r="F365" t="s">
        <v>15487</v>
      </c>
      <c r="G365" t="s">
        <v>13</v>
      </c>
      <c r="H365">
        <v>1025834057</v>
      </c>
      <c r="I365" t="s">
        <v>310</v>
      </c>
      <c r="J365">
        <v>587262.04493363504</v>
      </c>
      <c r="K365">
        <v>4474301.5955144297</v>
      </c>
      <c r="L365" t="s">
        <v>13</v>
      </c>
      <c r="M365">
        <v>36</v>
      </c>
    </row>
    <row r="366" spans="1:13" x14ac:dyDescent="0.25">
      <c r="A366">
        <v>1025834067</v>
      </c>
      <c r="B366">
        <v>1025834067</v>
      </c>
      <c r="D366">
        <v>4474521.3319770005</v>
      </c>
      <c r="E366">
        <v>587260.32733899995</v>
      </c>
      <c r="F366" t="s">
        <v>15488</v>
      </c>
      <c r="G366" t="s">
        <v>13</v>
      </c>
      <c r="H366">
        <v>1025834067</v>
      </c>
      <c r="I366" t="s">
        <v>310</v>
      </c>
      <c r="J366">
        <v>587260.32733934198</v>
      </c>
      <c r="K366">
        <v>4474521.3319774596</v>
      </c>
      <c r="L366" t="s">
        <v>13</v>
      </c>
      <c r="M366">
        <v>36</v>
      </c>
    </row>
    <row r="367" spans="1:13" x14ac:dyDescent="0.25">
      <c r="A367">
        <v>1025834111</v>
      </c>
      <c r="B367">
        <v>1025834111</v>
      </c>
      <c r="D367">
        <v>4474314.9882199997</v>
      </c>
      <c r="E367">
        <v>588007.94872700004</v>
      </c>
      <c r="F367" t="s">
        <v>15489</v>
      </c>
      <c r="G367" t="s">
        <v>13</v>
      </c>
      <c r="H367">
        <v>1025834111</v>
      </c>
      <c r="I367" t="s">
        <v>310</v>
      </c>
      <c r="J367">
        <v>588007.94872660004</v>
      </c>
      <c r="K367">
        <v>4474314.98821967</v>
      </c>
      <c r="L367" t="s">
        <v>13</v>
      </c>
      <c r="M367">
        <v>36</v>
      </c>
    </row>
    <row r="368" spans="1:13" x14ac:dyDescent="0.25">
      <c r="A368">
        <v>1025834116</v>
      </c>
      <c r="B368">
        <v>1025834116</v>
      </c>
      <c r="D368">
        <v>4474331.1378049999</v>
      </c>
      <c r="E368">
        <v>587954.69102400006</v>
      </c>
      <c r="F368" t="s">
        <v>15490</v>
      </c>
      <c r="G368" t="s">
        <v>13</v>
      </c>
      <c r="H368">
        <v>1025834116</v>
      </c>
      <c r="I368" t="s">
        <v>310</v>
      </c>
      <c r="J368">
        <v>587954.69102391996</v>
      </c>
      <c r="K368">
        <v>4474331.1378054796</v>
      </c>
      <c r="L368" t="s">
        <v>13</v>
      </c>
      <c r="M368">
        <v>36</v>
      </c>
    </row>
    <row r="369" spans="1:13" x14ac:dyDescent="0.25">
      <c r="A369">
        <v>1025834118</v>
      </c>
      <c r="B369">
        <v>1025834118</v>
      </c>
      <c r="D369">
        <v>4474146.2079149997</v>
      </c>
      <c r="E369">
        <v>588192.00729900005</v>
      </c>
      <c r="F369" t="s">
        <v>15491</v>
      </c>
      <c r="G369" t="s">
        <v>13</v>
      </c>
      <c r="H369">
        <v>1025834118</v>
      </c>
      <c r="I369" t="s">
        <v>310</v>
      </c>
      <c r="J369">
        <v>588192.00729852903</v>
      </c>
      <c r="K369">
        <v>4474146.2079153601</v>
      </c>
      <c r="L369" t="s">
        <v>13</v>
      </c>
      <c r="M369">
        <v>36</v>
      </c>
    </row>
    <row r="370" spans="1:13" x14ac:dyDescent="0.25">
      <c r="A370">
        <v>1025834121</v>
      </c>
      <c r="B370">
        <v>1025834121</v>
      </c>
      <c r="D370">
        <v>4474296.7366350004</v>
      </c>
      <c r="E370">
        <v>588113.76517300005</v>
      </c>
      <c r="F370" t="s">
        <v>15492</v>
      </c>
      <c r="G370" t="s">
        <v>13</v>
      </c>
      <c r="H370">
        <v>1025834121</v>
      </c>
      <c r="I370" t="s">
        <v>310</v>
      </c>
      <c r="J370">
        <v>588113.76517309505</v>
      </c>
      <c r="K370">
        <v>4474296.7366351401</v>
      </c>
      <c r="L370" t="s">
        <v>13</v>
      </c>
      <c r="M370">
        <v>36</v>
      </c>
    </row>
    <row r="371" spans="1:13" x14ac:dyDescent="0.25">
      <c r="A371">
        <v>1025834123</v>
      </c>
      <c r="B371">
        <v>1025834123</v>
      </c>
      <c r="D371">
        <v>4474277.9618370002</v>
      </c>
      <c r="E371">
        <v>588174.97986900003</v>
      </c>
      <c r="F371" t="s">
        <v>15493</v>
      </c>
      <c r="G371" t="s">
        <v>13</v>
      </c>
      <c r="H371">
        <v>1025834123</v>
      </c>
      <c r="I371" t="s">
        <v>310</v>
      </c>
      <c r="J371">
        <v>588174.97986920504</v>
      </c>
      <c r="K371">
        <v>4474277.9618370598</v>
      </c>
      <c r="L371" t="s">
        <v>13</v>
      </c>
      <c r="M371">
        <v>36</v>
      </c>
    </row>
    <row r="372" spans="1:13" x14ac:dyDescent="0.25">
      <c r="A372">
        <v>1025834133</v>
      </c>
      <c r="B372">
        <v>1025834133</v>
      </c>
      <c r="D372">
        <v>4474355.1042619999</v>
      </c>
      <c r="E372">
        <v>588044.37252099998</v>
      </c>
      <c r="F372" t="s">
        <v>15494</v>
      </c>
      <c r="G372" t="s">
        <v>13</v>
      </c>
      <c r="H372">
        <v>1025834133</v>
      </c>
      <c r="I372" t="s">
        <v>310</v>
      </c>
      <c r="J372">
        <v>588044.37252083002</v>
      </c>
      <c r="K372">
        <v>4474355.1042622402</v>
      </c>
      <c r="L372" t="s">
        <v>13</v>
      </c>
      <c r="M372">
        <v>36</v>
      </c>
    </row>
    <row r="373" spans="1:13" x14ac:dyDescent="0.25">
      <c r="A373">
        <v>1025834135</v>
      </c>
      <c r="B373">
        <v>1025834135</v>
      </c>
      <c r="D373">
        <v>4474208.6647049999</v>
      </c>
      <c r="E373">
        <v>588104.09990399994</v>
      </c>
      <c r="F373" t="s">
        <v>15495</v>
      </c>
      <c r="G373" t="s">
        <v>13</v>
      </c>
      <c r="H373">
        <v>1025834135</v>
      </c>
      <c r="I373" t="s">
        <v>310</v>
      </c>
      <c r="J373">
        <v>588104.09990440798</v>
      </c>
      <c r="K373">
        <v>4474208.6647046097</v>
      </c>
      <c r="L373" t="s">
        <v>13</v>
      </c>
      <c r="M373">
        <v>36</v>
      </c>
    </row>
    <row r="374" spans="1:13" x14ac:dyDescent="0.25">
      <c r="A374">
        <v>1025834140</v>
      </c>
      <c r="B374">
        <v>1025834140</v>
      </c>
      <c r="D374">
        <v>4474353.7842560001</v>
      </c>
      <c r="E374">
        <v>588035.01160500001</v>
      </c>
      <c r="F374" t="s">
        <v>15496</v>
      </c>
      <c r="G374" t="s">
        <v>13</v>
      </c>
      <c r="H374">
        <v>1025834140</v>
      </c>
      <c r="I374" t="s">
        <v>310</v>
      </c>
      <c r="J374">
        <v>588035.011604578</v>
      </c>
      <c r="K374">
        <v>4474353.7842556797</v>
      </c>
      <c r="L374" t="s">
        <v>13</v>
      </c>
      <c r="M374">
        <v>36</v>
      </c>
    </row>
    <row r="375" spans="1:13" x14ac:dyDescent="0.25">
      <c r="A375">
        <v>1025834144</v>
      </c>
      <c r="B375">
        <v>1025834144</v>
      </c>
      <c r="D375">
        <v>4474137.7160419999</v>
      </c>
      <c r="E375">
        <v>588195.85786500003</v>
      </c>
      <c r="F375" t="s">
        <v>15498</v>
      </c>
      <c r="G375" t="s">
        <v>13</v>
      </c>
      <c r="H375">
        <v>1025834144</v>
      </c>
      <c r="I375" t="s">
        <v>310</v>
      </c>
      <c r="J375">
        <v>588195.85786458803</v>
      </c>
      <c r="K375">
        <v>4474137.7160423398</v>
      </c>
      <c r="L375" t="s">
        <v>13</v>
      </c>
      <c r="M375">
        <v>36</v>
      </c>
    </row>
    <row r="376" spans="1:13" x14ac:dyDescent="0.25">
      <c r="A376">
        <v>1025834146</v>
      </c>
      <c r="B376">
        <v>1025834146</v>
      </c>
      <c r="D376">
        <v>4474063.361184</v>
      </c>
      <c r="E376">
        <v>588125.38407100004</v>
      </c>
      <c r="F376" t="s">
        <v>15499</v>
      </c>
      <c r="G376" t="s">
        <v>13</v>
      </c>
      <c r="H376">
        <v>1025834146</v>
      </c>
      <c r="I376" t="s">
        <v>310</v>
      </c>
      <c r="J376">
        <v>588125.38407110202</v>
      </c>
      <c r="K376">
        <v>4474063.3611842599</v>
      </c>
      <c r="L376" t="s">
        <v>13</v>
      </c>
      <c r="M376">
        <v>36</v>
      </c>
    </row>
    <row r="377" spans="1:13" x14ac:dyDescent="0.25">
      <c r="A377">
        <v>1025834147</v>
      </c>
      <c r="B377">
        <v>1025834147</v>
      </c>
      <c r="D377">
        <v>4474068.6827119999</v>
      </c>
      <c r="E377">
        <v>588166.31629600003</v>
      </c>
      <c r="F377" t="s">
        <v>15500</v>
      </c>
      <c r="G377" t="s">
        <v>13</v>
      </c>
      <c r="H377">
        <v>1025834147</v>
      </c>
      <c r="I377" t="s">
        <v>310</v>
      </c>
      <c r="J377">
        <v>588166.31629643904</v>
      </c>
      <c r="K377">
        <v>4474068.6827124897</v>
      </c>
      <c r="L377" t="s">
        <v>13</v>
      </c>
      <c r="M377">
        <v>36</v>
      </c>
    </row>
    <row r="378" spans="1:13" x14ac:dyDescent="0.25">
      <c r="A378">
        <v>1025834149</v>
      </c>
      <c r="B378">
        <v>1025834149</v>
      </c>
      <c r="D378">
        <v>4474347.8540580003</v>
      </c>
      <c r="E378">
        <v>587867.34936899994</v>
      </c>
      <c r="F378" t="s">
        <v>15501</v>
      </c>
      <c r="G378" t="s">
        <v>13</v>
      </c>
      <c r="H378">
        <v>1025834149</v>
      </c>
      <c r="I378" t="s">
        <v>310</v>
      </c>
      <c r="J378">
        <v>587867.34936878597</v>
      </c>
      <c r="K378">
        <v>4474347.85405776</v>
      </c>
      <c r="L378" t="s">
        <v>13</v>
      </c>
      <c r="M378">
        <v>36</v>
      </c>
    </row>
    <row r="379" spans="1:13" x14ac:dyDescent="0.25">
      <c r="A379">
        <v>1025834154</v>
      </c>
      <c r="B379">
        <v>1025834154</v>
      </c>
      <c r="D379">
        <v>4474346.4578790003</v>
      </c>
      <c r="E379">
        <v>587909.24141699995</v>
      </c>
      <c r="F379" t="s">
        <v>15502</v>
      </c>
      <c r="G379" t="s">
        <v>13</v>
      </c>
      <c r="H379">
        <v>1025834154</v>
      </c>
      <c r="I379" t="s">
        <v>310</v>
      </c>
      <c r="J379">
        <v>587909.24141724803</v>
      </c>
      <c r="K379">
        <v>4474346.4578793999</v>
      </c>
      <c r="L379" t="s">
        <v>13</v>
      </c>
      <c r="M379">
        <v>36</v>
      </c>
    </row>
    <row r="380" spans="1:13" x14ac:dyDescent="0.25">
      <c r="A380">
        <v>1025834172</v>
      </c>
      <c r="B380">
        <v>1025834172</v>
      </c>
      <c r="D380">
        <v>4474146.3585050004</v>
      </c>
      <c r="E380">
        <v>587779.13483800006</v>
      </c>
      <c r="F380" t="s">
        <v>15503</v>
      </c>
      <c r="G380" t="s">
        <v>13</v>
      </c>
      <c r="H380">
        <v>1025834172</v>
      </c>
      <c r="I380" t="s">
        <v>310</v>
      </c>
      <c r="J380">
        <v>587779.13483834697</v>
      </c>
      <c r="K380">
        <v>4474146.35850472</v>
      </c>
      <c r="L380" t="s">
        <v>13</v>
      </c>
      <c r="M380">
        <v>36</v>
      </c>
    </row>
    <row r="381" spans="1:13" x14ac:dyDescent="0.25">
      <c r="A381">
        <v>1025834279</v>
      </c>
      <c r="B381">
        <v>1025834279</v>
      </c>
      <c r="D381">
        <v>4474482.2944660001</v>
      </c>
      <c r="E381">
        <v>587256.14877500001</v>
      </c>
      <c r="F381" t="s">
        <v>15506</v>
      </c>
      <c r="G381" t="s">
        <v>13</v>
      </c>
      <c r="H381">
        <v>1025834279</v>
      </c>
      <c r="I381" t="s">
        <v>310</v>
      </c>
      <c r="J381">
        <v>587256.14877472597</v>
      </c>
      <c r="K381">
        <v>4474482.2944662301</v>
      </c>
      <c r="L381" t="s">
        <v>13</v>
      </c>
      <c r="M381">
        <v>36</v>
      </c>
    </row>
    <row r="382" spans="1:13" x14ac:dyDescent="0.25">
      <c r="A382">
        <v>1025834301</v>
      </c>
      <c r="B382">
        <v>1025834301</v>
      </c>
      <c r="D382">
        <v>4474214.1199399997</v>
      </c>
      <c r="E382">
        <v>587589.98689900001</v>
      </c>
      <c r="F382" t="s">
        <v>15508</v>
      </c>
      <c r="G382" t="s">
        <v>13</v>
      </c>
      <c r="H382">
        <v>1025834301</v>
      </c>
      <c r="I382" t="s">
        <v>310</v>
      </c>
      <c r="J382">
        <v>587589.98689889803</v>
      </c>
      <c r="K382">
        <v>4474214.1199397799</v>
      </c>
      <c r="L382" t="s">
        <v>13</v>
      </c>
      <c r="M382">
        <v>36</v>
      </c>
    </row>
    <row r="383" spans="1:13" x14ac:dyDescent="0.25">
      <c r="A383">
        <v>1027004623</v>
      </c>
      <c r="B383">
        <v>1027004623</v>
      </c>
      <c r="D383">
        <v>4474407.5239570001</v>
      </c>
      <c r="E383">
        <v>587089.92558799998</v>
      </c>
      <c r="F383" t="s">
        <v>15704</v>
      </c>
      <c r="G383" t="s">
        <v>13</v>
      </c>
      <c r="H383">
        <v>1027004623</v>
      </c>
      <c r="I383" t="s">
        <v>310</v>
      </c>
      <c r="J383">
        <v>587089.92558783502</v>
      </c>
      <c r="K383">
        <v>4474407.5239574797</v>
      </c>
      <c r="L383" t="s">
        <v>13</v>
      </c>
      <c r="M383">
        <v>36</v>
      </c>
    </row>
    <row r="384" spans="1:13" x14ac:dyDescent="0.25">
      <c r="A384">
        <v>3573104693</v>
      </c>
      <c r="B384">
        <v>3573104693</v>
      </c>
      <c r="D384">
        <v>4474314.2716180002</v>
      </c>
      <c r="E384">
        <v>587624.52370899997</v>
      </c>
      <c r="F384" t="s">
        <v>18452</v>
      </c>
      <c r="G384" t="s">
        <v>13</v>
      </c>
      <c r="H384">
        <v>3573104693</v>
      </c>
      <c r="I384" t="s">
        <v>310</v>
      </c>
      <c r="J384">
        <v>587624.52370906004</v>
      </c>
      <c r="K384">
        <v>4474314.27161776</v>
      </c>
      <c r="L384" t="s">
        <v>13</v>
      </c>
      <c r="M384">
        <v>36</v>
      </c>
    </row>
    <row r="385" spans="1:13" x14ac:dyDescent="0.25">
      <c r="A385">
        <v>3573104695</v>
      </c>
      <c r="B385">
        <v>3573104695</v>
      </c>
      <c r="D385">
        <v>4474393.9548519999</v>
      </c>
      <c r="E385">
        <v>587622.26018400001</v>
      </c>
      <c r="F385" t="s">
        <v>18453</v>
      </c>
      <c r="G385" t="s">
        <v>13</v>
      </c>
      <c r="H385">
        <v>3573104695</v>
      </c>
      <c r="I385" t="s">
        <v>310</v>
      </c>
      <c r="J385">
        <v>587622.26018400805</v>
      </c>
      <c r="K385">
        <v>4474393.9548522802</v>
      </c>
      <c r="L385" t="s">
        <v>13</v>
      </c>
      <c r="M385">
        <v>36</v>
      </c>
    </row>
    <row r="386" spans="1:13" x14ac:dyDescent="0.25">
      <c r="A386">
        <v>4309789391</v>
      </c>
      <c r="B386">
        <v>4309789391</v>
      </c>
      <c r="D386">
        <v>4474305.3104659999</v>
      </c>
      <c r="E386">
        <v>587233.07474199997</v>
      </c>
      <c r="F386" t="s">
        <v>19456</v>
      </c>
      <c r="G386" t="s">
        <v>13</v>
      </c>
      <c r="H386">
        <v>4309789391</v>
      </c>
      <c r="I386" t="s">
        <v>310</v>
      </c>
      <c r="J386">
        <v>587233.074741613</v>
      </c>
      <c r="K386">
        <v>4474305.3104656599</v>
      </c>
      <c r="L386" t="s">
        <v>13</v>
      </c>
      <c r="M386">
        <v>36</v>
      </c>
    </row>
    <row r="387" spans="1:13" x14ac:dyDescent="0.25">
      <c r="A387">
        <v>104665744</v>
      </c>
      <c r="B387">
        <v>104665744</v>
      </c>
      <c r="D387">
        <v>4473789.5944980001</v>
      </c>
      <c r="E387">
        <v>588251.85371099995</v>
      </c>
      <c r="F387" t="s">
        <v>3197</v>
      </c>
      <c r="G387" t="s">
        <v>13</v>
      </c>
      <c r="H387">
        <v>104665744</v>
      </c>
      <c r="I387" t="s">
        <v>310</v>
      </c>
      <c r="J387">
        <v>588251.85371067096</v>
      </c>
      <c r="K387">
        <v>4473789.5944979303</v>
      </c>
      <c r="L387" t="s">
        <v>13</v>
      </c>
      <c r="M387">
        <v>61</v>
      </c>
    </row>
    <row r="388" spans="1:13" x14ac:dyDescent="0.25">
      <c r="A388">
        <v>105174808</v>
      </c>
      <c r="B388">
        <v>105174808</v>
      </c>
      <c r="D388">
        <v>4474046.2969530001</v>
      </c>
      <c r="E388">
        <v>587520.60760800005</v>
      </c>
      <c r="F388" t="s">
        <v>8708</v>
      </c>
      <c r="G388" t="s">
        <v>13</v>
      </c>
      <c r="H388">
        <v>105174808</v>
      </c>
      <c r="I388" t="s">
        <v>310</v>
      </c>
      <c r="J388">
        <v>587520.60760757502</v>
      </c>
      <c r="K388">
        <v>4474046.2969525298</v>
      </c>
      <c r="L388" t="s">
        <v>13</v>
      </c>
      <c r="M388">
        <v>61</v>
      </c>
    </row>
    <row r="389" spans="1:13" x14ac:dyDescent="0.25">
      <c r="A389">
        <v>105976037</v>
      </c>
      <c r="B389">
        <v>105976037</v>
      </c>
      <c r="D389">
        <v>4474234.3045579996</v>
      </c>
      <c r="E389">
        <v>586725.90593699994</v>
      </c>
      <c r="F389" t="s">
        <v>12191</v>
      </c>
      <c r="G389" t="s">
        <v>13</v>
      </c>
      <c r="H389">
        <v>105976037</v>
      </c>
      <c r="I389" t="s">
        <v>310</v>
      </c>
      <c r="J389">
        <v>586725.90593697794</v>
      </c>
      <c r="K389">
        <v>4474234.3045580499</v>
      </c>
      <c r="L389" t="s">
        <v>13</v>
      </c>
      <c r="M389">
        <v>61</v>
      </c>
    </row>
    <row r="390" spans="1:13" x14ac:dyDescent="0.25">
      <c r="A390">
        <v>107689510</v>
      </c>
      <c r="B390">
        <v>107689510</v>
      </c>
      <c r="D390">
        <v>4473910.2418919997</v>
      </c>
      <c r="E390">
        <v>588507.59238100005</v>
      </c>
      <c r="F390" t="s">
        <v>14161</v>
      </c>
      <c r="G390" t="s">
        <v>13</v>
      </c>
      <c r="H390">
        <v>107689510</v>
      </c>
      <c r="I390" t="s">
        <v>310</v>
      </c>
      <c r="J390">
        <v>588507.59238051204</v>
      </c>
      <c r="K390">
        <v>4473910.2418922503</v>
      </c>
      <c r="L390" t="s">
        <v>13</v>
      </c>
      <c r="M390">
        <v>61</v>
      </c>
    </row>
    <row r="391" spans="1:13" x14ac:dyDescent="0.25">
      <c r="A391">
        <v>454961367</v>
      </c>
      <c r="B391">
        <v>454961367</v>
      </c>
      <c r="D391">
        <v>4473699.6280030003</v>
      </c>
      <c r="E391">
        <v>587862.46308699995</v>
      </c>
      <c r="F391" t="s">
        <v>14593</v>
      </c>
      <c r="G391" t="s">
        <v>13</v>
      </c>
      <c r="H391">
        <v>454961367</v>
      </c>
      <c r="I391" t="s">
        <v>310</v>
      </c>
      <c r="J391">
        <v>587862.46308655199</v>
      </c>
      <c r="K391">
        <v>4473699.6280034902</v>
      </c>
      <c r="L391" t="s">
        <v>13</v>
      </c>
      <c r="M391">
        <v>61</v>
      </c>
    </row>
    <row r="392" spans="1:13" x14ac:dyDescent="0.25">
      <c r="A392">
        <v>1025833401</v>
      </c>
      <c r="B392">
        <v>1025833401</v>
      </c>
      <c r="D392">
        <v>4474027.6388619998</v>
      </c>
      <c r="E392">
        <v>587476.21559699997</v>
      </c>
      <c r="F392" t="s">
        <v>15475</v>
      </c>
      <c r="G392" t="s">
        <v>13</v>
      </c>
      <c r="H392">
        <v>1025833401</v>
      </c>
      <c r="I392" t="s">
        <v>310</v>
      </c>
      <c r="J392">
        <v>587476.21559689997</v>
      </c>
      <c r="K392">
        <v>4474027.63886193</v>
      </c>
      <c r="L392" t="s">
        <v>13</v>
      </c>
      <c r="M392">
        <v>61</v>
      </c>
    </row>
    <row r="393" spans="1:13" x14ac:dyDescent="0.25">
      <c r="A393">
        <v>1025833413</v>
      </c>
      <c r="B393">
        <v>1025833413</v>
      </c>
      <c r="D393">
        <v>4474036.4186169999</v>
      </c>
      <c r="E393">
        <v>587567.37775099999</v>
      </c>
      <c r="F393" t="s">
        <v>15476</v>
      </c>
      <c r="G393" t="s">
        <v>13</v>
      </c>
      <c r="H393">
        <v>1025833413</v>
      </c>
      <c r="I393" t="s">
        <v>310</v>
      </c>
      <c r="J393">
        <v>587567.37775109801</v>
      </c>
      <c r="K393">
        <v>4474036.4186173901</v>
      </c>
      <c r="L393" t="s">
        <v>13</v>
      </c>
      <c r="M393">
        <v>61</v>
      </c>
    </row>
    <row r="394" spans="1:13" x14ac:dyDescent="0.25">
      <c r="A394">
        <v>1805093860</v>
      </c>
      <c r="B394">
        <v>1805093860</v>
      </c>
      <c r="D394">
        <v>4473927.3102500001</v>
      </c>
      <c r="E394">
        <v>588554.09757999994</v>
      </c>
      <c r="F394" t="s">
        <v>16779</v>
      </c>
      <c r="G394" t="s">
        <v>13</v>
      </c>
      <c r="H394">
        <v>1805093860</v>
      </c>
      <c r="I394" t="s">
        <v>310</v>
      </c>
      <c r="J394">
        <v>588554.09757975501</v>
      </c>
      <c r="K394">
        <v>4473927.3102497198</v>
      </c>
      <c r="L394" t="s">
        <v>13</v>
      </c>
      <c r="M394">
        <v>61</v>
      </c>
    </row>
    <row r="395" spans="1:13" x14ac:dyDescent="0.25">
      <c r="A395">
        <v>2401947266</v>
      </c>
      <c r="B395">
        <v>2401947266</v>
      </c>
      <c r="D395">
        <v>4473884.6804200001</v>
      </c>
      <c r="E395">
        <v>588566.36264199996</v>
      </c>
      <c r="F395" t="s">
        <v>17011</v>
      </c>
      <c r="G395" t="s">
        <v>13</v>
      </c>
      <c r="H395">
        <v>2401947266</v>
      </c>
      <c r="I395" t="s">
        <v>310</v>
      </c>
      <c r="J395">
        <v>588566.36264177598</v>
      </c>
      <c r="K395">
        <v>4473884.6804204499</v>
      </c>
      <c r="L395" t="s">
        <v>13</v>
      </c>
      <c r="M395">
        <v>61</v>
      </c>
    </row>
    <row r="396" spans="1:13" x14ac:dyDescent="0.25">
      <c r="A396">
        <v>1027007494</v>
      </c>
      <c r="B396">
        <v>1027007494</v>
      </c>
      <c r="D396">
        <v>4474849.3433839995</v>
      </c>
      <c r="E396">
        <v>588301.48932699999</v>
      </c>
      <c r="F396" t="s">
        <v>15709</v>
      </c>
      <c r="G396" t="s">
        <v>13</v>
      </c>
      <c r="H396">
        <v>1027007494</v>
      </c>
      <c r="I396" t="s">
        <v>310</v>
      </c>
      <c r="J396">
        <v>588301.48932745506</v>
      </c>
      <c r="K396">
        <v>4474849.3433837397</v>
      </c>
      <c r="L396" t="s">
        <v>13</v>
      </c>
      <c r="M396">
        <v>62</v>
      </c>
    </row>
    <row r="397" spans="1:13" x14ac:dyDescent="0.25">
      <c r="A397">
        <v>104380052</v>
      </c>
      <c r="B397">
        <v>104380052</v>
      </c>
      <c r="D397">
        <v>4474472.6538469996</v>
      </c>
      <c r="E397">
        <v>587881.14324999996</v>
      </c>
      <c r="F397" t="s">
        <v>589</v>
      </c>
      <c r="G397" t="s">
        <v>13</v>
      </c>
      <c r="H397">
        <v>104380052</v>
      </c>
      <c r="I397" t="s">
        <v>590</v>
      </c>
      <c r="J397">
        <v>587881.14325035003</v>
      </c>
      <c r="K397">
        <v>4474472.6538466997</v>
      </c>
      <c r="L397" t="s">
        <v>13</v>
      </c>
      <c r="M397">
        <v>36</v>
      </c>
    </row>
    <row r="398" spans="1:13" x14ac:dyDescent="0.25">
      <c r="A398">
        <v>104620307</v>
      </c>
      <c r="B398">
        <v>104620307</v>
      </c>
      <c r="D398">
        <v>4474426.4929440003</v>
      </c>
      <c r="E398">
        <v>587907.63259299996</v>
      </c>
      <c r="F398" t="s">
        <v>2553</v>
      </c>
      <c r="G398" t="s">
        <v>13</v>
      </c>
      <c r="H398">
        <v>104620307</v>
      </c>
      <c r="I398" t="s">
        <v>590</v>
      </c>
      <c r="J398">
        <v>587907.63259304897</v>
      </c>
      <c r="K398">
        <v>4474426.4929436697</v>
      </c>
      <c r="L398" t="s">
        <v>13</v>
      </c>
      <c r="M398">
        <v>36</v>
      </c>
    </row>
    <row r="399" spans="1:13" x14ac:dyDescent="0.25">
      <c r="A399">
        <v>104763130</v>
      </c>
      <c r="B399">
        <v>104763130</v>
      </c>
      <c r="D399">
        <v>4474502.5663740002</v>
      </c>
      <c r="E399">
        <v>587764.03530800005</v>
      </c>
      <c r="F399" t="s">
        <v>4240</v>
      </c>
      <c r="G399" t="s">
        <v>13</v>
      </c>
      <c r="H399">
        <v>104763130</v>
      </c>
      <c r="I399" t="s">
        <v>590</v>
      </c>
      <c r="J399">
        <v>587764.03530811798</v>
      </c>
      <c r="K399">
        <v>4474502.5663737496</v>
      </c>
      <c r="L399" t="s">
        <v>13</v>
      </c>
      <c r="M399">
        <v>36</v>
      </c>
    </row>
    <row r="400" spans="1:13" x14ac:dyDescent="0.25">
      <c r="A400">
        <v>104807912</v>
      </c>
      <c r="B400">
        <v>104807912</v>
      </c>
      <c r="D400">
        <v>4474637.3050079998</v>
      </c>
      <c r="E400">
        <v>587943.85273899999</v>
      </c>
      <c r="F400" t="s">
        <v>4796</v>
      </c>
      <c r="G400" t="s">
        <v>13</v>
      </c>
      <c r="H400">
        <v>104807912</v>
      </c>
      <c r="I400" t="s">
        <v>590</v>
      </c>
      <c r="J400">
        <v>587943.85273946903</v>
      </c>
      <c r="K400">
        <v>4474637.3050083304</v>
      </c>
      <c r="L400" t="s">
        <v>13</v>
      </c>
      <c r="M400">
        <v>36</v>
      </c>
    </row>
    <row r="401" spans="1:13" x14ac:dyDescent="0.25">
      <c r="A401">
        <v>104807923</v>
      </c>
      <c r="B401">
        <v>104807923</v>
      </c>
      <c r="D401">
        <v>4474675.577242</v>
      </c>
      <c r="E401">
        <v>588018.04699399997</v>
      </c>
      <c r="F401" t="s">
        <v>4797</v>
      </c>
      <c r="G401" t="s">
        <v>13</v>
      </c>
      <c r="H401">
        <v>104807923</v>
      </c>
      <c r="I401" t="s">
        <v>590</v>
      </c>
      <c r="J401">
        <v>588018.04699353396</v>
      </c>
      <c r="K401">
        <v>4474675.5772424797</v>
      </c>
      <c r="L401" t="s">
        <v>469</v>
      </c>
      <c r="M401">
        <v>36</v>
      </c>
    </row>
    <row r="402" spans="1:13" x14ac:dyDescent="0.25">
      <c r="A402">
        <v>105206812</v>
      </c>
      <c r="B402">
        <v>105206812</v>
      </c>
      <c r="D402">
        <v>4474597.4289079998</v>
      </c>
      <c r="E402">
        <v>587772.48751600005</v>
      </c>
      <c r="F402" t="s">
        <v>9085</v>
      </c>
      <c r="G402" t="s">
        <v>13</v>
      </c>
      <c r="H402">
        <v>105206812</v>
      </c>
      <c r="I402" t="s">
        <v>590</v>
      </c>
      <c r="J402">
        <v>587772.48751629901</v>
      </c>
      <c r="K402">
        <v>4474597.4289082801</v>
      </c>
      <c r="L402" t="s">
        <v>13</v>
      </c>
      <c r="M402">
        <v>36</v>
      </c>
    </row>
    <row r="403" spans="1:13" x14ac:dyDescent="0.25">
      <c r="A403">
        <v>105800812</v>
      </c>
      <c r="B403">
        <v>105800812</v>
      </c>
      <c r="D403">
        <v>4474374.5703849997</v>
      </c>
      <c r="E403">
        <v>587829.94650199998</v>
      </c>
      <c r="F403" t="s">
        <v>10910</v>
      </c>
      <c r="G403" t="s">
        <v>13</v>
      </c>
      <c r="H403">
        <v>105800812</v>
      </c>
      <c r="I403" t="s">
        <v>590</v>
      </c>
      <c r="J403">
        <v>587829.94650162896</v>
      </c>
      <c r="K403">
        <v>4474374.5703853304</v>
      </c>
      <c r="L403" t="s">
        <v>13</v>
      </c>
      <c r="M403">
        <v>36</v>
      </c>
    </row>
    <row r="404" spans="1:13" x14ac:dyDescent="0.25">
      <c r="A404">
        <v>107640910</v>
      </c>
      <c r="B404">
        <v>107640910</v>
      </c>
      <c r="D404">
        <v>4474453.2998900004</v>
      </c>
      <c r="E404">
        <v>587771.84156199999</v>
      </c>
      <c r="F404" t="s">
        <v>14032</v>
      </c>
      <c r="G404" t="s">
        <v>13</v>
      </c>
      <c r="H404">
        <v>107640910</v>
      </c>
      <c r="I404" t="s">
        <v>590</v>
      </c>
      <c r="J404">
        <v>587771.84156221896</v>
      </c>
      <c r="K404">
        <v>4474453.2998900702</v>
      </c>
      <c r="L404" t="s">
        <v>13</v>
      </c>
      <c r="M404">
        <v>36</v>
      </c>
    </row>
    <row r="405" spans="1:13" x14ac:dyDescent="0.25">
      <c r="A405">
        <v>1025834143</v>
      </c>
      <c r="B405">
        <v>1025834143</v>
      </c>
      <c r="D405">
        <v>4474149.9931669999</v>
      </c>
      <c r="E405">
        <v>588224.05563199997</v>
      </c>
      <c r="F405" t="s">
        <v>15497</v>
      </c>
      <c r="G405" t="s">
        <v>13</v>
      </c>
      <c r="H405">
        <v>1025834143</v>
      </c>
      <c r="I405" t="s">
        <v>590</v>
      </c>
      <c r="J405">
        <v>588224.05563204805</v>
      </c>
      <c r="K405">
        <v>4474149.9931666404</v>
      </c>
      <c r="L405" t="s">
        <v>13</v>
      </c>
      <c r="M405">
        <v>36</v>
      </c>
    </row>
    <row r="406" spans="1:13" x14ac:dyDescent="0.25">
      <c r="A406">
        <v>1025834225</v>
      </c>
      <c r="B406">
        <v>1025834225</v>
      </c>
      <c r="D406">
        <v>4474402.0743779996</v>
      </c>
      <c r="E406">
        <v>588299.15500899998</v>
      </c>
      <c r="F406" t="s">
        <v>15504</v>
      </c>
      <c r="G406" t="s">
        <v>13</v>
      </c>
      <c r="H406">
        <v>1025834225</v>
      </c>
      <c r="I406" t="s">
        <v>590</v>
      </c>
      <c r="J406">
        <v>588299.15500930103</v>
      </c>
      <c r="K406">
        <v>4474402.0743782502</v>
      </c>
      <c r="L406" t="s">
        <v>469</v>
      </c>
      <c r="M406">
        <v>36</v>
      </c>
    </row>
    <row r="407" spans="1:13" x14ac:dyDescent="0.25">
      <c r="A407">
        <v>1025834227</v>
      </c>
      <c r="B407">
        <v>1025834227</v>
      </c>
      <c r="D407">
        <v>4474432.3123899996</v>
      </c>
      <c r="E407">
        <v>588210.26254400006</v>
      </c>
      <c r="F407" t="s">
        <v>15505</v>
      </c>
      <c r="G407" t="s">
        <v>13</v>
      </c>
      <c r="H407">
        <v>1025834227</v>
      </c>
      <c r="I407" t="s">
        <v>590</v>
      </c>
      <c r="J407">
        <v>588210.262544028</v>
      </c>
      <c r="K407">
        <v>4474432.3123896103</v>
      </c>
      <c r="L407" t="s">
        <v>13</v>
      </c>
      <c r="M407">
        <v>36</v>
      </c>
    </row>
    <row r="408" spans="1:13" x14ac:dyDescent="0.25">
      <c r="A408">
        <v>1025834293</v>
      </c>
      <c r="B408">
        <v>1025834293</v>
      </c>
      <c r="D408">
        <v>4474444.6486600004</v>
      </c>
      <c r="E408">
        <v>588006.42664600001</v>
      </c>
      <c r="F408" t="s">
        <v>15507</v>
      </c>
      <c r="G408" t="s">
        <v>13</v>
      </c>
      <c r="H408">
        <v>1025834293</v>
      </c>
      <c r="I408" t="s">
        <v>590</v>
      </c>
      <c r="J408">
        <v>588006.42664624203</v>
      </c>
      <c r="K408">
        <v>4474444.6486598998</v>
      </c>
      <c r="L408" t="s">
        <v>469</v>
      </c>
      <c r="M408">
        <v>36</v>
      </c>
    </row>
    <row r="409" spans="1:13" x14ac:dyDescent="0.25">
      <c r="A409">
        <v>104193270</v>
      </c>
      <c r="B409">
        <v>104193270</v>
      </c>
      <c r="D409">
        <v>4473368.9474710003</v>
      </c>
      <c r="E409">
        <v>581264.53165000002</v>
      </c>
      <c r="F409" t="s">
        <v>151</v>
      </c>
      <c r="G409" t="s">
        <v>13</v>
      </c>
      <c r="H409">
        <v>104193270</v>
      </c>
      <c r="I409" t="s">
        <v>152</v>
      </c>
      <c r="J409">
        <v>581264.53165031702</v>
      </c>
      <c r="K409">
        <v>4473368.9474713895</v>
      </c>
      <c r="L409" t="s">
        <v>13</v>
      </c>
      <c r="M409">
        <v>91</v>
      </c>
    </row>
    <row r="410" spans="1:13" x14ac:dyDescent="0.25">
      <c r="A410">
        <v>104193301</v>
      </c>
      <c r="B410">
        <v>104193301</v>
      </c>
      <c r="D410">
        <v>4473617.6216559997</v>
      </c>
      <c r="E410">
        <v>581159.29227400001</v>
      </c>
      <c r="F410" t="s">
        <v>153</v>
      </c>
      <c r="G410" t="s">
        <v>13</v>
      </c>
      <c r="H410">
        <v>104193301</v>
      </c>
      <c r="I410" t="s">
        <v>152</v>
      </c>
      <c r="J410">
        <v>581159.29227419896</v>
      </c>
      <c r="K410">
        <v>4473617.6216555499</v>
      </c>
      <c r="L410" t="s">
        <v>13</v>
      </c>
      <c r="M410">
        <v>91</v>
      </c>
    </row>
    <row r="411" spans="1:13" x14ac:dyDescent="0.25">
      <c r="A411">
        <v>104509552</v>
      </c>
      <c r="B411">
        <v>104509552</v>
      </c>
      <c r="D411">
        <v>4472984.7156659998</v>
      </c>
      <c r="E411">
        <v>581091.95962500002</v>
      </c>
      <c r="F411" t="s">
        <v>1148</v>
      </c>
      <c r="G411" t="s">
        <v>13</v>
      </c>
      <c r="H411">
        <v>104509552</v>
      </c>
      <c r="I411" t="s">
        <v>152</v>
      </c>
      <c r="J411">
        <v>581091.95962470805</v>
      </c>
      <c r="K411">
        <v>4472984.7156657903</v>
      </c>
      <c r="L411" t="s">
        <v>13</v>
      </c>
      <c r="M411">
        <v>91</v>
      </c>
    </row>
    <row r="412" spans="1:13" x14ac:dyDescent="0.25">
      <c r="A412">
        <v>104533505</v>
      </c>
      <c r="B412">
        <v>104533505</v>
      </c>
      <c r="D412">
        <v>4474757.1614690004</v>
      </c>
      <c r="E412">
        <v>582236.53083800001</v>
      </c>
      <c r="F412" t="s">
        <v>1351</v>
      </c>
      <c r="G412" t="s">
        <v>13</v>
      </c>
      <c r="H412">
        <v>104533505</v>
      </c>
      <c r="I412" t="s">
        <v>152</v>
      </c>
      <c r="J412">
        <v>582236.53083810105</v>
      </c>
      <c r="K412">
        <v>4474757.1614690302</v>
      </c>
      <c r="L412" t="s">
        <v>13</v>
      </c>
      <c r="M412">
        <v>91</v>
      </c>
    </row>
    <row r="413" spans="1:13" x14ac:dyDescent="0.25">
      <c r="A413">
        <v>104533527</v>
      </c>
      <c r="B413">
        <v>104533527</v>
      </c>
      <c r="D413">
        <v>4474759.6648439998</v>
      </c>
      <c r="E413">
        <v>582027.303862</v>
      </c>
      <c r="F413" t="s">
        <v>1352</v>
      </c>
      <c r="G413" t="s">
        <v>13</v>
      </c>
      <c r="H413">
        <v>104533527</v>
      </c>
      <c r="I413" t="s">
        <v>152</v>
      </c>
      <c r="J413">
        <v>582027.30386183201</v>
      </c>
      <c r="K413">
        <v>4474759.6648441302</v>
      </c>
      <c r="L413" t="s">
        <v>13</v>
      </c>
      <c r="M413">
        <v>91</v>
      </c>
    </row>
    <row r="414" spans="1:13" x14ac:dyDescent="0.25">
      <c r="A414">
        <v>104586090</v>
      </c>
      <c r="B414">
        <v>104586090</v>
      </c>
      <c r="D414">
        <v>4472876.5600060001</v>
      </c>
      <c r="E414">
        <v>581549.06676299998</v>
      </c>
      <c r="F414" t="s">
        <v>2115</v>
      </c>
      <c r="G414" t="s">
        <v>13</v>
      </c>
      <c r="H414">
        <v>104586090</v>
      </c>
      <c r="I414" t="s">
        <v>152</v>
      </c>
      <c r="J414">
        <v>581549.06676260801</v>
      </c>
      <c r="K414">
        <v>4472876.5600059005</v>
      </c>
      <c r="L414" t="s">
        <v>13</v>
      </c>
      <c r="M414">
        <v>91</v>
      </c>
    </row>
    <row r="415" spans="1:13" x14ac:dyDescent="0.25">
      <c r="A415">
        <v>104593142</v>
      </c>
      <c r="B415">
        <v>104593142</v>
      </c>
      <c r="D415">
        <v>4473956.0192449996</v>
      </c>
      <c r="E415">
        <v>581041.80388100003</v>
      </c>
      <c r="F415" t="s">
        <v>2215</v>
      </c>
      <c r="G415" t="s">
        <v>13</v>
      </c>
      <c r="H415">
        <v>104593142</v>
      </c>
      <c r="I415" t="s">
        <v>152</v>
      </c>
      <c r="J415">
        <v>581041.80388063705</v>
      </c>
      <c r="K415">
        <v>4473956.0192450499</v>
      </c>
      <c r="L415" t="s">
        <v>13</v>
      </c>
      <c r="M415">
        <v>91</v>
      </c>
    </row>
    <row r="416" spans="1:13" x14ac:dyDescent="0.25">
      <c r="A416">
        <v>104593156</v>
      </c>
      <c r="B416">
        <v>104593156</v>
      </c>
      <c r="D416">
        <v>4473923.9016650002</v>
      </c>
      <c r="E416">
        <v>581105.33503700001</v>
      </c>
      <c r="F416" t="s">
        <v>2216</v>
      </c>
      <c r="G416" t="s">
        <v>13</v>
      </c>
      <c r="H416">
        <v>104593156</v>
      </c>
      <c r="I416" t="s">
        <v>152</v>
      </c>
      <c r="J416">
        <v>581105.33503728895</v>
      </c>
      <c r="K416">
        <v>4473923.9016647097</v>
      </c>
      <c r="L416" t="s">
        <v>13</v>
      </c>
      <c r="M416">
        <v>91</v>
      </c>
    </row>
    <row r="417" spans="1:13" x14ac:dyDescent="0.25">
      <c r="A417">
        <v>104597718</v>
      </c>
      <c r="B417">
        <v>104597718</v>
      </c>
      <c r="D417">
        <v>4474167.7341740001</v>
      </c>
      <c r="E417">
        <v>581898.00608199998</v>
      </c>
      <c r="F417" t="s">
        <v>2287</v>
      </c>
      <c r="G417" t="s">
        <v>13</v>
      </c>
      <c r="H417">
        <v>104597718</v>
      </c>
      <c r="I417" t="s">
        <v>152</v>
      </c>
      <c r="J417">
        <v>581898.00608238799</v>
      </c>
      <c r="K417">
        <v>4474167.7341737403</v>
      </c>
      <c r="L417" t="s">
        <v>13</v>
      </c>
      <c r="M417">
        <v>91</v>
      </c>
    </row>
    <row r="418" spans="1:13" x14ac:dyDescent="0.25">
      <c r="A418">
        <v>104638320</v>
      </c>
      <c r="B418">
        <v>104638320</v>
      </c>
      <c r="D418">
        <v>4474135.6301720003</v>
      </c>
      <c r="E418">
        <v>581274.78918299999</v>
      </c>
      <c r="F418" t="s">
        <v>2786</v>
      </c>
      <c r="G418" t="s">
        <v>13</v>
      </c>
      <c r="H418">
        <v>104638320</v>
      </c>
      <c r="I418" t="s">
        <v>152</v>
      </c>
      <c r="J418">
        <v>581274.78918314597</v>
      </c>
      <c r="K418">
        <v>4474135.6301719602</v>
      </c>
      <c r="L418" t="s">
        <v>13</v>
      </c>
      <c r="M418">
        <v>91</v>
      </c>
    </row>
    <row r="419" spans="1:13" x14ac:dyDescent="0.25">
      <c r="A419">
        <v>104638330</v>
      </c>
      <c r="B419">
        <v>104638330</v>
      </c>
      <c r="D419">
        <v>4474189.8876799997</v>
      </c>
      <c r="E419">
        <v>581238.384403</v>
      </c>
      <c r="F419" t="s">
        <v>2787</v>
      </c>
      <c r="G419" t="s">
        <v>13</v>
      </c>
      <c r="H419">
        <v>104638330</v>
      </c>
      <c r="I419" t="s">
        <v>152</v>
      </c>
      <c r="J419">
        <v>581238.38440342003</v>
      </c>
      <c r="K419">
        <v>4474189.8876795201</v>
      </c>
      <c r="L419" t="s">
        <v>13</v>
      </c>
      <c r="M419">
        <v>91</v>
      </c>
    </row>
    <row r="420" spans="1:13" x14ac:dyDescent="0.25">
      <c r="A420">
        <v>104686763</v>
      </c>
      <c r="B420">
        <v>104686763</v>
      </c>
      <c r="D420">
        <v>4474087.4368479997</v>
      </c>
      <c r="E420">
        <v>581216.18496500002</v>
      </c>
      <c r="F420" t="s">
        <v>3539</v>
      </c>
      <c r="G420" t="s">
        <v>13</v>
      </c>
      <c r="H420">
        <v>104686763</v>
      </c>
      <c r="I420" t="s">
        <v>152</v>
      </c>
      <c r="J420">
        <v>581216.18496450596</v>
      </c>
      <c r="K420">
        <v>4474087.4368477296</v>
      </c>
      <c r="L420" t="s">
        <v>13</v>
      </c>
      <c r="M420">
        <v>91</v>
      </c>
    </row>
    <row r="421" spans="1:13" x14ac:dyDescent="0.25">
      <c r="A421">
        <v>104686786</v>
      </c>
      <c r="B421">
        <v>104686786</v>
      </c>
      <c r="D421">
        <v>4473691.0793129997</v>
      </c>
      <c r="E421">
        <v>581181.85042799998</v>
      </c>
      <c r="F421" t="s">
        <v>3540</v>
      </c>
      <c r="G421" t="s">
        <v>13</v>
      </c>
      <c r="H421">
        <v>104686786</v>
      </c>
      <c r="I421" t="s">
        <v>152</v>
      </c>
      <c r="J421">
        <v>581181.85042832303</v>
      </c>
      <c r="K421">
        <v>4473691.0793126402</v>
      </c>
      <c r="L421" t="s">
        <v>13</v>
      </c>
      <c r="M421">
        <v>91</v>
      </c>
    </row>
    <row r="422" spans="1:13" x14ac:dyDescent="0.25">
      <c r="A422">
        <v>104771945</v>
      </c>
      <c r="B422">
        <v>104771945</v>
      </c>
      <c r="D422">
        <v>4473406.0038909996</v>
      </c>
      <c r="E422">
        <v>580948.39183900005</v>
      </c>
      <c r="F422" t="s">
        <v>4357</v>
      </c>
      <c r="G422" t="s">
        <v>13</v>
      </c>
      <c r="H422">
        <v>104771945</v>
      </c>
      <c r="I422" t="s">
        <v>152</v>
      </c>
      <c r="J422">
        <v>580948.39183879702</v>
      </c>
      <c r="K422">
        <v>4473406.0038910899</v>
      </c>
      <c r="L422" t="s">
        <v>13</v>
      </c>
      <c r="M422">
        <v>91</v>
      </c>
    </row>
    <row r="423" spans="1:13" x14ac:dyDescent="0.25">
      <c r="A423">
        <v>104771955</v>
      </c>
      <c r="B423">
        <v>104771955</v>
      </c>
      <c r="D423">
        <v>4473112.9626000002</v>
      </c>
      <c r="E423">
        <v>581082.07798199996</v>
      </c>
      <c r="F423" t="s">
        <v>4358</v>
      </c>
      <c r="G423" t="s">
        <v>13</v>
      </c>
      <c r="H423">
        <v>104771955</v>
      </c>
      <c r="I423" t="s">
        <v>152</v>
      </c>
      <c r="J423">
        <v>581082.07798189297</v>
      </c>
      <c r="K423">
        <v>4473112.9626002898</v>
      </c>
      <c r="L423" t="s">
        <v>13</v>
      </c>
      <c r="M423">
        <v>91</v>
      </c>
    </row>
    <row r="424" spans="1:13" x14ac:dyDescent="0.25">
      <c r="A424">
        <v>104771962</v>
      </c>
      <c r="B424">
        <v>104771962</v>
      </c>
      <c r="D424">
        <v>4473021.3741659997</v>
      </c>
      <c r="E424">
        <v>581083.91680200002</v>
      </c>
      <c r="F424" t="s">
        <v>4359</v>
      </c>
      <c r="G424" t="s">
        <v>13</v>
      </c>
      <c r="H424">
        <v>104771962</v>
      </c>
      <c r="I424" t="s">
        <v>152</v>
      </c>
      <c r="J424">
        <v>581083.91680163296</v>
      </c>
      <c r="K424">
        <v>4473021.3741662102</v>
      </c>
      <c r="L424" t="s">
        <v>13</v>
      </c>
      <c r="M424">
        <v>91</v>
      </c>
    </row>
    <row r="425" spans="1:13" x14ac:dyDescent="0.25">
      <c r="A425">
        <v>104781990</v>
      </c>
      <c r="B425">
        <v>104781990</v>
      </c>
      <c r="D425">
        <v>4473658.6481149998</v>
      </c>
      <c r="E425">
        <v>581825.95416199998</v>
      </c>
      <c r="F425" t="s">
        <v>4466</v>
      </c>
      <c r="G425" t="s">
        <v>13</v>
      </c>
      <c r="H425">
        <v>104781990</v>
      </c>
      <c r="I425" t="s">
        <v>152</v>
      </c>
      <c r="J425">
        <v>581825.95416204201</v>
      </c>
      <c r="K425">
        <v>4473658.64811463</v>
      </c>
      <c r="L425" t="s">
        <v>13</v>
      </c>
      <c r="M425">
        <v>91</v>
      </c>
    </row>
    <row r="426" spans="1:13" x14ac:dyDescent="0.25">
      <c r="A426">
        <v>104781998</v>
      </c>
      <c r="B426">
        <v>104781998</v>
      </c>
      <c r="D426">
        <v>4473535.694104</v>
      </c>
      <c r="E426">
        <v>581682.828477</v>
      </c>
      <c r="F426" t="s">
        <v>4467</v>
      </c>
      <c r="G426" t="s">
        <v>13</v>
      </c>
      <c r="H426">
        <v>104781998</v>
      </c>
      <c r="I426" t="s">
        <v>152</v>
      </c>
      <c r="J426">
        <v>581682.82847748802</v>
      </c>
      <c r="K426">
        <v>4473535.6941036098</v>
      </c>
      <c r="L426" t="s">
        <v>13</v>
      </c>
      <c r="M426">
        <v>91</v>
      </c>
    </row>
    <row r="427" spans="1:13" x14ac:dyDescent="0.25">
      <c r="A427">
        <v>104788067</v>
      </c>
      <c r="B427">
        <v>104788067</v>
      </c>
      <c r="D427">
        <v>4473546.1755689997</v>
      </c>
      <c r="E427">
        <v>581106.14509799995</v>
      </c>
      <c r="F427" t="s">
        <v>4541</v>
      </c>
      <c r="G427" t="s">
        <v>13</v>
      </c>
      <c r="H427">
        <v>104788067</v>
      </c>
      <c r="I427" t="s">
        <v>152</v>
      </c>
      <c r="J427">
        <v>581106.14509819099</v>
      </c>
      <c r="K427">
        <v>4473546.1755685396</v>
      </c>
      <c r="L427" t="s">
        <v>13</v>
      </c>
      <c r="M427">
        <v>91</v>
      </c>
    </row>
    <row r="428" spans="1:13" x14ac:dyDescent="0.25">
      <c r="A428">
        <v>104792842</v>
      </c>
      <c r="B428">
        <v>104792842</v>
      </c>
      <c r="D428">
        <v>4473901.5683000004</v>
      </c>
      <c r="E428">
        <v>581919.45469599997</v>
      </c>
      <c r="F428" t="s">
        <v>4613</v>
      </c>
      <c r="G428" t="s">
        <v>13</v>
      </c>
      <c r="H428">
        <v>104792842</v>
      </c>
      <c r="I428" t="s">
        <v>152</v>
      </c>
      <c r="J428">
        <v>581919.45469599601</v>
      </c>
      <c r="K428">
        <v>4473901.5683000302</v>
      </c>
      <c r="L428" t="s">
        <v>13</v>
      </c>
      <c r="M428">
        <v>91</v>
      </c>
    </row>
    <row r="429" spans="1:13" x14ac:dyDescent="0.25">
      <c r="A429">
        <v>104811643</v>
      </c>
      <c r="B429">
        <v>104811643</v>
      </c>
      <c r="D429">
        <v>4473428.1351340003</v>
      </c>
      <c r="E429">
        <v>582001.42728499998</v>
      </c>
      <c r="F429" t="s">
        <v>4829</v>
      </c>
      <c r="G429" t="s">
        <v>13</v>
      </c>
      <c r="H429">
        <v>104811643</v>
      </c>
      <c r="I429" t="s">
        <v>152</v>
      </c>
      <c r="J429">
        <v>582001.42728478403</v>
      </c>
      <c r="K429">
        <v>4473428.1351338504</v>
      </c>
      <c r="L429" t="s">
        <v>13</v>
      </c>
      <c r="M429">
        <v>91</v>
      </c>
    </row>
    <row r="430" spans="1:13" x14ac:dyDescent="0.25">
      <c r="A430">
        <v>104811660</v>
      </c>
      <c r="B430">
        <v>104811660</v>
      </c>
      <c r="D430">
        <v>4473143.3709079996</v>
      </c>
      <c r="E430">
        <v>581468.437653</v>
      </c>
      <c r="F430" t="s">
        <v>4830</v>
      </c>
      <c r="G430" t="s">
        <v>13</v>
      </c>
      <c r="H430">
        <v>104811660</v>
      </c>
      <c r="I430" t="s">
        <v>152</v>
      </c>
      <c r="J430">
        <v>581468.43765283097</v>
      </c>
      <c r="K430">
        <v>4473143.3709075199</v>
      </c>
      <c r="L430" t="s">
        <v>13</v>
      </c>
      <c r="M430">
        <v>91</v>
      </c>
    </row>
    <row r="431" spans="1:13" x14ac:dyDescent="0.25">
      <c r="A431">
        <v>104811678</v>
      </c>
      <c r="B431">
        <v>104811678</v>
      </c>
      <c r="D431">
        <v>4472999.2892230004</v>
      </c>
      <c r="E431">
        <v>581342.89755999995</v>
      </c>
      <c r="F431" t="s">
        <v>4831</v>
      </c>
      <c r="G431" t="s">
        <v>13</v>
      </c>
      <c r="H431">
        <v>104811678</v>
      </c>
      <c r="I431" t="s">
        <v>152</v>
      </c>
      <c r="J431">
        <v>581342.89756045502</v>
      </c>
      <c r="K431">
        <v>4472999.2892225198</v>
      </c>
      <c r="L431" t="s">
        <v>13</v>
      </c>
      <c r="M431">
        <v>91</v>
      </c>
    </row>
    <row r="432" spans="1:13" x14ac:dyDescent="0.25">
      <c r="A432">
        <v>104811695</v>
      </c>
      <c r="B432">
        <v>104811695</v>
      </c>
      <c r="D432">
        <v>4472870.7825379996</v>
      </c>
      <c r="E432">
        <v>581268.37653200002</v>
      </c>
      <c r="F432" t="s">
        <v>4832</v>
      </c>
      <c r="G432" t="s">
        <v>13</v>
      </c>
      <c r="H432">
        <v>104811695</v>
      </c>
      <c r="I432" t="s">
        <v>152</v>
      </c>
      <c r="J432">
        <v>581268.37653158302</v>
      </c>
      <c r="K432">
        <v>4472870.7825378599</v>
      </c>
      <c r="L432" t="s">
        <v>13</v>
      </c>
      <c r="M432">
        <v>91</v>
      </c>
    </row>
    <row r="433" spans="1:13" x14ac:dyDescent="0.25">
      <c r="A433">
        <v>104811712</v>
      </c>
      <c r="B433">
        <v>104811712</v>
      </c>
      <c r="D433">
        <v>4472624.56544</v>
      </c>
      <c r="E433">
        <v>581097.05007700005</v>
      </c>
      <c r="F433" t="s">
        <v>4833</v>
      </c>
      <c r="G433" t="s">
        <v>13</v>
      </c>
      <c r="H433">
        <v>104811712</v>
      </c>
      <c r="I433" t="s">
        <v>152</v>
      </c>
      <c r="J433">
        <v>581097.05007734895</v>
      </c>
      <c r="K433">
        <v>4472624.5654403502</v>
      </c>
      <c r="L433" t="s">
        <v>13</v>
      </c>
      <c r="M433">
        <v>91</v>
      </c>
    </row>
    <row r="434" spans="1:13" x14ac:dyDescent="0.25">
      <c r="A434">
        <v>104811721</v>
      </c>
      <c r="B434">
        <v>104811721</v>
      </c>
      <c r="D434">
        <v>4472565.1894979998</v>
      </c>
      <c r="E434">
        <v>581071.84857699997</v>
      </c>
      <c r="F434" t="s">
        <v>4834</v>
      </c>
      <c r="G434" t="s">
        <v>13</v>
      </c>
      <c r="H434">
        <v>104811721</v>
      </c>
      <c r="I434" t="s">
        <v>152</v>
      </c>
      <c r="J434">
        <v>581071.84857683897</v>
      </c>
      <c r="K434">
        <v>4472565.1894979598</v>
      </c>
      <c r="L434" t="s">
        <v>13</v>
      </c>
      <c r="M434">
        <v>91</v>
      </c>
    </row>
    <row r="435" spans="1:13" x14ac:dyDescent="0.25">
      <c r="A435">
        <v>104831892</v>
      </c>
      <c r="B435">
        <v>104831892</v>
      </c>
      <c r="D435">
        <v>4473553.9326689998</v>
      </c>
      <c r="E435">
        <v>581966.59106899996</v>
      </c>
      <c r="F435" t="s">
        <v>5040</v>
      </c>
      <c r="G435" t="s">
        <v>13</v>
      </c>
      <c r="H435">
        <v>104831892</v>
      </c>
      <c r="I435" t="s">
        <v>152</v>
      </c>
      <c r="J435">
        <v>581966.59106949496</v>
      </c>
      <c r="K435">
        <v>4473553.93266878</v>
      </c>
      <c r="L435" t="s">
        <v>13</v>
      </c>
      <c r="M435">
        <v>91</v>
      </c>
    </row>
    <row r="436" spans="1:13" x14ac:dyDescent="0.25">
      <c r="A436">
        <v>104831902</v>
      </c>
      <c r="B436">
        <v>104831902</v>
      </c>
      <c r="D436">
        <v>4473614.7999229999</v>
      </c>
      <c r="E436">
        <v>581913.60946099996</v>
      </c>
      <c r="F436" t="s">
        <v>5041</v>
      </c>
      <c r="G436" t="s">
        <v>13</v>
      </c>
      <c r="H436">
        <v>104831902</v>
      </c>
      <c r="I436" t="s">
        <v>152</v>
      </c>
      <c r="J436">
        <v>581913.60946145002</v>
      </c>
      <c r="K436">
        <v>4473614.7999233902</v>
      </c>
      <c r="L436" t="s">
        <v>13</v>
      </c>
      <c r="M436">
        <v>91</v>
      </c>
    </row>
    <row r="437" spans="1:13" x14ac:dyDescent="0.25">
      <c r="A437">
        <v>104844758</v>
      </c>
      <c r="B437">
        <v>104844758</v>
      </c>
      <c r="D437">
        <v>4472991.918087</v>
      </c>
      <c r="E437">
        <v>581177.94525999995</v>
      </c>
      <c r="F437" t="s">
        <v>5259</v>
      </c>
      <c r="G437" t="s">
        <v>13</v>
      </c>
      <c r="H437">
        <v>104844758</v>
      </c>
      <c r="I437" t="s">
        <v>152</v>
      </c>
      <c r="J437">
        <v>581177.94525977306</v>
      </c>
      <c r="K437">
        <v>4472991.9180872403</v>
      </c>
      <c r="L437" t="s">
        <v>13</v>
      </c>
      <c r="M437">
        <v>91</v>
      </c>
    </row>
    <row r="438" spans="1:13" x14ac:dyDescent="0.25">
      <c r="A438">
        <v>104850413</v>
      </c>
      <c r="B438">
        <v>104850413</v>
      </c>
      <c r="D438">
        <v>4473376.4431790002</v>
      </c>
      <c r="E438">
        <v>580806.54089499998</v>
      </c>
      <c r="F438" t="s">
        <v>5322</v>
      </c>
      <c r="G438" t="s">
        <v>13</v>
      </c>
      <c r="H438">
        <v>104850413</v>
      </c>
      <c r="I438" t="s">
        <v>152</v>
      </c>
      <c r="J438">
        <v>580806.54089547799</v>
      </c>
      <c r="K438">
        <v>4473376.44317884</v>
      </c>
      <c r="L438" t="s">
        <v>13</v>
      </c>
      <c r="M438">
        <v>91</v>
      </c>
    </row>
    <row r="439" spans="1:13" x14ac:dyDescent="0.25">
      <c r="A439">
        <v>104893961</v>
      </c>
      <c r="B439">
        <v>104893961</v>
      </c>
      <c r="D439">
        <v>4474529.2893829998</v>
      </c>
      <c r="E439">
        <v>581792.69496400002</v>
      </c>
      <c r="F439" t="s">
        <v>5746</v>
      </c>
      <c r="G439" t="s">
        <v>13</v>
      </c>
      <c r="H439">
        <v>104893961</v>
      </c>
      <c r="I439" t="s">
        <v>152</v>
      </c>
      <c r="J439">
        <v>581792.69496355497</v>
      </c>
      <c r="K439">
        <v>4474529.2893826701</v>
      </c>
      <c r="L439" t="s">
        <v>13</v>
      </c>
      <c r="M439">
        <v>91</v>
      </c>
    </row>
    <row r="440" spans="1:13" x14ac:dyDescent="0.25">
      <c r="A440">
        <v>104893980</v>
      </c>
      <c r="B440">
        <v>104893980</v>
      </c>
      <c r="D440">
        <v>4474478.5649290001</v>
      </c>
      <c r="E440">
        <v>581583.64270600001</v>
      </c>
      <c r="F440" t="s">
        <v>5747</v>
      </c>
      <c r="G440" t="s">
        <v>13</v>
      </c>
      <c r="H440">
        <v>104893980</v>
      </c>
      <c r="I440" t="s">
        <v>152</v>
      </c>
      <c r="J440">
        <v>581583.642705812</v>
      </c>
      <c r="K440">
        <v>4474478.5649290597</v>
      </c>
      <c r="L440" t="s">
        <v>13</v>
      </c>
      <c r="M440">
        <v>91</v>
      </c>
    </row>
    <row r="441" spans="1:13" x14ac:dyDescent="0.25">
      <c r="A441">
        <v>105014358</v>
      </c>
      <c r="B441">
        <v>105014358</v>
      </c>
      <c r="D441">
        <v>4474400.7038740003</v>
      </c>
      <c r="E441">
        <v>581435.966656</v>
      </c>
      <c r="F441" t="s">
        <v>7051</v>
      </c>
      <c r="G441" t="s">
        <v>13</v>
      </c>
      <c r="H441">
        <v>105014358</v>
      </c>
      <c r="I441" t="s">
        <v>152</v>
      </c>
      <c r="J441">
        <v>581435.9666561</v>
      </c>
      <c r="K441">
        <v>4474400.7038743701</v>
      </c>
      <c r="L441" t="s">
        <v>469</v>
      </c>
      <c r="M441">
        <v>91</v>
      </c>
    </row>
    <row r="442" spans="1:13" x14ac:dyDescent="0.25">
      <c r="A442">
        <v>105018652</v>
      </c>
      <c r="B442">
        <v>105018652</v>
      </c>
      <c r="D442">
        <v>4473238.6514710002</v>
      </c>
      <c r="E442">
        <v>580867.13336099999</v>
      </c>
      <c r="F442" t="s">
        <v>7092</v>
      </c>
      <c r="G442" t="s">
        <v>13</v>
      </c>
      <c r="H442">
        <v>105018652</v>
      </c>
      <c r="I442" t="s">
        <v>152</v>
      </c>
      <c r="J442">
        <v>580867.133361132</v>
      </c>
      <c r="K442">
        <v>4473238.6514711501</v>
      </c>
      <c r="L442" t="s">
        <v>13</v>
      </c>
      <c r="M442">
        <v>91</v>
      </c>
    </row>
    <row r="443" spans="1:13" x14ac:dyDescent="0.25">
      <c r="A443">
        <v>105049284</v>
      </c>
      <c r="B443">
        <v>105049284</v>
      </c>
      <c r="D443">
        <v>4473991.956491</v>
      </c>
      <c r="E443">
        <v>581986.54706200003</v>
      </c>
      <c r="F443" t="s">
        <v>7514</v>
      </c>
      <c r="G443" t="s">
        <v>13</v>
      </c>
      <c r="H443">
        <v>105049284</v>
      </c>
      <c r="I443" t="s">
        <v>152</v>
      </c>
      <c r="J443">
        <v>581986.54706154496</v>
      </c>
      <c r="K443">
        <v>4473991.9564913604</v>
      </c>
      <c r="L443" t="s">
        <v>13</v>
      </c>
      <c r="M443">
        <v>91</v>
      </c>
    </row>
    <row r="444" spans="1:13" x14ac:dyDescent="0.25">
      <c r="A444">
        <v>105049296</v>
      </c>
      <c r="B444">
        <v>105049296</v>
      </c>
      <c r="D444">
        <v>4473836.848789</v>
      </c>
      <c r="E444">
        <v>581873.86344600003</v>
      </c>
      <c r="F444" t="s">
        <v>7515</v>
      </c>
      <c r="G444" t="s">
        <v>13</v>
      </c>
      <c r="H444">
        <v>105049296</v>
      </c>
      <c r="I444" t="s">
        <v>152</v>
      </c>
      <c r="J444">
        <v>581873.86344623403</v>
      </c>
      <c r="K444">
        <v>4473836.84878881</v>
      </c>
      <c r="L444" t="s">
        <v>13</v>
      </c>
      <c r="M444">
        <v>91</v>
      </c>
    </row>
    <row r="445" spans="1:13" x14ac:dyDescent="0.25">
      <c r="A445">
        <v>105067568</v>
      </c>
      <c r="B445">
        <v>105067568</v>
      </c>
      <c r="D445">
        <v>4472901.1768589998</v>
      </c>
      <c r="E445">
        <v>580817.22907300002</v>
      </c>
      <c r="F445" t="s">
        <v>7685</v>
      </c>
      <c r="G445" t="s">
        <v>13</v>
      </c>
      <c r="H445">
        <v>105067568</v>
      </c>
      <c r="I445" t="s">
        <v>152</v>
      </c>
      <c r="J445">
        <v>580817.22907285497</v>
      </c>
      <c r="K445">
        <v>4472901.1768592196</v>
      </c>
      <c r="L445" t="s">
        <v>13</v>
      </c>
      <c r="M445">
        <v>91</v>
      </c>
    </row>
    <row r="446" spans="1:13" x14ac:dyDescent="0.25">
      <c r="A446">
        <v>105067578</v>
      </c>
      <c r="B446">
        <v>105067578</v>
      </c>
      <c r="D446">
        <v>4473013.4040590003</v>
      </c>
      <c r="E446">
        <v>580836.12469299999</v>
      </c>
      <c r="F446" t="s">
        <v>7686</v>
      </c>
      <c r="G446" t="s">
        <v>13</v>
      </c>
      <c r="H446">
        <v>105067578</v>
      </c>
      <c r="I446" t="s">
        <v>152</v>
      </c>
      <c r="J446">
        <v>580836.12469283806</v>
      </c>
      <c r="K446">
        <v>4473013.4040587796</v>
      </c>
      <c r="L446" t="s">
        <v>13</v>
      </c>
      <c r="M446">
        <v>91</v>
      </c>
    </row>
    <row r="447" spans="1:13" x14ac:dyDescent="0.25">
      <c r="A447">
        <v>105067584</v>
      </c>
      <c r="B447">
        <v>105067584</v>
      </c>
      <c r="D447">
        <v>4473128.2757999999</v>
      </c>
      <c r="E447">
        <v>580852.148193</v>
      </c>
      <c r="F447" t="s">
        <v>7687</v>
      </c>
      <c r="G447" t="s">
        <v>13</v>
      </c>
      <c r="H447">
        <v>105067584</v>
      </c>
      <c r="I447" t="s">
        <v>152</v>
      </c>
      <c r="J447">
        <v>580852.14819284703</v>
      </c>
      <c r="K447">
        <v>4473128.2758001303</v>
      </c>
      <c r="L447" t="s">
        <v>13</v>
      </c>
      <c r="M447">
        <v>91</v>
      </c>
    </row>
    <row r="448" spans="1:13" x14ac:dyDescent="0.25">
      <c r="A448">
        <v>105067641</v>
      </c>
      <c r="B448">
        <v>105067641</v>
      </c>
      <c r="D448">
        <v>4472800.9147880003</v>
      </c>
      <c r="E448">
        <v>580868.17836300004</v>
      </c>
      <c r="F448" t="s">
        <v>7690</v>
      </c>
      <c r="G448" t="s">
        <v>13</v>
      </c>
      <c r="H448">
        <v>105067641</v>
      </c>
      <c r="I448" t="s">
        <v>152</v>
      </c>
      <c r="J448">
        <v>580868.17836271098</v>
      </c>
      <c r="K448">
        <v>4472800.9147880599</v>
      </c>
      <c r="L448" t="s">
        <v>13</v>
      </c>
      <c r="M448">
        <v>91</v>
      </c>
    </row>
    <row r="449" spans="1:13" x14ac:dyDescent="0.25">
      <c r="A449">
        <v>105067655</v>
      </c>
      <c r="B449">
        <v>105067655</v>
      </c>
      <c r="D449">
        <v>4472906.5879250001</v>
      </c>
      <c r="E449">
        <v>580835.17969899997</v>
      </c>
      <c r="F449" t="s">
        <v>7691</v>
      </c>
      <c r="G449" t="s">
        <v>13</v>
      </c>
      <c r="H449">
        <v>105067655</v>
      </c>
      <c r="I449" t="s">
        <v>152</v>
      </c>
      <c r="J449">
        <v>580835.17969918798</v>
      </c>
      <c r="K449">
        <v>4472906.5879253196</v>
      </c>
      <c r="L449" t="s">
        <v>13</v>
      </c>
      <c r="M449">
        <v>91</v>
      </c>
    </row>
    <row r="450" spans="1:13" x14ac:dyDescent="0.25">
      <c r="A450">
        <v>105069321</v>
      </c>
      <c r="B450">
        <v>105069321</v>
      </c>
      <c r="D450">
        <v>4473399.6102409996</v>
      </c>
      <c r="E450">
        <v>581774.21411399997</v>
      </c>
      <c r="F450" t="s">
        <v>7710</v>
      </c>
      <c r="G450" t="s">
        <v>13</v>
      </c>
      <c r="H450">
        <v>105069321</v>
      </c>
      <c r="I450" t="s">
        <v>152</v>
      </c>
      <c r="J450">
        <v>581774.21411403199</v>
      </c>
      <c r="K450">
        <v>4473399.6102406196</v>
      </c>
      <c r="L450" t="s">
        <v>13</v>
      </c>
      <c r="M450">
        <v>91</v>
      </c>
    </row>
    <row r="451" spans="1:13" x14ac:dyDescent="0.25">
      <c r="A451">
        <v>105069327</v>
      </c>
      <c r="B451">
        <v>105069327</v>
      </c>
      <c r="D451">
        <v>4473467.8240740001</v>
      </c>
      <c r="E451">
        <v>581733.10154900001</v>
      </c>
      <c r="F451" t="s">
        <v>7711</v>
      </c>
      <c r="G451" t="s">
        <v>13</v>
      </c>
      <c r="H451">
        <v>105069327</v>
      </c>
      <c r="I451" t="s">
        <v>152</v>
      </c>
      <c r="J451">
        <v>581733.10154863098</v>
      </c>
      <c r="K451">
        <v>4473467.8240740402</v>
      </c>
      <c r="L451" t="s">
        <v>13</v>
      </c>
      <c r="M451">
        <v>91</v>
      </c>
    </row>
    <row r="452" spans="1:13" x14ac:dyDescent="0.25">
      <c r="A452">
        <v>105069335</v>
      </c>
      <c r="B452">
        <v>105069335</v>
      </c>
      <c r="D452">
        <v>4473516.2823010003</v>
      </c>
      <c r="E452">
        <v>581696.49041900004</v>
      </c>
      <c r="F452" t="s">
        <v>7712</v>
      </c>
      <c r="G452" t="s">
        <v>13</v>
      </c>
      <c r="H452">
        <v>105069335</v>
      </c>
      <c r="I452" t="s">
        <v>152</v>
      </c>
      <c r="J452">
        <v>581696.49041896104</v>
      </c>
      <c r="K452">
        <v>4473516.2823009798</v>
      </c>
      <c r="L452" t="s">
        <v>13</v>
      </c>
      <c r="M452">
        <v>91</v>
      </c>
    </row>
    <row r="453" spans="1:13" x14ac:dyDescent="0.25">
      <c r="A453">
        <v>105069342</v>
      </c>
      <c r="B453">
        <v>105069342</v>
      </c>
      <c r="D453">
        <v>4473865.1253359998</v>
      </c>
      <c r="E453">
        <v>581360.983213</v>
      </c>
      <c r="F453" t="s">
        <v>7713</v>
      </c>
      <c r="G453" t="s">
        <v>13</v>
      </c>
      <c r="H453">
        <v>105069342</v>
      </c>
      <c r="I453" t="s">
        <v>152</v>
      </c>
      <c r="J453">
        <v>581360.98321265401</v>
      </c>
      <c r="K453">
        <v>4473865.1253358899</v>
      </c>
      <c r="L453" t="s">
        <v>13</v>
      </c>
      <c r="M453">
        <v>91</v>
      </c>
    </row>
    <row r="454" spans="1:13" x14ac:dyDescent="0.25">
      <c r="A454">
        <v>105100906</v>
      </c>
      <c r="B454">
        <v>105100906</v>
      </c>
      <c r="D454">
        <v>4473744.4828049997</v>
      </c>
      <c r="E454">
        <v>581103.406219</v>
      </c>
      <c r="F454" t="s">
        <v>8071</v>
      </c>
      <c r="G454" t="s">
        <v>13</v>
      </c>
      <c r="H454">
        <v>105100906</v>
      </c>
      <c r="I454" t="s">
        <v>152</v>
      </c>
      <c r="J454">
        <v>581103.40621851699</v>
      </c>
      <c r="K454">
        <v>4473744.4828047398</v>
      </c>
      <c r="L454" t="s">
        <v>13</v>
      </c>
      <c r="M454">
        <v>91</v>
      </c>
    </row>
    <row r="455" spans="1:13" x14ac:dyDescent="0.25">
      <c r="A455">
        <v>105126146</v>
      </c>
      <c r="B455">
        <v>105126146</v>
      </c>
      <c r="D455">
        <v>4474289.7828219999</v>
      </c>
      <c r="E455">
        <v>581803.42846199998</v>
      </c>
      <c r="F455" t="s">
        <v>8250</v>
      </c>
      <c r="G455" t="s">
        <v>13</v>
      </c>
      <c r="H455">
        <v>105126146</v>
      </c>
      <c r="I455" t="s">
        <v>152</v>
      </c>
      <c r="J455">
        <v>581803.42846170103</v>
      </c>
      <c r="K455">
        <v>4474289.7828218704</v>
      </c>
      <c r="L455" t="s">
        <v>13</v>
      </c>
      <c r="M455">
        <v>91</v>
      </c>
    </row>
    <row r="456" spans="1:13" x14ac:dyDescent="0.25">
      <c r="A456">
        <v>105130071</v>
      </c>
      <c r="B456">
        <v>105130071</v>
      </c>
      <c r="D456">
        <v>4472925.8570729997</v>
      </c>
      <c r="E456">
        <v>580775.15741800005</v>
      </c>
      <c r="F456" t="s">
        <v>8296</v>
      </c>
      <c r="G456" t="s">
        <v>13</v>
      </c>
      <c r="H456">
        <v>105130071</v>
      </c>
      <c r="I456" t="s">
        <v>152</v>
      </c>
      <c r="J456">
        <v>580775.15741779003</v>
      </c>
      <c r="K456">
        <v>4472925.8570729997</v>
      </c>
      <c r="L456" t="s">
        <v>13</v>
      </c>
      <c r="M456">
        <v>91</v>
      </c>
    </row>
    <row r="457" spans="1:13" x14ac:dyDescent="0.25">
      <c r="A457">
        <v>105130091</v>
      </c>
      <c r="B457">
        <v>105130091</v>
      </c>
      <c r="D457">
        <v>4473102.1164549999</v>
      </c>
      <c r="E457">
        <v>580739.39784500003</v>
      </c>
      <c r="F457" t="s">
        <v>8297</v>
      </c>
      <c r="G457" t="s">
        <v>13</v>
      </c>
      <c r="H457">
        <v>105130091</v>
      </c>
      <c r="I457" t="s">
        <v>152</v>
      </c>
      <c r="J457">
        <v>580739.39784454706</v>
      </c>
      <c r="K457">
        <v>4473102.1164549999</v>
      </c>
      <c r="L457" t="s">
        <v>13</v>
      </c>
      <c r="M457">
        <v>91</v>
      </c>
    </row>
    <row r="458" spans="1:13" x14ac:dyDescent="0.25">
      <c r="A458">
        <v>105130124</v>
      </c>
      <c r="B458">
        <v>105130124</v>
      </c>
      <c r="D458">
        <v>4472942.1444730004</v>
      </c>
      <c r="E458">
        <v>581179.417518</v>
      </c>
      <c r="F458" t="s">
        <v>8298</v>
      </c>
      <c r="G458" t="s">
        <v>13</v>
      </c>
      <c r="H458">
        <v>105130124</v>
      </c>
      <c r="I458" t="s">
        <v>152</v>
      </c>
      <c r="J458">
        <v>581179.41751750896</v>
      </c>
      <c r="K458">
        <v>4472942.1444734698</v>
      </c>
      <c r="L458" t="s">
        <v>13</v>
      </c>
      <c r="M458">
        <v>91</v>
      </c>
    </row>
    <row r="459" spans="1:13" x14ac:dyDescent="0.25">
      <c r="A459">
        <v>105130150</v>
      </c>
      <c r="B459">
        <v>105130150</v>
      </c>
      <c r="D459">
        <v>4472770.0921</v>
      </c>
      <c r="E459">
        <v>581347.12306300004</v>
      </c>
      <c r="F459" t="s">
        <v>8299</v>
      </c>
      <c r="G459" t="s">
        <v>13</v>
      </c>
      <c r="H459">
        <v>105130150</v>
      </c>
      <c r="I459" t="s">
        <v>152</v>
      </c>
      <c r="J459">
        <v>581347.12306279095</v>
      </c>
      <c r="K459">
        <v>4472770.0920996601</v>
      </c>
      <c r="L459" t="s">
        <v>13</v>
      </c>
      <c r="M459">
        <v>91</v>
      </c>
    </row>
    <row r="460" spans="1:13" x14ac:dyDescent="0.25">
      <c r="A460">
        <v>105130158</v>
      </c>
      <c r="B460">
        <v>105130158</v>
      </c>
      <c r="D460">
        <v>4472765.2233729996</v>
      </c>
      <c r="E460">
        <v>581351.65697600006</v>
      </c>
      <c r="F460" t="s">
        <v>8300</v>
      </c>
      <c r="G460" t="s">
        <v>13</v>
      </c>
      <c r="H460">
        <v>105130158</v>
      </c>
      <c r="I460" t="s">
        <v>152</v>
      </c>
      <c r="J460">
        <v>581351.65697639296</v>
      </c>
      <c r="K460">
        <v>4472765.2233732399</v>
      </c>
      <c r="L460" t="s">
        <v>13</v>
      </c>
      <c r="M460">
        <v>91</v>
      </c>
    </row>
    <row r="461" spans="1:13" x14ac:dyDescent="0.25">
      <c r="A461">
        <v>105188807</v>
      </c>
      <c r="B461">
        <v>105188807</v>
      </c>
      <c r="D461">
        <v>4472777.1331449999</v>
      </c>
      <c r="E461">
        <v>581090.04534299998</v>
      </c>
      <c r="F461" t="s">
        <v>8898</v>
      </c>
      <c r="G461" t="s">
        <v>13</v>
      </c>
      <c r="H461">
        <v>105188807</v>
      </c>
      <c r="I461" t="s">
        <v>152</v>
      </c>
      <c r="J461">
        <v>581090.04534336599</v>
      </c>
      <c r="K461">
        <v>4472777.1331454301</v>
      </c>
      <c r="L461" t="s">
        <v>13</v>
      </c>
      <c r="M461">
        <v>91</v>
      </c>
    </row>
    <row r="462" spans="1:13" x14ac:dyDescent="0.25">
      <c r="A462">
        <v>105188839</v>
      </c>
      <c r="B462">
        <v>105188839</v>
      </c>
      <c r="D462">
        <v>4472813.3610819997</v>
      </c>
      <c r="E462">
        <v>580948.61013499997</v>
      </c>
      <c r="F462" t="s">
        <v>8899</v>
      </c>
      <c r="G462" t="s">
        <v>13</v>
      </c>
      <c r="H462">
        <v>105188839</v>
      </c>
      <c r="I462" t="s">
        <v>152</v>
      </c>
      <c r="J462">
        <v>580948.61013462895</v>
      </c>
      <c r="K462">
        <v>4472813.3610822996</v>
      </c>
      <c r="L462" t="s">
        <v>13</v>
      </c>
      <c r="M462">
        <v>91</v>
      </c>
    </row>
    <row r="463" spans="1:13" x14ac:dyDescent="0.25">
      <c r="A463">
        <v>105189248</v>
      </c>
      <c r="B463">
        <v>105189248</v>
      </c>
      <c r="D463">
        <v>4474642.6890209997</v>
      </c>
      <c r="E463">
        <v>581794.62253499997</v>
      </c>
      <c r="F463" t="s">
        <v>8906</v>
      </c>
      <c r="G463" t="s">
        <v>13</v>
      </c>
      <c r="H463">
        <v>105189248</v>
      </c>
      <c r="I463" t="s">
        <v>152</v>
      </c>
      <c r="J463">
        <v>581794.62253472302</v>
      </c>
      <c r="K463">
        <v>4474642.6890213499</v>
      </c>
      <c r="L463" t="s">
        <v>13</v>
      </c>
      <c r="M463">
        <v>91</v>
      </c>
    </row>
    <row r="464" spans="1:13" x14ac:dyDescent="0.25">
      <c r="A464">
        <v>105189274</v>
      </c>
      <c r="B464">
        <v>105189274</v>
      </c>
      <c r="D464">
        <v>4474629.8487269999</v>
      </c>
      <c r="E464">
        <v>582086.47244299995</v>
      </c>
      <c r="F464" t="s">
        <v>8907</v>
      </c>
      <c r="G464" t="s">
        <v>13</v>
      </c>
      <c r="H464">
        <v>105189274</v>
      </c>
      <c r="I464" t="s">
        <v>152</v>
      </c>
      <c r="J464">
        <v>582086.47244339495</v>
      </c>
      <c r="K464">
        <v>4474629.8487268202</v>
      </c>
      <c r="L464" t="s">
        <v>13</v>
      </c>
      <c r="M464">
        <v>91</v>
      </c>
    </row>
    <row r="465" spans="1:13" x14ac:dyDescent="0.25">
      <c r="A465">
        <v>105195686</v>
      </c>
      <c r="B465">
        <v>105195686</v>
      </c>
      <c r="D465">
        <v>4472972.2135880003</v>
      </c>
      <c r="E465">
        <v>581629.05805899994</v>
      </c>
      <c r="F465" t="s">
        <v>8953</v>
      </c>
      <c r="G465" t="s">
        <v>13</v>
      </c>
      <c r="H465">
        <v>105195686</v>
      </c>
      <c r="I465" t="s">
        <v>152</v>
      </c>
      <c r="J465">
        <v>581629.05805853801</v>
      </c>
      <c r="K465">
        <v>4472972.2135881605</v>
      </c>
      <c r="L465" t="s">
        <v>13</v>
      </c>
      <c r="M465">
        <v>91</v>
      </c>
    </row>
    <row r="466" spans="1:13" x14ac:dyDescent="0.25">
      <c r="A466">
        <v>105195693</v>
      </c>
      <c r="B466">
        <v>105195693</v>
      </c>
      <c r="D466">
        <v>4472778.5934180003</v>
      </c>
      <c r="E466">
        <v>581464.54104799998</v>
      </c>
      <c r="F466" t="s">
        <v>8954</v>
      </c>
      <c r="G466" t="s">
        <v>13</v>
      </c>
      <c r="H466">
        <v>105195693</v>
      </c>
      <c r="I466" t="s">
        <v>152</v>
      </c>
      <c r="J466">
        <v>581464.54104792397</v>
      </c>
      <c r="K466">
        <v>4472778.5934180301</v>
      </c>
      <c r="L466" t="s">
        <v>13</v>
      </c>
      <c r="M466">
        <v>91</v>
      </c>
    </row>
    <row r="467" spans="1:13" x14ac:dyDescent="0.25">
      <c r="A467">
        <v>105199470</v>
      </c>
      <c r="B467">
        <v>105199470</v>
      </c>
      <c r="D467">
        <v>4473725.3707450004</v>
      </c>
      <c r="E467">
        <v>581973.63581699994</v>
      </c>
      <c r="F467" t="s">
        <v>8998</v>
      </c>
      <c r="G467" t="s">
        <v>13</v>
      </c>
      <c r="H467">
        <v>105199470</v>
      </c>
      <c r="I467" t="s">
        <v>152</v>
      </c>
      <c r="J467">
        <v>581973.63581717701</v>
      </c>
      <c r="K467">
        <v>4473725.3707451001</v>
      </c>
      <c r="L467" t="s">
        <v>13</v>
      </c>
      <c r="M467">
        <v>91</v>
      </c>
    </row>
    <row r="468" spans="1:13" x14ac:dyDescent="0.25">
      <c r="A468">
        <v>105199492</v>
      </c>
      <c r="B468">
        <v>105199492</v>
      </c>
      <c r="D468">
        <v>4473496.8864850001</v>
      </c>
      <c r="E468">
        <v>581893.78394800005</v>
      </c>
      <c r="F468" t="s">
        <v>8999</v>
      </c>
      <c r="G468" t="s">
        <v>13</v>
      </c>
      <c r="H468">
        <v>105199492</v>
      </c>
      <c r="I468" t="s">
        <v>152</v>
      </c>
      <c r="J468">
        <v>581893.78394788597</v>
      </c>
      <c r="K468">
        <v>4473496.8864849797</v>
      </c>
      <c r="L468" t="s">
        <v>13</v>
      </c>
      <c r="M468">
        <v>91</v>
      </c>
    </row>
    <row r="469" spans="1:13" x14ac:dyDescent="0.25">
      <c r="A469">
        <v>105200254</v>
      </c>
      <c r="B469">
        <v>105200254</v>
      </c>
      <c r="D469">
        <v>4472876.6619539997</v>
      </c>
      <c r="E469">
        <v>581434.81590100005</v>
      </c>
      <c r="F469" t="s">
        <v>9013</v>
      </c>
      <c r="G469" t="s">
        <v>13</v>
      </c>
      <c r="H469">
        <v>105200254</v>
      </c>
      <c r="I469" t="s">
        <v>152</v>
      </c>
      <c r="J469">
        <v>581434.81590094103</v>
      </c>
      <c r="K469">
        <v>4472876.6619542604</v>
      </c>
      <c r="L469" t="s">
        <v>13</v>
      </c>
      <c r="M469">
        <v>91</v>
      </c>
    </row>
    <row r="470" spans="1:13" x14ac:dyDescent="0.25">
      <c r="A470">
        <v>105200338</v>
      </c>
      <c r="B470">
        <v>105200338</v>
      </c>
      <c r="D470">
        <v>4472889.8962460002</v>
      </c>
      <c r="E470">
        <v>581430.86163299996</v>
      </c>
      <c r="F470" t="s">
        <v>9014</v>
      </c>
      <c r="G470" t="s">
        <v>13</v>
      </c>
      <c r="H470">
        <v>105200338</v>
      </c>
      <c r="I470" t="s">
        <v>152</v>
      </c>
      <c r="J470">
        <v>581430.86163279705</v>
      </c>
      <c r="K470">
        <v>4472889.8962456305</v>
      </c>
      <c r="L470" t="s">
        <v>13</v>
      </c>
      <c r="M470">
        <v>91</v>
      </c>
    </row>
    <row r="471" spans="1:13" x14ac:dyDescent="0.25">
      <c r="A471">
        <v>105200347</v>
      </c>
      <c r="B471">
        <v>105200347</v>
      </c>
      <c r="D471">
        <v>4472860.1529599996</v>
      </c>
      <c r="E471">
        <v>581406.06347299996</v>
      </c>
      <c r="F471" t="s">
        <v>9015</v>
      </c>
      <c r="G471" t="s">
        <v>13</v>
      </c>
      <c r="H471">
        <v>105200347</v>
      </c>
      <c r="I471" t="s">
        <v>152</v>
      </c>
      <c r="J471">
        <v>581406.063473252</v>
      </c>
      <c r="K471">
        <v>4472860.1529604103</v>
      </c>
      <c r="L471" t="s">
        <v>13</v>
      </c>
      <c r="M471">
        <v>91</v>
      </c>
    </row>
    <row r="472" spans="1:13" x14ac:dyDescent="0.25">
      <c r="A472">
        <v>105690981</v>
      </c>
      <c r="B472">
        <v>105690981</v>
      </c>
      <c r="D472">
        <v>4474094.6834540004</v>
      </c>
      <c r="E472">
        <v>582065.20423399995</v>
      </c>
      <c r="F472" t="s">
        <v>9734</v>
      </c>
      <c r="G472" t="s">
        <v>13</v>
      </c>
      <c r="H472">
        <v>105690981</v>
      </c>
      <c r="I472" t="s">
        <v>152</v>
      </c>
      <c r="J472">
        <v>582065.20423411403</v>
      </c>
      <c r="K472">
        <v>4474094.6834535999</v>
      </c>
      <c r="L472" t="s">
        <v>13</v>
      </c>
      <c r="M472">
        <v>91</v>
      </c>
    </row>
    <row r="473" spans="1:13" x14ac:dyDescent="0.25">
      <c r="A473">
        <v>105690998</v>
      </c>
      <c r="B473">
        <v>105690998</v>
      </c>
      <c r="D473">
        <v>4474417.9136709999</v>
      </c>
      <c r="E473">
        <v>581737.13631800003</v>
      </c>
      <c r="F473" t="s">
        <v>9735</v>
      </c>
      <c r="G473" t="s">
        <v>13</v>
      </c>
      <c r="H473">
        <v>105690998</v>
      </c>
      <c r="I473" t="s">
        <v>152</v>
      </c>
      <c r="J473">
        <v>581737.13631779305</v>
      </c>
      <c r="K473">
        <v>4474417.9136711601</v>
      </c>
      <c r="L473" t="s">
        <v>13</v>
      </c>
      <c r="M473">
        <v>91</v>
      </c>
    </row>
    <row r="474" spans="1:13" x14ac:dyDescent="0.25">
      <c r="A474">
        <v>105691006</v>
      </c>
      <c r="B474">
        <v>105691006</v>
      </c>
      <c r="D474">
        <v>4474364.9288609996</v>
      </c>
      <c r="E474">
        <v>581792.29904499999</v>
      </c>
      <c r="F474" t="s">
        <v>9736</v>
      </c>
      <c r="G474" t="s">
        <v>13</v>
      </c>
      <c r="H474">
        <v>105691006</v>
      </c>
      <c r="I474" t="s">
        <v>152</v>
      </c>
      <c r="J474">
        <v>581792.29904537403</v>
      </c>
      <c r="K474">
        <v>4474364.9288605396</v>
      </c>
      <c r="L474" t="s">
        <v>13</v>
      </c>
      <c r="M474">
        <v>91</v>
      </c>
    </row>
    <row r="475" spans="1:13" x14ac:dyDescent="0.25">
      <c r="A475">
        <v>105691016</v>
      </c>
      <c r="B475">
        <v>105691016</v>
      </c>
      <c r="D475">
        <v>4474270.898484</v>
      </c>
      <c r="E475">
        <v>581807.41894300003</v>
      </c>
      <c r="F475" t="s">
        <v>9737</v>
      </c>
      <c r="G475" t="s">
        <v>13</v>
      </c>
      <c r="H475">
        <v>105691016</v>
      </c>
      <c r="I475" t="s">
        <v>152</v>
      </c>
      <c r="J475">
        <v>581807.41894344904</v>
      </c>
      <c r="K475">
        <v>4474270.898484</v>
      </c>
      <c r="L475" t="s">
        <v>13</v>
      </c>
      <c r="M475">
        <v>91</v>
      </c>
    </row>
    <row r="476" spans="1:13" x14ac:dyDescent="0.25">
      <c r="A476">
        <v>105722511</v>
      </c>
      <c r="B476">
        <v>105722511</v>
      </c>
      <c r="D476">
        <v>4472546.4754590001</v>
      </c>
      <c r="E476">
        <v>581099.837894</v>
      </c>
      <c r="F476" t="s">
        <v>10170</v>
      </c>
      <c r="G476" t="s">
        <v>13</v>
      </c>
      <c r="H476">
        <v>105722511</v>
      </c>
      <c r="I476" t="s">
        <v>152</v>
      </c>
      <c r="J476">
        <v>581099.83789364598</v>
      </c>
      <c r="K476">
        <v>4472546.4754593503</v>
      </c>
      <c r="L476" t="s">
        <v>13</v>
      </c>
      <c r="M476">
        <v>91</v>
      </c>
    </row>
    <row r="477" spans="1:13" x14ac:dyDescent="0.25">
      <c r="A477">
        <v>105722524</v>
      </c>
      <c r="B477">
        <v>105722524</v>
      </c>
      <c r="D477">
        <v>4472689.7868419997</v>
      </c>
      <c r="E477">
        <v>580754.496209</v>
      </c>
      <c r="F477" t="s">
        <v>10171</v>
      </c>
      <c r="G477" t="s">
        <v>13</v>
      </c>
      <c r="H477">
        <v>105722524</v>
      </c>
      <c r="I477" t="s">
        <v>152</v>
      </c>
      <c r="J477">
        <v>580754.49620882596</v>
      </c>
      <c r="K477">
        <v>4472689.7868421096</v>
      </c>
      <c r="L477" t="s">
        <v>45</v>
      </c>
      <c r="M477">
        <v>91</v>
      </c>
    </row>
    <row r="478" spans="1:13" x14ac:dyDescent="0.25">
      <c r="A478">
        <v>105755620</v>
      </c>
      <c r="B478">
        <v>105755620</v>
      </c>
      <c r="D478">
        <v>4473471.4794199998</v>
      </c>
      <c r="E478">
        <v>581600.85569600004</v>
      </c>
      <c r="F478" t="s">
        <v>10577</v>
      </c>
      <c r="G478" t="s">
        <v>13</v>
      </c>
      <c r="H478">
        <v>105755620</v>
      </c>
      <c r="I478" t="s">
        <v>152</v>
      </c>
      <c r="J478">
        <v>581600.855695904</v>
      </c>
      <c r="K478">
        <v>4473471.4794196896</v>
      </c>
      <c r="L478" t="s">
        <v>13</v>
      </c>
      <c r="M478">
        <v>91</v>
      </c>
    </row>
    <row r="479" spans="1:13" x14ac:dyDescent="0.25">
      <c r="A479">
        <v>105786350</v>
      </c>
      <c r="B479">
        <v>105786350</v>
      </c>
      <c r="D479">
        <v>4473921.205821</v>
      </c>
      <c r="E479">
        <v>581475.15158099995</v>
      </c>
      <c r="F479" t="s">
        <v>10814</v>
      </c>
      <c r="G479" t="s">
        <v>13</v>
      </c>
      <c r="H479">
        <v>105786350</v>
      </c>
      <c r="I479" t="s">
        <v>152</v>
      </c>
      <c r="J479">
        <v>581475.15158144804</v>
      </c>
      <c r="K479">
        <v>4473921.20582058</v>
      </c>
      <c r="L479" t="s">
        <v>13</v>
      </c>
      <c r="M479">
        <v>91</v>
      </c>
    </row>
    <row r="480" spans="1:13" x14ac:dyDescent="0.25">
      <c r="A480">
        <v>105868204</v>
      </c>
      <c r="B480">
        <v>105868204</v>
      </c>
      <c r="D480">
        <v>4474328.5405099997</v>
      </c>
      <c r="E480">
        <v>581720.20695799997</v>
      </c>
      <c r="F480" t="s">
        <v>11470</v>
      </c>
      <c r="G480" t="s">
        <v>13</v>
      </c>
      <c r="H480">
        <v>105868204</v>
      </c>
      <c r="I480" t="s">
        <v>152</v>
      </c>
      <c r="J480">
        <v>581720.20695806702</v>
      </c>
      <c r="K480">
        <v>4474328.5405103397</v>
      </c>
      <c r="L480" t="s">
        <v>13</v>
      </c>
      <c r="M480">
        <v>91</v>
      </c>
    </row>
    <row r="481" spans="1:13" x14ac:dyDescent="0.25">
      <c r="A481">
        <v>105885245</v>
      </c>
      <c r="B481">
        <v>105885245</v>
      </c>
      <c r="D481">
        <v>4474032.8201759998</v>
      </c>
      <c r="E481">
        <v>581684.41381900001</v>
      </c>
      <c r="F481" t="s">
        <v>11548</v>
      </c>
      <c r="G481" t="s">
        <v>13</v>
      </c>
      <c r="H481">
        <v>105885245</v>
      </c>
      <c r="I481" t="s">
        <v>152</v>
      </c>
      <c r="J481">
        <v>581684.41381915705</v>
      </c>
      <c r="K481">
        <v>4474032.8201760696</v>
      </c>
      <c r="L481" t="s">
        <v>13</v>
      </c>
      <c r="M481">
        <v>91</v>
      </c>
    </row>
    <row r="482" spans="1:13" x14ac:dyDescent="0.25">
      <c r="A482">
        <v>105885264</v>
      </c>
      <c r="B482">
        <v>105885264</v>
      </c>
      <c r="D482">
        <v>4474129.2751519997</v>
      </c>
      <c r="E482">
        <v>581798.00110200001</v>
      </c>
      <c r="F482" t="s">
        <v>11549</v>
      </c>
      <c r="G482" t="s">
        <v>13</v>
      </c>
      <c r="H482">
        <v>105885264</v>
      </c>
      <c r="I482" t="s">
        <v>152</v>
      </c>
      <c r="J482">
        <v>581798.00110249605</v>
      </c>
      <c r="K482">
        <v>4474129.2751521897</v>
      </c>
      <c r="L482" t="s">
        <v>13</v>
      </c>
      <c r="M482">
        <v>91</v>
      </c>
    </row>
    <row r="483" spans="1:13" x14ac:dyDescent="0.25">
      <c r="A483">
        <v>105945483</v>
      </c>
      <c r="B483">
        <v>105945483</v>
      </c>
      <c r="D483">
        <v>4473363.5154229999</v>
      </c>
      <c r="E483">
        <v>581047.75785399997</v>
      </c>
      <c r="F483" t="s">
        <v>11939</v>
      </c>
      <c r="G483" t="s">
        <v>13</v>
      </c>
      <c r="H483">
        <v>105945483</v>
      </c>
      <c r="I483" t="s">
        <v>152</v>
      </c>
      <c r="J483">
        <v>581047.75785424805</v>
      </c>
      <c r="K483">
        <v>4473363.5154231098</v>
      </c>
      <c r="L483" t="s">
        <v>13</v>
      </c>
      <c r="M483">
        <v>91</v>
      </c>
    </row>
    <row r="484" spans="1:13" x14ac:dyDescent="0.25">
      <c r="A484">
        <v>105959145</v>
      </c>
      <c r="B484">
        <v>105959145</v>
      </c>
      <c r="D484">
        <v>4473143.3335509999</v>
      </c>
      <c r="E484">
        <v>581393.42562500003</v>
      </c>
      <c r="F484" t="s">
        <v>12031</v>
      </c>
      <c r="G484" t="s">
        <v>13</v>
      </c>
      <c r="H484">
        <v>105959145</v>
      </c>
      <c r="I484" t="s">
        <v>152</v>
      </c>
      <c r="J484">
        <v>581393.42562509305</v>
      </c>
      <c r="K484">
        <v>4473143.3335509598</v>
      </c>
      <c r="L484" t="s">
        <v>13</v>
      </c>
      <c r="M484">
        <v>91</v>
      </c>
    </row>
    <row r="485" spans="1:13" x14ac:dyDescent="0.25">
      <c r="A485">
        <v>105982700</v>
      </c>
      <c r="B485">
        <v>105982700</v>
      </c>
      <c r="D485">
        <v>4472966.8605979998</v>
      </c>
      <c r="E485">
        <v>581399.03251399996</v>
      </c>
      <c r="F485" t="s">
        <v>12238</v>
      </c>
      <c r="G485" t="s">
        <v>13</v>
      </c>
      <c r="H485">
        <v>105982700</v>
      </c>
      <c r="I485" t="s">
        <v>152</v>
      </c>
      <c r="J485">
        <v>581399.03251365304</v>
      </c>
      <c r="K485">
        <v>4472966.8605983704</v>
      </c>
      <c r="L485" t="s">
        <v>13</v>
      </c>
      <c r="M485">
        <v>91</v>
      </c>
    </row>
    <row r="486" spans="1:13" x14ac:dyDescent="0.25">
      <c r="A486">
        <v>106008525</v>
      </c>
      <c r="B486">
        <v>106008525</v>
      </c>
      <c r="D486">
        <v>4473861.2850259999</v>
      </c>
      <c r="E486">
        <v>582028.44439099997</v>
      </c>
      <c r="F486" t="s">
        <v>12450</v>
      </c>
      <c r="G486" t="s">
        <v>13</v>
      </c>
      <c r="H486">
        <v>106008525</v>
      </c>
      <c r="I486" t="s">
        <v>152</v>
      </c>
      <c r="J486">
        <v>582028.44439115701</v>
      </c>
      <c r="K486">
        <v>4473861.2850257298</v>
      </c>
      <c r="L486" t="s">
        <v>13</v>
      </c>
      <c r="M486">
        <v>91</v>
      </c>
    </row>
    <row r="487" spans="1:13" x14ac:dyDescent="0.25">
      <c r="A487">
        <v>106312821</v>
      </c>
      <c r="B487">
        <v>106312821</v>
      </c>
      <c r="D487">
        <v>4474037.3190280003</v>
      </c>
      <c r="E487">
        <v>581933.94133299997</v>
      </c>
      <c r="F487" t="s">
        <v>13223</v>
      </c>
      <c r="G487" t="s">
        <v>13</v>
      </c>
      <c r="H487">
        <v>106312821</v>
      </c>
      <c r="I487" t="s">
        <v>152</v>
      </c>
      <c r="J487">
        <v>581933.94133315806</v>
      </c>
      <c r="K487">
        <v>4474037.3190280898</v>
      </c>
      <c r="L487" t="s">
        <v>13</v>
      </c>
      <c r="M487">
        <v>91</v>
      </c>
    </row>
    <row r="488" spans="1:13" x14ac:dyDescent="0.25">
      <c r="A488">
        <v>106346460</v>
      </c>
      <c r="B488">
        <v>106346460</v>
      </c>
      <c r="D488">
        <v>4473044.0817980003</v>
      </c>
      <c r="E488">
        <v>580625.13935199997</v>
      </c>
      <c r="F488" t="s">
        <v>13368</v>
      </c>
      <c r="G488" t="s">
        <v>13</v>
      </c>
      <c r="H488">
        <v>106346460</v>
      </c>
      <c r="I488" t="s">
        <v>152</v>
      </c>
      <c r="J488">
        <v>580625.13935156597</v>
      </c>
      <c r="K488">
        <v>4473044.0817977004</v>
      </c>
      <c r="L488" t="s">
        <v>13</v>
      </c>
      <c r="M488">
        <v>91</v>
      </c>
    </row>
    <row r="489" spans="1:13" x14ac:dyDescent="0.25">
      <c r="A489">
        <v>106346492</v>
      </c>
      <c r="B489">
        <v>106346492</v>
      </c>
      <c r="D489">
        <v>4473020.3819610002</v>
      </c>
      <c r="E489">
        <v>580998.25477300002</v>
      </c>
      <c r="F489" t="s">
        <v>13369</v>
      </c>
      <c r="G489" t="s">
        <v>13</v>
      </c>
      <c r="H489">
        <v>106346492</v>
      </c>
      <c r="I489" t="s">
        <v>152</v>
      </c>
      <c r="J489">
        <v>580998.25477332505</v>
      </c>
      <c r="K489">
        <v>4473020.3819609601</v>
      </c>
      <c r="L489" t="s">
        <v>13</v>
      </c>
      <c r="M489">
        <v>91</v>
      </c>
    </row>
    <row r="490" spans="1:13" x14ac:dyDescent="0.25">
      <c r="A490">
        <v>107491172</v>
      </c>
      <c r="B490">
        <v>107491172</v>
      </c>
      <c r="D490">
        <v>4472657.9879700001</v>
      </c>
      <c r="E490">
        <v>581246.49396400002</v>
      </c>
      <c r="F490" t="s">
        <v>13475</v>
      </c>
      <c r="G490" t="s">
        <v>13</v>
      </c>
      <c r="H490">
        <v>107491172</v>
      </c>
      <c r="I490" t="s">
        <v>152</v>
      </c>
      <c r="J490">
        <v>581246.49396381294</v>
      </c>
      <c r="K490">
        <v>4472657.9879695298</v>
      </c>
      <c r="L490" t="s">
        <v>13</v>
      </c>
      <c r="M490">
        <v>91</v>
      </c>
    </row>
    <row r="491" spans="1:13" x14ac:dyDescent="0.25">
      <c r="A491">
        <v>107491183</v>
      </c>
      <c r="B491">
        <v>107491183</v>
      </c>
      <c r="D491">
        <v>4472940.8859949997</v>
      </c>
      <c r="E491">
        <v>581415.63444299996</v>
      </c>
      <c r="F491" t="s">
        <v>13476</v>
      </c>
      <c r="G491" t="s">
        <v>13</v>
      </c>
      <c r="H491">
        <v>107491183</v>
      </c>
      <c r="I491" t="s">
        <v>152</v>
      </c>
      <c r="J491">
        <v>581415.63444346096</v>
      </c>
      <c r="K491">
        <v>4472940.8859953601</v>
      </c>
      <c r="L491" t="s">
        <v>13</v>
      </c>
      <c r="M491">
        <v>91</v>
      </c>
    </row>
    <row r="492" spans="1:13" x14ac:dyDescent="0.25">
      <c r="A492">
        <v>107538603</v>
      </c>
      <c r="B492">
        <v>107538603</v>
      </c>
      <c r="D492">
        <v>4473966.5613510003</v>
      </c>
      <c r="E492">
        <v>581650.25133600004</v>
      </c>
      <c r="F492" t="s">
        <v>13691</v>
      </c>
      <c r="G492" t="s">
        <v>13</v>
      </c>
      <c r="H492">
        <v>107538603</v>
      </c>
      <c r="I492" t="s">
        <v>152</v>
      </c>
      <c r="J492">
        <v>581650.25133589795</v>
      </c>
      <c r="K492">
        <v>4473966.5613513198</v>
      </c>
      <c r="L492" t="s">
        <v>13</v>
      </c>
      <c r="M492">
        <v>91</v>
      </c>
    </row>
    <row r="493" spans="1:13" x14ac:dyDescent="0.25">
      <c r="A493">
        <v>107547620</v>
      </c>
      <c r="B493">
        <v>107547620</v>
      </c>
      <c r="D493">
        <v>4474023.1679069996</v>
      </c>
      <c r="E493">
        <v>581509.50468899996</v>
      </c>
      <c r="F493" t="s">
        <v>13723</v>
      </c>
      <c r="G493" t="s">
        <v>13</v>
      </c>
      <c r="H493">
        <v>107547620</v>
      </c>
      <c r="I493" t="s">
        <v>152</v>
      </c>
      <c r="J493">
        <v>581509.50468884502</v>
      </c>
      <c r="K493">
        <v>4474023.1679070601</v>
      </c>
      <c r="L493" t="s">
        <v>13</v>
      </c>
      <c r="M493">
        <v>91</v>
      </c>
    </row>
    <row r="494" spans="1:13" x14ac:dyDescent="0.25">
      <c r="A494">
        <v>107581827</v>
      </c>
      <c r="B494">
        <v>107581827</v>
      </c>
      <c r="D494">
        <v>4472882.7900120001</v>
      </c>
      <c r="E494">
        <v>581140.84236799995</v>
      </c>
      <c r="F494" t="s">
        <v>13865</v>
      </c>
      <c r="G494" t="s">
        <v>13</v>
      </c>
      <c r="H494">
        <v>107581827</v>
      </c>
      <c r="I494" t="s">
        <v>152</v>
      </c>
      <c r="J494">
        <v>581140.84236841195</v>
      </c>
      <c r="K494">
        <v>4472882.79001169</v>
      </c>
      <c r="L494" t="s">
        <v>13</v>
      </c>
      <c r="M494">
        <v>91</v>
      </c>
    </row>
    <row r="495" spans="1:13" x14ac:dyDescent="0.25">
      <c r="A495">
        <v>1734710618</v>
      </c>
      <c r="B495">
        <v>1734710618</v>
      </c>
      <c r="D495">
        <v>4472793.5393300001</v>
      </c>
      <c r="E495">
        <v>581111.45868000004</v>
      </c>
      <c r="F495" t="s">
        <v>16526</v>
      </c>
      <c r="G495" t="s">
        <v>13</v>
      </c>
      <c r="H495">
        <v>1734710618</v>
      </c>
      <c r="I495" t="s">
        <v>152</v>
      </c>
      <c r="J495">
        <v>581111.45867968001</v>
      </c>
      <c r="K495">
        <v>4472793.53933019</v>
      </c>
      <c r="L495" t="s">
        <v>13</v>
      </c>
      <c r="M495">
        <v>91</v>
      </c>
    </row>
    <row r="496" spans="1:13" x14ac:dyDescent="0.25">
      <c r="A496">
        <v>1734710682</v>
      </c>
      <c r="B496">
        <v>1734710682</v>
      </c>
      <c r="D496">
        <v>4472924.4645199999</v>
      </c>
      <c r="E496">
        <v>580665.36238900002</v>
      </c>
      <c r="F496" t="s">
        <v>16527</v>
      </c>
      <c r="G496" t="s">
        <v>13</v>
      </c>
      <c r="H496">
        <v>1734710682</v>
      </c>
      <c r="I496" t="s">
        <v>152</v>
      </c>
      <c r="J496">
        <v>580665.36238854798</v>
      </c>
      <c r="K496">
        <v>4472924.4645201601</v>
      </c>
      <c r="L496" t="s">
        <v>13</v>
      </c>
      <c r="M496">
        <v>91</v>
      </c>
    </row>
    <row r="497" spans="1:13" x14ac:dyDescent="0.25">
      <c r="A497">
        <v>1734710769</v>
      </c>
      <c r="B497">
        <v>1734710769</v>
      </c>
      <c r="D497">
        <v>4473204.5903319996</v>
      </c>
      <c r="E497">
        <v>580732.97368199995</v>
      </c>
      <c r="F497" t="s">
        <v>16528</v>
      </c>
      <c r="G497" t="s">
        <v>13</v>
      </c>
      <c r="H497">
        <v>1734710769</v>
      </c>
      <c r="I497" t="s">
        <v>152</v>
      </c>
      <c r="J497">
        <v>580732.97368171404</v>
      </c>
      <c r="K497">
        <v>4473204.5903315097</v>
      </c>
      <c r="L497" t="s">
        <v>13</v>
      </c>
      <c r="M497">
        <v>91</v>
      </c>
    </row>
    <row r="498" spans="1:13" x14ac:dyDescent="0.25">
      <c r="A498">
        <v>1808782756</v>
      </c>
      <c r="B498">
        <v>1808782756</v>
      </c>
      <c r="D498">
        <v>4474744.2612229995</v>
      </c>
      <c r="E498">
        <v>582080.51055799995</v>
      </c>
      <c r="F498" t="s">
        <v>16785</v>
      </c>
      <c r="G498" t="s">
        <v>13</v>
      </c>
      <c r="H498">
        <v>1808782756</v>
      </c>
      <c r="I498" t="s">
        <v>152</v>
      </c>
      <c r="J498">
        <v>582080.51055775001</v>
      </c>
      <c r="K498">
        <v>4474744.26122317</v>
      </c>
      <c r="L498" t="s">
        <v>13</v>
      </c>
      <c r="M498">
        <v>91</v>
      </c>
    </row>
    <row r="499" spans="1:13" x14ac:dyDescent="0.25">
      <c r="A499">
        <v>1808817218</v>
      </c>
      <c r="B499">
        <v>1808817218</v>
      </c>
      <c r="D499">
        <v>4473617.8179519996</v>
      </c>
      <c r="E499">
        <v>581185.63063799997</v>
      </c>
      <c r="F499" t="s">
        <v>16787</v>
      </c>
      <c r="G499" t="s">
        <v>13</v>
      </c>
      <c r="H499">
        <v>1808817218</v>
      </c>
      <c r="I499" t="s">
        <v>152</v>
      </c>
      <c r="J499">
        <v>581185.63063789497</v>
      </c>
      <c r="K499">
        <v>4473617.81795194</v>
      </c>
      <c r="L499" t="s">
        <v>13</v>
      </c>
      <c r="M499">
        <v>91</v>
      </c>
    </row>
    <row r="500" spans="1:13" x14ac:dyDescent="0.25">
      <c r="A500">
        <v>1808817299</v>
      </c>
      <c r="B500">
        <v>1808817299</v>
      </c>
      <c r="D500">
        <v>4473846.052801</v>
      </c>
      <c r="E500">
        <v>581756.94810399995</v>
      </c>
      <c r="F500" t="s">
        <v>16788</v>
      </c>
      <c r="G500" t="s">
        <v>13</v>
      </c>
      <c r="H500">
        <v>1808817299</v>
      </c>
      <c r="I500" t="s">
        <v>152</v>
      </c>
      <c r="J500">
        <v>581756.94810362498</v>
      </c>
      <c r="K500">
        <v>4473846.0528014395</v>
      </c>
      <c r="L500" t="s">
        <v>13</v>
      </c>
      <c r="M500">
        <v>91</v>
      </c>
    </row>
    <row r="501" spans="1:13" x14ac:dyDescent="0.25">
      <c r="A501">
        <v>2889465274</v>
      </c>
      <c r="B501">
        <v>2889465274</v>
      </c>
      <c r="D501">
        <v>4473386.9457379999</v>
      </c>
      <c r="E501">
        <v>581944.25585800002</v>
      </c>
      <c r="F501" t="s">
        <v>17627</v>
      </c>
      <c r="G501" t="s">
        <v>13</v>
      </c>
      <c r="H501">
        <v>2889465274</v>
      </c>
      <c r="I501" t="s">
        <v>152</v>
      </c>
      <c r="J501">
        <v>581944.25585783902</v>
      </c>
      <c r="K501">
        <v>4473386.9457380399</v>
      </c>
      <c r="L501" t="s">
        <v>13</v>
      </c>
      <c r="M501">
        <v>91</v>
      </c>
    </row>
    <row r="502" spans="1:13" x14ac:dyDescent="0.25">
      <c r="A502">
        <v>2889465283</v>
      </c>
      <c r="B502">
        <v>2889465283</v>
      </c>
      <c r="D502">
        <v>4473647.1644919999</v>
      </c>
      <c r="E502">
        <v>582126.10137699998</v>
      </c>
      <c r="F502" t="s">
        <v>17628</v>
      </c>
      <c r="G502" t="s">
        <v>13</v>
      </c>
      <c r="H502">
        <v>2889465283</v>
      </c>
      <c r="I502" t="s">
        <v>152</v>
      </c>
      <c r="J502">
        <v>582126.10137692501</v>
      </c>
      <c r="K502">
        <v>4473647.1644918704</v>
      </c>
      <c r="L502" t="s">
        <v>13</v>
      </c>
      <c r="M502">
        <v>91</v>
      </c>
    </row>
    <row r="503" spans="1:13" x14ac:dyDescent="0.25">
      <c r="A503">
        <v>2889465291</v>
      </c>
      <c r="B503">
        <v>2889465291</v>
      </c>
      <c r="D503">
        <v>4474373.1298900004</v>
      </c>
      <c r="E503">
        <v>582294.17490099999</v>
      </c>
      <c r="F503" t="s">
        <v>17629</v>
      </c>
      <c r="G503" t="s">
        <v>13</v>
      </c>
      <c r="H503">
        <v>2889465291</v>
      </c>
      <c r="I503" t="s">
        <v>152</v>
      </c>
      <c r="J503">
        <v>582294.17490104598</v>
      </c>
      <c r="K503">
        <v>4474373.1298896102</v>
      </c>
      <c r="L503" t="s">
        <v>13</v>
      </c>
      <c r="M503">
        <v>91</v>
      </c>
    </row>
    <row r="504" spans="1:13" x14ac:dyDescent="0.25">
      <c r="A504">
        <v>2889465292</v>
      </c>
      <c r="B504">
        <v>2889465292</v>
      </c>
      <c r="D504">
        <v>4474437.5696339998</v>
      </c>
      <c r="E504">
        <v>582295.83488500002</v>
      </c>
      <c r="F504" t="s">
        <v>17630</v>
      </c>
      <c r="G504" t="s">
        <v>13</v>
      </c>
      <c r="H504">
        <v>2889465292</v>
      </c>
      <c r="I504" t="s">
        <v>152</v>
      </c>
      <c r="J504">
        <v>582295.83488528396</v>
      </c>
      <c r="K504">
        <v>4474437.5696340296</v>
      </c>
      <c r="L504" t="s">
        <v>13</v>
      </c>
      <c r="M504">
        <v>91</v>
      </c>
    </row>
    <row r="505" spans="1:13" x14ac:dyDescent="0.25">
      <c r="A505">
        <v>3076463528</v>
      </c>
      <c r="B505">
        <v>3076463528</v>
      </c>
      <c r="D505">
        <v>4474495.5771300001</v>
      </c>
      <c r="E505">
        <v>582297.08178600005</v>
      </c>
      <c r="F505" t="s">
        <v>17816</v>
      </c>
      <c r="G505" t="s">
        <v>13</v>
      </c>
      <c r="H505">
        <v>3076463528</v>
      </c>
      <c r="I505" t="s">
        <v>152</v>
      </c>
      <c r="J505">
        <v>582297.08178585302</v>
      </c>
      <c r="K505">
        <v>4474495.5771300197</v>
      </c>
      <c r="L505" t="s">
        <v>13</v>
      </c>
      <c r="M505">
        <v>91</v>
      </c>
    </row>
    <row r="506" spans="1:13" x14ac:dyDescent="0.25">
      <c r="A506">
        <v>3224441667</v>
      </c>
      <c r="B506">
        <v>3224441667</v>
      </c>
      <c r="D506">
        <v>4474041.9467479996</v>
      </c>
      <c r="E506">
        <v>581084.17661800003</v>
      </c>
      <c r="F506" t="s">
        <v>18083</v>
      </c>
      <c r="G506" t="s">
        <v>13</v>
      </c>
      <c r="H506">
        <v>3224441667</v>
      </c>
      <c r="I506" t="s">
        <v>152</v>
      </c>
      <c r="J506">
        <v>581084.176618097</v>
      </c>
      <c r="K506">
        <v>4474041.9467483899</v>
      </c>
      <c r="L506" t="s">
        <v>13</v>
      </c>
      <c r="M506">
        <v>91</v>
      </c>
    </row>
    <row r="507" spans="1:13" x14ac:dyDescent="0.25">
      <c r="A507">
        <v>3224441676</v>
      </c>
      <c r="B507">
        <v>3224441676</v>
      </c>
      <c r="D507">
        <v>4474365.0607200004</v>
      </c>
      <c r="E507">
        <v>581622.06834600004</v>
      </c>
      <c r="F507" t="s">
        <v>18084</v>
      </c>
      <c r="G507" t="s">
        <v>13</v>
      </c>
      <c r="H507">
        <v>3224441676</v>
      </c>
      <c r="I507" t="s">
        <v>152</v>
      </c>
      <c r="J507">
        <v>581622.06834642997</v>
      </c>
      <c r="K507">
        <v>4474365.0607199902</v>
      </c>
      <c r="L507" t="s">
        <v>13</v>
      </c>
      <c r="M507">
        <v>91</v>
      </c>
    </row>
    <row r="508" spans="1:13" x14ac:dyDescent="0.25">
      <c r="A508">
        <v>3590722082</v>
      </c>
      <c r="B508">
        <v>3590722082</v>
      </c>
      <c r="D508">
        <v>4474706.2309750002</v>
      </c>
      <c r="E508">
        <v>581865.58315700002</v>
      </c>
      <c r="F508" t="s">
        <v>18583</v>
      </c>
      <c r="G508" t="s">
        <v>13</v>
      </c>
      <c r="H508">
        <v>3590722082</v>
      </c>
      <c r="I508" t="s">
        <v>152</v>
      </c>
      <c r="J508">
        <v>581865.58315676101</v>
      </c>
      <c r="K508">
        <v>4474706.2309753103</v>
      </c>
      <c r="L508" t="s">
        <v>13</v>
      </c>
      <c r="M508">
        <v>91</v>
      </c>
    </row>
    <row r="509" spans="1:13" x14ac:dyDescent="0.25">
      <c r="A509">
        <v>3590722393</v>
      </c>
      <c r="B509">
        <v>3590722393</v>
      </c>
      <c r="D509">
        <v>4474773.781738</v>
      </c>
      <c r="E509">
        <v>581696.55141199997</v>
      </c>
      <c r="F509" t="s">
        <v>18584</v>
      </c>
      <c r="G509" t="s">
        <v>13</v>
      </c>
      <c r="H509">
        <v>3590722393</v>
      </c>
      <c r="I509" t="s">
        <v>152</v>
      </c>
      <c r="J509">
        <v>581696.55141191802</v>
      </c>
      <c r="K509">
        <v>4474773.7817376396</v>
      </c>
      <c r="L509" t="s">
        <v>13</v>
      </c>
      <c r="M509">
        <v>91</v>
      </c>
    </row>
    <row r="510" spans="1:13" x14ac:dyDescent="0.25">
      <c r="A510">
        <v>3625722517</v>
      </c>
      <c r="B510">
        <v>3625722517</v>
      </c>
      <c r="D510">
        <v>4474417.5152890002</v>
      </c>
      <c r="E510">
        <v>582153.65772400005</v>
      </c>
      <c r="F510" t="s">
        <v>18741</v>
      </c>
      <c r="G510" t="s">
        <v>13</v>
      </c>
      <c r="H510">
        <v>3625722517</v>
      </c>
      <c r="I510" t="s">
        <v>152</v>
      </c>
      <c r="J510">
        <v>582153.65772363497</v>
      </c>
      <c r="K510">
        <v>4474417.5152885197</v>
      </c>
      <c r="L510" t="s">
        <v>13</v>
      </c>
      <c r="M510">
        <v>91</v>
      </c>
    </row>
    <row r="511" spans="1:13" x14ac:dyDescent="0.25">
      <c r="A511">
        <v>3641149563</v>
      </c>
      <c r="B511">
        <v>3641149563</v>
      </c>
      <c r="D511">
        <v>4473950.4334180001</v>
      </c>
      <c r="E511">
        <v>581955.73152000003</v>
      </c>
      <c r="F511" t="s">
        <v>18816</v>
      </c>
      <c r="G511" t="s">
        <v>13</v>
      </c>
      <c r="H511">
        <v>3641149563</v>
      </c>
      <c r="I511" t="s">
        <v>152</v>
      </c>
      <c r="J511">
        <v>581955.73151972704</v>
      </c>
      <c r="K511">
        <v>4473950.4334180402</v>
      </c>
      <c r="L511" t="s">
        <v>13</v>
      </c>
      <c r="M511">
        <v>91</v>
      </c>
    </row>
    <row r="512" spans="1:13" x14ac:dyDescent="0.25">
      <c r="A512">
        <v>3641149574</v>
      </c>
      <c r="B512">
        <v>3641149574</v>
      </c>
      <c r="D512">
        <v>4474019.8409930002</v>
      </c>
      <c r="E512">
        <v>581847.13839700003</v>
      </c>
      <c r="F512" t="s">
        <v>18817</v>
      </c>
      <c r="G512" t="s">
        <v>13</v>
      </c>
      <c r="H512">
        <v>3641149574</v>
      </c>
      <c r="I512" t="s">
        <v>152</v>
      </c>
      <c r="J512">
        <v>581847.13839664205</v>
      </c>
      <c r="K512">
        <v>4474019.84099265</v>
      </c>
      <c r="L512" t="s">
        <v>13</v>
      </c>
      <c r="M512">
        <v>91</v>
      </c>
    </row>
    <row r="513" spans="1:13" x14ac:dyDescent="0.25">
      <c r="A513">
        <v>3641149595</v>
      </c>
      <c r="B513">
        <v>3641149595</v>
      </c>
      <c r="D513">
        <v>4473928.5414140001</v>
      </c>
      <c r="E513">
        <v>581939.47467899998</v>
      </c>
      <c r="F513" t="s">
        <v>18818</v>
      </c>
      <c r="G513" t="s">
        <v>13</v>
      </c>
      <c r="H513">
        <v>3641149595</v>
      </c>
      <c r="I513" t="s">
        <v>152</v>
      </c>
      <c r="J513">
        <v>581939.47467876005</v>
      </c>
      <c r="K513">
        <v>4473928.5414135298</v>
      </c>
      <c r="L513" t="s">
        <v>13</v>
      </c>
      <c r="M513">
        <v>91</v>
      </c>
    </row>
    <row r="514" spans="1:13" x14ac:dyDescent="0.25">
      <c r="A514">
        <v>3641149601</v>
      </c>
      <c r="B514">
        <v>3641149601</v>
      </c>
      <c r="D514">
        <v>4473974.3500610003</v>
      </c>
      <c r="E514">
        <v>581861.61077499995</v>
      </c>
      <c r="F514" t="s">
        <v>18819</v>
      </c>
      <c r="G514" t="s">
        <v>13</v>
      </c>
      <c r="H514">
        <v>3641149601</v>
      </c>
      <c r="I514" t="s">
        <v>152</v>
      </c>
      <c r="J514">
        <v>581861.61077529297</v>
      </c>
      <c r="K514">
        <v>4473974.3500612201</v>
      </c>
      <c r="L514" t="s">
        <v>13</v>
      </c>
      <c r="M514">
        <v>91</v>
      </c>
    </row>
    <row r="515" spans="1:13" x14ac:dyDescent="0.25">
      <c r="A515">
        <v>3643321462</v>
      </c>
      <c r="B515">
        <v>3643321462</v>
      </c>
      <c r="D515">
        <v>4474816.465105</v>
      </c>
      <c r="E515">
        <v>582195.01806599996</v>
      </c>
      <c r="F515" t="s">
        <v>18834</v>
      </c>
      <c r="G515" t="s">
        <v>13</v>
      </c>
      <c r="H515">
        <v>3643321462</v>
      </c>
      <c r="I515" t="s">
        <v>152</v>
      </c>
      <c r="J515">
        <v>582195.01806617097</v>
      </c>
      <c r="K515">
        <v>4474816.4651049804</v>
      </c>
      <c r="L515" t="s">
        <v>13</v>
      </c>
      <c r="M515">
        <v>91</v>
      </c>
    </row>
    <row r="516" spans="1:13" x14ac:dyDescent="0.25">
      <c r="A516">
        <v>3841980600</v>
      </c>
      <c r="B516">
        <v>3841980600</v>
      </c>
      <c r="D516">
        <v>4472655.0520299999</v>
      </c>
      <c r="E516">
        <v>581211.16012999997</v>
      </c>
      <c r="F516" t="s">
        <v>19217</v>
      </c>
      <c r="G516" t="s">
        <v>13</v>
      </c>
      <c r="H516">
        <v>3841980600</v>
      </c>
      <c r="I516" t="s">
        <v>152</v>
      </c>
      <c r="J516">
        <v>581211.16012982395</v>
      </c>
      <c r="K516">
        <v>4472655.0520302597</v>
      </c>
      <c r="L516" t="s">
        <v>13</v>
      </c>
      <c r="M516">
        <v>91</v>
      </c>
    </row>
    <row r="517" spans="1:13" x14ac:dyDescent="0.25">
      <c r="A517">
        <v>3841980601</v>
      </c>
      <c r="B517">
        <v>3841980601</v>
      </c>
      <c r="D517">
        <v>4472531.3459860003</v>
      </c>
      <c r="E517">
        <v>581122.57743900002</v>
      </c>
      <c r="F517" t="s">
        <v>19218</v>
      </c>
      <c r="G517" t="s">
        <v>13</v>
      </c>
      <c r="H517">
        <v>3841980601</v>
      </c>
      <c r="I517" t="s">
        <v>152</v>
      </c>
      <c r="J517">
        <v>581122.57743851701</v>
      </c>
      <c r="K517">
        <v>4472531.3459862899</v>
      </c>
      <c r="L517" t="s">
        <v>13</v>
      </c>
      <c r="M517">
        <v>91</v>
      </c>
    </row>
    <row r="518" spans="1:13" x14ac:dyDescent="0.25">
      <c r="A518">
        <v>3841980602</v>
      </c>
      <c r="B518">
        <v>3841980602</v>
      </c>
      <c r="D518">
        <v>4472539.8824239997</v>
      </c>
      <c r="E518">
        <v>581110.21263199998</v>
      </c>
      <c r="F518" t="s">
        <v>19219</v>
      </c>
      <c r="G518" t="s">
        <v>13</v>
      </c>
      <c r="H518">
        <v>3841980602</v>
      </c>
      <c r="I518" t="s">
        <v>152</v>
      </c>
      <c r="J518">
        <v>581110.212632493</v>
      </c>
      <c r="K518">
        <v>4472539.8824237604</v>
      </c>
      <c r="L518" t="s">
        <v>13</v>
      </c>
      <c r="M518">
        <v>91</v>
      </c>
    </row>
    <row r="519" spans="1:13" x14ac:dyDescent="0.25">
      <c r="A519">
        <v>4591245957</v>
      </c>
      <c r="B519">
        <v>4591245957</v>
      </c>
      <c r="D519">
        <v>4474316.7771180002</v>
      </c>
      <c r="E519">
        <v>582074.23680399999</v>
      </c>
      <c r="F519" t="s">
        <v>19715</v>
      </c>
      <c r="G519" t="s">
        <v>13</v>
      </c>
      <c r="H519">
        <v>4591245957</v>
      </c>
      <c r="I519" t="s">
        <v>152</v>
      </c>
      <c r="J519">
        <v>582074.23680441105</v>
      </c>
      <c r="K519">
        <v>4474316.7771182302</v>
      </c>
      <c r="L519" t="s">
        <v>13</v>
      </c>
      <c r="M519">
        <v>91</v>
      </c>
    </row>
    <row r="520" spans="1:13" x14ac:dyDescent="0.25">
      <c r="A520">
        <v>4591245958</v>
      </c>
      <c r="B520">
        <v>4591245958</v>
      </c>
      <c r="D520">
        <v>4474321.3521090001</v>
      </c>
      <c r="E520">
        <v>581943.42946300004</v>
      </c>
      <c r="F520" t="s">
        <v>19716</v>
      </c>
      <c r="G520" t="s">
        <v>13</v>
      </c>
      <c r="H520">
        <v>4591245958</v>
      </c>
      <c r="I520" t="s">
        <v>152</v>
      </c>
      <c r="J520">
        <v>581943.42946296604</v>
      </c>
      <c r="K520">
        <v>4474321.3521088697</v>
      </c>
      <c r="L520" t="s">
        <v>13</v>
      </c>
      <c r="M520">
        <v>91</v>
      </c>
    </row>
    <row r="521" spans="1:13" x14ac:dyDescent="0.25">
      <c r="A521">
        <v>4591245965</v>
      </c>
      <c r="B521">
        <v>4591245965</v>
      </c>
      <c r="D521">
        <v>4474338.196211</v>
      </c>
      <c r="E521">
        <v>581959.97817000002</v>
      </c>
      <c r="F521" t="s">
        <v>19717</v>
      </c>
      <c r="G521" t="s">
        <v>13</v>
      </c>
      <c r="H521">
        <v>4591245965</v>
      </c>
      <c r="I521" t="s">
        <v>152</v>
      </c>
      <c r="J521">
        <v>581959.97816968895</v>
      </c>
      <c r="K521">
        <v>4474338.1962105604</v>
      </c>
      <c r="L521" t="s">
        <v>13</v>
      </c>
      <c r="M521">
        <v>91</v>
      </c>
    </row>
    <row r="522" spans="1:13" x14ac:dyDescent="0.25">
      <c r="A522">
        <v>4591245966</v>
      </c>
      <c r="B522">
        <v>4591245966</v>
      </c>
      <c r="D522">
        <v>4474337.830565</v>
      </c>
      <c r="E522">
        <v>581926.52502499998</v>
      </c>
      <c r="F522" t="s">
        <v>19718</v>
      </c>
      <c r="G522" t="s">
        <v>13</v>
      </c>
      <c r="H522">
        <v>4591245966</v>
      </c>
      <c r="I522" t="s">
        <v>152</v>
      </c>
      <c r="J522">
        <v>581926.52502463595</v>
      </c>
      <c r="K522">
        <v>4474337.8305652803</v>
      </c>
      <c r="L522" t="s">
        <v>13</v>
      </c>
      <c r="M522">
        <v>91</v>
      </c>
    </row>
    <row r="523" spans="1:13" x14ac:dyDescent="0.25">
      <c r="A523">
        <v>4591245974</v>
      </c>
      <c r="B523">
        <v>4591245974</v>
      </c>
      <c r="D523">
        <v>4474354.6745370002</v>
      </c>
      <c r="E523">
        <v>581943.06524599995</v>
      </c>
      <c r="F523" t="s">
        <v>19719</v>
      </c>
      <c r="G523" t="s">
        <v>13</v>
      </c>
      <c r="H523">
        <v>4591245974</v>
      </c>
      <c r="I523" t="s">
        <v>152</v>
      </c>
      <c r="J523">
        <v>581943.065246452</v>
      </c>
      <c r="K523">
        <v>4474354.6745373402</v>
      </c>
      <c r="L523" t="s">
        <v>13</v>
      </c>
      <c r="M523">
        <v>91</v>
      </c>
    </row>
    <row r="524" spans="1:13" x14ac:dyDescent="0.25">
      <c r="A524">
        <v>4856041014</v>
      </c>
      <c r="B524">
        <v>4856041014</v>
      </c>
      <c r="D524">
        <v>4474409.6638160003</v>
      </c>
      <c r="E524">
        <v>582263.75346799998</v>
      </c>
      <c r="F524" t="s">
        <v>20022</v>
      </c>
      <c r="G524" t="s">
        <v>13</v>
      </c>
      <c r="H524">
        <v>4856041014</v>
      </c>
      <c r="I524" t="s">
        <v>152</v>
      </c>
      <c r="J524">
        <v>582263.75346806506</v>
      </c>
      <c r="K524">
        <v>4474409.6638161195</v>
      </c>
      <c r="L524" t="s">
        <v>13</v>
      </c>
      <c r="M524">
        <v>91</v>
      </c>
    </row>
    <row r="525" spans="1:13" x14ac:dyDescent="0.25">
      <c r="A525">
        <v>4856041015</v>
      </c>
      <c r="B525">
        <v>4856041015</v>
      </c>
      <c r="D525">
        <v>4474413.4925499996</v>
      </c>
      <c r="E525">
        <v>582279.82471299998</v>
      </c>
      <c r="F525" t="s">
        <v>20023</v>
      </c>
      <c r="G525" t="s">
        <v>13</v>
      </c>
      <c r="H525">
        <v>4856041015</v>
      </c>
      <c r="I525" t="s">
        <v>152</v>
      </c>
      <c r="J525">
        <v>582279.82471294305</v>
      </c>
      <c r="K525">
        <v>4474413.4925502203</v>
      </c>
      <c r="L525" t="s">
        <v>13</v>
      </c>
      <c r="M525">
        <v>91</v>
      </c>
    </row>
    <row r="526" spans="1:13" x14ac:dyDescent="0.25">
      <c r="A526">
        <v>4856041016</v>
      </c>
      <c r="B526">
        <v>4856041016</v>
      </c>
      <c r="D526">
        <v>4474450.2513149995</v>
      </c>
      <c r="E526">
        <v>582262.80747700005</v>
      </c>
      <c r="F526" t="s">
        <v>20024</v>
      </c>
      <c r="G526" t="s">
        <v>13</v>
      </c>
      <c r="H526">
        <v>4856041016</v>
      </c>
      <c r="I526" t="s">
        <v>152</v>
      </c>
      <c r="J526">
        <v>582262.80747696897</v>
      </c>
      <c r="K526">
        <v>4474450.2513145097</v>
      </c>
      <c r="L526" t="s">
        <v>13</v>
      </c>
      <c r="M526">
        <v>91</v>
      </c>
    </row>
    <row r="527" spans="1:13" x14ac:dyDescent="0.25">
      <c r="A527">
        <v>4856041017</v>
      </c>
      <c r="B527">
        <v>4856041017</v>
      </c>
      <c r="D527">
        <v>4474439.8856450003</v>
      </c>
      <c r="E527">
        <v>582248.92081000004</v>
      </c>
      <c r="F527" t="s">
        <v>20025</v>
      </c>
      <c r="G527" t="s">
        <v>13</v>
      </c>
      <c r="H527">
        <v>4856041017</v>
      </c>
      <c r="I527" t="s">
        <v>152</v>
      </c>
      <c r="J527">
        <v>582248.920809565</v>
      </c>
      <c r="K527">
        <v>4474439.8856452303</v>
      </c>
      <c r="L527" t="s">
        <v>13</v>
      </c>
      <c r="M527">
        <v>91</v>
      </c>
    </row>
    <row r="528" spans="1:13" x14ac:dyDescent="0.25">
      <c r="A528">
        <v>4856041018</v>
      </c>
      <c r="B528">
        <v>4856041018</v>
      </c>
      <c r="D528">
        <v>4474495.2376730004</v>
      </c>
      <c r="E528">
        <v>582282.33851899998</v>
      </c>
      <c r="F528" t="s">
        <v>20026</v>
      </c>
      <c r="G528" t="s">
        <v>13</v>
      </c>
      <c r="H528">
        <v>4856041018</v>
      </c>
      <c r="I528" t="s">
        <v>152</v>
      </c>
      <c r="J528">
        <v>582282.33851949696</v>
      </c>
      <c r="K528">
        <v>4474495.23767302</v>
      </c>
      <c r="L528" t="s">
        <v>13</v>
      </c>
      <c r="M528">
        <v>91</v>
      </c>
    </row>
    <row r="529" spans="1:13" x14ac:dyDescent="0.25">
      <c r="A529">
        <v>4856041019</v>
      </c>
      <c r="B529">
        <v>4856041019</v>
      </c>
      <c r="D529">
        <v>4474437.8239989998</v>
      </c>
      <c r="E529">
        <v>582280.57588100003</v>
      </c>
      <c r="F529" t="s">
        <v>20027</v>
      </c>
      <c r="G529" t="s">
        <v>13</v>
      </c>
      <c r="H529">
        <v>4856041019</v>
      </c>
      <c r="I529" t="s">
        <v>152</v>
      </c>
      <c r="J529">
        <v>582280.57588132506</v>
      </c>
      <c r="K529">
        <v>4474437.82399855</v>
      </c>
      <c r="L529" t="s">
        <v>13</v>
      </c>
      <c r="M529">
        <v>91</v>
      </c>
    </row>
    <row r="530" spans="1:13" x14ac:dyDescent="0.25">
      <c r="A530">
        <v>4995581666</v>
      </c>
      <c r="B530">
        <v>4995581666</v>
      </c>
      <c r="D530">
        <v>4472522.6568130003</v>
      </c>
      <c r="E530">
        <v>581068.44657399994</v>
      </c>
      <c r="F530" t="s">
        <v>20111</v>
      </c>
      <c r="G530" t="s">
        <v>13</v>
      </c>
      <c r="H530">
        <v>4995581666</v>
      </c>
      <c r="I530" t="s">
        <v>152</v>
      </c>
      <c r="J530">
        <v>581068.44657445699</v>
      </c>
      <c r="K530">
        <v>4472522.6568130003</v>
      </c>
      <c r="L530" t="s">
        <v>45</v>
      </c>
      <c r="M530">
        <v>91</v>
      </c>
    </row>
    <row r="531" spans="1:13" x14ac:dyDescent="0.25">
      <c r="A531">
        <v>4995581704</v>
      </c>
      <c r="B531">
        <v>4995581704</v>
      </c>
      <c r="D531">
        <v>4472689.8223329997</v>
      </c>
      <c r="E531">
        <v>581199.96271600004</v>
      </c>
      <c r="F531" t="s">
        <v>20112</v>
      </c>
      <c r="G531" t="s">
        <v>13</v>
      </c>
      <c r="H531">
        <v>4995581704</v>
      </c>
      <c r="I531" t="s">
        <v>152</v>
      </c>
      <c r="J531">
        <v>581199.96271622798</v>
      </c>
      <c r="K531">
        <v>4472689.8223331198</v>
      </c>
      <c r="L531" t="s">
        <v>13</v>
      </c>
      <c r="M531">
        <v>91</v>
      </c>
    </row>
    <row r="532" spans="1:13" x14ac:dyDescent="0.25">
      <c r="A532">
        <v>4995581715</v>
      </c>
      <c r="B532">
        <v>4995581715</v>
      </c>
      <c r="D532">
        <v>4472554.4395939996</v>
      </c>
      <c r="E532">
        <v>581087.92914599995</v>
      </c>
      <c r="F532" t="s">
        <v>20114</v>
      </c>
      <c r="G532" t="s">
        <v>13</v>
      </c>
      <c r="H532">
        <v>4995581715</v>
      </c>
      <c r="I532" t="s">
        <v>152</v>
      </c>
      <c r="J532">
        <v>581087.92914624105</v>
      </c>
      <c r="K532">
        <v>4472554.4395935396</v>
      </c>
      <c r="L532" t="s">
        <v>13</v>
      </c>
      <c r="M532">
        <v>91</v>
      </c>
    </row>
    <row r="533" spans="1:13" x14ac:dyDescent="0.25">
      <c r="A533">
        <v>4998819354</v>
      </c>
      <c r="B533">
        <v>4998819354</v>
      </c>
      <c r="D533">
        <v>4475102.9789089998</v>
      </c>
      <c r="E533">
        <v>582313.11758700002</v>
      </c>
      <c r="F533" t="s">
        <v>20128</v>
      </c>
      <c r="G533" t="s">
        <v>13</v>
      </c>
      <c r="H533">
        <v>4998819354</v>
      </c>
      <c r="I533" t="s">
        <v>152</v>
      </c>
      <c r="J533">
        <v>582313.11758734495</v>
      </c>
      <c r="K533">
        <v>4475102.9789093304</v>
      </c>
      <c r="L533" t="s">
        <v>13</v>
      </c>
      <c r="M533">
        <v>91</v>
      </c>
    </row>
    <row r="534" spans="1:13" x14ac:dyDescent="0.25">
      <c r="A534">
        <v>4998819398</v>
      </c>
      <c r="B534">
        <v>4998819398</v>
      </c>
      <c r="D534">
        <v>4474634.6798909996</v>
      </c>
      <c r="E534">
        <v>582302.31717099994</v>
      </c>
      <c r="F534" t="s">
        <v>20129</v>
      </c>
      <c r="G534" t="s">
        <v>13</v>
      </c>
      <c r="H534">
        <v>4998819398</v>
      </c>
      <c r="I534" t="s">
        <v>152</v>
      </c>
      <c r="J534">
        <v>582302.31717061799</v>
      </c>
      <c r="K534">
        <v>4474634.6798909903</v>
      </c>
      <c r="L534" t="s">
        <v>13</v>
      </c>
      <c r="M534">
        <v>91</v>
      </c>
    </row>
    <row r="535" spans="1:13" x14ac:dyDescent="0.25">
      <c r="A535">
        <v>4998819507</v>
      </c>
      <c r="B535">
        <v>4998819507</v>
      </c>
      <c r="D535">
        <v>4474532.5397730004</v>
      </c>
      <c r="E535">
        <v>582034.28622300003</v>
      </c>
      <c r="F535" t="s">
        <v>20133</v>
      </c>
      <c r="G535" t="s">
        <v>13</v>
      </c>
      <c r="H535">
        <v>4998819507</v>
      </c>
      <c r="I535" t="s">
        <v>152</v>
      </c>
      <c r="J535">
        <v>582034.28622346302</v>
      </c>
      <c r="K535">
        <v>4474532.5397727201</v>
      </c>
      <c r="L535" t="s">
        <v>13</v>
      </c>
      <c r="M535">
        <v>91</v>
      </c>
    </row>
    <row r="536" spans="1:13" x14ac:dyDescent="0.25">
      <c r="A536">
        <v>4998819656</v>
      </c>
      <c r="B536">
        <v>4998819656</v>
      </c>
      <c r="D536">
        <v>4473405.6836590003</v>
      </c>
      <c r="E536">
        <v>581932.96806300001</v>
      </c>
      <c r="F536" t="s">
        <v>20136</v>
      </c>
      <c r="G536" t="s">
        <v>13</v>
      </c>
      <c r="H536">
        <v>4998819656</v>
      </c>
      <c r="I536" t="s">
        <v>152</v>
      </c>
      <c r="J536">
        <v>581932.968062534</v>
      </c>
      <c r="K536">
        <v>4473405.68365914</v>
      </c>
      <c r="L536" t="s">
        <v>13</v>
      </c>
      <c r="M536">
        <v>91</v>
      </c>
    </row>
    <row r="537" spans="1:13" x14ac:dyDescent="0.25">
      <c r="A537">
        <v>4998819736</v>
      </c>
      <c r="B537">
        <v>4998819736</v>
      </c>
      <c r="D537">
        <v>4473189.4809670001</v>
      </c>
      <c r="E537">
        <v>581773.99337499996</v>
      </c>
      <c r="F537" t="s">
        <v>20140</v>
      </c>
      <c r="G537" t="s">
        <v>13</v>
      </c>
      <c r="H537">
        <v>4998819736</v>
      </c>
      <c r="I537" t="s">
        <v>152</v>
      </c>
      <c r="J537">
        <v>581773.99337486399</v>
      </c>
      <c r="K537">
        <v>4473189.4809667496</v>
      </c>
      <c r="L537" t="s">
        <v>13</v>
      </c>
      <c r="M537">
        <v>91</v>
      </c>
    </row>
    <row r="538" spans="1:13" x14ac:dyDescent="0.25">
      <c r="A538">
        <v>4998819837</v>
      </c>
      <c r="B538">
        <v>4998819837</v>
      </c>
      <c r="D538">
        <v>4472968.8995519998</v>
      </c>
      <c r="E538">
        <v>581386.41608500003</v>
      </c>
      <c r="F538" t="s">
        <v>20141</v>
      </c>
      <c r="G538" t="s">
        <v>13</v>
      </c>
      <c r="H538">
        <v>4998819837</v>
      </c>
      <c r="I538" t="s">
        <v>152</v>
      </c>
      <c r="J538">
        <v>581386.416085326</v>
      </c>
      <c r="K538">
        <v>4472968.8995518703</v>
      </c>
      <c r="L538" t="s">
        <v>13</v>
      </c>
      <c r="M538">
        <v>91</v>
      </c>
    </row>
    <row r="539" spans="1:13" x14ac:dyDescent="0.25">
      <c r="A539">
        <v>5309156486</v>
      </c>
      <c r="B539">
        <v>5309156486</v>
      </c>
      <c r="D539">
        <v>4474728.1191020003</v>
      </c>
      <c r="E539">
        <v>581398.33525700006</v>
      </c>
      <c r="F539" t="s">
        <v>20682</v>
      </c>
      <c r="G539" t="s">
        <v>13</v>
      </c>
      <c r="H539">
        <v>5309156486</v>
      </c>
      <c r="I539" t="s">
        <v>152</v>
      </c>
      <c r="J539">
        <v>581398.335257428</v>
      </c>
      <c r="K539">
        <v>4474728.1191024603</v>
      </c>
      <c r="L539" t="s">
        <v>13</v>
      </c>
      <c r="M539">
        <v>91</v>
      </c>
    </row>
    <row r="540" spans="1:13" x14ac:dyDescent="0.25">
      <c r="A540">
        <v>5581505732</v>
      </c>
      <c r="B540">
        <v>5581505732</v>
      </c>
      <c r="D540">
        <v>4474243.5808110004</v>
      </c>
      <c r="E540">
        <v>581957.100798</v>
      </c>
      <c r="F540" t="s">
        <v>20985</v>
      </c>
      <c r="G540" t="s">
        <v>13</v>
      </c>
      <c r="H540">
        <v>5581505732</v>
      </c>
      <c r="I540" t="s">
        <v>152</v>
      </c>
      <c r="J540">
        <v>581957.10079837695</v>
      </c>
      <c r="K540">
        <v>4474243.5808107499</v>
      </c>
      <c r="L540" t="s">
        <v>13</v>
      </c>
      <c r="M540">
        <v>91</v>
      </c>
    </row>
    <row r="541" spans="1:13" x14ac:dyDescent="0.25">
      <c r="A541">
        <v>5581505735</v>
      </c>
      <c r="B541">
        <v>5581505735</v>
      </c>
      <c r="D541">
        <v>4474369.032439</v>
      </c>
      <c r="E541">
        <v>582064.18680400006</v>
      </c>
      <c r="F541" t="s">
        <v>20986</v>
      </c>
      <c r="G541" t="s">
        <v>13</v>
      </c>
      <c r="H541">
        <v>5581505735</v>
      </c>
      <c r="I541" t="s">
        <v>152</v>
      </c>
      <c r="J541">
        <v>582064.186803711</v>
      </c>
      <c r="K541">
        <v>4474369.03243938</v>
      </c>
      <c r="L541" t="s">
        <v>13</v>
      </c>
      <c r="M541">
        <v>91</v>
      </c>
    </row>
    <row r="542" spans="1:13" x14ac:dyDescent="0.25">
      <c r="A542">
        <v>5607022488</v>
      </c>
      <c r="B542">
        <v>5607022488</v>
      </c>
      <c r="D542">
        <v>4474230.6529670004</v>
      </c>
      <c r="E542">
        <v>581469.69310100004</v>
      </c>
      <c r="F542" t="s">
        <v>21031</v>
      </c>
      <c r="G542" t="s">
        <v>13</v>
      </c>
      <c r="H542">
        <v>5607022488</v>
      </c>
      <c r="I542" t="s">
        <v>152</v>
      </c>
      <c r="J542">
        <v>581469.69310135394</v>
      </c>
      <c r="K542">
        <v>4474230.6529674698</v>
      </c>
      <c r="L542" t="s">
        <v>13</v>
      </c>
      <c r="M542">
        <v>91</v>
      </c>
    </row>
    <row r="543" spans="1:13" x14ac:dyDescent="0.25">
      <c r="A543">
        <v>5607027957</v>
      </c>
      <c r="B543">
        <v>5607027957</v>
      </c>
      <c r="D543">
        <v>4474183.7235740004</v>
      </c>
      <c r="E543">
        <v>581327.20791899995</v>
      </c>
      <c r="F543" t="s">
        <v>21032</v>
      </c>
      <c r="G543" t="s">
        <v>13</v>
      </c>
      <c r="H543">
        <v>5607027957</v>
      </c>
      <c r="I543" t="s">
        <v>152</v>
      </c>
      <c r="J543">
        <v>581327.20791915199</v>
      </c>
      <c r="K543">
        <v>4474183.7235742398</v>
      </c>
      <c r="L543" t="s">
        <v>13</v>
      </c>
      <c r="M543">
        <v>91</v>
      </c>
    </row>
    <row r="544" spans="1:13" x14ac:dyDescent="0.25">
      <c r="A544">
        <v>5607027959</v>
      </c>
      <c r="B544">
        <v>5607027959</v>
      </c>
      <c r="D544">
        <v>4474204.6565720001</v>
      </c>
      <c r="E544">
        <v>581414.78700899996</v>
      </c>
      <c r="F544" t="s">
        <v>21033</v>
      </c>
      <c r="G544" t="s">
        <v>13</v>
      </c>
      <c r="H544">
        <v>5607027959</v>
      </c>
      <c r="I544" t="s">
        <v>152</v>
      </c>
      <c r="J544">
        <v>581414.787008896</v>
      </c>
      <c r="K544">
        <v>4474204.6565721901</v>
      </c>
      <c r="L544" t="s">
        <v>13</v>
      </c>
      <c r="M544">
        <v>91</v>
      </c>
    </row>
    <row r="545" spans="1:13" x14ac:dyDescent="0.25">
      <c r="A545">
        <v>5607027965</v>
      </c>
      <c r="B545">
        <v>5607027965</v>
      </c>
      <c r="D545">
        <v>4474187.8132020002</v>
      </c>
      <c r="E545">
        <v>581330.67648999998</v>
      </c>
      <c r="F545" t="s">
        <v>21034</v>
      </c>
      <c r="G545" t="s">
        <v>13</v>
      </c>
      <c r="H545">
        <v>5607027965</v>
      </c>
      <c r="I545" t="s">
        <v>152</v>
      </c>
      <c r="J545">
        <v>581330.67648972396</v>
      </c>
      <c r="K545">
        <v>4474187.8132021902</v>
      </c>
      <c r="L545" t="s">
        <v>13</v>
      </c>
      <c r="M545">
        <v>91</v>
      </c>
    </row>
    <row r="546" spans="1:13" x14ac:dyDescent="0.25">
      <c r="A546">
        <v>3841980609</v>
      </c>
      <c r="B546">
        <v>3841980609</v>
      </c>
      <c r="D546">
        <v>4472508.6582730003</v>
      </c>
      <c r="E546">
        <v>581105.44093699998</v>
      </c>
      <c r="F546" t="s">
        <v>19221</v>
      </c>
      <c r="G546" t="s">
        <v>13</v>
      </c>
      <c r="H546">
        <v>3841980609</v>
      </c>
      <c r="I546" t="s">
        <v>152</v>
      </c>
      <c r="J546">
        <v>581105.440936742</v>
      </c>
      <c r="K546">
        <v>4472508.6582729304</v>
      </c>
      <c r="L546" t="s">
        <v>13</v>
      </c>
      <c r="M546">
        <v>133</v>
      </c>
    </row>
    <row r="547" spans="1:13" x14ac:dyDescent="0.25">
      <c r="A547">
        <v>104625953</v>
      </c>
      <c r="B547">
        <v>104625953</v>
      </c>
      <c r="D547">
        <v>4478095.923955</v>
      </c>
      <c r="E547">
        <v>586586.57090299996</v>
      </c>
      <c r="F547" t="s">
        <v>2618</v>
      </c>
      <c r="G547" t="s">
        <v>13</v>
      </c>
      <c r="H547">
        <v>104625953</v>
      </c>
      <c r="I547" t="s">
        <v>2619</v>
      </c>
      <c r="J547">
        <v>586586.57090332301</v>
      </c>
      <c r="K547">
        <v>4478095.9239547402</v>
      </c>
      <c r="L547" t="s">
        <v>13</v>
      </c>
      <c r="M547">
        <v>81</v>
      </c>
    </row>
    <row r="548" spans="1:13" x14ac:dyDescent="0.25">
      <c r="A548">
        <v>104625973</v>
      </c>
      <c r="B548">
        <v>104625973</v>
      </c>
      <c r="D548">
        <v>4478018.696064</v>
      </c>
      <c r="E548">
        <v>586449.71173400001</v>
      </c>
      <c r="F548" t="s">
        <v>2620</v>
      </c>
      <c r="G548" t="s">
        <v>13</v>
      </c>
      <c r="H548">
        <v>104625973</v>
      </c>
      <c r="I548" t="s">
        <v>2619</v>
      </c>
      <c r="J548">
        <v>586449.71173448896</v>
      </c>
      <c r="K548">
        <v>4478018.6960636601</v>
      </c>
      <c r="L548" t="s">
        <v>13</v>
      </c>
      <c r="M548">
        <v>81</v>
      </c>
    </row>
    <row r="549" spans="1:13" x14ac:dyDescent="0.25">
      <c r="A549">
        <v>104720617</v>
      </c>
      <c r="B549">
        <v>104720617</v>
      </c>
      <c r="D549">
        <v>4478355.5939290002</v>
      </c>
      <c r="E549">
        <v>587335.21922099998</v>
      </c>
      <c r="F549" t="s">
        <v>3945</v>
      </c>
      <c r="G549" t="s">
        <v>13</v>
      </c>
      <c r="H549">
        <v>104720617</v>
      </c>
      <c r="I549" t="s">
        <v>2619</v>
      </c>
      <c r="J549">
        <v>587335.21922081395</v>
      </c>
      <c r="K549">
        <v>4478355.5939293196</v>
      </c>
      <c r="L549" t="s">
        <v>13</v>
      </c>
      <c r="M549">
        <v>81</v>
      </c>
    </row>
    <row r="550" spans="1:13" x14ac:dyDescent="0.25">
      <c r="A550">
        <v>104724230</v>
      </c>
      <c r="B550">
        <v>104724230</v>
      </c>
      <c r="D550">
        <v>4477842.0036300002</v>
      </c>
      <c r="E550">
        <v>586244.74543200003</v>
      </c>
      <c r="F550" t="s">
        <v>4014</v>
      </c>
      <c r="G550" t="s">
        <v>13</v>
      </c>
      <c r="H550">
        <v>104724230</v>
      </c>
      <c r="I550" t="s">
        <v>2619</v>
      </c>
      <c r="J550">
        <v>586244.745431758</v>
      </c>
      <c r="K550">
        <v>4477842.0036299499</v>
      </c>
      <c r="L550" t="s">
        <v>13</v>
      </c>
      <c r="M550">
        <v>81</v>
      </c>
    </row>
    <row r="551" spans="1:13" x14ac:dyDescent="0.25">
      <c r="A551">
        <v>104724241</v>
      </c>
      <c r="B551">
        <v>104724241</v>
      </c>
      <c r="D551">
        <v>4477882.1493830001</v>
      </c>
      <c r="E551">
        <v>586219.87369499996</v>
      </c>
      <c r="F551" t="s">
        <v>4015</v>
      </c>
      <c r="G551" t="s">
        <v>13</v>
      </c>
      <c r="H551">
        <v>104724241</v>
      </c>
      <c r="I551" t="s">
        <v>2619</v>
      </c>
      <c r="J551">
        <v>586219.87369548494</v>
      </c>
      <c r="K551">
        <v>4477882.1493827999</v>
      </c>
      <c r="L551" t="s">
        <v>13</v>
      </c>
      <c r="M551">
        <v>81</v>
      </c>
    </row>
    <row r="552" spans="1:13" x14ac:dyDescent="0.25">
      <c r="A552">
        <v>104724251</v>
      </c>
      <c r="B552">
        <v>104724251</v>
      </c>
      <c r="D552">
        <v>4477940.5718769999</v>
      </c>
      <c r="E552">
        <v>586189.50799700001</v>
      </c>
      <c r="F552" t="s">
        <v>4016</v>
      </c>
      <c r="G552" t="s">
        <v>13</v>
      </c>
      <c r="H552">
        <v>104724251</v>
      </c>
      <c r="I552" t="s">
        <v>2619</v>
      </c>
      <c r="J552">
        <v>586189.50799723505</v>
      </c>
      <c r="K552">
        <v>4477940.5718772197</v>
      </c>
      <c r="L552" t="s">
        <v>13</v>
      </c>
      <c r="M552">
        <v>81</v>
      </c>
    </row>
    <row r="553" spans="1:13" x14ac:dyDescent="0.25">
      <c r="A553">
        <v>104939594</v>
      </c>
      <c r="B553">
        <v>104939594</v>
      </c>
      <c r="D553">
        <v>4478213.004528</v>
      </c>
      <c r="E553">
        <v>586829.34322299995</v>
      </c>
      <c r="F553" t="s">
        <v>6243</v>
      </c>
      <c r="G553" t="s">
        <v>13</v>
      </c>
      <c r="H553">
        <v>104939594</v>
      </c>
      <c r="I553" t="s">
        <v>2619</v>
      </c>
      <c r="J553">
        <v>586829.34322340705</v>
      </c>
      <c r="K553">
        <v>4478213.0045280196</v>
      </c>
      <c r="L553" t="s">
        <v>13</v>
      </c>
      <c r="M553">
        <v>81</v>
      </c>
    </row>
    <row r="554" spans="1:13" x14ac:dyDescent="0.25">
      <c r="A554">
        <v>105731641</v>
      </c>
      <c r="B554">
        <v>105731641</v>
      </c>
      <c r="D554">
        <v>4478238.860072</v>
      </c>
      <c r="E554">
        <v>587247.64037899999</v>
      </c>
      <c r="F554" t="s">
        <v>10304</v>
      </c>
      <c r="G554" t="s">
        <v>13</v>
      </c>
      <c r="H554">
        <v>105731641</v>
      </c>
      <c r="I554" t="s">
        <v>2619</v>
      </c>
      <c r="J554">
        <v>587247.64037930896</v>
      </c>
      <c r="K554">
        <v>4478238.86007208</v>
      </c>
      <c r="L554" t="s">
        <v>13</v>
      </c>
      <c r="M554">
        <v>81</v>
      </c>
    </row>
    <row r="555" spans="1:13" x14ac:dyDescent="0.25">
      <c r="A555">
        <v>105734355</v>
      </c>
      <c r="B555">
        <v>105734355</v>
      </c>
      <c r="D555">
        <v>4478260.3597400002</v>
      </c>
      <c r="E555">
        <v>586913.16281400004</v>
      </c>
      <c r="F555" t="s">
        <v>10346</v>
      </c>
      <c r="G555" t="s">
        <v>13</v>
      </c>
      <c r="H555">
        <v>105734355</v>
      </c>
      <c r="I555" t="s">
        <v>2619</v>
      </c>
      <c r="J555">
        <v>586913.16281391506</v>
      </c>
      <c r="K555">
        <v>4478260.3597401502</v>
      </c>
      <c r="L555" t="s">
        <v>13</v>
      </c>
      <c r="M555">
        <v>81</v>
      </c>
    </row>
    <row r="556" spans="1:13" x14ac:dyDescent="0.25">
      <c r="A556">
        <v>105734368</v>
      </c>
      <c r="B556">
        <v>105734368</v>
      </c>
      <c r="D556">
        <v>4478302.51982</v>
      </c>
      <c r="E556">
        <v>587155.40622799995</v>
      </c>
      <c r="F556" t="s">
        <v>10347</v>
      </c>
      <c r="G556" t="s">
        <v>13</v>
      </c>
      <c r="H556">
        <v>105734368</v>
      </c>
      <c r="I556" t="s">
        <v>2619</v>
      </c>
      <c r="J556">
        <v>587155.40622823103</v>
      </c>
      <c r="K556">
        <v>4478302.5198203996</v>
      </c>
      <c r="L556" t="s">
        <v>13</v>
      </c>
      <c r="M556">
        <v>81</v>
      </c>
    </row>
    <row r="557" spans="1:13" x14ac:dyDescent="0.25">
      <c r="A557">
        <v>105798573</v>
      </c>
      <c r="B557">
        <v>105798573</v>
      </c>
      <c r="D557">
        <v>4477949.175148</v>
      </c>
      <c r="E557">
        <v>586227.07441500004</v>
      </c>
      <c r="F557" t="s">
        <v>10898</v>
      </c>
      <c r="G557" t="s">
        <v>13</v>
      </c>
      <c r="H557">
        <v>105798573</v>
      </c>
      <c r="I557" t="s">
        <v>2619</v>
      </c>
      <c r="J557">
        <v>586227.07441460702</v>
      </c>
      <c r="K557">
        <v>4477949.17514842</v>
      </c>
      <c r="L557" t="s">
        <v>13</v>
      </c>
      <c r="M557">
        <v>81</v>
      </c>
    </row>
    <row r="558" spans="1:13" x14ac:dyDescent="0.25">
      <c r="A558">
        <v>106044439</v>
      </c>
      <c r="B558">
        <v>106044439</v>
      </c>
      <c r="D558">
        <v>4478265.1182749998</v>
      </c>
      <c r="E558">
        <v>587087.66298400005</v>
      </c>
      <c r="F558" t="s">
        <v>12722</v>
      </c>
      <c r="G558" t="s">
        <v>13</v>
      </c>
      <c r="H558">
        <v>106044439</v>
      </c>
      <c r="I558" t="s">
        <v>2619</v>
      </c>
      <c r="J558">
        <v>587087.66298390995</v>
      </c>
      <c r="K558">
        <v>4478265.1182753798</v>
      </c>
      <c r="L558" t="s">
        <v>13</v>
      </c>
      <c r="M558">
        <v>81</v>
      </c>
    </row>
    <row r="559" spans="1:13" x14ac:dyDescent="0.25">
      <c r="A559">
        <v>106044446</v>
      </c>
      <c r="B559">
        <v>106044446</v>
      </c>
      <c r="D559">
        <v>4478396.3018690003</v>
      </c>
      <c r="E559">
        <v>587314.11051499995</v>
      </c>
      <c r="F559" t="s">
        <v>12723</v>
      </c>
      <c r="G559" t="s">
        <v>13</v>
      </c>
      <c r="H559">
        <v>106044446</v>
      </c>
      <c r="I559" t="s">
        <v>2619</v>
      </c>
      <c r="J559">
        <v>587314.11051473801</v>
      </c>
      <c r="K559">
        <v>4478396.3018691503</v>
      </c>
      <c r="L559" t="s">
        <v>887</v>
      </c>
      <c r="M559">
        <v>81</v>
      </c>
    </row>
    <row r="560" spans="1:13" x14ac:dyDescent="0.25">
      <c r="A560">
        <v>106047708</v>
      </c>
      <c r="B560">
        <v>106047708</v>
      </c>
      <c r="D560">
        <v>4477913.2626430001</v>
      </c>
      <c r="E560">
        <v>586248.39443099999</v>
      </c>
      <c r="F560" t="s">
        <v>12745</v>
      </c>
      <c r="G560" t="s">
        <v>13</v>
      </c>
      <c r="H560">
        <v>106047708</v>
      </c>
      <c r="I560" t="s">
        <v>2619</v>
      </c>
      <c r="J560">
        <v>586248.39443123096</v>
      </c>
      <c r="K560">
        <v>4477913.2626427095</v>
      </c>
      <c r="L560" t="s">
        <v>13</v>
      </c>
      <c r="M560">
        <v>81</v>
      </c>
    </row>
    <row r="561" spans="1:13" x14ac:dyDescent="0.25">
      <c r="A561">
        <v>656067812</v>
      </c>
      <c r="B561">
        <v>656067812</v>
      </c>
      <c r="D561">
        <v>4478453.1884190002</v>
      </c>
      <c r="E561">
        <v>587284.72275099996</v>
      </c>
      <c r="F561" t="s">
        <v>14690</v>
      </c>
      <c r="G561" t="s">
        <v>13</v>
      </c>
      <c r="H561">
        <v>656067812</v>
      </c>
      <c r="I561" t="s">
        <v>2619</v>
      </c>
      <c r="J561">
        <v>587284.72275074699</v>
      </c>
      <c r="K561">
        <v>4478453.1884192796</v>
      </c>
      <c r="L561" t="s">
        <v>13</v>
      </c>
      <c r="M561">
        <v>81</v>
      </c>
    </row>
    <row r="562" spans="1:13" x14ac:dyDescent="0.25">
      <c r="A562">
        <v>656067815</v>
      </c>
      <c r="B562">
        <v>656067815</v>
      </c>
      <c r="D562">
        <v>4478439.6101890001</v>
      </c>
      <c r="E562">
        <v>587219.86732399999</v>
      </c>
      <c r="F562" t="s">
        <v>14691</v>
      </c>
      <c r="G562" t="s">
        <v>13</v>
      </c>
      <c r="H562">
        <v>656067815</v>
      </c>
      <c r="I562" t="s">
        <v>2619</v>
      </c>
      <c r="J562">
        <v>587219.86732410605</v>
      </c>
      <c r="K562">
        <v>4478439.6101889703</v>
      </c>
      <c r="L562" t="s">
        <v>13</v>
      </c>
      <c r="M562">
        <v>81</v>
      </c>
    </row>
    <row r="563" spans="1:13" x14ac:dyDescent="0.25">
      <c r="A563">
        <v>656067837</v>
      </c>
      <c r="B563">
        <v>656067837</v>
      </c>
      <c r="D563">
        <v>4478491.1300050002</v>
      </c>
      <c r="E563">
        <v>587312.94530899997</v>
      </c>
      <c r="F563" t="s">
        <v>14692</v>
      </c>
      <c r="G563" t="s">
        <v>13</v>
      </c>
      <c r="H563">
        <v>656067837</v>
      </c>
      <c r="I563" t="s">
        <v>2619</v>
      </c>
      <c r="J563">
        <v>587312.94530910801</v>
      </c>
      <c r="K563">
        <v>4478491.1300045503</v>
      </c>
      <c r="L563" t="s">
        <v>13</v>
      </c>
      <c r="M563">
        <v>81</v>
      </c>
    </row>
    <row r="564" spans="1:13" x14ac:dyDescent="0.25">
      <c r="A564">
        <v>1252047072</v>
      </c>
      <c r="B564">
        <v>1252047072</v>
      </c>
      <c r="D564">
        <v>4478272.1133279996</v>
      </c>
      <c r="E564">
        <v>586827.73336900002</v>
      </c>
      <c r="F564" t="s">
        <v>15793</v>
      </c>
      <c r="G564" t="s">
        <v>13</v>
      </c>
      <c r="H564">
        <v>1252047072</v>
      </c>
      <c r="I564" t="s">
        <v>2619</v>
      </c>
      <c r="J564">
        <v>586827.73336902796</v>
      </c>
      <c r="K564">
        <v>4478272.1133276299</v>
      </c>
      <c r="L564" t="s">
        <v>13</v>
      </c>
      <c r="M564">
        <v>81</v>
      </c>
    </row>
    <row r="565" spans="1:13" x14ac:dyDescent="0.25">
      <c r="A565">
        <v>1252047111</v>
      </c>
      <c r="B565">
        <v>1252047111</v>
      </c>
      <c r="D565">
        <v>4478332.8714910001</v>
      </c>
      <c r="E565">
        <v>587205.91292599996</v>
      </c>
      <c r="F565" t="s">
        <v>15795</v>
      </c>
      <c r="G565" t="s">
        <v>13</v>
      </c>
      <c r="H565">
        <v>1252047111</v>
      </c>
      <c r="I565" t="s">
        <v>2619</v>
      </c>
      <c r="J565">
        <v>587205.91292583698</v>
      </c>
      <c r="K565">
        <v>4478332.8714913297</v>
      </c>
      <c r="L565" t="s">
        <v>13</v>
      </c>
      <c r="M565">
        <v>81</v>
      </c>
    </row>
    <row r="566" spans="1:13" x14ac:dyDescent="0.25">
      <c r="A566">
        <v>1252047129</v>
      </c>
      <c r="B566">
        <v>1252047129</v>
      </c>
      <c r="D566">
        <v>4478299.1176180001</v>
      </c>
      <c r="E566">
        <v>587149.24626100005</v>
      </c>
      <c r="F566" t="s">
        <v>15797</v>
      </c>
      <c r="G566" t="s">
        <v>13</v>
      </c>
      <c r="H566">
        <v>1252047129</v>
      </c>
      <c r="I566" t="s">
        <v>2619</v>
      </c>
      <c r="J566">
        <v>587149.24626074196</v>
      </c>
      <c r="K566">
        <v>4478299.1176179303</v>
      </c>
      <c r="L566" t="s">
        <v>13</v>
      </c>
      <c r="M566">
        <v>81</v>
      </c>
    </row>
    <row r="567" spans="1:13" x14ac:dyDescent="0.25">
      <c r="A567">
        <v>1252047144</v>
      </c>
      <c r="B567">
        <v>1252047144</v>
      </c>
      <c r="D567">
        <v>4478236.7237149999</v>
      </c>
      <c r="E567">
        <v>587175.73777999997</v>
      </c>
      <c r="F567" t="s">
        <v>15799</v>
      </c>
      <c r="G567" t="s">
        <v>13</v>
      </c>
      <c r="H567">
        <v>1252047144</v>
      </c>
      <c r="I567" t="s">
        <v>2619</v>
      </c>
      <c r="J567">
        <v>587175.73778027995</v>
      </c>
      <c r="K567">
        <v>4478236.7237146096</v>
      </c>
      <c r="L567" t="s">
        <v>13</v>
      </c>
      <c r="M567">
        <v>81</v>
      </c>
    </row>
    <row r="568" spans="1:13" x14ac:dyDescent="0.25">
      <c r="A568">
        <v>1252057904</v>
      </c>
      <c r="B568">
        <v>1252057904</v>
      </c>
      <c r="D568">
        <v>4478087.0062419996</v>
      </c>
      <c r="E568">
        <v>586412.35239599994</v>
      </c>
      <c r="F568" t="s">
        <v>15812</v>
      </c>
      <c r="G568" t="s">
        <v>13</v>
      </c>
      <c r="H568">
        <v>1252057904</v>
      </c>
      <c r="I568" t="s">
        <v>2619</v>
      </c>
      <c r="J568">
        <v>586412.35239589203</v>
      </c>
      <c r="K568">
        <v>4478087.0062418301</v>
      </c>
      <c r="L568" t="s">
        <v>13</v>
      </c>
      <c r="M568">
        <v>81</v>
      </c>
    </row>
    <row r="569" spans="1:13" x14ac:dyDescent="0.25">
      <c r="A569">
        <v>1252057928</v>
      </c>
      <c r="B569">
        <v>1252057928</v>
      </c>
      <c r="D569">
        <v>4477876.8140749997</v>
      </c>
      <c r="E569">
        <v>586307.97185600002</v>
      </c>
      <c r="F569" t="s">
        <v>15819</v>
      </c>
      <c r="G569" t="s">
        <v>13</v>
      </c>
      <c r="H569">
        <v>1252057928</v>
      </c>
      <c r="I569" t="s">
        <v>2619</v>
      </c>
      <c r="J569">
        <v>586307.97185565694</v>
      </c>
      <c r="K569">
        <v>4477876.8140751002</v>
      </c>
      <c r="L569" t="s">
        <v>13</v>
      </c>
      <c r="M569">
        <v>81</v>
      </c>
    </row>
    <row r="570" spans="1:13" x14ac:dyDescent="0.25">
      <c r="A570">
        <v>2394277494</v>
      </c>
      <c r="B570">
        <v>2394277494</v>
      </c>
      <c r="D570">
        <v>4478144.134699</v>
      </c>
      <c r="E570">
        <v>586470.00060399994</v>
      </c>
      <c r="F570" t="s">
        <v>16991</v>
      </c>
      <c r="G570" t="s">
        <v>13</v>
      </c>
      <c r="H570">
        <v>2394277494</v>
      </c>
      <c r="I570" t="s">
        <v>2619</v>
      </c>
      <c r="J570">
        <v>586470.00060404604</v>
      </c>
      <c r="K570">
        <v>4478144.1346986303</v>
      </c>
      <c r="L570" t="s">
        <v>13</v>
      </c>
      <c r="M570">
        <v>81</v>
      </c>
    </row>
    <row r="571" spans="1:13" x14ac:dyDescent="0.25">
      <c r="A571">
        <v>2394278127</v>
      </c>
      <c r="B571">
        <v>2394278127</v>
      </c>
      <c r="D571">
        <v>4478057.3890570002</v>
      </c>
      <c r="E571">
        <v>586518.28492999997</v>
      </c>
      <c r="F571" t="s">
        <v>16992</v>
      </c>
      <c r="G571" t="s">
        <v>13</v>
      </c>
      <c r="H571">
        <v>2394278127</v>
      </c>
      <c r="I571" t="s">
        <v>2619</v>
      </c>
      <c r="J571">
        <v>586518.28493013</v>
      </c>
      <c r="K571">
        <v>4478057.3890566304</v>
      </c>
      <c r="L571" t="s">
        <v>13</v>
      </c>
      <c r="M571">
        <v>81</v>
      </c>
    </row>
    <row r="572" spans="1:13" x14ac:dyDescent="0.25">
      <c r="A572">
        <v>2978789338</v>
      </c>
      <c r="B572">
        <v>2978789338</v>
      </c>
      <c r="D572">
        <v>4478297.4465129999</v>
      </c>
      <c r="E572">
        <v>586875.51800000004</v>
      </c>
      <c r="F572" t="s">
        <v>17687</v>
      </c>
      <c r="G572" t="s">
        <v>13</v>
      </c>
      <c r="H572">
        <v>2978789338</v>
      </c>
      <c r="I572" t="s">
        <v>2619</v>
      </c>
      <c r="J572">
        <v>586875.51800027699</v>
      </c>
      <c r="K572">
        <v>4478297.44651342</v>
      </c>
      <c r="L572" t="s">
        <v>13</v>
      </c>
      <c r="M572">
        <v>81</v>
      </c>
    </row>
    <row r="573" spans="1:13" x14ac:dyDescent="0.25">
      <c r="A573">
        <v>5180972745</v>
      </c>
      <c r="B573">
        <v>5180972745</v>
      </c>
      <c r="D573">
        <v>4478076.8376550004</v>
      </c>
      <c r="E573">
        <v>586552.73971200001</v>
      </c>
      <c r="F573" t="s">
        <v>20611</v>
      </c>
      <c r="G573" t="s">
        <v>13</v>
      </c>
      <c r="H573">
        <v>5180972745</v>
      </c>
      <c r="I573" t="s">
        <v>2619</v>
      </c>
      <c r="J573">
        <v>586552.73971181398</v>
      </c>
      <c r="K573">
        <v>4478076.8376554903</v>
      </c>
      <c r="L573" t="s">
        <v>13</v>
      </c>
      <c r="M573">
        <v>81</v>
      </c>
    </row>
    <row r="574" spans="1:13" x14ac:dyDescent="0.25">
      <c r="A574">
        <v>5180972746</v>
      </c>
      <c r="B574">
        <v>5180972746</v>
      </c>
      <c r="D574">
        <v>4478039.0852420004</v>
      </c>
      <c r="E574">
        <v>586485.85224200005</v>
      </c>
      <c r="F574" t="s">
        <v>20612</v>
      </c>
      <c r="G574" t="s">
        <v>13</v>
      </c>
      <c r="H574">
        <v>5180972746</v>
      </c>
      <c r="I574" t="s">
        <v>2619</v>
      </c>
      <c r="J574">
        <v>586485.85224206594</v>
      </c>
      <c r="K574">
        <v>4478039.08524202</v>
      </c>
      <c r="L574" t="s">
        <v>13</v>
      </c>
      <c r="M574">
        <v>81</v>
      </c>
    </row>
    <row r="575" spans="1:13" x14ac:dyDescent="0.25">
      <c r="A575">
        <v>5180972747</v>
      </c>
      <c r="B575">
        <v>5180972747</v>
      </c>
      <c r="D575">
        <v>4478100.3316270001</v>
      </c>
      <c r="E575">
        <v>586494.38083200005</v>
      </c>
      <c r="F575" t="s">
        <v>20613</v>
      </c>
      <c r="G575" t="s">
        <v>13</v>
      </c>
      <c r="H575">
        <v>5180972747</v>
      </c>
      <c r="I575" t="s">
        <v>2619</v>
      </c>
      <c r="J575">
        <v>586494.38083177002</v>
      </c>
      <c r="K575">
        <v>4478100.3316265903</v>
      </c>
      <c r="L575" t="s">
        <v>13</v>
      </c>
      <c r="M575">
        <v>81</v>
      </c>
    </row>
    <row r="576" spans="1:13" x14ac:dyDescent="0.25">
      <c r="A576">
        <v>5180972751</v>
      </c>
      <c r="B576">
        <v>5180972751</v>
      </c>
      <c r="D576">
        <v>4478135.3004670003</v>
      </c>
      <c r="E576">
        <v>586564.39548299997</v>
      </c>
      <c r="F576" t="s">
        <v>20614</v>
      </c>
      <c r="G576" t="s">
        <v>13</v>
      </c>
      <c r="H576">
        <v>5180972751</v>
      </c>
      <c r="I576" t="s">
        <v>2619</v>
      </c>
      <c r="J576">
        <v>586564.39548263</v>
      </c>
      <c r="K576">
        <v>4478135.3004670497</v>
      </c>
      <c r="L576" t="s">
        <v>13</v>
      </c>
      <c r="M576">
        <v>81</v>
      </c>
    </row>
    <row r="577" spans="1:13" x14ac:dyDescent="0.25">
      <c r="A577">
        <v>5180972757</v>
      </c>
      <c r="B577">
        <v>5180972757</v>
      </c>
      <c r="D577">
        <v>4477977.6348029999</v>
      </c>
      <c r="E577">
        <v>586473.11065599998</v>
      </c>
      <c r="F577" t="s">
        <v>20615</v>
      </c>
      <c r="G577" t="s">
        <v>13</v>
      </c>
      <c r="H577">
        <v>5180972757</v>
      </c>
      <c r="I577" t="s">
        <v>2619</v>
      </c>
      <c r="J577">
        <v>586473.11065603304</v>
      </c>
      <c r="K577">
        <v>4477977.6348028705</v>
      </c>
      <c r="L577" t="s">
        <v>13</v>
      </c>
      <c r="M577">
        <v>81</v>
      </c>
    </row>
    <row r="578" spans="1:13" x14ac:dyDescent="0.25">
      <c r="A578">
        <v>5180972760</v>
      </c>
      <c r="B578">
        <v>5180972760</v>
      </c>
      <c r="D578">
        <v>4477931.6668290002</v>
      </c>
      <c r="E578">
        <v>586352.23130099999</v>
      </c>
      <c r="F578" t="s">
        <v>20616</v>
      </c>
      <c r="G578" t="s">
        <v>13</v>
      </c>
      <c r="H578">
        <v>5180972760</v>
      </c>
      <c r="I578" t="s">
        <v>2619</v>
      </c>
      <c r="J578">
        <v>586352.23130112502</v>
      </c>
      <c r="K578">
        <v>4477931.6668286901</v>
      </c>
      <c r="L578" t="s">
        <v>13</v>
      </c>
      <c r="M578">
        <v>81</v>
      </c>
    </row>
    <row r="579" spans="1:13" x14ac:dyDescent="0.25">
      <c r="A579">
        <v>5180972766</v>
      </c>
      <c r="B579">
        <v>5180972766</v>
      </c>
      <c r="D579">
        <v>4477967.7342879996</v>
      </c>
      <c r="E579">
        <v>586363.62982200005</v>
      </c>
      <c r="F579" t="s">
        <v>20617</v>
      </c>
      <c r="G579" t="s">
        <v>13</v>
      </c>
      <c r="H579">
        <v>5180972766</v>
      </c>
      <c r="I579" t="s">
        <v>2619</v>
      </c>
      <c r="J579">
        <v>586363.62982206198</v>
      </c>
      <c r="K579">
        <v>4477967.73428817</v>
      </c>
      <c r="L579" t="s">
        <v>13</v>
      </c>
      <c r="M579">
        <v>81</v>
      </c>
    </row>
    <row r="580" spans="1:13" x14ac:dyDescent="0.25">
      <c r="A580">
        <v>5180972773</v>
      </c>
      <c r="B580">
        <v>5180972773</v>
      </c>
      <c r="D580">
        <v>4477906.4945430001</v>
      </c>
      <c r="E580">
        <v>586307.51104400004</v>
      </c>
      <c r="F580" t="s">
        <v>20619</v>
      </c>
      <c r="G580" t="s">
        <v>13</v>
      </c>
      <c r="H580">
        <v>5180972773</v>
      </c>
      <c r="I580" t="s">
        <v>2619</v>
      </c>
      <c r="J580">
        <v>586307.51104378398</v>
      </c>
      <c r="K580">
        <v>4477906.4945429601</v>
      </c>
      <c r="L580" t="s">
        <v>13</v>
      </c>
      <c r="M580">
        <v>81</v>
      </c>
    </row>
    <row r="581" spans="1:13" x14ac:dyDescent="0.25">
      <c r="A581">
        <v>104844721</v>
      </c>
      <c r="B581">
        <v>104844721</v>
      </c>
      <c r="D581">
        <v>4478595.2998470003</v>
      </c>
      <c r="E581">
        <v>587500.50906900002</v>
      </c>
      <c r="F581" t="s">
        <v>5256</v>
      </c>
      <c r="G581" t="s">
        <v>13</v>
      </c>
      <c r="H581">
        <v>104844721</v>
      </c>
      <c r="I581" t="s">
        <v>2619</v>
      </c>
      <c r="J581">
        <v>587500.50906940701</v>
      </c>
      <c r="K581">
        <v>4478595.29984714</v>
      </c>
      <c r="L581" t="s">
        <v>13</v>
      </c>
      <c r="M581">
        <v>101</v>
      </c>
    </row>
    <row r="582" spans="1:13" x14ac:dyDescent="0.25">
      <c r="A582">
        <v>104844731</v>
      </c>
      <c r="B582">
        <v>104844731</v>
      </c>
      <c r="D582">
        <v>4478611.7333960002</v>
      </c>
      <c r="E582">
        <v>587529.26131199999</v>
      </c>
      <c r="F582" t="s">
        <v>5257</v>
      </c>
      <c r="G582" t="s">
        <v>13</v>
      </c>
      <c r="H582">
        <v>104844731</v>
      </c>
      <c r="I582" t="s">
        <v>2619</v>
      </c>
      <c r="J582">
        <v>587529.26131232094</v>
      </c>
      <c r="K582">
        <v>4478611.7333963802</v>
      </c>
      <c r="L582" t="s">
        <v>13</v>
      </c>
      <c r="M582">
        <v>101</v>
      </c>
    </row>
    <row r="583" spans="1:13" x14ac:dyDescent="0.25">
      <c r="A583">
        <v>104844737</v>
      </c>
      <c r="B583">
        <v>104844737</v>
      </c>
      <c r="D583">
        <v>4478619.2500550002</v>
      </c>
      <c r="E583">
        <v>587542.62366200006</v>
      </c>
      <c r="F583" t="s">
        <v>5258</v>
      </c>
      <c r="G583" t="s">
        <v>13</v>
      </c>
      <c r="H583">
        <v>104844737</v>
      </c>
      <c r="I583" t="s">
        <v>2619</v>
      </c>
      <c r="J583">
        <v>587542.62366200704</v>
      </c>
      <c r="K583">
        <v>4478619.2500545504</v>
      </c>
      <c r="L583" t="s">
        <v>13</v>
      </c>
      <c r="M583">
        <v>101</v>
      </c>
    </row>
    <row r="584" spans="1:13" x14ac:dyDescent="0.25">
      <c r="A584">
        <v>106047730</v>
      </c>
      <c r="B584">
        <v>106047730</v>
      </c>
      <c r="D584">
        <v>4478788.7379029999</v>
      </c>
      <c r="E584">
        <v>587673.38567900006</v>
      </c>
      <c r="F584" t="s">
        <v>12746</v>
      </c>
      <c r="G584" t="s">
        <v>13</v>
      </c>
      <c r="H584">
        <v>106047730</v>
      </c>
      <c r="I584" t="s">
        <v>2619</v>
      </c>
      <c r="J584">
        <v>587673.38567867398</v>
      </c>
      <c r="K584">
        <v>4478788.7379030697</v>
      </c>
      <c r="L584" t="s">
        <v>13</v>
      </c>
      <c r="M584">
        <v>101</v>
      </c>
    </row>
    <row r="585" spans="1:13" x14ac:dyDescent="0.25">
      <c r="A585">
        <v>107734327</v>
      </c>
      <c r="B585">
        <v>107734327</v>
      </c>
      <c r="D585">
        <v>4478692.3436160004</v>
      </c>
      <c r="E585">
        <v>587410.55003699998</v>
      </c>
      <c r="F585" t="s">
        <v>14211</v>
      </c>
      <c r="G585" t="s">
        <v>13</v>
      </c>
      <c r="H585">
        <v>107734327</v>
      </c>
      <c r="I585" t="s">
        <v>2619</v>
      </c>
      <c r="J585">
        <v>587410.55003656901</v>
      </c>
      <c r="K585">
        <v>4478692.3436164903</v>
      </c>
      <c r="L585" t="s">
        <v>13</v>
      </c>
      <c r="M585">
        <v>101</v>
      </c>
    </row>
    <row r="586" spans="1:13" x14ac:dyDescent="0.25">
      <c r="A586">
        <v>339256649</v>
      </c>
      <c r="B586">
        <v>339256649</v>
      </c>
      <c r="D586">
        <v>4478798.0390440002</v>
      </c>
      <c r="E586">
        <v>587672.25910599995</v>
      </c>
      <c r="F586" t="s">
        <v>14500</v>
      </c>
      <c r="G586" t="s">
        <v>13</v>
      </c>
      <c r="H586">
        <v>339256649</v>
      </c>
      <c r="I586" t="s">
        <v>2619</v>
      </c>
      <c r="J586">
        <v>587672.25910614606</v>
      </c>
      <c r="K586">
        <v>4478798.0390441203</v>
      </c>
      <c r="L586" t="s">
        <v>13</v>
      </c>
      <c r="M586">
        <v>101</v>
      </c>
    </row>
    <row r="587" spans="1:13" x14ac:dyDescent="0.25">
      <c r="A587">
        <v>1252047159</v>
      </c>
      <c r="B587">
        <v>1252047159</v>
      </c>
      <c r="D587">
        <v>4478601.8205789998</v>
      </c>
      <c r="E587">
        <v>587394.39976099995</v>
      </c>
      <c r="F587" t="s">
        <v>15802</v>
      </c>
      <c r="G587" t="s">
        <v>13</v>
      </c>
      <c r="H587">
        <v>1252047159</v>
      </c>
      <c r="I587" t="s">
        <v>2619</v>
      </c>
      <c r="J587">
        <v>587394.399761279</v>
      </c>
      <c r="K587">
        <v>4478601.8205785397</v>
      </c>
      <c r="L587" t="s">
        <v>13</v>
      </c>
      <c r="M587">
        <v>101</v>
      </c>
    </row>
    <row r="588" spans="1:13" x14ac:dyDescent="0.25">
      <c r="A588">
        <v>1252119188</v>
      </c>
      <c r="B588">
        <v>1252119188</v>
      </c>
      <c r="D588">
        <v>4478833.5469859997</v>
      </c>
      <c r="E588">
        <v>587644.21426799998</v>
      </c>
      <c r="F588" t="s">
        <v>16007</v>
      </c>
      <c r="G588" t="s">
        <v>13</v>
      </c>
      <c r="H588">
        <v>1252119188</v>
      </c>
      <c r="I588" t="s">
        <v>2619</v>
      </c>
      <c r="J588">
        <v>587644.21426830499</v>
      </c>
      <c r="K588">
        <v>4478833.5469859</v>
      </c>
      <c r="L588" t="s">
        <v>13</v>
      </c>
      <c r="M588">
        <v>101</v>
      </c>
    </row>
    <row r="589" spans="1:13" x14ac:dyDescent="0.25">
      <c r="A589">
        <v>1252119197</v>
      </c>
      <c r="B589">
        <v>1252119197</v>
      </c>
      <c r="D589">
        <v>4478817.7586730001</v>
      </c>
      <c r="E589">
        <v>587669.67062899994</v>
      </c>
      <c r="F589" t="s">
        <v>16011</v>
      </c>
      <c r="G589" t="s">
        <v>13</v>
      </c>
      <c r="H589">
        <v>1252119197</v>
      </c>
      <c r="I589" t="s">
        <v>2619</v>
      </c>
      <c r="J589">
        <v>587669.67062905896</v>
      </c>
      <c r="K589">
        <v>4478817.7586726798</v>
      </c>
      <c r="L589" t="s">
        <v>13</v>
      </c>
      <c r="M589">
        <v>101</v>
      </c>
    </row>
    <row r="590" spans="1:13" x14ac:dyDescent="0.25">
      <c r="A590">
        <v>104901540</v>
      </c>
      <c r="B590">
        <v>104901540</v>
      </c>
      <c r="D590">
        <v>4474191.8049290003</v>
      </c>
      <c r="E590">
        <v>583566.28637500003</v>
      </c>
      <c r="F590" t="s">
        <v>5840</v>
      </c>
      <c r="G590" t="s">
        <v>13</v>
      </c>
      <c r="H590">
        <v>104901540</v>
      </c>
      <c r="I590" t="s">
        <v>385</v>
      </c>
      <c r="J590">
        <v>583566.286375175</v>
      </c>
      <c r="K590">
        <v>4474191.8049290096</v>
      </c>
      <c r="L590" t="s">
        <v>13</v>
      </c>
      <c r="M590">
        <v>3</v>
      </c>
    </row>
    <row r="591" spans="1:13" x14ac:dyDescent="0.25">
      <c r="A591">
        <v>105218248</v>
      </c>
      <c r="B591">
        <v>105218248</v>
      </c>
      <c r="D591">
        <v>4474170.5852429997</v>
      </c>
      <c r="E591">
        <v>583736.99580399995</v>
      </c>
      <c r="F591" t="s">
        <v>9193</v>
      </c>
      <c r="G591" t="s">
        <v>13</v>
      </c>
      <c r="H591">
        <v>105218248</v>
      </c>
      <c r="I591" t="s">
        <v>385</v>
      </c>
      <c r="J591">
        <v>583736.99580409995</v>
      </c>
      <c r="K591">
        <v>4474170.5852433303</v>
      </c>
      <c r="L591" t="s">
        <v>13</v>
      </c>
      <c r="M591">
        <v>3</v>
      </c>
    </row>
    <row r="592" spans="1:13" x14ac:dyDescent="0.25">
      <c r="A592">
        <v>271203753</v>
      </c>
      <c r="B592">
        <v>271203753</v>
      </c>
      <c r="D592">
        <v>4473872.9287130004</v>
      </c>
      <c r="E592">
        <v>583781.35749299999</v>
      </c>
      <c r="F592" t="s">
        <v>14297</v>
      </c>
      <c r="G592" t="s">
        <v>13</v>
      </c>
      <c r="H592">
        <v>271203753</v>
      </c>
      <c r="I592" t="s">
        <v>385</v>
      </c>
      <c r="J592">
        <v>583781.35749310802</v>
      </c>
      <c r="K592">
        <v>4473872.9287131401</v>
      </c>
      <c r="L592" t="s">
        <v>13</v>
      </c>
      <c r="M592">
        <v>3</v>
      </c>
    </row>
    <row r="593" spans="1:13" x14ac:dyDescent="0.25">
      <c r="A593">
        <v>1027025050</v>
      </c>
      <c r="B593">
        <v>1027025050</v>
      </c>
      <c r="D593">
        <v>4474277.6117289998</v>
      </c>
      <c r="E593">
        <v>583575.571765</v>
      </c>
      <c r="F593" t="s">
        <v>15713</v>
      </c>
      <c r="G593" t="s">
        <v>13</v>
      </c>
      <c r="H593">
        <v>1027025050</v>
      </c>
      <c r="I593" t="s">
        <v>385</v>
      </c>
      <c r="J593">
        <v>583575.57176465704</v>
      </c>
      <c r="K593">
        <v>4474277.6117292698</v>
      </c>
      <c r="L593" t="s">
        <v>13</v>
      </c>
      <c r="M593">
        <v>3</v>
      </c>
    </row>
    <row r="594" spans="1:13" x14ac:dyDescent="0.25">
      <c r="A594">
        <v>5161997017</v>
      </c>
      <c r="B594">
        <v>5161997017</v>
      </c>
      <c r="D594">
        <v>4473977.1477669999</v>
      </c>
      <c r="E594">
        <v>583937.05942599999</v>
      </c>
      <c r="F594" t="s">
        <v>20528</v>
      </c>
      <c r="G594" t="s">
        <v>13</v>
      </c>
      <c r="H594">
        <v>5161997017</v>
      </c>
      <c r="I594" t="s">
        <v>385</v>
      </c>
      <c r="J594">
        <v>583937.05942631594</v>
      </c>
      <c r="K594">
        <v>4473977.1477674497</v>
      </c>
      <c r="L594" t="s">
        <v>13</v>
      </c>
      <c r="M594">
        <v>3</v>
      </c>
    </row>
    <row r="595" spans="1:13" x14ac:dyDescent="0.25">
      <c r="A595">
        <v>5309156016</v>
      </c>
      <c r="B595">
        <v>5309156016</v>
      </c>
      <c r="D595">
        <v>4475767.3633230003</v>
      </c>
      <c r="E595">
        <v>582301.70627700002</v>
      </c>
      <c r="F595" t="s">
        <v>20676</v>
      </c>
      <c r="G595" t="s">
        <v>13</v>
      </c>
      <c r="H595">
        <v>5309156016</v>
      </c>
      <c r="I595" t="s">
        <v>385</v>
      </c>
      <c r="J595">
        <v>582301.70627736498</v>
      </c>
      <c r="K595">
        <v>4475767.3633234501</v>
      </c>
      <c r="L595" t="s">
        <v>13</v>
      </c>
      <c r="M595">
        <v>3</v>
      </c>
    </row>
    <row r="596" spans="1:13" x14ac:dyDescent="0.25">
      <c r="A596">
        <v>104596359</v>
      </c>
      <c r="B596">
        <v>104596359</v>
      </c>
      <c r="D596">
        <v>4472855.6424979996</v>
      </c>
      <c r="E596">
        <v>581946.08072500001</v>
      </c>
      <c r="F596" t="s">
        <v>2260</v>
      </c>
      <c r="G596" t="s">
        <v>13</v>
      </c>
      <c r="H596">
        <v>104596359</v>
      </c>
      <c r="I596" t="s">
        <v>385</v>
      </c>
      <c r="J596">
        <v>581946.08072540897</v>
      </c>
      <c r="K596">
        <v>4472855.6424976997</v>
      </c>
      <c r="L596" t="s">
        <v>13</v>
      </c>
      <c r="M596">
        <v>38</v>
      </c>
    </row>
    <row r="597" spans="1:13" x14ac:dyDescent="0.25">
      <c r="A597">
        <v>105751337</v>
      </c>
      <c r="B597">
        <v>105751337</v>
      </c>
      <c r="D597">
        <v>4472805.3931900002</v>
      </c>
      <c r="E597">
        <v>582009.66217400006</v>
      </c>
      <c r="F597" t="s">
        <v>10539</v>
      </c>
      <c r="G597" t="s">
        <v>13</v>
      </c>
      <c r="H597">
        <v>105751337</v>
      </c>
      <c r="I597" t="s">
        <v>385</v>
      </c>
      <c r="J597">
        <v>582009.662173572</v>
      </c>
      <c r="K597">
        <v>4472805.39318999</v>
      </c>
      <c r="L597" t="s">
        <v>13</v>
      </c>
      <c r="M597">
        <v>38</v>
      </c>
    </row>
    <row r="598" spans="1:13" x14ac:dyDescent="0.25">
      <c r="A598">
        <v>5158201176</v>
      </c>
      <c r="B598">
        <v>5158201176</v>
      </c>
      <c r="D598">
        <v>4472423.2961229999</v>
      </c>
      <c r="E598">
        <v>582632.92626900005</v>
      </c>
      <c r="F598" t="s">
        <v>20468</v>
      </c>
      <c r="G598" t="s">
        <v>13</v>
      </c>
      <c r="H598">
        <v>5158201176</v>
      </c>
      <c r="I598" t="s">
        <v>385</v>
      </c>
      <c r="J598">
        <v>582632.92626907199</v>
      </c>
      <c r="K598">
        <v>4472423.2961226404</v>
      </c>
      <c r="L598" t="s">
        <v>45</v>
      </c>
      <c r="M598">
        <v>82</v>
      </c>
    </row>
    <row r="599" spans="1:13" x14ac:dyDescent="0.25">
      <c r="A599">
        <v>105134615</v>
      </c>
      <c r="B599">
        <v>105134615</v>
      </c>
      <c r="D599">
        <v>4473377.8599549998</v>
      </c>
      <c r="E599">
        <v>581950.92352199997</v>
      </c>
      <c r="F599" t="s">
        <v>8389</v>
      </c>
      <c r="G599" t="s">
        <v>13</v>
      </c>
      <c r="H599">
        <v>105134615</v>
      </c>
      <c r="I599" t="s">
        <v>385</v>
      </c>
      <c r="J599">
        <v>581950.92352235306</v>
      </c>
      <c r="K599">
        <v>4473377.8599548703</v>
      </c>
      <c r="L599" t="s">
        <v>13</v>
      </c>
      <c r="M599">
        <v>91</v>
      </c>
    </row>
    <row r="600" spans="1:13" x14ac:dyDescent="0.25">
      <c r="A600">
        <v>105134637</v>
      </c>
      <c r="B600">
        <v>105134637</v>
      </c>
      <c r="D600">
        <v>4473289.9688569997</v>
      </c>
      <c r="E600">
        <v>581987.35706099996</v>
      </c>
      <c r="F600" t="s">
        <v>8390</v>
      </c>
      <c r="G600" t="s">
        <v>13</v>
      </c>
      <c r="H600">
        <v>105134637</v>
      </c>
      <c r="I600" t="s">
        <v>385</v>
      </c>
      <c r="J600">
        <v>581987.357060857</v>
      </c>
      <c r="K600">
        <v>4473289.9688570397</v>
      </c>
      <c r="L600" t="s">
        <v>13</v>
      </c>
      <c r="M600">
        <v>91</v>
      </c>
    </row>
    <row r="601" spans="1:13" x14ac:dyDescent="0.25">
      <c r="A601">
        <v>3586531089</v>
      </c>
      <c r="B601">
        <v>3586531089</v>
      </c>
      <c r="D601">
        <v>4473386.7017740002</v>
      </c>
      <c r="E601">
        <v>582052.91682499996</v>
      </c>
      <c r="F601" t="s">
        <v>18541</v>
      </c>
      <c r="G601" t="s">
        <v>13</v>
      </c>
      <c r="H601">
        <v>3586531089</v>
      </c>
      <c r="I601" t="s">
        <v>385</v>
      </c>
      <c r="J601">
        <v>582052.91682529903</v>
      </c>
      <c r="K601">
        <v>4473386.7017736901</v>
      </c>
      <c r="L601" t="s">
        <v>13</v>
      </c>
      <c r="M601">
        <v>91</v>
      </c>
    </row>
    <row r="602" spans="1:13" x14ac:dyDescent="0.25">
      <c r="A602">
        <v>4998819399</v>
      </c>
      <c r="B602">
        <v>4998819399</v>
      </c>
      <c r="D602">
        <v>4474631.9057280002</v>
      </c>
      <c r="E602">
        <v>582313.54767300002</v>
      </c>
      <c r="F602" t="s">
        <v>20130</v>
      </c>
      <c r="G602" t="s">
        <v>13</v>
      </c>
      <c r="H602">
        <v>4998819399</v>
      </c>
      <c r="I602" t="s">
        <v>385</v>
      </c>
      <c r="J602">
        <v>582313.54767280095</v>
      </c>
      <c r="K602">
        <v>4474631.90572799</v>
      </c>
      <c r="L602" t="s">
        <v>13</v>
      </c>
      <c r="M602">
        <v>91</v>
      </c>
    </row>
    <row r="603" spans="1:13" x14ac:dyDescent="0.25">
      <c r="A603">
        <v>4998819455</v>
      </c>
      <c r="B603">
        <v>4998819455</v>
      </c>
      <c r="D603">
        <v>4474372.8763589999</v>
      </c>
      <c r="E603">
        <v>582305.46296699997</v>
      </c>
      <c r="F603" t="s">
        <v>20131</v>
      </c>
      <c r="G603" t="s">
        <v>13</v>
      </c>
      <c r="H603">
        <v>4998819455</v>
      </c>
      <c r="I603" t="s">
        <v>385</v>
      </c>
      <c r="J603">
        <v>582305.46296681196</v>
      </c>
      <c r="K603">
        <v>4474372.8763590101</v>
      </c>
      <c r="L603" t="s">
        <v>13</v>
      </c>
      <c r="M603">
        <v>91</v>
      </c>
    </row>
    <row r="604" spans="1:13" x14ac:dyDescent="0.25">
      <c r="A604">
        <v>4998819539</v>
      </c>
      <c r="B604">
        <v>4998819539</v>
      </c>
      <c r="D604">
        <v>4474059.8743409999</v>
      </c>
      <c r="E604">
        <v>582253.07287000003</v>
      </c>
      <c r="F604" t="s">
        <v>20134</v>
      </c>
      <c r="G604" t="s">
        <v>13</v>
      </c>
      <c r="H604">
        <v>4998819539</v>
      </c>
      <c r="I604" t="s">
        <v>385</v>
      </c>
      <c r="J604">
        <v>582253.07287021203</v>
      </c>
      <c r="K604">
        <v>4474059.8743410204</v>
      </c>
      <c r="L604" t="s">
        <v>13</v>
      </c>
      <c r="M604">
        <v>91</v>
      </c>
    </row>
    <row r="605" spans="1:13" x14ac:dyDescent="0.25">
      <c r="A605">
        <v>4998819559</v>
      </c>
      <c r="B605">
        <v>4998819559</v>
      </c>
      <c r="D605">
        <v>4473650.9122120002</v>
      </c>
      <c r="E605">
        <v>582139.87551499996</v>
      </c>
      <c r="F605" t="s">
        <v>20135</v>
      </c>
      <c r="G605" t="s">
        <v>13</v>
      </c>
      <c r="H605">
        <v>4998819559</v>
      </c>
      <c r="I605" t="s">
        <v>385</v>
      </c>
      <c r="J605">
        <v>582139.87551469705</v>
      </c>
      <c r="K605">
        <v>4473650.9122123905</v>
      </c>
      <c r="L605" t="s">
        <v>13</v>
      </c>
      <c r="M605">
        <v>91</v>
      </c>
    </row>
    <row r="606" spans="1:13" x14ac:dyDescent="0.25">
      <c r="A606">
        <v>4998819679</v>
      </c>
      <c r="B606">
        <v>4998819679</v>
      </c>
      <c r="D606">
        <v>4473406.4199040001</v>
      </c>
      <c r="E606">
        <v>582072.38071399997</v>
      </c>
      <c r="F606" t="s">
        <v>20137</v>
      </c>
      <c r="G606" t="s">
        <v>13</v>
      </c>
      <c r="H606">
        <v>4998819679</v>
      </c>
      <c r="I606" t="s">
        <v>385</v>
      </c>
      <c r="J606">
        <v>582072.38071405597</v>
      </c>
      <c r="K606">
        <v>4473406.4199038697</v>
      </c>
      <c r="L606" t="s">
        <v>13</v>
      </c>
      <c r="M606">
        <v>91</v>
      </c>
    </row>
    <row r="607" spans="1:13" x14ac:dyDescent="0.25">
      <c r="A607">
        <v>4998819682</v>
      </c>
      <c r="B607">
        <v>4998819682</v>
      </c>
      <c r="D607">
        <v>4473333.4199630003</v>
      </c>
      <c r="E607">
        <v>581972.14975600003</v>
      </c>
      <c r="F607" t="s">
        <v>20138</v>
      </c>
      <c r="G607" t="s">
        <v>13</v>
      </c>
      <c r="H607">
        <v>4998819682</v>
      </c>
      <c r="I607" t="s">
        <v>385</v>
      </c>
      <c r="J607">
        <v>581972.14975641004</v>
      </c>
      <c r="K607">
        <v>4473333.4199633999</v>
      </c>
      <c r="L607" t="s">
        <v>13</v>
      </c>
      <c r="M607">
        <v>91</v>
      </c>
    </row>
    <row r="608" spans="1:13" x14ac:dyDescent="0.25">
      <c r="A608">
        <v>4998819729</v>
      </c>
      <c r="B608">
        <v>4998819729</v>
      </c>
      <c r="D608">
        <v>4473184.6980520003</v>
      </c>
      <c r="E608">
        <v>581841.32648399996</v>
      </c>
      <c r="F608" t="s">
        <v>20139</v>
      </c>
      <c r="G608" t="s">
        <v>13</v>
      </c>
      <c r="H608">
        <v>4998819729</v>
      </c>
      <c r="I608" t="s">
        <v>385</v>
      </c>
      <c r="J608">
        <v>581841.32648425701</v>
      </c>
      <c r="K608">
        <v>4473184.6980517898</v>
      </c>
      <c r="L608" t="s">
        <v>13</v>
      </c>
      <c r="M608">
        <v>91</v>
      </c>
    </row>
    <row r="609" spans="1:13" x14ac:dyDescent="0.25">
      <c r="A609">
        <v>4998820026</v>
      </c>
      <c r="B609">
        <v>4998820026</v>
      </c>
      <c r="D609">
        <v>4473419.6457759999</v>
      </c>
      <c r="E609">
        <v>582008.82676600001</v>
      </c>
      <c r="F609" t="s">
        <v>20142</v>
      </c>
      <c r="G609" t="s">
        <v>13</v>
      </c>
      <c r="H609">
        <v>4998820026</v>
      </c>
      <c r="I609" t="s">
        <v>385</v>
      </c>
      <c r="J609">
        <v>582008.82676639105</v>
      </c>
      <c r="K609">
        <v>4473419.6457764599</v>
      </c>
      <c r="L609" t="s">
        <v>13</v>
      </c>
      <c r="M609">
        <v>91</v>
      </c>
    </row>
    <row r="610" spans="1:13" x14ac:dyDescent="0.25">
      <c r="A610">
        <v>4998820031</v>
      </c>
      <c r="B610">
        <v>4998820031</v>
      </c>
      <c r="D610">
        <v>4473400.8021780001</v>
      </c>
      <c r="E610">
        <v>581985.05914300005</v>
      </c>
      <c r="F610" t="s">
        <v>20143</v>
      </c>
      <c r="G610" t="s">
        <v>13</v>
      </c>
      <c r="H610">
        <v>4998820031</v>
      </c>
      <c r="I610" t="s">
        <v>385</v>
      </c>
      <c r="J610">
        <v>581985.05914281204</v>
      </c>
      <c r="K610">
        <v>4473400.8021780103</v>
      </c>
      <c r="L610" t="s">
        <v>13</v>
      </c>
      <c r="M610">
        <v>91</v>
      </c>
    </row>
    <row r="611" spans="1:13" x14ac:dyDescent="0.25">
      <c r="A611">
        <v>4998820032</v>
      </c>
      <c r="B611">
        <v>4998820032</v>
      </c>
      <c r="D611">
        <v>4473358.6904739998</v>
      </c>
      <c r="E611">
        <v>582013.10851499997</v>
      </c>
      <c r="F611" t="s">
        <v>20144</v>
      </c>
      <c r="G611" t="s">
        <v>13</v>
      </c>
      <c r="H611">
        <v>4998820032</v>
      </c>
      <c r="I611" t="s">
        <v>385</v>
      </c>
      <c r="J611">
        <v>582013.10851494398</v>
      </c>
      <c r="K611">
        <v>4473358.6904741405</v>
      </c>
      <c r="L611" t="s">
        <v>13</v>
      </c>
      <c r="M611">
        <v>91</v>
      </c>
    </row>
    <row r="612" spans="1:13" x14ac:dyDescent="0.25">
      <c r="A612">
        <v>5000839794</v>
      </c>
      <c r="B612">
        <v>5000839794</v>
      </c>
      <c r="D612">
        <v>4475662.1385390004</v>
      </c>
      <c r="E612">
        <v>582263.81139299995</v>
      </c>
      <c r="F612" t="s">
        <v>20181</v>
      </c>
      <c r="G612" t="s">
        <v>13</v>
      </c>
      <c r="H612">
        <v>5000839794</v>
      </c>
      <c r="I612" t="s">
        <v>385</v>
      </c>
      <c r="J612">
        <v>582263.81139297003</v>
      </c>
      <c r="K612">
        <v>4475662.1385391699</v>
      </c>
      <c r="L612" t="s">
        <v>13</v>
      </c>
      <c r="M612">
        <v>91</v>
      </c>
    </row>
    <row r="613" spans="1:13" x14ac:dyDescent="0.25">
      <c r="A613">
        <v>104250831</v>
      </c>
      <c r="B613">
        <v>104250831</v>
      </c>
      <c r="D613">
        <v>4473107.7238229997</v>
      </c>
      <c r="E613">
        <v>582595.00448899996</v>
      </c>
      <c r="F613" t="s">
        <v>384</v>
      </c>
      <c r="G613" t="s">
        <v>13</v>
      </c>
      <c r="H613">
        <v>104250831</v>
      </c>
      <c r="I613" t="s">
        <v>385</v>
      </c>
      <c r="J613">
        <v>582595.00448912499</v>
      </c>
      <c r="K613">
        <v>4473107.7238234105</v>
      </c>
      <c r="L613" t="s">
        <v>13</v>
      </c>
      <c r="M613">
        <v>96</v>
      </c>
    </row>
    <row r="614" spans="1:13" x14ac:dyDescent="0.25">
      <c r="A614">
        <v>104250838</v>
      </c>
      <c r="B614">
        <v>104250838</v>
      </c>
      <c r="D614">
        <v>4473038.1053569997</v>
      </c>
      <c r="E614">
        <v>582594.86309400003</v>
      </c>
      <c r="F614" t="s">
        <v>386</v>
      </c>
      <c r="G614" t="s">
        <v>13</v>
      </c>
      <c r="H614">
        <v>104250838</v>
      </c>
      <c r="I614" t="s">
        <v>385</v>
      </c>
      <c r="J614">
        <v>582594.86309397698</v>
      </c>
      <c r="K614">
        <v>4473038.1053566402</v>
      </c>
      <c r="L614" t="s">
        <v>13</v>
      </c>
      <c r="M614">
        <v>96</v>
      </c>
    </row>
    <row r="615" spans="1:13" x14ac:dyDescent="0.25">
      <c r="A615">
        <v>104250853</v>
      </c>
      <c r="B615">
        <v>104250853</v>
      </c>
      <c r="D615">
        <v>4473206.2949249996</v>
      </c>
      <c r="E615">
        <v>582444.828048</v>
      </c>
      <c r="F615" t="s">
        <v>387</v>
      </c>
      <c r="G615" t="s">
        <v>13</v>
      </c>
      <c r="H615">
        <v>104250853</v>
      </c>
      <c r="I615" t="s">
        <v>385</v>
      </c>
      <c r="J615">
        <v>582444.82804821897</v>
      </c>
      <c r="K615">
        <v>4473206.2949248096</v>
      </c>
      <c r="L615" t="s">
        <v>13</v>
      </c>
      <c r="M615">
        <v>96</v>
      </c>
    </row>
    <row r="616" spans="1:13" x14ac:dyDescent="0.25">
      <c r="A616">
        <v>104376228</v>
      </c>
      <c r="B616">
        <v>104376228</v>
      </c>
      <c r="D616">
        <v>4474509.2590579996</v>
      </c>
      <c r="E616">
        <v>583225.687118</v>
      </c>
      <c r="F616" t="s">
        <v>556</v>
      </c>
      <c r="G616" t="s">
        <v>13</v>
      </c>
      <c r="H616">
        <v>104376228</v>
      </c>
      <c r="I616" t="s">
        <v>385</v>
      </c>
      <c r="J616">
        <v>583225.68711838999</v>
      </c>
      <c r="K616">
        <v>4474509.2590578096</v>
      </c>
      <c r="L616" t="s">
        <v>13</v>
      </c>
      <c r="M616">
        <v>96</v>
      </c>
    </row>
    <row r="617" spans="1:13" x14ac:dyDescent="0.25">
      <c r="A617">
        <v>104379768</v>
      </c>
      <c r="B617">
        <v>104379768</v>
      </c>
      <c r="D617">
        <v>4474189.2458929997</v>
      </c>
      <c r="E617">
        <v>582421.49704399996</v>
      </c>
      <c r="F617" t="s">
        <v>588</v>
      </c>
      <c r="G617" t="s">
        <v>13</v>
      </c>
      <c r="H617">
        <v>104379768</v>
      </c>
      <c r="I617" t="s">
        <v>385</v>
      </c>
      <c r="J617">
        <v>582421.49704440194</v>
      </c>
      <c r="K617">
        <v>4474189.2458925201</v>
      </c>
      <c r="L617" t="s">
        <v>13</v>
      </c>
      <c r="M617">
        <v>96</v>
      </c>
    </row>
    <row r="618" spans="1:13" x14ac:dyDescent="0.25">
      <c r="A618">
        <v>104474308</v>
      </c>
      <c r="B618">
        <v>104474308</v>
      </c>
      <c r="D618">
        <v>4473454.6532969996</v>
      </c>
      <c r="E618">
        <v>583066.32809199998</v>
      </c>
      <c r="F618" t="s">
        <v>894</v>
      </c>
      <c r="G618" t="s">
        <v>13</v>
      </c>
      <c r="H618">
        <v>104474308</v>
      </c>
      <c r="I618" t="s">
        <v>385</v>
      </c>
      <c r="J618">
        <v>583066.32809177495</v>
      </c>
      <c r="K618">
        <v>4473454.6532967398</v>
      </c>
      <c r="L618" t="s">
        <v>13</v>
      </c>
      <c r="M618">
        <v>96</v>
      </c>
    </row>
    <row r="619" spans="1:13" x14ac:dyDescent="0.25">
      <c r="A619">
        <v>104474314</v>
      </c>
      <c r="B619">
        <v>104474314</v>
      </c>
      <c r="D619">
        <v>4473356.700646</v>
      </c>
      <c r="E619">
        <v>583068.90667699999</v>
      </c>
      <c r="F619" t="s">
        <v>895</v>
      </c>
      <c r="G619" t="s">
        <v>13</v>
      </c>
      <c r="H619">
        <v>104474314</v>
      </c>
      <c r="I619" t="s">
        <v>385</v>
      </c>
      <c r="J619">
        <v>583068.90667733096</v>
      </c>
      <c r="K619">
        <v>4473356.7006460298</v>
      </c>
      <c r="L619" t="s">
        <v>13</v>
      </c>
      <c r="M619">
        <v>96</v>
      </c>
    </row>
    <row r="620" spans="1:13" x14ac:dyDescent="0.25">
      <c r="A620">
        <v>104517607</v>
      </c>
      <c r="B620">
        <v>104517607</v>
      </c>
      <c r="D620">
        <v>4473456.1055239998</v>
      </c>
      <c r="E620">
        <v>583164.30269399995</v>
      </c>
      <c r="F620" t="s">
        <v>1203</v>
      </c>
      <c r="G620" t="s">
        <v>13</v>
      </c>
      <c r="H620">
        <v>104517607</v>
      </c>
      <c r="I620" t="s">
        <v>385</v>
      </c>
      <c r="J620">
        <v>583164.30269351206</v>
      </c>
      <c r="K620">
        <v>4473456.1055238796</v>
      </c>
      <c r="L620" t="s">
        <v>13</v>
      </c>
      <c r="M620">
        <v>96</v>
      </c>
    </row>
    <row r="621" spans="1:13" x14ac:dyDescent="0.25">
      <c r="A621">
        <v>104517688</v>
      </c>
      <c r="B621">
        <v>104517688</v>
      </c>
      <c r="D621">
        <v>4473352.3732550004</v>
      </c>
      <c r="E621">
        <v>582898.54853799997</v>
      </c>
      <c r="F621" t="s">
        <v>1205</v>
      </c>
      <c r="G621" t="s">
        <v>13</v>
      </c>
      <c r="H621">
        <v>104517688</v>
      </c>
      <c r="I621" t="s">
        <v>385</v>
      </c>
      <c r="J621">
        <v>582898.54853830405</v>
      </c>
      <c r="K621">
        <v>4473352.3732550796</v>
      </c>
      <c r="L621" t="s">
        <v>13</v>
      </c>
      <c r="M621">
        <v>96</v>
      </c>
    </row>
    <row r="622" spans="1:13" x14ac:dyDescent="0.25">
      <c r="A622">
        <v>104517703</v>
      </c>
      <c r="B622">
        <v>104517703</v>
      </c>
      <c r="D622">
        <v>4473282.4444650002</v>
      </c>
      <c r="E622">
        <v>582853.25717</v>
      </c>
      <c r="F622" t="s">
        <v>1206</v>
      </c>
      <c r="G622" t="s">
        <v>13</v>
      </c>
      <c r="H622">
        <v>104517703</v>
      </c>
      <c r="I622" t="s">
        <v>385</v>
      </c>
      <c r="J622">
        <v>582853.25717038102</v>
      </c>
      <c r="K622">
        <v>4473282.4444648903</v>
      </c>
      <c r="L622" t="s">
        <v>13</v>
      </c>
      <c r="M622">
        <v>96</v>
      </c>
    </row>
    <row r="623" spans="1:13" x14ac:dyDescent="0.25">
      <c r="A623">
        <v>104517716</v>
      </c>
      <c r="B623">
        <v>104517716</v>
      </c>
      <c r="D623">
        <v>4473319.1840110002</v>
      </c>
      <c r="E623">
        <v>582772.27302199998</v>
      </c>
      <c r="F623" t="s">
        <v>1207</v>
      </c>
      <c r="G623" t="s">
        <v>13</v>
      </c>
      <c r="H623">
        <v>104517716</v>
      </c>
      <c r="I623" t="s">
        <v>385</v>
      </c>
      <c r="J623">
        <v>582772.27302180894</v>
      </c>
      <c r="K623">
        <v>4473319.1840105001</v>
      </c>
      <c r="L623" t="s">
        <v>13</v>
      </c>
      <c r="M623">
        <v>96</v>
      </c>
    </row>
    <row r="624" spans="1:13" x14ac:dyDescent="0.25">
      <c r="A624">
        <v>104518728</v>
      </c>
      <c r="B624">
        <v>104518728</v>
      </c>
      <c r="D624">
        <v>4473323.5308769997</v>
      </c>
      <c r="E624">
        <v>582611.74762799998</v>
      </c>
      <c r="F624" t="s">
        <v>1208</v>
      </c>
      <c r="G624" t="s">
        <v>13</v>
      </c>
      <c r="H624">
        <v>104518728</v>
      </c>
      <c r="I624" t="s">
        <v>385</v>
      </c>
      <c r="J624">
        <v>582611.747628376</v>
      </c>
      <c r="K624">
        <v>4473323.5308768703</v>
      </c>
      <c r="L624" t="s">
        <v>13</v>
      </c>
      <c r="M624">
        <v>96</v>
      </c>
    </row>
    <row r="625" spans="1:13" x14ac:dyDescent="0.25">
      <c r="A625">
        <v>104533435</v>
      </c>
      <c r="B625">
        <v>104533435</v>
      </c>
      <c r="D625">
        <v>4472647.8450189997</v>
      </c>
      <c r="E625">
        <v>582241.08010100003</v>
      </c>
      <c r="F625" t="s">
        <v>1348</v>
      </c>
      <c r="G625" t="s">
        <v>13</v>
      </c>
      <c r="H625">
        <v>104533435</v>
      </c>
      <c r="I625" t="s">
        <v>385</v>
      </c>
      <c r="J625">
        <v>582241.08010055299</v>
      </c>
      <c r="K625">
        <v>4472647.84501909</v>
      </c>
      <c r="L625" t="s">
        <v>13</v>
      </c>
      <c r="M625">
        <v>96</v>
      </c>
    </row>
    <row r="626" spans="1:13" x14ac:dyDescent="0.25">
      <c r="A626">
        <v>104537006</v>
      </c>
      <c r="B626">
        <v>104537006</v>
      </c>
      <c r="D626">
        <v>4473808.8197860001</v>
      </c>
      <c r="E626">
        <v>583219.28283399995</v>
      </c>
      <c r="F626" t="s">
        <v>1411</v>
      </c>
      <c r="G626" t="s">
        <v>13</v>
      </c>
      <c r="H626">
        <v>104537006</v>
      </c>
      <c r="I626" t="s">
        <v>385</v>
      </c>
      <c r="J626">
        <v>583219.28283428296</v>
      </c>
      <c r="K626">
        <v>4473808.8197864899</v>
      </c>
      <c r="L626" t="s">
        <v>13</v>
      </c>
      <c r="M626">
        <v>96</v>
      </c>
    </row>
    <row r="627" spans="1:13" x14ac:dyDescent="0.25">
      <c r="A627">
        <v>104537011</v>
      </c>
      <c r="B627">
        <v>104537011</v>
      </c>
      <c r="D627">
        <v>4473806.011624</v>
      </c>
      <c r="E627">
        <v>583144.27359800006</v>
      </c>
      <c r="F627" t="s">
        <v>1412</v>
      </c>
      <c r="G627" t="s">
        <v>13</v>
      </c>
      <c r="H627">
        <v>104537011</v>
      </c>
      <c r="I627" t="s">
        <v>385</v>
      </c>
      <c r="J627">
        <v>583144.27359784697</v>
      </c>
      <c r="K627">
        <v>4473806.0116238603</v>
      </c>
      <c r="L627" t="s">
        <v>13</v>
      </c>
      <c r="M627">
        <v>96</v>
      </c>
    </row>
    <row r="628" spans="1:13" x14ac:dyDescent="0.25">
      <c r="A628">
        <v>104537042</v>
      </c>
      <c r="B628">
        <v>104537042</v>
      </c>
      <c r="D628">
        <v>4473798.2949040001</v>
      </c>
      <c r="E628">
        <v>582990.841518</v>
      </c>
      <c r="F628" t="s">
        <v>1413</v>
      </c>
      <c r="G628" t="s">
        <v>13</v>
      </c>
      <c r="H628">
        <v>104537042</v>
      </c>
      <c r="I628" t="s">
        <v>385</v>
      </c>
      <c r="J628">
        <v>582990.84151779104</v>
      </c>
      <c r="K628">
        <v>4473798.2949044202</v>
      </c>
      <c r="L628" t="s">
        <v>13</v>
      </c>
      <c r="M628">
        <v>96</v>
      </c>
    </row>
    <row r="629" spans="1:13" x14ac:dyDescent="0.25">
      <c r="A629">
        <v>104537047</v>
      </c>
      <c r="B629">
        <v>104537047</v>
      </c>
      <c r="D629">
        <v>4473793.5586369997</v>
      </c>
      <c r="E629">
        <v>582909.92188299994</v>
      </c>
      <c r="F629" t="s">
        <v>1414</v>
      </c>
      <c r="G629" t="s">
        <v>13</v>
      </c>
      <c r="H629">
        <v>104537047</v>
      </c>
      <c r="I629" t="s">
        <v>385</v>
      </c>
      <c r="J629">
        <v>582909.92188341997</v>
      </c>
      <c r="K629">
        <v>4473793.5586367799</v>
      </c>
      <c r="L629" t="s">
        <v>13</v>
      </c>
      <c r="M629">
        <v>96</v>
      </c>
    </row>
    <row r="630" spans="1:13" x14ac:dyDescent="0.25">
      <c r="A630">
        <v>104537053</v>
      </c>
      <c r="B630">
        <v>104537053</v>
      </c>
      <c r="D630">
        <v>4473789.6766240001</v>
      </c>
      <c r="E630">
        <v>582833.89756900002</v>
      </c>
      <c r="F630" t="s">
        <v>1415</v>
      </c>
      <c r="G630" t="s">
        <v>13</v>
      </c>
      <c r="H630">
        <v>104537053</v>
      </c>
      <c r="I630" t="s">
        <v>385</v>
      </c>
      <c r="J630">
        <v>582833.89756852097</v>
      </c>
      <c r="K630">
        <v>4473789.67662415</v>
      </c>
      <c r="L630" t="s">
        <v>13</v>
      </c>
      <c r="M630">
        <v>96</v>
      </c>
    </row>
    <row r="631" spans="1:13" x14ac:dyDescent="0.25">
      <c r="A631">
        <v>104537065</v>
      </c>
      <c r="B631">
        <v>104537065</v>
      </c>
      <c r="D631">
        <v>4473780.2810380002</v>
      </c>
      <c r="E631">
        <v>582672.60870500002</v>
      </c>
      <c r="F631" t="s">
        <v>1416</v>
      </c>
      <c r="G631" t="s">
        <v>13</v>
      </c>
      <c r="H631">
        <v>104537065</v>
      </c>
      <c r="I631" t="s">
        <v>385</v>
      </c>
      <c r="J631">
        <v>582672.60870490398</v>
      </c>
      <c r="K631">
        <v>4473780.2810376398</v>
      </c>
      <c r="L631" t="s">
        <v>13</v>
      </c>
      <c r="M631">
        <v>96</v>
      </c>
    </row>
    <row r="632" spans="1:13" x14ac:dyDescent="0.25">
      <c r="A632">
        <v>104537071</v>
      </c>
      <c r="B632">
        <v>104537071</v>
      </c>
      <c r="D632">
        <v>4473777.2706979997</v>
      </c>
      <c r="E632">
        <v>582596.88859700004</v>
      </c>
      <c r="F632" t="s">
        <v>1417</v>
      </c>
      <c r="G632" t="s">
        <v>13</v>
      </c>
      <c r="H632">
        <v>104537071</v>
      </c>
      <c r="I632" t="s">
        <v>385</v>
      </c>
      <c r="J632">
        <v>582596.888597443</v>
      </c>
      <c r="K632">
        <v>4473777.2706984002</v>
      </c>
      <c r="L632" t="s">
        <v>13</v>
      </c>
      <c r="M632">
        <v>96</v>
      </c>
    </row>
    <row r="633" spans="1:13" x14ac:dyDescent="0.25">
      <c r="A633">
        <v>104537076</v>
      </c>
      <c r="B633">
        <v>104537076</v>
      </c>
      <c r="D633">
        <v>4473772.2956769997</v>
      </c>
      <c r="E633">
        <v>582522.13200999994</v>
      </c>
      <c r="F633" t="s">
        <v>1418</v>
      </c>
      <c r="G633" t="s">
        <v>13</v>
      </c>
      <c r="H633">
        <v>104537076</v>
      </c>
      <c r="I633" t="s">
        <v>385</v>
      </c>
      <c r="J633">
        <v>582522.13201021205</v>
      </c>
      <c r="K633">
        <v>4473772.2956771096</v>
      </c>
      <c r="L633" t="s">
        <v>13</v>
      </c>
      <c r="M633">
        <v>96</v>
      </c>
    </row>
    <row r="634" spans="1:13" x14ac:dyDescent="0.25">
      <c r="A634">
        <v>104537085</v>
      </c>
      <c r="B634">
        <v>104537085</v>
      </c>
      <c r="D634">
        <v>4473767.3546979995</v>
      </c>
      <c r="E634">
        <v>582444.345523</v>
      </c>
      <c r="F634" t="s">
        <v>1419</v>
      </c>
      <c r="G634" t="s">
        <v>13</v>
      </c>
      <c r="H634">
        <v>104537085</v>
      </c>
      <c r="I634" t="s">
        <v>385</v>
      </c>
      <c r="J634">
        <v>582444.34552296903</v>
      </c>
      <c r="K634">
        <v>4473767.35469783</v>
      </c>
      <c r="L634" t="s">
        <v>13</v>
      </c>
      <c r="M634">
        <v>96</v>
      </c>
    </row>
    <row r="635" spans="1:13" x14ac:dyDescent="0.25">
      <c r="A635">
        <v>104537092</v>
      </c>
      <c r="B635">
        <v>104537092</v>
      </c>
      <c r="D635">
        <v>4473765.999113</v>
      </c>
      <c r="E635">
        <v>582365.44187500002</v>
      </c>
      <c r="F635" t="s">
        <v>1420</v>
      </c>
      <c r="G635" t="s">
        <v>13</v>
      </c>
      <c r="H635">
        <v>104537092</v>
      </c>
      <c r="I635" t="s">
        <v>385</v>
      </c>
      <c r="J635">
        <v>582365.44187456998</v>
      </c>
      <c r="K635">
        <v>4473765.9991127597</v>
      </c>
      <c r="L635" t="s">
        <v>13</v>
      </c>
      <c r="M635">
        <v>96</v>
      </c>
    </row>
    <row r="636" spans="1:13" x14ac:dyDescent="0.25">
      <c r="A636">
        <v>104537101</v>
      </c>
      <c r="B636">
        <v>104537101</v>
      </c>
      <c r="D636">
        <v>4473764.7418149998</v>
      </c>
      <c r="E636">
        <v>582292.38390899997</v>
      </c>
      <c r="F636" t="s">
        <v>1421</v>
      </c>
      <c r="G636" t="s">
        <v>13</v>
      </c>
      <c r="H636">
        <v>104537101</v>
      </c>
      <c r="I636" t="s">
        <v>385</v>
      </c>
      <c r="J636">
        <v>582292.383909169</v>
      </c>
      <c r="K636">
        <v>4473764.74181455</v>
      </c>
      <c r="L636" t="s">
        <v>13</v>
      </c>
      <c r="M636">
        <v>96</v>
      </c>
    </row>
    <row r="637" spans="1:13" x14ac:dyDescent="0.25">
      <c r="A637">
        <v>104544971</v>
      </c>
      <c r="B637">
        <v>104544971</v>
      </c>
      <c r="D637">
        <v>4473447.714013</v>
      </c>
      <c r="E637">
        <v>582767.04408899997</v>
      </c>
      <c r="F637" t="s">
        <v>1541</v>
      </c>
      <c r="G637" t="s">
        <v>13</v>
      </c>
      <c r="H637">
        <v>104544971</v>
      </c>
      <c r="I637" t="s">
        <v>385</v>
      </c>
      <c r="J637">
        <v>582767.04408897995</v>
      </c>
      <c r="K637">
        <v>4473447.7140134703</v>
      </c>
      <c r="L637" t="s">
        <v>13</v>
      </c>
      <c r="M637">
        <v>96</v>
      </c>
    </row>
    <row r="638" spans="1:13" x14ac:dyDescent="0.25">
      <c r="A638">
        <v>104544974</v>
      </c>
      <c r="B638">
        <v>104544974</v>
      </c>
      <c r="D638">
        <v>4473281.3588939998</v>
      </c>
      <c r="E638">
        <v>582754.936889</v>
      </c>
      <c r="F638" t="s">
        <v>1542</v>
      </c>
      <c r="G638" t="s">
        <v>13</v>
      </c>
      <c r="H638">
        <v>104544974</v>
      </c>
      <c r="I638" t="s">
        <v>385</v>
      </c>
      <c r="J638">
        <v>582754.93688864796</v>
      </c>
      <c r="K638">
        <v>4473281.3588934997</v>
      </c>
      <c r="L638" t="s">
        <v>13</v>
      </c>
      <c r="M638">
        <v>96</v>
      </c>
    </row>
    <row r="639" spans="1:13" x14ac:dyDescent="0.25">
      <c r="A639">
        <v>104549668</v>
      </c>
      <c r="B639">
        <v>104549668</v>
      </c>
      <c r="D639">
        <v>4474089.1009259997</v>
      </c>
      <c r="E639">
        <v>583437.30524300004</v>
      </c>
      <c r="F639" t="s">
        <v>1641</v>
      </c>
      <c r="G639" t="s">
        <v>13</v>
      </c>
      <c r="H639">
        <v>104549668</v>
      </c>
      <c r="I639" t="s">
        <v>385</v>
      </c>
      <c r="J639">
        <v>583437.30524279899</v>
      </c>
      <c r="K639">
        <v>4474089.1009258702</v>
      </c>
      <c r="L639" t="s">
        <v>13</v>
      </c>
      <c r="M639">
        <v>96</v>
      </c>
    </row>
    <row r="640" spans="1:13" x14ac:dyDescent="0.25">
      <c r="A640">
        <v>104571062</v>
      </c>
      <c r="B640">
        <v>104571062</v>
      </c>
      <c r="D640">
        <v>4474171.0954430001</v>
      </c>
      <c r="E640">
        <v>583048.27708100004</v>
      </c>
      <c r="F640" t="s">
        <v>1935</v>
      </c>
      <c r="G640" t="s">
        <v>13</v>
      </c>
      <c r="H640">
        <v>104571062</v>
      </c>
      <c r="I640" t="s">
        <v>385</v>
      </c>
      <c r="J640">
        <v>583048.277080948</v>
      </c>
      <c r="K640">
        <v>4474171.0954434602</v>
      </c>
      <c r="L640" t="s">
        <v>13</v>
      </c>
      <c r="M640">
        <v>96</v>
      </c>
    </row>
    <row r="641" spans="1:13" x14ac:dyDescent="0.25">
      <c r="A641">
        <v>104571069</v>
      </c>
      <c r="B641">
        <v>104571069</v>
      </c>
      <c r="D641">
        <v>4474068.3168369997</v>
      </c>
      <c r="E641">
        <v>583055.16025299998</v>
      </c>
      <c r="F641" t="s">
        <v>1936</v>
      </c>
      <c r="G641" t="s">
        <v>13</v>
      </c>
      <c r="H641">
        <v>104571069</v>
      </c>
      <c r="I641" t="s">
        <v>385</v>
      </c>
      <c r="J641">
        <v>583055.16025281895</v>
      </c>
      <c r="K641">
        <v>4474068.31683701</v>
      </c>
      <c r="L641" t="s">
        <v>13</v>
      </c>
      <c r="M641">
        <v>96</v>
      </c>
    </row>
    <row r="642" spans="1:13" x14ac:dyDescent="0.25">
      <c r="A642">
        <v>104639597</v>
      </c>
      <c r="B642">
        <v>104639597</v>
      </c>
      <c r="D642">
        <v>4474411.2484759996</v>
      </c>
      <c r="E642">
        <v>582487.78606399999</v>
      </c>
      <c r="F642" t="s">
        <v>2814</v>
      </c>
      <c r="G642" t="s">
        <v>13</v>
      </c>
      <c r="H642">
        <v>104639597</v>
      </c>
      <c r="I642" t="s">
        <v>385</v>
      </c>
      <c r="J642">
        <v>582487.78606376098</v>
      </c>
      <c r="K642">
        <v>4474411.2484764</v>
      </c>
      <c r="L642" t="s">
        <v>13</v>
      </c>
      <c r="M642">
        <v>96</v>
      </c>
    </row>
    <row r="643" spans="1:13" x14ac:dyDescent="0.25">
      <c r="A643">
        <v>104639601</v>
      </c>
      <c r="B643">
        <v>104639601</v>
      </c>
      <c r="D643">
        <v>4474415.8213360002</v>
      </c>
      <c r="E643">
        <v>582563.33831000002</v>
      </c>
      <c r="F643" t="s">
        <v>2815</v>
      </c>
      <c r="G643" t="s">
        <v>13</v>
      </c>
      <c r="H643">
        <v>104639601</v>
      </c>
      <c r="I643" t="s">
        <v>385</v>
      </c>
      <c r="J643">
        <v>582563.33830991795</v>
      </c>
      <c r="K643">
        <v>4474415.8213360403</v>
      </c>
      <c r="L643" t="s">
        <v>13</v>
      </c>
      <c r="M643">
        <v>96</v>
      </c>
    </row>
    <row r="644" spans="1:13" x14ac:dyDescent="0.25">
      <c r="A644">
        <v>104639612</v>
      </c>
      <c r="B644">
        <v>104639612</v>
      </c>
      <c r="D644">
        <v>4474420.4210869996</v>
      </c>
      <c r="E644">
        <v>582639.24657099997</v>
      </c>
      <c r="F644" t="s">
        <v>2816</v>
      </c>
      <c r="G644" t="s">
        <v>13</v>
      </c>
      <c r="H644">
        <v>104639612</v>
      </c>
      <c r="I644" t="s">
        <v>385</v>
      </c>
      <c r="J644">
        <v>582639.24657149205</v>
      </c>
      <c r="K644">
        <v>4474420.4210865004</v>
      </c>
      <c r="L644" t="s">
        <v>13</v>
      </c>
      <c r="M644">
        <v>96</v>
      </c>
    </row>
    <row r="645" spans="1:13" x14ac:dyDescent="0.25">
      <c r="A645">
        <v>104639623</v>
      </c>
      <c r="B645">
        <v>104639623</v>
      </c>
      <c r="D645">
        <v>4474424.1281319996</v>
      </c>
      <c r="E645">
        <v>582713.66274900001</v>
      </c>
      <c r="F645" t="s">
        <v>2817</v>
      </c>
      <c r="G645" t="s">
        <v>13</v>
      </c>
      <c r="H645">
        <v>104639623</v>
      </c>
      <c r="I645" t="s">
        <v>385</v>
      </c>
      <c r="J645">
        <v>582713.66274922702</v>
      </c>
      <c r="K645">
        <v>4474424.1281319801</v>
      </c>
      <c r="L645" t="s">
        <v>13</v>
      </c>
      <c r="M645">
        <v>96</v>
      </c>
    </row>
    <row r="646" spans="1:13" x14ac:dyDescent="0.25">
      <c r="A646">
        <v>104639635</v>
      </c>
      <c r="B646">
        <v>104639635</v>
      </c>
      <c r="D646">
        <v>4474430.0871580001</v>
      </c>
      <c r="E646">
        <v>582798.923465</v>
      </c>
      <c r="F646" t="s">
        <v>2818</v>
      </c>
      <c r="G646" t="s">
        <v>13</v>
      </c>
      <c r="H646">
        <v>104639635</v>
      </c>
      <c r="I646" t="s">
        <v>385</v>
      </c>
      <c r="J646">
        <v>582798.92346508906</v>
      </c>
      <c r="K646">
        <v>4474430.0871584201</v>
      </c>
      <c r="L646" t="s">
        <v>13</v>
      </c>
      <c r="M646">
        <v>96</v>
      </c>
    </row>
    <row r="647" spans="1:13" x14ac:dyDescent="0.25">
      <c r="A647">
        <v>104644278</v>
      </c>
      <c r="B647">
        <v>104644278</v>
      </c>
      <c r="D647">
        <v>4473636.2853939999</v>
      </c>
      <c r="E647">
        <v>583173.63336900005</v>
      </c>
      <c r="F647" t="s">
        <v>2872</v>
      </c>
      <c r="G647" t="s">
        <v>13</v>
      </c>
      <c r="H647">
        <v>104644278</v>
      </c>
      <c r="I647" t="s">
        <v>385</v>
      </c>
      <c r="J647">
        <v>583173.63336900994</v>
      </c>
      <c r="K647">
        <v>4473636.2853937298</v>
      </c>
      <c r="L647" t="s">
        <v>13</v>
      </c>
      <c r="M647">
        <v>96</v>
      </c>
    </row>
    <row r="648" spans="1:13" x14ac:dyDescent="0.25">
      <c r="A648">
        <v>104644297</v>
      </c>
      <c r="B648">
        <v>104644297</v>
      </c>
      <c r="D648">
        <v>4473560.2025979999</v>
      </c>
      <c r="E648">
        <v>583080.07754900004</v>
      </c>
      <c r="F648" t="s">
        <v>2873</v>
      </c>
      <c r="G648" t="s">
        <v>13</v>
      </c>
      <c r="H648">
        <v>104644297</v>
      </c>
      <c r="I648" t="s">
        <v>385</v>
      </c>
      <c r="J648">
        <v>583080.07754873601</v>
      </c>
      <c r="K648">
        <v>4473560.20259804</v>
      </c>
      <c r="L648" t="s">
        <v>13</v>
      </c>
      <c r="M648">
        <v>96</v>
      </c>
    </row>
    <row r="649" spans="1:13" x14ac:dyDescent="0.25">
      <c r="A649">
        <v>104658816</v>
      </c>
      <c r="B649">
        <v>104658816</v>
      </c>
      <c r="D649">
        <v>4473040.9388690004</v>
      </c>
      <c r="E649">
        <v>582308.31281899998</v>
      </c>
      <c r="F649" t="s">
        <v>3100</v>
      </c>
      <c r="G649" t="s">
        <v>13</v>
      </c>
      <c r="H649">
        <v>104658816</v>
      </c>
      <c r="I649" t="s">
        <v>385</v>
      </c>
      <c r="J649">
        <v>582308.312818798</v>
      </c>
      <c r="K649">
        <v>4473040.9388692696</v>
      </c>
      <c r="L649" t="s">
        <v>13</v>
      </c>
      <c r="M649">
        <v>96</v>
      </c>
    </row>
    <row r="650" spans="1:13" x14ac:dyDescent="0.25">
      <c r="A650">
        <v>104658823</v>
      </c>
      <c r="B650">
        <v>104658823</v>
      </c>
      <c r="D650">
        <v>4472901.23948</v>
      </c>
      <c r="E650">
        <v>582313.41885200003</v>
      </c>
      <c r="F650" t="s">
        <v>3101</v>
      </c>
      <c r="G650" t="s">
        <v>13</v>
      </c>
      <c r="H650">
        <v>104658823</v>
      </c>
      <c r="I650" t="s">
        <v>385</v>
      </c>
      <c r="J650">
        <v>582313.41885223996</v>
      </c>
      <c r="K650">
        <v>4472901.2394801397</v>
      </c>
      <c r="L650" t="s">
        <v>13</v>
      </c>
      <c r="M650">
        <v>96</v>
      </c>
    </row>
    <row r="651" spans="1:13" x14ac:dyDescent="0.25">
      <c r="A651">
        <v>104658831</v>
      </c>
      <c r="B651">
        <v>104658831</v>
      </c>
      <c r="D651">
        <v>4472646.9509349996</v>
      </c>
      <c r="E651">
        <v>582325.54529799998</v>
      </c>
      <c r="F651" t="s">
        <v>3102</v>
      </c>
      <c r="G651" t="s">
        <v>13</v>
      </c>
      <c r="H651">
        <v>104658831</v>
      </c>
      <c r="I651" t="s">
        <v>385</v>
      </c>
      <c r="J651">
        <v>582325.54529819603</v>
      </c>
      <c r="K651">
        <v>4472646.95093513</v>
      </c>
      <c r="L651" t="s">
        <v>13</v>
      </c>
      <c r="M651">
        <v>96</v>
      </c>
    </row>
    <row r="652" spans="1:13" x14ac:dyDescent="0.25">
      <c r="A652">
        <v>104677241</v>
      </c>
      <c r="B652">
        <v>104677241</v>
      </c>
      <c r="D652">
        <v>4473179.2554930001</v>
      </c>
      <c r="E652">
        <v>582398.68699900003</v>
      </c>
      <c r="F652" t="s">
        <v>3346</v>
      </c>
      <c r="G652" t="s">
        <v>13</v>
      </c>
      <c r="H652">
        <v>104677241</v>
      </c>
      <c r="I652" t="s">
        <v>385</v>
      </c>
      <c r="J652">
        <v>582398.68699868605</v>
      </c>
      <c r="K652">
        <v>4473179.25549326</v>
      </c>
      <c r="L652" t="s">
        <v>13</v>
      </c>
      <c r="M652">
        <v>96</v>
      </c>
    </row>
    <row r="653" spans="1:13" x14ac:dyDescent="0.25">
      <c r="A653">
        <v>104677250</v>
      </c>
      <c r="B653">
        <v>104677250</v>
      </c>
      <c r="D653">
        <v>4473039.4771029996</v>
      </c>
      <c r="E653">
        <v>582389.52946500003</v>
      </c>
      <c r="F653" t="s">
        <v>3347</v>
      </c>
      <c r="G653" t="s">
        <v>13</v>
      </c>
      <c r="H653">
        <v>104677250</v>
      </c>
      <c r="I653" t="s">
        <v>385</v>
      </c>
      <c r="J653">
        <v>582389.52946518105</v>
      </c>
      <c r="K653">
        <v>4473039.4771034196</v>
      </c>
      <c r="L653" t="s">
        <v>13</v>
      </c>
      <c r="M653">
        <v>96</v>
      </c>
    </row>
    <row r="654" spans="1:13" x14ac:dyDescent="0.25">
      <c r="A654">
        <v>104677257</v>
      </c>
      <c r="B654">
        <v>104677257</v>
      </c>
      <c r="D654">
        <v>4472904.6156000001</v>
      </c>
      <c r="E654">
        <v>582394.42261699995</v>
      </c>
      <c r="F654" t="s">
        <v>3348</v>
      </c>
      <c r="G654" t="s">
        <v>13</v>
      </c>
      <c r="H654">
        <v>104677257</v>
      </c>
      <c r="I654" t="s">
        <v>385</v>
      </c>
      <c r="J654">
        <v>582394.42261726805</v>
      </c>
      <c r="K654">
        <v>4472904.61559969</v>
      </c>
      <c r="L654" t="s">
        <v>13</v>
      </c>
      <c r="M654">
        <v>96</v>
      </c>
    </row>
    <row r="655" spans="1:13" x14ac:dyDescent="0.25">
      <c r="A655">
        <v>104677272</v>
      </c>
      <c r="B655">
        <v>104677272</v>
      </c>
      <c r="D655">
        <v>4472644.4365649996</v>
      </c>
      <c r="E655">
        <v>582405.92906600004</v>
      </c>
      <c r="F655" t="s">
        <v>3349</v>
      </c>
      <c r="G655" t="s">
        <v>13</v>
      </c>
      <c r="H655">
        <v>104677272</v>
      </c>
      <c r="I655" t="s">
        <v>385</v>
      </c>
      <c r="J655">
        <v>582405.92906645895</v>
      </c>
      <c r="K655">
        <v>4472644.4365648702</v>
      </c>
      <c r="L655" t="s">
        <v>13</v>
      </c>
      <c r="M655">
        <v>96</v>
      </c>
    </row>
    <row r="656" spans="1:13" x14ac:dyDescent="0.25">
      <c r="A656">
        <v>104773921</v>
      </c>
      <c r="B656">
        <v>104773921</v>
      </c>
      <c r="D656">
        <v>4473159.1149819996</v>
      </c>
      <c r="E656">
        <v>582113.01351399999</v>
      </c>
      <c r="F656" t="s">
        <v>4368</v>
      </c>
      <c r="G656" t="s">
        <v>13</v>
      </c>
      <c r="H656">
        <v>104773921</v>
      </c>
      <c r="I656" t="s">
        <v>385</v>
      </c>
      <c r="J656">
        <v>582113.01351384702</v>
      </c>
      <c r="K656">
        <v>4473159.1149815097</v>
      </c>
      <c r="L656" t="s">
        <v>13</v>
      </c>
      <c r="M656">
        <v>96</v>
      </c>
    </row>
    <row r="657" spans="1:13" x14ac:dyDescent="0.25">
      <c r="A657">
        <v>104788519</v>
      </c>
      <c r="B657">
        <v>104788519</v>
      </c>
      <c r="D657">
        <v>4472537.7580690002</v>
      </c>
      <c r="E657">
        <v>582697.99340100004</v>
      </c>
      <c r="F657" t="s">
        <v>4552</v>
      </c>
      <c r="G657" t="s">
        <v>13</v>
      </c>
      <c r="H657">
        <v>104788519</v>
      </c>
      <c r="I657" t="s">
        <v>385</v>
      </c>
      <c r="J657">
        <v>582697.99340149795</v>
      </c>
      <c r="K657">
        <v>4472537.7580686202</v>
      </c>
      <c r="L657" t="s">
        <v>13</v>
      </c>
      <c r="M657">
        <v>96</v>
      </c>
    </row>
    <row r="658" spans="1:13" x14ac:dyDescent="0.25">
      <c r="A658">
        <v>104788531</v>
      </c>
      <c r="B658">
        <v>104788531</v>
      </c>
      <c r="D658">
        <v>4472618.3642330002</v>
      </c>
      <c r="E658">
        <v>582694.87263100001</v>
      </c>
      <c r="F658" t="s">
        <v>4553</v>
      </c>
      <c r="G658" t="s">
        <v>13</v>
      </c>
      <c r="H658">
        <v>104788531</v>
      </c>
      <c r="I658" t="s">
        <v>385</v>
      </c>
      <c r="J658">
        <v>582694.87263145205</v>
      </c>
      <c r="K658">
        <v>4472618.3642334295</v>
      </c>
      <c r="L658" t="s">
        <v>13</v>
      </c>
      <c r="M658">
        <v>96</v>
      </c>
    </row>
    <row r="659" spans="1:13" x14ac:dyDescent="0.25">
      <c r="A659">
        <v>104789353</v>
      </c>
      <c r="B659">
        <v>104789353</v>
      </c>
      <c r="D659">
        <v>4474620.7203050004</v>
      </c>
      <c r="E659">
        <v>582891.27208000002</v>
      </c>
      <c r="F659" t="s">
        <v>4568</v>
      </c>
      <c r="G659" t="s">
        <v>13</v>
      </c>
      <c r="H659">
        <v>104789353</v>
      </c>
      <c r="I659" t="s">
        <v>385</v>
      </c>
      <c r="J659">
        <v>582891.27207963797</v>
      </c>
      <c r="K659">
        <v>4474620.7203049297</v>
      </c>
      <c r="L659" t="s">
        <v>13</v>
      </c>
      <c r="M659">
        <v>96</v>
      </c>
    </row>
    <row r="660" spans="1:13" x14ac:dyDescent="0.25">
      <c r="A660">
        <v>104789361</v>
      </c>
      <c r="B660">
        <v>104789361</v>
      </c>
      <c r="D660">
        <v>4474491.7465159995</v>
      </c>
      <c r="E660">
        <v>582872.44434000005</v>
      </c>
      <c r="F660" t="s">
        <v>4569</v>
      </c>
      <c r="G660" t="s">
        <v>13</v>
      </c>
      <c r="H660">
        <v>104789361</v>
      </c>
      <c r="I660" t="s">
        <v>385</v>
      </c>
      <c r="J660">
        <v>582872.44434043102</v>
      </c>
      <c r="K660">
        <v>4474491.7465156196</v>
      </c>
      <c r="L660" t="s">
        <v>13</v>
      </c>
      <c r="M660">
        <v>96</v>
      </c>
    </row>
    <row r="661" spans="1:13" x14ac:dyDescent="0.25">
      <c r="A661">
        <v>104789369</v>
      </c>
      <c r="B661">
        <v>104789369</v>
      </c>
      <c r="D661">
        <v>4474213.1885050004</v>
      </c>
      <c r="E661">
        <v>582885.43451599998</v>
      </c>
      <c r="F661" t="s">
        <v>4570</v>
      </c>
      <c r="G661" t="s">
        <v>13</v>
      </c>
      <c r="H661">
        <v>104789369</v>
      </c>
      <c r="I661" t="s">
        <v>385</v>
      </c>
      <c r="J661">
        <v>582885.43451579101</v>
      </c>
      <c r="K661">
        <v>4474213.1885054</v>
      </c>
      <c r="L661" t="s">
        <v>13</v>
      </c>
      <c r="M661">
        <v>96</v>
      </c>
    </row>
    <row r="662" spans="1:13" x14ac:dyDescent="0.25">
      <c r="A662">
        <v>104789384</v>
      </c>
      <c r="B662">
        <v>104789384</v>
      </c>
      <c r="D662">
        <v>4474060.7545969998</v>
      </c>
      <c r="E662">
        <v>582896.47077300004</v>
      </c>
      <c r="F662" t="s">
        <v>4571</v>
      </c>
      <c r="G662" t="s">
        <v>13</v>
      </c>
      <c r="H662">
        <v>104789384</v>
      </c>
      <c r="I662" t="s">
        <v>385</v>
      </c>
      <c r="J662">
        <v>582896.47077302099</v>
      </c>
      <c r="K662">
        <v>4474060.7545969104</v>
      </c>
      <c r="L662" t="s">
        <v>13</v>
      </c>
      <c r="M662">
        <v>96</v>
      </c>
    </row>
    <row r="663" spans="1:13" x14ac:dyDescent="0.25">
      <c r="A663">
        <v>104789393</v>
      </c>
      <c r="B663">
        <v>104789393</v>
      </c>
      <c r="D663">
        <v>4473931.3089819998</v>
      </c>
      <c r="E663">
        <v>582901.22833099996</v>
      </c>
      <c r="F663" t="s">
        <v>4572</v>
      </c>
      <c r="G663" t="s">
        <v>13</v>
      </c>
      <c r="H663">
        <v>104789393</v>
      </c>
      <c r="I663" t="s">
        <v>385</v>
      </c>
      <c r="J663">
        <v>582901.22833055002</v>
      </c>
      <c r="K663">
        <v>4473931.3089818703</v>
      </c>
      <c r="L663" t="s">
        <v>13</v>
      </c>
      <c r="M663">
        <v>96</v>
      </c>
    </row>
    <row r="664" spans="1:13" x14ac:dyDescent="0.25">
      <c r="A664">
        <v>104789402</v>
      </c>
      <c r="B664">
        <v>104789402</v>
      </c>
      <c r="D664">
        <v>4473763.0959449997</v>
      </c>
      <c r="E664">
        <v>582911.89648800006</v>
      </c>
      <c r="F664" t="s">
        <v>4573</v>
      </c>
      <c r="G664" t="s">
        <v>13</v>
      </c>
      <c r="H664">
        <v>104789402</v>
      </c>
      <c r="I664" t="s">
        <v>385</v>
      </c>
      <c r="J664">
        <v>582911.89648786001</v>
      </c>
      <c r="K664">
        <v>4473763.0959445899</v>
      </c>
      <c r="L664" t="s">
        <v>13</v>
      </c>
      <c r="M664">
        <v>96</v>
      </c>
    </row>
    <row r="665" spans="1:13" x14ac:dyDescent="0.25">
      <c r="A665">
        <v>104789423</v>
      </c>
      <c r="B665">
        <v>104789423</v>
      </c>
      <c r="D665">
        <v>4473453.6147450004</v>
      </c>
      <c r="E665">
        <v>582927.35188700003</v>
      </c>
      <c r="F665" t="s">
        <v>4574</v>
      </c>
      <c r="G665" t="s">
        <v>13</v>
      </c>
      <c r="H665">
        <v>104789423</v>
      </c>
      <c r="I665" t="s">
        <v>385</v>
      </c>
      <c r="J665">
        <v>582927.35188744601</v>
      </c>
      <c r="K665">
        <v>4473453.6147448299</v>
      </c>
      <c r="L665" t="s">
        <v>13</v>
      </c>
      <c r="M665">
        <v>96</v>
      </c>
    </row>
    <row r="666" spans="1:13" x14ac:dyDescent="0.25">
      <c r="A666">
        <v>104789445</v>
      </c>
      <c r="B666">
        <v>104789445</v>
      </c>
      <c r="D666">
        <v>4473352.782354</v>
      </c>
      <c r="E666">
        <v>582940.56844599999</v>
      </c>
      <c r="F666" t="s">
        <v>4575</v>
      </c>
      <c r="G666" t="s">
        <v>13</v>
      </c>
      <c r="H666">
        <v>104789445</v>
      </c>
      <c r="I666" t="s">
        <v>385</v>
      </c>
      <c r="J666">
        <v>582940.56844609801</v>
      </c>
      <c r="K666">
        <v>4473352.7823543996</v>
      </c>
      <c r="L666" t="s">
        <v>13</v>
      </c>
      <c r="M666">
        <v>96</v>
      </c>
    </row>
    <row r="667" spans="1:13" x14ac:dyDescent="0.25">
      <c r="A667">
        <v>104789458</v>
      </c>
      <c r="B667">
        <v>104789458</v>
      </c>
      <c r="D667">
        <v>4473202.7170869997</v>
      </c>
      <c r="E667">
        <v>582942.91549599997</v>
      </c>
      <c r="F667" t="s">
        <v>4576</v>
      </c>
      <c r="G667" t="s">
        <v>13</v>
      </c>
      <c r="H667">
        <v>104789458</v>
      </c>
      <c r="I667" t="s">
        <v>385</v>
      </c>
      <c r="J667">
        <v>582942.91549635504</v>
      </c>
      <c r="K667">
        <v>4473202.7170874104</v>
      </c>
      <c r="L667" t="s">
        <v>13</v>
      </c>
      <c r="M667">
        <v>96</v>
      </c>
    </row>
    <row r="668" spans="1:13" x14ac:dyDescent="0.25">
      <c r="A668">
        <v>104872177</v>
      </c>
      <c r="B668">
        <v>104872177</v>
      </c>
      <c r="D668">
        <v>4475044.45792</v>
      </c>
      <c r="E668">
        <v>582842.65399000002</v>
      </c>
      <c r="F668" t="s">
        <v>5558</v>
      </c>
      <c r="G668" t="s">
        <v>13</v>
      </c>
      <c r="H668">
        <v>104872177</v>
      </c>
      <c r="I668" t="s">
        <v>385</v>
      </c>
      <c r="J668">
        <v>582842.653990319</v>
      </c>
      <c r="K668">
        <v>4475044.4579197196</v>
      </c>
      <c r="L668" t="s">
        <v>13</v>
      </c>
      <c r="M668">
        <v>96</v>
      </c>
    </row>
    <row r="669" spans="1:13" x14ac:dyDescent="0.25">
      <c r="A669">
        <v>104872183</v>
      </c>
      <c r="B669">
        <v>104872183</v>
      </c>
      <c r="D669">
        <v>4474992.4232270001</v>
      </c>
      <c r="E669">
        <v>582835.42336400005</v>
      </c>
      <c r="F669" t="s">
        <v>5559</v>
      </c>
      <c r="G669" t="s">
        <v>13</v>
      </c>
      <c r="H669">
        <v>104872183</v>
      </c>
      <c r="I669" t="s">
        <v>385</v>
      </c>
      <c r="J669">
        <v>582835.42336432706</v>
      </c>
      <c r="K669">
        <v>4474992.4232265903</v>
      </c>
      <c r="L669" t="s">
        <v>13</v>
      </c>
      <c r="M669">
        <v>96</v>
      </c>
    </row>
    <row r="670" spans="1:13" x14ac:dyDescent="0.25">
      <c r="A670">
        <v>104872198</v>
      </c>
      <c r="B670">
        <v>104872198</v>
      </c>
      <c r="D670">
        <v>4474625.9169030003</v>
      </c>
      <c r="E670">
        <v>582794.93632500002</v>
      </c>
      <c r="F670" t="s">
        <v>5560</v>
      </c>
      <c r="G670" t="s">
        <v>13</v>
      </c>
      <c r="H670">
        <v>104872198</v>
      </c>
      <c r="I670" t="s">
        <v>385</v>
      </c>
      <c r="J670">
        <v>582794.93632546801</v>
      </c>
      <c r="K670">
        <v>4474625.9169032602</v>
      </c>
      <c r="L670" t="s">
        <v>13</v>
      </c>
      <c r="M670">
        <v>96</v>
      </c>
    </row>
    <row r="671" spans="1:13" x14ac:dyDescent="0.25">
      <c r="A671">
        <v>104882371</v>
      </c>
      <c r="B671">
        <v>104882371</v>
      </c>
      <c r="D671">
        <v>4473040.7924960004</v>
      </c>
      <c r="E671">
        <v>582338.46760900004</v>
      </c>
      <c r="F671" t="s">
        <v>5641</v>
      </c>
      <c r="G671" t="s">
        <v>13</v>
      </c>
      <c r="H671">
        <v>104882371</v>
      </c>
      <c r="I671" t="s">
        <v>385</v>
      </c>
      <c r="J671">
        <v>582338.467608787</v>
      </c>
      <c r="K671">
        <v>4473040.7924956204</v>
      </c>
      <c r="L671" t="s">
        <v>13</v>
      </c>
      <c r="M671">
        <v>96</v>
      </c>
    </row>
    <row r="672" spans="1:13" x14ac:dyDescent="0.25">
      <c r="A672">
        <v>104894044</v>
      </c>
      <c r="B672">
        <v>104894044</v>
      </c>
      <c r="D672">
        <v>4474509.5729459999</v>
      </c>
      <c r="E672">
        <v>582987.62694600003</v>
      </c>
      <c r="F672" t="s">
        <v>5748</v>
      </c>
      <c r="G672" t="s">
        <v>13</v>
      </c>
      <c r="H672">
        <v>104894044</v>
      </c>
      <c r="I672" t="s">
        <v>385</v>
      </c>
      <c r="J672">
        <v>582987.62694574904</v>
      </c>
      <c r="K672">
        <v>4474509.5729464702</v>
      </c>
      <c r="L672" t="s">
        <v>13</v>
      </c>
      <c r="M672">
        <v>96</v>
      </c>
    </row>
    <row r="673" spans="1:13" x14ac:dyDescent="0.25">
      <c r="A673">
        <v>104894055</v>
      </c>
      <c r="B673">
        <v>104894055</v>
      </c>
      <c r="D673">
        <v>4474504.7124220002</v>
      </c>
      <c r="E673">
        <v>582703.50797899999</v>
      </c>
      <c r="F673" t="s">
        <v>5749</v>
      </c>
      <c r="G673" t="s">
        <v>13</v>
      </c>
      <c r="H673">
        <v>104894055</v>
      </c>
      <c r="I673" t="s">
        <v>385</v>
      </c>
      <c r="J673">
        <v>582703.507979071</v>
      </c>
      <c r="K673">
        <v>4474504.7124220403</v>
      </c>
      <c r="L673" t="s">
        <v>45</v>
      </c>
      <c r="M673">
        <v>96</v>
      </c>
    </row>
    <row r="674" spans="1:13" x14ac:dyDescent="0.25">
      <c r="A674">
        <v>104921939</v>
      </c>
      <c r="B674">
        <v>104921939</v>
      </c>
      <c r="D674">
        <v>4474838.5873309998</v>
      </c>
      <c r="E674">
        <v>582551.359926</v>
      </c>
      <c r="F674" t="s">
        <v>6083</v>
      </c>
      <c r="G674" t="s">
        <v>13</v>
      </c>
      <c r="H674">
        <v>104921939</v>
      </c>
      <c r="I674" t="s">
        <v>385</v>
      </c>
      <c r="J674">
        <v>582551.35992626601</v>
      </c>
      <c r="K674">
        <v>4474838.5873307204</v>
      </c>
      <c r="L674" t="s">
        <v>13</v>
      </c>
      <c r="M674">
        <v>96</v>
      </c>
    </row>
    <row r="675" spans="1:13" x14ac:dyDescent="0.25">
      <c r="A675">
        <v>104922549</v>
      </c>
      <c r="B675">
        <v>104922549</v>
      </c>
      <c r="D675">
        <v>4473586.7407889999</v>
      </c>
      <c r="E675">
        <v>583004.41003200004</v>
      </c>
      <c r="F675" t="s">
        <v>6097</v>
      </c>
      <c r="G675" t="s">
        <v>13</v>
      </c>
      <c r="H675">
        <v>104922549</v>
      </c>
      <c r="I675" t="s">
        <v>385</v>
      </c>
      <c r="J675">
        <v>583004.41003174603</v>
      </c>
      <c r="K675">
        <v>4473586.7407885902</v>
      </c>
      <c r="L675" t="s">
        <v>13</v>
      </c>
      <c r="M675">
        <v>96</v>
      </c>
    </row>
    <row r="676" spans="1:13" x14ac:dyDescent="0.25">
      <c r="A676">
        <v>104922571</v>
      </c>
      <c r="B676">
        <v>104922571</v>
      </c>
      <c r="D676">
        <v>4473569.2762789996</v>
      </c>
      <c r="E676">
        <v>582683.67575299996</v>
      </c>
      <c r="F676" t="s">
        <v>6098</v>
      </c>
      <c r="G676" t="s">
        <v>13</v>
      </c>
      <c r="H676">
        <v>104922571</v>
      </c>
      <c r="I676" t="s">
        <v>385</v>
      </c>
      <c r="J676">
        <v>582683.67575254804</v>
      </c>
      <c r="K676">
        <v>4473569.2762785796</v>
      </c>
      <c r="L676" t="s">
        <v>13</v>
      </c>
      <c r="M676">
        <v>96</v>
      </c>
    </row>
    <row r="677" spans="1:13" x14ac:dyDescent="0.25">
      <c r="A677">
        <v>104922581</v>
      </c>
      <c r="B677">
        <v>104922581</v>
      </c>
      <c r="D677">
        <v>4473565.5412950004</v>
      </c>
      <c r="E677">
        <v>582608.69129999995</v>
      </c>
      <c r="F677" t="s">
        <v>6099</v>
      </c>
      <c r="G677" t="s">
        <v>13</v>
      </c>
      <c r="H677">
        <v>104922581</v>
      </c>
      <c r="I677" t="s">
        <v>385</v>
      </c>
      <c r="J677">
        <v>582608.69129998703</v>
      </c>
      <c r="K677">
        <v>4473565.5412949603</v>
      </c>
      <c r="L677" t="s">
        <v>13</v>
      </c>
      <c r="M677">
        <v>96</v>
      </c>
    </row>
    <row r="678" spans="1:13" x14ac:dyDescent="0.25">
      <c r="A678">
        <v>104922589</v>
      </c>
      <c r="B678">
        <v>104922589</v>
      </c>
      <c r="D678">
        <v>4473561.5360589996</v>
      </c>
      <c r="E678">
        <v>582531.27426400001</v>
      </c>
      <c r="F678" t="s">
        <v>6100</v>
      </c>
      <c r="G678" t="s">
        <v>13</v>
      </c>
      <c r="H678">
        <v>104922589</v>
      </c>
      <c r="I678" t="s">
        <v>385</v>
      </c>
      <c r="J678">
        <v>582531.27426365204</v>
      </c>
      <c r="K678">
        <v>4473561.5360588897</v>
      </c>
      <c r="L678" t="s">
        <v>13</v>
      </c>
      <c r="M678">
        <v>96</v>
      </c>
    </row>
    <row r="679" spans="1:13" x14ac:dyDescent="0.25">
      <c r="A679">
        <v>104922596</v>
      </c>
      <c r="B679">
        <v>104922596</v>
      </c>
      <c r="D679">
        <v>4473557.0651430003</v>
      </c>
      <c r="E679">
        <v>582454.84668299998</v>
      </c>
      <c r="F679" t="s">
        <v>6101</v>
      </c>
      <c r="G679" t="s">
        <v>13</v>
      </c>
      <c r="H679">
        <v>104922596</v>
      </c>
      <c r="I679" t="s">
        <v>385</v>
      </c>
      <c r="J679">
        <v>582454.84668280894</v>
      </c>
      <c r="K679">
        <v>4473557.0651429398</v>
      </c>
      <c r="L679" t="s">
        <v>13</v>
      </c>
      <c r="M679">
        <v>96</v>
      </c>
    </row>
    <row r="680" spans="1:13" x14ac:dyDescent="0.25">
      <c r="A680">
        <v>104922624</v>
      </c>
      <c r="B680">
        <v>104922624</v>
      </c>
      <c r="D680">
        <v>4473616.6218849998</v>
      </c>
      <c r="E680">
        <v>582303.05555699999</v>
      </c>
      <c r="F680" t="s">
        <v>6102</v>
      </c>
      <c r="G680" t="s">
        <v>13</v>
      </c>
      <c r="H680">
        <v>104922624</v>
      </c>
      <c r="I680" t="s">
        <v>385</v>
      </c>
      <c r="J680">
        <v>582303.05555747997</v>
      </c>
      <c r="K680">
        <v>4473616.6218848797</v>
      </c>
      <c r="L680" t="s">
        <v>13</v>
      </c>
      <c r="M680">
        <v>96</v>
      </c>
    </row>
    <row r="681" spans="1:13" x14ac:dyDescent="0.25">
      <c r="A681">
        <v>104994871</v>
      </c>
      <c r="B681">
        <v>104994871</v>
      </c>
      <c r="D681">
        <v>4472630.9531659996</v>
      </c>
      <c r="E681">
        <v>582216.16882100003</v>
      </c>
      <c r="F681" t="s">
        <v>6817</v>
      </c>
      <c r="G681" t="s">
        <v>13</v>
      </c>
      <c r="H681">
        <v>104994871</v>
      </c>
      <c r="I681" t="s">
        <v>385</v>
      </c>
      <c r="J681">
        <v>582216.16882128699</v>
      </c>
      <c r="K681">
        <v>4472630.95316613</v>
      </c>
      <c r="L681" t="s">
        <v>13</v>
      </c>
      <c r="M681">
        <v>96</v>
      </c>
    </row>
    <row r="682" spans="1:13" x14ac:dyDescent="0.25">
      <c r="A682">
        <v>105069417</v>
      </c>
      <c r="B682">
        <v>105069417</v>
      </c>
      <c r="D682">
        <v>4474485.1940299999</v>
      </c>
      <c r="E682">
        <v>582636.87797599996</v>
      </c>
      <c r="F682" t="s">
        <v>7716</v>
      </c>
      <c r="G682" t="s">
        <v>13</v>
      </c>
      <c r="H682">
        <v>105069417</v>
      </c>
      <c r="I682" t="s">
        <v>385</v>
      </c>
      <c r="J682">
        <v>582636.877975879</v>
      </c>
      <c r="K682">
        <v>4474485.1940300101</v>
      </c>
      <c r="L682" t="s">
        <v>13</v>
      </c>
      <c r="M682">
        <v>96</v>
      </c>
    </row>
    <row r="683" spans="1:13" x14ac:dyDescent="0.25">
      <c r="A683">
        <v>105069422</v>
      </c>
      <c r="B683">
        <v>105069422</v>
      </c>
      <c r="D683">
        <v>4474200.5007410003</v>
      </c>
      <c r="E683">
        <v>582649.22273699997</v>
      </c>
      <c r="F683" t="s">
        <v>7717</v>
      </c>
      <c r="G683" t="s">
        <v>13</v>
      </c>
      <c r="H683">
        <v>105069422</v>
      </c>
      <c r="I683" t="s">
        <v>385</v>
      </c>
      <c r="J683">
        <v>582649.22273745004</v>
      </c>
      <c r="K683">
        <v>4474200.50074099</v>
      </c>
      <c r="L683" t="s">
        <v>13</v>
      </c>
      <c r="M683">
        <v>96</v>
      </c>
    </row>
    <row r="684" spans="1:13" x14ac:dyDescent="0.25">
      <c r="A684">
        <v>105069424</v>
      </c>
      <c r="B684">
        <v>105069424</v>
      </c>
      <c r="D684">
        <v>4474048.6855469998</v>
      </c>
      <c r="E684">
        <v>582656.988916</v>
      </c>
      <c r="F684" t="s">
        <v>7718</v>
      </c>
      <c r="G684" t="s">
        <v>13</v>
      </c>
      <c r="H684">
        <v>105069424</v>
      </c>
      <c r="I684" t="s">
        <v>385</v>
      </c>
      <c r="J684">
        <v>582656.98891577194</v>
      </c>
      <c r="K684">
        <v>4474048.6855465099</v>
      </c>
      <c r="L684" t="s">
        <v>13</v>
      </c>
      <c r="M684">
        <v>96</v>
      </c>
    </row>
    <row r="685" spans="1:13" x14ac:dyDescent="0.25">
      <c r="A685">
        <v>105075685</v>
      </c>
      <c r="B685">
        <v>105075685</v>
      </c>
      <c r="D685">
        <v>4473683.9229929997</v>
      </c>
      <c r="E685">
        <v>583000.42362400005</v>
      </c>
      <c r="F685" t="s">
        <v>7774</v>
      </c>
      <c r="G685" t="s">
        <v>13</v>
      </c>
      <c r="H685">
        <v>105075685</v>
      </c>
      <c r="I685" t="s">
        <v>385</v>
      </c>
      <c r="J685">
        <v>583000.42362419399</v>
      </c>
      <c r="K685">
        <v>4473683.9229930202</v>
      </c>
      <c r="L685" t="s">
        <v>13</v>
      </c>
      <c r="M685">
        <v>96</v>
      </c>
    </row>
    <row r="686" spans="1:13" x14ac:dyDescent="0.25">
      <c r="A686">
        <v>105075703</v>
      </c>
      <c r="B686">
        <v>105075703</v>
      </c>
      <c r="D686">
        <v>4473453.5690120002</v>
      </c>
      <c r="E686">
        <v>583012.52032899996</v>
      </c>
      <c r="F686" t="s">
        <v>7775</v>
      </c>
      <c r="G686" t="s">
        <v>13</v>
      </c>
      <c r="H686">
        <v>105075703</v>
      </c>
      <c r="I686" t="s">
        <v>385</v>
      </c>
      <c r="J686">
        <v>583012.52032939601</v>
      </c>
      <c r="K686">
        <v>4473453.5690121101</v>
      </c>
      <c r="L686" t="s">
        <v>13</v>
      </c>
      <c r="M686">
        <v>96</v>
      </c>
    </row>
    <row r="687" spans="1:13" x14ac:dyDescent="0.25">
      <c r="A687">
        <v>105075719</v>
      </c>
      <c r="B687">
        <v>105075719</v>
      </c>
      <c r="D687">
        <v>4473453.472116</v>
      </c>
      <c r="E687">
        <v>583024.826458</v>
      </c>
      <c r="F687" t="s">
        <v>7776</v>
      </c>
      <c r="G687" t="s">
        <v>13</v>
      </c>
      <c r="H687">
        <v>105075719</v>
      </c>
      <c r="I687" t="s">
        <v>385</v>
      </c>
      <c r="J687">
        <v>583024.82645771396</v>
      </c>
      <c r="K687">
        <v>4473453.4721157299</v>
      </c>
      <c r="L687" t="s">
        <v>13</v>
      </c>
      <c r="M687">
        <v>96</v>
      </c>
    </row>
    <row r="688" spans="1:13" x14ac:dyDescent="0.25">
      <c r="A688">
        <v>105075734</v>
      </c>
      <c r="B688">
        <v>105075734</v>
      </c>
      <c r="D688">
        <v>4473355.6328530004</v>
      </c>
      <c r="E688">
        <v>583024.61123399995</v>
      </c>
      <c r="F688" t="s">
        <v>7777</v>
      </c>
      <c r="G688" t="s">
        <v>13</v>
      </c>
      <c r="H688">
        <v>105075734</v>
      </c>
      <c r="I688" t="s">
        <v>385</v>
      </c>
      <c r="J688">
        <v>583024.61123419902</v>
      </c>
      <c r="K688">
        <v>4473355.6328534</v>
      </c>
      <c r="L688" t="s">
        <v>13</v>
      </c>
      <c r="M688">
        <v>96</v>
      </c>
    </row>
    <row r="689" spans="1:13" x14ac:dyDescent="0.25">
      <c r="A689">
        <v>105090528</v>
      </c>
      <c r="B689">
        <v>105090528</v>
      </c>
      <c r="D689">
        <v>4473830.0500769997</v>
      </c>
      <c r="E689">
        <v>582290.24155799998</v>
      </c>
      <c r="F689" t="s">
        <v>7933</v>
      </c>
      <c r="G689" t="s">
        <v>13</v>
      </c>
      <c r="H689">
        <v>105090528</v>
      </c>
      <c r="I689" t="s">
        <v>385</v>
      </c>
      <c r="J689">
        <v>582290.24155801395</v>
      </c>
      <c r="K689">
        <v>4473830.0500772502</v>
      </c>
      <c r="L689" t="s">
        <v>13</v>
      </c>
      <c r="M689">
        <v>96</v>
      </c>
    </row>
    <row r="690" spans="1:13" x14ac:dyDescent="0.25">
      <c r="A690">
        <v>105134653</v>
      </c>
      <c r="B690">
        <v>105134653</v>
      </c>
      <c r="D690">
        <v>4473157.5602829996</v>
      </c>
      <c r="E690">
        <v>582012.524446</v>
      </c>
      <c r="F690" t="s">
        <v>8391</v>
      </c>
      <c r="G690" t="s">
        <v>13</v>
      </c>
      <c r="H690">
        <v>105134653</v>
      </c>
      <c r="I690" t="s">
        <v>385</v>
      </c>
      <c r="J690">
        <v>582012.52444589802</v>
      </c>
      <c r="K690">
        <v>4473157.5602827501</v>
      </c>
      <c r="L690" t="s">
        <v>13</v>
      </c>
      <c r="M690">
        <v>96</v>
      </c>
    </row>
    <row r="691" spans="1:13" x14ac:dyDescent="0.25">
      <c r="A691">
        <v>105134663</v>
      </c>
      <c r="B691">
        <v>105134663</v>
      </c>
      <c r="D691">
        <v>4473050.2739089997</v>
      </c>
      <c r="E691">
        <v>582019.39218099997</v>
      </c>
      <c r="F691" t="s">
        <v>8392</v>
      </c>
      <c r="G691" t="s">
        <v>13</v>
      </c>
      <c r="H691">
        <v>105134663</v>
      </c>
      <c r="I691" t="s">
        <v>385</v>
      </c>
      <c r="J691">
        <v>582019.39218098402</v>
      </c>
      <c r="K691">
        <v>4473050.2739091897</v>
      </c>
      <c r="L691" t="s">
        <v>13</v>
      </c>
      <c r="M691">
        <v>96</v>
      </c>
    </row>
    <row r="692" spans="1:13" x14ac:dyDescent="0.25">
      <c r="A692">
        <v>105134716</v>
      </c>
      <c r="B692">
        <v>105134716</v>
      </c>
      <c r="D692">
        <v>4472792.5810120003</v>
      </c>
      <c r="E692">
        <v>582102.91260899999</v>
      </c>
      <c r="F692" t="s">
        <v>8393</v>
      </c>
      <c r="G692" t="s">
        <v>13</v>
      </c>
      <c r="H692">
        <v>105134716</v>
      </c>
      <c r="I692" t="s">
        <v>385</v>
      </c>
      <c r="J692">
        <v>582102.91260926495</v>
      </c>
      <c r="K692">
        <v>4472792.5810118504</v>
      </c>
      <c r="L692" t="s">
        <v>13</v>
      </c>
      <c r="M692">
        <v>96</v>
      </c>
    </row>
    <row r="693" spans="1:13" x14ac:dyDescent="0.25">
      <c r="A693">
        <v>105134742</v>
      </c>
      <c r="B693">
        <v>105134742</v>
      </c>
      <c r="D693">
        <v>4472646.9920349997</v>
      </c>
      <c r="E693">
        <v>582194.65639899997</v>
      </c>
      <c r="F693" t="s">
        <v>8396</v>
      </c>
      <c r="G693" t="s">
        <v>13</v>
      </c>
      <c r="H693">
        <v>105134742</v>
      </c>
      <c r="I693" t="s">
        <v>385</v>
      </c>
      <c r="J693">
        <v>582194.65639923199</v>
      </c>
      <c r="K693">
        <v>4472646.9920351896</v>
      </c>
      <c r="L693" t="s">
        <v>13</v>
      </c>
      <c r="M693">
        <v>96</v>
      </c>
    </row>
    <row r="694" spans="1:13" x14ac:dyDescent="0.25">
      <c r="A694">
        <v>105134752</v>
      </c>
      <c r="B694">
        <v>105134752</v>
      </c>
      <c r="D694">
        <v>4472599.3462950001</v>
      </c>
      <c r="E694">
        <v>582262.63457500003</v>
      </c>
      <c r="F694" t="s">
        <v>8397</v>
      </c>
      <c r="G694" t="s">
        <v>13</v>
      </c>
      <c r="H694">
        <v>105134752</v>
      </c>
      <c r="I694" t="s">
        <v>385</v>
      </c>
      <c r="J694">
        <v>582262.634575492</v>
      </c>
      <c r="K694">
        <v>4472599.3462953297</v>
      </c>
      <c r="L694" t="s">
        <v>13</v>
      </c>
      <c r="M694">
        <v>96</v>
      </c>
    </row>
    <row r="695" spans="1:13" x14ac:dyDescent="0.25">
      <c r="A695">
        <v>105134760</v>
      </c>
      <c r="B695">
        <v>105134760</v>
      </c>
      <c r="D695">
        <v>4472499.1081790002</v>
      </c>
      <c r="E695">
        <v>582409.961457</v>
      </c>
      <c r="F695" t="s">
        <v>8398</v>
      </c>
      <c r="G695" t="s">
        <v>13</v>
      </c>
      <c r="H695">
        <v>105134760</v>
      </c>
      <c r="I695" t="s">
        <v>385</v>
      </c>
      <c r="J695">
        <v>582409.961457217</v>
      </c>
      <c r="K695">
        <v>4472499.1081793196</v>
      </c>
      <c r="L695" t="s">
        <v>13</v>
      </c>
      <c r="M695">
        <v>96</v>
      </c>
    </row>
    <row r="696" spans="1:13" x14ac:dyDescent="0.25">
      <c r="A696">
        <v>105134770</v>
      </c>
      <c r="B696">
        <v>105134770</v>
      </c>
      <c r="D696">
        <v>4472442.0287469998</v>
      </c>
      <c r="E696">
        <v>582521.39957100002</v>
      </c>
      <c r="F696" t="s">
        <v>8399</v>
      </c>
      <c r="G696" t="s">
        <v>13</v>
      </c>
      <c r="H696">
        <v>105134770</v>
      </c>
      <c r="I696" t="s">
        <v>385</v>
      </c>
      <c r="J696">
        <v>582521.39957068698</v>
      </c>
      <c r="K696">
        <v>4472442.0287470901</v>
      </c>
      <c r="L696" t="s">
        <v>13</v>
      </c>
      <c r="M696">
        <v>96</v>
      </c>
    </row>
    <row r="697" spans="1:13" x14ac:dyDescent="0.25">
      <c r="A697">
        <v>105216245</v>
      </c>
      <c r="B697">
        <v>105216245</v>
      </c>
      <c r="D697">
        <v>4474297.1556879999</v>
      </c>
      <c r="E697">
        <v>583192.76839500002</v>
      </c>
      <c r="F697" t="s">
        <v>9164</v>
      </c>
      <c r="G697" t="s">
        <v>13</v>
      </c>
      <c r="H697">
        <v>105216245</v>
      </c>
      <c r="I697" t="s">
        <v>385</v>
      </c>
      <c r="J697">
        <v>583192.76839503902</v>
      </c>
      <c r="K697">
        <v>4474297.1556877401</v>
      </c>
      <c r="L697" t="s">
        <v>13</v>
      </c>
      <c r="M697">
        <v>96</v>
      </c>
    </row>
    <row r="698" spans="1:13" x14ac:dyDescent="0.25">
      <c r="A698">
        <v>105216264</v>
      </c>
      <c r="B698">
        <v>105216264</v>
      </c>
      <c r="D698">
        <v>4474077.8257240001</v>
      </c>
      <c r="E698">
        <v>583206.89524099999</v>
      </c>
      <c r="F698" t="s">
        <v>9165</v>
      </c>
      <c r="G698" t="s">
        <v>13</v>
      </c>
      <c r="H698">
        <v>105216264</v>
      </c>
      <c r="I698" t="s">
        <v>385</v>
      </c>
      <c r="J698">
        <v>583206.895241105</v>
      </c>
      <c r="K698">
        <v>4474077.8257242301</v>
      </c>
      <c r="L698" t="s">
        <v>13</v>
      </c>
      <c r="M698">
        <v>96</v>
      </c>
    </row>
    <row r="699" spans="1:13" x14ac:dyDescent="0.25">
      <c r="A699">
        <v>105216274</v>
      </c>
      <c r="B699">
        <v>105216274</v>
      </c>
      <c r="D699">
        <v>4473750.4276980003</v>
      </c>
      <c r="E699">
        <v>583223.41860099998</v>
      </c>
      <c r="F699" t="s">
        <v>9166</v>
      </c>
      <c r="G699" t="s">
        <v>13</v>
      </c>
      <c r="H699">
        <v>105216274</v>
      </c>
      <c r="I699" t="s">
        <v>385</v>
      </c>
      <c r="J699">
        <v>583223.41860123503</v>
      </c>
      <c r="K699">
        <v>4473750.4276983598</v>
      </c>
      <c r="L699" t="s">
        <v>13</v>
      </c>
      <c r="M699">
        <v>96</v>
      </c>
    </row>
    <row r="700" spans="1:13" x14ac:dyDescent="0.25">
      <c r="A700">
        <v>105229623</v>
      </c>
      <c r="B700">
        <v>105229623</v>
      </c>
      <c r="D700">
        <v>4473355.0501250001</v>
      </c>
      <c r="E700">
        <v>583113.31710700004</v>
      </c>
      <c r="F700" t="s">
        <v>9243</v>
      </c>
      <c r="G700" t="s">
        <v>13</v>
      </c>
      <c r="H700">
        <v>105229623</v>
      </c>
      <c r="I700" t="s">
        <v>385</v>
      </c>
      <c r="J700">
        <v>583113.31710738898</v>
      </c>
      <c r="K700">
        <v>4473355.0501245297</v>
      </c>
      <c r="L700" t="s">
        <v>13</v>
      </c>
      <c r="M700">
        <v>96</v>
      </c>
    </row>
    <row r="701" spans="1:13" x14ac:dyDescent="0.25">
      <c r="A701">
        <v>105229642</v>
      </c>
      <c r="B701">
        <v>105229642</v>
      </c>
      <c r="D701">
        <v>4473352.197249</v>
      </c>
      <c r="E701">
        <v>582855.49921100005</v>
      </c>
      <c r="F701" t="s">
        <v>9244</v>
      </c>
      <c r="G701" t="s">
        <v>13</v>
      </c>
      <c r="H701">
        <v>105229642</v>
      </c>
      <c r="I701" t="s">
        <v>385</v>
      </c>
      <c r="J701">
        <v>582855.49921071494</v>
      </c>
      <c r="K701">
        <v>4473352.1972490801</v>
      </c>
      <c r="L701" t="s">
        <v>13</v>
      </c>
      <c r="M701">
        <v>96</v>
      </c>
    </row>
    <row r="702" spans="1:13" x14ac:dyDescent="0.25">
      <c r="A702">
        <v>105696850</v>
      </c>
      <c r="B702">
        <v>105696850</v>
      </c>
      <c r="D702">
        <v>4475372.0406919997</v>
      </c>
      <c r="E702">
        <v>582554.01122900005</v>
      </c>
      <c r="F702" t="s">
        <v>9796</v>
      </c>
      <c r="G702" t="s">
        <v>13</v>
      </c>
      <c r="H702">
        <v>105696850</v>
      </c>
      <c r="I702" t="s">
        <v>385</v>
      </c>
      <c r="J702">
        <v>582554.01122851204</v>
      </c>
      <c r="K702">
        <v>4475372.0406914996</v>
      </c>
      <c r="L702" t="s">
        <v>13</v>
      </c>
      <c r="M702">
        <v>96</v>
      </c>
    </row>
    <row r="703" spans="1:13" x14ac:dyDescent="0.25">
      <c r="A703">
        <v>105696870</v>
      </c>
      <c r="B703">
        <v>105696870</v>
      </c>
      <c r="D703">
        <v>4475556.0798230004</v>
      </c>
      <c r="E703">
        <v>582528.75520300004</v>
      </c>
      <c r="F703" t="s">
        <v>9797</v>
      </c>
      <c r="G703" t="s">
        <v>13</v>
      </c>
      <c r="H703">
        <v>105696870</v>
      </c>
      <c r="I703" t="s">
        <v>385</v>
      </c>
      <c r="J703">
        <v>582528.75520349701</v>
      </c>
      <c r="K703">
        <v>4475556.0798226101</v>
      </c>
      <c r="L703" t="s">
        <v>469</v>
      </c>
      <c r="M703">
        <v>96</v>
      </c>
    </row>
    <row r="704" spans="1:13" x14ac:dyDescent="0.25">
      <c r="A704">
        <v>105696902</v>
      </c>
      <c r="B704">
        <v>105696902</v>
      </c>
      <c r="D704">
        <v>4474918.1442849999</v>
      </c>
      <c r="E704">
        <v>582624.27407199994</v>
      </c>
      <c r="F704" t="s">
        <v>9798</v>
      </c>
      <c r="G704" t="s">
        <v>13</v>
      </c>
      <c r="H704">
        <v>105696902</v>
      </c>
      <c r="I704" t="s">
        <v>385</v>
      </c>
      <c r="J704">
        <v>582624.27407236595</v>
      </c>
      <c r="K704">
        <v>4474918.1442853203</v>
      </c>
      <c r="L704" t="s">
        <v>13</v>
      </c>
      <c r="M704">
        <v>96</v>
      </c>
    </row>
    <row r="705" spans="1:13" x14ac:dyDescent="0.25">
      <c r="A705">
        <v>105696911</v>
      </c>
      <c r="B705">
        <v>105696911</v>
      </c>
      <c r="D705">
        <v>4475033.9108069995</v>
      </c>
      <c r="E705">
        <v>582666.62497100001</v>
      </c>
      <c r="F705" t="s">
        <v>9799</v>
      </c>
      <c r="G705" t="s">
        <v>13</v>
      </c>
      <c r="H705">
        <v>105696911</v>
      </c>
      <c r="I705" t="s">
        <v>385</v>
      </c>
      <c r="J705">
        <v>582666.62497133599</v>
      </c>
      <c r="K705">
        <v>4475033.9108068803</v>
      </c>
      <c r="L705" t="s">
        <v>13</v>
      </c>
      <c r="M705">
        <v>96</v>
      </c>
    </row>
    <row r="706" spans="1:13" x14ac:dyDescent="0.25">
      <c r="A706">
        <v>105696921</v>
      </c>
      <c r="B706">
        <v>105696921</v>
      </c>
      <c r="D706">
        <v>4475168.5709429998</v>
      </c>
      <c r="E706">
        <v>582682.69378500001</v>
      </c>
      <c r="F706" t="s">
        <v>9800</v>
      </c>
      <c r="G706" t="s">
        <v>13</v>
      </c>
      <c r="H706">
        <v>105696921</v>
      </c>
      <c r="I706" t="s">
        <v>385</v>
      </c>
      <c r="J706">
        <v>582682.69378492003</v>
      </c>
      <c r="K706">
        <v>4475168.5709429001</v>
      </c>
      <c r="L706" t="s">
        <v>13</v>
      </c>
      <c r="M706">
        <v>96</v>
      </c>
    </row>
    <row r="707" spans="1:13" x14ac:dyDescent="0.25">
      <c r="A707">
        <v>105737198</v>
      </c>
      <c r="B707">
        <v>105737198</v>
      </c>
      <c r="D707">
        <v>4472895.0961109996</v>
      </c>
      <c r="E707">
        <v>582145.94749399996</v>
      </c>
      <c r="F707" t="s">
        <v>10397</v>
      </c>
      <c r="G707" t="s">
        <v>13</v>
      </c>
      <c r="H707">
        <v>105737198</v>
      </c>
      <c r="I707" t="s">
        <v>385</v>
      </c>
      <c r="J707">
        <v>582145.94749377796</v>
      </c>
      <c r="K707">
        <v>4472895.0961110396</v>
      </c>
      <c r="L707" t="s">
        <v>13</v>
      </c>
      <c r="M707">
        <v>96</v>
      </c>
    </row>
    <row r="708" spans="1:13" x14ac:dyDescent="0.25">
      <c r="A708">
        <v>105738829</v>
      </c>
      <c r="B708">
        <v>105738829</v>
      </c>
      <c r="D708">
        <v>4473456.9528069999</v>
      </c>
      <c r="E708">
        <v>583240.66954000003</v>
      </c>
      <c r="F708" t="s">
        <v>10407</v>
      </c>
      <c r="G708" t="s">
        <v>13</v>
      </c>
      <c r="H708">
        <v>105738829</v>
      </c>
      <c r="I708" t="s">
        <v>385</v>
      </c>
      <c r="J708">
        <v>583240.669539992</v>
      </c>
      <c r="K708">
        <v>4473456.9528068798</v>
      </c>
      <c r="L708" t="s">
        <v>13</v>
      </c>
      <c r="M708">
        <v>96</v>
      </c>
    </row>
    <row r="709" spans="1:13" x14ac:dyDescent="0.25">
      <c r="A709">
        <v>105738841</v>
      </c>
      <c r="B709">
        <v>105738841</v>
      </c>
      <c r="D709">
        <v>4473455.8576640002</v>
      </c>
      <c r="E709">
        <v>583198.00433899998</v>
      </c>
      <c r="F709" t="s">
        <v>10408</v>
      </c>
      <c r="G709" t="s">
        <v>13</v>
      </c>
      <c r="H709">
        <v>105738841</v>
      </c>
      <c r="I709" t="s">
        <v>385</v>
      </c>
      <c r="J709">
        <v>583198.00433907495</v>
      </c>
      <c r="K709">
        <v>4473455.8576642303</v>
      </c>
      <c r="L709" t="s">
        <v>13</v>
      </c>
      <c r="M709">
        <v>96</v>
      </c>
    </row>
    <row r="710" spans="1:13" x14ac:dyDescent="0.25">
      <c r="A710">
        <v>105738851</v>
      </c>
      <c r="B710">
        <v>105738851</v>
      </c>
      <c r="D710">
        <v>4473455.1697199997</v>
      </c>
      <c r="E710">
        <v>583112.93732300005</v>
      </c>
      <c r="F710" t="s">
        <v>10409</v>
      </c>
      <c r="G710" t="s">
        <v>13</v>
      </c>
      <c r="H710">
        <v>105738851</v>
      </c>
      <c r="I710" t="s">
        <v>385</v>
      </c>
      <c r="J710">
        <v>583112.93732302799</v>
      </c>
      <c r="K710">
        <v>4473455.1697201896</v>
      </c>
      <c r="L710" t="s">
        <v>13</v>
      </c>
      <c r="M710">
        <v>96</v>
      </c>
    </row>
    <row r="711" spans="1:13" x14ac:dyDescent="0.25">
      <c r="A711">
        <v>105738861</v>
      </c>
      <c r="B711">
        <v>105738861</v>
      </c>
      <c r="D711">
        <v>4473454.8872640003</v>
      </c>
      <c r="E711">
        <v>583087.44776699995</v>
      </c>
      <c r="F711" t="s">
        <v>10410</v>
      </c>
      <c r="G711" t="s">
        <v>13</v>
      </c>
      <c r="H711">
        <v>105738861</v>
      </c>
      <c r="I711" t="s">
        <v>385</v>
      </c>
      <c r="J711">
        <v>583087.44776695198</v>
      </c>
      <c r="K711">
        <v>4473454.8872637497</v>
      </c>
      <c r="L711" t="s">
        <v>13</v>
      </c>
      <c r="M711">
        <v>96</v>
      </c>
    </row>
    <row r="712" spans="1:13" x14ac:dyDescent="0.25">
      <c r="A712">
        <v>105738870</v>
      </c>
      <c r="B712">
        <v>105738870</v>
      </c>
      <c r="D712">
        <v>4473450.8824789999</v>
      </c>
      <c r="E712">
        <v>582851.90545800002</v>
      </c>
      <c r="F712" t="s">
        <v>10411</v>
      </c>
      <c r="G712" t="s">
        <v>13</v>
      </c>
      <c r="H712">
        <v>105738870</v>
      </c>
      <c r="I712" t="s">
        <v>385</v>
      </c>
      <c r="J712">
        <v>582851.90545808105</v>
      </c>
      <c r="K712">
        <v>4473450.8824787699</v>
      </c>
      <c r="L712" t="s">
        <v>13</v>
      </c>
      <c r="M712">
        <v>96</v>
      </c>
    </row>
    <row r="713" spans="1:13" x14ac:dyDescent="0.25">
      <c r="A713">
        <v>105738878</v>
      </c>
      <c r="B713">
        <v>105738878</v>
      </c>
      <c r="D713">
        <v>4473330.6146109998</v>
      </c>
      <c r="E713">
        <v>582608.81817700004</v>
      </c>
      <c r="F713" t="s">
        <v>10412</v>
      </c>
      <c r="G713" t="s">
        <v>13</v>
      </c>
      <c r="H713">
        <v>105738878</v>
      </c>
      <c r="I713" t="s">
        <v>385</v>
      </c>
      <c r="J713">
        <v>582608.81817689596</v>
      </c>
      <c r="K713">
        <v>4473330.6146112904</v>
      </c>
      <c r="L713" t="s">
        <v>13</v>
      </c>
      <c r="M713">
        <v>96</v>
      </c>
    </row>
    <row r="714" spans="1:13" x14ac:dyDescent="0.25">
      <c r="A714">
        <v>105747907</v>
      </c>
      <c r="B714">
        <v>105747907</v>
      </c>
      <c r="D714">
        <v>4475003.580329</v>
      </c>
      <c r="E714">
        <v>582739.95145399997</v>
      </c>
      <c r="F714" t="s">
        <v>10507</v>
      </c>
      <c r="G714" t="s">
        <v>13</v>
      </c>
      <c r="H714">
        <v>105747907</v>
      </c>
      <c r="I714" t="s">
        <v>385</v>
      </c>
      <c r="J714">
        <v>582739.95145353698</v>
      </c>
      <c r="K714">
        <v>4475003.5803292701</v>
      </c>
      <c r="L714" t="s">
        <v>13</v>
      </c>
      <c r="M714">
        <v>96</v>
      </c>
    </row>
    <row r="715" spans="1:13" x14ac:dyDescent="0.25">
      <c r="A715">
        <v>105747919</v>
      </c>
      <c r="B715">
        <v>105747919</v>
      </c>
      <c r="D715">
        <v>4475041.2506189998</v>
      </c>
      <c r="E715">
        <v>582593.272459</v>
      </c>
      <c r="F715" t="s">
        <v>10508</v>
      </c>
      <c r="G715" t="s">
        <v>13</v>
      </c>
      <c r="H715">
        <v>105747919</v>
      </c>
      <c r="I715" t="s">
        <v>385</v>
      </c>
      <c r="J715">
        <v>582593.27245904203</v>
      </c>
      <c r="K715">
        <v>4475041.2506185202</v>
      </c>
      <c r="L715" t="s">
        <v>13</v>
      </c>
      <c r="M715">
        <v>96</v>
      </c>
    </row>
    <row r="716" spans="1:13" x14ac:dyDescent="0.25">
      <c r="A716">
        <v>105754643</v>
      </c>
      <c r="B716">
        <v>105754643</v>
      </c>
      <c r="D716">
        <v>4475380.9820529995</v>
      </c>
      <c r="E716">
        <v>582623.94854300003</v>
      </c>
      <c r="F716" t="s">
        <v>10567</v>
      </c>
      <c r="G716" t="s">
        <v>13</v>
      </c>
      <c r="H716">
        <v>105754643</v>
      </c>
      <c r="I716" t="s">
        <v>385</v>
      </c>
      <c r="J716">
        <v>582623.94854335999</v>
      </c>
      <c r="K716">
        <v>4475380.9820528701</v>
      </c>
      <c r="L716" t="s">
        <v>13</v>
      </c>
      <c r="M716">
        <v>96</v>
      </c>
    </row>
    <row r="717" spans="1:13" x14ac:dyDescent="0.25">
      <c r="A717">
        <v>105761848</v>
      </c>
      <c r="B717">
        <v>105761848</v>
      </c>
      <c r="D717">
        <v>4475245.4102760004</v>
      </c>
      <c r="E717">
        <v>582758.69605200004</v>
      </c>
      <c r="F717" t="s">
        <v>10641</v>
      </c>
      <c r="G717" t="s">
        <v>13</v>
      </c>
      <c r="H717">
        <v>105761848</v>
      </c>
      <c r="I717" t="s">
        <v>385</v>
      </c>
      <c r="J717">
        <v>582758.69605221495</v>
      </c>
      <c r="K717">
        <v>4475245.4102759501</v>
      </c>
      <c r="L717" t="s">
        <v>13</v>
      </c>
      <c r="M717">
        <v>96</v>
      </c>
    </row>
    <row r="718" spans="1:13" x14ac:dyDescent="0.25">
      <c r="A718">
        <v>105761869</v>
      </c>
      <c r="B718">
        <v>105761869</v>
      </c>
      <c r="D718">
        <v>4475154.6869480005</v>
      </c>
      <c r="E718">
        <v>582755.47262599994</v>
      </c>
      <c r="F718" t="s">
        <v>10642</v>
      </c>
      <c r="G718" t="s">
        <v>13</v>
      </c>
      <c r="H718">
        <v>105761869</v>
      </c>
      <c r="I718" t="s">
        <v>385</v>
      </c>
      <c r="J718">
        <v>582755.47262580902</v>
      </c>
      <c r="K718">
        <v>4475154.6869478105</v>
      </c>
      <c r="L718" t="s">
        <v>13</v>
      </c>
      <c r="M718">
        <v>96</v>
      </c>
    </row>
    <row r="719" spans="1:13" x14ac:dyDescent="0.25">
      <c r="A719">
        <v>105761882</v>
      </c>
      <c r="B719">
        <v>105761882</v>
      </c>
      <c r="D719">
        <v>4474636.46423</v>
      </c>
      <c r="E719">
        <v>582698.47384300001</v>
      </c>
      <c r="F719" t="s">
        <v>10643</v>
      </c>
      <c r="G719" t="s">
        <v>13</v>
      </c>
      <c r="H719">
        <v>105761882</v>
      </c>
      <c r="I719" t="s">
        <v>385</v>
      </c>
      <c r="J719">
        <v>582698.47384335496</v>
      </c>
      <c r="K719">
        <v>4474636.4642300401</v>
      </c>
      <c r="L719" t="s">
        <v>13</v>
      </c>
      <c r="M719">
        <v>96</v>
      </c>
    </row>
    <row r="720" spans="1:13" x14ac:dyDescent="0.25">
      <c r="A720">
        <v>105774009</v>
      </c>
      <c r="B720">
        <v>105774009</v>
      </c>
      <c r="D720">
        <v>4473219.6608570004</v>
      </c>
      <c r="E720">
        <v>583201.76191500004</v>
      </c>
      <c r="F720" t="s">
        <v>10712</v>
      </c>
      <c r="G720" t="s">
        <v>13</v>
      </c>
      <c r="H720">
        <v>105774009</v>
      </c>
      <c r="I720" t="s">
        <v>385</v>
      </c>
      <c r="J720">
        <v>583201.76191499701</v>
      </c>
      <c r="K720">
        <v>4473219.6608566102</v>
      </c>
      <c r="L720" t="s">
        <v>13</v>
      </c>
      <c r="M720">
        <v>96</v>
      </c>
    </row>
    <row r="721" spans="1:13" x14ac:dyDescent="0.25">
      <c r="A721">
        <v>105837157</v>
      </c>
      <c r="B721">
        <v>105837157</v>
      </c>
      <c r="D721">
        <v>4473195.6950820005</v>
      </c>
      <c r="E721">
        <v>582738.35747399996</v>
      </c>
      <c r="F721" t="s">
        <v>11249</v>
      </c>
      <c r="G721" t="s">
        <v>13</v>
      </c>
      <c r="H721">
        <v>105837157</v>
      </c>
      <c r="I721" t="s">
        <v>385</v>
      </c>
      <c r="J721">
        <v>582738.35747373302</v>
      </c>
      <c r="K721">
        <v>4473195.6950817602</v>
      </c>
      <c r="L721" t="s">
        <v>13</v>
      </c>
      <c r="M721">
        <v>96</v>
      </c>
    </row>
    <row r="722" spans="1:13" x14ac:dyDescent="0.25">
      <c r="A722">
        <v>105837177</v>
      </c>
      <c r="B722">
        <v>105837177</v>
      </c>
      <c r="D722">
        <v>4473154.1673830003</v>
      </c>
      <c r="E722">
        <v>582694.31203100004</v>
      </c>
      <c r="F722" t="s">
        <v>11250</v>
      </c>
      <c r="G722" t="s">
        <v>13</v>
      </c>
      <c r="H722">
        <v>105837177</v>
      </c>
      <c r="I722" t="s">
        <v>385</v>
      </c>
      <c r="J722">
        <v>582694.31203141704</v>
      </c>
      <c r="K722">
        <v>4473154.1673825402</v>
      </c>
      <c r="L722" t="s">
        <v>13</v>
      </c>
      <c r="M722">
        <v>96</v>
      </c>
    </row>
    <row r="723" spans="1:13" x14ac:dyDescent="0.25">
      <c r="A723">
        <v>105878012</v>
      </c>
      <c r="B723">
        <v>105878012</v>
      </c>
      <c r="D723">
        <v>4473125.1621209998</v>
      </c>
      <c r="E723">
        <v>582552.47280999995</v>
      </c>
      <c r="F723" t="s">
        <v>11525</v>
      </c>
      <c r="G723" t="s">
        <v>13</v>
      </c>
      <c r="H723">
        <v>105878012</v>
      </c>
      <c r="I723" t="s">
        <v>385</v>
      </c>
      <c r="J723">
        <v>582552.47280977201</v>
      </c>
      <c r="K723">
        <v>4473125.1621205304</v>
      </c>
      <c r="L723" t="s">
        <v>13</v>
      </c>
      <c r="M723">
        <v>96</v>
      </c>
    </row>
    <row r="724" spans="1:13" x14ac:dyDescent="0.25">
      <c r="A724">
        <v>105878021</v>
      </c>
      <c r="B724">
        <v>105878021</v>
      </c>
      <c r="D724">
        <v>4473039.3275800003</v>
      </c>
      <c r="E724">
        <v>582551.60143699998</v>
      </c>
      <c r="F724" t="s">
        <v>11526</v>
      </c>
      <c r="G724" t="s">
        <v>13</v>
      </c>
      <c r="H724">
        <v>105878021</v>
      </c>
      <c r="I724" t="s">
        <v>385</v>
      </c>
      <c r="J724">
        <v>582551.60143722</v>
      </c>
      <c r="K724">
        <v>4473039.3275803002</v>
      </c>
      <c r="L724" t="s">
        <v>13</v>
      </c>
      <c r="M724">
        <v>96</v>
      </c>
    </row>
    <row r="725" spans="1:13" x14ac:dyDescent="0.25">
      <c r="A725">
        <v>105878047</v>
      </c>
      <c r="B725">
        <v>105878047</v>
      </c>
      <c r="D725">
        <v>4472641.9755769996</v>
      </c>
      <c r="E725">
        <v>582568.78189600003</v>
      </c>
      <c r="F725" t="s">
        <v>11527</v>
      </c>
      <c r="G725" t="s">
        <v>13</v>
      </c>
      <c r="H725">
        <v>105878047</v>
      </c>
      <c r="I725" t="s">
        <v>385</v>
      </c>
      <c r="J725">
        <v>582568.78189551295</v>
      </c>
      <c r="K725">
        <v>4472641.9755767696</v>
      </c>
      <c r="L725" t="s">
        <v>13</v>
      </c>
      <c r="M725">
        <v>96</v>
      </c>
    </row>
    <row r="726" spans="1:13" x14ac:dyDescent="0.25">
      <c r="A726">
        <v>105878074</v>
      </c>
      <c r="B726">
        <v>105878074</v>
      </c>
      <c r="D726">
        <v>4472557.6015769998</v>
      </c>
      <c r="E726">
        <v>582653.14870899997</v>
      </c>
      <c r="F726" t="s">
        <v>11528</v>
      </c>
      <c r="G726" t="s">
        <v>13</v>
      </c>
      <c r="H726">
        <v>105878074</v>
      </c>
      <c r="I726" t="s">
        <v>385</v>
      </c>
      <c r="J726">
        <v>582653.14870913199</v>
      </c>
      <c r="K726">
        <v>4472557.6015766803</v>
      </c>
      <c r="L726" t="s">
        <v>13</v>
      </c>
      <c r="M726">
        <v>96</v>
      </c>
    </row>
    <row r="727" spans="1:13" x14ac:dyDescent="0.25">
      <c r="A727">
        <v>105903300</v>
      </c>
      <c r="B727">
        <v>105903300</v>
      </c>
      <c r="D727">
        <v>4473239.4575969996</v>
      </c>
      <c r="E727">
        <v>582851.05034800002</v>
      </c>
      <c r="F727" t="s">
        <v>11664</v>
      </c>
      <c r="G727" t="s">
        <v>13</v>
      </c>
      <c r="H727">
        <v>105903300</v>
      </c>
      <c r="I727" t="s">
        <v>385</v>
      </c>
      <c r="J727">
        <v>582851.05034805404</v>
      </c>
      <c r="K727">
        <v>4473239.4575968301</v>
      </c>
      <c r="L727" t="s">
        <v>13</v>
      </c>
      <c r="M727">
        <v>96</v>
      </c>
    </row>
    <row r="728" spans="1:13" x14ac:dyDescent="0.25">
      <c r="A728">
        <v>105903319</v>
      </c>
      <c r="B728">
        <v>105903319</v>
      </c>
      <c r="D728">
        <v>4473286.185021</v>
      </c>
      <c r="E728">
        <v>582637.88134900003</v>
      </c>
      <c r="F728" t="s">
        <v>11665</v>
      </c>
      <c r="G728" t="s">
        <v>13</v>
      </c>
      <c r="H728">
        <v>105903319</v>
      </c>
      <c r="I728" t="s">
        <v>385</v>
      </c>
      <c r="J728">
        <v>582637.88134935696</v>
      </c>
      <c r="K728">
        <v>4473286.1850210298</v>
      </c>
      <c r="L728" t="s">
        <v>13</v>
      </c>
      <c r="M728">
        <v>96</v>
      </c>
    </row>
    <row r="729" spans="1:13" x14ac:dyDescent="0.25">
      <c r="A729">
        <v>105903332</v>
      </c>
      <c r="B729">
        <v>105903332</v>
      </c>
      <c r="D729">
        <v>4473253.5718630003</v>
      </c>
      <c r="E729">
        <v>582517.14751899999</v>
      </c>
      <c r="F729" t="s">
        <v>11666</v>
      </c>
      <c r="G729" t="s">
        <v>13</v>
      </c>
      <c r="H729">
        <v>105903332</v>
      </c>
      <c r="I729" t="s">
        <v>385</v>
      </c>
      <c r="J729">
        <v>582517.14751908602</v>
      </c>
      <c r="K729">
        <v>4473253.5718633505</v>
      </c>
      <c r="L729" t="s">
        <v>13</v>
      </c>
      <c r="M729">
        <v>96</v>
      </c>
    </row>
    <row r="730" spans="1:13" x14ac:dyDescent="0.25">
      <c r="A730">
        <v>105903338</v>
      </c>
      <c r="B730">
        <v>105903338</v>
      </c>
      <c r="D730">
        <v>4473229.3616049998</v>
      </c>
      <c r="E730">
        <v>582480.98994100001</v>
      </c>
      <c r="F730" t="s">
        <v>11667</v>
      </c>
      <c r="G730" t="s">
        <v>13</v>
      </c>
      <c r="H730">
        <v>105903338</v>
      </c>
      <c r="I730" t="s">
        <v>385</v>
      </c>
      <c r="J730">
        <v>582480.98994095705</v>
      </c>
      <c r="K730">
        <v>4473229.3616049802</v>
      </c>
      <c r="L730" t="s">
        <v>13</v>
      </c>
      <c r="M730">
        <v>96</v>
      </c>
    </row>
    <row r="731" spans="1:13" x14ac:dyDescent="0.25">
      <c r="A731">
        <v>105937935</v>
      </c>
      <c r="B731">
        <v>105937935</v>
      </c>
      <c r="D731">
        <v>4474208.2580700004</v>
      </c>
      <c r="E731">
        <v>582809.960617</v>
      </c>
      <c r="F731" t="s">
        <v>11887</v>
      </c>
      <c r="G731" t="s">
        <v>13</v>
      </c>
      <c r="H731">
        <v>105937935</v>
      </c>
      <c r="I731" t="s">
        <v>385</v>
      </c>
      <c r="J731">
        <v>582809.96061718604</v>
      </c>
      <c r="K731">
        <v>4474208.2580704</v>
      </c>
      <c r="L731" t="s">
        <v>13</v>
      </c>
      <c r="M731">
        <v>96</v>
      </c>
    </row>
    <row r="732" spans="1:13" x14ac:dyDescent="0.25">
      <c r="A732">
        <v>105937946</v>
      </c>
      <c r="B732">
        <v>105937946</v>
      </c>
      <c r="D732">
        <v>4474056.2878419999</v>
      </c>
      <c r="E732">
        <v>582820.76959399995</v>
      </c>
      <c r="F732" t="s">
        <v>11888</v>
      </c>
      <c r="G732" t="s">
        <v>13</v>
      </c>
      <c r="H732">
        <v>105937946</v>
      </c>
      <c r="I732" t="s">
        <v>385</v>
      </c>
      <c r="J732">
        <v>582820.76959377597</v>
      </c>
      <c r="K732">
        <v>4474056.2878416302</v>
      </c>
      <c r="L732" t="s">
        <v>13</v>
      </c>
      <c r="M732">
        <v>96</v>
      </c>
    </row>
    <row r="733" spans="1:13" x14ac:dyDescent="0.25">
      <c r="A733">
        <v>105944079</v>
      </c>
      <c r="B733">
        <v>105944079</v>
      </c>
      <c r="D733">
        <v>4474203.6680929996</v>
      </c>
      <c r="E733">
        <v>582727.04120800004</v>
      </c>
      <c r="F733" t="s">
        <v>11932</v>
      </c>
      <c r="G733" t="s">
        <v>13</v>
      </c>
      <c r="H733">
        <v>105944079</v>
      </c>
      <c r="I733" t="s">
        <v>385</v>
      </c>
      <c r="J733">
        <v>582727.04120836605</v>
      </c>
      <c r="K733">
        <v>4474203.6680934001</v>
      </c>
      <c r="L733" t="s">
        <v>13</v>
      </c>
      <c r="M733">
        <v>96</v>
      </c>
    </row>
    <row r="734" spans="1:13" x14ac:dyDescent="0.25">
      <c r="A734">
        <v>105944102</v>
      </c>
      <c r="B734">
        <v>105944102</v>
      </c>
      <c r="D734">
        <v>4474053.3545660004</v>
      </c>
      <c r="E734">
        <v>582733.06134000001</v>
      </c>
      <c r="F734" t="s">
        <v>11933</v>
      </c>
      <c r="G734" t="s">
        <v>13</v>
      </c>
      <c r="H734">
        <v>105944102</v>
      </c>
      <c r="I734" t="s">
        <v>385</v>
      </c>
      <c r="J734">
        <v>582733.06134019</v>
      </c>
      <c r="K734">
        <v>4474053.3545663701</v>
      </c>
      <c r="L734" t="s">
        <v>13</v>
      </c>
      <c r="M734">
        <v>96</v>
      </c>
    </row>
    <row r="735" spans="1:13" x14ac:dyDescent="0.25">
      <c r="A735">
        <v>105953668</v>
      </c>
      <c r="B735">
        <v>105953668</v>
      </c>
      <c r="D735">
        <v>4472914.3322729999</v>
      </c>
      <c r="E735">
        <v>582637.87952099997</v>
      </c>
      <c r="F735" t="s">
        <v>11994</v>
      </c>
      <c r="G735" t="s">
        <v>13</v>
      </c>
      <c r="H735">
        <v>105953668</v>
      </c>
      <c r="I735" t="s">
        <v>385</v>
      </c>
      <c r="J735">
        <v>582637.87952144805</v>
      </c>
      <c r="K735">
        <v>4472914.3322729897</v>
      </c>
      <c r="L735" t="s">
        <v>13</v>
      </c>
      <c r="M735">
        <v>96</v>
      </c>
    </row>
    <row r="736" spans="1:13" x14ac:dyDescent="0.25">
      <c r="A736">
        <v>105953676</v>
      </c>
      <c r="B736">
        <v>105953676</v>
      </c>
      <c r="D736">
        <v>4472907.7891589999</v>
      </c>
      <c r="E736">
        <v>582476.10751600005</v>
      </c>
      <c r="F736" t="s">
        <v>11995</v>
      </c>
      <c r="G736" t="s">
        <v>13</v>
      </c>
      <c r="H736">
        <v>105953676</v>
      </c>
      <c r="I736" t="s">
        <v>385</v>
      </c>
      <c r="J736">
        <v>582476.10751640995</v>
      </c>
      <c r="K736">
        <v>4472907.7891589003</v>
      </c>
      <c r="L736" t="s">
        <v>13</v>
      </c>
      <c r="M736">
        <v>96</v>
      </c>
    </row>
    <row r="737" spans="1:13" x14ac:dyDescent="0.25">
      <c r="A737">
        <v>105970568</v>
      </c>
      <c r="B737">
        <v>105970568</v>
      </c>
      <c r="D737">
        <v>4474193.1940390002</v>
      </c>
      <c r="E737">
        <v>583355.99351499998</v>
      </c>
      <c r="F737" t="s">
        <v>12151</v>
      </c>
      <c r="G737" t="s">
        <v>13</v>
      </c>
      <c r="H737">
        <v>105970568</v>
      </c>
      <c r="I737" t="s">
        <v>385</v>
      </c>
      <c r="J737">
        <v>583355.99351490999</v>
      </c>
      <c r="K737">
        <v>4474193.1940392004</v>
      </c>
      <c r="L737" t="s">
        <v>13</v>
      </c>
      <c r="M737">
        <v>96</v>
      </c>
    </row>
    <row r="738" spans="1:13" x14ac:dyDescent="0.25">
      <c r="A738">
        <v>105970576</v>
      </c>
      <c r="B738">
        <v>105970576</v>
      </c>
      <c r="D738">
        <v>4474085.2522569997</v>
      </c>
      <c r="E738">
        <v>583357.77910000004</v>
      </c>
      <c r="F738" t="s">
        <v>12152</v>
      </c>
      <c r="G738" t="s">
        <v>13</v>
      </c>
      <c r="H738">
        <v>105970576</v>
      </c>
      <c r="I738" t="s">
        <v>385</v>
      </c>
      <c r="J738">
        <v>583357.77909995697</v>
      </c>
      <c r="K738">
        <v>4474085.25225686</v>
      </c>
      <c r="L738" t="s">
        <v>13</v>
      </c>
      <c r="M738">
        <v>96</v>
      </c>
    </row>
    <row r="739" spans="1:13" x14ac:dyDescent="0.25">
      <c r="A739">
        <v>105970623</v>
      </c>
      <c r="B739">
        <v>105970623</v>
      </c>
      <c r="D739">
        <v>4473756.0211829999</v>
      </c>
      <c r="E739">
        <v>583299.25453000003</v>
      </c>
      <c r="F739" t="s">
        <v>12153</v>
      </c>
      <c r="G739" t="s">
        <v>13</v>
      </c>
      <c r="H739">
        <v>105970623</v>
      </c>
      <c r="I739" t="s">
        <v>385</v>
      </c>
      <c r="J739">
        <v>583299.25453027198</v>
      </c>
      <c r="K739">
        <v>4473756.0211829199</v>
      </c>
      <c r="L739" t="s">
        <v>13</v>
      </c>
      <c r="M739">
        <v>96</v>
      </c>
    </row>
    <row r="740" spans="1:13" x14ac:dyDescent="0.25">
      <c r="A740">
        <v>105981815</v>
      </c>
      <c r="B740">
        <v>105981815</v>
      </c>
      <c r="D740">
        <v>4474177.9137819996</v>
      </c>
      <c r="E740">
        <v>583124.59586999996</v>
      </c>
      <c r="F740" t="s">
        <v>12229</v>
      </c>
      <c r="G740" t="s">
        <v>13</v>
      </c>
      <c r="H740">
        <v>105981815</v>
      </c>
      <c r="I740" t="s">
        <v>385</v>
      </c>
      <c r="J740">
        <v>583124.59587038204</v>
      </c>
      <c r="K740">
        <v>4474177.9137820601</v>
      </c>
      <c r="L740" t="s">
        <v>13</v>
      </c>
      <c r="M740">
        <v>96</v>
      </c>
    </row>
    <row r="741" spans="1:13" x14ac:dyDescent="0.25">
      <c r="A741">
        <v>105981831</v>
      </c>
      <c r="B741">
        <v>105981831</v>
      </c>
      <c r="D741">
        <v>4474186.2056259997</v>
      </c>
      <c r="E741">
        <v>583275.569946</v>
      </c>
      <c r="F741" t="s">
        <v>12230</v>
      </c>
      <c r="G741" t="s">
        <v>13</v>
      </c>
      <c r="H741">
        <v>105981831</v>
      </c>
      <c r="I741" t="s">
        <v>385</v>
      </c>
      <c r="J741">
        <v>583275.56994555704</v>
      </c>
      <c r="K741">
        <v>4474186.20562647</v>
      </c>
      <c r="L741" t="s">
        <v>13</v>
      </c>
      <c r="M741">
        <v>96</v>
      </c>
    </row>
    <row r="742" spans="1:13" x14ac:dyDescent="0.25">
      <c r="A742">
        <v>106004826</v>
      </c>
      <c r="B742">
        <v>106004826</v>
      </c>
      <c r="D742">
        <v>4473284.77587</v>
      </c>
      <c r="E742">
        <v>582489.71555199998</v>
      </c>
      <c r="F742" t="s">
        <v>12432</v>
      </c>
      <c r="G742" t="s">
        <v>13</v>
      </c>
      <c r="H742">
        <v>106004826</v>
      </c>
      <c r="I742" t="s">
        <v>385</v>
      </c>
      <c r="J742">
        <v>582489.71555154701</v>
      </c>
      <c r="K742">
        <v>4473284.7758698296</v>
      </c>
      <c r="L742" t="s">
        <v>13</v>
      </c>
      <c r="M742">
        <v>96</v>
      </c>
    </row>
    <row r="743" spans="1:13" x14ac:dyDescent="0.25">
      <c r="A743">
        <v>106012831</v>
      </c>
      <c r="B743">
        <v>106012831</v>
      </c>
      <c r="D743">
        <v>4473038.529054</v>
      </c>
      <c r="E743">
        <v>582633.32862799999</v>
      </c>
      <c r="F743" t="s">
        <v>12501</v>
      </c>
      <c r="G743" t="s">
        <v>13</v>
      </c>
      <c r="H743">
        <v>106012831</v>
      </c>
      <c r="I743" t="s">
        <v>385</v>
      </c>
      <c r="J743">
        <v>582633.32862783899</v>
      </c>
      <c r="K743">
        <v>4473038.5290540801</v>
      </c>
      <c r="L743" t="s">
        <v>13</v>
      </c>
      <c r="M743">
        <v>96</v>
      </c>
    </row>
    <row r="744" spans="1:13" x14ac:dyDescent="0.25">
      <c r="A744">
        <v>106012840</v>
      </c>
      <c r="B744">
        <v>106012840</v>
      </c>
      <c r="D744">
        <v>4473040.1361100003</v>
      </c>
      <c r="E744">
        <v>582511.07706899999</v>
      </c>
      <c r="F744" t="s">
        <v>12502</v>
      </c>
      <c r="G744" t="s">
        <v>13</v>
      </c>
      <c r="H744">
        <v>106012840</v>
      </c>
      <c r="I744" t="s">
        <v>385</v>
      </c>
      <c r="J744">
        <v>582511.07706944295</v>
      </c>
      <c r="K744">
        <v>4473040.1361101298</v>
      </c>
      <c r="L744" t="s">
        <v>13</v>
      </c>
      <c r="M744">
        <v>96</v>
      </c>
    </row>
    <row r="745" spans="1:13" x14ac:dyDescent="0.25">
      <c r="A745">
        <v>106012850</v>
      </c>
      <c r="B745">
        <v>106012850</v>
      </c>
      <c r="D745">
        <v>4473039.2278920002</v>
      </c>
      <c r="E745">
        <v>582469.88417400001</v>
      </c>
      <c r="F745" t="s">
        <v>12503</v>
      </c>
      <c r="G745" t="s">
        <v>13</v>
      </c>
      <c r="H745">
        <v>106012850</v>
      </c>
      <c r="I745" t="s">
        <v>385</v>
      </c>
      <c r="J745">
        <v>582469.88417372596</v>
      </c>
      <c r="K745">
        <v>4473039.2278920896</v>
      </c>
      <c r="L745" t="s">
        <v>13</v>
      </c>
      <c r="M745">
        <v>96</v>
      </c>
    </row>
    <row r="746" spans="1:13" x14ac:dyDescent="0.25">
      <c r="A746">
        <v>106021511</v>
      </c>
      <c r="B746">
        <v>106021511</v>
      </c>
      <c r="D746">
        <v>4474768.0233309995</v>
      </c>
      <c r="E746">
        <v>583030.515655</v>
      </c>
      <c r="F746" t="s">
        <v>12563</v>
      </c>
      <c r="G746" t="s">
        <v>13</v>
      </c>
      <c r="H746">
        <v>106021511</v>
      </c>
      <c r="I746" t="s">
        <v>385</v>
      </c>
      <c r="J746">
        <v>583030.51565525006</v>
      </c>
      <c r="K746">
        <v>4474768.0233306997</v>
      </c>
      <c r="L746" t="s">
        <v>13</v>
      </c>
      <c r="M746">
        <v>96</v>
      </c>
    </row>
    <row r="747" spans="1:13" x14ac:dyDescent="0.25">
      <c r="A747">
        <v>106025605</v>
      </c>
      <c r="B747">
        <v>106025605</v>
      </c>
      <c r="D747">
        <v>4473662.7462259997</v>
      </c>
      <c r="E747">
        <v>582372.63502299995</v>
      </c>
      <c r="F747" t="s">
        <v>12571</v>
      </c>
      <c r="G747" t="s">
        <v>13</v>
      </c>
      <c r="H747">
        <v>106025605</v>
      </c>
      <c r="I747" t="s">
        <v>385</v>
      </c>
      <c r="J747">
        <v>582372.635023418</v>
      </c>
      <c r="K747">
        <v>4473662.7462262101</v>
      </c>
      <c r="L747" t="s">
        <v>13</v>
      </c>
      <c r="M747">
        <v>96</v>
      </c>
    </row>
    <row r="748" spans="1:13" x14ac:dyDescent="0.25">
      <c r="A748">
        <v>106041593</v>
      </c>
      <c r="B748">
        <v>106041593</v>
      </c>
      <c r="D748">
        <v>4472587.5896579996</v>
      </c>
      <c r="E748">
        <v>582495.10902600002</v>
      </c>
      <c r="F748" t="s">
        <v>12690</v>
      </c>
      <c r="G748" t="s">
        <v>13</v>
      </c>
      <c r="H748">
        <v>106041593</v>
      </c>
      <c r="I748" t="s">
        <v>385</v>
      </c>
      <c r="J748">
        <v>582495.10902637697</v>
      </c>
      <c r="K748">
        <v>4472587.58965836</v>
      </c>
      <c r="L748" t="s">
        <v>13</v>
      </c>
      <c r="M748">
        <v>96</v>
      </c>
    </row>
    <row r="749" spans="1:13" x14ac:dyDescent="0.25">
      <c r="A749">
        <v>106041596</v>
      </c>
      <c r="B749">
        <v>106041596</v>
      </c>
      <c r="D749">
        <v>4472592.4211250003</v>
      </c>
      <c r="E749">
        <v>582377.13481199997</v>
      </c>
      <c r="F749" t="s">
        <v>12691</v>
      </c>
      <c r="G749" t="s">
        <v>13</v>
      </c>
      <c r="H749">
        <v>106041596</v>
      </c>
      <c r="I749" t="s">
        <v>385</v>
      </c>
      <c r="J749">
        <v>582377.13481153804</v>
      </c>
      <c r="K749">
        <v>4472592.4211250301</v>
      </c>
      <c r="L749" t="s">
        <v>13</v>
      </c>
      <c r="M749">
        <v>96</v>
      </c>
    </row>
    <row r="750" spans="1:13" x14ac:dyDescent="0.25">
      <c r="A750">
        <v>106041643</v>
      </c>
      <c r="B750">
        <v>106041643</v>
      </c>
      <c r="D750">
        <v>4474065.2703799997</v>
      </c>
      <c r="E750">
        <v>582976.53292100003</v>
      </c>
      <c r="F750" t="s">
        <v>12692</v>
      </c>
      <c r="G750" t="s">
        <v>13</v>
      </c>
      <c r="H750">
        <v>106041643</v>
      </c>
      <c r="I750" t="s">
        <v>385</v>
      </c>
      <c r="J750">
        <v>582976.53292149503</v>
      </c>
      <c r="K750">
        <v>4474065.2703798404</v>
      </c>
      <c r="L750" t="s">
        <v>13</v>
      </c>
      <c r="M750">
        <v>96</v>
      </c>
    </row>
    <row r="751" spans="1:13" x14ac:dyDescent="0.25">
      <c r="A751">
        <v>106053120</v>
      </c>
      <c r="B751">
        <v>106053120</v>
      </c>
      <c r="D751">
        <v>4474072.7939590001</v>
      </c>
      <c r="E751">
        <v>583131.58241599996</v>
      </c>
      <c r="F751" t="s">
        <v>12808</v>
      </c>
      <c r="G751" t="s">
        <v>13</v>
      </c>
      <c r="H751">
        <v>106053120</v>
      </c>
      <c r="I751" t="s">
        <v>385</v>
      </c>
      <c r="J751">
        <v>583131.58241624502</v>
      </c>
      <c r="K751">
        <v>4474072.7939587897</v>
      </c>
      <c r="L751" t="s">
        <v>13</v>
      </c>
      <c r="M751">
        <v>96</v>
      </c>
    </row>
    <row r="752" spans="1:13" x14ac:dyDescent="0.25">
      <c r="A752">
        <v>106099096</v>
      </c>
      <c r="B752">
        <v>106099096</v>
      </c>
      <c r="D752">
        <v>4473533.329566</v>
      </c>
      <c r="E752">
        <v>582306.22703800001</v>
      </c>
      <c r="F752" t="s">
        <v>13051</v>
      </c>
      <c r="G752" t="s">
        <v>13</v>
      </c>
      <c r="H752">
        <v>106099096</v>
      </c>
      <c r="I752" t="s">
        <v>385</v>
      </c>
      <c r="J752">
        <v>582306.22703791095</v>
      </c>
      <c r="K752">
        <v>4473533.3295663698</v>
      </c>
      <c r="L752" t="s">
        <v>13</v>
      </c>
      <c r="M752">
        <v>96</v>
      </c>
    </row>
    <row r="753" spans="1:13" x14ac:dyDescent="0.25">
      <c r="A753">
        <v>106113979</v>
      </c>
      <c r="B753">
        <v>106113979</v>
      </c>
      <c r="D753">
        <v>4473179.7366690002</v>
      </c>
      <c r="E753">
        <v>582525.24135499995</v>
      </c>
      <c r="F753" t="s">
        <v>13104</v>
      </c>
      <c r="G753" t="s">
        <v>13</v>
      </c>
      <c r="H753">
        <v>106113979</v>
      </c>
      <c r="I753" t="s">
        <v>385</v>
      </c>
      <c r="J753">
        <v>582525.24135480798</v>
      </c>
      <c r="K753">
        <v>4473179.7366689304</v>
      </c>
      <c r="L753" t="s">
        <v>13</v>
      </c>
      <c r="M753">
        <v>96</v>
      </c>
    </row>
    <row r="754" spans="1:13" x14ac:dyDescent="0.25">
      <c r="A754">
        <v>106117627</v>
      </c>
      <c r="B754">
        <v>106117627</v>
      </c>
      <c r="D754">
        <v>4474082.5691330004</v>
      </c>
      <c r="E754">
        <v>583280.16617999994</v>
      </c>
      <c r="F754" t="s">
        <v>13138</v>
      </c>
      <c r="G754" t="s">
        <v>13</v>
      </c>
      <c r="H754">
        <v>106117627</v>
      </c>
      <c r="I754" t="s">
        <v>385</v>
      </c>
      <c r="J754">
        <v>583280.16617988294</v>
      </c>
      <c r="K754">
        <v>4474082.5691333199</v>
      </c>
      <c r="L754" t="s">
        <v>13</v>
      </c>
      <c r="M754">
        <v>96</v>
      </c>
    </row>
    <row r="755" spans="1:13" x14ac:dyDescent="0.25">
      <c r="A755">
        <v>106331686</v>
      </c>
      <c r="B755">
        <v>106331686</v>
      </c>
      <c r="D755">
        <v>4474083.3539760001</v>
      </c>
      <c r="E755">
        <v>583310.84119199996</v>
      </c>
      <c r="F755" t="s">
        <v>13311</v>
      </c>
      <c r="G755" t="s">
        <v>13</v>
      </c>
      <c r="H755">
        <v>106331686</v>
      </c>
      <c r="I755" t="s">
        <v>385</v>
      </c>
      <c r="J755">
        <v>583310.84119162802</v>
      </c>
      <c r="K755">
        <v>4474083.3539760197</v>
      </c>
      <c r="L755" t="s">
        <v>13</v>
      </c>
      <c r="M755">
        <v>96</v>
      </c>
    </row>
    <row r="756" spans="1:13" x14ac:dyDescent="0.25">
      <c r="A756">
        <v>106347326</v>
      </c>
      <c r="B756">
        <v>106347326</v>
      </c>
      <c r="D756">
        <v>4474867.18334</v>
      </c>
      <c r="E756">
        <v>582615.73180199997</v>
      </c>
      <c r="F756" t="s">
        <v>13374</v>
      </c>
      <c r="G756" t="s">
        <v>13</v>
      </c>
      <c r="H756">
        <v>106347326</v>
      </c>
      <c r="I756" t="s">
        <v>385</v>
      </c>
      <c r="J756">
        <v>582615.73180159996</v>
      </c>
      <c r="K756">
        <v>4474867.1833404899</v>
      </c>
      <c r="L756" t="s">
        <v>13</v>
      </c>
      <c r="M756">
        <v>96</v>
      </c>
    </row>
    <row r="757" spans="1:13" x14ac:dyDescent="0.25">
      <c r="A757">
        <v>107492949</v>
      </c>
      <c r="B757">
        <v>107492949</v>
      </c>
      <c r="D757">
        <v>4474193.7265590001</v>
      </c>
      <c r="E757">
        <v>582498.82600700005</v>
      </c>
      <c r="F757" t="s">
        <v>13482</v>
      </c>
      <c r="G757" t="s">
        <v>13</v>
      </c>
      <c r="H757">
        <v>107492949</v>
      </c>
      <c r="I757" t="s">
        <v>385</v>
      </c>
      <c r="J757">
        <v>582498.82600734802</v>
      </c>
      <c r="K757">
        <v>4474193.7265593</v>
      </c>
      <c r="L757" t="s">
        <v>13</v>
      </c>
      <c r="M757">
        <v>96</v>
      </c>
    </row>
    <row r="758" spans="1:13" x14ac:dyDescent="0.25">
      <c r="A758">
        <v>107492957</v>
      </c>
      <c r="B758">
        <v>107492957</v>
      </c>
      <c r="D758">
        <v>4474196.8384710001</v>
      </c>
      <c r="E758">
        <v>582573.76861899998</v>
      </c>
      <c r="F758" t="s">
        <v>13483</v>
      </c>
      <c r="G758" t="s">
        <v>13</v>
      </c>
      <c r="H758">
        <v>107492957</v>
      </c>
      <c r="I758" t="s">
        <v>385</v>
      </c>
      <c r="J758">
        <v>582573.76861880999</v>
      </c>
      <c r="K758">
        <v>4474196.8384705996</v>
      </c>
      <c r="L758" t="s">
        <v>13</v>
      </c>
      <c r="M758">
        <v>96</v>
      </c>
    </row>
    <row r="759" spans="1:13" x14ac:dyDescent="0.25">
      <c r="A759">
        <v>107501588</v>
      </c>
      <c r="B759">
        <v>107501588</v>
      </c>
      <c r="D759">
        <v>4474044.2453229995</v>
      </c>
      <c r="E759">
        <v>582583.47654399998</v>
      </c>
      <c r="F759" t="s">
        <v>13527</v>
      </c>
      <c r="G759" t="s">
        <v>13</v>
      </c>
      <c r="H759">
        <v>107501588</v>
      </c>
      <c r="I759" t="s">
        <v>385</v>
      </c>
      <c r="J759">
        <v>582583.47654406598</v>
      </c>
      <c r="K759">
        <v>4474044.24532336</v>
      </c>
      <c r="L759" t="s">
        <v>13</v>
      </c>
      <c r="M759">
        <v>96</v>
      </c>
    </row>
    <row r="760" spans="1:13" x14ac:dyDescent="0.25">
      <c r="A760">
        <v>107501596</v>
      </c>
      <c r="B760">
        <v>107501596</v>
      </c>
      <c r="D760">
        <v>4473909.3799980003</v>
      </c>
      <c r="E760">
        <v>582590.05341699999</v>
      </c>
      <c r="F760" t="s">
        <v>13528</v>
      </c>
      <c r="G760" t="s">
        <v>13</v>
      </c>
      <c r="H760">
        <v>107501596</v>
      </c>
      <c r="I760" t="s">
        <v>385</v>
      </c>
      <c r="J760">
        <v>582590.05341712397</v>
      </c>
      <c r="K760">
        <v>4473909.3799981102</v>
      </c>
      <c r="L760" t="s">
        <v>13</v>
      </c>
      <c r="M760">
        <v>96</v>
      </c>
    </row>
    <row r="761" spans="1:13" x14ac:dyDescent="0.25">
      <c r="A761">
        <v>107507279</v>
      </c>
      <c r="B761">
        <v>107507279</v>
      </c>
      <c r="D761">
        <v>4474444.7579150004</v>
      </c>
      <c r="E761">
        <v>582484.23544700001</v>
      </c>
      <c r="F761" t="s">
        <v>13565</v>
      </c>
      <c r="G761" t="s">
        <v>13</v>
      </c>
      <c r="H761">
        <v>107507279</v>
      </c>
      <c r="I761" t="s">
        <v>385</v>
      </c>
      <c r="J761">
        <v>582484.23544676497</v>
      </c>
      <c r="K761">
        <v>4474444.7579151997</v>
      </c>
      <c r="L761" t="s">
        <v>13</v>
      </c>
      <c r="M761">
        <v>96</v>
      </c>
    </row>
    <row r="762" spans="1:13" x14ac:dyDescent="0.25">
      <c r="A762">
        <v>107507596</v>
      </c>
      <c r="B762">
        <v>107507596</v>
      </c>
      <c r="D762">
        <v>4473957.7524450002</v>
      </c>
      <c r="E762">
        <v>583842.70328999998</v>
      </c>
      <c r="F762" t="s">
        <v>13566</v>
      </c>
      <c r="G762" t="s">
        <v>13</v>
      </c>
      <c r="H762">
        <v>107507596</v>
      </c>
      <c r="I762" t="s">
        <v>385</v>
      </c>
      <c r="J762">
        <v>583842.70328963595</v>
      </c>
      <c r="K762">
        <v>4473957.75244499</v>
      </c>
      <c r="L762" t="s">
        <v>13</v>
      </c>
      <c r="M762">
        <v>96</v>
      </c>
    </row>
    <row r="763" spans="1:13" x14ac:dyDescent="0.25">
      <c r="A763">
        <v>107507631</v>
      </c>
      <c r="B763">
        <v>107507631</v>
      </c>
      <c r="D763">
        <v>4474088.2803950002</v>
      </c>
      <c r="E763">
        <v>583409.45633099996</v>
      </c>
      <c r="F763" t="s">
        <v>13567</v>
      </c>
      <c r="G763" t="s">
        <v>13</v>
      </c>
      <c r="H763">
        <v>107507631</v>
      </c>
      <c r="I763" t="s">
        <v>385</v>
      </c>
      <c r="J763">
        <v>583409.45633144805</v>
      </c>
      <c r="K763">
        <v>4474088.2803953597</v>
      </c>
      <c r="L763" t="s">
        <v>13</v>
      </c>
      <c r="M763">
        <v>96</v>
      </c>
    </row>
    <row r="764" spans="1:13" x14ac:dyDescent="0.25">
      <c r="A764">
        <v>107565443</v>
      </c>
      <c r="B764">
        <v>107565443</v>
      </c>
      <c r="D764">
        <v>4473935.258831</v>
      </c>
      <c r="E764">
        <v>583734.23560000001</v>
      </c>
      <c r="F764" t="s">
        <v>13810</v>
      </c>
      <c r="G764" t="s">
        <v>13</v>
      </c>
      <c r="H764">
        <v>107565443</v>
      </c>
      <c r="I764" t="s">
        <v>385</v>
      </c>
      <c r="J764">
        <v>583734.235600307</v>
      </c>
      <c r="K764">
        <v>4473935.2588306004</v>
      </c>
      <c r="L764" t="s">
        <v>13</v>
      </c>
      <c r="M764">
        <v>96</v>
      </c>
    </row>
    <row r="765" spans="1:13" x14ac:dyDescent="0.25">
      <c r="A765">
        <v>107584659</v>
      </c>
      <c r="B765">
        <v>107584659</v>
      </c>
      <c r="D765">
        <v>4473041.144994</v>
      </c>
      <c r="E765">
        <v>582849.320266</v>
      </c>
      <c r="F765" t="s">
        <v>13866</v>
      </c>
      <c r="G765" t="s">
        <v>13</v>
      </c>
      <c r="H765">
        <v>107584659</v>
      </c>
      <c r="I765" t="s">
        <v>385</v>
      </c>
      <c r="J765">
        <v>582849.32026635401</v>
      </c>
      <c r="K765">
        <v>4473041.1449939301</v>
      </c>
      <c r="L765" t="s">
        <v>13</v>
      </c>
      <c r="M765">
        <v>96</v>
      </c>
    </row>
    <row r="766" spans="1:13" x14ac:dyDescent="0.25">
      <c r="A766">
        <v>107597484</v>
      </c>
      <c r="B766">
        <v>107597484</v>
      </c>
      <c r="D766">
        <v>4473174.1343670003</v>
      </c>
      <c r="E766">
        <v>582469.07967799995</v>
      </c>
      <c r="F766" t="s">
        <v>13898</v>
      </c>
      <c r="G766" t="s">
        <v>13</v>
      </c>
      <c r="H766">
        <v>107597484</v>
      </c>
      <c r="I766" t="s">
        <v>385</v>
      </c>
      <c r="J766">
        <v>582469.079678184</v>
      </c>
      <c r="K766">
        <v>4473174.1343670702</v>
      </c>
      <c r="L766" t="s">
        <v>13</v>
      </c>
      <c r="M766">
        <v>96</v>
      </c>
    </row>
    <row r="767" spans="1:13" x14ac:dyDescent="0.25">
      <c r="A767">
        <v>107597497</v>
      </c>
      <c r="B767">
        <v>107597497</v>
      </c>
      <c r="D767">
        <v>4472641.24493</v>
      </c>
      <c r="E767">
        <v>582487.23697900004</v>
      </c>
      <c r="F767" t="s">
        <v>13899</v>
      </c>
      <c r="G767" t="s">
        <v>13</v>
      </c>
      <c r="H767">
        <v>107597497</v>
      </c>
      <c r="I767" t="s">
        <v>385</v>
      </c>
      <c r="J767">
        <v>582487.23697944405</v>
      </c>
      <c r="K767">
        <v>4472641.2449303996</v>
      </c>
      <c r="L767" t="s">
        <v>13</v>
      </c>
      <c r="M767">
        <v>96</v>
      </c>
    </row>
    <row r="768" spans="1:13" x14ac:dyDescent="0.25">
      <c r="A768">
        <v>107597510</v>
      </c>
      <c r="B768">
        <v>107597510</v>
      </c>
      <c r="D768">
        <v>4472483.288311</v>
      </c>
      <c r="E768">
        <v>582513.94365100004</v>
      </c>
      <c r="F768" t="s">
        <v>13900</v>
      </c>
      <c r="G768" t="s">
        <v>13</v>
      </c>
      <c r="H768">
        <v>107597510</v>
      </c>
      <c r="I768" t="s">
        <v>385</v>
      </c>
      <c r="J768">
        <v>582513.94365116698</v>
      </c>
      <c r="K768">
        <v>4472483.2883111201</v>
      </c>
      <c r="L768" t="s">
        <v>13</v>
      </c>
      <c r="M768">
        <v>96</v>
      </c>
    </row>
    <row r="769" spans="1:13" x14ac:dyDescent="0.25">
      <c r="A769">
        <v>107624931</v>
      </c>
      <c r="B769">
        <v>107624931</v>
      </c>
      <c r="D769">
        <v>4473429.9796399996</v>
      </c>
      <c r="E769">
        <v>583240.96894100006</v>
      </c>
      <c r="F769" t="s">
        <v>13979</v>
      </c>
      <c r="G769" t="s">
        <v>13</v>
      </c>
      <c r="H769">
        <v>107624931</v>
      </c>
      <c r="I769" t="s">
        <v>385</v>
      </c>
      <c r="J769">
        <v>583240.96894137305</v>
      </c>
      <c r="K769">
        <v>4473429.9796395404</v>
      </c>
      <c r="L769" t="s">
        <v>13</v>
      </c>
      <c r="M769">
        <v>96</v>
      </c>
    </row>
    <row r="770" spans="1:13" x14ac:dyDescent="0.25">
      <c r="A770">
        <v>107664619</v>
      </c>
      <c r="B770">
        <v>107664619</v>
      </c>
      <c r="D770">
        <v>4475304.0368489996</v>
      </c>
      <c r="E770">
        <v>582634.92687800003</v>
      </c>
      <c r="F770" t="s">
        <v>14096</v>
      </c>
      <c r="G770" t="s">
        <v>13</v>
      </c>
      <c r="H770">
        <v>107664619</v>
      </c>
      <c r="I770" t="s">
        <v>385</v>
      </c>
      <c r="J770">
        <v>582634.92687848897</v>
      </c>
      <c r="K770">
        <v>4475304.0368485898</v>
      </c>
      <c r="L770" t="s">
        <v>469</v>
      </c>
      <c r="M770">
        <v>96</v>
      </c>
    </row>
    <row r="771" spans="1:13" x14ac:dyDescent="0.25">
      <c r="A771">
        <v>107673808</v>
      </c>
      <c r="B771">
        <v>107673808</v>
      </c>
      <c r="D771">
        <v>4473925.65503</v>
      </c>
      <c r="E771">
        <v>583526.11982899997</v>
      </c>
      <c r="F771" t="s">
        <v>14124</v>
      </c>
      <c r="G771" t="s">
        <v>13</v>
      </c>
      <c r="H771">
        <v>107673808</v>
      </c>
      <c r="I771" t="s">
        <v>385</v>
      </c>
      <c r="J771">
        <v>583526.119829442</v>
      </c>
      <c r="K771">
        <v>4473925.6550298901</v>
      </c>
      <c r="L771" t="s">
        <v>13</v>
      </c>
      <c r="M771">
        <v>96</v>
      </c>
    </row>
    <row r="772" spans="1:13" x14ac:dyDescent="0.25">
      <c r="A772">
        <v>107674805</v>
      </c>
      <c r="B772">
        <v>107674805</v>
      </c>
      <c r="D772">
        <v>4472543.430164</v>
      </c>
      <c r="E772">
        <v>582417.51196399995</v>
      </c>
      <c r="F772" t="s">
        <v>14130</v>
      </c>
      <c r="G772" t="s">
        <v>13</v>
      </c>
      <c r="H772">
        <v>107674805</v>
      </c>
      <c r="I772" t="s">
        <v>385</v>
      </c>
      <c r="J772">
        <v>582417.51196351799</v>
      </c>
      <c r="K772">
        <v>4472543.4301639805</v>
      </c>
      <c r="L772" t="s">
        <v>13</v>
      </c>
      <c r="M772">
        <v>96</v>
      </c>
    </row>
    <row r="773" spans="1:13" x14ac:dyDescent="0.25">
      <c r="A773">
        <v>107708241</v>
      </c>
      <c r="B773">
        <v>107708241</v>
      </c>
      <c r="D773">
        <v>4473141.7116339998</v>
      </c>
      <c r="E773">
        <v>582510.86766400002</v>
      </c>
      <c r="F773" t="s">
        <v>14201</v>
      </c>
      <c r="G773" t="s">
        <v>13</v>
      </c>
      <c r="H773">
        <v>107708241</v>
      </c>
      <c r="I773" t="s">
        <v>385</v>
      </c>
      <c r="J773">
        <v>582510.86766375601</v>
      </c>
      <c r="K773">
        <v>4473141.7116337297</v>
      </c>
      <c r="L773" t="s">
        <v>13</v>
      </c>
      <c r="M773">
        <v>96</v>
      </c>
    </row>
    <row r="774" spans="1:13" x14ac:dyDescent="0.25">
      <c r="A774">
        <v>107735483</v>
      </c>
      <c r="B774">
        <v>107735483</v>
      </c>
      <c r="D774">
        <v>4474089.5617079996</v>
      </c>
      <c r="E774">
        <v>582427.14112399996</v>
      </c>
      <c r="F774" t="s">
        <v>14218</v>
      </c>
      <c r="G774" t="s">
        <v>13</v>
      </c>
      <c r="H774">
        <v>107735483</v>
      </c>
      <c r="I774" t="s">
        <v>385</v>
      </c>
      <c r="J774">
        <v>582427.14112443395</v>
      </c>
      <c r="K774">
        <v>4474089.5617075097</v>
      </c>
      <c r="L774" t="s">
        <v>13</v>
      </c>
      <c r="M774">
        <v>96</v>
      </c>
    </row>
    <row r="775" spans="1:13" x14ac:dyDescent="0.25">
      <c r="A775">
        <v>107735505</v>
      </c>
      <c r="B775">
        <v>107735505</v>
      </c>
      <c r="D775">
        <v>4473907.7131270003</v>
      </c>
      <c r="E775">
        <v>582438.58487899997</v>
      </c>
      <c r="F775" t="s">
        <v>14219</v>
      </c>
      <c r="G775" t="s">
        <v>13</v>
      </c>
      <c r="H775">
        <v>107735505</v>
      </c>
      <c r="I775" t="s">
        <v>385</v>
      </c>
      <c r="J775">
        <v>582438.58487856598</v>
      </c>
      <c r="K775">
        <v>4473907.7131273597</v>
      </c>
      <c r="L775" t="s">
        <v>13</v>
      </c>
      <c r="M775">
        <v>96</v>
      </c>
    </row>
    <row r="776" spans="1:13" x14ac:dyDescent="0.25">
      <c r="A776">
        <v>271207734</v>
      </c>
      <c r="B776">
        <v>271207734</v>
      </c>
      <c r="D776">
        <v>4473691.3941660002</v>
      </c>
      <c r="E776">
        <v>583359.69685299997</v>
      </c>
      <c r="F776" t="s">
        <v>14298</v>
      </c>
      <c r="G776" t="s">
        <v>13</v>
      </c>
      <c r="H776">
        <v>271207734</v>
      </c>
      <c r="I776" t="s">
        <v>385</v>
      </c>
      <c r="J776">
        <v>583359.69685257599</v>
      </c>
      <c r="K776">
        <v>4473691.3941661604</v>
      </c>
      <c r="L776" t="s">
        <v>13</v>
      </c>
      <c r="M776">
        <v>96</v>
      </c>
    </row>
    <row r="777" spans="1:13" x14ac:dyDescent="0.25">
      <c r="A777">
        <v>271210115</v>
      </c>
      <c r="B777">
        <v>271210115</v>
      </c>
      <c r="D777">
        <v>4473826.0789329996</v>
      </c>
      <c r="E777">
        <v>582763.58929300006</v>
      </c>
      <c r="F777" t="s">
        <v>14299</v>
      </c>
      <c r="G777" t="s">
        <v>13</v>
      </c>
      <c r="H777">
        <v>271210115</v>
      </c>
      <c r="I777" t="s">
        <v>385</v>
      </c>
      <c r="J777">
        <v>582763.58929302695</v>
      </c>
      <c r="K777">
        <v>4473826.0789334802</v>
      </c>
      <c r="L777" t="s">
        <v>13</v>
      </c>
      <c r="M777">
        <v>96</v>
      </c>
    </row>
    <row r="778" spans="1:13" x14ac:dyDescent="0.25">
      <c r="A778">
        <v>271210118</v>
      </c>
      <c r="B778">
        <v>271210118</v>
      </c>
      <c r="D778">
        <v>4473793.1250529997</v>
      </c>
      <c r="E778">
        <v>582753.09113800002</v>
      </c>
      <c r="F778" t="s">
        <v>14300</v>
      </c>
      <c r="G778" t="s">
        <v>13</v>
      </c>
      <c r="H778">
        <v>271210118</v>
      </c>
      <c r="I778" t="s">
        <v>385</v>
      </c>
      <c r="J778">
        <v>582753.09113825497</v>
      </c>
      <c r="K778">
        <v>4473793.1250531999</v>
      </c>
      <c r="L778" t="s">
        <v>13</v>
      </c>
      <c r="M778">
        <v>96</v>
      </c>
    </row>
    <row r="779" spans="1:13" x14ac:dyDescent="0.25">
      <c r="A779">
        <v>271210680</v>
      </c>
      <c r="B779">
        <v>271210680</v>
      </c>
      <c r="D779">
        <v>4473615.1039410001</v>
      </c>
      <c r="E779">
        <v>582758.23804600001</v>
      </c>
      <c r="F779" t="s">
        <v>14301</v>
      </c>
      <c r="G779" t="s">
        <v>13</v>
      </c>
      <c r="H779">
        <v>271210680</v>
      </c>
      <c r="I779" t="s">
        <v>385</v>
      </c>
      <c r="J779">
        <v>582758.23804619</v>
      </c>
      <c r="K779">
        <v>4473615.1039408902</v>
      </c>
      <c r="L779" t="s">
        <v>13</v>
      </c>
      <c r="M779">
        <v>96</v>
      </c>
    </row>
    <row r="780" spans="1:13" x14ac:dyDescent="0.25">
      <c r="A780">
        <v>271210684</v>
      </c>
      <c r="B780">
        <v>271210684</v>
      </c>
      <c r="D780">
        <v>4473572.0099160001</v>
      </c>
      <c r="E780">
        <v>582747.32529399998</v>
      </c>
      <c r="F780" t="s">
        <v>14302</v>
      </c>
      <c r="G780" t="s">
        <v>13</v>
      </c>
      <c r="H780">
        <v>271210684</v>
      </c>
      <c r="I780" t="s">
        <v>385</v>
      </c>
      <c r="J780">
        <v>582747.32529364503</v>
      </c>
      <c r="K780">
        <v>4473572.0099164601</v>
      </c>
      <c r="L780" t="s">
        <v>13</v>
      </c>
      <c r="M780">
        <v>96</v>
      </c>
    </row>
    <row r="781" spans="1:13" x14ac:dyDescent="0.25">
      <c r="A781">
        <v>271212930</v>
      </c>
      <c r="B781">
        <v>271212930</v>
      </c>
      <c r="D781">
        <v>4473487.1586779999</v>
      </c>
      <c r="E781">
        <v>582613.12745200004</v>
      </c>
      <c r="F781" t="s">
        <v>14303</v>
      </c>
      <c r="G781" t="s">
        <v>13</v>
      </c>
      <c r="H781">
        <v>271212930</v>
      </c>
      <c r="I781" t="s">
        <v>385</v>
      </c>
      <c r="J781">
        <v>582613.127451682</v>
      </c>
      <c r="K781">
        <v>4473487.1586784301</v>
      </c>
      <c r="L781" t="s">
        <v>13</v>
      </c>
      <c r="M781">
        <v>96</v>
      </c>
    </row>
    <row r="782" spans="1:13" x14ac:dyDescent="0.25">
      <c r="A782">
        <v>271212967</v>
      </c>
      <c r="B782">
        <v>271212967</v>
      </c>
      <c r="D782">
        <v>4473785.1248979997</v>
      </c>
      <c r="E782">
        <v>582753.45097699994</v>
      </c>
      <c r="F782" t="s">
        <v>14304</v>
      </c>
      <c r="G782" t="s">
        <v>13</v>
      </c>
      <c r="H782">
        <v>271212967</v>
      </c>
      <c r="I782" t="s">
        <v>385</v>
      </c>
      <c r="J782">
        <v>582753.45097673603</v>
      </c>
      <c r="K782">
        <v>4473785.1248979699</v>
      </c>
      <c r="L782" t="s">
        <v>45</v>
      </c>
      <c r="M782">
        <v>96</v>
      </c>
    </row>
    <row r="783" spans="1:13" x14ac:dyDescent="0.25">
      <c r="A783">
        <v>271212981</v>
      </c>
      <c r="B783">
        <v>271212981</v>
      </c>
      <c r="D783">
        <v>4473580.7656410001</v>
      </c>
      <c r="E783">
        <v>582922.89930000005</v>
      </c>
      <c r="F783" t="s">
        <v>14305</v>
      </c>
      <c r="G783" t="s">
        <v>13</v>
      </c>
      <c r="H783">
        <v>271212981</v>
      </c>
      <c r="I783" t="s">
        <v>385</v>
      </c>
      <c r="J783">
        <v>582922.89930048597</v>
      </c>
      <c r="K783">
        <v>4473580.7656411296</v>
      </c>
      <c r="L783" t="s">
        <v>13</v>
      </c>
      <c r="M783">
        <v>96</v>
      </c>
    </row>
    <row r="784" spans="1:13" x14ac:dyDescent="0.25">
      <c r="A784">
        <v>271213037</v>
      </c>
      <c r="B784">
        <v>271213037</v>
      </c>
      <c r="D784">
        <v>4473578.3937799996</v>
      </c>
      <c r="E784">
        <v>582844.90434100002</v>
      </c>
      <c r="F784" t="s">
        <v>14306</v>
      </c>
      <c r="G784" t="s">
        <v>13</v>
      </c>
      <c r="H784">
        <v>271213037</v>
      </c>
      <c r="I784" t="s">
        <v>385</v>
      </c>
      <c r="J784">
        <v>582844.90434070304</v>
      </c>
      <c r="K784">
        <v>4473578.3937798897</v>
      </c>
      <c r="L784" t="s">
        <v>13</v>
      </c>
      <c r="M784">
        <v>96</v>
      </c>
    </row>
    <row r="785" spans="1:13" x14ac:dyDescent="0.25">
      <c r="A785">
        <v>271213248</v>
      </c>
      <c r="B785">
        <v>271213248</v>
      </c>
      <c r="D785">
        <v>4473572.6538580004</v>
      </c>
      <c r="E785">
        <v>582759.40239299997</v>
      </c>
      <c r="F785" t="s">
        <v>14307</v>
      </c>
      <c r="G785" t="s">
        <v>13</v>
      </c>
      <c r="H785">
        <v>271213248</v>
      </c>
      <c r="I785" t="s">
        <v>385</v>
      </c>
      <c r="J785">
        <v>582759.402393386</v>
      </c>
      <c r="K785">
        <v>4473572.6538577499</v>
      </c>
      <c r="L785" t="s">
        <v>13</v>
      </c>
      <c r="M785">
        <v>96</v>
      </c>
    </row>
    <row r="786" spans="1:13" x14ac:dyDescent="0.25">
      <c r="A786">
        <v>271213494</v>
      </c>
      <c r="B786">
        <v>271213494</v>
      </c>
      <c r="D786">
        <v>4473258.7420840003</v>
      </c>
      <c r="E786">
        <v>582355.27966200002</v>
      </c>
      <c r="F786" t="s">
        <v>14308</v>
      </c>
      <c r="G786" t="s">
        <v>13</v>
      </c>
      <c r="H786">
        <v>271213494</v>
      </c>
      <c r="I786" t="s">
        <v>385</v>
      </c>
      <c r="J786">
        <v>582355.27966237196</v>
      </c>
      <c r="K786">
        <v>4473258.7420836603</v>
      </c>
      <c r="L786" t="s">
        <v>13</v>
      </c>
      <c r="M786">
        <v>96</v>
      </c>
    </row>
    <row r="787" spans="1:13" x14ac:dyDescent="0.25">
      <c r="A787">
        <v>271213772</v>
      </c>
      <c r="B787">
        <v>271213772</v>
      </c>
      <c r="D787">
        <v>4473041.019355</v>
      </c>
      <c r="E787">
        <v>582285.29605600005</v>
      </c>
      <c r="F787" t="s">
        <v>14309</v>
      </c>
      <c r="G787" t="s">
        <v>13</v>
      </c>
      <c r="H787">
        <v>271213772</v>
      </c>
      <c r="I787" t="s">
        <v>385</v>
      </c>
      <c r="J787">
        <v>582285.29605576105</v>
      </c>
      <c r="K787">
        <v>4473041.0193550596</v>
      </c>
      <c r="L787" t="s">
        <v>13</v>
      </c>
      <c r="M787">
        <v>96</v>
      </c>
    </row>
    <row r="788" spans="1:13" x14ac:dyDescent="0.25">
      <c r="A788">
        <v>271213774</v>
      </c>
      <c r="B788">
        <v>271213774</v>
      </c>
      <c r="D788">
        <v>4472898.2976329997</v>
      </c>
      <c r="E788">
        <v>582231.44278599997</v>
      </c>
      <c r="F788" t="s">
        <v>14310</v>
      </c>
      <c r="G788" t="s">
        <v>13</v>
      </c>
      <c r="H788">
        <v>271213774</v>
      </c>
      <c r="I788" t="s">
        <v>385</v>
      </c>
      <c r="J788">
        <v>582231.44278581603</v>
      </c>
      <c r="K788">
        <v>4472898.2976326197</v>
      </c>
      <c r="L788" t="s">
        <v>13</v>
      </c>
      <c r="M788">
        <v>96</v>
      </c>
    </row>
    <row r="789" spans="1:13" x14ac:dyDescent="0.25">
      <c r="A789">
        <v>271214392</v>
      </c>
      <c r="B789">
        <v>271214392</v>
      </c>
      <c r="D789">
        <v>4472850.6637599999</v>
      </c>
      <c r="E789">
        <v>582225.56589900004</v>
      </c>
      <c r="F789" t="s">
        <v>14311</v>
      </c>
      <c r="G789" t="s">
        <v>13</v>
      </c>
      <c r="H789">
        <v>271214392</v>
      </c>
      <c r="I789" t="s">
        <v>385</v>
      </c>
      <c r="J789">
        <v>582225.56589897198</v>
      </c>
      <c r="K789">
        <v>4472850.6637602895</v>
      </c>
      <c r="L789" t="s">
        <v>13</v>
      </c>
      <c r="M789">
        <v>96</v>
      </c>
    </row>
    <row r="790" spans="1:13" x14ac:dyDescent="0.25">
      <c r="A790">
        <v>276836560</v>
      </c>
      <c r="B790">
        <v>276836560</v>
      </c>
      <c r="D790">
        <v>4473061.0120710004</v>
      </c>
      <c r="E790">
        <v>583020.59126400005</v>
      </c>
      <c r="F790" t="s">
        <v>14342</v>
      </c>
      <c r="G790" t="s">
        <v>13</v>
      </c>
      <c r="H790">
        <v>276836560</v>
      </c>
      <c r="I790" t="s">
        <v>385</v>
      </c>
      <c r="J790">
        <v>583020.591263804</v>
      </c>
      <c r="K790">
        <v>4473061.0120711196</v>
      </c>
      <c r="L790" t="s">
        <v>13</v>
      </c>
      <c r="M790">
        <v>96</v>
      </c>
    </row>
    <row r="791" spans="1:13" x14ac:dyDescent="0.25">
      <c r="A791">
        <v>276836563</v>
      </c>
      <c r="B791">
        <v>276836563</v>
      </c>
      <c r="D791">
        <v>4473035.099227</v>
      </c>
      <c r="E791">
        <v>582974.25207299995</v>
      </c>
      <c r="F791" t="s">
        <v>14343</v>
      </c>
      <c r="G791" t="s">
        <v>13</v>
      </c>
      <c r="H791">
        <v>276836563</v>
      </c>
      <c r="I791" t="s">
        <v>385</v>
      </c>
      <c r="J791">
        <v>582974.25207265595</v>
      </c>
      <c r="K791">
        <v>4473035.0992268296</v>
      </c>
      <c r="L791" t="s">
        <v>13</v>
      </c>
      <c r="M791">
        <v>96</v>
      </c>
    </row>
    <row r="792" spans="1:13" x14ac:dyDescent="0.25">
      <c r="A792">
        <v>276836579</v>
      </c>
      <c r="B792">
        <v>276836579</v>
      </c>
      <c r="D792">
        <v>4473010.4026939999</v>
      </c>
      <c r="E792">
        <v>582971.61433600006</v>
      </c>
      <c r="F792" t="s">
        <v>14344</v>
      </c>
      <c r="G792" t="s">
        <v>13</v>
      </c>
      <c r="H792">
        <v>276836579</v>
      </c>
      <c r="I792" t="s">
        <v>385</v>
      </c>
      <c r="J792">
        <v>582971.61433621997</v>
      </c>
      <c r="K792">
        <v>4473010.4026940502</v>
      </c>
      <c r="L792" t="s">
        <v>13</v>
      </c>
      <c r="M792">
        <v>96</v>
      </c>
    </row>
    <row r="793" spans="1:13" x14ac:dyDescent="0.25">
      <c r="A793">
        <v>276836615</v>
      </c>
      <c r="B793">
        <v>276836615</v>
      </c>
      <c r="D793">
        <v>4472931.4916470004</v>
      </c>
      <c r="E793">
        <v>582975.43221899995</v>
      </c>
      <c r="F793" t="s">
        <v>14345</v>
      </c>
      <c r="G793" t="s">
        <v>13</v>
      </c>
      <c r="H793">
        <v>276836615</v>
      </c>
      <c r="I793" t="s">
        <v>385</v>
      </c>
      <c r="J793">
        <v>582975.43221886305</v>
      </c>
      <c r="K793">
        <v>4472931.4916474102</v>
      </c>
      <c r="L793" t="s">
        <v>13</v>
      </c>
      <c r="M793">
        <v>96</v>
      </c>
    </row>
    <row r="794" spans="1:13" x14ac:dyDescent="0.25">
      <c r="A794">
        <v>276836617</v>
      </c>
      <c r="B794">
        <v>276836617</v>
      </c>
      <c r="D794">
        <v>4473036.6919780001</v>
      </c>
      <c r="E794">
        <v>583077.01708200003</v>
      </c>
      <c r="F794" t="s">
        <v>14346</v>
      </c>
      <c r="G794" t="s">
        <v>13</v>
      </c>
      <c r="H794">
        <v>276836617</v>
      </c>
      <c r="I794" t="s">
        <v>385</v>
      </c>
      <c r="J794">
        <v>583077.01708152494</v>
      </c>
      <c r="K794">
        <v>4473036.6919778101</v>
      </c>
      <c r="L794" t="s">
        <v>13</v>
      </c>
      <c r="M794">
        <v>96</v>
      </c>
    </row>
    <row r="795" spans="1:13" x14ac:dyDescent="0.25">
      <c r="A795">
        <v>1014900007</v>
      </c>
      <c r="B795">
        <v>1014900007</v>
      </c>
      <c r="D795">
        <v>4474489.9463900002</v>
      </c>
      <c r="E795">
        <v>582796.93867499998</v>
      </c>
      <c r="F795" t="s">
        <v>15432</v>
      </c>
      <c r="G795" t="s">
        <v>13</v>
      </c>
      <c r="H795">
        <v>1014900007</v>
      </c>
      <c r="I795" t="s">
        <v>385</v>
      </c>
      <c r="J795">
        <v>582796.938675215</v>
      </c>
      <c r="K795">
        <v>4474489.9463904798</v>
      </c>
      <c r="L795" t="s">
        <v>13</v>
      </c>
      <c r="M795">
        <v>96</v>
      </c>
    </row>
    <row r="796" spans="1:13" x14ac:dyDescent="0.25">
      <c r="A796">
        <v>1014900017</v>
      </c>
      <c r="B796">
        <v>1014900017</v>
      </c>
      <c r="D796">
        <v>4474509.9140299996</v>
      </c>
      <c r="E796">
        <v>582678.90338399995</v>
      </c>
      <c r="F796" t="s">
        <v>15433</v>
      </c>
      <c r="G796" t="s">
        <v>13</v>
      </c>
      <c r="H796">
        <v>1014900017</v>
      </c>
      <c r="I796" t="s">
        <v>385</v>
      </c>
      <c r="J796">
        <v>582678.90338409902</v>
      </c>
      <c r="K796">
        <v>4474509.9140299801</v>
      </c>
      <c r="L796" t="s">
        <v>13</v>
      </c>
      <c r="M796">
        <v>96</v>
      </c>
    </row>
    <row r="797" spans="1:13" x14ac:dyDescent="0.25">
      <c r="A797">
        <v>1014900070</v>
      </c>
      <c r="B797">
        <v>1014900070</v>
      </c>
      <c r="D797">
        <v>4474547.3446500003</v>
      </c>
      <c r="E797">
        <v>582689.66530500003</v>
      </c>
      <c r="F797" t="s">
        <v>15434</v>
      </c>
      <c r="G797" t="s">
        <v>13</v>
      </c>
      <c r="H797">
        <v>1014900070</v>
      </c>
      <c r="I797" t="s">
        <v>385</v>
      </c>
      <c r="J797">
        <v>582689.665305136</v>
      </c>
      <c r="K797">
        <v>4474547.3446495896</v>
      </c>
      <c r="L797" t="s">
        <v>13</v>
      </c>
      <c r="M797">
        <v>96</v>
      </c>
    </row>
    <row r="798" spans="1:13" x14ac:dyDescent="0.25">
      <c r="A798">
        <v>1014900260</v>
      </c>
      <c r="B798">
        <v>1014900260</v>
      </c>
      <c r="D798">
        <v>4475336.8609450003</v>
      </c>
      <c r="E798">
        <v>582676.94304499996</v>
      </c>
      <c r="F798" t="s">
        <v>15435</v>
      </c>
      <c r="G798" t="s">
        <v>13</v>
      </c>
      <c r="H798">
        <v>1014900260</v>
      </c>
      <c r="I798" t="s">
        <v>385</v>
      </c>
      <c r="J798">
        <v>582676.94304511999</v>
      </c>
      <c r="K798">
        <v>4475336.8609451596</v>
      </c>
      <c r="L798" t="s">
        <v>13</v>
      </c>
      <c r="M798">
        <v>96</v>
      </c>
    </row>
    <row r="799" spans="1:13" x14ac:dyDescent="0.25">
      <c r="A799">
        <v>1014990058</v>
      </c>
      <c r="B799">
        <v>1014990058</v>
      </c>
      <c r="D799">
        <v>4473891.9276090004</v>
      </c>
      <c r="E799">
        <v>582515.35060200002</v>
      </c>
      <c r="F799" t="s">
        <v>15436</v>
      </c>
      <c r="G799" t="s">
        <v>13</v>
      </c>
      <c r="H799">
        <v>1014990058</v>
      </c>
      <c r="I799" t="s">
        <v>385</v>
      </c>
      <c r="J799">
        <v>582515.35060168395</v>
      </c>
      <c r="K799">
        <v>4473891.92760929</v>
      </c>
      <c r="L799" t="s">
        <v>13</v>
      </c>
      <c r="M799">
        <v>96</v>
      </c>
    </row>
    <row r="800" spans="1:13" x14ac:dyDescent="0.25">
      <c r="A800">
        <v>1014990174</v>
      </c>
      <c r="B800">
        <v>1014990174</v>
      </c>
      <c r="D800">
        <v>4474252.7961640004</v>
      </c>
      <c r="E800">
        <v>582428.07881199999</v>
      </c>
      <c r="F800" t="s">
        <v>15437</v>
      </c>
      <c r="G800" t="s">
        <v>13</v>
      </c>
      <c r="H800">
        <v>1014990174</v>
      </c>
      <c r="I800" t="s">
        <v>385</v>
      </c>
      <c r="J800">
        <v>582428.07881204202</v>
      </c>
      <c r="K800">
        <v>4474252.7961635897</v>
      </c>
      <c r="L800" t="s">
        <v>13</v>
      </c>
      <c r="M800">
        <v>96</v>
      </c>
    </row>
    <row r="801" spans="1:13" x14ac:dyDescent="0.25">
      <c r="A801">
        <v>1014990205</v>
      </c>
      <c r="B801">
        <v>1014990205</v>
      </c>
      <c r="D801">
        <v>4474185.3270770004</v>
      </c>
      <c r="E801">
        <v>582394.22564900003</v>
      </c>
      <c r="F801" t="s">
        <v>15438</v>
      </c>
      <c r="G801" t="s">
        <v>13</v>
      </c>
      <c r="H801">
        <v>1014990205</v>
      </c>
      <c r="I801" t="s">
        <v>385</v>
      </c>
      <c r="J801">
        <v>582394.22564932704</v>
      </c>
      <c r="K801">
        <v>4474185.3270766204</v>
      </c>
      <c r="L801" t="s">
        <v>13</v>
      </c>
      <c r="M801">
        <v>96</v>
      </c>
    </row>
    <row r="802" spans="1:13" x14ac:dyDescent="0.25">
      <c r="A802">
        <v>1014990306</v>
      </c>
      <c r="B802">
        <v>1014990306</v>
      </c>
      <c r="D802">
        <v>4474065.4859480001</v>
      </c>
      <c r="E802">
        <v>582506.16000799998</v>
      </c>
      <c r="F802" t="s">
        <v>15439</v>
      </c>
      <c r="G802" t="s">
        <v>13</v>
      </c>
      <c r="H802">
        <v>1014990306</v>
      </c>
      <c r="I802" t="s">
        <v>385</v>
      </c>
      <c r="J802">
        <v>582506.16000812396</v>
      </c>
      <c r="K802">
        <v>4474065.4859479703</v>
      </c>
      <c r="L802" t="s">
        <v>13</v>
      </c>
      <c r="M802">
        <v>96</v>
      </c>
    </row>
    <row r="803" spans="1:13" x14ac:dyDescent="0.25">
      <c r="A803">
        <v>1027024811</v>
      </c>
      <c r="B803">
        <v>1027024811</v>
      </c>
      <c r="D803">
        <v>4473804.6711710002</v>
      </c>
      <c r="E803">
        <v>583109.47949399997</v>
      </c>
      <c r="F803" t="s">
        <v>15712</v>
      </c>
      <c r="G803" t="s">
        <v>13</v>
      </c>
      <c r="H803">
        <v>1027024811</v>
      </c>
      <c r="I803" t="s">
        <v>385</v>
      </c>
      <c r="J803">
        <v>583109.47949357994</v>
      </c>
      <c r="K803">
        <v>4473804.6711708</v>
      </c>
      <c r="L803" t="s">
        <v>13</v>
      </c>
      <c r="M803">
        <v>96</v>
      </c>
    </row>
    <row r="804" spans="1:13" x14ac:dyDescent="0.25">
      <c r="A804">
        <v>1027025234</v>
      </c>
      <c r="B804">
        <v>1027025234</v>
      </c>
      <c r="D804">
        <v>4474189.942396</v>
      </c>
      <c r="E804">
        <v>583275.17205299996</v>
      </c>
      <c r="F804" t="s">
        <v>15714</v>
      </c>
      <c r="G804" t="s">
        <v>13</v>
      </c>
      <c r="H804">
        <v>1027025234</v>
      </c>
      <c r="I804" t="s">
        <v>385</v>
      </c>
      <c r="J804">
        <v>583275.172052618</v>
      </c>
      <c r="K804">
        <v>4474189.942396</v>
      </c>
      <c r="L804" t="s">
        <v>13</v>
      </c>
      <c r="M804">
        <v>96</v>
      </c>
    </row>
    <row r="805" spans="1:13" x14ac:dyDescent="0.25">
      <c r="A805">
        <v>1027025239</v>
      </c>
      <c r="B805">
        <v>1027025239</v>
      </c>
      <c r="D805">
        <v>4474185.1068089996</v>
      </c>
      <c r="E805">
        <v>583199.59515099996</v>
      </c>
      <c r="F805" t="s">
        <v>15715</v>
      </c>
      <c r="G805" t="s">
        <v>13</v>
      </c>
      <c r="H805">
        <v>1027025239</v>
      </c>
      <c r="I805" t="s">
        <v>385</v>
      </c>
      <c r="J805">
        <v>583199.59515102895</v>
      </c>
      <c r="K805">
        <v>4474185.1068088096</v>
      </c>
      <c r="L805" t="s">
        <v>13</v>
      </c>
      <c r="M805">
        <v>96</v>
      </c>
    </row>
    <row r="806" spans="1:13" x14ac:dyDescent="0.25">
      <c r="A806">
        <v>1027025682</v>
      </c>
      <c r="B806">
        <v>1027025682</v>
      </c>
      <c r="D806">
        <v>4474582.8426930001</v>
      </c>
      <c r="E806">
        <v>583195.97037999996</v>
      </c>
      <c r="F806" t="s">
        <v>15716</v>
      </c>
      <c r="G806" t="s">
        <v>13</v>
      </c>
      <c r="H806">
        <v>1027025682</v>
      </c>
      <c r="I806" t="s">
        <v>385</v>
      </c>
      <c r="J806">
        <v>583195.97038003802</v>
      </c>
      <c r="K806">
        <v>4474582.8426930103</v>
      </c>
      <c r="L806" t="s">
        <v>13</v>
      </c>
      <c r="M806">
        <v>96</v>
      </c>
    </row>
    <row r="807" spans="1:13" x14ac:dyDescent="0.25">
      <c r="A807">
        <v>1027025692</v>
      </c>
      <c r="B807">
        <v>1027025692</v>
      </c>
      <c r="D807">
        <v>4474592.5103780003</v>
      </c>
      <c r="E807">
        <v>583001.53204199998</v>
      </c>
      <c r="F807" t="s">
        <v>15717</v>
      </c>
      <c r="G807" t="s">
        <v>13</v>
      </c>
      <c r="H807">
        <v>1027025692</v>
      </c>
      <c r="I807" t="s">
        <v>385</v>
      </c>
      <c r="J807">
        <v>583001.53204214398</v>
      </c>
      <c r="K807">
        <v>4474592.5103776501</v>
      </c>
      <c r="L807" t="s">
        <v>13</v>
      </c>
      <c r="M807">
        <v>96</v>
      </c>
    </row>
    <row r="808" spans="1:13" x14ac:dyDescent="0.25">
      <c r="A808">
        <v>1027080356</v>
      </c>
      <c r="B808">
        <v>1027080356</v>
      </c>
      <c r="D808">
        <v>4473172.544578</v>
      </c>
      <c r="E808">
        <v>582308.19242900005</v>
      </c>
      <c r="F808" t="s">
        <v>15745</v>
      </c>
      <c r="G808" t="s">
        <v>13</v>
      </c>
      <c r="H808">
        <v>1027080356</v>
      </c>
      <c r="I808" t="s">
        <v>385</v>
      </c>
      <c r="J808">
        <v>582308.19242875604</v>
      </c>
      <c r="K808">
        <v>4473172.5445781099</v>
      </c>
      <c r="L808" t="s">
        <v>13</v>
      </c>
      <c r="M808">
        <v>96</v>
      </c>
    </row>
    <row r="809" spans="1:13" x14ac:dyDescent="0.25">
      <c r="A809">
        <v>1027080622</v>
      </c>
      <c r="B809">
        <v>1027080622</v>
      </c>
      <c r="D809">
        <v>4473208.528163</v>
      </c>
      <c r="E809">
        <v>582360.12523799995</v>
      </c>
      <c r="F809" t="s">
        <v>15746</v>
      </c>
      <c r="G809" t="s">
        <v>13</v>
      </c>
      <c r="H809">
        <v>1027080622</v>
      </c>
      <c r="I809" t="s">
        <v>385</v>
      </c>
      <c r="J809">
        <v>582360.12523785396</v>
      </c>
      <c r="K809">
        <v>4473208.5281628203</v>
      </c>
      <c r="L809" t="s">
        <v>13</v>
      </c>
      <c r="M809">
        <v>96</v>
      </c>
    </row>
    <row r="810" spans="1:13" x14ac:dyDescent="0.25">
      <c r="A810">
        <v>1027080819</v>
      </c>
      <c r="B810">
        <v>1027080819</v>
      </c>
      <c r="D810">
        <v>4473102.6210190002</v>
      </c>
      <c r="E810">
        <v>582606.44124800002</v>
      </c>
      <c r="F810" t="s">
        <v>15747</v>
      </c>
      <c r="G810" t="s">
        <v>13</v>
      </c>
      <c r="H810">
        <v>1027080819</v>
      </c>
      <c r="I810" t="s">
        <v>385</v>
      </c>
      <c r="J810">
        <v>582606.44124808104</v>
      </c>
      <c r="K810">
        <v>4473102.6210194305</v>
      </c>
      <c r="L810" t="s">
        <v>13</v>
      </c>
      <c r="M810">
        <v>96</v>
      </c>
    </row>
    <row r="811" spans="1:13" x14ac:dyDescent="0.25">
      <c r="A811">
        <v>1027081008</v>
      </c>
      <c r="B811">
        <v>1027081008</v>
      </c>
      <c r="D811">
        <v>4473269.2798979999</v>
      </c>
      <c r="E811">
        <v>583159.33075800003</v>
      </c>
      <c r="F811" t="s">
        <v>15748</v>
      </c>
      <c r="G811" t="s">
        <v>13</v>
      </c>
      <c r="H811">
        <v>1027081008</v>
      </c>
      <c r="I811" t="s">
        <v>385</v>
      </c>
      <c r="J811">
        <v>583159.33075753995</v>
      </c>
      <c r="K811">
        <v>4473269.2798976703</v>
      </c>
      <c r="L811" t="s">
        <v>13</v>
      </c>
      <c r="M811">
        <v>96</v>
      </c>
    </row>
    <row r="812" spans="1:13" x14ac:dyDescent="0.25">
      <c r="A812">
        <v>1027081013</v>
      </c>
      <c r="B812">
        <v>1027081013</v>
      </c>
      <c r="D812">
        <v>4473455.8991989996</v>
      </c>
      <c r="E812">
        <v>583152.70427999995</v>
      </c>
      <c r="F812" t="s">
        <v>15749</v>
      </c>
      <c r="G812" t="s">
        <v>13</v>
      </c>
      <c r="H812">
        <v>1027081013</v>
      </c>
      <c r="I812" t="s">
        <v>385</v>
      </c>
      <c r="J812">
        <v>583152.704279906</v>
      </c>
      <c r="K812">
        <v>4473455.8991985703</v>
      </c>
      <c r="L812" t="s">
        <v>13</v>
      </c>
      <c r="M812">
        <v>96</v>
      </c>
    </row>
    <row r="813" spans="1:13" x14ac:dyDescent="0.25">
      <c r="A813">
        <v>1027100840</v>
      </c>
      <c r="B813">
        <v>1027100840</v>
      </c>
      <c r="D813">
        <v>4472588.7378200004</v>
      </c>
      <c r="E813">
        <v>582278.22306500003</v>
      </c>
      <c r="F813" t="s">
        <v>15761</v>
      </c>
      <c r="G813" t="s">
        <v>13</v>
      </c>
      <c r="H813">
        <v>1027100840</v>
      </c>
      <c r="I813" t="s">
        <v>385</v>
      </c>
      <c r="J813">
        <v>582278.223064797</v>
      </c>
      <c r="K813">
        <v>4472588.7378203496</v>
      </c>
      <c r="L813" t="s">
        <v>13</v>
      </c>
      <c r="M813">
        <v>96</v>
      </c>
    </row>
    <row r="814" spans="1:13" x14ac:dyDescent="0.25">
      <c r="A814">
        <v>1027100989</v>
      </c>
      <c r="B814">
        <v>1027100989</v>
      </c>
      <c r="D814">
        <v>4472590.6181370001</v>
      </c>
      <c r="E814">
        <v>582420.17620300001</v>
      </c>
      <c r="F814" t="s">
        <v>15762</v>
      </c>
      <c r="G814" t="s">
        <v>13</v>
      </c>
      <c r="H814">
        <v>1027100989</v>
      </c>
      <c r="I814" t="s">
        <v>385</v>
      </c>
      <c r="J814">
        <v>582420.17620297801</v>
      </c>
      <c r="K814">
        <v>4472590.6181373997</v>
      </c>
      <c r="L814" t="s">
        <v>13</v>
      </c>
      <c r="M814">
        <v>96</v>
      </c>
    </row>
    <row r="815" spans="1:13" x14ac:dyDescent="0.25">
      <c r="A815">
        <v>1027134332</v>
      </c>
      <c r="B815">
        <v>1027134332</v>
      </c>
      <c r="D815">
        <v>4473201.0115780002</v>
      </c>
      <c r="E815">
        <v>582435.82253899996</v>
      </c>
      <c r="F815" t="s">
        <v>15764</v>
      </c>
      <c r="G815" t="s">
        <v>13</v>
      </c>
      <c r="H815">
        <v>1027134332</v>
      </c>
      <c r="I815" t="s">
        <v>385</v>
      </c>
      <c r="J815">
        <v>582435.82253921404</v>
      </c>
      <c r="K815">
        <v>4473201.0115783</v>
      </c>
      <c r="L815" t="s">
        <v>13</v>
      </c>
      <c r="M815">
        <v>96</v>
      </c>
    </row>
    <row r="816" spans="1:13" x14ac:dyDescent="0.25">
      <c r="A816">
        <v>1027134345</v>
      </c>
      <c r="B816">
        <v>1027134345</v>
      </c>
      <c r="D816">
        <v>4473106.5755519997</v>
      </c>
      <c r="E816">
        <v>582429.07832700002</v>
      </c>
      <c r="F816" t="s">
        <v>15765</v>
      </c>
      <c r="G816" t="s">
        <v>13</v>
      </c>
      <c r="H816">
        <v>1027134345</v>
      </c>
      <c r="I816" t="s">
        <v>385</v>
      </c>
      <c r="J816">
        <v>582429.07832719397</v>
      </c>
      <c r="K816">
        <v>4473106.5755516402</v>
      </c>
      <c r="L816" t="s">
        <v>13</v>
      </c>
      <c r="M816">
        <v>96</v>
      </c>
    </row>
    <row r="817" spans="1:13" x14ac:dyDescent="0.25">
      <c r="A817">
        <v>1027134348</v>
      </c>
      <c r="B817">
        <v>1027134348</v>
      </c>
      <c r="D817">
        <v>4473039.7511099996</v>
      </c>
      <c r="E817">
        <v>582383.14446700003</v>
      </c>
      <c r="F817" t="s">
        <v>15766</v>
      </c>
      <c r="G817" t="s">
        <v>13</v>
      </c>
      <c r="H817">
        <v>1027134348</v>
      </c>
      <c r="I817" t="s">
        <v>385</v>
      </c>
      <c r="J817">
        <v>582383.14446693403</v>
      </c>
      <c r="K817">
        <v>4473039.7511098599</v>
      </c>
      <c r="L817" t="s">
        <v>13</v>
      </c>
      <c r="M817">
        <v>96</v>
      </c>
    </row>
    <row r="818" spans="1:13" x14ac:dyDescent="0.25">
      <c r="A818">
        <v>1754947408</v>
      </c>
      <c r="B818">
        <v>1754947408</v>
      </c>
      <c r="D818">
        <v>4472693.0337129999</v>
      </c>
      <c r="E818">
        <v>582681.91290800006</v>
      </c>
      <c r="F818" t="s">
        <v>16580</v>
      </c>
      <c r="G818" t="s">
        <v>13</v>
      </c>
      <c r="H818">
        <v>1754947408</v>
      </c>
      <c r="I818" t="s">
        <v>385</v>
      </c>
      <c r="J818">
        <v>582681.91290750098</v>
      </c>
      <c r="K818">
        <v>4472693.0337127298</v>
      </c>
      <c r="L818" t="s">
        <v>13</v>
      </c>
      <c r="M818">
        <v>96</v>
      </c>
    </row>
    <row r="819" spans="1:13" x14ac:dyDescent="0.25">
      <c r="A819">
        <v>1754947409</v>
      </c>
      <c r="B819">
        <v>1754947409</v>
      </c>
      <c r="D819">
        <v>4472693.0478229998</v>
      </c>
      <c r="E819">
        <v>582646.92896599998</v>
      </c>
      <c r="F819" t="s">
        <v>16581</v>
      </c>
      <c r="G819" t="s">
        <v>13</v>
      </c>
      <c r="H819">
        <v>1754947409</v>
      </c>
      <c r="I819" t="s">
        <v>385</v>
      </c>
      <c r="J819">
        <v>582646.92896558798</v>
      </c>
      <c r="K819">
        <v>4472693.0478230501</v>
      </c>
      <c r="L819" t="s">
        <v>13</v>
      </c>
      <c r="M819">
        <v>96</v>
      </c>
    </row>
    <row r="820" spans="1:13" x14ac:dyDescent="0.25">
      <c r="A820">
        <v>1754947413</v>
      </c>
      <c r="B820">
        <v>1754947413</v>
      </c>
      <c r="D820">
        <v>4472822.2263139999</v>
      </c>
      <c r="E820">
        <v>582806.19749100006</v>
      </c>
      <c r="F820" t="s">
        <v>16582</v>
      </c>
      <c r="G820" t="s">
        <v>13</v>
      </c>
      <c r="H820">
        <v>1754947413</v>
      </c>
      <c r="I820" t="s">
        <v>385</v>
      </c>
      <c r="J820">
        <v>582806.19749141496</v>
      </c>
      <c r="K820">
        <v>4472822.2263140697</v>
      </c>
      <c r="L820" t="s">
        <v>13</v>
      </c>
      <c r="M820">
        <v>96</v>
      </c>
    </row>
    <row r="821" spans="1:13" x14ac:dyDescent="0.25">
      <c r="A821">
        <v>1754947419</v>
      </c>
      <c r="B821">
        <v>1754947419</v>
      </c>
      <c r="D821">
        <v>4472672.6637589997</v>
      </c>
      <c r="E821">
        <v>582647.76463200001</v>
      </c>
      <c r="F821" t="s">
        <v>16583</v>
      </c>
      <c r="G821" t="s">
        <v>13</v>
      </c>
      <c r="H821">
        <v>1754947419</v>
      </c>
      <c r="I821" t="s">
        <v>385</v>
      </c>
      <c r="J821">
        <v>582647.76463208103</v>
      </c>
      <c r="K821">
        <v>4472672.6637589298</v>
      </c>
      <c r="L821" t="s">
        <v>13</v>
      </c>
      <c r="M821">
        <v>96</v>
      </c>
    </row>
    <row r="822" spans="1:13" x14ac:dyDescent="0.25">
      <c r="A822">
        <v>1754947421</v>
      </c>
      <c r="B822">
        <v>1754947421</v>
      </c>
      <c r="D822">
        <v>4472718.0220309999</v>
      </c>
      <c r="E822">
        <v>582705.995337</v>
      </c>
      <c r="F822" t="s">
        <v>16584</v>
      </c>
      <c r="G822" t="s">
        <v>13</v>
      </c>
      <c r="H822">
        <v>1754947421</v>
      </c>
      <c r="I822" t="s">
        <v>385</v>
      </c>
      <c r="J822">
        <v>582705.99533691595</v>
      </c>
      <c r="K822">
        <v>4472718.0220312504</v>
      </c>
      <c r="L822" t="s">
        <v>13</v>
      </c>
      <c r="M822">
        <v>96</v>
      </c>
    </row>
    <row r="823" spans="1:13" x14ac:dyDescent="0.25">
      <c r="A823">
        <v>2272874724</v>
      </c>
      <c r="B823">
        <v>2272874724</v>
      </c>
      <c r="D823">
        <v>4474032.2656330001</v>
      </c>
      <c r="E823">
        <v>583206.91717100004</v>
      </c>
      <c r="F823" t="s">
        <v>16936</v>
      </c>
      <c r="G823" t="s">
        <v>13</v>
      </c>
      <c r="H823">
        <v>2272874724</v>
      </c>
      <c r="I823" t="s">
        <v>385</v>
      </c>
      <c r="J823">
        <v>583206.91717147501</v>
      </c>
      <c r="K823">
        <v>4474032.2656330196</v>
      </c>
      <c r="L823" t="s">
        <v>13</v>
      </c>
      <c r="M823">
        <v>96</v>
      </c>
    </row>
    <row r="824" spans="1:13" x14ac:dyDescent="0.25">
      <c r="A824">
        <v>2272874748</v>
      </c>
      <c r="B824">
        <v>2272874748</v>
      </c>
      <c r="D824">
        <v>4474240.0502610002</v>
      </c>
      <c r="E824">
        <v>583255.81192100001</v>
      </c>
      <c r="F824" t="s">
        <v>16937</v>
      </c>
      <c r="G824" t="s">
        <v>13</v>
      </c>
      <c r="H824">
        <v>2272874748</v>
      </c>
      <c r="I824" t="s">
        <v>385</v>
      </c>
      <c r="J824">
        <v>583255.81192131399</v>
      </c>
      <c r="K824">
        <v>4474240.0502608595</v>
      </c>
      <c r="L824" t="s">
        <v>13</v>
      </c>
      <c r="M824">
        <v>96</v>
      </c>
    </row>
    <row r="825" spans="1:13" x14ac:dyDescent="0.25">
      <c r="A825">
        <v>2272874753</v>
      </c>
      <c r="B825">
        <v>2272874753</v>
      </c>
      <c r="D825">
        <v>4474328.1332120001</v>
      </c>
      <c r="E825">
        <v>583097.07576799998</v>
      </c>
      <c r="F825" t="s">
        <v>16938</v>
      </c>
      <c r="G825" t="s">
        <v>13</v>
      </c>
      <c r="H825">
        <v>2272874753</v>
      </c>
      <c r="I825" t="s">
        <v>385</v>
      </c>
      <c r="J825">
        <v>583097.07576804794</v>
      </c>
      <c r="K825">
        <v>4474328.1332121203</v>
      </c>
      <c r="L825" t="s">
        <v>13</v>
      </c>
      <c r="M825">
        <v>96</v>
      </c>
    </row>
    <row r="826" spans="1:13" x14ac:dyDescent="0.25">
      <c r="A826">
        <v>2272874756</v>
      </c>
      <c r="B826">
        <v>2272874756</v>
      </c>
      <c r="D826">
        <v>4474358.4159829998</v>
      </c>
      <c r="E826">
        <v>583047.80582799995</v>
      </c>
      <c r="F826" t="s">
        <v>16939</v>
      </c>
      <c r="G826" t="s">
        <v>13</v>
      </c>
      <c r="H826">
        <v>2272874756</v>
      </c>
      <c r="I826" t="s">
        <v>385</v>
      </c>
      <c r="J826">
        <v>583047.80582842801</v>
      </c>
      <c r="K826">
        <v>4474358.4159824997</v>
      </c>
      <c r="L826" t="s">
        <v>13</v>
      </c>
      <c r="M826">
        <v>96</v>
      </c>
    </row>
    <row r="827" spans="1:13" x14ac:dyDescent="0.25">
      <c r="A827">
        <v>2272874757</v>
      </c>
      <c r="B827">
        <v>2272874757</v>
      </c>
      <c r="D827">
        <v>4474307.0979580004</v>
      </c>
      <c r="E827">
        <v>583109.27316999994</v>
      </c>
      <c r="F827" t="s">
        <v>16940</v>
      </c>
      <c r="G827" t="s">
        <v>13</v>
      </c>
      <c r="H827">
        <v>2272874757</v>
      </c>
      <c r="I827" t="s">
        <v>385</v>
      </c>
      <c r="J827">
        <v>583109.273170284</v>
      </c>
      <c r="K827">
        <v>4474307.0979578504</v>
      </c>
      <c r="L827" t="s">
        <v>13</v>
      </c>
      <c r="M827">
        <v>96</v>
      </c>
    </row>
    <row r="828" spans="1:13" x14ac:dyDescent="0.25">
      <c r="A828">
        <v>2272874763</v>
      </c>
      <c r="B828">
        <v>2272874763</v>
      </c>
      <c r="D828">
        <v>4474124.2660630001</v>
      </c>
      <c r="E828">
        <v>583202.16256800003</v>
      </c>
      <c r="F828" t="s">
        <v>16941</v>
      </c>
      <c r="G828" t="s">
        <v>13</v>
      </c>
      <c r="H828">
        <v>2272874763</v>
      </c>
      <c r="I828" t="s">
        <v>385</v>
      </c>
      <c r="J828">
        <v>583202.16256781702</v>
      </c>
      <c r="K828">
        <v>4474124.2660627104</v>
      </c>
      <c r="L828" t="s">
        <v>13</v>
      </c>
      <c r="M828">
        <v>96</v>
      </c>
    </row>
    <row r="829" spans="1:13" x14ac:dyDescent="0.25">
      <c r="A829">
        <v>2272874767</v>
      </c>
      <c r="B829">
        <v>2272874767</v>
      </c>
      <c r="D829">
        <v>4474077.879489</v>
      </c>
      <c r="E829">
        <v>583202.73672599997</v>
      </c>
      <c r="F829" t="s">
        <v>16942</v>
      </c>
      <c r="G829" t="s">
        <v>13</v>
      </c>
      <c r="H829">
        <v>2272874767</v>
      </c>
      <c r="I829" t="s">
        <v>385</v>
      </c>
      <c r="J829">
        <v>583202.73672643595</v>
      </c>
      <c r="K829">
        <v>4474077.8794885101</v>
      </c>
      <c r="L829" t="s">
        <v>13</v>
      </c>
      <c r="M829">
        <v>96</v>
      </c>
    </row>
    <row r="830" spans="1:13" x14ac:dyDescent="0.25">
      <c r="A830">
        <v>2272885991</v>
      </c>
      <c r="B830">
        <v>2272885991</v>
      </c>
      <c r="D830">
        <v>4474192.7749140002</v>
      </c>
      <c r="E830">
        <v>583351.24633800006</v>
      </c>
      <c r="F830" t="s">
        <v>16943</v>
      </c>
      <c r="G830" t="s">
        <v>13</v>
      </c>
      <c r="H830">
        <v>2272885991</v>
      </c>
      <c r="I830" t="s">
        <v>385</v>
      </c>
      <c r="J830">
        <v>583351.24633767596</v>
      </c>
      <c r="K830">
        <v>4474192.7749137096</v>
      </c>
      <c r="L830" t="s">
        <v>13</v>
      </c>
      <c r="M830">
        <v>96</v>
      </c>
    </row>
    <row r="831" spans="1:13" x14ac:dyDescent="0.25">
      <c r="A831">
        <v>2272886052</v>
      </c>
      <c r="B831">
        <v>2272886052</v>
      </c>
      <c r="D831">
        <v>4474245.7214989997</v>
      </c>
      <c r="E831">
        <v>583345.59194800002</v>
      </c>
      <c r="F831" t="s">
        <v>16944</v>
      </c>
      <c r="G831" t="s">
        <v>13</v>
      </c>
      <c r="H831">
        <v>2272886052</v>
      </c>
      <c r="I831" t="s">
        <v>385</v>
      </c>
      <c r="J831">
        <v>583345.59194758395</v>
      </c>
      <c r="K831">
        <v>4474245.7214987101</v>
      </c>
      <c r="L831" t="s">
        <v>13</v>
      </c>
      <c r="M831">
        <v>96</v>
      </c>
    </row>
    <row r="832" spans="1:13" x14ac:dyDescent="0.25">
      <c r="A832">
        <v>2277386933</v>
      </c>
      <c r="B832">
        <v>2277386933</v>
      </c>
      <c r="D832">
        <v>4474773.3919080002</v>
      </c>
      <c r="E832">
        <v>582811.32908399997</v>
      </c>
      <c r="F832" t="s">
        <v>16946</v>
      </c>
      <c r="G832" t="s">
        <v>13</v>
      </c>
      <c r="H832">
        <v>2277386933</v>
      </c>
      <c r="I832" t="s">
        <v>385</v>
      </c>
      <c r="J832">
        <v>582811.32908445795</v>
      </c>
      <c r="K832">
        <v>4474773.3919080198</v>
      </c>
      <c r="L832" t="s">
        <v>13</v>
      </c>
      <c r="M832">
        <v>96</v>
      </c>
    </row>
    <row r="833" spans="1:13" x14ac:dyDescent="0.25">
      <c r="A833">
        <v>2930303166</v>
      </c>
      <c r="B833">
        <v>2930303166</v>
      </c>
      <c r="D833">
        <v>4474587.9557360001</v>
      </c>
      <c r="E833">
        <v>583389.37952099997</v>
      </c>
      <c r="F833" t="s">
        <v>17670</v>
      </c>
      <c r="G833" t="s">
        <v>13</v>
      </c>
      <c r="H833">
        <v>2930303166</v>
      </c>
      <c r="I833" t="s">
        <v>385</v>
      </c>
      <c r="J833">
        <v>583389.37952059798</v>
      </c>
      <c r="K833">
        <v>4474587.9557359396</v>
      </c>
      <c r="L833" t="s">
        <v>13</v>
      </c>
      <c r="M833">
        <v>96</v>
      </c>
    </row>
    <row r="834" spans="1:13" x14ac:dyDescent="0.25">
      <c r="A834">
        <v>3076463526</v>
      </c>
      <c r="B834">
        <v>3076463526</v>
      </c>
      <c r="D834">
        <v>4473329.8772419998</v>
      </c>
      <c r="E834">
        <v>582458.09149100003</v>
      </c>
      <c r="F834" t="s">
        <v>17814</v>
      </c>
      <c r="G834" t="s">
        <v>13</v>
      </c>
      <c r="H834">
        <v>3076463526</v>
      </c>
      <c r="I834" t="s">
        <v>385</v>
      </c>
      <c r="J834">
        <v>582458.09149124206</v>
      </c>
      <c r="K834">
        <v>4473329.8772417</v>
      </c>
      <c r="L834" t="s">
        <v>13</v>
      </c>
      <c r="M834">
        <v>96</v>
      </c>
    </row>
    <row r="835" spans="1:13" x14ac:dyDescent="0.25">
      <c r="A835">
        <v>3076463527</v>
      </c>
      <c r="B835">
        <v>3076463527</v>
      </c>
      <c r="D835">
        <v>4473399.4807460001</v>
      </c>
      <c r="E835">
        <v>582561.80932</v>
      </c>
      <c r="F835" t="s">
        <v>17815</v>
      </c>
      <c r="G835" t="s">
        <v>13</v>
      </c>
      <c r="H835">
        <v>3076463527</v>
      </c>
      <c r="I835" t="s">
        <v>385</v>
      </c>
      <c r="J835">
        <v>582561.80932043702</v>
      </c>
      <c r="K835">
        <v>4473399.48074611</v>
      </c>
      <c r="L835" t="s">
        <v>13</v>
      </c>
      <c r="M835">
        <v>96</v>
      </c>
    </row>
    <row r="836" spans="1:13" x14ac:dyDescent="0.25">
      <c r="A836">
        <v>3235511533</v>
      </c>
      <c r="B836">
        <v>3235511533</v>
      </c>
      <c r="D836">
        <v>4473840.7953610001</v>
      </c>
      <c r="E836">
        <v>582743.10337599996</v>
      </c>
      <c r="F836" t="s">
        <v>18090</v>
      </c>
      <c r="G836" t="s">
        <v>13</v>
      </c>
      <c r="H836">
        <v>3235511533</v>
      </c>
      <c r="I836" t="s">
        <v>385</v>
      </c>
      <c r="J836">
        <v>582743.10337611695</v>
      </c>
      <c r="K836">
        <v>4473840.7953612097</v>
      </c>
      <c r="L836" t="s">
        <v>13</v>
      </c>
      <c r="M836">
        <v>96</v>
      </c>
    </row>
    <row r="837" spans="1:13" x14ac:dyDescent="0.25">
      <c r="A837">
        <v>3261056794</v>
      </c>
      <c r="B837">
        <v>3261056794</v>
      </c>
      <c r="D837">
        <v>4474517.4167219996</v>
      </c>
      <c r="E837">
        <v>583228.51541200001</v>
      </c>
      <c r="F837" t="s">
        <v>18111</v>
      </c>
      <c r="G837" t="s">
        <v>13</v>
      </c>
      <c r="H837">
        <v>3261056794</v>
      </c>
      <c r="I837" t="s">
        <v>385</v>
      </c>
      <c r="J837">
        <v>583228.51541168801</v>
      </c>
      <c r="K837">
        <v>4474517.4167223396</v>
      </c>
      <c r="L837" t="s">
        <v>13</v>
      </c>
      <c r="M837">
        <v>96</v>
      </c>
    </row>
    <row r="838" spans="1:13" x14ac:dyDescent="0.25">
      <c r="A838">
        <v>3261056795</v>
      </c>
      <c r="B838">
        <v>3261056795</v>
      </c>
      <c r="D838">
        <v>4474512.5384290004</v>
      </c>
      <c r="E838">
        <v>583277.070159</v>
      </c>
      <c r="F838" t="s">
        <v>18112</v>
      </c>
      <c r="G838" t="s">
        <v>13</v>
      </c>
      <c r="H838">
        <v>3261056795</v>
      </c>
      <c r="I838" t="s">
        <v>385</v>
      </c>
      <c r="J838">
        <v>583277.070158683</v>
      </c>
      <c r="K838">
        <v>4474512.5384293301</v>
      </c>
      <c r="L838" t="s">
        <v>13</v>
      </c>
      <c r="M838">
        <v>96</v>
      </c>
    </row>
    <row r="839" spans="1:13" x14ac:dyDescent="0.25">
      <c r="A839">
        <v>3530980488</v>
      </c>
      <c r="B839">
        <v>3530980488</v>
      </c>
      <c r="D839">
        <v>4474753.2397670001</v>
      </c>
      <c r="E839">
        <v>582465.65354299999</v>
      </c>
      <c r="F839" t="s">
        <v>18367</v>
      </c>
      <c r="G839" t="s">
        <v>13</v>
      </c>
      <c r="H839">
        <v>3530980488</v>
      </c>
      <c r="I839" t="s">
        <v>385</v>
      </c>
      <c r="J839">
        <v>582465.65354255203</v>
      </c>
      <c r="K839">
        <v>4474753.2397668101</v>
      </c>
      <c r="L839" t="s">
        <v>13</v>
      </c>
      <c r="M839">
        <v>96</v>
      </c>
    </row>
    <row r="840" spans="1:13" x14ac:dyDescent="0.25">
      <c r="A840">
        <v>3531001180</v>
      </c>
      <c r="B840">
        <v>3531001180</v>
      </c>
      <c r="D840">
        <v>4474681.8554790001</v>
      </c>
      <c r="E840">
        <v>582703.27611900005</v>
      </c>
      <c r="F840" t="s">
        <v>18368</v>
      </c>
      <c r="G840" t="s">
        <v>13</v>
      </c>
      <c r="H840">
        <v>3531001180</v>
      </c>
      <c r="I840" t="s">
        <v>385</v>
      </c>
      <c r="J840">
        <v>582703.27611857699</v>
      </c>
      <c r="K840">
        <v>4474681.8554791296</v>
      </c>
      <c r="L840" t="s">
        <v>13</v>
      </c>
      <c r="M840">
        <v>96</v>
      </c>
    </row>
    <row r="841" spans="1:13" x14ac:dyDescent="0.25">
      <c r="A841">
        <v>3531001188</v>
      </c>
      <c r="B841">
        <v>3531001188</v>
      </c>
      <c r="D841">
        <v>4474767.6575229997</v>
      </c>
      <c r="E841">
        <v>582713.24935499998</v>
      </c>
      <c r="F841" t="s">
        <v>18369</v>
      </c>
      <c r="G841" t="s">
        <v>13</v>
      </c>
      <c r="H841">
        <v>3531001188</v>
      </c>
      <c r="I841" t="s">
        <v>385</v>
      </c>
      <c r="J841">
        <v>582713.24935532198</v>
      </c>
      <c r="K841">
        <v>4474767.6575228004</v>
      </c>
      <c r="L841" t="s">
        <v>13</v>
      </c>
      <c r="M841">
        <v>96</v>
      </c>
    </row>
    <row r="842" spans="1:13" x14ac:dyDescent="0.25">
      <c r="A842">
        <v>3531001189</v>
      </c>
      <c r="B842">
        <v>3531001189</v>
      </c>
      <c r="D842">
        <v>4474773.2977339998</v>
      </c>
      <c r="E842">
        <v>582695.19947300002</v>
      </c>
      <c r="F842" t="s">
        <v>18370</v>
      </c>
      <c r="G842" t="s">
        <v>13</v>
      </c>
      <c r="H842">
        <v>3531001189</v>
      </c>
      <c r="I842" t="s">
        <v>385</v>
      </c>
      <c r="J842">
        <v>582695.19947282702</v>
      </c>
      <c r="K842">
        <v>4474773.2977340203</v>
      </c>
      <c r="L842" t="s">
        <v>13</v>
      </c>
      <c r="M842">
        <v>96</v>
      </c>
    </row>
    <row r="843" spans="1:13" x14ac:dyDescent="0.25">
      <c r="A843">
        <v>3531001190</v>
      </c>
      <c r="B843">
        <v>3531001190</v>
      </c>
      <c r="D843">
        <v>4474780.1835179999</v>
      </c>
      <c r="E843">
        <v>582671.30687099998</v>
      </c>
      <c r="F843" t="s">
        <v>18371</v>
      </c>
      <c r="G843" t="s">
        <v>13</v>
      </c>
      <c r="H843">
        <v>3531001190</v>
      </c>
      <c r="I843" t="s">
        <v>385</v>
      </c>
      <c r="J843">
        <v>582671.30687138299</v>
      </c>
      <c r="K843">
        <v>4474780.1835177504</v>
      </c>
      <c r="L843" t="s">
        <v>13</v>
      </c>
      <c r="M843">
        <v>96</v>
      </c>
    </row>
    <row r="844" spans="1:13" x14ac:dyDescent="0.25">
      <c r="A844">
        <v>3554484883</v>
      </c>
      <c r="B844">
        <v>3554484883</v>
      </c>
      <c r="D844">
        <v>4474889.2654290004</v>
      </c>
      <c r="E844">
        <v>582932.52438900003</v>
      </c>
      <c r="F844" t="s">
        <v>18419</v>
      </c>
      <c r="G844" t="s">
        <v>13</v>
      </c>
      <c r="H844">
        <v>3554484883</v>
      </c>
      <c r="I844" t="s">
        <v>385</v>
      </c>
      <c r="J844">
        <v>582932.52438885695</v>
      </c>
      <c r="K844">
        <v>4474889.26542948</v>
      </c>
      <c r="L844" t="s">
        <v>469</v>
      </c>
      <c r="M844">
        <v>96</v>
      </c>
    </row>
    <row r="845" spans="1:13" x14ac:dyDescent="0.25">
      <c r="A845">
        <v>3554484887</v>
      </c>
      <c r="B845">
        <v>3554484887</v>
      </c>
      <c r="D845">
        <v>4474894.166983</v>
      </c>
      <c r="E845">
        <v>582824.61380000005</v>
      </c>
      <c r="F845" t="s">
        <v>18420</v>
      </c>
      <c r="G845" t="s">
        <v>13</v>
      </c>
      <c r="H845">
        <v>3554484887</v>
      </c>
      <c r="I845" t="s">
        <v>385</v>
      </c>
      <c r="J845">
        <v>582824.61379977502</v>
      </c>
      <c r="K845">
        <v>4474894.1669827402</v>
      </c>
      <c r="L845" t="s">
        <v>13</v>
      </c>
      <c r="M845">
        <v>96</v>
      </c>
    </row>
    <row r="846" spans="1:13" x14ac:dyDescent="0.25">
      <c r="A846">
        <v>3554484892</v>
      </c>
      <c r="B846">
        <v>3554484892</v>
      </c>
      <c r="D846">
        <v>4475032.3765799999</v>
      </c>
      <c r="E846">
        <v>582743.89277300006</v>
      </c>
      <c r="F846" t="s">
        <v>18421</v>
      </c>
      <c r="G846" t="s">
        <v>13</v>
      </c>
      <c r="H846">
        <v>3554484892</v>
      </c>
      <c r="I846" t="s">
        <v>385</v>
      </c>
      <c r="J846">
        <v>582743.89277320798</v>
      </c>
      <c r="K846">
        <v>4475032.3765802002</v>
      </c>
      <c r="L846" t="s">
        <v>13</v>
      </c>
      <c r="M846">
        <v>96</v>
      </c>
    </row>
    <row r="847" spans="1:13" x14ac:dyDescent="0.25">
      <c r="A847">
        <v>3554485495</v>
      </c>
      <c r="B847">
        <v>3554485495</v>
      </c>
      <c r="D847">
        <v>4475040.1246469999</v>
      </c>
      <c r="E847">
        <v>582667.36245999997</v>
      </c>
      <c r="F847" t="s">
        <v>18422</v>
      </c>
      <c r="G847" t="s">
        <v>13</v>
      </c>
      <c r="H847">
        <v>3554485495</v>
      </c>
      <c r="I847" t="s">
        <v>385</v>
      </c>
      <c r="J847">
        <v>582667.36246030498</v>
      </c>
      <c r="K847">
        <v>4475040.1246470502</v>
      </c>
      <c r="L847" t="s">
        <v>13</v>
      </c>
      <c r="M847">
        <v>96</v>
      </c>
    </row>
    <row r="848" spans="1:13" x14ac:dyDescent="0.25">
      <c r="A848">
        <v>3581661558</v>
      </c>
      <c r="B848">
        <v>3581661558</v>
      </c>
      <c r="D848">
        <v>4473038.5631459998</v>
      </c>
      <c r="E848">
        <v>582949.18643700005</v>
      </c>
      <c r="F848" t="s">
        <v>18477</v>
      </c>
      <c r="G848" t="s">
        <v>13</v>
      </c>
      <c r="H848">
        <v>3581661558</v>
      </c>
      <c r="I848" t="s">
        <v>385</v>
      </c>
      <c r="J848">
        <v>582949.18643716502</v>
      </c>
      <c r="K848">
        <v>4473038.5631456301</v>
      </c>
      <c r="L848" t="s">
        <v>13</v>
      </c>
      <c r="M848">
        <v>96</v>
      </c>
    </row>
    <row r="849" spans="1:13" x14ac:dyDescent="0.25">
      <c r="A849">
        <v>3581661565</v>
      </c>
      <c r="B849">
        <v>3581661565</v>
      </c>
      <c r="D849">
        <v>4473125.4779540002</v>
      </c>
      <c r="E849">
        <v>582951.35674099997</v>
      </c>
      <c r="F849" t="s">
        <v>18478</v>
      </c>
      <c r="G849" t="s">
        <v>13</v>
      </c>
      <c r="H849">
        <v>3581661565</v>
      </c>
      <c r="I849" t="s">
        <v>385</v>
      </c>
      <c r="J849">
        <v>582951.35674131499</v>
      </c>
      <c r="K849">
        <v>4473125.4779537497</v>
      </c>
      <c r="L849" t="s">
        <v>13</v>
      </c>
      <c r="M849">
        <v>96</v>
      </c>
    </row>
    <row r="850" spans="1:13" x14ac:dyDescent="0.25">
      <c r="A850">
        <v>3581661574</v>
      </c>
      <c r="B850">
        <v>3581661574</v>
      </c>
      <c r="D850">
        <v>4473148.1124170003</v>
      </c>
      <c r="E850">
        <v>582910.07374999998</v>
      </c>
      <c r="F850" t="s">
        <v>18479</v>
      </c>
      <c r="G850" t="s">
        <v>13</v>
      </c>
      <c r="H850">
        <v>3581661574</v>
      </c>
      <c r="I850" t="s">
        <v>385</v>
      </c>
      <c r="J850">
        <v>582910.07374988799</v>
      </c>
      <c r="K850">
        <v>4473148.1124166502</v>
      </c>
      <c r="L850" t="s">
        <v>13</v>
      </c>
      <c r="M850">
        <v>96</v>
      </c>
    </row>
    <row r="851" spans="1:13" x14ac:dyDescent="0.25">
      <c r="A851">
        <v>3583920601</v>
      </c>
      <c r="B851">
        <v>3583920601</v>
      </c>
      <c r="D851">
        <v>4473417.7477160003</v>
      </c>
      <c r="E851">
        <v>582937.54168100003</v>
      </c>
      <c r="F851" t="s">
        <v>18527</v>
      </c>
      <c r="G851" t="s">
        <v>13</v>
      </c>
      <c r="H851">
        <v>3583920601</v>
      </c>
      <c r="I851" t="s">
        <v>385</v>
      </c>
      <c r="J851">
        <v>582937.54168084799</v>
      </c>
      <c r="K851">
        <v>4473417.7477156604</v>
      </c>
      <c r="L851" t="s">
        <v>13</v>
      </c>
      <c r="M851">
        <v>96</v>
      </c>
    </row>
    <row r="852" spans="1:13" x14ac:dyDescent="0.25">
      <c r="A852">
        <v>3583920602</v>
      </c>
      <c r="B852">
        <v>3583920602</v>
      </c>
      <c r="D852">
        <v>4473421.8141409997</v>
      </c>
      <c r="E852">
        <v>582897.67909700004</v>
      </c>
      <c r="F852" t="s">
        <v>18528</v>
      </c>
      <c r="G852" t="s">
        <v>13</v>
      </c>
      <c r="H852">
        <v>3583920602</v>
      </c>
      <c r="I852" t="s">
        <v>385</v>
      </c>
      <c r="J852">
        <v>582897.67909746605</v>
      </c>
      <c r="K852">
        <v>4473421.81414124</v>
      </c>
      <c r="L852" t="s">
        <v>13</v>
      </c>
      <c r="M852">
        <v>96</v>
      </c>
    </row>
    <row r="853" spans="1:13" x14ac:dyDescent="0.25">
      <c r="A853">
        <v>3586531394</v>
      </c>
      <c r="B853">
        <v>3586531394</v>
      </c>
      <c r="D853">
        <v>4473419.9836940002</v>
      </c>
      <c r="E853">
        <v>582154.31123300001</v>
      </c>
      <c r="F853" t="s">
        <v>18542</v>
      </c>
      <c r="G853" t="s">
        <v>13</v>
      </c>
      <c r="H853">
        <v>3586531394</v>
      </c>
      <c r="I853" t="s">
        <v>385</v>
      </c>
      <c r="J853">
        <v>582154.31123290304</v>
      </c>
      <c r="K853">
        <v>4473419.9836936798</v>
      </c>
      <c r="L853" t="s">
        <v>13</v>
      </c>
      <c r="M853">
        <v>96</v>
      </c>
    </row>
    <row r="854" spans="1:13" x14ac:dyDescent="0.25">
      <c r="A854">
        <v>3588189490</v>
      </c>
      <c r="B854">
        <v>3588189490</v>
      </c>
      <c r="D854">
        <v>4473703.7816700004</v>
      </c>
      <c r="E854">
        <v>583322.58574699995</v>
      </c>
      <c r="F854" t="s">
        <v>18565</v>
      </c>
      <c r="G854" t="s">
        <v>13</v>
      </c>
      <c r="H854">
        <v>3588189490</v>
      </c>
      <c r="I854" t="s">
        <v>385</v>
      </c>
      <c r="J854">
        <v>583322.58574725396</v>
      </c>
      <c r="K854">
        <v>4473703.7816702304</v>
      </c>
      <c r="L854" t="s">
        <v>13</v>
      </c>
      <c r="M854">
        <v>96</v>
      </c>
    </row>
    <row r="855" spans="1:13" x14ac:dyDescent="0.25">
      <c r="A855">
        <v>3627393304</v>
      </c>
      <c r="B855">
        <v>3627393304</v>
      </c>
      <c r="D855">
        <v>4473969.078671</v>
      </c>
      <c r="E855">
        <v>582359.51139300002</v>
      </c>
      <c r="F855" t="s">
        <v>18748</v>
      </c>
      <c r="G855" t="s">
        <v>13</v>
      </c>
      <c r="H855">
        <v>3627393304</v>
      </c>
      <c r="I855" t="s">
        <v>385</v>
      </c>
      <c r="J855">
        <v>582359.51139284601</v>
      </c>
      <c r="K855">
        <v>4473969.0786712896</v>
      </c>
      <c r="L855" t="s">
        <v>13</v>
      </c>
      <c r="M855">
        <v>96</v>
      </c>
    </row>
    <row r="856" spans="1:13" x14ac:dyDescent="0.25">
      <c r="A856">
        <v>3641257557</v>
      </c>
      <c r="B856">
        <v>3641257557</v>
      </c>
      <c r="D856">
        <v>4473864.1699630003</v>
      </c>
      <c r="E856">
        <v>582947.62412199995</v>
      </c>
      <c r="F856" t="s">
        <v>18824</v>
      </c>
      <c r="G856" t="s">
        <v>13</v>
      </c>
      <c r="H856">
        <v>3641257557</v>
      </c>
      <c r="I856" t="s">
        <v>385</v>
      </c>
      <c r="J856">
        <v>582947.62412159902</v>
      </c>
      <c r="K856">
        <v>4473864.1699625095</v>
      </c>
      <c r="L856" t="s">
        <v>13</v>
      </c>
      <c r="M856">
        <v>96</v>
      </c>
    </row>
    <row r="857" spans="1:13" x14ac:dyDescent="0.25">
      <c r="A857">
        <v>3641257558</v>
      </c>
      <c r="B857">
        <v>3641257558</v>
      </c>
      <c r="D857">
        <v>4474062.9788589999</v>
      </c>
      <c r="E857">
        <v>582935.98036599997</v>
      </c>
      <c r="F857" t="s">
        <v>18825</v>
      </c>
      <c r="G857" t="s">
        <v>13</v>
      </c>
      <c r="H857">
        <v>3641257558</v>
      </c>
      <c r="I857" t="s">
        <v>385</v>
      </c>
      <c r="J857">
        <v>582935.98036583595</v>
      </c>
      <c r="K857">
        <v>4474062.9788592597</v>
      </c>
      <c r="L857" t="s">
        <v>13</v>
      </c>
      <c r="M857">
        <v>96</v>
      </c>
    </row>
    <row r="858" spans="1:13" x14ac:dyDescent="0.25">
      <c r="A858">
        <v>3643368162</v>
      </c>
      <c r="B858">
        <v>3643368162</v>
      </c>
      <c r="D858">
        <v>4473042.9754020004</v>
      </c>
      <c r="E858">
        <v>582764.73856199998</v>
      </c>
      <c r="F858" t="s">
        <v>18841</v>
      </c>
      <c r="G858" t="s">
        <v>13</v>
      </c>
      <c r="H858">
        <v>3643368162</v>
      </c>
      <c r="I858" t="s">
        <v>385</v>
      </c>
      <c r="J858">
        <v>582764.73856195202</v>
      </c>
      <c r="K858">
        <v>4473042.9754024399</v>
      </c>
      <c r="L858" t="s">
        <v>13</v>
      </c>
      <c r="M858">
        <v>96</v>
      </c>
    </row>
    <row r="859" spans="1:13" x14ac:dyDescent="0.25">
      <c r="A859">
        <v>4472120418</v>
      </c>
      <c r="B859">
        <v>4472120418</v>
      </c>
      <c r="D859">
        <v>4473850.1680159997</v>
      </c>
      <c r="E859">
        <v>582829.85197700001</v>
      </c>
      <c r="F859" t="s">
        <v>19528</v>
      </c>
      <c r="G859" t="s">
        <v>13</v>
      </c>
      <c r="H859">
        <v>4472120418</v>
      </c>
      <c r="I859" t="s">
        <v>385</v>
      </c>
      <c r="J859">
        <v>582829.85197661805</v>
      </c>
      <c r="K859">
        <v>4473850.1680164104</v>
      </c>
      <c r="L859" t="s">
        <v>13</v>
      </c>
      <c r="M859">
        <v>96</v>
      </c>
    </row>
    <row r="860" spans="1:13" x14ac:dyDescent="0.25">
      <c r="A860">
        <v>4661411827</v>
      </c>
      <c r="B860">
        <v>4661411827</v>
      </c>
      <c r="D860">
        <v>4472727.4419959998</v>
      </c>
      <c r="E860">
        <v>582760.887583</v>
      </c>
      <c r="F860" t="s">
        <v>19980</v>
      </c>
      <c r="G860" t="s">
        <v>13</v>
      </c>
      <c r="H860">
        <v>4661411827</v>
      </c>
      <c r="I860" t="s">
        <v>385</v>
      </c>
      <c r="J860">
        <v>582760.88758341398</v>
      </c>
      <c r="K860">
        <v>4472727.4419960901</v>
      </c>
      <c r="L860" t="s">
        <v>469</v>
      </c>
      <c r="M860">
        <v>96</v>
      </c>
    </row>
    <row r="861" spans="1:13" x14ac:dyDescent="0.25">
      <c r="A861">
        <v>4661411829</v>
      </c>
      <c r="B861">
        <v>4661411829</v>
      </c>
      <c r="D861">
        <v>4472918.7069100002</v>
      </c>
      <c r="E861">
        <v>582770.83703000005</v>
      </c>
      <c r="F861" t="s">
        <v>19981</v>
      </c>
      <c r="G861" t="s">
        <v>13</v>
      </c>
      <c r="H861">
        <v>4661411829</v>
      </c>
      <c r="I861" t="s">
        <v>385</v>
      </c>
      <c r="J861">
        <v>582770.83702963695</v>
      </c>
      <c r="K861">
        <v>4472918.70691007</v>
      </c>
      <c r="L861" t="s">
        <v>13</v>
      </c>
      <c r="M861">
        <v>96</v>
      </c>
    </row>
    <row r="862" spans="1:13" x14ac:dyDescent="0.25">
      <c r="A862">
        <v>4998819480</v>
      </c>
      <c r="B862">
        <v>4998819480</v>
      </c>
      <c r="D862">
        <v>4474532.8771219999</v>
      </c>
      <c r="E862">
        <v>582557.501193</v>
      </c>
      <c r="F862" t="s">
        <v>20132</v>
      </c>
      <c r="G862" t="s">
        <v>13</v>
      </c>
      <c r="H862">
        <v>4998819480</v>
      </c>
      <c r="I862" t="s">
        <v>385</v>
      </c>
      <c r="J862">
        <v>582557.50119258696</v>
      </c>
      <c r="K862">
        <v>4474532.8771222997</v>
      </c>
      <c r="L862" t="s">
        <v>13</v>
      </c>
      <c r="M862">
        <v>96</v>
      </c>
    </row>
    <row r="863" spans="1:13" x14ac:dyDescent="0.25">
      <c r="A863">
        <v>5160879349</v>
      </c>
      <c r="B863">
        <v>5160879349</v>
      </c>
      <c r="D863">
        <v>4473210.7394110002</v>
      </c>
      <c r="E863">
        <v>583257.150624</v>
      </c>
      <c r="F863" t="s">
        <v>20506</v>
      </c>
      <c r="G863" t="s">
        <v>13</v>
      </c>
      <c r="H863">
        <v>5160879349</v>
      </c>
      <c r="I863" t="s">
        <v>385</v>
      </c>
      <c r="J863">
        <v>583257.15062435903</v>
      </c>
      <c r="K863">
        <v>4473210.7394110598</v>
      </c>
      <c r="L863" t="s">
        <v>13</v>
      </c>
      <c r="M863">
        <v>96</v>
      </c>
    </row>
    <row r="864" spans="1:13" x14ac:dyDescent="0.25">
      <c r="A864">
        <v>5160879414</v>
      </c>
      <c r="B864">
        <v>5160879414</v>
      </c>
      <c r="D864">
        <v>4472911.0675109997</v>
      </c>
      <c r="E864">
        <v>582557.14622600004</v>
      </c>
      <c r="F864" t="s">
        <v>20510</v>
      </c>
      <c r="G864" t="s">
        <v>13</v>
      </c>
      <c r="H864">
        <v>5160879414</v>
      </c>
      <c r="I864" t="s">
        <v>385</v>
      </c>
      <c r="J864">
        <v>582557.146226287</v>
      </c>
      <c r="K864">
        <v>4472911.06751059</v>
      </c>
      <c r="L864" t="s">
        <v>13</v>
      </c>
      <c r="M864">
        <v>96</v>
      </c>
    </row>
    <row r="865" spans="1:13" x14ac:dyDescent="0.25">
      <c r="A865">
        <v>5160879428</v>
      </c>
      <c r="B865">
        <v>5160879428</v>
      </c>
      <c r="D865">
        <v>4472823.2563540004</v>
      </c>
      <c r="E865">
        <v>582958.68816599995</v>
      </c>
      <c r="F865" t="s">
        <v>20514</v>
      </c>
      <c r="G865" t="s">
        <v>13</v>
      </c>
      <c r="H865">
        <v>5160879428</v>
      </c>
      <c r="I865" t="s">
        <v>385</v>
      </c>
      <c r="J865">
        <v>582958.68816587701</v>
      </c>
      <c r="K865">
        <v>4472823.2563536903</v>
      </c>
      <c r="L865" t="s">
        <v>13</v>
      </c>
      <c r="M865">
        <v>96</v>
      </c>
    </row>
    <row r="866" spans="1:13" x14ac:dyDescent="0.25">
      <c r="A866">
        <v>5161997039</v>
      </c>
      <c r="B866">
        <v>5161997039</v>
      </c>
      <c r="D866">
        <v>4474013.5124080004</v>
      </c>
      <c r="E866">
        <v>583360.57080900006</v>
      </c>
      <c r="F866" t="s">
        <v>20529</v>
      </c>
      <c r="G866" t="s">
        <v>13</v>
      </c>
      <c r="H866">
        <v>5161997039</v>
      </c>
      <c r="I866" t="s">
        <v>385</v>
      </c>
      <c r="J866">
        <v>583360.57080865104</v>
      </c>
      <c r="K866">
        <v>4474013.5124083096</v>
      </c>
      <c r="L866" t="s">
        <v>13</v>
      </c>
      <c r="M866">
        <v>96</v>
      </c>
    </row>
    <row r="867" spans="1:13" x14ac:dyDescent="0.25">
      <c r="A867">
        <v>5161997047</v>
      </c>
      <c r="B867">
        <v>5161997047</v>
      </c>
      <c r="D867">
        <v>4473780.0779330004</v>
      </c>
      <c r="E867">
        <v>583526.78258899995</v>
      </c>
      <c r="F867" t="s">
        <v>20530</v>
      </c>
      <c r="G867" t="s">
        <v>13</v>
      </c>
      <c r="H867">
        <v>5161997047</v>
      </c>
      <c r="I867" t="s">
        <v>385</v>
      </c>
      <c r="J867">
        <v>583526.78258921194</v>
      </c>
      <c r="K867">
        <v>4473780.07793268</v>
      </c>
      <c r="L867" t="s">
        <v>45</v>
      </c>
      <c r="M867">
        <v>96</v>
      </c>
    </row>
    <row r="868" spans="1:13" x14ac:dyDescent="0.25">
      <c r="A868">
        <v>3224466530</v>
      </c>
      <c r="B868">
        <v>3224466530</v>
      </c>
      <c r="D868">
        <v>4475619.9258249998</v>
      </c>
      <c r="E868">
        <v>582244.13432700001</v>
      </c>
      <c r="F868" t="s">
        <v>18085</v>
      </c>
      <c r="G868" t="s">
        <v>13</v>
      </c>
      <c r="H868">
        <v>3224466530</v>
      </c>
      <c r="I868" t="s">
        <v>385</v>
      </c>
      <c r="J868">
        <v>582244.13432744297</v>
      </c>
      <c r="K868">
        <v>4475619.9258251898</v>
      </c>
      <c r="L868" t="s">
        <v>13</v>
      </c>
      <c r="M868">
        <v>166</v>
      </c>
    </row>
    <row r="869" spans="1:13" x14ac:dyDescent="0.25">
      <c r="A869">
        <v>5309156271</v>
      </c>
      <c r="B869">
        <v>5309156271</v>
      </c>
      <c r="D869">
        <v>4475447.619132</v>
      </c>
      <c r="E869">
        <v>582209.61216799996</v>
      </c>
      <c r="F869" t="s">
        <v>20677</v>
      </c>
      <c r="G869" t="s">
        <v>13</v>
      </c>
      <c r="H869">
        <v>5309156271</v>
      </c>
      <c r="I869" t="s">
        <v>385</v>
      </c>
      <c r="J869">
        <v>582209.61216762697</v>
      </c>
      <c r="K869">
        <v>4475447.6191317998</v>
      </c>
      <c r="L869" t="s">
        <v>13</v>
      </c>
      <c r="M869">
        <v>166</v>
      </c>
    </row>
    <row r="870" spans="1:13" x14ac:dyDescent="0.25">
      <c r="A870">
        <v>683770735</v>
      </c>
      <c r="B870">
        <v>683770735</v>
      </c>
      <c r="D870">
        <v>4474219.6004370004</v>
      </c>
      <c r="E870">
        <v>584007.11613600003</v>
      </c>
      <c r="F870" t="s">
        <v>14787</v>
      </c>
      <c r="G870" t="s">
        <v>13</v>
      </c>
      <c r="H870">
        <v>683770735</v>
      </c>
      <c r="I870" t="s">
        <v>19</v>
      </c>
      <c r="J870">
        <v>584007.11613641796</v>
      </c>
      <c r="K870">
        <v>4474219.6004371699</v>
      </c>
      <c r="L870" t="s">
        <v>13</v>
      </c>
      <c r="M870">
        <v>3</v>
      </c>
    </row>
    <row r="871" spans="1:13" x14ac:dyDescent="0.25">
      <c r="A871">
        <v>1025849441</v>
      </c>
      <c r="B871">
        <v>1025849441</v>
      </c>
      <c r="D871">
        <v>4474506.9294079999</v>
      </c>
      <c r="E871">
        <v>583888.18533899996</v>
      </c>
      <c r="F871" t="s">
        <v>15521</v>
      </c>
      <c r="G871" t="s">
        <v>13</v>
      </c>
      <c r="H871">
        <v>1025849441</v>
      </c>
      <c r="I871" t="s">
        <v>19</v>
      </c>
      <c r="J871">
        <v>583888.18533921603</v>
      </c>
      <c r="K871">
        <v>4474506.9294077801</v>
      </c>
      <c r="L871" t="s">
        <v>13</v>
      </c>
      <c r="M871">
        <v>3</v>
      </c>
    </row>
    <row r="872" spans="1:13" x14ac:dyDescent="0.25">
      <c r="A872">
        <v>3250543308</v>
      </c>
      <c r="B872">
        <v>3250543308</v>
      </c>
      <c r="D872">
        <v>4474200.4167849999</v>
      </c>
      <c r="E872">
        <v>584028.88411300001</v>
      </c>
      <c r="F872" t="s">
        <v>18107</v>
      </c>
      <c r="G872" t="s">
        <v>13</v>
      </c>
      <c r="H872">
        <v>3250543308</v>
      </c>
      <c r="I872" t="s">
        <v>19</v>
      </c>
      <c r="J872">
        <v>584028.88411254797</v>
      </c>
      <c r="K872">
        <v>4474200.4167852001</v>
      </c>
      <c r="L872" t="s">
        <v>45</v>
      </c>
      <c r="M872">
        <v>3</v>
      </c>
    </row>
    <row r="873" spans="1:13" x14ac:dyDescent="0.25">
      <c r="A873">
        <v>5161995618</v>
      </c>
      <c r="B873">
        <v>5161995618</v>
      </c>
      <c r="D873">
        <v>4474278.3004510002</v>
      </c>
      <c r="E873">
        <v>584014.629801</v>
      </c>
      <c r="F873" t="s">
        <v>20519</v>
      </c>
      <c r="G873" t="s">
        <v>13</v>
      </c>
      <c r="H873">
        <v>5161995618</v>
      </c>
      <c r="I873" t="s">
        <v>19</v>
      </c>
      <c r="J873">
        <v>584014.62980108301</v>
      </c>
      <c r="K873">
        <v>4474278.3004512899</v>
      </c>
      <c r="L873" t="s">
        <v>13</v>
      </c>
      <c r="M873">
        <v>3</v>
      </c>
    </row>
    <row r="874" spans="1:13" x14ac:dyDescent="0.25">
      <c r="A874">
        <v>5161996453</v>
      </c>
      <c r="B874">
        <v>5161996453</v>
      </c>
      <c r="D874">
        <v>4474004.560598</v>
      </c>
      <c r="E874">
        <v>584230.37361200002</v>
      </c>
      <c r="F874" t="s">
        <v>20521</v>
      </c>
      <c r="G874" t="s">
        <v>13</v>
      </c>
      <c r="H874">
        <v>5161996453</v>
      </c>
      <c r="I874" t="s">
        <v>19</v>
      </c>
      <c r="J874">
        <v>584230.37361187802</v>
      </c>
      <c r="K874">
        <v>4474004.5605977699</v>
      </c>
      <c r="L874" t="s">
        <v>236</v>
      </c>
      <c r="M874">
        <v>3</v>
      </c>
    </row>
    <row r="875" spans="1:13" x14ac:dyDescent="0.25">
      <c r="A875">
        <v>5161996762</v>
      </c>
      <c r="B875">
        <v>5161996762</v>
      </c>
      <c r="D875">
        <v>4474229.8101770002</v>
      </c>
      <c r="E875">
        <v>584031.55851300003</v>
      </c>
      <c r="F875" t="s">
        <v>20525</v>
      </c>
      <c r="G875" t="s">
        <v>13</v>
      </c>
      <c r="H875">
        <v>5161996762</v>
      </c>
      <c r="I875" t="s">
        <v>19</v>
      </c>
      <c r="J875">
        <v>584031.55851331505</v>
      </c>
      <c r="K875">
        <v>4474229.8101774603</v>
      </c>
      <c r="L875" t="s">
        <v>13</v>
      </c>
      <c r="M875">
        <v>3</v>
      </c>
    </row>
    <row r="876" spans="1:13" x14ac:dyDescent="0.25">
      <c r="A876">
        <v>105100259</v>
      </c>
      <c r="B876">
        <v>105100259</v>
      </c>
      <c r="D876">
        <v>4474969.409709</v>
      </c>
      <c r="E876">
        <v>584635.083415</v>
      </c>
      <c r="F876" t="s">
        <v>8059</v>
      </c>
      <c r="G876" t="s">
        <v>13</v>
      </c>
      <c r="H876">
        <v>105100259</v>
      </c>
      <c r="I876" t="s">
        <v>19</v>
      </c>
      <c r="J876">
        <v>584635.08341526496</v>
      </c>
      <c r="K876">
        <v>4474969.4097085102</v>
      </c>
      <c r="L876" t="s">
        <v>13</v>
      </c>
      <c r="M876">
        <v>70</v>
      </c>
    </row>
    <row r="877" spans="1:13" x14ac:dyDescent="0.25">
      <c r="A877">
        <v>105100304</v>
      </c>
      <c r="B877">
        <v>105100304</v>
      </c>
      <c r="D877">
        <v>4475014.5891389996</v>
      </c>
      <c r="E877">
        <v>584982.08372600004</v>
      </c>
      <c r="F877" t="s">
        <v>8063</v>
      </c>
      <c r="G877" t="s">
        <v>13</v>
      </c>
      <c r="H877">
        <v>105100304</v>
      </c>
      <c r="I877" t="s">
        <v>19</v>
      </c>
      <c r="J877">
        <v>584982.08372631099</v>
      </c>
      <c r="K877">
        <v>4475014.5891394699</v>
      </c>
      <c r="L877" t="s">
        <v>13</v>
      </c>
      <c r="M877">
        <v>70</v>
      </c>
    </row>
    <row r="878" spans="1:13" x14ac:dyDescent="0.25">
      <c r="A878">
        <v>105100312</v>
      </c>
      <c r="B878">
        <v>105100312</v>
      </c>
      <c r="D878">
        <v>4475025.0042660004</v>
      </c>
      <c r="E878">
        <v>585000.85225500003</v>
      </c>
      <c r="F878" t="s">
        <v>8064</v>
      </c>
      <c r="G878" t="s">
        <v>13</v>
      </c>
      <c r="H878">
        <v>105100312</v>
      </c>
      <c r="I878" t="s">
        <v>19</v>
      </c>
      <c r="J878">
        <v>585000.85225494404</v>
      </c>
      <c r="K878">
        <v>4475025.0042664902</v>
      </c>
      <c r="L878" t="s">
        <v>13</v>
      </c>
      <c r="M878">
        <v>70</v>
      </c>
    </row>
    <row r="879" spans="1:13" x14ac:dyDescent="0.25">
      <c r="A879">
        <v>105133160</v>
      </c>
      <c r="B879">
        <v>105133160</v>
      </c>
      <c r="D879">
        <v>4475048.8743059998</v>
      </c>
      <c r="E879">
        <v>584626.22767599998</v>
      </c>
      <c r="F879" t="s">
        <v>8369</v>
      </c>
      <c r="G879" t="s">
        <v>13</v>
      </c>
      <c r="H879">
        <v>105133160</v>
      </c>
      <c r="I879" t="s">
        <v>19</v>
      </c>
      <c r="J879">
        <v>584626.22767608496</v>
      </c>
      <c r="K879">
        <v>4475048.8743059598</v>
      </c>
      <c r="L879" t="s">
        <v>13</v>
      </c>
      <c r="M879">
        <v>70</v>
      </c>
    </row>
    <row r="880" spans="1:13" x14ac:dyDescent="0.25">
      <c r="A880">
        <v>105151132</v>
      </c>
      <c r="B880">
        <v>105151132</v>
      </c>
      <c r="D880">
        <v>4475047.5316080004</v>
      </c>
      <c r="E880">
        <v>584664.61828299996</v>
      </c>
      <c r="F880" t="s">
        <v>8526</v>
      </c>
      <c r="G880" t="s">
        <v>13</v>
      </c>
      <c r="H880">
        <v>105151132</v>
      </c>
      <c r="I880" t="s">
        <v>19</v>
      </c>
      <c r="J880">
        <v>584664.61828264804</v>
      </c>
      <c r="K880">
        <v>4475047.5316083003</v>
      </c>
      <c r="L880" t="s">
        <v>13</v>
      </c>
      <c r="M880">
        <v>70</v>
      </c>
    </row>
    <row r="881" spans="1:13" x14ac:dyDescent="0.25">
      <c r="A881">
        <v>105789701</v>
      </c>
      <c r="B881">
        <v>105789701</v>
      </c>
      <c r="D881">
        <v>4475047.3532029996</v>
      </c>
      <c r="E881">
        <v>584777.49828900001</v>
      </c>
      <c r="F881" t="s">
        <v>10827</v>
      </c>
      <c r="G881" t="s">
        <v>13</v>
      </c>
      <c r="H881">
        <v>105789701</v>
      </c>
      <c r="I881" t="s">
        <v>19</v>
      </c>
      <c r="J881">
        <v>584777.49828912702</v>
      </c>
      <c r="K881">
        <v>4475047.3532026401</v>
      </c>
      <c r="L881" t="s">
        <v>13</v>
      </c>
      <c r="M881">
        <v>70</v>
      </c>
    </row>
    <row r="882" spans="1:13" x14ac:dyDescent="0.25">
      <c r="A882">
        <v>105789711</v>
      </c>
      <c r="B882">
        <v>105789711</v>
      </c>
      <c r="D882">
        <v>4475010.5462440001</v>
      </c>
      <c r="E882">
        <v>584778.98365199997</v>
      </c>
      <c r="F882" t="s">
        <v>10828</v>
      </c>
      <c r="G882" t="s">
        <v>13</v>
      </c>
      <c r="H882">
        <v>105789711</v>
      </c>
      <c r="I882" t="s">
        <v>19</v>
      </c>
      <c r="J882">
        <v>584778.98365200905</v>
      </c>
      <c r="K882">
        <v>4475010.54624392</v>
      </c>
      <c r="L882" t="s">
        <v>13</v>
      </c>
      <c r="M882">
        <v>70</v>
      </c>
    </row>
    <row r="883" spans="1:13" x14ac:dyDescent="0.25">
      <c r="A883">
        <v>105792584</v>
      </c>
      <c r="B883">
        <v>105792584</v>
      </c>
      <c r="D883">
        <v>4475046.4971089996</v>
      </c>
      <c r="E883">
        <v>584701.77517299994</v>
      </c>
      <c r="F883" t="s">
        <v>10859</v>
      </c>
      <c r="G883" t="s">
        <v>13</v>
      </c>
      <c r="H883">
        <v>105792584</v>
      </c>
      <c r="I883" t="s">
        <v>19</v>
      </c>
      <c r="J883">
        <v>584701.77517286595</v>
      </c>
      <c r="K883">
        <v>4475046.4971092297</v>
      </c>
      <c r="L883" t="s">
        <v>13</v>
      </c>
      <c r="M883">
        <v>70</v>
      </c>
    </row>
    <row r="884" spans="1:13" x14ac:dyDescent="0.25">
      <c r="A884">
        <v>104185884</v>
      </c>
      <c r="B884">
        <v>104185884</v>
      </c>
      <c r="D884">
        <v>4474715.0606439998</v>
      </c>
      <c r="E884">
        <v>584976.37532700005</v>
      </c>
      <c r="F884" t="s">
        <v>18</v>
      </c>
      <c r="G884" t="s">
        <v>13</v>
      </c>
      <c r="H884">
        <v>104185884</v>
      </c>
      <c r="I884" t="s">
        <v>19</v>
      </c>
      <c r="J884">
        <v>584976.37532663799</v>
      </c>
      <c r="K884">
        <v>4474715.0606443696</v>
      </c>
      <c r="L884" t="s">
        <v>13</v>
      </c>
      <c r="M884">
        <v>73</v>
      </c>
    </row>
    <row r="885" spans="1:13" x14ac:dyDescent="0.25">
      <c r="A885">
        <v>104185891</v>
      </c>
      <c r="B885">
        <v>104185891</v>
      </c>
      <c r="D885">
        <v>4474716.978143</v>
      </c>
      <c r="E885">
        <v>585025.05692300003</v>
      </c>
      <c r="F885" t="s">
        <v>20</v>
      </c>
      <c r="G885" t="s">
        <v>13</v>
      </c>
      <c r="H885">
        <v>104185891</v>
      </c>
      <c r="I885" t="s">
        <v>19</v>
      </c>
      <c r="J885">
        <v>585025.05692260095</v>
      </c>
      <c r="K885">
        <v>4474716.9781432301</v>
      </c>
      <c r="L885" t="s">
        <v>13</v>
      </c>
      <c r="M885">
        <v>73</v>
      </c>
    </row>
    <row r="886" spans="1:13" x14ac:dyDescent="0.25">
      <c r="A886">
        <v>104185902</v>
      </c>
      <c r="B886">
        <v>104185902</v>
      </c>
      <c r="D886">
        <v>4474656.0798490001</v>
      </c>
      <c r="E886">
        <v>584501.19047200005</v>
      </c>
      <c r="F886" t="s">
        <v>21</v>
      </c>
      <c r="G886" t="s">
        <v>13</v>
      </c>
      <c r="H886">
        <v>104185902</v>
      </c>
      <c r="I886" t="s">
        <v>19</v>
      </c>
      <c r="J886">
        <v>584501.190472277</v>
      </c>
      <c r="K886">
        <v>4474656.0798492702</v>
      </c>
      <c r="L886" t="s">
        <v>13</v>
      </c>
      <c r="M886">
        <v>73</v>
      </c>
    </row>
    <row r="887" spans="1:13" x14ac:dyDescent="0.25">
      <c r="A887">
        <v>104185906</v>
      </c>
      <c r="B887">
        <v>104185906</v>
      </c>
      <c r="D887">
        <v>4474700.5746269999</v>
      </c>
      <c r="E887">
        <v>584636.98187400005</v>
      </c>
      <c r="F887" t="s">
        <v>22</v>
      </c>
      <c r="G887" t="s">
        <v>13</v>
      </c>
      <c r="H887">
        <v>104185906</v>
      </c>
      <c r="I887" t="s">
        <v>19</v>
      </c>
      <c r="J887">
        <v>584636.98187375499</v>
      </c>
      <c r="K887">
        <v>4474700.5746265296</v>
      </c>
      <c r="L887" t="s">
        <v>13</v>
      </c>
      <c r="M887">
        <v>73</v>
      </c>
    </row>
    <row r="888" spans="1:13" x14ac:dyDescent="0.25">
      <c r="A888">
        <v>104210103</v>
      </c>
      <c r="B888">
        <v>104210103</v>
      </c>
      <c r="D888">
        <v>4474623.9759860002</v>
      </c>
      <c r="E888">
        <v>584980.58972699998</v>
      </c>
      <c r="F888" t="s">
        <v>295</v>
      </c>
      <c r="G888" t="s">
        <v>13</v>
      </c>
      <c r="H888">
        <v>104210103</v>
      </c>
      <c r="I888" t="s">
        <v>19</v>
      </c>
      <c r="J888">
        <v>584980.58972703805</v>
      </c>
      <c r="K888">
        <v>4474623.9759857496</v>
      </c>
      <c r="L888" t="s">
        <v>13</v>
      </c>
      <c r="M888">
        <v>73</v>
      </c>
    </row>
    <row r="889" spans="1:13" x14ac:dyDescent="0.25">
      <c r="A889">
        <v>104210111</v>
      </c>
      <c r="B889">
        <v>104210111</v>
      </c>
      <c r="D889">
        <v>4474629.1788189998</v>
      </c>
      <c r="E889">
        <v>584939.11546799995</v>
      </c>
      <c r="F889" t="s">
        <v>296</v>
      </c>
      <c r="G889" t="s">
        <v>13</v>
      </c>
      <c r="H889">
        <v>104210111</v>
      </c>
      <c r="I889" t="s">
        <v>19</v>
      </c>
      <c r="J889">
        <v>584939.11546798097</v>
      </c>
      <c r="K889">
        <v>4474629.1788192596</v>
      </c>
      <c r="L889" t="s">
        <v>13</v>
      </c>
      <c r="M889">
        <v>73</v>
      </c>
    </row>
    <row r="890" spans="1:13" x14ac:dyDescent="0.25">
      <c r="A890">
        <v>104442100</v>
      </c>
      <c r="B890">
        <v>104442100</v>
      </c>
      <c r="D890">
        <v>4474620.7080809996</v>
      </c>
      <c r="E890">
        <v>584147.66367399995</v>
      </c>
      <c r="F890" t="s">
        <v>712</v>
      </c>
      <c r="G890" t="s">
        <v>13</v>
      </c>
      <c r="H890">
        <v>104442100</v>
      </c>
      <c r="I890" t="s">
        <v>19</v>
      </c>
      <c r="J890">
        <v>584147.66367418505</v>
      </c>
      <c r="K890">
        <v>4474620.7080806699</v>
      </c>
      <c r="L890" t="s">
        <v>13</v>
      </c>
      <c r="M890">
        <v>73</v>
      </c>
    </row>
    <row r="891" spans="1:13" x14ac:dyDescent="0.25">
      <c r="A891">
        <v>104442105</v>
      </c>
      <c r="B891">
        <v>104442105</v>
      </c>
      <c r="D891">
        <v>4474559.4944479996</v>
      </c>
      <c r="E891">
        <v>584006.11608299997</v>
      </c>
      <c r="F891" t="s">
        <v>713</v>
      </c>
      <c r="G891" t="s">
        <v>13</v>
      </c>
      <c r="H891">
        <v>104442105</v>
      </c>
      <c r="I891" t="s">
        <v>19</v>
      </c>
      <c r="J891">
        <v>584006.11608251603</v>
      </c>
      <c r="K891">
        <v>4474559.4944476197</v>
      </c>
      <c r="L891" t="s">
        <v>13</v>
      </c>
      <c r="M891">
        <v>73</v>
      </c>
    </row>
    <row r="892" spans="1:13" x14ac:dyDescent="0.25">
      <c r="A892">
        <v>104442112</v>
      </c>
      <c r="B892">
        <v>104442112</v>
      </c>
      <c r="D892">
        <v>4474516.7909000004</v>
      </c>
      <c r="E892">
        <v>584019.33921400004</v>
      </c>
      <c r="F892" t="s">
        <v>714</v>
      </c>
      <c r="G892" t="s">
        <v>13</v>
      </c>
      <c r="H892">
        <v>104442112</v>
      </c>
      <c r="I892" t="s">
        <v>19</v>
      </c>
      <c r="J892">
        <v>584019.33921365999</v>
      </c>
      <c r="K892">
        <v>4474516.7908997303</v>
      </c>
      <c r="L892" t="s">
        <v>13</v>
      </c>
      <c r="M892">
        <v>73</v>
      </c>
    </row>
    <row r="893" spans="1:13" x14ac:dyDescent="0.25">
      <c r="A893">
        <v>104442117</v>
      </c>
      <c r="B893">
        <v>104442117</v>
      </c>
      <c r="D893">
        <v>4474470.1396420002</v>
      </c>
      <c r="E893">
        <v>584039.88698700001</v>
      </c>
      <c r="F893" t="s">
        <v>715</v>
      </c>
      <c r="G893" t="s">
        <v>13</v>
      </c>
      <c r="H893">
        <v>104442117</v>
      </c>
      <c r="I893" t="s">
        <v>19</v>
      </c>
      <c r="J893">
        <v>584039.88698677695</v>
      </c>
      <c r="K893">
        <v>4474470.13964165</v>
      </c>
      <c r="L893" t="s">
        <v>13</v>
      </c>
      <c r="M893">
        <v>73</v>
      </c>
    </row>
    <row r="894" spans="1:13" x14ac:dyDescent="0.25">
      <c r="A894">
        <v>104442122</v>
      </c>
      <c r="B894">
        <v>104442122</v>
      </c>
      <c r="D894">
        <v>4474426.7631609999</v>
      </c>
      <c r="E894">
        <v>584057.44544200005</v>
      </c>
      <c r="F894" t="s">
        <v>716</v>
      </c>
      <c r="G894" t="s">
        <v>13</v>
      </c>
      <c r="H894">
        <v>104442122</v>
      </c>
      <c r="I894" t="s">
        <v>19</v>
      </c>
      <c r="J894">
        <v>584057.44544164801</v>
      </c>
      <c r="K894">
        <v>4474426.7631614897</v>
      </c>
      <c r="L894" t="s">
        <v>13</v>
      </c>
      <c r="M894">
        <v>73</v>
      </c>
    </row>
    <row r="895" spans="1:13" x14ac:dyDescent="0.25">
      <c r="A895">
        <v>104564455</v>
      </c>
      <c r="B895">
        <v>104564455</v>
      </c>
      <c r="D895">
        <v>4474357.3135489998</v>
      </c>
      <c r="E895">
        <v>584854.79718200001</v>
      </c>
      <c r="F895" t="s">
        <v>1796</v>
      </c>
      <c r="G895" t="s">
        <v>13</v>
      </c>
      <c r="H895">
        <v>104564455</v>
      </c>
      <c r="I895" t="s">
        <v>19</v>
      </c>
      <c r="J895">
        <v>584854.79718224495</v>
      </c>
      <c r="K895">
        <v>4474357.3135487</v>
      </c>
      <c r="L895" t="s">
        <v>13</v>
      </c>
      <c r="M895">
        <v>73</v>
      </c>
    </row>
    <row r="896" spans="1:13" x14ac:dyDescent="0.25">
      <c r="A896">
        <v>104564468</v>
      </c>
      <c r="B896">
        <v>104564468</v>
      </c>
      <c r="D896">
        <v>4474222.125457</v>
      </c>
      <c r="E896">
        <v>584857.30311099999</v>
      </c>
      <c r="F896" t="s">
        <v>1797</v>
      </c>
      <c r="G896" t="s">
        <v>13</v>
      </c>
      <c r="H896">
        <v>104564468</v>
      </c>
      <c r="I896" t="s">
        <v>19</v>
      </c>
      <c r="J896">
        <v>584857.30311082804</v>
      </c>
      <c r="K896">
        <v>4474222.1254571704</v>
      </c>
      <c r="L896" t="s">
        <v>13</v>
      </c>
      <c r="M896">
        <v>73</v>
      </c>
    </row>
    <row r="897" spans="1:13" x14ac:dyDescent="0.25">
      <c r="A897">
        <v>104564478</v>
      </c>
      <c r="B897">
        <v>104564478</v>
      </c>
      <c r="D897">
        <v>4474182.7877320005</v>
      </c>
      <c r="E897">
        <v>584858.81751800003</v>
      </c>
      <c r="F897" t="s">
        <v>1798</v>
      </c>
      <c r="G897" t="s">
        <v>13</v>
      </c>
      <c r="H897">
        <v>104564478</v>
      </c>
      <c r="I897" t="s">
        <v>19</v>
      </c>
      <c r="J897">
        <v>584858.81751841702</v>
      </c>
      <c r="K897">
        <v>4474182.7877317499</v>
      </c>
      <c r="L897" t="s">
        <v>13</v>
      </c>
      <c r="M897">
        <v>73</v>
      </c>
    </row>
    <row r="898" spans="1:13" x14ac:dyDescent="0.25">
      <c r="A898">
        <v>104564486</v>
      </c>
      <c r="B898">
        <v>104564486</v>
      </c>
      <c r="D898">
        <v>4474141.5441539995</v>
      </c>
      <c r="E898">
        <v>584860.65049899998</v>
      </c>
      <c r="F898" t="s">
        <v>1799</v>
      </c>
      <c r="G898" t="s">
        <v>13</v>
      </c>
      <c r="H898">
        <v>104564486</v>
      </c>
      <c r="I898" t="s">
        <v>19</v>
      </c>
      <c r="J898">
        <v>584860.65049934306</v>
      </c>
      <c r="K898">
        <v>4474141.5441542501</v>
      </c>
      <c r="L898" t="s">
        <v>13</v>
      </c>
      <c r="M898">
        <v>73</v>
      </c>
    </row>
    <row r="899" spans="1:13" x14ac:dyDescent="0.25">
      <c r="A899">
        <v>104578726</v>
      </c>
      <c r="B899">
        <v>104578726</v>
      </c>
      <c r="D899">
        <v>4474510.6376149999</v>
      </c>
      <c r="E899">
        <v>584339.38974899997</v>
      </c>
      <c r="F899" t="s">
        <v>2039</v>
      </c>
      <c r="G899" t="s">
        <v>13</v>
      </c>
      <c r="H899">
        <v>104578726</v>
      </c>
      <c r="I899" t="s">
        <v>19</v>
      </c>
      <c r="J899">
        <v>584339.38974909799</v>
      </c>
      <c r="K899">
        <v>4474510.6376148304</v>
      </c>
      <c r="L899" t="s">
        <v>13</v>
      </c>
      <c r="M899">
        <v>73</v>
      </c>
    </row>
    <row r="900" spans="1:13" x14ac:dyDescent="0.25">
      <c r="A900">
        <v>104578738</v>
      </c>
      <c r="B900">
        <v>104578738</v>
      </c>
      <c r="D900">
        <v>4474512.2577510001</v>
      </c>
      <c r="E900">
        <v>584422.17767100001</v>
      </c>
      <c r="F900" t="s">
        <v>2040</v>
      </c>
      <c r="G900" t="s">
        <v>13</v>
      </c>
      <c r="H900">
        <v>104578738</v>
      </c>
      <c r="I900" t="s">
        <v>19</v>
      </c>
      <c r="J900">
        <v>584422.17767089803</v>
      </c>
      <c r="K900">
        <v>4474512.2577511203</v>
      </c>
      <c r="L900" t="s">
        <v>13</v>
      </c>
      <c r="M900">
        <v>73</v>
      </c>
    </row>
    <row r="901" spans="1:13" x14ac:dyDescent="0.25">
      <c r="A901">
        <v>104578763</v>
      </c>
      <c r="B901">
        <v>104578763</v>
      </c>
      <c r="D901">
        <v>4474517.9448800003</v>
      </c>
      <c r="E901">
        <v>584505.22521099995</v>
      </c>
      <c r="F901" t="s">
        <v>2041</v>
      </c>
      <c r="G901" t="s">
        <v>13</v>
      </c>
      <c r="H901">
        <v>104578763</v>
      </c>
      <c r="I901" t="s">
        <v>19</v>
      </c>
      <c r="J901">
        <v>584505.22521091602</v>
      </c>
      <c r="K901">
        <v>4474517.9448796799</v>
      </c>
      <c r="L901" t="s">
        <v>13</v>
      </c>
      <c r="M901">
        <v>73</v>
      </c>
    </row>
    <row r="902" spans="1:13" x14ac:dyDescent="0.25">
      <c r="A902">
        <v>104578774</v>
      </c>
      <c r="B902">
        <v>104578774</v>
      </c>
      <c r="D902">
        <v>4474522.2047079997</v>
      </c>
      <c r="E902">
        <v>584641.72795500001</v>
      </c>
      <c r="F902" t="s">
        <v>2042</v>
      </c>
      <c r="G902" t="s">
        <v>13</v>
      </c>
      <c r="H902">
        <v>104578774</v>
      </c>
      <c r="I902" t="s">
        <v>19</v>
      </c>
      <c r="J902">
        <v>584641.727954829</v>
      </c>
      <c r="K902">
        <v>4474522.2047075098</v>
      </c>
      <c r="L902" t="s">
        <v>13</v>
      </c>
      <c r="M902">
        <v>73</v>
      </c>
    </row>
    <row r="903" spans="1:13" x14ac:dyDescent="0.25">
      <c r="A903">
        <v>104578782</v>
      </c>
      <c r="B903">
        <v>104578782</v>
      </c>
      <c r="D903">
        <v>4474527.6861260002</v>
      </c>
      <c r="E903">
        <v>584805.53038100002</v>
      </c>
      <c r="F903" t="s">
        <v>2043</v>
      </c>
      <c r="G903" t="s">
        <v>13</v>
      </c>
      <c r="H903">
        <v>104578782</v>
      </c>
      <c r="I903" t="s">
        <v>19</v>
      </c>
      <c r="J903">
        <v>584805.53038074996</v>
      </c>
      <c r="K903">
        <v>4474527.6861262098</v>
      </c>
      <c r="L903" t="s">
        <v>13</v>
      </c>
      <c r="M903">
        <v>73</v>
      </c>
    </row>
    <row r="904" spans="1:13" x14ac:dyDescent="0.25">
      <c r="A904">
        <v>104578791</v>
      </c>
      <c r="B904">
        <v>104578791</v>
      </c>
      <c r="D904">
        <v>4474532.414318</v>
      </c>
      <c r="E904">
        <v>584942.71497299999</v>
      </c>
      <c r="F904" t="s">
        <v>2044</v>
      </c>
      <c r="G904" t="s">
        <v>13</v>
      </c>
      <c r="H904">
        <v>104578791</v>
      </c>
      <c r="I904" t="s">
        <v>19</v>
      </c>
      <c r="J904">
        <v>584942.71497252595</v>
      </c>
      <c r="K904">
        <v>4474532.4143175697</v>
      </c>
      <c r="L904" t="s">
        <v>13</v>
      </c>
      <c r="M904">
        <v>73</v>
      </c>
    </row>
    <row r="905" spans="1:13" x14ac:dyDescent="0.25">
      <c r="A905">
        <v>104578832</v>
      </c>
      <c r="B905">
        <v>104578832</v>
      </c>
      <c r="D905">
        <v>4474532.2143310001</v>
      </c>
      <c r="E905">
        <v>584984.82034700003</v>
      </c>
      <c r="F905" t="s">
        <v>2045</v>
      </c>
      <c r="G905" t="s">
        <v>13</v>
      </c>
      <c r="H905">
        <v>104578832</v>
      </c>
      <c r="I905" t="s">
        <v>19</v>
      </c>
      <c r="J905">
        <v>584984.82034726604</v>
      </c>
      <c r="K905">
        <v>4474532.21433092</v>
      </c>
      <c r="L905" t="s">
        <v>13</v>
      </c>
      <c r="M905">
        <v>73</v>
      </c>
    </row>
    <row r="906" spans="1:13" x14ac:dyDescent="0.25">
      <c r="A906">
        <v>104578845</v>
      </c>
      <c r="B906">
        <v>104578845</v>
      </c>
      <c r="D906">
        <v>4474534.0923769996</v>
      </c>
      <c r="E906">
        <v>585031.00047199999</v>
      </c>
      <c r="F906" t="s">
        <v>2046</v>
      </c>
      <c r="G906" t="s">
        <v>13</v>
      </c>
      <c r="H906">
        <v>104578845</v>
      </c>
      <c r="I906" t="s">
        <v>19</v>
      </c>
      <c r="J906">
        <v>585031.00047196099</v>
      </c>
      <c r="K906">
        <v>4474534.0923770396</v>
      </c>
      <c r="L906" t="s">
        <v>13</v>
      </c>
      <c r="M906">
        <v>73</v>
      </c>
    </row>
    <row r="907" spans="1:13" x14ac:dyDescent="0.25">
      <c r="A907">
        <v>104597357</v>
      </c>
      <c r="B907">
        <v>104597357</v>
      </c>
      <c r="D907">
        <v>4474710.6332790004</v>
      </c>
      <c r="E907">
        <v>585065.63585099997</v>
      </c>
      <c r="F907" t="s">
        <v>2269</v>
      </c>
      <c r="G907" t="s">
        <v>13</v>
      </c>
      <c r="H907">
        <v>104597357</v>
      </c>
      <c r="I907" t="s">
        <v>19</v>
      </c>
      <c r="J907">
        <v>585065.63585059205</v>
      </c>
      <c r="K907">
        <v>4474710.6332794297</v>
      </c>
      <c r="L907" t="s">
        <v>13</v>
      </c>
      <c r="M907">
        <v>73</v>
      </c>
    </row>
    <row r="908" spans="1:13" x14ac:dyDescent="0.25">
      <c r="A908">
        <v>104628132</v>
      </c>
      <c r="B908">
        <v>104628132</v>
      </c>
      <c r="D908">
        <v>4474118.3770580003</v>
      </c>
      <c r="E908">
        <v>584301.85007000004</v>
      </c>
      <c r="F908" t="s">
        <v>2679</v>
      </c>
      <c r="G908" t="s">
        <v>13</v>
      </c>
      <c r="H908">
        <v>104628132</v>
      </c>
      <c r="I908" t="s">
        <v>19</v>
      </c>
      <c r="J908">
        <v>584301.85006981203</v>
      </c>
      <c r="K908">
        <v>4474118.3770584101</v>
      </c>
      <c r="L908" t="s">
        <v>13</v>
      </c>
      <c r="M908">
        <v>73</v>
      </c>
    </row>
    <row r="909" spans="1:13" x14ac:dyDescent="0.25">
      <c r="A909">
        <v>104639337</v>
      </c>
      <c r="B909">
        <v>104639337</v>
      </c>
      <c r="D909">
        <v>4474708.979487</v>
      </c>
      <c r="E909">
        <v>584799.15216599999</v>
      </c>
      <c r="F909" t="s">
        <v>2809</v>
      </c>
      <c r="G909" t="s">
        <v>13</v>
      </c>
      <c r="H909">
        <v>104639337</v>
      </c>
      <c r="I909" t="s">
        <v>19</v>
      </c>
      <c r="J909">
        <v>584799.15216591605</v>
      </c>
      <c r="K909">
        <v>4474708.9794870596</v>
      </c>
      <c r="L909" t="s">
        <v>13</v>
      </c>
      <c r="M909">
        <v>73</v>
      </c>
    </row>
    <row r="910" spans="1:13" x14ac:dyDescent="0.25">
      <c r="A910">
        <v>104639341</v>
      </c>
      <c r="B910">
        <v>104639341</v>
      </c>
      <c r="D910">
        <v>4474712.9898669999</v>
      </c>
      <c r="E910">
        <v>584893.55220999999</v>
      </c>
      <c r="F910" t="s">
        <v>2810</v>
      </c>
      <c r="G910" t="s">
        <v>13</v>
      </c>
      <c r="H910">
        <v>104639341</v>
      </c>
      <c r="I910" t="s">
        <v>19</v>
      </c>
      <c r="J910">
        <v>584893.55220976297</v>
      </c>
      <c r="K910">
        <v>4474712.9898669999</v>
      </c>
      <c r="L910" t="s">
        <v>13</v>
      </c>
      <c r="M910">
        <v>73</v>
      </c>
    </row>
    <row r="911" spans="1:13" x14ac:dyDescent="0.25">
      <c r="A911">
        <v>104658591</v>
      </c>
      <c r="B911">
        <v>104658591</v>
      </c>
      <c r="D911">
        <v>4474391.3445760002</v>
      </c>
      <c r="E911">
        <v>584294.30906500004</v>
      </c>
      <c r="F911" t="s">
        <v>3091</v>
      </c>
      <c r="G911" t="s">
        <v>13</v>
      </c>
      <c r="H911">
        <v>104658591</v>
      </c>
      <c r="I911" t="s">
        <v>19</v>
      </c>
      <c r="J911">
        <v>584294.30906451796</v>
      </c>
      <c r="K911">
        <v>4474391.3445761902</v>
      </c>
      <c r="L911" t="s">
        <v>13</v>
      </c>
      <c r="M911">
        <v>73</v>
      </c>
    </row>
    <row r="912" spans="1:13" x14ac:dyDescent="0.25">
      <c r="A912">
        <v>104658614</v>
      </c>
      <c r="B912">
        <v>104658614</v>
      </c>
      <c r="D912">
        <v>4474317.5204659998</v>
      </c>
      <c r="E912">
        <v>584289.44547300006</v>
      </c>
      <c r="F912" t="s">
        <v>3092</v>
      </c>
      <c r="G912" t="s">
        <v>13</v>
      </c>
      <c r="H912">
        <v>104658614</v>
      </c>
      <c r="I912" t="s">
        <v>19</v>
      </c>
      <c r="J912">
        <v>584289.44547286502</v>
      </c>
      <c r="K912">
        <v>4474317.52046574</v>
      </c>
      <c r="L912" t="s">
        <v>13</v>
      </c>
      <c r="M912">
        <v>73</v>
      </c>
    </row>
    <row r="913" spans="1:13" x14ac:dyDescent="0.25">
      <c r="A913">
        <v>104658634</v>
      </c>
      <c r="B913">
        <v>104658634</v>
      </c>
      <c r="D913">
        <v>4474558.9809180005</v>
      </c>
      <c r="E913">
        <v>584545.04121099995</v>
      </c>
      <c r="F913" t="s">
        <v>3093</v>
      </c>
      <c r="G913" t="s">
        <v>13</v>
      </c>
      <c r="H913">
        <v>104658634</v>
      </c>
      <c r="I913" t="s">
        <v>19</v>
      </c>
      <c r="J913">
        <v>584545.04121062695</v>
      </c>
      <c r="K913">
        <v>4474558.9809181299</v>
      </c>
      <c r="L913" t="s">
        <v>13</v>
      </c>
      <c r="M913">
        <v>73</v>
      </c>
    </row>
    <row r="914" spans="1:13" x14ac:dyDescent="0.25">
      <c r="A914">
        <v>104692084</v>
      </c>
      <c r="B914">
        <v>104692084</v>
      </c>
      <c r="D914">
        <v>4474384.1818770003</v>
      </c>
      <c r="E914">
        <v>584382.92468900001</v>
      </c>
      <c r="F914" t="s">
        <v>3594</v>
      </c>
      <c r="G914" t="s">
        <v>13</v>
      </c>
      <c r="H914">
        <v>104692084</v>
      </c>
      <c r="I914" t="s">
        <v>19</v>
      </c>
      <c r="J914">
        <v>584382.92468862305</v>
      </c>
      <c r="K914">
        <v>4474384.1818773896</v>
      </c>
      <c r="L914" t="s">
        <v>13</v>
      </c>
      <c r="M914">
        <v>73</v>
      </c>
    </row>
    <row r="915" spans="1:13" x14ac:dyDescent="0.25">
      <c r="A915">
        <v>104692111</v>
      </c>
      <c r="B915">
        <v>104692111</v>
      </c>
      <c r="D915">
        <v>4474651.0922290003</v>
      </c>
      <c r="E915">
        <v>584350.10426599998</v>
      </c>
      <c r="F915" t="s">
        <v>3595</v>
      </c>
      <c r="G915" t="s">
        <v>13</v>
      </c>
      <c r="H915">
        <v>104692111</v>
      </c>
      <c r="I915" t="s">
        <v>19</v>
      </c>
      <c r="J915">
        <v>584350.10426577204</v>
      </c>
      <c r="K915">
        <v>4474651.0922286799</v>
      </c>
      <c r="L915" t="s">
        <v>13</v>
      </c>
      <c r="M915">
        <v>73</v>
      </c>
    </row>
    <row r="916" spans="1:13" x14ac:dyDescent="0.25">
      <c r="A916">
        <v>104692125</v>
      </c>
      <c r="B916">
        <v>104692125</v>
      </c>
      <c r="D916">
        <v>4474553.6367330002</v>
      </c>
      <c r="E916">
        <v>584378.13242000004</v>
      </c>
      <c r="F916" t="s">
        <v>3596</v>
      </c>
      <c r="G916" t="s">
        <v>13</v>
      </c>
      <c r="H916">
        <v>104692125</v>
      </c>
      <c r="I916" t="s">
        <v>19</v>
      </c>
      <c r="J916">
        <v>584378.13241962797</v>
      </c>
      <c r="K916">
        <v>4474553.6367332302</v>
      </c>
      <c r="L916" t="s">
        <v>13</v>
      </c>
      <c r="M916">
        <v>73</v>
      </c>
    </row>
    <row r="917" spans="1:13" x14ac:dyDescent="0.25">
      <c r="A917">
        <v>104825697</v>
      </c>
      <c r="B917">
        <v>104825697</v>
      </c>
      <c r="D917">
        <v>4474644.9343699999</v>
      </c>
      <c r="E917">
        <v>584448.03055999998</v>
      </c>
      <c r="F917" t="s">
        <v>4988</v>
      </c>
      <c r="G917" t="s">
        <v>13</v>
      </c>
      <c r="H917">
        <v>104825697</v>
      </c>
      <c r="I917" t="s">
        <v>19</v>
      </c>
      <c r="J917">
        <v>584448.03055996797</v>
      </c>
      <c r="K917">
        <v>4474644.9343697103</v>
      </c>
      <c r="L917" t="s">
        <v>13</v>
      </c>
      <c r="M917">
        <v>73</v>
      </c>
    </row>
    <row r="918" spans="1:13" x14ac:dyDescent="0.25">
      <c r="A918">
        <v>104825707</v>
      </c>
      <c r="B918">
        <v>104825707</v>
      </c>
      <c r="D918">
        <v>4474555.9857890001</v>
      </c>
      <c r="E918">
        <v>584461.53107100003</v>
      </c>
      <c r="F918" t="s">
        <v>4989</v>
      </c>
      <c r="G918" t="s">
        <v>13</v>
      </c>
      <c r="H918">
        <v>104825707</v>
      </c>
      <c r="I918" t="s">
        <v>19</v>
      </c>
      <c r="J918">
        <v>584461.53107131505</v>
      </c>
      <c r="K918">
        <v>4474555.9857888799</v>
      </c>
      <c r="L918" t="s">
        <v>13</v>
      </c>
      <c r="M918">
        <v>73</v>
      </c>
    </row>
    <row r="919" spans="1:13" x14ac:dyDescent="0.25">
      <c r="A919">
        <v>104825719</v>
      </c>
      <c r="B919">
        <v>104825719</v>
      </c>
      <c r="D919">
        <v>4474472.163288</v>
      </c>
      <c r="E919">
        <v>584465.91195600003</v>
      </c>
      <c r="F919" t="s">
        <v>4990</v>
      </c>
      <c r="G919" t="s">
        <v>13</v>
      </c>
      <c r="H919">
        <v>104825719</v>
      </c>
      <c r="I919" t="s">
        <v>19</v>
      </c>
      <c r="J919">
        <v>584465.911956141</v>
      </c>
      <c r="K919">
        <v>4474472.1632881099</v>
      </c>
      <c r="L919" t="s">
        <v>13</v>
      </c>
      <c r="M919">
        <v>73</v>
      </c>
    </row>
    <row r="920" spans="1:13" x14ac:dyDescent="0.25">
      <c r="A920">
        <v>104852129</v>
      </c>
      <c r="B920">
        <v>104852129</v>
      </c>
      <c r="D920">
        <v>4474676.6362690004</v>
      </c>
      <c r="E920">
        <v>585066.25073600002</v>
      </c>
      <c r="F920" t="s">
        <v>5362</v>
      </c>
      <c r="G920" t="s">
        <v>13</v>
      </c>
      <c r="H920">
        <v>104852129</v>
      </c>
      <c r="I920" t="s">
        <v>19</v>
      </c>
      <c r="J920">
        <v>585066.25073600502</v>
      </c>
      <c r="K920">
        <v>4474676.6362685096</v>
      </c>
      <c r="L920" t="s">
        <v>13</v>
      </c>
      <c r="M920">
        <v>73</v>
      </c>
    </row>
    <row r="921" spans="1:13" x14ac:dyDescent="0.25">
      <c r="A921">
        <v>104852137</v>
      </c>
      <c r="B921">
        <v>104852137</v>
      </c>
      <c r="D921">
        <v>4474665.0939640002</v>
      </c>
      <c r="E921">
        <v>585067.51870100002</v>
      </c>
      <c r="F921" t="s">
        <v>5363</v>
      </c>
      <c r="G921" t="s">
        <v>13</v>
      </c>
      <c r="H921">
        <v>104852137</v>
      </c>
      <c r="I921" t="s">
        <v>19</v>
      </c>
      <c r="J921">
        <v>585067.51870074205</v>
      </c>
      <c r="K921">
        <v>4474665.0939641399</v>
      </c>
      <c r="L921" t="s">
        <v>13</v>
      </c>
      <c r="M921">
        <v>73</v>
      </c>
    </row>
    <row r="922" spans="1:13" x14ac:dyDescent="0.25">
      <c r="A922">
        <v>104862318</v>
      </c>
      <c r="B922">
        <v>104862318</v>
      </c>
      <c r="D922">
        <v>4474630.5407210002</v>
      </c>
      <c r="E922">
        <v>584397.21498399996</v>
      </c>
      <c r="F922" t="s">
        <v>5472</v>
      </c>
      <c r="G922" t="s">
        <v>13</v>
      </c>
      <c r="H922">
        <v>104862318</v>
      </c>
      <c r="I922" t="s">
        <v>19</v>
      </c>
      <c r="J922">
        <v>584397.21498421801</v>
      </c>
      <c r="K922">
        <v>4474630.5407211399</v>
      </c>
      <c r="L922" t="s">
        <v>13</v>
      </c>
      <c r="M922">
        <v>73</v>
      </c>
    </row>
    <row r="923" spans="1:13" x14ac:dyDescent="0.25">
      <c r="A923">
        <v>104862334</v>
      </c>
      <c r="B923">
        <v>104862334</v>
      </c>
      <c r="D923">
        <v>4474661.3553929999</v>
      </c>
      <c r="E923">
        <v>584637.19558900001</v>
      </c>
      <c r="F923" t="s">
        <v>5473</v>
      </c>
      <c r="G923" t="s">
        <v>13</v>
      </c>
      <c r="H923">
        <v>104862334</v>
      </c>
      <c r="I923" t="s">
        <v>19</v>
      </c>
      <c r="J923">
        <v>584637.19558871095</v>
      </c>
      <c r="K923">
        <v>4474661.3553925697</v>
      </c>
      <c r="L923" t="s">
        <v>13</v>
      </c>
      <c r="M923">
        <v>73</v>
      </c>
    </row>
    <row r="924" spans="1:13" x14ac:dyDescent="0.25">
      <c r="A924">
        <v>104862344</v>
      </c>
      <c r="B924">
        <v>104862344</v>
      </c>
      <c r="D924">
        <v>4474667.7410509996</v>
      </c>
      <c r="E924">
        <v>584801.44293000002</v>
      </c>
      <c r="F924" t="s">
        <v>5474</v>
      </c>
      <c r="G924" t="s">
        <v>13</v>
      </c>
      <c r="H924">
        <v>104862344</v>
      </c>
      <c r="I924" t="s">
        <v>19</v>
      </c>
      <c r="J924">
        <v>584801.44292952004</v>
      </c>
      <c r="K924">
        <v>4474667.7410510797</v>
      </c>
      <c r="L924" t="s">
        <v>13</v>
      </c>
      <c r="M924">
        <v>73</v>
      </c>
    </row>
    <row r="925" spans="1:13" x14ac:dyDescent="0.25">
      <c r="A925">
        <v>104862356</v>
      </c>
      <c r="B925">
        <v>104862356</v>
      </c>
      <c r="D925">
        <v>4474670.3843649998</v>
      </c>
      <c r="E925">
        <v>584894.72199200001</v>
      </c>
      <c r="F925" t="s">
        <v>5475</v>
      </c>
      <c r="G925" t="s">
        <v>13</v>
      </c>
      <c r="H925">
        <v>104862356</v>
      </c>
      <c r="I925" t="s">
        <v>19</v>
      </c>
      <c r="J925">
        <v>584894.72199202597</v>
      </c>
      <c r="K925">
        <v>4474670.3843647102</v>
      </c>
      <c r="L925" t="s">
        <v>13</v>
      </c>
      <c r="M925">
        <v>73</v>
      </c>
    </row>
    <row r="926" spans="1:13" x14ac:dyDescent="0.25">
      <c r="A926">
        <v>104862362</v>
      </c>
      <c r="B926">
        <v>104862362</v>
      </c>
      <c r="D926">
        <v>4474672.4614220001</v>
      </c>
      <c r="E926">
        <v>584937.93776400003</v>
      </c>
      <c r="F926" t="s">
        <v>5476</v>
      </c>
      <c r="G926" t="s">
        <v>13</v>
      </c>
      <c r="H926">
        <v>104862362</v>
      </c>
      <c r="I926" t="s">
        <v>19</v>
      </c>
      <c r="J926">
        <v>584937.93776382098</v>
      </c>
      <c r="K926">
        <v>4474672.4614220401</v>
      </c>
      <c r="L926" t="s">
        <v>13</v>
      </c>
      <c r="M926">
        <v>73</v>
      </c>
    </row>
    <row r="927" spans="1:13" x14ac:dyDescent="0.25">
      <c r="A927">
        <v>104862372</v>
      </c>
      <c r="B927">
        <v>104862372</v>
      </c>
      <c r="D927">
        <v>4474674.0475589996</v>
      </c>
      <c r="E927">
        <v>584977.97723099997</v>
      </c>
      <c r="F927" t="s">
        <v>5477</v>
      </c>
      <c r="G927" t="s">
        <v>13</v>
      </c>
      <c r="H927">
        <v>104862372</v>
      </c>
      <c r="I927" t="s">
        <v>19</v>
      </c>
      <c r="J927">
        <v>584977.97723069997</v>
      </c>
      <c r="K927">
        <v>4474674.04755909</v>
      </c>
      <c r="L927" t="s">
        <v>13</v>
      </c>
      <c r="M927">
        <v>73</v>
      </c>
    </row>
    <row r="928" spans="1:13" x14ac:dyDescent="0.25">
      <c r="A928">
        <v>104862378</v>
      </c>
      <c r="B928">
        <v>104862378</v>
      </c>
      <c r="D928">
        <v>4474675.731962</v>
      </c>
      <c r="E928">
        <v>585026.66173699999</v>
      </c>
      <c r="F928" t="s">
        <v>5478</v>
      </c>
      <c r="G928" t="s">
        <v>13</v>
      </c>
      <c r="H928">
        <v>104862378</v>
      </c>
      <c r="I928" t="s">
        <v>19</v>
      </c>
      <c r="J928">
        <v>585026.66173715098</v>
      </c>
      <c r="K928">
        <v>4474675.7319619702</v>
      </c>
      <c r="L928" t="s">
        <v>13</v>
      </c>
      <c r="M928">
        <v>73</v>
      </c>
    </row>
    <row r="929" spans="1:13" x14ac:dyDescent="0.25">
      <c r="A929">
        <v>104911013</v>
      </c>
      <c r="B929">
        <v>104911013</v>
      </c>
      <c r="D929">
        <v>4474359.5964580001</v>
      </c>
      <c r="E929">
        <v>584811.27570500004</v>
      </c>
      <c r="F929" t="s">
        <v>5967</v>
      </c>
      <c r="G929" t="s">
        <v>13</v>
      </c>
      <c r="H929">
        <v>104911013</v>
      </c>
      <c r="I929" t="s">
        <v>19</v>
      </c>
      <c r="J929">
        <v>584811.27570482297</v>
      </c>
      <c r="K929">
        <v>4474359.5964577897</v>
      </c>
      <c r="L929" t="s">
        <v>13</v>
      </c>
      <c r="M929">
        <v>73</v>
      </c>
    </row>
    <row r="930" spans="1:13" x14ac:dyDescent="0.25">
      <c r="A930">
        <v>104997431</v>
      </c>
      <c r="B930">
        <v>104997431</v>
      </c>
      <c r="D930">
        <v>4474382.4994930001</v>
      </c>
      <c r="E930">
        <v>584343.91146600002</v>
      </c>
      <c r="F930" t="s">
        <v>6835</v>
      </c>
      <c r="G930" t="s">
        <v>13</v>
      </c>
      <c r="H930">
        <v>104997431</v>
      </c>
      <c r="I930" t="s">
        <v>19</v>
      </c>
      <c r="J930">
        <v>584343.91146584298</v>
      </c>
      <c r="K930">
        <v>4474382.4994933903</v>
      </c>
      <c r="L930" t="s">
        <v>13</v>
      </c>
      <c r="M930">
        <v>73</v>
      </c>
    </row>
    <row r="931" spans="1:13" x14ac:dyDescent="0.25">
      <c r="A931">
        <v>104997445</v>
      </c>
      <c r="B931">
        <v>104997445</v>
      </c>
      <c r="D931">
        <v>4474386.2732499996</v>
      </c>
      <c r="E931">
        <v>584427.67781100003</v>
      </c>
      <c r="F931" t="s">
        <v>6836</v>
      </c>
      <c r="G931" t="s">
        <v>13</v>
      </c>
      <c r="H931">
        <v>104997445</v>
      </c>
      <c r="I931" t="s">
        <v>19</v>
      </c>
      <c r="J931">
        <v>584427.677810558</v>
      </c>
      <c r="K931">
        <v>4474386.2732495097</v>
      </c>
      <c r="L931" t="s">
        <v>13</v>
      </c>
      <c r="M931">
        <v>73</v>
      </c>
    </row>
    <row r="932" spans="1:13" x14ac:dyDescent="0.25">
      <c r="A932">
        <v>104997459</v>
      </c>
      <c r="B932">
        <v>104997459</v>
      </c>
      <c r="D932">
        <v>4474387.8388210004</v>
      </c>
      <c r="E932">
        <v>584469.09365299996</v>
      </c>
      <c r="F932" t="s">
        <v>6837</v>
      </c>
      <c r="G932" t="s">
        <v>13</v>
      </c>
      <c r="H932">
        <v>104997459</v>
      </c>
      <c r="I932" t="s">
        <v>19</v>
      </c>
      <c r="J932">
        <v>584469.09365347202</v>
      </c>
      <c r="K932">
        <v>4474387.8388209902</v>
      </c>
      <c r="L932" t="s">
        <v>13</v>
      </c>
      <c r="M932">
        <v>73</v>
      </c>
    </row>
    <row r="933" spans="1:13" x14ac:dyDescent="0.25">
      <c r="A933">
        <v>104997465</v>
      </c>
      <c r="B933">
        <v>104997465</v>
      </c>
      <c r="D933">
        <v>4474389.1718119998</v>
      </c>
      <c r="E933">
        <v>584509.55327599996</v>
      </c>
      <c r="F933" t="s">
        <v>6838</v>
      </c>
      <c r="G933" t="s">
        <v>13</v>
      </c>
      <c r="H933">
        <v>104997465</v>
      </c>
      <c r="I933" t="s">
        <v>19</v>
      </c>
      <c r="J933">
        <v>584509.55327626702</v>
      </c>
      <c r="K933">
        <v>4474389.1718124896</v>
      </c>
      <c r="L933" t="s">
        <v>13</v>
      </c>
      <c r="M933">
        <v>73</v>
      </c>
    </row>
    <row r="934" spans="1:13" x14ac:dyDescent="0.25">
      <c r="A934">
        <v>104997477</v>
      </c>
      <c r="B934">
        <v>104997477</v>
      </c>
      <c r="D934">
        <v>4474393.6560439998</v>
      </c>
      <c r="E934">
        <v>584643.31509699998</v>
      </c>
      <c r="F934" t="s">
        <v>6839</v>
      </c>
      <c r="G934" t="s">
        <v>13</v>
      </c>
      <c r="H934">
        <v>104997477</v>
      </c>
      <c r="I934" t="s">
        <v>19</v>
      </c>
      <c r="J934">
        <v>584643.31509706902</v>
      </c>
      <c r="K934">
        <v>4474393.6560436701</v>
      </c>
      <c r="L934" t="s">
        <v>13</v>
      </c>
      <c r="M934">
        <v>73</v>
      </c>
    </row>
    <row r="935" spans="1:13" x14ac:dyDescent="0.25">
      <c r="A935">
        <v>104997490</v>
      </c>
      <c r="B935">
        <v>104997490</v>
      </c>
      <c r="D935">
        <v>4474396.8711900003</v>
      </c>
      <c r="E935">
        <v>584728.43676199997</v>
      </c>
      <c r="F935" t="s">
        <v>6840</v>
      </c>
      <c r="G935" t="s">
        <v>13</v>
      </c>
      <c r="H935">
        <v>104997490</v>
      </c>
      <c r="I935" t="s">
        <v>19</v>
      </c>
      <c r="J935">
        <v>584728.43676213606</v>
      </c>
      <c r="K935">
        <v>4474396.8711899202</v>
      </c>
      <c r="L935" t="s">
        <v>13</v>
      </c>
      <c r="M935">
        <v>73</v>
      </c>
    </row>
    <row r="936" spans="1:13" x14ac:dyDescent="0.25">
      <c r="A936">
        <v>104997505</v>
      </c>
      <c r="B936">
        <v>104997505</v>
      </c>
      <c r="D936">
        <v>4474398.9819740001</v>
      </c>
      <c r="E936">
        <v>584770.79672999994</v>
      </c>
      <c r="F936" t="s">
        <v>6841</v>
      </c>
      <c r="G936" t="s">
        <v>13</v>
      </c>
      <c r="H936">
        <v>104997505</v>
      </c>
      <c r="I936" t="s">
        <v>19</v>
      </c>
      <c r="J936">
        <v>584770.79673035396</v>
      </c>
      <c r="K936">
        <v>4474398.9819736797</v>
      </c>
      <c r="L936" t="s">
        <v>13</v>
      </c>
      <c r="M936">
        <v>73</v>
      </c>
    </row>
    <row r="937" spans="1:13" x14ac:dyDescent="0.25">
      <c r="A937">
        <v>104997514</v>
      </c>
      <c r="B937">
        <v>104997514</v>
      </c>
      <c r="D937">
        <v>4474400.7660649996</v>
      </c>
      <c r="E937">
        <v>584808.79047600005</v>
      </c>
      <c r="F937" t="s">
        <v>6842</v>
      </c>
      <c r="G937" t="s">
        <v>13</v>
      </c>
      <c r="H937">
        <v>104997514</v>
      </c>
      <c r="I937" t="s">
        <v>19</v>
      </c>
      <c r="J937">
        <v>584808.79047567304</v>
      </c>
      <c r="K937">
        <v>4474400.7660653898</v>
      </c>
      <c r="L937" t="s">
        <v>13</v>
      </c>
      <c r="M937">
        <v>73</v>
      </c>
    </row>
    <row r="938" spans="1:13" x14ac:dyDescent="0.25">
      <c r="A938">
        <v>104997538</v>
      </c>
      <c r="B938">
        <v>104997538</v>
      </c>
      <c r="D938">
        <v>4474406.9873209996</v>
      </c>
      <c r="E938">
        <v>584997.38957799994</v>
      </c>
      <c r="F938" t="s">
        <v>6843</v>
      </c>
      <c r="G938" t="s">
        <v>13</v>
      </c>
      <c r="H938">
        <v>104997538</v>
      </c>
      <c r="I938" t="s">
        <v>19</v>
      </c>
      <c r="J938">
        <v>584997.38957813801</v>
      </c>
      <c r="K938">
        <v>4474406.9873213097</v>
      </c>
      <c r="L938" t="s">
        <v>13</v>
      </c>
      <c r="M938">
        <v>73</v>
      </c>
    </row>
    <row r="939" spans="1:13" x14ac:dyDescent="0.25">
      <c r="A939">
        <v>104997553</v>
      </c>
      <c r="B939">
        <v>104997553</v>
      </c>
      <c r="D939">
        <v>4474408.126348</v>
      </c>
      <c r="E939">
        <v>585038.11435599998</v>
      </c>
      <c r="F939" t="s">
        <v>6844</v>
      </c>
      <c r="G939" t="s">
        <v>13</v>
      </c>
      <c r="H939">
        <v>104997553</v>
      </c>
      <c r="I939" t="s">
        <v>19</v>
      </c>
      <c r="J939">
        <v>585038.114355664</v>
      </c>
      <c r="K939">
        <v>4474408.1263482999</v>
      </c>
      <c r="L939" t="s">
        <v>13</v>
      </c>
      <c r="M939">
        <v>73</v>
      </c>
    </row>
    <row r="940" spans="1:13" x14ac:dyDescent="0.25">
      <c r="A940">
        <v>105014245</v>
      </c>
      <c r="B940">
        <v>105014245</v>
      </c>
      <c r="D940">
        <v>4474427.246092</v>
      </c>
      <c r="E940">
        <v>584342.61043700005</v>
      </c>
      <c r="F940" t="s">
        <v>7045</v>
      </c>
      <c r="G940" t="s">
        <v>13</v>
      </c>
      <c r="H940">
        <v>105014245</v>
      </c>
      <c r="I940" t="s">
        <v>19</v>
      </c>
      <c r="J940">
        <v>584342.61043741496</v>
      </c>
      <c r="K940">
        <v>4474427.2460917104</v>
      </c>
      <c r="L940" t="s">
        <v>13</v>
      </c>
      <c r="M940">
        <v>73</v>
      </c>
    </row>
    <row r="941" spans="1:13" x14ac:dyDescent="0.25">
      <c r="A941">
        <v>105014255</v>
      </c>
      <c r="B941">
        <v>105014255</v>
      </c>
      <c r="D941">
        <v>4474428.7058629999</v>
      </c>
      <c r="E941">
        <v>584425.94414000004</v>
      </c>
      <c r="F941" t="s">
        <v>7046</v>
      </c>
      <c r="G941" t="s">
        <v>13</v>
      </c>
      <c r="H941">
        <v>105014255</v>
      </c>
      <c r="I941" t="s">
        <v>19</v>
      </c>
      <c r="J941">
        <v>584425.94413986802</v>
      </c>
      <c r="K941">
        <v>4474428.7058625501</v>
      </c>
      <c r="L941" t="s">
        <v>13</v>
      </c>
      <c r="M941">
        <v>73</v>
      </c>
    </row>
    <row r="942" spans="1:13" x14ac:dyDescent="0.25">
      <c r="A942">
        <v>105014266</v>
      </c>
      <c r="B942">
        <v>105014266</v>
      </c>
      <c r="D942">
        <v>4474432.5194030004</v>
      </c>
      <c r="E942">
        <v>584508.23308799998</v>
      </c>
      <c r="F942" t="s">
        <v>7047</v>
      </c>
      <c r="G942" t="s">
        <v>13</v>
      </c>
      <c r="H942">
        <v>105014266</v>
      </c>
      <c r="I942" t="s">
        <v>19</v>
      </c>
      <c r="J942">
        <v>584508.23308777902</v>
      </c>
      <c r="K942">
        <v>4474432.5194034604</v>
      </c>
      <c r="L942" t="s">
        <v>13</v>
      </c>
      <c r="M942">
        <v>73</v>
      </c>
    </row>
    <row r="943" spans="1:13" x14ac:dyDescent="0.25">
      <c r="A943">
        <v>105014274</v>
      </c>
      <c r="B943">
        <v>105014274</v>
      </c>
      <c r="D943">
        <v>4474435.9517010003</v>
      </c>
      <c r="E943">
        <v>584642.23511200002</v>
      </c>
      <c r="F943" t="s">
        <v>7048</v>
      </c>
      <c r="G943" t="s">
        <v>13</v>
      </c>
      <c r="H943">
        <v>105014274</v>
      </c>
      <c r="I943" t="s">
        <v>19</v>
      </c>
      <c r="J943">
        <v>584642.23511169502</v>
      </c>
      <c r="K943">
        <v>4474435.9517006902</v>
      </c>
      <c r="L943" t="s">
        <v>13</v>
      </c>
      <c r="M943">
        <v>73</v>
      </c>
    </row>
    <row r="944" spans="1:13" x14ac:dyDescent="0.25">
      <c r="A944">
        <v>105014281</v>
      </c>
      <c r="B944">
        <v>105014281</v>
      </c>
      <c r="D944">
        <v>4474443.8189820005</v>
      </c>
      <c r="E944">
        <v>584806.93732100003</v>
      </c>
      <c r="F944" t="s">
        <v>7049</v>
      </c>
      <c r="G944" t="s">
        <v>13</v>
      </c>
      <c r="H944">
        <v>105014281</v>
      </c>
      <c r="I944" t="s">
        <v>19</v>
      </c>
      <c r="J944">
        <v>584806.93732116604</v>
      </c>
      <c r="K944">
        <v>4474443.8189822296</v>
      </c>
      <c r="L944" t="s">
        <v>13</v>
      </c>
      <c r="M944">
        <v>73</v>
      </c>
    </row>
    <row r="945" spans="1:13" x14ac:dyDescent="0.25">
      <c r="A945">
        <v>105014289</v>
      </c>
      <c r="B945">
        <v>105014289</v>
      </c>
      <c r="D945">
        <v>4474450.2519190004</v>
      </c>
      <c r="E945">
        <v>584994.62502299994</v>
      </c>
      <c r="F945" t="s">
        <v>7050</v>
      </c>
      <c r="G945" t="s">
        <v>13</v>
      </c>
      <c r="H945">
        <v>105014289</v>
      </c>
      <c r="I945" t="s">
        <v>19</v>
      </c>
      <c r="J945">
        <v>584994.625022906</v>
      </c>
      <c r="K945">
        <v>4474450.2519185003</v>
      </c>
      <c r="L945" t="s">
        <v>13</v>
      </c>
      <c r="M945">
        <v>73</v>
      </c>
    </row>
    <row r="946" spans="1:13" x14ac:dyDescent="0.25">
      <c r="A946">
        <v>105037272</v>
      </c>
      <c r="B946">
        <v>105037272</v>
      </c>
      <c r="D946">
        <v>4474662.1991720004</v>
      </c>
      <c r="E946">
        <v>584128.31048600003</v>
      </c>
      <c r="F946" t="s">
        <v>7323</v>
      </c>
      <c r="G946" t="s">
        <v>13</v>
      </c>
      <c r="H946">
        <v>105037272</v>
      </c>
      <c r="I946" t="s">
        <v>19</v>
      </c>
      <c r="J946">
        <v>584128.31048644695</v>
      </c>
      <c r="K946">
        <v>4474662.1991721801</v>
      </c>
      <c r="L946" t="s">
        <v>13</v>
      </c>
      <c r="M946">
        <v>73</v>
      </c>
    </row>
    <row r="947" spans="1:13" x14ac:dyDescent="0.25">
      <c r="A947">
        <v>105037280</v>
      </c>
      <c r="B947">
        <v>105037280</v>
      </c>
      <c r="D947">
        <v>4474746.71887</v>
      </c>
      <c r="E947">
        <v>584326.271909</v>
      </c>
      <c r="F947" t="s">
        <v>7324</v>
      </c>
      <c r="G947" t="s">
        <v>13</v>
      </c>
      <c r="H947">
        <v>105037280</v>
      </c>
      <c r="I947" t="s">
        <v>19</v>
      </c>
      <c r="J947">
        <v>584326.27190886799</v>
      </c>
      <c r="K947">
        <v>4474746.7188696302</v>
      </c>
      <c r="L947" t="s">
        <v>13</v>
      </c>
      <c r="M947">
        <v>73</v>
      </c>
    </row>
    <row r="948" spans="1:13" x14ac:dyDescent="0.25">
      <c r="A948">
        <v>105037286</v>
      </c>
      <c r="B948">
        <v>105037286</v>
      </c>
      <c r="D948">
        <v>4474752.196924</v>
      </c>
      <c r="E948">
        <v>584370.12777999998</v>
      </c>
      <c r="F948" t="s">
        <v>7325</v>
      </c>
      <c r="G948" t="s">
        <v>13</v>
      </c>
      <c r="H948">
        <v>105037286</v>
      </c>
      <c r="I948" t="s">
        <v>19</v>
      </c>
      <c r="J948">
        <v>584370.127780315</v>
      </c>
      <c r="K948">
        <v>4474752.1969237002</v>
      </c>
      <c r="L948" t="s">
        <v>13</v>
      </c>
      <c r="M948">
        <v>73</v>
      </c>
    </row>
    <row r="949" spans="1:13" x14ac:dyDescent="0.25">
      <c r="A949">
        <v>105037293</v>
      </c>
      <c r="B949">
        <v>105037293</v>
      </c>
      <c r="D949">
        <v>4474783.8916490003</v>
      </c>
      <c r="E949">
        <v>584466.72686000005</v>
      </c>
      <c r="F949" t="s">
        <v>7326</v>
      </c>
      <c r="G949" t="s">
        <v>13</v>
      </c>
      <c r="H949">
        <v>105037293</v>
      </c>
      <c r="I949" t="s">
        <v>19</v>
      </c>
      <c r="J949">
        <v>584466.72686042695</v>
      </c>
      <c r="K949">
        <v>4474783.8916491196</v>
      </c>
      <c r="L949" t="s">
        <v>13</v>
      </c>
      <c r="M949">
        <v>73</v>
      </c>
    </row>
    <row r="950" spans="1:13" x14ac:dyDescent="0.25">
      <c r="A950">
        <v>105037304</v>
      </c>
      <c r="B950">
        <v>105037304</v>
      </c>
      <c r="D950">
        <v>4474841.0377150001</v>
      </c>
      <c r="E950">
        <v>584629.71115600003</v>
      </c>
      <c r="F950" t="s">
        <v>7327</v>
      </c>
      <c r="G950" t="s">
        <v>13</v>
      </c>
      <c r="H950">
        <v>105037304</v>
      </c>
      <c r="I950" t="s">
        <v>19</v>
      </c>
      <c r="J950">
        <v>584629.71115628094</v>
      </c>
      <c r="K950">
        <v>4474841.0377154797</v>
      </c>
      <c r="L950" t="s">
        <v>13</v>
      </c>
      <c r="M950">
        <v>73</v>
      </c>
    </row>
    <row r="951" spans="1:13" x14ac:dyDescent="0.25">
      <c r="A951">
        <v>105037313</v>
      </c>
      <c r="B951">
        <v>105037313</v>
      </c>
      <c r="D951">
        <v>4474846.3457530001</v>
      </c>
      <c r="E951">
        <v>584711.41867200006</v>
      </c>
      <c r="F951" t="s">
        <v>7328</v>
      </c>
      <c r="G951" t="s">
        <v>13</v>
      </c>
      <c r="H951">
        <v>105037313</v>
      </c>
      <c r="I951" t="s">
        <v>19</v>
      </c>
      <c r="J951">
        <v>584711.41867177398</v>
      </c>
      <c r="K951">
        <v>4474846.3457529303</v>
      </c>
      <c r="L951" t="s">
        <v>13</v>
      </c>
      <c r="M951">
        <v>73</v>
      </c>
    </row>
    <row r="952" spans="1:13" x14ac:dyDescent="0.25">
      <c r="A952">
        <v>105037317</v>
      </c>
      <c r="B952">
        <v>105037317</v>
      </c>
      <c r="D952">
        <v>4474848.3385669999</v>
      </c>
      <c r="E952">
        <v>584794.39389499999</v>
      </c>
      <c r="F952" t="s">
        <v>7329</v>
      </c>
      <c r="G952" t="s">
        <v>13</v>
      </c>
      <c r="H952">
        <v>105037317</v>
      </c>
      <c r="I952" t="s">
        <v>19</v>
      </c>
      <c r="J952">
        <v>584794.39389515901</v>
      </c>
      <c r="K952">
        <v>4474848.3385674097</v>
      </c>
      <c r="L952" t="s">
        <v>13</v>
      </c>
      <c r="M952">
        <v>73</v>
      </c>
    </row>
    <row r="953" spans="1:13" x14ac:dyDescent="0.25">
      <c r="A953">
        <v>105037326</v>
      </c>
      <c r="B953">
        <v>105037326</v>
      </c>
      <c r="D953">
        <v>4474849.725687</v>
      </c>
      <c r="E953">
        <v>584834.57043099997</v>
      </c>
      <c r="F953" t="s">
        <v>7330</v>
      </c>
      <c r="G953" t="s">
        <v>13</v>
      </c>
      <c r="H953">
        <v>105037326</v>
      </c>
      <c r="I953" t="s">
        <v>19</v>
      </c>
      <c r="J953">
        <v>584834.57043097902</v>
      </c>
      <c r="K953">
        <v>4474849.7256867699</v>
      </c>
      <c r="L953" t="s">
        <v>13</v>
      </c>
      <c r="M953">
        <v>73</v>
      </c>
    </row>
    <row r="954" spans="1:13" x14ac:dyDescent="0.25">
      <c r="A954">
        <v>105037334</v>
      </c>
      <c r="B954">
        <v>105037334</v>
      </c>
      <c r="D954">
        <v>4474852.5116640003</v>
      </c>
      <c r="E954">
        <v>584890.41940999997</v>
      </c>
      <c r="F954" t="s">
        <v>7331</v>
      </c>
      <c r="G954" t="s">
        <v>13</v>
      </c>
      <c r="H954">
        <v>105037334</v>
      </c>
      <c r="I954" t="s">
        <v>19</v>
      </c>
      <c r="J954">
        <v>584890.41941032</v>
      </c>
      <c r="K954">
        <v>4474852.5116635002</v>
      </c>
      <c r="L954" t="s">
        <v>13</v>
      </c>
      <c r="M954">
        <v>73</v>
      </c>
    </row>
    <row r="955" spans="1:13" x14ac:dyDescent="0.25">
      <c r="A955">
        <v>105037350</v>
      </c>
      <c r="B955">
        <v>105037350</v>
      </c>
      <c r="D955">
        <v>4474854.4267699998</v>
      </c>
      <c r="E955">
        <v>584931.09902800003</v>
      </c>
      <c r="F955" t="s">
        <v>7332</v>
      </c>
      <c r="G955" t="s">
        <v>13</v>
      </c>
      <c r="H955">
        <v>105037350</v>
      </c>
      <c r="I955" t="s">
        <v>19</v>
      </c>
      <c r="J955">
        <v>584931.09902798105</v>
      </c>
      <c r="K955">
        <v>4474854.42677035</v>
      </c>
      <c r="L955" t="s">
        <v>13</v>
      </c>
      <c r="M955">
        <v>73</v>
      </c>
    </row>
    <row r="956" spans="1:13" x14ac:dyDescent="0.25">
      <c r="A956">
        <v>105037359</v>
      </c>
      <c r="B956">
        <v>105037359</v>
      </c>
      <c r="D956">
        <v>4474854.6604599999</v>
      </c>
      <c r="E956">
        <v>584972.28980899998</v>
      </c>
      <c r="F956" t="s">
        <v>7333</v>
      </c>
      <c r="G956" t="s">
        <v>13</v>
      </c>
      <c r="H956">
        <v>105037359</v>
      </c>
      <c r="I956" t="s">
        <v>19</v>
      </c>
      <c r="J956">
        <v>584972.28980876901</v>
      </c>
      <c r="K956">
        <v>4474854.6604603902</v>
      </c>
      <c r="L956" t="s">
        <v>13</v>
      </c>
      <c r="M956">
        <v>73</v>
      </c>
    </row>
    <row r="957" spans="1:13" x14ac:dyDescent="0.25">
      <c r="A957">
        <v>105037373</v>
      </c>
      <c r="B957">
        <v>105037373</v>
      </c>
      <c r="D957">
        <v>4474857.4821560001</v>
      </c>
      <c r="E957">
        <v>585021.40993299999</v>
      </c>
      <c r="F957" t="s">
        <v>7334</v>
      </c>
      <c r="G957" t="s">
        <v>13</v>
      </c>
      <c r="H957">
        <v>105037373</v>
      </c>
      <c r="I957" t="s">
        <v>19</v>
      </c>
      <c r="J957">
        <v>585021.40993289999</v>
      </c>
      <c r="K957">
        <v>4474857.4821555596</v>
      </c>
      <c r="L957" t="s">
        <v>13</v>
      </c>
      <c r="M957">
        <v>73</v>
      </c>
    </row>
    <row r="958" spans="1:13" x14ac:dyDescent="0.25">
      <c r="A958">
        <v>105044444</v>
      </c>
      <c r="B958">
        <v>105044444</v>
      </c>
      <c r="D958">
        <v>4474819.6840730002</v>
      </c>
      <c r="E958">
        <v>584323.85595799994</v>
      </c>
      <c r="F958" t="s">
        <v>7439</v>
      </c>
      <c r="G958" t="s">
        <v>13</v>
      </c>
      <c r="H958">
        <v>105044444</v>
      </c>
      <c r="I958" t="s">
        <v>19</v>
      </c>
      <c r="J958">
        <v>584323.85595751402</v>
      </c>
      <c r="K958">
        <v>4474819.6840733103</v>
      </c>
      <c r="L958" t="s">
        <v>13</v>
      </c>
      <c r="M958">
        <v>73</v>
      </c>
    </row>
    <row r="959" spans="1:13" x14ac:dyDescent="0.25">
      <c r="A959">
        <v>105044451</v>
      </c>
      <c r="B959">
        <v>105044451</v>
      </c>
      <c r="D959">
        <v>4474778.4326419998</v>
      </c>
      <c r="E959">
        <v>584324.99878999998</v>
      </c>
      <c r="F959" t="s">
        <v>7440</v>
      </c>
      <c r="G959" t="s">
        <v>13</v>
      </c>
      <c r="H959">
        <v>105044451</v>
      </c>
      <c r="I959" t="s">
        <v>19</v>
      </c>
      <c r="J959">
        <v>584324.99878955795</v>
      </c>
      <c r="K959">
        <v>4474778.4326421702</v>
      </c>
      <c r="L959" t="s">
        <v>13</v>
      </c>
      <c r="M959">
        <v>73</v>
      </c>
    </row>
    <row r="960" spans="1:13" x14ac:dyDescent="0.25">
      <c r="A960">
        <v>105044458</v>
      </c>
      <c r="B960">
        <v>105044458</v>
      </c>
      <c r="D960">
        <v>4474699.5886570001</v>
      </c>
      <c r="E960">
        <v>584328.84695000004</v>
      </c>
      <c r="F960" t="s">
        <v>7441</v>
      </c>
      <c r="G960" t="s">
        <v>13</v>
      </c>
      <c r="H960">
        <v>105044458</v>
      </c>
      <c r="I960" t="s">
        <v>19</v>
      </c>
      <c r="J960">
        <v>584328.846950131</v>
      </c>
      <c r="K960">
        <v>4474699.5886572599</v>
      </c>
      <c r="L960" t="s">
        <v>13</v>
      </c>
      <c r="M960">
        <v>73</v>
      </c>
    </row>
    <row r="961" spans="1:13" x14ac:dyDescent="0.25">
      <c r="A961">
        <v>105044465</v>
      </c>
      <c r="B961">
        <v>105044465</v>
      </c>
      <c r="D961">
        <v>4474646.6010720003</v>
      </c>
      <c r="E961">
        <v>584333.77035799995</v>
      </c>
      <c r="F961" t="s">
        <v>7442</v>
      </c>
      <c r="G961" t="s">
        <v>13</v>
      </c>
      <c r="H961">
        <v>105044465</v>
      </c>
      <c r="I961" t="s">
        <v>19</v>
      </c>
      <c r="J961">
        <v>584333.77035827097</v>
      </c>
      <c r="K961">
        <v>4474646.6010718299</v>
      </c>
      <c r="L961" t="s">
        <v>13</v>
      </c>
      <c r="M961">
        <v>73</v>
      </c>
    </row>
    <row r="962" spans="1:13" x14ac:dyDescent="0.25">
      <c r="A962">
        <v>105044478</v>
      </c>
      <c r="B962">
        <v>105044478</v>
      </c>
      <c r="D962">
        <v>4474599.2412310001</v>
      </c>
      <c r="E962">
        <v>584335.66923999996</v>
      </c>
      <c r="F962" t="s">
        <v>7443</v>
      </c>
      <c r="G962" t="s">
        <v>13</v>
      </c>
      <c r="H962">
        <v>105044478</v>
      </c>
      <c r="I962" t="s">
        <v>19</v>
      </c>
      <c r="J962">
        <v>584335.66924008401</v>
      </c>
      <c r="K962">
        <v>4474599.24123054</v>
      </c>
      <c r="L962" t="s">
        <v>13</v>
      </c>
      <c r="M962">
        <v>73</v>
      </c>
    </row>
    <row r="963" spans="1:13" x14ac:dyDescent="0.25">
      <c r="A963">
        <v>105044486</v>
      </c>
      <c r="B963">
        <v>105044486</v>
      </c>
      <c r="D963">
        <v>4474550.7542420002</v>
      </c>
      <c r="E963">
        <v>584338.03052300005</v>
      </c>
      <c r="F963" t="s">
        <v>7444</v>
      </c>
      <c r="G963" t="s">
        <v>13</v>
      </c>
      <c r="H963">
        <v>105044486</v>
      </c>
      <c r="I963" t="s">
        <v>19</v>
      </c>
      <c r="J963">
        <v>584338.030523311</v>
      </c>
      <c r="K963">
        <v>4474550.7542418595</v>
      </c>
      <c r="L963" t="s">
        <v>13</v>
      </c>
      <c r="M963">
        <v>73</v>
      </c>
    </row>
    <row r="964" spans="1:13" x14ac:dyDescent="0.25">
      <c r="A964">
        <v>105044497</v>
      </c>
      <c r="B964">
        <v>105044497</v>
      </c>
      <c r="D964">
        <v>4474468.0346649997</v>
      </c>
      <c r="E964">
        <v>584340.78543799999</v>
      </c>
      <c r="F964" t="s">
        <v>7445</v>
      </c>
      <c r="G964" t="s">
        <v>13</v>
      </c>
      <c r="H964">
        <v>105044497</v>
      </c>
      <c r="I964" t="s">
        <v>19</v>
      </c>
      <c r="J964">
        <v>584340.78543829196</v>
      </c>
      <c r="K964">
        <v>4474468.0346649298</v>
      </c>
      <c r="L964" t="s">
        <v>13</v>
      </c>
      <c r="M964">
        <v>73</v>
      </c>
    </row>
    <row r="965" spans="1:13" x14ac:dyDescent="0.25">
      <c r="A965">
        <v>105044502</v>
      </c>
      <c r="B965">
        <v>105044502</v>
      </c>
      <c r="D965">
        <v>4474319.3762069996</v>
      </c>
      <c r="E965">
        <v>584345.86896700005</v>
      </c>
      <c r="F965" t="s">
        <v>7446</v>
      </c>
      <c r="G965" t="s">
        <v>13</v>
      </c>
      <c r="H965">
        <v>105044502</v>
      </c>
      <c r="I965" t="s">
        <v>19</v>
      </c>
      <c r="J965">
        <v>584345.86896687699</v>
      </c>
      <c r="K965">
        <v>4474319.3762069698</v>
      </c>
      <c r="L965" t="s">
        <v>13</v>
      </c>
      <c r="M965">
        <v>73</v>
      </c>
    </row>
    <row r="966" spans="1:13" x14ac:dyDescent="0.25">
      <c r="A966">
        <v>105087690</v>
      </c>
      <c r="B966">
        <v>105087690</v>
      </c>
      <c r="D966">
        <v>4474292.8002070002</v>
      </c>
      <c r="E966">
        <v>584205.71845000004</v>
      </c>
      <c r="F966" t="s">
        <v>7904</v>
      </c>
      <c r="G966" t="s">
        <v>13</v>
      </c>
      <c r="H966">
        <v>105087690</v>
      </c>
      <c r="I966" t="s">
        <v>19</v>
      </c>
      <c r="J966">
        <v>584205.71845024696</v>
      </c>
      <c r="K966">
        <v>4474292.8002069602</v>
      </c>
      <c r="L966" t="s">
        <v>13</v>
      </c>
      <c r="M966">
        <v>73</v>
      </c>
    </row>
    <row r="967" spans="1:13" x14ac:dyDescent="0.25">
      <c r="A967">
        <v>105100274</v>
      </c>
      <c r="B967">
        <v>105100274</v>
      </c>
      <c r="D967">
        <v>4474968.3627159996</v>
      </c>
      <c r="E967">
        <v>584707.50283500005</v>
      </c>
      <c r="F967" t="s">
        <v>8060</v>
      </c>
      <c r="G967" t="s">
        <v>13</v>
      </c>
      <c r="H967">
        <v>105100274</v>
      </c>
      <c r="I967" t="s">
        <v>19</v>
      </c>
      <c r="J967">
        <v>584707.50283488596</v>
      </c>
      <c r="K967">
        <v>4474968.3627158301</v>
      </c>
      <c r="L967" t="s">
        <v>13</v>
      </c>
      <c r="M967">
        <v>73</v>
      </c>
    </row>
    <row r="968" spans="1:13" x14ac:dyDescent="0.25">
      <c r="A968">
        <v>105100282</v>
      </c>
      <c r="B968">
        <v>105100282</v>
      </c>
      <c r="D968">
        <v>4474968.2306549996</v>
      </c>
      <c r="E968">
        <v>584786.15662400005</v>
      </c>
      <c r="F968" t="s">
        <v>8061</v>
      </c>
      <c r="G968" t="s">
        <v>13</v>
      </c>
      <c r="H968">
        <v>105100282</v>
      </c>
      <c r="I968" t="s">
        <v>19</v>
      </c>
      <c r="J968">
        <v>584786.15662408597</v>
      </c>
      <c r="K968">
        <v>4474968.23065532</v>
      </c>
      <c r="L968" t="s">
        <v>45</v>
      </c>
      <c r="M968">
        <v>73</v>
      </c>
    </row>
    <row r="969" spans="1:13" x14ac:dyDescent="0.25">
      <c r="A969">
        <v>105100294</v>
      </c>
      <c r="B969">
        <v>105100294</v>
      </c>
      <c r="D969">
        <v>4474984.0373470001</v>
      </c>
      <c r="E969">
        <v>584926.21965999994</v>
      </c>
      <c r="F969" t="s">
        <v>8062</v>
      </c>
      <c r="G969" t="s">
        <v>13</v>
      </c>
      <c r="H969">
        <v>105100294</v>
      </c>
      <c r="I969" t="s">
        <v>19</v>
      </c>
      <c r="J969">
        <v>584926.21966021496</v>
      </c>
      <c r="K969">
        <v>4474984.0373471202</v>
      </c>
      <c r="L969" t="s">
        <v>13</v>
      </c>
      <c r="M969">
        <v>73</v>
      </c>
    </row>
    <row r="970" spans="1:13" x14ac:dyDescent="0.25">
      <c r="A970">
        <v>105103845</v>
      </c>
      <c r="B970">
        <v>105103845</v>
      </c>
      <c r="D970">
        <v>4474901.6360649997</v>
      </c>
      <c r="E970">
        <v>584435.35586400004</v>
      </c>
      <c r="F970" t="s">
        <v>8076</v>
      </c>
      <c r="G970" t="s">
        <v>13</v>
      </c>
      <c r="H970">
        <v>105103845</v>
      </c>
      <c r="I970" t="s">
        <v>19</v>
      </c>
      <c r="J970">
        <v>584435.35586429294</v>
      </c>
      <c r="K970">
        <v>4474901.6360646598</v>
      </c>
      <c r="L970" t="s">
        <v>13</v>
      </c>
      <c r="M970">
        <v>73</v>
      </c>
    </row>
    <row r="971" spans="1:13" x14ac:dyDescent="0.25">
      <c r="A971">
        <v>105110238</v>
      </c>
      <c r="B971">
        <v>105110238</v>
      </c>
      <c r="D971">
        <v>4474709.1644489998</v>
      </c>
      <c r="E971">
        <v>584373.80243499996</v>
      </c>
      <c r="F971" t="s">
        <v>8102</v>
      </c>
      <c r="G971" t="s">
        <v>13</v>
      </c>
      <c r="H971">
        <v>105110238</v>
      </c>
      <c r="I971" t="s">
        <v>19</v>
      </c>
      <c r="J971">
        <v>584373.80243465095</v>
      </c>
      <c r="K971">
        <v>4474709.1644486096</v>
      </c>
      <c r="L971" t="s">
        <v>13</v>
      </c>
      <c r="M971">
        <v>73</v>
      </c>
    </row>
    <row r="972" spans="1:13" x14ac:dyDescent="0.25">
      <c r="A972">
        <v>105110246</v>
      </c>
      <c r="B972">
        <v>105110246</v>
      </c>
      <c r="D972">
        <v>4474658.3080970002</v>
      </c>
      <c r="E972">
        <v>584387.57741699996</v>
      </c>
      <c r="F972" t="s">
        <v>8103</v>
      </c>
      <c r="G972" t="s">
        <v>13</v>
      </c>
      <c r="H972">
        <v>105110246</v>
      </c>
      <c r="I972" t="s">
        <v>19</v>
      </c>
      <c r="J972">
        <v>584387.57741664897</v>
      </c>
      <c r="K972">
        <v>4474658.3080974603</v>
      </c>
      <c r="L972" t="s">
        <v>13</v>
      </c>
      <c r="M972">
        <v>73</v>
      </c>
    </row>
    <row r="973" spans="1:13" x14ac:dyDescent="0.25">
      <c r="A973">
        <v>105110255</v>
      </c>
      <c r="B973">
        <v>105110255</v>
      </c>
      <c r="D973">
        <v>4474554.5701219998</v>
      </c>
      <c r="E973">
        <v>584418.63806999999</v>
      </c>
      <c r="F973" t="s">
        <v>8104</v>
      </c>
      <c r="G973" t="s">
        <v>13</v>
      </c>
      <c r="H973">
        <v>105110255</v>
      </c>
      <c r="I973" t="s">
        <v>19</v>
      </c>
      <c r="J973">
        <v>584418.63806966902</v>
      </c>
      <c r="K973">
        <v>4474554.5701220799</v>
      </c>
      <c r="L973" t="s">
        <v>13</v>
      </c>
      <c r="M973">
        <v>73</v>
      </c>
    </row>
    <row r="974" spans="1:13" x14ac:dyDescent="0.25">
      <c r="A974">
        <v>105110263</v>
      </c>
      <c r="B974">
        <v>105110263</v>
      </c>
      <c r="D974">
        <v>4474470.5430079997</v>
      </c>
      <c r="E974">
        <v>584423.58079899999</v>
      </c>
      <c r="F974" t="s">
        <v>8105</v>
      </c>
      <c r="G974" t="s">
        <v>13</v>
      </c>
      <c r="H974">
        <v>105110263</v>
      </c>
      <c r="I974" t="s">
        <v>19</v>
      </c>
      <c r="J974">
        <v>584423.58079885598</v>
      </c>
      <c r="K974">
        <v>4474470.5430078199</v>
      </c>
      <c r="L974" t="s">
        <v>13</v>
      </c>
      <c r="M974">
        <v>73</v>
      </c>
    </row>
    <row r="975" spans="1:13" x14ac:dyDescent="0.25">
      <c r="A975">
        <v>105110272</v>
      </c>
      <c r="B975">
        <v>105110272</v>
      </c>
      <c r="D975">
        <v>4474189.3266660003</v>
      </c>
      <c r="E975">
        <v>584434.04509899998</v>
      </c>
      <c r="F975" t="s">
        <v>8106</v>
      </c>
      <c r="G975" t="s">
        <v>13</v>
      </c>
      <c r="H975">
        <v>105110272</v>
      </c>
      <c r="I975" t="s">
        <v>19</v>
      </c>
      <c r="J975">
        <v>584434.045099198</v>
      </c>
      <c r="K975">
        <v>4474189.3266662201</v>
      </c>
      <c r="L975" t="s">
        <v>13</v>
      </c>
      <c r="M975">
        <v>73</v>
      </c>
    </row>
    <row r="976" spans="1:13" x14ac:dyDescent="0.25">
      <c r="A976">
        <v>105133167</v>
      </c>
      <c r="B976">
        <v>105133167</v>
      </c>
      <c r="D976">
        <v>4474924.8707290003</v>
      </c>
      <c r="E976">
        <v>584626.26168800006</v>
      </c>
      <c r="F976" t="s">
        <v>8370</v>
      </c>
      <c r="G976" t="s">
        <v>13</v>
      </c>
      <c r="H976">
        <v>105133167</v>
      </c>
      <c r="I976" t="s">
        <v>19</v>
      </c>
      <c r="J976">
        <v>584626.26168810099</v>
      </c>
      <c r="K976">
        <v>4474924.8707290199</v>
      </c>
      <c r="L976" t="s">
        <v>13</v>
      </c>
      <c r="M976">
        <v>73</v>
      </c>
    </row>
    <row r="977" spans="1:13" x14ac:dyDescent="0.25">
      <c r="A977">
        <v>105133180</v>
      </c>
      <c r="B977">
        <v>105133180</v>
      </c>
      <c r="D977">
        <v>4474883.1804799996</v>
      </c>
      <c r="E977">
        <v>584627.86931900005</v>
      </c>
      <c r="F977" t="s">
        <v>8371</v>
      </c>
      <c r="G977" t="s">
        <v>13</v>
      </c>
      <c r="H977">
        <v>105133180</v>
      </c>
      <c r="I977" t="s">
        <v>19</v>
      </c>
      <c r="J977">
        <v>584627.86931914196</v>
      </c>
      <c r="K977">
        <v>4474883.1804798897</v>
      </c>
      <c r="L977" t="s">
        <v>13</v>
      </c>
      <c r="M977">
        <v>73</v>
      </c>
    </row>
    <row r="978" spans="1:13" x14ac:dyDescent="0.25">
      <c r="A978">
        <v>105133192</v>
      </c>
      <c r="B978">
        <v>105133192</v>
      </c>
      <c r="D978">
        <v>4474793.4764029998</v>
      </c>
      <c r="E978">
        <v>584633.42992899998</v>
      </c>
      <c r="F978" t="s">
        <v>8372</v>
      </c>
      <c r="G978" t="s">
        <v>13</v>
      </c>
      <c r="H978">
        <v>105133192</v>
      </c>
      <c r="I978" t="s">
        <v>19</v>
      </c>
      <c r="J978">
        <v>584633.429928825</v>
      </c>
      <c r="K978">
        <v>4474793.4764026497</v>
      </c>
      <c r="L978" t="s">
        <v>13</v>
      </c>
      <c r="M978">
        <v>73</v>
      </c>
    </row>
    <row r="979" spans="1:13" x14ac:dyDescent="0.25">
      <c r="A979">
        <v>105133226</v>
      </c>
      <c r="B979">
        <v>105133226</v>
      </c>
      <c r="D979">
        <v>4474560.0594720002</v>
      </c>
      <c r="E979">
        <v>584640.621744</v>
      </c>
      <c r="F979" t="s">
        <v>8373</v>
      </c>
      <c r="G979" t="s">
        <v>13</v>
      </c>
      <c r="H979">
        <v>105133226</v>
      </c>
      <c r="I979" t="s">
        <v>19</v>
      </c>
      <c r="J979">
        <v>584640.62174413505</v>
      </c>
      <c r="K979">
        <v>4474560.0594720496</v>
      </c>
      <c r="L979" t="s">
        <v>13</v>
      </c>
      <c r="M979">
        <v>73</v>
      </c>
    </row>
    <row r="980" spans="1:13" x14ac:dyDescent="0.25">
      <c r="A980">
        <v>105133232</v>
      </c>
      <c r="B980">
        <v>105133232</v>
      </c>
      <c r="D980">
        <v>4474478.2071749996</v>
      </c>
      <c r="E980">
        <v>584641.52893000003</v>
      </c>
      <c r="F980" t="s">
        <v>8374</v>
      </c>
      <c r="G980" t="s">
        <v>13</v>
      </c>
      <c r="H980">
        <v>105133232</v>
      </c>
      <c r="I980" t="s">
        <v>19</v>
      </c>
      <c r="J980">
        <v>584641.52892992005</v>
      </c>
      <c r="K980">
        <v>4474478.20717475</v>
      </c>
      <c r="L980" t="s">
        <v>13</v>
      </c>
      <c r="M980">
        <v>73</v>
      </c>
    </row>
    <row r="981" spans="1:13" x14ac:dyDescent="0.25">
      <c r="A981">
        <v>105147192</v>
      </c>
      <c r="B981">
        <v>105147192</v>
      </c>
      <c r="D981">
        <v>4474862.5048599998</v>
      </c>
      <c r="E981">
        <v>584442.39776099997</v>
      </c>
      <c r="F981" t="s">
        <v>8511</v>
      </c>
      <c r="G981" t="s">
        <v>13</v>
      </c>
      <c r="H981">
        <v>105147192</v>
      </c>
      <c r="I981" t="s">
        <v>19</v>
      </c>
      <c r="J981">
        <v>584442.39776085096</v>
      </c>
      <c r="K981">
        <v>4474862.5048603397</v>
      </c>
      <c r="L981" t="s">
        <v>13</v>
      </c>
      <c r="M981">
        <v>73</v>
      </c>
    </row>
    <row r="982" spans="1:13" x14ac:dyDescent="0.25">
      <c r="A982">
        <v>105147206</v>
      </c>
      <c r="B982">
        <v>105147206</v>
      </c>
      <c r="D982">
        <v>4474821.8418690003</v>
      </c>
      <c r="E982">
        <v>584455.370857</v>
      </c>
      <c r="F982" t="s">
        <v>8512</v>
      </c>
      <c r="G982" t="s">
        <v>13</v>
      </c>
      <c r="H982">
        <v>105147206</v>
      </c>
      <c r="I982" t="s">
        <v>19</v>
      </c>
      <c r="J982">
        <v>584455.37085744098</v>
      </c>
      <c r="K982">
        <v>4474821.8418694902</v>
      </c>
      <c r="L982" t="s">
        <v>13</v>
      </c>
      <c r="M982">
        <v>73</v>
      </c>
    </row>
    <row r="983" spans="1:13" x14ac:dyDescent="0.25">
      <c r="A983">
        <v>105147220</v>
      </c>
      <c r="B983">
        <v>105147220</v>
      </c>
      <c r="D983">
        <v>4474745.7544290004</v>
      </c>
      <c r="E983">
        <v>584482.17477499996</v>
      </c>
      <c r="F983" t="s">
        <v>8513</v>
      </c>
      <c r="G983" t="s">
        <v>13</v>
      </c>
      <c r="H983">
        <v>105147220</v>
      </c>
      <c r="I983" t="s">
        <v>19</v>
      </c>
      <c r="J983">
        <v>584482.17477488494</v>
      </c>
      <c r="K983">
        <v>4474745.7544288496</v>
      </c>
      <c r="L983" t="s">
        <v>13</v>
      </c>
      <c r="M983">
        <v>73</v>
      </c>
    </row>
    <row r="984" spans="1:13" x14ac:dyDescent="0.25">
      <c r="A984">
        <v>105147231</v>
      </c>
      <c r="B984">
        <v>105147231</v>
      </c>
      <c r="D984">
        <v>4474701.4155890001</v>
      </c>
      <c r="E984">
        <v>584491.09149599995</v>
      </c>
      <c r="F984" t="s">
        <v>8514</v>
      </c>
      <c r="G984" t="s">
        <v>13</v>
      </c>
      <c r="H984">
        <v>105147231</v>
      </c>
      <c r="I984" t="s">
        <v>19</v>
      </c>
      <c r="J984">
        <v>584491.09149559797</v>
      </c>
      <c r="K984">
        <v>4474701.4155888204</v>
      </c>
      <c r="L984" t="s">
        <v>13</v>
      </c>
      <c r="M984">
        <v>73</v>
      </c>
    </row>
    <row r="985" spans="1:13" x14ac:dyDescent="0.25">
      <c r="A985">
        <v>105147252</v>
      </c>
      <c r="B985">
        <v>105147252</v>
      </c>
      <c r="D985">
        <v>4474557.5334740002</v>
      </c>
      <c r="E985">
        <v>584503.31103500002</v>
      </c>
      <c r="F985" t="s">
        <v>8515</v>
      </c>
      <c r="G985" t="s">
        <v>13</v>
      </c>
      <c r="H985">
        <v>105147252</v>
      </c>
      <c r="I985" t="s">
        <v>19</v>
      </c>
      <c r="J985">
        <v>584503.31103508105</v>
      </c>
      <c r="K985">
        <v>4474557.5334744304</v>
      </c>
      <c r="L985" t="s">
        <v>13</v>
      </c>
      <c r="M985">
        <v>73</v>
      </c>
    </row>
    <row r="986" spans="1:13" x14ac:dyDescent="0.25">
      <c r="A986">
        <v>105147258</v>
      </c>
      <c r="B986">
        <v>105147258</v>
      </c>
      <c r="D986">
        <v>4474473.2985720001</v>
      </c>
      <c r="E986">
        <v>584506.56002500001</v>
      </c>
      <c r="F986" t="s">
        <v>8516</v>
      </c>
      <c r="G986" t="s">
        <v>13</v>
      </c>
      <c r="H986">
        <v>105147258</v>
      </c>
      <c r="I986" t="s">
        <v>19</v>
      </c>
      <c r="J986">
        <v>584506.56002549594</v>
      </c>
      <c r="K986">
        <v>4474473.2985719498</v>
      </c>
      <c r="L986" t="s">
        <v>13</v>
      </c>
      <c r="M986">
        <v>73</v>
      </c>
    </row>
    <row r="987" spans="1:13" x14ac:dyDescent="0.25">
      <c r="A987">
        <v>105181569</v>
      </c>
      <c r="B987">
        <v>105181569</v>
      </c>
      <c r="D987">
        <v>4474788.8345579999</v>
      </c>
      <c r="E987">
        <v>584242.04478200001</v>
      </c>
      <c r="F987" t="s">
        <v>8807</v>
      </c>
      <c r="G987" t="s">
        <v>13</v>
      </c>
      <c r="H987">
        <v>105181569</v>
      </c>
      <c r="I987" t="s">
        <v>19</v>
      </c>
      <c r="J987">
        <v>584242.04478156206</v>
      </c>
      <c r="K987">
        <v>4474788.8345576404</v>
      </c>
      <c r="L987" t="s">
        <v>13</v>
      </c>
      <c r="M987">
        <v>73</v>
      </c>
    </row>
    <row r="988" spans="1:13" x14ac:dyDescent="0.25">
      <c r="A988">
        <v>105181579</v>
      </c>
      <c r="B988">
        <v>105181579</v>
      </c>
      <c r="D988">
        <v>4474754.9448950002</v>
      </c>
      <c r="E988">
        <v>584252.20864600001</v>
      </c>
      <c r="F988" t="s">
        <v>8808</v>
      </c>
      <c r="G988" t="s">
        <v>13</v>
      </c>
      <c r="H988">
        <v>105181579</v>
      </c>
      <c r="I988" t="s">
        <v>19</v>
      </c>
      <c r="J988">
        <v>584252.20864565799</v>
      </c>
      <c r="K988">
        <v>4474754.9448948996</v>
      </c>
      <c r="L988" t="s">
        <v>13</v>
      </c>
      <c r="M988">
        <v>73</v>
      </c>
    </row>
    <row r="989" spans="1:13" x14ac:dyDescent="0.25">
      <c r="A989">
        <v>105182114</v>
      </c>
      <c r="B989">
        <v>105182114</v>
      </c>
      <c r="D989">
        <v>4474746.8411130002</v>
      </c>
      <c r="E989">
        <v>584095.04185899999</v>
      </c>
      <c r="F989" t="s">
        <v>8818</v>
      </c>
      <c r="G989" t="s">
        <v>13</v>
      </c>
      <c r="H989">
        <v>105182114</v>
      </c>
      <c r="I989" t="s">
        <v>19</v>
      </c>
      <c r="J989">
        <v>584095.04185854795</v>
      </c>
      <c r="K989">
        <v>4474746.8411126798</v>
      </c>
      <c r="L989" t="s">
        <v>13</v>
      </c>
      <c r="M989">
        <v>73</v>
      </c>
    </row>
    <row r="990" spans="1:13" x14ac:dyDescent="0.25">
      <c r="A990">
        <v>105182146</v>
      </c>
      <c r="B990">
        <v>105182146</v>
      </c>
      <c r="D990">
        <v>4474928.7512410004</v>
      </c>
      <c r="E990">
        <v>584708.37471500004</v>
      </c>
      <c r="F990" t="s">
        <v>8819</v>
      </c>
      <c r="G990" t="s">
        <v>13</v>
      </c>
      <c r="H990">
        <v>105182146</v>
      </c>
      <c r="I990" t="s">
        <v>19</v>
      </c>
      <c r="J990">
        <v>584708.37471523695</v>
      </c>
      <c r="K990">
        <v>4474928.7512405096</v>
      </c>
      <c r="L990" t="s">
        <v>13</v>
      </c>
      <c r="M990">
        <v>73</v>
      </c>
    </row>
    <row r="991" spans="1:13" x14ac:dyDescent="0.25">
      <c r="A991">
        <v>105182156</v>
      </c>
      <c r="B991">
        <v>105182156</v>
      </c>
      <c r="D991">
        <v>4474931.730122</v>
      </c>
      <c r="E991">
        <v>584791.17666300002</v>
      </c>
      <c r="F991" t="s">
        <v>8820</v>
      </c>
      <c r="G991" t="s">
        <v>13</v>
      </c>
      <c r="H991">
        <v>105182156</v>
      </c>
      <c r="I991" t="s">
        <v>19</v>
      </c>
      <c r="J991">
        <v>584791.17666283797</v>
      </c>
      <c r="K991">
        <v>4474931.7301215399</v>
      </c>
      <c r="L991" t="s">
        <v>13</v>
      </c>
      <c r="M991">
        <v>73</v>
      </c>
    </row>
    <row r="992" spans="1:13" x14ac:dyDescent="0.25">
      <c r="A992">
        <v>105231130</v>
      </c>
      <c r="B992">
        <v>105231130</v>
      </c>
      <c r="D992">
        <v>4474139.4722619997</v>
      </c>
      <c r="E992">
        <v>584777.60044900002</v>
      </c>
      <c r="F992" t="s">
        <v>9249</v>
      </c>
      <c r="G992" t="s">
        <v>13</v>
      </c>
      <c r="H992">
        <v>105231130</v>
      </c>
      <c r="I992" t="s">
        <v>19</v>
      </c>
      <c r="J992">
        <v>584777.60044908605</v>
      </c>
      <c r="K992">
        <v>4474139.4722617297</v>
      </c>
      <c r="L992" t="s">
        <v>13</v>
      </c>
      <c r="M992">
        <v>73</v>
      </c>
    </row>
    <row r="993" spans="1:13" x14ac:dyDescent="0.25">
      <c r="A993">
        <v>105231140</v>
      </c>
      <c r="B993">
        <v>105231140</v>
      </c>
      <c r="D993">
        <v>4474141.0022499999</v>
      </c>
      <c r="E993">
        <v>584816.68453500001</v>
      </c>
      <c r="F993" t="s">
        <v>9250</v>
      </c>
      <c r="G993" t="s">
        <v>13</v>
      </c>
      <c r="H993">
        <v>105231140</v>
      </c>
      <c r="I993" t="s">
        <v>19</v>
      </c>
      <c r="J993">
        <v>584816.68453513796</v>
      </c>
      <c r="K993">
        <v>4474141.0022501601</v>
      </c>
      <c r="L993" t="s">
        <v>13</v>
      </c>
      <c r="M993">
        <v>73</v>
      </c>
    </row>
    <row r="994" spans="1:13" x14ac:dyDescent="0.25">
      <c r="A994">
        <v>105231147</v>
      </c>
      <c r="B994">
        <v>105231147</v>
      </c>
      <c r="D994">
        <v>4474147.1239529997</v>
      </c>
      <c r="E994">
        <v>584979.85164200002</v>
      </c>
      <c r="F994" t="s">
        <v>9251</v>
      </c>
      <c r="G994" t="s">
        <v>13</v>
      </c>
      <c r="H994">
        <v>105231147</v>
      </c>
      <c r="I994" t="s">
        <v>19</v>
      </c>
      <c r="J994">
        <v>584979.85164151201</v>
      </c>
      <c r="K994">
        <v>4474147.1239534598</v>
      </c>
      <c r="L994" t="s">
        <v>13</v>
      </c>
      <c r="M994">
        <v>73</v>
      </c>
    </row>
    <row r="995" spans="1:13" x14ac:dyDescent="0.25">
      <c r="A995">
        <v>105752588</v>
      </c>
      <c r="B995">
        <v>105752588</v>
      </c>
      <c r="D995">
        <v>4474472.5932379998</v>
      </c>
      <c r="E995">
        <v>584161.62122299999</v>
      </c>
      <c r="F995" t="s">
        <v>10554</v>
      </c>
      <c r="G995" t="s">
        <v>13</v>
      </c>
      <c r="H995">
        <v>105752588</v>
      </c>
      <c r="I995" t="s">
        <v>19</v>
      </c>
      <c r="J995">
        <v>584161.62122256903</v>
      </c>
      <c r="K995">
        <v>4474472.5932381004</v>
      </c>
      <c r="L995" t="s">
        <v>13</v>
      </c>
      <c r="M995">
        <v>73</v>
      </c>
    </row>
    <row r="996" spans="1:13" x14ac:dyDescent="0.25">
      <c r="A996">
        <v>105752600</v>
      </c>
      <c r="B996">
        <v>105752600</v>
      </c>
      <c r="D996">
        <v>4474491.4306640001</v>
      </c>
      <c r="E996">
        <v>584203.97111200006</v>
      </c>
      <c r="F996" t="s">
        <v>10555</v>
      </c>
      <c r="G996" t="s">
        <v>13</v>
      </c>
      <c r="H996">
        <v>105752600</v>
      </c>
      <c r="I996" t="s">
        <v>19</v>
      </c>
      <c r="J996">
        <v>584203.97111212695</v>
      </c>
      <c r="K996">
        <v>4474491.4306643</v>
      </c>
      <c r="L996" t="s">
        <v>13</v>
      </c>
      <c r="M996">
        <v>73</v>
      </c>
    </row>
    <row r="997" spans="1:13" x14ac:dyDescent="0.25">
      <c r="A997">
        <v>105752625</v>
      </c>
      <c r="B997">
        <v>105752625</v>
      </c>
      <c r="D997">
        <v>4474566.8899090001</v>
      </c>
      <c r="E997">
        <v>584803.94988800003</v>
      </c>
      <c r="F997" t="s">
        <v>10556</v>
      </c>
      <c r="G997" t="s">
        <v>13</v>
      </c>
      <c r="H997">
        <v>105752625</v>
      </c>
      <c r="I997" t="s">
        <v>19</v>
      </c>
      <c r="J997">
        <v>584803.94988808001</v>
      </c>
      <c r="K997">
        <v>4474566.8899089796</v>
      </c>
      <c r="L997" t="s">
        <v>13</v>
      </c>
      <c r="M997">
        <v>73</v>
      </c>
    </row>
    <row r="998" spans="1:13" x14ac:dyDescent="0.25">
      <c r="A998">
        <v>105752637</v>
      </c>
      <c r="B998">
        <v>105752637</v>
      </c>
      <c r="D998">
        <v>4474572.0410369998</v>
      </c>
      <c r="E998">
        <v>584898.10970699997</v>
      </c>
      <c r="F998" t="s">
        <v>10557</v>
      </c>
      <c r="G998" t="s">
        <v>13</v>
      </c>
      <c r="H998">
        <v>105752637</v>
      </c>
      <c r="I998" t="s">
        <v>19</v>
      </c>
      <c r="J998">
        <v>584898.10970727599</v>
      </c>
      <c r="K998">
        <v>4474572.0410366198</v>
      </c>
      <c r="L998" t="s">
        <v>13</v>
      </c>
      <c r="M998">
        <v>73</v>
      </c>
    </row>
    <row r="999" spans="1:13" x14ac:dyDescent="0.25">
      <c r="A999">
        <v>105752644</v>
      </c>
      <c r="B999">
        <v>105752644</v>
      </c>
      <c r="D999">
        <v>4474572.0705909999</v>
      </c>
      <c r="E999">
        <v>584940.899538</v>
      </c>
      <c r="F999" t="s">
        <v>10558</v>
      </c>
      <c r="G999" t="s">
        <v>13</v>
      </c>
      <c r="H999">
        <v>105752644</v>
      </c>
      <c r="I999" t="s">
        <v>19</v>
      </c>
      <c r="J999">
        <v>584940.89953803003</v>
      </c>
      <c r="K999">
        <v>4474572.0705913696</v>
      </c>
      <c r="L999" t="s">
        <v>13</v>
      </c>
      <c r="M999">
        <v>73</v>
      </c>
    </row>
    <row r="1000" spans="1:13" x14ac:dyDescent="0.25">
      <c r="A1000">
        <v>105752654</v>
      </c>
      <c r="B1000">
        <v>105752654</v>
      </c>
      <c r="D1000">
        <v>4474574.5134629998</v>
      </c>
      <c r="E1000">
        <v>584981.10801600001</v>
      </c>
      <c r="F1000" t="s">
        <v>10559</v>
      </c>
      <c r="G1000" t="s">
        <v>13</v>
      </c>
      <c r="H1000">
        <v>105752654</v>
      </c>
      <c r="I1000" t="s">
        <v>19</v>
      </c>
      <c r="J1000">
        <v>584981.108015912</v>
      </c>
      <c r="K1000">
        <v>4474574.5134629402</v>
      </c>
      <c r="L1000" t="s">
        <v>13</v>
      </c>
      <c r="M1000">
        <v>73</v>
      </c>
    </row>
    <row r="1001" spans="1:13" x14ac:dyDescent="0.25">
      <c r="A1001">
        <v>105752665</v>
      </c>
      <c r="B1001">
        <v>105752665</v>
      </c>
      <c r="D1001">
        <v>4474575.8039499996</v>
      </c>
      <c r="E1001">
        <v>585030.29825600004</v>
      </c>
      <c r="F1001" t="s">
        <v>10560</v>
      </c>
      <c r="G1001" t="s">
        <v>13</v>
      </c>
      <c r="H1001">
        <v>105752665</v>
      </c>
      <c r="I1001" t="s">
        <v>19</v>
      </c>
      <c r="J1001">
        <v>585030.29825604905</v>
      </c>
      <c r="K1001">
        <v>4474575.8039498702</v>
      </c>
      <c r="L1001" t="s">
        <v>13</v>
      </c>
      <c r="M1001">
        <v>73</v>
      </c>
    </row>
    <row r="1002" spans="1:13" x14ac:dyDescent="0.25">
      <c r="A1002">
        <v>105754710</v>
      </c>
      <c r="B1002">
        <v>105754710</v>
      </c>
      <c r="D1002">
        <v>4474220.6151750004</v>
      </c>
      <c r="E1002">
        <v>584816.05543399998</v>
      </c>
      <c r="F1002" t="s">
        <v>10569</v>
      </c>
      <c r="G1002" t="s">
        <v>13</v>
      </c>
      <c r="H1002">
        <v>105754710</v>
      </c>
      <c r="I1002" t="s">
        <v>19</v>
      </c>
      <c r="J1002">
        <v>584816.05543436494</v>
      </c>
      <c r="K1002">
        <v>4474220.6151748002</v>
      </c>
      <c r="L1002" t="s">
        <v>13</v>
      </c>
      <c r="M1002">
        <v>73</v>
      </c>
    </row>
    <row r="1003" spans="1:13" x14ac:dyDescent="0.25">
      <c r="A1003">
        <v>105754725</v>
      </c>
      <c r="B1003">
        <v>105754725</v>
      </c>
      <c r="D1003">
        <v>4474227.4399079997</v>
      </c>
      <c r="E1003">
        <v>585002.064167</v>
      </c>
      <c r="F1003" t="s">
        <v>10570</v>
      </c>
      <c r="G1003" t="s">
        <v>13</v>
      </c>
      <c r="H1003">
        <v>105754725</v>
      </c>
      <c r="I1003" t="s">
        <v>19</v>
      </c>
      <c r="J1003">
        <v>585002.06416700198</v>
      </c>
      <c r="K1003">
        <v>4474227.4399075499</v>
      </c>
      <c r="L1003" t="s">
        <v>13</v>
      </c>
      <c r="M1003">
        <v>73</v>
      </c>
    </row>
    <row r="1004" spans="1:13" x14ac:dyDescent="0.25">
      <c r="A1004">
        <v>105776878</v>
      </c>
      <c r="B1004">
        <v>105776878</v>
      </c>
      <c r="D1004">
        <v>4474884.7726440001</v>
      </c>
      <c r="E1004">
        <v>584668.58636900003</v>
      </c>
      <c r="F1004" t="s">
        <v>10749</v>
      </c>
      <c r="G1004" t="s">
        <v>13</v>
      </c>
      <c r="H1004">
        <v>105776878</v>
      </c>
      <c r="I1004" t="s">
        <v>19</v>
      </c>
      <c r="J1004">
        <v>584668.58636926697</v>
      </c>
      <c r="K1004">
        <v>4474884.7726440299</v>
      </c>
      <c r="L1004" t="s">
        <v>13</v>
      </c>
      <c r="M1004">
        <v>73</v>
      </c>
    </row>
    <row r="1005" spans="1:13" x14ac:dyDescent="0.25">
      <c r="A1005">
        <v>105776906</v>
      </c>
      <c r="B1005">
        <v>105776906</v>
      </c>
      <c r="D1005">
        <v>4474887.5203459999</v>
      </c>
      <c r="E1005">
        <v>584711.33516400005</v>
      </c>
      <c r="F1005" t="s">
        <v>10750</v>
      </c>
      <c r="G1005" t="s">
        <v>13</v>
      </c>
      <c r="H1005">
        <v>105776906</v>
      </c>
      <c r="I1005" t="s">
        <v>19</v>
      </c>
      <c r="J1005">
        <v>584711.33516351599</v>
      </c>
      <c r="K1005">
        <v>4474887.5203456804</v>
      </c>
      <c r="L1005" t="s">
        <v>13</v>
      </c>
      <c r="M1005">
        <v>73</v>
      </c>
    </row>
    <row r="1006" spans="1:13" x14ac:dyDescent="0.25">
      <c r="A1006">
        <v>105776918</v>
      </c>
      <c r="B1006">
        <v>105776918</v>
      </c>
      <c r="D1006">
        <v>4474890.9466789998</v>
      </c>
      <c r="E1006">
        <v>584793.45372999995</v>
      </c>
      <c r="F1006" t="s">
        <v>10751</v>
      </c>
      <c r="G1006" t="s">
        <v>13</v>
      </c>
      <c r="H1006">
        <v>105776918</v>
      </c>
      <c r="I1006" t="s">
        <v>19</v>
      </c>
      <c r="J1006">
        <v>584793.45372969494</v>
      </c>
      <c r="K1006">
        <v>4474890.9466789104</v>
      </c>
      <c r="L1006" t="s">
        <v>13</v>
      </c>
      <c r="M1006">
        <v>73</v>
      </c>
    </row>
    <row r="1007" spans="1:13" x14ac:dyDescent="0.25">
      <c r="A1007">
        <v>105789719</v>
      </c>
      <c r="B1007">
        <v>105789719</v>
      </c>
      <c r="D1007">
        <v>4474923.1215270003</v>
      </c>
      <c r="E1007">
        <v>584791.72372999997</v>
      </c>
      <c r="F1007" t="s">
        <v>10829</v>
      </c>
      <c r="G1007" t="s">
        <v>13</v>
      </c>
      <c r="H1007">
        <v>105789719</v>
      </c>
      <c r="I1007" t="s">
        <v>19</v>
      </c>
      <c r="J1007">
        <v>584791.72373041301</v>
      </c>
      <c r="K1007">
        <v>4474923.1215274204</v>
      </c>
      <c r="L1007" t="s">
        <v>13</v>
      </c>
      <c r="M1007">
        <v>73</v>
      </c>
    </row>
    <row r="1008" spans="1:13" x14ac:dyDescent="0.25">
      <c r="A1008">
        <v>105789726</v>
      </c>
      <c r="B1008">
        <v>105789726</v>
      </c>
      <c r="D1008">
        <v>4474800.9787839996</v>
      </c>
      <c r="E1008">
        <v>584796.29568700003</v>
      </c>
      <c r="F1008" t="s">
        <v>10830</v>
      </c>
      <c r="G1008" t="s">
        <v>13</v>
      </c>
      <c r="H1008">
        <v>105789726</v>
      </c>
      <c r="I1008" t="s">
        <v>19</v>
      </c>
      <c r="J1008">
        <v>584796.295686892</v>
      </c>
      <c r="K1008">
        <v>4474800.9787838496</v>
      </c>
      <c r="L1008" t="s">
        <v>13</v>
      </c>
      <c r="M1008">
        <v>73</v>
      </c>
    </row>
    <row r="1009" spans="1:13" x14ac:dyDescent="0.25">
      <c r="A1009">
        <v>105789734</v>
      </c>
      <c r="B1009">
        <v>105789734</v>
      </c>
      <c r="D1009">
        <v>4474751.5722340001</v>
      </c>
      <c r="E1009">
        <v>584796.85458399996</v>
      </c>
      <c r="F1009" t="s">
        <v>10831</v>
      </c>
      <c r="G1009" t="s">
        <v>13</v>
      </c>
      <c r="H1009">
        <v>105789734</v>
      </c>
      <c r="I1009" t="s">
        <v>19</v>
      </c>
      <c r="J1009">
        <v>584796.85458353604</v>
      </c>
      <c r="K1009">
        <v>4474751.5722342199</v>
      </c>
      <c r="L1009" t="s">
        <v>13</v>
      </c>
      <c r="M1009">
        <v>73</v>
      </c>
    </row>
    <row r="1010" spans="1:13" x14ac:dyDescent="0.25">
      <c r="A1010">
        <v>105789743</v>
      </c>
      <c r="B1010">
        <v>105789743</v>
      </c>
      <c r="D1010">
        <v>4474617.6617569998</v>
      </c>
      <c r="E1010">
        <v>584803.37553299998</v>
      </c>
      <c r="F1010" t="s">
        <v>10832</v>
      </c>
      <c r="G1010" t="s">
        <v>13</v>
      </c>
      <c r="H1010">
        <v>105789743</v>
      </c>
      <c r="I1010" t="s">
        <v>19</v>
      </c>
      <c r="J1010">
        <v>584803.37553252</v>
      </c>
      <c r="K1010">
        <v>4474617.6617570203</v>
      </c>
      <c r="L1010" t="s">
        <v>13</v>
      </c>
      <c r="M1010">
        <v>73</v>
      </c>
    </row>
    <row r="1011" spans="1:13" x14ac:dyDescent="0.25">
      <c r="A1011">
        <v>105789752</v>
      </c>
      <c r="B1011">
        <v>105789752</v>
      </c>
      <c r="D1011">
        <v>4474484.3983410001</v>
      </c>
      <c r="E1011">
        <v>584806.24917099997</v>
      </c>
      <c r="F1011" t="s">
        <v>10833</v>
      </c>
      <c r="G1011" t="s">
        <v>13</v>
      </c>
      <c r="H1011">
        <v>105789752</v>
      </c>
      <c r="I1011" t="s">
        <v>19</v>
      </c>
      <c r="J1011">
        <v>584806.24917096598</v>
      </c>
      <c r="K1011">
        <v>4474484.3983411603</v>
      </c>
      <c r="L1011" t="s">
        <v>13</v>
      </c>
      <c r="M1011">
        <v>73</v>
      </c>
    </row>
    <row r="1012" spans="1:13" x14ac:dyDescent="0.25">
      <c r="A1012">
        <v>105803791</v>
      </c>
      <c r="B1012">
        <v>105803791</v>
      </c>
      <c r="D1012">
        <v>4474928.0429429999</v>
      </c>
      <c r="E1012">
        <v>584928.330418</v>
      </c>
      <c r="F1012" t="s">
        <v>10941</v>
      </c>
      <c r="G1012" t="s">
        <v>13</v>
      </c>
      <c r="H1012">
        <v>105803791</v>
      </c>
      <c r="I1012" t="s">
        <v>19</v>
      </c>
      <c r="J1012">
        <v>584928.33041762502</v>
      </c>
      <c r="K1012">
        <v>4474928.0429429701</v>
      </c>
      <c r="L1012" t="s">
        <v>13</v>
      </c>
      <c r="M1012">
        <v>73</v>
      </c>
    </row>
    <row r="1013" spans="1:13" x14ac:dyDescent="0.25">
      <c r="A1013">
        <v>105803796</v>
      </c>
      <c r="B1013">
        <v>105803796</v>
      </c>
      <c r="D1013">
        <v>4474805.0219930001</v>
      </c>
      <c r="E1013">
        <v>584932.79576500005</v>
      </c>
      <c r="F1013" t="s">
        <v>10942</v>
      </c>
      <c r="G1013" t="s">
        <v>13</v>
      </c>
      <c r="H1013">
        <v>105803796</v>
      </c>
      <c r="I1013" t="s">
        <v>19</v>
      </c>
      <c r="J1013">
        <v>584932.79576545698</v>
      </c>
      <c r="K1013">
        <v>4474805.0219934396</v>
      </c>
      <c r="L1013" t="s">
        <v>13</v>
      </c>
      <c r="M1013">
        <v>73</v>
      </c>
    </row>
    <row r="1014" spans="1:13" x14ac:dyDescent="0.25">
      <c r="A1014">
        <v>105803808</v>
      </c>
      <c r="B1014">
        <v>105803808</v>
      </c>
      <c r="D1014">
        <v>4474756.7417409997</v>
      </c>
      <c r="E1014">
        <v>584933.80098299996</v>
      </c>
      <c r="F1014" t="s">
        <v>10943</v>
      </c>
      <c r="G1014" t="s">
        <v>13</v>
      </c>
      <c r="H1014">
        <v>105803808</v>
      </c>
      <c r="I1014" t="s">
        <v>19</v>
      </c>
      <c r="J1014">
        <v>584933.80098311102</v>
      </c>
      <c r="K1014">
        <v>4474756.7417406896</v>
      </c>
      <c r="L1014" t="s">
        <v>13</v>
      </c>
      <c r="M1014">
        <v>73</v>
      </c>
    </row>
    <row r="1015" spans="1:13" x14ac:dyDescent="0.25">
      <c r="A1015">
        <v>105803814</v>
      </c>
      <c r="B1015">
        <v>105803814</v>
      </c>
      <c r="D1015">
        <v>4474490.0204499997</v>
      </c>
      <c r="E1015">
        <v>584942.966228</v>
      </c>
      <c r="F1015" t="s">
        <v>10944</v>
      </c>
      <c r="G1015" t="s">
        <v>13</v>
      </c>
      <c r="H1015">
        <v>105803814</v>
      </c>
      <c r="I1015" t="s">
        <v>19</v>
      </c>
      <c r="J1015">
        <v>584942.966228395</v>
      </c>
      <c r="K1015">
        <v>4474490.0204498703</v>
      </c>
      <c r="L1015" t="s">
        <v>13</v>
      </c>
      <c r="M1015">
        <v>73</v>
      </c>
    </row>
    <row r="1016" spans="1:13" x14ac:dyDescent="0.25">
      <c r="A1016">
        <v>105813869</v>
      </c>
      <c r="B1016">
        <v>105813869</v>
      </c>
      <c r="D1016">
        <v>4474558.5646329997</v>
      </c>
      <c r="E1016">
        <v>584125.15464299999</v>
      </c>
      <c r="F1016" t="s">
        <v>11066</v>
      </c>
      <c r="G1016" t="s">
        <v>13</v>
      </c>
      <c r="H1016">
        <v>105813869</v>
      </c>
      <c r="I1016" t="s">
        <v>19</v>
      </c>
      <c r="J1016">
        <v>584125.15464293002</v>
      </c>
      <c r="K1016">
        <v>4474558.5646332698</v>
      </c>
      <c r="L1016" t="s">
        <v>13</v>
      </c>
      <c r="M1016">
        <v>73</v>
      </c>
    </row>
    <row r="1017" spans="1:13" x14ac:dyDescent="0.25">
      <c r="A1017">
        <v>105813882</v>
      </c>
      <c r="B1017">
        <v>105813882</v>
      </c>
      <c r="D1017">
        <v>4474516.8199610002</v>
      </c>
      <c r="E1017">
        <v>584142.68660999998</v>
      </c>
      <c r="F1017" t="s">
        <v>11067</v>
      </c>
      <c r="G1017" t="s">
        <v>13</v>
      </c>
      <c r="H1017">
        <v>105813882</v>
      </c>
      <c r="I1017" t="s">
        <v>19</v>
      </c>
      <c r="J1017">
        <v>584142.68661032</v>
      </c>
      <c r="K1017">
        <v>4474516.81996084</v>
      </c>
      <c r="L1017" t="s">
        <v>13</v>
      </c>
      <c r="M1017">
        <v>73</v>
      </c>
    </row>
    <row r="1018" spans="1:13" x14ac:dyDescent="0.25">
      <c r="A1018">
        <v>105836539</v>
      </c>
      <c r="B1018">
        <v>105836539</v>
      </c>
      <c r="D1018">
        <v>4474314.4464609995</v>
      </c>
      <c r="E1018">
        <v>584239.17054399999</v>
      </c>
      <c r="F1018" t="s">
        <v>11241</v>
      </c>
      <c r="G1018" t="s">
        <v>13</v>
      </c>
      <c r="H1018">
        <v>105836539</v>
      </c>
      <c r="I1018" t="s">
        <v>19</v>
      </c>
      <c r="J1018">
        <v>584239.17054359196</v>
      </c>
      <c r="K1018">
        <v>4474314.4464607397</v>
      </c>
      <c r="L1018" t="s">
        <v>13</v>
      </c>
      <c r="M1018">
        <v>73</v>
      </c>
    </row>
    <row r="1019" spans="1:13" x14ac:dyDescent="0.25">
      <c r="A1019">
        <v>105849179</v>
      </c>
      <c r="B1019">
        <v>105849179</v>
      </c>
      <c r="D1019">
        <v>4474364.8420479996</v>
      </c>
      <c r="E1019">
        <v>584999.00443500001</v>
      </c>
      <c r="F1019" t="s">
        <v>11334</v>
      </c>
      <c r="G1019" t="s">
        <v>13</v>
      </c>
      <c r="H1019">
        <v>105849179</v>
      </c>
      <c r="I1019" t="s">
        <v>19</v>
      </c>
      <c r="J1019">
        <v>584999.00443485403</v>
      </c>
      <c r="K1019">
        <v>4474364.8420475004</v>
      </c>
      <c r="L1019" t="s">
        <v>13</v>
      </c>
      <c r="M1019">
        <v>73</v>
      </c>
    </row>
    <row r="1020" spans="1:13" x14ac:dyDescent="0.25">
      <c r="A1020">
        <v>105880571</v>
      </c>
      <c r="B1020">
        <v>105880571</v>
      </c>
      <c r="D1020">
        <v>4474446.7677130001</v>
      </c>
      <c r="E1020">
        <v>584223.58986499999</v>
      </c>
      <c r="F1020" t="s">
        <v>11537</v>
      </c>
      <c r="G1020" t="s">
        <v>13</v>
      </c>
      <c r="H1020">
        <v>105880571</v>
      </c>
      <c r="I1020" t="s">
        <v>19</v>
      </c>
      <c r="J1020">
        <v>584223.58986467798</v>
      </c>
      <c r="K1020">
        <v>4474446.7677130299</v>
      </c>
      <c r="L1020" t="s">
        <v>13</v>
      </c>
      <c r="M1020">
        <v>73</v>
      </c>
    </row>
    <row r="1021" spans="1:13" x14ac:dyDescent="0.25">
      <c r="A1021">
        <v>105880584</v>
      </c>
      <c r="B1021">
        <v>105880584</v>
      </c>
      <c r="D1021">
        <v>4474415.1274969997</v>
      </c>
      <c r="E1021">
        <v>584151.33740800002</v>
      </c>
      <c r="F1021" t="s">
        <v>11538</v>
      </c>
      <c r="G1021" t="s">
        <v>13</v>
      </c>
      <c r="H1021">
        <v>105880584</v>
      </c>
      <c r="I1021" t="s">
        <v>19</v>
      </c>
      <c r="J1021">
        <v>584151.33740801201</v>
      </c>
      <c r="K1021">
        <v>4474415.1274974504</v>
      </c>
      <c r="L1021" t="s">
        <v>13</v>
      </c>
      <c r="M1021">
        <v>73</v>
      </c>
    </row>
    <row r="1022" spans="1:13" x14ac:dyDescent="0.25">
      <c r="A1022">
        <v>105919473</v>
      </c>
      <c r="B1022">
        <v>105919473</v>
      </c>
      <c r="D1022">
        <v>4474926.6020229999</v>
      </c>
      <c r="E1022">
        <v>584888.35005600005</v>
      </c>
      <c r="F1022" t="s">
        <v>11767</v>
      </c>
      <c r="G1022" t="s">
        <v>13</v>
      </c>
      <c r="H1022">
        <v>105919473</v>
      </c>
      <c r="I1022" t="s">
        <v>19</v>
      </c>
      <c r="J1022">
        <v>584888.35005643801</v>
      </c>
      <c r="K1022">
        <v>4474926.6020234004</v>
      </c>
      <c r="L1022" t="s">
        <v>13</v>
      </c>
      <c r="M1022">
        <v>73</v>
      </c>
    </row>
    <row r="1023" spans="1:13" x14ac:dyDescent="0.25">
      <c r="A1023">
        <v>105919486</v>
      </c>
      <c r="B1023">
        <v>105919486</v>
      </c>
      <c r="D1023">
        <v>4474802.0502129998</v>
      </c>
      <c r="E1023">
        <v>584890.95694399998</v>
      </c>
      <c r="F1023" t="s">
        <v>11768</v>
      </c>
      <c r="G1023" t="s">
        <v>13</v>
      </c>
      <c r="H1023">
        <v>105919486</v>
      </c>
      <c r="I1023" t="s">
        <v>19</v>
      </c>
      <c r="J1023">
        <v>584890.95694386202</v>
      </c>
      <c r="K1023">
        <v>4474802.0502133798</v>
      </c>
      <c r="L1023" t="s">
        <v>13</v>
      </c>
      <c r="M1023">
        <v>73</v>
      </c>
    </row>
    <row r="1024" spans="1:13" x14ac:dyDescent="0.25">
      <c r="A1024">
        <v>105919499</v>
      </c>
      <c r="B1024">
        <v>105919499</v>
      </c>
      <c r="D1024">
        <v>4474754.0133419996</v>
      </c>
      <c r="E1024">
        <v>584892.86701499997</v>
      </c>
      <c r="F1024" t="s">
        <v>11769</v>
      </c>
      <c r="G1024" t="s">
        <v>13</v>
      </c>
      <c r="H1024">
        <v>105919499</v>
      </c>
      <c r="I1024" t="s">
        <v>19</v>
      </c>
      <c r="J1024">
        <v>584892.86701482395</v>
      </c>
      <c r="K1024">
        <v>4474754.0133418804</v>
      </c>
      <c r="L1024" t="s">
        <v>13</v>
      </c>
      <c r="M1024">
        <v>73</v>
      </c>
    </row>
    <row r="1025" spans="1:13" x14ac:dyDescent="0.25">
      <c r="A1025">
        <v>105919513</v>
      </c>
      <c r="B1025">
        <v>105919513</v>
      </c>
      <c r="D1025">
        <v>4474619.8628559997</v>
      </c>
      <c r="E1025">
        <v>584897.79721800005</v>
      </c>
      <c r="F1025" t="s">
        <v>11770</v>
      </c>
      <c r="G1025" t="s">
        <v>13</v>
      </c>
      <c r="H1025">
        <v>105919513</v>
      </c>
      <c r="I1025" t="s">
        <v>19</v>
      </c>
      <c r="J1025">
        <v>584897.79721770401</v>
      </c>
      <c r="K1025">
        <v>4474619.8628556002</v>
      </c>
      <c r="L1025" t="s">
        <v>13</v>
      </c>
      <c r="M1025">
        <v>73</v>
      </c>
    </row>
    <row r="1026" spans="1:13" x14ac:dyDescent="0.25">
      <c r="A1026">
        <v>105921407</v>
      </c>
      <c r="B1026">
        <v>105921407</v>
      </c>
      <c r="D1026">
        <v>4474190.6854870003</v>
      </c>
      <c r="E1026">
        <v>584473.86060599994</v>
      </c>
      <c r="F1026" t="s">
        <v>11773</v>
      </c>
      <c r="G1026" t="s">
        <v>13</v>
      </c>
      <c r="H1026">
        <v>105921407</v>
      </c>
      <c r="I1026" t="s">
        <v>19</v>
      </c>
      <c r="J1026">
        <v>584473.86060606304</v>
      </c>
      <c r="K1026">
        <v>4474190.68548661</v>
      </c>
      <c r="L1026" t="s">
        <v>13</v>
      </c>
      <c r="M1026">
        <v>73</v>
      </c>
    </row>
    <row r="1027" spans="1:13" x14ac:dyDescent="0.25">
      <c r="A1027">
        <v>105936162</v>
      </c>
      <c r="B1027">
        <v>105936162</v>
      </c>
      <c r="D1027">
        <v>4474310.2280620001</v>
      </c>
      <c r="E1027">
        <v>585001.44798199995</v>
      </c>
      <c r="F1027" t="s">
        <v>11863</v>
      </c>
      <c r="G1027" t="s">
        <v>13</v>
      </c>
      <c r="H1027">
        <v>105936162</v>
      </c>
      <c r="I1027" t="s">
        <v>19</v>
      </c>
      <c r="J1027">
        <v>585001.44798224198</v>
      </c>
      <c r="K1027">
        <v>4474310.2280618902</v>
      </c>
      <c r="L1027" t="s">
        <v>13</v>
      </c>
      <c r="M1027">
        <v>73</v>
      </c>
    </row>
    <row r="1028" spans="1:13" x14ac:dyDescent="0.25">
      <c r="A1028">
        <v>106050710</v>
      </c>
      <c r="B1028">
        <v>106050710</v>
      </c>
      <c r="D1028">
        <v>4474758.1135539999</v>
      </c>
      <c r="E1028">
        <v>584974.52121699997</v>
      </c>
      <c r="F1028" t="s">
        <v>12778</v>
      </c>
      <c r="G1028" t="s">
        <v>13</v>
      </c>
      <c r="H1028">
        <v>106050710</v>
      </c>
      <c r="I1028" t="s">
        <v>19</v>
      </c>
      <c r="J1028">
        <v>584974.52121721697</v>
      </c>
      <c r="K1028">
        <v>4474758.1135544404</v>
      </c>
      <c r="L1028" t="s">
        <v>13</v>
      </c>
      <c r="M1028">
        <v>73</v>
      </c>
    </row>
    <row r="1029" spans="1:13" x14ac:dyDescent="0.25">
      <c r="A1029">
        <v>106050722</v>
      </c>
      <c r="B1029">
        <v>106050722</v>
      </c>
      <c r="D1029">
        <v>4474759.8030439997</v>
      </c>
      <c r="E1029">
        <v>585023.65481700003</v>
      </c>
      <c r="F1029" t="s">
        <v>12779</v>
      </c>
      <c r="G1029" t="s">
        <v>13</v>
      </c>
      <c r="H1029">
        <v>106050722</v>
      </c>
      <c r="I1029" t="s">
        <v>19</v>
      </c>
      <c r="J1029">
        <v>585023.65481674403</v>
      </c>
      <c r="K1029">
        <v>4474759.8030435704</v>
      </c>
      <c r="L1029" t="s">
        <v>13</v>
      </c>
      <c r="M1029">
        <v>73</v>
      </c>
    </row>
    <row r="1030" spans="1:13" x14ac:dyDescent="0.25">
      <c r="A1030">
        <v>106099613</v>
      </c>
      <c r="B1030">
        <v>106099613</v>
      </c>
      <c r="D1030">
        <v>4474764.6792329997</v>
      </c>
      <c r="E1030">
        <v>584088.92782999994</v>
      </c>
      <c r="F1030" t="s">
        <v>13054</v>
      </c>
      <c r="G1030" t="s">
        <v>13</v>
      </c>
      <c r="H1030">
        <v>106099613</v>
      </c>
      <c r="I1030" t="s">
        <v>19</v>
      </c>
      <c r="J1030">
        <v>584088.92782984197</v>
      </c>
      <c r="K1030">
        <v>4474764.6792331897</v>
      </c>
      <c r="L1030" t="s">
        <v>13</v>
      </c>
      <c r="M1030">
        <v>73</v>
      </c>
    </row>
    <row r="1031" spans="1:13" x14ac:dyDescent="0.25">
      <c r="A1031">
        <v>106099629</v>
      </c>
      <c r="B1031">
        <v>106099629</v>
      </c>
      <c r="D1031">
        <v>4474500.459644</v>
      </c>
      <c r="E1031">
        <v>583977.63977999997</v>
      </c>
      <c r="F1031" t="s">
        <v>13055</v>
      </c>
      <c r="G1031" t="s">
        <v>13</v>
      </c>
      <c r="H1031">
        <v>106099629</v>
      </c>
      <c r="I1031" t="s">
        <v>19</v>
      </c>
      <c r="J1031">
        <v>583977.639779925</v>
      </c>
      <c r="K1031">
        <v>4474500.4596441695</v>
      </c>
      <c r="L1031" t="s">
        <v>13</v>
      </c>
      <c r="M1031">
        <v>73</v>
      </c>
    </row>
    <row r="1032" spans="1:13" x14ac:dyDescent="0.25">
      <c r="A1032">
        <v>106125174</v>
      </c>
      <c r="B1032">
        <v>106125174</v>
      </c>
      <c r="D1032">
        <v>4474924.5133649996</v>
      </c>
      <c r="E1032">
        <v>584830.35560400004</v>
      </c>
      <c r="F1032" t="s">
        <v>13193</v>
      </c>
      <c r="G1032" t="s">
        <v>13</v>
      </c>
      <c r="H1032">
        <v>106125174</v>
      </c>
      <c r="I1032" t="s">
        <v>19</v>
      </c>
      <c r="J1032">
        <v>584830.35560370202</v>
      </c>
      <c r="K1032">
        <v>4474924.5133649698</v>
      </c>
      <c r="L1032" t="s">
        <v>13</v>
      </c>
      <c r="M1032">
        <v>73</v>
      </c>
    </row>
    <row r="1033" spans="1:13" x14ac:dyDescent="0.25">
      <c r="A1033">
        <v>106314057</v>
      </c>
      <c r="B1033">
        <v>106314057</v>
      </c>
      <c r="D1033">
        <v>4474705.3158940002</v>
      </c>
      <c r="E1033">
        <v>584112.350186</v>
      </c>
      <c r="F1033" t="s">
        <v>13240</v>
      </c>
      <c r="G1033" t="s">
        <v>13</v>
      </c>
      <c r="H1033">
        <v>106314057</v>
      </c>
      <c r="I1033" t="s">
        <v>19</v>
      </c>
      <c r="J1033">
        <v>584112.35018618905</v>
      </c>
      <c r="K1033">
        <v>4474705.3158939099</v>
      </c>
      <c r="L1033" t="s">
        <v>13</v>
      </c>
      <c r="M1033">
        <v>73</v>
      </c>
    </row>
    <row r="1034" spans="1:13" x14ac:dyDescent="0.25">
      <c r="A1034">
        <v>106331454</v>
      </c>
      <c r="B1034">
        <v>106331454</v>
      </c>
      <c r="D1034">
        <v>4474490.3684769999</v>
      </c>
      <c r="E1034">
        <v>584993.26228999998</v>
      </c>
      <c r="F1034" t="s">
        <v>13309</v>
      </c>
      <c r="G1034" t="s">
        <v>13</v>
      </c>
      <c r="H1034">
        <v>106331454</v>
      </c>
      <c r="I1034" t="s">
        <v>19</v>
      </c>
      <c r="J1034">
        <v>584993.26229034399</v>
      </c>
      <c r="K1034">
        <v>4474490.3684773697</v>
      </c>
      <c r="L1034" t="s">
        <v>13</v>
      </c>
      <c r="M1034">
        <v>73</v>
      </c>
    </row>
    <row r="1035" spans="1:13" x14ac:dyDescent="0.25">
      <c r="A1035">
        <v>107477374</v>
      </c>
      <c r="B1035">
        <v>107477374</v>
      </c>
      <c r="D1035">
        <v>4474577.3890030002</v>
      </c>
      <c r="E1035">
        <v>584166.35879099998</v>
      </c>
      <c r="F1035" t="s">
        <v>13415</v>
      </c>
      <c r="G1035" t="s">
        <v>13</v>
      </c>
      <c r="H1035">
        <v>107477374</v>
      </c>
      <c r="I1035" t="s">
        <v>19</v>
      </c>
      <c r="J1035">
        <v>584166.35879111895</v>
      </c>
      <c r="K1035">
        <v>4474577.3890028298</v>
      </c>
      <c r="L1035" t="s">
        <v>13</v>
      </c>
      <c r="M1035">
        <v>73</v>
      </c>
    </row>
    <row r="1036" spans="1:13" x14ac:dyDescent="0.25">
      <c r="A1036">
        <v>107537805</v>
      </c>
      <c r="B1036">
        <v>107537805</v>
      </c>
      <c r="D1036">
        <v>4474806.6107109999</v>
      </c>
      <c r="E1036">
        <v>584973.06358399999</v>
      </c>
      <c r="F1036" t="s">
        <v>13689</v>
      </c>
      <c r="G1036" t="s">
        <v>13</v>
      </c>
      <c r="H1036">
        <v>107537805</v>
      </c>
      <c r="I1036" t="s">
        <v>19</v>
      </c>
      <c r="J1036">
        <v>584973.06358394702</v>
      </c>
      <c r="K1036">
        <v>4474806.6107109403</v>
      </c>
      <c r="L1036" t="s">
        <v>13</v>
      </c>
      <c r="M1036">
        <v>73</v>
      </c>
    </row>
    <row r="1037" spans="1:13" x14ac:dyDescent="0.25">
      <c r="A1037">
        <v>107537815</v>
      </c>
      <c r="B1037">
        <v>107537815</v>
      </c>
      <c r="D1037">
        <v>4474490.2781619998</v>
      </c>
      <c r="E1037">
        <v>584985.29575199995</v>
      </c>
      <c r="F1037" t="s">
        <v>13690</v>
      </c>
      <c r="G1037" t="s">
        <v>13</v>
      </c>
      <c r="H1037">
        <v>107537815</v>
      </c>
      <c r="I1037" t="s">
        <v>19</v>
      </c>
      <c r="J1037">
        <v>584985.29575175606</v>
      </c>
      <c r="K1037">
        <v>4474490.2781617502</v>
      </c>
      <c r="L1037" t="s">
        <v>13</v>
      </c>
      <c r="M1037">
        <v>73</v>
      </c>
    </row>
    <row r="1038" spans="1:13" x14ac:dyDescent="0.25">
      <c r="A1038">
        <v>107553050</v>
      </c>
      <c r="B1038">
        <v>107553050</v>
      </c>
      <c r="D1038">
        <v>4474533.6071499996</v>
      </c>
      <c r="E1038">
        <v>584184.37202200003</v>
      </c>
      <c r="F1038" t="s">
        <v>13741</v>
      </c>
      <c r="G1038" t="s">
        <v>13</v>
      </c>
      <c r="H1038">
        <v>107553050</v>
      </c>
      <c r="I1038" t="s">
        <v>19</v>
      </c>
      <c r="J1038">
        <v>584184.37202217302</v>
      </c>
      <c r="K1038">
        <v>4474533.6071502501</v>
      </c>
      <c r="L1038" t="s">
        <v>13</v>
      </c>
      <c r="M1038">
        <v>73</v>
      </c>
    </row>
    <row r="1039" spans="1:13" x14ac:dyDescent="0.25">
      <c r="A1039">
        <v>107652339</v>
      </c>
      <c r="B1039">
        <v>107652339</v>
      </c>
      <c r="D1039">
        <v>4474807.1705830004</v>
      </c>
      <c r="E1039">
        <v>585022.43876699999</v>
      </c>
      <c r="F1039" t="s">
        <v>14060</v>
      </c>
      <c r="G1039" t="s">
        <v>13</v>
      </c>
      <c r="H1039">
        <v>107652339</v>
      </c>
      <c r="I1039" t="s">
        <v>19</v>
      </c>
      <c r="J1039">
        <v>585022.43876748998</v>
      </c>
      <c r="K1039">
        <v>4474807.1705831699</v>
      </c>
      <c r="L1039" t="s">
        <v>13</v>
      </c>
      <c r="M1039">
        <v>73</v>
      </c>
    </row>
    <row r="1040" spans="1:13" x14ac:dyDescent="0.25">
      <c r="A1040">
        <v>107652348</v>
      </c>
      <c r="B1040">
        <v>107652348</v>
      </c>
      <c r="D1040">
        <v>4474624.0704880003</v>
      </c>
      <c r="E1040">
        <v>585029.06349800003</v>
      </c>
      <c r="F1040" t="s">
        <v>14061</v>
      </c>
      <c r="G1040" t="s">
        <v>13</v>
      </c>
      <c r="H1040">
        <v>107652348</v>
      </c>
      <c r="I1040" t="s">
        <v>19</v>
      </c>
      <c r="J1040">
        <v>585029.06349754299</v>
      </c>
      <c r="K1040">
        <v>4474624.07048791</v>
      </c>
      <c r="L1040" t="s">
        <v>13</v>
      </c>
      <c r="M1040">
        <v>73</v>
      </c>
    </row>
    <row r="1041" spans="1:13" x14ac:dyDescent="0.25">
      <c r="A1041">
        <v>107652355</v>
      </c>
      <c r="B1041">
        <v>107652355</v>
      </c>
      <c r="D1041">
        <v>4474490.8354839999</v>
      </c>
      <c r="E1041">
        <v>585034.44394999999</v>
      </c>
      <c r="F1041" t="s">
        <v>14062</v>
      </c>
      <c r="G1041" t="s">
        <v>13</v>
      </c>
      <c r="H1041">
        <v>107652355</v>
      </c>
      <c r="I1041" t="s">
        <v>19</v>
      </c>
      <c r="J1041">
        <v>585034.44395047496</v>
      </c>
      <c r="K1041">
        <v>4474490.8354835501</v>
      </c>
      <c r="L1041" t="s">
        <v>13</v>
      </c>
      <c r="M1041">
        <v>73</v>
      </c>
    </row>
    <row r="1042" spans="1:13" x14ac:dyDescent="0.25">
      <c r="A1042">
        <v>107742125</v>
      </c>
      <c r="B1042">
        <v>107742125</v>
      </c>
      <c r="D1042">
        <v>4474610.8625480002</v>
      </c>
      <c r="E1042">
        <v>584602.49351199996</v>
      </c>
      <c r="F1042" t="s">
        <v>14228</v>
      </c>
      <c r="G1042" t="s">
        <v>13</v>
      </c>
      <c r="H1042">
        <v>107742125</v>
      </c>
      <c r="I1042" t="s">
        <v>19</v>
      </c>
      <c r="J1042">
        <v>584602.49351219705</v>
      </c>
      <c r="K1042">
        <v>4474610.8625479601</v>
      </c>
      <c r="L1042" t="s">
        <v>13</v>
      </c>
      <c r="M1042">
        <v>73</v>
      </c>
    </row>
    <row r="1043" spans="1:13" x14ac:dyDescent="0.25">
      <c r="A1043">
        <v>1025849318</v>
      </c>
      <c r="B1043">
        <v>1025849318</v>
      </c>
      <c r="D1043">
        <v>4474629.8690200001</v>
      </c>
      <c r="E1043">
        <v>584972.58944899996</v>
      </c>
      <c r="F1043" t="s">
        <v>15509</v>
      </c>
      <c r="G1043" t="s">
        <v>13</v>
      </c>
      <c r="H1043">
        <v>1025849318</v>
      </c>
      <c r="I1043" t="s">
        <v>19</v>
      </c>
      <c r="J1043">
        <v>584972.58944868494</v>
      </c>
      <c r="K1043">
        <v>4474629.8690197198</v>
      </c>
      <c r="L1043" t="s">
        <v>13</v>
      </c>
      <c r="M1043">
        <v>73</v>
      </c>
    </row>
    <row r="1044" spans="1:13" x14ac:dyDescent="0.25">
      <c r="A1044">
        <v>1025849334</v>
      </c>
      <c r="B1044">
        <v>1025849334</v>
      </c>
      <c r="D1044">
        <v>4474222.9465720002</v>
      </c>
      <c r="E1044">
        <v>584884.72729099996</v>
      </c>
      <c r="F1044" t="s">
        <v>15510</v>
      </c>
      <c r="G1044" t="s">
        <v>13</v>
      </c>
      <c r="H1044">
        <v>1025849334</v>
      </c>
      <c r="I1044" t="s">
        <v>19</v>
      </c>
      <c r="J1044">
        <v>584884.72729124699</v>
      </c>
      <c r="K1044">
        <v>4474222.94657222</v>
      </c>
      <c r="L1044" t="s">
        <v>13</v>
      </c>
      <c r="M1044">
        <v>73</v>
      </c>
    </row>
    <row r="1045" spans="1:13" x14ac:dyDescent="0.25">
      <c r="A1045">
        <v>1025849365</v>
      </c>
      <c r="B1045">
        <v>1025849365</v>
      </c>
      <c r="D1045">
        <v>4474608.1563550001</v>
      </c>
      <c r="E1045">
        <v>584543.68053899996</v>
      </c>
      <c r="F1045" t="s">
        <v>15512</v>
      </c>
      <c r="G1045" t="s">
        <v>13</v>
      </c>
      <c r="H1045">
        <v>1025849365</v>
      </c>
      <c r="I1045" t="s">
        <v>19</v>
      </c>
      <c r="J1045">
        <v>584543.68053868099</v>
      </c>
      <c r="K1045">
        <v>4474608.1563546704</v>
      </c>
      <c r="L1045" t="s">
        <v>13</v>
      </c>
      <c r="M1045">
        <v>73</v>
      </c>
    </row>
    <row r="1046" spans="1:13" x14ac:dyDescent="0.25">
      <c r="A1046">
        <v>1025849378</v>
      </c>
      <c r="B1046">
        <v>1025849378</v>
      </c>
      <c r="D1046">
        <v>4474657.6273849998</v>
      </c>
      <c r="E1046">
        <v>584540.96743199998</v>
      </c>
      <c r="F1046" t="s">
        <v>15513</v>
      </c>
      <c r="G1046" t="s">
        <v>13</v>
      </c>
      <c r="H1046">
        <v>1025849378</v>
      </c>
      <c r="I1046" t="s">
        <v>19</v>
      </c>
      <c r="J1046">
        <v>584540.96743181697</v>
      </c>
      <c r="K1046">
        <v>4474657.6273846598</v>
      </c>
      <c r="L1046" t="s">
        <v>13</v>
      </c>
      <c r="M1046">
        <v>73</v>
      </c>
    </row>
    <row r="1047" spans="1:13" x14ac:dyDescent="0.25">
      <c r="A1047">
        <v>1025849389</v>
      </c>
      <c r="B1047">
        <v>1025849389</v>
      </c>
      <c r="D1047">
        <v>4474736.7447490003</v>
      </c>
      <c r="E1047">
        <v>584326.81683899998</v>
      </c>
      <c r="F1047" t="s">
        <v>15514</v>
      </c>
      <c r="G1047" t="s">
        <v>13</v>
      </c>
      <c r="H1047">
        <v>1025849389</v>
      </c>
      <c r="I1047" t="s">
        <v>19</v>
      </c>
      <c r="J1047">
        <v>584326.81683855504</v>
      </c>
      <c r="K1047">
        <v>4474736.7447492601</v>
      </c>
      <c r="L1047" t="s">
        <v>13</v>
      </c>
      <c r="M1047">
        <v>73</v>
      </c>
    </row>
    <row r="1048" spans="1:13" x14ac:dyDescent="0.25">
      <c r="A1048">
        <v>1025849396</v>
      </c>
      <c r="B1048">
        <v>1025849396</v>
      </c>
      <c r="D1048">
        <v>4474679.6268079998</v>
      </c>
      <c r="E1048">
        <v>584330.70061499998</v>
      </c>
      <c r="F1048" t="s">
        <v>15515</v>
      </c>
      <c r="G1048" t="s">
        <v>13</v>
      </c>
      <c r="H1048">
        <v>1025849396</v>
      </c>
      <c r="I1048" t="s">
        <v>19</v>
      </c>
      <c r="J1048">
        <v>584330.70061477798</v>
      </c>
      <c r="K1048">
        <v>4474679.6268077502</v>
      </c>
      <c r="L1048" t="s">
        <v>13</v>
      </c>
      <c r="M1048">
        <v>73</v>
      </c>
    </row>
    <row r="1049" spans="1:13" x14ac:dyDescent="0.25">
      <c r="A1049">
        <v>1025849401</v>
      </c>
      <c r="B1049">
        <v>1025849401</v>
      </c>
      <c r="D1049">
        <v>4474688.8414160004</v>
      </c>
      <c r="E1049">
        <v>584378.08696600003</v>
      </c>
      <c r="F1049" t="s">
        <v>15516</v>
      </c>
      <c r="G1049" t="s">
        <v>13</v>
      </c>
      <c r="H1049">
        <v>1025849401</v>
      </c>
      <c r="I1049" t="s">
        <v>19</v>
      </c>
      <c r="J1049">
        <v>584378.08696647501</v>
      </c>
      <c r="K1049">
        <v>4474688.8414157601</v>
      </c>
      <c r="L1049" t="s">
        <v>13</v>
      </c>
      <c r="M1049">
        <v>73</v>
      </c>
    </row>
    <row r="1050" spans="1:13" x14ac:dyDescent="0.25">
      <c r="A1050">
        <v>1025849404</v>
      </c>
      <c r="B1050">
        <v>1025849404</v>
      </c>
      <c r="D1050">
        <v>4474671.6637460003</v>
      </c>
      <c r="E1050">
        <v>584381.70822899998</v>
      </c>
      <c r="F1050" t="s">
        <v>15517</v>
      </c>
      <c r="G1050" t="s">
        <v>13</v>
      </c>
      <c r="H1050">
        <v>1025849404</v>
      </c>
      <c r="I1050" t="s">
        <v>19</v>
      </c>
      <c r="J1050">
        <v>584381.70822902699</v>
      </c>
      <c r="K1050">
        <v>4474671.66374618</v>
      </c>
      <c r="L1050" t="s">
        <v>13</v>
      </c>
      <c r="M1050">
        <v>73</v>
      </c>
    </row>
    <row r="1051" spans="1:13" x14ac:dyDescent="0.25">
      <c r="A1051">
        <v>1025849411</v>
      </c>
      <c r="B1051">
        <v>1025849411</v>
      </c>
      <c r="D1051">
        <v>4474572.6499290001</v>
      </c>
      <c r="E1051">
        <v>583925.85310499999</v>
      </c>
      <c r="F1051" t="s">
        <v>15518</v>
      </c>
      <c r="G1051" t="s">
        <v>13</v>
      </c>
      <c r="H1051">
        <v>1025849411</v>
      </c>
      <c r="I1051" t="s">
        <v>19</v>
      </c>
      <c r="J1051">
        <v>583925.85310549801</v>
      </c>
      <c r="K1051">
        <v>4474572.6499293596</v>
      </c>
      <c r="L1051" t="s">
        <v>13</v>
      </c>
      <c r="M1051">
        <v>73</v>
      </c>
    </row>
    <row r="1052" spans="1:13" x14ac:dyDescent="0.25">
      <c r="A1052">
        <v>1025849424</v>
      </c>
      <c r="B1052">
        <v>1025849424</v>
      </c>
      <c r="D1052">
        <v>4474790.7045670003</v>
      </c>
      <c r="E1052">
        <v>584101.10850800003</v>
      </c>
      <c r="F1052" t="s">
        <v>15519</v>
      </c>
      <c r="G1052" t="s">
        <v>13</v>
      </c>
      <c r="H1052">
        <v>1025849424</v>
      </c>
      <c r="I1052" t="s">
        <v>19</v>
      </c>
      <c r="J1052">
        <v>584101.10850767198</v>
      </c>
      <c r="K1052">
        <v>4474790.7045669695</v>
      </c>
      <c r="L1052" t="s">
        <v>13</v>
      </c>
      <c r="M1052">
        <v>73</v>
      </c>
    </row>
    <row r="1053" spans="1:13" x14ac:dyDescent="0.25">
      <c r="A1053">
        <v>1025849427</v>
      </c>
      <c r="B1053">
        <v>1025849427</v>
      </c>
      <c r="D1053">
        <v>4474925.9848330002</v>
      </c>
      <c r="E1053">
        <v>584667.90025399998</v>
      </c>
      <c r="F1053" t="s">
        <v>15520</v>
      </c>
      <c r="G1053" t="s">
        <v>13</v>
      </c>
      <c r="H1053">
        <v>1025849427</v>
      </c>
      <c r="I1053" t="s">
        <v>19</v>
      </c>
      <c r="J1053">
        <v>584667.90025369497</v>
      </c>
      <c r="K1053">
        <v>4474925.9848327404</v>
      </c>
      <c r="L1053" t="s">
        <v>13</v>
      </c>
      <c r="M1053">
        <v>73</v>
      </c>
    </row>
    <row r="1054" spans="1:13" x14ac:dyDescent="0.25">
      <c r="A1054">
        <v>1025849471</v>
      </c>
      <c r="B1054">
        <v>1025849471</v>
      </c>
      <c r="D1054">
        <v>4474751.6735039996</v>
      </c>
      <c r="E1054">
        <v>584222.88790600002</v>
      </c>
      <c r="F1054" t="s">
        <v>15524</v>
      </c>
      <c r="G1054" t="s">
        <v>13</v>
      </c>
      <c r="H1054">
        <v>1025849471</v>
      </c>
      <c r="I1054" t="s">
        <v>19</v>
      </c>
      <c r="J1054">
        <v>584222.88790640899</v>
      </c>
      <c r="K1054">
        <v>4474751.6735044904</v>
      </c>
      <c r="L1054" t="s">
        <v>13</v>
      </c>
      <c r="M1054">
        <v>73</v>
      </c>
    </row>
    <row r="1055" spans="1:13" x14ac:dyDescent="0.25">
      <c r="A1055">
        <v>1025849654</v>
      </c>
      <c r="B1055">
        <v>1025849654</v>
      </c>
      <c r="D1055">
        <v>4474815.9488970004</v>
      </c>
      <c r="E1055">
        <v>584233.55227300001</v>
      </c>
      <c r="F1055" t="s">
        <v>15531</v>
      </c>
      <c r="G1055" t="s">
        <v>13</v>
      </c>
      <c r="H1055">
        <v>1025849654</v>
      </c>
      <c r="I1055" t="s">
        <v>19</v>
      </c>
      <c r="J1055">
        <v>584233.55227267405</v>
      </c>
      <c r="K1055">
        <v>4474815.94889687</v>
      </c>
      <c r="L1055" t="s">
        <v>13</v>
      </c>
      <c r="M1055">
        <v>73</v>
      </c>
    </row>
    <row r="1056" spans="1:13" x14ac:dyDescent="0.25">
      <c r="A1056">
        <v>1025853317</v>
      </c>
      <c r="B1056">
        <v>1025853317</v>
      </c>
      <c r="D1056">
        <v>4474372.4812059999</v>
      </c>
      <c r="E1056">
        <v>584237.83962999994</v>
      </c>
      <c r="F1056" t="s">
        <v>15538</v>
      </c>
      <c r="G1056" t="s">
        <v>13</v>
      </c>
      <c r="H1056">
        <v>1025853317</v>
      </c>
      <c r="I1056" t="s">
        <v>19</v>
      </c>
      <c r="J1056">
        <v>584237.83962970704</v>
      </c>
      <c r="K1056">
        <v>4474372.4812061302</v>
      </c>
      <c r="L1056" t="s">
        <v>13</v>
      </c>
      <c r="M1056">
        <v>73</v>
      </c>
    </row>
    <row r="1057" spans="1:13" x14ac:dyDescent="0.25">
      <c r="A1057">
        <v>3261258738</v>
      </c>
      <c r="B1057">
        <v>3261258738</v>
      </c>
      <c r="D1057">
        <v>4474662.7320720004</v>
      </c>
      <c r="E1057">
        <v>584499.43546800001</v>
      </c>
      <c r="F1057" t="s">
        <v>18113</v>
      </c>
      <c r="G1057" t="s">
        <v>13</v>
      </c>
      <c r="H1057">
        <v>3261258738</v>
      </c>
      <c r="I1057" t="s">
        <v>19</v>
      </c>
      <c r="J1057">
        <v>584499.43546764902</v>
      </c>
      <c r="K1057">
        <v>4474662.73207248</v>
      </c>
      <c r="L1057" t="s">
        <v>13</v>
      </c>
      <c r="M1057">
        <v>73</v>
      </c>
    </row>
    <row r="1058" spans="1:13" x14ac:dyDescent="0.25">
      <c r="A1058">
        <v>3453390344</v>
      </c>
      <c r="B1058">
        <v>3453390344</v>
      </c>
      <c r="D1058">
        <v>4474123.8460590001</v>
      </c>
      <c r="E1058">
        <v>584488.87789400003</v>
      </c>
      <c r="F1058" t="s">
        <v>18271</v>
      </c>
      <c r="G1058" t="s">
        <v>13</v>
      </c>
      <c r="H1058">
        <v>3453390344</v>
      </c>
      <c r="I1058" t="s">
        <v>19</v>
      </c>
      <c r="J1058">
        <v>584488.877893731</v>
      </c>
      <c r="K1058">
        <v>4474123.8460588995</v>
      </c>
      <c r="L1058" t="s">
        <v>13</v>
      </c>
      <c r="M1058">
        <v>73</v>
      </c>
    </row>
    <row r="1059" spans="1:13" x14ac:dyDescent="0.25">
      <c r="A1059">
        <v>3628282900</v>
      </c>
      <c r="B1059">
        <v>3628282900</v>
      </c>
      <c r="D1059">
        <v>4474936.0659149997</v>
      </c>
      <c r="E1059">
        <v>584928.02739800001</v>
      </c>
      <c r="F1059" t="s">
        <v>18758</v>
      </c>
      <c r="G1059" t="s">
        <v>13</v>
      </c>
      <c r="H1059">
        <v>3628282900</v>
      </c>
      <c r="I1059" t="s">
        <v>19</v>
      </c>
      <c r="J1059">
        <v>584928.02739846695</v>
      </c>
      <c r="K1059">
        <v>4474936.06591547</v>
      </c>
      <c r="L1059" t="s">
        <v>13</v>
      </c>
      <c r="M1059">
        <v>73</v>
      </c>
    </row>
    <row r="1060" spans="1:13" x14ac:dyDescent="0.25">
      <c r="A1060">
        <v>104378722</v>
      </c>
      <c r="B1060">
        <v>104378722</v>
      </c>
      <c r="D1060">
        <v>4479206.4772089999</v>
      </c>
      <c r="E1060">
        <v>589077.64389900002</v>
      </c>
      <c r="F1060" t="s">
        <v>577</v>
      </c>
      <c r="G1060" t="s">
        <v>13</v>
      </c>
      <c r="H1060">
        <v>104378722</v>
      </c>
      <c r="I1060" t="s">
        <v>575</v>
      </c>
      <c r="J1060">
        <v>589077.64389930596</v>
      </c>
      <c r="K1060">
        <v>4479206.4772092896</v>
      </c>
      <c r="L1060" t="s">
        <v>13</v>
      </c>
      <c r="M1060">
        <v>37</v>
      </c>
    </row>
    <row r="1061" spans="1:13" x14ac:dyDescent="0.25">
      <c r="A1061">
        <v>104378729</v>
      </c>
      <c r="B1061">
        <v>104378729</v>
      </c>
      <c r="D1061">
        <v>4479243.5348300003</v>
      </c>
      <c r="E1061">
        <v>589097.22409899998</v>
      </c>
      <c r="F1061" t="s">
        <v>578</v>
      </c>
      <c r="G1061" t="s">
        <v>13</v>
      </c>
      <c r="H1061">
        <v>104378729</v>
      </c>
      <c r="I1061" t="s">
        <v>575</v>
      </c>
      <c r="J1061">
        <v>589097.22409850301</v>
      </c>
      <c r="K1061">
        <v>4479243.5348303197</v>
      </c>
      <c r="L1061" t="s">
        <v>13</v>
      </c>
      <c r="M1061">
        <v>37</v>
      </c>
    </row>
    <row r="1062" spans="1:13" x14ac:dyDescent="0.25">
      <c r="A1062">
        <v>104546393</v>
      </c>
      <c r="B1062">
        <v>104546393</v>
      </c>
      <c r="D1062">
        <v>4479593.8856250001</v>
      </c>
      <c r="E1062">
        <v>588921.79215700005</v>
      </c>
      <c r="F1062" t="s">
        <v>1560</v>
      </c>
      <c r="G1062" t="s">
        <v>13</v>
      </c>
      <c r="H1062">
        <v>104546393</v>
      </c>
      <c r="I1062" t="s">
        <v>575</v>
      </c>
      <c r="J1062">
        <v>588921.79215724603</v>
      </c>
      <c r="K1062">
        <v>4479593.8856251296</v>
      </c>
      <c r="L1062" t="s">
        <v>13</v>
      </c>
      <c r="M1062">
        <v>37</v>
      </c>
    </row>
    <row r="1063" spans="1:13" x14ac:dyDescent="0.25">
      <c r="A1063">
        <v>104546405</v>
      </c>
      <c r="B1063">
        <v>104546405</v>
      </c>
      <c r="D1063">
        <v>4479499.2041570004</v>
      </c>
      <c r="E1063">
        <v>588868.04513099999</v>
      </c>
      <c r="F1063" t="s">
        <v>1561</v>
      </c>
      <c r="G1063" t="s">
        <v>13</v>
      </c>
      <c r="H1063">
        <v>104546405</v>
      </c>
      <c r="I1063" t="s">
        <v>575</v>
      </c>
      <c r="J1063">
        <v>588868.04513064597</v>
      </c>
      <c r="K1063">
        <v>4479499.2041566698</v>
      </c>
      <c r="L1063" t="s">
        <v>13</v>
      </c>
      <c r="M1063">
        <v>37</v>
      </c>
    </row>
    <row r="1064" spans="1:13" x14ac:dyDescent="0.25">
      <c r="A1064">
        <v>104546415</v>
      </c>
      <c r="B1064">
        <v>104546415</v>
      </c>
      <c r="D1064">
        <v>4479371.9844669998</v>
      </c>
      <c r="E1064">
        <v>588790.95631000004</v>
      </c>
      <c r="F1064" t="s">
        <v>1562</v>
      </c>
      <c r="G1064" t="s">
        <v>13</v>
      </c>
      <c r="H1064">
        <v>104546415</v>
      </c>
      <c r="I1064" t="s">
        <v>575</v>
      </c>
      <c r="J1064">
        <v>588790.95631008595</v>
      </c>
      <c r="K1064">
        <v>4479371.9844669504</v>
      </c>
      <c r="L1064" t="s">
        <v>13</v>
      </c>
      <c r="M1064">
        <v>37</v>
      </c>
    </row>
    <row r="1065" spans="1:13" x14ac:dyDescent="0.25">
      <c r="A1065">
        <v>104546425</v>
      </c>
      <c r="B1065">
        <v>104546425</v>
      </c>
      <c r="D1065">
        <v>4479334.488535</v>
      </c>
      <c r="E1065">
        <v>588768.047609</v>
      </c>
      <c r="F1065" t="s">
        <v>1563</v>
      </c>
      <c r="G1065" t="s">
        <v>13</v>
      </c>
      <c r="H1065">
        <v>104546425</v>
      </c>
      <c r="I1065" t="s">
        <v>575</v>
      </c>
      <c r="J1065">
        <v>588768.04760904098</v>
      </c>
      <c r="K1065">
        <v>4479334.4885348799</v>
      </c>
      <c r="L1065" t="s">
        <v>13</v>
      </c>
      <c r="M1065">
        <v>37</v>
      </c>
    </row>
    <row r="1066" spans="1:13" x14ac:dyDescent="0.25">
      <c r="A1066">
        <v>104546436</v>
      </c>
      <c r="B1066">
        <v>104546436</v>
      </c>
      <c r="D1066">
        <v>4479294.4307869999</v>
      </c>
      <c r="E1066">
        <v>588737.86786400003</v>
      </c>
      <c r="F1066" t="s">
        <v>1564</v>
      </c>
      <c r="G1066" t="s">
        <v>13</v>
      </c>
      <c r="H1066">
        <v>104546436</v>
      </c>
      <c r="I1066" t="s">
        <v>575</v>
      </c>
      <c r="J1066">
        <v>588737.86786400096</v>
      </c>
      <c r="K1066">
        <v>4479294.4307872299</v>
      </c>
      <c r="L1066" t="s">
        <v>13</v>
      </c>
      <c r="M1066">
        <v>37</v>
      </c>
    </row>
    <row r="1067" spans="1:13" x14ac:dyDescent="0.25">
      <c r="A1067">
        <v>104547425</v>
      </c>
      <c r="B1067">
        <v>104547425</v>
      </c>
      <c r="D1067">
        <v>4479748.7200389998</v>
      </c>
      <c r="E1067">
        <v>589023.40955099999</v>
      </c>
      <c r="F1067" t="s">
        <v>1565</v>
      </c>
      <c r="G1067" t="s">
        <v>13</v>
      </c>
      <c r="H1067">
        <v>104547425</v>
      </c>
      <c r="I1067" t="s">
        <v>575</v>
      </c>
      <c r="J1067">
        <v>589023.40955109999</v>
      </c>
      <c r="K1067">
        <v>4479748.7200393304</v>
      </c>
      <c r="L1067" t="s">
        <v>13</v>
      </c>
      <c r="M1067">
        <v>37</v>
      </c>
    </row>
    <row r="1068" spans="1:13" x14ac:dyDescent="0.25">
      <c r="A1068">
        <v>104547436</v>
      </c>
      <c r="B1068">
        <v>104547436</v>
      </c>
      <c r="D1068">
        <v>4479680.7039430002</v>
      </c>
      <c r="E1068">
        <v>588974.30847499997</v>
      </c>
      <c r="F1068" t="s">
        <v>1566</v>
      </c>
      <c r="G1068" t="s">
        <v>13</v>
      </c>
      <c r="H1068">
        <v>104547436</v>
      </c>
      <c r="I1068" t="s">
        <v>575</v>
      </c>
      <c r="J1068">
        <v>588974.30847491801</v>
      </c>
      <c r="K1068">
        <v>4479680.7039433997</v>
      </c>
      <c r="L1068" t="s">
        <v>13</v>
      </c>
      <c r="M1068">
        <v>37</v>
      </c>
    </row>
    <row r="1069" spans="1:13" x14ac:dyDescent="0.25">
      <c r="A1069">
        <v>104547446</v>
      </c>
      <c r="B1069">
        <v>104547446</v>
      </c>
      <c r="D1069">
        <v>4479635.7998169996</v>
      </c>
      <c r="E1069">
        <v>588946.50376899994</v>
      </c>
      <c r="F1069" t="s">
        <v>1567</v>
      </c>
      <c r="G1069" t="s">
        <v>13</v>
      </c>
      <c r="H1069">
        <v>104547446</v>
      </c>
      <c r="I1069" t="s">
        <v>575</v>
      </c>
      <c r="J1069">
        <v>588946.50376860495</v>
      </c>
      <c r="K1069">
        <v>4479635.7998165796</v>
      </c>
      <c r="L1069" t="s">
        <v>45</v>
      </c>
      <c r="M1069">
        <v>37</v>
      </c>
    </row>
    <row r="1070" spans="1:13" x14ac:dyDescent="0.25">
      <c r="A1070">
        <v>104597547</v>
      </c>
      <c r="B1070">
        <v>104597547</v>
      </c>
      <c r="D1070">
        <v>4479900.5521820001</v>
      </c>
      <c r="E1070">
        <v>588932.24958599999</v>
      </c>
      <c r="F1070" t="s">
        <v>2279</v>
      </c>
      <c r="G1070" t="s">
        <v>13</v>
      </c>
      <c r="H1070">
        <v>104597547</v>
      </c>
      <c r="I1070" t="s">
        <v>575</v>
      </c>
      <c r="J1070">
        <v>588932.249585515</v>
      </c>
      <c r="K1070">
        <v>4479900.5521817198</v>
      </c>
      <c r="L1070" t="s">
        <v>13</v>
      </c>
      <c r="M1070">
        <v>37</v>
      </c>
    </row>
    <row r="1071" spans="1:13" x14ac:dyDescent="0.25">
      <c r="A1071">
        <v>104597551</v>
      </c>
      <c r="B1071">
        <v>104597551</v>
      </c>
      <c r="D1071">
        <v>4479895.8110840004</v>
      </c>
      <c r="E1071">
        <v>589036.76987800002</v>
      </c>
      <c r="F1071" t="s">
        <v>2280</v>
      </c>
      <c r="G1071" t="s">
        <v>13</v>
      </c>
      <c r="H1071">
        <v>104597551</v>
      </c>
      <c r="I1071" t="s">
        <v>575</v>
      </c>
      <c r="J1071">
        <v>589036.76987785695</v>
      </c>
      <c r="K1071">
        <v>4479895.8110837704</v>
      </c>
      <c r="L1071" t="s">
        <v>13</v>
      </c>
      <c r="M1071">
        <v>37</v>
      </c>
    </row>
    <row r="1072" spans="1:13" x14ac:dyDescent="0.25">
      <c r="A1072">
        <v>104597563</v>
      </c>
      <c r="B1072">
        <v>104597563</v>
      </c>
      <c r="D1072">
        <v>4479873.8680600002</v>
      </c>
      <c r="E1072">
        <v>589164.95733799995</v>
      </c>
      <c r="F1072" t="s">
        <v>2281</v>
      </c>
      <c r="G1072" t="s">
        <v>13</v>
      </c>
      <c r="H1072">
        <v>104597563</v>
      </c>
      <c r="I1072" t="s">
        <v>575</v>
      </c>
      <c r="J1072">
        <v>589164.95733768796</v>
      </c>
      <c r="K1072">
        <v>4479873.8680598997</v>
      </c>
      <c r="L1072" t="s">
        <v>13</v>
      </c>
      <c r="M1072">
        <v>37</v>
      </c>
    </row>
    <row r="1073" spans="1:13" x14ac:dyDescent="0.25">
      <c r="A1073">
        <v>104608806</v>
      </c>
      <c r="B1073">
        <v>104608806</v>
      </c>
      <c r="D1073">
        <v>4479618.5181860002</v>
      </c>
      <c r="E1073">
        <v>588880.475554</v>
      </c>
      <c r="F1073" t="s">
        <v>2399</v>
      </c>
      <c r="G1073" t="s">
        <v>13</v>
      </c>
      <c r="H1073">
        <v>104608806</v>
      </c>
      <c r="I1073" t="s">
        <v>575</v>
      </c>
      <c r="J1073">
        <v>588880.47555385297</v>
      </c>
      <c r="K1073">
        <v>4479618.5181859303</v>
      </c>
      <c r="L1073" t="s">
        <v>13</v>
      </c>
      <c r="M1073">
        <v>37</v>
      </c>
    </row>
    <row r="1074" spans="1:13" x14ac:dyDescent="0.25">
      <c r="A1074">
        <v>104608817</v>
      </c>
      <c r="B1074">
        <v>104608817</v>
      </c>
      <c r="D1074">
        <v>4479524.0612660004</v>
      </c>
      <c r="E1074">
        <v>588825.97933400003</v>
      </c>
      <c r="F1074" t="s">
        <v>2400</v>
      </c>
      <c r="G1074" t="s">
        <v>13</v>
      </c>
      <c r="H1074">
        <v>104608817</v>
      </c>
      <c r="I1074" t="s">
        <v>575</v>
      </c>
      <c r="J1074">
        <v>588825.97933372704</v>
      </c>
      <c r="K1074">
        <v>4479524.0612660199</v>
      </c>
      <c r="L1074" t="s">
        <v>13</v>
      </c>
      <c r="M1074">
        <v>37</v>
      </c>
    </row>
    <row r="1075" spans="1:13" x14ac:dyDescent="0.25">
      <c r="A1075">
        <v>104608824</v>
      </c>
      <c r="B1075">
        <v>104608824</v>
      </c>
      <c r="D1075">
        <v>4479397.8181680003</v>
      </c>
      <c r="E1075">
        <v>588747.88637600001</v>
      </c>
      <c r="F1075" t="s">
        <v>2401</v>
      </c>
      <c r="G1075" t="s">
        <v>13</v>
      </c>
      <c r="H1075">
        <v>104608824</v>
      </c>
      <c r="I1075" t="s">
        <v>575</v>
      </c>
      <c r="J1075">
        <v>588747.88637642504</v>
      </c>
      <c r="K1075">
        <v>4479397.8181684297</v>
      </c>
      <c r="L1075" t="s">
        <v>13</v>
      </c>
      <c r="M1075">
        <v>37</v>
      </c>
    </row>
    <row r="1076" spans="1:13" x14ac:dyDescent="0.25">
      <c r="A1076">
        <v>104646813</v>
      </c>
      <c r="B1076">
        <v>104646813</v>
      </c>
      <c r="D1076">
        <v>4479267.8060290003</v>
      </c>
      <c r="E1076">
        <v>588787.25678299996</v>
      </c>
      <c r="F1076" t="s">
        <v>2927</v>
      </c>
      <c r="G1076" t="s">
        <v>13</v>
      </c>
      <c r="H1076">
        <v>104646813</v>
      </c>
      <c r="I1076" t="s">
        <v>575</v>
      </c>
      <c r="J1076">
        <v>588787.25678310497</v>
      </c>
      <c r="K1076">
        <v>4479267.8060286799</v>
      </c>
      <c r="L1076" t="s">
        <v>13</v>
      </c>
      <c r="M1076">
        <v>37</v>
      </c>
    </row>
    <row r="1077" spans="1:13" x14ac:dyDescent="0.25">
      <c r="A1077">
        <v>104646821</v>
      </c>
      <c r="B1077">
        <v>104646821</v>
      </c>
      <c r="D1077">
        <v>4479241.1324509997</v>
      </c>
      <c r="E1077">
        <v>588830.634356</v>
      </c>
      <c r="F1077" t="s">
        <v>2928</v>
      </c>
      <c r="G1077" t="s">
        <v>13</v>
      </c>
      <c r="H1077">
        <v>104646821</v>
      </c>
      <c r="I1077" t="s">
        <v>575</v>
      </c>
      <c r="J1077">
        <v>588830.634356478</v>
      </c>
      <c r="K1077">
        <v>4479241.1324508302</v>
      </c>
      <c r="L1077" t="s">
        <v>13</v>
      </c>
      <c r="M1077">
        <v>37</v>
      </c>
    </row>
    <row r="1078" spans="1:13" x14ac:dyDescent="0.25">
      <c r="A1078">
        <v>104646830</v>
      </c>
      <c r="B1078">
        <v>104646830</v>
      </c>
      <c r="D1078">
        <v>4479192.2682330003</v>
      </c>
      <c r="E1078">
        <v>588911.53687099996</v>
      </c>
      <c r="F1078" t="s">
        <v>2929</v>
      </c>
      <c r="G1078" t="s">
        <v>13</v>
      </c>
      <c r="H1078">
        <v>104646830</v>
      </c>
      <c r="I1078" t="s">
        <v>575</v>
      </c>
      <c r="J1078">
        <v>588911.536871174</v>
      </c>
      <c r="K1078">
        <v>4479192.26823276</v>
      </c>
      <c r="L1078" t="s">
        <v>13</v>
      </c>
      <c r="M1078">
        <v>37</v>
      </c>
    </row>
    <row r="1079" spans="1:13" x14ac:dyDescent="0.25">
      <c r="A1079">
        <v>104646840</v>
      </c>
      <c r="B1079">
        <v>104646840</v>
      </c>
      <c r="D1079">
        <v>4479168.0264600003</v>
      </c>
      <c r="E1079">
        <v>588952.09651099995</v>
      </c>
      <c r="F1079" t="s">
        <v>2930</v>
      </c>
      <c r="G1079" t="s">
        <v>13</v>
      </c>
      <c r="H1079">
        <v>104646840</v>
      </c>
      <c r="I1079" t="s">
        <v>575</v>
      </c>
      <c r="J1079">
        <v>588952.09651147004</v>
      </c>
      <c r="K1079">
        <v>4479168.02645976</v>
      </c>
      <c r="L1079" t="s">
        <v>13</v>
      </c>
      <c r="M1079">
        <v>37</v>
      </c>
    </row>
    <row r="1080" spans="1:13" x14ac:dyDescent="0.25">
      <c r="A1080">
        <v>104646847</v>
      </c>
      <c r="B1080">
        <v>104646847</v>
      </c>
      <c r="D1080">
        <v>4479144.4325700002</v>
      </c>
      <c r="E1080">
        <v>588991.10534500005</v>
      </c>
      <c r="F1080" t="s">
        <v>2931</v>
      </c>
      <c r="G1080" t="s">
        <v>13</v>
      </c>
      <c r="H1080">
        <v>104646847</v>
      </c>
      <c r="I1080" t="s">
        <v>575</v>
      </c>
      <c r="J1080">
        <v>588991.10534530703</v>
      </c>
      <c r="K1080">
        <v>4479144.4325697403</v>
      </c>
      <c r="L1080" t="s">
        <v>13</v>
      </c>
      <c r="M1080">
        <v>37</v>
      </c>
    </row>
    <row r="1081" spans="1:13" x14ac:dyDescent="0.25">
      <c r="A1081">
        <v>104647613</v>
      </c>
      <c r="B1081">
        <v>104647613</v>
      </c>
      <c r="D1081">
        <v>4479846.4461759999</v>
      </c>
      <c r="E1081">
        <v>588840.05302500003</v>
      </c>
      <c r="F1081" t="s">
        <v>2941</v>
      </c>
      <c r="G1081" t="s">
        <v>13</v>
      </c>
      <c r="H1081">
        <v>104647613</v>
      </c>
      <c r="I1081" t="s">
        <v>575</v>
      </c>
      <c r="J1081">
        <v>588840.05302453495</v>
      </c>
      <c r="K1081">
        <v>4479846.4461757597</v>
      </c>
      <c r="L1081" t="s">
        <v>13</v>
      </c>
      <c r="M1081">
        <v>37</v>
      </c>
    </row>
    <row r="1082" spans="1:13" x14ac:dyDescent="0.25">
      <c r="A1082">
        <v>104647624</v>
      </c>
      <c r="B1082">
        <v>104647624</v>
      </c>
      <c r="D1082">
        <v>4479797.4073999999</v>
      </c>
      <c r="E1082">
        <v>588892.22334599996</v>
      </c>
      <c r="F1082" t="s">
        <v>2942</v>
      </c>
      <c r="G1082" t="s">
        <v>13</v>
      </c>
      <c r="H1082">
        <v>104647624</v>
      </c>
      <c r="I1082" t="s">
        <v>575</v>
      </c>
      <c r="J1082">
        <v>588892.22334612696</v>
      </c>
      <c r="K1082">
        <v>4479797.4074003603</v>
      </c>
      <c r="L1082" t="s">
        <v>13</v>
      </c>
      <c r="M1082">
        <v>37</v>
      </c>
    </row>
    <row r="1083" spans="1:13" x14ac:dyDescent="0.25">
      <c r="A1083">
        <v>104647630</v>
      </c>
      <c r="B1083">
        <v>104647630</v>
      </c>
      <c r="D1083">
        <v>4479771.6652199998</v>
      </c>
      <c r="E1083">
        <v>588922.36794400006</v>
      </c>
      <c r="F1083" t="s">
        <v>2943</v>
      </c>
      <c r="G1083" t="s">
        <v>13</v>
      </c>
      <c r="H1083">
        <v>104647630</v>
      </c>
      <c r="I1083" t="s">
        <v>575</v>
      </c>
      <c r="J1083">
        <v>588922.36794374301</v>
      </c>
      <c r="K1083">
        <v>4479771.6652202103</v>
      </c>
      <c r="L1083" t="s">
        <v>13</v>
      </c>
      <c r="M1083">
        <v>37</v>
      </c>
    </row>
    <row r="1084" spans="1:13" x14ac:dyDescent="0.25">
      <c r="A1084">
        <v>104657744</v>
      </c>
      <c r="B1084">
        <v>104657744</v>
      </c>
      <c r="D1084">
        <v>4479432.6375449998</v>
      </c>
      <c r="E1084">
        <v>589165.79607399995</v>
      </c>
      <c r="F1084" t="s">
        <v>3072</v>
      </c>
      <c r="G1084" t="s">
        <v>13</v>
      </c>
      <c r="H1084">
        <v>104657744</v>
      </c>
      <c r="I1084" t="s">
        <v>575</v>
      </c>
      <c r="J1084">
        <v>589165.79607367399</v>
      </c>
      <c r="K1084">
        <v>4479432.6375445202</v>
      </c>
      <c r="L1084" t="s">
        <v>13</v>
      </c>
      <c r="M1084">
        <v>37</v>
      </c>
    </row>
    <row r="1085" spans="1:13" x14ac:dyDescent="0.25">
      <c r="A1085">
        <v>104657750</v>
      </c>
      <c r="B1085">
        <v>104657750</v>
      </c>
      <c r="D1085">
        <v>4479377.7049200004</v>
      </c>
      <c r="E1085">
        <v>589256.06513500004</v>
      </c>
      <c r="F1085" t="s">
        <v>3073</v>
      </c>
      <c r="G1085" t="s">
        <v>13</v>
      </c>
      <c r="H1085">
        <v>104657750</v>
      </c>
      <c r="I1085" t="s">
        <v>575</v>
      </c>
      <c r="J1085">
        <v>589256.06513539003</v>
      </c>
      <c r="K1085">
        <v>4479377.70491983</v>
      </c>
      <c r="L1085" t="s">
        <v>13</v>
      </c>
      <c r="M1085">
        <v>37</v>
      </c>
    </row>
    <row r="1086" spans="1:13" x14ac:dyDescent="0.25">
      <c r="A1086">
        <v>104657754</v>
      </c>
      <c r="B1086">
        <v>104657754</v>
      </c>
      <c r="D1086">
        <v>4479310.4694220005</v>
      </c>
      <c r="E1086">
        <v>589341.41990199999</v>
      </c>
      <c r="F1086" t="s">
        <v>3074</v>
      </c>
      <c r="G1086" t="s">
        <v>13</v>
      </c>
      <c r="H1086">
        <v>104657754</v>
      </c>
      <c r="I1086" t="s">
        <v>575</v>
      </c>
      <c r="J1086">
        <v>589341.41990177904</v>
      </c>
      <c r="K1086">
        <v>4479310.4694216298</v>
      </c>
      <c r="L1086" t="s">
        <v>13</v>
      </c>
      <c r="M1086">
        <v>37</v>
      </c>
    </row>
    <row r="1087" spans="1:13" x14ac:dyDescent="0.25">
      <c r="A1087">
        <v>104657760</v>
      </c>
      <c r="B1087">
        <v>104657760</v>
      </c>
      <c r="D1087">
        <v>4479248.1338269999</v>
      </c>
      <c r="E1087">
        <v>589431.67845999997</v>
      </c>
      <c r="F1087" t="s">
        <v>3075</v>
      </c>
      <c r="G1087" t="s">
        <v>13</v>
      </c>
      <c r="H1087">
        <v>104657760</v>
      </c>
      <c r="I1087" t="s">
        <v>575</v>
      </c>
      <c r="J1087">
        <v>589431.67846029298</v>
      </c>
      <c r="K1087">
        <v>4479248.1338269003</v>
      </c>
      <c r="L1087" t="s">
        <v>13</v>
      </c>
      <c r="M1087">
        <v>37</v>
      </c>
    </row>
    <row r="1088" spans="1:13" x14ac:dyDescent="0.25">
      <c r="A1088">
        <v>104664253</v>
      </c>
      <c r="B1088">
        <v>104664253</v>
      </c>
      <c r="D1088">
        <v>4479541.8860529996</v>
      </c>
      <c r="E1088">
        <v>588730.11781500001</v>
      </c>
      <c r="F1088" t="s">
        <v>3181</v>
      </c>
      <c r="G1088" t="s">
        <v>13</v>
      </c>
      <c r="H1088">
        <v>104664253</v>
      </c>
      <c r="I1088" t="s">
        <v>575</v>
      </c>
      <c r="J1088">
        <v>588730.11781468999</v>
      </c>
      <c r="K1088">
        <v>4479541.8860534197</v>
      </c>
      <c r="L1088" t="s">
        <v>13</v>
      </c>
      <c r="M1088">
        <v>37</v>
      </c>
    </row>
    <row r="1089" spans="1:13" x14ac:dyDescent="0.25">
      <c r="A1089">
        <v>104664258</v>
      </c>
      <c r="B1089">
        <v>104664258</v>
      </c>
      <c r="D1089">
        <v>4479455.552716</v>
      </c>
      <c r="E1089">
        <v>588675.27699299995</v>
      </c>
      <c r="F1089" t="s">
        <v>3182</v>
      </c>
      <c r="G1089" t="s">
        <v>13</v>
      </c>
      <c r="H1089">
        <v>104664258</v>
      </c>
      <c r="I1089" t="s">
        <v>575</v>
      </c>
      <c r="J1089">
        <v>588675.27699259098</v>
      </c>
      <c r="K1089">
        <v>4479455.55271596</v>
      </c>
      <c r="L1089" t="s">
        <v>13</v>
      </c>
      <c r="M1089">
        <v>37</v>
      </c>
    </row>
    <row r="1090" spans="1:13" x14ac:dyDescent="0.25">
      <c r="A1090">
        <v>104682517</v>
      </c>
      <c r="B1090">
        <v>104682517</v>
      </c>
      <c r="D1090">
        <v>4479549.4284629999</v>
      </c>
      <c r="E1090">
        <v>589075.36881200003</v>
      </c>
      <c r="F1090" t="s">
        <v>3462</v>
      </c>
      <c r="G1090" t="s">
        <v>13</v>
      </c>
      <c r="H1090">
        <v>104682517</v>
      </c>
      <c r="I1090" t="s">
        <v>575</v>
      </c>
      <c r="J1090">
        <v>589075.36881192494</v>
      </c>
      <c r="K1090">
        <v>4479549.4284625603</v>
      </c>
      <c r="L1090" t="s">
        <v>13</v>
      </c>
      <c r="M1090">
        <v>37</v>
      </c>
    </row>
    <row r="1091" spans="1:13" x14ac:dyDescent="0.25">
      <c r="A1091">
        <v>104682522</v>
      </c>
      <c r="B1091">
        <v>104682522</v>
      </c>
      <c r="D1091">
        <v>4479375.5425429996</v>
      </c>
      <c r="E1091">
        <v>588967.19221100002</v>
      </c>
      <c r="F1091" t="s">
        <v>3463</v>
      </c>
      <c r="G1091" t="s">
        <v>13</v>
      </c>
      <c r="H1091">
        <v>104682522</v>
      </c>
      <c r="I1091" t="s">
        <v>575</v>
      </c>
      <c r="J1091">
        <v>588967.19221130095</v>
      </c>
      <c r="K1091">
        <v>4479375.5425426103</v>
      </c>
      <c r="L1091" t="s">
        <v>13</v>
      </c>
      <c r="M1091">
        <v>37</v>
      </c>
    </row>
    <row r="1092" spans="1:13" x14ac:dyDescent="0.25">
      <c r="A1092">
        <v>104682534</v>
      </c>
      <c r="B1092">
        <v>104682534</v>
      </c>
      <c r="D1092">
        <v>4479314.5481930003</v>
      </c>
      <c r="E1092">
        <v>588931.58940000006</v>
      </c>
      <c r="F1092" t="s">
        <v>3464</v>
      </c>
      <c r="G1092" t="s">
        <v>13</v>
      </c>
      <c r="H1092">
        <v>104682534</v>
      </c>
      <c r="I1092" t="s">
        <v>575</v>
      </c>
      <c r="J1092">
        <v>588931.58940023999</v>
      </c>
      <c r="K1092">
        <v>4479314.5481925402</v>
      </c>
      <c r="L1092" t="s">
        <v>13</v>
      </c>
      <c r="M1092">
        <v>37</v>
      </c>
    </row>
    <row r="1093" spans="1:13" x14ac:dyDescent="0.25">
      <c r="A1093">
        <v>104692605</v>
      </c>
      <c r="B1093">
        <v>104692605</v>
      </c>
      <c r="D1093">
        <v>4479810.5778099997</v>
      </c>
      <c r="E1093">
        <v>588365.68061599997</v>
      </c>
      <c r="F1093" t="s">
        <v>3618</v>
      </c>
      <c r="G1093" t="s">
        <v>13</v>
      </c>
      <c r="H1093">
        <v>104692605</v>
      </c>
      <c r="I1093" t="s">
        <v>575</v>
      </c>
      <c r="J1093">
        <v>588365.68061646796</v>
      </c>
      <c r="K1093">
        <v>4479810.5778096197</v>
      </c>
      <c r="L1093" t="s">
        <v>13</v>
      </c>
      <c r="M1093">
        <v>37</v>
      </c>
    </row>
    <row r="1094" spans="1:13" x14ac:dyDescent="0.25">
      <c r="A1094">
        <v>104692616</v>
      </c>
      <c r="B1094">
        <v>104692616</v>
      </c>
      <c r="D1094">
        <v>4479836.3466919996</v>
      </c>
      <c r="E1094">
        <v>588474.82663000003</v>
      </c>
      <c r="F1094" t="s">
        <v>3619</v>
      </c>
      <c r="G1094" t="s">
        <v>13</v>
      </c>
      <c r="H1094">
        <v>104692616</v>
      </c>
      <c r="I1094" t="s">
        <v>575</v>
      </c>
      <c r="J1094">
        <v>588474.82662964903</v>
      </c>
      <c r="K1094">
        <v>4479836.34669236</v>
      </c>
      <c r="L1094" t="s">
        <v>13</v>
      </c>
      <c r="M1094">
        <v>37</v>
      </c>
    </row>
    <row r="1095" spans="1:13" x14ac:dyDescent="0.25">
      <c r="A1095">
        <v>104721772</v>
      </c>
      <c r="B1095">
        <v>104721772</v>
      </c>
      <c r="D1095">
        <v>4479664.5225630002</v>
      </c>
      <c r="E1095">
        <v>589208.82289199997</v>
      </c>
      <c r="F1095" t="s">
        <v>3947</v>
      </c>
      <c r="G1095" t="s">
        <v>13</v>
      </c>
      <c r="H1095">
        <v>104721772</v>
      </c>
      <c r="I1095" t="s">
        <v>575</v>
      </c>
      <c r="J1095">
        <v>589208.82289187005</v>
      </c>
      <c r="K1095">
        <v>4479664.5225634696</v>
      </c>
      <c r="L1095" t="s">
        <v>13</v>
      </c>
      <c r="M1095">
        <v>37</v>
      </c>
    </row>
    <row r="1096" spans="1:13" x14ac:dyDescent="0.25">
      <c r="A1096">
        <v>104721783</v>
      </c>
      <c r="B1096">
        <v>104721783</v>
      </c>
      <c r="D1096">
        <v>4479658.0903279996</v>
      </c>
      <c r="E1096">
        <v>589291.320282</v>
      </c>
      <c r="F1096" t="s">
        <v>3948</v>
      </c>
      <c r="G1096" t="s">
        <v>13</v>
      </c>
      <c r="H1096">
        <v>104721783</v>
      </c>
      <c r="I1096" t="s">
        <v>575</v>
      </c>
      <c r="J1096">
        <v>589291.32028208999</v>
      </c>
      <c r="K1096">
        <v>4479658.0903278897</v>
      </c>
      <c r="L1096" t="s">
        <v>13</v>
      </c>
      <c r="M1096">
        <v>37</v>
      </c>
    </row>
    <row r="1097" spans="1:13" x14ac:dyDescent="0.25">
      <c r="A1097">
        <v>104721842</v>
      </c>
      <c r="B1097">
        <v>104721842</v>
      </c>
      <c r="D1097">
        <v>4479984.1679739999</v>
      </c>
      <c r="E1097">
        <v>588840.410745</v>
      </c>
      <c r="F1097" t="s">
        <v>3951</v>
      </c>
      <c r="G1097" t="s">
        <v>13</v>
      </c>
      <c r="H1097">
        <v>104721842</v>
      </c>
      <c r="I1097" t="s">
        <v>575</v>
      </c>
      <c r="J1097">
        <v>588840.41074501094</v>
      </c>
      <c r="K1097">
        <v>4479984.1679743398</v>
      </c>
      <c r="L1097" t="s">
        <v>13</v>
      </c>
      <c r="M1097">
        <v>37</v>
      </c>
    </row>
    <row r="1098" spans="1:13" x14ac:dyDescent="0.25">
      <c r="A1098">
        <v>104721851</v>
      </c>
      <c r="B1098">
        <v>104721851</v>
      </c>
      <c r="D1098">
        <v>4479951.7886709999</v>
      </c>
      <c r="E1098">
        <v>588878.19664800004</v>
      </c>
      <c r="F1098" t="s">
        <v>3952</v>
      </c>
      <c r="G1098" t="s">
        <v>13</v>
      </c>
      <c r="H1098">
        <v>104721851</v>
      </c>
      <c r="I1098" t="s">
        <v>575</v>
      </c>
      <c r="J1098">
        <v>588878.19664754195</v>
      </c>
      <c r="K1098">
        <v>4479951.7886710204</v>
      </c>
      <c r="L1098" t="s">
        <v>13</v>
      </c>
      <c r="M1098">
        <v>37</v>
      </c>
    </row>
    <row r="1099" spans="1:13" x14ac:dyDescent="0.25">
      <c r="A1099">
        <v>104721858</v>
      </c>
      <c r="B1099">
        <v>104721858</v>
      </c>
      <c r="D1099">
        <v>4479929.6498069996</v>
      </c>
      <c r="E1099">
        <v>588902.33692699997</v>
      </c>
      <c r="F1099" t="s">
        <v>3953</v>
      </c>
      <c r="G1099" t="s">
        <v>13</v>
      </c>
      <c r="H1099">
        <v>104721858</v>
      </c>
      <c r="I1099" t="s">
        <v>575</v>
      </c>
      <c r="J1099">
        <v>588902.33692674397</v>
      </c>
      <c r="K1099">
        <v>4479929.64980675</v>
      </c>
      <c r="L1099" t="s">
        <v>13</v>
      </c>
      <c r="M1099">
        <v>37</v>
      </c>
    </row>
    <row r="1100" spans="1:13" x14ac:dyDescent="0.25">
      <c r="A1100">
        <v>104721869</v>
      </c>
      <c r="B1100">
        <v>104721869</v>
      </c>
      <c r="D1100">
        <v>4479919.3539340002</v>
      </c>
      <c r="E1100">
        <v>588912.23573700001</v>
      </c>
      <c r="F1100" t="s">
        <v>3954</v>
      </c>
      <c r="G1100" t="s">
        <v>13</v>
      </c>
      <c r="H1100">
        <v>104721869</v>
      </c>
      <c r="I1100" t="s">
        <v>575</v>
      </c>
      <c r="J1100">
        <v>588912.23573679605</v>
      </c>
      <c r="K1100">
        <v>4479919.3539338298</v>
      </c>
      <c r="L1100" t="s">
        <v>13</v>
      </c>
      <c r="M1100">
        <v>37</v>
      </c>
    </row>
    <row r="1101" spans="1:13" x14ac:dyDescent="0.25">
      <c r="A1101">
        <v>104721874</v>
      </c>
      <c r="B1101">
        <v>104721874</v>
      </c>
      <c r="D1101">
        <v>4479868.8486000001</v>
      </c>
      <c r="E1101">
        <v>588965.20358700003</v>
      </c>
      <c r="F1101" t="s">
        <v>3955</v>
      </c>
      <c r="G1101" t="s">
        <v>13</v>
      </c>
      <c r="H1101">
        <v>104721874</v>
      </c>
      <c r="I1101" t="s">
        <v>575</v>
      </c>
      <c r="J1101">
        <v>588965.20358672994</v>
      </c>
      <c r="K1101">
        <v>4479868.8486001696</v>
      </c>
      <c r="L1101" t="s">
        <v>13</v>
      </c>
      <c r="M1101">
        <v>37</v>
      </c>
    </row>
    <row r="1102" spans="1:13" x14ac:dyDescent="0.25">
      <c r="A1102">
        <v>104721885</v>
      </c>
      <c r="B1102">
        <v>104721885</v>
      </c>
      <c r="D1102">
        <v>4479867.0643610004</v>
      </c>
      <c r="E1102">
        <v>588967.33612999995</v>
      </c>
      <c r="F1102" t="s">
        <v>3956</v>
      </c>
      <c r="G1102" t="s">
        <v>13</v>
      </c>
      <c r="H1102">
        <v>104721885</v>
      </c>
      <c r="I1102" t="s">
        <v>575</v>
      </c>
      <c r="J1102">
        <v>588967.33612974896</v>
      </c>
      <c r="K1102">
        <v>4479867.0643605301</v>
      </c>
      <c r="L1102" t="s">
        <v>13</v>
      </c>
      <c r="M1102">
        <v>37</v>
      </c>
    </row>
    <row r="1103" spans="1:13" x14ac:dyDescent="0.25">
      <c r="A1103">
        <v>104721896</v>
      </c>
      <c r="B1103">
        <v>104721896</v>
      </c>
      <c r="D1103">
        <v>4479851.4289689995</v>
      </c>
      <c r="E1103">
        <v>588984.73491100001</v>
      </c>
      <c r="F1103" t="s">
        <v>3957</v>
      </c>
      <c r="G1103" t="s">
        <v>13</v>
      </c>
      <c r="H1103">
        <v>104721896</v>
      </c>
      <c r="I1103" t="s">
        <v>575</v>
      </c>
      <c r="J1103">
        <v>588984.73491079104</v>
      </c>
      <c r="K1103">
        <v>4479851.4289691998</v>
      </c>
      <c r="L1103" t="s">
        <v>13</v>
      </c>
      <c r="M1103">
        <v>37</v>
      </c>
    </row>
    <row r="1104" spans="1:13" x14ac:dyDescent="0.25">
      <c r="A1104">
        <v>104721903</v>
      </c>
      <c r="B1104">
        <v>104721903</v>
      </c>
      <c r="D1104">
        <v>4479807.4046670003</v>
      </c>
      <c r="E1104">
        <v>589033.72614100005</v>
      </c>
      <c r="F1104" t="s">
        <v>3958</v>
      </c>
      <c r="G1104" t="s">
        <v>13</v>
      </c>
      <c r="H1104">
        <v>104721903</v>
      </c>
      <c r="I1104" t="s">
        <v>575</v>
      </c>
      <c r="J1104">
        <v>589033.72614117805</v>
      </c>
      <c r="K1104">
        <v>4479807.4046670897</v>
      </c>
      <c r="L1104" t="s">
        <v>13</v>
      </c>
      <c r="M1104">
        <v>37</v>
      </c>
    </row>
    <row r="1105" spans="1:13" x14ac:dyDescent="0.25">
      <c r="A1105">
        <v>104721916</v>
      </c>
      <c r="B1105">
        <v>104721916</v>
      </c>
      <c r="D1105">
        <v>4479764.8404580001</v>
      </c>
      <c r="E1105">
        <v>589080.37722400005</v>
      </c>
      <c r="F1105" t="s">
        <v>3959</v>
      </c>
      <c r="G1105" t="s">
        <v>13</v>
      </c>
      <c r="H1105">
        <v>104721916</v>
      </c>
      <c r="I1105" t="s">
        <v>575</v>
      </c>
      <c r="J1105">
        <v>589080.37722361996</v>
      </c>
      <c r="K1105">
        <v>4479764.8404577198</v>
      </c>
      <c r="L1105" t="s">
        <v>13</v>
      </c>
      <c r="M1105">
        <v>37</v>
      </c>
    </row>
    <row r="1106" spans="1:13" x14ac:dyDescent="0.25">
      <c r="A1106">
        <v>104721928</v>
      </c>
      <c r="B1106">
        <v>104721928</v>
      </c>
      <c r="D1106">
        <v>4479734.4014170002</v>
      </c>
      <c r="E1106">
        <v>589111.32473500003</v>
      </c>
      <c r="F1106" t="s">
        <v>3960</v>
      </c>
      <c r="G1106" t="s">
        <v>13</v>
      </c>
      <c r="H1106">
        <v>104721928</v>
      </c>
      <c r="I1106" t="s">
        <v>575</v>
      </c>
      <c r="J1106">
        <v>589111.32473539398</v>
      </c>
      <c r="K1106">
        <v>4479734.4014171697</v>
      </c>
      <c r="L1106" t="s">
        <v>13</v>
      </c>
      <c r="M1106">
        <v>37</v>
      </c>
    </row>
    <row r="1107" spans="1:13" x14ac:dyDescent="0.25">
      <c r="A1107">
        <v>104721940</v>
      </c>
      <c r="B1107">
        <v>104721940</v>
      </c>
      <c r="D1107">
        <v>4479698.8531200001</v>
      </c>
      <c r="E1107">
        <v>589147.649966</v>
      </c>
      <c r="F1107" t="s">
        <v>3961</v>
      </c>
      <c r="G1107" t="s">
        <v>13</v>
      </c>
      <c r="H1107">
        <v>104721940</v>
      </c>
      <c r="I1107" t="s">
        <v>575</v>
      </c>
      <c r="J1107">
        <v>589147.64996616496</v>
      </c>
      <c r="K1107">
        <v>4479698.8531196099</v>
      </c>
      <c r="L1107" t="s">
        <v>13</v>
      </c>
      <c r="M1107">
        <v>37</v>
      </c>
    </row>
    <row r="1108" spans="1:13" x14ac:dyDescent="0.25">
      <c r="A1108">
        <v>104721953</v>
      </c>
      <c r="B1108">
        <v>104721953</v>
      </c>
      <c r="D1108">
        <v>4479663.8968679998</v>
      </c>
      <c r="E1108">
        <v>589186.13075699995</v>
      </c>
      <c r="F1108" t="s">
        <v>3962</v>
      </c>
      <c r="G1108" t="s">
        <v>13</v>
      </c>
      <c r="H1108">
        <v>104721953</v>
      </c>
      <c r="I1108" t="s">
        <v>575</v>
      </c>
      <c r="J1108">
        <v>589186.13075694302</v>
      </c>
      <c r="K1108">
        <v>4479663.8968675304</v>
      </c>
      <c r="L1108" t="s">
        <v>13</v>
      </c>
      <c r="M1108">
        <v>37</v>
      </c>
    </row>
    <row r="1109" spans="1:13" x14ac:dyDescent="0.25">
      <c r="A1109">
        <v>104721964</v>
      </c>
      <c r="B1109">
        <v>104721964</v>
      </c>
      <c r="D1109">
        <v>4479641.3502519997</v>
      </c>
      <c r="E1109">
        <v>589202.06108999997</v>
      </c>
      <c r="F1109" t="s">
        <v>3963</v>
      </c>
      <c r="G1109" t="s">
        <v>13</v>
      </c>
      <c r="H1109">
        <v>104721964</v>
      </c>
      <c r="I1109" t="s">
        <v>575</v>
      </c>
      <c r="J1109">
        <v>589202.06109019101</v>
      </c>
      <c r="K1109">
        <v>4479641.3502516802</v>
      </c>
      <c r="L1109" t="s">
        <v>13</v>
      </c>
      <c r="M1109">
        <v>37</v>
      </c>
    </row>
    <row r="1110" spans="1:13" x14ac:dyDescent="0.25">
      <c r="A1110">
        <v>104722002</v>
      </c>
      <c r="B1110">
        <v>104722002</v>
      </c>
      <c r="D1110">
        <v>4479618.9162879996</v>
      </c>
      <c r="E1110">
        <v>589288.87915199995</v>
      </c>
      <c r="F1110" t="s">
        <v>3965</v>
      </c>
      <c r="G1110" t="s">
        <v>13</v>
      </c>
      <c r="H1110">
        <v>104722002</v>
      </c>
      <c r="I1110" t="s">
        <v>575</v>
      </c>
      <c r="J1110">
        <v>589288.87915247597</v>
      </c>
      <c r="K1110">
        <v>4479618.9162882296</v>
      </c>
      <c r="L1110" t="s">
        <v>13</v>
      </c>
      <c r="M1110">
        <v>37</v>
      </c>
    </row>
    <row r="1111" spans="1:13" x14ac:dyDescent="0.25">
      <c r="A1111">
        <v>104722010</v>
      </c>
      <c r="B1111">
        <v>104722010</v>
      </c>
      <c r="D1111">
        <v>4479609.5694270004</v>
      </c>
      <c r="E1111">
        <v>589392.18687099998</v>
      </c>
      <c r="F1111" t="s">
        <v>3966</v>
      </c>
      <c r="G1111" t="s">
        <v>13</v>
      </c>
      <c r="H1111">
        <v>104722010</v>
      </c>
      <c r="I1111" t="s">
        <v>575</v>
      </c>
      <c r="J1111">
        <v>589392.18687069498</v>
      </c>
      <c r="K1111">
        <v>4479609.56942748</v>
      </c>
      <c r="L1111" t="s">
        <v>13</v>
      </c>
      <c r="M1111">
        <v>37</v>
      </c>
    </row>
    <row r="1112" spans="1:13" x14ac:dyDescent="0.25">
      <c r="A1112">
        <v>104733363</v>
      </c>
      <c r="B1112">
        <v>104733363</v>
      </c>
      <c r="D1112">
        <v>4479834.8119569998</v>
      </c>
      <c r="E1112">
        <v>588928.89289400005</v>
      </c>
      <c r="F1112" t="s">
        <v>4117</v>
      </c>
      <c r="G1112" t="s">
        <v>13</v>
      </c>
      <c r="H1112">
        <v>104733363</v>
      </c>
      <c r="I1112" t="s">
        <v>575</v>
      </c>
      <c r="J1112">
        <v>588928.89289394405</v>
      </c>
      <c r="K1112">
        <v>4479834.81195712</v>
      </c>
      <c r="L1112" t="s">
        <v>13</v>
      </c>
      <c r="M1112">
        <v>37</v>
      </c>
    </row>
    <row r="1113" spans="1:13" x14ac:dyDescent="0.25">
      <c r="A1113">
        <v>104739464</v>
      </c>
      <c r="B1113">
        <v>104739464</v>
      </c>
      <c r="D1113">
        <v>4479932.0983720003</v>
      </c>
      <c r="E1113">
        <v>588614.55039700004</v>
      </c>
      <c r="F1113" t="s">
        <v>4183</v>
      </c>
      <c r="G1113" t="s">
        <v>13</v>
      </c>
      <c r="H1113">
        <v>104739464</v>
      </c>
      <c r="I1113" t="s">
        <v>575</v>
      </c>
      <c r="J1113">
        <v>588614.55039657606</v>
      </c>
      <c r="K1113">
        <v>4479932.0983716203</v>
      </c>
      <c r="L1113" t="s">
        <v>13</v>
      </c>
      <c r="M1113">
        <v>37</v>
      </c>
    </row>
    <row r="1114" spans="1:13" x14ac:dyDescent="0.25">
      <c r="A1114">
        <v>104739472</v>
      </c>
      <c r="B1114">
        <v>104739472</v>
      </c>
      <c r="D1114">
        <v>4479897.5631010002</v>
      </c>
      <c r="E1114">
        <v>588650.36845800001</v>
      </c>
      <c r="F1114" t="s">
        <v>4184</v>
      </c>
      <c r="G1114" t="s">
        <v>13</v>
      </c>
      <c r="H1114">
        <v>104739472</v>
      </c>
      <c r="I1114" t="s">
        <v>575</v>
      </c>
      <c r="J1114">
        <v>588650.36845767603</v>
      </c>
      <c r="K1114">
        <v>4479897.5631010896</v>
      </c>
      <c r="L1114" t="s">
        <v>13</v>
      </c>
      <c r="M1114">
        <v>37</v>
      </c>
    </row>
    <row r="1115" spans="1:13" x14ac:dyDescent="0.25">
      <c r="A1115">
        <v>104739478</v>
      </c>
      <c r="B1115">
        <v>104739478</v>
      </c>
      <c r="D1115">
        <v>4479848.7901809998</v>
      </c>
      <c r="E1115">
        <v>588701.66062700003</v>
      </c>
      <c r="F1115" t="s">
        <v>4185</v>
      </c>
      <c r="G1115" t="s">
        <v>13</v>
      </c>
      <c r="H1115">
        <v>104739478</v>
      </c>
      <c r="I1115" t="s">
        <v>575</v>
      </c>
      <c r="J1115">
        <v>588701.66062691796</v>
      </c>
      <c r="K1115">
        <v>4479848.7901811004</v>
      </c>
      <c r="L1115" t="s">
        <v>13</v>
      </c>
      <c r="M1115">
        <v>37</v>
      </c>
    </row>
    <row r="1116" spans="1:13" x14ac:dyDescent="0.25">
      <c r="A1116">
        <v>104739485</v>
      </c>
      <c r="B1116">
        <v>104739485</v>
      </c>
      <c r="D1116">
        <v>4479815.9950940004</v>
      </c>
      <c r="E1116">
        <v>588738.14567899995</v>
      </c>
      <c r="F1116" t="s">
        <v>4186</v>
      </c>
      <c r="G1116" t="s">
        <v>13</v>
      </c>
      <c r="H1116">
        <v>104739485</v>
      </c>
      <c r="I1116" t="s">
        <v>575</v>
      </c>
      <c r="J1116">
        <v>588738.14567943197</v>
      </c>
      <c r="K1116">
        <v>4479815.9950942798</v>
      </c>
      <c r="L1116" t="s">
        <v>13</v>
      </c>
      <c r="M1116">
        <v>37</v>
      </c>
    </row>
    <row r="1117" spans="1:13" x14ac:dyDescent="0.25">
      <c r="A1117">
        <v>104739490</v>
      </c>
      <c r="B1117">
        <v>104739490</v>
      </c>
      <c r="D1117">
        <v>4479778.2286569998</v>
      </c>
      <c r="E1117">
        <v>588775.74146000005</v>
      </c>
      <c r="F1117" t="s">
        <v>4187</v>
      </c>
      <c r="G1117" t="s">
        <v>13</v>
      </c>
      <c r="H1117">
        <v>104739490</v>
      </c>
      <c r="I1117" t="s">
        <v>575</v>
      </c>
      <c r="J1117">
        <v>588775.74145968899</v>
      </c>
      <c r="K1117">
        <v>4479778.2286572903</v>
      </c>
      <c r="L1117" t="s">
        <v>13</v>
      </c>
      <c r="M1117">
        <v>37</v>
      </c>
    </row>
    <row r="1118" spans="1:13" x14ac:dyDescent="0.25">
      <c r="A1118">
        <v>104819491</v>
      </c>
      <c r="B1118">
        <v>104819491</v>
      </c>
      <c r="D1118">
        <v>4479771.1632650001</v>
      </c>
      <c r="E1118">
        <v>588373.86217900005</v>
      </c>
      <c r="F1118" t="s">
        <v>4908</v>
      </c>
      <c r="G1118" t="s">
        <v>13</v>
      </c>
      <c r="H1118">
        <v>104819491</v>
      </c>
      <c r="I1118" t="s">
        <v>575</v>
      </c>
      <c r="J1118">
        <v>588373.86217896699</v>
      </c>
      <c r="K1118">
        <v>4479771.1632652404</v>
      </c>
      <c r="L1118" t="s">
        <v>13</v>
      </c>
      <c r="M1118">
        <v>37</v>
      </c>
    </row>
    <row r="1119" spans="1:13" x14ac:dyDescent="0.25">
      <c r="A1119">
        <v>104819502</v>
      </c>
      <c r="B1119">
        <v>104819502</v>
      </c>
      <c r="D1119">
        <v>4479732.5450550001</v>
      </c>
      <c r="E1119">
        <v>588382.72972399998</v>
      </c>
      <c r="F1119" t="s">
        <v>4909</v>
      </c>
      <c r="G1119" t="s">
        <v>13</v>
      </c>
      <c r="H1119">
        <v>104819502</v>
      </c>
      <c r="I1119" t="s">
        <v>575</v>
      </c>
      <c r="J1119">
        <v>588382.72972442198</v>
      </c>
      <c r="K1119">
        <v>4479732.5450553503</v>
      </c>
      <c r="L1119" t="s">
        <v>13</v>
      </c>
      <c r="M1119">
        <v>37</v>
      </c>
    </row>
    <row r="1120" spans="1:13" x14ac:dyDescent="0.25">
      <c r="A1120">
        <v>104819510</v>
      </c>
      <c r="B1120">
        <v>104819510</v>
      </c>
      <c r="D1120">
        <v>4479692.5748490002</v>
      </c>
      <c r="E1120">
        <v>588392.74108399998</v>
      </c>
      <c r="F1120" t="s">
        <v>4910</v>
      </c>
      <c r="G1120" t="s">
        <v>13</v>
      </c>
      <c r="H1120">
        <v>104819510</v>
      </c>
      <c r="I1120" t="s">
        <v>575</v>
      </c>
      <c r="J1120">
        <v>588392.74108401698</v>
      </c>
      <c r="K1120">
        <v>4479692.5748486603</v>
      </c>
      <c r="L1120" t="s">
        <v>13</v>
      </c>
      <c r="M1120">
        <v>37</v>
      </c>
    </row>
    <row r="1121" spans="1:13" x14ac:dyDescent="0.25">
      <c r="A1121">
        <v>104824236</v>
      </c>
      <c r="B1121">
        <v>104824236</v>
      </c>
      <c r="D1121">
        <v>4479400.1889690002</v>
      </c>
      <c r="E1121">
        <v>588927.061277</v>
      </c>
      <c r="F1121" t="s">
        <v>4955</v>
      </c>
      <c r="G1121" t="s">
        <v>13</v>
      </c>
      <c r="H1121">
        <v>104824236</v>
      </c>
      <c r="I1121" t="s">
        <v>575</v>
      </c>
      <c r="J1121">
        <v>588927.06127666496</v>
      </c>
      <c r="K1121">
        <v>4479400.1889687497</v>
      </c>
      <c r="L1121" t="s">
        <v>13</v>
      </c>
      <c r="M1121">
        <v>37</v>
      </c>
    </row>
    <row r="1122" spans="1:13" x14ac:dyDescent="0.25">
      <c r="A1122">
        <v>104824249</v>
      </c>
      <c r="B1122">
        <v>104824249</v>
      </c>
      <c r="D1122">
        <v>4479352.3656080002</v>
      </c>
      <c r="E1122">
        <v>589005.77957200003</v>
      </c>
      <c r="F1122" t="s">
        <v>4956</v>
      </c>
      <c r="G1122" t="s">
        <v>13</v>
      </c>
      <c r="H1122">
        <v>104824249</v>
      </c>
      <c r="I1122" t="s">
        <v>575</v>
      </c>
      <c r="J1122">
        <v>589005.77957151202</v>
      </c>
      <c r="K1122">
        <v>4479352.3656081604</v>
      </c>
      <c r="L1122" t="s">
        <v>13</v>
      </c>
      <c r="M1122">
        <v>37</v>
      </c>
    </row>
    <row r="1123" spans="1:13" x14ac:dyDescent="0.25">
      <c r="A1123">
        <v>104824257</v>
      </c>
      <c r="B1123">
        <v>104824257</v>
      </c>
      <c r="D1123">
        <v>4479327.4834470004</v>
      </c>
      <c r="E1123">
        <v>589049.39058000001</v>
      </c>
      <c r="F1123" t="s">
        <v>4957</v>
      </c>
      <c r="G1123" t="s">
        <v>13</v>
      </c>
      <c r="H1123">
        <v>104824257</v>
      </c>
      <c r="I1123" t="s">
        <v>575</v>
      </c>
      <c r="J1123">
        <v>589049.39058037603</v>
      </c>
      <c r="K1123">
        <v>4479327.4834473496</v>
      </c>
      <c r="L1123" t="s">
        <v>13</v>
      </c>
      <c r="M1123">
        <v>37</v>
      </c>
    </row>
    <row r="1124" spans="1:13" x14ac:dyDescent="0.25">
      <c r="A1124">
        <v>104824267</v>
      </c>
      <c r="B1124">
        <v>104824267</v>
      </c>
      <c r="D1124">
        <v>4479302.1643890003</v>
      </c>
      <c r="E1124">
        <v>589087.05420000001</v>
      </c>
      <c r="F1124" t="s">
        <v>4958</v>
      </c>
      <c r="G1124" t="s">
        <v>13</v>
      </c>
      <c r="H1124">
        <v>104824267</v>
      </c>
      <c r="I1124" t="s">
        <v>575</v>
      </c>
      <c r="J1124">
        <v>589087.05420049396</v>
      </c>
      <c r="K1124">
        <v>4479302.1643888401</v>
      </c>
      <c r="L1124" t="s">
        <v>13</v>
      </c>
      <c r="M1124">
        <v>37</v>
      </c>
    </row>
    <row r="1125" spans="1:13" x14ac:dyDescent="0.25">
      <c r="A1125">
        <v>104920623</v>
      </c>
      <c r="B1125">
        <v>104920623</v>
      </c>
      <c r="D1125">
        <v>4479227.0954750003</v>
      </c>
      <c r="E1125">
        <v>589041.44343700004</v>
      </c>
      <c r="F1125" t="s">
        <v>6057</v>
      </c>
      <c r="G1125" t="s">
        <v>13</v>
      </c>
      <c r="H1125">
        <v>104920623</v>
      </c>
      <c r="I1125" t="s">
        <v>575</v>
      </c>
      <c r="J1125">
        <v>589041.44343703496</v>
      </c>
      <c r="K1125">
        <v>4479227.0954745002</v>
      </c>
      <c r="L1125" t="s">
        <v>13</v>
      </c>
      <c r="M1125">
        <v>37</v>
      </c>
    </row>
    <row r="1126" spans="1:13" x14ac:dyDescent="0.25">
      <c r="A1126">
        <v>104920638</v>
      </c>
      <c r="B1126">
        <v>104920638</v>
      </c>
      <c r="D1126">
        <v>4479153.2474840004</v>
      </c>
      <c r="E1126">
        <v>589167.43672200001</v>
      </c>
      <c r="F1126" t="s">
        <v>6058</v>
      </c>
      <c r="G1126" t="s">
        <v>13</v>
      </c>
      <c r="H1126">
        <v>104920638</v>
      </c>
      <c r="I1126" t="s">
        <v>575</v>
      </c>
      <c r="J1126">
        <v>589167.43672240397</v>
      </c>
      <c r="K1126">
        <v>4479153.2474842397</v>
      </c>
      <c r="L1126" t="s">
        <v>13</v>
      </c>
      <c r="M1126">
        <v>37</v>
      </c>
    </row>
    <row r="1127" spans="1:13" x14ac:dyDescent="0.25">
      <c r="A1127">
        <v>104921741</v>
      </c>
      <c r="B1127">
        <v>104921741</v>
      </c>
      <c r="D1127">
        <v>4479803.8935559997</v>
      </c>
      <c r="E1127">
        <v>589099.71161999996</v>
      </c>
      <c r="F1127" t="s">
        <v>6081</v>
      </c>
      <c r="G1127" t="s">
        <v>13</v>
      </c>
      <c r="H1127">
        <v>104921741</v>
      </c>
      <c r="I1127" t="s">
        <v>575</v>
      </c>
      <c r="J1127">
        <v>589099.71161958599</v>
      </c>
      <c r="K1127">
        <v>4479803.8935559504</v>
      </c>
      <c r="L1127" t="s">
        <v>13</v>
      </c>
      <c r="M1127">
        <v>37</v>
      </c>
    </row>
    <row r="1128" spans="1:13" x14ac:dyDescent="0.25">
      <c r="A1128">
        <v>104921754</v>
      </c>
      <c r="B1128">
        <v>104921754</v>
      </c>
      <c r="D1128">
        <v>4479843.4374310002</v>
      </c>
      <c r="E1128">
        <v>589117.36954500002</v>
      </c>
      <c r="F1128" t="s">
        <v>6082</v>
      </c>
      <c r="G1128" t="s">
        <v>13</v>
      </c>
      <c r="H1128">
        <v>104921754</v>
      </c>
      <c r="I1128" t="s">
        <v>575</v>
      </c>
      <c r="J1128">
        <v>589117.36954494298</v>
      </c>
      <c r="K1128">
        <v>4479843.4374313904</v>
      </c>
      <c r="L1128" t="s">
        <v>13</v>
      </c>
      <c r="M1128">
        <v>37</v>
      </c>
    </row>
    <row r="1129" spans="1:13" x14ac:dyDescent="0.25">
      <c r="A1129">
        <v>104934400</v>
      </c>
      <c r="B1129">
        <v>104934400</v>
      </c>
      <c r="D1129">
        <v>4479826.6240919996</v>
      </c>
      <c r="E1129">
        <v>589051.64319700003</v>
      </c>
      <c r="F1129" t="s">
        <v>6196</v>
      </c>
      <c r="G1129" t="s">
        <v>13</v>
      </c>
      <c r="H1129">
        <v>104934400</v>
      </c>
      <c r="I1129" t="s">
        <v>575</v>
      </c>
      <c r="J1129">
        <v>589051.64319650503</v>
      </c>
      <c r="K1129">
        <v>4479826.6240924001</v>
      </c>
      <c r="L1129" t="s">
        <v>13</v>
      </c>
      <c r="M1129">
        <v>37</v>
      </c>
    </row>
    <row r="1130" spans="1:13" x14ac:dyDescent="0.25">
      <c r="A1130">
        <v>104935905</v>
      </c>
      <c r="B1130">
        <v>104935905</v>
      </c>
      <c r="D1130">
        <v>4479797.2060789997</v>
      </c>
      <c r="E1130">
        <v>588483.63297899999</v>
      </c>
      <c r="F1130" t="s">
        <v>6219</v>
      </c>
      <c r="G1130" t="s">
        <v>13</v>
      </c>
      <c r="H1130">
        <v>104935905</v>
      </c>
      <c r="I1130" t="s">
        <v>575</v>
      </c>
      <c r="J1130">
        <v>588483.63297864702</v>
      </c>
      <c r="K1130">
        <v>4479797.2060793098</v>
      </c>
      <c r="L1130" t="s">
        <v>13</v>
      </c>
      <c r="M1130">
        <v>37</v>
      </c>
    </row>
    <row r="1131" spans="1:13" x14ac:dyDescent="0.25">
      <c r="A1131">
        <v>104935919</v>
      </c>
      <c r="B1131">
        <v>104935919</v>
      </c>
      <c r="D1131">
        <v>4479758.1771809999</v>
      </c>
      <c r="E1131">
        <v>588492.49744599999</v>
      </c>
      <c r="F1131" t="s">
        <v>6220</v>
      </c>
      <c r="G1131" t="s">
        <v>13</v>
      </c>
      <c r="H1131">
        <v>104935919</v>
      </c>
      <c r="I1131" t="s">
        <v>575</v>
      </c>
      <c r="J1131">
        <v>588492.49744648405</v>
      </c>
      <c r="K1131">
        <v>4479758.1771812998</v>
      </c>
      <c r="L1131" t="s">
        <v>13</v>
      </c>
      <c r="M1131">
        <v>37</v>
      </c>
    </row>
    <row r="1132" spans="1:13" x14ac:dyDescent="0.25">
      <c r="A1132">
        <v>104935933</v>
      </c>
      <c r="B1132">
        <v>104935933</v>
      </c>
      <c r="D1132">
        <v>4479719.9012599997</v>
      </c>
      <c r="E1132">
        <v>588503.07441200002</v>
      </c>
      <c r="F1132" t="s">
        <v>6221</v>
      </c>
      <c r="G1132" t="s">
        <v>13</v>
      </c>
      <c r="H1132">
        <v>104935933</v>
      </c>
      <c r="I1132" t="s">
        <v>575</v>
      </c>
      <c r="J1132">
        <v>588503.07441213401</v>
      </c>
      <c r="K1132">
        <v>4479719.9012602</v>
      </c>
      <c r="L1132" t="s">
        <v>13</v>
      </c>
      <c r="M1132">
        <v>37</v>
      </c>
    </row>
    <row r="1133" spans="1:13" x14ac:dyDescent="0.25">
      <c r="A1133">
        <v>104935943</v>
      </c>
      <c r="B1133">
        <v>104935943</v>
      </c>
      <c r="D1133">
        <v>4479674.1537119998</v>
      </c>
      <c r="E1133">
        <v>588513.63808800001</v>
      </c>
      <c r="F1133" t="s">
        <v>6222</v>
      </c>
      <c r="G1133" t="s">
        <v>13</v>
      </c>
      <c r="H1133">
        <v>104935943</v>
      </c>
      <c r="I1133" t="s">
        <v>575</v>
      </c>
      <c r="J1133">
        <v>588513.63808801502</v>
      </c>
      <c r="K1133">
        <v>4479674.1537118098</v>
      </c>
      <c r="L1133" t="s">
        <v>13</v>
      </c>
      <c r="M1133">
        <v>37</v>
      </c>
    </row>
    <row r="1134" spans="1:13" x14ac:dyDescent="0.25">
      <c r="A1134">
        <v>104941767</v>
      </c>
      <c r="B1134">
        <v>104941767</v>
      </c>
      <c r="D1134">
        <v>4479570.8944250001</v>
      </c>
      <c r="E1134">
        <v>589135.57282500004</v>
      </c>
      <c r="F1134" t="s">
        <v>6290</v>
      </c>
      <c r="G1134" t="s">
        <v>13</v>
      </c>
      <c r="H1134">
        <v>104941767</v>
      </c>
      <c r="I1134" t="s">
        <v>575</v>
      </c>
      <c r="J1134">
        <v>589135.57282465498</v>
      </c>
      <c r="K1134">
        <v>4479570.8944253204</v>
      </c>
      <c r="L1134" t="s">
        <v>13</v>
      </c>
      <c r="M1134">
        <v>37</v>
      </c>
    </row>
    <row r="1135" spans="1:13" x14ac:dyDescent="0.25">
      <c r="A1135">
        <v>104941781</v>
      </c>
      <c r="B1135">
        <v>104941781</v>
      </c>
      <c r="D1135">
        <v>4479525.706549</v>
      </c>
      <c r="E1135">
        <v>589110.09542699996</v>
      </c>
      <c r="F1135" t="s">
        <v>6291</v>
      </c>
      <c r="G1135" t="s">
        <v>13</v>
      </c>
      <c r="H1135">
        <v>104941781</v>
      </c>
      <c r="I1135" t="s">
        <v>575</v>
      </c>
      <c r="J1135">
        <v>589110.09542693896</v>
      </c>
      <c r="K1135">
        <v>4479525.7065494498</v>
      </c>
      <c r="L1135" t="s">
        <v>13</v>
      </c>
      <c r="M1135">
        <v>37</v>
      </c>
    </row>
    <row r="1136" spans="1:13" x14ac:dyDescent="0.25">
      <c r="A1136">
        <v>104977202</v>
      </c>
      <c r="B1136">
        <v>104977202</v>
      </c>
      <c r="D1136">
        <v>4479263.7744739996</v>
      </c>
      <c r="E1136">
        <v>589063.73335800006</v>
      </c>
      <c r="F1136" t="s">
        <v>6518</v>
      </c>
      <c r="G1136" t="s">
        <v>13</v>
      </c>
      <c r="H1136">
        <v>104977202</v>
      </c>
      <c r="I1136" t="s">
        <v>575</v>
      </c>
      <c r="J1136">
        <v>589063.733357989</v>
      </c>
      <c r="K1136">
        <v>4479263.7744736196</v>
      </c>
      <c r="L1136" t="s">
        <v>13</v>
      </c>
      <c r="M1136">
        <v>37</v>
      </c>
    </row>
    <row r="1137" spans="1:13" x14ac:dyDescent="0.25">
      <c r="A1137">
        <v>104977208</v>
      </c>
      <c r="B1137">
        <v>104977208</v>
      </c>
      <c r="D1137">
        <v>4479190.547669</v>
      </c>
      <c r="E1137">
        <v>589182.19709300005</v>
      </c>
      <c r="F1137" t="s">
        <v>6519</v>
      </c>
      <c r="G1137" t="s">
        <v>13</v>
      </c>
      <c r="H1137">
        <v>104977208</v>
      </c>
      <c r="I1137" t="s">
        <v>575</v>
      </c>
      <c r="J1137">
        <v>589182.19709254301</v>
      </c>
      <c r="K1137">
        <v>4479190.5476690298</v>
      </c>
      <c r="L1137" t="s">
        <v>13</v>
      </c>
      <c r="M1137">
        <v>37</v>
      </c>
    </row>
    <row r="1138" spans="1:13" x14ac:dyDescent="0.25">
      <c r="A1138">
        <v>104977223</v>
      </c>
      <c r="B1138">
        <v>104977223</v>
      </c>
      <c r="D1138">
        <v>4479173.7810319997</v>
      </c>
      <c r="E1138">
        <v>589175.42625300004</v>
      </c>
      <c r="F1138" t="s">
        <v>6520</v>
      </c>
      <c r="G1138" t="s">
        <v>13</v>
      </c>
      <c r="H1138">
        <v>104977223</v>
      </c>
      <c r="I1138" t="s">
        <v>575</v>
      </c>
      <c r="J1138">
        <v>589175.42625255499</v>
      </c>
      <c r="K1138">
        <v>4479173.7810318004</v>
      </c>
      <c r="L1138" t="s">
        <v>13</v>
      </c>
      <c r="M1138">
        <v>37</v>
      </c>
    </row>
    <row r="1139" spans="1:13" x14ac:dyDescent="0.25">
      <c r="A1139">
        <v>104977232</v>
      </c>
      <c r="B1139">
        <v>104977232</v>
      </c>
      <c r="D1139">
        <v>4479125.0215309998</v>
      </c>
      <c r="E1139">
        <v>589248.04556799994</v>
      </c>
      <c r="F1139" t="s">
        <v>6521</v>
      </c>
      <c r="G1139" t="s">
        <v>13</v>
      </c>
      <c r="H1139">
        <v>104977232</v>
      </c>
      <c r="I1139" t="s">
        <v>575</v>
      </c>
      <c r="J1139">
        <v>589248.04556810402</v>
      </c>
      <c r="K1139">
        <v>4479125.02153135</v>
      </c>
      <c r="L1139" t="s">
        <v>13</v>
      </c>
      <c r="M1139">
        <v>37</v>
      </c>
    </row>
    <row r="1140" spans="1:13" x14ac:dyDescent="0.25">
      <c r="A1140">
        <v>104977240</v>
      </c>
      <c r="B1140">
        <v>104977240</v>
      </c>
      <c r="D1140">
        <v>4479095.9959549997</v>
      </c>
      <c r="E1140">
        <v>589292.26784400002</v>
      </c>
      <c r="F1140" t="s">
        <v>6522</v>
      </c>
      <c r="G1140" t="s">
        <v>13</v>
      </c>
      <c r="H1140">
        <v>104977240</v>
      </c>
      <c r="I1140" t="s">
        <v>575</v>
      </c>
      <c r="J1140">
        <v>589292.26784429594</v>
      </c>
      <c r="K1140">
        <v>4479095.9959552502</v>
      </c>
      <c r="L1140" t="s">
        <v>13</v>
      </c>
      <c r="M1140">
        <v>37</v>
      </c>
    </row>
    <row r="1141" spans="1:13" x14ac:dyDescent="0.25">
      <c r="A1141">
        <v>105030669</v>
      </c>
      <c r="B1141">
        <v>105030669</v>
      </c>
      <c r="D1141">
        <v>4479732.9361730004</v>
      </c>
      <c r="E1141">
        <v>588896.62675699999</v>
      </c>
      <c r="F1141" t="s">
        <v>7232</v>
      </c>
      <c r="G1141" t="s">
        <v>13</v>
      </c>
      <c r="H1141">
        <v>105030669</v>
      </c>
      <c r="I1141" t="s">
        <v>575</v>
      </c>
      <c r="J1141">
        <v>588896.62675695994</v>
      </c>
      <c r="K1141">
        <v>4479732.9361729901</v>
      </c>
      <c r="L1141" t="s">
        <v>13</v>
      </c>
      <c r="M1141">
        <v>37</v>
      </c>
    </row>
    <row r="1142" spans="1:13" x14ac:dyDescent="0.25">
      <c r="A1142">
        <v>105030674</v>
      </c>
      <c r="B1142">
        <v>105030674</v>
      </c>
      <c r="D1142">
        <v>4479705.8978000004</v>
      </c>
      <c r="E1142">
        <v>588937.27607599995</v>
      </c>
      <c r="F1142" t="s">
        <v>7233</v>
      </c>
      <c r="G1142" t="s">
        <v>13</v>
      </c>
      <c r="H1142">
        <v>105030674</v>
      </c>
      <c r="I1142" t="s">
        <v>575</v>
      </c>
      <c r="J1142">
        <v>588937.27607648598</v>
      </c>
      <c r="K1142">
        <v>4479705.8977995403</v>
      </c>
      <c r="L1142" t="s">
        <v>13</v>
      </c>
      <c r="M1142">
        <v>37</v>
      </c>
    </row>
    <row r="1143" spans="1:13" x14ac:dyDescent="0.25">
      <c r="A1143">
        <v>105030681</v>
      </c>
      <c r="B1143">
        <v>105030681</v>
      </c>
      <c r="D1143">
        <v>4479654.1786630005</v>
      </c>
      <c r="E1143">
        <v>589009.52539099997</v>
      </c>
      <c r="F1143" t="s">
        <v>7234</v>
      </c>
      <c r="G1143" t="s">
        <v>13</v>
      </c>
      <c r="H1143">
        <v>105030681</v>
      </c>
      <c r="I1143" t="s">
        <v>575</v>
      </c>
      <c r="J1143">
        <v>589009.52539064898</v>
      </c>
      <c r="K1143">
        <v>4479654.1786633404</v>
      </c>
      <c r="L1143" t="s">
        <v>13</v>
      </c>
      <c r="M1143">
        <v>37</v>
      </c>
    </row>
    <row r="1144" spans="1:13" x14ac:dyDescent="0.25">
      <c r="A1144">
        <v>105030690</v>
      </c>
      <c r="B1144">
        <v>105030690</v>
      </c>
      <c r="D1144">
        <v>4479623.5365340002</v>
      </c>
      <c r="E1144">
        <v>589055.15352099994</v>
      </c>
      <c r="F1144" t="s">
        <v>7235</v>
      </c>
      <c r="G1144" t="s">
        <v>13</v>
      </c>
      <c r="H1144">
        <v>105030690</v>
      </c>
      <c r="I1144" t="s">
        <v>575</v>
      </c>
      <c r="J1144">
        <v>589055.15352114197</v>
      </c>
      <c r="K1144">
        <v>4479623.5365339098</v>
      </c>
      <c r="L1144" t="s">
        <v>13</v>
      </c>
      <c r="M1144">
        <v>37</v>
      </c>
    </row>
    <row r="1145" spans="1:13" x14ac:dyDescent="0.25">
      <c r="A1145">
        <v>105030695</v>
      </c>
      <c r="B1145">
        <v>105030695</v>
      </c>
      <c r="D1145">
        <v>4479597.7655379996</v>
      </c>
      <c r="E1145">
        <v>589094.016711</v>
      </c>
      <c r="F1145" t="s">
        <v>7236</v>
      </c>
      <c r="G1145" t="s">
        <v>13</v>
      </c>
      <c r="H1145">
        <v>105030695</v>
      </c>
      <c r="I1145" t="s">
        <v>575</v>
      </c>
      <c r="J1145">
        <v>589094.01671089802</v>
      </c>
      <c r="K1145">
        <v>4479597.7655380601</v>
      </c>
      <c r="L1145" t="s">
        <v>13</v>
      </c>
      <c r="M1145">
        <v>37</v>
      </c>
    </row>
    <row r="1146" spans="1:13" x14ac:dyDescent="0.25">
      <c r="A1146">
        <v>105030704</v>
      </c>
      <c r="B1146">
        <v>105030704</v>
      </c>
      <c r="D1146">
        <v>4479528.7532139998</v>
      </c>
      <c r="E1146">
        <v>589194.38069699996</v>
      </c>
      <c r="F1146" t="s">
        <v>7237</v>
      </c>
      <c r="G1146" t="s">
        <v>13</v>
      </c>
      <c r="H1146">
        <v>105030704</v>
      </c>
      <c r="I1146" t="s">
        <v>575</v>
      </c>
      <c r="J1146">
        <v>589194.38069704198</v>
      </c>
      <c r="K1146">
        <v>4479528.7532136003</v>
      </c>
      <c r="L1146" t="s">
        <v>13</v>
      </c>
      <c r="M1146">
        <v>37</v>
      </c>
    </row>
    <row r="1147" spans="1:13" x14ac:dyDescent="0.25">
      <c r="A1147">
        <v>105030712</v>
      </c>
      <c r="B1147">
        <v>105030712</v>
      </c>
      <c r="D1147">
        <v>4479472.7441800004</v>
      </c>
      <c r="E1147">
        <v>589275.35097100004</v>
      </c>
      <c r="F1147" t="s">
        <v>7238</v>
      </c>
      <c r="G1147" t="s">
        <v>13</v>
      </c>
      <c r="H1147">
        <v>105030712</v>
      </c>
      <c r="I1147" t="s">
        <v>575</v>
      </c>
      <c r="J1147">
        <v>589275.35097138502</v>
      </c>
      <c r="K1147">
        <v>4479472.7441800097</v>
      </c>
      <c r="L1147" t="s">
        <v>13</v>
      </c>
      <c r="M1147">
        <v>37</v>
      </c>
    </row>
    <row r="1148" spans="1:13" x14ac:dyDescent="0.25">
      <c r="A1148">
        <v>105031050</v>
      </c>
      <c r="B1148">
        <v>105031050</v>
      </c>
      <c r="D1148">
        <v>4479850.6932420004</v>
      </c>
      <c r="E1148">
        <v>589074.07276899996</v>
      </c>
      <c r="F1148" t="s">
        <v>7245</v>
      </c>
      <c r="G1148" t="s">
        <v>13</v>
      </c>
      <c r="H1148">
        <v>105031050</v>
      </c>
      <c r="I1148" t="s">
        <v>575</v>
      </c>
      <c r="J1148">
        <v>589074.07276904397</v>
      </c>
      <c r="K1148">
        <v>4479850.6932417303</v>
      </c>
      <c r="L1148" t="s">
        <v>13</v>
      </c>
      <c r="M1148">
        <v>37</v>
      </c>
    </row>
    <row r="1149" spans="1:13" x14ac:dyDescent="0.25">
      <c r="A1149">
        <v>105038401</v>
      </c>
      <c r="B1149">
        <v>105038401</v>
      </c>
      <c r="D1149">
        <v>4479813.3607440004</v>
      </c>
      <c r="E1149">
        <v>588953.89888800005</v>
      </c>
      <c r="F1149" t="s">
        <v>7348</v>
      </c>
      <c r="G1149" t="s">
        <v>13</v>
      </c>
      <c r="H1149">
        <v>105038401</v>
      </c>
      <c r="I1149" t="s">
        <v>575</v>
      </c>
      <c r="J1149">
        <v>588953.89888844395</v>
      </c>
      <c r="K1149">
        <v>4479813.3607438803</v>
      </c>
      <c r="L1149" t="s">
        <v>13</v>
      </c>
      <c r="M1149">
        <v>37</v>
      </c>
    </row>
    <row r="1150" spans="1:13" x14ac:dyDescent="0.25">
      <c r="A1150">
        <v>105038418</v>
      </c>
      <c r="B1150">
        <v>105038418</v>
      </c>
      <c r="D1150">
        <v>4479690.2436189996</v>
      </c>
      <c r="E1150">
        <v>588868.05783099995</v>
      </c>
      <c r="F1150" t="s">
        <v>7349</v>
      </c>
      <c r="G1150" t="s">
        <v>13</v>
      </c>
      <c r="H1150">
        <v>105038418</v>
      </c>
      <c r="I1150" t="s">
        <v>575</v>
      </c>
      <c r="J1150">
        <v>588868.05783125595</v>
      </c>
      <c r="K1150">
        <v>4479690.2436192399</v>
      </c>
      <c r="L1150" t="s">
        <v>13</v>
      </c>
      <c r="M1150">
        <v>37</v>
      </c>
    </row>
    <row r="1151" spans="1:13" x14ac:dyDescent="0.25">
      <c r="A1151">
        <v>105038430</v>
      </c>
      <c r="B1151">
        <v>105038430</v>
      </c>
      <c r="D1151">
        <v>4479650.8045199998</v>
      </c>
      <c r="E1151">
        <v>588840.46749499999</v>
      </c>
      <c r="F1151" t="s">
        <v>7350</v>
      </c>
      <c r="G1151" t="s">
        <v>13</v>
      </c>
      <c r="H1151">
        <v>105038430</v>
      </c>
      <c r="I1151" t="s">
        <v>575</v>
      </c>
      <c r="J1151">
        <v>588840.46749495901</v>
      </c>
      <c r="K1151">
        <v>4479650.8045200398</v>
      </c>
      <c r="L1151" t="s">
        <v>13</v>
      </c>
      <c r="M1151">
        <v>37</v>
      </c>
    </row>
    <row r="1152" spans="1:13" x14ac:dyDescent="0.25">
      <c r="A1152">
        <v>105038440</v>
      </c>
      <c r="B1152">
        <v>105038440</v>
      </c>
      <c r="D1152">
        <v>4479552.33849</v>
      </c>
      <c r="E1152">
        <v>588781.15130200004</v>
      </c>
      <c r="F1152" t="s">
        <v>7351</v>
      </c>
      <c r="G1152" t="s">
        <v>13</v>
      </c>
      <c r="H1152">
        <v>105038440</v>
      </c>
      <c r="I1152" t="s">
        <v>575</v>
      </c>
      <c r="J1152">
        <v>588781.15130211296</v>
      </c>
      <c r="K1152">
        <v>4479552.3384896498</v>
      </c>
      <c r="L1152" t="s">
        <v>13</v>
      </c>
      <c r="M1152">
        <v>37</v>
      </c>
    </row>
    <row r="1153" spans="1:13" x14ac:dyDescent="0.25">
      <c r="A1153">
        <v>105038448</v>
      </c>
      <c r="B1153">
        <v>105038448</v>
      </c>
      <c r="D1153">
        <v>4479522.8135620002</v>
      </c>
      <c r="E1153">
        <v>588761.981409</v>
      </c>
      <c r="F1153" t="s">
        <v>7352</v>
      </c>
      <c r="G1153" t="s">
        <v>13</v>
      </c>
      <c r="H1153">
        <v>105038448</v>
      </c>
      <c r="I1153" t="s">
        <v>575</v>
      </c>
      <c r="J1153">
        <v>588761.98140927695</v>
      </c>
      <c r="K1153">
        <v>4479522.8135620104</v>
      </c>
      <c r="L1153" t="s">
        <v>13</v>
      </c>
      <c r="M1153">
        <v>37</v>
      </c>
    </row>
    <row r="1154" spans="1:13" x14ac:dyDescent="0.25">
      <c r="A1154">
        <v>105038459</v>
      </c>
      <c r="B1154">
        <v>105038459</v>
      </c>
      <c r="D1154">
        <v>4479436.7212800002</v>
      </c>
      <c r="E1154">
        <v>588706.89202799997</v>
      </c>
      <c r="F1154" t="s">
        <v>7353</v>
      </c>
      <c r="G1154" t="s">
        <v>13</v>
      </c>
      <c r="H1154">
        <v>105038459</v>
      </c>
      <c r="I1154" t="s">
        <v>575</v>
      </c>
      <c r="J1154">
        <v>588706.89202781999</v>
      </c>
      <c r="K1154">
        <v>4479436.72128049</v>
      </c>
      <c r="L1154" t="s">
        <v>13</v>
      </c>
      <c r="M1154">
        <v>37</v>
      </c>
    </row>
    <row r="1155" spans="1:13" x14ac:dyDescent="0.25">
      <c r="A1155">
        <v>105038466</v>
      </c>
      <c r="B1155">
        <v>105038466</v>
      </c>
      <c r="D1155">
        <v>4479379.3635919997</v>
      </c>
      <c r="E1155">
        <v>588699.82974199997</v>
      </c>
      <c r="F1155" t="s">
        <v>7354</v>
      </c>
      <c r="G1155" t="s">
        <v>13</v>
      </c>
      <c r="H1155">
        <v>105038466</v>
      </c>
      <c r="I1155" t="s">
        <v>575</v>
      </c>
      <c r="J1155">
        <v>588699.82974198996</v>
      </c>
      <c r="K1155">
        <v>4479379.3635921599</v>
      </c>
      <c r="L1155" t="s">
        <v>13</v>
      </c>
      <c r="M1155">
        <v>37</v>
      </c>
    </row>
    <row r="1156" spans="1:13" x14ac:dyDescent="0.25">
      <c r="A1156">
        <v>105046963</v>
      </c>
      <c r="B1156">
        <v>105046963</v>
      </c>
      <c r="D1156">
        <v>4479927.5116499998</v>
      </c>
      <c r="E1156">
        <v>589042.786035</v>
      </c>
      <c r="F1156" t="s">
        <v>7485</v>
      </c>
      <c r="G1156" t="s">
        <v>13</v>
      </c>
      <c r="H1156">
        <v>105046963</v>
      </c>
      <c r="I1156" t="s">
        <v>575</v>
      </c>
      <c r="J1156">
        <v>589042.78603522805</v>
      </c>
      <c r="K1156">
        <v>4479927.5116497297</v>
      </c>
      <c r="L1156" t="s">
        <v>13</v>
      </c>
      <c r="M1156">
        <v>37</v>
      </c>
    </row>
    <row r="1157" spans="1:13" x14ac:dyDescent="0.25">
      <c r="A1157">
        <v>105046969</v>
      </c>
      <c r="B1157">
        <v>105046969</v>
      </c>
      <c r="D1157">
        <v>4479905.4535809997</v>
      </c>
      <c r="E1157">
        <v>589169.69398700004</v>
      </c>
      <c r="F1157" t="s">
        <v>7486</v>
      </c>
      <c r="G1157" t="s">
        <v>13</v>
      </c>
      <c r="H1157">
        <v>105046969</v>
      </c>
      <c r="I1157" t="s">
        <v>575</v>
      </c>
      <c r="J1157">
        <v>589169.69398729899</v>
      </c>
      <c r="K1157">
        <v>4479905.4535810696</v>
      </c>
      <c r="L1157" t="s">
        <v>13</v>
      </c>
      <c r="M1157">
        <v>37</v>
      </c>
    </row>
    <row r="1158" spans="1:13" x14ac:dyDescent="0.25">
      <c r="A1158">
        <v>105046977</v>
      </c>
      <c r="B1158">
        <v>105046977</v>
      </c>
      <c r="D1158">
        <v>4479897.3118059998</v>
      </c>
      <c r="E1158">
        <v>589228.02631300001</v>
      </c>
      <c r="F1158" t="s">
        <v>7487</v>
      </c>
      <c r="G1158" t="s">
        <v>13</v>
      </c>
      <c r="H1158">
        <v>105046977</v>
      </c>
      <c r="I1158" t="s">
        <v>575</v>
      </c>
      <c r="J1158">
        <v>589228.02631344798</v>
      </c>
      <c r="K1158">
        <v>4479897.3118064003</v>
      </c>
      <c r="L1158" t="s">
        <v>13</v>
      </c>
      <c r="M1158">
        <v>37</v>
      </c>
    </row>
    <row r="1159" spans="1:13" x14ac:dyDescent="0.25">
      <c r="A1159">
        <v>105067678</v>
      </c>
      <c r="B1159">
        <v>105067678</v>
      </c>
      <c r="D1159">
        <v>4479646.3745299997</v>
      </c>
      <c r="E1159">
        <v>588598.80381199997</v>
      </c>
      <c r="F1159" t="s">
        <v>7692</v>
      </c>
      <c r="G1159" t="s">
        <v>13</v>
      </c>
      <c r="H1159">
        <v>105067678</v>
      </c>
      <c r="I1159" t="s">
        <v>575</v>
      </c>
      <c r="J1159">
        <v>588598.80381215201</v>
      </c>
      <c r="K1159">
        <v>4479646.3745295797</v>
      </c>
      <c r="L1159" t="s">
        <v>13</v>
      </c>
      <c r="M1159">
        <v>37</v>
      </c>
    </row>
    <row r="1160" spans="1:13" x14ac:dyDescent="0.25">
      <c r="A1160">
        <v>105067691</v>
      </c>
      <c r="B1160">
        <v>105067691</v>
      </c>
      <c r="D1160">
        <v>4479691.995046</v>
      </c>
      <c r="E1160">
        <v>588587.83406999998</v>
      </c>
      <c r="F1160" t="s">
        <v>7693</v>
      </c>
      <c r="G1160" t="s">
        <v>13</v>
      </c>
      <c r="H1160">
        <v>105067691</v>
      </c>
      <c r="I1160" t="s">
        <v>575</v>
      </c>
      <c r="J1160">
        <v>588587.83406980103</v>
      </c>
      <c r="K1160">
        <v>4479691.9950456899</v>
      </c>
      <c r="L1160" t="s">
        <v>13</v>
      </c>
      <c r="M1160">
        <v>37</v>
      </c>
    </row>
    <row r="1161" spans="1:13" x14ac:dyDescent="0.25">
      <c r="A1161">
        <v>105067699</v>
      </c>
      <c r="B1161">
        <v>105067699</v>
      </c>
      <c r="D1161">
        <v>4479736.1715860004</v>
      </c>
      <c r="E1161">
        <v>588577.73795800004</v>
      </c>
      <c r="F1161" t="s">
        <v>7694</v>
      </c>
      <c r="G1161" t="s">
        <v>13</v>
      </c>
      <c r="H1161">
        <v>105067699</v>
      </c>
      <c r="I1161" t="s">
        <v>575</v>
      </c>
      <c r="J1161">
        <v>588577.73795751005</v>
      </c>
      <c r="K1161">
        <v>4479736.1715859901</v>
      </c>
      <c r="L1161" t="s">
        <v>13</v>
      </c>
      <c r="M1161">
        <v>37</v>
      </c>
    </row>
    <row r="1162" spans="1:13" x14ac:dyDescent="0.25">
      <c r="A1162">
        <v>105067708</v>
      </c>
      <c r="B1162">
        <v>105067708</v>
      </c>
      <c r="D1162">
        <v>4479773.0515639996</v>
      </c>
      <c r="E1162">
        <v>588569.28850000002</v>
      </c>
      <c r="F1162" t="s">
        <v>7695</v>
      </c>
      <c r="G1162" t="s">
        <v>13</v>
      </c>
      <c r="H1162">
        <v>105067708</v>
      </c>
      <c r="I1162" t="s">
        <v>575</v>
      </c>
      <c r="J1162">
        <v>588569.28850011202</v>
      </c>
      <c r="K1162">
        <v>4479773.0515640099</v>
      </c>
      <c r="L1162" t="s">
        <v>13</v>
      </c>
      <c r="M1162">
        <v>37</v>
      </c>
    </row>
    <row r="1163" spans="1:13" x14ac:dyDescent="0.25">
      <c r="A1163">
        <v>105067722</v>
      </c>
      <c r="B1163">
        <v>105067722</v>
      </c>
      <c r="D1163">
        <v>4479816.2955130003</v>
      </c>
      <c r="E1163">
        <v>588559.18666500004</v>
      </c>
      <c r="F1163" t="s">
        <v>7696</v>
      </c>
      <c r="G1163" t="s">
        <v>13</v>
      </c>
      <c r="H1163">
        <v>105067722</v>
      </c>
      <c r="I1163" t="s">
        <v>575</v>
      </c>
      <c r="J1163">
        <v>588559.18666517804</v>
      </c>
      <c r="K1163">
        <v>4479816.2955130301</v>
      </c>
      <c r="L1163" t="s">
        <v>13</v>
      </c>
      <c r="M1163">
        <v>37</v>
      </c>
    </row>
    <row r="1164" spans="1:13" x14ac:dyDescent="0.25">
      <c r="A1164">
        <v>105067751</v>
      </c>
      <c r="B1164">
        <v>105067751</v>
      </c>
      <c r="D1164">
        <v>4479903.1949979998</v>
      </c>
      <c r="E1164">
        <v>588539.98747099994</v>
      </c>
      <c r="F1164" t="s">
        <v>7697</v>
      </c>
      <c r="G1164" t="s">
        <v>13</v>
      </c>
      <c r="H1164">
        <v>105067751</v>
      </c>
      <c r="I1164" t="s">
        <v>575</v>
      </c>
      <c r="J1164">
        <v>588539.98747105198</v>
      </c>
      <c r="K1164">
        <v>4479903.1949983696</v>
      </c>
      <c r="L1164" t="s">
        <v>13</v>
      </c>
      <c r="M1164">
        <v>37</v>
      </c>
    </row>
    <row r="1165" spans="1:13" x14ac:dyDescent="0.25">
      <c r="A1165">
        <v>105108846</v>
      </c>
      <c r="B1165">
        <v>105108846</v>
      </c>
      <c r="D1165">
        <v>4479605.8246290004</v>
      </c>
      <c r="E1165">
        <v>588992.234039</v>
      </c>
      <c r="F1165" t="s">
        <v>8081</v>
      </c>
      <c r="G1165" t="s">
        <v>13</v>
      </c>
      <c r="H1165">
        <v>105108846</v>
      </c>
      <c r="I1165" t="s">
        <v>575</v>
      </c>
      <c r="J1165">
        <v>588992.234038856</v>
      </c>
      <c r="K1165">
        <v>4479605.8246293003</v>
      </c>
      <c r="L1165" t="s">
        <v>13</v>
      </c>
      <c r="M1165">
        <v>37</v>
      </c>
    </row>
    <row r="1166" spans="1:13" x14ac:dyDescent="0.25">
      <c r="A1166">
        <v>105108859</v>
      </c>
      <c r="B1166">
        <v>105108859</v>
      </c>
      <c r="D1166">
        <v>4479566.5208510002</v>
      </c>
      <c r="E1166">
        <v>588967.66113400005</v>
      </c>
      <c r="F1166" t="s">
        <v>8082</v>
      </c>
      <c r="G1166" t="s">
        <v>13</v>
      </c>
      <c r="H1166">
        <v>105108859</v>
      </c>
      <c r="I1166" t="s">
        <v>575</v>
      </c>
      <c r="J1166">
        <v>588967.66113448294</v>
      </c>
      <c r="K1166">
        <v>4479566.5208508195</v>
      </c>
      <c r="L1166" t="s">
        <v>13</v>
      </c>
      <c r="M1166">
        <v>37</v>
      </c>
    </row>
    <row r="1167" spans="1:13" x14ac:dyDescent="0.25">
      <c r="A1167">
        <v>105108872</v>
      </c>
      <c r="B1167">
        <v>105108872</v>
      </c>
      <c r="D1167">
        <v>4479472.8892609999</v>
      </c>
      <c r="E1167">
        <v>588912.60459999996</v>
      </c>
      <c r="F1167" t="s">
        <v>8083</v>
      </c>
      <c r="G1167" t="s">
        <v>13</v>
      </c>
      <c r="H1167">
        <v>105108872</v>
      </c>
      <c r="I1167" t="s">
        <v>575</v>
      </c>
      <c r="J1167">
        <v>588912.60459967004</v>
      </c>
      <c r="K1167">
        <v>4479472.8892610101</v>
      </c>
      <c r="L1167" t="s">
        <v>13</v>
      </c>
      <c r="M1167">
        <v>37</v>
      </c>
    </row>
    <row r="1168" spans="1:13" x14ac:dyDescent="0.25">
      <c r="A1168">
        <v>105108880</v>
      </c>
      <c r="B1168">
        <v>105108880</v>
      </c>
      <c r="D1168">
        <v>4479344.9247230003</v>
      </c>
      <c r="E1168">
        <v>588834.53292799997</v>
      </c>
      <c r="F1168" t="s">
        <v>8084</v>
      </c>
      <c r="G1168" t="s">
        <v>13</v>
      </c>
      <c r="H1168">
        <v>105108880</v>
      </c>
      <c r="I1168" t="s">
        <v>575</v>
      </c>
      <c r="J1168">
        <v>588834.53292822896</v>
      </c>
      <c r="K1168">
        <v>4479344.9247230701</v>
      </c>
      <c r="L1168" t="s">
        <v>13</v>
      </c>
      <c r="M1168">
        <v>37</v>
      </c>
    </row>
    <row r="1169" spans="1:13" x14ac:dyDescent="0.25">
      <c r="A1169">
        <v>105185705</v>
      </c>
      <c r="B1169">
        <v>105185705</v>
      </c>
      <c r="D1169">
        <v>4479661.4977430003</v>
      </c>
      <c r="E1169">
        <v>588458.23882199998</v>
      </c>
      <c r="F1169" t="s">
        <v>8867</v>
      </c>
      <c r="G1169" t="s">
        <v>13</v>
      </c>
      <c r="H1169">
        <v>105185705</v>
      </c>
      <c r="I1169" t="s">
        <v>575</v>
      </c>
      <c r="J1169">
        <v>588458.23882237403</v>
      </c>
      <c r="K1169">
        <v>4479661.4977427199</v>
      </c>
      <c r="L1169" t="s">
        <v>13</v>
      </c>
      <c r="M1169">
        <v>37</v>
      </c>
    </row>
    <row r="1170" spans="1:13" x14ac:dyDescent="0.25">
      <c r="A1170">
        <v>105185717</v>
      </c>
      <c r="B1170">
        <v>105185717</v>
      </c>
      <c r="D1170">
        <v>4479706.2900440004</v>
      </c>
      <c r="E1170">
        <v>588447.62740600004</v>
      </c>
      <c r="F1170" t="s">
        <v>8868</v>
      </c>
      <c r="G1170" t="s">
        <v>13</v>
      </c>
      <c r="H1170">
        <v>105185717</v>
      </c>
      <c r="I1170" t="s">
        <v>575</v>
      </c>
      <c r="J1170">
        <v>588447.62740626803</v>
      </c>
      <c r="K1170">
        <v>4479706.2900440199</v>
      </c>
      <c r="L1170" t="s">
        <v>13</v>
      </c>
      <c r="M1170">
        <v>37</v>
      </c>
    </row>
    <row r="1171" spans="1:13" x14ac:dyDescent="0.25">
      <c r="A1171">
        <v>105185730</v>
      </c>
      <c r="B1171">
        <v>105185730</v>
      </c>
      <c r="D1171">
        <v>4479743.7886429997</v>
      </c>
      <c r="E1171">
        <v>588437.96718799998</v>
      </c>
      <c r="F1171" t="s">
        <v>8869</v>
      </c>
      <c r="G1171" t="s">
        <v>13</v>
      </c>
      <c r="H1171">
        <v>105185730</v>
      </c>
      <c r="I1171" t="s">
        <v>575</v>
      </c>
      <c r="J1171">
        <v>588437.96718785702</v>
      </c>
      <c r="K1171">
        <v>4479743.7886431497</v>
      </c>
      <c r="L1171" t="s">
        <v>13</v>
      </c>
      <c r="M1171">
        <v>37</v>
      </c>
    </row>
    <row r="1172" spans="1:13" x14ac:dyDescent="0.25">
      <c r="A1172">
        <v>105234468</v>
      </c>
      <c r="B1172">
        <v>105234468</v>
      </c>
      <c r="D1172">
        <v>4479320.5707590003</v>
      </c>
      <c r="E1172">
        <v>588877.83182399999</v>
      </c>
      <c r="F1172" t="s">
        <v>9306</v>
      </c>
      <c r="G1172" t="s">
        <v>13</v>
      </c>
      <c r="H1172">
        <v>105234468</v>
      </c>
      <c r="I1172" t="s">
        <v>575</v>
      </c>
      <c r="J1172">
        <v>588877.83182368404</v>
      </c>
      <c r="K1172">
        <v>4479320.5707590198</v>
      </c>
      <c r="L1172" t="s">
        <v>13</v>
      </c>
      <c r="M1172">
        <v>37</v>
      </c>
    </row>
    <row r="1173" spans="1:13" x14ac:dyDescent="0.25">
      <c r="A1173">
        <v>105262333</v>
      </c>
      <c r="B1173">
        <v>105262333</v>
      </c>
      <c r="D1173">
        <v>4479910.0199490003</v>
      </c>
      <c r="E1173">
        <v>589314.29494599998</v>
      </c>
      <c r="F1173" t="s">
        <v>9549</v>
      </c>
      <c r="G1173" t="s">
        <v>13</v>
      </c>
      <c r="H1173">
        <v>105262333</v>
      </c>
      <c r="I1173" t="s">
        <v>575</v>
      </c>
      <c r="J1173">
        <v>589314.29494644096</v>
      </c>
      <c r="K1173">
        <v>4479910.0199490003</v>
      </c>
      <c r="L1173" t="s">
        <v>13</v>
      </c>
      <c r="M1173">
        <v>37</v>
      </c>
    </row>
    <row r="1174" spans="1:13" x14ac:dyDescent="0.25">
      <c r="A1174">
        <v>105262339</v>
      </c>
      <c r="B1174">
        <v>105262339</v>
      </c>
      <c r="D1174">
        <v>4479712.5286600003</v>
      </c>
      <c r="E1174">
        <v>589296.49619099998</v>
      </c>
      <c r="F1174" t="s">
        <v>9550</v>
      </c>
      <c r="G1174" t="s">
        <v>13</v>
      </c>
      <c r="H1174">
        <v>105262339</v>
      </c>
      <c r="I1174" t="s">
        <v>575</v>
      </c>
      <c r="J1174">
        <v>589296.49619060894</v>
      </c>
      <c r="K1174">
        <v>4479712.5286598802</v>
      </c>
      <c r="L1174" t="s">
        <v>13</v>
      </c>
      <c r="M1174">
        <v>37</v>
      </c>
    </row>
    <row r="1175" spans="1:13" x14ac:dyDescent="0.25">
      <c r="A1175">
        <v>105262349</v>
      </c>
      <c r="B1175">
        <v>105262349</v>
      </c>
      <c r="D1175">
        <v>4479698.7358969999</v>
      </c>
      <c r="E1175">
        <v>589295.20228800003</v>
      </c>
      <c r="F1175" t="s">
        <v>9551</v>
      </c>
      <c r="G1175" t="s">
        <v>13</v>
      </c>
      <c r="H1175">
        <v>105262349</v>
      </c>
      <c r="I1175" t="s">
        <v>575</v>
      </c>
      <c r="J1175">
        <v>589295.20228765497</v>
      </c>
      <c r="K1175">
        <v>4479698.7358972002</v>
      </c>
      <c r="L1175" t="s">
        <v>13</v>
      </c>
      <c r="M1175">
        <v>37</v>
      </c>
    </row>
    <row r="1176" spans="1:13" x14ac:dyDescent="0.25">
      <c r="A1176">
        <v>105262364</v>
      </c>
      <c r="B1176">
        <v>105262364</v>
      </c>
      <c r="D1176">
        <v>4479416.9284509998</v>
      </c>
      <c r="E1176">
        <v>589270.10630400002</v>
      </c>
      <c r="F1176" t="s">
        <v>9552</v>
      </c>
      <c r="G1176" t="s">
        <v>13</v>
      </c>
      <c r="H1176">
        <v>105262364</v>
      </c>
      <c r="I1176" t="s">
        <v>575</v>
      </c>
      <c r="J1176">
        <v>589270.10630354297</v>
      </c>
      <c r="K1176">
        <v>4479416.9284510296</v>
      </c>
      <c r="L1176" t="s">
        <v>13</v>
      </c>
      <c r="M1176">
        <v>37</v>
      </c>
    </row>
    <row r="1177" spans="1:13" x14ac:dyDescent="0.25">
      <c r="A1177">
        <v>105262372</v>
      </c>
      <c r="B1177">
        <v>105262372</v>
      </c>
      <c r="D1177">
        <v>4479338.2672619997</v>
      </c>
      <c r="E1177">
        <v>589240.82222600002</v>
      </c>
      <c r="F1177" t="s">
        <v>9553</v>
      </c>
      <c r="G1177" t="s">
        <v>13</v>
      </c>
      <c r="H1177">
        <v>105262372</v>
      </c>
      <c r="I1177" t="s">
        <v>575</v>
      </c>
      <c r="J1177">
        <v>589240.82222574996</v>
      </c>
      <c r="K1177">
        <v>4479338.2672618804</v>
      </c>
      <c r="L1177" t="s">
        <v>13</v>
      </c>
      <c r="M1177">
        <v>37</v>
      </c>
    </row>
    <row r="1178" spans="1:13" x14ac:dyDescent="0.25">
      <c r="A1178">
        <v>105262381</v>
      </c>
      <c r="B1178">
        <v>105262381</v>
      </c>
      <c r="D1178">
        <v>4479301.6211649999</v>
      </c>
      <c r="E1178">
        <v>589226.928097</v>
      </c>
      <c r="F1178" t="s">
        <v>9554</v>
      </c>
      <c r="G1178" t="s">
        <v>13</v>
      </c>
      <c r="H1178">
        <v>105262381</v>
      </c>
      <c r="I1178" t="s">
        <v>575</v>
      </c>
      <c r="J1178">
        <v>589226.92809658905</v>
      </c>
      <c r="K1178">
        <v>4479301.6211654097</v>
      </c>
      <c r="L1178" t="s">
        <v>13</v>
      </c>
      <c r="M1178">
        <v>37</v>
      </c>
    </row>
    <row r="1179" spans="1:13" x14ac:dyDescent="0.25">
      <c r="A1179">
        <v>105262389</v>
      </c>
      <c r="B1179">
        <v>105262389</v>
      </c>
      <c r="D1179">
        <v>4479264.5881930003</v>
      </c>
      <c r="E1179">
        <v>589212.24132200005</v>
      </c>
      <c r="F1179" t="s">
        <v>9555</v>
      </c>
      <c r="G1179" t="s">
        <v>13</v>
      </c>
      <c r="H1179">
        <v>105262389</v>
      </c>
      <c r="I1179" t="s">
        <v>575</v>
      </c>
      <c r="J1179">
        <v>589212.24132162298</v>
      </c>
      <c r="K1179">
        <v>4479264.5881932098</v>
      </c>
      <c r="L1179" t="s">
        <v>13</v>
      </c>
      <c r="M1179">
        <v>37</v>
      </c>
    </row>
    <row r="1180" spans="1:13" x14ac:dyDescent="0.25">
      <c r="A1180">
        <v>105262402</v>
      </c>
      <c r="B1180">
        <v>105262402</v>
      </c>
      <c r="D1180">
        <v>4479255.3755689999</v>
      </c>
      <c r="E1180">
        <v>589208.67082</v>
      </c>
      <c r="F1180" t="s">
        <v>9556</v>
      </c>
      <c r="G1180" t="s">
        <v>13</v>
      </c>
      <c r="H1180">
        <v>105262402</v>
      </c>
      <c r="I1180" t="s">
        <v>575</v>
      </c>
      <c r="J1180">
        <v>589208.670819978</v>
      </c>
      <c r="K1180">
        <v>4479255.3755687401</v>
      </c>
      <c r="L1180" t="s">
        <v>13</v>
      </c>
      <c r="M1180">
        <v>37</v>
      </c>
    </row>
    <row r="1181" spans="1:13" x14ac:dyDescent="0.25">
      <c r="A1181">
        <v>105262434</v>
      </c>
      <c r="B1181">
        <v>105262434</v>
      </c>
      <c r="D1181">
        <v>4479228.9738579998</v>
      </c>
      <c r="E1181">
        <v>589197.35093099996</v>
      </c>
      <c r="F1181" t="s">
        <v>9557</v>
      </c>
      <c r="G1181" t="s">
        <v>13</v>
      </c>
      <c r="H1181">
        <v>105262434</v>
      </c>
      <c r="I1181" t="s">
        <v>575</v>
      </c>
      <c r="J1181">
        <v>589197.35093100998</v>
      </c>
      <c r="K1181">
        <v>4479228.9738576896</v>
      </c>
      <c r="L1181" t="s">
        <v>13</v>
      </c>
      <c r="M1181">
        <v>37</v>
      </c>
    </row>
    <row r="1182" spans="1:13" x14ac:dyDescent="0.25">
      <c r="A1182">
        <v>105733088</v>
      </c>
      <c r="B1182">
        <v>105733088</v>
      </c>
      <c r="D1182">
        <v>4479857.9241880002</v>
      </c>
      <c r="E1182">
        <v>589028.66504600004</v>
      </c>
      <c r="F1182" t="s">
        <v>10335</v>
      </c>
      <c r="G1182" t="s">
        <v>13</v>
      </c>
      <c r="H1182">
        <v>105733088</v>
      </c>
      <c r="I1182" t="s">
        <v>575</v>
      </c>
      <c r="J1182">
        <v>589028.66504640598</v>
      </c>
      <c r="K1182">
        <v>4479857.9241882302</v>
      </c>
      <c r="L1182" t="s">
        <v>13</v>
      </c>
      <c r="M1182">
        <v>37</v>
      </c>
    </row>
    <row r="1183" spans="1:13" x14ac:dyDescent="0.25">
      <c r="A1183">
        <v>105733093</v>
      </c>
      <c r="B1183">
        <v>105733093</v>
      </c>
      <c r="D1183">
        <v>4479837.0416980004</v>
      </c>
      <c r="E1183">
        <v>589157.357724</v>
      </c>
      <c r="F1183" t="s">
        <v>10336</v>
      </c>
      <c r="G1183" t="s">
        <v>13</v>
      </c>
      <c r="H1183">
        <v>105733093</v>
      </c>
      <c r="I1183" t="s">
        <v>575</v>
      </c>
      <c r="J1183">
        <v>589157.35772366601</v>
      </c>
      <c r="K1183">
        <v>4479837.0416979697</v>
      </c>
      <c r="L1183" t="s">
        <v>13</v>
      </c>
      <c r="M1183">
        <v>37</v>
      </c>
    </row>
    <row r="1184" spans="1:13" x14ac:dyDescent="0.25">
      <c r="A1184">
        <v>105777328</v>
      </c>
      <c r="B1184">
        <v>105777328</v>
      </c>
      <c r="D1184">
        <v>4479705.168083</v>
      </c>
      <c r="E1184">
        <v>589212.70533899998</v>
      </c>
      <c r="F1184" t="s">
        <v>10759</v>
      </c>
      <c r="G1184" t="s">
        <v>13</v>
      </c>
      <c r="H1184">
        <v>105777328</v>
      </c>
      <c r="I1184" t="s">
        <v>575</v>
      </c>
      <c r="J1184">
        <v>589212.70533930603</v>
      </c>
      <c r="K1184">
        <v>4479705.1680831499</v>
      </c>
      <c r="L1184" t="s">
        <v>13</v>
      </c>
      <c r="M1184">
        <v>37</v>
      </c>
    </row>
    <row r="1185" spans="1:13" x14ac:dyDescent="0.25">
      <c r="A1185">
        <v>105777335</v>
      </c>
      <c r="B1185">
        <v>105777335</v>
      </c>
      <c r="D1185">
        <v>4479703.1046599997</v>
      </c>
      <c r="E1185">
        <v>589252.87163499999</v>
      </c>
      <c r="F1185" t="s">
        <v>10760</v>
      </c>
      <c r="G1185" t="s">
        <v>13</v>
      </c>
      <c r="H1185">
        <v>105777335</v>
      </c>
      <c r="I1185" t="s">
        <v>575</v>
      </c>
      <c r="J1185">
        <v>589252.871634771</v>
      </c>
      <c r="K1185">
        <v>4479703.1046597697</v>
      </c>
      <c r="L1185" t="s">
        <v>13</v>
      </c>
      <c r="M1185">
        <v>37</v>
      </c>
    </row>
    <row r="1186" spans="1:13" x14ac:dyDescent="0.25">
      <c r="A1186">
        <v>105792425</v>
      </c>
      <c r="B1186">
        <v>105792425</v>
      </c>
      <c r="D1186">
        <v>4479496.3147729998</v>
      </c>
      <c r="E1186">
        <v>589152.52998300001</v>
      </c>
      <c r="F1186" t="s">
        <v>10850</v>
      </c>
      <c r="G1186" t="s">
        <v>13</v>
      </c>
      <c r="H1186">
        <v>105792425</v>
      </c>
      <c r="I1186" t="s">
        <v>575</v>
      </c>
      <c r="J1186">
        <v>589152.52998267498</v>
      </c>
      <c r="K1186">
        <v>4479496.3147727298</v>
      </c>
      <c r="L1186" t="s">
        <v>13</v>
      </c>
      <c r="M1186">
        <v>37</v>
      </c>
    </row>
    <row r="1187" spans="1:13" x14ac:dyDescent="0.25">
      <c r="A1187">
        <v>105898464</v>
      </c>
      <c r="B1187">
        <v>105898464</v>
      </c>
      <c r="D1187">
        <v>4479447.2970949998</v>
      </c>
      <c r="E1187">
        <v>588954.43380799994</v>
      </c>
      <c r="F1187" t="s">
        <v>11638</v>
      </c>
      <c r="G1187" t="s">
        <v>13</v>
      </c>
      <c r="H1187">
        <v>105898464</v>
      </c>
      <c r="I1187" t="s">
        <v>575</v>
      </c>
      <c r="J1187">
        <v>588954.43380801403</v>
      </c>
      <c r="K1187">
        <v>4479447.2970953202</v>
      </c>
      <c r="L1187" t="s">
        <v>13</v>
      </c>
      <c r="M1187">
        <v>37</v>
      </c>
    </row>
    <row r="1188" spans="1:13" x14ac:dyDescent="0.25">
      <c r="A1188">
        <v>105906602</v>
      </c>
      <c r="B1188">
        <v>105906602</v>
      </c>
      <c r="D1188">
        <v>4479918.6425980004</v>
      </c>
      <c r="E1188">
        <v>589272.13518400001</v>
      </c>
      <c r="F1188" t="s">
        <v>11675</v>
      </c>
      <c r="G1188" t="s">
        <v>13</v>
      </c>
      <c r="H1188">
        <v>105906602</v>
      </c>
      <c r="I1188" t="s">
        <v>575</v>
      </c>
      <c r="J1188">
        <v>589272.13518364402</v>
      </c>
      <c r="K1188">
        <v>4479918.6425979296</v>
      </c>
      <c r="L1188" t="s">
        <v>13</v>
      </c>
      <c r="M1188">
        <v>37</v>
      </c>
    </row>
    <row r="1189" spans="1:13" x14ac:dyDescent="0.25">
      <c r="A1189">
        <v>105907086</v>
      </c>
      <c r="B1189">
        <v>105907086</v>
      </c>
      <c r="D1189">
        <v>4479720.9965829998</v>
      </c>
      <c r="E1189">
        <v>589054.94357100001</v>
      </c>
      <c r="F1189" t="s">
        <v>11676</v>
      </c>
      <c r="G1189" t="s">
        <v>13</v>
      </c>
      <c r="H1189">
        <v>105907086</v>
      </c>
      <c r="I1189" t="s">
        <v>575</v>
      </c>
      <c r="J1189">
        <v>589054.94357111596</v>
      </c>
      <c r="K1189">
        <v>4479720.9965826301</v>
      </c>
      <c r="L1189" t="s">
        <v>13</v>
      </c>
      <c r="M1189">
        <v>37</v>
      </c>
    </row>
    <row r="1190" spans="1:13" x14ac:dyDescent="0.25">
      <c r="A1190">
        <v>105919432</v>
      </c>
      <c r="B1190">
        <v>105919432</v>
      </c>
      <c r="D1190">
        <v>4479399.3443050003</v>
      </c>
      <c r="E1190">
        <v>589146.30758200004</v>
      </c>
      <c r="F1190" t="s">
        <v>11764</v>
      </c>
      <c r="G1190" t="s">
        <v>13</v>
      </c>
      <c r="H1190">
        <v>105919432</v>
      </c>
      <c r="I1190" t="s">
        <v>575</v>
      </c>
      <c r="J1190">
        <v>589146.30758184299</v>
      </c>
      <c r="K1190">
        <v>4479399.3443054603</v>
      </c>
      <c r="L1190" t="s">
        <v>13</v>
      </c>
      <c r="M1190">
        <v>37</v>
      </c>
    </row>
    <row r="1191" spans="1:13" x14ac:dyDescent="0.25">
      <c r="A1191">
        <v>105919442</v>
      </c>
      <c r="B1191">
        <v>105919442</v>
      </c>
      <c r="D1191">
        <v>4479276.8566370001</v>
      </c>
      <c r="E1191">
        <v>589318.45039300004</v>
      </c>
      <c r="F1191" t="s">
        <v>11765</v>
      </c>
      <c r="G1191" t="s">
        <v>13</v>
      </c>
      <c r="H1191">
        <v>105919442</v>
      </c>
      <c r="I1191" t="s">
        <v>575</v>
      </c>
      <c r="J1191">
        <v>589318.45039304497</v>
      </c>
      <c r="K1191">
        <v>4479276.8566365698</v>
      </c>
      <c r="L1191" t="s">
        <v>13</v>
      </c>
      <c r="M1191">
        <v>37</v>
      </c>
    </row>
    <row r="1192" spans="1:13" x14ac:dyDescent="0.25">
      <c r="A1192">
        <v>105919450</v>
      </c>
      <c r="B1192">
        <v>105919450</v>
      </c>
      <c r="D1192">
        <v>4479215.6404280001</v>
      </c>
      <c r="E1192">
        <v>589407.64425200003</v>
      </c>
      <c r="F1192" t="s">
        <v>11766</v>
      </c>
      <c r="G1192" t="s">
        <v>13</v>
      </c>
      <c r="H1192">
        <v>105919450</v>
      </c>
      <c r="I1192" t="s">
        <v>575</v>
      </c>
      <c r="J1192">
        <v>589407.64425196894</v>
      </c>
      <c r="K1192">
        <v>4479215.6404278399</v>
      </c>
      <c r="L1192" t="s">
        <v>13</v>
      </c>
      <c r="M1192">
        <v>37</v>
      </c>
    </row>
    <row r="1193" spans="1:13" x14ac:dyDescent="0.25">
      <c r="A1193">
        <v>105937301</v>
      </c>
      <c r="B1193">
        <v>105937301</v>
      </c>
      <c r="D1193">
        <v>4479899.7520909999</v>
      </c>
      <c r="E1193">
        <v>589367.41266499995</v>
      </c>
      <c r="F1193" t="s">
        <v>11882</v>
      </c>
      <c r="G1193" t="s">
        <v>13</v>
      </c>
      <c r="H1193">
        <v>105937301</v>
      </c>
      <c r="I1193" t="s">
        <v>575</v>
      </c>
      <c r="J1193">
        <v>589367.41266540904</v>
      </c>
      <c r="K1193">
        <v>4479899.7520914897</v>
      </c>
      <c r="L1193" t="s">
        <v>13</v>
      </c>
      <c r="M1193">
        <v>37</v>
      </c>
    </row>
    <row r="1194" spans="1:13" x14ac:dyDescent="0.25">
      <c r="A1194">
        <v>105957530</v>
      </c>
      <c r="B1194">
        <v>105957530</v>
      </c>
      <c r="D1194">
        <v>4479959.4717680002</v>
      </c>
      <c r="E1194">
        <v>589048.22246600001</v>
      </c>
      <c r="F1194" t="s">
        <v>12025</v>
      </c>
      <c r="G1194" t="s">
        <v>13</v>
      </c>
      <c r="H1194">
        <v>105957530</v>
      </c>
      <c r="I1194" t="s">
        <v>575</v>
      </c>
      <c r="J1194">
        <v>589048.22246599605</v>
      </c>
      <c r="K1194">
        <v>4479959.4717683401</v>
      </c>
      <c r="L1194" t="s">
        <v>13</v>
      </c>
      <c r="M1194">
        <v>37</v>
      </c>
    </row>
    <row r="1195" spans="1:13" x14ac:dyDescent="0.25">
      <c r="A1195">
        <v>105963957</v>
      </c>
      <c r="B1195">
        <v>105963957</v>
      </c>
      <c r="D1195">
        <v>4479579.9222309999</v>
      </c>
      <c r="E1195">
        <v>589030.34396900004</v>
      </c>
      <c r="F1195" t="s">
        <v>12075</v>
      </c>
      <c r="G1195" t="s">
        <v>13</v>
      </c>
      <c r="H1195">
        <v>105963957</v>
      </c>
      <c r="I1195" t="s">
        <v>575</v>
      </c>
      <c r="J1195">
        <v>589030.34396914602</v>
      </c>
      <c r="K1195">
        <v>4479579.9222314404</v>
      </c>
      <c r="L1195" t="s">
        <v>13</v>
      </c>
      <c r="M1195">
        <v>37</v>
      </c>
    </row>
    <row r="1196" spans="1:13" x14ac:dyDescent="0.25">
      <c r="A1196">
        <v>105963964</v>
      </c>
      <c r="B1196">
        <v>105963964</v>
      </c>
      <c r="D1196">
        <v>4479577.8818920003</v>
      </c>
      <c r="E1196">
        <v>589033.34457099997</v>
      </c>
      <c r="F1196" t="s">
        <v>12076</v>
      </c>
      <c r="G1196" t="s">
        <v>13</v>
      </c>
      <c r="H1196">
        <v>105963964</v>
      </c>
      <c r="I1196" t="s">
        <v>575</v>
      </c>
      <c r="J1196">
        <v>589033.34457141696</v>
      </c>
      <c r="K1196">
        <v>4479577.8818916399</v>
      </c>
      <c r="L1196" t="s">
        <v>13</v>
      </c>
      <c r="M1196">
        <v>37</v>
      </c>
    </row>
    <row r="1197" spans="1:13" x14ac:dyDescent="0.25">
      <c r="A1197">
        <v>105963976</v>
      </c>
      <c r="B1197">
        <v>105963976</v>
      </c>
      <c r="D1197">
        <v>4479471.4372119997</v>
      </c>
      <c r="E1197">
        <v>589189.933494</v>
      </c>
      <c r="F1197" t="s">
        <v>12077</v>
      </c>
      <c r="G1197" t="s">
        <v>13</v>
      </c>
      <c r="H1197">
        <v>105963976</v>
      </c>
      <c r="I1197" t="s">
        <v>575</v>
      </c>
      <c r="J1197">
        <v>589189.93349420303</v>
      </c>
      <c r="K1197">
        <v>4479471.4372121096</v>
      </c>
      <c r="L1197" t="s">
        <v>13</v>
      </c>
      <c r="M1197">
        <v>37</v>
      </c>
    </row>
    <row r="1198" spans="1:13" x14ac:dyDescent="0.25">
      <c r="A1198">
        <v>105963984</v>
      </c>
      <c r="B1198">
        <v>105963984</v>
      </c>
      <c r="D1198">
        <v>4479351.1397900004</v>
      </c>
      <c r="E1198">
        <v>589366.90825600002</v>
      </c>
      <c r="F1198" t="s">
        <v>12078</v>
      </c>
      <c r="G1198" t="s">
        <v>13</v>
      </c>
      <c r="H1198">
        <v>105963984</v>
      </c>
      <c r="I1198" t="s">
        <v>575</v>
      </c>
      <c r="J1198">
        <v>589366.908256158</v>
      </c>
      <c r="K1198">
        <v>4479351.1397900302</v>
      </c>
      <c r="L1198" t="s">
        <v>13</v>
      </c>
      <c r="M1198">
        <v>37</v>
      </c>
    </row>
    <row r="1199" spans="1:13" x14ac:dyDescent="0.25">
      <c r="A1199">
        <v>105963997</v>
      </c>
      <c r="B1199">
        <v>105963997</v>
      </c>
      <c r="D1199">
        <v>4479288.3960159998</v>
      </c>
      <c r="E1199">
        <v>589459.21510300005</v>
      </c>
      <c r="F1199" t="s">
        <v>12079</v>
      </c>
      <c r="G1199" t="s">
        <v>13</v>
      </c>
      <c r="H1199">
        <v>105963997</v>
      </c>
      <c r="I1199" t="s">
        <v>575</v>
      </c>
      <c r="J1199">
        <v>589459.21510316303</v>
      </c>
      <c r="K1199">
        <v>4479288.3960157502</v>
      </c>
      <c r="L1199" t="s">
        <v>13</v>
      </c>
      <c r="M1199">
        <v>37</v>
      </c>
    </row>
    <row r="1200" spans="1:13" x14ac:dyDescent="0.25">
      <c r="A1200">
        <v>105965480</v>
      </c>
      <c r="B1200">
        <v>105965480</v>
      </c>
      <c r="D1200">
        <v>4479969.0524749998</v>
      </c>
      <c r="E1200">
        <v>589235.54836100002</v>
      </c>
      <c r="F1200" t="s">
        <v>12103</v>
      </c>
      <c r="G1200" t="s">
        <v>13</v>
      </c>
      <c r="H1200">
        <v>105965480</v>
      </c>
      <c r="I1200" t="s">
        <v>575</v>
      </c>
      <c r="J1200">
        <v>589235.54836128303</v>
      </c>
      <c r="K1200">
        <v>4479969.0524750501</v>
      </c>
      <c r="L1200" t="s">
        <v>13</v>
      </c>
      <c r="M1200">
        <v>37</v>
      </c>
    </row>
    <row r="1201" spans="1:13" x14ac:dyDescent="0.25">
      <c r="A1201">
        <v>105974290</v>
      </c>
      <c r="B1201">
        <v>105974290</v>
      </c>
      <c r="D1201">
        <v>4479937.7713179998</v>
      </c>
      <c r="E1201">
        <v>589174.38795</v>
      </c>
      <c r="F1201" t="s">
        <v>12168</v>
      </c>
      <c r="G1201" t="s">
        <v>13</v>
      </c>
      <c r="H1201">
        <v>105974290</v>
      </c>
      <c r="I1201" t="s">
        <v>575</v>
      </c>
      <c r="J1201">
        <v>589174.38795014704</v>
      </c>
      <c r="K1201">
        <v>4479937.7713176096</v>
      </c>
      <c r="L1201" t="s">
        <v>13</v>
      </c>
      <c r="M1201">
        <v>37</v>
      </c>
    </row>
    <row r="1202" spans="1:13" x14ac:dyDescent="0.25">
      <c r="A1202">
        <v>105974296</v>
      </c>
      <c r="B1202">
        <v>105974296</v>
      </c>
      <c r="D1202">
        <v>4479927.077203</v>
      </c>
      <c r="E1202">
        <v>589230.94439700001</v>
      </c>
      <c r="F1202" t="s">
        <v>12169</v>
      </c>
      <c r="G1202" t="s">
        <v>13</v>
      </c>
      <c r="H1202">
        <v>105974296</v>
      </c>
      <c r="I1202" t="s">
        <v>575</v>
      </c>
      <c r="J1202">
        <v>589230.944397151</v>
      </c>
      <c r="K1202">
        <v>4479927.0772025697</v>
      </c>
      <c r="L1202" t="s">
        <v>13</v>
      </c>
      <c r="M1202">
        <v>37</v>
      </c>
    </row>
    <row r="1203" spans="1:13" x14ac:dyDescent="0.25">
      <c r="A1203">
        <v>105974305</v>
      </c>
      <c r="B1203">
        <v>105974305</v>
      </c>
      <c r="D1203">
        <v>4479890.7433810001</v>
      </c>
      <c r="E1203">
        <v>589416.24196200003</v>
      </c>
      <c r="F1203" t="s">
        <v>12170</v>
      </c>
      <c r="G1203" t="s">
        <v>13</v>
      </c>
      <c r="H1203">
        <v>105974305</v>
      </c>
      <c r="I1203" t="s">
        <v>575</v>
      </c>
      <c r="J1203">
        <v>589416.24196169595</v>
      </c>
      <c r="K1203">
        <v>4479890.7433809396</v>
      </c>
      <c r="L1203" t="s">
        <v>13</v>
      </c>
      <c r="M1203">
        <v>37</v>
      </c>
    </row>
    <row r="1204" spans="1:13" x14ac:dyDescent="0.25">
      <c r="A1204">
        <v>105974311</v>
      </c>
      <c r="B1204">
        <v>105974311</v>
      </c>
      <c r="D1204">
        <v>4479882.5678559998</v>
      </c>
      <c r="E1204">
        <v>589466.01958299999</v>
      </c>
      <c r="F1204" t="s">
        <v>12171</v>
      </c>
      <c r="G1204" t="s">
        <v>13</v>
      </c>
      <c r="H1204">
        <v>105974311</v>
      </c>
      <c r="I1204" t="s">
        <v>575</v>
      </c>
      <c r="J1204">
        <v>589466.01958342898</v>
      </c>
      <c r="K1204">
        <v>4479882.5678556999</v>
      </c>
      <c r="L1204" t="s">
        <v>13</v>
      </c>
      <c r="M1204">
        <v>37</v>
      </c>
    </row>
    <row r="1205" spans="1:13" x14ac:dyDescent="0.25">
      <c r="A1205">
        <v>106060443</v>
      </c>
      <c r="B1205">
        <v>106060443</v>
      </c>
      <c r="D1205">
        <v>4479091.6523249997</v>
      </c>
      <c r="E1205">
        <v>588959.14367599995</v>
      </c>
      <c r="F1205" t="s">
        <v>12865</v>
      </c>
      <c r="G1205" t="s">
        <v>13</v>
      </c>
      <c r="H1205">
        <v>106060443</v>
      </c>
      <c r="I1205" t="s">
        <v>575</v>
      </c>
      <c r="J1205">
        <v>588959.14367587504</v>
      </c>
      <c r="K1205">
        <v>4479091.6523245797</v>
      </c>
      <c r="L1205" t="s">
        <v>13</v>
      </c>
      <c r="M1205">
        <v>37</v>
      </c>
    </row>
    <row r="1206" spans="1:13" x14ac:dyDescent="0.25">
      <c r="A1206">
        <v>106087311</v>
      </c>
      <c r="B1206">
        <v>106087311</v>
      </c>
      <c r="D1206">
        <v>4479539.2447969997</v>
      </c>
      <c r="E1206">
        <v>589008.83168900001</v>
      </c>
      <c r="F1206" t="s">
        <v>12978</v>
      </c>
      <c r="G1206" t="s">
        <v>13</v>
      </c>
      <c r="H1206">
        <v>106087311</v>
      </c>
      <c r="I1206" t="s">
        <v>575</v>
      </c>
      <c r="J1206">
        <v>589008.83168853296</v>
      </c>
      <c r="K1206">
        <v>4479539.2447969904</v>
      </c>
      <c r="L1206" t="s">
        <v>13</v>
      </c>
      <c r="M1206">
        <v>37</v>
      </c>
    </row>
    <row r="1207" spans="1:13" x14ac:dyDescent="0.25">
      <c r="A1207">
        <v>106088936</v>
      </c>
      <c r="B1207">
        <v>106088936</v>
      </c>
      <c r="D1207">
        <v>4479331.8334419997</v>
      </c>
      <c r="E1207">
        <v>589105.20414599997</v>
      </c>
      <c r="F1207" t="s">
        <v>12999</v>
      </c>
      <c r="G1207" t="s">
        <v>13</v>
      </c>
      <c r="H1207">
        <v>106088936</v>
      </c>
      <c r="I1207" t="s">
        <v>575</v>
      </c>
      <c r="J1207">
        <v>589105.20414593804</v>
      </c>
      <c r="K1207">
        <v>4479331.8334415704</v>
      </c>
      <c r="L1207" t="s">
        <v>13</v>
      </c>
      <c r="M1207">
        <v>37</v>
      </c>
    </row>
    <row r="1208" spans="1:13" x14ac:dyDescent="0.25">
      <c r="A1208">
        <v>106088974</v>
      </c>
      <c r="B1208">
        <v>106088974</v>
      </c>
      <c r="D1208">
        <v>4479209.4128280003</v>
      </c>
      <c r="E1208">
        <v>589272.81015000003</v>
      </c>
      <c r="F1208" t="s">
        <v>13000</v>
      </c>
      <c r="G1208" t="s">
        <v>13</v>
      </c>
      <c r="H1208">
        <v>106088974</v>
      </c>
      <c r="I1208" t="s">
        <v>575</v>
      </c>
      <c r="J1208">
        <v>589272.810150326</v>
      </c>
      <c r="K1208">
        <v>4479209.4128282797</v>
      </c>
      <c r="L1208" t="s">
        <v>45</v>
      </c>
      <c r="M1208">
        <v>37</v>
      </c>
    </row>
    <row r="1209" spans="1:13" x14ac:dyDescent="0.25">
      <c r="A1209">
        <v>106088982</v>
      </c>
      <c r="B1209">
        <v>106088982</v>
      </c>
      <c r="D1209">
        <v>4479146.097631</v>
      </c>
      <c r="E1209">
        <v>589361.98705200001</v>
      </c>
      <c r="F1209" t="s">
        <v>13001</v>
      </c>
      <c r="G1209" t="s">
        <v>13</v>
      </c>
      <c r="H1209">
        <v>106088982</v>
      </c>
      <c r="I1209" t="s">
        <v>575</v>
      </c>
      <c r="J1209">
        <v>589361.98705198395</v>
      </c>
      <c r="K1209">
        <v>4479146.0976304999</v>
      </c>
      <c r="L1209" t="s">
        <v>13</v>
      </c>
      <c r="M1209">
        <v>37</v>
      </c>
    </row>
    <row r="1210" spans="1:13" x14ac:dyDescent="0.25">
      <c r="A1210">
        <v>106100780</v>
      </c>
      <c r="B1210">
        <v>106100780</v>
      </c>
      <c r="D1210">
        <v>4479884.6004109997</v>
      </c>
      <c r="E1210">
        <v>588878.17209600005</v>
      </c>
      <c r="F1210" t="s">
        <v>13062</v>
      </c>
      <c r="G1210" t="s">
        <v>13</v>
      </c>
      <c r="H1210">
        <v>106100780</v>
      </c>
      <c r="I1210" t="s">
        <v>575</v>
      </c>
      <c r="J1210">
        <v>588878.17209641205</v>
      </c>
      <c r="K1210">
        <v>4479884.60041105</v>
      </c>
      <c r="L1210" t="s">
        <v>13</v>
      </c>
      <c r="M1210">
        <v>37</v>
      </c>
    </row>
    <row r="1211" spans="1:13" x14ac:dyDescent="0.25">
      <c r="A1211">
        <v>106328995</v>
      </c>
      <c r="B1211">
        <v>106328995</v>
      </c>
      <c r="D1211">
        <v>4479780.8958529998</v>
      </c>
      <c r="E1211">
        <v>588989.10943299998</v>
      </c>
      <c r="F1211" t="s">
        <v>13291</v>
      </c>
      <c r="G1211" t="s">
        <v>13</v>
      </c>
      <c r="H1211">
        <v>106328995</v>
      </c>
      <c r="I1211" t="s">
        <v>575</v>
      </c>
      <c r="J1211">
        <v>588989.10943301802</v>
      </c>
      <c r="K1211">
        <v>4479780.8958529001</v>
      </c>
      <c r="L1211" t="s">
        <v>13</v>
      </c>
      <c r="M1211">
        <v>37</v>
      </c>
    </row>
    <row r="1212" spans="1:13" x14ac:dyDescent="0.25">
      <c r="A1212">
        <v>107475716</v>
      </c>
      <c r="B1212">
        <v>107475716</v>
      </c>
      <c r="D1212">
        <v>4479555.7294269996</v>
      </c>
      <c r="E1212">
        <v>589386.919612</v>
      </c>
      <c r="F1212" t="s">
        <v>13407</v>
      </c>
      <c r="G1212" t="s">
        <v>13</v>
      </c>
      <c r="H1212">
        <v>107475716</v>
      </c>
      <c r="I1212" t="s">
        <v>575</v>
      </c>
      <c r="J1212">
        <v>589386.91961187299</v>
      </c>
      <c r="K1212">
        <v>4479555.7294266196</v>
      </c>
      <c r="L1212" t="s">
        <v>13</v>
      </c>
      <c r="M1212">
        <v>37</v>
      </c>
    </row>
    <row r="1213" spans="1:13" x14ac:dyDescent="0.25">
      <c r="A1213">
        <v>107488890</v>
      </c>
      <c r="B1213">
        <v>107488890</v>
      </c>
      <c r="D1213">
        <v>4479702.7881899998</v>
      </c>
      <c r="E1213">
        <v>589400.29914599995</v>
      </c>
      <c r="F1213" t="s">
        <v>13459</v>
      </c>
      <c r="G1213" t="s">
        <v>13</v>
      </c>
      <c r="H1213">
        <v>107488890</v>
      </c>
      <c r="I1213" t="s">
        <v>575</v>
      </c>
      <c r="J1213">
        <v>589400.29914594197</v>
      </c>
      <c r="K1213">
        <v>4479702.7881899299</v>
      </c>
      <c r="L1213" t="s">
        <v>13</v>
      </c>
      <c r="M1213">
        <v>37</v>
      </c>
    </row>
    <row r="1214" spans="1:13" x14ac:dyDescent="0.25">
      <c r="A1214">
        <v>107602622</v>
      </c>
      <c r="B1214">
        <v>107602622</v>
      </c>
      <c r="D1214">
        <v>4479689.0953400005</v>
      </c>
      <c r="E1214">
        <v>589088.03689700004</v>
      </c>
      <c r="F1214" t="s">
        <v>13920</v>
      </c>
      <c r="G1214" t="s">
        <v>13</v>
      </c>
      <c r="H1214">
        <v>107602622</v>
      </c>
      <c r="I1214" t="s">
        <v>575</v>
      </c>
      <c r="J1214">
        <v>589088.03689715301</v>
      </c>
      <c r="K1214">
        <v>4479689.0953396298</v>
      </c>
      <c r="L1214" t="s">
        <v>13</v>
      </c>
      <c r="M1214">
        <v>37</v>
      </c>
    </row>
    <row r="1215" spans="1:13" x14ac:dyDescent="0.25">
      <c r="A1215">
        <v>107617247</v>
      </c>
      <c r="B1215">
        <v>107617247</v>
      </c>
      <c r="D1215">
        <v>4479180.6142760003</v>
      </c>
      <c r="E1215">
        <v>589384.40327999997</v>
      </c>
      <c r="F1215" t="s">
        <v>13966</v>
      </c>
      <c r="G1215" t="s">
        <v>13</v>
      </c>
      <c r="H1215">
        <v>107617247</v>
      </c>
      <c r="I1215" t="s">
        <v>575</v>
      </c>
      <c r="J1215">
        <v>589384.40327958902</v>
      </c>
      <c r="K1215">
        <v>4479180.6142761</v>
      </c>
      <c r="L1215" t="s">
        <v>13</v>
      </c>
      <c r="M1215">
        <v>37</v>
      </c>
    </row>
    <row r="1216" spans="1:13" x14ac:dyDescent="0.25">
      <c r="A1216">
        <v>107617258</v>
      </c>
      <c r="B1216">
        <v>107617258</v>
      </c>
      <c r="D1216">
        <v>4479114.5400550002</v>
      </c>
      <c r="E1216">
        <v>589339.13673300005</v>
      </c>
      <c r="F1216" t="s">
        <v>13967</v>
      </c>
      <c r="G1216" t="s">
        <v>13</v>
      </c>
      <c r="H1216">
        <v>107617258</v>
      </c>
      <c r="I1216" t="s">
        <v>575</v>
      </c>
      <c r="J1216">
        <v>589339.13673315605</v>
      </c>
      <c r="K1216">
        <v>4479114.5400554501</v>
      </c>
      <c r="L1216" t="s">
        <v>13</v>
      </c>
      <c r="M1216">
        <v>37</v>
      </c>
    </row>
    <row r="1217" spans="1:13" x14ac:dyDescent="0.25">
      <c r="A1217">
        <v>107617366</v>
      </c>
      <c r="B1217">
        <v>107617366</v>
      </c>
      <c r="D1217">
        <v>4479058.1163299996</v>
      </c>
      <c r="E1217">
        <v>589145.06285400002</v>
      </c>
      <c r="F1217" t="s">
        <v>13968</v>
      </c>
      <c r="G1217" t="s">
        <v>13</v>
      </c>
      <c r="H1217">
        <v>107617366</v>
      </c>
      <c r="I1217" t="s">
        <v>575</v>
      </c>
      <c r="J1217">
        <v>589145.06285364099</v>
      </c>
      <c r="K1217">
        <v>4479058.1163295601</v>
      </c>
      <c r="L1217" t="s">
        <v>13</v>
      </c>
      <c r="M1217">
        <v>37</v>
      </c>
    </row>
    <row r="1218" spans="1:13" x14ac:dyDescent="0.25">
      <c r="A1218">
        <v>107617485</v>
      </c>
      <c r="B1218">
        <v>107617485</v>
      </c>
      <c r="D1218">
        <v>4479630.2541370001</v>
      </c>
      <c r="E1218">
        <v>588761.784155</v>
      </c>
      <c r="F1218" t="s">
        <v>13971</v>
      </c>
      <c r="G1218" t="s">
        <v>13</v>
      </c>
      <c r="H1218">
        <v>107617485</v>
      </c>
      <c r="I1218" t="s">
        <v>575</v>
      </c>
      <c r="J1218">
        <v>588761.78415451595</v>
      </c>
      <c r="K1218">
        <v>4479630.2541369796</v>
      </c>
      <c r="L1218" t="s">
        <v>13</v>
      </c>
      <c r="M1218">
        <v>37</v>
      </c>
    </row>
    <row r="1219" spans="1:13" x14ac:dyDescent="0.25">
      <c r="A1219">
        <v>107628142</v>
      </c>
      <c r="B1219">
        <v>107628142</v>
      </c>
      <c r="D1219">
        <v>4479366.0854270002</v>
      </c>
      <c r="E1219">
        <v>589125.97052099998</v>
      </c>
      <c r="F1219" t="s">
        <v>13994</v>
      </c>
      <c r="G1219" t="s">
        <v>13</v>
      </c>
      <c r="H1219">
        <v>107628142</v>
      </c>
      <c r="I1219" t="s">
        <v>575</v>
      </c>
      <c r="J1219">
        <v>589125.97052137495</v>
      </c>
      <c r="K1219">
        <v>4479366.0854269201</v>
      </c>
      <c r="L1219" t="s">
        <v>13</v>
      </c>
      <c r="M1219">
        <v>37</v>
      </c>
    </row>
    <row r="1220" spans="1:13" x14ac:dyDescent="0.25">
      <c r="A1220">
        <v>107652448</v>
      </c>
      <c r="B1220">
        <v>107652448</v>
      </c>
      <c r="D1220">
        <v>4479243.1070830002</v>
      </c>
      <c r="E1220">
        <v>589295.17702800001</v>
      </c>
      <c r="F1220" t="s">
        <v>14063</v>
      </c>
      <c r="G1220" t="s">
        <v>13</v>
      </c>
      <c r="H1220">
        <v>107652448</v>
      </c>
      <c r="I1220" t="s">
        <v>575</v>
      </c>
      <c r="J1220">
        <v>589295.17702751502</v>
      </c>
      <c r="K1220">
        <v>4479243.1070834203</v>
      </c>
      <c r="L1220" t="s">
        <v>13</v>
      </c>
      <c r="M1220">
        <v>37</v>
      </c>
    </row>
    <row r="1221" spans="1:13" x14ac:dyDescent="0.25">
      <c r="A1221">
        <v>270285785</v>
      </c>
      <c r="B1221">
        <v>270285785</v>
      </c>
      <c r="D1221">
        <v>4479790.6080369996</v>
      </c>
      <c r="E1221">
        <v>589052.419398</v>
      </c>
      <c r="F1221" t="s">
        <v>14237</v>
      </c>
      <c r="G1221" t="s">
        <v>13</v>
      </c>
      <c r="H1221">
        <v>270285785</v>
      </c>
      <c r="I1221" t="s">
        <v>575</v>
      </c>
      <c r="J1221">
        <v>589052.41939803504</v>
      </c>
      <c r="K1221">
        <v>4479790.6080372296</v>
      </c>
      <c r="L1221" t="s">
        <v>13</v>
      </c>
      <c r="M1221">
        <v>37</v>
      </c>
    </row>
    <row r="1222" spans="1:13" x14ac:dyDescent="0.25">
      <c r="A1222">
        <v>270288326</v>
      </c>
      <c r="B1222">
        <v>270288326</v>
      </c>
      <c r="D1222">
        <v>4479946.3665990001</v>
      </c>
      <c r="E1222">
        <v>588921.75063100003</v>
      </c>
      <c r="F1222" t="s">
        <v>14238</v>
      </c>
      <c r="G1222" t="s">
        <v>13</v>
      </c>
      <c r="H1222">
        <v>270288326</v>
      </c>
      <c r="I1222" t="s">
        <v>575</v>
      </c>
      <c r="J1222">
        <v>588921.75063139002</v>
      </c>
      <c r="K1222">
        <v>4479946.3665987197</v>
      </c>
      <c r="L1222" t="s">
        <v>13</v>
      </c>
      <c r="M1222">
        <v>37</v>
      </c>
    </row>
    <row r="1223" spans="1:13" x14ac:dyDescent="0.25">
      <c r="A1223">
        <v>270289754</v>
      </c>
      <c r="B1223">
        <v>270289754</v>
      </c>
      <c r="D1223">
        <v>4479864.440494</v>
      </c>
      <c r="E1223">
        <v>589226.25601500005</v>
      </c>
      <c r="F1223" t="s">
        <v>14239</v>
      </c>
      <c r="G1223" t="s">
        <v>13</v>
      </c>
      <c r="H1223">
        <v>270289754</v>
      </c>
      <c r="I1223" t="s">
        <v>575</v>
      </c>
      <c r="J1223">
        <v>589226.25601466</v>
      </c>
      <c r="K1223">
        <v>4479864.4404938202</v>
      </c>
      <c r="L1223" t="s">
        <v>13</v>
      </c>
      <c r="M1223">
        <v>37</v>
      </c>
    </row>
    <row r="1224" spans="1:13" x14ac:dyDescent="0.25">
      <c r="A1224">
        <v>271922272</v>
      </c>
      <c r="B1224">
        <v>271922272</v>
      </c>
      <c r="D1224">
        <v>4479307.4806249999</v>
      </c>
      <c r="E1224">
        <v>588752.35789800005</v>
      </c>
      <c r="F1224" t="s">
        <v>14316</v>
      </c>
      <c r="G1224" t="s">
        <v>13</v>
      </c>
      <c r="H1224">
        <v>271922272</v>
      </c>
      <c r="I1224" t="s">
        <v>575</v>
      </c>
      <c r="J1224">
        <v>588752.35789815697</v>
      </c>
      <c r="K1224">
        <v>4479307.4806248099</v>
      </c>
      <c r="L1224" t="s">
        <v>13</v>
      </c>
      <c r="M1224">
        <v>37</v>
      </c>
    </row>
    <row r="1225" spans="1:13" x14ac:dyDescent="0.25">
      <c r="A1225">
        <v>271923095</v>
      </c>
      <c r="B1225">
        <v>271923095</v>
      </c>
      <c r="D1225">
        <v>4479670.0809230004</v>
      </c>
      <c r="E1225">
        <v>589180.57084199996</v>
      </c>
      <c r="F1225" t="s">
        <v>14317</v>
      </c>
      <c r="G1225" t="s">
        <v>13</v>
      </c>
      <c r="H1225">
        <v>271923095</v>
      </c>
      <c r="I1225" t="s">
        <v>575</v>
      </c>
      <c r="J1225">
        <v>589180.57084178203</v>
      </c>
      <c r="K1225">
        <v>4479670.0809228001</v>
      </c>
      <c r="L1225" t="s">
        <v>13</v>
      </c>
      <c r="M1225">
        <v>37</v>
      </c>
    </row>
    <row r="1226" spans="1:13" x14ac:dyDescent="0.25">
      <c r="A1226">
        <v>271923346</v>
      </c>
      <c r="B1226">
        <v>271923346</v>
      </c>
      <c r="D1226">
        <v>4479635.1658079997</v>
      </c>
      <c r="E1226">
        <v>589207.58713100001</v>
      </c>
      <c r="F1226" t="s">
        <v>14318</v>
      </c>
      <c r="G1226" t="s">
        <v>13</v>
      </c>
      <c r="H1226">
        <v>271923346</v>
      </c>
      <c r="I1226" t="s">
        <v>575</v>
      </c>
      <c r="J1226">
        <v>589207.587130656</v>
      </c>
      <c r="K1226">
        <v>4479635.1658078004</v>
      </c>
      <c r="L1226" t="s">
        <v>13</v>
      </c>
      <c r="M1226">
        <v>37</v>
      </c>
    </row>
    <row r="1227" spans="1:13" x14ac:dyDescent="0.25">
      <c r="A1227">
        <v>339255240</v>
      </c>
      <c r="B1227">
        <v>339255240</v>
      </c>
      <c r="D1227">
        <v>4479742.1109739998</v>
      </c>
      <c r="E1227">
        <v>588779.18006000004</v>
      </c>
      <c r="F1227" t="s">
        <v>14486</v>
      </c>
      <c r="G1227" t="s">
        <v>13</v>
      </c>
      <c r="H1227">
        <v>339255240</v>
      </c>
      <c r="I1227" t="s">
        <v>575</v>
      </c>
      <c r="J1227">
        <v>588779.18006012996</v>
      </c>
      <c r="K1227">
        <v>4479742.1109735398</v>
      </c>
      <c r="L1227" t="s">
        <v>45</v>
      </c>
      <c r="M1227">
        <v>37</v>
      </c>
    </row>
    <row r="1228" spans="1:13" x14ac:dyDescent="0.25">
      <c r="A1228">
        <v>339255244</v>
      </c>
      <c r="B1228">
        <v>339255244</v>
      </c>
      <c r="D1228">
        <v>4479713.0086279996</v>
      </c>
      <c r="E1228">
        <v>588832.12309200002</v>
      </c>
      <c r="F1228" t="s">
        <v>14487</v>
      </c>
      <c r="G1228" t="s">
        <v>13</v>
      </c>
      <c r="H1228">
        <v>339255244</v>
      </c>
      <c r="I1228" t="s">
        <v>575</v>
      </c>
      <c r="J1228">
        <v>588832.12309170002</v>
      </c>
      <c r="K1228">
        <v>4479713.0086278003</v>
      </c>
      <c r="L1228" t="s">
        <v>13</v>
      </c>
      <c r="M1228">
        <v>37</v>
      </c>
    </row>
    <row r="1229" spans="1:13" x14ac:dyDescent="0.25">
      <c r="A1229">
        <v>339255246</v>
      </c>
      <c r="B1229">
        <v>339255246</v>
      </c>
      <c r="D1229">
        <v>4479711.0929880003</v>
      </c>
      <c r="E1229">
        <v>588670.57904500002</v>
      </c>
      <c r="F1229" t="s">
        <v>14488</v>
      </c>
      <c r="G1229" t="s">
        <v>13</v>
      </c>
      <c r="H1229">
        <v>339255246</v>
      </c>
      <c r="I1229" t="s">
        <v>575</v>
      </c>
      <c r="J1229">
        <v>588670.57904529804</v>
      </c>
      <c r="K1229">
        <v>4479711.0929883802</v>
      </c>
      <c r="L1229" t="s">
        <v>13</v>
      </c>
      <c r="M1229">
        <v>37</v>
      </c>
    </row>
    <row r="1230" spans="1:13" x14ac:dyDescent="0.25">
      <c r="A1230">
        <v>339255251</v>
      </c>
      <c r="B1230">
        <v>339255251</v>
      </c>
      <c r="D1230">
        <v>4479742.6880790005</v>
      </c>
      <c r="E1230">
        <v>588766.99682400003</v>
      </c>
      <c r="F1230" t="s">
        <v>14489</v>
      </c>
      <c r="G1230" t="s">
        <v>13</v>
      </c>
      <c r="H1230">
        <v>339255251</v>
      </c>
      <c r="I1230" t="s">
        <v>575</v>
      </c>
      <c r="J1230">
        <v>588766.99682368804</v>
      </c>
      <c r="K1230">
        <v>4479742.6880793301</v>
      </c>
      <c r="L1230" t="s">
        <v>45</v>
      </c>
      <c r="M1230">
        <v>37</v>
      </c>
    </row>
    <row r="1231" spans="1:13" x14ac:dyDescent="0.25">
      <c r="A1231">
        <v>412445624</v>
      </c>
      <c r="B1231">
        <v>412445624</v>
      </c>
      <c r="D1231">
        <v>4479789.0086540002</v>
      </c>
      <c r="E1231">
        <v>588766.39655900002</v>
      </c>
      <c r="F1231" t="s">
        <v>14560</v>
      </c>
      <c r="G1231" t="s">
        <v>13</v>
      </c>
      <c r="H1231">
        <v>412445624</v>
      </c>
      <c r="I1231" t="s">
        <v>575</v>
      </c>
      <c r="J1231">
        <v>588766.39655945601</v>
      </c>
      <c r="K1231">
        <v>4479789.0086541902</v>
      </c>
      <c r="L1231" t="s">
        <v>13</v>
      </c>
      <c r="M1231">
        <v>37</v>
      </c>
    </row>
    <row r="1232" spans="1:13" x14ac:dyDescent="0.25">
      <c r="A1232">
        <v>684828150</v>
      </c>
      <c r="B1232">
        <v>684828150</v>
      </c>
      <c r="D1232">
        <v>4479692.6680469997</v>
      </c>
      <c r="E1232">
        <v>588745.84880899999</v>
      </c>
      <c r="F1232" t="s">
        <v>14831</v>
      </c>
      <c r="G1232" t="s">
        <v>13</v>
      </c>
      <c r="H1232">
        <v>684828150</v>
      </c>
      <c r="I1232" t="s">
        <v>575</v>
      </c>
      <c r="J1232">
        <v>588745.84880884003</v>
      </c>
      <c r="K1232">
        <v>4479692.6680469699</v>
      </c>
      <c r="L1232" t="s">
        <v>13</v>
      </c>
      <c r="M1232">
        <v>37</v>
      </c>
    </row>
    <row r="1233" spans="1:13" x14ac:dyDescent="0.25">
      <c r="A1233">
        <v>1252092826</v>
      </c>
      <c r="B1233">
        <v>1252092826</v>
      </c>
      <c r="D1233">
        <v>4479715.2663639998</v>
      </c>
      <c r="E1233">
        <v>588683.62180600001</v>
      </c>
      <c r="F1233" t="s">
        <v>15862</v>
      </c>
      <c r="G1233" t="s">
        <v>13</v>
      </c>
      <c r="H1233">
        <v>1252092826</v>
      </c>
      <c r="I1233" t="s">
        <v>575</v>
      </c>
      <c r="J1233">
        <v>588683.62180620898</v>
      </c>
      <c r="K1233">
        <v>4479715.2663639197</v>
      </c>
      <c r="L1233" t="s">
        <v>13</v>
      </c>
      <c r="M1233">
        <v>37</v>
      </c>
    </row>
    <row r="1234" spans="1:13" x14ac:dyDescent="0.25">
      <c r="A1234">
        <v>1252092840</v>
      </c>
      <c r="B1234">
        <v>1252092840</v>
      </c>
      <c r="D1234">
        <v>4479992.0419889996</v>
      </c>
      <c r="E1234">
        <v>588833.16938800004</v>
      </c>
      <c r="F1234" t="s">
        <v>15865</v>
      </c>
      <c r="G1234" t="s">
        <v>13</v>
      </c>
      <c r="H1234">
        <v>1252092840</v>
      </c>
      <c r="I1234" t="s">
        <v>575</v>
      </c>
      <c r="J1234">
        <v>588833.16938828095</v>
      </c>
      <c r="K1234">
        <v>4479992.0419893097</v>
      </c>
      <c r="L1234" t="s">
        <v>13</v>
      </c>
      <c r="M1234">
        <v>37</v>
      </c>
    </row>
    <row r="1235" spans="1:13" x14ac:dyDescent="0.25">
      <c r="A1235">
        <v>1252092864</v>
      </c>
      <c r="B1235">
        <v>1252092864</v>
      </c>
      <c r="D1235">
        <v>4479713.3436690001</v>
      </c>
      <c r="E1235">
        <v>588686.25624699995</v>
      </c>
      <c r="F1235" t="s">
        <v>15868</v>
      </c>
      <c r="G1235" t="s">
        <v>13</v>
      </c>
      <c r="H1235">
        <v>1252092864</v>
      </c>
      <c r="I1235" t="s">
        <v>575</v>
      </c>
      <c r="J1235">
        <v>588686.25624700496</v>
      </c>
      <c r="K1235">
        <v>4479713.3436694797</v>
      </c>
      <c r="L1235" t="s">
        <v>13</v>
      </c>
      <c r="M1235">
        <v>37</v>
      </c>
    </row>
    <row r="1236" spans="1:13" x14ac:dyDescent="0.25">
      <c r="A1236">
        <v>1252107500</v>
      </c>
      <c r="B1236">
        <v>1252107500</v>
      </c>
      <c r="D1236">
        <v>4479922.3897770001</v>
      </c>
      <c r="E1236">
        <v>588625.32367199997</v>
      </c>
      <c r="F1236" t="s">
        <v>15993</v>
      </c>
      <c r="G1236" t="s">
        <v>13</v>
      </c>
      <c r="H1236">
        <v>1252107500</v>
      </c>
      <c r="I1236" t="s">
        <v>575</v>
      </c>
      <c r="J1236">
        <v>588625.32367168798</v>
      </c>
      <c r="K1236">
        <v>4479922.38977696</v>
      </c>
      <c r="L1236" t="s">
        <v>13</v>
      </c>
      <c r="M1236">
        <v>37</v>
      </c>
    </row>
    <row r="1237" spans="1:13" x14ac:dyDescent="0.25">
      <c r="A1237">
        <v>1658188187</v>
      </c>
      <c r="B1237">
        <v>1658188187</v>
      </c>
      <c r="D1237">
        <v>4479173.4350359999</v>
      </c>
      <c r="E1237">
        <v>589250.72469599999</v>
      </c>
      <c r="F1237" t="s">
        <v>16437</v>
      </c>
      <c r="G1237" t="s">
        <v>13</v>
      </c>
      <c r="H1237">
        <v>1658188187</v>
      </c>
      <c r="I1237" t="s">
        <v>575</v>
      </c>
      <c r="J1237">
        <v>589250.72469639406</v>
      </c>
      <c r="K1237">
        <v>4479173.4350358397</v>
      </c>
      <c r="L1237" t="s">
        <v>13</v>
      </c>
      <c r="M1237">
        <v>37</v>
      </c>
    </row>
    <row r="1238" spans="1:13" x14ac:dyDescent="0.25">
      <c r="A1238">
        <v>2867994454</v>
      </c>
      <c r="B1238">
        <v>2867994454</v>
      </c>
      <c r="D1238">
        <v>4479129.5144480001</v>
      </c>
      <c r="E1238">
        <v>589313.85692299996</v>
      </c>
      <c r="F1238" t="s">
        <v>17610</v>
      </c>
      <c r="G1238" t="s">
        <v>13</v>
      </c>
      <c r="H1238">
        <v>2867994454</v>
      </c>
      <c r="I1238" t="s">
        <v>575</v>
      </c>
      <c r="J1238">
        <v>589313.85692347505</v>
      </c>
      <c r="K1238">
        <v>4479129.5144483596</v>
      </c>
      <c r="L1238" t="s">
        <v>13</v>
      </c>
      <c r="M1238">
        <v>37</v>
      </c>
    </row>
    <row r="1239" spans="1:13" x14ac:dyDescent="0.25">
      <c r="A1239">
        <v>2867994478</v>
      </c>
      <c r="B1239">
        <v>2867994478</v>
      </c>
      <c r="D1239">
        <v>4479369.7527620001</v>
      </c>
      <c r="E1239">
        <v>589252.99698599998</v>
      </c>
      <c r="F1239" t="s">
        <v>17611</v>
      </c>
      <c r="G1239" t="s">
        <v>13</v>
      </c>
      <c r="H1239">
        <v>2867994478</v>
      </c>
      <c r="I1239" t="s">
        <v>575</v>
      </c>
      <c r="J1239">
        <v>589252.99698590604</v>
      </c>
      <c r="K1239">
        <v>4479369.7527615204</v>
      </c>
      <c r="L1239" t="s">
        <v>13</v>
      </c>
      <c r="M1239">
        <v>37</v>
      </c>
    </row>
    <row r="1240" spans="1:13" x14ac:dyDescent="0.25">
      <c r="A1240">
        <v>2867995030</v>
      </c>
      <c r="B1240">
        <v>2867995030</v>
      </c>
      <c r="D1240">
        <v>4479663.9213629998</v>
      </c>
      <c r="E1240">
        <v>589221.71888299996</v>
      </c>
      <c r="F1240" t="s">
        <v>17612</v>
      </c>
      <c r="G1240" t="s">
        <v>13</v>
      </c>
      <c r="H1240">
        <v>2867995030</v>
      </c>
      <c r="I1240" t="s">
        <v>575</v>
      </c>
      <c r="J1240">
        <v>589221.71888258995</v>
      </c>
      <c r="K1240">
        <v>4479663.9213634096</v>
      </c>
      <c r="L1240" t="s">
        <v>13</v>
      </c>
      <c r="M1240">
        <v>37</v>
      </c>
    </row>
    <row r="1241" spans="1:13" x14ac:dyDescent="0.25">
      <c r="A1241">
        <v>2867995056</v>
      </c>
      <c r="B1241">
        <v>2867995056</v>
      </c>
      <c r="D1241">
        <v>4479296.9421469998</v>
      </c>
      <c r="E1241">
        <v>589083.88551199995</v>
      </c>
      <c r="F1241" t="s">
        <v>17613</v>
      </c>
      <c r="G1241" t="s">
        <v>13</v>
      </c>
      <c r="H1241">
        <v>2867995056</v>
      </c>
      <c r="I1241" t="s">
        <v>575</v>
      </c>
      <c r="J1241">
        <v>589083.88551177597</v>
      </c>
      <c r="K1241">
        <v>4479296.9421472298</v>
      </c>
      <c r="L1241" t="s">
        <v>13</v>
      </c>
      <c r="M1241">
        <v>37</v>
      </c>
    </row>
    <row r="1242" spans="1:13" x14ac:dyDescent="0.25">
      <c r="A1242">
        <v>2867995115</v>
      </c>
      <c r="B1242">
        <v>2867995115</v>
      </c>
      <c r="D1242">
        <v>4479330.36032</v>
      </c>
      <c r="E1242">
        <v>589237.82134200004</v>
      </c>
      <c r="F1242" t="s">
        <v>17615</v>
      </c>
      <c r="G1242" t="s">
        <v>13</v>
      </c>
      <c r="H1242">
        <v>2867995115</v>
      </c>
      <c r="I1242" t="s">
        <v>575</v>
      </c>
      <c r="J1242">
        <v>589237.82134237199</v>
      </c>
      <c r="K1242">
        <v>4479330.3603202999</v>
      </c>
      <c r="L1242" t="s">
        <v>13</v>
      </c>
      <c r="M1242">
        <v>37</v>
      </c>
    </row>
    <row r="1243" spans="1:13" x14ac:dyDescent="0.25">
      <c r="A1243">
        <v>2867995201</v>
      </c>
      <c r="B1243">
        <v>2867995201</v>
      </c>
      <c r="D1243">
        <v>4479212.9675749997</v>
      </c>
      <c r="E1243">
        <v>589191.037503</v>
      </c>
      <c r="F1243" t="s">
        <v>17617</v>
      </c>
      <c r="G1243" t="s">
        <v>13</v>
      </c>
      <c r="H1243">
        <v>2867995201</v>
      </c>
      <c r="I1243" t="s">
        <v>575</v>
      </c>
      <c r="J1243">
        <v>589191.03750286903</v>
      </c>
      <c r="K1243">
        <v>4479212.9675749401</v>
      </c>
      <c r="L1243" t="s">
        <v>13</v>
      </c>
      <c r="M1243">
        <v>37</v>
      </c>
    </row>
    <row r="1244" spans="1:13" x14ac:dyDescent="0.25">
      <c r="A1244">
        <v>2867995297</v>
      </c>
      <c r="B1244">
        <v>2867995297</v>
      </c>
      <c r="D1244">
        <v>4479292.3517180001</v>
      </c>
      <c r="E1244">
        <v>589223.24807099998</v>
      </c>
      <c r="F1244" t="s">
        <v>17621</v>
      </c>
      <c r="G1244" t="s">
        <v>13</v>
      </c>
      <c r="H1244">
        <v>2867995297</v>
      </c>
      <c r="I1244" t="s">
        <v>575</v>
      </c>
      <c r="J1244">
        <v>589223.24807068903</v>
      </c>
      <c r="K1244">
        <v>4479292.3517179703</v>
      </c>
      <c r="L1244" t="s">
        <v>13</v>
      </c>
      <c r="M1244">
        <v>37</v>
      </c>
    </row>
    <row r="1245" spans="1:13" x14ac:dyDescent="0.25">
      <c r="A1245">
        <v>3117705323</v>
      </c>
      <c r="B1245">
        <v>3117705323</v>
      </c>
      <c r="D1245">
        <v>4479487.341461</v>
      </c>
      <c r="E1245">
        <v>589087.004098</v>
      </c>
      <c r="F1245" t="s">
        <v>17856</v>
      </c>
      <c r="G1245" t="s">
        <v>13</v>
      </c>
      <c r="H1245">
        <v>3117705323</v>
      </c>
      <c r="I1245" t="s">
        <v>575</v>
      </c>
      <c r="J1245">
        <v>589087.00409778301</v>
      </c>
      <c r="K1245">
        <v>4479487.3414610196</v>
      </c>
      <c r="L1245" t="s">
        <v>13</v>
      </c>
      <c r="M1245">
        <v>37</v>
      </c>
    </row>
    <row r="1246" spans="1:13" x14ac:dyDescent="0.25">
      <c r="A1246">
        <v>3117705324</v>
      </c>
      <c r="B1246">
        <v>3117705324</v>
      </c>
      <c r="D1246">
        <v>4479461.4790150002</v>
      </c>
      <c r="E1246">
        <v>589129.36282299994</v>
      </c>
      <c r="F1246" t="s">
        <v>17857</v>
      </c>
      <c r="G1246" t="s">
        <v>13</v>
      </c>
      <c r="H1246">
        <v>3117705324</v>
      </c>
      <c r="I1246" t="s">
        <v>575</v>
      </c>
      <c r="J1246">
        <v>589129.36282329506</v>
      </c>
      <c r="K1246">
        <v>4479461.47901526</v>
      </c>
      <c r="L1246" t="s">
        <v>13</v>
      </c>
      <c r="M1246">
        <v>37</v>
      </c>
    </row>
    <row r="1247" spans="1:13" x14ac:dyDescent="0.25">
      <c r="A1247">
        <v>3371268974</v>
      </c>
      <c r="B1247">
        <v>3371268974</v>
      </c>
      <c r="D1247">
        <v>4479152.4726459999</v>
      </c>
      <c r="E1247">
        <v>589042.65332899999</v>
      </c>
      <c r="F1247" t="s">
        <v>18199</v>
      </c>
      <c r="G1247" t="s">
        <v>13</v>
      </c>
      <c r="H1247">
        <v>3371268974</v>
      </c>
      <c r="I1247" t="s">
        <v>575</v>
      </c>
      <c r="J1247">
        <v>589042.65332905098</v>
      </c>
      <c r="K1247">
        <v>4479152.4726454997</v>
      </c>
      <c r="L1247" t="s">
        <v>13</v>
      </c>
      <c r="M1247">
        <v>37</v>
      </c>
    </row>
    <row r="1248" spans="1:13" x14ac:dyDescent="0.25">
      <c r="A1248">
        <v>3382338937</v>
      </c>
      <c r="B1248">
        <v>3382338937</v>
      </c>
      <c r="D1248">
        <v>4479079.8295870004</v>
      </c>
      <c r="E1248">
        <v>589367.44222500001</v>
      </c>
      <c r="F1248" t="s">
        <v>18216</v>
      </c>
      <c r="G1248" t="s">
        <v>13</v>
      </c>
      <c r="H1248">
        <v>3382338937</v>
      </c>
      <c r="I1248" t="s">
        <v>575</v>
      </c>
      <c r="J1248">
        <v>589367.44222484098</v>
      </c>
      <c r="K1248">
        <v>4479079.8295871904</v>
      </c>
      <c r="L1248" t="s">
        <v>13</v>
      </c>
      <c r="M1248">
        <v>37</v>
      </c>
    </row>
    <row r="1249" spans="1:13" x14ac:dyDescent="0.25">
      <c r="A1249">
        <v>3563791493</v>
      </c>
      <c r="B1249">
        <v>3563791493</v>
      </c>
      <c r="D1249">
        <v>4479961.3168080002</v>
      </c>
      <c r="E1249">
        <v>589284.14136999997</v>
      </c>
      <c r="F1249" t="s">
        <v>18424</v>
      </c>
      <c r="G1249" t="s">
        <v>13</v>
      </c>
      <c r="H1249">
        <v>3563791493</v>
      </c>
      <c r="I1249" t="s">
        <v>575</v>
      </c>
      <c r="J1249">
        <v>589284.14136964898</v>
      </c>
      <c r="K1249">
        <v>4479961.3168084202</v>
      </c>
      <c r="L1249" t="s">
        <v>13</v>
      </c>
      <c r="M1249">
        <v>37</v>
      </c>
    </row>
    <row r="1250" spans="1:13" x14ac:dyDescent="0.25">
      <c r="A1250">
        <v>3931498602</v>
      </c>
      <c r="B1250">
        <v>3931498602</v>
      </c>
      <c r="D1250">
        <v>4479038.9024400003</v>
      </c>
      <c r="E1250">
        <v>589284.13793700002</v>
      </c>
      <c r="F1250" t="s">
        <v>19284</v>
      </c>
      <c r="G1250" t="s">
        <v>13</v>
      </c>
      <c r="H1250">
        <v>3931498602</v>
      </c>
      <c r="I1250" t="s">
        <v>575</v>
      </c>
      <c r="J1250">
        <v>589284.13793685904</v>
      </c>
      <c r="K1250">
        <v>4479038.9024400804</v>
      </c>
      <c r="L1250" t="s">
        <v>13</v>
      </c>
      <c r="M1250">
        <v>37</v>
      </c>
    </row>
    <row r="1251" spans="1:13" x14ac:dyDescent="0.25">
      <c r="A1251">
        <v>3931498606</v>
      </c>
      <c r="B1251">
        <v>3931498606</v>
      </c>
      <c r="D1251">
        <v>4478997.0748530002</v>
      </c>
      <c r="E1251">
        <v>589397.02557299996</v>
      </c>
      <c r="F1251" t="s">
        <v>19285</v>
      </c>
      <c r="G1251" t="s">
        <v>13</v>
      </c>
      <c r="H1251">
        <v>3931498606</v>
      </c>
      <c r="I1251" t="s">
        <v>575</v>
      </c>
      <c r="J1251">
        <v>589397.02557336597</v>
      </c>
      <c r="K1251">
        <v>4478997.0748532899</v>
      </c>
      <c r="L1251" t="s">
        <v>13</v>
      </c>
      <c r="M1251">
        <v>37</v>
      </c>
    </row>
    <row r="1252" spans="1:13" x14ac:dyDescent="0.25">
      <c r="A1252">
        <v>4203163378</v>
      </c>
      <c r="B1252">
        <v>4203163378</v>
      </c>
      <c r="D1252">
        <v>4479900.22291</v>
      </c>
      <c r="E1252">
        <v>588521.48712099995</v>
      </c>
      <c r="F1252" t="s">
        <v>19428</v>
      </c>
      <c r="G1252" t="s">
        <v>13</v>
      </c>
      <c r="H1252">
        <v>4203163378</v>
      </c>
      <c r="I1252" t="s">
        <v>575</v>
      </c>
      <c r="J1252">
        <v>588521.48712087504</v>
      </c>
      <c r="K1252">
        <v>4479900.2229099404</v>
      </c>
      <c r="L1252" t="s">
        <v>13</v>
      </c>
      <c r="M1252">
        <v>37</v>
      </c>
    </row>
    <row r="1253" spans="1:13" x14ac:dyDescent="0.25">
      <c r="A1253">
        <v>4852621890</v>
      </c>
      <c r="B1253">
        <v>4852621890</v>
      </c>
      <c r="D1253">
        <v>4479963.9939139998</v>
      </c>
      <c r="E1253">
        <v>588900.06353100005</v>
      </c>
      <c r="F1253" t="s">
        <v>20021</v>
      </c>
      <c r="G1253" t="s">
        <v>13</v>
      </c>
      <c r="H1253">
        <v>4852621890</v>
      </c>
      <c r="I1253" t="s">
        <v>575</v>
      </c>
      <c r="J1253">
        <v>588900.06353148399</v>
      </c>
      <c r="K1253">
        <v>4479963.9939139001</v>
      </c>
      <c r="L1253" t="s">
        <v>13</v>
      </c>
      <c r="M1253">
        <v>37</v>
      </c>
    </row>
    <row r="1254" spans="1:13" x14ac:dyDescent="0.25">
      <c r="A1254">
        <v>104378550</v>
      </c>
      <c r="B1254">
        <v>104378550</v>
      </c>
      <c r="D1254">
        <v>4479076.648488</v>
      </c>
      <c r="E1254">
        <v>589688.12388099998</v>
      </c>
      <c r="F1254" t="s">
        <v>574</v>
      </c>
      <c r="G1254" t="s">
        <v>13</v>
      </c>
      <c r="H1254">
        <v>104378550</v>
      </c>
      <c r="I1254" t="s">
        <v>575</v>
      </c>
      <c r="J1254">
        <v>589688.12388062302</v>
      </c>
      <c r="K1254">
        <v>4479076.6484881695</v>
      </c>
      <c r="L1254" t="s">
        <v>13</v>
      </c>
      <c r="M1254">
        <v>72</v>
      </c>
    </row>
    <row r="1255" spans="1:13" x14ac:dyDescent="0.25">
      <c r="A1255">
        <v>104378561</v>
      </c>
      <c r="B1255">
        <v>104378561</v>
      </c>
      <c r="D1255">
        <v>4479127.7495759996</v>
      </c>
      <c r="E1255">
        <v>589612.99684599997</v>
      </c>
      <c r="F1255" t="s">
        <v>576</v>
      </c>
      <c r="G1255" t="s">
        <v>13</v>
      </c>
      <c r="H1255">
        <v>104378561</v>
      </c>
      <c r="I1255" t="s">
        <v>575</v>
      </c>
      <c r="J1255">
        <v>589612.99684562895</v>
      </c>
      <c r="K1255">
        <v>4479127.7495755097</v>
      </c>
      <c r="L1255" t="s">
        <v>13</v>
      </c>
      <c r="M1255">
        <v>72</v>
      </c>
    </row>
    <row r="1256" spans="1:13" x14ac:dyDescent="0.25">
      <c r="A1256">
        <v>104490724</v>
      </c>
      <c r="B1256">
        <v>104490724</v>
      </c>
      <c r="D1256">
        <v>4479551.3328400003</v>
      </c>
      <c r="E1256">
        <v>589433.36415499996</v>
      </c>
      <c r="F1256" t="s">
        <v>1005</v>
      </c>
      <c r="G1256" t="s">
        <v>13</v>
      </c>
      <c r="H1256">
        <v>104490724</v>
      </c>
      <c r="I1256" t="s">
        <v>575</v>
      </c>
      <c r="J1256">
        <v>589433.36415482103</v>
      </c>
      <c r="K1256">
        <v>4479551.3328395104</v>
      </c>
      <c r="L1256" t="s">
        <v>13</v>
      </c>
      <c r="M1256">
        <v>72</v>
      </c>
    </row>
    <row r="1257" spans="1:13" x14ac:dyDescent="0.25">
      <c r="A1257">
        <v>104490740</v>
      </c>
      <c r="B1257">
        <v>104490740</v>
      </c>
      <c r="D1257">
        <v>4479349.738988</v>
      </c>
      <c r="E1257">
        <v>589462.46750599996</v>
      </c>
      <c r="F1257" t="s">
        <v>1006</v>
      </c>
      <c r="G1257" t="s">
        <v>13</v>
      </c>
      <c r="H1257">
        <v>104490740</v>
      </c>
      <c r="I1257" t="s">
        <v>575</v>
      </c>
      <c r="J1257">
        <v>589462.46750550997</v>
      </c>
      <c r="K1257">
        <v>4479349.7389880698</v>
      </c>
      <c r="L1257" t="s">
        <v>13</v>
      </c>
      <c r="M1257">
        <v>72</v>
      </c>
    </row>
    <row r="1258" spans="1:13" x14ac:dyDescent="0.25">
      <c r="A1258">
        <v>104547876</v>
      </c>
      <c r="B1258">
        <v>104547876</v>
      </c>
      <c r="D1258">
        <v>4479832.0313769998</v>
      </c>
      <c r="E1258">
        <v>590148.70076599997</v>
      </c>
      <c r="F1258" t="s">
        <v>1584</v>
      </c>
      <c r="G1258" t="s">
        <v>13</v>
      </c>
      <c r="H1258">
        <v>104547876</v>
      </c>
      <c r="I1258" t="s">
        <v>575</v>
      </c>
      <c r="J1258">
        <v>590148.70076588704</v>
      </c>
      <c r="K1258">
        <v>4479832.0313774096</v>
      </c>
      <c r="L1258" t="s">
        <v>13</v>
      </c>
      <c r="M1258">
        <v>72</v>
      </c>
    </row>
    <row r="1259" spans="1:13" x14ac:dyDescent="0.25">
      <c r="A1259">
        <v>104547888</v>
      </c>
      <c r="B1259">
        <v>104547888</v>
      </c>
      <c r="D1259">
        <v>4479732.3116899999</v>
      </c>
      <c r="E1259">
        <v>590103.27340299997</v>
      </c>
      <c r="F1259" t="s">
        <v>1585</v>
      </c>
      <c r="G1259" t="s">
        <v>13</v>
      </c>
      <c r="H1259">
        <v>104547888</v>
      </c>
      <c r="I1259" t="s">
        <v>575</v>
      </c>
      <c r="J1259">
        <v>590103.27340346295</v>
      </c>
      <c r="K1259">
        <v>4479732.31168993</v>
      </c>
      <c r="L1259" t="s">
        <v>13</v>
      </c>
      <c r="M1259">
        <v>72</v>
      </c>
    </row>
    <row r="1260" spans="1:13" x14ac:dyDescent="0.25">
      <c r="A1260">
        <v>104547896</v>
      </c>
      <c r="B1260">
        <v>104547896</v>
      </c>
      <c r="D1260">
        <v>4479719.5556539996</v>
      </c>
      <c r="E1260">
        <v>590097.73725000001</v>
      </c>
      <c r="F1260" t="s">
        <v>1586</v>
      </c>
      <c r="G1260" t="s">
        <v>13</v>
      </c>
      <c r="H1260">
        <v>104547896</v>
      </c>
      <c r="I1260" t="s">
        <v>575</v>
      </c>
      <c r="J1260">
        <v>590097.73725038301</v>
      </c>
      <c r="K1260">
        <v>4479719.5556538804</v>
      </c>
      <c r="L1260" t="s">
        <v>13</v>
      </c>
      <c r="M1260">
        <v>72</v>
      </c>
    </row>
    <row r="1261" spans="1:13" x14ac:dyDescent="0.25">
      <c r="A1261">
        <v>104547909</v>
      </c>
      <c r="B1261">
        <v>104547909</v>
      </c>
      <c r="D1261">
        <v>4479567.6123409998</v>
      </c>
      <c r="E1261">
        <v>590071.60050099995</v>
      </c>
      <c r="F1261" t="s">
        <v>1587</v>
      </c>
      <c r="G1261" t="s">
        <v>13</v>
      </c>
      <c r="H1261">
        <v>104547909</v>
      </c>
      <c r="I1261" t="s">
        <v>575</v>
      </c>
      <c r="J1261">
        <v>590071.60050081904</v>
      </c>
      <c r="K1261">
        <v>4479567.6123407101</v>
      </c>
      <c r="L1261" t="s">
        <v>13</v>
      </c>
      <c r="M1261">
        <v>72</v>
      </c>
    </row>
    <row r="1262" spans="1:13" x14ac:dyDescent="0.25">
      <c r="A1262">
        <v>104547918</v>
      </c>
      <c r="B1262">
        <v>104547918</v>
      </c>
      <c r="D1262">
        <v>4479308.4785390003</v>
      </c>
      <c r="E1262">
        <v>590037.86509800004</v>
      </c>
      <c r="F1262" t="s">
        <v>1588</v>
      </c>
      <c r="G1262" t="s">
        <v>13</v>
      </c>
      <c r="H1262">
        <v>104547918</v>
      </c>
      <c r="I1262" t="s">
        <v>575</v>
      </c>
      <c r="J1262">
        <v>590037.86509760295</v>
      </c>
      <c r="K1262">
        <v>4479308.4785389099</v>
      </c>
      <c r="L1262" t="s">
        <v>13</v>
      </c>
      <c r="M1262">
        <v>72</v>
      </c>
    </row>
    <row r="1263" spans="1:13" x14ac:dyDescent="0.25">
      <c r="A1263">
        <v>104547928</v>
      </c>
      <c r="B1263">
        <v>104547928</v>
      </c>
      <c r="D1263">
        <v>4479020.7254259996</v>
      </c>
      <c r="E1263">
        <v>590003.275379</v>
      </c>
      <c r="F1263" t="s">
        <v>1589</v>
      </c>
      <c r="G1263" t="s">
        <v>13</v>
      </c>
      <c r="H1263">
        <v>104547928</v>
      </c>
      <c r="I1263" t="s">
        <v>575</v>
      </c>
      <c r="J1263">
        <v>590003.27537875297</v>
      </c>
      <c r="K1263">
        <v>4479020.7254258301</v>
      </c>
      <c r="L1263" t="s">
        <v>45</v>
      </c>
      <c r="M1263">
        <v>72</v>
      </c>
    </row>
    <row r="1264" spans="1:13" x14ac:dyDescent="0.25">
      <c r="A1264">
        <v>104547939</v>
      </c>
      <c r="B1264">
        <v>104547939</v>
      </c>
      <c r="D1264">
        <v>4478924.8916260004</v>
      </c>
      <c r="E1264">
        <v>589983.63372200006</v>
      </c>
      <c r="F1264" t="s">
        <v>1590</v>
      </c>
      <c r="G1264" t="s">
        <v>13</v>
      </c>
      <c r="H1264">
        <v>104547939</v>
      </c>
      <c r="I1264" t="s">
        <v>575</v>
      </c>
      <c r="J1264">
        <v>589983.63372181903</v>
      </c>
      <c r="K1264">
        <v>4478924.8916258803</v>
      </c>
      <c r="L1264" t="s">
        <v>13</v>
      </c>
      <c r="M1264">
        <v>72</v>
      </c>
    </row>
    <row r="1265" spans="1:13" x14ac:dyDescent="0.25">
      <c r="A1265">
        <v>104657721</v>
      </c>
      <c r="B1265">
        <v>104657721</v>
      </c>
      <c r="D1265">
        <v>4479170.7624920001</v>
      </c>
      <c r="E1265">
        <v>589526.16335000005</v>
      </c>
      <c r="F1265" t="s">
        <v>3070</v>
      </c>
      <c r="G1265" t="s">
        <v>13</v>
      </c>
      <c r="H1265">
        <v>104657721</v>
      </c>
      <c r="I1265" t="s">
        <v>575</v>
      </c>
      <c r="J1265">
        <v>589526.16334999702</v>
      </c>
      <c r="K1265">
        <v>4479170.7624916798</v>
      </c>
      <c r="L1265" t="s">
        <v>13</v>
      </c>
      <c r="M1265">
        <v>72</v>
      </c>
    </row>
    <row r="1266" spans="1:13" x14ac:dyDescent="0.25">
      <c r="A1266">
        <v>104657731</v>
      </c>
      <c r="B1266">
        <v>104657731</v>
      </c>
      <c r="D1266">
        <v>4479116.2644429998</v>
      </c>
      <c r="E1266">
        <v>589605.08669499995</v>
      </c>
      <c r="F1266" t="s">
        <v>3071</v>
      </c>
      <c r="G1266" t="s">
        <v>13</v>
      </c>
      <c r="H1266">
        <v>104657731</v>
      </c>
      <c r="I1266" t="s">
        <v>575</v>
      </c>
      <c r="J1266">
        <v>589605.08669469401</v>
      </c>
      <c r="K1266">
        <v>4479116.2644434897</v>
      </c>
      <c r="L1266" t="s">
        <v>13</v>
      </c>
      <c r="M1266">
        <v>72</v>
      </c>
    </row>
    <row r="1267" spans="1:13" x14ac:dyDescent="0.25">
      <c r="A1267">
        <v>104721790</v>
      </c>
      <c r="B1267">
        <v>104721790</v>
      </c>
      <c r="D1267">
        <v>4479648.6094960002</v>
      </c>
      <c r="E1267">
        <v>589394.56122999999</v>
      </c>
      <c r="F1267" t="s">
        <v>3949</v>
      </c>
      <c r="G1267" t="s">
        <v>13</v>
      </c>
      <c r="H1267">
        <v>104721790</v>
      </c>
      <c r="I1267" t="s">
        <v>575</v>
      </c>
      <c r="J1267">
        <v>589394.56123032898</v>
      </c>
      <c r="K1267">
        <v>4479648.6094963597</v>
      </c>
      <c r="L1267" t="s">
        <v>13</v>
      </c>
      <c r="M1267">
        <v>72</v>
      </c>
    </row>
    <row r="1268" spans="1:13" x14ac:dyDescent="0.25">
      <c r="A1268">
        <v>104722033</v>
      </c>
      <c r="B1268">
        <v>104722033</v>
      </c>
      <c r="D1268">
        <v>4479620.8872600002</v>
      </c>
      <c r="E1268">
        <v>589488.30305700004</v>
      </c>
      <c r="F1268" t="s">
        <v>3967</v>
      </c>
      <c r="G1268" t="s">
        <v>13</v>
      </c>
      <c r="H1268">
        <v>104722033</v>
      </c>
      <c r="I1268" t="s">
        <v>575</v>
      </c>
      <c r="J1268">
        <v>589488.30305686104</v>
      </c>
      <c r="K1268">
        <v>4479620.8872599797</v>
      </c>
      <c r="L1268" t="s">
        <v>13</v>
      </c>
      <c r="M1268">
        <v>72</v>
      </c>
    </row>
    <row r="1269" spans="1:13" x14ac:dyDescent="0.25">
      <c r="A1269">
        <v>104722044</v>
      </c>
      <c r="B1269">
        <v>104722044</v>
      </c>
      <c r="D1269">
        <v>4479610.2854249999</v>
      </c>
      <c r="E1269">
        <v>589595.05187600001</v>
      </c>
      <c r="F1269" t="s">
        <v>3968</v>
      </c>
      <c r="G1269" t="s">
        <v>13</v>
      </c>
      <c r="H1269">
        <v>104722044</v>
      </c>
      <c r="I1269" t="s">
        <v>575</v>
      </c>
      <c r="J1269">
        <v>589595.05187580199</v>
      </c>
      <c r="K1269">
        <v>4479610.2854245901</v>
      </c>
      <c r="L1269" t="s">
        <v>13</v>
      </c>
      <c r="M1269">
        <v>72</v>
      </c>
    </row>
    <row r="1270" spans="1:13" x14ac:dyDescent="0.25">
      <c r="A1270">
        <v>104722054</v>
      </c>
      <c r="B1270">
        <v>104722054</v>
      </c>
      <c r="D1270">
        <v>4479599.601942</v>
      </c>
      <c r="E1270">
        <v>589733.76159600005</v>
      </c>
      <c r="F1270" t="s">
        <v>3969</v>
      </c>
      <c r="G1270" t="s">
        <v>13</v>
      </c>
      <c r="H1270">
        <v>104722054</v>
      </c>
      <c r="I1270" t="s">
        <v>575</v>
      </c>
      <c r="J1270">
        <v>589733.76159561099</v>
      </c>
      <c r="K1270">
        <v>4479599.6019417001</v>
      </c>
      <c r="L1270" t="s">
        <v>13</v>
      </c>
      <c r="M1270">
        <v>72</v>
      </c>
    </row>
    <row r="1271" spans="1:13" x14ac:dyDescent="0.25">
      <c r="A1271">
        <v>104722068</v>
      </c>
      <c r="B1271">
        <v>104722068</v>
      </c>
      <c r="D1271">
        <v>4479593.7121320004</v>
      </c>
      <c r="E1271">
        <v>589786.96534800006</v>
      </c>
      <c r="F1271" t="s">
        <v>3970</v>
      </c>
      <c r="G1271" t="s">
        <v>13</v>
      </c>
      <c r="H1271">
        <v>104722068</v>
      </c>
      <c r="I1271" t="s">
        <v>575</v>
      </c>
      <c r="J1271">
        <v>589786.96534832194</v>
      </c>
      <c r="K1271">
        <v>4479593.7121321196</v>
      </c>
      <c r="L1271" t="s">
        <v>13</v>
      </c>
      <c r="M1271">
        <v>72</v>
      </c>
    </row>
    <row r="1272" spans="1:13" x14ac:dyDescent="0.25">
      <c r="A1272">
        <v>104722073</v>
      </c>
      <c r="B1272">
        <v>104722073</v>
      </c>
      <c r="D1272">
        <v>4479589.983186</v>
      </c>
      <c r="E1272">
        <v>589837.955525</v>
      </c>
      <c r="F1272" t="s">
        <v>3971</v>
      </c>
      <c r="G1272" t="s">
        <v>13</v>
      </c>
      <c r="H1272">
        <v>104722073</v>
      </c>
      <c r="I1272" t="s">
        <v>575</v>
      </c>
      <c r="J1272">
        <v>589837.95552497206</v>
      </c>
      <c r="K1272">
        <v>4479589.9831856601</v>
      </c>
      <c r="L1272" t="s">
        <v>13</v>
      </c>
      <c r="M1272">
        <v>72</v>
      </c>
    </row>
    <row r="1273" spans="1:13" x14ac:dyDescent="0.25">
      <c r="A1273">
        <v>104722077</v>
      </c>
      <c r="B1273">
        <v>104722077</v>
      </c>
      <c r="D1273">
        <v>4479583.9467510004</v>
      </c>
      <c r="E1273">
        <v>589899.22532900004</v>
      </c>
      <c r="F1273" t="s">
        <v>3972</v>
      </c>
      <c r="G1273" t="s">
        <v>13</v>
      </c>
      <c r="H1273">
        <v>104722077</v>
      </c>
      <c r="I1273" t="s">
        <v>575</v>
      </c>
      <c r="J1273">
        <v>589899.22532943205</v>
      </c>
      <c r="K1273">
        <v>4479583.9467506399</v>
      </c>
      <c r="L1273" t="s">
        <v>13</v>
      </c>
      <c r="M1273">
        <v>72</v>
      </c>
    </row>
    <row r="1274" spans="1:13" x14ac:dyDescent="0.25">
      <c r="A1274">
        <v>104722082</v>
      </c>
      <c r="B1274">
        <v>104722082</v>
      </c>
      <c r="D1274">
        <v>4479577.5946009997</v>
      </c>
      <c r="E1274">
        <v>589959.12534899998</v>
      </c>
      <c r="F1274" t="s">
        <v>3973</v>
      </c>
      <c r="G1274" t="s">
        <v>13</v>
      </c>
      <c r="H1274">
        <v>104722082</v>
      </c>
      <c r="I1274" t="s">
        <v>575</v>
      </c>
      <c r="J1274">
        <v>589959.12534874806</v>
      </c>
      <c r="K1274">
        <v>4479577.5946013201</v>
      </c>
      <c r="L1274" t="s">
        <v>13</v>
      </c>
      <c r="M1274">
        <v>72</v>
      </c>
    </row>
    <row r="1275" spans="1:13" x14ac:dyDescent="0.25">
      <c r="A1275">
        <v>104722088</v>
      </c>
      <c r="B1275">
        <v>104722088</v>
      </c>
      <c r="D1275">
        <v>4479572.4563499996</v>
      </c>
      <c r="E1275">
        <v>590014.68627800001</v>
      </c>
      <c r="F1275" t="s">
        <v>3974</v>
      </c>
      <c r="G1275" t="s">
        <v>13</v>
      </c>
      <c r="H1275">
        <v>104722088</v>
      </c>
      <c r="I1275" t="s">
        <v>575</v>
      </c>
      <c r="J1275">
        <v>590014.68627773295</v>
      </c>
      <c r="K1275">
        <v>4479572.4563503601</v>
      </c>
      <c r="L1275" t="s">
        <v>13</v>
      </c>
      <c r="M1275">
        <v>72</v>
      </c>
    </row>
    <row r="1276" spans="1:13" x14ac:dyDescent="0.25">
      <c r="A1276">
        <v>104722097</v>
      </c>
      <c r="B1276">
        <v>104722097</v>
      </c>
      <c r="D1276">
        <v>4479560.1381879998</v>
      </c>
      <c r="E1276">
        <v>590127.63916400005</v>
      </c>
      <c r="F1276" t="s">
        <v>3975</v>
      </c>
      <c r="G1276" t="s">
        <v>13</v>
      </c>
      <c r="H1276">
        <v>104722097</v>
      </c>
      <c r="I1276" t="s">
        <v>575</v>
      </c>
      <c r="J1276">
        <v>590127.63916395896</v>
      </c>
      <c r="K1276">
        <v>4479560.1381875696</v>
      </c>
      <c r="L1276" t="s">
        <v>13</v>
      </c>
      <c r="M1276">
        <v>72</v>
      </c>
    </row>
    <row r="1277" spans="1:13" x14ac:dyDescent="0.25">
      <c r="A1277">
        <v>104800564</v>
      </c>
      <c r="B1277">
        <v>104800564</v>
      </c>
      <c r="D1277">
        <v>4479777.3480860004</v>
      </c>
      <c r="E1277">
        <v>589916.49818899995</v>
      </c>
      <c r="F1277" t="s">
        <v>4705</v>
      </c>
      <c r="G1277" t="s">
        <v>13</v>
      </c>
      <c r="H1277">
        <v>104800564</v>
      </c>
      <c r="I1277" t="s">
        <v>575</v>
      </c>
      <c r="J1277">
        <v>589916.49818929401</v>
      </c>
      <c r="K1277">
        <v>4479777.3480856102</v>
      </c>
      <c r="L1277" t="s">
        <v>13</v>
      </c>
      <c r="M1277">
        <v>72</v>
      </c>
    </row>
    <row r="1278" spans="1:13" x14ac:dyDescent="0.25">
      <c r="A1278">
        <v>104815910</v>
      </c>
      <c r="B1278">
        <v>104815910</v>
      </c>
      <c r="D1278">
        <v>4479040.1223520003</v>
      </c>
      <c r="E1278">
        <v>589663.92646900006</v>
      </c>
      <c r="F1278" t="s">
        <v>4870</v>
      </c>
      <c r="G1278" t="s">
        <v>13</v>
      </c>
      <c r="H1278">
        <v>104815910</v>
      </c>
      <c r="I1278" t="s">
        <v>575</v>
      </c>
      <c r="J1278">
        <v>589663.92646865</v>
      </c>
      <c r="K1278">
        <v>4479040.1223521996</v>
      </c>
      <c r="L1278" t="s">
        <v>13</v>
      </c>
      <c r="M1278">
        <v>72</v>
      </c>
    </row>
    <row r="1279" spans="1:13" x14ac:dyDescent="0.25">
      <c r="A1279">
        <v>104815920</v>
      </c>
      <c r="B1279">
        <v>104815920</v>
      </c>
      <c r="D1279">
        <v>4478943.2314710002</v>
      </c>
      <c r="E1279">
        <v>589807.02226500004</v>
      </c>
      <c r="F1279" t="s">
        <v>4871</v>
      </c>
      <c r="G1279" t="s">
        <v>13</v>
      </c>
      <c r="H1279">
        <v>104815920</v>
      </c>
      <c r="I1279" t="s">
        <v>575</v>
      </c>
      <c r="J1279">
        <v>589807.02226532495</v>
      </c>
      <c r="K1279">
        <v>4478943.2314710803</v>
      </c>
      <c r="L1279" t="s">
        <v>13</v>
      </c>
      <c r="M1279">
        <v>72</v>
      </c>
    </row>
    <row r="1280" spans="1:13" x14ac:dyDescent="0.25">
      <c r="A1280">
        <v>104831411</v>
      </c>
      <c r="B1280">
        <v>104831411</v>
      </c>
      <c r="D1280">
        <v>4479354.1540280003</v>
      </c>
      <c r="E1280">
        <v>589572.64436699997</v>
      </c>
      <c r="F1280" t="s">
        <v>5022</v>
      </c>
      <c r="G1280" t="s">
        <v>13</v>
      </c>
      <c r="H1280">
        <v>104831411</v>
      </c>
      <c r="I1280" t="s">
        <v>575</v>
      </c>
      <c r="J1280">
        <v>589572.64436699497</v>
      </c>
      <c r="K1280">
        <v>4479354.1540275495</v>
      </c>
      <c r="L1280" t="s">
        <v>13</v>
      </c>
      <c r="M1280">
        <v>72</v>
      </c>
    </row>
    <row r="1281" spans="1:13" x14ac:dyDescent="0.25">
      <c r="A1281">
        <v>104831428</v>
      </c>
      <c r="B1281">
        <v>104831428</v>
      </c>
      <c r="D1281">
        <v>4479347.5166020002</v>
      </c>
      <c r="E1281">
        <v>589642.31805700005</v>
      </c>
      <c r="F1281" t="s">
        <v>5023</v>
      </c>
      <c r="G1281" t="s">
        <v>13</v>
      </c>
      <c r="H1281">
        <v>104831428</v>
      </c>
      <c r="I1281" t="s">
        <v>575</v>
      </c>
      <c r="J1281">
        <v>589642.31805692497</v>
      </c>
      <c r="K1281">
        <v>4479347.5166017003</v>
      </c>
      <c r="L1281" t="s">
        <v>13</v>
      </c>
      <c r="M1281">
        <v>72</v>
      </c>
    </row>
    <row r="1282" spans="1:13" x14ac:dyDescent="0.25">
      <c r="A1282">
        <v>104831442</v>
      </c>
      <c r="B1282">
        <v>104831442</v>
      </c>
      <c r="D1282">
        <v>4479340.3977610003</v>
      </c>
      <c r="E1282">
        <v>589710.67480499996</v>
      </c>
      <c r="F1282" t="s">
        <v>5024</v>
      </c>
      <c r="G1282" t="s">
        <v>13</v>
      </c>
      <c r="H1282">
        <v>104831442</v>
      </c>
      <c r="I1282" t="s">
        <v>575</v>
      </c>
      <c r="J1282">
        <v>589710.67480508704</v>
      </c>
      <c r="K1282">
        <v>4479340.3977611503</v>
      </c>
      <c r="L1282" t="s">
        <v>13</v>
      </c>
      <c r="M1282">
        <v>72</v>
      </c>
    </row>
    <row r="1283" spans="1:13" x14ac:dyDescent="0.25">
      <c r="A1283">
        <v>104831449</v>
      </c>
      <c r="B1283">
        <v>104831449</v>
      </c>
      <c r="D1283">
        <v>4479336.0295399996</v>
      </c>
      <c r="E1283">
        <v>589762.09830299998</v>
      </c>
      <c r="F1283" t="s">
        <v>5025</v>
      </c>
      <c r="G1283" t="s">
        <v>13</v>
      </c>
      <c r="H1283">
        <v>104831449</v>
      </c>
      <c r="I1283" t="s">
        <v>575</v>
      </c>
      <c r="J1283">
        <v>589762.09830261301</v>
      </c>
      <c r="K1283">
        <v>4479336.0295403898</v>
      </c>
      <c r="L1283" t="s">
        <v>13</v>
      </c>
      <c r="M1283">
        <v>72</v>
      </c>
    </row>
    <row r="1284" spans="1:13" x14ac:dyDescent="0.25">
      <c r="A1284">
        <v>104831462</v>
      </c>
      <c r="B1284">
        <v>104831462</v>
      </c>
      <c r="D1284">
        <v>4479332.3926360002</v>
      </c>
      <c r="E1284">
        <v>589815.22603799996</v>
      </c>
      <c r="F1284" t="s">
        <v>5026</v>
      </c>
      <c r="G1284" t="s">
        <v>13</v>
      </c>
      <c r="H1284">
        <v>104831462</v>
      </c>
      <c r="I1284" t="s">
        <v>575</v>
      </c>
      <c r="J1284">
        <v>589815.22603779903</v>
      </c>
      <c r="K1284">
        <v>4479332.3926357096</v>
      </c>
      <c r="L1284" t="s">
        <v>13</v>
      </c>
      <c r="M1284">
        <v>72</v>
      </c>
    </row>
    <row r="1285" spans="1:13" x14ac:dyDescent="0.25">
      <c r="A1285">
        <v>104831475</v>
      </c>
      <c r="B1285">
        <v>104831475</v>
      </c>
      <c r="D1285">
        <v>4479328.6390530001</v>
      </c>
      <c r="E1285">
        <v>589878.94663599995</v>
      </c>
      <c r="F1285" t="s">
        <v>5027</v>
      </c>
      <c r="G1285" t="s">
        <v>13</v>
      </c>
      <c r="H1285">
        <v>104831475</v>
      </c>
      <c r="I1285" t="s">
        <v>575</v>
      </c>
      <c r="J1285">
        <v>589878.94663550996</v>
      </c>
      <c r="K1285">
        <v>4479328.6390528399</v>
      </c>
      <c r="L1285" t="s">
        <v>13</v>
      </c>
      <c r="M1285">
        <v>72</v>
      </c>
    </row>
    <row r="1286" spans="1:13" x14ac:dyDescent="0.25">
      <c r="A1286">
        <v>104831487</v>
      </c>
      <c r="B1286">
        <v>104831487</v>
      </c>
      <c r="D1286">
        <v>4479322.7176639996</v>
      </c>
      <c r="E1286">
        <v>589934.06081900001</v>
      </c>
      <c r="F1286" t="s">
        <v>5028</v>
      </c>
      <c r="G1286" t="s">
        <v>13</v>
      </c>
      <c r="H1286">
        <v>104831487</v>
      </c>
      <c r="I1286" t="s">
        <v>575</v>
      </c>
      <c r="J1286">
        <v>589934.06081948499</v>
      </c>
      <c r="K1286">
        <v>4479322.7176635601</v>
      </c>
      <c r="L1286" t="s">
        <v>13</v>
      </c>
      <c r="M1286">
        <v>72</v>
      </c>
    </row>
    <row r="1287" spans="1:13" x14ac:dyDescent="0.25">
      <c r="A1287">
        <v>104831498</v>
      </c>
      <c r="B1287">
        <v>104831498</v>
      </c>
      <c r="D1287">
        <v>4479315.2968149995</v>
      </c>
      <c r="E1287">
        <v>589988.15858299995</v>
      </c>
      <c r="F1287" t="s">
        <v>5029</v>
      </c>
      <c r="G1287" t="s">
        <v>13</v>
      </c>
      <c r="H1287">
        <v>104831498</v>
      </c>
      <c r="I1287" t="s">
        <v>575</v>
      </c>
      <c r="J1287">
        <v>589988.15858337597</v>
      </c>
      <c r="K1287">
        <v>4479315.2968147304</v>
      </c>
      <c r="L1287" t="s">
        <v>13</v>
      </c>
      <c r="M1287">
        <v>72</v>
      </c>
    </row>
    <row r="1288" spans="1:13" x14ac:dyDescent="0.25">
      <c r="A1288">
        <v>104831512</v>
      </c>
      <c r="B1288">
        <v>104831512</v>
      </c>
      <c r="D1288">
        <v>4479302.238167</v>
      </c>
      <c r="E1288">
        <v>590094.05191399995</v>
      </c>
      <c r="F1288" t="s">
        <v>5030</v>
      </c>
      <c r="G1288" t="s">
        <v>13</v>
      </c>
      <c r="H1288">
        <v>104831512</v>
      </c>
      <c r="I1288" t="s">
        <v>575</v>
      </c>
      <c r="J1288">
        <v>590094.05191413604</v>
      </c>
      <c r="K1288">
        <v>4479302.2381672496</v>
      </c>
      <c r="L1288" t="s">
        <v>13</v>
      </c>
      <c r="M1288">
        <v>72</v>
      </c>
    </row>
    <row r="1289" spans="1:13" x14ac:dyDescent="0.25">
      <c r="A1289">
        <v>104940473</v>
      </c>
      <c r="B1289">
        <v>104940473</v>
      </c>
      <c r="D1289">
        <v>4479119.7610139996</v>
      </c>
      <c r="E1289">
        <v>590126.61560100003</v>
      </c>
      <c r="F1289" t="s">
        <v>6260</v>
      </c>
      <c r="G1289" t="s">
        <v>13</v>
      </c>
      <c r="H1289">
        <v>104940473</v>
      </c>
      <c r="I1289" t="s">
        <v>575</v>
      </c>
      <c r="J1289">
        <v>590126.61560141796</v>
      </c>
      <c r="K1289">
        <v>4479119.7610141197</v>
      </c>
      <c r="L1289" t="s">
        <v>13</v>
      </c>
      <c r="M1289">
        <v>72</v>
      </c>
    </row>
    <row r="1290" spans="1:13" x14ac:dyDescent="0.25">
      <c r="A1290">
        <v>104998224</v>
      </c>
      <c r="B1290">
        <v>104998224</v>
      </c>
      <c r="D1290">
        <v>4479762.484565</v>
      </c>
      <c r="E1290">
        <v>589975.769784</v>
      </c>
      <c r="F1290" t="s">
        <v>6848</v>
      </c>
      <c r="G1290" t="s">
        <v>13</v>
      </c>
      <c r="H1290">
        <v>104998224</v>
      </c>
      <c r="I1290" t="s">
        <v>575</v>
      </c>
      <c r="J1290">
        <v>589975.76978441305</v>
      </c>
      <c r="K1290">
        <v>4479762.4845649302</v>
      </c>
      <c r="L1290" t="s">
        <v>13</v>
      </c>
      <c r="M1290">
        <v>72</v>
      </c>
    </row>
    <row r="1291" spans="1:13" x14ac:dyDescent="0.25">
      <c r="A1291">
        <v>104998262</v>
      </c>
      <c r="B1291">
        <v>104998262</v>
      </c>
      <c r="D1291">
        <v>4478980.0719210003</v>
      </c>
      <c r="E1291">
        <v>589906.376406</v>
      </c>
      <c r="F1291" t="s">
        <v>6849</v>
      </c>
      <c r="G1291" t="s">
        <v>13</v>
      </c>
      <c r="H1291">
        <v>104998262</v>
      </c>
      <c r="I1291" t="s">
        <v>575</v>
      </c>
      <c r="J1291">
        <v>589906.37640635797</v>
      </c>
      <c r="K1291">
        <v>4478980.0719205802</v>
      </c>
      <c r="L1291" t="s">
        <v>45</v>
      </c>
      <c r="M1291">
        <v>72</v>
      </c>
    </row>
    <row r="1292" spans="1:13" x14ac:dyDescent="0.25">
      <c r="A1292">
        <v>105030734</v>
      </c>
      <c r="B1292">
        <v>105030734</v>
      </c>
      <c r="D1292">
        <v>4479277.9391550003</v>
      </c>
      <c r="E1292">
        <v>589565.13581500005</v>
      </c>
      <c r="F1292" t="s">
        <v>7239</v>
      </c>
      <c r="G1292" t="s">
        <v>13</v>
      </c>
      <c r="H1292">
        <v>105030734</v>
      </c>
      <c r="I1292" t="s">
        <v>575</v>
      </c>
      <c r="J1292">
        <v>589565.13581513299</v>
      </c>
      <c r="K1292">
        <v>4479277.9391547404</v>
      </c>
      <c r="L1292" t="s">
        <v>13</v>
      </c>
      <c r="M1292">
        <v>72</v>
      </c>
    </row>
    <row r="1293" spans="1:13" x14ac:dyDescent="0.25">
      <c r="A1293">
        <v>105030740</v>
      </c>
      <c r="B1293">
        <v>105030740</v>
      </c>
      <c r="D1293">
        <v>4479231.3699040003</v>
      </c>
      <c r="E1293">
        <v>589630.29365100001</v>
      </c>
      <c r="F1293" t="s">
        <v>7240</v>
      </c>
      <c r="G1293" t="s">
        <v>13</v>
      </c>
      <c r="H1293">
        <v>105030740</v>
      </c>
      <c r="I1293" t="s">
        <v>575</v>
      </c>
      <c r="J1293">
        <v>589630.29365068499</v>
      </c>
      <c r="K1293">
        <v>4479231.3699038299</v>
      </c>
      <c r="L1293" t="s">
        <v>13</v>
      </c>
      <c r="M1293">
        <v>72</v>
      </c>
    </row>
    <row r="1294" spans="1:13" x14ac:dyDescent="0.25">
      <c r="A1294">
        <v>105030746</v>
      </c>
      <c r="B1294">
        <v>105030746</v>
      </c>
      <c r="D1294">
        <v>4479186.6240560003</v>
      </c>
      <c r="E1294">
        <v>589696.55830599996</v>
      </c>
      <c r="F1294" t="s">
        <v>7241</v>
      </c>
      <c r="G1294" t="s">
        <v>13</v>
      </c>
      <c r="H1294">
        <v>105030746</v>
      </c>
      <c r="I1294" t="s">
        <v>575</v>
      </c>
      <c r="J1294">
        <v>589696.55830587097</v>
      </c>
      <c r="K1294">
        <v>4479186.6240562703</v>
      </c>
      <c r="L1294" t="s">
        <v>13</v>
      </c>
      <c r="M1294">
        <v>72</v>
      </c>
    </row>
    <row r="1295" spans="1:13" x14ac:dyDescent="0.25">
      <c r="A1295">
        <v>105030753</v>
      </c>
      <c r="B1295">
        <v>105030753</v>
      </c>
      <c r="D1295">
        <v>4479167.9676409997</v>
      </c>
      <c r="E1295">
        <v>589747.05174100003</v>
      </c>
      <c r="F1295" t="s">
        <v>7242</v>
      </c>
      <c r="G1295" t="s">
        <v>13</v>
      </c>
      <c r="H1295">
        <v>105030753</v>
      </c>
      <c r="I1295" t="s">
        <v>575</v>
      </c>
      <c r="J1295">
        <v>589747.05174065498</v>
      </c>
      <c r="K1295">
        <v>4479167.9676410798</v>
      </c>
      <c r="L1295" t="s">
        <v>13</v>
      </c>
      <c r="M1295">
        <v>72</v>
      </c>
    </row>
    <row r="1296" spans="1:13" x14ac:dyDescent="0.25">
      <c r="A1296">
        <v>105167076</v>
      </c>
      <c r="B1296">
        <v>105167076</v>
      </c>
      <c r="D1296">
        <v>4479421.1911199996</v>
      </c>
      <c r="E1296">
        <v>589996.90015100001</v>
      </c>
      <c r="F1296" t="s">
        <v>8628</v>
      </c>
      <c r="G1296" t="s">
        <v>13</v>
      </c>
      <c r="H1296">
        <v>105167076</v>
      </c>
      <c r="I1296" t="s">
        <v>575</v>
      </c>
      <c r="J1296">
        <v>589996.90015128301</v>
      </c>
      <c r="K1296">
        <v>4479421.1911200397</v>
      </c>
      <c r="L1296" t="s">
        <v>13</v>
      </c>
      <c r="M1296">
        <v>72</v>
      </c>
    </row>
    <row r="1297" spans="1:13" x14ac:dyDescent="0.25">
      <c r="A1297">
        <v>105169330</v>
      </c>
      <c r="B1297">
        <v>105169330</v>
      </c>
      <c r="D1297">
        <v>4479837.0084480001</v>
      </c>
      <c r="E1297">
        <v>590200.58524000004</v>
      </c>
      <c r="F1297" t="s">
        <v>8638</v>
      </c>
      <c r="G1297" t="s">
        <v>13</v>
      </c>
      <c r="H1297">
        <v>105169330</v>
      </c>
      <c r="I1297" t="s">
        <v>575</v>
      </c>
      <c r="J1297">
        <v>590200.58523986698</v>
      </c>
      <c r="K1297">
        <v>4479837.0084477598</v>
      </c>
      <c r="L1297" t="s">
        <v>13</v>
      </c>
      <c r="M1297">
        <v>72</v>
      </c>
    </row>
    <row r="1298" spans="1:13" x14ac:dyDescent="0.25">
      <c r="A1298">
        <v>105169344</v>
      </c>
      <c r="B1298">
        <v>105169344</v>
      </c>
      <c r="D1298">
        <v>4479705.5927910004</v>
      </c>
      <c r="E1298">
        <v>590142.26152099995</v>
      </c>
      <c r="F1298" t="s">
        <v>8639</v>
      </c>
      <c r="G1298" t="s">
        <v>13</v>
      </c>
      <c r="H1298">
        <v>105169344</v>
      </c>
      <c r="I1298" t="s">
        <v>575</v>
      </c>
      <c r="J1298">
        <v>590142.26152072998</v>
      </c>
      <c r="K1298">
        <v>4479705.5927905198</v>
      </c>
      <c r="L1298" t="s">
        <v>13</v>
      </c>
      <c r="M1298">
        <v>72</v>
      </c>
    </row>
    <row r="1299" spans="1:13" x14ac:dyDescent="0.25">
      <c r="A1299">
        <v>105685258</v>
      </c>
      <c r="B1299">
        <v>105685258</v>
      </c>
      <c r="D1299">
        <v>4479748.6850739997</v>
      </c>
      <c r="E1299">
        <v>590033.93498599995</v>
      </c>
      <c r="F1299" t="s">
        <v>9638</v>
      </c>
      <c r="G1299" t="s">
        <v>13</v>
      </c>
      <c r="H1299">
        <v>105685258</v>
      </c>
      <c r="I1299" t="s">
        <v>575</v>
      </c>
      <c r="J1299">
        <v>590033.93498578004</v>
      </c>
      <c r="K1299">
        <v>4479748.6850743201</v>
      </c>
      <c r="L1299" t="s">
        <v>13</v>
      </c>
      <c r="M1299">
        <v>72</v>
      </c>
    </row>
    <row r="1300" spans="1:13" x14ac:dyDescent="0.25">
      <c r="A1300">
        <v>105696185</v>
      </c>
      <c r="B1300">
        <v>105696185</v>
      </c>
      <c r="D1300">
        <v>4479303.9860439999</v>
      </c>
      <c r="E1300">
        <v>589637.64966500003</v>
      </c>
      <c r="F1300" t="s">
        <v>9777</v>
      </c>
      <c r="G1300" t="s">
        <v>13</v>
      </c>
      <c r="H1300">
        <v>105696185</v>
      </c>
      <c r="I1300" t="s">
        <v>575</v>
      </c>
      <c r="J1300">
        <v>589637.64966546104</v>
      </c>
      <c r="K1300">
        <v>4479303.9860438099</v>
      </c>
      <c r="L1300" t="s">
        <v>13</v>
      </c>
      <c r="M1300">
        <v>72</v>
      </c>
    </row>
    <row r="1301" spans="1:13" x14ac:dyDescent="0.25">
      <c r="A1301">
        <v>105696303</v>
      </c>
      <c r="B1301">
        <v>105696303</v>
      </c>
      <c r="D1301">
        <v>4479832.2842530003</v>
      </c>
      <c r="E1301">
        <v>590264.55100900005</v>
      </c>
      <c r="F1301" t="s">
        <v>9778</v>
      </c>
      <c r="G1301" t="s">
        <v>13</v>
      </c>
      <c r="H1301">
        <v>105696303</v>
      </c>
      <c r="I1301" t="s">
        <v>575</v>
      </c>
      <c r="J1301">
        <v>590264.551009282</v>
      </c>
      <c r="K1301">
        <v>4479832.28425333</v>
      </c>
      <c r="L1301" t="s">
        <v>13</v>
      </c>
      <c r="M1301">
        <v>72</v>
      </c>
    </row>
    <row r="1302" spans="1:13" x14ac:dyDescent="0.25">
      <c r="A1302">
        <v>105703620</v>
      </c>
      <c r="B1302">
        <v>105703620</v>
      </c>
      <c r="D1302">
        <v>4479845.2843000004</v>
      </c>
      <c r="E1302">
        <v>589616.03165100003</v>
      </c>
      <c r="F1302" t="s">
        <v>9885</v>
      </c>
      <c r="G1302" t="s">
        <v>13</v>
      </c>
      <c r="H1302">
        <v>105703620</v>
      </c>
      <c r="I1302" t="s">
        <v>575</v>
      </c>
      <c r="J1302">
        <v>589616.03165127698</v>
      </c>
      <c r="K1302">
        <v>4479845.2843003599</v>
      </c>
      <c r="L1302" t="s">
        <v>13</v>
      </c>
      <c r="M1302">
        <v>72</v>
      </c>
    </row>
    <row r="1303" spans="1:13" x14ac:dyDescent="0.25">
      <c r="A1303">
        <v>105703625</v>
      </c>
      <c r="B1303">
        <v>105703625</v>
      </c>
      <c r="D1303">
        <v>4479815.1611489998</v>
      </c>
      <c r="E1303">
        <v>589753.74070900003</v>
      </c>
      <c r="F1303" t="s">
        <v>9886</v>
      </c>
      <c r="G1303" t="s">
        <v>13</v>
      </c>
      <c r="H1303">
        <v>105703625</v>
      </c>
      <c r="I1303" t="s">
        <v>575</v>
      </c>
      <c r="J1303">
        <v>589753.74070907303</v>
      </c>
      <c r="K1303">
        <v>4479815.1611489803</v>
      </c>
      <c r="L1303" t="s">
        <v>13</v>
      </c>
      <c r="M1303">
        <v>72</v>
      </c>
    </row>
    <row r="1304" spans="1:13" x14ac:dyDescent="0.25">
      <c r="A1304">
        <v>105703634</v>
      </c>
      <c r="B1304">
        <v>105703634</v>
      </c>
      <c r="D1304">
        <v>4479803.6399640003</v>
      </c>
      <c r="E1304">
        <v>589803.92404700001</v>
      </c>
      <c r="F1304" t="s">
        <v>9887</v>
      </c>
      <c r="G1304" t="s">
        <v>13</v>
      </c>
      <c r="H1304">
        <v>105703634</v>
      </c>
      <c r="I1304" t="s">
        <v>575</v>
      </c>
      <c r="J1304">
        <v>589803.92404693295</v>
      </c>
      <c r="K1304">
        <v>4479803.6399635896</v>
      </c>
      <c r="L1304" t="s">
        <v>13</v>
      </c>
      <c r="M1304">
        <v>72</v>
      </c>
    </row>
    <row r="1305" spans="1:13" x14ac:dyDescent="0.25">
      <c r="A1305">
        <v>105703643</v>
      </c>
      <c r="B1305">
        <v>105703643</v>
      </c>
      <c r="D1305">
        <v>4479791.6087969998</v>
      </c>
      <c r="E1305">
        <v>589855.98761700001</v>
      </c>
      <c r="F1305" t="s">
        <v>9888</v>
      </c>
      <c r="G1305" t="s">
        <v>13</v>
      </c>
      <c r="H1305">
        <v>105703643</v>
      </c>
      <c r="I1305" t="s">
        <v>575</v>
      </c>
      <c r="J1305">
        <v>589855.98761674995</v>
      </c>
      <c r="K1305">
        <v>4479791.6087972699</v>
      </c>
      <c r="L1305" t="s">
        <v>13</v>
      </c>
      <c r="M1305">
        <v>72</v>
      </c>
    </row>
    <row r="1306" spans="1:13" x14ac:dyDescent="0.25">
      <c r="A1306">
        <v>105703653</v>
      </c>
      <c r="B1306">
        <v>105703653</v>
      </c>
      <c r="D1306">
        <v>4479687.3855480002</v>
      </c>
      <c r="E1306">
        <v>590200.29409099999</v>
      </c>
      <c r="F1306" t="s">
        <v>9889</v>
      </c>
      <c r="G1306" t="s">
        <v>13</v>
      </c>
      <c r="H1306">
        <v>105703653</v>
      </c>
      <c r="I1306" t="s">
        <v>575</v>
      </c>
      <c r="J1306">
        <v>590200.29409134295</v>
      </c>
      <c r="K1306">
        <v>4479687.3855478698</v>
      </c>
      <c r="L1306" t="s">
        <v>13</v>
      </c>
      <c r="M1306">
        <v>72</v>
      </c>
    </row>
    <row r="1307" spans="1:13" x14ac:dyDescent="0.25">
      <c r="A1307">
        <v>105824054</v>
      </c>
      <c r="B1307">
        <v>105824054</v>
      </c>
      <c r="D1307">
        <v>4479885.15857</v>
      </c>
      <c r="E1307">
        <v>590279.88827200001</v>
      </c>
      <c r="F1307" t="s">
        <v>11159</v>
      </c>
      <c r="G1307" t="s">
        <v>13</v>
      </c>
      <c r="H1307">
        <v>105824054</v>
      </c>
      <c r="I1307" t="s">
        <v>575</v>
      </c>
      <c r="J1307">
        <v>590279.88827155903</v>
      </c>
      <c r="K1307">
        <v>4479885.1585698696</v>
      </c>
      <c r="L1307" t="s">
        <v>13</v>
      </c>
      <c r="M1307">
        <v>72</v>
      </c>
    </row>
    <row r="1308" spans="1:13" x14ac:dyDescent="0.25">
      <c r="A1308">
        <v>105919255</v>
      </c>
      <c r="B1308">
        <v>105919255</v>
      </c>
      <c r="D1308">
        <v>4479112.7157389997</v>
      </c>
      <c r="E1308">
        <v>589712.00430699997</v>
      </c>
      <c r="F1308" t="s">
        <v>11761</v>
      </c>
      <c r="G1308" t="s">
        <v>13</v>
      </c>
      <c r="H1308">
        <v>105919255</v>
      </c>
      <c r="I1308" t="s">
        <v>575</v>
      </c>
      <c r="J1308">
        <v>589712.00430682802</v>
      </c>
      <c r="K1308">
        <v>4479112.7157384995</v>
      </c>
      <c r="L1308" t="s">
        <v>13</v>
      </c>
      <c r="M1308">
        <v>72</v>
      </c>
    </row>
    <row r="1309" spans="1:13" x14ac:dyDescent="0.25">
      <c r="A1309">
        <v>105919287</v>
      </c>
      <c r="B1309">
        <v>105919287</v>
      </c>
      <c r="D1309">
        <v>4478972.8484270005</v>
      </c>
      <c r="E1309">
        <v>589615.96209000004</v>
      </c>
      <c r="F1309" t="s">
        <v>11762</v>
      </c>
      <c r="G1309" t="s">
        <v>13</v>
      </c>
      <c r="H1309">
        <v>105919287</v>
      </c>
      <c r="I1309" t="s">
        <v>575</v>
      </c>
      <c r="J1309">
        <v>589615.96208956395</v>
      </c>
      <c r="K1309">
        <v>4478972.8484266503</v>
      </c>
      <c r="L1309" t="s">
        <v>13</v>
      </c>
      <c r="M1309">
        <v>72</v>
      </c>
    </row>
    <row r="1310" spans="1:13" x14ac:dyDescent="0.25">
      <c r="A1310">
        <v>105964013</v>
      </c>
      <c r="B1310">
        <v>105964013</v>
      </c>
      <c r="D1310">
        <v>4479218.7351500001</v>
      </c>
      <c r="E1310">
        <v>589558.79732100002</v>
      </c>
      <c r="F1310" t="s">
        <v>12080</v>
      </c>
      <c r="G1310" t="s">
        <v>13</v>
      </c>
      <c r="H1310">
        <v>105964013</v>
      </c>
      <c r="I1310" t="s">
        <v>575</v>
      </c>
      <c r="J1310">
        <v>589558.79732120095</v>
      </c>
      <c r="K1310">
        <v>4479218.7351503</v>
      </c>
      <c r="L1310" t="s">
        <v>13</v>
      </c>
      <c r="M1310">
        <v>72</v>
      </c>
    </row>
    <row r="1311" spans="1:13" x14ac:dyDescent="0.25">
      <c r="A1311">
        <v>105964023</v>
      </c>
      <c r="B1311">
        <v>105964023</v>
      </c>
      <c r="D1311">
        <v>4479163.4809060004</v>
      </c>
      <c r="E1311">
        <v>589637.58531999995</v>
      </c>
      <c r="F1311" t="s">
        <v>12081</v>
      </c>
      <c r="G1311" t="s">
        <v>13</v>
      </c>
      <c r="H1311">
        <v>105964023</v>
      </c>
      <c r="I1311" t="s">
        <v>575</v>
      </c>
      <c r="J1311">
        <v>589637.58531977597</v>
      </c>
      <c r="K1311">
        <v>4479163.4809064502</v>
      </c>
      <c r="L1311" t="s">
        <v>13</v>
      </c>
      <c r="M1311">
        <v>72</v>
      </c>
    </row>
    <row r="1312" spans="1:13" x14ac:dyDescent="0.25">
      <c r="A1312">
        <v>105964039</v>
      </c>
      <c r="B1312">
        <v>105964039</v>
      </c>
      <c r="D1312">
        <v>4479127.2031850005</v>
      </c>
      <c r="E1312">
        <v>589691.58863699995</v>
      </c>
      <c r="F1312" t="s">
        <v>12082</v>
      </c>
      <c r="G1312" t="s">
        <v>13</v>
      </c>
      <c r="H1312">
        <v>105964039</v>
      </c>
      <c r="I1312" t="s">
        <v>575</v>
      </c>
      <c r="J1312">
        <v>589691.58863737097</v>
      </c>
      <c r="K1312">
        <v>4479127.2031849604</v>
      </c>
      <c r="L1312" t="s">
        <v>13</v>
      </c>
      <c r="M1312">
        <v>72</v>
      </c>
    </row>
    <row r="1313" spans="1:13" x14ac:dyDescent="0.25">
      <c r="A1313">
        <v>105964049</v>
      </c>
      <c r="B1313">
        <v>105964049</v>
      </c>
      <c r="D1313">
        <v>4479062.443221</v>
      </c>
      <c r="E1313">
        <v>589789.48824099998</v>
      </c>
      <c r="F1313" t="s">
        <v>12083</v>
      </c>
      <c r="G1313" t="s">
        <v>13</v>
      </c>
      <c r="H1313">
        <v>105964049</v>
      </c>
      <c r="I1313" t="s">
        <v>575</v>
      </c>
      <c r="J1313">
        <v>589789.48824113596</v>
      </c>
      <c r="K1313">
        <v>4479062.4432213698</v>
      </c>
      <c r="L1313" t="s">
        <v>13</v>
      </c>
      <c r="M1313">
        <v>72</v>
      </c>
    </row>
    <row r="1314" spans="1:13" x14ac:dyDescent="0.25">
      <c r="A1314">
        <v>105974317</v>
      </c>
      <c r="B1314">
        <v>105974317</v>
      </c>
      <c r="D1314">
        <v>4479875.3999739997</v>
      </c>
      <c r="E1314">
        <v>589510.90969700005</v>
      </c>
      <c r="F1314" t="s">
        <v>12172</v>
      </c>
      <c r="G1314" t="s">
        <v>13</v>
      </c>
      <c r="H1314">
        <v>105974317</v>
      </c>
      <c r="I1314" t="s">
        <v>575</v>
      </c>
      <c r="J1314">
        <v>589510.90969746397</v>
      </c>
      <c r="K1314">
        <v>4479875.3999735601</v>
      </c>
      <c r="L1314" t="s">
        <v>13</v>
      </c>
      <c r="M1314">
        <v>72</v>
      </c>
    </row>
    <row r="1315" spans="1:13" x14ac:dyDescent="0.25">
      <c r="A1315">
        <v>106021231</v>
      </c>
      <c r="B1315">
        <v>106021231</v>
      </c>
      <c r="D1315">
        <v>4479075.5191649999</v>
      </c>
      <c r="E1315">
        <v>589462.92946500005</v>
      </c>
      <c r="F1315" t="s">
        <v>12558</v>
      </c>
      <c r="G1315" t="s">
        <v>13</v>
      </c>
      <c r="H1315">
        <v>106021231</v>
      </c>
      <c r="I1315" t="s">
        <v>575</v>
      </c>
      <c r="J1315">
        <v>589462.92946458899</v>
      </c>
      <c r="K1315">
        <v>4479075.5191654498</v>
      </c>
      <c r="L1315" t="s">
        <v>13</v>
      </c>
      <c r="M1315">
        <v>72</v>
      </c>
    </row>
    <row r="1316" spans="1:13" x14ac:dyDescent="0.25">
      <c r="A1316">
        <v>106049433</v>
      </c>
      <c r="B1316">
        <v>106049433</v>
      </c>
      <c r="D1316">
        <v>4479124.6158020003</v>
      </c>
      <c r="E1316">
        <v>589393.61141600006</v>
      </c>
      <c r="F1316" t="s">
        <v>12759</v>
      </c>
      <c r="G1316" t="s">
        <v>13</v>
      </c>
      <c r="H1316">
        <v>106049433</v>
      </c>
      <c r="I1316" t="s">
        <v>575</v>
      </c>
      <c r="J1316">
        <v>589393.61141573102</v>
      </c>
      <c r="K1316">
        <v>4479124.6158023598</v>
      </c>
      <c r="L1316" t="s">
        <v>13</v>
      </c>
      <c r="M1316">
        <v>72</v>
      </c>
    </row>
    <row r="1317" spans="1:13" x14ac:dyDescent="0.25">
      <c r="A1317">
        <v>106050450</v>
      </c>
      <c r="B1317">
        <v>106050450</v>
      </c>
      <c r="D1317">
        <v>4479042.2885720003</v>
      </c>
      <c r="E1317">
        <v>590060.79194200004</v>
      </c>
      <c r="F1317" t="s">
        <v>12776</v>
      </c>
      <c r="G1317" t="s">
        <v>13</v>
      </c>
      <c r="H1317">
        <v>106050450</v>
      </c>
      <c r="I1317" t="s">
        <v>575</v>
      </c>
      <c r="J1317">
        <v>590060.79194201599</v>
      </c>
      <c r="K1317">
        <v>4479042.2885724697</v>
      </c>
      <c r="L1317" t="s">
        <v>13</v>
      </c>
      <c r="M1317">
        <v>72</v>
      </c>
    </row>
    <row r="1318" spans="1:13" x14ac:dyDescent="0.25">
      <c r="A1318">
        <v>106051582</v>
      </c>
      <c r="B1318">
        <v>106051582</v>
      </c>
      <c r="D1318">
        <v>4478901.4954430005</v>
      </c>
      <c r="E1318">
        <v>589711.28761500004</v>
      </c>
      <c r="F1318" t="s">
        <v>12789</v>
      </c>
      <c r="G1318" t="s">
        <v>13</v>
      </c>
      <c r="H1318">
        <v>106051582</v>
      </c>
      <c r="I1318" t="s">
        <v>575</v>
      </c>
      <c r="J1318">
        <v>589711.28761467303</v>
      </c>
      <c r="K1318">
        <v>4478901.4954434698</v>
      </c>
      <c r="L1318" t="s">
        <v>45</v>
      </c>
      <c r="M1318">
        <v>72</v>
      </c>
    </row>
    <row r="1319" spans="1:13" x14ac:dyDescent="0.25">
      <c r="A1319">
        <v>106088992</v>
      </c>
      <c r="B1319">
        <v>106088992</v>
      </c>
      <c r="D1319">
        <v>4479022.9959819997</v>
      </c>
      <c r="E1319">
        <v>589541.80423500005</v>
      </c>
      <c r="F1319" t="s">
        <v>13002</v>
      </c>
      <c r="G1319" t="s">
        <v>13</v>
      </c>
      <c r="H1319">
        <v>106088992</v>
      </c>
      <c r="I1319" t="s">
        <v>575</v>
      </c>
      <c r="J1319">
        <v>589541.80423516699</v>
      </c>
      <c r="K1319">
        <v>4479022.9959816402</v>
      </c>
      <c r="L1319" t="s">
        <v>13</v>
      </c>
      <c r="M1319">
        <v>72</v>
      </c>
    </row>
    <row r="1320" spans="1:13" x14ac:dyDescent="0.25">
      <c r="A1320">
        <v>107475720</v>
      </c>
      <c r="B1320">
        <v>107475720</v>
      </c>
      <c r="D1320">
        <v>4479547.2372570001</v>
      </c>
      <c r="E1320">
        <v>589481.74700199999</v>
      </c>
      <c r="F1320" t="s">
        <v>13408</v>
      </c>
      <c r="G1320" t="s">
        <v>13</v>
      </c>
      <c r="H1320">
        <v>107475720</v>
      </c>
      <c r="I1320" t="s">
        <v>575</v>
      </c>
      <c r="J1320">
        <v>589481.74700157996</v>
      </c>
      <c r="K1320">
        <v>4479547.23725658</v>
      </c>
      <c r="L1320" t="s">
        <v>13</v>
      </c>
      <c r="M1320">
        <v>72</v>
      </c>
    </row>
    <row r="1321" spans="1:13" x14ac:dyDescent="0.25">
      <c r="A1321">
        <v>107497292</v>
      </c>
      <c r="B1321">
        <v>107497292</v>
      </c>
      <c r="D1321">
        <v>4479544.8646210004</v>
      </c>
      <c r="E1321">
        <v>589834.18941700005</v>
      </c>
      <c r="F1321" t="s">
        <v>13505</v>
      </c>
      <c r="G1321" t="s">
        <v>13</v>
      </c>
      <c r="H1321">
        <v>107497292</v>
      </c>
      <c r="I1321" t="s">
        <v>575</v>
      </c>
      <c r="J1321">
        <v>589834.18941742205</v>
      </c>
      <c r="K1321">
        <v>4479544.8646206604</v>
      </c>
      <c r="L1321" t="s">
        <v>13</v>
      </c>
      <c r="M1321">
        <v>72</v>
      </c>
    </row>
    <row r="1322" spans="1:13" x14ac:dyDescent="0.25">
      <c r="A1322">
        <v>107519085</v>
      </c>
      <c r="B1322">
        <v>107519085</v>
      </c>
      <c r="D1322">
        <v>4479138.441714</v>
      </c>
      <c r="E1322">
        <v>589797.44686599995</v>
      </c>
      <c r="F1322" t="s">
        <v>13610</v>
      </c>
      <c r="G1322" t="s">
        <v>13</v>
      </c>
      <c r="H1322">
        <v>107519085</v>
      </c>
      <c r="I1322" t="s">
        <v>575</v>
      </c>
      <c r="J1322">
        <v>589797.44686565001</v>
      </c>
      <c r="K1322">
        <v>4479138.4417142896</v>
      </c>
      <c r="L1322" t="s">
        <v>13</v>
      </c>
      <c r="M1322">
        <v>72</v>
      </c>
    </row>
    <row r="1323" spans="1:13" x14ac:dyDescent="0.25">
      <c r="A1323">
        <v>107519096</v>
      </c>
      <c r="B1323">
        <v>107519096</v>
      </c>
      <c r="D1323">
        <v>4479131.8007429997</v>
      </c>
      <c r="E1323">
        <v>589867.58080800006</v>
      </c>
      <c r="F1323" t="s">
        <v>13611</v>
      </c>
      <c r="G1323" t="s">
        <v>13</v>
      </c>
      <c r="H1323">
        <v>107519096</v>
      </c>
      <c r="I1323" t="s">
        <v>575</v>
      </c>
      <c r="J1323">
        <v>589867.58080758899</v>
      </c>
      <c r="K1323">
        <v>4479131.8007431598</v>
      </c>
      <c r="L1323" t="s">
        <v>13</v>
      </c>
      <c r="M1323">
        <v>72</v>
      </c>
    </row>
    <row r="1324" spans="1:13" x14ac:dyDescent="0.25">
      <c r="A1324">
        <v>107554992</v>
      </c>
      <c r="B1324">
        <v>107554992</v>
      </c>
      <c r="D1324">
        <v>4479522.6528319996</v>
      </c>
      <c r="E1324">
        <v>589725.22082599998</v>
      </c>
      <c r="F1324" t="s">
        <v>13747</v>
      </c>
      <c r="G1324" t="s">
        <v>13</v>
      </c>
      <c r="H1324">
        <v>107554992</v>
      </c>
      <c r="I1324" t="s">
        <v>575</v>
      </c>
      <c r="J1324">
        <v>589725.22082603595</v>
      </c>
      <c r="K1324">
        <v>4479522.6528322604</v>
      </c>
      <c r="L1324" t="s">
        <v>13</v>
      </c>
      <c r="M1324">
        <v>72</v>
      </c>
    </row>
    <row r="1325" spans="1:13" x14ac:dyDescent="0.25">
      <c r="A1325">
        <v>270225532</v>
      </c>
      <c r="B1325">
        <v>270225532</v>
      </c>
      <c r="D1325">
        <v>4479857.5048599998</v>
      </c>
      <c r="E1325">
        <v>589617.67444800003</v>
      </c>
      <c r="F1325" t="s">
        <v>14235</v>
      </c>
      <c r="G1325" t="s">
        <v>13</v>
      </c>
      <c r="H1325">
        <v>270225532</v>
      </c>
      <c r="I1325" t="s">
        <v>575</v>
      </c>
      <c r="J1325">
        <v>589617.67444806499</v>
      </c>
      <c r="K1325">
        <v>4479857.5048601301</v>
      </c>
      <c r="L1325" t="s">
        <v>13</v>
      </c>
      <c r="M1325">
        <v>72</v>
      </c>
    </row>
    <row r="1326" spans="1:13" x14ac:dyDescent="0.25">
      <c r="A1326">
        <v>270226115</v>
      </c>
      <c r="B1326">
        <v>270226115</v>
      </c>
      <c r="D1326">
        <v>4479813.1077260002</v>
      </c>
      <c r="E1326">
        <v>589763.95750899997</v>
      </c>
      <c r="F1326" t="s">
        <v>14236</v>
      </c>
      <c r="G1326" t="s">
        <v>13</v>
      </c>
      <c r="H1326">
        <v>270226115</v>
      </c>
      <c r="I1326" t="s">
        <v>575</v>
      </c>
      <c r="J1326">
        <v>589763.95750888099</v>
      </c>
      <c r="K1326">
        <v>4479813.1077264696</v>
      </c>
      <c r="L1326" t="s">
        <v>13</v>
      </c>
      <c r="M1326">
        <v>72</v>
      </c>
    </row>
    <row r="1327" spans="1:13" x14ac:dyDescent="0.25">
      <c r="A1327">
        <v>393912324</v>
      </c>
      <c r="B1327">
        <v>393912324</v>
      </c>
      <c r="D1327">
        <v>4478939.2002619999</v>
      </c>
      <c r="E1327">
        <v>589989.96615800005</v>
      </c>
      <c r="F1327" t="s">
        <v>14554</v>
      </c>
      <c r="G1327" t="s">
        <v>13</v>
      </c>
      <c r="H1327">
        <v>393912324</v>
      </c>
      <c r="I1327" t="s">
        <v>575</v>
      </c>
      <c r="J1327">
        <v>589989.96615811402</v>
      </c>
      <c r="K1327">
        <v>4478939.2002622997</v>
      </c>
      <c r="L1327" t="s">
        <v>13</v>
      </c>
      <c r="M1327">
        <v>72</v>
      </c>
    </row>
    <row r="1328" spans="1:13" x14ac:dyDescent="0.25">
      <c r="A1328">
        <v>393912511</v>
      </c>
      <c r="B1328">
        <v>393912511</v>
      </c>
      <c r="D1328">
        <v>4478993.8474899996</v>
      </c>
      <c r="E1328">
        <v>589998.62060200004</v>
      </c>
      <c r="F1328" t="s">
        <v>14555</v>
      </c>
      <c r="G1328" t="s">
        <v>13</v>
      </c>
      <c r="H1328">
        <v>393912511</v>
      </c>
      <c r="I1328" t="s">
        <v>575</v>
      </c>
      <c r="J1328">
        <v>589998.62060205895</v>
      </c>
      <c r="K1328">
        <v>4478993.84749017</v>
      </c>
      <c r="L1328" t="s">
        <v>13</v>
      </c>
      <c r="M1328">
        <v>72</v>
      </c>
    </row>
    <row r="1329" spans="1:13" x14ac:dyDescent="0.25">
      <c r="A1329">
        <v>1791859109</v>
      </c>
      <c r="B1329">
        <v>1791859109</v>
      </c>
      <c r="D1329">
        <v>4478956.0737420004</v>
      </c>
      <c r="E1329">
        <v>589939.97533199994</v>
      </c>
      <c r="F1329" t="s">
        <v>16706</v>
      </c>
      <c r="G1329" t="s">
        <v>13</v>
      </c>
      <c r="H1329">
        <v>1791859109</v>
      </c>
      <c r="I1329" t="s">
        <v>575</v>
      </c>
      <c r="J1329">
        <v>589939.97533179796</v>
      </c>
      <c r="K1329">
        <v>4478956.0737415198</v>
      </c>
      <c r="L1329" t="s">
        <v>13</v>
      </c>
      <c r="M1329">
        <v>72</v>
      </c>
    </row>
    <row r="1330" spans="1:13" x14ac:dyDescent="0.25">
      <c r="A1330">
        <v>3331321729</v>
      </c>
      <c r="B1330">
        <v>3331321729</v>
      </c>
      <c r="D1330">
        <v>4479257.9814719995</v>
      </c>
      <c r="E1330">
        <v>589563.55990300002</v>
      </c>
      <c r="F1330" t="s">
        <v>18170</v>
      </c>
      <c r="G1330" t="s">
        <v>13</v>
      </c>
      <c r="H1330">
        <v>3331321729</v>
      </c>
      <c r="I1330" t="s">
        <v>575</v>
      </c>
      <c r="J1330">
        <v>589563.55990323797</v>
      </c>
      <c r="K1330">
        <v>4479257.98147221</v>
      </c>
      <c r="L1330" t="s">
        <v>13</v>
      </c>
      <c r="M1330">
        <v>72</v>
      </c>
    </row>
    <row r="1331" spans="1:13" x14ac:dyDescent="0.25">
      <c r="A1331">
        <v>5276287101</v>
      </c>
      <c r="B1331">
        <v>5276287101</v>
      </c>
      <c r="D1331">
        <v>4479072.7641070001</v>
      </c>
      <c r="E1331">
        <v>589630.75960300001</v>
      </c>
      <c r="F1331" t="s">
        <v>20661</v>
      </c>
      <c r="G1331" t="s">
        <v>13</v>
      </c>
      <c r="H1331">
        <v>5276287101</v>
      </c>
      <c r="I1331" t="s">
        <v>575</v>
      </c>
      <c r="J1331">
        <v>589630.75960316602</v>
      </c>
      <c r="K1331">
        <v>4479072.7641072404</v>
      </c>
      <c r="L1331" t="s">
        <v>13</v>
      </c>
      <c r="M1331">
        <v>72</v>
      </c>
    </row>
    <row r="1332" spans="1:13" x14ac:dyDescent="0.25">
      <c r="A1332">
        <v>5276287102</v>
      </c>
      <c r="B1332">
        <v>5276287102</v>
      </c>
      <c r="D1332">
        <v>4479101.7517010001</v>
      </c>
      <c r="E1332">
        <v>589651.222802</v>
      </c>
      <c r="F1332" t="s">
        <v>20662</v>
      </c>
      <c r="G1332" t="s">
        <v>13</v>
      </c>
      <c r="H1332">
        <v>5276287102</v>
      </c>
      <c r="I1332" t="s">
        <v>575</v>
      </c>
      <c r="J1332">
        <v>589651.22280158498</v>
      </c>
      <c r="K1332">
        <v>4479101.7517005401</v>
      </c>
      <c r="L1332" t="s">
        <v>13</v>
      </c>
      <c r="M1332">
        <v>72</v>
      </c>
    </row>
    <row r="1333" spans="1:13" x14ac:dyDescent="0.25">
      <c r="A1333">
        <v>5711363914</v>
      </c>
      <c r="B1333">
        <v>5711363914</v>
      </c>
      <c r="D1333">
        <v>4479094.7659109998</v>
      </c>
      <c r="E1333">
        <v>589372.46223800001</v>
      </c>
      <c r="F1333" t="s">
        <v>21054</v>
      </c>
      <c r="G1333" t="s">
        <v>13</v>
      </c>
      <c r="H1333">
        <v>5711363914</v>
      </c>
      <c r="I1333" t="s">
        <v>575</v>
      </c>
      <c r="J1333">
        <v>589372.462238256</v>
      </c>
      <c r="K1333">
        <v>4479094.7659109803</v>
      </c>
      <c r="L1333" t="s">
        <v>13</v>
      </c>
      <c r="M1333">
        <v>72</v>
      </c>
    </row>
    <row r="1334" spans="1:13" x14ac:dyDescent="0.25">
      <c r="A1334">
        <v>2610616292</v>
      </c>
      <c r="B1334">
        <v>2610616292</v>
      </c>
      <c r="D1334">
        <v>4479035.7553819995</v>
      </c>
      <c r="E1334">
        <v>588990.00589399994</v>
      </c>
      <c r="F1334" t="s">
        <v>17178</v>
      </c>
      <c r="G1334" t="s">
        <v>13</v>
      </c>
      <c r="H1334">
        <v>2610616292</v>
      </c>
      <c r="I1334" t="s">
        <v>575</v>
      </c>
      <c r="J1334">
        <v>588990.00589405699</v>
      </c>
      <c r="K1334">
        <v>4479035.7553824503</v>
      </c>
      <c r="L1334" t="s">
        <v>13</v>
      </c>
      <c r="M1334">
        <v>78</v>
      </c>
    </row>
    <row r="1335" spans="1:13" x14ac:dyDescent="0.25">
      <c r="A1335">
        <v>104533387</v>
      </c>
      <c r="B1335">
        <v>104533387</v>
      </c>
      <c r="D1335">
        <v>4478811.3538830001</v>
      </c>
      <c r="E1335">
        <v>589173.68015200004</v>
      </c>
      <c r="F1335" t="s">
        <v>1346</v>
      </c>
      <c r="G1335" t="s">
        <v>13</v>
      </c>
      <c r="H1335">
        <v>104533387</v>
      </c>
      <c r="I1335" t="s">
        <v>575</v>
      </c>
      <c r="J1335">
        <v>589173.68015177594</v>
      </c>
      <c r="K1335">
        <v>4478811.3538834797</v>
      </c>
      <c r="L1335" t="s">
        <v>13</v>
      </c>
      <c r="M1335">
        <v>101</v>
      </c>
    </row>
    <row r="1336" spans="1:13" x14ac:dyDescent="0.25">
      <c r="A1336">
        <v>104533400</v>
      </c>
      <c r="B1336">
        <v>104533400</v>
      </c>
      <c r="D1336">
        <v>4478807.9259139998</v>
      </c>
      <c r="E1336">
        <v>589223.27230199997</v>
      </c>
      <c r="F1336" t="s">
        <v>1347</v>
      </c>
      <c r="G1336" t="s">
        <v>13</v>
      </c>
      <c r="H1336">
        <v>104533400</v>
      </c>
      <c r="I1336" t="s">
        <v>575</v>
      </c>
      <c r="J1336">
        <v>589223.272301908</v>
      </c>
      <c r="K1336">
        <v>4478807.9259135704</v>
      </c>
      <c r="L1336" t="s">
        <v>13</v>
      </c>
      <c r="M1336">
        <v>101</v>
      </c>
    </row>
    <row r="1337" spans="1:13" x14ac:dyDescent="0.25">
      <c r="A1337">
        <v>104741720</v>
      </c>
      <c r="B1337">
        <v>104741720</v>
      </c>
      <c r="D1337">
        <v>4478868.1125619998</v>
      </c>
      <c r="E1337">
        <v>589004.43097900006</v>
      </c>
      <c r="F1337" t="s">
        <v>4211</v>
      </c>
      <c r="G1337" t="s">
        <v>13</v>
      </c>
      <c r="H1337">
        <v>104741720</v>
      </c>
      <c r="I1337" t="s">
        <v>575</v>
      </c>
      <c r="J1337">
        <v>589004.43097904301</v>
      </c>
      <c r="K1337">
        <v>4478868.1125615099</v>
      </c>
      <c r="L1337" t="s">
        <v>13</v>
      </c>
      <c r="M1337">
        <v>101</v>
      </c>
    </row>
    <row r="1338" spans="1:13" x14ac:dyDescent="0.25">
      <c r="A1338">
        <v>104741727</v>
      </c>
      <c r="B1338">
        <v>104741727</v>
      </c>
      <c r="D1338">
        <v>4478858.4669089997</v>
      </c>
      <c r="E1338">
        <v>589178.09696600004</v>
      </c>
      <c r="F1338" t="s">
        <v>4212</v>
      </c>
      <c r="G1338" t="s">
        <v>13</v>
      </c>
      <c r="H1338">
        <v>104741727</v>
      </c>
      <c r="I1338" t="s">
        <v>575</v>
      </c>
      <c r="J1338">
        <v>589178.09696591203</v>
      </c>
      <c r="K1338">
        <v>4478858.4669085098</v>
      </c>
      <c r="L1338" t="s">
        <v>13</v>
      </c>
      <c r="M1338">
        <v>101</v>
      </c>
    </row>
    <row r="1339" spans="1:13" x14ac:dyDescent="0.25">
      <c r="A1339">
        <v>104844059</v>
      </c>
      <c r="B1339">
        <v>104844059</v>
      </c>
      <c r="D1339">
        <v>4478636.3466320001</v>
      </c>
      <c r="E1339">
        <v>589339.52613999997</v>
      </c>
      <c r="F1339" t="s">
        <v>5237</v>
      </c>
      <c r="G1339" t="s">
        <v>13</v>
      </c>
      <c r="H1339">
        <v>104844059</v>
      </c>
      <c r="I1339" t="s">
        <v>575</v>
      </c>
      <c r="J1339">
        <v>589339.52614031604</v>
      </c>
      <c r="K1339">
        <v>4478636.3466318501</v>
      </c>
      <c r="L1339" t="s">
        <v>13</v>
      </c>
      <c r="M1339">
        <v>101</v>
      </c>
    </row>
    <row r="1340" spans="1:13" x14ac:dyDescent="0.25">
      <c r="A1340">
        <v>105702591</v>
      </c>
      <c r="B1340">
        <v>105702591</v>
      </c>
      <c r="D1340">
        <v>4478931.4329540003</v>
      </c>
      <c r="E1340">
        <v>588979.80609299999</v>
      </c>
      <c r="F1340" t="s">
        <v>9860</v>
      </c>
      <c r="G1340" t="s">
        <v>13</v>
      </c>
      <c r="H1340">
        <v>105702591</v>
      </c>
      <c r="I1340" t="s">
        <v>575</v>
      </c>
      <c r="J1340">
        <v>588979.80609261396</v>
      </c>
      <c r="K1340">
        <v>4478931.4329540404</v>
      </c>
      <c r="L1340" t="s">
        <v>469</v>
      </c>
      <c r="M1340">
        <v>101</v>
      </c>
    </row>
    <row r="1341" spans="1:13" x14ac:dyDescent="0.25">
      <c r="A1341">
        <v>105702605</v>
      </c>
      <c r="B1341">
        <v>105702605</v>
      </c>
      <c r="D1341">
        <v>4478685.8553990005</v>
      </c>
      <c r="E1341">
        <v>589079.14922899997</v>
      </c>
      <c r="F1341" t="s">
        <v>9861</v>
      </c>
      <c r="G1341" t="s">
        <v>13</v>
      </c>
      <c r="H1341">
        <v>105702605</v>
      </c>
      <c r="I1341" t="s">
        <v>575</v>
      </c>
      <c r="J1341">
        <v>589079.14922857704</v>
      </c>
      <c r="K1341">
        <v>4478685.8553987397</v>
      </c>
      <c r="L1341" t="s">
        <v>13</v>
      </c>
      <c r="M1341">
        <v>101</v>
      </c>
    </row>
    <row r="1342" spans="1:13" x14ac:dyDescent="0.25">
      <c r="A1342">
        <v>105893639</v>
      </c>
      <c r="B1342">
        <v>105893639</v>
      </c>
      <c r="D1342">
        <v>4478966.6898689996</v>
      </c>
      <c r="E1342">
        <v>589050.57042100001</v>
      </c>
      <c r="F1342" t="s">
        <v>11608</v>
      </c>
      <c r="G1342" t="s">
        <v>13</v>
      </c>
      <c r="H1342">
        <v>105893639</v>
      </c>
      <c r="I1342" t="s">
        <v>575</v>
      </c>
      <c r="J1342">
        <v>589050.57042077195</v>
      </c>
      <c r="K1342">
        <v>4478966.6898694802</v>
      </c>
      <c r="L1342" t="s">
        <v>13</v>
      </c>
      <c r="M1342">
        <v>101</v>
      </c>
    </row>
    <row r="1343" spans="1:13" x14ac:dyDescent="0.25">
      <c r="A1343">
        <v>105893651</v>
      </c>
      <c r="B1343">
        <v>105893651</v>
      </c>
      <c r="D1343">
        <v>4478966.7882730002</v>
      </c>
      <c r="E1343">
        <v>589070.03995500004</v>
      </c>
      <c r="F1343" t="s">
        <v>11609</v>
      </c>
      <c r="G1343" t="s">
        <v>13</v>
      </c>
      <c r="H1343">
        <v>105893651</v>
      </c>
      <c r="I1343" t="s">
        <v>575</v>
      </c>
      <c r="J1343">
        <v>589070.03995533905</v>
      </c>
      <c r="K1343">
        <v>4478966.7882727301</v>
      </c>
      <c r="L1343" t="s">
        <v>13</v>
      </c>
      <c r="M1343">
        <v>101</v>
      </c>
    </row>
    <row r="1344" spans="1:13" x14ac:dyDescent="0.25">
      <c r="A1344">
        <v>105935860</v>
      </c>
      <c r="B1344">
        <v>105935860</v>
      </c>
      <c r="D1344">
        <v>4478895.6704580002</v>
      </c>
      <c r="E1344">
        <v>589306.74184899998</v>
      </c>
      <c r="F1344" t="s">
        <v>11859</v>
      </c>
      <c r="G1344" t="s">
        <v>13</v>
      </c>
      <c r="H1344">
        <v>105935860</v>
      </c>
      <c r="I1344" t="s">
        <v>575</v>
      </c>
      <c r="J1344">
        <v>589306.74184864596</v>
      </c>
      <c r="K1344">
        <v>4478895.6704580598</v>
      </c>
      <c r="L1344" t="s">
        <v>13</v>
      </c>
      <c r="M1344">
        <v>101</v>
      </c>
    </row>
    <row r="1345" spans="1:13" x14ac:dyDescent="0.25">
      <c r="A1345">
        <v>105935874</v>
      </c>
      <c r="B1345">
        <v>105935874</v>
      </c>
      <c r="D1345">
        <v>4478744.5484379996</v>
      </c>
      <c r="E1345">
        <v>589319.38274499995</v>
      </c>
      <c r="F1345" t="s">
        <v>11860</v>
      </c>
      <c r="G1345" t="s">
        <v>13</v>
      </c>
      <c r="H1345">
        <v>105935874</v>
      </c>
      <c r="I1345" t="s">
        <v>575</v>
      </c>
      <c r="J1345">
        <v>589319.38274451694</v>
      </c>
      <c r="K1345">
        <v>4478744.5484380703</v>
      </c>
      <c r="L1345" t="s">
        <v>13</v>
      </c>
      <c r="M1345">
        <v>101</v>
      </c>
    </row>
    <row r="1346" spans="1:13" x14ac:dyDescent="0.25">
      <c r="A1346">
        <v>106051546</v>
      </c>
      <c r="B1346">
        <v>106051546</v>
      </c>
      <c r="D1346">
        <v>4478721.8346889997</v>
      </c>
      <c r="E1346">
        <v>589229.11527900002</v>
      </c>
      <c r="F1346" t="s">
        <v>12786</v>
      </c>
      <c r="G1346" t="s">
        <v>13</v>
      </c>
      <c r="H1346">
        <v>106051546</v>
      </c>
      <c r="I1346" t="s">
        <v>575</v>
      </c>
      <c r="J1346">
        <v>589229.115279458</v>
      </c>
      <c r="K1346">
        <v>4478721.8346888097</v>
      </c>
      <c r="L1346" t="s">
        <v>45</v>
      </c>
      <c r="M1346">
        <v>101</v>
      </c>
    </row>
    <row r="1347" spans="1:13" x14ac:dyDescent="0.25">
      <c r="A1347">
        <v>106051550</v>
      </c>
      <c r="B1347">
        <v>106051550</v>
      </c>
      <c r="D1347">
        <v>4478791.6221500002</v>
      </c>
      <c r="E1347">
        <v>589436.73379199998</v>
      </c>
      <c r="F1347" t="s">
        <v>12787</v>
      </c>
      <c r="G1347" t="s">
        <v>13</v>
      </c>
      <c r="H1347">
        <v>106051550</v>
      </c>
      <c r="I1347" t="s">
        <v>575</v>
      </c>
      <c r="J1347">
        <v>589436.73379213305</v>
      </c>
      <c r="K1347">
        <v>4478791.6221495196</v>
      </c>
      <c r="L1347" t="s">
        <v>45</v>
      </c>
      <c r="M1347">
        <v>101</v>
      </c>
    </row>
    <row r="1348" spans="1:13" x14ac:dyDescent="0.25">
      <c r="A1348">
        <v>106087333</v>
      </c>
      <c r="B1348">
        <v>106087333</v>
      </c>
      <c r="D1348">
        <v>4478913.4137770003</v>
      </c>
      <c r="E1348">
        <v>589070.27642999997</v>
      </c>
      <c r="F1348" t="s">
        <v>12979</v>
      </c>
      <c r="G1348" t="s">
        <v>13</v>
      </c>
      <c r="H1348">
        <v>106087333</v>
      </c>
      <c r="I1348" t="s">
        <v>575</v>
      </c>
      <c r="J1348">
        <v>589070.27642983699</v>
      </c>
      <c r="K1348">
        <v>4478913.4137767898</v>
      </c>
      <c r="L1348" t="s">
        <v>13</v>
      </c>
      <c r="M1348">
        <v>101</v>
      </c>
    </row>
    <row r="1349" spans="1:13" x14ac:dyDescent="0.25">
      <c r="A1349">
        <v>106087338</v>
      </c>
      <c r="B1349">
        <v>106087338</v>
      </c>
      <c r="D1349">
        <v>4478902.6120819999</v>
      </c>
      <c r="E1349">
        <v>589231.58246099995</v>
      </c>
      <c r="F1349" t="s">
        <v>12980</v>
      </c>
      <c r="G1349" t="s">
        <v>13</v>
      </c>
      <c r="H1349">
        <v>106087338</v>
      </c>
      <c r="I1349" t="s">
        <v>575</v>
      </c>
      <c r="J1349">
        <v>589231.58246124</v>
      </c>
      <c r="K1349">
        <v>4478902.6120819701</v>
      </c>
      <c r="L1349" t="s">
        <v>13</v>
      </c>
      <c r="M1349">
        <v>101</v>
      </c>
    </row>
    <row r="1350" spans="1:13" x14ac:dyDescent="0.25">
      <c r="A1350">
        <v>107653924</v>
      </c>
      <c r="B1350">
        <v>107653924</v>
      </c>
      <c r="D1350">
        <v>4478946.3733219998</v>
      </c>
      <c r="E1350">
        <v>589520.61254799995</v>
      </c>
      <c r="F1350" t="s">
        <v>14068</v>
      </c>
      <c r="G1350" t="s">
        <v>13</v>
      </c>
      <c r="H1350">
        <v>107653924</v>
      </c>
      <c r="I1350" t="s">
        <v>575</v>
      </c>
      <c r="J1350">
        <v>589520.61254841904</v>
      </c>
      <c r="K1350">
        <v>4478946.37332155</v>
      </c>
      <c r="L1350" t="s">
        <v>13</v>
      </c>
      <c r="M1350">
        <v>101</v>
      </c>
    </row>
    <row r="1351" spans="1:13" x14ac:dyDescent="0.25">
      <c r="A1351">
        <v>1828175083</v>
      </c>
      <c r="B1351">
        <v>1828175083</v>
      </c>
      <c r="D1351">
        <v>4478689.9069290003</v>
      </c>
      <c r="E1351">
        <v>589199.38122099999</v>
      </c>
      <c r="F1351" t="s">
        <v>16798</v>
      </c>
      <c r="G1351" t="s">
        <v>13</v>
      </c>
      <c r="H1351">
        <v>1828175083</v>
      </c>
      <c r="I1351" t="s">
        <v>575</v>
      </c>
      <c r="J1351">
        <v>589199.38122082199</v>
      </c>
      <c r="K1351">
        <v>4478689.9069289602</v>
      </c>
      <c r="L1351" t="s">
        <v>13</v>
      </c>
      <c r="M1351">
        <v>101</v>
      </c>
    </row>
    <row r="1352" spans="1:13" x14ac:dyDescent="0.25">
      <c r="A1352">
        <v>1828175089</v>
      </c>
      <c r="B1352">
        <v>1828175089</v>
      </c>
      <c r="D1352">
        <v>4478697.7998339999</v>
      </c>
      <c r="E1352">
        <v>589234.74450399994</v>
      </c>
      <c r="F1352" t="s">
        <v>16799</v>
      </c>
      <c r="G1352" t="s">
        <v>13</v>
      </c>
      <c r="H1352">
        <v>1828175089</v>
      </c>
      <c r="I1352" t="s">
        <v>575</v>
      </c>
      <c r="J1352">
        <v>589234.74450377398</v>
      </c>
      <c r="K1352">
        <v>4478697.7998337904</v>
      </c>
      <c r="L1352" t="s">
        <v>13</v>
      </c>
      <c r="M1352">
        <v>101</v>
      </c>
    </row>
    <row r="1353" spans="1:13" x14ac:dyDescent="0.25">
      <c r="A1353">
        <v>2867995068</v>
      </c>
      <c r="B1353">
        <v>2867995068</v>
      </c>
      <c r="D1353">
        <v>4478871.5242999997</v>
      </c>
      <c r="E1353">
        <v>589009.39384000003</v>
      </c>
      <c r="F1353" t="s">
        <v>17614</v>
      </c>
      <c r="G1353" t="s">
        <v>13</v>
      </c>
      <c r="H1353">
        <v>2867995068</v>
      </c>
      <c r="I1353" t="s">
        <v>575</v>
      </c>
      <c r="J1353">
        <v>589009.39383994602</v>
      </c>
      <c r="K1353">
        <v>4478871.5242996197</v>
      </c>
      <c r="L1353" t="s">
        <v>13</v>
      </c>
      <c r="M1353">
        <v>101</v>
      </c>
    </row>
    <row r="1354" spans="1:13" x14ac:dyDescent="0.25">
      <c r="A1354">
        <v>2867995227</v>
      </c>
      <c r="B1354">
        <v>2867995227</v>
      </c>
      <c r="D1354">
        <v>4478966.9999540001</v>
      </c>
      <c r="E1354">
        <v>589025.30400500004</v>
      </c>
      <c r="F1354" t="s">
        <v>17618</v>
      </c>
      <c r="G1354" t="s">
        <v>13</v>
      </c>
      <c r="H1354">
        <v>2867995227</v>
      </c>
      <c r="I1354" t="s">
        <v>575</v>
      </c>
      <c r="J1354">
        <v>589025.30400484696</v>
      </c>
      <c r="K1354">
        <v>4478966.9999536201</v>
      </c>
      <c r="L1354" t="s">
        <v>13</v>
      </c>
      <c r="M1354">
        <v>101</v>
      </c>
    </row>
    <row r="1355" spans="1:13" x14ac:dyDescent="0.25">
      <c r="A1355">
        <v>3117705325</v>
      </c>
      <c r="B1355">
        <v>3117705325</v>
      </c>
      <c r="D1355">
        <v>4478906.2053680001</v>
      </c>
      <c r="E1355">
        <v>589180.96283900004</v>
      </c>
      <c r="F1355" t="s">
        <v>17858</v>
      </c>
      <c r="G1355" t="s">
        <v>13</v>
      </c>
      <c r="H1355">
        <v>3117705325</v>
      </c>
      <c r="I1355" t="s">
        <v>575</v>
      </c>
      <c r="J1355">
        <v>589180.96283890004</v>
      </c>
      <c r="K1355">
        <v>4478906.2053681798</v>
      </c>
      <c r="L1355" t="s">
        <v>13</v>
      </c>
      <c r="M1355">
        <v>101</v>
      </c>
    </row>
    <row r="1356" spans="1:13" x14ac:dyDescent="0.25">
      <c r="A1356">
        <v>3371268973</v>
      </c>
      <c r="B1356">
        <v>3371268973</v>
      </c>
      <c r="D1356">
        <v>4478932.3304110002</v>
      </c>
      <c r="E1356">
        <v>589477.03892700002</v>
      </c>
      <c r="F1356" t="s">
        <v>18198</v>
      </c>
      <c r="G1356" t="s">
        <v>13</v>
      </c>
      <c r="H1356">
        <v>3371268973</v>
      </c>
      <c r="I1356" t="s">
        <v>575</v>
      </c>
      <c r="J1356">
        <v>589477.03892684204</v>
      </c>
      <c r="K1356">
        <v>4478932.3304112498</v>
      </c>
      <c r="L1356" t="s">
        <v>13</v>
      </c>
      <c r="M1356">
        <v>101</v>
      </c>
    </row>
    <row r="1357" spans="1:13" x14ac:dyDescent="0.25">
      <c r="A1357">
        <v>3534619829</v>
      </c>
      <c r="B1357">
        <v>3534619829</v>
      </c>
      <c r="D1357">
        <v>4478863.987439</v>
      </c>
      <c r="E1357">
        <v>589379.42371100001</v>
      </c>
      <c r="F1357" t="s">
        <v>18389</v>
      </c>
      <c r="G1357" t="s">
        <v>13</v>
      </c>
      <c r="H1357">
        <v>3534619829</v>
      </c>
      <c r="I1357" t="s">
        <v>575</v>
      </c>
      <c r="J1357">
        <v>589379.42371095798</v>
      </c>
      <c r="K1357">
        <v>4478863.9874387104</v>
      </c>
      <c r="L1357" t="s">
        <v>13</v>
      </c>
      <c r="M1357">
        <v>101</v>
      </c>
    </row>
    <row r="1358" spans="1:13" x14ac:dyDescent="0.25">
      <c r="A1358">
        <v>104692631</v>
      </c>
      <c r="B1358">
        <v>104692631</v>
      </c>
      <c r="D1358">
        <v>4479854.0420080004</v>
      </c>
      <c r="E1358">
        <v>588470.05560700002</v>
      </c>
      <c r="F1358" t="s">
        <v>3620</v>
      </c>
      <c r="G1358" t="s">
        <v>13</v>
      </c>
      <c r="H1358">
        <v>104692631</v>
      </c>
      <c r="I1358" t="s">
        <v>575</v>
      </c>
      <c r="J1358">
        <v>588470.05560654798</v>
      </c>
      <c r="K1358">
        <v>4479854.0420075199</v>
      </c>
      <c r="L1358" t="s">
        <v>13</v>
      </c>
      <c r="M1358">
        <v>102</v>
      </c>
    </row>
    <row r="1359" spans="1:13" x14ac:dyDescent="0.25">
      <c r="A1359">
        <v>104739458</v>
      </c>
      <c r="B1359">
        <v>104739458</v>
      </c>
      <c r="D1359">
        <v>4479966.3988370001</v>
      </c>
      <c r="E1359">
        <v>588579.51552400005</v>
      </c>
      <c r="F1359" t="s">
        <v>4182</v>
      </c>
      <c r="G1359" t="s">
        <v>13</v>
      </c>
      <c r="H1359">
        <v>104739458</v>
      </c>
      <c r="I1359" t="s">
        <v>575</v>
      </c>
      <c r="J1359">
        <v>588579.51552444894</v>
      </c>
      <c r="K1359">
        <v>4479966.3988372805</v>
      </c>
      <c r="L1359" t="s">
        <v>13</v>
      </c>
      <c r="M1359">
        <v>102</v>
      </c>
    </row>
    <row r="1360" spans="1:13" x14ac:dyDescent="0.25">
      <c r="A1360">
        <v>104819480</v>
      </c>
      <c r="B1360">
        <v>104819480</v>
      </c>
      <c r="D1360">
        <v>4479859.5676109996</v>
      </c>
      <c r="E1360">
        <v>588354.20637399994</v>
      </c>
      <c r="F1360" t="s">
        <v>4907</v>
      </c>
      <c r="G1360" t="s">
        <v>13</v>
      </c>
      <c r="H1360">
        <v>104819480</v>
      </c>
      <c r="I1360" t="s">
        <v>575</v>
      </c>
      <c r="J1360">
        <v>588354.20637350995</v>
      </c>
      <c r="K1360">
        <v>4479859.5676107202</v>
      </c>
      <c r="L1360" t="s">
        <v>13</v>
      </c>
      <c r="M1360">
        <v>102</v>
      </c>
    </row>
    <row r="1361" spans="1:13" x14ac:dyDescent="0.25">
      <c r="A1361">
        <v>104935882</v>
      </c>
      <c r="B1361">
        <v>104935882</v>
      </c>
      <c r="D1361">
        <v>4479937.6258960003</v>
      </c>
      <c r="E1361">
        <v>588453.04194599995</v>
      </c>
      <c r="F1361" t="s">
        <v>6217</v>
      </c>
      <c r="G1361" t="s">
        <v>13</v>
      </c>
      <c r="H1361">
        <v>104935882</v>
      </c>
      <c r="I1361" t="s">
        <v>575</v>
      </c>
      <c r="J1361">
        <v>588453.04194605001</v>
      </c>
      <c r="K1361">
        <v>4479937.6258958401</v>
      </c>
      <c r="L1361" t="s">
        <v>13</v>
      </c>
      <c r="M1361">
        <v>102</v>
      </c>
    </row>
    <row r="1362" spans="1:13" x14ac:dyDescent="0.25">
      <c r="A1362">
        <v>104935891</v>
      </c>
      <c r="B1362">
        <v>104935891</v>
      </c>
      <c r="D1362">
        <v>4479885.4961280003</v>
      </c>
      <c r="E1362">
        <v>588462.78170499997</v>
      </c>
      <c r="F1362" t="s">
        <v>6218</v>
      </c>
      <c r="G1362" t="s">
        <v>13</v>
      </c>
      <c r="H1362">
        <v>104935891</v>
      </c>
      <c r="I1362" t="s">
        <v>575</v>
      </c>
      <c r="J1362">
        <v>588462.78170504002</v>
      </c>
      <c r="K1362">
        <v>4479885.4961278103</v>
      </c>
      <c r="L1362" t="s">
        <v>13</v>
      </c>
      <c r="M1362">
        <v>102</v>
      </c>
    </row>
    <row r="1363" spans="1:13" x14ac:dyDescent="0.25">
      <c r="A1363">
        <v>105709389</v>
      </c>
      <c r="B1363">
        <v>105709389</v>
      </c>
      <c r="D1363">
        <v>4479982.933437</v>
      </c>
      <c r="E1363">
        <v>588647.36460500001</v>
      </c>
      <c r="F1363" t="s">
        <v>10006</v>
      </c>
      <c r="G1363" t="s">
        <v>13</v>
      </c>
      <c r="H1363">
        <v>105709389</v>
      </c>
      <c r="I1363" t="s">
        <v>575</v>
      </c>
      <c r="J1363">
        <v>588647.364604651</v>
      </c>
      <c r="K1363">
        <v>4479982.9334368203</v>
      </c>
      <c r="L1363" t="s">
        <v>13</v>
      </c>
      <c r="M1363">
        <v>102</v>
      </c>
    </row>
    <row r="1364" spans="1:13" x14ac:dyDescent="0.25">
      <c r="A1364">
        <v>4202582274</v>
      </c>
      <c r="B1364">
        <v>4202582274</v>
      </c>
      <c r="D1364">
        <v>4479871.1375550004</v>
      </c>
      <c r="E1364">
        <v>588542.240644</v>
      </c>
      <c r="F1364" t="s">
        <v>19425</v>
      </c>
      <c r="G1364" t="s">
        <v>13</v>
      </c>
      <c r="H1364">
        <v>4202582274</v>
      </c>
      <c r="I1364" t="s">
        <v>575</v>
      </c>
      <c r="J1364">
        <v>588542.24064354599</v>
      </c>
      <c r="K1364">
        <v>4479871.1375553301</v>
      </c>
      <c r="L1364" t="s">
        <v>13</v>
      </c>
      <c r="M1364">
        <v>102</v>
      </c>
    </row>
    <row r="1365" spans="1:13" x14ac:dyDescent="0.25">
      <c r="A1365">
        <v>4203163377</v>
      </c>
      <c r="B1365">
        <v>4203163377</v>
      </c>
      <c r="D1365">
        <v>4479915.8959799996</v>
      </c>
      <c r="E1365">
        <v>588491.22611000005</v>
      </c>
      <c r="F1365" t="s">
        <v>19427</v>
      </c>
      <c r="G1365" t="s">
        <v>13</v>
      </c>
      <c r="H1365">
        <v>4203163377</v>
      </c>
      <c r="I1365" t="s">
        <v>575</v>
      </c>
      <c r="J1365">
        <v>588491.22610979201</v>
      </c>
      <c r="K1365">
        <v>4479915.8959803497</v>
      </c>
      <c r="L1365" t="s">
        <v>13</v>
      </c>
      <c r="M1365">
        <v>102</v>
      </c>
    </row>
    <row r="1366" spans="1:13" x14ac:dyDescent="0.25">
      <c r="A1366">
        <v>1788008267</v>
      </c>
      <c r="B1366">
        <v>1788008267</v>
      </c>
      <c r="D1366">
        <v>4478826.7303409996</v>
      </c>
      <c r="E1366">
        <v>589757.13</v>
      </c>
      <c r="F1366" t="s">
        <v>16688</v>
      </c>
      <c r="G1366" t="s">
        <v>13</v>
      </c>
      <c r="H1366">
        <v>1788008267</v>
      </c>
      <c r="I1366" t="s">
        <v>575</v>
      </c>
      <c r="J1366">
        <v>589757.13000021805</v>
      </c>
      <c r="K1366">
        <v>4478826.7303413898</v>
      </c>
      <c r="L1366" t="s">
        <v>13</v>
      </c>
      <c r="M1366">
        <v>107</v>
      </c>
    </row>
    <row r="1367" spans="1:13" x14ac:dyDescent="0.25">
      <c r="A1367">
        <v>1788008293</v>
      </c>
      <c r="B1367">
        <v>1788008293</v>
      </c>
      <c r="D1367">
        <v>4478870.030882</v>
      </c>
      <c r="E1367">
        <v>589752.79466899997</v>
      </c>
      <c r="F1367" t="s">
        <v>16689</v>
      </c>
      <c r="G1367" t="s">
        <v>13</v>
      </c>
      <c r="H1367">
        <v>1788008293</v>
      </c>
      <c r="I1367" t="s">
        <v>575</v>
      </c>
      <c r="J1367">
        <v>589752.794668774</v>
      </c>
      <c r="K1367">
        <v>4478870.0308817802</v>
      </c>
      <c r="L1367" t="s">
        <v>13</v>
      </c>
      <c r="M1367">
        <v>107</v>
      </c>
    </row>
    <row r="1368" spans="1:13" x14ac:dyDescent="0.25">
      <c r="A1368">
        <v>104380839</v>
      </c>
      <c r="B1368">
        <v>104380839</v>
      </c>
      <c r="D1368">
        <v>4476436.4084750004</v>
      </c>
      <c r="E1368">
        <v>585215.67418800003</v>
      </c>
      <c r="F1368" t="s">
        <v>598</v>
      </c>
      <c r="G1368" t="s">
        <v>599</v>
      </c>
      <c r="H1368">
        <v>104380839</v>
      </c>
      <c r="I1368" t="s">
        <v>600</v>
      </c>
      <c r="J1368">
        <v>585215.674188153</v>
      </c>
      <c r="K1368">
        <v>4476436.4084746903</v>
      </c>
      <c r="L1368" t="s">
        <v>236</v>
      </c>
      <c r="M1368">
        <v>3</v>
      </c>
    </row>
    <row r="1369" spans="1:13" x14ac:dyDescent="0.25">
      <c r="A1369">
        <v>106343630</v>
      </c>
      <c r="B1369">
        <v>106343630</v>
      </c>
      <c r="D1369">
        <v>4476679.5856860001</v>
      </c>
      <c r="E1369">
        <v>586696.77384100005</v>
      </c>
      <c r="F1369" t="s">
        <v>13357</v>
      </c>
      <c r="G1369" t="s">
        <v>13</v>
      </c>
      <c r="H1369">
        <v>106343630</v>
      </c>
      <c r="I1369" t="s">
        <v>600</v>
      </c>
      <c r="J1369">
        <v>586696.77384055895</v>
      </c>
      <c r="K1369">
        <v>4476679.5856855502</v>
      </c>
      <c r="L1369" t="s">
        <v>13</v>
      </c>
      <c r="M1369">
        <v>3</v>
      </c>
    </row>
    <row r="1370" spans="1:13" x14ac:dyDescent="0.25">
      <c r="A1370">
        <v>339260713</v>
      </c>
      <c r="B1370">
        <v>339260713</v>
      </c>
      <c r="D1370">
        <v>4476674.5029530004</v>
      </c>
      <c r="E1370">
        <v>586895.278468</v>
      </c>
      <c r="F1370" t="s">
        <v>14503</v>
      </c>
      <c r="G1370" t="s">
        <v>13</v>
      </c>
      <c r="H1370">
        <v>339260713</v>
      </c>
      <c r="I1370" t="s">
        <v>600</v>
      </c>
      <c r="J1370">
        <v>586895.27846781304</v>
      </c>
      <c r="K1370">
        <v>4476674.5029526697</v>
      </c>
      <c r="L1370" t="s">
        <v>13</v>
      </c>
      <c r="M1370">
        <v>3</v>
      </c>
    </row>
    <row r="1371" spans="1:13" x14ac:dyDescent="0.25">
      <c r="A1371">
        <v>339261144</v>
      </c>
      <c r="B1371">
        <v>339261144</v>
      </c>
      <c r="D1371">
        <v>4476717.8234829996</v>
      </c>
      <c r="E1371">
        <v>587008.30874899996</v>
      </c>
      <c r="F1371" t="s">
        <v>14504</v>
      </c>
      <c r="G1371" t="s">
        <v>13</v>
      </c>
      <c r="H1371">
        <v>339261144</v>
      </c>
      <c r="I1371" t="s">
        <v>600</v>
      </c>
      <c r="J1371">
        <v>587008.30874921102</v>
      </c>
      <c r="K1371">
        <v>4476717.8234829903</v>
      </c>
      <c r="L1371" t="s">
        <v>13</v>
      </c>
      <c r="M1371">
        <v>3</v>
      </c>
    </row>
    <row r="1372" spans="1:13" x14ac:dyDescent="0.25">
      <c r="A1372">
        <v>684666857</v>
      </c>
      <c r="B1372">
        <v>684666857</v>
      </c>
      <c r="D1372">
        <v>4476585.1759090004</v>
      </c>
      <c r="E1372">
        <v>585265.02306299994</v>
      </c>
      <c r="F1372" t="s">
        <v>14800</v>
      </c>
      <c r="G1372" t="s">
        <v>13</v>
      </c>
      <c r="H1372">
        <v>684666857</v>
      </c>
      <c r="I1372" t="s">
        <v>600</v>
      </c>
      <c r="J1372">
        <v>585265.02306278003</v>
      </c>
      <c r="K1372">
        <v>4476585.1759094</v>
      </c>
      <c r="L1372" t="s">
        <v>13</v>
      </c>
      <c r="M1372">
        <v>3</v>
      </c>
    </row>
    <row r="1373" spans="1:13" x14ac:dyDescent="0.25">
      <c r="A1373">
        <v>684667779</v>
      </c>
      <c r="B1373">
        <v>684667779</v>
      </c>
      <c r="D1373">
        <v>4476559.8883349998</v>
      </c>
      <c r="E1373">
        <v>585398.71185700002</v>
      </c>
      <c r="F1373" t="s">
        <v>14806</v>
      </c>
      <c r="G1373" t="s">
        <v>13</v>
      </c>
      <c r="H1373">
        <v>684667779</v>
      </c>
      <c r="I1373" t="s">
        <v>600</v>
      </c>
      <c r="J1373">
        <v>585398.71185652597</v>
      </c>
      <c r="K1373">
        <v>4476559.8883354897</v>
      </c>
      <c r="L1373" t="s">
        <v>13</v>
      </c>
      <c r="M1373">
        <v>3</v>
      </c>
    </row>
    <row r="1374" spans="1:13" x14ac:dyDescent="0.25">
      <c r="A1374">
        <v>684667814</v>
      </c>
      <c r="B1374">
        <v>684667814</v>
      </c>
      <c r="D1374">
        <v>4476595.5971370004</v>
      </c>
      <c r="E1374">
        <v>585301.80458400003</v>
      </c>
      <c r="F1374" t="s">
        <v>14809</v>
      </c>
      <c r="G1374" t="s">
        <v>13</v>
      </c>
      <c r="H1374">
        <v>684667814</v>
      </c>
      <c r="I1374" t="s">
        <v>600</v>
      </c>
      <c r="J1374">
        <v>585301.80458350503</v>
      </c>
      <c r="K1374">
        <v>4476595.5971366502</v>
      </c>
      <c r="L1374" t="s">
        <v>13</v>
      </c>
      <c r="M1374">
        <v>3</v>
      </c>
    </row>
    <row r="1375" spans="1:13" x14ac:dyDescent="0.25">
      <c r="A1375">
        <v>684692628</v>
      </c>
      <c r="B1375">
        <v>684692628</v>
      </c>
      <c r="D1375">
        <v>4476521.4244710002</v>
      </c>
      <c r="E1375">
        <v>585272.28043899999</v>
      </c>
      <c r="F1375" t="s">
        <v>14821</v>
      </c>
      <c r="G1375" t="s">
        <v>13</v>
      </c>
      <c r="H1375">
        <v>684692628</v>
      </c>
      <c r="I1375" t="s">
        <v>600</v>
      </c>
      <c r="J1375">
        <v>585272.28043895098</v>
      </c>
      <c r="K1375">
        <v>4476521.4244714798</v>
      </c>
      <c r="L1375" t="s">
        <v>13</v>
      </c>
      <c r="M1375">
        <v>3</v>
      </c>
    </row>
    <row r="1376" spans="1:13" x14ac:dyDescent="0.25">
      <c r="A1376">
        <v>684791935</v>
      </c>
      <c r="B1376">
        <v>684791935</v>
      </c>
      <c r="D1376">
        <v>4476857.9032669999</v>
      </c>
      <c r="E1376">
        <v>585483.75321999996</v>
      </c>
      <c r="F1376" t="s">
        <v>14822</v>
      </c>
      <c r="G1376" t="s">
        <v>13</v>
      </c>
      <c r="H1376">
        <v>684791935</v>
      </c>
      <c r="I1376" t="s">
        <v>600</v>
      </c>
      <c r="J1376">
        <v>585483.75321957597</v>
      </c>
      <c r="K1376">
        <v>4476857.9032671498</v>
      </c>
      <c r="L1376" t="s">
        <v>45</v>
      </c>
      <c r="M1376">
        <v>3</v>
      </c>
    </row>
    <row r="1377" spans="1:13" x14ac:dyDescent="0.25">
      <c r="A1377">
        <v>684791960</v>
      </c>
      <c r="B1377">
        <v>684791960</v>
      </c>
      <c r="D1377">
        <v>4476857.3956129998</v>
      </c>
      <c r="E1377">
        <v>585494.71840300004</v>
      </c>
      <c r="F1377" t="s">
        <v>14823</v>
      </c>
      <c r="G1377" t="s">
        <v>13</v>
      </c>
      <c r="H1377">
        <v>684791960</v>
      </c>
      <c r="I1377" t="s">
        <v>600</v>
      </c>
      <c r="J1377">
        <v>585494.71840336802</v>
      </c>
      <c r="K1377">
        <v>4476857.3956129597</v>
      </c>
      <c r="L1377" t="s">
        <v>45</v>
      </c>
      <c r="M1377">
        <v>3</v>
      </c>
    </row>
    <row r="1378" spans="1:13" x14ac:dyDescent="0.25">
      <c r="A1378">
        <v>686445550</v>
      </c>
      <c r="B1378">
        <v>686445550</v>
      </c>
      <c r="D1378">
        <v>4476481.8282740004</v>
      </c>
      <c r="E1378">
        <v>585780.18830899999</v>
      </c>
      <c r="F1378" t="s">
        <v>15047</v>
      </c>
      <c r="G1378" t="s">
        <v>15048</v>
      </c>
      <c r="H1378">
        <v>686445550</v>
      </c>
      <c r="I1378" t="s">
        <v>600</v>
      </c>
      <c r="J1378">
        <v>585780.18830943306</v>
      </c>
      <c r="K1378">
        <v>4476481.8282735404</v>
      </c>
      <c r="L1378" t="s">
        <v>236</v>
      </c>
      <c r="M1378">
        <v>3</v>
      </c>
    </row>
    <row r="1379" spans="1:13" x14ac:dyDescent="0.25">
      <c r="A1379">
        <v>686445829</v>
      </c>
      <c r="B1379">
        <v>686445829</v>
      </c>
      <c r="D1379">
        <v>4476480.2668679999</v>
      </c>
      <c r="E1379">
        <v>585911.32703599997</v>
      </c>
      <c r="F1379" t="s">
        <v>15049</v>
      </c>
      <c r="G1379" t="s">
        <v>13</v>
      </c>
      <c r="H1379">
        <v>686445829</v>
      </c>
      <c r="I1379" t="s">
        <v>600</v>
      </c>
      <c r="J1379">
        <v>585911.32703641604</v>
      </c>
      <c r="K1379">
        <v>4476480.2668678705</v>
      </c>
      <c r="L1379" t="s">
        <v>45</v>
      </c>
      <c r="M1379">
        <v>3</v>
      </c>
    </row>
    <row r="1380" spans="1:13" x14ac:dyDescent="0.25">
      <c r="A1380">
        <v>686445840</v>
      </c>
      <c r="B1380">
        <v>686445840</v>
      </c>
      <c r="D1380">
        <v>4476477.8738320004</v>
      </c>
      <c r="E1380">
        <v>585621.79772799998</v>
      </c>
      <c r="F1380" t="s">
        <v>15050</v>
      </c>
      <c r="G1380" t="s">
        <v>13</v>
      </c>
      <c r="H1380">
        <v>686445840</v>
      </c>
      <c r="I1380" t="s">
        <v>600</v>
      </c>
      <c r="J1380">
        <v>585621.79772828601</v>
      </c>
      <c r="K1380">
        <v>4476477.8738322696</v>
      </c>
      <c r="L1380" t="s">
        <v>13</v>
      </c>
      <c r="M1380">
        <v>3</v>
      </c>
    </row>
    <row r="1381" spans="1:13" x14ac:dyDescent="0.25">
      <c r="A1381">
        <v>686446167</v>
      </c>
      <c r="B1381">
        <v>686446167</v>
      </c>
      <c r="D1381">
        <v>4476650.6596919997</v>
      </c>
      <c r="E1381">
        <v>586992.15713900002</v>
      </c>
      <c r="F1381" t="s">
        <v>15051</v>
      </c>
      <c r="G1381" t="s">
        <v>15052</v>
      </c>
      <c r="H1381">
        <v>686446167</v>
      </c>
      <c r="I1381" t="s">
        <v>600</v>
      </c>
      <c r="J1381">
        <v>586992.15713933005</v>
      </c>
      <c r="K1381">
        <v>4476650.6596921701</v>
      </c>
      <c r="L1381" t="s">
        <v>236</v>
      </c>
      <c r="M1381">
        <v>3</v>
      </c>
    </row>
    <row r="1382" spans="1:13" x14ac:dyDescent="0.25">
      <c r="A1382">
        <v>686446347</v>
      </c>
      <c r="B1382">
        <v>686446347</v>
      </c>
      <c r="D1382">
        <v>4476514.9781750003</v>
      </c>
      <c r="E1382">
        <v>585436.31095700001</v>
      </c>
      <c r="F1382" t="s">
        <v>15053</v>
      </c>
      <c r="G1382" t="s">
        <v>13</v>
      </c>
      <c r="H1382">
        <v>686446347</v>
      </c>
      <c r="I1382" t="s">
        <v>600</v>
      </c>
      <c r="J1382">
        <v>585436.31095740898</v>
      </c>
      <c r="K1382">
        <v>4476514.9781753002</v>
      </c>
      <c r="L1382" t="s">
        <v>13</v>
      </c>
      <c r="M1382">
        <v>3</v>
      </c>
    </row>
    <row r="1383" spans="1:13" x14ac:dyDescent="0.25">
      <c r="A1383">
        <v>686448336</v>
      </c>
      <c r="B1383">
        <v>686448336</v>
      </c>
      <c r="D1383">
        <v>4476472.0143780001</v>
      </c>
      <c r="E1383">
        <v>585680.25279499998</v>
      </c>
      <c r="F1383" t="s">
        <v>15058</v>
      </c>
      <c r="G1383" t="s">
        <v>13</v>
      </c>
      <c r="H1383">
        <v>686448336</v>
      </c>
      <c r="I1383" t="s">
        <v>600</v>
      </c>
      <c r="J1383">
        <v>585680.25279476598</v>
      </c>
      <c r="K1383">
        <v>4476472.0143782701</v>
      </c>
      <c r="L1383" t="s">
        <v>45</v>
      </c>
      <c r="M1383">
        <v>3</v>
      </c>
    </row>
    <row r="1384" spans="1:13" x14ac:dyDescent="0.25">
      <c r="A1384">
        <v>3068246101</v>
      </c>
      <c r="B1384">
        <v>3068246101</v>
      </c>
      <c r="D1384">
        <v>4476532.391299</v>
      </c>
      <c r="E1384">
        <v>585247.75891400001</v>
      </c>
      <c r="F1384" t="s">
        <v>17806</v>
      </c>
      <c r="G1384" t="s">
        <v>13</v>
      </c>
      <c r="H1384">
        <v>3068246101</v>
      </c>
      <c r="I1384" t="s">
        <v>600</v>
      </c>
      <c r="J1384">
        <v>585247.758914095</v>
      </c>
      <c r="K1384">
        <v>4476532.3912994796</v>
      </c>
      <c r="L1384" t="s">
        <v>13</v>
      </c>
      <c r="M1384">
        <v>3</v>
      </c>
    </row>
    <row r="1385" spans="1:13" x14ac:dyDescent="0.25">
      <c r="A1385">
        <v>5312910174</v>
      </c>
      <c r="B1385">
        <v>5312910174</v>
      </c>
      <c r="D1385">
        <v>4476417.5302109998</v>
      </c>
      <c r="E1385">
        <v>585263.97048400005</v>
      </c>
      <c r="F1385" t="s">
        <v>20727</v>
      </c>
      <c r="G1385" t="s">
        <v>13</v>
      </c>
      <c r="H1385">
        <v>5312910174</v>
      </c>
      <c r="I1385" t="s">
        <v>600</v>
      </c>
      <c r="J1385">
        <v>585263.97048412904</v>
      </c>
      <c r="K1385">
        <v>4476417.5302108796</v>
      </c>
      <c r="L1385" t="s">
        <v>13</v>
      </c>
      <c r="M1385">
        <v>3</v>
      </c>
    </row>
    <row r="1386" spans="1:13" x14ac:dyDescent="0.25">
      <c r="A1386">
        <v>5317313740</v>
      </c>
      <c r="B1386">
        <v>5317313740</v>
      </c>
      <c r="D1386">
        <v>4476719.7746630004</v>
      </c>
      <c r="E1386">
        <v>586958.35678499995</v>
      </c>
      <c r="F1386" t="s">
        <v>20742</v>
      </c>
      <c r="G1386" t="s">
        <v>13</v>
      </c>
      <c r="H1386">
        <v>5317313740</v>
      </c>
      <c r="I1386" t="s">
        <v>600</v>
      </c>
      <c r="J1386">
        <v>586958.35678473895</v>
      </c>
      <c r="K1386">
        <v>4476719.7746628802</v>
      </c>
      <c r="L1386" t="s">
        <v>13</v>
      </c>
      <c r="M1386">
        <v>3</v>
      </c>
    </row>
    <row r="1387" spans="1:13" x14ac:dyDescent="0.25">
      <c r="A1387">
        <v>5317313986</v>
      </c>
      <c r="B1387">
        <v>5317313986</v>
      </c>
      <c r="D1387">
        <v>4476536.0497589996</v>
      </c>
      <c r="E1387">
        <v>586198.14702499995</v>
      </c>
      <c r="F1387" t="s">
        <v>20752</v>
      </c>
      <c r="G1387" t="s">
        <v>13</v>
      </c>
      <c r="H1387">
        <v>5317313986</v>
      </c>
      <c r="I1387" t="s">
        <v>600</v>
      </c>
      <c r="J1387">
        <v>586198.14702487004</v>
      </c>
      <c r="K1387">
        <v>4476536.0497587398</v>
      </c>
      <c r="L1387" t="s">
        <v>13</v>
      </c>
      <c r="M1387">
        <v>3</v>
      </c>
    </row>
    <row r="1388" spans="1:13" x14ac:dyDescent="0.25">
      <c r="A1388">
        <v>104852831</v>
      </c>
      <c r="B1388">
        <v>104852831</v>
      </c>
      <c r="D1388">
        <v>4476788.2324879998</v>
      </c>
      <c r="E1388">
        <v>587061.06738499994</v>
      </c>
      <c r="F1388" t="s">
        <v>5385</v>
      </c>
      <c r="G1388" t="s">
        <v>13</v>
      </c>
      <c r="H1388">
        <v>104852831</v>
      </c>
      <c r="I1388" t="s">
        <v>600</v>
      </c>
      <c r="J1388">
        <v>587061.06738492101</v>
      </c>
      <c r="K1388">
        <v>4476788.2324880604</v>
      </c>
      <c r="L1388" t="s">
        <v>45</v>
      </c>
      <c r="M1388">
        <v>62</v>
      </c>
    </row>
    <row r="1389" spans="1:13" x14ac:dyDescent="0.25">
      <c r="A1389">
        <v>5317312876</v>
      </c>
      <c r="B1389">
        <v>5317312876</v>
      </c>
      <c r="D1389">
        <v>4476787.131387</v>
      </c>
      <c r="E1389">
        <v>587081.90508699999</v>
      </c>
      <c r="F1389" t="s">
        <v>20739</v>
      </c>
      <c r="G1389" t="s">
        <v>13</v>
      </c>
      <c r="H1389">
        <v>5317312876</v>
      </c>
      <c r="I1389" t="s">
        <v>600</v>
      </c>
      <c r="J1389">
        <v>587081.905087005</v>
      </c>
      <c r="K1389">
        <v>4476787.1313867103</v>
      </c>
      <c r="L1389" t="s">
        <v>13</v>
      </c>
      <c r="M1389">
        <v>62</v>
      </c>
    </row>
    <row r="1390" spans="1:13" x14ac:dyDescent="0.25">
      <c r="A1390">
        <v>5317313830</v>
      </c>
      <c r="B1390">
        <v>5317313830</v>
      </c>
      <c r="D1390">
        <v>4476596.7767230002</v>
      </c>
      <c r="E1390">
        <v>586850.92397899996</v>
      </c>
      <c r="F1390" t="s">
        <v>20745</v>
      </c>
      <c r="G1390" t="s">
        <v>13</v>
      </c>
      <c r="H1390">
        <v>5317313830</v>
      </c>
      <c r="I1390" t="s">
        <v>600</v>
      </c>
      <c r="J1390">
        <v>586850.92397925805</v>
      </c>
      <c r="K1390">
        <v>4476596.7767233904</v>
      </c>
      <c r="L1390" t="s">
        <v>13</v>
      </c>
      <c r="M1390">
        <v>62</v>
      </c>
    </row>
    <row r="1391" spans="1:13" x14ac:dyDescent="0.25">
      <c r="A1391">
        <v>5317313832</v>
      </c>
      <c r="B1391">
        <v>5317313832</v>
      </c>
      <c r="D1391">
        <v>4476637.5900079999</v>
      </c>
      <c r="E1391">
        <v>587011.01351299998</v>
      </c>
      <c r="F1391" t="s">
        <v>20746</v>
      </c>
      <c r="G1391" t="s">
        <v>13</v>
      </c>
      <c r="H1391">
        <v>5317313832</v>
      </c>
      <c r="I1391" t="s">
        <v>600</v>
      </c>
      <c r="J1391">
        <v>587011.01351333002</v>
      </c>
      <c r="K1391">
        <v>4476637.5900080102</v>
      </c>
      <c r="L1391" t="s">
        <v>13</v>
      </c>
      <c r="M1391">
        <v>62</v>
      </c>
    </row>
    <row r="1392" spans="1:13" x14ac:dyDescent="0.25">
      <c r="A1392">
        <v>5317313833</v>
      </c>
      <c r="B1392">
        <v>5317313833</v>
      </c>
      <c r="D1392">
        <v>4476611.3477180004</v>
      </c>
      <c r="E1392">
        <v>587012.14113799995</v>
      </c>
      <c r="F1392" t="s">
        <v>20747</v>
      </c>
      <c r="G1392" t="s">
        <v>13</v>
      </c>
      <c r="H1392">
        <v>5317313833</v>
      </c>
      <c r="I1392" t="s">
        <v>600</v>
      </c>
      <c r="J1392">
        <v>587012.14113840205</v>
      </c>
      <c r="K1392">
        <v>4476611.3477177704</v>
      </c>
      <c r="L1392" t="s">
        <v>13</v>
      </c>
      <c r="M1392">
        <v>62</v>
      </c>
    </row>
    <row r="1393" spans="1:13" x14ac:dyDescent="0.25">
      <c r="A1393">
        <v>5317313834</v>
      </c>
      <c r="B1393">
        <v>5317313834</v>
      </c>
      <c r="D1393">
        <v>4476595.9756699996</v>
      </c>
      <c r="E1393">
        <v>586986.65053300001</v>
      </c>
      <c r="F1393" t="s">
        <v>20748</v>
      </c>
      <c r="G1393" t="s">
        <v>13</v>
      </c>
      <c r="H1393">
        <v>5317313834</v>
      </c>
      <c r="I1393" t="s">
        <v>600</v>
      </c>
      <c r="J1393">
        <v>586986.65053342097</v>
      </c>
      <c r="K1393">
        <v>4476595.9756703796</v>
      </c>
      <c r="L1393" t="s">
        <v>13</v>
      </c>
      <c r="M1393">
        <v>62</v>
      </c>
    </row>
    <row r="1394" spans="1:13" x14ac:dyDescent="0.25">
      <c r="A1394">
        <v>5317313839</v>
      </c>
      <c r="B1394">
        <v>5317313839</v>
      </c>
      <c r="D1394">
        <v>4476636.6940230001</v>
      </c>
      <c r="E1394">
        <v>586995.04229200003</v>
      </c>
      <c r="F1394" t="s">
        <v>20749</v>
      </c>
      <c r="G1394" t="s">
        <v>13</v>
      </c>
      <c r="H1394">
        <v>5317313839</v>
      </c>
      <c r="I1394" t="s">
        <v>600</v>
      </c>
      <c r="J1394">
        <v>586995.04229234299</v>
      </c>
      <c r="K1394">
        <v>4476636.69402296</v>
      </c>
      <c r="L1394" t="s">
        <v>13</v>
      </c>
      <c r="M1394">
        <v>62</v>
      </c>
    </row>
    <row r="1395" spans="1:13" x14ac:dyDescent="0.25">
      <c r="A1395">
        <v>5317313843</v>
      </c>
      <c r="B1395">
        <v>5317313843</v>
      </c>
      <c r="D1395">
        <v>4476622.3557510003</v>
      </c>
      <c r="E1395">
        <v>586848.12500899995</v>
      </c>
      <c r="F1395" t="s">
        <v>20750</v>
      </c>
      <c r="G1395" t="s">
        <v>13</v>
      </c>
      <c r="H1395">
        <v>5317313843</v>
      </c>
      <c r="I1395" t="s">
        <v>600</v>
      </c>
      <c r="J1395">
        <v>586848.12500882498</v>
      </c>
      <c r="K1395">
        <v>4476622.3557513496</v>
      </c>
      <c r="L1395" t="s">
        <v>13</v>
      </c>
      <c r="M1395">
        <v>62</v>
      </c>
    </row>
    <row r="1396" spans="1:13" x14ac:dyDescent="0.25">
      <c r="A1396">
        <v>5317313911</v>
      </c>
      <c r="B1396">
        <v>5317313911</v>
      </c>
      <c r="D1396">
        <v>4476536.724258</v>
      </c>
      <c r="E1396">
        <v>586410.89037799998</v>
      </c>
      <c r="F1396" t="s">
        <v>20751</v>
      </c>
      <c r="G1396" t="s">
        <v>13</v>
      </c>
      <c r="H1396">
        <v>5317313911</v>
      </c>
      <c r="I1396" t="s">
        <v>600</v>
      </c>
      <c r="J1396">
        <v>586410.89037789404</v>
      </c>
      <c r="K1396">
        <v>4476536.7242582701</v>
      </c>
      <c r="L1396" t="s">
        <v>13</v>
      </c>
      <c r="M1396">
        <v>62</v>
      </c>
    </row>
    <row r="1397" spans="1:13" x14ac:dyDescent="0.25">
      <c r="A1397">
        <v>104645882</v>
      </c>
      <c r="B1397">
        <v>104645882</v>
      </c>
      <c r="D1397">
        <v>4476893.2800390003</v>
      </c>
      <c r="E1397">
        <v>586856.73248899996</v>
      </c>
      <c r="F1397" t="s">
        <v>2909</v>
      </c>
      <c r="G1397" t="s">
        <v>13</v>
      </c>
      <c r="H1397">
        <v>104645882</v>
      </c>
      <c r="I1397" t="s">
        <v>600</v>
      </c>
      <c r="J1397">
        <v>586856.73248931405</v>
      </c>
      <c r="K1397">
        <v>4476893.2800385198</v>
      </c>
      <c r="L1397" t="s">
        <v>13</v>
      </c>
      <c r="M1397">
        <v>81</v>
      </c>
    </row>
    <row r="1398" spans="1:13" x14ac:dyDescent="0.25">
      <c r="A1398">
        <v>104645892</v>
      </c>
      <c r="B1398">
        <v>104645892</v>
      </c>
      <c r="D1398">
        <v>4476843.2451630002</v>
      </c>
      <c r="E1398">
        <v>586855.79425000004</v>
      </c>
      <c r="F1398" t="s">
        <v>2910</v>
      </c>
      <c r="G1398" t="s">
        <v>13</v>
      </c>
      <c r="H1398">
        <v>104645892</v>
      </c>
      <c r="I1398" t="s">
        <v>600</v>
      </c>
      <c r="J1398">
        <v>586855.79424976802</v>
      </c>
      <c r="K1398">
        <v>4476843.2451630197</v>
      </c>
      <c r="L1398" t="s">
        <v>13</v>
      </c>
      <c r="M1398">
        <v>81</v>
      </c>
    </row>
    <row r="1399" spans="1:13" x14ac:dyDescent="0.25">
      <c r="A1399">
        <v>104645899</v>
      </c>
      <c r="B1399">
        <v>104645899</v>
      </c>
      <c r="D1399">
        <v>4476794.8004409997</v>
      </c>
      <c r="E1399">
        <v>586853.16647000005</v>
      </c>
      <c r="F1399" t="s">
        <v>2911</v>
      </c>
      <c r="G1399" t="s">
        <v>13</v>
      </c>
      <c r="H1399">
        <v>104645899</v>
      </c>
      <c r="I1399" t="s">
        <v>600</v>
      </c>
      <c r="J1399">
        <v>586853.16646965698</v>
      </c>
      <c r="K1399">
        <v>4476794.8004411804</v>
      </c>
      <c r="L1399" t="s">
        <v>13</v>
      </c>
      <c r="M1399">
        <v>81</v>
      </c>
    </row>
    <row r="1400" spans="1:13" x14ac:dyDescent="0.25">
      <c r="A1400">
        <v>104645907</v>
      </c>
      <c r="B1400">
        <v>104645907</v>
      </c>
      <c r="D1400">
        <v>4476745.2774480004</v>
      </c>
      <c r="E1400">
        <v>586851.37396500004</v>
      </c>
      <c r="F1400" t="s">
        <v>2912</v>
      </c>
      <c r="G1400" t="s">
        <v>13</v>
      </c>
      <c r="H1400">
        <v>104645907</v>
      </c>
      <c r="I1400" t="s">
        <v>600</v>
      </c>
      <c r="J1400">
        <v>586851.37396487501</v>
      </c>
      <c r="K1400">
        <v>4476745.2774480795</v>
      </c>
      <c r="L1400" t="s">
        <v>13</v>
      </c>
      <c r="M1400">
        <v>81</v>
      </c>
    </row>
    <row r="1401" spans="1:13" x14ac:dyDescent="0.25">
      <c r="A1401">
        <v>104717412</v>
      </c>
      <c r="B1401">
        <v>104717412</v>
      </c>
      <c r="D1401">
        <v>4476575.6088640001</v>
      </c>
      <c r="E1401">
        <v>585427.98499599996</v>
      </c>
      <c r="F1401" t="s">
        <v>3926</v>
      </c>
      <c r="G1401" t="s">
        <v>13</v>
      </c>
      <c r="H1401">
        <v>104717412</v>
      </c>
      <c r="I1401" t="s">
        <v>600</v>
      </c>
      <c r="J1401">
        <v>585427.98499595805</v>
      </c>
      <c r="K1401">
        <v>4476575.6088644499</v>
      </c>
      <c r="L1401" t="s">
        <v>13</v>
      </c>
      <c r="M1401">
        <v>81</v>
      </c>
    </row>
    <row r="1402" spans="1:13" x14ac:dyDescent="0.25">
      <c r="A1402">
        <v>104717459</v>
      </c>
      <c r="B1402">
        <v>104717459</v>
      </c>
      <c r="D1402">
        <v>4476549.4658669997</v>
      </c>
      <c r="E1402">
        <v>585941.57233400003</v>
      </c>
      <c r="F1402" t="s">
        <v>3927</v>
      </c>
      <c r="G1402" t="s">
        <v>13</v>
      </c>
      <c r="H1402">
        <v>104717459</v>
      </c>
      <c r="I1402" t="s">
        <v>600</v>
      </c>
      <c r="J1402">
        <v>585941.57233392796</v>
      </c>
      <c r="K1402">
        <v>4476549.4658671198</v>
      </c>
      <c r="L1402" t="s">
        <v>13</v>
      </c>
      <c r="M1402">
        <v>81</v>
      </c>
    </row>
    <row r="1403" spans="1:13" x14ac:dyDescent="0.25">
      <c r="A1403">
        <v>104738167</v>
      </c>
      <c r="B1403">
        <v>104738167</v>
      </c>
      <c r="D1403">
        <v>4476756.930013</v>
      </c>
      <c r="E1403">
        <v>585372.39209500002</v>
      </c>
      <c r="F1403" t="s">
        <v>4157</v>
      </c>
      <c r="G1403" t="s">
        <v>13</v>
      </c>
      <c r="H1403">
        <v>104738167</v>
      </c>
      <c r="I1403" t="s">
        <v>600</v>
      </c>
      <c r="J1403">
        <v>585372.39209547499</v>
      </c>
      <c r="K1403">
        <v>4476756.9300124999</v>
      </c>
      <c r="L1403" t="s">
        <v>13</v>
      </c>
      <c r="M1403">
        <v>81</v>
      </c>
    </row>
    <row r="1404" spans="1:13" x14ac:dyDescent="0.25">
      <c r="A1404">
        <v>104738187</v>
      </c>
      <c r="B1404">
        <v>104738187</v>
      </c>
      <c r="D1404">
        <v>4476862.7096480001</v>
      </c>
      <c r="E1404">
        <v>585379.54185200005</v>
      </c>
      <c r="F1404" t="s">
        <v>4158</v>
      </c>
      <c r="G1404" t="s">
        <v>13</v>
      </c>
      <c r="H1404">
        <v>104738187</v>
      </c>
      <c r="I1404" t="s">
        <v>600</v>
      </c>
      <c r="J1404">
        <v>585379.54185217805</v>
      </c>
      <c r="K1404">
        <v>4476862.7096476704</v>
      </c>
      <c r="L1404" t="s">
        <v>13</v>
      </c>
      <c r="M1404">
        <v>81</v>
      </c>
    </row>
    <row r="1405" spans="1:13" x14ac:dyDescent="0.25">
      <c r="A1405">
        <v>104738194</v>
      </c>
      <c r="B1405">
        <v>104738194</v>
      </c>
      <c r="D1405">
        <v>4476887.7787279999</v>
      </c>
      <c r="E1405">
        <v>585381.63969800004</v>
      </c>
      <c r="F1405" t="s">
        <v>4159</v>
      </c>
      <c r="G1405" t="s">
        <v>13</v>
      </c>
      <c r="H1405">
        <v>104738194</v>
      </c>
      <c r="I1405" t="s">
        <v>600</v>
      </c>
      <c r="J1405">
        <v>585381.63969789795</v>
      </c>
      <c r="K1405">
        <v>4476887.7787275501</v>
      </c>
      <c r="L1405" t="s">
        <v>13</v>
      </c>
      <c r="M1405">
        <v>81</v>
      </c>
    </row>
    <row r="1406" spans="1:13" x14ac:dyDescent="0.25">
      <c r="A1406">
        <v>104738201</v>
      </c>
      <c r="B1406">
        <v>104738201</v>
      </c>
      <c r="D1406">
        <v>4476931.958044</v>
      </c>
      <c r="E1406">
        <v>585380.22852700006</v>
      </c>
      <c r="F1406" t="s">
        <v>4160</v>
      </c>
      <c r="G1406" t="s">
        <v>13</v>
      </c>
      <c r="H1406">
        <v>104738201</v>
      </c>
      <c r="I1406" t="s">
        <v>600</v>
      </c>
      <c r="J1406">
        <v>585380.228526889</v>
      </c>
      <c r="K1406">
        <v>4476931.9580441099</v>
      </c>
      <c r="L1406" t="s">
        <v>13</v>
      </c>
      <c r="M1406">
        <v>81</v>
      </c>
    </row>
    <row r="1407" spans="1:13" x14ac:dyDescent="0.25">
      <c r="A1407">
        <v>104824604</v>
      </c>
      <c r="B1407">
        <v>104824604</v>
      </c>
      <c r="D1407">
        <v>4476951.695359</v>
      </c>
      <c r="E1407">
        <v>585579.55186899996</v>
      </c>
      <c r="F1407" t="s">
        <v>4962</v>
      </c>
      <c r="G1407" t="s">
        <v>13</v>
      </c>
      <c r="H1407">
        <v>104824604</v>
      </c>
      <c r="I1407" t="s">
        <v>600</v>
      </c>
      <c r="J1407">
        <v>585579.55186898797</v>
      </c>
      <c r="K1407">
        <v>4476951.6953592198</v>
      </c>
      <c r="L1407" t="s">
        <v>45</v>
      </c>
      <c r="M1407">
        <v>81</v>
      </c>
    </row>
    <row r="1408" spans="1:13" x14ac:dyDescent="0.25">
      <c r="A1408">
        <v>104824610</v>
      </c>
      <c r="B1408">
        <v>104824610</v>
      </c>
      <c r="D1408">
        <v>4476902.5347910002</v>
      </c>
      <c r="E1408">
        <v>585576.39818899997</v>
      </c>
      <c r="F1408" t="s">
        <v>4963</v>
      </c>
      <c r="G1408" t="s">
        <v>13</v>
      </c>
      <c r="H1408">
        <v>104824610</v>
      </c>
      <c r="I1408" t="s">
        <v>600</v>
      </c>
      <c r="J1408">
        <v>585576.398188625</v>
      </c>
      <c r="K1408">
        <v>4476902.5347908698</v>
      </c>
      <c r="L1408" t="s">
        <v>13</v>
      </c>
      <c r="M1408">
        <v>81</v>
      </c>
    </row>
    <row r="1409" spans="1:13" x14ac:dyDescent="0.25">
      <c r="A1409">
        <v>104824618</v>
      </c>
      <c r="B1409">
        <v>104824618</v>
      </c>
      <c r="D1409">
        <v>4476853.7651549997</v>
      </c>
      <c r="E1409">
        <v>585573.45205099997</v>
      </c>
      <c r="F1409" t="s">
        <v>4964</v>
      </c>
      <c r="G1409" t="s">
        <v>13</v>
      </c>
      <c r="H1409">
        <v>104824618</v>
      </c>
      <c r="I1409" t="s">
        <v>600</v>
      </c>
      <c r="J1409">
        <v>585573.45205143199</v>
      </c>
      <c r="K1409">
        <v>4476853.7651553201</v>
      </c>
      <c r="L1409" t="s">
        <v>45</v>
      </c>
      <c r="M1409">
        <v>81</v>
      </c>
    </row>
    <row r="1410" spans="1:13" x14ac:dyDescent="0.25">
      <c r="A1410">
        <v>104824630</v>
      </c>
      <c r="B1410">
        <v>104824630</v>
      </c>
      <c r="D1410">
        <v>4476822.7374130003</v>
      </c>
      <c r="E1410">
        <v>585565.78200600005</v>
      </c>
      <c r="F1410" t="s">
        <v>4965</v>
      </c>
      <c r="G1410" t="s">
        <v>13</v>
      </c>
      <c r="H1410">
        <v>104824630</v>
      </c>
      <c r="I1410" t="s">
        <v>600</v>
      </c>
      <c r="J1410">
        <v>585565.78200574499</v>
      </c>
      <c r="K1410">
        <v>4476822.73741329</v>
      </c>
      <c r="L1410" t="s">
        <v>13</v>
      </c>
      <c r="M1410">
        <v>81</v>
      </c>
    </row>
    <row r="1411" spans="1:13" x14ac:dyDescent="0.25">
      <c r="A1411">
        <v>104852739</v>
      </c>
      <c r="B1411">
        <v>104852739</v>
      </c>
      <c r="D1411">
        <v>4476894.6524809999</v>
      </c>
      <c r="E1411">
        <v>585803.47905800003</v>
      </c>
      <c r="F1411" t="s">
        <v>5376</v>
      </c>
      <c r="G1411" t="s">
        <v>13</v>
      </c>
      <c r="H1411">
        <v>104852739</v>
      </c>
      <c r="I1411" t="s">
        <v>600</v>
      </c>
      <c r="J1411">
        <v>585803.47905765299</v>
      </c>
      <c r="K1411">
        <v>4476894.6524812402</v>
      </c>
      <c r="L1411" t="s">
        <v>13</v>
      </c>
      <c r="M1411">
        <v>81</v>
      </c>
    </row>
    <row r="1412" spans="1:13" x14ac:dyDescent="0.25">
      <c r="A1412">
        <v>104852745</v>
      </c>
      <c r="B1412">
        <v>104852745</v>
      </c>
      <c r="D1412">
        <v>4476885.190068</v>
      </c>
      <c r="E1412">
        <v>585959.04596799996</v>
      </c>
      <c r="F1412" t="s">
        <v>5377</v>
      </c>
      <c r="G1412" t="s">
        <v>13</v>
      </c>
      <c r="H1412">
        <v>104852745</v>
      </c>
      <c r="I1412" t="s">
        <v>600</v>
      </c>
      <c r="J1412">
        <v>585959.04596836702</v>
      </c>
      <c r="K1412">
        <v>4476885.1900679702</v>
      </c>
      <c r="L1412" t="s">
        <v>13</v>
      </c>
      <c r="M1412">
        <v>81</v>
      </c>
    </row>
    <row r="1413" spans="1:13" x14ac:dyDescent="0.25">
      <c r="A1413">
        <v>104852757</v>
      </c>
      <c r="B1413">
        <v>104852757</v>
      </c>
      <c r="D1413">
        <v>4476880.1166110002</v>
      </c>
      <c r="E1413">
        <v>586076.99394399999</v>
      </c>
      <c r="F1413" t="s">
        <v>5378</v>
      </c>
      <c r="G1413" t="s">
        <v>13</v>
      </c>
      <c r="H1413">
        <v>104852757</v>
      </c>
      <c r="I1413" t="s">
        <v>600</v>
      </c>
      <c r="J1413">
        <v>586076.99394374399</v>
      </c>
      <c r="K1413">
        <v>4476880.1166114798</v>
      </c>
      <c r="L1413" t="s">
        <v>13</v>
      </c>
      <c r="M1413">
        <v>81</v>
      </c>
    </row>
    <row r="1414" spans="1:13" x14ac:dyDescent="0.25">
      <c r="A1414">
        <v>104852762</v>
      </c>
      <c r="B1414">
        <v>104852762</v>
      </c>
      <c r="D1414">
        <v>4476876.0486169998</v>
      </c>
      <c r="E1414">
        <v>586153.83282300003</v>
      </c>
      <c r="F1414" t="s">
        <v>5379</v>
      </c>
      <c r="G1414" t="s">
        <v>13</v>
      </c>
      <c r="H1414">
        <v>104852762</v>
      </c>
      <c r="I1414" t="s">
        <v>600</v>
      </c>
      <c r="J1414">
        <v>586153.83282293996</v>
      </c>
      <c r="K1414">
        <v>4476876.0486166999</v>
      </c>
      <c r="L1414" t="s">
        <v>13</v>
      </c>
      <c r="M1414">
        <v>81</v>
      </c>
    </row>
    <row r="1415" spans="1:13" x14ac:dyDescent="0.25">
      <c r="A1415">
        <v>104852770</v>
      </c>
      <c r="B1415">
        <v>104852770</v>
      </c>
      <c r="D1415">
        <v>4476869.5050069997</v>
      </c>
      <c r="E1415">
        <v>586284.59824900003</v>
      </c>
      <c r="F1415" t="s">
        <v>5380</v>
      </c>
      <c r="G1415" t="s">
        <v>13</v>
      </c>
      <c r="H1415">
        <v>104852770</v>
      </c>
      <c r="I1415" t="s">
        <v>600</v>
      </c>
      <c r="J1415">
        <v>586284.59824916895</v>
      </c>
      <c r="K1415">
        <v>4476869.5050070602</v>
      </c>
      <c r="L1415" t="s">
        <v>13</v>
      </c>
      <c r="M1415">
        <v>81</v>
      </c>
    </row>
    <row r="1416" spans="1:13" x14ac:dyDescent="0.25">
      <c r="A1416">
        <v>104852781</v>
      </c>
      <c r="B1416">
        <v>104852781</v>
      </c>
      <c r="D1416">
        <v>4476864.7943390002</v>
      </c>
      <c r="E1416">
        <v>586390.24303500005</v>
      </c>
      <c r="F1416" t="s">
        <v>5381</v>
      </c>
      <c r="G1416" t="s">
        <v>13</v>
      </c>
      <c r="H1416">
        <v>104852781</v>
      </c>
      <c r="I1416" t="s">
        <v>600</v>
      </c>
      <c r="J1416">
        <v>586390.24303482799</v>
      </c>
      <c r="K1416">
        <v>4476864.7943388801</v>
      </c>
      <c r="L1416" t="s">
        <v>13</v>
      </c>
      <c r="M1416">
        <v>81</v>
      </c>
    </row>
    <row r="1417" spans="1:13" x14ac:dyDescent="0.25">
      <c r="A1417">
        <v>104852792</v>
      </c>
      <c r="B1417">
        <v>104852792</v>
      </c>
      <c r="D1417">
        <v>4476856.6581969997</v>
      </c>
      <c r="E1417">
        <v>586553.85487699998</v>
      </c>
      <c r="F1417" t="s">
        <v>5382</v>
      </c>
      <c r="G1417" t="s">
        <v>13</v>
      </c>
      <c r="H1417">
        <v>104852792</v>
      </c>
      <c r="I1417" t="s">
        <v>600</v>
      </c>
      <c r="J1417">
        <v>586553.85487656004</v>
      </c>
      <c r="K1417">
        <v>4476856.6581969196</v>
      </c>
      <c r="L1417" t="s">
        <v>13</v>
      </c>
      <c r="M1417">
        <v>81</v>
      </c>
    </row>
    <row r="1418" spans="1:13" x14ac:dyDescent="0.25">
      <c r="A1418">
        <v>104852802</v>
      </c>
      <c r="B1418">
        <v>104852802</v>
      </c>
      <c r="D1418">
        <v>4476851.2794260001</v>
      </c>
      <c r="E1418">
        <v>586705.05075399997</v>
      </c>
      <c r="F1418" t="s">
        <v>5383</v>
      </c>
      <c r="G1418" t="s">
        <v>13</v>
      </c>
      <c r="H1418">
        <v>104852802</v>
      </c>
      <c r="I1418" t="s">
        <v>600</v>
      </c>
      <c r="J1418">
        <v>586705.05075382697</v>
      </c>
      <c r="K1418">
        <v>4476851.2794264602</v>
      </c>
      <c r="L1418" t="s">
        <v>13</v>
      </c>
      <c r="M1418">
        <v>81</v>
      </c>
    </row>
    <row r="1419" spans="1:13" x14ac:dyDescent="0.25">
      <c r="A1419">
        <v>104852810</v>
      </c>
      <c r="B1419">
        <v>104852810</v>
      </c>
      <c r="D1419">
        <v>4476834.1292660004</v>
      </c>
      <c r="E1419">
        <v>586978.14254599996</v>
      </c>
      <c r="F1419" t="s">
        <v>5384</v>
      </c>
      <c r="G1419" t="s">
        <v>13</v>
      </c>
      <c r="H1419">
        <v>104852810</v>
      </c>
      <c r="I1419" t="s">
        <v>600</v>
      </c>
      <c r="J1419">
        <v>586978.142545674</v>
      </c>
      <c r="K1419">
        <v>4476834.1292664101</v>
      </c>
      <c r="L1419" t="s">
        <v>13</v>
      </c>
      <c r="M1419">
        <v>81</v>
      </c>
    </row>
    <row r="1420" spans="1:13" x14ac:dyDescent="0.25">
      <c r="A1420">
        <v>104957085</v>
      </c>
      <c r="B1420">
        <v>104957085</v>
      </c>
      <c r="D1420">
        <v>4476676.7705849996</v>
      </c>
      <c r="E1420">
        <v>585946.643652</v>
      </c>
      <c r="F1420" t="s">
        <v>6435</v>
      </c>
      <c r="G1420" t="s">
        <v>13</v>
      </c>
      <c r="H1420">
        <v>104957085</v>
      </c>
      <c r="I1420" t="s">
        <v>600</v>
      </c>
      <c r="J1420">
        <v>585946.64365249604</v>
      </c>
      <c r="K1420">
        <v>4476676.7705852101</v>
      </c>
      <c r="L1420" t="s">
        <v>13</v>
      </c>
      <c r="M1420">
        <v>81</v>
      </c>
    </row>
    <row r="1421" spans="1:13" x14ac:dyDescent="0.25">
      <c r="A1421">
        <v>104957096</v>
      </c>
      <c r="B1421">
        <v>104957096</v>
      </c>
      <c r="D1421">
        <v>4476682.8835340003</v>
      </c>
      <c r="E1421">
        <v>585790.35584800004</v>
      </c>
      <c r="F1421" t="s">
        <v>6436</v>
      </c>
      <c r="G1421" t="s">
        <v>13</v>
      </c>
      <c r="H1421">
        <v>104957096</v>
      </c>
      <c r="I1421" t="s">
        <v>600</v>
      </c>
      <c r="J1421">
        <v>585790.35584797396</v>
      </c>
      <c r="K1421">
        <v>4476682.8835342703</v>
      </c>
      <c r="L1421" t="s">
        <v>13</v>
      </c>
      <c r="M1421">
        <v>81</v>
      </c>
    </row>
    <row r="1422" spans="1:13" x14ac:dyDescent="0.25">
      <c r="A1422">
        <v>105012771</v>
      </c>
      <c r="B1422">
        <v>105012771</v>
      </c>
      <c r="D1422">
        <v>4476862.4640699998</v>
      </c>
      <c r="E1422">
        <v>585327.78450399998</v>
      </c>
      <c r="F1422" t="s">
        <v>6996</v>
      </c>
      <c r="G1422" t="s">
        <v>13</v>
      </c>
      <c r="H1422">
        <v>105012771</v>
      </c>
      <c r="I1422" t="s">
        <v>600</v>
      </c>
      <c r="J1422">
        <v>585327.78450377297</v>
      </c>
      <c r="K1422">
        <v>4476862.4640701804</v>
      </c>
      <c r="L1422" t="s">
        <v>13</v>
      </c>
      <c r="M1422">
        <v>81</v>
      </c>
    </row>
    <row r="1423" spans="1:13" x14ac:dyDescent="0.25">
      <c r="A1423">
        <v>105012782</v>
      </c>
      <c r="B1423">
        <v>105012782</v>
      </c>
      <c r="D1423">
        <v>4476844.1464229999</v>
      </c>
      <c r="E1423">
        <v>585801.11412499996</v>
      </c>
      <c r="F1423" t="s">
        <v>6997</v>
      </c>
      <c r="G1423" t="s">
        <v>13</v>
      </c>
      <c r="H1423">
        <v>105012782</v>
      </c>
      <c r="I1423" t="s">
        <v>600</v>
      </c>
      <c r="J1423">
        <v>585801.11412478401</v>
      </c>
      <c r="K1423">
        <v>4476844.1464230102</v>
      </c>
      <c r="L1423" t="s">
        <v>45</v>
      </c>
      <c r="M1423">
        <v>81</v>
      </c>
    </row>
    <row r="1424" spans="1:13" x14ac:dyDescent="0.25">
      <c r="A1424">
        <v>105012793</v>
      </c>
      <c r="B1424">
        <v>105012793</v>
      </c>
      <c r="D1424">
        <v>4476837.7241190001</v>
      </c>
      <c r="E1424">
        <v>585956.53691999998</v>
      </c>
      <c r="F1424" t="s">
        <v>6998</v>
      </c>
      <c r="G1424" t="s">
        <v>13</v>
      </c>
      <c r="H1424">
        <v>105012793</v>
      </c>
      <c r="I1424" t="s">
        <v>600</v>
      </c>
      <c r="J1424">
        <v>585956.53691975097</v>
      </c>
      <c r="K1424">
        <v>4476837.7241190001</v>
      </c>
      <c r="L1424" t="s">
        <v>45</v>
      </c>
      <c r="M1424">
        <v>81</v>
      </c>
    </row>
    <row r="1425" spans="1:13" x14ac:dyDescent="0.25">
      <c r="A1425">
        <v>105012799</v>
      </c>
      <c r="B1425">
        <v>105012799</v>
      </c>
      <c r="D1425">
        <v>4476831.9526669998</v>
      </c>
      <c r="E1425">
        <v>586074.61241299997</v>
      </c>
      <c r="F1425" t="s">
        <v>6999</v>
      </c>
      <c r="G1425" t="s">
        <v>13</v>
      </c>
      <c r="H1425">
        <v>105012799</v>
      </c>
      <c r="I1425" t="s">
        <v>600</v>
      </c>
      <c r="J1425">
        <v>586074.61241344002</v>
      </c>
      <c r="K1425">
        <v>4476831.9526669504</v>
      </c>
      <c r="L1425" t="s">
        <v>45</v>
      </c>
      <c r="M1425">
        <v>81</v>
      </c>
    </row>
    <row r="1426" spans="1:13" x14ac:dyDescent="0.25">
      <c r="A1426">
        <v>105012808</v>
      </c>
      <c r="B1426">
        <v>105012808</v>
      </c>
      <c r="D1426">
        <v>4476826.6487400001</v>
      </c>
      <c r="E1426">
        <v>586152.102189</v>
      </c>
      <c r="F1426" t="s">
        <v>7000</v>
      </c>
      <c r="G1426" t="s">
        <v>13</v>
      </c>
      <c r="H1426">
        <v>105012808</v>
      </c>
      <c r="I1426" t="s">
        <v>600</v>
      </c>
      <c r="J1426">
        <v>586152.10218921199</v>
      </c>
      <c r="K1426">
        <v>4476826.6487396704</v>
      </c>
      <c r="L1426" t="s">
        <v>45</v>
      </c>
      <c r="M1426">
        <v>81</v>
      </c>
    </row>
    <row r="1427" spans="1:13" x14ac:dyDescent="0.25">
      <c r="A1427">
        <v>105012817</v>
      </c>
      <c r="B1427">
        <v>105012817</v>
      </c>
      <c r="D1427">
        <v>4476819.9470469998</v>
      </c>
      <c r="E1427">
        <v>586282.64126399998</v>
      </c>
      <c r="F1427" t="s">
        <v>7001</v>
      </c>
      <c r="G1427" t="s">
        <v>13</v>
      </c>
      <c r="H1427">
        <v>105012817</v>
      </c>
      <c r="I1427" t="s">
        <v>600</v>
      </c>
      <c r="J1427">
        <v>586282.64126410405</v>
      </c>
      <c r="K1427">
        <v>4476819.9470471302</v>
      </c>
      <c r="L1427" t="s">
        <v>13</v>
      </c>
      <c r="M1427">
        <v>81</v>
      </c>
    </row>
    <row r="1428" spans="1:13" x14ac:dyDescent="0.25">
      <c r="A1428">
        <v>105012826</v>
      </c>
      <c r="B1428">
        <v>105012826</v>
      </c>
      <c r="D1428">
        <v>4476815.5230360003</v>
      </c>
      <c r="E1428">
        <v>586387.15525499999</v>
      </c>
      <c r="F1428" t="s">
        <v>7002</v>
      </c>
      <c r="G1428" t="s">
        <v>13</v>
      </c>
      <c r="H1428">
        <v>105012826</v>
      </c>
      <c r="I1428" t="s">
        <v>600</v>
      </c>
      <c r="J1428">
        <v>586387.15525488905</v>
      </c>
      <c r="K1428">
        <v>4476815.5230362397</v>
      </c>
      <c r="L1428" t="s">
        <v>45</v>
      </c>
      <c r="M1428">
        <v>81</v>
      </c>
    </row>
    <row r="1429" spans="1:13" x14ac:dyDescent="0.25">
      <c r="A1429">
        <v>105012837</v>
      </c>
      <c r="B1429">
        <v>105012837</v>
      </c>
      <c r="D1429">
        <v>4476807.7072179997</v>
      </c>
      <c r="E1429">
        <v>586551.59575800004</v>
      </c>
      <c r="F1429" t="s">
        <v>7003</v>
      </c>
      <c r="G1429" t="s">
        <v>13</v>
      </c>
      <c r="H1429">
        <v>105012837</v>
      </c>
      <c r="I1429" t="s">
        <v>600</v>
      </c>
      <c r="J1429">
        <v>586551.59575829504</v>
      </c>
      <c r="K1429">
        <v>4476807.70721786</v>
      </c>
      <c r="L1429" t="s">
        <v>13</v>
      </c>
      <c r="M1429">
        <v>81</v>
      </c>
    </row>
    <row r="1430" spans="1:13" x14ac:dyDescent="0.25">
      <c r="A1430">
        <v>105012846</v>
      </c>
      <c r="B1430">
        <v>105012846</v>
      </c>
      <c r="D1430">
        <v>4476801.6445040004</v>
      </c>
      <c r="E1430">
        <v>586702.215234</v>
      </c>
      <c r="F1430" t="s">
        <v>7004</v>
      </c>
      <c r="G1430" t="s">
        <v>13</v>
      </c>
      <c r="H1430">
        <v>105012846</v>
      </c>
      <c r="I1430" t="s">
        <v>600</v>
      </c>
      <c r="J1430">
        <v>586702.21523353399</v>
      </c>
      <c r="K1430">
        <v>4476801.6445043301</v>
      </c>
      <c r="L1430" t="s">
        <v>45</v>
      </c>
      <c r="M1430">
        <v>81</v>
      </c>
    </row>
    <row r="1431" spans="1:13" x14ac:dyDescent="0.25">
      <c r="A1431">
        <v>105012860</v>
      </c>
      <c r="B1431">
        <v>105012860</v>
      </c>
      <c r="D1431">
        <v>4476789.9018839998</v>
      </c>
      <c r="E1431">
        <v>586976.36574499996</v>
      </c>
      <c r="F1431" t="s">
        <v>7005</v>
      </c>
      <c r="G1431" t="s">
        <v>13</v>
      </c>
      <c r="H1431">
        <v>105012860</v>
      </c>
      <c r="I1431" t="s">
        <v>600</v>
      </c>
      <c r="J1431">
        <v>586976.365744813</v>
      </c>
      <c r="K1431">
        <v>4476789.9018843202</v>
      </c>
      <c r="L1431" t="s">
        <v>13</v>
      </c>
      <c r="M1431">
        <v>81</v>
      </c>
    </row>
    <row r="1432" spans="1:13" x14ac:dyDescent="0.25">
      <c r="A1432">
        <v>105096477</v>
      </c>
      <c r="B1432">
        <v>105096477</v>
      </c>
      <c r="D1432">
        <v>4476957.5211749999</v>
      </c>
      <c r="E1432">
        <v>585449.99317100004</v>
      </c>
      <c r="F1432" t="s">
        <v>7979</v>
      </c>
      <c r="G1432" t="s">
        <v>13</v>
      </c>
      <c r="H1432">
        <v>105096477</v>
      </c>
      <c r="I1432" t="s">
        <v>600</v>
      </c>
      <c r="J1432">
        <v>585449.99317078001</v>
      </c>
      <c r="K1432">
        <v>4476957.5211753901</v>
      </c>
      <c r="L1432" t="s">
        <v>13</v>
      </c>
      <c r="M1432">
        <v>81</v>
      </c>
    </row>
    <row r="1433" spans="1:13" x14ac:dyDescent="0.25">
      <c r="A1433">
        <v>105096555</v>
      </c>
      <c r="B1433">
        <v>105096555</v>
      </c>
      <c r="D1433">
        <v>4476918.6360250004</v>
      </c>
      <c r="E1433">
        <v>586287.077544</v>
      </c>
      <c r="F1433" t="s">
        <v>7984</v>
      </c>
      <c r="G1433" t="s">
        <v>13</v>
      </c>
      <c r="H1433">
        <v>105096555</v>
      </c>
      <c r="I1433" t="s">
        <v>600</v>
      </c>
      <c r="J1433">
        <v>586287.07754390105</v>
      </c>
      <c r="K1433">
        <v>4476918.6360253803</v>
      </c>
      <c r="L1433" t="s">
        <v>13</v>
      </c>
      <c r="M1433">
        <v>81</v>
      </c>
    </row>
    <row r="1434" spans="1:13" x14ac:dyDescent="0.25">
      <c r="A1434">
        <v>105096565</v>
      </c>
      <c r="B1434">
        <v>105096565</v>
      </c>
      <c r="D1434">
        <v>4476914.4122439995</v>
      </c>
      <c r="E1434">
        <v>586392.58030599996</v>
      </c>
      <c r="F1434" t="s">
        <v>7985</v>
      </c>
      <c r="G1434" t="s">
        <v>13</v>
      </c>
      <c r="H1434">
        <v>105096565</v>
      </c>
      <c r="I1434" t="s">
        <v>600</v>
      </c>
      <c r="J1434">
        <v>586392.58030634106</v>
      </c>
      <c r="K1434">
        <v>4476914.4122441504</v>
      </c>
      <c r="L1434" t="s">
        <v>13</v>
      </c>
      <c r="M1434">
        <v>81</v>
      </c>
    </row>
    <row r="1435" spans="1:13" x14ac:dyDescent="0.25">
      <c r="A1435">
        <v>105096583</v>
      </c>
      <c r="B1435">
        <v>105096583</v>
      </c>
      <c r="D1435">
        <v>4476906.5181910004</v>
      </c>
      <c r="E1435">
        <v>586556.96018099994</v>
      </c>
      <c r="F1435" t="s">
        <v>7987</v>
      </c>
      <c r="G1435" t="s">
        <v>13</v>
      </c>
      <c r="H1435">
        <v>105096583</v>
      </c>
      <c r="I1435" t="s">
        <v>600</v>
      </c>
      <c r="J1435">
        <v>586556.96018111601</v>
      </c>
      <c r="K1435">
        <v>4476906.5181908403</v>
      </c>
      <c r="L1435" t="s">
        <v>13</v>
      </c>
      <c r="M1435">
        <v>81</v>
      </c>
    </row>
    <row r="1436" spans="1:13" x14ac:dyDescent="0.25">
      <c r="A1436">
        <v>105096602</v>
      </c>
      <c r="B1436">
        <v>105096602</v>
      </c>
      <c r="D1436">
        <v>4476899.6517909998</v>
      </c>
      <c r="E1436">
        <v>586707.18830699997</v>
      </c>
      <c r="F1436" t="s">
        <v>7988</v>
      </c>
      <c r="G1436" t="s">
        <v>13</v>
      </c>
      <c r="H1436">
        <v>105096602</v>
      </c>
      <c r="I1436" t="s">
        <v>600</v>
      </c>
      <c r="J1436">
        <v>586707.18830725702</v>
      </c>
      <c r="K1436">
        <v>4476899.6517908704</v>
      </c>
      <c r="L1436" t="s">
        <v>45</v>
      </c>
      <c r="M1436">
        <v>81</v>
      </c>
    </row>
    <row r="1437" spans="1:13" x14ac:dyDescent="0.25">
      <c r="A1437">
        <v>105097439</v>
      </c>
      <c r="B1437">
        <v>105097439</v>
      </c>
      <c r="D1437">
        <v>4476879.8887400003</v>
      </c>
      <c r="E1437">
        <v>586995.22099499998</v>
      </c>
      <c r="F1437" t="s">
        <v>7990</v>
      </c>
      <c r="G1437" t="s">
        <v>13</v>
      </c>
      <c r="H1437">
        <v>105097439</v>
      </c>
      <c r="I1437" t="s">
        <v>600</v>
      </c>
      <c r="J1437">
        <v>586995.220995276</v>
      </c>
      <c r="K1437">
        <v>4476879.8887395803</v>
      </c>
      <c r="L1437" t="s">
        <v>13</v>
      </c>
      <c r="M1437">
        <v>81</v>
      </c>
    </row>
    <row r="1438" spans="1:13" x14ac:dyDescent="0.25">
      <c r="A1438">
        <v>105128097</v>
      </c>
      <c r="B1438">
        <v>105128097</v>
      </c>
      <c r="D1438">
        <v>4476758.1903320001</v>
      </c>
      <c r="E1438">
        <v>586549.36010100006</v>
      </c>
      <c r="F1438" t="s">
        <v>8270</v>
      </c>
      <c r="G1438" t="s">
        <v>13</v>
      </c>
      <c r="H1438">
        <v>105128097</v>
      </c>
      <c r="I1438" t="s">
        <v>600</v>
      </c>
      <c r="J1438">
        <v>586549.36010144604</v>
      </c>
      <c r="K1438">
        <v>4476758.1903322199</v>
      </c>
      <c r="L1438" t="s">
        <v>13</v>
      </c>
      <c r="M1438">
        <v>81</v>
      </c>
    </row>
    <row r="1439" spans="1:13" x14ac:dyDescent="0.25">
      <c r="A1439">
        <v>105128102</v>
      </c>
      <c r="B1439">
        <v>105128102</v>
      </c>
      <c r="D1439">
        <v>4476710.5839229999</v>
      </c>
      <c r="E1439">
        <v>586548.17115299997</v>
      </c>
      <c r="F1439" t="s">
        <v>8271</v>
      </c>
      <c r="G1439" t="s">
        <v>13</v>
      </c>
      <c r="H1439">
        <v>105128102</v>
      </c>
      <c r="I1439" t="s">
        <v>600</v>
      </c>
      <c r="J1439">
        <v>586548.17115282395</v>
      </c>
      <c r="K1439">
        <v>4476710.5839225398</v>
      </c>
      <c r="L1439" t="s">
        <v>13</v>
      </c>
      <c r="M1439">
        <v>81</v>
      </c>
    </row>
    <row r="1440" spans="1:13" x14ac:dyDescent="0.25">
      <c r="A1440">
        <v>105128108</v>
      </c>
      <c r="B1440">
        <v>105128108</v>
      </c>
      <c r="D1440">
        <v>4476655.6923230002</v>
      </c>
      <c r="E1440">
        <v>586545.80240699998</v>
      </c>
      <c r="F1440" t="s">
        <v>8272</v>
      </c>
      <c r="G1440" t="s">
        <v>13</v>
      </c>
      <c r="H1440">
        <v>105128108</v>
      </c>
      <c r="I1440" t="s">
        <v>600</v>
      </c>
      <c r="J1440">
        <v>586545.80240666296</v>
      </c>
      <c r="K1440">
        <v>4476655.6923229396</v>
      </c>
      <c r="L1440" t="s">
        <v>13</v>
      </c>
      <c r="M1440">
        <v>81</v>
      </c>
    </row>
    <row r="1441" spans="1:13" x14ac:dyDescent="0.25">
      <c r="A1441">
        <v>105149423</v>
      </c>
      <c r="B1441">
        <v>105149423</v>
      </c>
      <c r="D1441">
        <v>4476744.2816070002</v>
      </c>
      <c r="E1441">
        <v>585950.70423499995</v>
      </c>
      <c r="F1441" t="s">
        <v>8518</v>
      </c>
      <c r="G1441" t="s">
        <v>13</v>
      </c>
      <c r="H1441">
        <v>105149423</v>
      </c>
      <c r="I1441" t="s">
        <v>600</v>
      </c>
      <c r="J1441">
        <v>585950.704234923</v>
      </c>
      <c r="K1441">
        <v>4476744.2816073196</v>
      </c>
      <c r="L1441" t="s">
        <v>13</v>
      </c>
      <c r="M1441">
        <v>81</v>
      </c>
    </row>
    <row r="1442" spans="1:13" x14ac:dyDescent="0.25">
      <c r="A1442">
        <v>105149433</v>
      </c>
      <c r="B1442">
        <v>105149433</v>
      </c>
      <c r="D1442">
        <v>4476728.7634220002</v>
      </c>
      <c r="E1442">
        <v>585949.89829100005</v>
      </c>
      <c r="F1442" t="s">
        <v>8519</v>
      </c>
      <c r="G1442" t="s">
        <v>13</v>
      </c>
      <c r="H1442">
        <v>105149433</v>
      </c>
      <c r="I1442" t="s">
        <v>600</v>
      </c>
      <c r="J1442">
        <v>585949.89829051797</v>
      </c>
      <c r="K1442">
        <v>4476728.7634218</v>
      </c>
      <c r="L1442" t="s">
        <v>13</v>
      </c>
      <c r="M1442">
        <v>81</v>
      </c>
    </row>
    <row r="1443" spans="1:13" x14ac:dyDescent="0.25">
      <c r="A1443">
        <v>105758174</v>
      </c>
      <c r="B1443">
        <v>105758174</v>
      </c>
      <c r="D1443">
        <v>4476775.3420620002</v>
      </c>
      <c r="E1443">
        <v>586149.63849499996</v>
      </c>
      <c r="F1443" t="s">
        <v>10613</v>
      </c>
      <c r="G1443" t="s">
        <v>13</v>
      </c>
      <c r="H1443">
        <v>105758174</v>
      </c>
      <c r="I1443" t="s">
        <v>600</v>
      </c>
      <c r="J1443">
        <v>586149.63849500404</v>
      </c>
      <c r="K1443">
        <v>4476775.3420618298</v>
      </c>
      <c r="L1443" t="s">
        <v>13</v>
      </c>
      <c r="M1443">
        <v>81</v>
      </c>
    </row>
    <row r="1444" spans="1:13" x14ac:dyDescent="0.25">
      <c r="A1444">
        <v>105758181</v>
      </c>
      <c r="B1444">
        <v>105758181</v>
      </c>
      <c r="D1444">
        <v>4476732.0827000001</v>
      </c>
      <c r="E1444">
        <v>586147.05676499999</v>
      </c>
      <c r="F1444" t="s">
        <v>10614</v>
      </c>
      <c r="G1444" t="s">
        <v>13</v>
      </c>
      <c r="H1444">
        <v>105758181</v>
      </c>
      <c r="I1444" t="s">
        <v>600</v>
      </c>
      <c r="J1444">
        <v>586147.05676547205</v>
      </c>
      <c r="K1444">
        <v>4476732.08270007</v>
      </c>
      <c r="L1444" t="s">
        <v>13</v>
      </c>
      <c r="M1444">
        <v>81</v>
      </c>
    </row>
    <row r="1445" spans="1:13" x14ac:dyDescent="0.25">
      <c r="A1445">
        <v>105758194</v>
      </c>
      <c r="B1445">
        <v>105758194</v>
      </c>
      <c r="D1445">
        <v>4476679.2804030003</v>
      </c>
      <c r="E1445">
        <v>586142.93059799995</v>
      </c>
      <c r="F1445" t="s">
        <v>10615</v>
      </c>
      <c r="G1445" t="s">
        <v>13</v>
      </c>
      <c r="H1445">
        <v>105758194</v>
      </c>
      <c r="I1445" t="s">
        <v>600</v>
      </c>
      <c r="J1445">
        <v>586142.93059789401</v>
      </c>
      <c r="K1445">
        <v>4476679.2804028802</v>
      </c>
      <c r="L1445" t="s">
        <v>13</v>
      </c>
      <c r="M1445">
        <v>81</v>
      </c>
    </row>
    <row r="1446" spans="1:13" x14ac:dyDescent="0.25">
      <c r="A1446">
        <v>105758203</v>
      </c>
      <c r="B1446">
        <v>105758203</v>
      </c>
      <c r="D1446">
        <v>4476583.7808119999</v>
      </c>
      <c r="E1446">
        <v>586137.79382699996</v>
      </c>
      <c r="F1446" t="s">
        <v>10616</v>
      </c>
      <c r="G1446" t="s">
        <v>13</v>
      </c>
      <c r="H1446">
        <v>105758203</v>
      </c>
      <c r="I1446" t="s">
        <v>600</v>
      </c>
      <c r="J1446">
        <v>586137.79382679297</v>
      </c>
      <c r="K1446">
        <v>4476583.7808123799</v>
      </c>
      <c r="L1446" t="s">
        <v>13</v>
      </c>
      <c r="M1446">
        <v>81</v>
      </c>
    </row>
    <row r="1447" spans="1:13" x14ac:dyDescent="0.25">
      <c r="A1447">
        <v>105804316</v>
      </c>
      <c r="B1447">
        <v>105804316</v>
      </c>
      <c r="D1447">
        <v>4476762.4569709999</v>
      </c>
      <c r="E1447">
        <v>585322.55320199998</v>
      </c>
      <c r="F1447" t="s">
        <v>10946</v>
      </c>
      <c r="G1447" t="s">
        <v>13</v>
      </c>
      <c r="H1447">
        <v>105804316</v>
      </c>
      <c r="I1447" t="s">
        <v>600</v>
      </c>
      <c r="J1447">
        <v>585322.55320171197</v>
      </c>
      <c r="K1447">
        <v>4476762.4569714796</v>
      </c>
      <c r="L1447" t="s">
        <v>13</v>
      </c>
      <c r="M1447">
        <v>81</v>
      </c>
    </row>
    <row r="1448" spans="1:13" x14ac:dyDescent="0.25">
      <c r="A1448">
        <v>105804380</v>
      </c>
      <c r="B1448">
        <v>105804380</v>
      </c>
      <c r="D1448">
        <v>4476915.3003909998</v>
      </c>
      <c r="E1448">
        <v>585331.05064999999</v>
      </c>
      <c r="F1448" t="s">
        <v>10950</v>
      </c>
      <c r="G1448" t="s">
        <v>13</v>
      </c>
      <c r="H1448">
        <v>105804380</v>
      </c>
      <c r="I1448" t="s">
        <v>600</v>
      </c>
      <c r="J1448">
        <v>585331.05065019196</v>
      </c>
      <c r="K1448">
        <v>4476915.3003905602</v>
      </c>
      <c r="L1448" t="s">
        <v>13</v>
      </c>
      <c r="M1448">
        <v>81</v>
      </c>
    </row>
    <row r="1449" spans="1:13" x14ac:dyDescent="0.25">
      <c r="A1449">
        <v>105919942</v>
      </c>
      <c r="B1449">
        <v>105919942</v>
      </c>
      <c r="D1449">
        <v>4476731.0154330004</v>
      </c>
      <c r="E1449">
        <v>585913.94837500004</v>
      </c>
      <c r="F1449" t="s">
        <v>11771</v>
      </c>
      <c r="G1449" t="s">
        <v>13</v>
      </c>
      <c r="H1449">
        <v>105919942</v>
      </c>
      <c r="I1449" t="s">
        <v>600</v>
      </c>
      <c r="J1449">
        <v>585913.94837506197</v>
      </c>
      <c r="K1449">
        <v>4476731.0154332304</v>
      </c>
      <c r="L1449" t="s">
        <v>13</v>
      </c>
      <c r="M1449">
        <v>81</v>
      </c>
    </row>
    <row r="1450" spans="1:13" x14ac:dyDescent="0.25">
      <c r="A1450">
        <v>106046773</v>
      </c>
      <c r="B1450">
        <v>106046773</v>
      </c>
      <c r="D1450">
        <v>4476770.5007769996</v>
      </c>
      <c r="E1450">
        <v>586280.74233200005</v>
      </c>
      <c r="F1450" t="s">
        <v>12738</v>
      </c>
      <c r="G1450" t="s">
        <v>13</v>
      </c>
      <c r="H1450">
        <v>106046773</v>
      </c>
      <c r="I1450" t="s">
        <v>600</v>
      </c>
      <c r="J1450">
        <v>586280.74233246199</v>
      </c>
      <c r="K1450">
        <v>4476770.5007771598</v>
      </c>
      <c r="L1450" t="s">
        <v>13</v>
      </c>
      <c r="M1450">
        <v>81</v>
      </c>
    </row>
    <row r="1451" spans="1:13" x14ac:dyDescent="0.25">
      <c r="A1451">
        <v>106046782</v>
      </c>
      <c r="B1451">
        <v>106046782</v>
      </c>
      <c r="D1451">
        <v>4476721.867362</v>
      </c>
      <c r="E1451">
        <v>586279.05455100001</v>
      </c>
      <c r="F1451" t="s">
        <v>12739</v>
      </c>
      <c r="G1451" t="s">
        <v>13</v>
      </c>
      <c r="H1451">
        <v>106046782</v>
      </c>
      <c r="I1451" t="s">
        <v>600</v>
      </c>
      <c r="J1451">
        <v>586279.05455130094</v>
      </c>
      <c r="K1451">
        <v>4476721.8673620401</v>
      </c>
      <c r="L1451" t="s">
        <v>13</v>
      </c>
      <c r="M1451">
        <v>81</v>
      </c>
    </row>
    <row r="1452" spans="1:13" x14ac:dyDescent="0.25">
      <c r="A1452">
        <v>106046797</v>
      </c>
      <c r="B1452">
        <v>106046797</v>
      </c>
      <c r="D1452">
        <v>4476672.8967469996</v>
      </c>
      <c r="E1452">
        <v>586277.00586100004</v>
      </c>
      <c r="F1452" t="s">
        <v>12740</v>
      </c>
      <c r="G1452" t="s">
        <v>13</v>
      </c>
      <c r="H1452">
        <v>106046797</v>
      </c>
      <c r="I1452" t="s">
        <v>600</v>
      </c>
      <c r="J1452">
        <v>586277.00586138503</v>
      </c>
      <c r="K1452">
        <v>4476672.8967468003</v>
      </c>
      <c r="L1452" t="s">
        <v>13</v>
      </c>
      <c r="M1452">
        <v>81</v>
      </c>
    </row>
    <row r="1453" spans="1:13" x14ac:dyDescent="0.25">
      <c r="A1453">
        <v>106046836</v>
      </c>
      <c r="B1453">
        <v>106046836</v>
      </c>
      <c r="D1453">
        <v>4476608.6600860003</v>
      </c>
      <c r="E1453">
        <v>586273.87748100003</v>
      </c>
      <c r="F1453" t="s">
        <v>12741</v>
      </c>
      <c r="G1453" t="s">
        <v>13</v>
      </c>
      <c r="H1453">
        <v>106046836</v>
      </c>
      <c r="I1453" t="s">
        <v>600</v>
      </c>
      <c r="J1453">
        <v>586273.87748138595</v>
      </c>
      <c r="K1453">
        <v>4476608.6600860199</v>
      </c>
      <c r="L1453" t="s">
        <v>13</v>
      </c>
      <c r="M1453">
        <v>81</v>
      </c>
    </row>
    <row r="1454" spans="1:13" x14ac:dyDescent="0.25">
      <c r="A1454">
        <v>106343607</v>
      </c>
      <c r="B1454">
        <v>106343607</v>
      </c>
      <c r="D1454">
        <v>4476626.3609349998</v>
      </c>
      <c r="E1454">
        <v>586380.27697200002</v>
      </c>
      <c r="F1454" t="s">
        <v>13356</v>
      </c>
      <c r="G1454" t="s">
        <v>13</v>
      </c>
      <c r="H1454">
        <v>106343607</v>
      </c>
      <c r="I1454" t="s">
        <v>600</v>
      </c>
      <c r="J1454">
        <v>586380.27697151899</v>
      </c>
      <c r="K1454">
        <v>4476626.3609347995</v>
      </c>
      <c r="L1454" t="s">
        <v>13</v>
      </c>
      <c r="M1454">
        <v>81</v>
      </c>
    </row>
    <row r="1455" spans="1:13" x14ac:dyDescent="0.25">
      <c r="A1455">
        <v>107489788</v>
      </c>
      <c r="B1455">
        <v>107489788</v>
      </c>
      <c r="D1455">
        <v>4476768.0986679997</v>
      </c>
      <c r="E1455">
        <v>586386.34491999994</v>
      </c>
      <c r="F1455" t="s">
        <v>13466</v>
      </c>
      <c r="G1455" t="s">
        <v>13</v>
      </c>
      <c r="H1455">
        <v>107489788</v>
      </c>
      <c r="I1455" t="s">
        <v>600</v>
      </c>
      <c r="J1455">
        <v>586386.34492002195</v>
      </c>
      <c r="K1455">
        <v>4476768.0986677902</v>
      </c>
      <c r="L1455" t="s">
        <v>13</v>
      </c>
      <c r="M1455">
        <v>81</v>
      </c>
    </row>
    <row r="1456" spans="1:13" x14ac:dyDescent="0.25">
      <c r="A1456">
        <v>107489801</v>
      </c>
      <c r="B1456">
        <v>107489801</v>
      </c>
      <c r="D1456">
        <v>4476715.9356169999</v>
      </c>
      <c r="E1456">
        <v>586383.75694300001</v>
      </c>
      <c r="F1456" t="s">
        <v>13467</v>
      </c>
      <c r="G1456" t="s">
        <v>13</v>
      </c>
      <c r="H1456">
        <v>107489801</v>
      </c>
      <c r="I1456" t="s">
        <v>600</v>
      </c>
      <c r="J1456">
        <v>586383.75694301794</v>
      </c>
      <c r="K1456">
        <v>4476715.9356166804</v>
      </c>
      <c r="L1456" t="s">
        <v>13</v>
      </c>
      <c r="M1456">
        <v>81</v>
      </c>
    </row>
    <row r="1457" spans="1:13" x14ac:dyDescent="0.25">
      <c r="A1457">
        <v>107489814</v>
      </c>
      <c r="B1457">
        <v>107489814</v>
      </c>
      <c r="D1457">
        <v>4476667.4075990003</v>
      </c>
      <c r="E1457">
        <v>586381.58507100004</v>
      </c>
      <c r="F1457" t="s">
        <v>13468</v>
      </c>
      <c r="G1457" t="s">
        <v>13</v>
      </c>
      <c r="H1457">
        <v>107489814</v>
      </c>
      <c r="I1457" t="s">
        <v>600</v>
      </c>
      <c r="J1457">
        <v>586381.58507092204</v>
      </c>
      <c r="K1457">
        <v>4476667.4075990301</v>
      </c>
      <c r="L1457" t="s">
        <v>13</v>
      </c>
      <c r="M1457">
        <v>81</v>
      </c>
    </row>
    <row r="1458" spans="1:13" x14ac:dyDescent="0.25">
      <c r="A1458">
        <v>107543361</v>
      </c>
      <c r="B1458">
        <v>107543361</v>
      </c>
      <c r="D1458">
        <v>4476750.9003499998</v>
      </c>
      <c r="E1458">
        <v>586700.41890399996</v>
      </c>
      <c r="F1458" t="s">
        <v>13707</v>
      </c>
      <c r="G1458" t="s">
        <v>13</v>
      </c>
      <c r="H1458">
        <v>107543361</v>
      </c>
      <c r="I1458" t="s">
        <v>600</v>
      </c>
      <c r="J1458">
        <v>586700.41890390404</v>
      </c>
      <c r="K1458">
        <v>4476750.9003502196</v>
      </c>
      <c r="L1458" t="s">
        <v>13</v>
      </c>
      <c r="M1458">
        <v>81</v>
      </c>
    </row>
    <row r="1459" spans="1:13" x14ac:dyDescent="0.25">
      <c r="A1459">
        <v>107600492</v>
      </c>
      <c r="B1459">
        <v>107600492</v>
      </c>
      <c r="D1459">
        <v>4476737.5200819997</v>
      </c>
      <c r="E1459">
        <v>586068.61442899995</v>
      </c>
      <c r="F1459" t="s">
        <v>13915</v>
      </c>
      <c r="G1459" t="s">
        <v>13</v>
      </c>
      <c r="H1459">
        <v>107600492</v>
      </c>
      <c r="I1459" t="s">
        <v>600</v>
      </c>
      <c r="J1459">
        <v>586068.61442887096</v>
      </c>
      <c r="K1459">
        <v>4476737.52008209</v>
      </c>
      <c r="L1459" t="s">
        <v>13</v>
      </c>
      <c r="M1459">
        <v>81</v>
      </c>
    </row>
    <row r="1460" spans="1:13" x14ac:dyDescent="0.25">
      <c r="A1460">
        <v>315291402</v>
      </c>
      <c r="B1460">
        <v>315291402</v>
      </c>
      <c r="D1460">
        <v>4476575.9255809998</v>
      </c>
      <c r="E1460">
        <v>586104.40234699997</v>
      </c>
      <c r="F1460" t="s">
        <v>14453</v>
      </c>
      <c r="G1460" t="s">
        <v>13</v>
      </c>
      <c r="H1460">
        <v>315291402</v>
      </c>
      <c r="I1460" t="s">
        <v>600</v>
      </c>
      <c r="J1460">
        <v>586104.40234747599</v>
      </c>
      <c r="K1460">
        <v>4476575.9255805695</v>
      </c>
      <c r="L1460" t="s">
        <v>13</v>
      </c>
      <c r="M1460">
        <v>81</v>
      </c>
    </row>
    <row r="1461" spans="1:13" x14ac:dyDescent="0.25">
      <c r="A1461">
        <v>656281213</v>
      </c>
      <c r="B1461">
        <v>656281213</v>
      </c>
      <c r="D1461">
        <v>4476726.2600809997</v>
      </c>
      <c r="E1461">
        <v>586146.58931399998</v>
      </c>
      <c r="F1461" t="s">
        <v>14712</v>
      </c>
      <c r="G1461" t="s">
        <v>13</v>
      </c>
      <c r="H1461">
        <v>656281213</v>
      </c>
      <c r="I1461" t="s">
        <v>600</v>
      </c>
      <c r="J1461">
        <v>586146.58931385598</v>
      </c>
      <c r="K1461">
        <v>4476726.2600808302</v>
      </c>
      <c r="L1461" t="s">
        <v>13</v>
      </c>
      <c r="M1461">
        <v>81</v>
      </c>
    </row>
    <row r="1462" spans="1:13" x14ac:dyDescent="0.25">
      <c r="A1462">
        <v>684667294</v>
      </c>
      <c r="B1462">
        <v>684667294</v>
      </c>
      <c r="D1462">
        <v>4476610.5225029998</v>
      </c>
      <c r="E1462">
        <v>585306.13051000005</v>
      </c>
      <c r="F1462" t="s">
        <v>14804</v>
      </c>
      <c r="G1462" t="s">
        <v>13</v>
      </c>
      <c r="H1462">
        <v>684667294</v>
      </c>
      <c r="I1462" t="s">
        <v>600</v>
      </c>
      <c r="J1462">
        <v>585306.13050953101</v>
      </c>
      <c r="K1462">
        <v>4476610.5225032</v>
      </c>
      <c r="L1462" t="s">
        <v>236</v>
      </c>
      <c r="M1462">
        <v>81</v>
      </c>
    </row>
    <row r="1463" spans="1:13" x14ac:dyDescent="0.25">
      <c r="A1463">
        <v>684668668</v>
      </c>
      <c r="B1463">
        <v>684668668</v>
      </c>
      <c r="D1463">
        <v>4476594.1082990002</v>
      </c>
      <c r="E1463">
        <v>586187.28266300005</v>
      </c>
      <c r="F1463" t="s">
        <v>14811</v>
      </c>
      <c r="G1463" t="s">
        <v>13</v>
      </c>
      <c r="H1463">
        <v>684668668</v>
      </c>
      <c r="I1463" t="s">
        <v>600</v>
      </c>
      <c r="J1463">
        <v>586187.28266279295</v>
      </c>
      <c r="K1463">
        <v>4476594.1082987003</v>
      </c>
      <c r="L1463" t="s">
        <v>13</v>
      </c>
      <c r="M1463">
        <v>81</v>
      </c>
    </row>
    <row r="1464" spans="1:13" x14ac:dyDescent="0.25">
      <c r="A1464">
        <v>684669418</v>
      </c>
      <c r="B1464">
        <v>684669418</v>
      </c>
      <c r="D1464">
        <v>4476707.2616729997</v>
      </c>
      <c r="E1464">
        <v>586849.134158</v>
      </c>
      <c r="F1464" t="s">
        <v>14812</v>
      </c>
      <c r="G1464" t="s">
        <v>13</v>
      </c>
      <c r="H1464">
        <v>684669418</v>
      </c>
      <c r="I1464" t="s">
        <v>600</v>
      </c>
      <c r="J1464">
        <v>586849.13415789104</v>
      </c>
      <c r="K1464">
        <v>4476707.2616733098</v>
      </c>
      <c r="L1464" t="s">
        <v>3175</v>
      </c>
      <c r="M1464">
        <v>81</v>
      </c>
    </row>
    <row r="1465" spans="1:13" x14ac:dyDescent="0.25">
      <c r="A1465">
        <v>1252114607</v>
      </c>
      <c r="B1465">
        <v>1252114607</v>
      </c>
      <c r="D1465">
        <v>4476619.44276</v>
      </c>
      <c r="E1465">
        <v>585318.32894100004</v>
      </c>
      <c r="F1465" t="s">
        <v>16001</v>
      </c>
      <c r="G1465" t="s">
        <v>13</v>
      </c>
      <c r="H1465">
        <v>1252114607</v>
      </c>
      <c r="I1465" t="s">
        <v>600</v>
      </c>
      <c r="J1465">
        <v>585318.32894130796</v>
      </c>
      <c r="K1465">
        <v>4476619.4427601304</v>
      </c>
      <c r="L1465" t="s">
        <v>13</v>
      </c>
      <c r="M1465">
        <v>81</v>
      </c>
    </row>
    <row r="1466" spans="1:13" x14ac:dyDescent="0.25">
      <c r="A1466">
        <v>1252114608</v>
      </c>
      <c r="B1466">
        <v>1252114608</v>
      </c>
      <c r="D1466">
        <v>4476739.988163</v>
      </c>
      <c r="E1466">
        <v>585688.33429899998</v>
      </c>
      <c r="F1466" t="s">
        <v>16002</v>
      </c>
      <c r="G1466" t="s">
        <v>13</v>
      </c>
      <c r="H1466">
        <v>1252114608</v>
      </c>
      <c r="I1466" t="s">
        <v>600</v>
      </c>
      <c r="J1466">
        <v>585688.33429935505</v>
      </c>
      <c r="K1466">
        <v>4476739.9881631704</v>
      </c>
      <c r="L1466" t="s">
        <v>13</v>
      </c>
      <c r="M1466">
        <v>81</v>
      </c>
    </row>
    <row r="1467" spans="1:13" x14ac:dyDescent="0.25">
      <c r="A1467">
        <v>1252114613</v>
      </c>
      <c r="B1467">
        <v>1252114613</v>
      </c>
      <c r="D1467">
        <v>4476752.760458</v>
      </c>
      <c r="E1467">
        <v>585440.96218000003</v>
      </c>
      <c r="F1467" t="s">
        <v>16003</v>
      </c>
      <c r="G1467" t="s">
        <v>13</v>
      </c>
      <c r="H1467">
        <v>1252114613</v>
      </c>
      <c r="I1467" t="s">
        <v>600</v>
      </c>
      <c r="J1467">
        <v>585440.96217953204</v>
      </c>
      <c r="K1467">
        <v>4476752.7604576601</v>
      </c>
      <c r="L1467" t="s">
        <v>13</v>
      </c>
      <c r="M1467">
        <v>81</v>
      </c>
    </row>
    <row r="1468" spans="1:13" x14ac:dyDescent="0.25">
      <c r="A1468">
        <v>1687141460</v>
      </c>
      <c r="B1468">
        <v>1687141460</v>
      </c>
      <c r="D1468">
        <v>4476626.0637090001</v>
      </c>
      <c r="E1468">
        <v>585944.19703299995</v>
      </c>
      <c r="F1468" t="s">
        <v>16464</v>
      </c>
      <c r="G1468" t="s">
        <v>13</v>
      </c>
      <c r="H1468">
        <v>1687141460</v>
      </c>
      <c r="I1468" t="s">
        <v>600</v>
      </c>
      <c r="J1468">
        <v>585944.19703283499</v>
      </c>
      <c r="K1468">
        <v>4476626.0637091901</v>
      </c>
      <c r="L1468" t="s">
        <v>13</v>
      </c>
      <c r="M1468">
        <v>81</v>
      </c>
    </row>
    <row r="1469" spans="1:13" x14ac:dyDescent="0.25">
      <c r="A1469">
        <v>1687144521</v>
      </c>
      <c r="B1469">
        <v>1687144521</v>
      </c>
      <c r="D1469">
        <v>4476789.0998820001</v>
      </c>
      <c r="E1469">
        <v>585796.81622399995</v>
      </c>
      <c r="F1469" t="s">
        <v>16465</v>
      </c>
      <c r="G1469" t="s">
        <v>13</v>
      </c>
      <c r="H1469">
        <v>1687144521</v>
      </c>
      <c r="I1469" t="s">
        <v>600</v>
      </c>
      <c r="J1469">
        <v>585796.81622363406</v>
      </c>
      <c r="K1469">
        <v>4476789.0998819098</v>
      </c>
      <c r="L1469" t="s">
        <v>13</v>
      </c>
      <c r="M1469">
        <v>81</v>
      </c>
    </row>
    <row r="1470" spans="1:13" x14ac:dyDescent="0.25">
      <c r="A1470">
        <v>2012478400</v>
      </c>
      <c r="B1470">
        <v>2012478400</v>
      </c>
      <c r="D1470">
        <v>4476817.12892</v>
      </c>
      <c r="E1470">
        <v>585604.45863600005</v>
      </c>
      <c r="F1470" t="s">
        <v>16850</v>
      </c>
      <c r="G1470" t="s">
        <v>13</v>
      </c>
      <c r="H1470">
        <v>2012478400</v>
      </c>
      <c r="I1470" t="s">
        <v>600</v>
      </c>
      <c r="J1470">
        <v>585604.45863635605</v>
      </c>
      <c r="K1470">
        <v>4476817.12891996</v>
      </c>
      <c r="L1470" t="s">
        <v>13</v>
      </c>
      <c r="M1470">
        <v>81</v>
      </c>
    </row>
    <row r="1471" spans="1:13" x14ac:dyDescent="0.25">
      <c r="A1471">
        <v>2588527102</v>
      </c>
      <c r="B1471">
        <v>2588527102</v>
      </c>
      <c r="D1471">
        <v>4476782.5762989996</v>
      </c>
      <c r="E1471">
        <v>585953.09805599996</v>
      </c>
      <c r="F1471" t="s">
        <v>17114</v>
      </c>
      <c r="G1471" t="s">
        <v>13</v>
      </c>
      <c r="H1471">
        <v>2588527102</v>
      </c>
      <c r="I1471" t="s">
        <v>600</v>
      </c>
      <c r="J1471">
        <v>585953.09805627097</v>
      </c>
      <c r="K1471">
        <v>4476782.5762987398</v>
      </c>
      <c r="L1471" t="s">
        <v>13</v>
      </c>
      <c r="M1471">
        <v>81</v>
      </c>
    </row>
    <row r="1472" spans="1:13" x14ac:dyDescent="0.25">
      <c r="A1472">
        <v>2588527104</v>
      </c>
      <c r="B1472">
        <v>2588527104</v>
      </c>
      <c r="D1472">
        <v>4476786.2288699998</v>
      </c>
      <c r="E1472">
        <v>585874.70237399999</v>
      </c>
      <c r="F1472" t="s">
        <v>17115</v>
      </c>
      <c r="G1472" t="s">
        <v>13</v>
      </c>
      <c r="H1472">
        <v>2588527104</v>
      </c>
      <c r="I1472" t="s">
        <v>600</v>
      </c>
      <c r="J1472">
        <v>585874.70237388404</v>
      </c>
      <c r="K1472">
        <v>4476786.2288702196</v>
      </c>
      <c r="L1472" t="s">
        <v>13</v>
      </c>
      <c r="M1472">
        <v>81</v>
      </c>
    </row>
    <row r="1473" spans="1:13" x14ac:dyDescent="0.25">
      <c r="A1473">
        <v>3213635298</v>
      </c>
      <c r="B1473">
        <v>3213635298</v>
      </c>
      <c r="D1473">
        <v>4476817.5003040005</v>
      </c>
      <c r="E1473">
        <v>585568.94643799996</v>
      </c>
      <c r="F1473" t="s">
        <v>18078</v>
      </c>
      <c r="G1473" t="s">
        <v>13</v>
      </c>
      <c r="H1473">
        <v>3213635298</v>
      </c>
      <c r="I1473" t="s">
        <v>600</v>
      </c>
      <c r="J1473">
        <v>585568.94643817295</v>
      </c>
      <c r="K1473">
        <v>4476817.50030421</v>
      </c>
      <c r="L1473" t="s">
        <v>13</v>
      </c>
      <c r="M1473">
        <v>81</v>
      </c>
    </row>
    <row r="1474" spans="1:13" x14ac:dyDescent="0.25">
      <c r="A1474">
        <v>4493751849</v>
      </c>
      <c r="B1474">
        <v>4493751849</v>
      </c>
      <c r="D1474">
        <v>4476930.2805840001</v>
      </c>
      <c r="E1474">
        <v>585375.25998700003</v>
      </c>
      <c r="F1474" t="s">
        <v>19563</v>
      </c>
      <c r="G1474" t="s">
        <v>13</v>
      </c>
      <c r="H1474">
        <v>4493751849</v>
      </c>
      <c r="I1474" t="s">
        <v>600</v>
      </c>
      <c r="J1474">
        <v>585375.25998736999</v>
      </c>
      <c r="K1474">
        <v>4476930.2805839302</v>
      </c>
      <c r="L1474" t="s">
        <v>13</v>
      </c>
      <c r="M1474">
        <v>81</v>
      </c>
    </row>
    <row r="1475" spans="1:13" x14ac:dyDescent="0.25">
      <c r="A1475">
        <v>4493751852</v>
      </c>
      <c r="B1475">
        <v>4493751852</v>
      </c>
      <c r="D1475">
        <v>4476960.5037359996</v>
      </c>
      <c r="E1475">
        <v>585361.05532100005</v>
      </c>
      <c r="F1475" t="s">
        <v>19564</v>
      </c>
      <c r="G1475" t="s">
        <v>13</v>
      </c>
      <c r="H1475">
        <v>4493751852</v>
      </c>
      <c r="I1475" t="s">
        <v>600</v>
      </c>
      <c r="J1475">
        <v>585361.05532075895</v>
      </c>
      <c r="K1475">
        <v>4476960.5037356298</v>
      </c>
      <c r="L1475" t="s">
        <v>13</v>
      </c>
      <c r="M1475">
        <v>81</v>
      </c>
    </row>
    <row r="1476" spans="1:13" x14ac:dyDescent="0.25">
      <c r="A1476">
        <v>5260998469</v>
      </c>
      <c r="B1476">
        <v>5260998469</v>
      </c>
      <c r="D1476">
        <v>4476741.1362990001</v>
      </c>
      <c r="E1476">
        <v>585992.95848699997</v>
      </c>
      <c r="F1476" t="s">
        <v>20647</v>
      </c>
      <c r="G1476" t="s">
        <v>13</v>
      </c>
      <c r="H1476">
        <v>5260998469</v>
      </c>
      <c r="I1476" t="s">
        <v>600</v>
      </c>
      <c r="J1476">
        <v>585992.95848748798</v>
      </c>
      <c r="K1476">
        <v>4476741.1362985503</v>
      </c>
      <c r="L1476" t="s">
        <v>13</v>
      </c>
      <c r="M1476">
        <v>81</v>
      </c>
    </row>
    <row r="1477" spans="1:13" x14ac:dyDescent="0.25">
      <c r="A1477">
        <v>5260998472</v>
      </c>
      <c r="B1477">
        <v>5260998472</v>
      </c>
      <c r="D1477">
        <v>4476725.8079390004</v>
      </c>
      <c r="E1477">
        <v>586033.82582100003</v>
      </c>
      <c r="F1477" t="s">
        <v>20648</v>
      </c>
      <c r="G1477" t="s">
        <v>13</v>
      </c>
      <c r="H1477">
        <v>5260998472</v>
      </c>
      <c r="I1477" t="s">
        <v>600</v>
      </c>
      <c r="J1477">
        <v>586033.82582055405</v>
      </c>
      <c r="K1477">
        <v>4476725.80793902</v>
      </c>
      <c r="L1477" t="s">
        <v>13</v>
      </c>
      <c r="M1477">
        <v>81</v>
      </c>
    </row>
    <row r="1478" spans="1:13" x14ac:dyDescent="0.25">
      <c r="A1478">
        <v>5260998474</v>
      </c>
      <c r="B1478">
        <v>5260998474</v>
      </c>
      <c r="D1478">
        <v>4476695.5284129996</v>
      </c>
      <c r="E1478">
        <v>586144.44879099994</v>
      </c>
      <c r="F1478" t="s">
        <v>20649</v>
      </c>
      <c r="G1478" t="s">
        <v>13</v>
      </c>
      <c r="H1478">
        <v>5260998474</v>
      </c>
      <c r="I1478" t="s">
        <v>600</v>
      </c>
      <c r="J1478">
        <v>586144.44879114698</v>
      </c>
      <c r="K1478">
        <v>4476695.5284134103</v>
      </c>
      <c r="L1478" t="s">
        <v>13</v>
      </c>
      <c r="M1478">
        <v>81</v>
      </c>
    </row>
    <row r="1479" spans="1:13" x14ac:dyDescent="0.25">
      <c r="A1479">
        <v>5260998475</v>
      </c>
      <c r="B1479">
        <v>5260998475</v>
      </c>
      <c r="D1479">
        <v>4476738.0500360001</v>
      </c>
      <c r="E1479">
        <v>586034.53349399997</v>
      </c>
      <c r="F1479" t="s">
        <v>20650</v>
      </c>
      <c r="G1479" t="s">
        <v>13</v>
      </c>
      <c r="H1479">
        <v>5260998475</v>
      </c>
      <c r="I1479" t="s">
        <v>600</v>
      </c>
      <c r="J1479">
        <v>586034.53349383001</v>
      </c>
      <c r="K1479">
        <v>4476738.0500358604</v>
      </c>
      <c r="L1479" t="s">
        <v>13</v>
      </c>
      <c r="M1479">
        <v>81</v>
      </c>
    </row>
    <row r="1480" spans="1:13" x14ac:dyDescent="0.25">
      <c r="A1480">
        <v>5372090468</v>
      </c>
      <c r="B1480">
        <v>5372090468</v>
      </c>
      <c r="D1480">
        <v>4476610.6304320004</v>
      </c>
      <c r="E1480">
        <v>586185.60809400002</v>
      </c>
      <c r="F1480" t="s">
        <v>20853</v>
      </c>
      <c r="G1480" t="s">
        <v>13</v>
      </c>
      <c r="H1480">
        <v>5372090468</v>
      </c>
      <c r="I1480" t="s">
        <v>600</v>
      </c>
      <c r="J1480">
        <v>586185.60809428</v>
      </c>
      <c r="K1480">
        <v>4476610.6304324204</v>
      </c>
      <c r="L1480" t="s">
        <v>13</v>
      </c>
      <c r="M1480">
        <v>81</v>
      </c>
    </row>
    <row r="1481" spans="1:13" x14ac:dyDescent="0.25">
      <c r="A1481">
        <v>5385562276</v>
      </c>
      <c r="B1481">
        <v>5385562276</v>
      </c>
      <c r="D1481">
        <v>4476847.4822969995</v>
      </c>
      <c r="E1481">
        <v>585722.06969100004</v>
      </c>
      <c r="F1481" t="s">
        <v>20909</v>
      </c>
      <c r="G1481" t="s">
        <v>13</v>
      </c>
      <c r="H1481">
        <v>5385562276</v>
      </c>
      <c r="I1481" t="s">
        <v>600</v>
      </c>
      <c r="J1481">
        <v>585722.06969075801</v>
      </c>
      <c r="K1481">
        <v>4476847.4822966903</v>
      </c>
      <c r="L1481" t="s">
        <v>13</v>
      </c>
      <c r="M1481">
        <v>81</v>
      </c>
    </row>
    <row r="1482" spans="1:13" x14ac:dyDescent="0.25">
      <c r="A1482">
        <v>5385562277</v>
      </c>
      <c r="B1482">
        <v>5385562277</v>
      </c>
      <c r="D1482">
        <v>4476866.567481</v>
      </c>
      <c r="E1482">
        <v>585723.17456499999</v>
      </c>
      <c r="F1482" t="s">
        <v>20910</v>
      </c>
      <c r="G1482" t="s">
        <v>13</v>
      </c>
      <c r="H1482">
        <v>5385562277</v>
      </c>
      <c r="I1482" t="s">
        <v>600</v>
      </c>
      <c r="J1482">
        <v>585723.17456520104</v>
      </c>
      <c r="K1482">
        <v>4476866.5674811797</v>
      </c>
      <c r="L1482" t="s">
        <v>13</v>
      </c>
      <c r="M1482">
        <v>81</v>
      </c>
    </row>
    <row r="1483" spans="1:13" x14ac:dyDescent="0.25">
      <c r="A1483">
        <v>5385562278</v>
      </c>
      <c r="B1483">
        <v>5385562278</v>
      </c>
      <c r="D1483">
        <v>4476866.3845570004</v>
      </c>
      <c r="E1483">
        <v>585727.56211099995</v>
      </c>
      <c r="F1483" t="s">
        <v>20911</v>
      </c>
      <c r="G1483" t="s">
        <v>13</v>
      </c>
      <c r="H1483">
        <v>5385562278</v>
      </c>
      <c r="I1483" t="s">
        <v>600</v>
      </c>
      <c r="J1483">
        <v>585727.56211135001</v>
      </c>
      <c r="K1483">
        <v>4476866.3845573897</v>
      </c>
      <c r="L1483" t="s">
        <v>13</v>
      </c>
      <c r="M1483">
        <v>81</v>
      </c>
    </row>
    <row r="1484" spans="1:13" x14ac:dyDescent="0.25">
      <c r="A1484">
        <v>5385562279</v>
      </c>
      <c r="B1484">
        <v>5385562279</v>
      </c>
      <c r="D1484">
        <v>4476847.2826070003</v>
      </c>
      <c r="E1484">
        <v>585726.93246100005</v>
      </c>
      <c r="F1484" t="s">
        <v>20912</v>
      </c>
      <c r="G1484" t="s">
        <v>13</v>
      </c>
      <c r="H1484">
        <v>5385562279</v>
      </c>
      <c r="I1484" t="s">
        <v>600</v>
      </c>
      <c r="J1484">
        <v>585726.93246112799</v>
      </c>
      <c r="K1484">
        <v>4476847.28260714</v>
      </c>
      <c r="L1484" t="s">
        <v>13</v>
      </c>
      <c r="M1484">
        <v>81</v>
      </c>
    </row>
    <row r="1485" spans="1:13" x14ac:dyDescent="0.25">
      <c r="A1485">
        <v>5385562280</v>
      </c>
      <c r="B1485">
        <v>5385562280</v>
      </c>
      <c r="D1485">
        <v>4476847.9641190004</v>
      </c>
      <c r="E1485">
        <v>585710.81635400001</v>
      </c>
      <c r="F1485" t="s">
        <v>20913</v>
      </c>
      <c r="G1485" t="s">
        <v>13</v>
      </c>
      <c r="H1485">
        <v>5385562280</v>
      </c>
      <c r="I1485" t="s">
        <v>600</v>
      </c>
      <c r="J1485">
        <v>585710.81635408301</v>
      </c>
      <c r="K1485">
        <v>4476847.9641188905</v>
      </c>
      <c r="L1485" t="s">
        <v>13</v>
      </c>
      <c r="M1485">
        <v>81</v>
      </c>
    </row>
    <row r="1486" spans="1:13" x14ac:dyDescent="0.25">
      <c r="A1486">
        <v>5385562281</v>
      </c>
      <c r="B1486">
        <v>5385562281</v>
      </c>
      <c r="D1486">
        <v>4476830.1355529996</v>
      </c>
      <c r="E1486">
        <v>585715.71967000002</v>
      </c>
      <c r="F1486" t="s">
        <v>20914</v>
      </c>
      <c r="G1486" t="s">
        <v>13</v>
      </c>
      <c r="H1486">
        <v>5385562281</v>
      </c>
      <c r="I1486" t="s">
        <v>600</v>
      </c>
      <c r="J1486">
        <v>585715.719670358</v>
      </c>
      <c r="K1486">
        <v>4476830.1355532696</v>
      </c>
      <c r="L1486" t="s">
        <v>13</v>
      </c>
      <c r="M1486">
        <v>81</v>
      </c>
    </row>
    <row r="1487" spans="1:13" x14ac:dyDescent="0.25">
      <c r="A1487">
        <v>5385562284</v>
      </c>
      <c r="B1487">
        <v>5385562284</v>
      </c>
      <c r="D1487">
        <v>4476820.5825460004</v>
      </c>
      <c r="E1487">
        <v>585702.61316299997</v>
      </c>
      <c r="F1487" t="s">
        <v>20915</v>
      </c>
      <c r="G1487" t="s">
        <v>13</v>
      </c>
      <c r="H1487">
        <v>5385562284</v>
      </c>
      <c r="I1487" t="s">
        <v>600</v>
      </c>
      <c r="J1487">
        <v>585702.61316256004</v>
      </c>
      <c r="K1487">
        <v>4476820.5825462798</v>
      </c>
      <c r="L1487" t="s">
        <v>13</v>
      </c>
      <c r="M1487">
        <v>81</v>
      </c>
    </row>
    <row r="1488" spans="1:13" x14ac:dyDescent="0.25">
      <c r="A1488">
        <v>5385562289</v>
      </c>
      <c r="B1488">
        <v>5385562289</v>
      </c>
      <c r="D1488">
        <v>4476816.2575359996</v>
      </c>
      <c r="E1488">
        <v>585732.12256399996</v>
      </c>
      <c r="F1488" t="s">
        <v>20916</v>
      </c>
      <c r="G1488" t="s">
        <v>13</v>
      </c>
      <c r="H1488">
        <v>5385562289</v>
      </c>
      <c r="I1488" t="s">
        <v>600</v>
      </c>
      <c r="J1488">
        <v>585732.12256361195</v>
      </c>
      <c r="K1488">
        <v>4476816.2575363498</v>
      </c>
      <c r="L1488" t="s">
        <v>13</v>
      </c>
      <c r="M1488">
        <v>81</v>
      </c>
    </row>
    <row r="1489" spans="1:13" x14ac:dyDescent="0.25">
      <c r="A1489">
        <v>5385562290</v>
      </c>
      <c r="B1489">
        <v>5385562290</v>
      </c>
      <c r="D1489">
        <v>4476824.9588329997</v>
      </c>
      <c r="E1489">
        <v>585759.073829</v>
      </c>
      <c r="F1489" t="s">
        <v>20917</v>
      </c>
      <c r="G1489" t="s">
        <v>13</v>
      </c>
      <c r="H1489">
        <v>5385562290</v>
      </c>
      <c r="I1489" t="s">
        <v>600</v>
      </c>
      <c r="J1489">
        <v>585759.07382948999</v>
      </c>
      <c r="K1489">
        <v>4476824.9588329997</v>
      </c>
      <c r="L1489" t="s">
        <v>13</v>
      </c>
      <c r="M1489">
        <v>81</v>
      </c>
    </row>
    <row r="1490" spans="1:13" x14ac:dyDescent="0.25">
      <c r="A1490">
        <v>5385562291</v>
      </c>
      <c r="B1490">
        <v>5385562291</v>
      </c>
      <c r="D1490">
        <v>4476845.4991300004</v>
      </c>
      <c r="E1490">
        <v>585768.97530199995</v>
      </c>
      <c r="F1490" t="s">
        <v>20918</v>
      </c>
      <c r="G1490" t="s">
        <v>13</v>
      </c>
      <c r="H1490">
        <v>5385562291</v>
      </c>
      <c r="I1490" t="s">
        <v>600</v>
      </c>
      <c r="J1490">
        <v>585768.97530155897</v>
      </c>
      <c r="K1490">
        <v>4476845.4991304399</v>
      </c>
      <c r="L1490" t="s">
        <v>13</v>
      </c>
      <c r="M1490">
        <v>81</v>
      </c>
    </row>
    <row r="1491" spans="1:13" x14ac:dyDescent="0.25">
      <c r="A1491">
        <v>104987093</v>
      </c>
      <c r="B1491">
        <v>104987093</v>
      </c>
      <c r="D1491">
        <v>4473855.1434000004</v>
      </c>
      <c r="E1491">
        <v>584325.97346000001</v>
      </c>
      <c r="F1491" t="s">
        <v>6672</v>
      </c>
      <c r="G1491" t="s">
        <v>13</v>
      </c>
      <c r="H1491">
        <v>104987093</v>
      </c>
      <c r="I1491" t="s">
        <v>1037</v>
      </c>
      <c r="J1491">
        <v>584325.97345969197</v>
      </c>
      <c r="K1491">
        <v>4473855.1434000004</v>
      </c>
      <c r="L1491" t="s">
        <v>45</v>
      </c>
      <c r="M1491">
        <v>3</v>
      </c>
    </row>
    <row r="1492" spans="1:13" x14ac:dyDescent="0.25">
      <c r="A1492">
        <v>4006700738</v>
      </c>
      <c r="B1492">
        <v>4006700738</v>
      </c>
      <c r="D1492">
        <v>4473861.6492389999</v>
      </c>
      <c r="E1492">
        <v>584336.86399900005</v>
      </c>
      <c r="F1492" t="s">
        <v>19303</v>
      </c>
      <c r="G1492" t="s">
        <v>13</v>
      </c>
      <c r="H1492">
        <v>4006700738</v>
      </c>
      <c r="I1492" t="s">
        <v>1037</v>
      </c>
      <c r="J1492">
        <v>584336.86399909097</v>
      </c>
      <c r="K1492">
        <v>4473861.6492392896</v>
      </c>
      <c r="L1492" t="s">
        <v>45</v>
      </c>
      <c r="M1492">
        <v>3</v>
      </c>
    </row>
    <row r="1493" spans="1:13" x14ac:dyDescent="0.25">
      <c r="A1493">
        <v>5161996469</v>
      </c>
      <c r="B1493">
        <v>5161996469</v>
      </c>
      <c r="D1493">
        <v>4474021.9084390001</v>
      </c>
      <c r="E1493">
        <v>584200.38559800002</v>
      </c>
      <c r="F1493" t="s">
        <v>20522</v>
      </c>
      <c r="G1493" t="s">
        <v>13</v>
      </c>
      <c r="H1493">
        <v>5161996469</v>
      </c>
      <c r="I1493" t="s">
        <v>1037</v>
      </c>
      <c r="J1493">
        <v>584200.385598019</v>
      </c>
      <c r="K1493">
        <v>4474021.9084393801</v>
      </c>
      <c r="L1493" t="s">
        <v>13</v>
      </c>
      <c r="M1493">
        <v>3</v>
      </c>
    </row>
    <row r="1494" spans="1:13" x14ac:dyDescent="0.25">
      <c r="A1494">
        <v>5161996773</v>
      </c>
      <c r="B1494">
        <v>5161996773</v>
      </c>
      <c r="D1494">
        <v>4474117.0280449996</v>
      </c>
      <c r="E1494">
        <v>584003.62385099998</v>
      </c>
      <c r="F1494" t="s">
        <v>20526</v>
      </c>
      <c r="G1494" t="s">
        <v>13</v>
      </c>
      <c r="H1494">
        <v>5161996773</v>
      </c>
      <c r="I1494" t="s">
        <v>1037</v>
      </c>
      <c r="J1494">
        <v>584003.62385116203</v>
      </c>
      <c r="K1494">
        <v>4474117.0280446801</v>
      </c>
      <c r="L1494" t="s">
        <v>13</v>
      </c>
      <c r="M1494">
        <v>3</v>
      </c>
    </row>
    <row r="1495" spans="1:13" x14ac:dyDescent="0.25">
      <c r="A1495">
        <v>104493062</v>
      </c>
      <c r="B1495">
        <v>104493062</v>
      </c>
      <c r="D1495">
        <v>4472952.070413</v>
      </c>
      <c r="E1495">
        <v>584774.95121099998</v>
      </c>
      <c r="F1495" t="s">
        <v>1036</v>
      </c>
      <c r="G1495" t="s">
        <v>13</v>
      </c>
      <c r="H1495">
        <v>104493062</v>
      </c>
      <c r="I1495" t="s">
        <v>1037</v>
      </c>
      <c r="J1495">
        <v>584774.95121068996</v>
      </c>
      <c r="K1495">
        <v>4472952.0704124998</v>
      </c>
      <c r="L1495" t="s">
        <v>13</v>
      </c>
      <c r="M1495">
        <v>39</v>
      </c>
    </row>
    <row r="1496" spans="1:13" x14ac:dyDescent="0.25">
      <c r="A1496">
        <v>104618231</v>
      </c>
      <c r="B1496">
        <v>104618231</v>
      </c>
      <c r="D1496">
        <v>4473189.3874369999</v>
      </c>
      <c r="E1496">
        <v>584627.54655299999</v>
      </c>
      <c r="F1496" t="s">
        <v>2521</v>
      </c>
      <c r="G1496" t="s">
        <v>13</v>
      </c>
      <c r="H1496">
        <v>104618231</v>
      </c>
      <c r="I1496" t="s">
        <v>1037</v>
      </c>
      <c r="J1496">
        <v>584627.54655327601</v>
      </c>
      <c r="K1496">
        <v>4473189.3874367299</v>
      </c>
      <c r="L1496" t="s">
        <v>13</v>
      </c>
      <c r="M1496">
        <v>39</v>
      </c>
    </row>
    <row r="1497" spans="1:13" x14ac:dyDescent="0.25">
      <c r="A1497">
        <v>104618259</v>
      </c>
      <c r="B1497">
        <v>104618259</v>
      </c>
      <c r="D1497">
        <v>4473301.2662129998</v>
      </c>
      <c r="E1497">
        <v>584509.23003500002</v>
      </c>
      <c r="F1497" t="s">
        <v>2522</v>
      </c>
      <c r="G1497" t="s">
        <v>13</v>
      </c>
      <c r="H1497">
        <v>104618259</v>
      </c>
      <c r="I1497" t="s">
        <v>1037</v>
      </c>
      <c r="J1497">
        <v>584509.23003466602</v>
      </c>
      <c r="K1497">
        <v>4473301.2662134599</v>
      </c>
      <c r="L1497" t="s">
        <v>13</v>
      </c>
      <c r="M1497">
        <v>39</v>
      </c>
    </row>
    <row r="1498" spans="1:13" x14ac:dyDescent="0.25">
      <c r="A1498">
        <v>1026050042</v>
      </c>
      <c r="B1498">
        <v>1026050042</v>
      </c>
      <c r="D1498">
        <v>4473328.5507619996</v>
      </c>
      <c r="E1498">
        <v>584540.49217400001</v>
      </c>
      <c r="F1498" t="s">
        <v>15702</v>
      </c>
      <c r="G1498" t="s">
        <v>13</v>
      </c>
      <c r="H1498">
        <v>1026050042</v>
      </c>
      <c r="I1498" t="s">
        <v>1037</v>
      </c>
      <c r="J1498">
        <v>584540.49217360502</v>
      </c>
      <c r="K1498">
        <v>4473328.5507618999</v>
      </c>
      <c r="L1498" t="s">
        <v>13</v>
      </c>
      <c r="M1498">
        <v>39</v>
      </c>
    </row>
    <row r="1499" spans="1:13" x14ac:dyDescent="0.25">
      <c r="A1499">
        <v>1726629177</v>
      </c>
      <c r="B1499">
        <v>1726629177</v>
      </c>
      <c r="D1499">
        <v>4473325.9590609996</v>
      </c>
      <c r="E1499">
        <v>584462.20840100001</v>
      </c>
      <c r="F1499" t="s">
        <v>16509</v>
      </c>
      <c r="G1499" t="s">
        <v>13</v>
      </c>
      <c r="H1499">
        <v>1726629177</v>
      </c>
      <c r="I1499" t="s">
        <v>1037</v>
      </c>
      <c r="J1499">
        <v>584462.20840147301</v>
      </c>
      <c r="K1499">
        <v>4473325.9590612398</v>
      </c>
      <c r="L1499" t="s">
        <v>13</v>
      </c>
      <c r="M1499">
        <v>39</v>
      </c>
    </row>
    <row r="1500" spans="1:13" x14ac:dyDescent="0.25">
      <c r="A1500">
        <v>3563769742</v>
      </c>
      <c r="B1500">
        <v>3563769742</v>
      </c>
      <c r="D1500">
        <v>4473664.1342789996</v>
      </c>
      <c r="E1500">
        <v>584343.02306200005</v>
      </c>
      <c r="F1500" t="s">
        <v>18423</v>
      </c>
      <c r="G1500" t="s">
        <v>13</v>
      </c>
      <c r="H1500">
        <v>3563769742</v>
      </c>
      <c r="I1500" t="s">
        <v>1037</v>
      </c>
      <c r="J1500">
        <v>584343.02306237305</v>
      </c>
      <c r="K1500">
        <v>4473664.1342786001</v>
      </c>
      <c r="L1500" t="s">
        <v>13</v>
      </c>
      <c r="M1500">
        <v>39</v>
      </c>
    </row>
    <row r="1501" spans="1:13" x14ac:dyDescent="0.25">
      <c r="A1501">
        <v>4006700736</v>
      </c>
      <c r="B1501">
        <v>4006700736</v>
      </c>
      <c r="D1501">
        <v>4473827.5682579996</v>
      </c>
      <c r="E1501">
        <v>584346.785455</v>
      </c>
      <c r="F1501" t="s">
        <v>19302</v>
      </c>
      <c r="G1501" t="s">
        <v>13</v>
      </c>
      <c r="H1501">
        <v>4006700736</v>
      </c>
      <c r="I1501" t="s">
        <v>1037</v>
      </c>
      <c r="J1501">
        <v>584346.78545502399</v>
      </c>
      <c r="K1501">
        <v>4473827.5682583703</v>
      </c>
      <c r="L1501" t="s">
        <v>13</v>
      </c>
      <c r="M1501">
        <v>39</v>
      </c>
    </row>
    <row r="1502" spans="1:13" x14ac:dyDescent="0.25">
      <c r="A1502">
        <v>104556311</v>
      </c>
      <c r="B1502">
        <v>104556311</v>
      </c>
      <c r="D1502">
        <v>4473525.8111619996</v>
      </c>
      <c r="E1502">
        <v>584996.99206600001</v>
      </c>
      <c r="F1502" t="s">
        <v>1714</v>
      </c>
      <c r="G1502" t="s">
        <v>13</v>
      </c>
      <c r="H1502">
        <v>104556311</v>
      </c>
      <c r="I1502" t="s">
        <v>1037</v>
      </c>
      <c r="J1502">
        <v>584996.99206583702</v>
      </c>
      <c r="K1502">
        <v>4473525.81116236</v>
      </c>
      <c r="L1502" t="s">
        <v>13</v>
      </c>
      <c r="M1502">
        <v>79</v>
      </c>
    </row>
    <row r="1503" spans="1:13" x14ac:dyDescent="0.25">
      <c r="A1503">
        <v>104582974</v>
      </c>
      <c r="B1503">
        <v>104582974</v>
      </c>
      <c r="D1503">
        <v>4473671.7629150003</v>
      </c>
      <c r="E1503">
        <v>584756.71773599996</v>
      </c>
      <c r="F1503" t="s">
        <v>2082</v>
      </c>
      <c r="G1503" t="s">
        <v>13</v>
      </c>
      <c r="H1503">
        <v>104582974</v>
      </c>
      <c r="I1503" t="s">
        <v>1037</v>
      </c>
      <c r="J1503">
        <v>584756.71773574001</v>
      </c>
      <c r="K1503">
        <v>4473671.7629146902</v>
      </c>
      <c r="L1503" t="s">
        <v>13</v>
      </c>
      <c r="M1503">
        <v>79</v>
      </c>
    </row>
    <row r="1504" spans="1:13" x14ac:dyDescent="0.25">
      <c r="A1504">
        <v>104582981</v>
      </c>
      <c r="B1504">
        <v>104582981</v>
      </c>
      <c r="D1504">
        <v>4473617.8935009995</v>
      </c>
      <c r="E1504">
        <v>584759.22750799998</v>
      </c>
      <c r="F1504" t="s">
        <v>2083</v>
      </c>
      <c r="G1504" t="s">
        <v>13</v>
      </c>
      <c r="H1504">
        <v>104582981</v>
      </c>
      <c r="I1504" t="s">
        <v>1037</v>
      </c>
      <c r="J1504">
        <v>584759.22750783397</v>
      </c>
      <c r="K1504">
        <v>4473617.89350117</v>
      </c>
      <c r="L1504" t="s">
        <v>13</v>
      </c>
      <c r="M1504">
        <v>79</v>
      </c>
    </row>
    <row r="1505" spans="1:13" x14ac:dyDescent="0.25">
      <c r="A1505">
        <v>104661870</v>
      </c>
      <c r="B1505">
        <v>104661870</v>
      </c>
      <c r="D1505">
        <v>4473785.7830360001</v>
      </c>
      <c r="E1505">
        <v>585039.78466300003</v>
      </c>
      <c r="F1505" t="s">
        <v>3132</v>
      </c>
      <c r="G1505" t="s">
        <v>13</v>
      </c>
      <c r="H1505">
        <v>104661870</v>
      </c>
      <c r="I1505" t="s">
        <v>1037</v>
      </c>
      <c r="J1505">
        <v>585039.78466264205</v>
      </c>
      <c r="K1505">
        <v>4473785.7830363</v>
      </c>
      <c r="L1505" t="s">
        <v>13</v>
      </c>
      <c r="M1505">
        <v>79</v>
      </c>
    </row>
    <row r="1506" spans="1:13" x14ac:dyDescent="0.25">
      <c r="A1506">
        <v>104661889</v>
      </c>
      <c r="B1506">
        <v>104661889</v>
      </c>
      <c r="D1506">
        <v>4473680.0660359999</v>
      </c>
      <c r="E1506">
        <v>584990.084118</v>
      </c>
      <c r="F1506" t="s">
        <v>3133</v>
      </c>
      <c r="G1506" t="s">
        <v>13</v>
      </c>
      <c r="H1506">
        <v>104661889</v>
      </c>
      <c r="I1506" t="s">
        <v>1037</v>
      </c>
      <c r="J1506">
        <v>584990.08411821502</v>
      </c>
      <c r="K1506">
        <v>4473680.0660357801</v>
      </c>
      <c r="L1506" t="s">
        <v>13</v>
      </c>
      <c r="M1506">
        <v>79</v>
      </c>
    </row>
    <row r="1507" spans="1:13" x14ac:dyDescent="0.25">
      <c r="A1507">
        <v>104661895</v>
      </c>
      <c r="B1507">
        <v>104661895</v>
      </c>
      <c r="D1507">
        <v>4473656.9597009998</v>
      </c>
      <c r="E1507">
        <v>584990.702422</v>
      </c>
      <c r="F1507" t="s">
        <v>3134</v>
      </c>
      <c r="G1507" t="s">
        <v>13</v>
      </c>
      <c r="H1507">
        <v>104661895</v>
      </c>
      <c r="I1507" t="s">
        <v>1037</v>
      </c>
      <c r="J1507">
        <v>584990.70242236997</v>
      </c>
      <c r="K1507">
        <v>4473656.9597010203</v>
      </c>
      <c r="L1507" t="s">
        <v>13</v>
      </c>
      <c r="M1507">
        <v>79</v>
      </c>
    </row>
    <row r="1508" spans="1:13" x14ac:dyDescent="0.25">
      <c r="A1508">
        <v>104661904</v>
      </c>
      <c r="B1508">
        <v>104661904</v>
      </c>
      <c r="D1508">
        <v>4473591.1332040001</v>
      </c>
      <c r="E1508">
        <v>584994.12164400006</v>
      </c>
      <c r="F1508" t="s">
        <v>3135</v>
      </c>
      <c r="G1508" t="s">
        <v>13</v>
      </c>
      <c r="H1508">
        <v>104661904</v>
      </c>
      <c r="I1508" t="s">
        <v>1037</v>
      </c>
      <c r="J1508">
        <v>584994.12164398294</v>
      </c>
      <c r="K1508">
        <v>4473591.1332037495</v>
      </c>
      <c r="L1508" t="s">
        <v>13</v>
      </c>
      <c r="M1508">
        <v>79</v>
      </c>
    </row>
    <row r="1509" spans="1:13" x14ac:dyDescent="0.25">
      <c r="A1509">
        <v>104661915</v>
      </c>
      <c r="B1509">
        <v>104661915</v>
      </c>
      <c r="D1509">
        <v>4473498.8551650001</v>
      </c>
      <c r="E1509">
        <v>584996.85630900005</v>
      </c>
      <c r="F1509" t="s">
        <v>3136</v>
      </c>
      <c r="G1509" t="s">
        <v>13</v>
      </c>
      <c r="H1509">
        <v>104661915</v>
      </c>
      <c r="I1509" t="s">
        <v>1037</v>
      </c>
      <c r="J1509">
        <v>584996.85630923603</v>
      </c>
      <c r="K1509">
        <v>4473498.8551648399</v>
      </c>
      <c r="L1509" t="s">
        <v>13</v>
      </c>
      <c r="M1509">
        <v>79</v>
      </c>
    </row>
    <row r="1510" spans="1:13" x14ac:dyDescent="0.25">
      <c r="A1510">
        <v>104661920</v>
      </c>
      <c r="B1510">
        <v>104661920</v>
      </c>
      <c r="D1510">
        <v>4473275.1952600004</v>
      </c>
      <c r="E1510">
        <v>585010.75475399999</v>
      </c>
      <c r="F1510" t="s">
        <v>3137</v>
      </c>
      <c r="G1510" t="s">
        <v>13</v>
      </c>
      <c r="H1510">
        <v>104661920</v>
      </c>
      <c r="I1510" t="s">
        <v>1037</v>
      </c>
      <c r="J1510">
        <v>585010.75475351699</v>
      </c>
      <c r="K1510">
        <v>4473275.1952597797</v>
      </c>
      <c r="L1510" t="s">
        <v>13</v>
      </c>
      <c r="M1510">
        <v>79</v>
      </c>
    </row>
    <row r="1511" spans="1:13" x14ac:dyDescent="0.25">
      <c r="A1511">
        <v>104661927</v>
      </c>
      <c r="B1511">
        <v>104661927</v>
      </c>
      <c r="D1511">
        <v>4473077.1200519996</v>
      </c>
      <c r="E1511">
        <v>585019.37351900002</v>
      </c>
      <c r="F1511" t="s">
        <v>3138</v>
      </c>
      <c r="G1511" t="s">
        <v>13</v>
      </c>
      <c r="H1511">
        <v>104661927</v>
      </c>
      <c r="I1511" t="s">
        <v>1037</v>
      </c>
      <c r="J1511">
        <v>585019.37351928395</v>
      </c>
      <c r="K1511">
        <v>4473077.1200523097</v>
      </c>
      <c r="L1511" t="s">
        <v>13</v>
      </c>
      <c r="M1511">
        <v>79</v>
      </c>
    </row>
    <row r="1512" spans="1:13" x14ac:dyDescent="0.25">
      <c r="A1512">
        <v>104801515</v>
      </c>
      <c r="B1512">
        <v>104801515</v>
      </c>
      <c r="D1512">
        <v>4473820.6455779998</v>
      </c>
      <c r="E1512">
        <v>584644.71817899996</v>
      </c>
      <c r="F1512" t="s">
        <v>4717</v>
      </c>
      <c r="G1512" t="s">
        <v>13</v>
      </c>
      <c r="H1512">
        <v>104801515</v>
      </c>
      <c r="I1512" t="s">
        <v>1037</v>
      </c>
      <c r="J1512">
        <v>584644.71817880904</v>
      </c>
      <c r="K1512">
        <v>4473820.6455783099</v>
      </c>
      <c r="L1512" t="s">
        <v>13</v>
      </c>
      <c r="M1512">
        <v>79</v>
      </c>
    </row>
    <row r="1513" spans="1:13" x14ac:dyDescent="0.25">
      <c r="A1513">
        <v>104801520</v>
      </c>
      <c r="B1513">
        <v>104801520</v>
      </c>
      <c r="D1513">
        <v>4473797.4040000001</v>
      </c>
      <c r="E1513">
        <v>584891.64110600005</v>
      </c>
      <c r="F1513" t="s">
        <v>4718</v>
      </c>
      <c r="G1513" t="s">
        <v>13</v>
      </c>
      <c r="H1513">
        <v>104801520</v>
      </c>
      <c r="I1513" t="s">
        <v>1037</v>
      </c>
      <c r="J1513">
        <v>584891.641105716</v>
      </c>
      <c r="K1513">
        <v>4473797.4040003698</v>
      </c>
      <c r="L1513" t="s">
        <v>13</v>
      </c>
      <c r="M1513">
        <v>79</v>
      </c>
    </row>
    <row r="1514" spans="1:13" x14ac:dyDescent="0.25">
      <c r="A1514">
        <v>104801530</v>
      </c>
      <c r="B1514">
        <v>104801530</v>
      </c>
      <c r="D1514">
        <v>4473773.5849909997</v>
      </c>
      <c r="E1514">
        <v>585076.21749800001</v>
      </c>
      <c r="F1514" t="s">
        <v>4719</v>
      </c>
      <c r="G1514" t="s">
        <v>13</v>
      </c>
      <c r="H1514">
        <v>104801530</v>
      </c>
      <c r="I1514" t="s">
        <v>1037</v>
      </c>
      <c r="J1514">
        <v>585076.21749839804</v>
      </c>
      <c r="K1514">
        <v>4473773.5849911496</v>
      </c>
      <c r="L1514" t="s">
        <v>13</v>
      </c>
      <c r="M1514">
        <v>79</v>
      </c>
    </row>
    <row r="1515" spans="1:13" x14ac:dyDescent="0.25">
      <c r="A1515">
        <v>104801540</v>
      </c>
      <c r="B1515">
        <v>104801540</v>
      </c>
      <c r="D1515">
        <v>4473761.3512199996</v>
      </c>
      <c r="E1515">
        <v>585116.33378300001</v>
      </c>
      <c r="F1515" t="s">
        <v>4720</v>
      </c>
      <c r="G1515" t="s">
        <v>13</v>
      </c>
      <c r="H1515">
        <v>104801540</v>
      </c>
      <c r="I1515" t="s">
        <v>1037</v>
      </c>
      <c r="J1515">
        <v>585116.33378256497</v>
      </c>
      <c r="K1515">
        <v>4473761.35121998</v>
      </c>
      <c r="L1515" t="s">
        <v>13</v>
      </c>
      <c r="M1515">
        <v>79</v>
      </c>
    </row>
    <row r="1516" spans="1:13" x14ac:dyDescent="0.25">
      <c r="A1516">
        <v>104996933</v>
      </c>
      <c r="B1516">
        <v>104996933</v>
      </c>
      <c r="D1516">
        <v>4473667.8738129996</v>
      </c>
      <c r="E1516">
        <v>584706.29499900003</v>
      </c>
      <c r="F1516" t="s">
        <v>6832</v>
      </c>
      <c r="G1516" t="s">
        <v>13</v>
      </c>
      <c r="H1516">
        <v>104996933</v>
      </c>
      <c r="I1516" t="s">
        <v>1037</v>
      </c>
      <c r="J1516">
        <v>584706.29499873403</v>
      </c>
      <c r="K1516">
        <v>4473667.8738126401</v>
      </c>
      <c r="L1516" t="s">
        <v>13</v>
      </c>
      <c r="M1516">
        <v>79</v>
      </c>
    </row>
    <row r="1517" spans="1:13" x14ac:dyDescent="0.25">
      <c r="A1517">
        <v>104996939</v>
      </c>
      <c r="B1517">
        <v>104996939</v>
      </c>
      <c r="D1517">
        <v>4473488.0491159996</v>
      </c>
      <c r="E1517">
        <v>584715.88757000002</v>
      </c>
      <c r="F1517" t="s">
        <v>6833</v>
      </c>
      <c r="G1517" t="s">
        <v>13</v>
      </c>
      <c r="H1517">
        <v>104996939</v>
      </c>
      <c r="I1517" t="s">
        <v>1037</v>
      </c>
      <c r="J1517">
        <v>584715.88757016999</v>
      </c>
      <c r="K1517">
        <v>4473488.0491160704</v>
      </c>
      <c r="L1517" t="s">
        <v>13</v>
      </c>
      <c r="M1517">
        <v>79</v>
      </c>
    </row>
    <row r="1518" spans="1:13" x14ac:dyDescent="0.25">
      <c r="A1518">
        <v>104996947</v>
      </c>
      <c r="B1518">
        <v>104996947</v>
      </c>
      <c r="D1518">
        <v>4473450.4579619998</v>
      </c>
      <c r="E1518">
        <v>584717.72095800005</v>
      </c>
      <c r="F1518" t="s">
        <v>6834</v>
      </c>
      <c r="G1518" t="s">
        <v>13</v>
      </c>
      <c r="H1518">
        <v>104996947</v>
      </c>
      <c r="I1518" t="s">
        <v>1037</v>
      </c>
      <c r="J1518">
        <v>584717.72095801297</v>
      </c>
      <c r="K1518">
        <v>4473450.4579624701</v>
      </c>
      <c r="L1518" t="s">
        <v>13</v>
      </c>
      <c r="M1518">
        <v>79</v>
      </c>
    </row>
    <row r="1519" spans="1:13" x14ac:dyDescent="0.25">
      <c r="A1519">
        <v>105002854</v>
      </c>
      <c r="B1519">
        <v>105002854</v>
      </c>
      <c r="D1519">
        <v>4473772.3206930002</v>
      </c>
      <c r="E1519">
        <v>584661.42943599995</v>
      </c>
      <c r="F1519" t="s">
        <v>6881</v>
      </c>
      <c r="G1519" t="s">
        <v>13</v>
      </c>
      <c r="H1519">
        <v>105002854</v>
      </c>
      <c r="I1519" t="s">
        <v>1037</v>
      </c>
      <c r="J1519">
        <v>584661.429436006</v>
      </c>
      <c r="K1519">
        <v>4473772.3206930496</v>
      </c>
      <c r="L1519" t="s">
        <v>13</v>
      </c>
      <c r="M1519">
        <v>79</v>
      </c>
    </row>
    <row r="1520" spans="1:13" x14ac:dyDescent="0.25">
      <c r="A1520">
        <v>105002857</v>
      </c>
      <c r="B1520">
        <v>105002857</v>
      </c>
      <c r="D1520">
        <v>4473728.9411690002</v>
      </c>
      <c r="E1520">
        <v>584674.66519199999</v>
      </c>
      <c r="F1520" t="s">
        <v>6882</v>
      </c>
      <c r="G1520" t="s">
        <v>13</v>
      </c>
      <c r="H1520">
        <v>105002857</v>
      </c>
      <c r="I1520" t="s">
        <v>1037</v>
      </c>
      <c r="J1520">
        <v>584674.665191988</v>
      </c>
      <c r="K1520">
        <v>4473728.94116884</v>
      </c>
      <c r="L1520" t="s">
        <v>13</v>
      </c>
      <c r="M1520">
        <v>79</v>
      </c>
    </row>
    <row r="1521" spans="1:13" x14ac:dyDescent="0.25">
      <c r="A1521">
        <v>105006637</v>
      </c>
      <c r="B1521">
        <v>105006637</v>
      </c>
      <c r="D1521">
        <v>4473749.7600250002</v>
      </c>
      <c r="E1521">
        <v>584893.92861199996</v>
      </c>
      <c r="F1521" t="s">
        <v>6933</v>
      </c>
      <c r="G1521" t="s">
        <v>13</v>
      </c>
      <c r="H1521">
        <v>105006637</v>
      </c>
      <c r="I1521" t="s">
        <v>1037</v>
      </c>
      <c r="J1521">
        <v>584893.92861167295</v>
      </c>
      <c r="K1521">
        <v>4473749.7600253001</v>
      </c>
      <c r="L1521" t="s">
        <v>13</v>
      </c>
      <c r="M1521">
        <v>79</v>
      </c>
    </row>
    <row r="1522" spans="1:13" x14ac:dyDescent="0.25">
      <c r="A1522">
        <v>105006649</v>
      </c>
      <c r="B1522">
        <v>105006649</v>
      </c>
      <c r="D1522">
        <v>4473704.0139760002</v>
      </c>
      <c r="E1522">
        <v>584896.17767500004</v>
      </c>
      <c r="F1522" t="s">
        <v>6934</v>
      </c>
      <c r="G1522" t="s">
        <v>13</v>
      </c>
      <c r="H1522">
        <v>105006649</v>
      </c>
      <c r="I1522" t="s">
        <v>1037</v>
      </c>
      <c r="J1522">
        <v>584896.17767542705</v>
      </c>
      <c r="K1522">
        <v>4473704.0139761297</v>
      </c>
      <c r="L1522" t="s">
        <v>13</v>
      </c>
      <c r="M1522">
        <v>79</v>
      </c>
    </row>
    <row r="1523" spans="1:13" x14ac:dyDescent="0.25">
      <c r="A1523">
        <v>105006656</v>
      </c>
      <c r="B1523">
        <v>105006656</v>
      </c>
      <c r="D1523">
        <v>4473675.9592629997</v>
      </c>
      <c r="E1523">
        <v>584896.07099599997</v>
      </c>
      <c r="F1523" t="s">
        <v>6935</v>
      </c>
      <c r="G1523" t="s">
        <v>13</v>
      </c>
      <c r="H1523">
        <v>105006656</v>
      </c>
      <c r="I1523" t="s">
        <v>1037</v>
      </c>
      <c r="J1523">
        <v>584896.07099575503</v>
      </c>
      <c r="K1523">
        <v>4473675.9592625098</v>
      </c>
      <c r="L1523" t="s">
        <v>13</v>
      </c>
      <c r="M1523">
        <v>79</v>
      </c>
    </row>
    <row r="1524" spans="1:13" x14ac:dyDescent="0.25">
      <c r="A1524">
        <v>105006667</v>
      </c>
      <c r="B1524">
        <v>105006667</v>
      </c>
      <c r="D1524">
        <v>4473496.6478890004</v>
      </c>
      <c r="E1524">
        <v>584904.90703100001</v>
      </c>
      <c r="F1524" t="s">
        <v>6936</v>
      </c>
      <c r="G1524" t="s">
        <v>13</v>
      </c>
      <c r="H1524">
        <v>105006667</v>
      </c>
      <c r="I1524" t="s">
        <v>1037</v>
      </c>
      <c r="J1524">
        <v>584904.90703137696</v>
      </c>
      <c r="K1524">
        <v>4473496.6478894902</v>
      </c>
      <c r="L1524" t="s">
        <v>13</v>
      </c>
      <c r="M1524">
        <v>79</v>
      </c>
    </row>
    <row r="1525" spans="1:13" x14ac:dyDescent="0.25">
      <c r="A1525">
        <v>105006682</v>
      </c>
      <c r="B1525">
        <v>105006682</v>
      </c>
      <c r="D1525">
        <v>4473268.6733020004</v>
      </c>
      <c r="E1525">
        <v>584915.22783500003</v>
      </c>
      <c r="F1525" t="s">
        <v>6937</v>
      </c>
      <c r="G1525" t="s">
        <v>13</v>
      </c>
      <c r="H1525">
        <v>105006682</v>
      </c>
      <c r="I1525" t="s">
        <v>1037</v>
      </c>
      <c r="J1525">
        <v>584915.22783461399</v>
      </c>
      <c r="K1525">
        <v>4473268.6733021503</v>
      </c>
      <c r="L1525" t="s">
        <v>13</v>
      </c>
      <c r="M1525">
        <v>79</v>
      </c>
    </row>
    <row r="1526" spans="1:13" x14ac:dyDescent="0.25">
      <c r="A1526">
        <v>105070404</v>
      </c>
      <c r="B1526">
        <v>105070404</v>
      </c>
      <c r="D1526">
        <v>4473714.9376349999</v>
      </c>
      <c r="E1526">
        <v>584800.00913699996</v>
      </c>
      <c r="F1526" t="s">
        <v>7725</v>
      </c>
      <c r="G1526" t="s">
        <v>13</v>
      </c>
      <c r="H1526">
        <v>105070404</v>
      </c>
      <c r="I1526" t="s">
        <v>1037</v>
      </c>
      <c r="J1526">
        <v>584800.00913671404</v>
      </c>
      <c r="K1526">
        <v>4473714.93763489</v>
      </c>
      <c r="L1526" t="s">
        <v>13</v>
      </c>
      <c r="M1526">
        <v>79</v>
      </c>
    </row>
    <row r="1527" spans="1:13" x14ac:dyDescent="0.25">
      <c r="A1527">
        <v>105070417</v>
      </c>
      <c r="B1527">
        <v>105070417</v>
      </c>
      <c r="D1527">
        <v>4473670.5349019999</v>
      </c>
      <c r="E1527">
        <v>584803.24379500002</v>
      </c>
      <c r="F1527" t="s">
        <v>7726</v>
      </c>
      <c r="G1527" t="s">
        <v>13</v>
      </c>
      <c r="H1527">
        <v>105070417</v>
      </c>
      <c r="I1527" t="s">
        <v>1037</v>
      </c>
      <c r="J1527">
        <v>584803.243794512</v>
      </c>
      <c r="K1527">
        <v>4473670.5349015798</v>
      </c>
      <c r="L1527" t="s">
        <v>13</v>
      </c>
      <c r="M1527">
        <v>79</v>
      </c>
    </row>
    <row r="1528" spans="1:13" x14ac:dyDescent="0.25">
      <c r="A1528">
        <v>105070427</v>
      </c>
      <c r="B1528">
        <v>105070427</v>
      </c>
      <c r="D1528">
        <v>4473492.396737</v>
      </c>
      <c r="E1528">
        <v>584809.80698999995</v>
      </c>
      <c r="F1528" t="s">
        <v>7727</v>
      </c>
      <c r="G1528" t="s">
        <v>13</v>
      </c>
      <c r="H1528">
        <v>105070427</v>
      </c>
      <c r="I1528" t="s">
        <v>1037</v>
      </c>
      <c r="J1528">
        <v>584809.80699034699</v>
      </c>
      <c r="K1528">
        <v>4473492.3967374703</v>
      </c>
      <c r="L1528" t="s">
        <v>13</v>
      </c>
      <c r="M1528">
        <v>79</v>
      </c>
    </row>
    <row r="1529" spans="1:13" x14ac:dyDescent="0.25">
      <c r="A1529">
        <v>105181947</v>
      </c>
      <c r="B1529">
        <v>105181947</v>
      </c>
      <c r="D1529">
        <v>4473705.1404999997</v>
      </c>
      <c r="E1529">
        <v>584588.18975699996</v>
      </c>
      <c r="F1529" t="s">
        <v>8816</v>
      </c>
      <c r="G1529" t="s">
        <v>13</v>
      </c>
      <c r="H1529">
        <v>105181947</v>
      </c>
      <c r="I1529" t="s">
        <v>1037</v>
      </c>
      <c r="J1529">
        <v>584588.18975684897</v>
      </c>
      <c r="K1529">
        <v>4473705.1404995602</v>
      </c>
      <c r="L1529" t="s">
        <v>13</v>
      </c>
      <c r="M1529">
        <v>79</v>
      </c>
    </row>
    <row r="1530" spans="1:13" x14ac:dyDescent="0.25">
      <c r="A1530">
        <v>105726852</v>
      </c>
      <c r="B1530">
        <v>105726852</v>
      </c>
      <c r="D1530">
        <v>4473677.980978</v>
      </c>
      <c r="E1530">
        <v>584942.25477400003</v>
      </c>
      <c r="F1530" t="s">
        <v>10212</v>
      </c>
      <c r="G1530" t="s">
        <v>13</v>
      </c>
      <c r="H1530">
        <v>105726852</v>
      </c>
      <c r="I1530" t="s">
        <v>1037</v>
      </c>
      <c r="J1530">
        <v>584942.25477380306</v>
      </c>
      <c r="K1530">
        <v>4473677.9809782403</v>
      </c>
      <c r="L1530" t="s">
        <v>13</v>
      </c>
      <c r="M1530">
        <v>79</v>
      </c>
    </row>
    <row r="1531" spans="1:13" x14ac:dyDescent="0.25">
      <c r="A1531">
        <v>105768144</v>
      </c>
      <c r="B1531">
        <v>105768144</v>
      </c>
      <c r="D1531">
        <v>4473498.3292380003</v>
      </c>
      <c r="E1531">
        <v>584950.44232699997</v>
      </c>
      <c r="F1531" t="s">
        <v>10654</v>
      </c>
      <c r="G1531" t="s">
        <v>13</v>
      </c>
      <c r="H1531">
        <v>105768144</v>
      </c>
      <c r="I1531" t="s">
        <v>1037</v>
      </c>
      <c r="J1531">
        <v>584950.442327108</v>
      </c>
      <c r="K1531">
        <v>4473498.3292381698</v>
      </c>
      <c r="L1531" t="s">
        <v>13</v>
      </c>
      <c r="M1531">
        <v>79</v>
      </c>
    </row>
    <row r="1532" spans="1:13" x14ac:dyDescent="0.25">
      <c r="A1532">
        <v>105768149</v>
      </c>
      <c r="B1532">
        <v>105768149</v>
      </c>
      <c r="D1532">
        <v>4473746.3090610001</v>
      </c>
      <c r="E1532">
        <v>584943.08462400001</v>
      </c>
      <c r="F1532" t="s">
        <v>10655</v>
      </c>
      <c r="G1532" t="s">
        <v>13</v>
      </c>
      <c r="H1532">
        <v>105768149</v>
      </c>
      <c r="I1532" t="s">
        <v>1037</v>
      </c>
      <c r="J1532">
        <v>584943.08462416194</v>
      </c>
      <c r="K1532">
        <v>4473746.3090608502</v>
      </c>
      <c r="L1532" t="s">
        <v>13</v>
      </c>
      <c r="M1532">
        <v>79</v>
      </c>
    </row>
    <row r="1533" spans="1:13" x14ac:dyDescent="0.25">
      <c r="A1533">
        <v>105984658</v>
      </c>
      <c r="B1533">
        <v>105984658</v>
      </c>
      <c r="D1533">
        <v>4473810.522291</v>
      </c>
      <c r="E1533">
        <v>585111.65995300002</v>
      </c>
      <c r="F1533" t="s">
        <v>12256</v>
      </c>
      <c r="G1533" t="s">
        <v>13</v>
      </c>
      <c r="H1533">
        <v>105984658</v>
      </c>
      <c r="I1533" t="s">
        <v>1037</v>
      </c>
      <c r="J1533">
        <v>585111.65995335195</v>
      </c>
      <c r="K1533">
        <v>4473810.5222914796</v>
      </c>
      <c r="L1533" t="s">
        <v>13</v>
      </c>
      <c r="M1533">
        <v>79</v>
      </c>
    </row>
    <row r="1534" spans="1:13" x14ac:dyDescent="0.25">
      <c r="A1534">
        <v>107481647</v>
      </c>
      <c r="B1534">
        <v>107481647</v>
      </c>
      <c r="D1534">
        <v>4473640.15527</v>
      </c>
      <c r="E1534">
        <v>585122.13924199995</v>
      </c>
      <c r="F1534" t="s">
        <v>13432</v>
      </c>
      <c r="G1534" t="s">
        <v>13</v>
      </c>
      <c r="H1534">
        <v>107481647</v>
      </c>
      <c r="I1534" t="s">
        <v>1037</v>
      </c>
      <c r="J1534">
        <v>585122.139241767</v>
      </c>
      <c r="K1534">
        <v>4473640.1552698296</v>
      </c>
      <c r="L1534" t="s">
        <v>13</v>
      </c>
      <c r="M1534">
        <v>79</v>
      </c>
    </row>
    <row r="1535" spans="1:13" x14ac:dyDescent="0.25">
      <c r="A1535">
        <v>107650689</v>
      </c>
      <c r="B1535">
        <v>107650689</v>
      </c>
      <c r="D1535">
        <v>4473258.8661529999</v>
      </c>
      <c r="E1535">
        <v>585090.15333200002</v>
      </c>
      <c r="F1535" t="s">
        <v>14055</v>
      </c>
      <c r="G1535" t="s">
        <v>13</v>
      </c>
      <c r="H1535">
        <v>107650689</v>
      </c>
      <c r="I1535" t="s">
        <v>1037</v>
      </c>
      <c r="J1535">
        <v>585090.15333162399</v>
      </c>
      <c r="K1535">
        <v>4473258.8661534004</v>
      </c>
      <c r="L1535" t="s">
        <v>13</v>
      </c>
      <c r="M1535">
        <v>79</v>
      </c>
    </row>
    <row r="1536" spans="1:13" x14ac:dyDescent="0.25">
      <c r="A1536">
        <v>107740496</v>
      </c>
      <c r="B1536">
        <v>107740496</v>
      </c>
      <c r="D1536">
        <v>4473311.0152869998</v>
      </c>
      <c r="E1536">
        <v>585133.66597199999</v>
      </c>
      <c r="F1536" t="s">
        <v>14225</v>
      </c>
      <c r="G1536" t="s">
        <v>13</v>
      </c>
      <c r="H1536">
        <v>107740496</v>
      </c>
      <c r="I1536" t="s">
        <v>1037</v>
      </c>
      <c r="J1536">
        <v>585133.66597217903</v>
      </c>
      <c r="K1536">
        <v>4473311.0152871199</v>
      </c>
      <c r="L1536" t="s">
        <v>13</v>
      </c>
      <c r="M1536">
        <v>79</v>
      </c>
    </row>
    <row r="1537" spans="1:13" x14ac:dyDescent="0.25">
      <c r="A1537">
        <v>1726644002</v>
      </c>
      <c r="B1537">
        <v>1726644002</v>
      </c>
      <c r="D1537">
        <v>4473744.026722</v>
      </c>
      <c r="E1537">
        <v>584971.90347599995</v>
      </c>
      <c r="F1537" t="s">
        <v>16512</v>
      </c>
      <c r="G1537" t="s">
        <v>13</v>
      </c>
      <c r="H1537">
        <v>1726644002</v>
      </c>
      <c r="I1537" t="s">
        <v>1037</v>
      </c>
      <c r="J1537">
        <v>584971.90347607504</v>
      </c>
      <c r="K1537">
        <v>4473744.0267221602</v>
      </c>
      <c r="L1537" t="s">
        <v>13</v>
      </c>
      <c r="M1537">
        <v>79</v>
      </c>
    </row>
    <row r="1538" spans="1:13" x14ac:dyDescent="0.25">
      <c r="A1538">
        <v>1726644009</v>
      </c>
      <c r="B1538">
        <v>1726644009</v>
      </c>
      <c r="D1538">
        <v>4473698.8923119996</v>
      </c>
      <c r="E1538">
        <v>585038.87769800005</v>
      </c>
      <c r="F1538" t="s">
        <v>16513</v>
      </c>
      <c r="G1538" t="s">
        <v>13</v>
      </c>
      <c r="H1538">
        <v>1726644009</v>
      </c>
      <c r="I1538" t="s">
        <v>1037</v>
      </c>
      <c r="J1538">
        <v>585038.87769800203</v>
      </c>
      <c r="K1538">
        <v>4473698.89231213</v>
      </c>
      <c r="L1538" t="s">
        <v>13</v>
      </c>
      <c r="M1538">
        <v>79</v>
      </c>
    </row>
    <row r="1539" spans="1:13" x14ac:dyDescent="0.25">
      <c r="A1539">
        <v>1726658341</v>
      </c>
      <c r="B1539">
        <v>1726658341</v>
      </c>
      <c r="D1539">
        <v>4473637.8641950004</v>
      </c>
      <c r="E1539">
        <v>584708.05965800001</v>
      </c>
      <c r="F1539" t="s">
        <v>16514</v>
      </c>
      <c r="G1539" t="s">
        <v>13</v>
      </c>
      <c r="H1539">
        <v>1726658341</v>
      </c>
      <c r="I1539" t="s">
        <v>1037</v>
      </c>
      <c r="J1539">
        <v>584708.05965794495</v>
      </c>
      <c r="K1539">
        <v>4473637.8641948104</v>
      </c>
      <c r="L1539" t="s">
        <v>13</v>
      </c>
      <c r="M1539">
        <v>79</v>
      </c>
    </row>
    <row r="1540" spans="1:13" x14ac:dyDescent="0.25">
      <c r="A1540">
        <v>1726658346</v>
      </c>
      <c r="B1540">
        <v>1726658346</v>
      </c>
      <c r="D1540">
        <v>4473542.337824</v>
      </c>
      <c r="E1540">
        <v>584626.62727000006</v>
      </c>
      <c r="F1540" t="s">
        <v>16515</v>
      </c>
      <c r="G1540" t="s">
        <v>13</v>
      </c>
      <c r="H1540">
        <v>1726658346</v>
      </c>
      <c r="I1540" t="s">
        <v>1037</v>
      </c>
      <c r="J1540">
        <v>584626.62727031403</v>
      </c>
      <c r="K1540">
        <v>4473542.3378240401</v>
      </c>
      <c r="L1540" t="s">
        <v>13</v>
      </c>
      <c r="M1540">
        <v>79</v>
      </c>
    </row>
    <row r="1541" spans="1:13" x14ac:dyDescent="0.25">
      <c r="A1541">
        <v>104449221</v>
      </c>
      <c r="B1541">
        <v>104449221</v>
      </c>
      <c r="D1541">
        <v>4482665.3660490001</v>
      </c>
      <c r="E1541">
        <v>581897.85171900003</v>
      </c>
      <c r="F1541" t="s">
        <v>748</v>
      </c>
      <c r="G1541" t="s">
        <v>13</v>
      </c>
      <c r="H1541">
        <v>104449221</v>
      </c>
      <c r="I1541" t="s">
        <v>32</v>
      </c>
      <c r="J1541">
        <v>581897.85171902296</v>
      </c>
      <c r="K1541">
        <v>4482665.3660493298</v>
      </c>
      <c r="L1541" t="s">
        <v>13</v>
      </c>
      <c r="M1541">
        <v>29</v>
      </c>
    </row>
    <row r="1542" spans="1:13" x14ac:dyDescent="0.25">
      <c r="A1542">
        <v>104494103</v>
      </c>
      <c r="B1542">
        <v>104494103</v>
      </c>
      <c r="D1542">
        <v>4482291.2830579998</v>
      </c>
      <c r="E1542">
        <v>582000.69658800005</v>
      </c>
      <c r="F1542" t="s">
        <v>1048</v>
      </c>
      <c r="G1542" t="s">
        <v>13</v>
      </c>
      <c r="H1542">
        <v>104494103</v>
      </c>
      <c r="I1542" t="s">
        <v>32</v>
      </c>
      <c r="J1542">
        <v>582000.69658764801</v>
      </c>
      <c r="K1542">
        <v>4482291.2830576003</v>
      </c>
      <c r="L1542" t="s">
        <v>13</v>
      </c>
      <c r="M1542">
        <v>29</v>
      </c>
    </row>
    <row r="1543" spans="1:13" x14ac:dyDescent="0.25">
      <c r="A1543">
        <v>104494119</v>
      </c>
      <c r="B1543">
        <v>104494119</v>
      </c>
      <c r="D1543">
        <v>4482286.2929699998</v>
      </c>
      <c r="E1543">
        <v>582186.27006899996</v>
      </c>
      <c r="F1543" t="s">
        <v>1049</v>
      </c>
      <c r="G1543" t="s">
        <v>13</v>
      </c>
      <c r="H1543">
        <v>104494119</v>
      </c>
      <c r="I1543" t="s">
        <v>32</v>
      </c>
      <c r="J1543">
        <v>582186.27006873605</v>
      </c>
      <c r="K1543">
        <v>4482286.2929700902</v>
      </c>
      <c r="L1543" t="s">
        <v>13</v>
      </c>
      <c r="M1543">
        <v>29</v>
      </c>
    </row>
    <row r="1544" spans="1:13" x14ac:dyDescent="0.25">
      <c r="A1544">
        <v>104677203</v>
      </c>
      <c r="B1544">
        <v>104677203</v>
      </c>
      <c r="D1544">
        <v>4482486.7488590004</v>
      </c>
      <c r="E1544">
        <v>582156.52850100002</v>
      </c>
      <c r="F1544" t="s">
        <v>3345</v>
      </c>
      <c r="G1544" t="s">
        <v>13</v>
      </c>
      <c r="H1544">
        <v>104677203</v>
      </c>
      <c r="I1544" t="s">
        <v>32</v>
      </c>
      <c r="J1544">
        <v>582156.52850104205</v>
      </c>
      <c r="K1544">
        <v>4482486.74885883</v>
      </c>
      <c r="L1544" t="s">
        <v>13</v>
      </c>
      <c r="M1544">
        <v>29</v>
      </c>
    </row>
    <row r="1545" spans="1:13" x14ac:dyDescent="0.25">
      <c r="A1545">
        <v>104940887</v>
      </c>
      <c r="B1545">
        <v>104940887</v>
      </c>
      <c r="D1545">
        <v>4482314.6218210002</v>
      </c>
      <c r="E1545">
        <v>582299.11575800006</v>
      </c>
      <c r="F1545" t="s">
        <v>6277</v>
      </c>
      <c r="G1545" t="s">
        <v>13</v>
      </c>
      <c r="H1545">
        <v>104940887</v>
      </c>
      <c r="I1545" t="s">
        <v>32</v>
      </c>
      <c r="J1545">
        <v>582299.115758445</v>
      </c>
      <c r="K1545">
        <v>4482314.6218211204</v>
      </c>
      <c r="L1545" t="s">
        <v>13</v>
      </c>
      <c r="M1545">
        <v>29</v>
      </c>
    </row>
    <row r="1546" spans="1:13" x14ac:dyDescent="0.25">
      <c r="A1546">
        <v>104940894</v>
      </c>
      <c r="B1546">
        <v>104940894</v>
      </c>
      <c r="D1546">
        <v>4482314.8005449995</v>
      </c>
      <c r="E1546">
        <v>582312.32816300006</v>
      </c>
      <c r="F1546" t="s">
        <v>6278</v>
      </c>
      <c r="G1546" t="s">
        <v>13</v>
      </c>
      <c r="H1546">
        <v>104940894</v>
      </c>
      <c r="I1546" t="s">
        <v>32</v>
      </c>
      <c r="J1546">
        <v>582312.32816322194</v>
      </c>
      <c r="K1546">
        <v>4482314.8005454103</v>
      </c>
      <c r="L1546" t="s">
        <v>13</v>
      </c>
      <c r="M1546">
        <v>29</v>
      </c>
    </row>
    <row r="1547" spans="1:13" x14ac:dyDescent="0.25">
      <c r="A1547">
        <v>104940906</v>
      </c>
      <c r="B1547">
        <v>104940906</v>
      </c>
      <c r="D1547">
        <v>4482307.7688819999</v>
      </c>
      <c r="E1547">
        <v>582342.18242900004</v>
      </c>
      <c r="F1547" t="s">
        <v>6279</v>
      </c>
      <c r="G1547" t="s">
        <v>13</v>
      </c>
      <c r="H1547">
        <v>104940906</v>
      </c>
      <c r="I1547" t="s">
        <v>32</v>
      </c>
      <c r="J1547">
        <v>582342.18242942903</v>
      </c>
      <c r="K1547">
        <v>4482307.7688824004</v>
      </c>
      <c r="L1547" t="s">
        <v>13</v>
      </c>
      <c r="M1547">
        <v>29</v>
      </c>
    </row>
    <row r="1548" spans="1:13" x14ac:dyDescent="0.25">
      <c r="A1548">
        <v>104940916</v>
      </c>
      <c r="B1548">
        <v>104940916</v>
      </c>
      <c r="D1548">
        <v>4482289.8631999996</v>
      </c>
      <c r="E1548">
        <v>582378.57302999997</v>
      </c>
      <c r="F1548" t="s">
        <v>6280</v>
      </c>
      <c r="G1548" t="s">
        <v>13</v>
      </c>
      <c r="H1548">
        <v>104940916</v>
      </c>
      <c r="I1548" t="s">
        <v>32</v>
      </c>
      <c r="J1548">
        <v>582378.573029669</v>
      </c>
      <c r="K1548">
        <v>4482289.8631998701</v>
      </c>
      <c r="L1548" t="s">
        <v>13</v>
      </c>
      <c r="M1548">
        <v>29</v>
      </c>
    </row>
    <row r="1549" spans="1:13" x14ac:dyDescent="0.25">
      <c r="A1549">
        <v>104940921</v>
      </c>
      <c r="B1549">
        <v>104940921</v>
      </c>
      <c r="D1549">
        <v>4482278.9864299996</v>
      </c>
      <c r="E1549">
        <v>582398.97646300006</v>
      </c>
      <c r="F1549" t="s">
        <v>6281</v>
      </c>
      <c r="G1549" t="s">
        <v>13</v>
      </c>
      <c r="H1549">
        <v>104940921</v>
      </c>
      <c r="I1549" t="s">
        <v>32</v>
      </c>
      <c r="J1549">
        <v>582398.976462577</v>
      </c>
      <c r="K1549">
        <v>4482278.9864298301</v>
      </c>
      <c r="L1549" t="s">
        <v>13</v>
      </c>
      <c r="M1549">
        <v>29</v>
      </c>
    </row>
    <row r="1550" spans="1:13" x14ac:dyDescent="0.25">
      <c r="A1550">
        <v>104940929</v>
      </c>
      <c r="B1550">
        <v>104940929</v>
      </c>
      <c r="D1550">
        <v>4482178.0461910004</v>
      </c>
      <c r="E1550">
        <v>582429.76435700001</v>
      </c>
      <c r="F1550" t="s">
        <v>6282</v>
      </c>
      <c r="G1550" t="s">
        <v>13</v>
      </c>
      <c r="H1550">
        <v>104940929</v>
      </c>
      <c r="I1550" t="s">
        <v>32</v>
      </c>
      <c r="J1550">
        <v>582429.764356778</v>
      </c>
      <c r="K1550">
        <v>4482178.0461908402</v>
      </c>
      <c r="L1550" t="s">
        <v>13</v>
      </c>
      <c r="M1550">
        <v>29</v>
      </c>
    </row>
    <row r="1551" spans="1:13" x14ac:dyDescent="0.25">
      <c r="A1551">
        <v>104940943</v>
      </c>
      <c r="B1551">
        <v>104940943</v>
      </c>
      <c r="D1551">
        <v>4482195.6295499997</v>
      </c>
      <c r="E1551">
        <v>582453.79588300001</v>
      </c>
      <c r="F1551" t="s">
        <v>6283</v>
      </c>
      <c r="G1551" t="s">
        <v>13</v>
      </c>
      <c r="H1551">
        <v>104940943</v>
      </c>
      <c r="I1551" t="s">
        <v>32</v>
      </c>
      <c r="J1551">
        <v>582453.79588329606</v>
      </c>
      <c r="K1551">
        <v>4482195.6295503704</v>
      </c>
      <c r="L1551" t="s">
        <v>13</v>
      </c>
      <c r="M1551">
        <v>29</v>
      </c>
    </row>
    <row r="1552" spans="1:13" x14ac:dyDescent="0.25">
      <c r="A1552">
        <v>105192164</v>
      </c>
      <c r="B1552">
        <v>105192164</v>
      </c>
      <c r="D1552">
        <v>4482669.8528929995</v>
      </c>
      <c r="E1552">
        <v>582160.11072500004</v>
      </c>
      <c r="F1552" t="s">
        <v>8935</v>
      </c>
      <c r="G1552" t="s">
        <v>13</v>
      </c>
      <c r="H1552">
        <v>105192164</v>
      </c>
      <c r="I1552" t="s">
        <v>32</v>
      </c>
      <c r="J1552">
        <v>582160.11072517198</v>
      </c>
      <c r="K1552">
        <v>4482669.8528926698</v>
      </c>
      <c r="L1552" t="s">
        <v>13</v>
      </c>
      <c r="M1552">
        <v>29</v>
      </c>
    </row>
    <row r="1553" spans="1:13" x14ac:dyDescent="0.25">
      <c r="A1553">
        <v>105192168</v>
      </c>
      <c r="B1553">
        <v>105192168</v>
      </c>
      <c r="D1553">
        <v>4482669.01786</v>
      </c>
      <c r="E1553">
        <v>582124.52164000005</v>
      </c>
      <c r="F1553" t="s">
        <v>8936</v>
      </c>
      <c r="G1553" t="s">
        <v>13</v>
      </c>
      <c r="H1553">
        <v>105192168</v>
      </c>
      <c r="I1553" t="s">
        <v>32</v>
      </c>
      <c r="J1553">
        <v>582124.52163980901</v>
      </c>
      <c r="K1553">
        <v>4482669.0178599199</v>
      </c>
      <c r="L1553" t="s">
        <v>13</v>
      </c>
      <c r="M1553">
        <v>29</v>
      </c>
    </row>
    <row r="1554" spans="1:13" x14ac:dyDescent="0.25">
      <c r="A1554">
        <v>105192173</v>
      </c>
      <c r="B1554">
        <v>105192173</v>
      </c>
      <c r="D1554">
        <v>4482675.9164100001</v>
      </c>
      <c r="E1554">
        <v>581998.487525</v>
      </c>
      <c r="F1554" t="s">
        <v>8937</v>
      </c>
      <c r="G1554" t="s">
        <v>13</v>
      </c>
      <c r="H1554">
        <v>105192173</v>
      </c>
      <c r="I1554" t="s">
        <v>32</v>
      </c>
      <c r="J1554">
        <v>581998.48752490396</v>
      </c>
      <c r="K1554">
        <v>4482675.9164096201</v>
      </c>
      <c r="L1554" t="s">
        <v>13</v>
      </c>
      <c r="M1554">
        <v>29</v>
      </c>
    </row>
    <row r="1555" spans="1:13" x14ac:dyDescent="0.25">
      <c r="A1555">
        <v>105201753</v>
      </c>
      <c r="B1555">
        <v>105201753</v>
      </c>
      <c r="D1555">
        <v>4482589.7574800001</v>
      </c>
      <c r="E1555">
        <v>582320.81182299997</v>
      </c>
      <c r="F1555" t="s">
        <v>9037</v>
      </c>
      <c r="G1555" t="s">
        <v>13</v>
      </c>
      <c r="H1555">
        <v>105201753</v>
      </c>
      <c r="I1555" t="s">
        <v>32</v>
      </c>
      <c r="J1555">
        <v>582320.81182294001</v>
      </c>
      <c r="K1555">
        <v>4482589.7574798297</v>
      </c>
      <c r="L1555" t="s">
        <v>13</v>
      </c>
      <c r="M1555">
        <v>29</v>
      </c>
    </row>
    <row r="1556" spans="1:13" x14ac:dyDescent="0.25">
      <c r="A1556">
        <v>105213343</v>
      </c>
      <c r="B1556">
        <v>105213343</v>
      </c>
      <c r="D1556">
        <v>4482690.5157730002</v>
      </c>
      <c r="E1556">
        <v>581742.04645300005</v>
      </c>
      <c r="F1556" t="s">
        <v>9143</v>
      </c>
      <c r="G1556" t="s">
        <v>13</v>
      </c>
      <c r="H1556">
        <v>105213343</v>
      </c>
      <c r="I1556" t="s">
        <v>32</v>
      </c>
      <c r="J1556">
        <v>581742.046452877</v>
      </c>
      <c r="K1556">
        <v>4482690.5157729499</v>
      </c>
      <c r="L1556" t="s">
        <v>13</v>
      </c>
      <c r="M1556">
        <v>29</v>
      </c>
    </row>
    <row r="1557" spans="1:13" x14ac:dyDescent="0.25">
      <c r="A1557">
        <v>105213348</v>
      </c>
      <c r="B1557">
        <v>105213348</v>
      </c>
      <c r="D1557">
        <v>4482599.427499</v>
      </c>
      <c r="E1557">
        <v>581776.55571099999</v>
      </c>
      <c r="F1557" t="s">
        <v>9144</v>
      </c>
      <c r="G1557" t="s">
        <v>13</v>
      </c>
      <c r="H1557">
        <v>105213348</v>
      </c>
      <c r="I1557" t="s">
        <v>32</v>
      </c>
      <c r="J1557">
        <v>581776.55571062001</v>
      </c>
      <c r="K1557">
        <v>4482599.4274993101</v>
      </c>
      <c r="L1557" t="s">
        <v>13</v>
      </c>
      <c r="M1557">
        <v>29</v>
      </c>
    </row>
    <row r="1558" spans="1:13" x14ac:dyDescent="0.25">
      <c r="A1558">
        <v>105213370</v>
      </c>
      <c r="B1558">
        <v>105213370</v>
      </c>
      <c r="D1558">
        <v>4482492.0428299997</v>
      </c>
      <c r="E1558">
        <v>581826.33128399996</v>
      </c>
      <c r="F1558" t="s">
        <v>9145</v>
      </c>
      <c r="G1558" t="s">
        <v>13</v>
      </c>
      <c r="H1558">
        <v>105213370</v>
      </c>
      <c r="I1558" t="s">
        <v>32</v>
      </c>
      <c r="J1558">
        <v>581826.33128406701</v>
      </c>
      <c r="K1558">
        <v>4482492.0428301804</v>
      </c>
      <c r="L1558" t="s">
        <v>13</v>
      </c>
      <c r="M1558">
        <v>29</v>
      </c>
    </row>
    <row r="1559" spans="1:13" x14ac:dyDescent="0.25">
      <c r="A1559">
        <v>105676118</v>
      </c>
      <c r="B1559">
        <v>105676118</v>
      </c>
      <c r="D1559">
        <v>4482296.0952850003</v>
      </c>
      <c r="E1559">
        <v>582300.30289000005</v>
      </c>
      <c r="F1559" t="s">
        <v>9574</v>
      </c>
      <c r="G1559" t="s">
        <v>13</v>
      </c>
      <c r="H1559">
        <v>105676118</v>
      </c>
      <c r="I1559" t="s">
        <v>32</v>
      </c>
      <c r="J1559">
        <v>582300.30289006606</v>
      </c>
      <c r="K1559">
        <v>4482296.0952849304</v>
      </c>
      <c r="L1559" t="s">
        <v>13</v>
      </c>
      <c r="M1559">
        <v>29</v>
      </c>
    </row>
    <row r="1560" spans="1:13" x14ac:dyDescent="0.25">
      <c r="A1560">
        <v>105724061</v>
      </c>
      <c r="B1560">
        <v>105724061</v>
      </c>
      <c r="D1560">
        <v>4482553.2908319999</v>
      </c>
      <c r="E1560">
        <v>581704.57446699997</v>
      </c>
      <c r="F1560" t="s">
        <v>10183</v>
      </c>
      <c r="G1560" t="s">
        <v>13</v>
      </c>
      <c r="H1560">
        <v>105724061</v>
      </c>
      <c r="I1560" t="s">
        <v>32</v>
      </c>
      <c r="J1560">
        <v>581704.57446668495</v>
      </c>
      <c r="K1560">
        <v>4482553.2908322196</v>
      </c>
      <c r="L1560" t="s">
        <v>13</v>
      </c>
      <c r="M1560">
        <v>29</v>
      </c>
    </row>
    <row r="1561" spans="1:13" x14ac:dyDescent="0.25">
      <c r="A1561">
        <v>105726017</v>
      </c>
      <c r="B1561">
        <v>105726017</v>
      </c>
      <c r="D1561">
        <v>4482418.5819159998</v>
      </c>
      <c r="E1561">
        <v>582160.26101599995</v>
      </c>
      <c r="F1561" t="s">
        <v>10196</v>
      </c>
      <c r="G1561" t="s">
        <v>13</v>
      </c>
      <c r="H1561">
        <v>105726017</v>
      </c>
      <c r="I1561" t="s">
        <v>32</v>
      </c>
      <c r="J1561">
        <v>582160.26101626398</v>
      </c>
      <c r="K1561">
        <v>4482418.5819160603</v>
      </c>
      <c r="L1561" t="s">
        <v>13</v>
      </c>
      <c r="M1561">
        <v>29</v>
      </c>
    </row>
    <row r="1562" spans="1:13" x14ac:dyDescent="0.25">
      <c r="A1562">
        <v>105726052</v>
      </c>
      <c r="B1562">
        <v>105726052</v>
      </c>
      <c r="D1562">
        <v>4482400.2976089995</v>
      </c>
      <c r="E1562">
        <v>582161.26713699999</v>
      </c>
      <c r="F1562" t="s">
        <v>10197</v>
      </c>
      <c r="G1562" t="s">
        <v>13</v>
      </c>
      <c r="H1562">
        <v>105726052</v>
      </c>
      <c r="I1562" t="s">
        <v>32</v>
      </c>
      <c r="J1562">
        <v>582161.26713714004</v>
      </c>
      <c r="K1562">
        <v>4482400.2976094903</v>
      </c>
      <c r="L1562" t="s">
        <v>13</v>
      </c>
      <c r="M1562">
        <v>29</v>
      </c>
    </row>
    <row r="1563" spans="1:13" x14ac:dyDescent="0.25">
      <c r="A1563">
        <v>105769950</v>
      </c>
      <c r="B1563">
        <v>105769950</v>
      </c>
      <c r="D1563">
        <v>4482575.749481</v>
      </c>
      <c r="E1563">
        <v>582128.18202499999</v>
      </c>
      <c r="F1563" t="s">
        <v>10662</v>
      </c>
      <c r="G1563" t="s">
        <v>13</v>
      </c>
      <c r="H1563">
        <v>105769950</v>
      </c>
      <c r="I1563" t="s">
        <v>32</v>
      </c>
      <c r="J1563">
        <v>582128.18202495098</v>
      </c>
      <c r="K1563">
        <v>4482575.7494809302</v>
      </c>
      <c r="L1563" t="s">
        <v>13</v>
      </c>
      <c r="M1563">
        <v>29</v>
      </c>
    </row>
    <row r="1564" spans="1:13" x14ac:dyDescent="0.25">
      <c r="A1564">
        <v>106011069</v>
      </c>
      <c r="B1564">
        <v>106011069</v>
      </c>
      <c r="D1564">
        <v>4482412.4243379999</v>
      </c>
      <c r="E1564">
        <v>582195.96206299996</v>
      </c>
      <c r="F1564" t="s">
        <v>12469</v>
      </c>
      <c r="G1564" t="s">
        <v>13</v>
      </c>
      <c r="H1564">
        <v>106011069</v>
      </c>
      <c r="I1564" t="s">
        <v>32</v>
      </c>
      <c r="J1564">
        <v>582195.96206311905</v>
      </c>
      <c r="K1564">
        <v>4482412.4243383398</v>
      </c>
      <c r="L1564" t="s">
        <v>13</v>
      </c>
      <c r="M1564">
        <v>29</v>
      </c>
    </row>
    <row r="1565" spans="1:13" x14ac:dyDescent="0.25">
      <c r="A1565">
        <v>107577340</v>
      </c>
      <c r="B1565">
        <v>107577340</v>
      </c>
      <c r="D1565">
        <v>4482506.0652019996</v>
      </c>
      <c r="E1565">
        <v>582004.79156499996</v>
      </c>
      <c r="F1565" t="s">
        <v>13846</v>
      </c>
      <c r="G1565" t="s">
        <v>13</v>
      </c>
      <c r="H1565">
        <v>107577340</v>
      </c>
      <c r="I1565" t="s">
        <v>32</v>
      </c>
      <c r="J1565">
        <v>582004.79156488797</v>
      </c>
      <c r="K1565">
        <v>4482506.0652017696</v>
      </c>
      <c r="L1565" t="s">
        <v>13</v>
      </c>
      <c r="M1565">
        <v>29</v>
      </c>
    </row>
    <row r="1566" spans="1:13" x14ac:dyDescent="0.25">
      <c r="A1566">
        <v>107577366</v>
      </c>
      <c r="B1566">
        <v>107577366</v>
      </c>
      <c r="D1566">
        <v>4482527.0725419996</v>
      </c>
      <c r="E1566">
        <v>581906.83371699997</v>
      </c>
      <c r="F1566" t="s">
        <v>13847</v>
      </c>
      <c r="G1566" t="s">
        <v>13</v>
      </c>
      <c r="H1566">
        <v>107577366</v>
      </c>
      <c r="I1566" t="s">
        <v>32</v>
      </c>
      <c r="J1566">
        <v>581906.83371734805</v>
      </c>
      <c r="K1566">
        <v>4482527.0725421896</v>
      </c>
      <c r="L1566" t="s">
        <v>13</v>
      </c>
      <c r="M1566">
        <v>29</v>
      </c>
    </row>
    <row r="1567" spans="1:13" x14ac:dyDescent="0.25">
      <c r="A1567">
        <v>107729318</v>
      </c>
      <c r="B1567">
        <v>107729318</v>
      </c>
      <c r="D1567">
        <v>4482480.9923289996</v>
      </c>
      <c r="E1567">
        <v>581928.32498999999</v>
      </c>
      <c r="F1567" t="s">
        <v>14208</v>
      </c>
      <c r="G1567" t="s">
        <v>13</v>
      </c>
      <c r="H1567">
        <v>107729318</v>
      </c>
      <c r="I1567" t="s">
        <v>32</v>
      </c>
      <c r="J1567">
        <v>581928.324990344</v>
      </c>
      <c r="K1567">
        <v>4482480.9923288599</v>
      </c>
      <c r="L1567" t="s">
        <v>13</v>
      </c>
      <c r="M1567">
        <v>29</v>
      </c>
    </row>
    <row r="1568" spans="1:13" x14ac:dyDescent="0.25">
      <c r="A1568">
        <v>2501947995</v>
      </c>
      <c r="B1568">
        <v>2501947995</v>
      </c>
      <c r="D1568">
        <v>4482116.2901320001</v>
      </c>
      <c r="E1568">
        <v>582163.60769500001</v>
      </c>
      <c r="F1568" t="s">
        <v>17043</v>
      </c>
      <c r="G1568" t="s">
        <v>13</v>
      </c>
      <c r="H1568">
        <v>2501947995</v>
      </c>
      <c r="I1568" t="s">
        <v>32</v>
      </c>
      <c r="J1568">
        <v>582163.60769545101</v>
      </c>
      <c r="K1568">
        <v>4482116.2901319899</v>
      </c>
      <c r="L1568" t="s">
        <v>13</v>
      </c>
      <c r="M1568">
        <v>29</v>
      </c>
    </row>
    <row r="1569" spans="1:13" x14ac:dyDescent="0.25">
      <c r="A1569">
        <v>2501948051</v>
      </c>
      <c r="B1569">
        <v>2501948051</v>
      </c>
      <c r="D1569">
        <v>4482267.1341930004</v>
      </c>
      <c r="E1569">
        <v>582412.45713999995</v>
      </c>
      <c r="F1569" t="s">
        <v>17044</v>
      </c>
      <c r="G1569" t="s">
        <v>13</v>
      </c>
      <c r="H1569">
        <v>2501948051</v>
      </c>
      <c r="I1569" t="s">
        <v>32</v>
      </c>
      <c r="J1569">
        <v>582412.45714029705</v>
      </c>
      <c r="K1569">
        <v>4482267.1341928802</v>
      </c>
      <c r="L1569" t="s">
        <v>13</v>
      </c>
      <c r="M1569">
        <v>29</v>
      </c>
    </row>
    <row r="1570" spans="1:13" x14ac:dyDescent="0.25">
      <c r="A1570">
        <v>2501948080</v>
      </c>
      <c r="B1570">
        <v>2501948080</v>
      </c>
      <c r="D1570">
        <v>4482366.2896170001</v>
      </c>
      <c r="E1570">
        <v>582139.68764100003</v>
      </c>
      <c r="F1570" t="s">
        <v>17045</v>
      </c>
      <c r="G1570" t="s">
        <v>13</v>
      </c>
      <c r="H1570">
        <v>2501948080</v>
      </c>
      <c r="I1570" t="s">
        <v>32</v>
      </c>
      <c r="J1570">
        <v>582139.68764122797</v>
      </c>
      <c r="K1570">
        <v>4482366.2896172199</v>
      </c>
      <c r="L1570" t="s">
        <v>13</v>
      </c>
      <c r="M1570">
        <v>29</v>
      </c>
    </row>
    <row r="1571" spans="1:13" x14ac:dyDescent="0.25">
      <c r="A1571">
        <v>2515546437</v>
      </c>
      <c r="B1571">
        <v>2515546437</v>
      </c>
      <c r="D1571">
        <v>4482544.1291469997</v>
      </c>
      <c r="E1571">
        <v>582282.40118599997</v>
      </c>
      <c r="F1571" t="s">
        <v>17056</v>
      </c>
      <c r="G1571" t="s">
        <v>13</v>
      </c>
      <c r="H1571">
        <v>2515546437</v>
      </c>
      <c r="I1571" t="s">
        <v>32</v>
      </c>
      <c r="J1571">
        <v>582282.40118592104</v>
      </c>
      <c r="K1571">
        <v>4482544.1291466895</v>
      </c>
      <c r="L1571" t="s">
        <v>13</v>
      </c>
      <c r="M1571">
        <v>29</v>
      </c>
    </row>
    <row r="1572" spans="1:13" x14ac:dyDescent="0.25">
      <c r="A1572">
        <v>2515546439</v>
      </c>
      <c r="B1572">
        <v>2515546439</v>
      </c>
      <c r="D1572">
        <v>4482550.1179470001</v>
      </c>
      <c r="E1572">
        <v>582320.18025800004</v>
      </c>
      <c r="F1572" t="s">
        <v>17057</v>
      </c>
      <c r="G1572" t="s">
        <v>13</v>
      </c>
      <c r="H1572">
        <v>2515546439</v>
      </c>
      <c r="I1572" t="s">
        <v>32</v>
      </c>
      <c r="J1572">
        <v>582320.18025808898</v>
      </c>
      <c r="K1572">
        <v>4482550.1179466797</v>
      </c>
      <c r="L1572" t="s">
        <v>13</v>
      </c>
      <c r="M1572">
        <v>29</v>
      </c>
    </row>
    <row r="1573" spans="1:13" x14ac:dyDescent="0.25">
      <c r="A1573">
        <v>2515546441</v>
      </c>
      <c r="B1573">
        <v>2515546441</v>
      </c>
      <c r="D1573">
        <v>4482584.0114860004</v>
      </c>
      <c r="E1573">
        <v>582128.40488699998</v>
      </c>
      <c r="F1573" t="s">
        <v>17058</v>
      </c>
      <c r="G1573" t="s">
        <v>13</v>
      </c>
      <c r="H1573">
        <v>2515546441</v>
      </c>
      <c r="I1573" t="s">
        <v>32</v>
      </c>
      <c r="J1573">
        <v>582128.40488669102</v>
      </c>
      <c r="K1573">
        <v>4482584.0114862705</v>
      </c>
      <c r="L1573" t="s">
        <v>13</v>
      </c>
      <c r="M1573">
        <v>29</v>
      </c>
    </row>
    <row r="1574" spans="1:13" x14ac:dyDescent="0.25">
      <c r="A1574">
        <v>2515546443</v>
      </c>
      <c r="B1574">
        <v>2515546443</v>
      </c>
      <c r="D1574">
        <v>4482584.0647590002</v>
      </c>
      <c r="E1574">
        <v>582276.64735800005</v>
      </c>
      <c r="F1574" t="s">
        <v>17059</v>
      </c>
      <c r="G1574" t="s">
        <v>13</v>
      </c>
      <c r="H1574">
        <v>2515546443</v>
      </c>
      <c r="I1574" t="s">
        <v>32</v>
      </c>
      <c r="J1574">
        <v>582276.64735795301</v>
      </c>
      <c r="K1574">
        <v>4482584.0647591501</v>
      </c>
      <c r="L1574" t="s">
        <v>13</v>
      </c>
      <c r="M1574">
        <v>29</v>
      </c>
    </row>
    <row r="1575" spans="1:13" x14ac:dyDescent="0.25">
      <c r="A1575">
        <v>2515546453</v>
      </c>
      <c r="B1575">
        <v>2515546453</v>
      </c>
      <c r="D1575">
        <v>4482585.5792049998</v>
      </c>
      <c r="E1575">
        <v>582004.20773000002</v>
      </c>
      <c r="F1575" t="s">
        <v>17060</v>
      </c>
      <c r="G1575" t="s">
        <v>13</v>
      </c>
      <c r="H1575">
        <v>2515546453</v>
      </c>
      <c r="I1575" t="s">
        <v>32</v>
      </c>
      <c r="J1575">
        <v>582004.20772982598</v>
      </c>
      <c r="K1575">
        <v>4482585.5792047996</v>
      </c>
      <c r="L1575" t="s">
        <v>13</v>
      </c>
      <c r="M1575">
        <v>29</v>
      </c>
    </row>
    <row r="1576" spans="1:13" x14ac:dyDescent="0.25">
      <c r="A1576">
        <v>2515546460</v>
      </c>
      <c r="B1576">
        <v>2515546460</v>
      </c>
      <c r="D1576">
        <v>4482584.1063050004</v>
      </c>
      <c r="E1576">
        <v>581965.04843099997</v>
      </c>
      <c r="F1576" t="s">
        <v>17061</v>
      </c>
      <c r="G1576" t="s">
        <v>13</v>
      </c>
      <c r="H1576">
        <v>2515546460</v>
      </c>
      <c r="I1576" t="s">
        <v>32</v>
      </c>
      <c r="J1576">
        <v>581965.04843059496</v>
      </c>
      <c r="K1576">
        <v>4482584.10630468</v>
      </c>
      <c r="L1576" t="s">
        <v>13</v>
      </c>
      <c r="M1576">
        <v>29</v>
      </c>
    </row>
    <row r="1577" spans="1:13" x14ac:dyDescent="0.25">
      <c r="A1577">
        <v>2515546465</v>
      </c>
      <c r="B1577">
        <v>2515546465</v>
      </c>
      <c r="D1577">
        <v>4482589.2325879997</v>
      </c>
      <c r="E1577">
        <v>582316.49490599998</v>
      </c>
      <c r="F1577" t="s">
        <v>17062</v>
      </c>
      <c r="G1577" t="s">
        <v>13</v>
      </c>
      <c r="H1577">
        <v>2515546465</v>
      </c>
      <c r="I1577" t="s">
        <v>32</v>
      </c>
      <c r="J1577">
        <v>582316.49490578601</v>
      </c>
      <c r="K1577">
        <v>4482589.2325877296</v>
      </c>
      <c r="L1577" t="s">
        <v>13</v>
      </c>
      <c r="M1577">
        <v>29</v>
      </c>
    </row>
    <row r="1578" spans="1:13" x14ac:dyDescent="0.25">
      <c r="A1578">
        <v>2515546466</v>
      </c>
      <c r="B1578">
        <v>2515546466</v>
      </c>
      <c r="D1578">
        <v>4482602.6696520001</v>
      </c>
      <c r="E1578">
        <v>581913.52371500002</v>
      </c>
      <c r="F1578" t="s">
        <v>17063</v>
      </c>
      <c r="G1578" t="s">
        <v>13</v>
      </c>
      <c r="H1578">
        <v>2515546466</v>
      </c>
      <c r="I1578" t="s">
        <v>32</v>
      </c>
      <c r="J1578">
        <v>581913.52371533297</v>
      </c>
      <c r="K1578">
        <v>4482602.6696515596</v>
      </c>
      <c r="L1578" t="s">
        <v>13</v>
      </c>
      <c r="M1578">
        <v>29</v>
      </c>
    </row>
    <row r="1579" spans="1:13" x14ac:dyDescent="0.25">
      <c r="A1579">
        <v>2515546473</v>
      </c>
      <c r="B1579">
        <v>2515546473</v>
      </c>
      <c r="D1579">
        <v>4482667.722879</v>
      </c>
      <c r="E1579">
        <v>581980.21038199996</v>
      </c>
      <c r="F1579" t="s">
        <v>17064</v>
      </c>
      <c r="G1579" t="s">
        <v>13</v>
      </c>
      <c r="H1579">
        <v>2515546473</v>
      </c>
      <c r="I1579" t="s">
        <v>32</v>
      </c>
      <c r="J1579">
        <v>581980.210382313</v>
      </c>
      <c r="K1579">
        <v>4482667.7228789199</v>
      </c>
      <c r="L1579" t="s">
        <v>13</v>
      </c>
      <c r="M1579">
        <v>29</v>
      </c>
    </row>
    <row r="1580" spans="1:13" x14ac:dyDescent="0.25">
      <c r="A1580">
        <v>2515546478</v>
      </c>
      <c r="B1580">
        <v>2515546478</v>
      </c>
      <c r="D1580">
        <v>4482702.9808120001</v>
      </c>
      <c r="E1580">
        <v>582186.453767</v>
      </c>
      <c r="F1580" t="s">
        <v>17065</v>
      </c>
      <c r="G1580" t="s">
        <v>13</v>
      </c>
      <c r="H1580">
        <v>2515546478</v>
      </c>
      <c r="I1580" t="s">
        <v>32</v>
      </c>
      <c r="J1580">
        <v>582186.45376651199</v>
      </c>
      <c r="K1580">
        <v>4482702.98081249</v>
      </c>
      <c r="L1580" t="s">
        <v>13</v>
      </c>
      <c r="M1580">
        <v>29</v>
      </c>
    </row>
    <row r="1581" spans="1:13" x14ac:dyDescent="0.25">
      <c r="A1581">
        <v>4046916256</v>
      </c>
      <c r="B1581">
        <v>4046916256</v>
      </c>
      <c r="D1581">
        <v>4482165.5865059998</v>
      </c>
      <c r="E1581">
        <v>582428.41832900001</v>
      </c>
      <c r="F1581" t="s">
        <v>19366</v>
      </c>
      <c r="G1581" t="s">
        <v>13</v>
      </c>
      <c r="H1581">
        <v>4046916256</v>
      </c>
      <c r="I1581" t="s">
        <v>32</v>
      </c>
      <c r="J1581">
        <v>582428.41832947498</v>
      </c>
      <c r="K1581">
        <v>4482165.5865055704</v>
      </c>
      <c r="L1581" t="s">
        <v>13</v>
      </c>
      <c r="M1581">
        <v>29</v>
      </c>
    </row>
    <row r="1582" spans="1:13" x14ac:dyDescent="0.25">
      <c r="A1582">
        <v>4046916268</v>
      </c>
      <c r="B1582">
        <v>4046916268</v>
      </c>
      <c r="D1582">
        <v>4482187.6313720001</v>
      </c>
      <c r="E1582">
        <v>582473.47287900001</v>
      </c>
      <c r="F1582" t="s">
        <v>19367</v>
      </c>
      <c r="G1582" t="s">
        <v>13</v>
      </c>
      <c r="H1582">
        <v>4046916268</v>
      </c>
      <c r="I1582" t="s">
        <v>32</v>
      </c>
      <c r="J1582">
        <v>582473.47287936602</v>
      </c>
      <c r="K1582">
        <v>4482187.6313723698</v>
      </c>
      <c r="L1582" t="s">
        <v>13</v>
      </c>
      <c r="M1582">
        <v>29</v>
      </c>
    </row>
    <row r="1583" spans="1:13" x14ac:dyDescent="0.25">
      <c r="A1583">
        <v>4046916273</v>
      </c>
      <c r="B1583">
        <v>4046916273</v>
      </c>
      <c r="D1583">
        <v>4482193.4712070003</v>
      </c>
      <c r="E1583">
        <v>582389.91665200004</v>
      </c>
      <c r="F1583" t="s">
        <v>19368</v>
      </c>
      <c r="G1583" t="s">
        <v>13</v>
      </c>
      <c r="H1583">
        <v>4046916273</v>
      </c>
      <c r="I1583" t="s">
        <v>32</v>
      </c>
      <c r="J1583">
        <v>582389.91665202205</v>
      </c>
      <c r="K1583">
        <v>4482193.4712073402</v>
      </c>
      <c r="L1583" t="s">
        <v>13</v>
      </c>
      <c r="M1583">
        <v>29</v>
      </c>
    </row>
    <row r="1584" spans="1:13" x14ac:dyDescent="0.25">
      <c r="A1584">
        <v>4046916276</v>
      </c>
      <c r="B1584">
        <v>4046916276</v>
      </c>
      <c r="D1584">
        <v>4482200.0131249996</v>
      </c>
      <c r="E1584">
        <v>582403.29649600002</v>
      </c>
      <c r="F1584" t="s">
        <v>19369</v>
      </c>
      <c r="G1584" t="s">
        <v>13</v>
      </c>
      <c r="H1584">
        <v>4046916276</v>
      </c>
      <c r="I1584" t="s">
        <v>32</v>
      </c>
      <c r="J1584">
        <v>582403.29649616801</v>
      </c>
      <c r="K1584">
        <v>4482200.0131251002</v>
      </c>
      <c r="L1584" t="s">
        <v>13</v>
      </c>
      <c r="M1584">
        <v>29</v>
      </c>
    </row>
    <row r="1585" spans="1:13" x14ac:dyDescent="0.25">
      <c r="A1585">
        <v>4046916599</v>
      </c>
      <c r="B1585">
        <v>4046916599</v>
      </c>
      <c r="D1585">
        <v>4482272.6876330003</v>
      </c>
      <c r="E1585">
        <v>582369.370566</v>
      </c>
      <c r="F1585" t="s">
        <v>19370</v>
      </c>
      <c r="G1585" t="s">
        <v>13</v>
      </c>
      <c r="H1585">
        <v>4046916599</v>
      </c>
      <c r="I1585" t="s">
        <v>32</v>
      </c>
      <c r="J1585">
        <v>582369.37056598905</v>
      </c>
      <c r="K1585">
        <v>4482272.6876326697</v>
      </c>
      <c r="L1585" t="s">
        <v>13</v>
      </c>
      <c r="M1585">
        <v>29</v>
      </c>
    </row>
    <row r="1586" spans="1:13" x14ac:dyDescent="0.25">
      <c r="A1586">
        <v>4046916607</v>
      </c>
      <c r="B1586">
        <v>4046916607</v>
      </c>
      <c r="D1586">
        <v>4482347.6611000001</v>
      </c>
      <c r="E1586">
        <v>582315.348443</v>
      </c>
      <c r="F1586" t="s">
        <v>19371</v>
      </c>
      <c r="G1586" t="s">
        <v>13</v>
      </c>
      <c r="H1586">
        <v>4046916607</v>
      </c>
      <c r="I1586" t="s">
        <v>32</v>
      </c>
      <c r="J1586">
        <v>582315.34844308801</v>
      </c>
      <c r="K1586">
        <v>4482347.6610996202</v>
      </c>
      <c r="L1586" t="s">
        <v>13</v>
      </c>
      <c r="M1586">
        <v>29</v>
      </c>
    </row>
    <row r="1587" spans="1:13" x14ac:dyDescent="0.25">
      <c r="A1587">
        <v>104187293</v>
      </c>
      <c r="B1587">
        <v>104187293</v>
      </c>
      <c r="D1587">
        <v>4481679.6225439999</v>
      </c>
      <c r="E1587">
        <v>582471.31870599999</v>
      </c>
      <c r="F1587" t="s">
        <v>78</v>
      </c>
      <c r="G1587" t="s">
        <v>13</v>
      </c>
      <c r="H1587">
        <v>104187293</v>
      </c>
      <c r="I1587" t="s">
        <v>32</v>
      </c>
      <c r="J1587">
        <v>582471.31870619999</v>
      </c>
      <c r="K1587">
        <v>4481679.6225439198</v>
      </c>
      <c r="L1587" t="s">
        <v>13</v>
      </c>
      <c r="M1587">
        <v>33</v>
      </c>
    </row>
    <row r="1588" spans="1:13" x14ac:dyDescent="0.25">
      <c r="A1588">
        <v>104187301</v>
      </c>
      <c r="B1588">
        <v>104187301</v>
      </c>
      <c r="D1588">
        <v>4481666.807949</v>
      </c>
      <c r="E1588">
        <v>582393.44687099999</v>
      </c>
      <c r="F1588" t="s">
        <v>79</v>
      </c>
      <c r="G1588" t="s">
        <v>13</v>
      </c>
      <c r="H1588">
        <v>104187301</v>
      </c>
      <c r="I1588" t="s">
        <v>32</v>
      </c>
      <c r="J1588">
        <v>582393.44687135296</v>
      </c>
      <c r="K1588">
        <v>4481666.8079489302</v>
      </c>
      <c r="L1588" t="s">
        <v>13</v>
      </c>
      <c r="M1588">
        <v>33</v>
      </c>
    </row>
    <row r="1589" spans="1:13" x14ac:dyDescent="0.25">
      <c r="A1589">
        <v>104377007</v>
      </c>
      <c r="B1589">
        <v>104377007</v>
      </c>
      <c r="D1589">
        <v>4481937.2764109997</v>
      </c>
      <c r="E1589">
        <v>582601.899722</v>
      </c>
      <c r="F1589" t="s">
        <v>558</v>
      </c>
      <c r="G1589" t="s">
        <v>13</v>
      </c>
      <c r="H1589">
        <v>104377007</v>
      </c>
      <c r="I1589" t="s">
        <v>32</v>
      </c>
      <c r="J1589">
        <v>582601.89972204401</v>
      </c>
      <c r="K1589">
        <v>4481937.2764108097</v>
      </c>
      <c r="L1589" t="s">
        <v>13</v>
      </c>
      <c r="M1589">
        <v>33</v>
      </c>
    </row>
    <row r="1590" spans="1:13" x14ac:dyDescent="0.25">
      <c r="A1590">
        <v>104377022</v>
      </c>
      <c r="B1590">
        <v>104377022</v>
      </c>
      <c r="D1590">
        <v>4482069.4170770003</v>
      </c>
      <c r="E1590">
        <v>582581.68182900001</v>
      </c>
      <c r="F1590" t="s">
        <v>559</v>
      </c>
      <c r="G1590" t="s">
        <v>13</v>
      </c>
      <c r="H1590">
        <v>104377022</v>
      </c>
      <c r="I1590" t="s">
        <v>32</v>
      </c>
      <c r="J1590">
        <v>582581.68182915403</v>
      </c>
      <c r="K1590">
        <v>4482069.4170770198</v>
      </c>
      <c r="L1590" t="s">
        <v>13</v>
      </c>
      <c r="M1590">
        <v>33</v>
      </c>
    </row>
    <row r="1591" spans="1:13" x14ac:dyDescent="0.25">
      <c r="A1591">
        <v>105121497</v>
      </c>
      <c r="B1591">
        <v>105121497</v>
      </c>
      <c r="D1591">
        <v>4481475.5418250002</v>
      </c>
      <c r="E1591">
        <v>582446.06057600002</v>
      </c>
      <c r="F1591" t="s">
        <v>8218</v>
      </c>
      <c r="G1591" t="s">
        <v>13</v>
      </c>
      <c r="H1591">
        <v>105121497</v>
      </c>
      <c r="I1591" t="s">
        <v>32</v>
      </c>
      <c r="J1591">
        <v>582446.06057565601</v>
      </c>
      <c r="K1591">
        <v>4481475.5418252498</v>
      </c>
      <c r="L1591" t="s">
        <v>13</v>
      </c>
      <c r="M1591">
        <v>33</v>
      </c>
    </row>
    <row r="1592" spans="1:13" x14ac:dyDescent="0.25">
      <c r="A1592">
        <v>105178008</v>
      </c>
      <c r="B1592">
        <v>105178008</v>
      </c>
      <c r="D1592">
        <v>4482072.7350430004</v>
      </c>
      <c r="E1592">
        <v>582622.76455299999</v>
      </c>
      <c r="F1592" t="s">
        <v>8747</v>
      </c>
      <c r="G1592" t="s">
        <v>13</v>
      </c>
      <c r="H1592">
        <v>105178008</v>
      </c>
      <c r="I1592" t="s">
        <v>32</v>
      </c>
      <c r="J1592">
        <v>582622.76455326797</v>
      </c>
      <c r="K1592">
        <v>4482072.7350429296</v>
      </c>
      <c r="L1592" t="s">
        <v>13</v>
      </c>
      <c r="M1592">
        <v>33</v>
      </c>
    </row>
    <row r="1593" spans="1:13" x14ac:dyDescent="0.25">
      <c r="A1593">
        <v>105705847</v>
      </c>
      <c r="B1593">
        <v>105705847</v>
      </c>
      <c r="D1593">
        <v>4481976.5050759995</v>
      </c>
      <c r="E1593">
        <v>582282.264127</v>
      </c>
      <c r="F1593" t="s">
        <v>9922</v>
      </c>
      <c r="G1593" t="s">
        <v>13</v>
      </c>
      <c r="H1593">
        <v>105705847</v>
      </c>
      <c r="I1593" t="s">
        <v>32</v>
      </c>
      <c r="J1593">
        <v>582282.26412739803</v>
      </c>
      <c r="K1593">
        <v>4481976.5050760396</v>
      </c>
      <c r="L1593" t="s">
        <v>13</v>
      </c>
      <c r="M1593">
        <v>33</v>
      </c>
    </row>
    <row r="1594" spans="1:13" x14ac:dyDescent="0.25">
      <c r="A1594">
        <v>105972492</v>
      </c>
      <c r="B1594">
        <v>105972492</v>
      </c>
      <c r="D1594">
        <v>4481888.0905170003</v>
      </c>
      <c r="E1594">
        <v>582594.32229699998</v>
      </c>
      <c r="F1594" t="s">
        <v>12164</v>
      </c>
      <c r="G1594" t="s">
        <v>13</v>
      </c>
      <c r="H1594">
        <v>105972492</v>
      </c>
      <c r="I1594" t="s">
        <v>32</v>
      </c>
      <c r="J1594">
        <v>582594.32229693804</v>
      </c>
      <c r="K1594">
        <v>4481888.0905166101</v>
      </c>
      <c r="L1594" t="s">
        <v>13</v>
      </c>
      <c r="M1594">
        <v>33</v>
      </c>
    </row>
    <row r="1595" spans="1:13" x14ac:dyDescent="0.25">
      <c r="A1595">
        <v>105972540</v>
      </c>
      <c r="B1595">
        <v>105972540</v>
      </c>
      <c r="D1595">
        <v>4481155.0524660004</v>
      </c>
      <c r="E1595">
        <v>582225.26982599997</v>
      </c>
      <c r="F1595" t="s">
        <v>12165</v>
      </c>
      <c r="G1595" t="s">
        <v>13</v>
      </c>
      <c r="H1595">
        <v>105972540</v>
      </c>
      <c r="I1595" t="s">
        <v>32</v>
      </c>
      <c r="J1595">
        <v>582225.26982576004</v>
      </c>
      <c r="K1595">
        <v>4481155.0524661299</v>
      </c>
      <c r="L1595" t="s">
        <v>13</v>
      </c>
      <c r="M1595">
        <v>33</v>
      </c>
    </row>
    <row r="1596" spans="1:13" x14ac:dyDescent="0.25">
      <c r="A1596">
        <v>106130854</v>
      </c>
      <c r="B1596">
        <v>106130854</v>
      </c>
      <c r="D1596">
        <v>4481584.5581569998</v>
      </c>
      <c r="E1596">
        <v>582476.19003199995</v>
      </c>
      <c r="F1596" t="s">
        <v>13212</v>
      </c>
      <c r="G1596" t="s">
        <v>13</v>
      </c>
      <c r="H1596">
        <v>106130854</v>
      </c>
      <c r="I1596" t="s">
        <v>32</v>
      </c>
      <c r="J1596">
        <v>582476.190032379</v>
      </c>
      <c r="K1596">
        <v>4481584.5581567204</v>
      </c>
      <c r="L1596" t="s">
        <v>13</v>
      </c>
      <c r="M1596">
        <v>33</v>
      </c>
    </row>
    <row r="1597" spans="1:13" x14ac:dyDescent="0.25">
      <c r="A1597">
        <v>106130868</v>
      </c>
      <c r="B1597">
        <v>106130868</v>
      </c>
      <c r="D1597">
        <v>4481768.2653069999</v>
      </c>
      <c r="E1597">
        <v>582464.99243700004</v>
      </c>
      <c r="F1597" t="s">
        <v>13213</v>
      </c>
      <c r="G1597" t="s">
        <v>13</v>
      </c>
      <c r="H1597">
        <v>106130868</v>
      </c>
      <c r="I1597" t="s">
        <v>32</v>
      </c>
      <c r="J1597">
        <v>582464.99243712099</v>
      </c>
      <c r="K1597">
        <v>4481768.2653067298</v>
      </c>
      <c r="L1597" t="s">
        <v>13</v>
      </c>
      <c r="M1597">
        <v>33</v>
      </c>
    </row>
    <row r="1598" spans="1:13" x14ac:dyDescent="0.25">
      <c r="A1598">
        <v>107635912</v>
      </c>
      <c r="B1598">
        <v>107635912</v>
      </c>
      <c r="D1598">
        <v>4482556.3706419999</v>
      </c>
      <c r="E1598">
        <v>582409.10003600002</v>
      </c>
      <c r="F1598" t="s">
        <v>14019</v>
      </c>
      <c r="G1598" t="s">
        <v>13</v>
      </c>
      <c r="H1598">
        <v>107635912</v>
      </c>
      <c r="I1598" t="s">
        <v>32</v>
      </c>
      <c r="J1598">
        <v>582409.10003609699</v>
      </c>
      <c r="K1598">
        <v>4482556.3706417801</v>
      </c>
      <c r="L1598" t="s">
        <v>13</v>
      </c>
      <c r="M1598">
        <v>33</v>
      </c>
    </row>
    <row r="1599" spans="1:13" x14ac:dyDescent="0.25">
      <c r="A1599">
        <v>107729347</v>
      </c>
      <c r="B1599">
        <v>107729347</v>
      </c>
      <c r="D1599">
        <v>4481908.9493850004</v>
      </c>
      <c r="E1599">
        <v>582516.793328</v>
      </c>
      <c r="F1599" t="s">
        <v>14209</v>
      </c>
      <c r="G1599" t="s">
        <v>13</v>
      </c>
      <c r="H1599">
        <v>107729347</v>
      </c>
      <c r="I1599" t="s">
        <v>32</v>
      </c>
      <c r="J1599">
        <v>582516.79332842398</v>
      </c>
      <c r="K1599">
        <v>4481908.9493851401</v>
      </c>
      <c r="L1599" t="s">
        <v>13</v>
      </c>
      <c r="M1599">
        <v>33</v>
      </c>
    </row>
    <row r="1600" spans="1:13" x14ac:dyDescent="0.25">
      <c r="A1600">
        <v>104186099</v>
      </c>
      <c r="B1600">
        <v>104186099</v>
      </c>
      <c r="D1600">
        <v>4481780.246669</v>
      </c>
      <c r="E1600">
        <v>582188.89840299997</v>
      </c>
      <c r="F1600" t="s">
        <v>31</v>
      </c>
      <c r="G1600" t="s">
        <v>13</v>
      </c>
      <c r="H1600">
        <v>104186099</v>
      </c>
      <c r="I1600" t="s">
        <v>32</v>
      </c>
      <c r="J1600">
        <v>582188.89840339299</v>
      </c>
      <c r="K1600">
        <v>4481780.2466693604</v>
      </c>
      <c r="L1600" t="s">
        <v>13</v>
      </c>
      <c r="M1600">
        <v>35</v>
      </c>
    </row>
    <row r="1601" spans="1:13" x14ac:dyDescent="0.25">
      <c r="A1601">
        <v>104186104</v>
      </c>
      <c r="B1601">
        <v>104186104</v>
      </c>
      <c r="D1601">
        <v>4481783.8274480002</v>
      </c>
      <c r="E1601">
        <v>581979.05035399995</v>
      </c>
      <c r="F1601" t="s">
        <v>33</v>
      </c>
      <c r="G1601" t="s">
        <v>13</v>
      </c>
      <c r="H1601">
        <v>104186104</v>
      </c>
      <c r="I1601" t="s">
        <v>32</v>
      </c>
      <c r="J1601">
        <v>581979.05035422603</v>
      </c>
      <c r="K1601">
        <v>4481783.8274482004</v>
      </c>
      <c r="L1601" t="s">
        <v>13</v>
      </c>
      <c r="M1601">
        <v>35</v>
      </c>
    </row>
    <row r="1602" spans="1:13" x14ac:dyDescent="0.25">
      <c r="A1602">
        <v>104186114</v>
      </c>
      <c r="B1602">
        <v>104186114</v>
      </c>
      <c r="D1602">
        <v>4481715.6588509995</v>
      </c>
      <c r="E1602">
        <v>581821.43308800005</v>
      </c>
      <c r="F1602" t="s">
        <v>34</v>
      </c>
      <c r="G1602" t="s">
        <v>13</v>
      </c>
      <c r="H1602">
        <v>104186114</v>
      </c>
      <c r="I1602" t="s">
        <v>32</v>
      </c>
      <c r="J1602">
        <v>581821.43308786396</v>
      </c>
      <c r="K1602">
        <v>4481715.6588510396</v>
      </c>
      <c r="L1602" t="s">
        <v>13</v>
      </c>
      <c r="M1602">
        <v>35</v>
      </c>
    </row>
    <row r="1603" spans="1:13" x14ac:dyDescent="0.25">
      <c r="A1603">
        <v>104187319</v>
      </c>
      <c r="B1603">
        <v>104187319</v>
      </c>
      <c r="D1603">
        <v>4481646.3444879996</v>
      </c>
      <c r="E1603">
        <v>582256.981592</v>
      </c>
      <c r="F1603" t="s">
        <v>80</v>
      </c>
      <c r="G1603" t="s">
        <v>13</v>
      </c>
      <c r="H1603">
        <v>104187319</v>
      </c>
      <c r="I1603" t="s">
        <v>32</v>
      </c>
      <c r="J1603">
        <v>582256.98159177403</v>
      </c>
      <c r="K1603">
        <v>4481646.3444882901</v>
      </c>
      <c r="L1603" t="s">
        <v>13</v>
      </c>
      <c r="M1603">
        <v>35</v>
      </c>
    </row>
    <row r="1604" spans="1:13" x14ac:dyDescent="0.25">
      <c r="A1604">
        <v>104187324</v>
      </c>
      <c r="B1604">
        <v>104187324</v>
      </c>
      <c r="D1604">
        <v>4481697.7684169998</v>
      </c>
      <c r="E1604">
        <v>581976.01796800003</v>
      </c>
      <c r="F1604" t="s">
        <v>81</v>
      </c>
      <c r="G1604" t="s">
        <v>13</v>
      </c>
      <c r="H1604">
        <v>104187324</v>
      </c>
      <c r="I1604" t="s">
        <v>32</v>
      </c>
      <c r="J1604">
        <v>581976.01796763099</v>
      </c>
      <c r="K1604">
        <v>4481697.76841655</v>
      </c>
      <c r="L1604" t="s">
        <v>13</v>
      </c>
      <c r="M1604">
        <v>35</v>
      </c>
    </row>
    <row r="1605" spans="1:13" x14ac:dyDescent="0.25">
      <c r="A1605">
        <v>104187329</v>
      </c>
      <c r="B1605">
        <v>104187329</v>
      </c>
      <c r="D1605">
        <v>4481672.5316000003</v>
      </c>
      <c r="E1605">
        <v>581880.47172899998</v>
      </c>
      <c r="F1605" t="s">
        <v>82</v>
      </c>
      <c r="G1605" t="s">
        <v>13</v>
      </c>
      <c r="H1605">
        <v>104187329</v>
      </c>
      <c r="I1605" t="s">
        <v>32</v>
      </c>
      <c r="J1605">
        <v>581880.47172861395</v>
      </c>
      <c r="K1605">
        <v>4481672.5315998103</v>
      </c>
      <c r="L1605" t="s">
        <v>45</v>
      </c>
      <c r="M1605">
        <v>35</v>
      </c>
    </row>
    <row r="1606" spans="1:13" x14ac:dyDescent="0.25">
      <c r="A1606">
        <v>104187341</v>
      </c>
      <c r="B1606">
        <v>104187341</v>
      </c>
      <c r="D1606">
        <v>4481622.7169970004</v>
      </c>
      <c r="E1606">
        <v>581705.67140700005</v>
      </c>
      <c r="F1606" t="s">
        <v>83</v>
      </c>
      <c r="G1606" t="s">
        <v>13</v>
      </c>
      <c r="H1606">
        <v>104187341</v>
      </c>
      <c r="I1606" t="s">
        <v>32</v>
      </c>
      <c r="J1606">
        <v>581705.67140700901</v>
      </c>
      <c r="K1606">
        <v>4481622.71699725</v>
      </c>
      <c r="L1606" t="s">
        <v>13</v>
      </c>
      <c r="M1606">
        <v>35</v>
      </c>
    </row>
    <row r="1607" spans="1:13" x14ac:dyDescent="0.25">
      <c r="A1607">
        <v>104187353</v>
      </c>
      <c r="B1607">
        <v>104187353</v>
      </c>
      <c r="D1607">
        <v>4481586.4026720002</v>
      </c>
      <c r="E1607">
        <v>581594.70597600006</v>
      </c>
      <c r="F1607" t="s">
        <v>84</v>
      </c>
      <c r="G1607" t="s">
        <v>13</v>
      </c>
      <c r="H1607">
        <v>104187353</v>
      </c>
      <c r="I1607" t="s">
        <v>32</v>
      </c>
      <c r="J1607">
        <v>581594.705975877</v>
      </c>
      <c r="K1607">
        <v>4481586.4026723104</v>
      </c>
      <c r="L1607" t="s">
        <v>13</v>
      </c>
      <c r="M1607">
        <v>35</v>
      </c>
    </row>
    <row r="1608" spans="1:13" x14ac:dyDescent="0.25">
      <c r="A1608">
        <v>104187364</v>
      </c>
      <c r="B1608">
        <v>104187364</v>
      </c>
      <c r="D1608">
        <v>4481532.4423120003</v>
      </c>
      <c r="E1608">
        <v>581426.99150799995</v>
      </c>
      <c r="F1608" t="s">
        <v>85</v>
      </c>
      <c r="G1608" t="s">
        <v>13</v>
      </c>
      <c r="H1608">
        <v>104187364</v>
      </c>
      <c r="I1608" t="s">
        <v>32</v>
      </c>
      <c r="J1608">
        <v>581426.991507645</v>
      </c>
      <c r="K1608">
        <v>4481532.4423120096</v>
      </c>
      <c r="L1608" t="s">
        <v>13</v>
      </c>
      <c r="M1608">
        <v>35</v>
      </c>
    </row>
    <row r="1609" spans="1:13" x14ac:dyDescent="0.25">
      <c r="A1609">
        <v>104187370</v>
      </c>
      <c r="B1609">
        <v>104187370</v>
      </c>
      <c r="D1609">
        <v>4481518.1398480004</v>
      </c>
      <c r="E1609">
        <v>581382.78680600005</v>
      </c>
      <c r="F1609" t="s">
        <v>86</v>
      </c>
      <c r="G1609" t="s">
        <v>13</v>
      </c>
      <c r="H1609">
        <v>104187370</v>
      </c>
      <c r="I1609" t="s">
        <v>32</v>
      </c>
      <c r="J1609">
        <v>581382.78680649796</v>
      </c>
      <c r="K1609">
        <v>4481518.1398482202</v>
      </c>
      <c r="L1609" t="s">
        <v>13</v>
      </c>
      <c r="M1609">
        <v>35</v>
      </c>
    </row>
    <row r="1610" spans="1:13" x14ac:dyDescent="0.25">
      <c r="A1610">
        <v>104187373</v>
      </c>
      <c r="B1610">
        <v>104187373</v>
      </c>
      <c r="D1610">
        <v>4481503.7010359997</v>
      </c>
      <c r="E1610">
        <v>581338.26977599994</v>
      </c>
      <c r="F1610" t="s">
        <v>87</v>
      </c>
      <c r="G1610" t="s">
        <v>13</v>
      </c>
      <c r="H1610">
        <v>104187373</v>
      </c>
      <c r="I1610" t="s">
        <v>32</v>
      </c>
      <c r="J1610">
        <v>581338.26977633405</v>
      </c>
      <c r="K1610">
        <v>4481503.7010358498</v>
      </c>
      <c r="L1610" t="s">
        <v>13</v>
      </c>
      <c r="M1610">
        <v>35</v>
      </c>
    </row>
    <row r="1611" spans="1:13" x14ac:dyDescent="0.25">
      <c r="A1611">
        <v>104187384</v>
      </c>
      <c r="B1611">
        <v>104187384</v>
      </c>
      <c r="D1611">
        <v>4481484.3696680004</v>
      </c>
      <c r="E1611">
        <v>581278.69959500001</v>
      </c>
      <c r="F1611" t="s">
        <v>88</v>
      </c>
      <c r="G1611" t="s">
        <v>13</v>
      </c>
      <c r="H1611">
        <v>104187384</v>
      </c>
      <c r="I1611" t="s">
        <v>32</v>
      </c>
      <c r="J1611">
        <v>581278.69959484006</v>
      </c>
      <c r="K1611">
        <v>4481484.3696679799</v>
      </c>
      <c r="L1611" t="s">
        <v>13</v>
      </c>
      <c r="M1611">
        <v>35</v>
      </c>
    </row>
    <row r="1612" spans="1:13" x14ac:dyDescent="0.25">
      <c r="A1612">
        <v>104187391</v>
      </c>
      <c r="B1612">
        <v>104187391</v>
      </c>
      <c r="D1612">
        <v>4481464.6103659999</v>
      </c>
      <c r="E1612">
        <v>581216.48043500003</v>
      </c>
      <c r="F1612" t="s">
        <v>89</v>
      </c>
      <c r="G1612" t="s">
        <v>13</v>
      </c>
      <c r="H1612">
        <v>104187391</v>
      </c>
      <c r="I1612" t="s">
        <v>32</v>
      </c>
      <c r="J1612">
        <v>581216.48043473996</v>
      </c>
      <c r="K1612">
        <v>4481464.6103664897</v>
      </c>
      <c r="L1612" t="s">
        <v>13</v>
      </c>
      <c r="M1612">
        <v>35</v>
      </c>
    </row>
    <row r="1613" spans="1:13" x14ac:dyDescent="0.25">
      <c r="A1613">
        <v>104250896</v>
      </c>
      <c r="B1613">
        <v>104250896</v>
      </c>
      <c r="D1613">
        <v>4481538.9880590001</v>
      </c>
      <c r="E1613">
        <v>581117.02582500002</v>
      </c>
      <c r="F1613" t="s">
        <v>388</v>
      </c>
      <c r="G1613" t="s">
        <v>13</v>
      </c>
      <c r="H1613">
        <v>104250896</v>
      </c>
      <c r="I1613" t="s">
        <v>32</v>
      </c>
      <c r="J1613">
        <v>581117.02582516498</v>
      </c>
      <c r="K1613">
        <v>4481538.9880589796</v>
      </c>
      <c r="L1613" t="s">
        <v>13</v>
      </c>
      <c r="M1613">
        <v>35</v>
      </c>
    </row>
    <row r="1614" spans="1:13" x14ac:dyDescent="0.25">
      <c r="A1614">
        <v>104361037</v>
      </c>
      <c r="B1614">
        <v>104361037</v>
      </c>
      <c r="D1614">
        <v>4481453.138239</v>
      </c>
      <c r="E1614">
        <v>581446.83509399998</v>
      </c>
      <c r="F1614" t="s">
        <v>461</v>
      </c>
      <c r="G1614" t="s">
        <v>13</v>
      </c>
      <c r="H1614">
        <v>104361037</v>
      </c>
      <c r="I1614" t="s">
        <v>32</v>
      </c>
      <c r="J1614">
        <v>581446.83509392699</v>
      </c>
      <c r="K1614">
        <v>4481453.1382389404</v>
      </c>
      <c r="L1614" t="s">
        <v>13</v>
      </c>
      <c r="M1614">
        <v>35</v>
      </c>
    </row>
    <row r="1615" spans="1:13" x14ac:dyDescent="0.25">
      <c r="A1615">
        <v>104362741</v>
      </c>
      <c r="B1615">
        <v>104362741</v>
      </c>
      <c r="D1615">
        <v>4481923.9384540003</v>
      </c>
      <c r="E1615">
        <v>581982.96507300006</v>
      </c>
      <c r="F1615" t="s">
        <v>485</v>
      </c>
      <c r="G1615" t="s">
        <v>13</v>
      </c>
      <c r="H1615">
        <v>104362741</v>
      </c>
      <c r="I1615" t="s">
        <v>32</v>
      </c>
      <c r="J1615">
        <v>581982.96507321997</v>
      </c>
      <c r="K1615">
        <v>4481923.9384538298</v>
      </c>
      <c r="L1615" t="s">
        <v>13</v>
      </c>
      <c r="M1615">
        <v>35</v>
      </c>
    </row>
    <row r="1616" spans="1:13" x14ac:dyDescent="0.25">
      <c r="A1616">
        <v>104362747</v>
      </c>
      <c r="B1616">
        <v>104362747</v>
      </c>
      <c r="D1616">
        <v>4481918.8825329999</v>
      </c>
      <c r="E1616">
        <v>582117.12066000002</v>
      </c>
      <c r="F1616" t="s">
        <v>486</v>
      </c>
      <c r="G1616" t="s">
        <v>13</v>
      </c>
      <c r="H1616">
        <v>104362747</v>
      </c>
      <c r="I1616" t="s">
        <v>32</v>
      </c>
      <c r="J1616">
        <v>582117.12066001096</v>
      </c>
      <c r="K1616">
        <v>4481918.8825330902</v>
      </c>
      <c r="L1616" t="s">
        <v>13</v>
      </c>
      <c r="M1616">
        <v>35</v>
      </c>
    </row>
    <row r="1617" spans="1:13" x14ac:dyDescent="0.25">
      <c r="A1617">
        <v>104402191</v>
      </c>
      <c r="B1617">
        <v>104402191</v>
      </c>
      <c r="D1617">
        <v>4481309.9830090003</v>
      </c>
      <c r="E1617">
        <v>581482.39621499996</v>
      </c>
      <c r="F1617" t="s">
        <v>685</v>
      </c>
      <c r="G1617" t="s">
        <v>13</v>
      </c>
      <c r="H1617">
        <v>104402191</v>
      </c>
      <c r="I1617" t="s">
        <v>32</v>
      </c>
      <c r="J1617">
        <v>581482.39621518704</v>
      </c>
      <c r="K1617">
        <v>4481309.9830090702</v>
      </c>
      <c r="L1617" t="s">
        <v>13</v>
      </c>
      <c r="M1617">
        <v>35</v>
      </c>
    </row>
    <row r="1618" spans="1:13" x14ac:dyDescent="0.25">
      <c r="A1618">
        <v>104402211</v>
      </c>
      <c r="B1618">
        <v>104402211</v>
      </c>
      <c r="D1618">
        <v>4481343.6669610003</v>
      </c>
      <c r="E1618">
        <v>581621.06473099999</v>
      </c>
      <c r="F1618" t="s">
        <v>686</v>
      </c>
      <c r="G1618" t="s">
        <v>13</v>
      </c>
      <c r="H1618">
        <v>104402211</v>
      </c>
      <c r="I1618" t="s">
        <v>32</v>
      </c>
      <c r="J1618">
        <v>581621.06473066704</v>
      </c>
      <c r="K1618">
        <v>4481343.6669606501</v>
      </c>
      <c r="L1618" t="s">
        <v>13</v>
      </c>
      <c r="M1618">
        <v>35</v>
      </c>
    </row>
    <row r="1619" spans="1:13" x14ac:dyDescent="0.25">
      <c r="A1619">
        <v>104449084</v>
      </c>
      <c r="B1619">
        <v>104449084</v>
      </c>
      <c r="D1619">
        <v>4481553.9880100004</v>
      </c>
      <c r="E1619">
        <v>581060.8726</v>
      </c>
      <c r="F1619" t="s">
        <v>746</v>
      </c>
      <c r="G1619" t="s">
        <v>13</v>
      </c>
      <c r="H1619">
        <v>104449084</v>
      </c>
      <c r="I1619" t="s">
        <v>32</v>
      </c>
      <c r="J1619">
        <v>581060.87259981898</v>
      </c>
      <c r="K1619">
        <v>4481553.9880102696</v>
      </c>
      <c r="L1619" t="s">
        <v>13</v>
      </c>
      <c r="M1619">
        <v>35</v>
      </c>
    </row>
    <row r="1620" spans="1:13" x14ac:dyDescent="0.25">
      <c r="A1620">
        <v>104475976</v>
      </c>
      <c r="B1620">
        <v>104475976</v>
      </c>
      <c r="D1620">
        <v>4481228.3135259999</v>
      </c>
      <c r="E1620">
        <v>581407.33697099995</v>
      </c>
      <c r="F1620" t="s">
        <v>907</v>
      </c>
      <c r="G1620" t="s">
        <v>13</v>
      </c>
      <c r="H1620">
        <v>104475976</v>
      </c>
      <c r="I1620" t="s">
        <v>32</v>
      </c>
      <c r="J1620">
        <v>581407.33697125304</v>
      </c>
      <c r="K1620">
        <v>4481228.31352612</v>
      </c>
      <c r="L1620" t="s">
        <v>13</v>
      </c>
      <c r="M1620">
        <v>35</v>
      </c>
    </row>
    <row r="1621" spans="1:13" x14ac:dyDescent="0.25">
      <c r="A1621">
        <v>104475986</v>
      </c>
      <c r="B1621">
        <v>104475986</v>
      </c>
      <c r="D1621">
        <v>4481239.5432219999</v>
      </c>
      <c r="E1621">
        <v>581450.72908399999</v>
      </c>
      <c r="F1621" t="s">
        <v>908</v>
      </c>
      <c r="G1621" t="s">
        <v>13</v>
      </c>
      <c r="H1621">
        <v>104475986</v>
      </c>
      <c r="I1621" t="s">
        <v>32</v>
      </c>
      <c r="J1621">
        <v>581450.729083827</v>
      </c>
      <c r="K1621">
        <v>4481239.5432220297</v>
      </c>
      <c r="L1621" t="s">
        <v>13</v>
      </c>
      <c r="M1621">
        <v>35</v>
      </c>
    </row>
    <row r="1622" spans="1:13" x14ac:dyDescent="0.25">
      <c r="A1622">
        <v>104476000</v>
      </c>
      <c r="B1622">
        <v>104476000</v>
      </c>
      <c r="D1622">
        <v>4481265.6647739997</v>
      </c>
      <c r="E1622">
        <v>581668.60057600006</v>
      </c>
      <c r="F1622" t="s">
        <v>909</v>
      </c>
      <c r="G1622" t="s">
        <v>13</v>
      </c>
      <c r="H1622">
        <v>104476000</v>
      </c>
      <c r="I1622" t="s">
        <v>32</v>
      </c>
      <c r="J1622">
        <v>581668.60057647398</v>
      </c>
      <c r="K1622">
        <v>4481265.6647743899</v>
      </c>
      <c r="L1622" t="s">
        <v>13</v>
      </c>
      <c r="M1622">
        <v>35</v>
      </c>
    </row>
    <row r="1623" spans="1:13" x14ac:dyDescent="0.25">
      <c r="A1623">
        <v>104476005</v>
      </c>
      <c r="B1623">
        <v>104476005</v>
      </c>
      <c r="D1623">
        <v>4481209.6126220003</v>
      </c>
      <c r="E1623">
        <v>581626.84243099997</v>
      </c>
      <c r="F1623" t="s">
        <v>910</v>
      </c>
      <c r="G1623" t="s">
        <v>13</v>
      </c>
      <c r="H1623">
        <v>104476005</v>
      </c>
      <c r="I1623" t="s">
        <v>32</v>
      </c>
      <c r="J1623">
        <v>581626.84243100299</v>
      </c>
      <c r="K1623">
        <v>4481209.6126224697</v>
      </c>
      <c r="L1623" t="s">
        <v>13</v>
      </c>
      <c r="M1623">
        <v>35</v>
      </c>
    </row>
    <row r="1624" spans="1:13" x14ac:dyDescent="0.25">
      <c r="A1624">
        <v>104486263</v>
      </c>
      <c r="B1624">
        <v>104486263</v>
      </c>
      <c r="D1624">
        <v>4481580.492602</v>
      </c>
      <c r="E1624">
        <v>581415.02450299996</v>
      </c>
      <c r="F1624" t="s">
        <v>980</v>
      </c>
      <c r="G1624" t="s">
        <v>13</v>
      </c>
      <c r="H1624">
        <v>104486263</v>
      </c>
      <c r="I1624" t="s">
        <v>32</v>
      </c>
      <c r="J1624">
        <v>581415.02450341999</v>
      </c>
      <c r="K1624">
        <v>4481580.4926021304</v>
      </c>
      <c r="L1624" t="s">
        <v>13</v>
      </c>
      <c r="M1624">
        <v>35</v>
      </c>
    </row>
    <row r="1625" spans="1:13" x14ac:dyDescent="0.25">
      <c r="A1625">
        <v>104486269</v>
      </c>
      <c r="B1625">
        <v>104486269</v>
      </c>
      <c r="D1625">
        <v>4481625.7129509998</v>
      </c>
      <c r="E1625">
        <v>581551.93486299994</v>
      </c>
      <c r="F1625" t="s">
        <v>981</v>
      </c>
      <c r="G1625" t="s">
        <v>13</v>
      </c>
      <c r="H1625">
        <v>104486269</v>
      </c>
      <c r="I1625" t="s">
        <v>32</v>
      </c>
      <c r="J1625">
        <v>581551.93486286001</v>
      </c>
      <c r="K1625">
        <v>4481625.7129505696</v>
      </c>
      <c r="L1625" t="s">
        <v>13</v>
      </c>
      <c r="M1625">
        <v>35</v>
      </c>
    </row>
    <row r="1626" spans="1:13" x14ac:dyDescent="0.25">
      <c r="A1626">
        <v>104494071</v>
      </c>
      <c r="B1626">
        <v>104494071</v>
      </c>
      <c r="D1626">
        <v>4482286.6618320001</v>
      </c>
      <c r="E1626">
        <v>581970.04645400005</v>
      </c>
      <c r="F1626" t="s">
        <v>1047</v>
      </c>
      <c r="G1626" t="s">
        <v>13</v>
      </c>
      <c r="H1626">
        <v>104494071</v>
      </c>
      <c r="I1626" t="s">
        <v>32</v>
      </c>
      <c r="J1626">
        <v>581970.04645421996</v>
      </c>
      <c r="K1626">
        <v>4482286.6618324099</v>
      </c>
      <c r="L1626" t="s">
        <v>13</v>
      </c>
      <c r="M1626">
        <v>35</v>
      </c>
    </row>
    <row r="1627" spans="1:13" x14ac:dyDescent="0.25">
      <c r="A1627">
        <v>104519426</v>
      </c>
      <c r="B1627">
        <v>104519426</v>
      </c>
      <c r="D1627">
        <v>4481968.4465349996</v>
      </c>
      <c r="E1627">
        <v>581845.30100600002</v>
      </c>
      <c r="F1627" t="s">
        <v>1211</v>
      </c>
      <c r="G1627" t="s">
        <v>13</v>
      </c>
      <c r="H1627">
        <v>104519426</v>
      </c>
      <c r="I1627" t="s">
        <v>32</v>
      </c>
      <c r="J1627">
        <v>581845.30100582703</v>
      </c>
      <c r="K1627">
        <v>4481968.44653528</v>
      </c>
      <c r="L1627" t="s">
        <v>13</v>
      </c>
      <c r="M1627">
        <v>35</v>
      </c>
    </row>
    <row r="1628" spans="1:13" x14ac:dyDescent="0.25">
      <c r="A1628">
        <v>104519433</v>
      </c>
      <c r="B1628">
        <v>104519433</v>
      </c>
      <c r="D1628">
        <v>4481851.5960489996</v>
      </c>
      <c r="E1628">
        <v>581875.10381200002</v>
      </c>
      <c r="F1628" t="s">
        <v>1212</v>
      </c>
      <c r="G1628" t="s">
        <v>13</v>
      </c>
      <c r="H1628">
        <v>104519433</v>
      </c>
      <c r="I1628" t="s">
        <v>32</v>
      </c>
      <c r="J1628">
        <v>581875.10381229199</v>
      </c>
      <c r="K1628">
        <v>4481851.5960493498</v>
      </c>
      <c r="L1628" t="s">
        <v>13</v>
      </c>
      <c r="M1628">
        <v>35</v>
      </c>
    </row>
    <row r="1629" spans="1:13" x14ac:dyDescent="0.25">
      <c r="A1629">
        <v>104519462</v>
      </c>
      <c r="B1629">
        <v>104519462</v>
      </c>
      <c r="D1629">
        <v>4481871.5943919998</v>
      </c>
      <c r="E1629">
        <v>581952.54813999997</v>
      </c>
      <c r="F1629" t="s">
        <v>1213</v>
      </c>
      <c r="G1629" t="s">
        <v>13</v>
      </c>
      <c r="H1629">
        <v>104519462</v>
      </c>
      <c r="I1629" t="s">
        <v>32</v>
      </c>
      <c r="J1629">
        <v>581952.54813993198</v>
      </c>
      <c r="K1629">
        <v>4481871.5943916002</v>
      </c>
      <c r="L1629" t="s">
        <v>13</v>
      </c>
      <c r="M1629">
        <v>35</v>
      </c>
    </row>
    <row r="1630" spans="1:13" x14ac:dyDescent="0.25">
      <c r="A1630">
        <v>104519474</v>
      </c>
      <c r="B1630">
        <v>104519474</v>
      </c>
      <c r="D1630">
        <v>4481950.813325</v>
      </c>
      <c r="E1630">
        <v>581930.10719000001</v>
      </c>
      <c r="F1630" t="s">
        <v>1214</v>
      </c>
      <c r="G1630" t="s">
        <v>13</v>
      </c>
      <c r="H1630">
        <v>104519474</v>
      </c>
      <c r="I1630" t="s">
        <v>32</v>
      </c>
      <c r="J1630">
        <v>581930.10718990397</v>
      </c>
      <c r="K1630">
        <v>4481950.8133247597</v>
      </c>
      <c r="L1630" t="s">
        <v>13</v>
      </c>
      <c r="M1630">
        <v>35</v>
      </c>
    </row>
    <row r="1631" spans="1:13" x14ac:dyDescent="0.25">
      <c r="A1631">
        <v>104538620</v>
      </c>
      <c r="B1631">
        <v>104538620</v>
      </c>
      <c r="D1631">
        <v>4481147.7619129997</v>
      </c>
      <c r="E1631">
        <v>582154.82562300004</v>
      </c>
      <c r="F1631" t="s">
        <v>1458</v>
      </c>
      <c r="G1631" t="s">
        <v>13</v>
      </c>
      <c r="H1631">
        <v>104538620</v>
      </c>
      <c r="I1631" t="s">
        <v>32</v>
      </c>
      <c r="J1631">
        <v>582154.82562339504</v>
      </c>
      <c r="K1631">
        <v>4481147.7619126001</v>
      </c>
      <c r="L1631" t="s">
        <v>13</v>
      </c>
      <c r="M1631">
        <v>35</v>
      </c>
    </row>
    <row r="1632" spans="1:13" x14ac:dyDescent="0.25">
      <c r="A1632">
        <v>104560382</v>
      </c>
      <c r="B1632">
        <v>104560382</v>
      </c>
      <c r="D1632">
        <v>4480958.2679329999</v>
      </c>
      <c r="E1632">
        <v>581538.69563800003</v>
      </c>
      <c r="F1632" t="s">
        <v>1744</v>
      </c>
      <c r="G1632" t="s">
        <v>13</v>
      </c>
      <c r="H1632">
        <v>104560382</v>
      </c>
      <c r="I1632" t="s">
        <v>32</v>
      </c>
      <c r="J1632">
        <v>581538.69563793205</v>
      </c>
      <c r="K1632">
        <v>4480958.2679325901</v>
      </c>
      <c r="L1632" t="s">
        <v>13</v>
      </c>
      <c r="M1632">
        <v>35</v>
      </c>
    </row>
    <row r="1633" spans="1:13" x14ac:dyDescent="0.25">
      <c r="A1633">
        <v>104560388</v>
      </c>
      <c r="B1633">
        <v>104560388</v>
      </c>
      <c r="D1633">
        <v>4481085.8920449996</v>
      </c>
      <c r="E1633">
        <v>581487.86360899999</v>
      </c>
      <c r="F1633" t="s">
        <v>1745</v>
      </c>
      <c r="G1633" t="s">
        <v>13</v>
      </c>
      <c r="H1633">
        <v>104560388</v>
      </c>
      <c r="I1633" t="s">
        <v>32</v>
      </c>
      <c r="J1633">
        <v>581487.863609149</v>
      </c>
      <c r="K1633">
        <v>4481085.8920449996</v>
      </c>
      <c r="L1633" t="s">
        <v>13</v>
      </c>
      <c r="M1633">
        <v>35</v>
      </c>
    </row>
    <row r="1634" spans="1:13" x14ac:dyDescent="0.25">
      <c r="A1634">
        <v>104560400</v>
      </c>
      <c r="B1634">
        <v>104560400</v>
      </c>
      <c r="D1634">
        <v>4481194.3926449995</v>
      </c>
      <c r="E1634">
        <v>581462.89409700001</v>
      </c>
      <c r="F1634" t="s">
        <v>1746</v>
      </c>
      <c r="G1634" t="s">
        <v>13</v>
      </c>
      <c r="H1634">
        <v>104560400</v>
      </c>
      <c r="I1634" t="s">
        <v>32</v>
      </c>
      <c r="J1634">
        <v>581462.89409738395</v>
      </c>
      <c r="K1634">
        <v>4481194.3926445004</v>
      </c>
      <c r="L1634" t="s">
        <v>13</v>
      </c>
      <c r="M1634">
        <v>35</v>
      </c>
    </row>
    <row r="1635" spans="1:13" x14ac:dyDescent="0.25">
      <c r="A1635">
        <v>104560411</v>
      </c>
      <c r="B1635">
        <v>104560411</v>
      </c>
      <c r="D1635">
        <v>4481286.2641150001</v>
      </c>
      <c r="E1635">
        <v>581439.02184199996</v>
      </c>
      <c r="F1635" t="s">
        <v>1747</v>
      </c>
      <c r="G1635" t="s">
        <v>13</v>
      </c>
      <c r="H1635">
        <v>104560411</v>
      </c>
      <c r="I1635" t="s">
        <v>32</v>
      </c>
      <c r="J1635">
        <v>581439.02184161299</v>
      </c>
      <c r="K1635">
        <v>4481286.2641148698</v>
      </c>
      <c r="L1635" t="s">
        <v>13</v>
      </c>
      <c r="M1635">
        <v>35</v>
      </c>
    </row>
    <row r="1636" spans="1:13" x14ac:dyDescent="0.25">
      <c r="A1636">
        <v>104560429</v>
      </c>
      <c r="B1636">
        <v>104560429</v>
      </c>
      <c r="D1636">
        <v>4481619.5411459999</v>
      </c>
      <c r="E1636">
        <v>581355.24398300005</v>
      </c>
      <c r="F1636" t="s">
        <v>1748</v>
      </c>
      <c r="G1636" t="s">
        <v>13</v>
      </c>
      <c r="H1636">
        <v>104560429</v>
      </c>
      <c r="I1636" t="s">
        <v>32</v>
      </c>
      <c r="J1636">
        <v>581355.243982916</v>
      </c>
      <c r="K1636">
        <v>4481619.5411457596</v>
      </c>
      <c r="L1636" t="s">
        <v>13</v>
      </c>
      <c r="M1636">
        <v>35</v>
      </c>
    </row>
    <row r="1637" spans="1:13" x14ac:dyDescent="0.25">
      <c r="A1637">
        <v>104560433</v>
      </c>
      <c r="B1637">
        <v>104560433</v>
      </c>
      <c r="D1637">
        <v>4481719.6708420003</v>
      </c>
      <c r="E1637">
        <v>581332.24230599997</v>
      </c>
      <c r="F1637" t="s">
        <v>1749</v>
      </c>
      <c r="G1637" t="s">
        <v>13</v>
      </c>
      <c r="H1637">
        <v>104560433</v>
      </c>
      <c r="I1637" t="s">
        <v>32</v>
      </c>
      <c r="J1637">
        <v>581332.24230642698</v>
      </c>
      <c r="K1637">
        <v>4481719.6708416501</v>
      </c>
      <c r="L1637" t="s">
        <v>13</v>
      </c>
      <c r="M1637">
        <v>35</v>
      </c>
    </row>
    <row r="1638" spans="1:13" x14ac:dyDescent="0.25">
      <c r="A1638">
        <v>104592603</v>
      </c>
      <c r="B1638">
        <v>104592603</v>
      </c>
      <c r="D1638">
        <v>4481875.263948</v>
      </c>
      <c r="E1638">
        <v>582193.87270900002</v>
      </c>
      <c r="F1638" t="s">
        <v>2175</v>
      </c>
      <c r="G1638" t="s">
        <v>13</v>
      </c>
      <c r="H1638">
        <v>104592603</v>
      </c>
      <c r="I1638" t="s">
        <v>32</v>
      </c>
      <c r="J1638">
        <v>582193.87270890898</v>
      </c>
      <c r="K1638">
        <v>4481875.2639484303</v>
      </c>
      <c r="L1638" t="s">
        <v>13</v>
      </c>
      <c r="M1638">
        <v>35</v>
      </c>
    </row>
    <row r="1639" spans="1:13" x14ac:dyDescent="0.25">
      <c r="A1639">
        <v>104592607</v>
      </c>
      <c r="B1639">
        <v>104592607</v>
      </c>
      <c r="D1639">
        <v>4481878.0237809997</v>
      </c>
      <c r="E1639">
        <v>582114.63634700002</v>
      </c>
      <c r="F1639" t="s">
        <v>2176</v>
      </c>
      <c r="G1639" t="s">
        <v>13</v>
      </c>
      <c r="H1639">
        <v>104592607</v>
      </c>
      <c r="I1639" t="s">
        <v>32</v>
      </c>
      <c r="J1639">
        <v>582114.63634664298</v>
      </c>
      <c r="K1639">
        <v>4481878.0237806998</v>
      </c>
      <c r="L1639" t="s">
        <v>13</v>
      </c>
      <c r="M1639">
        <v>35</v>
      </c>
    </row>
    <row r="1640" spans="1:13" x14ac:dyDescent="0.25">
      <c r="A1640">
        <v>104592623</v>
      </c>
      <c r="B1640">
        <v>104592623</v>
      </c>
      <c r="D1640">
        <v>4481861.5543189999</v>
      </c>
      <c r="E1640">
        <v>581913.64846199995</v>
      </c>
      <c r="F1640" t="s">
        <v>2177</v>
      </c>
      <c r="G1640" t="s">
        <v>13</v>
      </c>
      <c r="H1640">
        <v>104592623</v>
      </c>
      <c r="I1640" t="s">
        <v>32</v>
      </c>
      <c r="J1640">
        <v>581913.64846204396</v>
      </c>
      <c r="K1640">
        <v>4481861.5543192998</v>
      </c>
      <c r="L1640" t="s">
        <v>13</v>
      </c>
      <c r="M1640">
        <v>35</v>
      </c>
    </row>
    <row r="1641" spans="1:13" x14ac:dyDescent="0.25">
      <c r="A1641">
        <v>104592634</v>
      </c>
      <c r="B1641">
        <v>104592634</v>
      </c>
      <c r="D1641">
        <v>4481841.6373309996</v>
      </c>
      <c r="E1641">
        <v>581836.49973499996</v>
      </c>
      <c r="F1641" t="s">
        <v>2178</v>
      </c>
      <c r="G1641" t="s">
        <v>13</v>
      </c>
      <c r="H1641">
        <v>104592634</v>
      </c>
      <c r="I1641" t="s">
        <v>32</v>
      </c>
      <c r="J1641">
        <v>581836.49973480799</v>
      </c>
      <c r="K1641">
        <v>4481841.6373305405</v>
      </c>
      <c r="L1641" t="s">
        <v>13</v>
      </c>
      <c r="M1641">
        <v>35</v>
      </c>
    </row>
    <row r="1642" spans="1:13" x14ac:dyDescent="0.25">
      <c r="A1642">
        <v>104592641</v>
      </c>
      <c r="B1642">
        <v>104592641</v>
      </c>
      <c r="D1642">
        <v>4481821.4464050001</v>
      </c>
      <c r="E1642">
        <v>581753.51315899997</v>
      </c>
      <c r="F1642" t="s">
        <v>2179</v>
      </c>
      <c r="G1642" t="s">
        <v>13</v>
      </c>
      <c r="H1642">
        <v>104592641</v>
      </c>
      <c r="I1642" t="s">
        <v>32</v>
      </c>
      <c r="J1642">
        <v>581753.51315854001</v>
      </c>
      <c r="K1642">
        <v>4481821.4464052003</v>
      </c>
      <c r="L1642" t="s">
        <v>45</v>
      </c>
      <c r="M1642">
        <v>35</v>
      </c>
    </row>
    <row r="1643" spans="1:13" x14ac:dyDescent="0.25">
      <c r="A1643">
        <v>104592650</v>
      </c>
      <c r="B1643">
        <v>104592650</v>
      </c>
      <c r="D1643">
        <v>4481799.4359320002</v>
      </c>
      <c r="E1643">
        <v>581662.40836300002</v>
      </c>
      <c r="F1643" t="s">
        <v>2180</v>
      </c>
      <c r="G1643" t="s">
        <v>13</v>
      </c>
      <c r="H1643">
        <v>104592650</v>
      </c>
      <c r="I1643" t="s">
        <v>32</v>
      </c>
      <c r="J1643">
        <v>581662.40836323099</v>
      </c>
      <c r="K1643">
        <v>4481799.4359316397</v>
      </c>
      <c r="L1643" t="s">
        <v>13</v>
      </c>
      <c r="M1643">
        <v>35</v>
      </c>
    </row>
    <row r="1644" spans="1:13" x14ac:dyDescent="0.25">
      <c r="A1644">
        <v>104592656</v>
      </c>
      <c r="B1644">
        <v>104592656</v>
      </c>
      <c r="D1644">
        <v>4481730.6333090002</v>
      </c>
      <c r="E1644">
        <v>581377.63507399999</v>
      </c>
      <c r="F1644" t="s">
        <v>2181</v>
      </c>
      <c r="G1644" t="s">
        <v>13</v>
      </c>
      <c r="H1644">
        <v>104592656</v>
      </c>
      <c r="I1644" t="s">
        <v>32</v>
      </c>
      <c r="J1644">
        <v>581377.63507367799</v>
      </c>
      <c r="K1644">
        <v>4481730.6333093196</v>
      </c>
      <c r="L1644" t="s">
        <v>13</v>
      </c>
      <c r="M1644">
        <v>35</v>
      </c>
    </row>
    <row r="1645" spans="1:13" x14ac:dyDescent="0.25">
      <c r="A1645">
        <v>104592665</v>
      </c>
      <c r="B1645">
        <v>104592665</v>
      </c>
      <c r="D1645">
        <v>4481708.7087439997</v>
      </c>
      <c r="E1645">
        <v>581286.85788899998</v>
      </c>
      <c r="F1645" t="s">
        <v>2182</v>
      </c>
      <c r="G1645" t="s">
        <v>13</v>
      </c>
      <c r="H1645">
        <v>104592665</v>
      </c>
      <c r="I1645" t="s">
        <v>32</v>
      </c>
      <c r="J1645">
        <v>581286.85788851895</v>
      </c>
      <c r="K1645">
        <v>4481708.7087437296</v>
      </c>
      <c r="L1645" t="s">
        <v>13</v>
      </c>
      <c r="M1645">
        <v>35</v>
      </c>
    </row>
    <row r="1646" spans="1:13" x14ac:dyDescent="0.25">
      <c r="A1646">
        <v>104654178</v>
      </c>
      <c r="B1646">
        <v>104654178</v>
      </c>
      <c r="D1646">
        <v>4481628.4125220003</v>
      </c>
      <c r="E1646">
        <v>581241.98908600002</v>
      </c>
      <c r="F1646" t="s">
        <v>3046</v>
      </c>
      <c r="G1646" t="s">
        <v>13</v>
      </c>
      <c r="H1646">
        <v>104654178</v>
      </c>
      <c r="I1646" t="s">
        <v>32</v>
      </c>
      <c r="J1646">
        <v>581241.98908639001</v>
      </c>
      <c r="K1646">
        <v>4481628.4125217097</v>
      </c>
      <c r="L1646" t="s">
        <v>13</v>
      </c>
      <c r="M1646">
        <v>35</v>
      </c>
    </row>
    <row r="1647" spans="1:13" x14ac:dyDescent="0.25">
      <c r="A1647">
        <v>104654184</v>
      </c>
      <c r="B1647">
        <v>104654184</v>
      </c>
      <c r="D1647">
        <v>4481624.8183319997</v>
      </c>
      <c r="E1647">
        <v>581179.86686800001</v>
      </c>
      <c r="F1647" t="s">
        <v>3047</v>
      </c>
      <c r="G1647" t="s">
        <v>13</v>
      </c>
      <c r="H1647">
        <v>104654184</v>
      </c>
      <c r="I1647" t="s">
        <v>32</v>
      </c>
      <c r="J1647">
        <v>581179.86686831503</v>
      </c>
      <c r="K1647">
        <v>4481624.8183321599</v>
      </c>
      <c r="L1647" t="s">
        <v>13</v>
      </c>
      <c r="M1647">
        <v>35</v>
      </c>
    </row>
    <row r="1648" spans="1:13" x14ac:dyDescent="0.25">
      <c r="A1648">
        <v>104669987</v>
      </c>
      <c r="B1648">
        <v>104669987</v>
      </c>
      <c r="D1648">
        <v>4481353.3082440002</v>
      </c>
      <c r="E1648">
        <v>581244.22263500001</v>
      </c>
      <c r="F1648" t="s">
        <v>3256</v>
      </c>
      <c r="G1648" t="s">
        <v>13</v>
      </c>
      <c r="H1648">
        <v>104669987</v>
      </c>
      <c r="I1648" t="s">
        <v>32</v>
      </c>
      <c r="J1648">
        <v>581244.22263522702</v>
      </c>
      <c r="K1648">
        <v>4481353.3082443103</v>
      </c>
      <c r="L1648" t="s">
        <v>13</v>
      </c>
      <c r="M1648">
        <v>35</v>
      </c>
    </row>
    <row r="1649" spans="1:13" x14ac:dyDescent="0.25">
      <c r="A1649">
        <v>104669997</v>
      </c>
      <c r="B1649">
        <v>104669997</v>
      </c>
      <c r="D1649">
        <v>4481517.3108130004</v>
      </c>
      <c r="E1649">
        <v>581203.33677199995</v>
      </c>
      <c r="F1649" t="s">
        <v>3257</v>
      </c>
      <c r="G1649" t="s">
        <v>13</v>
      </c>
      <c r="H1649">
        <v>104669997</v>
      </c>
      <c r="I1649" t="s">
        <v>32</v>
      </c>
      <c r="J1649">
        <v>581203.33677203103</v>
      </c>
      <c r="K1649">
        <v>4481517.3108126298</v>
      </c>
      <c r="L1649" t="s">
        <v>13</v>
      </c>
      <c r="M1649">
        <v>35</v>
      </c>
    </row>
    <row r="1650" spans="1:13" x14ac:dyDescent="0.25">
      <c r="A1650">
        <v>104670006</v>
      </c>
      <c r="B1650">
        <v>104670006</v>
      </c>
      <c r="D1650">
        <v>4481573.3438860001</v>
      </c>
      <c r="E1650">
        <v>581189.36874900002</v>
      </c>
      <c r="F1650" t="s">
        <v>3258</v>
      </c>
      <c r="G1650" t="s">
        <v>13</v>
      </c>
      <c r="H1650">
        <v>104670006</v>
      </c>
      <c r="I1650" t="s">
        <v>32</v>
      </c>
      <c r="J1650">
        <v>581189.36874850304</v>
      </c>
      <c r="K1650">
        <v>4481573.3438855698</v>
      </c>
      <c r="L1650" t="s">
        <v>13</v>
      </c>
      <c r="M1650">
        <v>35</v>
      </c>
    </row>
    <row r="1651" spans="1:13" x14ac:dyDescent="0.25">
      <c r="A1651">
        <v>104675012</v>
      </c>
      <c r="B1651">
        <v>104675012</v>
      </c>
      <c r="D1651">
        <v>4481604.9344690004</v>
      </c>
      <c r="E1651">
        <v>581972.71216700005</v>
      </c>
      <c r="F1651" t="s">
        <v>3305</v>
      </c>
      <c r="G1651" t="s">
        <v>13</v>
      </c>
      <c r="H1651">
        <v>104675012</v>
      </c>
      <c r="I1651" t="s">
        <v>32</v>
      </c>
      <c r="J1651">
        <v>581972.71216738096</v>
      </c>
      <c r="K1651">
        <v>4481604.9344685096</v>
      </c>
      <c r="L1651" t="s">
        <v>13</v>
      </c>
      <c r="M1651">
        <v>35</v>
      </c>
    </row>
    <row r="1652" spans="1:13" x14ac:dyDescent="0.25">
      <c r="A1652">
        <v>104675022</v>
      </c>
      <c r="B1652">
        <v>104675022</v>
      </c>
      <c r="D1652">
        <v>4481563.7152930005</v>
      </c>
      <c r="E1652">
        <v>581997.09453200002</v>
      </c>
      <c r="F1652" t="s">
        <v>3306</v>
      </c>
      <c r="G1652" t="s">
        <v>13</v>
      </c>
      <c r="H1652">
        <v>104675022</v>
      </c>
      <c r="I1652" t="s">
        <v>32</v>
      </c>
      <c r="J1652">
        <v>581997.09453157696</v>
      </c>
      <c r="K1652">
        <v>4481563.7152926903</v>
      </c>
      <c r="L1652" t="s">
        <v>13</v>
      </c>
      <c r="M1652">
        <v>35</v>
      </c>
    </row>
    <row r="1653" spans="1:13" x14ac:dyDescent="0.25">
      <c r="A1653">
        <v>104675040</v>
      </c>
      <c r="B1653">
        <v>104675040</v>
      </c>
      <c r="D1653">
        <v>4481419.3679579999</v>
      </c>
      <c r="E1653">
        <v>582072.53864000004</v>
      </c>
      <c r="F1653" t="s">
        <v>3307</v>
      </c>
      <c r="G1653" t="s">
        <v>13</v>
      </c>
      <c r="H1653">
        <v>104675040</v>
      </c>
      <c r="I1653" t="s">
        <v>32</v>
      </c>
      <c r="J1653">
        <v>582072.53864012903</v>
      </c>
      <c r="K1653">
        <v>4481419.3679580698</v>
      </c>
      <c r="L1653" t="s">
        <v>13</v>
      </c>
      <c r="M1653">
        <v>35</v>
      </c>
    </row>
    <row r="1654" spans="1:13" x14ac:dyDescent="0.25">
      <c r="A1654">
        <v>104675044</v>
      </c>
      <c r="B1654">
        <v>104675044</v>
      </c>
      <c r="D1654">
        <v>4481383.5090819998</v>
      </c>
      <c r="E1654">
        <v>582073.46614799998</v>
      </c>
      <c r="F1654" t="s">
        <v>3308</v>
      </c>
      <c r="G1654" t="s">
        <v>13</v>
      </c>
      <c r="H1654">
        <v>104675044</v>
      </c>
      <c r="I1654" t="s">
        <v>32</v>
      </c>
      <c r="J1654">
        <v>582073.46614758403</v>
      </c>
      <c r="K1654">
        <v>4481383.5090824002</v>
      </c>
      <c r="L1654" t="s">
        <v>13</v>
      </c>
      <c r="M1654">
        <v>35</v>
      </c>
    </row>
    <row r="1655" spans="1:13" x14ac:dyDescent="0.25">
      <c r="A1655">
        <v>104711550</v>
      </c>
      <c r="B1655">
        <v>104711550</v>
      </c>
      <c r="D1655">
        <v>4480938.2611220004</v>
      </c>
      <c r="E1655">
        <v>581788.70962099999</v>
      </c>
      <c r="F1655" t="s">
        <v>3841</v>
      </c>
      <c r="G1655" t="s">
        <v>13</v>
      </c>
      <c r="H1655">
        <v>104711550</v>
      </c>
      <c r="I1655" t="s">
        <v>32</v>
      </c>
      <c r="J1655">
        <v>581788.70962050697</v>
      </c>
      <c r="K1655">
        <v>4480938.2611215701</v>
      </c>
      <c r="L1655" t="s">
        <v>13</v>
      </c>
      <c r="M1655">
        <v>35</v>
      </c>
    </row>
    <row r="1656" spans="1:13" x14ac:dyDescent="0.25">
      <c r="A1656">
        <v>104711566</v>
      </c>
      <c r="B1656">
        <v>104711566</v>
      </c>
      <c r="D1656">
        <v>4481009.3828429999</v>
      </c>
      <c r="E1656">
        <v>581698.78122700006</v>
      </c>
      <c r="F1656" t="s">
        <v>3842</v>
      </c>
      <c r="G1656" t="s">
        <v>13</v>
      </c>
      <c r="H1656">
        <v>104711566</v>
      </c>
      <c r="I1656" t="s">
        <v>32</v>
      </c>
      <c r="J1656">
        <v>581698.78122712998</v>
      </c>
      <c r="K1656">
        <v>4481009.3828430995</v>
      </c>
      <c r="L1656" t="s">
        <v>13</v>
      </c>
      <c r="M1656">
        <v>35</v>
      </c>
    </row>
    <row r="1657" spans="1:13" x14ac:dyDescent="0.25">
      <c r="A1657">
        <v>104711615</v>
      </c>
      <c r="B1657">
        <v>104711615</v>
      </c>
      <c r="D1657">
        <v>4481253.8962540003</v>
      </c>
      <c r="E1657">
        <v>581707.14845600002</v>
      </c>
      <c r="F1657" t="s">
        <v>3845</v>
      </c>
      <c r="G1657" t="s">
        <v>13</v>
      </c>
      <c r="H1657">
        <v>104711615</v>
      </c>
      <c r="I1657" t="s">
        <v>32</v>
      </c>
      <c r="J1657">
        <v>581707.14845602203</v>
      </c>
      <c r="K1657">
        <v>4481253.8962540301</v>
      </c>
      <c r="L1657" t="s">
        <v>13</v>
      </c>
      <c r="M1657">
        <v>35</v>
      </c>
    </row>
    <row r="1658" spans="1:13" x14ac:dyDescent="0.25">
      <c r="A1658">
        <v>104711621</v>
      </c>
      <c r="B1658">
        <v>104711621</v>
      </c>
      <c r="D1658">
        <v>4481356.2906670002</v>
      </c>
      <c r="E1658">
        <v>581773.65303100005</v>
      </c>
      <c r="F1658" t="s">
        <v>3846</v>
      </c>
      <c r="G1658" t="s">
        <v>13</v>
      </c>
      <c r="H1658">
        <v>104711621</v>
      </c>
      <c r="I1658" t="s">
        <v>32</v>
      </c>
      <c r="J1658">
        <v>581773.65303085896</v>
      </c>
      <c r="K1658">
        <v>4481356.2906666296</v>
      </c>
      <c r="L1658" t="s">
        <v>13</v>
      </c>
      <c r="M1658">
        <v>35</v>
      </c>
    </row>
    <row r="1659" spans="1:13" x14ac:dyDescent="0.25">
      <c r="A1659">
        <v>104711630</v>
      </c>
      <c r="B1659">
        <v>104711630</v>
      </c>
      <c r="D1659">
        <v>4481490.4246669998</v>
      </c>
      <c r="E1659">
        <v>581737.58318099997</v>
      </c>
      <c r="F1659" t="s">
        <v>3847</v>
      </c>
      <c r="G1659" t="s">
        <v>13</v>
      </c>
      <c r="H1659">
        <v>104711630</v>
      </c>
      <c r="I1659" t="s">
        <v>32</v>
      </c>
      <c r="J1659">
        <v>581737.58318109997</v>
      </c>
      <c r="K1659">
        <v>4481490.4246666096</v>
      </c>
      <c r="L1659" t="s">
        <v>13</v>
      </c>
      <c r="M1659">
        <v>35</v>
      </c>
    </row>
    <row r="1660" spans="1:13" x14ac:dyDescent="0.25">
      <c r="A1660">
        <v>104711638</v>
      </c>
      <c r="B1660">
        <v>104711638</v>
      </c>
      <c r="D1660">
        <v>4481711.0155649995</v>
      </c>
      <c r="E1660">
        <v>581684.05726699997</v>
      </c>
      <c r="F1660" t="s">
        <v>3848</v>
      </c>
      <c r="G1660" t="s">
        <v>13</v>
      </c>
      <c r="H1660">
        <v>104711638</v>
      </c>
      <c r="I1660" t="s">
        <v>32</v>
      </c>
      <c r="J1660">
        <v>581684.05726657296</v>
      </c>
      <c r="K1660">
        <v>4481711.01556498</v>
      </c>
      <c r="L1660" t="s">
        <v>13</v>
      </c>
      <c r="M1660">
        <v>35</v>
      </c>
    </row>
    <row r="1661" spans="1:13" x14ac:dyDescent="0.25">
      <c r="A1661">
        <v>104777615</v>
      </c>
      <c r="B1661">
        <v>104777615</v>
      </c>
      <c r="D1661">
        <v>4481140.9734220002</v>
      </c>
      <c r="E1661">
        <v>581777.41405699996</v>
      </c>
      <c r="F1661" t="s">
        <v>4439</v>
      </c>
      <c r="G1661" t="s">
        <v>13</v>
      </c>
      <c r="H1661">
        <v>104777615</v>
      </c>
      <c r="I1661" t="s">
        <v>32</v>
      </c>
      <c r="J1661">
        <v>581777.41405715898</v>
      </c>
      <c r="K1661">
        <v>4481140.9734220998</v>
      </c>
      <c r="L1661" t="s">
        <v>13</v>
      </c>
      <c r="M1661">
        <v>35</v>
      </c>
    </row>
    <row r="1662" spans="1:13" x14ac:dyDescent="0.25">
      <c r="A1662">
        <v>104777623</v>
      </c>
      <c r="B1662">
        <v>104777623</v>
      </c>
      <c r="D1662">
        <v>4481229.1581220003</v>
      </c>
      <c r="E1662">
        <v>581753.52718500001</v>
      </c>
      <c r="F1662" t="s">
        <v>4440</v>
      </c>
      <c r="G1662" t="s">
        <v>13</v>
      </c>
      <c r="H1662">
        <v>104777623</v>
      </c>
      <c r="I1662" t="s">
        <v>32</v>
      </c>
      <c r="J1662">
        <v>581753.52718475403</v>
      </c>
      <c r="K1662">
        <v>4481229.1581218997</v>
      </c>
      <c r="L1662" t="s">
        <v>13</v>
      </c>
      <c r="M1662">
        <v>35</v>
      </c>
    </row>
    <row r="1663" spans="1:13" x14ac:dyDescent="0.25">
      <c r="A1663">
        <v>104820823</v>
      </c>
      <c r="B1663">
        <v>104820823</v>
      </c>
      <c r="D1663">
        <v>4482068.0415989999</v>
      </c>
      <c r="E1663">
        <v>582070.48141600005</v>
      </c>
      <c r="F1663" t="s">
        <v>4927</v>
      </c>
      <c r="G1663" t="s">
        <v>13</v>
      </c>
      <c r="H1663">
        <v>104820823</v>
      </c>
      <c r="I1663" t="s">
        <v>32</v>
      </c>
      <c r="J1663">
        <v>582070.48141621402</v>
      </c>
      <c r="K1663">
        <v>4482068.0415987996</v>
      </c>
      <c r="L1663" t="s">
        <v>13</v>
      </c>
      <c r="M1663">
        <v>35</v>
      </c>
    </row>
    <row r="1664" spans="1:13" x14ac:dyDescent="0.25">
      <c r="A1664">
        <v>104820835</v>
      </c>
      <c r="B1664">
        <v>104820835</v>
      </c>
      <c r="D1664">
        <v>4482065.7233720003</v>
      </c>
      <c r="E1664">
        <v>581976.52840099996</v>
      </c>
      <c r="F1664" t="s">
        <v>4928</v>
      </c>
      <c r="G1664" t="s">
        <v>13</v>
      </c>
      <c r="H1664">
        <v>104820835</v>
      </c>
      <c r="I1664" t="s">
        <v>32</v>
      </c>
      <c r="J1664">
        <v>581976.52840145305</v>
      </c>
      <c r="K1664">
        <v>4482065.7233718801</v>
      </c>
      <c r="L1664" t="s">
        <v>13</v>
      </c>
      <c r="M1664">
        <v>35</v>
      </c>
    </row>
    <row r="1665" spans="1:13" x14ac:dyDescent="0.25">
      <c r="A1665">
        <v>104820858</v>
      </c>
      <c r="B1665">
        <v>104820858</v>
      </c>
      <c r="D1665">
        <v>4481941.5744510004</v>
      </c>
      <c r="E1665">
        <v>581809.20509099995</v>
      </c>
      <c r="F1665" t="s">
        <v>4929</v>
      </c>
      <c r="G1665" t="s">
        <v>13</v>
      </c>
      <c r="H1665">
        <v>104820858</v>
      </c>
      <c r="I1665" t="s">
        <v>32</v>
      </c>
      <c r="J1665">
        <v>581809.20509132603</v>
      </c>
      <c r="K1665">
        <v>4481941.5744509697</v>
      </c>
      <c r="L1665" t="s">
        <v>13</v>
      </c>
      <c r="M1665">
        <v>35</v>
      </c>
    </row>
    <row r="1666" spans="1:13" x14ac:dyDescent="0.25">
      <c r="A1666">
        <v>104820871</v>
      </c>
      <c r="B1666">
        <v>104820871</v>
      </c>
      <c r="D1666">
        <v>4481887.7180580003</v>
      </c>
      <c r="E1666">
        <v>581736.852663</v>
      </c>
      <c r="F1666" t="s">
        <v>4930</v>
      </c>
      <c r="G1666" t="s">
        <v>13</v>
      </c>
      <c r="H1666">
        <v>104820871</v>
      </c>
      <c r="I1666" t="s">
        <v>32</v>
      </c>
      <c r="J1666">
        <v>581736.85266339197</v>
      </c>
      <c r="K1666">
        <v>4481887.71805795</v>
      </c>
      <c r="L1666" t="s">
        <v>13</v>
      </c>
      <c r="M1666">
        <v>35</v>
      </c>
    </row>
    <row r="1667" spans="1:13" x14ac:dyDescent="0.25">
      <c r="A1667">
        <v>104825784</v>
      </c>
      <c r="B1667">
        <v>104825784</v>
      </c>
      <c r="D1667">
        <v>4481424.0280809999</v>
      </c>
      <c r="E1667">
        <v>581922.42445699999</v>
      </c>
      <c r="F1667" t="s">
        <v>4994</v>
      </c>
      <c r="G1667" t="s">
        <v>13</v>
      </c>
      <c r="H1667">
        <v>104825784</v>
      </c>
      <c r="I1667" t="s">
        <v>32</v>
      </c>
      <c r="J1667">
        <v>581922.42445741699</v>
      </c>
      <c r="K1667">
        <v>4481424.02808055</v>
      </c>
      <c r="L1667" t="s">
        <v>13</v>
      </c>
      <c r="M1667">
        <v>35</v>
      </c>
    </row>
    <row r="1668" spans="1:13" x14ac:dyDescent="0.25">
      <c r="A1668">
        <v>104825792</v>
      </c>
      <c r="B1668">
        <v>104825792</v>
      </c>
      <c r="D1668">
        <v>4481634.5540789999</v>
      </c>
      <c r="E1668">
        <v>581932.24924399995</v>
      </c>
      <c r="F1668" t="s">
        <v>4995</v>
      </c>
      <c r="G1668" t="s">
        <v>13</v>
      </c>
      <c r="H1668">
        <v>104825792</v>
      </c>
      <c r="I1668" t="s">
        <v>32</v>
      </c>
      <c r="J1668">
        <v>581932.24924420402</v>
      </c>
      <c r="K1668">
        <v>4481634.5540793799</v>
      </c>
      <c r="L1668" t="s">
        <v>13</v>
      </c>
      <c r="M1668">
        <v>35</v>
      </c>
    </row>
    <row r="1669" spans="1:13" x14ac:dyDescent="0.25">
      <c r="A1669">
        <v>104826433</v>
      </c>
      <c r="B1669">
        <v>104826433</v>
      </c>
      <c r="D1669">
        <v>4481964.7763480004</v>
      </c>
      <c r="E1669">
        <v>581985.57745700004</v>
      </c>
      <c r="F1669" t="s">
        <v>5000</v>
      </c>
      <c r="G1669" t="s">
        <v>13</v>
      </c>
      <c r="H1669">
        <v>104826433</v>
      </c>
      <c r="I1669" t="s">
        <v>32</v>
      </c>
      <c r="J1669">
        <v>581985.57745655999</v>
      </c>
      <c r="K1669">
        <v>4481964.7763480898</v>
      </c>
      <c r="L1669" t="s">
        <v>13</v>
      </c>
      <c r="M1669">
        <v>35</v>
      </c>
    </row>
    <row r="1670" spans="1:13" x14ac:dyDescent="0.25">
      <c r="A1670">
        <v>104826445</v>
      </c>
      <c r="B1670">
        <v>104826445</v>
      </c>
      <c r="D1670">
        <v>4482098.5957850004</v>
      </c>
      <c r="E1670">
        <v>581947.22111499996</v>
      </c>
      <c r="F1670" t="s">
        <v>5001</v>
      </c>
      <c r="G1670" t="s">
        <v>13</v>
      </c>
      <c r="H1670">
        <v>104826445</v>
      </c>
      <c r="I1670" t="s">
        <v>32</v>
      </c>
      <c r="J1670">
        <v>581947.221115091</v>
      </c>
      <c r="K1670">
        <v>4482098.59578472</v>
      </c>
      <c r="L1670" t="s">
        <v>13</v>
      </c>
      <c r="M1670">
        <v>35</v>
      </c>
    </row>
    <row r="1671" spans="1:13" x14ac:dyDescent="0.25">
      <c r="A1671">
        <v>104833760</v>
      </c>
      <c r="B1671">
        <v>104833760</v>
      </c>
      <c r="D1671">
        <v>4480985.5863089999</v>
      </c>
      <c r="E1671">
        <v>581652.47329200001</v>
      </c>
      <c r="F1671" t="s">
        <v>5056</v>
      </c>
      <c r="G1671" t="s">
        <v>13</v>
      </c>
      <c r="H1671">
        <v>104833760</v>
      </c>
      <c r="I1671" t="s">
        <v>32</v>
      </c>
      <c r="J1671">
        <v>581652.47329200001</v>
      </c>
      <c r="K1671">
        <v>4480985.5863089701</v>
      </c>
      <c r="L1671" t="s">
        <v>13</v>
      </c>
      <c r="M1671">
        <v>35</v>
      </c>
    </row>
    <row r="1672" spans="1:13" x14ac:dyDescent="0.25">
      <c r="A1672">
        <v>104833780</v>
      </c>
      <c r="B1672">
        <v>104833780</v>
      </c>
      <c r="D1672">
        <v>4481094.9351909999</v>
      </c>
      <c r="E1672">
        <v>581619.82814300002</v>
      </c>
      <c r="F1672" t="s">
        <v>5057</v>
      </c>
      <c r="G1672" t="s">
        <v>13</v>
      </c>
      <c r="H1672">
        <v>104833780</v>
      </c>
      <c r="I1672" t="s">
        <v>32</v>
      </c>
      <c r="J1672">
        <v>581619.82814268197</v>
      </c>
      <c r="K1672">
        <v>4481094.9351910697</v>
      </c>
      <c r="L1672" t="s">
        <v>13</v>
      </c>
      <c r="M1672">
        <v>35</v>
      </c>
    </row>
    <row r="1673" spans="1:13" x14ac:dyDescent="0.25">
      <c r="A1673">
        <v>104903918</v>
      </c>
      <c r="B1673">
        <v>104903918</v>
      </c>
      <c r="D1673">
        <v>4481205.5790560003</v>
      </c>
      <c r="E1673">
        <v>581508.39768299996</v>
      </c>
      <c r="F1673" t="s">
        <v>5881</v>
      </c>
      <c r="G1673" t="s">
        <v>13</v>
      </c>
      <c r="H1673">
        <v>104903918</v>
      </c>
      <c r="I1673" t="s">
        <v>32</v>
      </c>
      <c r="J1673">
        <v>581508.39768308098</v>
      </c>
      <c r="K1673">
        <v>4481205.5790559398</v>
      </c>
      <c r="L1673" t="s">
        <v>13</v>
      </c>
      <c r="M1673">
        <v>35</v>
      </c>
    </row>
    <row r="1674" spans="1:13" x14ac:dyDescent="0.25">
      <c r="A1674">
        <v>104903930</v>
      </c>
      <c r="B1674">
        <v>104903930</v>
      </c>
      <c r="D1674">
        <v>4481183.4859239999</v>
      </c>
      <c r="E1674">
        <v>581418.58265899995</v>
      </c>
      <c r="F1674" t="s">
        <v>5882</v>
      </c>
      <c r="G1674" t="s">
        <v>13</v>
      </c>
      <c r="H1674">
        <v>104903930</v>
      </c>
      <c r="I1674" t="s">
        <v>32</v>
      </c>
      <c r="J1674">
        <v>581418.58265865396</v>
      </c>
      <c r="K1674">
        <v>4481183.4859244702</v>
      </c>
      <c r="L1674" t="s">
        <v>13</v>
      </c>
      <c r="M1674">
        <v>35</v>
      </c>
    </row>
    <row r="1675" spans="1:13" x14ac:dyDescent="0.25">
      <c r="A1675">
        <v>104903935</v>
      </c>
      <c r="B1675">
        <v>104903935</v>
      </c>
      <c r="D1675">
        <v>4481168.04978</v>
      </c>
      <c r="E1675">
        <v>581355.87345099996</v>
      </c>
      <c r="F1675" t="s">
        <v>5883</v>
      </c>
      <c r="G1675" t="s">
        <v>13</v>
      </c>
      <c r="H1675">
        <v>104903935</v>
      </c>
      <c r="I1675" t="s">
        <v>32</v>
      </c>
      <c r="J1675">
        <v>581355.87345149601</v>
      </c>
      <c r="K1675">
        <v>4481168.0497802999</v>
      </c>
      <c r="L1675" t="s">
        <v>13</v>
      </c>
      <c r="M1675">
        <v>35</v>
      </c>
    </row>
    <row r="1676" spans="1:13" x14ac:dyDescent="0.25">
      <c r="A1676">
        <v>104908011</v>
      </c>
      <c r="B1676">
        <v>104908011</v>
      </c>
      <c r="D1676">
        <v>4480833.6928460002</v>
      </c>
      <c r="E1676">
        <v>581629.85056699999</v>
      </c>
      <c r="F1676" t="s">
        <v>5949</v>
      </c>
      <c r="G1676" t="s">
        <v>13</v>
      </c>
      <c r="H1676">
        <v>104908011</v>
      </c>
      <c r="I1676" t="s">
        <v>32</v>
      </c>
      <c r="J1676">
        <v>581629.85056726495</v>
      </c>
      <c r="K1676">
        <v>4480833.6928460402</v>
      </c>
      <c r="L1676" t="s">
        <v>13</v>
      </c>
      <c r="M1676">
        <v>35</v>
      </c>
    </row>
    <row r="1677" spans="1:13" x14ac:dyDescent="0.25">
      <c r="A1677">
        <v>104908020</v>
      </c>
      <c r="B1677">
        <v>104908020</v>
      </c>
      <c r="D1677">
        <v>4480869.8365110001</v>
      </c>
      <c r="E1677">
        <v>581517.591763</v>
      </c>
      <c r="F1677" t="s">
        <v>5950</v>
      </c>
      <c r="G1677" t="s">
        <v>13</v>
      </c>
      <c r="H1677">
        <v>104908020</v>
      </c>
      <c r="I1677" t="s">
        <v>32</v>
      </c>
      <c r="J1677">
        <v>581517.59176305798</v>
      </c>
      <c r="K1677">
        <v>4480869.8365112003</v>
      </c>
      <c r="L1677" t="s">
        <v>13</v>
      </c>
      <c r="M1677">
        <v>35</v>
      </c>
    </row>
    <row r="1678" spans="1:13" x14ac:dyDescent="0.25">
      <c r="A1678">
        <v>104908032</v>
      </c>
      <c r="B1678">
        <v>104908032</v>
      </c>
      <c r="D1678">
        <v>4480866.6989460001</v>
      </c>
      <c r="E1678">
        <v>581458.85790499998</v>
      </c>
      <c r="F1678" t="s">
        <v>5951</v>
      </c>
      <c r="G1678" t="s">
        <v>13</v>
      </c>
      <c r="H1678">
        <v>104908032</v>
      </c>
      <c r="I1678" t="s">
        <v>32</v>
      </c>
      <c r="J1678">
        <v>581458.85790516995</v>
      </c>
      <c r="K1678">
        <v>4480866.6989457002</v>
      </c>
      <c r="L1678" t="s">
        <v>13</v>
      </c>
      <c r="M1678">
        <v>35</v>
      </c>
    </row>
    <row r="1679" spans="1:13" x14ac:dyDescent="0.25">
      <c r="A1679">
        <v>104922128</v>
      </c>
      <c r="B1679">
        <v>104922128</v>
      </c>
      <c r="D1679">
        <v>4481442.3967509996</v>
      </c>
      <c r="E1679">
        <v>582304.29757499998</v>
      </c>
      <c r="F1679" t="s">
        <v>6087</v>
      </c>
      <c r="G1679" t="s">
        <v>13</v>
      </c>
      <c r="H1679">
        <v>104922128</v>
      </c>
      <c r="I1679" t="s">
        <v>32</v>
      </c>
      <c r="J1679">
        <v>582304.29757504899</v>
      </c>
      <c r="K1679">
        <v>4481442.3967514597</v>
      </c>
      <c r="L1679" t="s">
        <v>13</v>
      </c>
      <c r="M1679">
        <v>35</v>
      </c>
    </row>
    <row r="1680" spans="1:13" x14ac:dyDescent="0.25">
      <c r="A1680">
        <v>104922142</v>
      </c>
      <c r="B1680">
        <v>104922142</v>
      </c>
      <c r="D1680">
        <v>4481440.1337390002</v>
      </c>
      <c r="E1680">
        <v>582273.16885799996</v>
      </c>
      <c r="F1680" t="s">
        <v>6088</v>
      </c>
      <c r="G1680" t="s">
        <v>13</v>
      </c>
      <c r="H1680">
        <v>104922142</v>
      </c>
      <c r="I1680" t="s">
        <v>32</v>
      </c>
      <c r="J1680">
        <v>582273.16885824897</v>
      </c>
      <c r="K1680">
        <v>4481440.1337387403</v>
      </c>
      <c r="L1680" t="s">
        <v>13</v>
      </c>
      <c r="M1680">
        <v>35</v>
      </c>
    </row>
    <row r="1681" spans="1:13" x14ac:dyDescent="0.25">
      <c r="A1681">
        <v>104922161</v>
      </c>
      <c r="B1681">
        <v>104922161</v>
      </c>
      <c r="D1681">
        <v>4481519.4206370004</v>
      </c>
      <c r="E1681">
        <v>582199.42778200004</v>
      </c>
      <c r="F1681" t="s">
        <v>6089</v>
      </c>
      <c r="G1681" t="s">
        <v>13</v>
      </c>
      <c r="H1681">
        <v>104922161</v>
      </c>
      <c r="I1681" t="s">
        <v>32</v>
      </c>
      <c r="J1681">
        <v>582199.427782421</v>
      </c>
      <c r="K1681">
        <v>4481519.4206366995</v>
      </c>
      <c r="L1681" t="s">
        <v>13</v>
      </c>
      <c r="M1681">
        <v>35</v>
      </c>
    </row>
    <row r="1682" spans="1:13" x14ac:dyDescent="0.25">
      <c r="A1682">
        <v>104922170</v>
      </c>
      <c r="B1682">
        <v>104922170</v>
      </c>
      <c r="D1682">
        <v>4481569.2597430004</v>
      </c>
      <c r="E1682">
        <v>582195.77749200002</v>
      </c>
      <c r="F1682" t="s">
        <v>6090</v>
      </c>
      <c r="G1682" t="s">
        <v>13</v>
      </c>
      <c r="H1682">
        <v>104922170</v>
      </c>
      <c r="I1682" t="s">
        <v>32</v>
      </c>
      <c r="J1682">
        <v>582195.77749190596</v>
      </c>
      <c r="K1682">
        <v>4481569.2597427098</v>
      </c>
      <c r="L1682" t="s">
        <v>13</v>
      </c>
      <c r="M1682">
        <v>35</v>
      </c>
    </row>
    <row r="1683" spans="1:13" x14ac:dyDescent="0.25">
      <c r="A1683">
        <v>104966422</v>
      </c>
      <c r="B1683">
        <v>104966422</v>
      </c>
      <c r="D1683">
        <v>4482397.501557</v>
      </c>
      <c r="E1683">
        <v>581916.52563000005</v>
      </c>
      <c r="F1683" t="s">
        <v>6444</v>
      </c>
      <c r="G1683" t="s">
        <v>13</v>
      </c>
      <c r="H1683">
        <v>104966422</v>
      </c>
      <c r="I1683" t="s">
        <v>32</v>
      </c>
      <c r="J1683">
        <v>581916.52563039702</v>
      </c>
      <c r="K1683">
        <v>4482397.5015568901</v>
      </c>
      <c r="L1683" t="s">
        <v>13</v>
      </c>
      <c r="M1683">
        <v>35</v>
      </c>
    </row>
    <row r="1684" spans="1:13" x14ac:dyDescent="0.25">
      <c r="A1684">
        <v>104993726</v>
      </c>
      <c r="B1684">
        <v>104993726</v>
      </c>
      <c r="D1684">
        <v>4481368.5595169999</v>
      </c>
      <c r="E1684">
        <v>581306.34755399998</v>
      </c>
      <c r="F1684" t="s">
        <v>6795</v>
      </c>
      <c r="G1684" t="s">
        <v>13</v>
      </c>
      <c r="H1684">
        <v>104993726</v>
      </c>
      <c r="I1684" t="s">
        <v>32</v>
      </c>
      <c r="J1684">
        <v>581306.34755369194</v>
      </c>
      <c r="K1684">
        <v>4481368.55951655</v>
      </c>
      <c r="L1684" t="s">
        <v>13</v>
      </c>
      <c r="M1684">
        <v>35</v>
      </c>
    </row>
    <row r="1685" spans="1:13" x14ac:dyDescent="0.25">
      <c r="A1685">
        <v>104993731</v>
      </c>
      <c r="B1685">
        <v>104993731</v>
      </c>
      <c r="D1685">
        <v>4481338.1152010001</v>
      </c>
      <c r="E1685">
        <v>581182.30030300003</v>
      </c>
      <c r="F1685" t="s">
        <v>6796</v>
      </c>
      <c r="G1685" t="s">
        <v>13</v>
      </c>
      <c r="H1685">
        <v>104993731</v>
      </c>
      <c r="I1685" t="s">
        <v>32</v>
      </c>
      <c r="J1685">
        <v>581182.30030326603</v>
      </c>
      <c r="K1685">
        <v>4481338.1152007999</v>
      </c>
      <c r="L1685" t="s">
        <v>13</v>
      </c>
      <c r="M1685">
        <v>35</v>
      </c>
    </row>
    <row r="1686" spans="1:13" x14ac:dyDescent="0.25">
      <c r="A1686">
        <v>105083712</v>
      </c>
      <c r="B1686">
        <v>105083712</v>
      </c>
      <c r="D1686">
        <v>4482021.3136750003</v>
      </c>
      <c r="E1686">
        <v>581787.60781700001</v>
      </c>
      <c r="F1686" t="s">
        <v>7850</v>
      </c>
      <c r="G1686" t="s">
        <v>13</v>
      </c>
      <c r="H1686">
        <v>105083712</v>
      </c>
      <c r="I1686" t="s">
        <v>32</v>
      </c>
      <c r="J1686">
        <v>581787.60781688394</v>
      </c>
      <c r="K1686">
        <v>4482021.3136750897</v>
      </c>
      <c r="L1686" t="s">
        <v>13</v>
      </c>
      <c r="M1686">
        <v>35</v>
      </c>
    </row>
    <row r="1687" spans="1:13" x14ac:dyDescent="0.25">
      <c r="A1687">
        <v>105083720</v>
      </c>
      <c r="B1687">
        <v>105083720</v>
      </c>
      <c r="D1687">
        <v>4482194.1014170004</v>
      </c>
      <c r="E1687">
        <v>581729.02869800001</v>
      </c>
      <c r="F1687" t="s">
        <v>7851</v>
      </c>
      <c r="G1687" t="s">
        <v>13</v>
      </c>
      <c r="H1687">
        <v>105083720</v>
      </c>
      <c r="I1687" t="s">
        <v>32</v>
      </c>
      <c r="J1687">
        <v>581729.02869782597</v>
      </c>
      <c r="K1687">
        <v>4482194.1014173403</v>
      </c>
      <c r="L1687" t="s">
        <v>13</v>
      </c>
      <c r="M1687">
        <v>35</v>
      </c>
    </row>
    <row r="1688" spans="1:13" x14ac:dyDescent="0.25">
      <c r="A1688">
        <v>105083732</v>
      </c>
      <c r="B1688">
        <v>105083732</v>
      </c>
      <c r="D1688">
        <v>4481996.7695500003</v>
      </c>
      <c r="E1688">
        <v>581760.31905599998</v>
      </c>
      <c r="F1688" t="s">
        <v>7852</v>
      </c>
      <c r="G1688" t="s">
        <v>13</v>
      </c>
      <c r="H1688">
        <v>105083732</v>
      </c>
      <c r="I1688" t="s">
        <v>32</v>
      </c>
      <c r="J1688">
        <v>581760.31905607099</v>
      </c>
      <c r="K1688">
        <v>4481996.7695502602</v>
      </c>
      <c r="L1688" t="s">
        <v>13</v>
      </c>
      <c r="M1688">
        <v>35</v>
      </c>
    </row>
    <row r="1689" spans="1:13" x14ac:dyDescent="0.25">
      <c r="A1689">
        <v>105098815</v>
      </c>
      <c r="B1689">
        <v>105098815</v>
      </c>
      <c r="D1689">
        <v>4480684.5438580001</v>
      </c>
      <c r="E1689">
        <v>581558.56706599996</v>
      </c>
      <c r="F1689" t="s">
        <v>8055</v>
      </c>
      <c r="G1689" t="s">
        <v>13</v>
      </c>
      <c r="H1689">
        <v>105098815</v>
      </c>
      <c r="I1689" t="s">
        <v>32</v>
      </c>
      <c r="J1689">
        <v>581558.567065674</v>
      </c>
      <c r="K1689">
        <v>4480684.5438584499</v>
      </c>
      <c r="L1689" t="s">
        <v>13</v>
      </c>
      <c r="M1689">
        <v>35</v>
      </c>
    </row>
    <row r="1690" spans="1:13" x14ac:dyDescent="0.25">
      <c r="A1690">
        <v>105098832</v>
      </c>
      <c r="B1690">
        <v>105098832</v>
      </c>
      <c r="D1690">
        <v>4480915.5717439996</v>
      </c>
      <c r="E1690">
        <v>581668.98909499997</v>
      </c>
      <c r="F1690" t="s">
        <v>8057</v>
      </c>
      <c r="G1690" t="s">
        <v>13</v>
      </c>
      <c r="H1690">
        <v>105098832</v>
      </c>
      <c r="I1690" t="s">
        <v>32</v>
      </c>
      <c r="J1690">
        <v>581668.98909503396</v>
      </c>
      <c r="K1690">
        <v>4480915.5717435703</v>
      </c>
      <c r="L1690" t="s">
        <v>13</v>
      </c>
      <c r="M1690">
        <v>35</v>
      </c>
    </row>
    <row r="1691" spans="1:13" x14ac:dyDescent="0.25">
      <c r="A1691">
        <v>105110164</v>
      </c>
      <c r="B1691">
        <v>105110164</v>
      </c>
      <c r="D1691">
        <v>4481260.53902</v>
      </c>
      <c r="E1691">
        <v>582197.97461399995</v>
      </c>
      <c r="F1691" t="s">
        <v>8100</v>
      </c>
      <c r="G1691" t="s">
        <v>13</v>
      </c>
      <c r="H1691">
        <v>105110164</v>
      </c>
      <c r="I1691" t="s">
        <v>32</v>
      </c>
      <c r="J1691">
        <v>582197.97461422405</v>
      </c>
      <c r="K1691">
        <v>4481260.53901958</v>
      </c>
      <c r="L1691" t="s">
        <v>13</v>
      </c>
      <c r="M1691">
        <v>35</v>
      </c>
    </row>
    <row r="1692" spans="1:13" x14ac:dyDescent="0.25">
      <c r="A1692">
        <v>105110196</v>
      </c>
      <c r="B1692">
        <v>105110196</v>
      </c>
      <c r="D1692">
        <v>4481368.9165930003</v>
      </c>
      <c r="E1692">
        <v>582201.40382999997</v>
      </c>
      <c r="F1692" t="s">
        <v>8101</v>
      </c>
      <c r="G1692" t="s">
        <v>13</v>
      </c>
      <c r="H1692">
        <v>105110196</v>
      </c>
      <c r="I1692" t="s">
        <v>32</v>
      </c>
      <c r="J1692">
        <v>582201.40382954304</v>
      </c>
      <c r="K1692">
        <v>4481368.91659253</v>
      </c>
      <c r="L1692" t="s">
        <v>13</v>
      </c>
      <c r="M1692">
        <v>35</v>
      </c>
    </row>
    <row r="1693" spans="1:13" x14ac:dyDescent="0.25">
      <c r="A1693">
        <v>105116816</v>
      </c>
      <c r="B1693">
        <v>105116816</v>
      </c>
      <c r="D1693">
        <v>4481288.2970190002</v>
      </c>
      <c r="E1693">
        <v>581564.47242899996</v>
      </c>
      <c r="F1693" t="s">
        <v>8152</v>
      </c>
      <c r="G1693" t="s">
        <v>13</v>
      </c>
      <c r="H1693">
        <v>105116816</v>
      </c>
      <c r="I1693" t="s">
        <v>32</v>
      </c>
      <c r="J1693">
        <v>581564.472429096</v>
      </c>
      <c r="K1693">
        <v>4481288.2970190598</v>
      </c>
      <c r="L1693" t="s">
        <v>13</v>
      </c>
      <c r="M1693">
        <v>35</v>
      </c>
    </row>
    <row r="1694" spans="1:13" x14ac:dyDescent="0.25">
      <c r="A1694">
        <v>105116829</v>
      </c>
      <c r="B1694">
        <v>105116829</v>
      </c>
      <c r="D1694">
        <v>4481278.6926729996</v>
      </c>
      <c r="E1694">
        <v>581525.63231400005</v>
      </c>
      <c r="F1694" t="s">
        <v>8153</v>
      </c>
      <c r="G1694" t="s">
        <v>13</v>
      </c>
      <c r="H1694">
        <v>105116829</v>
      </c>
      <c r="I1694" t="s">
        <v>32</v>
      </c>
      <c r="J1694">
        <v>581525.63231395104</v>
      </c>
      <c r="K1694">
        <v>4481278.6926734801</v>
      </c>
      <c r="L1694" t="s">
        <v>13</v>
      </c>
      <c r="M1694">
        <v>35</v>
      </c>
    </row>
    <row r="1695" spans="1:13" x14ac:dyDescent="0.25">
      <c r="A1695">
        <v>105116847</v>
      </c>
      <c r="B1695">
        <v>105116847</v>
      </c>
      <c r="D1695">
        <v>4481270.4357110001</v>
      </c>
      <c r="E1695">
        <v>581492.24530900002</v>
      </c>
      <c r="F1695" t="s">
        <v>8154</v>
      </c>
      <c r="G1695" t="s">
        <v>13</v>
      </c>
      <c r="H1695">
        <v>105116847</v>
      </c>
      <c r="I1695" t="s">
        <v>32</v>
      </c>
      <c r="J1695">
        <v>581492.245308841</v>
      </c>
      <c r="K1695">
        <v>4481270.4357108101</v>
      </c>
      <c r="L1695" t="s">
        <v>13</v>
      </c>
      <c r="M1695">
        <v>35</v>
      </c>
    </row>
    <row r="1696" spans="1:13" x14ac:dyDescent="0.25">
      <c r="A1696">
        <v>105183212</v>
      </c>
      <c r="B1696">
        <v>105183212</v>
      </c>
      <c r="D1696">
        <v>4481532.9690180002</v>
      </c>
      <c r="E1696">
        <v>581266.15955999994</v>
      </c>
      <c r="F1696" t="s">
        <v>8839</v>
      </c>
      <c r="G1696" t="s">
        <v>13</v>
      </c>
      <c r="H1696">
        <v>105183212</v>
      </c>
      <c r="I1696" t="s">
        <v>32</v>
      </c>
      <c r="J1696">
        <v>581266.15955978294</v>
      </c>
      <c r="K1696">
        <v>4481532.9690184696</v>
      </c>
      <c r="L1696" t="s">
        <v>13</v>
      </c>
      <c r="M1696">
        <v>35</v>
      </c>
    </row>
    <row r="1697" spans="1:13" x14ac:dyDescent="0.25">
      <c r="A1697">
        <v>105183219</v>
      </c>
      <c r="B1697">
        <v>105183219</v>
      </c>
      <c r="D1697">
        <v>4481496.9682419999</v>
      </c>
      <c r="E1697">
        <v>581122.08455899998</v>
      </c>
      <c r="F1697" t="s">
        <v>8840</v>
      </c>
      <c r="G1697" t="s">
        <v>13</v>
      </c>
      <c r="H1697">
        <v>105183219</v>
      </c>
      <c r="I1697" t="s">
        <v>32</v>
      </c>
      <c r="J1697">
        <v>581122.08455915004</v>
      </c>
      <c r="K1697">
        <v>4481496.9682421703</v>
      </c>
      <c r="L1697" t="s">
        <v>13</v>
      </c>
      <c r="M1697">
        <v>35</v>
      </c>
    </row>
    <row r="1698" spans="1:13" x14ac:dyDescent="0.25">
      <c r="A1698">
        <v>105188767</v>
      </c>
      <c r="B1698">
        <v>105188767</v>
      </c>
      <c r="D1698">
        <v>4481524.8652320001</v>
      </c>
      <c r="E1698">
        <v>582266.51487199997</v>
      </c>
      <c r="F1698" t="s">
        <v>8896</v>
      </c>
      <c r="G1698" t="s">
        <v>13</v>
      </c>
      <c r="H1698">
        <v>105188767</v>
      </c>
      <c r="I1698" t="s">
        <v>32</v>
      </c>
      <c r="J1698">
        <v>582266.51487165701</v>
      </c>
      <c r="K1698">
        <v>4481524.86523188</v>
      </c>
      <c r="L1698" t="s">
        <v>13</v>
      </c>
      <c r="M1698">
        <v>35</v>
      </c>
    </row>
    <row r="1699" spans="1:13" x14ac:dyDescent="0.25">
      <c r="A1699">
        <v>105188789</v>
      </c>
      <c r="B1699">
        <v>105188789</v>
      </c>
      <c r="D1699">
        <v>4481456.6257920004</v>
      </c>
      <c r="E1699">
        <v>582120.17831999995</v>
      </c>
      <c r="F1699" t="s">
        <v>8897</v>
      </c>
      <c r="G1699" t="s">
        <v>13</v>
      </c>
      <c r="H1699">
        <v>105188789</v>
      </c>
      <c r="I1699" t="s">
        <v>32</v>
      </c>
      <c r="J1699">
        <v>582120.17832021101</v>
      </c>
      <c r="K1699">
        <v>4481456.62579198</v>
      </c>
      <c r="L1699" t="s">
        <v>13</v>
      </c>
      <c r="M1699">
        <v>35</v>
      </c>
    </row>
    <row r="1700" spans="1:13" x14ac:dyDescent="0.25">
      <c r="A1700">
        <v>105213377</v>
      </c>
      <c r="B1700">
        <v>105213377</v>
      </c>
      <c r="D1700">
        <v>4482386.7170620002</v>
      </c>
      <c r="E1700">
        <v>581874.51762299996</v>
      </c>
      <c r="F1700" t="s">
        <v>9146</v>
      </c>
      <c r="G1700" t="s">
        <v>13</v>
      </c>
      <c r="H1700">
        <v>105213377</v>
      </c>
      <c r="I1700" t="s">
        <v>32</v>
      </c>
      <c r="J1700">
        <v>581874.51762287098</v>
      </c>
      <c r="K1700">
        <v>4482386.7170616798</v>
      </c>
      <c r="L1700" t="s">
        <v>13</v>
      </c>
      <c r="M1700">
        <v>35</v>
      </c>
    </row>
    <row r="1701" spans="1:13" x14ac:dyDescent="0.25">
      <c r="A1701">
        <v>105213386</v>
      </c>
      <c r="B1701">
        <v>105213386</v>
      </c>
      <c r="D1701">
        <v>4482266.7383329999</v>
      </c>
      <c r="E1701">
        <v>581925.81552299997</v>
      </c>
      <c r="F1701" t="s">
        <v>9147</v>
      </c>
      <c r="G1701" t="s">
        <v>13</v>
      </c>
      <c r="H1701">
        <v>105213386</v>
      </c>
      <c r="I1701" t="s">
        <v>32</v>
      </c>
      <c r="J1701">
        <v>581925.81552307506</v>
      </c>
      <c r="K1701">
        <v>4482266.7383330204</v>
      </c>
      <c r="L1701" t="s">
        <v>13</v>
      </c>
      <c r="M1701">
        <v>35</v>
      </c>
    </row>
    <row r="1702" spans="1:13" x14ac:dyDescent="0.25">
      <c r="A1702">
        <v>105213421</v>
      </c>
      <c r="B1702">
        <v>105213421</v>
      </c>
      <c r="D1702">
        <v>4482080.5952509996</v>
      </c>
      <c r="E1702">
        <v>581853.50795799994</v>
      </c>
      <c r="F1702" t="s">
        <v>9148</v>
      </c>
      <c r="G1702" t="s">
        <v>13</v>
      </c>
      <c r="H1702">
        <v>105213421</v>
      </c>
      <c r="I1702" t="s">
        <v>32</v>
      </c>
      <c r="J1702">
        <v>581853.50795806898</v>
      </c>
      <c r="K1702">
        <v>4482080.5952508003</v>
      </c>
      <c r="L1702" t="s">
        <v>13</v>
      </c>
      <c r="M1702">
        <v>35</v>
      </c>
    </row>
    <row r="1703" spans="1:13" x14ac:dyDescent="0.25">
      <c r="A1703">
        <v>105213427</v>
      </c>
      <c r="B1703">
        <v>105213427</v>
      </c>
      <c r="D1703">
        <v>4482046.6672240002</v>
      </c>
      <c r="E1703">
        <v>581815.81147900003</v>
      </c>
      <c r="F1703" t="s">
        <v>9149</v>
      </c>
      <c r="G1703" t="s">
        <v>13</v>
      </c>
      <c r="H1703">
        <v>105213427</v>
      </c>
      <c r="I1703" t="s">
        <v>32</v>
      </c>
      <c r="J1703">
        <v>581815.81147947104</v>
      </c>
      <c r="K1703">
        <v>4482046.6672243504</v>
      </c>
      <c r="L1703" t="s">
        <v>13</v>
      </c>
      <c r="M1703">
        <v>35</v>
      </c>
    </row>
    <row r="1704" spans="1:13" x14ac:dyDescent="0.25">
      <c r="A1704">
        <v>105217069</v>
      </c>
      <c r="B1704">
        <v>105217069</v>
      </c>
      <c r="D1704">
        <v>4481063.4806270003</v>
      </c>
      <c r="E1704">
        <v>581941.38682599994</v>
      </c>
      <c r="F1704" t="s">
        <v>9169</v>
      </c>
      <c r="G1704" t="s">
        <v>13</v>
      </c>
      <c r="H1704">
        <v>105217069</v>
      </c>
      <c r="I1704" t="s">
        <v>32</v>
      </c>
      <c r="J1704">
        <v>581941.38682643801</v>
      </c>
      <c r="K1704">
        <v>4481063.4806272397</v>
      </c>
      <c r="L1704" t="s">
        <v>13</v>
      </c>
      <c r="M1704">
        <v>35</v>
      </c>
    </row>
    <row r="1705" spans="1:13" x14ac:dyDescent="0.25">
      <c r="A1705">
        <v>105217074</v>
      </c>
      <c r="B1705">
        <v>105217074</v>
      </c>
      <c r="D1705">
        <v>4481051.959613</v>
      </c>
      <c r="E1705">
        <v>581852.36259899999</v>
      </c>
      <c r="F1705" t="s">
        <v>9170</v>
      </c>
      <c r="G1705" t="s">
        <v>13</v>
      </c>
      <c r="H1705">
        <v>105217074</v>
      </c>
      <c r="I1705" t="s">
        <v>32</v>
      </c>
      <c r="J1705">
        <v>581852.36259938905</v>
      </c>
      <c r="K1705">
        <v>4481051.95961277</v>
      </c>
      <c r="L1705" t="s">
        <v>13</v>
      </c>
      <c r="M1705">
        <v>35</v>
      </c>
    </row>
    <row r="1706" spans="1:13" x14ac:dyDescent="0.25">
      <c r="A1706">
        <v>105217091</v>
      </c>
      <c r="B1706">
        <v>105217091</v>
      </c>
      <c r="D1706">
        <v>4481083.0854150001</v>
      </c>
      <c r="E1706">
        <v>581718.059672</v>
      </c>
      <c r="F1706" t="s">
        <v>9171</v>
      </c>
      <c r="G1706" t="s">
        <v>13</v>
      </c>
      <c r="H1706">
        <v>105217091</v>
      </c>
      <c r="I1706" t="s">
        <v>32</v>
      </c>
      <c r="J1706">
        <v>581718.05967191304</v>
      </c>
      <c r="K1706">
        <v>4481083.0854148604</v>
      </c>
      <c r="L1706" t="s">
        <v>13</v>
      </c>
      <c r="M1706">
        <v>35</v>
      </c>
    </row>
    <row r="1707" spans="1:13" x14ac:dyDescent="0.25">
      <c r="A1707">
        <v>105217098</v>
      </c>
      <c r="B1707">
        <v>105217098</v>
      </c>
      <c r="D1707">
        <v>4481123.268933</v>
      </c>
      <c r="E1707">
        <v>581708.54979299998</v>
      </c>
      <c r="F1707" t="s">
        <v>9172</v>
      </c>
      <c r="G1707" t="s">
        <v>13</v>
      </c>
      <c r="H1707">
        <v>105217098</v>
      </c>
      <c r="I1707" t="s">
        <v>32</v>
      </c>
      <c r="J1707">
        <v>581708.54979298997</v>
      </c>
      <c r="K1707">
        <v>4481123.2689325297</v>
      </c>
      <c r="L1707" t="s">
        <v>13</v>
      </c>
      <c r="M1707">
        <v>35</v>
      </c>
    </row>
    <row r="1708" spans="1:13" x14ac:dyDescent="0.25">
      <c r="A1708">
        <v>105217116</v>
      </c>
      <c r="B1708">
        <v>105217116</v>
      </c>
      <c r="D1708">
        <v>4481288.2863140004</v>
      </c>
      <c r="E1708">
        <v>581791.24088299996</v>
      </c>
      <c r="F1708" t="s">
        <v>9173</v>
      </c>
      <c r="G1708" t="s">
        <v>13</v>
      </c>
      <c r="H1708">
        <v>105217116</v>
      </c>
      <c r="I1708" t="s">
        <v>32</v>
      </c>
      <c r="J1708">
        <v>581791.24088311405</v>
      </c>
      <c r="K1708">
        <v>4481288.2863141503</v>
      </c>
      <c r="L1708" t="s">
        <v>13</v>
      </c>
      <c r="M1708">
        <v>35</v>
      </c>
    </row>
    <row r="1709" spans="1:13" x14ac:dyDescent="0.25">
      <c r="A1709">
        <v>105254585</v>
      </c>
      <c r="B1709">
        <v>105254585</v>
      </c>
      <c r="D1709">
        <v>4480952.0976980003</v>
      </c>
      <c r="E1709">
        <v>581409.43567599996</v>
      </c>
      <c r="F1709" t="s">
        <v>9498</v>
      </c>
      <c r="G1709" t="s">
        <v>13</v>
      </c>
      <c r="H1709">
        <v>105254585</v>
      </c>
      <c r="I1709" t="s">
        <v>32</v>
      </c>
      <c r="J1709">
        <v>581409.43567625398</v>
      </c>
      <c r="K1709">
        <v>4480952.0976975197</v>
      </c>
      <c r="L1709" t="s">
        <v>45</v>
      </c>
      <c r="M1709">
        <v>35</v>
      </c>
    </row>
    <row r="1710" spans="1:13" x14ac:dyDescent="0.25">
      <c r="A1710">
        <v>105254597</v>
      </c>
      <c r="B1710">
        <v>105254597</v>
      </c>
      <c r="D1710">
        <v>4481060.1858249996</v>
      </c>
      <c r="E1710">
        <v>581383.26760899997</v>
      </c>
      <c r="F1710" t="s">
        <v>9499</v>
      </c>
      <c r="G1710" t="s">
        <v>13</v>
      </c>
      <c r="H1710">
        <v>105254597</v>
      </c>
      <c r="I1710" t="s">
        <v>32</v>
      </c>
      <c r="J1710">
        <v>581383.26760868402</v>
      </c>
      <c r="K1710">
        <v>4481060.1858249102</v>
      </c>
      <c r="L1710" t="s">
        <v>13</v>
      </c>
      <c r="M1710">
        <v>35</v>
      </c>
    </row>
    <row r="1711" spans="1:13" x14ac:dyDescent="0.25">
      <c r="A1711">
        <v>105254608</v>
      </c>
      <c r="B1711">
        <v>105254608</v>
      </c>
      <c r="D1711">
        <v>4481260.083199</v>
      </c>
      <c r="E1711">
        <v>581333.59442900005</v>
      </c>
      <c r="F1711" t="s">
        <v>9500</v>
      </c>
      <c r="G1711" t="s">
        <v>13</v>
      </c>
      <c r="H1711">
        <v>105254608</v>
      </c>
      <c r="I1711" t="s">
        <v>32</v>
      </c>
      <c r="J1711">
        <v>581333.59442869795</v>
      </c>
      <c r="K1711">
        <v>4481260.0831985604</v>
      </c>
      <c r="L1711" t="s">
        <v>13</v>
      </c>
      <c r="M1711">
        <v>35</v>
      </c>
    </row>
    <row r="1712" spans="1:13" x14ac:dyDescent="0.25">
      <c r="A1712">
        <v>105254620</v>
      </c>
      <c r="B1712">
        <v>105254620</v>
      </c>
      <c r="D1712">
        <v>4481594.2511369996</v>
      </c>
      <c r="E1712">
        <v>581250.99815400003</v>
      </c>
      <c r="F1712" t="s">
        <v>9501</v>
      </c>
      <c r="G1712" t="s">
        <v>13</v>
      </c>
      <c r="H1712">
        <v>105254620</v>
      </c>
      <c r="I1712" t="s">
        <v>32</v>
      </c>
      <c r="J1712">
        <v>581250.99815431901</v>
      </c>
      <c r="K1712">
        <v>4481594.25113656</v>
      </c>
      <c r="L1712" t="s">
        <v>13</v>
      </c>
      <c r="M1712">
        <v>35</v>
      </c>
    </row>
    <row r="1713" spans="1:13" x14ac:dyDescent="0.25">
      <c r="A1713">
        <v>105702340</v>
      </c>
      <c r="B1713">
        <v>105702340</v>
      </c>
      <c r="D1713">
        <v>4482192.264653</v>
      </c>
      <c r="E1713">
        <v>581813.854162</v>
      </c>
      <c r="F1713" t="s">
        <v>9850</v>
      </c>
      <c r="G1713" t="s">
        <v>13</v>
      </c>
      <c r="H1713">
        <v>105702340</v>
      </c>
      <c r="I1713" t="s">
        <v>32</v>
      </c>
      <c r="J1713">
        <v>581813.85416222096</v>
      </c>
      <c r="K1713">
        <v>4482192.2646534098</v>
      </c>
      <c r="L1713" t="s">
        <v>13</v>
      </c>
      <c r="M1713">
        <v>35</v>
      </c>
    </row>
    <row r="1714" spans="1:13" x14ac:dyDescent="0.25">
      <c r="A1714">
        <v>105705812</v>
      </c>
      <c r="B1714">
        <v>105705812</v>
      </c>
      <c r="D1714">
        <v>4481572.028531</v>
      </c>
      <c r="E1714">
        <v>582357.66671500006</v>
      </c>
      <c r="F1714" t="s">
        <v>9921</v>
      </c>
      <c r="G1714" t="s">
        <v>13</v>
      </c>
      <c r="H1714">
        <v>105705812</v>
      </c>
      <c r="I1714" t="s">
        <v>32</v>
      </c>
      <c r="J1714">
        <v>582357.66671535501</v>
      </c>
      <c r="K1714">
        <v>4481572.0285314601</v>
      </c>
      <c r="L1714" t="s">
        <v>13</v>
      </c>
      <c r="M1714">
        <v>35</v>
      </c>
    </row>
    <row r="1715" spans="1:13" x14ac:dyDescent="0.25">
      <c r="A1715">
        <v>105705857</v>
      </c>
      <c r="B1715">
        <v>105705857</v>
      </c>
      <c r="D1715">
        <v>4481176.6948079998</v>
      </c>
      <c r="E1715">
        <v>581926.26067700004</v>
      </c>
      <c r="F1715" t="s">
        <v>9923</v>
      </c>
      <c r="G1715" t="s">
        <v>13</v>
      </c>
      <c r="H1715">
        <v>105705857</v>
      </c>
      <c r="I1715" t="s">
        <v>32</v>
      </c>
      <c r="J1715">
        <v>581926.26067719504</v>
      </c>
      <c r="K1715">
        <v>4481176.6948075201</v>
      </c>
      <c r="L1715" t="s">
        <v>13</v>
      </c>
      <c r="M1715">
        <v>35</v>
      </c>
    </row>
    <row r="1716" spans="1:13" x14ac:dyDescent="0.25">
      <c r="A1716">
        <v>105705866</v>
      </c>
      <c r="B1716">
        <v>105705866</v>
      </c>
      <c r="D1716">
        <v>4481282.1069569997</v>
      </c>
      <c r="E1716">
        <v>581991.39903199999</v>
      </c>
      <c r="F1716" t="s">
        <v>9924</v>
      </c>
      <c r="G1716" t="s">
        <v>13</v>
      </c>
      <c r="H1716">
        <v>105705866</v>
      </c>
      <c r="I1716" t="s">
        <v>32</v>
      </c>
      <c r="J1716">
        <v>581991.39903188497</v>
      </c>
      <c r="K1716">
        <v>4481282.1069567604</v>
      </c>
      <c r="L1716" t="s">
        <v>13</v>
      </c>
      <c r="M1716">
        <v>35</v>
      </c>
    </row>
    <row r="1717" spans="1:13" x14ac:dyDescent="0.25">
      <c r="A1717">
        <v>105705875</v>
      </c>
      <c r="B1717">
        <v>105705875</v>
      </c>
      <c r="D1717">
        <v>4481293.5335619999</v>
      </c>
      <c r="E1717">
        <v>582116.17030400003</v>
      </c>
      <c r="F1717" t="s">
        <v>9925</v>
      </c>
      <c r="G1717" t="s">
        <v>13</v>
      </c>
      <c r="H1717">
        <v>105705875</v>
      </c>
      <c r="I1717" t="s">
        <v>32</v>
      </c>
      <c r="J1717">
        <v>582116.17030352005</v>
      </c>
      <c r="K1717">
        <v>4481293.5335622402</v>
      </c>
      <c r="L1717" t="s">
        <v>13</v>
      </c>
      <c r="M1717">
        <v>35</v>
      </c>
    </row>
    <row r="1718" spans="1:13" x14ac:dyDescent="0.25">
      <c r="A1718">
        <v>105705892</v>
      </c>
      <c r="B1718">
        <v>105705892</v>
      </c>
      <c r="D1718">
        <v>4481355.6355410004</v>
      </c>
      <c r="E1718">
        <v>582316.16245399998</v>
      </c>
      <c r="F1718" t="s">
        <v>9926</v>
      </c>
      <c r="G1718" t="s">
        <v>13</v>
      </c>
      <c r="H1718">
        <v>105705892</v>
      </c>
      <c r="I1718" t="s">
        <v>32</v>
      </c>
      <c r="J1718">
        <v>582316.16245365702</v>
      </c>
      <c r="K1718">
        <v>4481355.6355409203</v>
      </c>
      <c r="L1718" t="s">
        <v>13</v>
      </c>
      <c r="M1718">
        <v>35</v>
      </c>
    </row>
    <row r="1719" spans="1:13" x14ac:dyDescent="0.25">
      <c r="A1719">
        <v>105705899</v>
      </c>
      <c r="B1719">
        <v>105705899</v>
      </c>
      <c r="D1719">
        <v>4481399.7618610002</v>
      </c>
      <c r="E1719">
        <v>582346.21182500001</v>
      </c>
      <c r="F1719" t="s">
        <v>9927</v>
      </c>
      <c r="G1719" t="s">
        <v>13</v>
      </c>
      <c r="H1719">
        <v>105705899</v>
      </c>
      <c r="I1719" t="s">
        <v>32</v>
      </c>
      <c r="J1719">
        <v>582346.21182511305</v>
      </c>
      <c r="K1719">
        <v>4481399.7618612004</v>
      </c>
      <c r="L1719" t="s">
        <v>13</v>
      </c>
      <c r="M1719">
        <v>35</v>
      </c>
    </row>
    <row r="1720" spans="1:13" x14ac:dyDescent="0.25">
      <c r="A1720">
        <v>105707931</v>
      </c>
      <c r="B1720">
        <v>105707931</v>
      </c>
      <c r="D1720">
        <v>4481983.8349919999</v>
      </c>
      <c r="E1720">
        <v>582085.52742299996</v>
      </c>
      <c r="F1720" t="s">
        <v>9972</v>
      </c>
      <c r="G1720" t="s">
        <v>13</v>
      </c>
      <c r="H1720">
        <v>105707931</v>
      </c>
      <c r="I1720" t="s">
        <v>32</v>
      </c>
      <c r="J1720">
        <v>582085.52742278797</v>
      </c>
      <c r="K1720">
        <v>4481983.8349916404</v>
      </c>
      <c r="L1720" t="s">
        <v>13</v>
      </c>
      <c r="M1720">
        <v>35</v>
      </c>
    </row>
    <row r="1721" spans="1:13" x14ac:dyDescent="0.25">
      <c r="A1721">
        <v>105712495</v>
      </c>
      <c r="B1721">
        <v>105712495</v>
      </c>
      <c r="D1721">
        <v>4481166.4169589998</v>
      </c>
      <c r="E1721">
        <v>581879.81497900002</v>
      </c>
      <c r="F1721" t="s">
        <v>10047</v>
      </c>
      <c r="G1721" t="s">
        <v>13</v>
      </c>
      <c r="H1721">
        <v>105712495</v>
      </c>
      <c r="I1721" t="s">
        <v>32</v>
      </c>
      <c r="J1721">
        <v>581879.81497900502</v>
      </c>
      <c r="K1721">
        <v>4481166.4169586599</v>
      </c>
      <c r="L1721" t="s">
        <v>13</v>
      </c>
      <c r="M1721">
        <v>35</v>
      </c>
    </row>
    <row r="1722" spans="1:13" x14ac:dyDescent="0.25">
      <c r="A1722">
        <v>105712499</v>
      </c>
      <c r="B1722">
        <v>105712499</v>
      </c>
      <c r="D1722">
        <v>4481153.6504549999</v>
      </c>
      <c r="E1722">
        <v>581826.06336699997</v>
      </c>
      <c r="F1722" t="s">
        <v>10048</v>
      </c>
      <c r="G1722" t="s">
        <v>13</v>
      </c>
      <c r="H1722">
        <v>105712499</v>
      </c>
      <c r="I1722" t="s">
        <v>32</v>
      </c>
      <c r="J1722">
        <v>581826.06336695596</v>
      </c>
      <c r="K1722">
        <v>4481153.6504553398</v>
      </c>
      <c r="L1722" t="s">
        <v>13</v>
      </c>
      <c r="M1722">
        <v>35</v>
      </c>
    </row>
    <row r="1723" spans="1:13" x14ac:dyDescent="0.25">
      <c r="A1723">
        <v>105718294</v>
      </c>
      <c r="B1723">
        <v>105718294</v>
      </c>
      <c r="D1723">
        <v>4481101.5132790003</v>
      </c>
      <c r="E1723">
        <v>581788.094759</v>
      </c>
      <c r="F1723" t="s">
        <v>10109</v>
      </c>
      <c r="G1723" t="s">
        <v>13</v>
      </c>
      <c r="H1723">
        <v>105718294</v>
      </c>
      <c r="I1723" t="s">
        <v>32</v>
      </c>
      <c r="J1723">
        <v>581788.094759261</v>
      </c>
      <c r="K1723">
        <v>4481101.5132792303</v>
      </c>
      <c r="L1723" t="s">
        <v>13</v>
      </c>
      <c r="M1723">
        <v>35</v>
      </c>
    </row>
    <row r="1724" spans="1:13" x14ac:dyDescent="0.25">
      <c r="A1724">
        <v>105731951</v>
      </c>
      <c r="B1724">
        <v>105731951</v>
      </c>
      <c r="D1724">
        <v>4481198.1300990004</v>
      </c>
      <c r="E1724">
        <v>581546.10162199999</v>
      </c>
      <c r="F1724" t="s">
        <v>10315</v>
      </c>
      <c r="G1724" t="s">
        <v>13</v>
      </c>
      <c r="H1724">
        <v>105731951</v>
      </c>
      <c r="I1724" t="s">
        <v>32</v>
      </c>
      <c r="J1724">
        <v>581546.10162165796</v>
      </c>
      <c r="K1724">
        <v>4481198.1300987601</v>
      </c>
      <c r="L1724" t="s">
        <v>13</v>
      </c>
      <c r="M1724">
        <v>35</v>
      </c>
    </row>
    <row r="1725" spans="1:13" x14ac:dyDescent="0.25">
      <c r="A1725">
        <v>105743218</v>
      </c>
      <c r="B1725">
        <v>105743218</v>
      </c>
      <c r="D1725">
        <v>4481128.2409220003</v>
      </c>
      <c r="E1725">
        <v>581889.13421399996</v>
      </c>
      <c r="F1725" t="s">
        <v>10484</v>
      </c>
      <c r="G1725" t="s">
        <v>13</v>
      </c>
      <c r="H1725">
        <v>105743218</v>
      </c>
      <c r="I1725" t="s">
        <v>32</v>
      </c>
      <c r="J1725">
        <v>581889.13421410404</v>
      </c>
      <c r="K1725">
        <v>4481128.2409218503</v>
      </c>
      <c r="L1725" t="s">
        <v>13</v>
      </c>
      <c r="M1725">
        <v>35</v>
      </c>
    </row>
    <row r="1726" spans="1:13" x14ac:dyDescent="0.25">
      <c r="A1726">
        <v>105743223</v>
      </c>
      <c r="B1726">
        <v>105743223</v>
      </c>
      <c r="D1726">
        <v>4481113.897322</v>
      </c>
      <c r="E1726">
        <v>581836.34059599997</v>
      </c>
      <c r="F1726" t="s">
        <v>10485</v>
      </c>
      <c r="G1726" t="s">
        <v>13</v>
      </c>
      <c r="H1726">
        <v>105743223</v>
      </c>
      <c r="I1726" t="s">
        <v>32</v>
      </c>
      <c r="J1726">
        <v>581836.34059642605</v>
      </c>
      <c r="K1726">
        <v>4481113.8973217001</v>
      </c>
      <c r="L1726" t="s">
        <v>13</v>
      </c>
      <c r="M1726">
        <v>35</v>
      </c>
    </row>
    <row r="1727" spans="1:13" x14ac:dyDescent="0.25">
      <c r="A1727">
        <v>105766850</v>
      </c>
      <c r="B1727">
        <v>105766850</v>
      </c>
      <c r="D1727">
        <v>4481516.6651370004</v>
      </c>
      <c r="E1727">
        <v>581837.77511299995</v>
      </c>
      <c r="F1727" t="s">
        <v>10646</v>
      </c>
      <c r="G1727" t="s">
        <v>13</v>
      </c>
      <c r="H1727">
        <v>105766850</v>
      </c>
      <c r="I1727" t="s">
        <v>32</v>
      </c>
      <c r="J1727">
        <v>581837.77511282999</v>
      </c>
      <c r="K1727">
        <v>4481516.6651367899</v>
      </c>
      <c r="L1727" t="s">
        <v>13</v>
      </c>
      <c r="M1727">
        <v>35</v>
      </c>
    </row>
    <row r="1728" spans="1:13" x14ac:dyDescent="0.25">
      <c r="A1728">
        <v>105817935</v>
      </c>
      <c r="B1728">
        <v>105817935</v>
      </c>
      <c r="D1728">
        <v>4481559.9491560003</v>
      </c>
      <c r="E1728">
        <v>582263.76391400001</v>
      </c>
      <c r="F1728" t="s">
        <v>11107</v>
      </c>
      <c r="G1728" t="s">
        <v>13</v>
      </c>
      <c r="H1728">
        <v>105817935</v>
      </c>
      <c r="I1728" t="s">
        <v>32</v>
      </c>
      <c r="J1728">
        <v>582263.76391367195</v>
      </c>
      <c r="K1728">
        <v>4481559.9491558</v>
      </c>
      <c r="L1728" t="s">
        <v>13</v>
      </c>
      <c r="M1728">
        <v>35</v>
      </c>
    </row>
    <row r="1729" spans="1:13" x14ac:dyDescent="0.25">
      <c r="A1729">
        <v>105817954</v>
      </c>
      <c r="B1729">
        <v>105817954</v>
      </c>
      <c r="D1729">
        <v>4481575.7598249996</v>
      </c>
      <c r="E1729">
        <v>582013.23835200001</v>
      </c>
      <c r="F1729" t="s">
        <v>11108</v>
      </c>
      <c r="G1729" t="s">
        <v>13</v>
      </c>
      <c r="H1729">
        <v>105817954</v>
      </c>
      <c r="I1729" t="s">
        <v>32</v>
      </c>
      <c r="J1729">
        <v>582013.23835181003</v>
      </c>
      <c r="K1729">
        <v>4481575.75982452</v>
      </c>
      <c r="L1729" t="s">
        <v>13</v>
      </c>
      <c r="M1729">
        <v>35</v>
      </c>
    </row>
    <row r="1730" spans="1:13" x14ac:dyDescent="0.25">
      <c r="A1730">
        <v>105820890</v>
      </c>
      <c r="B1730">
        <v>105820890</v>
      </c>
      <c r="D1730">
        <v>4481075.518867</v>
      </c>
      <c r="E1730">
        <v>581445.665133</v>
      </c>
      <c r="F1730" t="s">
        <v>11131</v>
      </c>
      <c r="G1730" t="s">
        <v>13</v>
      </c>
      <c r="H1730">
        <v>105820890</v>
      </c>
      <c r="I1730" t="s">
        <v>32</v>
      </c>
      <c r="J1730">
        <v>581445.66513272899</v>
      </c>
      <c r="K1730">
        <v>4481075.5188673101</v>
      </c>
      <c r="L1730" t="s">
        <v>13</v>
      </c>
      <c r="M1730">
        <v>35</v>
      </c>
    </row>
    <row r="1731" spans="1:13" x14ac:dyDescent="0.25">
      <c r="A1731">
        <v>105877593</v>
      </c>
      <c r="B1731">
        <v>105877593</v>
      </c>
      <c r="D1731">
        <v>4481826.7794040004</v>
      </c>
      <c r="E1731">
        <v>582192.48980099999</v>
      </c>
      <c r="F1731" t="s">
        <v>11522</v>
      </c>
      <c r="G1731" t="s">
        <v>13</v>
      </c>
      <c r="H1731">
        <v>105877593</v>
      </c>
      <c r="I1731" t="s">
        <v>32</v>
      </c>
      <c r="J1731">
        <v>582192.48980055004</v>
      </c>
      <c r="K1731">
        <v>4481826.7794037303</v>
      </c>
      <c r="L1731" t="s">
        <v>13</v>
      </c>
      <c r="M1731">
        <v>35</v>
      </c>
    </row>
    <row r="1732" spans="1:13" x14ac:dyDescent="0.25">
      <c r="A1732">
        <v>105893709</v>
      </c>
      <c r="B1732">
        <v>105893709</v>
      </c>
      <c r="D1732">
        <v>4481415.4608469997</v>
      </c>
      <c r="E1732">
        <v>581990.59858700004</v>
      </c>
      <c r="F1732" t="s">
        <v>11610</v>
      </c>
      <c r="G1732" t="s">
        <v>13</v>
      </c>
      <c r="H1732">
        <v>105893709</v>
      </c>
      <c r="I1732" t="s">
        <v>32</v>
      </c>
      <c r="J1732">
        <v>581990.59858714195</v>
      </c>
      <c r="K1732">
        <v>4481415.4608467901</v>
      </c>
      <c r="L1732" t="s">
        <v>13</v>
      </c>
      <c r="M1732">
        <v>35</v>
      </c>
    </row>
    <row r="1733" spans="1:13" x14ac:dyDescent="0.25">
      <c r="A1733">
        <v>105893726</v>
      </c>
      <c r="B1733">
        <v>105893726</v>
      </c>
      <c r="D1733">
        <v>4481415.5427850001</v>
      </c>
      <c r="E1733">
        <v>581863.27033600002</v>
      </c>
      <c r="F1733" t="s">
        <v>11611</v>
      </c>
      <c r="G1733" t="s">
        <v>13</v>
      </c>
      <c r="H1733">
        <v>105893726</v>
      </c>
      <c r="I1733" t="s">
        <v>32</v>
      </c>
      <c r="J1733">
        <v>581863.270335712</v>
      </c>
      <c r="K1733">
        <v>4481415.5427853502</v>
      </c>
      <c r="L1733" t="s">
        <v>13</v>
      </c>
      <c r="M1733">
        <v>35</v>
      </c>
    </row>
    <row r="1734" spans="1:13" x14ac:dyDescent="0.25">
      <c r="A1734">
        <v>105913990</v>
      </c>
      <c r="B1734">
        <v>105913990</v>
      </c>
      <c r="D1734">
        <v>4481958.5969439996</v>
      </c>
      <c r="E1734">
        <v>582119.52426099998</v>
      </c>
      <c r="F1734" t="s">
        <v>11717</v>
      </c>
      <c r="G1734" t="s">
        <v>13</v>
      </c>
      <c r="H1734">
        <v>105913990</v>
      </c>
      <c r="I1734" t="s">
        <v>32</v>
      </c>
      <c r="J1734">
        <v>582119.52426067903</v>
      </c>
      <c r="K1734">
        <v>4481958.5969443796</v>
      </c>
      <c r="L1734" t="s">
        <v>13</v>
      </c>
      <c r="M1734">
        <v>35</v>
      </c>
    </row>
    <row r="1735" spans="1:13" x14ac:dyDescent="0.25">
      <c r="A1735">
        <v>105963535</v>
      </c>
      <c r="B1735">
        <v>105963535</v>
      </c>
      <c r="D1735">
        <v>4481630.9896910004</v>
      </c>
      <c r="E1735">
        <v>581402.44610599999</v>
      </c>
      <c r="F1735" t="s">
        <v>12056</v>
      </c>
      <c r="G1735" t="s">
        <v>13</v>
      </c>
      <c r="H1735">
        <v>105963535</v>
      </c>
      <c r="I1735" t="s">
        <v>32</v>
      </c>
      <c r="J1735">
        <v>581402.44610558404</v>
      </c>
      <c r="K1735">
        <v>4481630.9896911699</v>
      </c>
      <c r="L1735" t="s">
        <v>13</v>
      </c>
      <c r="M1735">
        <v>35</v>
      </c>
    </row>
    <row r="1736" spans="1:13" x14ac:dyDescent="0.25">
      <c r="A1736">
        <v>105963544</v>
      </c>
      <c r="B1736">
        <v>105963544</v>
      </c>
      <c r="D1736">
        <v>4481609.0114630004</v>
      </c>
      <c r="E1736">
        <v>581311.86331599997</v>
      </c>
      <c r="F1736" t="s">
        <v>12057</v>
      </c>
      <c r="G1736" t="s">
        <v>13</v>
      </c>
      <c r="H1736">
        <v>105963544</v>
      </c>
      <c r="I1736" t="s">
        <v>32</v>
      </c>
      <c r="J1736">
        <v>581311.86331563001</v>
      </c>
      <c r="K1736">
        <v>4481609.0114630396</v>
      </c>
      <c r="L1736" t="s">
        <v>13</v>
      </c>
      <c r="M1736">
        <v>35</v>
      </c>
    </row>
    <row r="1737" spans="1:13" x14ac:dyDescent="0.25">
      <c r="A1737">
        <v>105972460</v>
      </c>
      <c r="B1737">
        <v>105972460</v>
      </c>
      <c r="D1737">
        <v>4481097.4612490004</v>
      </c>
      <c r="E1737">
        <v>582074.95993400004</v>
      </c>
      <c r="F1737" t="s">
        <v>12163</v>
      </c>
      <c r="G1737" t="s">
        <v>13</v>
      </c>
      <c r="H1737">
        <v>105972460</v>
      </c>
      <c r="I1737" t="s">
        <v>32</v>
      </c>
      <c r="J1737">
        <v>582074.95993355999</v>
      </c>
      <c r="K1737">
        <v>4481097.4612485999</v>
      </c>
      <c r="L1737" t="s">
        <v>45</v>
      </c>
      <c r="M1737">
        <v>35</v>
      </c>
    </row>
    <row r="1738" spans="1:13" x14ac:dyDescent="0.25">
      <c r="A1738">
        <v>105985880</v>
      </c>
      <c r="B1738">
        <v>105985880</v>
      </c>
      <c r="D1738">
        <v>4481477.7710030004</v>
      </c>
      <c r="E1738">
        <v>581564.88175399997</v>
      </c>
      <c r="F1738" t="s">
        <v>12286</v>
      </c>
      <c r="G1738" t="s">
        <v>13</v>
      </c>
      <c r="H1738">
        <v>105985880</v>
      </c>
      <c r="I1738" t="s">
        <v>32</v>
      </c>
      <c r="J1738">
        <v>581564.88175381406</v>
      </c>
      <c r="K1738">
        <v>4481477.7710027499</v>
      </c>
      <c r="L1738" t="s">
        <v>13</v>
      </c>
      <c r="M1738">
        <v>35</v>
      </c>
    </row>
    <row r="1739" spans="1:13" x14ac:dyDescent="0.25">
      <c r="A1739">
        <v>106046694</v>
      </c>
      <c r="B1739">
        <v>106046694</v>
      </c>
      <c r="D1739">
        <v>4480960.2953019999</v>
      </c>
      <c r="E1739">
        <v>581581.078935</v>
      </c>
      <c r="F1739" t="s">
        <v>12736</v>
      </c>
      <c r="G1739" t="s">
        <v>13</v>
      </c>
      <c r="H1739">
        <v>106046694</v>
      </c>
      <c r="I1739" t="s">
        <v>32</v>
      </c>
      <c r="J1739">
        <v>581581.07893488102</v>
      </c>
      <c r="K1739">
        <v>4480960.2953020101</v>
      </c>
      <c r="L1739" t="s">
        <v>13</v>
      </c>
      <c r="M1739">
        <v>35</v>
      </c>
    </row>
    <row r="1740" spans="1:13" x14ac:dyDescent="0.25">
      <c r="A1740">
        <v>106046712</v>
      </c>
      <c r="B1740">
        <v>106046712</v>
      </c>
      <c r="D1740">
        <v>4481297.7932759998</v>
      </c>
      <c r="E1740">
        <v>581485.42823199998</v>
      </c>
      <c r="F1740" t="s">
        <v>12737</v>
      </c>
      <c r="G1740" t="s">
        <v>13</v>
      </c>
      <c r="H1740">
        <v>106046712</v>
      </c>
      <c r="I1740" t="s">
        <v>32</v>
      </c>
      <c r="J1740">
        <v>581485.42823181499</v>
      </c>
      <c r="K1740">
        <v>4481297.7932758201</v>
      </c>
      <c r="L1740" t="s">
        <v>13</v>
      </c>
      <c r="M1740">
        <v>35</v>
      </c>
    </row>
    <row r="1741" spans="1:13" x14ac:dyDescent="0.25">
      <c r="A1741">
        <v>106087825</v>
      </c>
      <c r="B1741">
        <v>106087825</v>
      </c>
      <c r="D1741">
        <v>4482145.191877</v>
      </c>
      <c r="E1741">
        <v>582049.74920900003</v>
      </c>
      <c r="F1741" t="s">
        <v>12990</v>
      </c>
      <c r="G1741" t="s">
        <v>13</v>
      </c>
      <c r="H1741">
        <v>106087825</v>
      </c>
      <c r="I1741" t="s">
        <v>32</v>
      </c>
      <c r="J1741">
        <v>582049.74920919596</v>
      </c>
      <c r="K1741">
        <v>4482145.1918770298</v>
      </c>
      <c r="L1741" t="s">
        <v>13</v>
      </c>
      <c r="M1741">
        <v>35</v>
      </c>
    </row>
    <row r="1742" spans="1:13" x14ac:dyDescent="0.25">
      <c r="A1742">
        <v>106321055</v>
      </c>
      <c r="B1742">
        <v>106321055</v>
      </c>
      <c r="D1742">
        <v>4481933.3653739998</v>
      </c>
      <c r="E1742">
        <v>582195.52286699996</v>
      </c>
      <c r="F1742" t="s">
        <v>13256</v>
      </c>
      <c r="G1742" t="s">
        <v>13</v>
      </c>
      <c r="H1742">
        <v>106321055</v>
      </c>
      <c r="I1742" t="s">
        <v>32</v>
      </c>
      <c r="J1742">
        <v>582195.52286748902</v>
      </c>
      <c r="K1742">
        <v>4481933.3653743099</v>
      </c>
      <c r="L1742" t="s">
        <v>13</v>
      </c>
      <c r="M1742">
        <v>35</v>
      </c>
    </row>
    <row r="1743" spans="1:13" x14ac:dyDescent="0.25">
      <c r="A1743">
        <v>106321087</v>
      </c>
      <c r="B1743">
        <v>106321087</v>
      </c>
      <c r="D1743">
        <v>4481960.2468349999</v>
      </c>
      <c r="E1743">
        <v>582083.74346400006</v>
      </c>
      <c r="F1743" t="s">
        <v>13257</v>
      </c>
      <c r="G1743" t="s">
        <v>13</v>
      </c>
      <c r="H1743">
        <v>106321087</v>
      </c>
      <c r="I1743" t="s">
        <v>32</v>
      </c>
      <c r="J1743">
        <v>582083.74346365302</v>
      </c>
      <c r="K1743">
        <v>4481960.2468352402</v>
      </c>
      <c r="L1743" t="s">
        <v>13</v>
      </c>
      <c r="M1743">
        <v>35</v>
      </c>
    </row>
    <row r="1744" spans="1:13" x14ac:dyDescent="0.25">
      <c r="A1744">
        <v>106340469</v>
      </c>
      <c r="B1744">
        <v>106340469</v>
      </c>
      <c r="D1744">
        <v>4481275.4661910003</v>
      </c>
      <c r="E1744">
        <v>581395.51508399996</v>
      </c>
      <c r="F1744" t="s">
        <v>13344</v>
      </c>
      <c r="G1744" t="s">
        <v>13</v>
      </c>
      <c r="H1744">
        <v>106340469</v>
      </c>
      <c r="I1744" t="s">
        <v>32</v>
      </c>
      <c r="J1744">
        <v>581395.515084101</v>
      </c>
      <c r="K1744">
        <v>4481275.4661907097</v>
      </c>
      <c r="L1744" t="s">
        <v>13</v>
      </c>
      <c r="M1744">
        <v>35</v>
      </c>
    </row>
    <row r="1745" spans="1:13" x14ac:dyDescent="0.25">
      <c r="A1745">
        <v>107503314</v>
      </c>
      <c r="B1745">
        <v>107503314</v>
      </c>
      <c r="D1745">
        <v>4481198.4663340002</v>
      </c>
      <c r="E1745">
        <v>581587.12018299999</v>
      </c>
      <c r="F1745" t="s">
        <v>13538</v>
      </c>
      <c r="G1745" t="s">
        <v>13</v>
      </c>
      <c r="H1745">
        <v>107503314</v>
      </c>
      <c r="I1745" t="s">
        <v>32</v>
      </c>
      <c r="J1745">
        <v>581587.12018264399</v>
      </c>
      <c r="K1745">
        <v>4481198.4663335197</v>
      </c>
      <c r="L1745" t="s">
        <v>13</v>
      </c>
      <c r="M1745">
        <v>35</v>
      </c>
    </row>
    <row r="1746" spans="1:13" x14ac:dyDescent="0.25">
      <c r="A1746">
        <v>107523514</v>
      </c>
      <c r="B1746">
        <v>107523514</v>
      </c>
      <c r="D1746">
        <v>4480969.9450430004</v>
      </c>
      <c r="E1746">
        <v>581622.02262599999</v>
      </c>
      <c r="F1746" t="s">
        <v>13625</v>
      </c>
      <c r="G1746" t="s">
        <v>13</v>
      </c>
      <c r="H1746">
        <v>107523514</v>
      </c>
      <c r="I1746" t="s">
        <v>32</v>
      </c>
      <c r="J1746">
        <v>581622.02262600395</v>
      </c>
      <c r="K1746">
        <v>4480969.9450428104</v>
      </c>
      <c r="L1746" t="s">
        <v>13</v>
      </c>
      <c r="M1746">
        <v>35</v>
      </c>
    </row>
    <row r="1747" spans="1:13" x14ac:dyDescent="0.25">
      <c r="A1747">
        <v>107523531</v>
      </c>
      <c r="B1747">
        <v>107523531</v>
      </c>
      <c r="D1747">
        <v>4481048.6785230003</v>
      </c>
      <c r="E1747">
        <v>581590.61886599998</v>
      </c>
      <c r="F1747" t="s">
        <v>13626</v>
      </c>
      <c r="G1747" t="s">
        <v>13</v>
      </c>
      <c r="H1747">
        <v>107523531</v>
      </c>
      <c r="I1747" t="s">
        <v>32</v>
      </c>
      <c r="J1747">
        <v>581590.61886623502</v>
      </c>
      <c r="K1747">
        <v>4481048.6785231</v>
      </c>
      <c r="L1747" t="s">
        <v>13</v>
      </c>
      <c r="M1747">
        <v>35</v>
      </c>
    </row>
    <row r="1748" spans="1:13" x14ac:dyDescent="0.25">
      <c r="A1748">
        <v>107523885</v>
      </c>
      <c r="B1748">
        <v>107523885</v>
      </c>
      <c r="D1748">
        <v>4481358.6453170003</v>
      </c>
      <c r="E1748">
        <v>581994.84112800006</v>
      </c>
      <c r="F1748" t="s">
        <v>13632</v>
      </c>
      <c r="G1748" t="s">
        <v>13</v>
      </c>
      <c r="H1748">
        <v>107523885</v>
      </c>
      <c r="I1748" t="s">
        <v>32</v>
      </c>
      <c r="J1748">
        <v>581994.84112800402</v>
      </c>
      <c r="K1748">
        <v>4481358.6453166399</v>
      </c>
      <c r="L1748" t="s">
        <v>13</v>
      </c>
      <c r="M1748">
        <v>35</v>
      </c>
    </row>
    <row r="1749" spans="1:13" x14ac:dyDescent="0.25">
      <c r="A1749">
        <v>107607320</v>
      </c>
      <c r="B1749">
        <v>107607320</v>
      </c>
      <c r="D1749">
        <v>4482471.3316080002</v>
      </c>
      <c r="E1749">
        <v>581887.56808700005</v>
      </c>
      <c r="F1749" t="s">
        <v>13940</v>
      </c>
      <c r="G1749" t="s">
        <v>13</v>
      </c>
      <c r="H1749">
        <v>107607320</v>
      </c>
      <c r="I1749" t="s">
        <v>32</v>
      </c>
      <c r="J1749">
        <v>581887.56808687805</v>
      </c>
      <c r="K1749">
        <v>4482471.33160845</v>
      </c>
      <c r="L1749" t="s">
        <v>13</v>
      </c>
      <c r="M1749">
        <v>35</v>
      </c>
    </row>
    <row r="1750" spans="1:13" x14ac:dyDescent="0.25">
      <c r="A1750">
        <v>107644645</v>
      </c>
      <c r="B1750">
        <v>107644645</v>
      </c>
      <c r="D1750">
        <v>4481391.5877139997</v>
      </c>
      <c r="E1750">
        <v>581990.15665200003</v>
      </c>
      <c r="F1750" t="s">
        <v>14037</v>
      </c>
      <c r="G1750" t="s">
        <v>13</v>
      </c>
      <c r="H1750">
        <v>107644645</v>
      </c>
      <c r="I1750" t="s">
        <v>32</v>
      </c>
      <c r="J1750">
        <v>581990.15665154695</v>
      </c>
      <c r="K1750">
        <v>4481391.5877141301</v>
      </c>
      <c r="L1750" t="s">
        <v>13</v>
      </c>
      <c r="M1750">
        <v>35</v>
      </c>
    </row>
    <row r="1751" spans="1:13" x14ac:dyDescent="0.25">
      <c r="A1751">
        <v>685106497</v>
      </c>
      <c r="B1751">
        <v>685106497</v>
      </c>
      <c r="D1751">
        <v>4481050.0451999996</v>
      </c>
      <c r="E1751">
        <v>581341.981913</v>
      </c>
      <c r="F1751" t="s">
        <v>14992</v>
      </c>
      <c r="G1751" t="s">
        <v>13</v>
      </c>
      <c r="H1751">
        <v>685106497</v>
      </c>
      <c r="I1751" t="s">
        <v>32</v>
      </c>
      <c r="J1751">
        <v>581341.98191252595</v>
      </c>
      <c r="K1751">
        <v>4481050.04519952</v>
      </c>
      <c r="L1751" t="s">
        <v>13</v>
      </c>
      <c r="M1751">
        <v>35</v>
      </c>
    </row>
    <row r="1752" spans="1:13" x14ac:dyDescent="0.25">
      <c r="A1752">
        <v>685124293</v>
      </c>
      <c r="B1752">
        <v>685124293</v>
      </c>
      <c r="D1752">
        <v>4481137.216004</v>
      </c>
      <c r="E1752">
        <v>581923.05618299998</v>
      </c>
      <c r="F1752" t="s">
        <v>15017</v>
      </c>
      <c r="G1752" t="s">
        <v>13</v>
      </c>
      <c r="H1752">
        <v>685124293</v>
      </c>
      <c r="I1752" t="s">
        <v>32</v>
      </c>
      <c r="J1752">
        <v>581923.05618286901</v>
      </c>
      <c r="K1752">
        <v>4481137.2160040298</v>
      </c>
      <c r="L1752" t="s">
        <v>13</v>
      </c>
      <c r="M1752">
        <v>35</v>
      </c>
    </row>
    <row r="1753" spans="1:13" x14ac:dyDescent="0.25">
      <c r="A1753">
        <v>1462746527</v>
      </c>
      <c r="B1753">
        <v>1462746527</v>
      </c>
      <c r="D1753">
        <v>4481227.2011580002</v>
      </c>
      <c r="E1753">
        <v>581864.90764200001</v>
      </c>
      <c r="F1753" t="s">
        <v>16332</v>
      </c>
      <c r="G1753" t="s">
        <v>13</v>
      </c>
      <c r="H1753">
        <v>1462746527</v>
      </c>
      <c r="I1753" t="s">
        <v>32</v>
      </c>
      <c r="J1753">
        <v>581864.90764175996</v>
      </c>
      <c r="K1753">
        <v>4481227.2011582796</v>
      </c>
      <c r="L1753" t="s">
        <v>13</v>
      </c>
      <c r="M1753">
        <v>35</v>
      </c>
    </row>
    <row r="1754" spans="1:13" x14ac:dyDescent="0.25">
      <c r="A1754">
        <v>2501737509</v>
      </c>
      <c r="B1754">
        <v>2501737509</v>
      </c>
      <c r="D1754">
        <v>4482244.4527949998</v>
      </c>
      <c r="E1754">
        <v>581832.10047800001</v>
      </c>
      <c r="F1754" t="s">
        <v>17031</v>
      </c>
      <c r="G1754" t="s">
        <v>13</v>
      </c>
      <c r="H1754">
        <v>2501737509</v>
      </c>
      <c r="I1754" t="s">
        <v>32</v>
      </c>
      <c r="J1754">
        <v>581832.10047755402</v>
      </c>
      <c r="K1754">
        <v>4482244.4527946198</v>
      </c>
      <c r="L1754" t="s">
        <v>13</v>
      </c>
      <c r="M1754">
        <v>35</v>
      </c>
    </row>
    <row r="1755" spans="1:13" x14ac:dyDescent="0.25">
      <c r="A1755">
        <v>2501737533</v>
      </c>
      <c r="B1755">
        <v>2501737533</v>
      </c>
      <c r="D1755">
        <v>4482425.3897489998</v>
      </c>
      <c r="E1755">
        <v>581786.80794600002</v>
      </c>
      <c r="F1755" t="s">
        <v>17032</v>
      </c>
      <c r="G1755" t="s">
        <v>13</v>
      </c>
      <c r="H1755">
        <v>2501737533</v>
      </c>
      <c r="I1755" t="s">
        <v>32</v>
      </c>
      <c r="J1755">
        <v>581786.80794573796</v>
      </c>
      <c r="K1755">
        <v>4482425.3897489998</v>
      </c>
      <c r="L1755" t="s">
        <v>13</v>
      </c>
      <c r="M1755">
        <v>35</v>
      </c>
    </row>
    <row r="1756" spans="1:13" x14ac:dyDescent="0.25">
      <c r="A1756">
        <v>2501737574</v>
      </c>
      <c r="B1756">
        <v>2501737574</v>
      </c>
      <c r="D1756">
        <v>4482285.1977150002</v>
      </c>
      <c r="E1756">
        <v>581966.11259200005</v>
      </c>
      <c r="F1756" t="s">
        <v>17033</v>
      </c>
      <c r="G1756" t="s">
        <v>13</v>
      </c>
      <c r="H1756">
        <v>2501737574</v>
      </c>
      <c r="I1756" t="s">
        <v>32</v>
      </c>
      <c r="J1756">
        <v>581966.11259184906</v>
      </c>
      <c r="K1756">
        <v>4482285.1977154799</v>
      </c>
      <c r="L1756" t="s">
        <v>13</v>
      </c>
      <c r="M1756">
        <v>35</v>
      </c>
    </row>
    <row r="1757" spans="1:13" x14ac:dyDescent="0.25">
      <c r="A1757">
        <v>2501737620</v>
      </c>
      <c r="B1757">
        <v>2501737620</v>
      </c>
      <c r="D1757">
        <v>4482349.5408690004</v>
      </c>
      <c r="E1757">
        <v>581790.578736</v>
      </c>
      <c r="F1757" t="s">
        <v>17034</v>
      </c>
      <c r="G1757" t="s">
        <v>13</v>
      </c>
      <c r="H1757">
        <v>2501737620</v>
      </c>
      <c r="I1757" t="s">
        <v>32</v>
      </c>
      <c r="J1757">
        <v>581790.57873635297</v>
      </c>
      <c r="K1757">
        <v>4482349.5408688402</v>
      </c>
      <c r="L1757" t="s">
        <v>13</v>
      </c>
      <c r="M1757">
        <v>35</v>
      </c>
    </row>
    <row r="1758" spans="1:13" x14ac:dyDescent="0.25">
      <c r="A1758">
        <v>2501737634</v>
      </c>
      <c r="B1758">
        <v>2501737634</v>
      </c>
      <c r="D1758">
        <v>4482434.9894519998</v>
      </c>
      <c r="E1758">
        <v>581853.48557500006</v>
      </c>
      <c r="F1758" t="s">
        <v>17035</v>
      </c>
      <c r="G1758" t="s">
        <v>13</v>
      </c>
      <c r="H1758">
        <v>2501737634</v>
      </c>
      <c r="I1758" t="s">
        <v>32</v>
      </c>
      <c r="J1758">
        <v>581853.48557539098</v>
      </c>
      <c r="K1758">
        <v>4482434.9894517399</v>
      </c>
      <c r="L1758" t="s">
        <v>13</v>
      </c>
      <c r="M1758">
        <v>35</v>
      </c>
    </row>
    <row r="1759" spans="1:13" x14ac:dyDescent="0.25">
      <c r="A1759">
        <v>2501737758</v>
      </c>
      <c r="B1759">
        <v>2501737758</v>
      </c>
      <c r="D1759">
        <v>4482276.5264180005</v>
      </c>
      <c r="E1759">
        <v>581921.44475699996</v>
      </c>
      <c r="F1759" t="s">
        <v>17036</v>
      </c>
      <c r="G1759" t="s">
        <v>13</v>
      </c>
      <c r="H1759">
        <v>2501737758</v>
      </c>
      <c r="I1759" t="s">
        <v>32</v>
      </c>
      <c r="J1759">
        <v>581921.44475672499</v>
      </c>
      <c r="K1759">
        <v>4482276.5264176596</v>
      </c>
      <c r="L1759" t="s">
        <v>13</v>
      </c>
      <c r="M1759">
        <v>35</v>
      </c>
    </row>
    <row r="1760" spans="1:13" x14ac:dyDescent="0.25">
      <c r="A1760">
        <v>2501737867</v>
      </c>
      <c r="B1760">
        <v>2501737867</v>
      </c>
      <c r="D1760">
        <v>4482411.2541629998</v>
      </c>
      <c r="E1760">
        <v>581801.72783600003</v>
      </c>
      <c r="F1760" t="s">
        <v>17037</v>
      </c>
      <c r="G1760" t="s">
        <v>13</v>
      </c>
      <c r="H1760">
        <v>2501737867</v>
      </c>
      <c r="I1760" t="s">
        <v>32</v>
      </c>
      <c r="J1760">
        <v>581801.727836326</v>
      </c>
      <c r="K1760">
        <v>4482411.2541631199</v>
      </c>
      <c r="L1760" t="s">
        <v>13</v>
      </c>
      <c r="M1760">
        <v>35</v>
      </c>
    </row>
    <row r="1761" spans="1:13" x14ac:dyDescent="0.25">
      <c r="A1761">
        <v>2501737893</v>
      </c>
      <c r="B1761">
        <v>2501737893</v>
      </c>
      <c r="D1761">
        <v>4482289.9035740001</v>
      </c>
      <c r="E1761">
        <v>581777.39787400002</v>
      </c>
      <c r="F1761" t="s">
        <v>17038</v>
      </c>
      <c r="G1761" t="s">
        <v>13</v>
      </c>
      <c r="H1761">
        <v>2501737893</v>
      </c>
      <c r="I1761" t="s">
        <v>32</v>
      </c>
      <c r="J1761">
        <v>581777.39787430305</v>
      </c>
      <c r="K1761">
        <v>4482289.9035738297</v>
      </c>
      <c r="L1761" t="s">
        <v>13</v>
      </c>
      <c r="M1761">
        <v>35</v>
      </c>
    </row>
    <row r="1762" spans="1:13" x14ac:dyDescent="0.25">
      <c r="A1762">
        <v>2501737905</v>
      </c>
      <c r="B1762">
        <v>2501737905</v>
      </c>
      <c r="D1762">
        <v>4482424.8209830001</v>
      </c>
      <c r="E1762">
        <v>581799.76555300003</v>
      </c>
      <c r="F1762" t="s">
        <v>17039</v>
      </c>
      <c r="G1762" t="s">
        <v>13</v>
      </c>
      <c r="H1762">
        <v>2501737905</v>
      </c>
      <c r="I1762" t="s">
        <v>32</v>
      </c>
      <c r="J1762">
        <v>581799.76555315498</v>
      </c>
      <c r="K1762">
        <v>4482424.8209828101</v>
      </c>
      <c r="L1762" t="s">
        <v>13</v>
      </c>
      <c r="M1762">
        <v>35</v>
      </c>
    </row>
    <row r="1763" spans="1:13" x14ac:dyDescent="0.25">
      <c r="A1763">
        <v>2501947964</v>
      </c>
      <c r="B1763">
        <v>2501947964</v>
      </c>
      <c r="D1763">
        <v>4482050.4965690002</v>
      </c>
      <c r="E1763">
        <v>581990.10508500005</v>
      </c>
      <c r="F1763" t="s">
        <v>17042</v>
      </c>
      <c r="G1763" t="s">
        <v>13</v>
      </c>
      <c r="H1763">
        <v>2501947964</v>
      </c>
      <c r="I1763" t="s">
        <v>32</v>
      </c>
      <c r="J1763">
        <v>581990.10508464195</v>
      </c>
      <c r="K1763">
        <v>4482050.4965692004</v>
      </c>
      <c r="L1763" t="s">
        <v>13</v>
      </c>
      <c r="M1763">
        <v>35</v>
      </c>
    </row>
    <row r="1764" spans="1:13" x14ac:dyDescent="0.25">
      <c r="A1764">
        <v>2515546358</v>
      </c>
      <c r="B1764">
        <v>2515546358</v>
      </c>
      <c r="D1764">
        <v>4481556.3997020004</v>
      </c>
      <c r="E1764">
        <v>582264.04030800005</v>
      </c>
      <c r="F1764" t="s">
        <v>17053</v>
      </c>
      <c r="G1764" t="s">
        <v>13</v>
      </c>
      <c r="H1764">
        <v>2515546358</v>
      </c>
      <c r="I1764" t="s">
        <v>32</v>
      </c>
      <c r="J1764">
        <v>582264.04030788504</v>
      </c>
      <c r="K1764">
        <v>4481556.3997018803</v>
      </c>
      <c r="L1764" t="s">
        <v>13</v>
      </c>
      <c r="M1764">
        <v>35</v>
      </c>
    </row>
    <row r="1765" spans="1:13" x14ac:dyDescent="0.25">
      <c r="A1765">
        <v>2515546388</v>
      </c>
      <c r="B1765">
        <v>2515546388</v>
      </c>
      <c r="D1765">
        <v>4482114.5813349998</v>
      </c>
      <c r="E1765">
        <v>581932.97513399995</v>
      </c>
      <c r="F1765" t="s">
        <v>17054</v>
      </c>
      <c r="G1765" t="s">
        <v>13</v>
      </c>
      <c r="H1765">
        <v>2515546388</v>
      </c>
      <c r="I1765" t="s">
        <v>32</v>
      </c>
      <c r="J1765">
        <v>581932.97513410903</v>
      </c>
      <c r="K1765">
        <v>4482114.58133543</v>
      </c>
      <c r="L1765" t="s">
        <v>13</v>
      </c>
      <c r="M1765">
        <v>35</v>
      </c>
    </row>
    <row r="1766" spans="1:13" x14ac:dyDescent="0.25">
      <c r="A1766">
        <v>2515546397</v>
      </c>
      <c r="B1766">
        <v>2515546397</v>
      </c>
      <c r="D1766">
        <v>4482207.6720089996</v>
      </c>
      <c r="E1766">
        <v>581944.50863299996</v>
      </c>
      <c r="F1766" t="s">
        <v>17055</v>
      </c>
      <c r="G1766" t="s">
        <v>13</v>
      </c>
      <c r="H1766">
        <v>2515546397</v>
      </c>
      <c r="I1766" t="s">
        <v>32</v>
      </c>
      <c r="J1766">
        <v>581944.50863275095</v>
      </c>
      <c r="K1766">
        <v>4482207.67200936</v>
      </c>
      <c r="L1766" t="s">
        <v>13</v>
      </c>
      <c r="M1766">
        <v>35</v>
      </c>
    </row>
    <row r="1767" spans="1:13" x14ac:dyDescent="0.25">
      <c r="A1767">
        <v>2842317531</v>
      </c>
      <c r="B1767">
        <v>2842317531</v>
      </c>
      <c r="D1767">
        <v>4481993.5616490003</v>
      </c>
      <c r="E1767">
        <v>581879.08485400002</v>
      </c>
      <c r="F1767" t="s">
        <v>17563</v>
      </c>
      <c r="G1767" t="s">
        <v>13</v>
      </c>
      <c r="H1767">
        <v>2842317531</v>
      </c>
      <c r="I1767" t="s">
        <v>32</v>
      </c>
      <c r="J1767">
        <v>581879.08485412702</v>
      </c>
      <c r="K1767">
        <v>4481993.5616488401</v>
      </c>
      <c r="L1767" t="s">
        <v>13</v>
      </c>
      <c r="M1767">
        <v>35</v>
      </c>
    </row>
    <row r="1768" spans="1:13" x14ac:dyDescent="0.25">
      <c r="A1768">
        <v>2842317532</v>
      </c>
      <c r="B1768">
        <v>2842317532</v>
      </c>
      <c r="D1768">
        <v>4481985.4376879996</v>
      </c>
      <c r="E1768">
        <v>581868.14581799996</v>
      </c>
      <c r="F1768" t="s">
        <v>17564</v>
      </c>
      <c r="G1768" t="s">
        <v>13</v>
      </c>
      <c r="H1768">
        <v>2842317532</v>
      </c>
      <c r="I1768" t="s">
        <v>32</v>
      </c>
      <c r="J1768">
        <v>581868.145818335</v>
      </c>
      <c r="K1768">
        <v>4481985.4376878999</v>
      </c>
      <c r="L1768" t="s">
        <v>13</v>
      </c>
      <c r="M1768">
        <v>35</v>
      </c>
    </row>
    <row r="1769" spans="1:13" x14ac:dyDescent="0.25">
      <c r="A1769">
        <v>3046670091</v>
      </c>
      <c r="B1769">
        <v>3046670091</v>
      </c>
      <c r="D1769">
        <v>4481652.8518709997</v>
      </c>
      <c r="E1769">
        <v>581802.64868700004</v>
      </c>
      <c r="F1769" t="s">
        <v>17797</v>
      </c>
      <c r="G1769" t="s">
        <v>13</v>
      </c>
      <c r="H1769">
        <v>3046670091</v>
      </c>
      <c r="I1769" t="s">
        <v>32</v>
      </c>
      <c r="J1769">
        <v>581802.64868733601</v>
      </c>
      <c r="K1769">
        <v>4481652.8518706998</v>
      </c>
      <c r="L1769" t="s">
        <v>13</v>
      </c>
      <c r="M1769">
        <v>35</v>
      </c>
    </row>
    <row r="1770" spans="1:13" x14ac:dyDescent="0.25">
      <c r="A1770">
        <v>3046670097</v>
      </c>
      <c r="B1770">
        <v>3046670097</v>
      </c>
      <c r="D1770">
        <v>4481739.6195980003</v>
      </c>
      <c r="E1770">
        <v>581774.05683300004</v>
      </c>
      <c r="F1770" t="s">
        <v>17798</v>
      </c>
      <c r="G1770" t="s">
        <v>13</v>
      </c>
      <c r="H1770">
        <v>3046670097</v>
      </c>
      <c r="I1770" t="s">
        <v>32</v>
      </c>
      <c r="J1770">
        <v>581774.05683312996</v>
      </c>
      <c r="K1770">
        <v>4481739.61959776</v>
      </c>
      <c r="L1770" t="s">
        <v>13</v>
      </c>
      <c r="M1770">
        <v>35</v>
      </c>
    </row>
    <row r="1771" spans="1:13" x14ac:dyDescent="0.25">
      <c r="A1771">
        <v>3046670098</v>
      </c>
      <c r="B1771">
        <v>3046670098</v>
      </c>
      <c r="D1771">
        <v>4481749.3527210001</v>
      </c>
      <c r="E1771">
        <v>581778.86696400004</v>
      </c>
      <c r="F1771" t="s">
        <v>17799</v>
      </c>
      <c r="G1771" t="s">
        <v>13</v>
      </c>
      <c r="H1771">
        <v>3046670098</v>
      </c>
      <c r="I1771" t="s">
        <v>32</v>
      </c>
      <c r="J1771">
        <v>581778.86696445802</v>
      </c>
      <c r="K1771">
        <v>4481749.3527214602</v>
      </c>
      <c r="L1771" t="s">
        <v>13</v>
      </c>
      <c r="M1771">
        <v>35</v>
      </c>
    </row>
    <row r="1772" spans="1:13" x14ac:dyDescent="0.25">
      <c r="A1772">
        <v>3195258966</v>
      </c>
      <c r="B1772">
        <v>3195258966</v>
      </c>
      <c r="D1772">
        <v>4480951.0147759998</v>
      </c>
      <c r="E1772">
        <v>581585.18160999997</v>
      </c>
      <c r="F1772" t="s">
        <v>18045</v>
      </c>
      <c r="G1772" t="s">
        <v>13</v>
      </c>
      <c r="H1772">
        <v>3195258966</v>
      </c>
      <c r="I1772" t="s">
        <v>32</v>
      </c>
      <c r="J1772">
        <v>581585.18161015597</v>
      </c>
      <c r="K1772">
        <v>4480951.0147764897</v>
      </c>
      <c r="L1772" t="s">
        <v>13</v>
      </c>
      <c r="M1772">
        <v>35</v>
      </c>
    </row>
    <row r="1773" spans="1:13" x14ac:dyDescent="0.25">
      <c r="A1773">
        <v>3195258970</v>
      </c>
      <c r="B1773">
        <v>3195258970</v>
      </c>
      <c r="D1773">
        <v>4481495.7020680001</v>
      </c>
      <c r="E1773">
        <v>581616.98134900001</v>
      </c>
      <c r="F1773" t="s">
        <v>18047</v>
      </c>
      <c r="G1773" t="s">
        <v>13</v>
      </c>
      <c r="H1773">
        <v>3195258970</v>
      </c>
      <c r="I1773" t="s">
        <v>32</v>
      </c>
      <c r="J1773">
        <v>581616.98134875903</v>
      </c>
      <c r="K1773">
        <v>4481495.7020678101</v>
      </c>
      <c r="L1773" t="s">
        <v>13</v>
      </c>
      <c r="M1773">
        <v>35</v>
      </c>
    </row>
    <row r="1774" spans="1:13" x14ac:dyDescent="0.25">
      <c r="A1774">
        <v>3195258973</v>
      </c>
      <c r="B1774">
        <v>3195258973</v>
      </c>
      <c r="D1774">
        <v>4481631.8579040002</v>
      </c>
      <c r="E1774">
        <v>582395.24752400001</v>
      </c>
      <c r="F1774" t="s">
        <v>18048</v>
      </c>
      <c r="G1774" t="s">
        <v>13</v>
      </c>
      <c r="H1774">
        <v>3195258973</v>
      </c>
      <c r="I1774" t="s">
        <v>32</v>
      </c>
      <c r="J1774">
        <v>582395.24752387602</v>
      </c>
      <c r="K1774">
        <v>4481631.8579035001</v>
      </c>
      <c r="L1774" t="s">
        <v>13</v>
      </c>
      <c r="M1774">
        <v>35</v>
      </c>
    </row>
    <row r="1775" spans="1:13" x14ac:dyDescent="0.25">
      <c r="A1775">
        <v>3195258975</v>
      </c>
      <c r="B1775">
        <v>3195258975</v>
      </c>
      <c r="D1775">
        <v>4481663.4553079996</v>
      </c>
      <c r="E1775">
        <v>582383.37083100004</v>
      </c>
      <c r="F1775" t="s">
        <v>18049</v>
      </c>
      <c r="G1775" t="s">
        <v>13</v>
      </c>
      <c r="H1775">
        <v>3195258975</v>
      </c>
      <c r="I1775" t="s">
        <v>32</v>
      </c>
      <c r="J1775">
        <v>582383.37083062599</v>
      </c>
      <c r="K1775">
        <v>4481663.4553081002</v>
      </c>
      <c r="L1775" t="s">
        <v>13</v>
      </c>
      <c r="M1775">
        <v>35</v>
      </c>
    </row>
    <row r="1776" spans="1:13" x14ac:dyDescent="0.25">
      <c r="A1776">
        <v>3533819792</v>
      </c>
      <c r="B1776">
        <v>3533819792</v>
      </c>
      <c r="D1776">
        <v>4481582.3996200003</v>
      </c>
      <c r="E1776">
        <v>581189.08395999996</v>
      </c>
      <c r="F1776" t="s">
        <v>18381</v>
      </c>
      <c r="G1776" t="s">
        <v>13</v>
      </c>
      <c r="H1776">
        <v>3533819792</v>
      </c>
      <c r="I1776" t="s">
        <v>32</v>
      </c>
      <c r="J1776">
        <v>581189.08395995898</v>
      </c>
      <c r="K1776">
        <v>4481582.3996199798</v>
      </c>
      <c r="L1776" t="s">
        <v>13</v>
      </c>
      <c r="M1776">
        <v>35</v>
      </c>
    </row>
    <row r="1777" spans="1:13" x14ac:dyDescent="0.25">
      <c r="A1777">
        <v>3637865652</v>
      </c>
      <c r="B1777">
        <v>3637865652</v>
      </c>
      <c r="D1777">
        <v>4480797.602403</v>
      </c>
      <c r="E1777">
        <v>581612.601884</v>
      </c>
      <c r="F1777" t="s">
        <v>18783</v>
      </c>
      <c r="G1777" t="s">
        <v>13</v>
      </c>
      <c r="H1777">
        <v>3637865652</v>
      </c>
      <c r="I1777" t="s">
        <v>32</v>
      </c>
      <c r="J1777">
        <v>581612.601884339</v>
      </c>
      <c r="K1777">
        <v>4480797.6024032701</v>
      </c>
      <c r="L1777" t="s">
        <v>13</v>
      </c>
      <c r="M1777">
        <v>35</v>
      </c>
    </row>
    <row r="1778" spans="1:13" x14ac:dyDescent="0.25">
      <c r="A1778">
        <v>3772211872</v>
      </c>
      <c r="B1778">
        <v>3772211872</v>
      </c>
      <c r="D1778">
        <v>4482317.2201619996</v>
      </c>
      <c r="E1778">
        <v>581762.79139400006</v>
      </c>
      <c r="F1778" t="s">
        <v>19025</v>
      </c>
      <c r="G1778" t="s">
        <v>13</v>
      </c>
      <c r="H1778">
        <v>3772211872</v>
      </c>
      <c r="I1778" t="s">
        <v>32</v>
      </c>
      <c r="J1778">
        <v>581762.79139430099</v>
      </c>
      <c r="K1778">
        <v>4482317.2201616596</v>
      </c>
      <c r="L1778" t="s">
        <v>13</v>
      </c>
      <c r="M1778">
        <v>35</v>
      </c>
    </row>
    <row r="1779" spans="1:13" x14ac:dyDescent="0.25">
      <c r="A1779">
        <v>3772223137</v>
      </c>
      <c r="B1779">
        <v>3772223137</v>
      </c>
      <c r="D1779">
        <v>4481913.1137870001</v>
      </c>
      <c r="E1779">
        <v>581770.96475200006</v>
      </c>
      <c r="F1779" t="s">
        <v>19026</v>
      </c>
      <c r="G1779" t="s">
        <v>13</v>
      </c>
      <c r="H1779">
        <v>3772223137</v>
      </c>
      <c r="I1779" t="s">
        <v>32</v>
      </c>
      <c r="J1779">
        <v>581770.964752089</v>
      </c>
      <c r="K1779">
        <v>4481913.1137867495</v>
      </c>
      <c r="L1779" t="s">
        <v>13</v>
      </c>
      <c r="M1779">
        <v>35</v>
      </c>
    </row>
    <row r="1780" spans="1:13" x14ac:dyDescent="0.25">
      <c r="A1780">
        <v>3772223143</v>
      </c>
      <c r="B1780">
        <v>3772223143</v>
      </c>
      <c r="D1780">
        <v>4481925.9357129997</v>
      </c>
      <c r="E1780">
        <v>581788.19312399998</v>
      </c>
      <c r="F1780" t="s">
        <v>19027</v>
      </c>
      <c r="G1780" t="s">
        <v>13</v>
      </c>
      <c r="H1780">
        <v>3772223143</v>
      </c>
      <c r="I1780" t="s">
        <v>32</v>
      </c>
      <c r="J1780">
        <v>581788.19312422699</v>
      </c>
      <c r="K1780">
        <v>4481925.9357134802</v>
      </c>
      <c r="L1780" t="s">
        <v>13</v>
      </c>
      <c r="M1780">
        <v>35</v>
      </c>
    </row>
    <row r="1781" spans="1:13" x14ac:dyDescent="0.25">
      <c r="A1781">
        <v>3775783255</v>
      </c>
      <c r="B1781">
        <v>3775783255</v>
      </c>
      <c r="D1781">
        <v>4481597.0268169995</v>
      </c>
      <c r="E1781">
        <v>581983.54764500004</v>
      </c>
      <c r="F1781" t="s">
        <v>19036</v>
      </c>
      <c r="G1781" t="s">
        <v>13</v>
      </c>
      <c r="H1781">
        <v>3775783255</v>
      </c>
      <c r="I1781" t="s">
        <v>32</v>
      </c>
      <c r="J1781">
        <v>581983.54764515394</v>
      </c>
      <c r="K1781">
        <v>4481597.0268173097</v>
      </c>
      <c r="L1781" t="s">
        <v>13</v>
      </c>
      <c r="M1781">
        <v>35</v>
      </c>
    </row>
    <row r="1782" spans="1:13" x14ac:dyDescent="0.25">
      <c r="A1782">
        <v>3833515177</v>
      </c>
      <c r="B1782">
        <v>3833515177</v>
      </c>
      <c r="D1782">
        <v>4481271.9959239997</v>
      </c>
      <c r="E1782">
        <v>582209.09818199999</v>
      </c>
      <c r="F1782" t="s">
        <v>19190</v>
      </c>
      <c r="G1782" t="s">
        <v>13</v>
      </c>
      <c r="H1782">
        <v>3833515177</v>
      </c>
      <c r="I1782" t="s">
        <v>32</v>
      </c>
      <c r="J1782">
        <v>582209.09818201396</v>
      </c>
      <c r="K1782">
        <v>4481271.9959237203</v>
      </c>
      <c r="L1782" t="s">
        <v>13</v>
      </c>
      <c r="M1782">
        <v>35</v>
      </c>
    </row>
    <row r="1783" spans="1:13" x14ac:dyDescent="0.25">
      <c r="A1783">
        <v>4046887117</v>
      </c>
      <c r="B1783">
        <v>4046887117</v>
      </c>
      <c r="D1783">
        <v>4481327.9986859998</v>
      </c>
      <c r="E1783">
        <v>581556.57105999999</v>
      </c>
      <c r="F1783" t="s">
        <v>19365</v>
      </c>
      <c r="G1783" t="s">
        <v>13</v>
      </c>
      <c r="H1783">
        <v>4046887117</v>
      </c>
      <c r="I1783" t="s">
        <v>32</v>
      </c>
      <c r="J1783">
        <v>581556.57105963805</v>
      </c>
      <c r="K1783">
        <v>4481327.9986859802</v>
      </c>
      <c r="L1783" t="s">
        <v>13</v>
      </c>
      <c r="M1783">
        <v>35</v>
      </c>
    </row>
    <row r="1784" spans="1:13" x14ac:dyDescent="0.25">
      <c r="A1784">
        <v>4046916614</v>
      </c>
      <c r="B1784">
        <v>4046916614</v>
      </c>
      <c r="D1784">
        <v>4482380.6061119996</v>
      </c>
      <c r="E1784">
        <v>581877.09345399996</v>
      </c>
      <c r="F1784" t="s">
        <v>19372</v>
      </c>
      <c r="G1784" t="s">
        <v>13</v>
      </c>
      <c r="H1784">
        <v>4046916614</v>
      </c>
      <c r="I1784" t="s">
        <v>32</v>
      </c>
      <c r="J1784">
        <v>581877.09345415595</v>
      </c>
      <c r="K1784">
        <v>4482380.60611152</v>
      </c>
      <c r="L1784" t="s">
        <v>13</v>
      </c>
      <c r="M1784">
        <v>35</v>
      </c>
    </row>
    <row r="1785" spans="1:13" x14ac:dyDescent="0.25">
      <c r="A1785">
        <v>4616412181</v>
      </c>
      <c r="B1785">
        <v>4616412181</v>
      </c>
      <c r="D1785">
        <v>4481015.4042159999</v>
      </c>
      <c r="E1785">
        <v>581487.46149400005</v>
      </c>
      <c r="F1785" t="s">
        <v>19864</v>
      </c>
      <c r="G1785" t="s">
        <v>13</v>
      </c>
      <c r="H1785">
        <v>4616412181</v>
      </c>
      <c r="I1785" t="s">
        <v>32</v>
      </c>
      <c r="J1785">
        <v>581487.46149381704</v>
      </c>
      <c r="K1785">
        <v>4481015.4042158602</v>
      </c>
      <c r="L1785" t="s">
        <v>13</v>
      </c>
      <c r="M1785">
        <v>35</v>
      </c>
    </row>
    <row r="1786" spans="1:13" x14ac:dyDescent="0.25">
      <c r="A1786">
        <v>4616412184</v>
      </c>
      <c r="B1786">
        <v>4616412184</v>
      </c>
      <c r="D1786">
        <v>4481026.0498050004</v>
      </c>
      <c r="E1786">
        <v>581391.53161099995</v>
      </c>
      <c r="F1786" t="s">
        <v>19865</v>
      </c>
      <c r="G1786" t="s">
        <v>13</v>
      </c>
      <c r="H1786">
        <v>4616412184</v>
      </c>
      <c r="I1786" t="s">
        <v>32</v>
      </c>
      <c r="J1786">
        <v>581391.53161118994</v>
      </c>
      <c r="K1786">
        <v>4481026.0498051802</v>
      </c>
      <c r="L1786" t="s">
        <v>13</v>
      </c>
      <c r="M1786">
        <v>35</v>
      </c>
    </row>
    <row r="1787" spans="1:13" x14ac:dyDescent="0.25">
      <c r="A1787">
        <v>104362759</v>
      </c>
      <c r="B1787">
        <v>104362759</v>
      </c>
      <c r="D1787">
        <v>4481828.7722890005</v>
      </c>
      <c r="E1787">
        <v>580824.93855700002</v>
      </c>
      <c r="F1787" t="s">
        <v>487</v>
      </c>
      <c r="G1787" t="s">
        <v>13</v>
      </c>
      <c r="H1787">
        <v>104362759</v>
      </c>
      <c r="I1787" t="s">
        <v>32</v>
      </c>
      <c r="J1787">
        <v>580824.93855678895</v>
      </c>
      <c r="K1787">
        <v>4481828.7722886903</v>
      </c>
      <c r="L1787" t="s">
        <v>13</v>
      </c>
      <c r="M1787">
        <v>69</v>
      </c>
    </row>
    <row r="1788" spans="1:13" x14ac:dyDescent="0.25">
      <c r="A1788">
        <v>104502826</v>
      </c>
      <c r="B1788">
        <v>104502826</v>
      </c>
      <c r="D1788">
        <v>4482171.2829879997</v>
      </c>
      <c r="E1788">
        <v>581599.48018299998</v>
      </c>
      <c r="F1788" t="s">
        <v>1110</v>
      </c>
      <c r="G1788" t="s">
        <v>13</v>
      </c>
      <c r="H1788">
        <v>104502826</v>
      </c>
      <c r="I1788" t="s">
        <v>32</v>
      </c>
      <c r="J1788">
        <v>581599.48018296505</v>
      </c>
      <c r="K1788">
        <v>4482171.2829875303</v>
      </c>
      <c r="L1788" t="s">
        <v>13</v>
      </c>
      <c r="M1788">
        <v>69</v>
      </c>
    </row>
    <row r="1789" spans="1:13" x14ac:dyDescent="0.25">
      <c r="A1789">
        <v>104502833</v>
      </c>
      <c r="B1789">
        <v>104502833</v>
      </c>
      <c r="D1789">
        <v>4481959.9274709998</v>
      </c>
      <c r="E1789">
        <v>581662.11398100003</v>
      </c>
      <c r="F1789" t="s">
        <v>1111</v>
      </c>
      <c r="G1789" t="s">
        <v>13</v>
      </c>
      <c r="H1789">
        <v>104502833</v>
      </c>
      <c r="I1789" t="s">
        <v>32</v>
      </c>
      <c r="J1789">
        <v>581662.11398064997</v>
      </c>
      <c r="K1789">
        <v>4481959.9274708098</v>
      </c>
      <c r="L1789" t="s">
        <v>13</v>
      </c>
      <c r="M1789">
        <v>69</v>
      </c>
    </row>
    <row r="1790" spans="1:13" x14ac:dyDescent="0.25">
      <c r="A1790">
        <v>104551760</v>
      </c>
      <c r="B1790">
        <v>104551760</v>
      </c>
      <c r="D1790">
        <v>4482430.2486720001</v>
      </c>
      <c r="E1790">
        <v>581058.52087000001</v>
      </c>
      <c r="F1790" t="s">
        <v>1657</v>
      </c>
      <c r="G1790" t="s">
        <v>13</v>
      </c>
      <c r="H1790">
        <v>104551760</v>
      </c>
      <c r="I1790" t="s">
        <v>32</v>
      </c>
      <c r="J1790">
        <v>581058.52086967602</v>
      </c>
      <c r="K1790">
        <v>4482430.2486718204</v>
      </c>
      <c r="L1790" t="s">
        <v>13</v>
      </c>
      <c r="M1790">
        <v>69</v>
      </c>
    </row>
    <row r="1791" spans="1:13" x14ac:dyDescent="0.25">
      <c r="A1791">
        <v>104551769</v>
      </c>
      <c r="B1791">
        <v>104551769</v>
      </c>
      <c r="D1791">
        <v>4482389.9188869996</v>
      </c>
      <c r="E1791">
        <v>581025.92688599997</v>
      </c>
      <c r="F1791" t="s">
        <v>1658</v>
      </c>
      <c r="G1791" t="s">
        <v>13</v>
      </c>
      <c r="H1791">
        <v>104551769</v>
      </c>
      <c r="I1791" t="s">
        <v>32</v>
      </c>
      <c r="J1791">
        <v>581025.92688629206</v>
      </c>
      <c r="K1791">
        <v>4482389.9188868497</v>
      </c>
      <c r="L1791" t="s">
        <v>13</v>
      </c>
      <c r="M1791">
        <v>69</v>
      </c>
    </row>
    <row r="1792" spans="1:13" x14ac:dyDescent="0.25">
      <c r="A1792">
        <v>104551779</v>
      </c>
      <c r="B1792">
        <v>104551779</v>
      </c>
      <c r="D1792">
        <v>4482356.2193229999</v>
      </c>
      <c r="E1792">
        <v>580998.68542999995</v>
      </c>
      <c r="F1792" t="s">
        <v>1659</v>
      </c>
      <c r="G1792" t="s">
        <v>13</v>
      </c>
      <c r="H1792">
        <v>104551779</v>
      </c>
      <c r="I1792" t="s">
        <v>32</v>
      </c>
      <c r="J1792">
        <v>580998.68543026096</v>
      </c>
      <c r="K1792">
        <v>4482356.2193233296</v>
      </c>
      <c r="L1792" t="s">
        <v>13</v>
      </c>
      <c r="M1792">
        <v>69</v>
      </c>
    </row>
    <row r="1793" spans="1:13" x14ac:dyDescent="0.25">
      <c r="A1793">
        <v>104551785</v>
      </c>
      <c r="B1793">
        <v>104551785</v>
      </c>
      <c r="D1793">
        <v>4482319.1152109997</v>
      </c>
      <c r="E1793">
        <v>580968.69194599998</v>
      </c>
      <c r="F1793" t="s">
        <v>1660</v>
      </c>
      <c r="G1793" t="s">
        <v>13</v>
      </c>
      <c r="H1793">
        <v>104551785</v>
      </c>
      <c r="I1793" t="s">
        <v>32</v>
      </c>
      <c r="J1793">
        <v>580968.69194630603</v>
      </c>
      <c r="K1793">
        <v>4482319.1152108302</v>
      </c>
      <c r="L1793" t="s">
        <v>13</v>
      </c>
      <c r="M1793">
        <v>69</v>
      </c>
    </row>
    <row r="1794" spans="1:13" x14ac:dyDescent="0.25">
      <c r="A1794">
        <v>104551796</v>
      </c>
      <c r="B1794">
        <v>104551796</v>
      </c>
      <c r="D1794">
        <v>4482278.8977579996</v>
      </c>
      <c r="E1794">
        <v>580936.18053300004</v>
      </c>
      <c r="F1794" t="s">
        <v>1661</v>
      </c>
      <c r="G1794" t="s">
        <v>13</v>
      </c>
      <c r="H1794">
        <v>104551796</v>
      </c>
      <c r="I1794" t="s">
        <v>32</v>
      </c>
      <c r="J1794">
        <v>580936.180532848</v>
      </c>
      <c r="K1794">
        <v>4482278.89775794</v>
      </c>
      <c r="L1794" t="s">
        <v>13</v>
      </c>
      <c r="M1794">
        <v>69</v>
      </c>
    </row>
    <row r="1795" spans="1:13" x14ac:dyDescent="0.25">
      <c r="A1795">
        <v>104563769</v>
      </c>
      <c r="B1795">
        <v>104563769</v>
      </c>
      <c r="D1795">
        <v>4481802.7490800004</v>
      </c>
      <c r="E1795">
        <v>580895.66966799996</v>
      </c>
      <c r="F1795" t="s">
        <v>1790</v>
      </c>
      <c r="G1795" t="s">
        <v>13</v>
      </c>
      <c r="H1795">
        <v>104563769</v>
      </c>
      <c r="I1795" t="s">
        <v>32</v>
      </c>
      <c r="J1795">
        <v>580895.66966849705</v>
      </c>
      <c r="K1795">
        <v>4481802.7490804503</v>
      </c>
      <c r="L1795" t="s">
        <v>13</v>
      </c>
      <c r="M1795">
        <v>69</v>
      </c>
    </row>
    <row r="1796" spans="1:13" x14ac:dyDescent="0.25">
      <c r="A1796">
        <v>104563778</v>
      </c>
      <c r="B1796">
        <v>104563778</v>
      </c>
      <c r="D1796">
        <v>4481846.0806590002</v>
      </c>
      <c r="E1796">
        <v>580911.28968699998</v>
      </c>
      <c r="F1796" t="s">
        <v>1791</v>
      </c>
      <c r="G1796" t="s">
        <v>13</v>
      </c>
      <c r="H1796">
        <v>104563778</v>
      </c>
      <c r="I1796" t="s">
        <v>32</v>
      </c>
      <c r="J1796">
        <v>580911.28968740196</v>
      </c>
      <c r="K1796">
        <v>4481846.0806585299</v>
      </c>
      <c r="L1796" t="s">
        <v>13</v>
      </c>
      <c r="M1796">
        <v>69</v>
      </c>
    </row>
    <row r="1797" spans="1:13" x14ac:dyDescent="0.25">
      <c r="A1797">
        <v>104563788</v>
      </c>
      <c r="B1797">
        <v>104563788</v>
      </c>
      <c r="D1797">
        <v>4481981.7148930002</v>
      </c>
      <c r="E1797">
        <v>580960.17278400005</v>
      </c>
      <c r="F1797" t="s">
        <v>1792</v>
      </c>
      <c r="G1797" t="s">
        <v>13</v>
      </c>
      <c r="H1797">
        <v>104563788</v>
      </c>
      <c r="I1797" t="s">
        <v>32</v>
      </c>
      <c r="J1797">
        <v>580960.17278389505</v>
      </c>
      <c r="K1797">
        <v>4481981.71489303</v>
      </c>
      <c r="L1797" t="s">
        <v>13</v>
      </c>
      <c r="M1797">
        <v>69</v>
      </c>
    </row>
    <row r="1798" spans="1:13" x14ac:dyDescent="0.25">
      <c r="A1798">
        <v>104592675</v>
      </c>
      <c r="B1798">
        <v>104592675</v>
      </c>
      <c r="D1798">
        <v>4481688.5327780005</v>
      </c>
      <c r="E1798">
        <v>581220.01679999998</v>
      </c>
      <c r="F1798" t="s">
        <v>2183</v>
      </c>
      <c r="G1798" t="s">
        <v>13</v>
      </c>
      <c r="H1798">
        <v>104592675</v>
      </c>
      <c r="I1798" t="s">
        <v>32</v>
      </c>
      <c r="J1798">
        <v>581220.01679978799</v>
      </c>
      <c r="K1798">
        <v>4481688.5327783301</v>
      </c>
      <c r="L1798" t="s">
        <v>45</v>
      </c>
      <c r="M1798">
        <v>69</v>
      </c>
    </row>
    <row r="1799" spans="1:13" x14ac:dyDescent="0.25">
      <c r="A1799">
        <v>104592698</v>
      </c>
      <c r="B1799">
        <v>104592698</v>
      </c>
      <c r="D1799">
        <v>4481739.7267680001</v>
      </c>
      <c r="E1799">
        <v>581066.98043200001</v>
      </c>
      <c r="F1799" t="s">
        <v>2184</v>
      </c>
      <c r="G1799" t="s">
        <v>13</v>
      </c>
      <c r="H1799">
        <v>104592698</v>
      </c>
      <c r="I1799" t="s">
        <v>32</v>
      </c>
      <c r="J1799">
        <v>581066.98043200898</v>
      </c>
      <c r="K1799">
        <v>4481739.7267683903</v>
      </c>
      <c r="L1799" t="s">
        <v>13</v>
      </c>
      <c r="M1799">
        <v>69</v>
      </c>
    </row>
    <row r="1800" spans="1:13" x14ac:dyDescent="0.25">
      <c r="A1800">
        <v>104592709</v>
      </c>
      <c r="B1800">
        <v>104592709</v>
      </c>
      <c r="D1800">
        <v>4481768.4336630004</v>
      </c>
      <c r="E1800">
        <v>580988.95444200002</v>
      </c>
      <c r="F1800" t="s">
        <v>2185</v>
      </c>
      <c r="G1800" t="s">
        <v>13</v>
      </c>
      <c r="H1800">
        <v>104592709</v>
      </c>
      <c r="I1800" t="s">
        <v>32</v>
      </c>
      <c r="J1800">
        <v>580988.95444159303</v>
      </c>
      <c r="K1800">
        <v>4481768.4336630497</v>
      </c>
      <c r="L1800" t="s">
        <v>13</v>
      </c>
      <c r="M1800">
        <v>69</v>
      </c>
    </row>
    <row r="1801" spans="1:13" x14ac:dyDescent="0.25">
      <c r="A1801">
        <v>104592720</v>
      </c>
      <c r="B1801">
        <v>104592720</v>
      </c>
      <c r="D1801">
        <v>4481796.3540639998</v>
      </c>
      <c r="E1801">
        <v>580913.06523900002</v>
      </c>
      <c r="F1801" t="s">
        <v>2186</v>
      </c>
      <c r="G1801" t="s">
        <v>13</v>
      </c>
      <c r="H1801">
        <v>104592720</v>
      </c>
      <c r="I1801" t="s">
        <v>32</v>
      </c>
      <c r="J1801">
        <v>580913.065238985</v>
      </c>
      <c r="K1801">
        <v>4481796.3540642904</v>
      </c>
      <c r="L1801" t="s">
        <v>13</v>
      </c>
      <c r="M1801">
        <v>69</v>
      </c>
    </row>
    <row r="1802" spans="1:13" x14ac:dyDescent="0.25">
      <c r="A1802">
        <v>104592730</v>
      </c>
      <c r="B1802">
        <v>104592730</v>
      </c>
      <c r="D1802">
        <v>4481839.9019539999</v>
      </c>
      <c r="E1802">
        <v>580794.66680300003</v>
      </c>
      <c r="F1802" t="s">
        <v>2187</v>
      </c>
      <c r="G1802" t="s">
        <v>13</v>
      </c>
      <c r="H1802">
        <v>104592730</v>
      </c>
      <c r="I1802" t="s">
        <v>32</v>
      </c>
      <c r="J1802">
        <v>580794.66680256405</v>
      </c>
      <c r="K1802">
        <v>4481839.9019536404</v>
      </c>
      <c r="L1802" t="s">
        <v>13</v>
      </c>
      <c r="M1802">
        <v>69</v>
      </c>
    </row>
    <row r="1803" spans="1:13" x14ac:dyDescent="0.25">
      <c r="A1803">
        <v>104592735</v>
      </c>
      <c r="B1803">
        <v>104592735</v>
      </c>
      <c r="D1803">
        <v>4481859.4118879996</v>
      </c>
      <c r="E1803">
        <v>580741.63812300004</v>
      </c>
      <c r="F1803" t="s">
        <v>2188</v>
      </c>
      <c r="G1803" t="s">
        <v>13</v>
      </c>
      <c r="H1803">
        <v>104592735</v>
      </c>
      <c r="I1803" t="s">
        <v>32</v>
      </c>
      <c r="J1803">
        <v>580741.638123204</v>
      </c>
      <c r="K1803">
        <v>4481859.4118880797</v>
      </c>
      <c r="L1803" t="s">
        <v>13</v>
      </c>
      <c r="M1803">
        <v>69</v>
      </c>
    </row>
    <row r="1804" spans="1:13" x14ac:dyDescent="0.25">
      <c r="A1804">
        <v>104592747</v>
      </c>
      <c r="B1804">
        <v>104592747</v>
      </c>
      <c r="D1804">
        <v>4481877.0563610001</v>
      </c>
      <c r="E1804">
        <v>580693.681919</v>
      </c>
      <c r="F1804" t="s">
        <v>2189</v>
      </c>
      <c r="G1804" t="s">
        <v>13</v>
      </c>
      <c r="H1804">
        <v>104592747</v>
      </c>
      <c r="I1804" t="s">
        <v>32</v>
      </c>
      <c r="J1804">
        <v>580693.68191929301</v>
      </c>
      <c r="K1804">
        <v>4481877.0563609004</v>
      </c>
      <c r="L1804" t="s">
        <v>13</v>
      </c>
      <c r="M1804">
        <v>69</v>
      </c>
    </row>
    <row r="1805" spans="1:13" x14ac:dyDescent="0.25">
      <c r="A1805">
        <v>104616877</v>
      </c>
      <c r="B1805">
        <v>104616877</v>
      </c>
      <c r="D1805">
        <v>4482117.3544760002</v>
      </c>
      <c r="E1805">
        <v>581045.37515199999</v>
      </c>
      <c r="F1805" t="s">
        <v>2494</v>
      </c>
      <c r="G1805" t="s">
        <v>13</v>
      </c>
      <c r="H1805">
        <v>104616877</v>
      </c>
      <c r="I1805" t="s">
        <v>32</v>
      </c>
      <c r="J1805">
        <v>581045.37515235005</v>
      </c>
      <c r="K1805">
        <v>4482117.3544762097</v>
      </c>
      <c r="L1805" t="s">
        <v>13</v>
      </c>
      <c r="M1805">
        <v>69</v>
      </c>
    </row>
    <row r="1806" spans="1:13" x14ac:dyDescent="0.25">
      <c r="A1806">
        <v>104616884</v>
      </c>
      <c r="B1806">
        <v>104616884</v>
      </c>
      <c r="D1806">
        <v>4482186.3256430002</v>
      </c>
      <c r="E1806">
        <v>580960.07685099996</v>
      </c>
      <c r="F1806" t="s">
        <v>2495</v>
      </c>
      <c r="G1806" t="s">
        <v>13</v>
      </c>
      <c r="H1806">
        <v>104616884</v>
      </c>
      <c r="I1806" t="s">
        <v>32</v>
      </c>
      <c r="J1806">
        <v>580960.07685129798</v>
      </c>
      <c r="K1806">
        <v>4482186.3256430104</v>
      </c>
      <c r="L1806" t="s">
        <v>13</v>
      </c>
      <c r="M1806">
        <v>69</v>
      </c>
    </row>
    <row r="1807" spans="1:13" x14ac:dyDescent="0.25">
      <c r="A1807">
        <v>104616900</v>
      </c>
      <c r="B1807">
        <v>104616900</v>
      </c>
      <c r="D1807">
        <v>4481908.7649760004</v>
      </c>
      <c r="E1807">
        <v>581304.86643399997</v>
      </c>
      <c r="F1807" t="s">
        <v>2496</v>
      </c>
      <c r="G1807" t="s">
        <v>13</v>
      </c>
      <c r="H1807">
        <v>104616900</v>
      </c>
      <c r="I1807" t="s">
        <v>32</v>
      </c>
      <c r="J1807">
        <v>581304.86643364199</v>
      </c>
      <c r="K1807">
        <v>4481908.7649755999</v>
      </c>
      <c r="L1807" t="s">
        <v>13</v>
      </c>
      <c r="M1807">
        <v>69</v>
      </c>
    </row>
    <row r="1808" spans="1:13" x14ac:dyDescent="0.25">
      <c r="A1808">
        <v>104616906</v>
      </c>
      <c r="B1808">
        <v>104616906</v>
      </c>
      <c r="D1808">
        <v>4481999.5065679997</v>
      </c>
      <c r="E1808">
        <v>581183.05597500002</v>
      </c>
      <c r="F1808" t="s">
        <v>2497</v>
      </c>
      <c r="G1808" t="s">
        <v>13</v>
      </c>
      <c r="H1808">
        <v>104616906</v>
      </c>
      <c r="I1808" t="s">
        <v>32</v>
      </c>
      <c r="J1808">
        <v>581183.05597536999</v>
      </c>
      <c r="K1808">
        <v>4481999.5065676803</v>
      </c>
      <c r="L1808" t="s">
        <v>13</v>
      </c>
      <c r="M1808">
        <v>69</v>
      </c>
    </row>
    <row r="1809" spans="1:13" x14ac:dyDescent="0.25">
      <c r="A1809">
        <v>104619945</v>
      </c>
      <c r="B1809">
        <v>104619945</v>
      </c>
      <c r="D1809">
        <v>4481901.1411739998</v>
      </c>
      <c r="E1809">
        <v>581637.36837100005</v>
      </c>
      <c r="F1809" t="s">
        <v>2545</v>
      </c>
      <c r="G1809" t="s">
        <v>13</v>
      </c>
      <c r="H1809">
        <v>104619945</v>
      </c>
      <c r="I1809" t="s">
        <v>32</v>
      </c>
      <c r="J1809">
        <v>581637.36837124894</v>
      </c>
      <c r="K1809">
        <v>4481901.1411739299</v>
      </c>
      <c r="L1809" t="s">
        <v>13</v>
      </c>
      <c r="M1809">
        <v>69</v>
      </c>
    </row>
    <row r="1810" spans="1:13" x14ac:dyDescent="0.25">
      <c r="A1810">
        <v>104619958</v>
      </c>
      <c r="B1810">
        <v>104619958</v>
      </c>
      <c r="D1810">
        <v>4481812.8217630005</v>
      </c>
      <c r="E1810">
        <v>581267.73032500001</v>
      </c>
      <c r="F1810" t="s">
        <v>2546</v>
      </c>
      <c r="G1810" t="s">
        <v>13</v>
      </c>
      <c r="H1810">
        <v>104619958</v>
      </c>
      <c r="I1810" t="s">
        <v>32</v>
      </c>
      <c r="J1810">
        <v>581267.73032511899</v>
      </c>
      <c r="K1810">
        <v>4481812.8217634503</v>
      </c>
      <c r="L1810" t="s">
        <v>13</v>
      </c>
      <c r="M1810">
        <v>69</v>
      </c>
    </row>
    <row r="1811" spans="1:13" x14ac:dyDescent="0.25">
      <c r="A1811">
        <v>104711644</v>
      </c>
      <c r="B1811">
        <v>104711644</v>
      </c>
      <c r="D1811">
        <v>4481960.2977520004</v>
      </c>
      <c r="E1811">
        <v>581622.81261300005</v>
      </c>
      <c r="F1811" t="s">
        <v>3849</v>
      </c>
      <c r="G1811" t="s">
        <v>13</v>
      </c>
      <c r="H1811">
        <v>104711644</v>
      </c>
      <c r="I1811" t="s">
        <v>32</v>
      </c>
      <c r="J1811">
        <v>581622.81261317199</v>
      </c>
      <c r="K1811">
        <v>4481960.2977520702</v>
      </c>
      <c r="L1811" t="s">
        <v>13</v>
      </c>
      <c r="M1811">
        <v>69</v>
      </c>
    </row>
    <row r="1812" spans="1:13" x14ac:dyDescent="0.25">
      <c r="A1812">
        <v>104711655</v>
      </c>
      <c r="B1812">
        <v>104711655</v>
      </c>
      <c r="D1812">
        <v>4482128.4601929998</v>
      </c>
      <c r="E1812">
        <v>581571.61942300003</v>
      </c>
      <c r="F1812" t="s">
        <v>3850</v>
      </c>
      <c r="G1812" t="s">
        <v>13</v>
      </c>
      <c r="H1812">
        <v>104711655</v>
      </c>
      <c r="I1812" t="s">
        <v>32</v>
      </c>
      <c r="J1812">
        <v>581571.61942291004</v>
      </c>
      <c r="K1812">
        <v>4482128.4601929598</v>
      </c>
      <c r="L1812" t="s">
        <v>13</v>
      </c>
      <c r="M1812">
        <v>69</v>
      </c>
    </row>
    <row r="1813" spans="1:13" x14ac:dyDescent="0.25">
      <c r="A1813">
        <v>104711661</v>
      </c>
      <c r="B1813">
        <v>104711661</v>
      </c>
      <c r="D1813">
        <v>4482174.0876909997</v>
      </c>
      <c r="E1813">
        <v>581498.32717499998</v>
      </c>
      <c r="F1813" t="s">
        <v>3851</v>
      </c>
      <c r="G1813" t="s">
        <v>13</v>
      </c>
      <c r="H1813">
        <v>104711661</v>
      </c>
      <c r="I1813" t="s">
        <v>32</v>
      </c>
      <c r="J1813">
        <v>581498.32717498601</v>
      </c>
      <c r="K1813">
        <v>4482174.0876909597</v>
      </c>
      <c r="L1813" t="s">
        <v>13</v>
      </c>
      <c r="M1813">
        <v>69</v>
      </c>
    </row>
    <row r="1814" spans="1:13" x14ac:dyDescent="0.25">
      <c r="A1814">
        <v>104711670</v>
      </c>
      <c r="B1814">
        <v>104711670</v>
      </c>
      <c r="D1814">
        <v>4482235.4504850004</v>
      </c>
      <c r="E1814">
        <v>581267.18959800003</v>
      </c>
      <c r="F1814" t="s">
        <v>3852</v>
      </c>
      <c r="G1814" t="s">
        <v>13</v>
      </c>
      <c r="H1814">
        <v>104711670</v>
      </c>
      <c r="I1814" t="s">
        <v>32</v>
      </c>
      <c r="J1814">
        <v>581267.18959816406</v>
      </c>
      <c r="K1814">
        <v>4482235.4504845096</v>
      </c>
      <c r="L1814" t="s">
        <v>13</v>
      </c>
      <c r="M1814">
        <v>69</v>
      </c>
    </row>
    <row r="1815" spans="1:13" x14ac:dyDescent="0.25">
      <c r="A1815">
        <v>104775260</v>
      </c>
      <c r="B1815">
        <v>104775260</v>
      </c>
      <c r="D1815">
        <v>4482212.9025490005</v>
      </c>
      <c r="E1815">
        <v>581521.09524000005</v>
      </c>
      <c r="F1815" t="s">
        <v>4403</v>
      </c>
      <c r="G1815" t="s">
        <v>13</v>
      </c>
      <c r="H1815">
        <v>104775260</v>
      </c>
      <c r="I1815" t="s">
        <v>32</v>
      </c>
      <c r="J1815">
        <v>581521.09524041903</v>
      </c>
      <c r="K1815">
        <v>4482212.9025486102</v>
      </c>
      <c r="L1815" t="s">
        <v>13</v>
      </c>
      <c r="M1815">
        <v>69</v>
      </c>
    </row>
    <row r="1816" spans="1:13" x14ac:dyDescent="0.25">
      <c r="A1816">
        <v>104775273</v>
      </c>
      <c r="B1816">
        <v>104775273</v>
      </c>
      <c r="D1816">
        <v>4482277.6022380004</v>
      </c>
      <c r="E1816">
        <v>581284.48913100001</v>
      </c>
      <c r="F1816" t="s">
        <v>4404</v>
      </c>
      <c r="G1816" t="s">
        <v>13</v>
      </c>
      <c r="H1816">
        <v>104775273</v>
      </c>
      <c r="I1816" t="s">
        <v>32</v>
      </c>
      <c r="J1816">
        <v>581284.48913119896</v>
      </c>
      <c r="K1816">
        <v>4482277.6022381904</v>
      </c>
      <c r="L1816" t="s">
        <v>13</v>
      </c>
      <c r="M1816">
        <v>69</v>
      </c>
    </row>
    <row r="1817" spans="1:13" x14ac:dyDescent="0.25">
      <c r="A1817">
        <v>104794049</v>
      </c>
      <c r="B1817">
        <v>104794049</v>
      </c>
      <c r="D1817">
        <v>4482392.6979870005</v>
      </c>
      <c r="E1817">
        <v>581373.87253099994</v>
      </c>
      <c r="F1817" t="s">
        <v>4624</v>
      </c>
      <c r="G1817" t="s">
        <v>13</v>
      </c>
      <c r="H1817">
        <v>104794049</v>
      </c>
      <c r="I1817" t="s">
        <v>32</v>
      </c>
      <c r="J1817">
        <v>581373.87253144803</v>
      </c>
      <c r="K1817">
        <v>4482392.6979872501</v>
      </c>
      <c r="L1817" t="s">
        <v>13</v>
      </c>
      <c r="M1817">
        <v>69</v>
      </c>
    </row>
    <row r="1818" spans="1:13" x14ac:dyDescent="0.25">
      <c r="A1818">
        <v>104794065</v>
      </c>
      <c r="B1818">
        <v>104794065</v>
      </c>
      <c r="D1818">
        <v>4482476.0565910004</v>
      </c>
      <c r="E1818">
        <v>581335.866133</v>
      </c>
      <c r="F1818" t="s">
        <v>4625</v>
      </c>
      <c r="G1818" t="s">
        <v>13</v>
      </c>
      <c r="H1818">
        <v>104794065</v>
      </c>
      <c r="I1818" t="s">
        <v>32</v>
      </c>
      <c r="J1818">
        <v>581335.86613324599</v>
      </c>
      <c r="K1818">
        <v>4482476.0565907098</v>
      </c>
      <c r="L1818" t="s">
        <v>13</v>
      </c>
      <c r="M1818">
        <v>69</v>
      </c>
    </row>
    <row r="1819" spans="1:13" x14ac:dyDescent="0.25">
      <c r="A1819">
        <v>104794075</v>
      </c>
      <c r="B1819">
        <v>104794075</v>
      </c>
      <c r="D1819">
        <v>4482556.9862259999</v>
      </c>
      <c r="E1819">
        <v>581235.74190899997</v>
      </c>
      <c r="F1819" t="s">
        <v>4626</v>
      </c>
      <c r="G1819" t="s">
        <v>13</v>
      </c>
      <c r="H1819">
        <v>104794075</v>
      </c>
      <c r="I1819" t="s">
        <v>32</v>
      </c>
      <c r="J1819">
        <v>581235.74190907297</v>
      </c>
      <c r="K1819">
        <v>4482556.9862257997</v>
      </c>
      <c r="L1819" t="s">
        <v>469</v>
      </c>
      <c r="M1819">
        <v>69</v>
      </c>
    </row>
    <row r="1820" spans="1:13" x14ac:dyDescent="0.25">
      <c r="A1820">
        <v>104794724</v>
      </c>
      <c r="B1820">
        <v>104794724</v>
      </c>
      <c r="D1820">
        <v>4481841.5949769998</v>
      </c>
      <c r="E1820">
        <v>581278.79338199995</v>
      </c>
      <c r="F1820" t="s">
        <v>4634</v>
      </c>
      <c r="G1820" t="s">
        <v>13</v>
      </c>
      <c r="H1820">
        <v>104794724</v>
      </c>
      <c r="I1820" t="s">
        <v>32</v>
      </c>
      <c r="J1820">
        <v>581278.79338222102</v>
      </c>
      <c r="K1820">
        <v>4481841.5949772</v>
      </c>
      <c r="L1820" t="s">
        <v>13</v>
      </c>
      <c r="M1820">
        <v>69</v>
      </c>
    </row>
    <row r="1821" spans="1:13" x14ac:dyDescent="0.25">
      <c r="A1821">
        <v>104794734</v>
      </c>
      <c r="B1821">
        <v>104794734</v>
      </c>
      <c r="D1821">
        <v>4481927.4799380004</v>
      </c>
      <c r="E1821">
        <v>581046.91573400004</v>
      </c>
      <c r="F1821" t="s">
        <v>4635</v>
      </c>
      <c r="G1821" t="s">
        <v>13</v>
      </c>
      <c r="H1821">
        <v>104794734</v>
      </c>
      <c r="I1821" t="s">
        <v>32</v>
      </c>
      <c r="J1821">
        <v>581046.91573355696</v>
      </c>
      <c r="K1821">
        <v>4481927.4799375702</v>
      </c>
      <c r="L1821" t="s">
        <v>13</v>
      </c>
      <c r="M1821">
        <v>69</v>
      </c>
    </row>
    <row r="1822" spans="1:13" x14ac:dyDescent="0.25">
      <c r="A1822">
        <v>104801400</v>
      </c>
      <c r="B1822">
        <v>104801400</v>
      </c>
      <c r="D1822">
        <v>4482220.1698519997</v>
      </c>
      <c r="E1822">
        <v>581092.88063499995</v>
      </c>
      <c r="F1822" t="s">
        <v>4716</v>
      </c>
      <c r="G1822" t="s">
        <v>13</v>
      </c>
      <c r="H1822">
        <v>104801400</v>
      </c>
      <c r="I1822" t="s">
        <v>32</v>
      </c>
      <c r="J1822">
        <v>581092.88063483802</v>
      </c>
      <c r="K1822">
        <v>4482220.1698524104</v>
      </c>
      <c r="L1822" t="s">
        <v>13</v>
      </c>
      <c r="M1822">
        <v>69</v>
      </c>
    </row>
    <row r="1823" spans="1:13" x14ac:dyDescent="0.25">
      <c r="A1823">
        <v>104921248</v>
      </c>
      <c r="B1823">
        <v>104921248</v>
      </c>
      <c r="D1823">
        <v>4482237.5025380002</v>
      </c>
      <c r="E1823">
        <v>581618.71070900001</v>
      </c>
      <c r="F1823" t="s">
        <v>6068</v>
      </c>
      <c r="G1823" t="s">
        <v>13</v>
      </c>
      <c r="H1823">
        <v>104921248</v>
      </c>
      <c r="I1823" t="s">
        <v>32</v>
      </c>
      <c r="J1823">
        <v>581618.71070862596</v>
      </c>
      <c r="K1823">
        <v>4482237.5025382899</v>
      </c>
      <c r="L1823" t="s">
        <v>13</v>
      </c>
      <c r="M1823">
        <v>69</v>
      </c>
    </row>
    <row r="1824" spans="1:13" x14ac:dyDescent="0.25">
      <c r="A1824">
        <v>104921266</v>
      </c>
      <c r="B1824">
        <v>104921266</v>
      </c>
      <c r="D1824">
        <v>4482289.5433069998</v>
      </c>
      <c r="E1824">
        <v>581676.37411900004</v>
      </c>
      <c r="F1824" t="s">
        <v>6069</v>
      </c>
      <c r="G1824" t="s">
        <v>13</v>
      </c>
      <c r="H1824">
        <v>104921266</v>
      </c>
      <c r="I1824" t="s">
        <v>32</v>
      </c>
      <c r="J1824">
        <v>581676.37411895103</v>
      </c>
      <c r="K1824">
        <v>4482289.5433071703</v>
      </c>
      <c r="L1824" t="s">
        <v>13</v>
      </c>
      <c r="M1824">
        <v>69</v>
      </c>
    </row>
    <row r="1825" spans="1:13" x14ac:dyDescent="0.25">
      <c r="A1825">
        <v>104921275</v>
      </c>
      <c r="B1825">
        <v>104921275</v>
      </c>
      <c r="D1825">
        <v>4482255.4857529998</v>
      </c>
      <c r="E1825">
        <v>581734.46919900004</v>
      </c>
      <c r="F1825" t="s">
        <v>6070</v>
      </c>
      <c r="G1825" t="s">
        <v>13</v>
      </c>
      <c r="H1825">
        <v>104921275</v>
      </c>
      <c r="I1825" t="s">
        <v>32</v>
      </c>
      <c r="J1825">
        <v>581734.46919916698</v>
      </c>
      <c r="K1825">
        <v>4482255.4857530696</v>
      </c>
      <c r="L1825" t="s">
        <v>13</v>
      </c>
      <c r="M1825">
        <v>69</v>
      </c>
    </row>
    <row r="1826" spans="1:13" x14ac:dyDescent="0.25">
      <c r="A1826">
        <v>104921307</v>
      </c>
      <c r="B1826">
        <v>104921307</v>
      </c>
      <c r="D1826">
        <v>4482435.1811990002</v>
      </c>
      <c r="E1826">
        <v>581658.80613200006</v>
      </c>
      <c r="F1826" t="s">
        <v>6071</v>
      </c>
      <c r="G1826" t="s">
        <v>13</v>
      </c>
      <c r="H1826">
        <v>104921307</v>
      </c>
      <c r="I1826" t="s">
        <v>32</v>
      </c>
      <c r="J1826">
        <v>581658.80613209098</v>
      </c>
      <c r="K1826">
        <v>4482435.1811985504</v>
      </c>
      <c r="L1826" t="s">
        <v>13</v>
      </c>
      <c r="M1826">
        <v>69</v>
      </c>
    </row>
    <row r="1827" spans="1:13" x14ac:dyDescent="0.25">
      <c r="A1827">
        <v>104949664</v>
      </c>
      <c r="B1827">
        <v>104949664</v>
      </c>
      <c r="D1827">
        <v>4482404.7692769999</v>
      </c>
      <c r="E1827">
        <v>581320.14715500001</v>
      </c>
      <c r="F1827" t="s">
        <v>6399</v>
      </c>
      <c r="G1827" t="s">
        <v>13</v>
      </c>
      <c r="H1827">
        <v>104949664</v>
      </c>
      <c r="I1827" t="s">
        <v>32</v>
      </c>
      <c r="J1827">
        <v>581320.14715540595</v>
      </c>
      <c r="K1827">
        <v>4482404.7692771703</v>
      </c>
      <c r="L1827" t="s">
        <v>13</v>
      </c>
      <c r="M1827">
        <v>69</v>
      </c>
    </row>
    <row r="1828" spans="1:13" x14ac:dyDescent="0.25">
      <c r="A1828">
        <v>104949671</v>
      </c>
      <c r="B1828">
        <v>104949671</v>
      </c>
      <c r="D1828">
        <v>4482317.724401</v>
      </c>
      <c r="E1828">
        <v>581300.94596200006</v>
      </c>
      <c r="F1828" t="s">
        <v>6400</v>
      </c>
      <c r="G1828" t="s">
        <v>13</v>
      </c>
      <c r="H1828">
        <v>104949671</v>
      </c>
      <c r="I1828" t="s">
        <v>32</v>
      </c>
      <c r="J1828">
        <v>581300.94596171996</v>
      </c>
      <c r="K1828">
        <v>4482317.7244013203</v>
      </c>
      <c r="L1828" t="s">
        <v>13</v>
      </c>
      <c r="M1828">
        <v>69</v>
      </c>
    </row>
    <row r="1829" spans="1:13" x14ac:dyDescent="0.25">
      <c r="A1829">
        <v>104949679</v>
      </c>
      <c r="B1829">
        <v>104949679</v>
      </c>
      <c r="D1829">
        <v>4482197.7816850003</v>
      </c>
      <c r="E1829">
        <v>581251.73984199995</v>
      </c>
      <c r="F1829" t="s">
        <v>6401</v>
      </c>
      <c r="G1829" t="s">
        <v>13</v>
      </c>
      <c r="H1829">
        <v>104949679</v>
      </c>
      <c r="I1829" t="s">
        <v>32</v>
      </c>
      <c r="J1829">
        <v>581251.73984212603</v>
      </c>
      <c r="K1829">
        <v>4482197.78168537</v>
      </c>
      <c r="L1829" t="s">
        <v>13</v>
      </c>
      <c r="M1829">
        <v>69</v>
      </c>
    </row>
    <row r="1830" spans="1:13" x14ac:dyDescent="0.25">
      <c r="A1830">
        <v>104949687</v>
      </c>
      <c r="B1830">
        <v>104949687</v>
      </c>
      <c r="D1830">
        <v>4482158.5070359996</v>
      </c>
      <c r="E1830">
        <v>581235.62078700005</v>
      </c>
      <c r="F1830" t="s">
        <v>6402</v>
      </c>
      <c r="G1830" t="s">
        <v>13</v>
      </c>
      <c r="H1830">
        <v>104949687</v>
      </c>
      <c r="I1830" t="s">
        <v>32</v>
      </c>
      <c r="J1830">
        <v>581235.62078704301</v>
      </c>
      <c r="K1830">
        <v>4482158.5070359604</v>
      </c>
      <c r="L1830" t="s">
        <v>13</v>
      </c>
      <c r="M1830">
        <v>69</v>
      </c>
    </row>
    <row r="1831" spans="1:13" x14ac:dyDescent="0.25">
      <c r="A1831">
        <v>104949702</v>
      </c>
      <c r="B1831">
        <v>104949702</v>
      </c>
      <c r="D1831">
        <v>4482064.9708110001</v>
      </c>
      <c r="E1831">
        <v>581197.24689800001</v>
      </c>
      <c r="F1831" t="s">
        <v>6403</v>
      </c>
      <c r="G1831" t="s">
        <v>13</v>
      </c>
      <c r="H1831">
        <v>104949702</v>
      </c>
      <c r="I1831" t="s">
        <v>32</v>
      </c>
      <c r="J1831">
        <v>581197.24689846404</v>
      </c>
      <c r="K1831">
        <v>4482064.9708105596</v>
      </c>
      <c r="L1831" t="s">
        <v>13</v>
      </c>
      <c r="M1831">
        <v>69</v>
      </c>
    </row>
    <row r="1832" spans="1:13" x14ac:dyDescent="0.25">
      <c r="A1832">
        <v>105044545</v>
      </c>
      <c r="B1832">
        <v>105044545</v>
      </c>
      <c r="D1832">
        <v>4481964.0435920004</v>
      </c>
      <c r="E1832">
        <v>581007.54442699999</v>
      </c>
      <c r="F1832" t="s">
        <v>7447</v>
      </c>
      <c r="G1832" t="s">
        <v>13</v>
      </c>
      <c r="H1832">
        <v>105044545</v>
      </c>
      <c r="I1832" t="s">
        <v>32</v>
      </c>
      <c r="J1832">
        <v>581007.544427032</v>
      </c>
      <c r="K1832">
        <v>4481964.0435917601</v>
      </c>
      <c r="L1832" t="s">
        <v>13</v>
      </c>
      <c r="M1832">
        <v>69</v>
      </c>
    </row>
    <row r="1833" spans="1:13" x14ac:dyDescent="0.25">
      <c r="A1833">
        <v>105044552</v>
      </c>
      <c r="B1833">
        <v>105044552</v>
      </c>
      <c r="D1833">
        <v>4482000.8106389996</v>
      </c>
      <c r="E1833">
        <v>580908.98849899997</v>
      </c>
      <c r="F1833" t="s">
        <v>7448</v>
      </c>
      <c r="G1833" t="s">
        <v>13</v>
      </c>
      <c r="H1833">
        <v>105044552</v>
      </c>
      <c r="I1833" t="s">
        <v>32</v>
      </c>
      <c r="J1833">
        <v>580908.98849900102</v>
      </c>
      <c r="K1833">
        <v>4482000.8106389996</v>
      </c>
      <c r="L1833" t="s">
        <v>13</v>
      </c>
      <c r="M1833">
        <v>69</v>
      </c>
    </row>
    <row r="1834" spans="1:13" x14ac:dyDescent="0.25">
      <c r="A1834">
        <v>105044565</v>
      </c>
      <c r="B1834">
        <v>105044565</v>
      </c>
      <c r="D1834">
        <v>4482019.3887670003</v>
      </c>
      <c r="E1834">
        <v>580859.18326900003</v>
      </c>
      <c r="F1834" t="s">
        <v>7449</v>
      </c>
      <c r="G1834" t="s">
        <v>13</v>
      </c>
      <c r="H1834">
        <v>105044565</v>
      </c>
      <c r="I1834" t="s">
        <v>32</v>
      </c>
      <c r="J1834">
        <v>580859.18326901295</v>
      </c>
      <c r="K1834">
        <v>4482019.3887671903</v>
      </c>
      <c r="L1834" t="s">
        <v>13</v>
      </c>
      <c r="M1834">
        <v>69</v>
      </c>
    </row>
    <row r="1835" spans="1:13" x14ac:dyDescent="0.25">
      <c r="A1835">
        <v>105103776</v>
      </c>
      <c r="B1835">
        <v>105103776</v>
      </c>
      <c r="D1835">
        <v>4482135.755256</v>
      </c>
      <c r="E1835">
        <v>581322.00454300002</v>
      </c>
      <c r="F1835" t="s">
        <v>8075</v>
      </c>
      <c r="G1835" t="s">
        <v>13</v>
      </c>
      <c r="H1835">
        <v>105103776</v>
      </c>
      <c r="I1835" t="s">
        <v>32</v>
      </c>
      <c r="J1835">
        <v>581322.00454343297</v>
      </c>
      <c r="K1835">
        <v>4482135.7552556098</v>
      </c>
      <c r="L1835" t="s">
        <v>13</v>
      </c>
      <c r="M1835">
        <v>69</v>
      </c>
    </row>
    <row r="1836" spans="1:13" x14ac:dyDescent="0.25">
      <c r="A1836">
        <v>105108949</v>
      </c>
      <c r="B1836">
        <v>105108949</v>
      </c>
      <c r="D1836">
        <v>4482535.8528800001</v>
      </c>
      <c r="E1836">
        <v>581487.09530699998</v>
      </c>
      <c r="F1836" t="s">
        <v>8089</v>
      </c>
      <c r="G1836" t="s">
        <v>13</v>
      </c>
      <c r="H1836">
        <v>105108949</v>
      </c>
      <c r="I1836" t="s">
        <v>32</v>
      </c>
      <c r="J1836">
        <v>581487.09530694096</v>
      </c>
      <c r="K1836">
        <v>4482535.8528795503</v>
      </c>
      <c r="L1836" t="s">
        <v>13</v>
      </c>
      <c r="M1836">
        <v>69</v>
      </c>
    </row>
    <row r="1837" spans="1:13" x14ac:dyDescent="0.25">
      <c r="A1837">
        <v>105108961</v>
      </c>
      <c r="B1837">
        <v>105108961</v>
      </c>
      <c r="D1837">
        <v>4482375.3756609997</v>
      </c>
      <c r="E1837">
        <v>581451.00687299995</v>
      </c>
      <c r="F1837" t="s">
        <v>8090</v>
      </c>
      <c r="G1837" t="s">
        <v>13</v>
      </c>
      <c r="H1837">
        <v>105108961</v>
      </c>
      <c r="I1837" t="s">
        <v>32</v>
      </c>
      <c r="J1837">
        <v>581451.00687274197</v>
      </c>
      <c r="K1837">
        <v>4482375.3756613396</v>
      </c>
      <c r="L1837" t="s">
        <v>13</v>
      </c>
      <c r="M1837">
        <v>69</v>
      </c>
    </row>
    <row r="1838" spans="1:13" x14ac:dyDescent="0.25">
      <c r="A1838">
        <v>105108972</v>
      </c>
      <c r="B1838">
        <v>105108972</v>
      </c>
      <c r="D1838">
        <v>4482287.9426889997</v>
      </c>
      <c r="E1838">
        <v>581430.86199500004</v>
      </c>
      <c r="F1838" t="s">
        <v>8091</v>
      </c>
      <c r="G1838" t="s">
        <v>13</v>
      </c>
      <c r="H1838">
        <v>105108972</v>
      </c>
      <c r="I1838" t="s">
        <v>32</v>
      </c>
      <c r="J1838">
        <v>581430.86199531902</v>
      </c>
      <c r="K1838">
        <v>4482287.9426885899</v>
      </c>
      <c r="L1838" t="s">
        <v>13</v>
      </c>
      <c r="M1838">
        <v>69</v>
      </c>
    </row>
    <row r="1839" spans="1:13" x14ac:dyDescent="0.25">
      <c r="A1839">
        <v>105110039</v>
      </c>
      <c r="B1839">
        <v>105110039</v>
      </c>
      <c r="D1839">
        <v>4481812.6734619997</v>
      </c>
      <c r="E1839">
        <v>580669.51443900005</v>
      </c>
      <c r="F1839" t="s">
        <v>8097</v>
      </c>
      <c r="G1839" t="s">
        <v>13</v>
      </c>
      <c r="H1839">
        <v>105110039</v>
      </c>
      <c r="I1839" t="s">
        <v>32</v>
      </c>
      <c r="J1839">
        <v>580669.51443911204</v>
      </c>
      <c r="K1839">
        <v>4481812.6734621301</v>
      </c>
      <c r="L1839" t="s">
        <v>13</v>
      </c>
      <c r="M1839">
        <v>69</v>
      </c>
    </row>
    <row r="1840" spans="1:13" x14ac:dyDescent="0.25">
      <c r="A1840">
        <v>105110049</v>
      </c>
      <c r="B1840">
        <v>105110049</v>
      </c>
      <c r="D1840">
        <v>4481986.0929129999</v>
      </c>
      <c r="E1840">
        <v>580734.61669000005</v>
      </c>
      <c r="F1840" t="s">
        <v>8098</v>
      </c>
      <c r="G1840" t="s">
        <v>13</v>
      </c>
      <c r="H1840">
        <v>105110049</v>
      </c>
      <c r="I1840" t="s">
        <v>32</v>
      </c>
      <c r="J1840">
        <v>580734.61669008702</v>
      </c>
      <c r="K1840">
        <v>4481986.0929133799</v>
      </c>
      <c r="L1840" t="s">
        <v>13</v>
      </c>
      <c r="M1840">
        <v>69</v>
      </c>
    </row>
    <row r="1841" spans="1:13" x14ac:dyDescent="0.25">
      <c r="A1841">
        <v>105126099</v>
      </c>
      <c r="B1841">
        <v>105126099</v>
      </c>
      <c r="D1841">
        <v>4481724.5205840003</v>
      </c>
      <c r="E1841">
        <v>580972.95952699997</v>
      </c>
      <c r="F1841" t="s">
        <v>8248</v>
      </c>
      <c r="G1841" t="s">
        <v>13</v>
      </c>
      <c r="H1841">
        <v>105126099</v>
      </c>
      <c r="I1841" t="s">
        <v>32</v>
      </c>
      <c r="J1841">
        <v>580972.95952746796</v>
      </c>
      <c r="K1841">
        <v>4481724.5205843896</v>
      </c>
      <c r="L1841" t="s">
        <v>13</v>
      </c>
      <c r="M1841">
        <v>69</v>
      </c>
    </row>
    <row r="1842" spans="1:13" x14ac:dyDescent="0.25">
      <c r="A1842">
        <v>105126117</v>
      </c>
      <c r="B1842">
        <v>105126117</v>
      </c>
      <c r="D1842">
        <v>4481697.2510470003</v>
      </c>
      <c r="E1842">
        <v>581051.48741299997</v>
      </c>
      <c r="F1842" t="s">
        <v>8249</v>
      </c>
      <c r="G1842" t="s">
        <v>13</v>
      </c>
      <c r="H1842">
        <v>105126117</v>
      </c>
      <c r="I1842" t="s">
        <v>32</v>
      </c>
      <c r="J1842">
        <v>581051.48741309706</v>
      </c>
      <c r="K1842">
        <v>4481697.2510468997</v>
      </c>
      <c r="L1842" t="s">
        <v>13</v>
      </c>
      <c r="M1842">
        <v>69</v>
      </c>
    </row>
    <row r="1843" spans="1:13" x14ac:dyDescent="0.25">
      <c r="A1843">
        <v>105213441</v>
      </c>
      <c r="B1843">
        <v>105213441</v>
      </c>
      <c r="D1843">
        <v>4481959.3803610001</v>
      </c>
      <c r="E1843">
        <v>581718.74338400003</v>
      </c>
      <c r="F1843" t="s">
        <v>9150</v>
      </c>
      <c r="G1843" t="s">
        <v>13</v>
      </c>
      <c r="H1843">
        <v>105213441</v>
      </c>
      <c r="I1843" t="s">
        <v>32</v>
      </c>
      <c r="J1843">
        <v>581718.74338445801</v>
      </c>
      <c r="K1843">
        <v>4481959.3803614704</v>
      </c>
      <c r="L1843" t="s">
        <v>45</v>
      </c>
      <c r="M1843">
        <v>69</v>
      </c>
    </row>
    <row r="1844" spans="1:13" x14ac:dyDescent="0.25">
      <c r="A1844">
        <v>105213447</v>
      </c>
      <c r="B1844">
        <v>105213447</v>
      </c>
      <c r="D1844">
        <v>4481961.7684429996</v>
      </c>
      <c r="E1844">
        <v>581470.57463000005</v>
      </c>
      <c r="F1844" t="s">
        <v>9151</v>
      </c>
      <c r="G1844" t="s">
        <v>13</v>
      </c>
      <c r="H1844">
        <v>105213447</v>
      </c>
      <c r="I1844" t="s">
        <v>32</v>
      </c>
      <c r="J1844">
        <v>581470.57462981995</v>
      </c>
      <c r="K1844">
        <v>4481961.7684426401</v>
      </c>
      <c r="L1844" t="s">
        <v>13</v>
      </c>
      <c r="M1844">
        <v>69</v>
      </c>
    </row>
    <row r="1845" spans="1:13" x14ac:dyDescent="0.25">
      <c r="A1845">
        <v>105213461</v>
      </c>
      <c r="B1845">
        <v>105213461</v>
      </c>
      <c r="D1845">
        <v>4481962.752595</v>
      </c>
      <c r="E1845">
        <v>581368.24351900001</v>
      </c>
      <c r="F1845" t="s">
        <v>9152</v>
      </c>
      <c r="G1845" t="s">
        <v>13</v>
      </c>
      <c r="H1845">
        <v>105213461</v>
      </c>
      <c r="I1845" t="s">
        <v>32</v>
      </c>
      <c r="J1845">
        <v>581368.24351946905</v>
      </c>
      <c r="K1845">
        <v>4481962.7525951797</v>
      </c>
      <c r="L1845" t="s">
        <v>13</v>
      </c>
      <c r="M1845">
        <v>69</v>
      </c>
    </row>
    <row r="1846" spans="1:13" x14ac:dyDescent="0.25">
      <c r="A1846">
        <v>105225172</v>
      </c>
      <c r="B1846">
        <v>105225172</v>
      </c>
      <c r="D1846">
        <v>4482137.2293149997</v>
      </c>
      <c r="E1846">
        <v>581475.79184399999</v>
      </c>
      <c r="F1846" t="s">
        <v>9230</v>
      </c>
      <c r="G1846" t="s">
        <v>13</v>
      </c>
      <c r="H1846">
        <v>105225172</v>
      </c>
      <c r="I1846" t="s">
        <v>32</v>
      </c>
      <c r="J1846">
        <v>581475.79184376798</v>
      </c>
      <c r="K1846">
        <v>4482137.2293146998</v>
      </c>
      <c r="L1846" t="s">
        <v>13</v>
      </c>
      <c r="M1846">
        <v>69</v>
      </c>
    </row>
    <row r="1847" spans="1:13" x14ac:dyDescent="0.25">
      <c r="A1847">
        <v>105252926</v>
      </c>
      <c r="B1847">
        <v>105252926</v>
      </c>
      <c r="D1847">
        <v>4482331.4730190001</v>
      </c>
      <c r="E1847">
        <v>581273.82546399999</v>
      </c>
      <c r="F1847" t="s">
        <v>9477</v>
      </c>
      <c r="G1847" t="s">
        <v>13</v>
      </c>
      <c r="H1847">
        <v>105252926</v>
      </c>
      <c r="I1847" t="s">
        <v>32</v>
      </c>
      <c r="J1847">
        <v>581273.82546371</v>
      </c>
      <c r="K1847">
        <v>4482331.4730185596</v>
      </c>
      <c r="L1847" t="s">
        <v>13</v>
      </c>
      <c r="M1847">
        <v>69</v>
      </c>
    </row>
    <row r="1848" spans="1:13" x14ac:dyDescent="0.25">
      <c r="A1848">
        <v>105252936</v>
      </c>
      <c r="B1848">
        <v>105252936</v>
      </c>
      <c r="D1848">
        <v>4482338.1918299999</v>
      </c>
      <c r="E1848">
        <v>581226.02344400005</v>
      </c>
      <c r="F1848" t="s">
        <v>9478</v>
      </c>
      <c r="G1848" t="s">
        <v>13</v>
      </c>
      <c r="H1848">
        <v>105252936</v>
      </c>
      <c r="I1848" t="s">
        <v>32</v>
      </c>
      <c r="J1848">
        <v>581226.02344396501</v>
      </c>
      <c r="K1848">
        <v>4482338.1918299897</v>
      </c>
      <c r="L1848" t="s">
        <v>13</v>
      </c>
      <c r="M1848">
        <v>69</v>
      </c>
    </row>
    <row r="1849" spans="1:13" x14ac:dyDescent="0.25">
      <c r="A1849">
        <v>105252946</v>
      </c>
      <c r="B1849">
        <v>105252946</v>
      </c>
      <c r="D1849">
        <v>4482355.6912759999</v>
      </c>
      <c r="E1849">
        <v>581153.744206</v>
      </c>
      <c r="F1849" t="s">
        <v>9479</v>
      </c>
      <c r="G1849" t="s">
        <v>13</v>
      </c>
      <c r="H1849">
        <v>105252946</v>
      </c>
      <c r="I1849" t="s">
        <v>32</v>
      </c>
      <c r="J1849">
        <v>581153.74420604599</v>
      </c>
      <c r="K1849">
        <v>4482355.6912757503</v>
      </c>
      <c r="L1849" t="s">
        <v>13</v>
      </c>
      <c r="M1849">
        <v>69</v>
      </c>
    </row>
    <row r="1850" spans="1:13" x14ac:dyDescent="0.25">
      <c r="A1850">
        <v>105254631</v>
      </c>
      <c r="B1850">
        <v>105254631</v>
      </c>
      <c r="D1850">
        <v>4481765.9886259995</v>
      </c>
      <c r="E1850">
        <v>581249.71747499995</v>
      </c>
      <c r="F1850" t="s">
        <v>9502</v>
      </c>
      <c r="G1850" t="s">
        <v>13</v>
      </c>
      <c r="H1850">
        <v>105254631</v>
      </c>
      <c r="I1850" t="s">
        <v>32</v>
      </c>
      <c r="J1850">
        <v>581249.71747508005</v>
      </c>
      <c r="K1850">
        <v>4481765.9886262501</v>
      </c>
      <c r="L1850" t="s">
        <v>13</v>
      </c>
      <c r="M1850">
        <v>69</v>
      </c>
    </row>
    <row r="1851" spans="1:13" x14ac:dyDescent="0.25">
      <c r="A1851">
        <v>105254638</v>
      </c>
      <c r="B1851">
        <v>105254638</v>
      </c>
      <c r="D1851">
        <v>4481963.1740920004</v>
      </c>
      <c r="E1851">
        <v>581324.32196600002</v>
      </c>
      <c r="F1851" t="s">
        <v>9503</v>
      </c>
      <c r="G1851" t="s">
        <v>13</v>
      </c>
      <c r="H1851">
        <v>105254638</v>
      </c>
      <c r="I1851" t="s">
        <v>32</v>
      </c>
      <c r="J1851">
        <v>581324.32196591399</v>
      </c>
      <c r="K1851">
        <v>4481963.1740923198</v>
      </c>
      <c r="L1851" t="s">
        <v>45</v>
      </c>
      <c r="M1851">
        <v>69</v>
      </c>
    </row>
    <row r="1852" spans="1:13" x14ac:dyDescent="0.25">
      <c r="A1852">
        <v>105254654</v>
      </c>
      <c r="B1852">
        <v>105254654</v>
      </c>
      <c r="D1852">
        <v>4482116.2821909999</v>
      </c>
      <c r="E1852">
        <v>581133.84605099994</v>
      </c>
      <c r="F1852" t="s">
        <v>9504</v>
      </c>
      <c r="G1852" t="s">
        <v>13</v>
      </c>
      <c r="H1852">
        <v>105254654</v>
      </c>
      <c r="I1852" t="s">
        <v>32</v>
      </c>
      <c r="J1852">
        <v>581133.84605110099</v>
      </c>
      <c r="K1852">
        <v>4482116.2821907196</v>
      </c>
      <c r="L1852" t="s">
        <v>13</v>
      </c>
      <c r="M1852">
        <v>69</v>
      </c>
    </row>
    <row r="1853" spans="1:13" x14ac:dyDescent="0.25">
      <c r="A1853">
        <v>105254664</v>
      </c>
      <c r="B1853">
        <v>105254664</v>
      </c>
      <c r="D1853">
        <v>4482167.7436969997</v>
      </c>
      <c r="E1853">
        <v>581068.88481399999</v>
      </c>
      <c r="F1853" t="s">
        <v>9505</v>
      </c>
      <c r="G1853" t="s">
        <v>13</v>
      </c>
      <c r="H1853">
        <v>105254664</v>
      </c>
      <c r="I1853" t="s">
        <v>32</v>
      </c>
      <c r="J1853">
        <v>581068.88481353095</v>
      </c>
      <c r="K1853">
        <v>4482167.74369724</v>
      </c>
      <c r="L1853" t="s">
        <v>13</v>
      </c>
      <c r="M1853">
        <v>69</v>
      </c>
    </row>
    <row r="1854" spans="1:13" x14ac:dyDescent="0.25">
      <c r="A1854">
        <v>105254672</v>
      </c>
      <c r="B1854">
        <v>105254672</v>
      </c>
      <c r="D1854">
        <v>4482228.7920469996</v>
      </c>
      <c r="E1854">
        <v>580994.20011500001</v>
      </c>
      <c r="F1854" t="s">
        <v>9506</v>
      </c>
      <c r="G1854" t="s">
        <v>13</v>
      </c>
      <c r="H1854">
        <v>105254672</v>
      </c>
      <c r="I1854" t="s">
        <v>32</v>
      </c>
      <c r="J1854">
        <v>580994.20011533599</v>
      </c>
      <c r="K1854">
        <v>4482228.7920466904</v>
      </c>
      <c r="L1854" t="s">
        <v>13</v>
      </c>
      <c r="M1854">
        <v>69</v>
      </c>
    </row>
    <row r="1855" spans="1:13" x14ac:dyDescent="0.25">
      <c r="A1855">
        <v>105259405</v>
      </c>
      <c r="B1855">
        <v>105259405</v>
      </c>
      <c r="D1855">
        <v>4481636.5998780001</v>
      </c>
      <c r="E1855">
        <v>580855.23482799996</v>
      </c>
      <c r="F1855" t="s">
        <v>9536</v>
      </c>
      <c r="G1855" t="s">
        <v>13</v>
      </c>
      <c r="H1855">
        <v>105259405</v>
      </c>
      <c r="I1855" t="s">
        <v>32</v>
      </c>
      <c r="J1855">
        <v>580855.23482831498</v>
      </c>
      <c r="K1855">
        <v>4481636.5998783698</v>
      </c>
      <c r="L1855" t="s">
        <v>13</v>
      </c>
      <c r="M1855">
        <v>69</v>
      </c>
    </row>
    <row r="1856" spans="1:13" x14ac:dyDescent="0.25">
      <c r="A1856">
        <v>105715529</v>
      </c>
      <c r="B1856">
        <v>105715529</v>
      </c>
      <c r="D1856">
        <v>4482257.8140399996</v>
      </c>
      <c r="E1856">
        <v>581571.51381799998</v>
      </c>
      <c r="F1856" t="s">
        <v>10082</v>
      </c>
      <c r="G1856" t="s">
        <v>13</v>
      </c>
      <c r="H1856">
        <v>105715529</v>
      </c>
      <c r="I1856" t="s">
        <v>32</v>
      </c>
      <c r="J1856">
        <v>581571.51381776796</v>
      </c>
      <c r="K1856">
        <v>4482257.8140400499</v>
      </c>
      <c r="L1856" t="s">
        <v>13</v>
      </c>
      <c r="M1856">
        <v>69</v>
      </c>
    </row>
    <row r="1857" spans="1:13" x14ac:dyDescent="0.25">
      <c r="A1857">
        <v>105715534</v>
      </c>
      <c r="B1857">
        <v>105715534</v>
      </c>
      <c r="D1857">
        <v>4482345.1055370001</v>
      </c>
      <c r="E1857">
        <v>581585.77627599996</v>
      </c>
      <c r="F1857" t="s">
        <v>10083</v>
      </c>
      <c r="G1857" t="s">
        <v>13</v>
      </c>
      <c r="H1857">
        <v>105715534</v>
      </c>
      <c r="I1857" t="s">
        <v>32</v>
      </c>
      <c r="J1857">
        <v>581585.77627582802</v>
      </c>
      <c r="K1857">
        <v>4482345.1055366099</v>
      </c>
      <c r="L1857" t="s">
        <v>13</v>
      </c>
      <c r="M1857">
        <v>69</v>
      </c>
    </row>
    <row r="1858" spans="1:13" x14ac:dyDescent="0.25">
      <c r="A1858">
        <v>105715542</v>
      </c>
      <c r="B1858">
        <v>105715542</v>
      </c>
      <c r="D1858">
        <v>4482406.5743850004</v>
      </c>
      <c r="E1858">
        <v>581575.57008199999</v>
      </c>
      <c r="F1858" t="s">
        <v>10084</v>
      </c>
      <c r="G1858" t="s">
        <v>13</v>
      </c>
      <c r="H1858">
        <v>105715542</v>
      </c>
      <c r="I1858" t="s">
        <v>32</v>
      </c>
      <c r="J1858">
        <v>581575.57008215296</v>
      </c>
      <c r="K1858">
        <v>4482406.5743848002</v>
      </c>
      <c r="L1858" t="s">
        <v>13</v>
      </c>
      <c r="M1858">
        <v>69</v>
      </c>
    </row>
    <row r="1859" spans="1:13" x14ac:dyDescent="0.25">
      <c r="A1859">
        <v>105715556</v>
      </c>
      <c r="B1859">
        <v>105715556</v>
      </c>
      <c r="D1859">
        <v>4482262.7700960003</v>
      </c>
      <c r="E1859">
        <v>581548.54007999995</v>
      </c>
      <c r="F1859" t="s">
        <v>10085</v>
      </c>
      <c r="G1859" t="s">
        <v>13</v>
      </c>
      <c r="H1859">
        <v>105715556</v>
      </c>
      <c r="I1859" t="s">
        <v>32</v>
      </c>
      <c r="J1859">
        <v>581548.54007960705</v>
      </c>
      <c r="K1859">
        <v>4482262.7700960804</v>
      </c>
      <c r="L1859" t="s">
        <v>13</v>
      </c>
      <c r="M1859">
        <v>69</v>
      </c>
    </row>
    <row r="1860" spans="1:13" x14ac:dyDescent="0.25">
      <c r="A1860">
        <v>105715565</v>
      </c>
      <c r="B1860">
        <v>105715565</v>
      </c>
      <c r="D1860">
        <v>4482100.9249839997</v>
      </c>
      <c r="E1860">
        <v>581454.17417899997</v>
      </c>
      <c r="F1860" t="s">
        <v>10086</v>
      </c>
      <c r="G1860" t="s">
        <v>13</v>
      </c>
      <c r="H1860">
        <v>105715565</v>
      </c>
      <c r="I1860" t="s">
        <v>32</v>
      </c>
      <c r="J1860">
        <v>581454.17417855305</v>
      </c>
      <c r="K1860">
        <v>4482100.9249836504</v>
      </c>
      <c r="L1860" t="s">
        <v>13</v>
      </c>
      <c r="M1860">
        <v>69</v>
      </c>
    </row>
    <row r="1861" spans="1:13" x14ac:dyDescent="0.25">
      <c r="A1861">
        <v>105715569</v>
      </c>
      <c r="B1861">
        <v>105715569</v>
      </c>
      <c r="D1861">
        <v>4482029.154391</v>
      </c>
      <c r="E1861">
        <v>581411.42071900005</v>
      </c>
      <c r="F1861" t="s">
        <v>10087</v>
      </c>
      <c r="G1861" t="s">
        <v>13</v>
      </c>
      <c r="H1861">
        <v>105715569</v>
      </c>
      <c r="I1861" t="s">
        <v>32</v>
      </c>
      <c r="J1861">
        <v>581411.42071859795</v>
      </c>
      <c r="K1861">
        <v>4482029.1543908697</v>
      </c>
      <c r="L1861" t="s">
        <v>13</v>
      </c>
      <c r="M1861">
        <v>69</v>
      </c>
    </row>
    <row r="1862" spans="1:13" x14ac:dyDescent="0.25">
      <c r="A1862">
        <v>105724069</v>
      </c>
      <c r="B1862">
        <v>105724069</v>
      </c>
      <c r="D1862">
        <v>4482543.6137929996</v>
      </c>
      <c r="E1862">
        <v>581561.51382700005</v>
      </c>
      <c r="F1862" t="s">
        <v>10184</v>
      </c>
      <c r="G1862" t="s">
        <v>13</v>
      </c>
      <c r="H1862">
        <v>105724069</v>
      </c>
      <c r="I1862" t="s">
        <v>32</v>
      </c>
      <c r="J1862">
        <v>581561.51382713101</v>
      </c>
      <c r="K1862">
        <v>4482543.6137931598</v>
      </c>
      <c r="L1862" t="s">
        <v>13</v>
      </c>
      <c r="M1862">
        <v>69</v>
      </c>
    </row>
    <row r="1863" spans="1:13" x14ac:dyDescent="0.25">
      <c r="A1863">
        <v>105774095</v>
      </c>
      <c r="B1863">
        <v>105774095</v>
      </c>
      <c r="D1863">
        <v>4481951.6818599999</v>
      </c>
      <c r="E1863">
        <v>580660.86939100001</v>
      </c>
      <c r="F1863" t="s">
        <v>10713</v>
      </c>
      <c r="G1863" t="s">
        <v>13</v>
      </c>
      <c r="H1863">
        <v>105774095</v>
      </c>
      <c r="I1863" t="s">
        <v>32</v>
      </c>
      <c r="J1863">
        <v>580660.86939122295</v>
      </c>
      <c r="K1863">
        <v>4481951.6818597699</v>
      </c>
      <c r="L1863" t="s">
        <v>13</v>
      </c>
      <c r="M1863">
        <v>69</v>
      </c>
    </row>
    <row r="1864" spans="1:13" x14ac:dyDescent="0.25">
      <c r="A1864">
        <v>105774100</v>
      </c>
      <c r="B1864">
        <v>105774100</v>
      </c>
      <c r="D1864">
        <v>4482009.09772</v>
      </c>
      <c r="E1864">
        <v>580681.35654299997</v>
      </c>
      <c r="F1864" t="s">
        <v>10714</v>
      </c>
      <c r="G1864" t="s">
        <v>13</v>
      </c>
      <c r="H1864">
        <v>105774100</v>
      </c>
      <c r="I1864" t="s">
        <v>32</v>
      </c>
      <c r="J1864">
        <v>580681.35654334002</v>
      </c>
      <c r="K1864">
        <v>4482009.0977199003</v>
      </c>
      <c r="L1864" t="s">
        <v>13</v>
      </c>
      <c r="M1864">
        <v>69</v>
      </c>
    </row>
    <row r="1865" spans="1:13" x14ac:dyDescent="0.25">
      <c r="A1865">
        <v>105829444</v>
      </c>
      <c r="B1865">
        <v>105829444</v>
      </c>
      <c r="D1865">
        <v>4481943.9830259997</v>
      </c>
      <c r="E1865">
        <v>580832.07680499996</v>
      </c>
      <c r="F1865" t="s">
        <v>11191</v>
      </c>
      <c r="G1865" t="s">
        <v>13</v>
      </c>
      <c r="H1865">
        <v>105829444</v>
      </c>
      <c r="I1865" t="s">
        <v>32</v>
      </c>
      <c r="J1865">
        <v>580832.07680490101</v>
      </c>
      <c r="K1865">
        <v>4481943.9830257799</v>
      </c>
      <c r="L1865" t="s">
        <v>13</v>
      </c>
      <c r="M1865">
        <v>69</v>
      </c>
    </row>
    <row r="1866" spans="1:13" x14ac:dyDescent="0.25">
      <c r="A1866">
        <v>105829455</v>
      </c>
      <c r="B1866">
        <v>105829455</v>
      </c>
      <c r="D1866">
        <v>4481965.936791</v>
      </c>
      <c r="E1866">
        <v>580781.26862700004</v>
      </c>
      <c r="F1866" t="s">
        <v>11192</v>
      </c>
      <c r="G1866" t="s">
        <v>13</v>
      </c>
      <c r="H1866">
        <v>105829455</v>
      </c>
      <c r="I1866" t="s">
        <v>32</v>
      </c>
      <c r="J1866">
        <v>580781.26862705895</v>
      </c>
      <c r="K1866">
        <v>4481965.9367913799</v>
      </c>
      <c r="L1866" t="s">
        <v>13</v>
      </c>
      <c r="M1866">
        <v>69</v>
      </c>
    </row>
    <row r="1867" spans="1:13" x14ac:dyDescent="0.25">
      <c r="A1867">
        <v>105842639</v>
      </c>
      <c r="B1867">
        <v>105842639</v>
      </c>
      <c r="D1867">
        <v>4481882.3969550002</v>
      </c>
      <c r="E1867">
        <v>580809.94033500005</v>
      </c>
      <c r="F1867" t="s">
        <v>11280</v>
      </c>
      <c r="G1867" t="s">
        <v>13</v>
      </c>
      <c r="H1867">
        <v>105842639</v>
      </c>
      <c r="I1867" t="s">
        <v>32</v>
      </c>
      <c r="J1867">
        <v>580809.94033462706</v>
      </c>
      <c r="K1867">
        <v>4481882.3969547497</v>
      </c>
      <c r="L1867" t="s">
        <v>13</v>
      </c>
      <c r="M1867">
        <v>69</v>
      </c>
    </row>
    <row r="1868" spans="1:13" x14ac:dyDescent="0.25">
      <c r="A1868">
        <v>105852735</v>
      </c>
      <c r="B1868">
        <v>105852735</v>
      </c>
      <c r="D1868">
        <v>4482628.2602399997</v>
      </c>
      <c r="E1868">
        <v>581439.03914699994</v>
      </c>
      <c r="F1868" t="s">
        <v>11359</v>
      </c>
      <c r="G1868" t="s">
        <v>13</v>
      </c>
      <c r="H1868">
        <v>105852735</v>
      </c>
      <c r="I1868" t="s">
        <v>32</v>
      </c>
      <c r="J1868">
        <v>581439.03914683498</v>
      </c>
      <c r="K1868">
        <v>4482628.2602396104</v>
      </c>
      <c r="L1868" t="s">
        <v>13</v>
      </c>
      <c r="M1868">
        <v>69</v>
      </c>
    </row>
    <row r="1869" spans="1:13" x14ac:dyDescent="0.25">
      <c r="A1869">
        <v>105854109</v>
      </c>
      <c r="B1869">
        <v>105854109</v>
      </c>
      <c r="D1869">
        <v>4481531.6951400004</v>
      </c>
      <c r="E1869">
        <v>580991.08554500004</v>
      </c>
      <c r="F1869" t="s">
        <v>11363</v>
      </c>
      <c r="G1869" t="s">
        <v>13</v>
      </c>
      <c r="H1869">
        <v>105854109</v>
      </c>
      <c r="I1869" t="s">
        <v>32</v>
      </c>
      <c r="J1869">
        <v>580991.08554498502</v>
      </c>
      <c r="K1869">
        <v>4481531.6951399101</v>
      </c>
      <c r="L1869" t="s">
        <v>13</v>
      </c>
      <c r="M1869">
        <v>69</v>
      </c>
    </row>
    <row r="1870" spans="1:13" x14ac:dyDescent="0.25">
      <c r="A1870">
        <v>105864617</v>
      </c>
      <c r="B1870">
        <v>105864617</v>
      </c>
      <c r="D1870">
        <v>4482312.8802399999</v>
      </c>
      <c r="E1870">
        <v>581132.95065200003</v>
      </c>
      <c r="F1870" t="s">
        <v>11447</v>
      </c>
      <c r="G1870" t="s">
        <v>13</v>
      </c>
      <c r="H1870">
        <v>105864617</v>
      </c>
      <c r="I1870" t="s">
        <v>32</v>
      </c>
      <c r="J1870">
        <v>581132.95065249305</v>
      </c>
      <c r="K1870">
        <v>4482312.8802395901</v>
      </c>
      <c r="L1870" t="s">
        <v>13</v>
      </c>
      <c r="M1870">
        <v>69</v>
      </c>
    </row>
    <row r="1871" spans="1:13" x14ac:dyDescent="0.25">
      <c r="A1871">
        <v>105875836</v>
      </c>
      <c r="B1871">
        <v>105875836</v>
      </c>
      <c r="D1871">
        <v>4482411.0600899998</v>
      </c>
      <c r="E1871">
        <v>581199.25291200005</v>
      </c>
      <c r="F1871" t="s">
        <v>11509</v>
      </c>
      <c r="G1871" t="s">
        <v>13</v>
      </c>
      <c r="H1871">
        <v>105875836</v>
      </c>
      <c r="I1871" t="s">
        <v>32</v>
      </c>
      <c r="J1871">
        <v>581199.25291185395</v>
      </c>
      <c r="K1871">
        <v>4482411.0600902</v>
      </c>
      <c r="L1871" t="s">
        <v>13</v>
      </c>
      <c r="M1871">
        <v>69</v>
      </c>
    </row>
    <row r="1872" spans="1:13" x14ac:dyDescent="0.25">
      <c r="A1872">
        <v>105875848</v>
      </c>
      <c r="B1872">
        <v>105875848</v>
      </c>
      <c r="D1872">
        <v>4482266.034217</v>
      </c>
      <c r="E1872">
        <v>581112.70071500004</v>
      </c>
      <c r="F1872" t="s">
        <v>11510</v>
      </c>
      <c r="G1872" t="s">
        <v>13</v>
      </c>
      <c r="H1872">
        <v>105875848</v>
      </c>
      <c r="I1872" t="s">
        <v>32</v>
      </c>
      <c r="J1872">
        <v>581112.70071498503</v>
      </c>
      <c r="K1872">
        <v>4482266.0342165204</v>
      </c>
      <c r="L1872" t="s">
        <v>887</v>
      </c>
      <c r="M1872">
        <v>69</v>
      </c>
    </row>
    <row r="1873" spans="1:13" x14ac:dyDescent="0.25">
      <c r="A1873">
        <v>105875857</v>
      </c>
      <c r="B1873">
        <v>105875857</v>
      </c>
      <c r="D1873">
        <v>4482088.2656659996</v>
      </c>
      <c r="E1873">
        <v>581034.86604200001</v>
      </c>
      <c r="F1873" t="s">
        <v>11511</v>
      </c>
      <c r="G1873" t="s">
        <v>13</v>
      </c>
      <c r="H1873">
        <v>105875857</v>
      </c>
      <c r="I1873" t="s">
        <v>32</v>
      </c>
      <c r="J1873">
        <v>581034.86604179896</v>
      </c>
      <c r="K1873">
        <v>4482088.2656661598</v>
      </c>
      <c r="L1873" t="s">
        <v>13</v>
      </c>
      <c r="M1873">
        <v>69</v>
      </c>
    </row>
    <row r="1874" spans="1:13" x14ac:dyDescent="0.25">
      <c r="A1874">
        <v>105996673</v>
      </c>
      <c r="B1874">
        <v>105996673</v>
      </c>
      <c r="D1874">
        <v>4481865.1762220003</v>
      </c>
      <c r="E1874">
        <v>580858.00242100004</v>
      </c>
      <c r="F1874" t="s">
        <v>12379</v>
      </c>
      <c r="G1874" t="s">
        <v>13</v>
      </c>
      <c r="H1874">
        <v>105996673</v>
      </c>
      <c r="I1874" t="s">
        <v>32</v>
      </c>
      <c r="J1874">
        <v>580858.002421204</v>
      </c>
      <c r="K1874">
        <v>4481865.1762223197</v>
      </c>
      <c r="L1874" t="s">
        <v>13</v>
      </c>
      <c r="M1874">
        <v>69</v>
      </c>
    </row>
    <row r="1875" spans="1:13" x14ac:dyDescent="0.25">
      <c r="A1875">
        <v>106039480</v>
      </c>
      <c r="B1875">
        <v>106039480</v>
      </c>
      <c r="D1875">
        <v>4482190.5525669996</v>
      </c>
      <c r="E1875">
        <v>581638.905088</v>
      </c>
      <c r="F1875" t="s">
        <v>12673</v>
      </c>
      <c r="G1875" t="s">
        <v>13</v>
      </c>
      <c r="H1875">
        <v>106039480</v>
      </c>
      <c r="I1875" t="s">
        <v>32</v>
      </c>
      <c r="J1875">
        <v>581638.90508762095</v>
      </c>
      <c r="K1875">
        <v>4482190.5525672603</v>
      </c>
      <c r="L1875" t="s">
        <v>13</v>
      </c>
      <c r="M1875">
        <v>69</v>
      </c>
    </row>
    <row r="1876" spans="1:13" x14ac:dyDescent="0.25">
      <c r="A1876">
        <v>106118045</v>
      </c>
      <c r="B1876">
        <v>106118045</v>
      </c>
      <c r="D1876">
        <v>4481812.4918189999</v>
      </c>
      <c r="E1876">
        <v>581005.01540200005</v>
      </c>
      <c r="F1876" t="s">
        <v>13140</v>
      </c>
      <c r="G1876" t="s">
        <v>13</v>
      </c>
      <c r="H1876">
        <v>106118045</v>
      </c>
      <c r="I1876" t="s">
        <v>32</v>
      </c>
      <c r="J1876">
        <v>581005.01540213299</v>
      </c>
      <c r="K1876">
        <v>4481812.4918186096</v>
      </c>
      <c r="L1876" t="s">
        <v>13</v>
      </c>
      <c r="M1876">
        <v>69</v>
      </c>
    </row>
    <row r="1877" spans="1:13" x14ac:dyDescent="0.25">
      <c r="A1877">
        <v>106118058</v>
      </c>
      <c r="B1877">
        <v>106118058</v>
      </c>
      <c r="D1877">
        <v>4481848.5140859997</v>
      </c>
      <c r="E1877">
        <v>581018.14552699996</v>
      </c>
      <c r="F1877" t="s">
        <v>13141</v>
      </c>
      <c r="G1877" t="s">
        <v>13</v>
      </c>
      <c r="H1877">
        <v>106118058</v>
      </c>
      <c r="I1877" t="s">
        <v>32</v>
      </c>
      <c r="J1877">
        <v>581018.14552698203</v>
      </c>
      <c r="K1877">
        <v>4481848.5140858199</v>
      </c>
      <c r="L1877" t="s">
        <v>13</v>
      </c>
      <c r="M1877">
        <v>69</v>
      </c>
    </row>
    <row r="1878" spans="1:13" x14ac:dyDescent="0.25">
      <c r="A1878">
        <v>107527730</v>
      </c>
      <c r="B1878">
        <v>107527730</v>
      </c>
      <c r="D1878">
        <v>4482334.3807340004</v>
      </c>
      <c r="E1878">
        <v>581633.52067700005</v>
      </c>
      <c r="F1878" t="s">
        <v>13642</v>
      </c>
      <c r="G1878" t="s">
        <v>13</v>
      </c>
      <c r="H1878">
        <v>107527730</v>
      </c>
      <c r="I1878" t="s">
        <v>32</v>
      </c>
      <c r="J1878">
        <v>581633.52067703905</v>
      </c>
      <c r="K1878">
        <v>4482334.38073448</v>
      </c>
      <c r="L1878" t="s">
        <v>13</v>
      </c>
      <c r="M1878">
        <v>69</v>
      </c>
    </row>
    <row r="1879" spans="1:13" x14ac:dyDescent="0.25">
      <c r="A1879">
        <v>107527747</v>
      </c>
      <c r="B1879">
        <v>107527747</v>
      </c>
      <c r="D1879">
        <v>4482558.0444740001</v>
      </c>
      <c r="E1879">
        <v>581147.12374700001</v>
      </c>
      <c r="F1879" t="s">
        <v>13643</v>
      </c>
      <c r="G1879" t="s">
        <v>13</v>
      </c>
      <c r="H1879">
        <v>107527747</v>
      </c>
      <c r="I1879" t="s">
        <v>32</v>
      </c>
      <c r="J1879">
        <v>581147.12374719395</v>
      </c>
      <c r="K1879">
        <v>4482558.04447392</v>
      </c>
      <c r="L1879" t="s">
        <v>13</v>
      </c>
      <c r="M1879">
        <v>69</v>
      </c>
    </row>
    <row r="1880" spans="1:13" x14ac:dyDescent="0.25">
      <c r="A1880">
        <v>107609655</v>
      </c>
      <c r="B1880">
        <v>107609655</v>
      </c>
      <c r="D1880">
        <v>4481829.0652360003</v>
      </c>
      <c r="E1880">
        <v>580958.77362500003</v>
      </c>
      <c r="F1880" t="s">
        <v>13947</v>
      </c>
      <c r="G1880" t="s">
        <v>13</v>
      </c>
      <c r="H1880">
        <v>107609655</v>
      </c>
      <c r="I1880" t="s">
        <v>32</v>
      </c>
      <c r="J1880">
        <v>580958.77362466999</v>
      </c>
      <c r="K1880">
        <v>4481829.0652364399</v>
      </c>
      <c r="L1880" t="s">
        <v>13</v>
      </c>
      <c r="M1880">
        <v>69</v>
      </c>
    </row>
    <row r="1881" spans="1:13" x14ac:dyDescent="0.25">
      <c r="A1881">
        <v>684597808</v>
      </c>
      <c r="B1881">
        <v>684597808</v>
      </c>
      <c r="D1881">
        <v>4481349.3197640004</v>
      </c>
      <c r="E1881">
        <v>581111.97876299999</v>
      </c>
      <c r="F1881" t="s">
        <v>14796</v>
      </c>
      <c r="G1881" t="s">
        <v>13</v>
      </c>
      <c r="H1881">
        <v>684597808</v>
      </c>
      <c r="I1881" t="s">
        <v>32</v>
      </c>
      <c r="J1881">
        <v>581111.97876347695</v>
      </c>
      <c r="K1881">
        <v>4481349.31976353</v>
      </c>
      <c r="L1881" t="s">
        <v>45</v>
      </c>
      <c r="M1881">
        <v>69</v>
      </c>
    </row>
    <row r="1882" spans="1:13" x14ac:dyDescent="0.25">
      <c r="A1882">
        <v>685106454</v>
      </c>
      <c r="B1882">
        <v>685106454</v>
      </c>
      <c r="D1882">
        <v>4481290.6649500001</v>
      </c>
      <c r="E1882">
        <v>581154.45022899995</v>
      </c>
      <c r="F1882" t="s">
        <v>14991</v>
      </c>
      <c r="G1882" t="s">
        <v>13</v>
      </c>
      <c r="H1882">
        <v>685106454</v>
      </c>
      <c r="I1882" t="s">
        <v>32</v>
      </c>
      <c r="J1882">
        <v>581154.45022875397</v>
      </c>
      <c r="K1882">
        <v>4481290.6649503503</v>
      </c>
      <c r="L1882" t="s">
        <v>236</v>
      </c>
      <c r="M1882">
        <v>69</v>
      </c>
    </row>
    <row r="1883" spans="1:13" x14ac:dyDescent="0.25">
      <c r="A1883">
        <v>685113899</v>
      </c>
      <c r="B1883">
        <v>685113899</v>
      </c>
      <c r="D1883">
        <v>4481594.0742539996</v>
      </c>
      <c r="E1883">
        <v>580925.42585300002</v>
      </c>
      <c r="F1883" t="s">
        <v>15013</v>
      </c>
      <c r="G1883" t="s">
        <v>13</v>
      </c>
      <c r="H1883">
        <v>685113899</v>
      </c>
      <c r="I1883" t="s">
        <v>32</v>
      </c>
      <c r="J1883">
        <v>580925.42585339001</v>
      </c>
      <c r="K1883">
        <v>4481594.0742542502</v>
      </c>
      <c r="L1883" t="s">
        <v>13</v>
      </c>
      <c r="M1883">
        <v>69</v>
      </c>
    </row>
    <row r="1884" spans="1:13" x14ac:dyDescent="0.25">
      <c r="A1884">
        <v>685113903</v>
      </c>
      <c r="B1884">
        <v>685113903</v>
      </c>
      <c r="D1884">
        <v>4481411.6623050002</v>
      </c>
      <c r="E1884">
        <v>581120.87346899998</v>
      </c>
      <c r="F1884" t="s">
        <v>15014</v>
      </c>
      <c r="G1884" t="s">
        <v>13</v>
      </c>
      <c r="H1884">
        <v>685113903</v>
      </c>
      <c r="I1884" t="s">
        <v>32</v>
      </c>
      <c r="J1884">
        <v>581120.87346883502</v>
      </c>
      <c r="K1884">
        <v>4481411.6623047097</v>
      </c>
      <c r="L1884" t="s">
        <v>13</v>
      </c>
      <c r="M1884">
        <v>69</v>
      </c>
    </row>
    <row r="1885" spans="1:13" x14ac:dyDescent="0.25">
      <c r="A1885">
        <v>1462806085</v>
      </c>
      <c r="B1885">
        <v>1462806085</v>
      </c>
      <c r="D1885">
        <v>4481876.7738690004</v>
      </c>
      <c r="E1885">
        <v>580445.89674999996</v>
      </c>
      <c r="F1885" t="s">
        <v>16336</v>
      </c>
      <c r="G1885" t="s">
        <v>13</v>
      </c>
      <c r="H1885">
        <v>1462806085</v>
      </c>
      <c r="I1885" t="s">
        <v>32</v>
      </c>
      <c r="J1885">
        <v>580445.89674996003</v>
      </c>
      <c r="K1885">
        <v>4481876.7738689501</v>
      </c>
      <c r="L1885" t="s">
        <v>13</v>
      </c>
      <c r="M1885">
        <v>69</v>
      </c>
    </row>
    <row r="1886" spans="1:13" x14ac:dyDescent="0.25">
      <c r="A1886">
        <v>3533824293</v>
      </c>
      <c r="B1886">
        <v>3533824293</v>
      </c>
      <c r="D1886">
        <v>4481427.7366939997</v>
      </c>
      <c r="E1886">
        <v>581117.74910100002</v>
      </c>
      <c r="F1886" t="s">
        <v>18382</v>
      </c>
      <c r="G1886" t="s">
        <v>13</v>
      </c>
      <c r="H1886">
        <v>3533824293</v>
      </c>
      <c r="I1886" t="s">
        <v>32</v>
      </c>
      <c r="J1886">
        <v>581117.74910113402</v>
      </c>
      <c r="K1886">
        <v>4481427.7366937399</v>
      </c>
      <c r="L1886" t="s">
        <v>13</v>
      </c>
      <c r="M1886">
        <v>69</v>
      </c>
    </row>
    <row r="1887" spans="1:13" x14ac:dyDescent="0.25">
      <c r="A1887">
        <v>3533824300</v>
      </c>
      <c r="B1887">
        <v>3533824300</v>
      </c>
      <c r="D1887">
        <v>4481389.0413229996</v>
      </c>
      <c r="E1887">
        <v>581078.22424200003</v>
      </c>
      <c r="F1887" t="s">
        <v>18383</v>
      </c>
      <c r="G1887" t="s">
        <v>13</v>
      </c>
      <c r="H1887">
        <v>3533824300</v>
      </c>
      <c r="I1887" t="s">
        <v>32</v>
      </c>
      <c r="J1887">
        <v>581078.22424225998</v>
      </c>
      <c r="K1887">
        <v>4481389.0413226802</v>
      </c>
      <c r="L1887" t="s">
        <v>236</v>
      </c>
      <c r="M1887">
        <v>69</v>
      </c>
    </row>
    <row r="1888" spans="1:13" x14ac:dyDescent="0.25">
      <c r="A1888">
        <v>3621954181</v>
      </c>
      <c r="B1888">
        <v>3621954181</v>
      </c>
      <c r="D1888">
        <v>4482442.5796069996</v>
      </c>
      <c r="E1888">
        <v>581068.49905700004</v>
      </c>
      <c r="F1888" t="s">
        <v>18732</v>
      </c>
      <c r="G1888" t="s">
        <v>13</v>
      </c>
      <c r="H1888">
        <v>3621954181</v>
      </c>
      <c r="I1888" t="s">
        <v>32</v>
      </c>
      <c r="J1888">
        <v>581068.49905657396</v>
      </c>
      <c r="K1888">
        <v>4482442.5796067603</v>
      </c>
      <c r="L1888" t="s">
        <v>13</v>
      </c>
      <c r="M1888">
        <v>69</v>
      </c>
    </row>
    <row r="1889" spans="1:13" x14ac:dyDescent="0.25">
      <c r="A1889">
        <v>3621954182</v>
      </c>
      <c r="B1889">
        <v>3621954182</v>
      </c>
      <c r="D1889">
        <v>4482475.7660600003</v>
      </c>
      <c r="E1889">
        <v>581090.37169000006</v>
      </c>
      <c r="F1889" t="s">
        <v>18733</v>
      </c>
      <c r="G1889" t="s">
        <v>13</v>
      </c>
      <c r="H1889">
        <v>3621954182</v>
      </c>
      <c r="I1889" t="s">
        <v>32</v>
      </c>
      <c r="J1889">
        <v>581090.37169023405</v>
      </c>
      <c r="K1889">
        <v>4482475.7660599202</v>
      </c>
      <c r="L1889" t="s">
        <v>13</v>
      </c>
      <c r="M1889">
        <v>69</v>
      </c>
    </row>
    <row r="1890" spans="1:13" x14ac:dyDescent="0.25">
      <c r="A1890">
        <v>3621954183</v>
      </c>
      <c r="B1890">
        <v>3621954183</v>
      </c>
      <c r="D1890">
        <v>4482501.9343539998</v>
      </c>
      <c r="E1890">
        <v>581114.10019899998</v>
      </c>
      <c r="F1890" t="s">
        <v>18734</v>
      </c>
      <c r="G1890" t="s">
        <v>13</v>
      </c>
      <c r="H1890">
        <v>3621954183</v>
      </c>
      <c r="I1890" t="s">
        <v>32</v>
      </c>
      <c r="J1890">
        <v>581114.10019916703</v>
      </c>
      <c r="K1890">
        <v>4482501.9343544897</v>
      </c>
      <c r="L1890" t="s">
        <v>13</v>
      </c>
      <c r="M1890">
        <v>69</v>
      </c>
    </row>
    <row r="1891" spans="1:13" x14ac:dyDescent="0.25">
      <c r="A1891">
        <v>3621961515</v>
      </c>
      <c r="B1891">
        <v>3621961515</v>
      </c>
      <c r="D1891">
        <v>4481963.1118050003</v>
      </c>
      <c r="E1891">
        <v>581329.82391899999</v>
      </c>
      <c r="F1891" t="s">
        <v>18735</v>
      </c>
      <c r="G1891" t="s">
        <v>13</v>
      </c>
      <c r="H1891">
        <v>3621961515</v>
      </c>
      <c r="I1891" t="s">
        <v>32</v>
      </c>
      <c r="J1891">
        <v>581329.82391896204</v>
      </c>
      <c r="K1891">
        <v>4481963.1118051298</v>
      </c>
      <c r="L1891" t="s">
        <v>13</v>
      </c>
      <c r="M1891">
        <v>69</v>
      </c>
    </row>
    <row r="1892" spans="1:13" x14ac:dyDescent="0.25">
      <c r="A1892">
        <v>3621961517</v>
      </c>
      <c r="B1892">
        <v>3621961517</v>
      </c>
      <c r="D1892">
        <v>4481984.3825430004</v>
      </c>
      <c r="E1892">
        <v>581370.66981800005</v>
      </c>
      <c r="F1892" t="s">
        <v>18736</v>
      </c>
      <c r="G1892" t="s">
        <v>13</v>
      </c>
      <c r="H1892">
        <v>3621961517</v>
      </c>
      <c r="I1892" t="s">
        <v>32</v>
      </c>
      <c r="J1892">
        <v>581370.66981825605</v>
      </c>
      <c r="K1892">
        <v>4481984.3825431</v>
      </c>
      <c r="L1892" t="s">
        <v>13</v>
      </c>
      <c r="M1892">
        <v>69</v>
      </c>
    </row>
    <row r="1893" spans="1:13" x14ac:dyDescent="0.25">
      <c r="A1893">
        <v>3637906632</v>
      </c>
      <c r="B1893">
        <v>3637906632</v>
      </c>
      <c r="D1893">
        <v>4482074.8164520003</v>
      </c>
      <c r="E1893">
        <v>580877.46940099995</v>
      </c>
      <c r="F1893" t="s">
        <v>18794</v>
      </c>
      <c r="G1893" t="s">
        <v>13</v>
      </c>
      <c r="H1893">
        <v>3637906632</v>
      </c>
      <c r="I1893" t="s">
        <v>32</v>
      </c>
      <c r="J1893">
        <v>580877.46940063103</v>
      </c>
      <c r="K1893">
        <v>4482074.8164516399</v>
      </c>
      <c r="L1893" t="s">
        <v>13</v>
      </c>
      <c r="M1893">
        <v>69</v>
      </c>
    </row>
    <row r="1894" spans="1:13" x14ac:dyDescent="0.25">
      <c r="A1894">
        <v>3772210008</v>
      </c>
      <c r="B1894">
        <v>3772210008</v>
      </c>
      <c r="D1894">
        <v>4481403.7502650004</v>
      </c>
      <c r="E1894">
        <v>581065.88312599994</v>
      </c>
      <c r="F1894" t="s">
        <v>19024</v>
      </c>
      <c r="G1894" t="s">
        <v>13</v>
      </c>
      <c r="H1894">
        <v>3772210008</v>
      </c>
      <c r="I1894" t="s">
        <v>32</v>
      </c>
      <c r="J1894">
        <v>581065.88312606805</v>
      </c>
      <c r="K1894">
        <v>4481403.7502653999</v>
      </c>
      <c r="L1894" t="s">
        <v>13</v>
      </c>
      <c r="M1894">
        <v>69</v>
      </c>
    </row>
    <row r="1895" spans="1:13" x14ac:dyDescent="0.25">
      <c r="A1895">
        <v>3772223144</v>
      </c>
      <c r="B1895">
        <v>3772223144</v>
      </c>
      <c r="D1895">
        <v>4481934.2056419998</v>
      </c>
      <c r="E1895">
        <v>581725.163986</v>
      </c>
      <c r="F1895" t="s">
        <v>19028</v>
      </c>
      <c r="G1895" t="s">
        <v>13</v>
      </c>
      <c r="H1895">
        <v>3772223144</v>
      </c>
      <c r="I1895" t="s">
        <v>32</v>
      </c>
      <c r="J1895">
        <v>581725.16398589604</v>
      </c>
      <c r="K1895">
        <v>4481934.2056423305</v>
      </c>
      <c r="L1895" t="s">
        <v>13</v>
      </c>
      <c r="M1895">
        <v>69</v>
      </c>
    </row>
    <row r="1896" spans="1:13" x14ac:dyDescent="0.25">
      <c r="A1896">
        <v>3772223146</v>
      </c>
      <c r="B1896">
        <v>3772223146</v>
      </c>
      <c r="D1896">
        <v>4481949.0292689996</v>
      </c>
      <c r="E1896">
        <v>581721.38250499999</v>
      </c>
      <c r="F1896" t="s">
        <v>19029</v>
      </c>
      <c r="G1896" t="s">
        <v>13</v>
      </c>
      <c r="H1896">
        <v>3772223146</v>
      </c>
      <c r="I1896" t="s">
        <v>32</v>
      </c>
      <c r="J1896">
        <v>581721.38250548905</v>
      </c>
      <c r="K1896">
        <v>4481949.0292688301</v>
      </c>
      <c r="L1896" t="s">
        <v>13</v>
      </c>
      <c r="M1896">
        <v>69</v>
      </c>
    </row>
    <row r="1897" spans="1:13" x14ac:dyDescent="0.25">
      <c r="A1897">
        <v>3772223147</v>
      </c>
      <c r="B1897">
        <v>3772223147</v>
      </c>
      <c r="D1897">
        <v>4481967.3694080003</v>
      </c>
      <c r="E1897">
        <v>581763.06475999998</v>
      </c>
      <c r="F1897" t="s">
        <v>19030</v>
      </c>
      <c r="G1897" t="s">
        <v>13</v>
      </c>
      <c r="H1897">
        <v>3772223147</v>
      </c>
      <c r="I1897" t="s">
        <v>32</v>
      </c>
      <c r="J1897">
        <v>581763.06476010301</v>
      </c>
      <c r="K1897">
        <v>4481967.3694084696</v>
      </c>
      <c r="L1897" t="s">
        <v>13</v>
      </c>
      <c r="M1897">
        <v>69</v>
      </c>
    </row>
    <row r="1898" spans="1:13" x14ac:dyDescent="0.25">
      <c r="A1898">
        <v>3772223150</v>
      </c>
      <c r="B1898">
        <v>3772223150</v>
      </c>
      <c r="D1898">
        <v>4481986.5990660004</v>
      </c>
      <c r="E1898">
        <v>581749.01235199999</v>
      </c>
      <c r="F1898" t="s">
        <v>19031</v>
      </c>
      <c r="G1898" t="s">
        <v>13</v>
      </c>
      <c r="H1898">
        <v>3772223150</v>
      </c>
      <c r="I1898" t="s">
        <v>32</v>
      </c>
      <c r="J1898">
        <v>581749.01235213398</v>
      </c>
      <c r="K1898">
        <v>4481986.5990656</v>
      </c>
      <c r="L1898" t="s">
        <v>13</v>
      </c>
      <c r="M1898">
        <v>69</v>
      </c>
    </row>
    <row r="1899" spans="1:13" x14ac:dyDescent="0.25">
      <c r="A1899">
        <v>3772223152</v>
      </c>
      <c r="B1899">
        <v>3772223152</v>
      </c>
      <c r="D1899">
        <v>4482078.2953460002</v>
      </c>
      <c r="E1899">
        <v>581677.67264200002</v>
      </c>
      <c r="F1899" t="s">
        <v>19032</v>
      </c>
      <c r="G1899" t="s">
        <v>13</v>
      </c>
      <c r="H1899">
        <v>3772223152</v>
      </c>
      <c r="I1899" t="s">
        <v>32</v>
      </c>
      <c r="J1899">
        <v>581677.67264150199</v>
      </c>
      <c r="K1899">
        <v>4482078.2953462899</v>
      </c>
      <c r="L1899" t="s">
        <v>13</v>
      </c>
      <c r="M1899">
        <v>69</v>
      </c>
    </row>
    <row r="1900" spans="1:13" x14ac:dyDescent="0.25">
      <c r="A1900">
        <v>3772224058</v>
      </c>
      <c r="B1900">
        <v>3772224058</v>
      </c>
      <c r="D1900">
        <v>4482099.0095389998</v>
      </c>
      <c r="E1900">
        <v>581735.47587199998</v>
      </c>
      <c r="F1900" t="s">
        <v>19033</v>
      </c>
      <c r="G1900" t="s">
        <v>13</v>
      </c>
      <c r="H1900">
        <v>3772224058</v>
      </c>
      <c r="I1900" t="s">
        <v>32</v>
      </c>
      <c r="J1900">
        <v>581735.47587190499</v>
      </c>
      <c r="K1900">
        <v>4482099.0095388498</v>
      </c>
      <c r="L1900" t="s">
        <v>13</v>
      </c>
      <c r="M1900">
        <v>69</v>
      </c>
    </row>
    <row r="1901" spans="1:13" x14ac:dyDescent="0.25">
      <c r="A1901">
        <v>4037566630</v>
      </c>
      <c r="B1901">
        <v>4037566630</v>
      </c>
      <c r="D1901">
        <v>4482013.267616</v>
      </c>
      <c r="E1901">
        <v>580671.69925499998</v>
      </c>
      <c r="F1901" t="s">
        <v>19361</v>
      </c>
      <c r="G1901" t="s">
        <v>13</v>
      </c>
      <c r="H1901">
        <v>4037566630</v>
      </c>
      <c r="I1901" t="s">
        <v>32</v>
      </c>
      <c r="J1901">
        <v>580671.69925467204</v>
      </c>
      <c r="K1901">
        <v>4482013.2676164797</v>
      </c>
      <c r="L1901" t="s">
        <v>13</v>
      </c>
      <c r="M1901">
        <v>69</v>
      </c>
    </row>
    <row r="1902" spans="1:13" x14ac:dyDescent="0.25">
      <c r="A1902">
        <v>4046877167</v>
      </c>
      <c r="B1902">
        <v>4046877167</v>
      </c>
      <c r="D1902">
        <v>4481746.7193080001</v>
      </c>
      <c r="E1902">
        <v>580786.74737700005</v>
      </c>
      <c r="F1902" t="s">
        <v>19364</v>
      </c>
      <c r="G1902" t="s">
        <v>13</v>
      </c>
      <c r="H1902">
        <v>4046877167</v>
      </c>
      <c r="I1902" t="s">
        <v>32</v>
      </c>
      <c r="J1902">
        <v>580786.74737719703</v>
      </c>
      <c r="K1902">
        <v>4481746.7193077104</v>
      </c>
      <c r="L1902" t="s">
        <v>13</v>
      </c>
      <c r="M1902">
        <v>69</v>
      </c>
    </row>
    <row r="1903" spans="1:13" x14ac:dyDescent="0.25">
      <c r="A1903">
        <v>4039168908</v>
      </c>
      <c r="B1903">
        <v>4039168908</v>
      </c>
      <c r="D1903">
        <v>4481983.7855080003</v>
      </c>
      <c r="E1903">
        <v>581131.78267999995</v>
      </c>
      <c r="F1903" t="s">
        <v>19362</v>
      </c>
      <c r="G1903" t="s">
        <v>13</v>
      </c>
      <c r="H1903">
        <v>4039168908</v>
      </c>
      <c r="I1903" t="s">
        <v>32</v>
      </c>
      <c r="J1903">
        <v>581131.78268034698</v>
      </c>
      <c r="K1903">
        <v>4481983.7855082303</v>
      </c>
      <c r="L1903" t="s">
        <v>13</v>
      </c>
      <c r="M1903">
        <v>137</v>
      </c>
    </row>
    <row r="1904" spans="1:13" x14ac:dyDescent="0.25">
      <c r="A1904">
        <v>4039168945</v>
      </c>
      <c r="B1904">
        <v>4039168945</v>
      </c>
      <c r="D1904">
        <v>4481999.1710200002</v>
      </c>
      <c r="E1904">
        <v>581083.56254199997</v>
      </c>
      <c r="F1904" t="s">
        <v>19363</v>
      </c>
      <c r="G1904" t="s">
        <v>13</v>
      </c>
      <c r="H1904">
        <v>4039168945</v>
      </c>
      <c r="I1904" t="s">
        <v>32</v>
      </c>
      <c r="J1904">
        <v>581083.56254203198</v>
      </c>
      <c r="K1904">
        <v>4481999.1710198503</v>
      </c>
      <c r="L1904" t="s">
        <v>13</v>
      </c>
      <c r="M1904">
        <v>137</v>
      </c>
    </row>
    <row r="1905" spans="1:13" x14ac:dyDescent="0.25">
      <c r="A1905">
        <v>683770732</v>
      </c>
      <c r="B1905">
        <v>683770732</v>
      </c>
      <c r="D1905">
        <v>4474063.2568849996</v>
      </c>
      <c r="E1905">
        <v>583987.170254</v>
      </c>
      <c r="F1905" t="s">
        <v>14786</v>
      </c>
      <c r="G1905" t="s">
        <v>13</v>
      </c>
      <c r="H1905">
        <v>683770732</v>
      </c>
      <c r="I1905" t="s">
        <v>121</v>
      </c>
      <c r="J1905">
        <v>583987.17025389802</v>
      </c>
      <c r="K1905">
        <v>4474063.2568847602</v>
      </c>
      <c r="L1905" t="s">
        <v>45</v>
      </c>
      <c r="M1905">
        <v>3</v>
      </c>
    </row>
    <row r="1906" spans="1:13" x14ac:dyDescent="0.25">
      <c r="A1906">
        <v>5161996924</v>
      </c>
      <c r="B1906">
        <v>5161996924</v>
      </c>
      <c r="D1906">
        <v>4474002.265749</v>
      </c>
      <c r="E1906">
        <v>583957.46628699999</v>
      </c>
      <c r="F1906" t="s">
        <v>20527</v>
      </c>
      <c r="G1906" t="s">
        <v>13</v>
      </c>
      <c r="H1906">
        <v>5161996924</v>
      </c>
      <c r="I1906" t="s">
        <v>121</v>
      </c>
      <c r="J1906">
        <v>583957.46628659999</v>
      </c>
      <c r="K1906">
        <v>4474002.2657492897</v>
      </c>
      <c r="L1906" t="s">
        <v>13</v>
      </c>
      <c r="M1906">
        <v>3</v>
      </c>
    </row>
    <row r="1907" spans="1:13" x14ac:dyDescent="0.25">
      <c r="A1907">
        <v>104985970</v>
      </c>
      <c r="B1907">
        <v>104985970</v>
      </c>
      <c r="D1907">
        <v>4471378.5344829997</v>
      </c>
      <c r="E1907">
        <v>584848.45353699999</v>
      </c>
      <c r="F1907" t="s">
        <v>6664</v>
      </c>
      <c r="G1907" t="s">
        <v>13</v>
      </c>
      <c r="H1907">
        <v>104985970</v>
      </c>
      <c r="I1907" t="s">
        <v>121</v>
      </c>
      <c r="J1907">
        <v>584848.45353742002</v>
      </c>
      <c r="K1907">
        <v>4471378.5344827203</v>
      </c>
      <c r="L1907" t="s">
        <v>13</v>
      </c>
      <c r="M1907">
        <v>30</v>
      </c>
    </row>
    <row r="1908" spans="1:13" x14ac:dyDescent="0.25">
      <c r="A1908">
        <v>104658693</v>
      </c>
      <c r="B1908">
        <v>104658693</v>
      </c>
      <c r="D1908">
        <v>4472258.6779850004</v>
      </c>
      <c r="E1908">
        <v>582288.93038000003</v>
      </c>
      <c r="F1908" t="s">
        <v>3094</v>
      </c>
      <c r="G1908" t="s">
        <v>13</v>
      </c>
      <c r="H1908">
        <v>104658693</v>
      </c>
      <c r="I1908" t="s">
        <v>121</v>
      </c>
      <c r="J1908">
        <v>582288.93038029096</v>
      </c>
      <c r="K1908">
        <v>4472258.6779850498</v>
      </c>
      <c r="L1908" t="s">
        <v>13</v>
      </c>
      <c r="M1908">
        <v>38</v>
      </c>
    </row>
    <row r="1909" spans="1:13" x14ac:dyDescent="0.25">
      <c r="A1909">
        <v>104658702</v>
      </c>
      <c r="B1909">
        <v>104658702</v>
      </c>
      <c r="D1909">
        <v>4472191.4486389998</v>
      </c>
      <c r="E1909">
        <v>582318.33057700004</v>
      </c>
      <c r="F1909" t="s">
        <v>3095</v>
      </c>
      <c r="G1909" t="s">
        <v>13</v>
      </c>
      <c r="H1909">
        <v>104658702</v>
      </c>
      <c r="I1909" t="s">
        <v>121</v>
      </c>
      <c r="J1909">
        <v>582318.33057727898</v>
      </c>
      <c r="K1909">
        <v>4472191.4486393798</v>
      </c>
      <c r="L1909" t="s">
        <v>13</v>
      </c>
      <c r="M1909">
        <v>38</v>
      </c>
    </row>
    <row r="1910" spans="1:13" x14ac:dyDescent="0.25">
      <c r="A1910">
        <v>105181833</v>
      </c>
      <c r="B1910">
        <v>105181833</v>
      </c>
      <c r="D1910">
        <v>4472231.3216669997</v>
      </c>
      <c r="E1910">
        <v>582226.93998599995</v>
      </c>
      <c r="F1910" t="s">
        <v>8815</v>
      </c>
      <c r="G1910" t="s">
        <v>13</v>
      </c>
      <c r="H1910">
        <v>105181833</v>
      </c>
      <c r="I1910" t="s">
        <v>121</v>
      </c>
      <c r="J1910">
        <v>582226.93998639798</v>
      </c>
      <c r="K1910">
        <v>4472231.3216673099</v>
      </c>
      <c r="L1910" t="s">
        <v>13</v>
      </c>
      <c r="M1910">
        <v>38</v>
      </c>
    </row>
    <row r="1911" spans="1:13" x14ac:dyDescent="0.25">
      <c r="A1911">
        <v>276836999</v>
      </c>
      <c r="B1911">
        <v>276836999</v>
      </c>
      <c r="D1911">
        <v>4472219.7525180001</v>
      </c>
      <c r="E1911">
        <v>582376.56755799998</v>
      </c>
      <c r="F1911" t="s">
        <v>14372</v>
      </c>
      <c r="G1911" t="s">
        <v>13</v>
      </c>
      <c r="H1911">
        <v>276836999</v>
      </c>
      <c r="I1911" t="s">
        <v>121</v>
      </c>
      <c r="J1911">
        <v>582376.567558154</v>
      </c>
      <c r="K1911">
        <v>4472219.7525181202</v>
      </c>
      <c r="L1911" t="s">
        <v>13</v>
      </c>
      <c r="M1911">
        <v>38</v>
      </c>
    </row>
    <row r="1912" spans="1:13" x14ac:dyDescent="0.25">
      <c r="A1912">
        <v>3073085418</v>
      </c>
      <c r="B1912">
        <v>3073085418</v>
      </c>
      <c r="D1912">
        <v>4472240.7162229996</v>
      </c>
      <c r="E1912">
        <v>582366.84824099997</v>
      </c>
      <c r="F1912" t="s">
        <v>17810</v>
      </c>
      <c r="G1912" t="s">
        <v>13</v>
      </c>
      <c r="H1912">
        <v>3073085418</v>
      </c>
      <c r="I1912" t="s">
        <v>121</v>
      </c>
      <c r="J1912">
        <v>582366.84824143595</v>
      </c>
      <c r="K1912">
        <v>4472240.7162230201</v>
      </c>
      <c r="L1912" t="s">
        <v>13</v>
      </c>
      <c r="M1912">
        <v>38</v>
      </c>
    </row>
    <row r="1913" spans="1:13" x14ac:dyDescent="0.25">
      <c r="A1913">
        <v>5158201626</v>
      </c>
      <c r="B1913">
        <v>5158201626</v>
      </c>
      <c r="D1913">
        <v>4472282.2539090002</v>
      </c>
      <c r="E1913">
        <v>582338.19657399994</v>
      </c>
      <c r="F1913" t="s">
        <v>20471</v>
      </c>
      <c r="G1913" t="s">
        <v>13</v>
      </c>
      <c r="H1913">
        <v>5158201626</v>
      </c>
      <c r="I1913" t="s">
        <v>121</v>
      </c>
      <c r="J1913">
        <v>582338.19657378295</v>
      </c>
      <c r="K1913">
        <v>4472282.2539085802</v>
      </c>
      <c r="L1913" t="s">
        <v>13</v>
      </c>
      <c r="M1913">
        <v>38</v>
      </c>
    </row>
    <row r="1914" spans="1:13" x14ac:dyDescent="0.25">
      <c r="A1914">
        <v>104191391</v>
      </c>
      <c r="B1914">
        <v>104191391</v>
      </c>
      <c r="D1914">
        <v>4471696.5370159997</v>
      </c>
      <c r="E1914">
        <v>583756.710357</v>
      </c>
      <c r="F1914" t="s">
        <v>120</v>
      </c>
      <c r="G1914" t="s">
        <v>13</v>
      </c>
      <c r="H1914">
        <v>104191391</v>
      </c>
      <c r="I1914" t="s">
        <v>121</v>
      </c>
      <c r="J1914">
        <v>583756.71035710303</v>
      </c>
      <c r="K1914">
        <v>4471696.5370155601</v>
      </c>
      <c r="L1914" t="s">
        <v>13</v>
      </c>
      <c r="M1914">
        <v>39</v>
      </c>
    </row>
    <row r="1915" spans="1:13" x14ac:dyDescent="0.25">
      <c r="A1915">
        <v>104191407</v>
      </c>
      <c r="B1915">
        <v>104191407</v>
      </c>
      <c r="D1915">
        <v>4471767.3157489998</v>
      </c>
      <c r="E1915">
        <v>583948.07587199996</v>
      </c>
      <c r="F1915" t="s">
        <v>122</v>
      </c>
      <c r="G1915" t="s">
        <v>13</v>
      </c>
      <c r="H1915">
        <v>104191407</v>
      </c>
      <c r="I1915" t="s">
        <v>121</v>
      </c>
      <c r="J1915">
        <v>583948.07587179204</v>
      </c>
      <c r="K1915">
        <v>4471767.3157488601</v>
      </c>
      <c r="L1915" t="s">
        <v>13</v>
      </c>
      <c r="M1915">
        <v>39</v>
      </c>
    </row>
    <row r="1916" spans="1:13" x14ac:dyDescent="0.25">
      <c r="A1916">
        <v>104247459</v>
      </c>
      <c r="B1916">
        <v>104247459</v>
      </c>
      <c r="D1916">
        <v>4473482.3186050002</v>
      </c>
      <c r="E1916">
        <v>584255.520946</v>
      </c>
      <c r="F1916" t="s">
        <v>373</v>
      </c>
      <c r="G1916" t="s">
        <v>13</v>
      </c>
      <c r="H1916">
        <v>104247459</v>
      </c>
      <c r="I1916" t="s">
        <v>121</v>
      </c>
      <c r="J1916">
        <v>584255.52094562701</v>
      </c>
      <c r="K1916">
        <v>4473482.3186049396</v>
      </c>
      <c r="L1916" t="s">
        <v>13</v>
      </c>
      <c r="M1916">
        <v>39</v>
      </c>
    </row>
    <row r="1917" spans="1:13" x14ac:dyDescent="0.25">
      <c r="A1917">
        <v>104362962</v>
      </c>
      <c r="B1917">
        <v>104362962</v>
      </c>
      <c r="D1917">
        <v>4473247.1444399999</v>
      </c>
      <c r="E1917">
        <v>583577.84152699995</v>
      </c>
      <c r="F1917" t="s">
        <v>492</v>
      </c>
      <c r="G1917" t="s">
        <v>13</v>
      </c>
      <c r="H1917">
        <v>104362962</v>
      </c>
      <c r="I1917" t="s">
        <v>121</v>
      </c>
      <c r="J1917">
        <v>583577.84152728901</v>
      </c>
      <c r="K1917">
        <v>4473247.1444402197</v>
      </c>
      <c r="L1917" t="s">
        <v>45</v>
      </c>
      <c r="M1917">
        <v>39</v>
      </c>
    </row>
    <row r="1918" spans="1:13" x14ac:dyDescent="0.25">
      <c r="A1918">
        <v>104362974</v>
      </c>
      <c r="B1918">
        <v>104362974</v>
      </c>
      <c r="D1918">
        <v>4473084.8980599996</v>
      </c>
      <c r="E1918">
        <v>583513.17340800003</v>
      </c>
      <c r="F1918" t="s">
        <v>493</v>
      </c>
      <c r="G1918" t="s">
        <v>13</v>
      </c>
      <c r="H1918">
        <v>104362974</v>
      </c>
      <c r="I1918" t="s">
        <v>121</v>
      </c>
      <c r="J1918">
        <v>583513.17340752203</v>
      </c>
      <c r="K1918">
        <v>4473084.8980599698</v>
      </c>
      <c r="L1918" t="s">
        <v>13</v>
      </c>
      <c r="M1918">
        <v>39</v>
      </c>
    </row>
    <row r="1919" spans="1:13" x14ac:dyDescent="0.25">
      <c r="A1919">
        <v>104373095</v>
      </c>
      <c r="B1919">
        <v>104373095</v>
      </c>
      <c r="D1919">
        <v>4471598.8846089998</v>
      </c>
      <c r="E1919">
        <v>584055.15685100004</v>
      </c>
      <c r="F1919" t="s">
        <v>535</v>
      </c>
      <c r="G1919" t="s">
        <v>13</v>
      </c>
      <c r="H1919">
        <v>104373095</v>
      </c>
      <c r="I1919" t="s">
        <v>121</v>
      </c>
      <c r="J1919">
        <v>584055.15685060597</v>
      </c>
      <c r="K1919">
        <v>4471598.88460893</v>
      </c>
      <c r="L1919" t="s">
        <v>13</v>
      </c>
      <c r="M1919">
        <v>39</v>
      </c>
    </row>
    <row r="1920" spans="1:13" x14ac:dyDescent="0.25">
      <c r="A1920">
        <v>104373105</v>
      </c>
      <c r="B1920">
        <v>104373105</v>
      </c>
      <c r="D1920">
        <v>4471542.6020689998</v>
      </c>
      <c r="E1920">
        <v>584229.55446799996</v>
      </c>
      <c r="F1920" t="s">
        <v>536</v>
      </c>
      <c r="G1920" t="s">
        <v>13</v>
      </c>
      <c r="H1920">
        <v>104373105</v>
      </c>
      <c r="I1920" t="s">
        <v>121</v>
      </c>
      <c r="J1920">
        <v>584229.554467796</v>
      </c>
      <c r="K1920">
        <v>4471542.6020691097</v>
      </c>
      <c r="L1920" t="s">
        <v>13</v>
      </c>
      <c r="M1920">
        <v>39</v>
      </c>
    </row>
    <row r="1921" spans="1:13" x14ac:dyDescent="0.25">
      <c r="A1921">
        <v>104373116</v>
      </c>
      <c r="B1921">
        <v>104373116</v>
      </c>
      <c r="D1921">
        <v>4471666.7391870003</v>
      </c>
      <c r="E1921">
        <v>584118.78907099995</v>
      </c>
      <c r="F1921" t="s">
        <v>537</v>
      </c>
      <c r="G1921" t="s">
        <v>13</v>
      </c>
      <c r="H1921">
        <v>104373116</v>
      </c>
      <c r="I1921" t="s">
        <v>121</v>
      </c>
      <c r="J1921">
        <v>584118.78907072905</v>
      </c>
      <c r="K1921">
        <v>4471666.7391866203</v>
      </c>
      <c r="L1921" t="s">
        <v>13</v>
      </c>
      <c r="M1921">
        <v>39</v>
      </c>
    </row>
    <row r="1922" spans="1:13" x14ac:dyDescent="0.25">
      <c r="A1922">
        <v>104373141</v>
      </c>
      <c r="B1922">
        <v>104373141</v>
      </c>
      <c r="D1922">
        <v>4471778.478472</v>
      </c>
      <c r="E1922">
        <v>584078.47375300003</v>
      </c>
      <c r="F1922" t="s">
        <v>538</v>
      </c>
      <c r="G1922" t="s">
        <v>13</v>
      </c>
      <c r="H1922">
        <v>104373141</v>
      </c>
      <c r="I1922" t="s">
        <v>121</v>
      </c>
      <c r="J1922">
        <v>584078.47375277197</v>
      </c>
      <c r="K1922">
        <v>4471778.4784717103</v>
      </c>
      <c r="L1922" t="s">
        <v>13</v>
      </c>
      <c r="M1922">
        <v>39</v>
      </c>
    </row>
    <row r="1923" spans="1:13" x14ac:dyDescent="0.25">
      <c r="A1923">
        <v>104455945</v>
      </c>
      <c r="B1923">
        <v>104455945</v>
      </c>
      <c r="D1923">
        <v>4472799.2370069996</v>
      </c>
      <c r="E1923">
        <v>584613.77805199998</v>
      </c>
      <c r="F1923" t="s">
        <v>787</v>
      </c>
      <c r="G1923" t="s">
        <v>13</v>
      </c>
      <c r="H1923">
        <v>104455945</v>
      </c>
      <c r="I1923" t="s">
        <v>121</v>
      </c>
      <c r="J1923">
        <v>584613.778052081</v>
      </c>
      <c r="K1923">
        <v>4472799.2370067397</v>
      </c>
      <c r="L1923" t="s">
        <v>13</v>
      </c>
      <c r="M1923">
        <v>39</v>
      </c>
    </row>
    <row r="1924" spans="1:13" x14ac:dyDescent="0.25">
      <c r="A1924">
        <v>104455955</v>
      </c>
      <c r="B1924">
        <v>104455955</v>
      </c>
      <c r="D1924">
        <v>4472787.933739</v>
      </c>
      <c r="E1924">
        <v>584524.00208799995</v>
      </c>
      <c r="F1924" t="s">
        <v>788</v>
      </c>
      <c r="G1924" t="s">
        <v>13</v>
      </c>
      <c r="H1924">
        <v>104455955</v>
      </c>
      <c r="I1924" t="s">
        <v>121</v>
      </c>
      <c r="J1924">
        <v>584524.00208824605</v>
      </c>
      <c r="K1924">
        <v>4472787.9337390102</v>
      </c>
      <c r="L1924" t="s">
        <v>13</v>
      </c>
      <c r="M1924">
        <v>39</v>
      </c>
    </row>
    <row r="1925" spans="1:13" x14ac:dyDescent="0.25">
      <c r="A1925">
        <v>104542325</v>
      </c>
      <c r="B1925">
        <v>104542325</v>
      </c>
      <c r="D1925">
        <v>4472207.0185150001</v>
      </c>
      <c r="E1925">
        <v>584970.39051299996</v>
      </c>
      <c r="F1925" t="s">
        <v>1515</v>
      </c>
      <c r="G1925" t="s">
        <v>13</v>
      </c>
      <c r="H1925">
        <v>104542325</v>
      </c>
      <c r="I1925" t="s">
        <v>121</v>
      </c>
      <c r="J1925">
        <v>584970.39051311102</v>
      </c>
      <c r="K1925">
        <v>4472207.0185152302</v>
      </c>
      <c r="L1925" t="s">
        <v>13</v>
      </c>
      <c r="M1925">
        <v>39</v>
      </c>
    </row>
    <row r="1926" spans="1:13" x14ac:dyDescent="0.25">
      <c r="A1926">
        <v>104542342</v>
      </c>
      <c r="B1926">
        <v>104542342</v>
      </c>
      <c r="D1926">
        <v>4472739.4783220002</v>
      </c>
      <c r="E1926">
        <v>584650.23387500003</v>
      </c>
      <c r="F1926" t="s">
        <v>1516</v>
      </c>
      <c r="G1926" t="s">
        <v>13</v>
      </c>
      <c r="H1926">
        <v>104542342</v>
      </c>
      <c r="I1926" t="s">
        <v>121</v>
      </c>
      <c r="J1926">
        <v>584650.233875192</v>
      </c>
      <c r="K1926">
        <v>4472739.4783220598</v>
      </c>
      <c r="L1926" t="s">
        <v>13</v>
      </c>
      <c r="M1926">
        <v>39</v>
      </c>
    </row>
    <row r="1927" spans="1:13" x14ac:dyDescent="0.25">
      <c r="A1927">
        <v>104542349</v>
      </c>
      <c r="B1927">
        <v>104542349</v>
      </c>
      <c r="D1927">
        <v>4472719.9404579997</v>
      </c>
      <c r="E1927">
        <v>584635.54245399998</v>
      </c>
      <c r="F1927" t="s">
        <v>1517</v>
      </c>
      <c r="G1927" t="s">
        <v>13</v>
      </c>
      <c r="H1927">
        <v>104542349</v>
      </c>
      <c r="I1927" t="s">
        <v>121</v>
      </c>
      <c r="J1927">
        <v>584635.54245392501</v>
      </c>
      <c r="K1927">
        <v>4472719.9404581999</v>
      </c>
      <c r="L1927" t="s">
        <v>13</v>
      </c>
      <c r="M1927">
        <v>39</v>
      </c>
    </row>
    <row r="1928" spans="1:13" x14ac:dyDescent="0.25">
      <c r="A1928">
        <v>104542354</v>
      </c>
      <c r="B1928">
        <v>104542354</v>
      </c>
      <c r="D1928">
        <v>4472619.2971360004</v>
      </c>
      <c r="E1928">
        <v>584659.38993900002</v>
      </c>
      <c r="F1928" t="s">
        <v>1518</v>
      </c>
      <c r="G1928" t="s">
        <v>13</v>
      </c>
      <c r="H1928">
        <v>104542354</v>
      </c>
      <c r="I1928" t="s">
        <v>121</v>
      </c>
      <c r="J1928">
        <v>584659.38993947697</v>
      </c>
      <c r="K1928">
        <v>4472619.2971356297</v>
      </c>
      <c r="L1928" t="s">
        <v>13</v>
      </c>
      <c r="M1928">
        <v>39</v>
      </c>
    </row>
    <row r="1929" spans="1:13" x14ac:dyDescent="0.25">
      <c r="A1929">
        <v>104542361</v>
      </c>
      <c r="B1929">
        <v>104542361</v>
      </c>
      <c r="D1929">
        <v>4472502.4215040002</v>
      </c>
      <c r="E1929">
        <v>584726.31654599996</v>
      </c>
      <c r="F1929" t="s">
        <v>1519</v>
      </c>
      <c r="G1929" t="s">
        <v>13</v>
      </c>
      <c r="H1929">
        <v>104542361</v>
      </c>
      <c r="I1929" t="s">
        <v>121</v>
      </c>
      <c r="J1929">
        <v>584726.31654641801</v>
      </c>
      <c r="K1929">
        <v>4472502.4215042498</v>
      </c>
      <c r="L1929" t="s">
        <v>13</v>
      </c>
      <c r="M1929">
        <v>39</v>
      </c>
    </row>
    <row r="1930" spans="1:13" x14ac:dyDescent="0.25">
      <c r="A1930">
        <v>104542367</v>
      </c>
      <c r="B1930">
        <v>104542367</v>
      </c>
      <c r="D1930">
        <v>4472394.8263069997</v>
      </c>
      <c r="E1930">
        <v>584786.28237799997</v>
      </c>
      <c r="F1930" t="s">
        <v>1520</v>
      </c>
      <c r="G1930" t="s">
        <v>13</v>
      </c>
      <c r="H1930">
        <v>104542367</v>
      </c>
      <c r="I1930" t="s">
        <v>121</v>
      </c>
      <c r="J1930">
        <v>584786.28237776295</v>
      </c>
      <c r="K1930">
        <v>4472394.8263066402</v>
      </c>
      <c r="L1930" t="s">
        <v>13</v>
      </c>
      <c r="M1930">
        <v>39</v>
      </c>
    </row>
    <row r="1931" spans="1:13" x14ac:dyDescent="0.25">
      <c r="A1931">
        <v>104545645</v>
      </c>
      <c r="B1931">
        <v>104545645</v>
      </c>
      <c r="D1931">
        <v>4471752.7910749996</v>
      </c>
      <c r="E1931">
        <v>583762.95785699994</v>
      </c>
      <c r="F1931" t="s">
        <v>1551</v>
      </c>
      <c r="G1931" t="s">
        <v>13</v>
      </c>
      <c r="H1931">
        <v>104545645</v>
      </c>
      <c r="I1931" t="s">
        <v>121</v>
      </c>
      <c r="J1931">
        <v>583762.95785700995</v>
      </c>
      <c r="K1931">
        <v>4471752.7910749502</v>
      </c>
      <c r="L1931" t="s">
        <v>13</v>
      </c>
      <c r="M1931">
        <v>39</v>
      </c>
    </row>
    <row r="1932" spans="1:13" x14ac:dyDescent="0.25">
      <c r="A1932">
        <v>104545654</v>
      </c>
      <c r="B1932">
        <v>104545654</v>
      </c>
      <c r="D1932">
        <v>4471798.9979280001</v>
      </c>
      <c r="E1932">
        <v>583774.13868900004</v>
      </c>
      <c r="F1932" t="s">
        <v>1552</v>
      </c>
      <c r="G1932" t="s">
        <v>13</v>
      </c>
      <c r="H1932">
        <v>104545654</v>
      </c>
      <c r="I1932" t="s">
        <v>121</v>
      </c>
      <c r="J1932">
        <v>583774.13868891797</v>
      </c>
      <c r="K1932">
        <v>4471798.9979278203</v>
      </c>
      <c r="L1932" t="s">
        <v>13</v>
      </c>
      <c r="M1932">
        <v>39</v>
      </c>
    </row>
    <row r="1933" spans="1:13" x14ac:dyDescent="0.25">
      <c r="A1933">
        <v>104545682</v>
      </c>
      <c r="B1933">
        <v>104545682</v>
      </c>
      <c r="D1933">
        <v>4471859.5069559999</v>
      </c>
      <c r="E1933">
        <v>584068.483504</v>
      </c>
      <c r="F1933" t="s">
        <v>1553</v>
      </c>
      <c r="G1933" t="s">
        <v>13</v>
      </c>
      <c r="H1933">
        <v>104545682</v>
      </c>
      <c r="I1933" t="s">
        <v>121</v>
      </c>
      <c r="J1933">
        <v>584068.48350394703</v>
      </c>
      <c r="K1933">
        <v>4471859.5069555799</v>
      </c>
      <c r="L1933" t="s">
        <v>13</v>
      </c>
      <c r="M1933">
        <v>39</v>
      </c>
    </row>
    <row r="1934" spans="1:13" x14ac:dyDescent="0.25">
      <c r="A1934">
        <v>104545694</v>
      </c>
      <c r="B1934">
        <v>104545694</v>
      </c>
      <c r="D1934">
        <v>4471877.4301429996</v>
      </c>
      <c r="E1934">
        <v>584368.64183800004</v>
      </c>
      <c r="F1934" t="s">
        <v>1554</v>
      </c>
      <c r="G1934" t="s">
        <v>13</v>
      </c>
      <c r="H1934">
        <v>104545694</v>
      </c>
      <c r="I1934" t="s">
        <v>121</v>
      </c>
      <c r="J1934">
        <v>584368.64183758898</v>
      </c>
      <c r="K1934">
        <v>4471877.4301431999</v>
      </c>
      <c r="L1934" t="s">
        <v>13</v>
      </c>
      <c r="M1934">
        <v>39</v>
      </c>
    </row>
    <row r="1935" spans="1:13" x14ac:dyDescent="0.25">
      <c r="A1935">
        <v>104545704</v>
      </c>
      <c r="B1935">
        <v>104545704</v>
      </c>
      <c r="D1935">
        <v>4471901.1578519996</v>
      </c>
      <c r="E1935">
        <v>584464.69753600005</v>
      </c>
      <c r="F1935" t="s">
        <v>1555</v>
      </c>
      <c r="G1935" t="s">
        <v>13</v>
      </c>
      <c r="H1935">
        <v>104545704</v>
      </c>
      <c r="I1935" t="s">
        <v>121</v>
      </c>
      <c r="J1935">
        <v>584464.69753585604</v>
      </c>
      <c r="K1935">
        <v>4471901.1578520797</v>
      </c>
      <c r="L1935" t="s">
        <v>13</v>
      </c>
      <c r="M1935">
        <v>39</v>
      </c>
    </row>
    <row r="1936" spans="1:13" x14ac:dyDescent="0.25">
      <c r="A1936">
        <v>104545711</v>
      </c>
      <c r="B1936">
        <v>104545711</v>
      </c>
      <c r="D1936">
        <v>4471905.2404079996</v>
      </c>
      <c r="E1936">
        <v>584555.12580699997</v>
      </c>
      <c r="F1936" t="s">
        <v>1556</v>
      </c>
      <c r="G1936" t="s">
        <v>13</v>
      </c>
      <c r="H1936">
        <v>104545711</v>
      </c>
      <c r="I1936" t="s">
        <v>121</v>
      </c>
      <c r="J1936">
        <v>584555.12580680102</v>
      </c>
      <c r="K1936">
        <v>4471905.24040832</v>
      </c>
      <c r="L1936" t="s">
        <v>13</v>
      </c>
      <c r="M1936">
        <v>39</v>
      </c>
    </row>
    <row r="1937" spans="1:13" x14ac:dyDescent="0.25">
      <c r="A1937">
        <v>104545721</v>
      </c>
      <c r="B1937">
        <v>104545721</v>
      </c>
      <c r="D1937">
        <v>4471908.0035579996</v>
      </c>
      <c r="E1937">
        <v>584687.90736700001</v>
      </c>
      <c r="F1937" t="s">
        <v>1557</v>
      </c>
      <c r="G1937" t="s">
        <v>13</v>
      </c>
      <c r="H1937">
        <v>104545721</v>
      </c>
      <c r="I1937" t="s">
        <v>121</v>
      </c>
      <c r="J1937">
        <v>584687.90736728499</v>
      </c>
      <c r="K1937">
        <v>4471908.0035584299</v>
      </c>
      <c r="L1937" t="s">
        <v>13</v>
      </c>
      <c r="M1937">
        <v>39</v>
      </c>
    </row>
    <row r="1938" spans="1:13" x14ac:dyDescent="0.25">
      <c r="A1938">
        <v>104545755</v>
      </c>
      <c r="B1938">
        <v>104545755</v>
      </c>
      <c r="D1938">
        <v>4471761.5074890004</v>
      </c>
      <c r="E1938">
        <v>584853.867646</v>
      </c>
      <c r="F1938" t="s">
        <v>1558</v>
      </c>
      <c r="G1938" t="s">
        <v>13</v>
      </c>
      <c r="H1938">
        <v>104545755</v>
      </c>
      <c r="I1938" t="s">
        <v>121</v>
      </c>
      <c r="J1938">
        <v>584853.86764581897</v>
      </c>
      <c r="K1938">
        <v>4471761.5074894102</v>
      </c>
      <c r="L1938" t="s">
        <v>13</v>
      </c>
      <c r="M1938">
        <v>39</v>
      </c>
    </row>
    <row r="1939" spans="1:13" x14ac:dyDescent="0.25">
      <c r="A1939">
        <v>104568917</v>
      </c>
      <c r="B1939">
        <v>104568917</v>
      </c>
      <c r="D1939">
        <v>4472541.7130669998</v>
      </c>
      <c r="E1939">
        <v>584344.40071700001</v>
      </c>
      <c r="F1939" t="s">
        <v>1891</v>
      </c>
      <c r="G1939" t="s">
        <v>13</v>
      </c>
      <c r="H1939">
        <v>104568917</v>
      </c>
      <c r="I1939" t="s">
        <v>121</v>
      </c>
      <c r="J1939">
        <v>584344.400716551</v>
      </c>
      <c r="K1939">
        <v>4472541.7130673202</v>
      </c>
      <c r="L1939" t="s">
        <v>13</v>
      </c>
      <c r="M1939">
        <v>39</v>
      </c>
    </row>
    <row r="1940" spans="1:13" x14ac:dyDescent="0.25">
      <c r="A1940">
        <v>104568925</v>
      </c>
      <c r="B1940">
        <v>104568925</v>
      </c>
      <c r="D1940">
        <v>4472408.1602739999</v>
      </c>
      <c r="E1940">
        <v>584382.70408599998</v>
      </c>
      <c r="F1940" t="s">
        <v>1892</v>
      </c>
      <c r="G1940" t="s">
        <v>13</v>
      </c>
      <c r="H1940">
        <v>104568925</v>
      </c>
      <c r="I1940" t="s">
        <v>121</v>
      </c>
      <c r="J1940">
        <v>584382.70408573898</v>
      </c>
      <c r="K1940">
        <v>4472408.1602737801</v>
      </c>
      <c r="L1940" t="s">
        <v>13</v>
      </c>
      <c r="M1940">
        <v>39</v>
      </c>
    </row>
    <row r="1941" spans="1:13" x14ac:dyDescent="0.25">
      <c r="A1941">
        <v>104568932</v>
      </c>
      <c r="B1941">
        <v>104568932</v>
      </c>
      <c r="D1941">
        <v>4472369.8555070003</v>
      </c>
      <c r="E1941">
        <v>584390.17960499995</v>
      </c>
      <c r="F1941" t="s">
        <v>1893</v>
      </c>
      <c r="G1941" t="s">
        <v>13</v>
      </c>
      <c r="H1941">
        <v>104568932</v>
      </c>
      <c r="I1941" t="s">
        <v>121</v>
      </c>
      <c r="J1941">
        <v>584390.17960531695</v>
      </c>
      <c r="K1941">
        <v>4472369.8555074399</v>
      </c>
      <c r="L1941" t="s">
        <v>13</v>
      </c>
      <c r="M1941">
        <v>39</v>
      </c>
    </row>
    <row r="1942" spans="1:13" x14ac:dyDescent="0.25">
      <c r="A1942">
        <v>104568948</v>
      </c>
      <c r="B1942">
        <v>104568948</v>
      </c>
      <c r="D1942">
        <v>4472304.9425240001</v>
      </c>
      <c r="E1942">
        <v>584407.69831100001</v>
      </c>
      <c r="F1942" t="s">
        <v>1894</v>
      </c>
      <c r="G1942" t="s">
        <v>13</v>
      </c>
      <c r="H1942">
        <v>104568948</v>
      </c>
      <c r="I1942" t="s">
        <v>121</v>
      </c>
      <c r="J1942">
        <v>584407.69831067102</v>
      </c>
      <c r="K1942">
        <v>4472304.9425240597</v>
      </c>
      <c r="L1942" t="s">
        <v>13</v>
      </c>
      <c r="M1942">
        <v>39</v>
      </c>
    </row>
    <row r="1943" spans="1:13" x14ac:dyDescent="0.25">
      <c r="A1943">
        <v>104593983</v>
      </c>
      <c r="B1943">
        <v>104593983</v>
      </c>
      <c r="D1943">
        <v>4472534.0972229997</v>
      </c>
      <c r="E1943">
        <v>584309.81556000002</v>
      </c>
      <c r="F1943" t="s">
        <v>2234</v>
      </c>
      <c r="G1943" t="s">
        <v>13</v>
      </c>
      <c r="H1943">
        <v>104593983</v>
      </c>
      <c r="I1943" t="s">
        <v>121</v>
      </c>
      <c r="J1943">
        <v>584309.81556030596</v>
      </c>
      <c r="K1943">
        <v>4472534.0972234197</v>
      </c>
      <c r="L1943" t="s">
        <v>13</v>
      </c>
      <c r="M1943">
        <v>39</v>
      </c>
    </row>
    <row r="1944" spans="1:13" x14ac:dyDescent="0.25">
      <c r="A1944">
        <v>104594011</v>
      </c>
      <c r="B1944">
        <v>104594011</v>
      </c>
      <c r="D1944">
        <v>4472596.1309730001</v>
      </c>
      <c r="E1944">
        <v>584511.94722700003</v>
      </c>
      <c r="F1944" t="s">
        <v>2235</v>
      </c>
      <c r="G1944" t="s">
        <v>13</v>
      </c>
      <c r="H1944">
        <v>104594011</v>
      </c>
      <c r="I1944" t="s">
        <v>121</v>
      </c>
      <c r="J1944">
        <v>584511.94722745696</v>
      </c>
      <c r="K1944">
        <v>4472596.1309734499</v>
      </c>
      <c r="L1944" t="s">
        <v>13</v>
      </c>
      <c r="M1944">
        <v>39</v>
      </c>
    </row>
    <row r="1945" spans="1:13" x14ac:dyDescent="0.25">
      <c r="A1945">
        <v>104594015</v>
      </c>
      <c r="B1945">
        <v>104594015</v>
      </c>
      <c r="D1945">
        <v>4472629.4079630002</v>
      </c>
      <c r="E1945">
        <v>584569.59959</v>
      </c>
      <c r="F1945" t="s">
        <v>2236</v>
      </c>
      <c r="G1945" t="s">
        <v>13</v>
      </c>
      <c r="H1945">
        <v>104594015</v>
      </c>
      <c r="I1945" t="s">
        <v>121</v>
      </c>
      <c r="J1945">
        <v>584569.59959014296</v>
      </c>
      <c r="K1945">
        <v>4472629.4079625299</v>
      </c>
      <c r="L1945" t="s">
        <v>13</v>
      </c>
      <c r="M1945">
        <v>39</v>
      </c>
    </row>
    <row r="1946" spans="1:13" x14ac:dyDescent="0.25">
      <c r="A1946">
        <v>104594021</v>
      </c>
      <c r="B1946">
        <v>104594021</v>
      </c>
      <c r="D1946">
        <v>4472651.3645080002</v>
      </c>
      <c r="E1946">
        <v>584706.16606199997</v>
      </c>
      <c r="F1946" t="s">
        <v>2237</v>
      </c>
      <c r="G1946" t="s">
        <v>13</v>
      </c>
      <c r="H1946">
        <v>104594021</v>
      </c>
      <c r="I1946" t="s">
        <v>121</v>
      </c>
      <c r="J1946">
        <v>584706.166061564</v>
      </c>
      <c r="K1946">
        <v>4472651.3645080002</v>
      </c>
      <c r="L1946" t="s">
        <v>13</v>
      </c>
      <c r="M1946">
        <v>39</v>
      </c>
    </row>
    <row r="1947" spans="1:13" x14ac:dyDescent="0.25">
      <c r="A1947">
        <v>104596189</v>
      </c>
      <c r="B1947">
        <v>104596189</v>
      </c>
      <c r="D1947">
        <v>4471781.3076499999</v>
      </c>
      <c r="E1947">
        <v>584419.42108300002</v>
      </c>
      <c r="F1947" t="s">
        <v>2258</v>
      </c>
      <c r="G1947" t="s">
        <v>13</v>
      </c>
      <c r="H1947">
        <v>104596189</v>
      </c>
      <c r="I1947" t="s">
        <v>121</v>
      </c>
      <c r="J1947">
        <v>584419.42108312296</v>
      </c>
      <c r="K1947">
        <v>4471781.3076498099</v>
      </c>
      <c r="L1947" t="s">
        <v>13</v>
      </c>
      <c r="M1947">
        <v>39</v>
      </c>
    </row>
    <row r="1948" spans="1:13" x14ac:dyDescent="0.25">
      <c r="A1948">
        <v>104596194</v>
      </c>
      <c r="B1948">
        <v>104596194</v>
      </c>
      <c r="D1948">
        <v>4471780.3750830004</v>
      </c>
      <c r="E1948">
        <v>584529.85456400004</v>
      </c>
      <c r="F1948" t="s">
        <v>2259</v>
      </c>
      <c r="G1948" t="s">
        <v>13</v>
      </c>
      <c r="H1948">
        <v>104596194</v>
      </c>
      <c r="I1948" t="s">
        <v>121</v>
      </c>
      <c r="J1948">
        <v>584529.85456418002</v>
      </c>
      <c r="K1948">
        <v>4471780.3750825599</v>
      </c>
      <c r="L1948" t="s">
        <v>13</v>
      </c>
      <c r="M1948">
        <v>39</v>
      </c>
    </row>
    <row r="1949" spans="1:13" x14ac:dyDescent="0.25">
      <c r="A1949">
        <v>104624937</v>
      </c>
      <c r="B1949">
        <v>104624937</v>
      </c>
      <c r="D1949">
        <v>4473658.2002769997</v>
      </c>
      <c r="E1949">
        <v>583649.74513000005</v>
      </c>
      <c r="F1949" t="s">
        <v>2600</v>
      </c>
      <c r="G1949" t="s">
        <v>13</v>
      </c>
      <c r="H1949">
        <v>104624937</v>
      </c>
      <c r="I1949" t="s">
        <v>121</v>
      </c>
      <c r="J1949">
        <v>583649.74512966303</v>
      </c>
      <c r="K1949">
        <v>4473658.2002766803</v>
      </c>
      <c r="L1949" t="s">
        <v>13</v>
      </c>
      <c r="M1949">
        <v>39</v>
      </c>
    </row>
    <row r="1950" spans="1:13" x14ac:dyDescent="0.25">
      <c r="A1950">
        <v>104624945</v>
      </c>
      <c r="B1950">
        <v>104624945</v>
      </c>
      <c r="D1950">
        <v>4473618.2859789999</v>
      </c>
      <c r="E1950">
        <v>583863.03001400002</v>
      </c>
      <c r="F1950" t="s">
        <v>2601</v>
      </c>
      <c r="G1950" t="s">
        <v>13</v>
      </c>
      <c r="H1950">
        <v>104624945</v>
      </c>
      <c r="I1950" t="s">
        <v>121</v>
      </c>
      <c r="J1950">
        <v>583863.03001404798</v>
      </c>
      <c r="K1950">
        <v>4473618.2859788602</v>
      </c>
      <c r="L1950" t="s">
        <v>13</v>
      </c>
      <c r="M1950">
        <v>39</v>
      </c>
    </row>
    <row r="1951" spans="1:13" x14ac:dyDescent="0.25">
      <c r="A1951">
        <v>104662141</v>
      </c>
      <c r="B1951">
        <v>104662141</v>
      </c>
      <c r="D1951">
        <v>4472718.652679</v>
      </c>
      <c r="E1951">
        <v>583958.87803000002</v>
      </c>
      <c r="F1951" t="s">
        <v>3143</v>
      </c>
      <c r="G1951" t="s">
        <v>13</v>
      </c>
      <c r="H1951">
        <v>104662141</v>
      </c>
      <c r="I1951" t="s">
        <v>121</v>
      </c>
      <c r="J1951">
        <v>583958.87803015905</v>
      </c>
      <c r="K1951">
        <v>4472718.65267892</v>
      </c>
      <c r="L1951" t="s">
        <v>13</v>
      </c>
      <c r="M1951">
        <v>39</v>
      </c>
    </row>
    <row r="1952" spans="1:13" x14ac:dyDescent="0.25">
      <c r="A1952">
        <v>104662175</v>
      </c>
      <c r="B1952">
        <v>104662175</v>
      </c>
      <c r="D1952">
        <v>4472712.5666709999</v>
      </c>
      <c r="E1952">
        <v>584182.514081</v>
      </c>
      <c r="F1952" t="s">
        <v>3144</v>
      </c>
      <c r="G1952" t="s">
        <v>13</v>
      </c>
      <c r="H1952">
        <v>104662175</v>
      </c>
      <c r="I1952" t="s">
        <v>121</v>
      </c>
      <c r="J1952">
        <v>584182.51408087998</v>
      </c>
      <c r="K1952">
        <v>4472712.5666705696</v>
      </c>
      <c r="L1952" t="s">
        <v>13</v>
      </c>
      <c r="M1952">
        <v>39</v>
      </c>
    </row>
    <row r="1953" spans="1:13" x14ac:dyDescent="0.25">
      <c r="A1953">
        <v>104662197</v>
      </c>
      <c r="B1953">
        <v>104662197</v>
      </c>
      <c r="D1953">
        <v>4472757.4432349997</v>
      </c>
      <c r="E1953">
        <v>584224.445848</v>
      </c>
      <c r="F1953" t="s">
        <v>3145</v>
      </c>
      <c r="G1953" t="s">
        <v>13</v>
      </c>
      <c r="H1953">
        <v>104662197</v>
      </c>
      <c r="I1953" t="s">
        <v>121</v>
      </c>
      <c r="J1953">
        <v>584224.44584805495</v>
      </c>
      <c r="K1953">
        <v>4472757.4432345899</v>
      </c>
      <c r="L1953" t="s">
        <v>13</v>
      </c>
      <c r="M1953">
        <v>39</v>
      </c>
    </row>
    <row r="1954" spans="1:13" x14ac:dyDescent="0.25">
      <c r="A1954">
        <v>104674796</v>
      </c>
      <c r="B1954">
        <v>104674796</v>
      </c>
      <c r="D1954">
        <v>4472759.6657400001</v>
      </c>
      <c r="E1954">
        <v>583968.18758200004</v>
      </c>
      <c r="F1954" t="s">
        <v>3298</v>
      </c>
      <c r="G1954" t="s">
        <v>13</v>
      </c>
      <c r="H1954">
        <v>104674796</v>
      </c>
      <c r="I1954" t="s">
        <v>121</v>
      </c>
      <c r="J1954">
        <v>583968.18758171506</v>
      </c>
      <c r="K1954">
        <v>4472759.6657400196</v>
      </c>
      <c r="L1954" t="s">
        <v>13</v>
      </c>
      <c r="M1954">
        <v>39</v>
      </c>
    </row>
    <row r="1955" spans="1:13" x14ac:dyDescent="0.25">
      <c r="A1955">
        <v>104674805</v>
      </c>
      <c r="B1955">
        <v>104674805</v>
      </c>
      <c r="D1955">
        <v>4472758.3307990003</v>
      </c>
      <c r="E1955">
        <v>584045.25666700001</v>
      </c>
      <c r="F1955" t="s">
        <v>3299</v>
      </c>
      <c r="G1955" t="s">
        <v>13</v>
      </c>
      <c r="H1955">
        <v>104674805</v>
      </c>
      <c r="I1955" t="s">
        <v>121</v>
      </c>
      <c r="J1955">
        <v>584045.25666724006</v>
      </c>
      <c r="K1955">
        <v>4472758.3307990497</v>
      </c>
      <c r="L1955" t="s">
        <v>13</v>
      </c>
      <c r="M1955">
        <v>39</v>
      </c>
    </row>
    <row r="1956" spans="1:13" x14ac:dyDescent="0.25">
      <c r="A1956">
        <v>104674812</v>
      </c>
      <c r="B1956">
        <v>104674812</v>
      </c>
      <c r="D1956">
        <v>4472754.4172360003</v>
      </c>
      <c r="E1956">
        <v>584134.84771600005</v>
      </c>
      <c r="F1956" t="s">
        <v>3300</v>
      </c>
      <c r="G1956" t="s">
        <v>13</v>
      </c>
      <c r="H1956">
        <v>104674812</v>
      </c>
      <c r="I1956" t="s">
        <v>121</v>
      </c>
      <c r="J1956">
        <v>584134.84771618899</v>
      </c>
      <c r="K1956">
        <v>4472754.4172363402</v>
      </c>
      <c r="L1956" t="s">
        <v>13</v>
      </c>
      <c r="M1956">
        <v>39</v>
      </c>
    </row>
    <row r="1957" spans="1:13" x14ac:dyDescent="0.25">
      <c r="A1957">
        <v>104775486</v>
      </c>
      <c r="B1957">
        <v>104775486</v>
      </c>
      <c r="D1957">
        <v>4472436.4222680004</v>
      </c>
      <c r="E1957">
        <v>584493.94530400005</v>
      </c>
      <c r="F1957" t="s">
        <v>4414</v>
      </c>
      <c r="G1957" t="s">
        <v>13</v>
      </c>
      <c r="H1957">
        <v>104775486</v>
      </c>
      <c r="I1957" t="s">
        <v>121</v>
      </c>
      <c r="J1957">
        <v>584493.94530384196</v>
      </c>
      <c r="K1957">
        <v>4472436.4222680395</v>
      </c>
      <c r="L1957" t="s">
        <v>13</v>
      </c>
      <c r="M1957">
        <v>39</v>
      </c>
    </row>
    <row r="1958" spans="1:13" x14ac:dyDescent="0.25">
      <c r="A1958">
        <v>104826939</v>
      </c>
      <c r="B1958">
        <v>104826939</v>
      </c>
      <c r="D1958">
        <v>4473587.9792219996</v>
      </c>
      <c r="E1958">
        <v>584124.70795700001</v>
      </c>
      <c r="F1958" t="s">
        <v>5002</v>
      </c>
      <c r="G1958" t="s">
        <v>13</v>
      </c>
      <c r="H1958">
        <v>104826939</v>
      </c>
      <c r="I1958" t="s">
        <v>121</v>
      </c>
      <c r="J1958">
        <v>584124.70795733295</v>
      </c>
      <c r="K1958">
        <v>4473587.9792216597</v>
      </c>
      <c r="L1958" t="s">
        <v>13</v>
      </c>
      <c r="M1958">
        <v>39</v>
      </c>
    </row>
    <row r="1959" spans="1:13" x14ac:dyDescent="0.25">
      <c r="A1959">
        <v>104836215</v>
      </c>
      <c r="B1959">
        <v>104836215</v>
      </c>
      <c r="D1959">
        <v>4473402.3942369996</v>
      </c>
      <c r="E1959">
        <v>583574.49896400003</v>
      </c>
      <c r="F1959" t="s">
        <v>5072</v>
      </c>
      <c r="G1959" t="s">
        <v>13</v>
      </c>
      <c r="H1959">
        <v>104836215</v>
      </c>
      <c r="I1959" t="s">
        <v>121</v>
      </c>
      <c r="J1959">
        <v>583574.49896383204</v>
      </c>
      <c r="K1959">
        <v>4473402.3942372799</v>
      </c>
      <c r="L1959" t="s">
        <v>13</v>
      </c>
      <c r="M1959">
        <v>39</v>
      </c>
    </row>
    <row r="1960" spans="1:13" x14ac:dyDescent="0.25">
      <c r="A1960">
        <v>104836223</v>
      </c>
      <c r="B1960">
        <v>104836223</v>
      </c>
      <c r="D1960">
        <v>4473510.0562399998</v>
      </c>
      <c r="E1960">
        <v>583640.22984199994</v>
      </c>
      <c r="F1960" t="s">
        <v>5073</v>
      </c>
      <c r="G1960" t="s">
        <v>13</v>
      </c>
      <c r="H1960">
        <v>104836223</v>
      </c>
      <c r="I1960" t="s">
        <v>121</v>
      </c>
      <c r="J1960">
        <v>583640.22984198097</v>
      </c>
      <c r="K1960">
        <v>4473510.0562400296</v>
      </c>
      <c r="L1960" t="s">
        <v>13</v>
      </c>
      <c r="M1960">
        <v>39</v>
      </c>
    </row>
    <row r="1961" spans="1:13" x14ac:dyDescent="0.25">
      <c r="A1961">
        <v>104836243</v>
      </c>
      <c r="B1961">
        <v>104836243</v>
      </c>
      <c r="D1961">
        <v>4473486.0734130004</v>
      </c>
      <c r="E1961">
        <v>583702.58263700001</v>
      </c>
      <c r="F1961" t="s">
        <v>5074</v>
      </c>
      <c r="G1961" t="s">
        <v>13</v>
      </c>
      <c r="H1961">
        <v>104836243</v>
      </c>
      <c r="I1961" t="s">
        <v>121</v>
      </c>
      <c r="J1961">
        <v>583702.582637263</v>
      </c>
      <c r="K1961">
        <v>4473486.0734131802</v>
      </c>
      <c r="L1961" t="s">
        <v>13</v>
      </c>
      <c r="M1961">
        <v>39</v>
      </c>
    </row>
    <row r="1962" spans="1:13" x14ac:dyDescent="0.25">
      <c r="A1962">
        <v>104850050</v>
      </c>
      <c r="B1962">
        <v>104850050</v>
      </c>
      <c r="D1962">
        <v>4471932.1452900004</v>
      </c>
      <c r="E1962">
        <v>583829.51315400004</v>
      </c>
      <c r="F1962" t="s">
        <v>5313</v>
      </c>
      <c r="G1962" t="s">
        <v>13</v>
      </c>
      <c r="H1962">
        <v>104850050</v>
      </c>
      <c r="I1962" t="s">
        <v>121</v>
      </c>
      <c r="J1962">
        <v>583829.51315424801</v>
      </c>
      <c r="K1962">
        <v>4471932.1452902304</v>
      </c>
      <c r="L1962" t="s">
        <v>13</v>
      </c>
      <c r="M1962">
        <v>39</v>
      </c>
    </row>
    <row r="1963" spans="1:13" x14ac:dyDescent="0.25">
      <c r="A1963">
        <v>104850068</v>
      </c>
      <c r="B1963">
        <v>104850068</v>
      </c>
      <c r="D1963">
        <v>4471939.9373850003</v>
      </c>
      <c r="E1963">
        <v>584046.727281</v>
      </c>
      <c r="F1963" t="s">
        <v>5314</v>
      </c>
      <c r="G1963" t="s">
        <v>13</v>
      </c>
      <c r="H1963">
        <v>104850068</v>
      </c>
      <c r="I1963" t="s">
        <v>121</v>
      </c>
      <c r="J1963">
        <v>584046.72728105099</v>
      </c>
      <c r="K1963">
        <v>4471939.9373845104</v>
      </c>
      <c r="L1963" t="s">
        <v>13</v>
      </c>
      <c r="M1963">
        <v>39</v>
      </c>
    </row>
    <row r="1964" spans="1:13" x14ac:dyDescent="0.25">
      <c r="A1964">
        <v>104851439</v>
      </c>
      <c r="B1964">
        <v>104851439</v>
      </c>
      <c r="D1964">
        <v>4472165.4888119996</v>
      </c>
      <c r="E1964">
        <v>584871.41801100003</v>
      </c>
      <c r="F1964" t="s">
        <v>5338</v>
      </c>
      <c r="G1964" t="s">
        <v>13</v>
      </c>
      <c r="H1964">
        <v>104851439</v>
      </c>
      <c r="I1964" t="s">
        <v>121</v>
      </c>
      <c r="J1964">
        <v>584871.41801088001</v>
      </c>
      <c r="K1964">
        <v>4472165.4888123199</v>
      </c>
      <c r="L1964" t="s">
        <v>13</v>
      </c>
      <c r="M1964">
        <v>39</v>
      </c>
    </row>
    <row r="1965" spans="1:13" x14ac:dyDescent="0.25">
      <c r="A1965">
        <v>104888974</v>
      </c>
      <c r="B1965">
        <v>104888974</v>
      </c>
      <c r="D1965">
        <v>4472362.8385060001</v>
      </c>
      <c r="E1965">
        <v>584302.22582399996</v>
      </c>
      <c r="F1965" t="s">
        <v>5669</v>
      </c>
      <c r="G1965" t="s">
        <v>13</v>
      </c>
      <c r="H1965">
        <v>104888974</v>
      </c>
      <c r="I1965" t="s">
        <v>121</v>
      </c>
      <c r="J1965">
        <v>584302.22582437401</v>
      </c>
      <c r="K1965">
        <v>4472362.8385057403</v>
      </c>
      <c r="L1965" t="s">
        <v>13</v>
      </c>
      <c r="M1965">
        <v>39</v>
      </c>
    </row>
    <row r="1966" spans="1:13" x14ac:dyDescent="0.25">
      <c r="A1966">
        <v>104888998</v>
      </c>
      <c r="B1966">
        <v>104888998</v>
      </c>
      <c r="D1966">
        <v>4472439.0537350001</v>
      </c>
      <c r="E1966">
        <v>584114.65407399996</v>
      </c>
      <c r="F1966" t="s">
        <v>5670</v>
      </c>
      <c r="G1966" t="s">
        <v>13</v>
      </c>
      <c r="H1966">
        <v>104888998</v>
      </c>
      <c r="I1966" t="s">
        <v>121</v>
      </c>
      <c r="J1966">
        <v>584114.65407417004</v>
      </c>
      <c r="K1966">
        <v>4472439.0537347198</v>
      </c>
      <c r="L1966" t="s">
        <v>13</v>
      </c>
      <c r="M1966">
        <v>39</v>
      </c>
    </row>
    <row r="1967" spans="1:13" x14ac:dyDescent="0.25">
      <c r="A1967">
        <v>104932681</v>
      </c>
      <c r="B1967">
        <v>104932681</v>
      </c>
      <c r="D1967">
        <v>4471942.6292409999</v>
      </c>
      <c r="E1967">
        <v>584094.756176</v>
      </c>
      <c r="F1967" t="s">
        <v>6173</v>
      </c>
      <c r="G1967" t="s">
        <v>13</v>
      </c>
      <c r="H1967">
        <v>104932681</v>
      </c>
      <c r="I1967" t="s">
        <v>121</v>
      </c>
      <c r="J1967">
        <v>584094.75617568404</v>
      </c>
      <c r="K1967">
        <v>4471942.6292411499</v>
      </c>
      <c r="L1967" t="s">
        <v>13</v>
      </c>
      <c r="M1967">
        <v>39</v>
      </c>
    </row>
    <row r="1968" spans="1:13" x14ac:dyDescent="0.25">
      <c r="A1968">
        <v>104932695</v>
      </c>
      <c r="B1968">
        <v>104932695</v>
      </c>
      <c r="D1968">
        <v>4472107.6213659998</v>
      </c>
      <c r="E1968">
        <v>583901.62557200005</v>
      </c>
      <c r="F1968" t="s">
        <v>6174</v>
      </c>
      <c r="G1968" t="s">
        <v>13</v>
      </c>
      <c r="H1968">
        <v>104932695</v>
      </c>
      <c r="I1968" t="s">
        <v>121</v>
      </c>
      <c r="J1968">
        <v>583901.62557221495</v>
      </c>
      <c r="K1968">
        <v>4472107.6213659998</v>
      </c>
      <c r="L1968" t="s">
        <v>13</v>
      </c>
      <c r="M1968">
        <v>39</v>
      </c>
    </row>
    <row r="1969" spans="1:13" x14ac:dyDescent="0.25">
      <c r="A1969">
        <v>104987141</v>
      </c>
      <c r="B1969">
        <v>104987141</v>
      </c>
      <c r="D1969">
        <v>4472863.4175779996</v>
      </c>
      <c r="E1969">
        <v>584795.89764600003</v>
      </c>
      <c r="F1969" t="s">
        <v>6673</v>
      </c>
      <c r="G1969" t="s">
        <v>13</v>
      </c>
      <c r="H1969">
        <v>104987141</v>
      </c>
      <c r="I1969" t="s">
        <v>121</v>
      </c>
      <c r="J1969">
        <v>584795.89764632401</v>
      </c>
      <c r="K1969">
        <v>4472863.4175784001</v>
      </c>
      <c r="L1969" t="s">
        <v>45</v>
      </c>
      <c r="M1969">
        <v>39</v>
      </c>
    </row>
    <row r="1970" spans="1:13" x14ac:dyDescent="0.25">
      <c r="A1970">
        <v>104987287</v>
      </c>
      <c r="B1970">
        <v>104987287</v>
      </c>
      <c r="D1970">
        <v>4472223.9158570003</v>
      </c>
      <c r="E1970">
        <v>585014.56444600003</v>
      </c>
      <c r="F1970" t="s">
        <v>6674</v>
      </c>
      <c r="G1970" t="s">
        <v>13</v>
      </c>
      <c r="H1970">
        <v>104987287</v>
      </c>
      <c r="I1970" t="s">
        <v>121</v>
      </c>
      <c r="J1970">
        <v>585014.56444637803</v>
      </c>
      <c r="K1970">
        <v>4472223.9158574101</v>
      </c>
      <c r="L1970" t="s">
        <v>45</v>
      </c>
      <c r="M1970">
        <v>39</v>
      </c>
    </row>
    <row r="1971" spans="1:13" x14ac:dyDescent="0.25">
      <c r="A1971">
        <v>104987318</v>
      </c>
      <c r="B1971">
        <v>104987318</v>
      </c>
      <c r="D1971">
        <v>4472124.9505420001</v>
      </c>
      <c r="E1971">
        <v>585077.63013599999</v>
      </c>
      <c r="F1971" t="s">
        <v>6675</v>
      </c>
      <c r="G1971" t="s">
        <v>13</v>
      </c>
      <c r="H1971">
        <v>104987318</v>
      </c>
      <c r="I1971" t="s">
        <v>121</v>
      </c>
      <c r="J1971">
        <v>585077.63013617496</v>
      </c>
      <c r="K1971">
        <v>4472124.9505417803</v>
      </c>
      <c r="L1971" t="s">
        <v>13</v>
      </c>
      <c r="M1971">
        <v>39</v>
      </c>
    </row>
    <row r="1972" spans="1:13" x14ac:dyDescent="0.25">
      <c r="A1972">
        <v>104987331</v>
      </c>
      <c r="B1972">
        <v>104987331</v>
      </c>
      <c r="D1972">
        <v>4471859.3201139998</v>
      </c>
      <c r="E1972">
        <v>585089.89441199997</v>
      </c>
      <c r="F1972" t="s">
        <v>6676</v>
      </c>
      <c r="G1972" t="s">
        <v>13</v>
      </c>
      <c r="H1972">
        <v>104987331</v>
      </c>
      <c r="I1972" t="s">
        <v>121</v>
      </c>
      <c r="J1972">
        <v>585089.89441243501</v>
      </c>
      <c r="K1972">
        <v>4471859.3201136701</v>
      </c>
      <c r="L1972" t="s">
        <v>45</v>
      </c>
      <c r="M1972">
        <v>39</v>
      </c>
    </row>
    <row r="1973" spans="1:13" x14ac:dyDescent="0.25">
      <c r="A1973">
        <v>104987983</v>
      </c>
      <c r="B1973">
        <v>104987983</v>
      </c>
      <c r="D1973">
        <v>4473575.8189690001</v>
      </c>
      <c r="E1973">
        <v>583840.83845799998</v>
      </c>
      <c r="F1973" t="s">
        <v>6689</v>
      </c>
      <c r="G1973" t="s">
        <v>13</v>
      </c>
      <c r="H1973">
        <v>104987983</v>
      </c>
      <c r="I1973" t="s">
        <v>121</v>
      </c>
      <c r="J1973">
        <v>583840.83845776902</v>
      </c>
      <c r="K1973">
        <v>4473575.8189685596</v>
      </c>
      <c r="L1973" t="s">
        <v>13</v>
      </c>
      <c r="M1973">
        <v>39</v>
      </c>
    </row>
    <row r="1974" spans="1:13" x14ac:dyDescent="0.25">
      <c r="A1974">
        <v>105058698</v>
      </c>
      <c r="B1974">
        <v>105058698</v>
      </c>
      <c r="D1974">
        <v>4471883.1350769997</v>
      </c>
      <c r="E1974">
        <v>583793.96953799995</v>
      </c>
      <c r="F1974" t="s">
        <v>7595</v>
      </c>
      <c r="G1974" t="s">
        <v>13</v>
      </c>
      <c r="H1974">
        <v>105058698</v>
      </c>
      <c r="I1974" t="s">
        <v>121</v>
      </c>
      <c r="J1974">
        <v>583793.96953772905</v>
      </c>
      <c r="K1974">
        <v>4471883.1350768199</v>
      </c>
      <c r="L1974" t="s">
        <v>13</v>
      </c>
      <c r="M1974">
        <v>39</v>
      </c>
    </row>
    <row r="1975" spans="1:13" x14ac:dyDescent="0.25">
      <c r="A1975">
        <v>105058709</v>
      </c>
      <c r="B1975">
        <v>105058709</v>
      </c>
      <c r="D1975">
        <v>4471901.4817679999</v>
      </c>
      <c r="E1975">
        <v>584065.53467900003</v>
      </c>
      <c r="F1975" t="s">
        <v>7596</v>
      </c>
      <c r="G1975" t="s">
        <v>13</v>
      </c>
      <c r="H1975">
        <v>105058709</v>
      </c>
      <c r="I1975" t="s">
        <v>121</v>
      </c>
      <c r="J1975">
        <v>584065.53467861901</v>
      </c>
      <c r="K1975">
        <v>4471901.4817682896</v>
      </c>
      <c r="L1975" t="s">
        <v>13</v>
      </c>
      <c r="M1975">
        <v>39</v>
      </c>
    </row>
    <row r="1976" spans="1:13" x14ac:dyDescent="0.25">
      <c r="A1976">
        <v>105058717</v>
      </c>
      <c r="B1976">
        <v>105058717</v>
      </c>
      <c r="D1976">
        <v>4471918.2872679997</v>
      </c>
      <c r="E1976">
        <v>584369.96489599999</v>
      </c>
      <c r="F1976" t="s">
        <v>7597</v>
      </c>
      <c r="G1976" t="s">
        <v>13</v>
      </c>
      <c r="H1976">
        <v>105058717</v>
      </c>
      <c r="I1976" t="s">
        <v>121</v>
      </c>
      <c r="J1976">
        <v>584369.96489615098</v>
      </c>
      <c r="K1976">
        <v>4471918.2872675397</v>
      </c>
      <c r="L1976" t="s">
        <v>13</v>
      </c>
      <c r="M1976">
        <v>39</v>
      </c>
    </row>
    <row r="1977" spans="1:13" x14ac:dyDescent="0.25">
      <c r="A1977">
        <v>105075498</v>
      </c>
      <c r="B1977">
        <v>105075498</v>
      </c>
      <c r="D1977">
        <v>4471937.8240289995</v>
      </c>
      <c r="E1977">
        <v>584833.51402600005</v>
      </c>
      <c r="F1977" t="s">
        <v>7770</v>
      </c>
      <c r="G1977" t="s">
        <v>13</v>
      </c>
      <c r="H1977">
        <v>105075498</v>
      </c>
      <c r="I1977" t="s">
        <v>121</v>
      </c>
      <c r="J1977">
        <v>584833.51402606897</v>
      </c>
      <c r="K1977">
        <v>4471937.8240286503</v>
      </c>
      <c r="L1977" t="s">
        <v>13</v>
      </c>
      <c r="M1977">
        <v>39</v>
      </c>
    </row>
    <row r="1978" spans="1:13" x14ac:dyDescent="0.25">
      <c r="A1978">
        <v>105075507</v>
      </c>
      <c r="B1978">
        <v>105075507</v>
      </c>
      <c r="D1978">
        <v>4471716.9672360001</v>
      </c>
      <c r="E1978">
        <v>584849.83860300004</v>
      </c>
      <c r="F1978" t="s">
        <v>7771</v>
      </c>
      <c r="G1978" t="s">
        <v>13</v>
      </c>
      <c r="H1978">
        <v>105075507</v>
      </c>
      <c r="I1978" t="s">
        <v>121</v>
      </c>
      <c r="J1978">
        <v>584849.83860349597</v>
      </c>
      <c r="K1978">
        <v>4471716.9672363</v>
      </c>
      <c r="L1978" t="s">
        <v>13</v>
      </c>
      <c r="M1978">
        <v>39</v>
      </c>
    </row>
    <row r="1979" spans="1:13" x14ac:dyDescent="0.25">
      <c r="A1979">
        <v>105075521</v>
      </c>
      <c r="B1979">
        <v>105075521</v>
      </c>
      <c r="D1979">
        <v>4471644.1566049997</v>
      </c>
      <c r="E1979">
        <v>584846.256498</v>
      </c>
      <c r="F1979" t="s">
        <v>7772</v>
      </c>
      <c r="G1979" t="s">
        <v>13</v>
      </c>
      <c r="H1979">
        <v>105075521</v>
      </c>
      <c r="I1979" t="s">
        <v>121</v>
      </c>
      <c r="J1979">
        <v>584846.25649807905</v>
      </c>
      <c r="K1979">
        <v>4471644.1566047901</v>
      </c>
      <c r="L1979" t="s">
        <v>13</v>
      </c>
      <c r="M1979">
        <v>39</v>
      </c>
    </row>
    <row r="1980" spans="1:13" x14ac:dyDescent="0.25">
      <c r="A1980">
        <v>105093619</v>
      </c>
      <c r="B1980">
        <v>105093619</v>
      </c>
      <c r="D1980">
        <v>4472383.8916220004</v>
      </c>
      <c r="E1980">
        <v>584751.92113000003</v>
      </c>
      <c r="F1980" t="s">
        <v>7943</v>
      </c>
      <c r="G1980" t="s">
        <v>13</v>
      </c>
      <c r="H1980">
        <v>105093619</v>
      </c>
      <c r="I1980" t="s">
        <v>121</v>
      </c>
      <c r="J1980">
        <v>584751.92113026697</v>
      </c>
      <c r="K1980">
        <v>4472383.8916222304</v>
      </c>
      <c r="L1980" t="s">
        <v>13</v>
      </c>
      <c r="M1980">
        <v>39</v>
      </c>
    </row>
    <row r="1981" spans="1:13" x14ac:dyDescent="0.25">
      <c r="A1981">
        <v>105093625</v>
      </c>
      <c r="B1981">
        <v>105093625</v>
      </c>
      <c r="D1981">
        <v>4472381.87574</v>
      </c>
      <c r="E1981">
        <v>584729.72354899999</v>
      </c>
      <c r="F1981" t="s">
        <v>7944</v>
      </c>
      <c r="G1981" t="s">
        <v>13</v>
      </c>
      <c r="H1981">
        <v>105093625</v>
      </c>
      <c r="I1981" t="s">
        <v>121</v>
      </c>
      <c r="J1981">
        <v>584729.72354891</v>
      </c>
      <c r="K1981">
        <v>4472381.8757400401</v>
      </c>
      <c r="L1981" t="s">
        <v>13</v>
      </c>
      <c r="M1981">
        <v>39</v>
      </c>
    </row>
    <row r="1982" spans="1:13" x14ac:dyDescent="0.25">
      <c r="A1982">
        <v>105093648</v>
      </c>
      <c r="B1982">
        <v>105093648</v>
      </c>
      <c r="D1982">
        <v>4472321.1065600002</v>
      </c>
      <c r="E1982">
        <v>584715.00492099999</v>
      </c>
      <c r="F1982" t="s">
        <v>7945</v>
      </c>
      <c r="G1982" t="s">
        <v>13</v>
      </c>
      <c r="H1982">
        <v>105093648</v>
      </c>
      <c r="I1982" t="s">
        <v>121</v>
      </c>
      <c r="J1982">
        <v>584715.00492126099</v>
      </c>
      <c r="K1982">
        <v>4472321.1065600403</v>
      </c>
      <c r="L1982" t="s">
        <v>13</v>
      </c>
      <c r="M1982">
        <v>39</v>
      </c>
    </row>
    <row r="1983" spans="1:13" x14ac:dyDescent="0.25">
      <c r="A1983">
        <v>105093663</v>
      </c>
      <c r="B1983">
        <v>105093663</v>
      </c>
      <c r="D1983">
        <v>4472274.753858</v>
      </c>
      <c r="E1983">
        <v>584328.39000100002</v>
      </c>
      <c r="F1983" t="s">
        <v>7946</v>
      </c>
      <c r="G1983" t="s">
        <v>13</v>
      </c>
      <c r="H1983">
        <v>105093663</v>
      </c>
      <c r="I1983" t="s">
        <v>121</v>
      </c>
      <c r="J1983">
        <v>584328.390000546</v>
      </c>
      <c r="K1983">
        <v>4472274.75385819</v>
      </c>
      <c r="L1983" t="s">
        <v>13</v>
      </c>
      <c r="M1983">
        <v>39</v>
      </c>
    </row>
    <row r="1984" spans="1:13" x14ac:dyDescent="0.25">
      <c r="A1984">
        <v>105122402</v>
      </c>
      <c r="B1984">
        <v>105122402</v>
      </c>
      <c r="D1984">
        <v>4472988.6851939997</v>
      </c>
      <c r="E1984">
        <v>584606.03110200004</v>
      </c>
      <c r="F1984" t="s">
        <v>8227</v>
      </c>
      <c r="G1984" t="s">
        <v>13</v>
      </c>
      <c r="H1984">
        <v>105122402</v>
      </c>
      <c r="I1984" t="s">
        <v>121</v>
      </c>
      <c r="J1984">
        <v>584606.03110223101</v>
      </c>
      <c r="K1984">
        <v>4472988.6851942101</v>
      </c>
      <c r="L1984" t="s">
        <v>13</v>
      </c>
      <c r="M1984">
        <v>39</v>
      </c>
    </row>
    <row r="1985" spans="1:13" x14ac:dyDescent="0.25">
      <c r="A1985">
        <v>105129204</v>
      </c>
      <c r="B1985">
        <v>105129204</v>
      </c>
      <c r="D1985">
        <v>4472814.1450220002</v>
      </c>
      <c r="E1985">
        <v>583450.32914299995</v>
      </c>
      <c r="F1985" t="s">
        <v>8287</v>
      </c>
      <c r="G1985" t="s">
        <v>13</v>
      </c>
      <c r="H1985">
        <v>105129204</v>
      </c>
      <c r="I1985" t="s">
        <v>121</v>
      </c>
      <c r="J1985">
        <v>583450.329143401</v>
      </c>
      <c r="K1985">
        <v>4472814.1450221296</v>
      </c>
      <c r="L1985" t="s">
        <v>13</v>
      </c>
      <c r="M1985">
        <v>39</v>
      </c>
    </row>
    <row r="1986" spans="1:13" x14ac:dyDescent="0.25">
      <c r="A1986">
        <v>105129210</v>
      </c>
      <c r="B1986">
        <v>105129210</v>
      </c>
      <c r="D1986">
        <v>4472810.7645199997</v>
      </c>
      <c r="E1986">
        <v>583523.62647000002</v>
      </c>
      <c r="F1986" t="s">
        <v>8288</v>
      </c>
      <c r="G1986" t="s">
        <v>13</v>
      </c>
      <c r="H1986">
        <v>105129210</v>
      </c>
      <c r="I1986" t="s">
        <v>121</v>
      </c>
      <c r="J1986">
        <v>583523.62646966195</v>
      </c>
      <c r="K1986">
        <v>4472810.7645199001</v>
      </c>
      <c r="L1986" t="s">
        <v>13</v>
      </c>
      <c r="M1986">
        <v>39</v>
      </c>
    </row>
    <row r="1987" spans="1:13" x14ac:dyDescent="0.25">
      <c r="A1987">
        <v>105129218</v>
      </c>
      <c r="B1987">
        <v>105129218</v>
      </c>
      <c r="D1987">
        <v>4472807.5380189996</v>
      </c>
      <c r="E1987">
        <v>583620.63485300005</v>
      </c>
      <c r="F1987" t="s">
        <v>8289</v>
      </c>
      <c r="G1987" t="s">
        <v>13</v>
      </c>
      <c r="H1987">
        <v>105129218</v>
      </c>
      <c r="I1987" t="s">
        <v>121</v>
      </c>
      <c r="J1987">
        <v>583620.63485318597</v>
      </c>
      <c r="K1987">
        <v>4472807.5380193898</v>
      </c>
      <c r="L1987" t="s">
        <v>13</v>
      </c>
      <c r="M1987">
        <v>39</v>
      </c>
    </row>
    <row r="1988" spans="1:13" x14ac:dyDescent="0.25">
      <c r="A1988">
        <v>105129227</v>
      </c>
      <c r="B1988">
        <v>105129227</v>
      </c>
      <c r="D1988">
        <v>4472803.3364070002</v>
      </c>
      <c r="E1988">
        <v>583833.985736</v>
      </c>
      <c r="F1988" t="s">
        <v>8290</v>
      </c>
      <c r="G1988" t="s">
        <v>13</v>
      </c>
      <c r="H1988">
        <v>105129227</v>
      </c>
      <c r="I1988" t="s">
        <v>121</v>
      </c>
      <c r="J1988">
        <v>583833.98573596706</v>
      </c>
      <c r="K1988">
        <v>4472803.3364073699</v>
      </c>
      <c r="L1988" t="s">
        <v>13</v>
      </c>
      <c r="M1988">
        <v>39</v>
      </c>
    </row>
    <row r="1989" spans="1:13" x14ac:dyDescent="0.25">
      <c r="A1989">
        <v>105129236</v>
      </c>
      <c r="B1989">
        <v>105129236</v>
      </c>
      <c r="D1989">
        <v>4472797.0350810001</v>
      </c>
      <c r="E1989">
        <v>584047.64917400002</v>
      </c>
      <c r="F1989" t="s">
        <v>8291</v>
      </c>
      <c r="G1989" t="s">
        <v>13</v>
      </c>
      <c r="H1989">
        <v>105129236</v>
      </c>
      <c r="I1989" t="s">
        <v>121</v>
      </c>
      <c r="J1989">
        <v>584047.64917396696</v>
      </c>
      <c r="K1989">
        <v>4472797.0350805903</v>
      </c>
      <c r="L1989" t="s">
        <v>13</v>
      </c>
      <c r="M1989">
        <v>39</v>
      </c>
    </row>
    <row r="1990" spans="1:13" x14ac:dyDescent="0.25">
      <c r="A1990">
        <v>105129246</v>
      </c>
      <c r="B1990">
        <v>105129246</v>
      </c>
      <c r="D1990">
        <v>4472798.4574790001</v>
      </c>
      <c r="E1990">
        <v>584122.04752899997</v>
      </c>
      <c r="F1990" t="s">
        <v>8292</v>
      </c>
      <c r="G1990" t="s">
        <v>13</v>
      </c>
      <c r="H1990">
        <v>105129246</v>
      </c>
      <c r="I1990" t="s">
        <v>121</v>
      </c>
      <c r="J1990">
        <v>584122.04752876796</v>
      </c>
      <c r="K1990">
        <v>4472798.4574787002</v>
      </c>
      <c r="L1990" t="s">
        <v>13</v>
      </c>
      <c r="M1990">
        <v>39</v>
      </c>
    </row>
    <row r="1991" spans="1:13" x14ac:dyDescent="0.25">
      <c r="A1991">
        <v>105129750</v>
      </c>
      <c r="B1991">
        <v>105129750</v>
      </c>
      <c r="D1991">
        <v>4471953.9664930003</v>
      </c>
      <c r="E1991">
        <v>584371.86392699997</v>
      </c>
      <c r="F1991" t="s">
        <v>8293</v>
      </c>
      <c r="G1991" t="s">
        <v>13</v>
      </c>
      <c r="H1991">
        <v>105129750</v>
      </c>
      <c r="I1991" t="s">
        <v>121</v>
      </c>
      <c r="J1991">
        <v>584371.86392724398</v>
      </c>
      <c r="K1991">
        <v>4471953.9664930096</v>
      </c>
      <c r="L1991" t="s">
        <v>13</v>
      </c>
      <c r="M1991">
        <v>39</v>
      </c>
    </row>
    <row r="1992" spans="1:13" x14ac:dyDescent="0.25">
      <c r="A1992">
        <v>105129760</v>
      </c>
      <c r="B1992">
        <v>105129760</v>
      </c>
      <c r="D1992">
        <v>4471834.1965619996</v>
      </c>
      <c r="E1992">
        <v>584367.25210899999</v>
      </c>
      <c r="F1992" t="s">
        <v>8294</v>
      </c>
      <c r="G1992" t="s">
        <v>13</v>
      </c>
      <c r="H1992">
        <v>105129760</v>
      </c>
      <c r="I1992" t="s">
        <v>121</v>
      </c>
      <c r="J1992">
        <v>584367.25210856798</v>
      </c>
      <c r="K1992">
        <v>4471834.1965617295</v>
      </c>
      <c r="L1992" t="s">
        <v>13</v>
      </c>
      <c r="M1992">
        <v>39</v>
      </c>
    </row>
    <row r="1993" spans="1:13" x14ac:dyDescent="0.25">
      <c r="A1993">
        <v>105129770</v>
      </c>
      <c r="B1993">
        <v>105129770</v>
      </c>
      <c r="D1993">
        <v>4471788.0402410002</v>
      </c>
      <c r="E1993">
        <v>584368.55201999994</v>
      </c>
      <c r="F1993" t="s">
        <v>8295</v>
      </c>
      <c r="G1993" t="s">
        <v>13</v>
      </c>
      <c r="H1993">
        <v>105129770</v>
      </c>
      <c r="I1993" t="s">
        <v>121</v>
      </c>
      <c r="J1993">
        <v>584368.55201983999</v>
      </c>
      <c r="K1993">
        <v>4471788.0402408503</v>
      </c>
      <c r="L1993" t="s">
        <v>13</v>
      </c>
      <c r="M1993">
        <v>39</v>
      </c>
    </row>
    <row r="1994" spans="1:13" x14ac:dyDescent="0.25">
      <c r="A1994">
        <v>105138505</v>
      </c>
      <c r="B1994">
        <v>105138505</v>
      </c>
      <c r="D1994">
        <v>4473529.1867190003</v>
      </c>
      <c r="E1994">
        <v>584297.79033500003</v>
      </c>
      <c r="F1994" t="s">
        <v>8446</v>
      </c>
      <c r="G1994" t="s">
        <v>13</v>
      </c>
      <c r="H1994">
        <v>105138505</v>
      </c>
      <c r="I1994" t="s">
        <v>121</v>
      </c>
      <c r="J1994">
        <v>584297.79033548397</v>
      </c>
      <c r="K1994">
        <v>4473529.1867188001</v>
      </c>
      <c r="L1994" t="s">
        <v>13</v>
      </c>
      <c r="M1994">
        <v>39</v>
      </c>
    </row>
    <row r="1995" spans="1:13" x14ac:dyDescent="0.25">
      <c r="A1995">
        <v>105138512</v>
      </c>
      <c r="B1995">
        <v>105138512</v>
      </c>
      <c r="D1995">
        <v>4473631.594633</v>
      </c>
      <c r="E1995">
        <v>584187.81343900005</v>
      </c>
      <c r="F1995" t="s">
        <v>8447</v>
      </c>
      <c r="G1995" t="s">
        <v>13</v>
      </c>
      <c r="H1995">
        <v>105138512</v>
      </c>
      <c r="I1995" t="s">
        <v>121</v>
      </c>
      <c r="J1995">
        <v>584187.81343948399</v>
      </c>
      <c r="K1995">
        <v>4473631.5946329096</v>
      </c>
      <c r="L1995" t="s">
        <v>13</v>
      </c>
      <c r="M1995">
        <v>39</v>
      </c>
    </row>
    <row r="1996" spans="1:13" x14ac:dyDescent="0.25">
      <c r="A1996">
        <v>105165949</v>
      </c>
      <c r="B1996">
        <v>105165949</v>
      </c>
      <c r="D1996">
        <v>4473742.5624310002</v>
      </c>
      <c r="E1996">
        <v>584138.12970100006</v>
      </c>
      <c r="F1996" t="s">
        <v>8616</v>
      </c>
      <c r="G1996" t="s">
        <v>13</v>
      </c>
      <c r="H1996">
        <v>105165949</v>
      </c>
      <c r="I1996" t="s">
        <v>121</v>
      </c>
      <c r="J1996">
        <v>584138.12970084802</v>
      </c>
      <c r="K1996">
        <v>4473742.5624307003</v>
      </c>
      <c r="L1996" t="s">
        <v>13</v>
      </c>
      <c r="M1996">
        <v>39</v>
      </c>
    </row>
    <row r="1997" spans="1:13" x14ac:dyDescent="0.25">
      <c r="A1997">
        <v>105165964</v>
      </c>
      <c r="B1997">
        <v>105165964</v>
      </c>
      <c r="D1997">
        <v>4473778.6469310001</v>
      </c>
      <c r="E1997">
        <v>584157.34426699998</v>
      </c>
      <c r="F1997" t="s">
        <v>8617</v>
      </c>
      <c r="G1997" t="s">
        <v>13</v>
      </c>
      <c r="H1997">
        <v>105165964</v>
      </c>
      <c r="I1997" t="s">
        <v>121</v>
      </c>
      <c r="J1997">
        <v>584157.34426716401</v>
      </c>
      <c r="K1997">
        <v>4473778.6469314704</v>
      </c>
      <c r="L1997" t="s">
        <v>13</v>
      </c>
      <c r="M1997">
        <v>39</v>
      </c>
    </row>
    <row r="1998" spans="1:13" x14ac:dyDescent="0.25">
      <c r="A1998">
        <v>105200200</v>
      </c>
      <c r="B1998">
        <v>105200200</v>
      </c>
      <c r="D1998">
        <v>4472674.6134479996</v>
      </c>
      <c r="E1998">
        <v>583840.788313</v>
      </c>
      <c r="F1998" t="s">
        <v>9007</v>
      </c>
      <c r="G1998" t="s">
        <v>13</v>
      </c>
      <c r="H1998">
        <v>105200200</v>
      </c>
      <c r="I1998" t="s">
        <v>121</v>
      </c>
      <c r="J1998">
        <v>583840.78831336205</v>
      </c>
      <c r="K1998">
        <v>4472674.6134481402</v>
      </c>
      <c r="L1998" t="s">
        <v>13</v>
      </c>
      <c r="M1998">
        <v>39</v>
      </c>
    </row>
    <row r="1999" spans="1:13" x14ac:dyDescent="0.25">
      <c r="A1999">
        <v>105200217</v>
      </c>
      <c r="B1999">
        <v>105200217</v>
      </c>
      <c r="D1999">
        <v>4472722.5755070001</v>
      </c>
      <c r="E1999">
        <v>583831.19648499996</v>
      </c>
      <c r="F1999" t="s">
        <v>9008</v>
      </c>
      <c r="G1999" t="s">
        <v>13</v>
      </c>
      <c r="H1999">
        <v>105200217</v>
      </c>
      <c r="I1999" t="s">
        <v>121</v>
      </c>
      <c r="J1999">
        <v>583831.19648498704</v>
      </c>
      <c r="K1999">
        <v>4472722.5755068604</v>
      </c>
      <c r="L1999" t="s">
        <v>13</v>
      </c>
      <c r="M1999">
        <v>39</v>
      </c>
    </row>
    <row r="2000" spans="1:13" x14ac:dyDescent="0.25">
      <c r="A2000">
        <v>105200222</v>
      </c>
      <c r="B2000">
        <v>105200222</v>
      </c>
      <c r="D2000">
        <v>4472840.7724529998</v>
      </c>
      <c r="E2000">
        <v>583835.15438399999</v>
      </c>
      <c r="F2000" t="s">
        <v>9009</v>
      </c>
      <c r="G2000" t="s">
        <v>13</v>
      </c>
      <c r="H2000">
        <v>105200222</v>
      </c>
      <c r="I2000" t="s">
        <v>121</v>
      </c>
      <c r="J2000">
        <v>583835.15438388498</v>
      </c>
      <c r="K2000">
        <v>4472840.7724527502</v>
      </c>
      <c r="L2000" t="s">
        <v>13</v>
      </c>
      <c r="M2000">
        <v>39</v>
      </c>
    </row>
    <row r="2001" spans="1:13" x14ac:dyDescent="0.25">
      <c r="A2001">
        <v>105200228</v>
      </c>
      <c r="B2001">
        <v>105200228</v>
      </c>
      <c r="D2001">
        <v>4472881.6042640004</v>
      </c>
      <c r="E2001">
        <v>583837.20164500002</v>
      </c>
      <c r="F2001" t="s">
        <v>9010</v>
      </c>
      <c r="G2001" t="s">
        <v>13</v>
      </c>
      <c r="H2001">
        <v>105200228</v>
      </c>
      <c r="I2001" t="s">
        <v>121</v>
      </c>
      <c r="J2001">
        <v>583837.20164548</v>
      </c>
      <c r="K2001">
        <v>4472881.6042636996</v>
      </c>
      <c r="L2001" t="s">
        <v>13</v>
      </c>
      <c r="M2001">
        <v>39</v>
      </c>
    </row>
    <row r="2002" spans="1:13" x14ac:dyDescent="0.25">
      <c r="A2002">
        <v>105200234</v>
      </c>
      <c r="B2002">
        <v>105200234</v>
      </c>
      <c r="D2002">
        <v>4472921.3149720002</v>
      </c>
      <c r="E2002">
        <v>583839.26140800002</v>
      </c>
      <c r="F2002" t="s">
        <v>9011</v>
      </c>
      <c r="G2002" t="s">
        <v>13</v>
      </c>
      <c r="H2002">
        <v>105200234</v>
      </c>
      <c r="I2002" t="s">
        <v>121</v>
      </c>
      <c r="J2002">
        <v>583839.26140799106</v>
      </c>
      <c r="K2002">
        <v>4472921.3149716901</v>
      </c>
      <c r="L2002" t="s">
        <v>13</v>
      </c>
      <c r="M2002">
        <v>39</v>
      </c>
    </row>
    <row r="2003" spans="1:13" x14ac:dyDescent="0.25">
      <c r="A2003">
        <v>105200242</v>
      </c>
      <c r="B2003">
        <v>105200242</v>
      </c>
      <c r="D2003">
        <v>4472959.8474639999</v>
      </c>
      <c r="E2003">
        <v>583841.19003499998</v>
      </c>
      <c r="F2003" t="s">
        <v>9012</v>
      </c>
      <c r="G2003" t="s">
        <v>13</v>
      </c>
      <c r="H2003">
        <v>105200242</v>
      </c>
      <c r="I2003" t="s">
        <v>121</v>
      </c>
      <c r="J2003">
        <v>583841.19003499101</v>
      </c>
      <c r="K2003">
        <v>4472959.8474636301</v>
      </c>
      <c r="L2003" t="s">
        <v>13</v>
      </c>
      <c r="M2003">
        <v>39</v>
      </c>
    </row>
    <row r="2004" spans="1:13" x14ac:dyDescent="0.25">
      <c r="A2004">
        <v>105681609</v>
      </c>
      <c r="B2004">
        <v>105681609</v>
      </c>
      <c r="D2004">
        <v>4473921.1355630001</v>
      </c>
      <c r="E2004">
        <v>584036.68979800004</v>
      </c>
      <c r="F2004" t="s">
        <v>9607</v>
      </c>
      <c r="G2004" t="s">
        <v>13</v>
      </c>
      <c r="H2004">
        <v>105681609</v>
      </c>
      <c r="I2004" t="s">
        <v>121</v>
      </c>
      <c r="J2004">
        <v>584036.689797748</v>
      </c>
      <c r="K2004">
        <v>4473921.1355628502</v>
      </c>
      <c r="L2004" t="s">
        <v>13</v>
      </c>
      <c r="M2004">
        <v>39</v>
      </c>
    </row>
    <row r="2005" spans="1:13" x14ac:dyDescent="0.25">
      <c r="A2005">
        <v>105685328</v>
      </c>
      <c r="B2005">
        <v>105685328</v>
      </c>
      <c r="D2005">
        <v>4472982.1453900002</v>
      </c>
      <c r="E2005">
        <v>583530.32365399995</v>
      </c>
      <c r="F2005" t="s">
        <v>9639</v>
      </c>
      <c r="G2005" t="s">
        <v>13</v>
      </c>
      <c r="H2005">
        <v>105685328</v>
      </c>
      <c r="I2005" t="s">
        <v>121</v>
      </c>
      <c r="J2005">
        <v>583530.32365361101</v>
      </c>
      <c r="K2005">
        <v>4472982.1453899303</v>
      </c>
      <c r="L2005" t="s">
        <v>13</v>
      </c>
      <c r="M2005">
        <v>39</v>
      </c>
    </row>
    <row r="2006" spans="1:13" x14ac:dyDescent="0.25">
      <c r="A2006">
        <v>105685340</v>
      </c>
      <c r="B2006">
        <v>105685340</v>
      </c>
      <c r="D2006">
        <v>4472889.7374</v>
      </c>
      <c r="E2006">
        <v>583501.44493700005</v>
      </c>
      <c r="F2006" t="s">
        <v>9640</v>
      </c>
      <c r="G2006" t="s">
        <v>13</v>
      </c>
      <c r="H2006">
        <v>105685340</v>
      </c>
      <c r="I2006" t="s">
        <v>121</v>
      </c>
      <c r="J2006">
        <v>583501.44493695302</v>
      </c>
      <c r="K2006">
        <v>4472889.7373997997</v>
      </c>
      <c r="L2006" t="s">
        <v>13</v>
      </c>
      <c r="M2006">
        <v>39</v>
      </c>
    </row>
    <row r="2007" spans="1:13" x14ac:dyDescent="0.25">
      <c r="A2007">
        <v>105708825</v>
      </c>
      <c r="B2007">
        <v>105708825</v>
      </c>
      <c r="D2007">
        <v>4471928.8375270003</v>
      </c>
      <c r="E2007">
        <v>584054.79640300001</v>
      </c>
      <c r="F2007" t="s">
        <v>9980</v>
      </c>
      <c r="G2007" t="s">
        <v>13</v>
      </c>
      <c r="H2007">
        <v>105708825</v>
      </c>
      <c r="I2007" t="s">
        <v>121</v>
      </c>
      <c r="J2007">
        <v>584054.796402912</v>
      </c>
      <c r="K2007">
        <v>4471928.8375266204</v>
      </c>
      <c r="L2007" t="s">
        <v>13</v>
      </c>
      <c r="M2007">
        <v>39</v>
      </c>
    </row>
    <row r="2008" spans="1:13" x14ac:dyDescent="0.25">
      <c r="A2008">
        <v>105708851</v>
      </c>
      <c r="B2008">
        <v>105708851</v>
      </c>
      <c r="D2008">
        <v>4471929.0085279997</v>
      </c>
      <c r="E2008">
        <v>583623.03517599998</v>
      </c>
      <c r="F2008" t="s">
        <v>9981</v>
      </c>
      <c r="G2008" t="s">
        <v>13</v>
      </c>
      <c r="H2008">
        <v>105708851</v>
      </c>
      <c r="I2008" t="s">
        <v>121</v>
      </c>
      <c r="J2008">
        <v>583623.03517587297</v>
      </c>
      <c r="K2008">
        <v>4471929.0085277399</v>
      </c>
      <c r="L2008" t="s">
        <v>13</v>
      </c>
      <c r="M2008">
        <v>39</v>
      </c>
    </row>
    <row r="2009" spans="1:13" x14ac:dyDescent="0.25">
      <c r="A2009">
        <v>105708859</v>
      </c>
      <c r="B2009">
        <v>105708859</v>
      </c>
      <c r="D2009">
        <v>4471934.604669</v>
      </c>
      <c r="E2009">
        <v>583688.839607</v>
      </c>
      <c r="F2009" t="s">
        <v>9982</v>
      </c>
      <c r="G2009" t="s">
        <v>13</v>
      </c>
      <c r="H2009">
        <v>105708859</v>
      </c>
      <c r="I2009" t="s">
        <v>121</v>
      </c>
      <c r="J2009">
        <v>583688.83960668906</v>
      </c>
      <c r="K2009">
        <v>4471934.6046689004</v>
      </c>
      <c r="L2009" t="s">
        <v>13</v>
      </c>
      <c r="M2009">
        <v>39</v>
      </c>
    </row>
    <row r="2010" spans="1:13" x14ac:dyDescent="0.25">
      <c r="A2010">
        <v>105708868</v>
      </c>
      <c r="B2010">
        <v>105708868</v>
      </c>
      <c r="D2010">
        <v>4471930.3423060002</v>
      </c>
      <c r="E2010">
        <v>583746.59704599995</v>
      </c>
      <c r="F2010" t="s">
        <v>9983</v>
      </c>
      <c r="G2010" t="s">
        <v>13</v>
      </c>
      <c r="H2010">
        <v>105708868</v>
      </c>
      <c r="I2010" t="s">
        <v>121</v>
      </c>
      <c r="J2010">
        <v>583746.59704582603</v>
      </c>
      <c r="K2010">
        <v>4471930.3423063001</v>
      </c>
      <c r="L2010" t="s">
        <v>13</v>
      </c>
      <c r="M2010">
        <v>39</v>
      </c>
    </row>
    <row r="2011" spans="1:13" x14ac:dyDescent="0.25">
      <c r="A2011">
        <v>105709814</v>
      </c>
      <c r="B2011">
        <v>105709814</v>
      </c>
      <c r="D2011">
        <v>4472485.3524789996</v>
      </c>
      <c r="E2011">
        <v>584659.90012600005</v>
      </c>
      <c r="F2011" t="s">
        <v>10015</v>
      </c>
      <c r="G2011" t="s">
        <v>13</v>
      </c>
      <c r="H2011">
        <v>105709814</v>
      </c>
      <c r="I2011" t="s">
        <v>121</v>
      </c>
      <c r="J2011">
        <v>584659.90012632206</v>
      </c>
      <c r="K2011">
        <v>4472485.35247894</v>
      </c>
      <c r="L2011" t="s">
        <v>13</v>
      </c>
      <c r="M2011">
        <v>39</v>
      </c>
    </row>
    <row r="2012" spans="1:13" x14ac:dyDescent="0.25">
      <c r="A2012">
        <v>105712516</v>
      </c>
      <c r="B2012">
        <v>105712516</v>
      </c>
      <c r="D2012">
        <v>4472288.9797569998</v>
      </c>
      <c r="E2012">
        <v>584027.07265099999</v>
      </c>
      <c r="F2012" t="s">
        <v>10049</v>
      </c>
      <c r="G2012" t="s">
        <v>13</v>
      </c>
      <c r="H2012">
        <v>105712516</v>
      </c>
      <c r="I2012" t="s">
        <v>121</v>
      </c>
      <c r="J2012">
        <v>584027.07265058695</v>
      </c>
      <c r="K2012">
        <v>4472288.97975659</v>
      </c>
      <c r="L2012" t="s">
        <v>13</v>
      </c>
      <c r="M2012">
        <v>39</v>
      </c>
    </row>
    <row r="2013" spans="1:13" x14ac:dyDescent="0.25">
      <c r="A2013">
        <v>105712522</v>
      </c>
      <c r="B2013">
        <v>105712522</v>
      </c>
      <c r="D2013">
        <v>4472220.9241079995</v>
      </c>
      <c r="E2013">
        <v>583911.68101900001</v>
      </c>
      <c r="F2013" t="s">
        <v>10050</v>
      </c>
      <c r="G2013" t="s">
        <v>13</v>
      </c>
      <c r="H2013">
        <v>105712522</v>
      </c>
      <c r="I2013" t="s">
        <v>121</v>
      </c>
      <c r="J2013">
        <v>583911.68101861805</v>
      </c>
      <c r="K2013">
        <v>4472220.9241083805</v>
      </c>
      <c r="L2013" t="s">
        <v>13</v>
      </c>
      <c r="M2013">
        <v>39</v>
      </c>
    </row>
    <row r="2014" spans="1:13" x14ac:dyDescent="0.25">
      <c r="A2014">
        <v>105712532</v>
      </c>
      <c r="B2014">
        <v>105712532</v>
      </c>
      <c r="D2014">
        <v>4472063.5849620001</v>
      </c>
      <c r="E2014">
        <v>583730.97750200005</v>
      </c>
      <c r="F2014" t="s">
        <v>10051</v>
      </c>
      <c r="G2014" t="s">
        <v>13</v>
      </c>
      <c r="H2014">
        <v>105712532</v>
      </c>
      <c r="I2014" t="s">
        <v>121</v>
      </c>
      <c r="J2014">
        <v>583730.97750185395</v>
      </c>
      <c r="K2014">
        <v>4472063.5849616304</v>
      </c>
      <c r="L2014" t="s">
        <v>13</v>
      </c>
      <c r="M2014">
        <v>39</v>
      </c>
    </row>
    <row r="2015" spans="1:13" x14ac:dyDescent="0.25">
      <c r="A2015">
        <v>105730991</v>
      </c>
      <c r="B2015">
        <v>105730991</v>
      </c>
      <c r="D2015">
        <v>4473681.656959</v>
      </c>
      <c r="E2015">
        <v>583990.33299799997</v>
      </c>
      <c r="F2015" t="s">
        <v>10277</v>
      </c>
      <c r="G2015" t="s">
        <v>13</v>
      </c>
      <c r="H2015">
        <v>105730991</v>
      </c>
      <c r="I2015" t="s">
        <v>121</v>
      </c>
      <c r="J2015">
        <v>583990.33299827902</v>
      </c>
      <c r="K2015">
        <v>4473681.6569594601</v>
      </c>
      <c r="L2015" t="s">
        <v>469</v>
      </c>
      <c r="M2015">
        <v>39</v>
      </c>
    </row>
    <row r="2016" spans="1:13" x14ac:dyDescent="0.25">
      <c r="A2016">
        <v>105798204</v>
      </c>
      <c r="B2016">
        <v>105798204</v>
      </c>
      <c r="D2016">
        <v>4472846.5579819996</v>
      </c>
      <c r="E2016">
        <v>583622.48283500003</v>
      </c>
      <c r="F2016" t="s">
        <v>10893</v>
      </c>
      <c r="G2016" t="s">
        <v>13</v>
      </c>
      <c r="H2016">
        <v>105798204</v>
      </c>
      <c r="I2016" t="s">
        <v>121</v>
      </c>
      <c r="J2016">
        <v>583622.48283463705</v>
      </c>
      <c r="K2016">
        <v>4472846.5579818804</v>
      </c>
      <c r="L2016" t="s">
        <v>13</v>
      </c>
      <c r="M2016">
        <v>39</v>
      </c>
    </row>
    <row r="2017" spans="1:13" x14ac:dyDescent="0.25">
      <c r="A2017">
        <v>105798228</v>
      </c>
      <c r="B2017">
        <v>105798228</v>
      </c>
      <c r="D2017">
        <v>4472836.8894680003</v>
      </c>
      <c r="E2017">
        <v>584048.65386900003</v>
      </c>
      <c r="F2017" t="s">
        <v>10894</v>
      </c>
      <c r="G2017" t="s">
        <v>13</v>
      </c>
      <c r="H2017">
        <v>105798228</v>
      </c>
      <c r="I2017" t="s">
        <v>121</v>
      </c>
      <c r="J2017">
        <v>584048.653868897</v>
      </c>
      <c r="K2017">
        <v>4472836.8894677004</v>
      </c>
      <c r="L2017" t="s">
        <v>13</v>
      </c>
      <c r="M2017">
        <v>39</v>
      </c>
    </row>
    <row r="2018" spans="1:13" x14ac:dyDescent="0.25">
      <c r="A2018">
        <v>105798235</v>
      </c>
      <c r="B2018">
        <v>105798235</v>
      </c>
      <c r="D2018">
        <v>4472837.0999360001</v>
      </c>
      <c r="E2018">
        <v>584087.24184100004</v>
      </c>
      <c r="F2018" t="s">
        <v>10895</v>
      </c>
      <c r="G2018" t="s">
        <v>13</v>
      </c>
      <c r="H2018">
        <v>105798235</v>
      </c>
      <c r="I2018" t="s">
        <v>121</v>
      </c>
      <c r="J2018">
        <v>584087.24184119899</v>
      </c>
      <c r="K2018">
        <v>4472837.0999360904</v>
      </c>
      <c r="L2018" t="s">
        <v>13</v>
      </c>
      <c r="M2018">
        <v>39</v>
      </c>
    </row>
    <row r="2019" spans="1:13" x14ac:dyDescent="0.25">
      <c r="A2019">
        <v>105825321</v>
      </c>
      <c r="B2019">
        <v>105825321</v>
      </c>
      <c r="D2019">
        <v>4471752.2228359999</v>
      </c>
      <c r="E2019">
        <v>583753.82240800001</v>
      </c>
      <c r="F2019" t="s">
        <v>11167</v>
      </c>
      <c r="G2019" t="s">
        <v>13</v>
      </c>
      <c r="H2019">
        <v>105825321</v>
      </c>
      <c r="I2019" t="s">
        <v>121</v>
      </c>
      <c r="J2019">
        <v>583753.82240846695</v>
      </c>
      <c r="K2019">
        <v>4471752.2228362504</v>
      </c>
      <c r="L2019" t="s">
        <v>45</v>
      </c>
      <c r="M2019">
        <v>39</v>
      </c>
    </row>
    <row r="2020" spans="1:13" x14ac:dyDescent="0.25">
      <c r="A2020">
        <v>105825337</v>
      </c>
      <c r="B2020">
        <v>105825337</v>
      </c>
      <c r="D2020">
        <v>4471777.9534290005</v>
      </c>
      <c r="E2020">
        <v>584074.218567</v>
      </c>
      <c r="F2020" t="s">
        <v>11168</v>
      </c>
      <c r="G2020" t="s">
        <v>13</v>
      </c>
      <c r="H2020">
        <v>105825337</v>
      </c>
      <c r="I2020" t="s">
        <v>121</v>
      </c>
      <c r="J2020">
        <v>584074.21856728802</v>
      </c>
      <c r="K2020">
        <v>4471777.9534285897</v>
      </c>
      <c r="L2020" t="s">
        <v>13</v>
      </c>
      <c r="M2020">
        <v>39</v>
      </c>
    </row>
    <row r="2021" spans="1:13" x14ac:dyDescent="0.25">
      <c r="A2021">
        <v>105825349</v>
      </c>
      <c r="B2021">
        <v>105825349</v>
      </c>
      <c r="D2021">
        <v>4471744.4503629999</v>
      </c>
      <c r="E2021">
        <v>584448.97589200002</v>
      </c>
      <c r="F2021" t="s">
        <v>11169</v>
      </c>
      <c r="G2021" t="s">
        <v>13</v>
      </c>
      <c r="H2021">
        <v>105825349</v>
      </c>
      <c r="I2021" t="s">
        <v>121</v>
      </c>
      <c r="J2021">
        <v>584448.97589192796</v>
      </c>
      <c r="K2021">
        <v>4471744.45036308</v>
      </c>
      <c r="L2021" t="s">
        <v>13</v>
      </c>
      <c r="M2021">
        <v>39</v>
      </c>
    </row>
    <row r="2022" spans="1:13" x14ac:dyDescent="0.25">
      <c r="A2022">
        <v>105863455</v>
      </c>
      <c r="B2022">
        <v>105863455</v>
      </c>
      <c r="D2022">
        <v>4471656.2215860002</v>
      </c>
      <c r="E2022">
        <v>583762.126039</v>
      </c>
      <c r="F2022" t="s">
        <v>11431</v>
      </c>
      <c r="G2022" t="s">
        <v>13</v>
      </c>
      <c r="H2022">
        <v>105863455</v>
      </c>
      <c r="I2022" t="s">
        <v>121</v>
      </c>
      <c r="J2022">
        <v>583762.12603945099</v>
      </c>
      <c r="K2022">
        <v>4471656.2215859601</v>
      </c>
      <c r="L2022" t="s">
        <v>13</v>
      </c>
      <c r="M2022">
        <v>39</v>
      </c>
    </row>
    <row r="2023" spans="1:13" x14ac:dyDescent="0.25">
      <c r="A2023">
        <v>105863464</v>
      </c>
      <c r="B2023">
        <v>105863464</v>
      </c>
      <c r="D2023">
        <v>4471669.2191780005</v>
      </c>
      <c r="E2023">
        <v>583975.47016000003</v>
      </c>
      <c r="F2023" t="s">
        <v>11432</v>
      </c>
      <c r="G2023" t="s">
        <v>13</v>
      </c>
      <c r="H2023">
        <v>105863464</v>
      </c>
      <c r="I2023" t="s">
        <v>121</v>
      </c>
      <c r="J2023">
        <v>583975.47015970806</v>
      </c>
      <c r="K2023">
        <v>4471669.2191784102</v>
      </c>
      <c r="L2023" t="s">
        <v>13</v>
      </c>
      <c r="M2023">
        <v>39</v>
      </c>
    </row>
    <row r="2024" spans="1:13" x14ac:dyDescent="0.25">
      <c r="A2024">
        <v>105891985</v>
      </c>
      <c r="B2024">
        <v>105891985</v>
      </c>
      <c r="D2024">
        <v>4472966.8838269999</v>
      </c>
      <c r="E2024">
        <v>583626.22494400002</v>
      </c>
      <c r="F2024" t="s">
        <v>11594</v>
      </c>
      <c r="G2024" t="s">
        <v>13</v>
      </c>
      <c r="H2024">
        <v>105891985</v>
      </c>
      <c r="I2024" t="s">
        <v>121</v>
      </c>
      <c r="J2024">
        <v>583626.22494384996</v>
      </c>
      <c r="K2024">
        <v>4472966.8838268397</v>
      </c>
      <c r="L2024" t="s">
        <v>13</v>
      </c>
      <c r="M2024">
        <v>39</v>
      </c>
    </row>
    <row r="2025" spans="1:13" x14ac:dyDescent="0.25">
      <c r="A2025">
        <v>105891995</v>
      </c>
      <c r="B2025">
        <v>105891995</v>
      </c>
      <c r="D2025">
        <v>4472927.0748990001</v>
      </c>
      <c r="E2025">
        <v>583624.30944999994</v>
      </c>
      <c r="F2025" t="s">
        <v>11595</v>
      </c>
      <c r="G2025" t="s">
        <v>13</v>
      </c>
      <c r="H2025">
        <v>105891995</v>
      </c>
      <c r="I2025" t="s">
        <v>121</v>
      </c>
      <c r="J2025">
        <v>583624.30944966897</v>
      </c>
      <c r="K2025">
        <v>4472927.07489949</v>
      </c>
      <c r="L2025" t="s">
        <v>13</v>
      </c>
      <c r="M2025">
        <v>39</v>
      </c>
    </row>
    <row r="2026" spans="1:13" x14ac:dyDescent="0.25">
      <c r="A2026">
        <v>105892017</v>
      </c>
      <c r="B2026">
        <v>105892017</v>
      </c>
      <c r="D2026">
        <v>4472885.8210770003</v>
      </c>
      <c r="E2026">
        <v>583625.22769099998</v>
      </c>
      <c r="F2026" t="s">
        <v>11596</v>
      </c>
      <c r="G2026" t="s">
        <v>13</v>
      </c>
      <c r="H2026">
        <v>105892017</v>
      </c>
      <c r="I2026" t="s">
        <v>121</v>
      </c>
      <c r="J2026">
        <v>583625.22769129497</v>
      </c>
      <c r="K2026">
        <v>4472885.8210774697</v>
      </c>
      <c r="L2026" t="s">
        <v>13</v>
      </c>
      <c r="M2026">
        <v>39</v>
      </c>
    </row>
    <row r="2027" spans="1:13" x14ac:dyDescent="0.25">
      <c r="A2027">
        <v>105956423</v>
      </c>
      <c r="B2027">
        <v>105956423</v>
      </c>
      <c r="D2027">
        <v>4472710.330267</v>
      </c>
      <c r="E2027">
        <v>584422.09721100004</v>
      </c>
      <c r="F2027" t="s">
        <v>12013</v>
      </c>
      <c r="G2027" t="s">
        <v>13</v>
      </c>
      <c r="H2027">
        <v>105956423</v>
      </c>
      <c r="I2027" t="s">
        <v>121</v>
      </c>
      <c r="J2027">
        <v>584422.09721091401</v>
      </c>
      <c r="K2027">
        <v>4472710.3302672599</v>
      </c>
      <c r="L2027" t="s">
        <v>13</v>
      </c>
      <c r="M2027">
        <v>39</v>
      </c>
    </row>
    <row r="2028" spans="1:13" x14ac:dyDescent="0.25">
      <c r="A2028">
        <v>106037439</v>
      </c>
      <c r="B2028">
        <v>106037439</v>
      </c>
      <c r="D2028">
        <v>4471817.0330250002</v>
      </c>
      <c r="E2028">
        <v>584071.471899</v>
      </c>
      <c r="F2028" t="s">
        <v>12655</v>
      </c>
      <c r="G2028" t="s">
        <v>13</v>
      </c>
      <c r="H2028">
        <v>106037439</v>
      </c>
      <c r="I2028" t="s">
        <v>121</v>
      </c>
      <c r="J2028">
        <v>584071.47189853096</v>
      </c>
      <c r="K2028">
        <v>4471817.0330245402</v>
      </c>
      <c r="L2028" t="s">
        <v>13</v>
      </c>
      <c r="M2028">
        <v>39</v>
      </c>
    </row>
    <row r="2029" spans="1:13" x14ac:dyDescent="0.25">
      <c r="A2029">
        <v>106112335</v>
      </c>
      <c r="B2029">
        <v>106112335</v>
      </c>
      <c r="D2029">
        <v>4472967.0126710003</v>
      </c>
      <c r="E2029">
        <v>583573.04509200004</v>
      </c>
      <c r="F2029" t="s">
        <v>13099</v>
      </c>
      <c r="G2029" t="s">
        <v>13</v>
      </c>
      <c r="H2029">
        <v>106112335</v>
      </c>
      <c r="I2029" t="s">
        <v>121</v>
      </c>
      <c r="J2029">
        <v>583573.04509181995</v>
      </c>
      <c r="K2029">
        <v>4472967.0126713598</v>
      </c>
      <c r="L2029" t="s">
        <v>13</v>
      </c>
      <c r="M2029">
        <v>39</v>
      </c>
    </row>
    <row r="2030" spans="1:13" x14ac:dyDescent="0.25">
      <c r="A2030">
        <v>106115791</v>
      </c>
      <c r="B2030">
        <v>106115791</v>
      </c>
      <c r="D2030">
        <v>4472720.2658099998</v>
      </c>
      <c r="E2030">
        <v>584044.43556899996</v>
      </c>
      <c r="F2030" t="s">
        <v>13135</v>
      </c>
      <c r="G2030" t="s">
        <v>13</v>
      </c>
      <c r="H2030">
        <v>106115791</v>
      </c>
      <c r="I2030" t="s">
        <v>121</v>
      </c>
      <c r="J2030">
        <v>584044.435569447</v>
      </c>
      <c r="K2030">
        <v>4472720.2658095704</v>
      </c>
      <c r="L2030" t="s">
        <v>13</v>
      </c>
      <c r="M2030">
        <v>39</v>
      </c>
    </row>
    <row r="2031" spans="1:13" x14ac:dyDescent="0.25">
      <c r="A2031">
        <v>106115795</v>
      </c>
      <c r="B2031">
        <v>106115795</v>
      </c>
      <c r="D2031">
        <v>4472877.1373490002</v>
      </c>
      <c r="E2031">
        <v>584048.11799900001</v>
      </c>
      <c r="F2031" t="s">
        <v>13136</v>
      </c>
      <c r="G2031" t="s">
        <v>13</v>
      </c>
      <c r="H2031">
        <v>106115795</v>
      </c>
      <c r="I2031" t="s">
        <v>121</v>
      </c>
      <c r="J2031">
        <v>584048.11799938197</v>
      </c>
      <c r="K2031">
        <v>4472877.1373486202</v>
      </c>
      <c r="L2031" t="s">
        <v>13</v>
      </c>
      <c r="M2031">
        <v>39</v>
      </c>
    </row>
    <row r="2032" spans="1:13" x14ac:dyDescent="0.25">
      <c r="A2032">
        <v>107481360</v>
      </c>
      <c r="B2032">
        <v>107481360</v>
      </c>
      <c r="D2032">
        <v>4472891.2815549998</v>
      </c>
      <c r="E2032">
        <v>583548.39426600002</v>
      </c>
      <c r="F2032" t="s">
        <v>13429</v>
      </c>
      <c r="G2032" t="s">
        <v>13</v>
      </c>
      <c r="H2032">
        <v>107481360</v>
      </c>
      <c r="I2032" t="s">
        <v>121</v>
      </c>
      <c r="J2032">
        <v>583548.39426561596</v>
      </c>
      <c r="K2032">
        <v>4472891.2815547502</v>
      </c>
      <c r="L2032" t="s">
        <v>13</v>
      </c>
      <c r="M2032">
        <v>39</v>
      </c>
    </row>
    <row r="2033" spans="1:13" x14ac:dyDescent="0.25">
      <c r="A2033">
        <v>107481384</v>
      </c>
      <c r="B2033">
        <v>107481384</v>
      </c>
      <c r="D2033">
        <v>4472914.7527320003</v>
      </c>
      <c r="E2033">
        <v>584544.30798499996</v>
      </c>
      <c r="F2033" t="s">
        <v>13430</v>
      </c>
      <c r="G2033" t="s">
        <v>13</v>
      </c>
      <c r="H2033">
        <v>107481384</v>
      </c>
      <c r="I2033" t="s">
        <v>121</v>
      </c>
      <c r="J2033">
        <v>584544.30798546795</v>
      </c>
      <c r="K2033">
        <v>4472914.75273214</v>
      </c>
      <c r="L2033" t="s">
        <v>13</v>
      </c>
      <c r="M2033">
        <v>39</v>
      </c>
    </row>
    <row r="2034" spans="1:13" x14ac:dyDescent="0.25">
      <c r="A2034">
        <v>107598527</v>
      </c>
      <c r="B2034">
        <v>107598527</v>
      </c>
      <c r="D2034">
        <v>4472185.3336979998</v>
      </c>
      <c r="E2034">
        <v>584928.89330300002</v>
      </c>
      <c r="F2034" t="s">
        <v>13904</v>
      </c>
      <c r="G2034" t="s">
        <v>13</v>
      </c>
      <c r="H2034">
        <v>107598527</v>
      </c>
      <c r="I2034" t="s">
        <v>121</v>
      </c>
      <c r="J2034">
        <v>584928.89330275904</v>
      </c>
      <c r="K2034">
        <v>4472185.3336976999</v>
      </c>
      <c r="L2034" t="s">
        <v>13</v>
      </c>
      <c r="M2034">
        <v>39</v>
      </c>
    </row>
    <row r="2035" spans="1:13" x14ac:dyDescent="0.25">
      <c r="A2035">
        <v>107598534</v>
      </c>
      <c r="B2035">
        <v>107598534</v>
      </c>
      <c r="D2035">
        <v>4472177.9231449999</v>
      </c>
      <c r="E2035">
        <v>584758.55134000001</v>
      </c>
      <c r="F2035" t="s">
        <v>13905</v>
      </c>
      <c r="G2035" t="s">
        <v>13</v>
      </c>
      <c r="H2035">
        <v>107598534</v>
      </c>
      <c r="I2035" t="s">
        <v>121</v>
      </c>
      <c r="J2035">
        <v>584758.55133956403</v>
      </c>
      <c r="K2035">
        <v>4472177.92314512</v>
      </c>
      <c r="L2035" t="s">
        <v>13</v>
      </c>
      <c r="M2035">
        <v>39</v>
      </c>
    </row>
    <row r="2036" spans="1:13" x14ac:dyDescent="0.25">
      <c r="A2036">
        <v>107598572</v>
      </c>
      <c r="B2036">
        <v>107598572</v>
      </c>
      <c r="D2036">
        <v>4472217.0691069998</v>
      </c>
      <c r="E2036">
        <v>584076.02874600003</v>
      </c>
      <c r="F2036" t="s">
        <v>13906</v>
      </c>
      <c r="G2036" t="s">
        <v>13</v>
      </c>
      <c r="H2036">
        <v>107598572</v>
      </c>
      <c r="I2036" t="s">
        <v>121</v>
      </c>
      <c r="J2036">
        <v>584076.02874617605</v>
      </c>
      <c r="K2036">
        <v>4472217.06910701</v>
      </c>
      <c r="L2036" t="s">
        <v>13</v>
      </c>
      <c r="M2036">
        <v>39</v>
      </c>
    </row>
    <row r="2037" spans="1:13" x14ac:dyDescent="0.25">
      <c r="A2037">
        <v>107662990</v>
      </c>
      <c r="B2037">
        <v>107662990</v>
      </c>
      <c r="D2037">
        <v>4472165.5991329998</v>
      </c>
      <c r="E2037">
        <v>584090.55942199996</v>
      </c>
      <c r="F2037" t="s">
        <v>14092</v>
      </c>
      <c r="G2037" t="s">
        <v>13</v>
      </c>
      <c r="H2037">
        <v>107662990</v>
      </c>
      <c r="I2037" t="s">
        <v>121</v>
      </c>
      <c r="J2037">
        <v>584090.55942174105</v>
      </c>
      <c r="K2037">
        <v>4472165.5991333397</v>
      </c>
      <c r="L2037" t="s">
        <v>13</v>
      </c>
      <c r="M2037">
        <v>39</v>
      </c>
    </row>
    <row r="2038" spans="1:13" x14ac:dyDescent="0.25">
      <c r="A2038">
        <v>107671078</v>
      </c>
      <c r="B2038">
        <v>107671078</v>
      </c>
      <c r="D2038">
        <v>4471962.9826189997</v>
      </c>
      <c r="E2038">
        <v>584523.90979299997</v>
      </c>
      <c r="F2038" t="s">
        <v>14110</v>
      </c>
      <c r="G2038" t="s">
        <v>13</v>
      </c>
      <c r="H2038">
        <v>107671078</v>
      </c>
      <c r="I2038" t="s">
        <v>121</v>
      </c>
      <c r="J2038">
        <v>584523.90979289496</v>
      </c>
      <c r="K2038">
        <v>4471962.9826187296</v>
      </c>
      <c r="L2038" t="s">
        <v>13</v>
      </c>
      <c r="M2038">
        <v>39</v>
      </c>
    </row>
    <row r="2039" spans="1:13" x14ac:dyDescent="0.25">
      <c r="A2039">
        <v>276836439</v>
      </c>
      <c r="B2039">
        <v>276836439</v>
      </c>
      <c r="D2039">
        <v>4472925.7113889996</v>
      </c>
      <c r="E2039">
        <v>583512.89210699999</v>
      </c>
      <c r="F2039" t="s">
        <v>14340</v>
      </c>
      <c r="G2039" t="s">
        <v>13</v>
      </c>
      <c r="H2039">
        <v>276836439</v>
      </c>
      <c r="I2039" t="s">
        <v>121</v>
      </c>
      <c r="J2039">
        <v>583512.89210652094</v>
      </c>
      <c r="K2039">
        <v>4472925.71138913</v>
      </c>
      <c r="L2039" t="s">
        <v>13</v>
      </c>
      <c r="M2039">
        <v>39</v>
      </c>
    </row>
    <row r="2040" spans="1:13" x14ac:dyDescent="0.25">
      <c r="A2040">
        <v>276837425</v>
      </c>
      <c r="B2040">
        <v>276837425</v>
      </c>
      <c r="D2040">
        <v>4473078.4660390001</v>
      </c>
      <c r="E2040">
        <v>583554.65159499994</v>
      </c>
      <c r="F2040" t="s">
        <v>14397</v>
      </c>
      <c r="G2040" t="s">
        <v>13</v>
      </c>
      <c r="H2040">
        <v>276837425</v>
      </c>
      <c r="I2040" t="s">
        <v>121</v>
      </c>
      <c r="J2040">
        <v>583554.65159529005</v>
      </c>
      <c r="K2040">
        <v>4473078.4660392404</v>
      </c>
      <c r="L2040" t="s">
        <v>13</v>
      </c>
      <c r="M2040">
        <v>39</v>
      </c>
    </row>
    <row r="2041" spans="1:13" x14ac:dyDescent="0.25">
      <c r="A2041">
        <v>276837431</v>
      </c>
      <c r="B2041">
        <v>276837431</v>
      </c>
      <c r="D2041">
        <v>4473042.799842</v>
      </c>
      <c r="E2041">
        <v>583647.52039399999</v>
      </c>
      <c r="F2041" t="s">
        <v>14398</v>
      </c>
      <c r="G2041" t="s">
        <v>13</v>
      </c>
      <c r="H2041">
        <v>276837431</v>
      </c>
      <c r="I2041" t="s">
        <v>121</v>
      </c>
      <c r="J2041">
        <v>583647.52039395005</v>
      </c>
      <c r="K2041">
        <v>4473042.7998420801</v>
      </c>
      <c r="L2041" t="s">
        <v>13</v>
      </c>
      <c r="M2041">
        <v>39</v>
      </c>
    </row>
    <row r="2042" spans="1:13" x14ac:dyDescent="0.25">
      <c r="A2042">
        <v>276837438</v>
      </c>
      <c r="B2042">
        <v>276837438</v>
      </c>
      <c r="D2042">
        <v>4473017.9578229999</v>
      </c>
      <c r="E2042">
        <v>583587.049199</v>
      </c>
      <c r="F2042" t="s">
        <v>14399</v>
      </c>
      <c r="G2042" t="s">
        <v>13</v>
      </c>
      <c r="H2042">
        <v>276837438</v>
      </c>
      <c r="I2042" t="s">
        <v>121</v>
      </c>
      <c r="J2042">
        <v>583587.049198683</v>
      </c>
      <c r="K2042">
        <v>4473017.9578234795</v>
      </c>
      <c r="L2042" t="s">
        <v>13</v>
      </c>
      <c r="M2042">
        <v>39</v>
      </c>
    </row>
    <row r="2043" spans="1:13" x14ac:dyDescent="0.25">
      <c r="A2043">
        <v>584247760</v>
      </c>
      <c r="B2043">
        <v>584247760</v>
      </c>
      <c r="D2043">
        <v>4471714.3308560001</v>
      </c>
      <c r="E2043">
        <v>583956.21473600005</v>
      </c>
      <c r="F2043" t="s">
        <v>14667</v>
      </c>
      <c r="G2043" t="s">
        <v>13</v>
      </c>
      <c r="H2043">
        <v>584247760</v>
      </c>
      <c r="I2043" t="s">
        <v>121</v>
      </c>
      <c r="J2043">
        <v>583956.21473591996</v>
      </c>
      <c r="K2043">
        <v>4471714.3308563503</v>
      </c>
      <c r="L2043" t="s">
        <v>13</v>
      </c>
      <c r="M2043">
        <v>39</v>
      </c>
    </row>
    <row r="2044" spans="1:13" x14ac:dyDescent="0.25">
      <c r="A2044">
        <v>584247799</v>
      </c>
      <c r="B2044">
        <v>584247799</v>
      </c>
      <c r="D2044">
        <v>4471703.2591340002</v>
      </c>
      <c r="E2044">
        <v>583788.05035899999</v>
      </c>
      <c r="F2044" t="s">
        <v>14668</v>
      </c>
      <c r="G2044" t="s">
        <v>13</v>
      </c>
      <c r="H2044">
        <v>584247799</v>
      </c>
      <c r="I2044" t="s">
        <v>121</v>
      </c>
      <c r="J2044">
        <v>583788.05035884003</v>
      </c>
      <c r="K2044">
        <v>4471703.2591344696</v>
      </c>
      <c r="L2044" t="s">
        <v>13</v>
      </c>
      <c r="M2044">
        <v>39</v>
      </c>
    </row>
    <row r="2045" spans="1:13" x14ac:dyDescent="0.25">
      <c r="A2045">
        <v>683770807</v>
      </c>
      <c r="B2045">
        <v>683770807</v>
      </c>
      <c r="D2045">
        <v>4473960.4150909996</v>
      </c>
      <c r="E2045">
        <v>584113.14712700003</v>
      </c>
      <c r="F2045" t="s">
        <v>14789</v>
      </c>
      <c r="G2045" t="s">
        <v>13</v>
      </c>
      <c r="H2045">
        <v>683770807</v>
      </c>
      <c r="I2045" t="s">
        <v>121</v>
      </c>
      <c r="J2045">
        <v>584113.14712688106</v>
      </c>
      <c r="K2045">
        <v>4473960.4150910601</v>
      </c>
      <c r="L2045" t="s">
        <v>13</v>
      </c>
      <c r="M2045">
        <v>39</v>
      </c>
    </row>
    <row r="2046" spans="1:13" x14ac:dyDescent="0.25">
      <c r="A2046">
        <v>1026039938</v>
      </c>
      <c r="B2046">
        <v>1026039938</v>
      </c>
      <c r="D2046">
        <v>4472024.4864010001</v>
      </c>
      <c r="E2046">
        <v>585091.71352500003</v>
      </c>
      <c r="F2046" t="s">
        <v>15680</v>
      </c>
      <c r="G2046" t="s">
        <v>13</v>
      </c>
      <c r="H2046">
        <v>1026039938</v>
      </c>
      <c r="I2046" t="s">
        <v>121</v>
      </c>
      <c r="J2046">
        <v>585091.71352484799</v>
      </c>
      <c r="K2046">
        <v>4472024.4864013204</v>
      </c>
      <c r="L2046" t="s">
        <v>45</v>
      </c>
      <c r="M2046">
        <v>39</v>
      </c>
    </row>
    <row r="2047" spans="1:13" x14ac:dyDescent="0.25">
      <c r="A2047">
        <v>1027100496</v>
      </c>
      <c r="B2047">
        <v>1027100496</v>
      </c>
      <c r="D2047">
        <v>4472928.4284049999</v>
      </c>
      <c r="E2047">
        <v>583560.48163199995</v>
      </c>
      <c r="F2047" t="s">
        <v>15751</v>
      </c>
      <c r="G2047" t="s">
        <v>13</v>
      </c>
      <c r="H2047">
        <v>1027100496</v>
      </c>
      <c r="I2047" t="s">
        <v>121</v>
      </c>
      <c r="J2047">
        <v>583560.48163211101</v>
      </c>
      <c r="K2047">
        <v>4472928.4284052402</v>
      </c>
      <c r="L2047" t="s">
        <v>13</v>
      </c>
      <c r="M2047">
        <v>39</v>
      </c>
    </row>
    <row r="2048" spans="1:13" x14ac:dyDescent="0.25">
      <c r="A2048">
        <v>1640748487</v>
      </c>
      <c r="B2048">
        <v>1640748487</v>
      </c>
      <c r="D2048">
        <v>4471553.7456520004</v>
      </c>
      <c r="E2048">
        <v>584233.30859999999</v>
      </c>
      <c r="F2048" t="s">
        <v>16436</v>
      </c>
      <c r="G2048" t="s">
        <v>13</v>
      </c>
      <c r="H2048">
        <v>1640748487</v>
      </c>
      <c r="I2048" t="s">
        <v>121</v>
      </c>
      <c r="J2048">
        <v>584233.30860033096</v>
      </c>
      <c r="K2048">
        <v>4471553.7456519399</v>
      </c>
      <c r="L2048" t="s">
        <v>13</v>
      </c>
      <c r="M2048">
        <v>39</v>
      </c>
    </row>
    <row r="2049" spans="1:13" x14ac:dyDescent="0.25">
      <c r="A2049">
        <v>1726587599</v>
      </c>
      <c r="B2049">
        <v>1726587599</v>
      </c>
      <c r="D2049">
        <v>4471818.3588540005</v>
      </c>
      <c r="E2049">
        <v>585042.19699800003</v>
      </c>
      <c r="F2049" t="s">
        <v>16502</v>
      </c>
      <c r="G2049" t="s">
        <v>13</v>
      </c>
      <c r="H2049">
        <v>1726587599</v>
      </c>
      <c r="I2049" t="s">
        <v>121</v>
      </c>
      <c r="J2049">
        <v>585042.19699789095</v>
      </c>
      <c r="K2049">
        <v>4471818.35885383</v>
      </c>
      <c r="L2049" t="s">
        <v>13</v>
      </c>
      <c r="M2049">
        <v>39</v>
      </c>
    </row>
    <row r="2050" spans="1:13" x14ac:dyDescent="0.25">
      <c r="A2050">
        <v>1726591604</v>
      </c>
      <c r="B2050">
        <v>1726591604</v>
      </c>
      <c r="D2050">
        <v>4472123.0499820001</v>
      </c>
      <c r="E2050">
        <v>584947.13424399996</v>
      </c>
      <c r="F2050" t="s">
        <v>16505</v>
      </c>
      <c r="G2050" t="s">
        <v>13</v>
      </c>
      <c r="H2050">
        <v>1726591604</v>
      </c>
      <c r="I2050" t="s">
        <v>121</v>
      </c>
      <c r="J2050">
        <v>584947.134243757</v>
      </c>
      <c r="K2050">
        <v>4472123.0499815</v>
      </c>
      <c r="L2050" t="s">
        <v>13</v>
      </c>
      <c r="M2050">
        <v>39</v>
      </c>
    </row>
    <row r="2051" spans="1:13" x14ac:dyDescent="0.25">
      <c r="A2051">
        <v>1726591606</v>
      </c>
      <c r="B2051">
        <v>1726591606</v>
      </c>
      <c r="D2051">
        <v>4472094.7621029997</v>
      </c>
      <c r="E2051">
        <v>584990.14850200003</v>
      </c>
      <c r="F2051" t="s">
        <v>16506</v>
      </c>
      <c r="G2051" t="s">
        <v>13</v>
      </c>
      <c r="H2051">
        <v>1726591606</v>
      </c>
      <c r="I2051" t="s">
        <v>121</v>
      </c>
      <c r="J2051">
        <v>584990.14850215404</v>
      </c>
      <c r="K2051">
        <v>4472094.76210282</v>
      </c>
      <c r="L2051" t="s">
        <v>13</v>
      </c>
      <c r="M2051">
        <v>39</v>
      </c>
    </row>
    <row r="2052" spans="1:13" x14ac:dyDescent="0.25">
      <c r="A2052">
        <v>1726591608</v>
      </c>
      <c r="B2052">
        <v>1726591608</v>
      </c>
      <c r="D2052">
        <v>4472174.0684390003</v>
      </c>
      <c r="E2052">
        <v>584964.431828</v>
      </c>
      <c r="F2052" t="s">
        <v>16507</v>
      </c>
      <c r="G2052" t="s">
        <v>13</v>
      </c>
      <c r="H2052">
        <v>1726591608</v>
      </c>
      <c r="I2052" t="s">
        <v>121</v>
      </c>
      <c r="J2052">
        <v>584964.43182789802</v>
      </c>
      <c r="K2052">
        <v>4472174.0684388103</v>
      </c>
      <c r="L2052" t="s">
        <v>13</v>
      </c>
      <c r="M2052">
        <v>39</v>
      </c>
    </row>
    <row r="2053" spans="1:13" x14ac:dyDescent="0.25">
      <c r="A2053">
        <v>1726591627</v>
      </c>
      <c r="B2053">
        <v>1726591627</v>
      </c>
      <c r="D2053">
        <v>4472132.5679909997</v>
      </c>
      <c r="E2053">
        <v>584977.879709</v>
      </c>
      <c r="F2053" t="s">
        <v>16508</v>
      </c>
      <c r="G2053" t="s">
        <v>13</v>
      </c>
      <c r="H2053">
        <v>1726591627</v>
      </c>
      <c r="I2053" t="s">
        <v>121</v>
      </c>
      <c r="J2053">
        <v>584977.879708583</v>
      </c>
      <c r="K2053">
        <v>4472132.5679905899</v>
      </c>
      <c r="L2053" t="s">
        <v>13</v>
      </c>
      <c r="M2053">
        <v>39</v>
      </c>
    </row>
    <row r="2054" spans="1:13" x14ac:dyDescent="0.25">
      <c r="A2054">
        <v>1726629180</v>
      </c>
      <c r="B2054">
        <v>1726629180</v>
      </c>
      <c r="D2054">
        <v>4472869.4863320002</v>
      </c>
      <c r="E2054">
        <v>584520.16357099998</v>
      </c>
      <c r="F2054" t="s">
        <v>16510</v>
      </c>
      <c r="G2054" t="s">
        <v>13</v>
      </c>
      <c r="H2054">
        <v>1726629180</v>
      </c>
      <c r="I2054" t="s">
        <v>121</v>
      </c>
      <c r="J2054">
        <v>584520.16357098403</v>
      </c>
      <c r="K2054">
        <v>4472869.4863321604</v>
      </c>
      <c r="L2054" t="s">
        <v>13</v>
      </c>
      <c r="M2054">
        <v>39</v>
      </c>
    </row>
    <row r="2055" spans="1:13" x14ac:dyDescent="0.25">
      <c r="A2055">
        <v>1726635255</v>
      </c>
      <c r="B2055">
        <v>1726635255</v>
      </c>
      <c r="D2055">
        <v>4473437.8638209999</v>
      </c>
      <c r="E2055">
        <v>584290.68701400002</v>
      </c>
      <c r="F2055" t="s">
        <v>16511</v>
      </c>
      <c r="G2055" t="s">
        <v>13</v>
      </c>
      <c r="H2055">
        <v>1726635255</v>
      </c>
      <c r="I2055" t="s">
        <v>121</v>
      </c>
      <c r="J2055">
        <v>584290.68701418105</v>
      </c>
      <c r="K2055">
        <v>4473437.8638212597</v>
      </c>
      <c r="L2055" t="s">
        <v>13</v>
      </c>
      <c r="M2055">
        <v>39</v>
      </c>
    </row>
    <row r="2056" spans="1:13" x14ac:dyDescent="0.25">
      <c r="A2056">
        <v>1800837735</v>
      </c>
      <c r="B2056">
        <v>1800837735</v>
      </c>
      <c r="D2056">
        <v>4472130.0675410004</v>
      </c>
      <c r="E2056">
        <v>584900.18502400001</v>
      </c>
      <c r="F2056" t="s">
        <v>16753</v>
      </c>
      <c r="G2056" t="s">
        <v>13</v>
      </c>
      <c r="H2056">
        <v>1800837735</v>
      </c>
      <c r="I2056" t="s">
        <v>121</v>
      </c>
      <c r="J2056">
        <v>584900.18502382096</v>
      </c>
      <c r="K2056">
        <v>4472130.0675407797</v>
      </c>
      <c r="L2056" t="s">
        <v>13</v>
      </c>
      <c r="M2056">
        <v>39</v>
      </c>
    </row>
    <row r="2057" spans="1:13" x14ac:dyDescent="0.25">
      <c r="A2057">
        <v>1800837737</v>
      </c>
      <c r="B2057">
        <v>1800837737</v>
      </c>
      <c r="D2057">
        <v>4472129.6006309995</v>
      </c>
      <c r="E2057">
        <v>584877.56177200004</v>
      </c>
      <c r="F2057" t="s">
        <v>16754</v>
      </c>
      <c r="G2057" t="s">
        <v>13</v>
      </c>
      <c r="H2057">
        <v>1800837737</v>
      </c>
      <c r="I2057" t="s">
        <v>121</v>
      </c>
      <c r="J2057">
        <v>584877.56177244603</v>
      </c>
      <c r="K2057">
        <v>4472129.60063102</v>
      </c>
      <c r="L2057" t="s">
        <v>13</v>
      </c>
      <c r="M2057">
        <v>39</v>
      </c>
    </row>
    <row r="2058" spans="1:13" x14ac:dyDescent="0.25">
      <c r="A2058">
        <v>1833482389</v>
      </c>
      <c r="B2058">
        <v>1833482389</v>
      </c>
      <c r="D2058">
        <v>4472770.4540069997</v>
      </c>
      <c r="E2058">
        <v>584682.91605</v>
      </c>
      <c r="F2058" t="s">
        <v>16809</v>
      </c>
      <c r="G2058" t="s">
        <v>13</v>
      </c>
      <c r="H2058">
        <v>1833482389</v>
      </c>
      <c r="I2058" t="s">
        <v>121</v>
      </c>
      <c r="J2058">
        <v>584682.91605008102</v>
      </c>
      <c r="K2058">
        <v>4472770.4540065601</v>
      </c>
      <c r="L2058" t="s">
        <v>13</v>
      </c>
      <c r="M2058">
        <v>39</v>
      </c>
    </row>
    <row r="2059" spans="1:13" x14ac:dyDescent="0.25">
      <c r="A2059">
        <v>1833482413</v>
      </c>
      <c r="B2059">
        <v>1833482413</v>
      </c>
      <c r="D2059">
        <v>4472801.7783709997</v>
      </c>
      <c r="E2059">
        <v>584618.62095100002</v>
      </c>
      <c r="F2059" t="s">
        <v>16810</v>
      </c>
      <c r="G2059" t="s">
        <v>13</v>
      </c>
      <c r="H2059">
        <v>1833482413</v>
      </c>
      <c r="I2059" t="s">
        <v>121</v>
      </c>
      <c r="J2059">
        <v>584618.62095077895</v>
      </c>
      <c r="K2059">
        <v>4472801.7783710305</v>
      </c>
      <c r="L2059" t="s">
        <v>13</v>
      </c>
      <c r="M2059">
        <v>39</v>
      </c>
    </row>
    <row r="2060" spans="1:13" x14ac:dyDescent="0.25">
      <c r="A2060">
        <v>2272900412</v>
      </c>
      <c r="B2060">
        <v>2272900412</v>
      </c>
      <c r="D2060">
        <v>4472320.3291309997</v>
      </c>
      <c r="E2060">
        <v>584863.29211899999</v>
      </c>
      <c r="F2060" t="s">
        <v>16945</v>
      </c>
      <c r="G2060" t="s">
        <v>13</v>
      </c>
      <c r="H2060">
        <v>2272900412</v>
      </c>
      <c r="I2060" t="s">
        <v>121</v>
      </c>
      <c r="J2060">
        <v>584863.29211871396</v>
      </c>
      <c r="K2060">
        <v>4472320.3291312996</v>
      </c>
      <c r="L2060" t="s">
        <v>13</v>
      </c>
      <c r="M2060">
        <v>39</v>
      </c>
    </row>
    <row r="2061" spans="1:13" x14ac:dyDescent="0.25">
      <c r="A2061">
        <v>3590160002</v>
      </c>
      <c r="B2061">
        <v>3590160002</v>
      </c>
      <c r="D2061">
        <v>4472958.6333499998</v>
      </c>
      <c r="E2061">
        <v>583918.255642</v>
      </c>
      <c r="F2061" t="s">
        <v>18569</v>
      </c>
      <c r="G2061" t="s">
        <v>13</v>
      </c>
      <c r="H2061">
        <v>3590160002</v>
      </c>
      <c r="I2061" t="s">
        <v>121</v>
      </c>
      <c r="J2061">
        <v>583918.25564221002</v>
      </c>
      <c r="K2061">
        <v>4472958.6333501805</v>
      </c>
      <c r="L2061" t="s">
        <v>13</v>
      </c>
      <c r="M2061">
        <v>39</v>
      </c>
    </row>
    <row r="2062" spans="1:13" x14ac:dyDescent="0.25">
      <c r="A2062">
        <v>3590160003</v>
      </c>
      <c r="B2062">
        <v>3590160003</v>
      </c>
      <c r="D2062">
        <v>4472959.6003219998</v>
      </c>
      <c r="E2062">
        <v>583895.53403500002</v>
      </c>
      <c r="F2062" t="s">
        <v>18570</v>
      </c>
      <c r="G2062" t="s">
        <v>13</v>
      </c>
      <c r="H2062">
        <v>3590160003</v>
      </c>
      <c r="I2062" t="s">
        <v>121</v>
      </c>
      <c r="J2062">
        <v>583895.53403468698</v>
      </c>
      <c r="K2062">
        <v>4472959.6003221897</v>
      </c>
      <c r="L2062" t="s">
        <v>13</v>
      </c>
      <c r="M2062">
        <v>39</v>
      </c>
    </row>
    <row r="2063" spans="1:13" x14ac:dyDescent="0.25">
      <c r="A2063">
        <v>3590160010</v>
      </c>
      <c r="B2063">
        <v>3590160010</v>
      </c>
      <c r="D2063">
        <v>4473022.853445</v>
      </c>
      <c r="E2063">
        <v>583876.41022099997</v>
      </c>
      <c r="F2063" t="s">
        <v>18571</v>
      </c>
      <c r="G2063" t="s">
        <v>13</v>
      </c>
      <c r="H2063">
        <v>3590160010</v>
      </c>
      <c r="I2063" t="s">
        <v>121</v>
      </c>
      <c r="J2063">
        <v>583876.41022057098</v>
      </c>
      <c r="K2063">
        <v>4473022.8534449702</v>
      </c>
      <c r="L2063" t="s">
        <v>13</v>
      </c>
      <c r="M2063">
        <v>39</v>
      </c>
    </row>
    <row r="2064" spans="1:13" x14ac:dyDescent="0.25">
      <c r="A2064">
        <v>3590419640</v>
      </c>
      <c r="B2064">
        <v>3590419640</v>
      </c>
      <c r="D2064">
        <v>4472007.2274820004</v>
      </c>
      <c r="E2064">
        <v>584971.575358</v>
      </c>
      <c r="F2064" t="s">
        <v>18573</v>
      </c>
      <c r="G2064" t="s">
        <v>13</v>
      </c>
      <c r="H2064">
        <v>3590419640</v>
      </c>
      <c r="I2064" t="s">
        <v>121</v>
      </c>
      <c r="J2064">
        <v>584971.57535783004</v>
      </c>
      <c r="K2064">
        <v>4472007.2274818104</v>
      </c>
      <c r="L2064" t="s">
        <v>13</v>
      </c>
      <c r="M2064">
        <v>39</v>
      </c>
    </row>
    <row r="2065" spans="1:13" x14ac:dyDescent="0.25">
      <c r="A2065">
        <v>3625636400</v>
      </c>
      <c r="B2065">
        <v>3625636400</v>
      </c>
      <c r="D2065">
        <v>4473141.5144119998</v>
      </c>
      <c r="E2065">
        <v>584494.31994800002</v>
      </c>
      <c r="F2065" t="s">
        <v>18740</v>
      </c>
      <c r="G2065" t="s">
        <v>13</v>
      </c>
      <c r="H2065">
        <v>3625636400</v>
      </c>
      <c r="I2065" t="s">
        <v>121</v>
      </c>
      <c r="J2065">
        <v>584494.31994759804</v>
      </c>
      <c r="K2065">
        <v>4473141.5144120399</v>
      </c>
      <c r="L2065" t="s">
        <v>13</v>
      </c>
      <c r="M2065">
        <v>39</v>
      </c>
    </row>
    <row r="2066" spans="1:13" x14ac:dyDescent="0.25">
      <c r="A2066">
        <v>3641411334</v>
      </c>
      <c r="B2066">
        <v>3641411334</v>
      </c>
      <c r="D2066">
        <v>4471662.7278580004</v>
      </c>
      <c r="E2066">
        <v>584561.91621299996</v>
      </c>
      <c r="F2066" t="s">
        <v>18827</v>
      </c>
      <c r="G2066" t="s">
        <v>13</v>
      </c>
      <c r="H2066">
        <v>3641411334</v>
      </c>
      <c r="I2066" t="s">
        <v>121</v>
      </c>
      <c r="J2066">
        <v>584561.91621300799</v>
      </c>
      <c r="K2066">
        <v>4471662.7278575897</v>
      </c>
      <c r="L2066" t="s">
        <v>13</v>
      </c>
      <c r="M2066">
        <v>39</v>
      </c>
    </row>
    <row r="2067" spans="1:13" x14ac:dyDescent="0.25">
      <c r="A2067">
        <v>3641411335</v>
      </c>
      <c r="B2067">
        <v>3641411335</v>
      </c>
      <c r="D2067">
        <v>4471736.1349219996</v>
      </c>
      <c r="E2067">
        <v>584570.17136100004</v>
      </c>
      <c r="F2067" t="s">
        <v>18828</v>
      </c>
      <c r="G2067" t="s">
        <v>13</v>
      </c>
      <c r="H2067">
        <v>3641411335</v>
      </c>
      <c r="I2067" t="s">
        <v>121</v>
      </c>
      <c r="J2067">
        <v>584570.171360782</v>
      </c>
      <c r="K2067">
        <v>4471736.1349221496</v>
      </c>
      <c r="L2067" t="s">
        <v>13</v>
      </c>
      <c r="M2067">
        <v>39</v>
      </c>
    </row>
    <row r="2068" spans="1:13" x14ac:dyDescent="0.25">
      <c r="A2068">
        <v>3712997076</v>
      </c>
      <c r="B2068">
        <v>3712997076</v>
      </c>
      <c r="D2068">
        <v>4472263.5693119997</v>
      </c>
      <c r="E2068">
        <v>584835.00821999996</v>
      </c>
      <c r="F2068" t="s">
        <v>18956</v>
      </c>
      <c r="G2068" t="s">
        <v>13</v>
      </c>
      <c r="H2068">
        <v>3712997076</v>
      </c>
      <c r="I2068" t="s">
        <v>121</v>
      </c>
      <c r="J2068">
        <v>584835.00821956899</v>
      </c>
      <c r="K2068">
        <v>4472263.5693118796</v>
      </c>
      <c r="L2068" t="s">
        <v>13</v>
      </c>
      <c r="M2068">
        <v>39</v>
      </c>
    </row>
    <row r="2069" spans="1:13" x14ac:dyDescent="0.25">
      <c r="A2069">
        <v>3712997077</v>
      </c>
      <c r="B2069">
        <v>3712997077</v>
      </c>
      <c r="D2069">
        <v>4472294.9959239997</v>
      </c>
      <c r="E2069">
        <v>584844.67673299997</v>
      </c>
      <c r="F2069" t="s">
        <v>18957</v>
      </c>
      <c r="G2069" t="s">
        <v>13</v>
      </c>
      <c r="H2069">
        <v>3712997077</v>
      </c>
      <c r="I2069" t="s">
        <v>121</v>
      </c>
      <c r="J2069">
        <v>584844.67673263606</v>
      </c>
      <c r="K2069">
        <v>4472294.99592443</v>
      </c>
      <c r="L2069" t="s">
        <v>13</v>
      </c>
      <c r="M2069">
        <v>39</v>
      </c>
    </row>
    <row r="2070" spans="1:13" x14ac:dyDescent="0.25">
      <c r="A2070">
        <v>3758457621</v>
      </c>
      <c r="B2070">
        <v>3758457621</v>
      </c>
      <c r="D2070">
        <v>4473370.1940890001</v>
      </c>
      <c r="E2070">
        <v>583680.48760200001</v>
      </c>
      <c r="F2070" t="s">
        <v>19005</v>
      </c>
      <c r="G2070" t="s">
        <v>13</v>
      </c>
      <c r="H2070">
        <v>3758457621</v>
      </c>
      <c r="I2070" t="s">
        <v>121</v>
      </c>
      <c r="J2070">
        <v>583680.48760186601</v>
      </c>
      <c r="K2070">
        <v>4473370.1940890597</v>
      </c>
      <c r="L2070" t="s">
        <v>13</v>
      </c>
      <c r="M2070">
        <v>39</v>
      </c>
    </row>
    <row r="2071" spans="1:13" x14ac:dyDescent="0.25">
      <c r="A2071">
        <v>104467366</v>
      </c>
      <c r="B2071">
        <v>104467366</v>
      </c>
      <c r="D2071">
        <v>4471886.7262080004</v>
      </c>
      <c r="E2071">
        <v>582522.39811399998</v>
      </c>
      <c r="F2071" t="s">
        <v>865</v>
      </c>
      <c r="G2071" t="s">
        <v>13</v>
      </c>
      <c r="H2071">
        <v>104467366</v>
      </c>
      <c r="I2071" t="s">
        <v>121</v>
      </c>
      <c r="J2071">
        <v>582522.39811399404</v>
      </c>
      <c r="K2071">
        <v>4471886.7262077304</v>
      </c>
      <c r="L2071" t="s">
        <v>13</v>
      </c>
      <c r="M2071">
        <v>82</v>
      </c>
    </row>
    <row r="2072" spans="1:13" x14ac:dyDescent="0.25">
      <c r="A2072">
        <v>104467375</v>
      </c>
      <c r="B2072">
        <v>104467375</v>
      </c>
      <c r="D2072">
        <v>4471962.4980070004</v>
      </c>
      <c r="E2072">
        <v>582421.84876700002</v>
      </c>
      <c r="F2072" t="s">
        <v>866</v>
      </c>
      <c r="G2072" t="s">
        <v>13</v>
      </c>
      <c r="H2072">
        <v>104467375</v>
      </c>
      <c r="I2072" t="s">
        <v>121</v>
      </c>
      <c r="J2072">
        <v>582421.84876728198</v>
      </c>
      <c r="K2072">
        <v>4471962.4980066502</v>
      </c>
      <c r="L2072" t="s">
        <v>13</v>
      </c>
      <c r="M2072">
        <v>82</v>
      </c>
    </row>
    <row r="2073" spans="1:13" x14ac:dyDescent="0.25">
      <c r="A2073">
        <v>104473596</v>
      </c>
      <c r="B2073">
        <v>104473596</v>
      </c>
      <c r="D2073">
        <v>4471392.883347</v>
      </c>
      <c r="E2073">
        <v>583531.94316300005</v>
      </c>
      <c r="F2073" t="s">
        <v>891</v>
      </c>
      <c r="G2073" t="s">
        <v>13</v>
      </c>
      <c r="H2073">
        <v>104473596</v>
      </c>
      <c r="I2073" t="s">
        <v>121</v>
      </c>
      <c r="J2073">
        <v>583531.94316338096</v>
      </c>
      <c r="K2073">
        <v>4471392.8833474005</v>
      </c>
      <c r="L2073" t="s">
        <v>13</v>
      </c>
      <c r="M2073">
        <v>82</v>
      </c>
    </row>
    <row r="2074" spans="1:13" x14ac:dyDescent="0.25">
      <c r="A2074">
        <v>104473606</v>
      </c>
      <c r="B2074">
        <v>104473606</v>
      </c>
      <c r="D2074">
        <v>4471226.1261210004</v>
      </c>
      <c r="E2074">
        <v>583708.023315</v>
      </c>
      <c r="F2074" t="s">
        <v>892</v>
      </c>
      <c r="G2074" t="s">
        <v>13</v>
      </c>
      <c r="H2074">
        <v>104473606</v>
      </c>
      <c r="I2074" t="s">
        <v>121</v>
      </c>
      <c r="J2074">
        <v>583708.023315022</v>
      </c>
      <c r="K2074">
        <v>4471226.1261213198</v>
      </c>
      <c r="L2074" t="s">
        <v>13</v>
      </c>
      <c r="M2074">
        <v>82</v>
      </c>
    </row>
    <row r="2075" spans="1:13" x14ac:dyDescent="0.25">
      <c r="A2075">
        <v>104473618</v>
      </c>
      <c r="B2075">
        <v>104473618</v>
      </c>
      <c r="D2075">
        <v>4471048.0508359997</v>
      </c>
      <c r="E2075">
        <v>583899.12751899997</v>
      </c>
      <c r="F2075" t="s">
        <v>893</v>
      </c>
      <c r="G2075" t="s">
        <v>13</v>
      </c>
      <c r="H2075">
        <v>104473618</v>
      </c>
      <c r="I2075" t="s">
        <v>121</v>
      </c>
      <c r="J2075">
        <v>583899.12751930603</v>
      </c>
      <c r="K2075">
        <v>4471048.0508355899</v>
      </c>
      <c r="L2075" t="s">
        <v>13</v>
      </c>
      <c r="M2075">
        <v>82</v>
      </c>
    </row>
    <row r="2076" spans="1:13" x14ac:dyDescent="0.25">
      <c r="A2076">
        <v>104491363</v>
      </c>
      <c r="B2076">
        <v>104491363</v>
      </c>
      <c r="D2076">
        <v>4471459.8733130004</v>
      </c>
      <c r="E2076">
        <v>583594.11439</v>
      </c>
      <c r="F2076" t="s">
        <v>1010</v>
      </c>
      <c r="G2076" t="s">
        <v>13</v>
      </c>
      <c r="H2076">
        <v>104491363</v>
      </c>
      <c r="I2076" t="s">
        <v>121</v>
      </c>
      <c r="J2076">
        <v>583594.11438966997</v>
      </c>
      <c r="K2076">
        <v>4471459.8733125702</v>
      </c>
      <c r="L2076" t="s">
        <v>13</v>
      </c>
      <c r="M2076">
        <v>82</v>
      </c>
    </row>
    <row r="2077" spans="1:13" x14ac:dyDescent="0.25">
      <c r="A2077">
        <v>104491374</v>
      </c>
      <c r="B2077">
        <v>104491374</v>
      </c>
      <c r="D2077">
        <v>4471296.0745930001</v>
      </c>
      <c r="E2077">
        <v>583770.560406</v>
      </c>
      <c r="F2077" t="s">
        <v>1011</v>
      </c>
      <c r="G2077" t="s">
        <v>13</v>
      </c>
      <c r="H2077">
        <v>104491374</v>
      </c>
      <c r="I2077" t="s">
        <v>121</v>
      </c>
      <c r="J2077">
        <v>583770.56040648499</v>
      </c>
      <c r="K2077">
        <v>4471296.0745934099</v>
      </c>
      <c r="L2077" t="s">
        <v>13</v>
      </c>
      <c r="M2077">
        <v>82</v>
      </c>
    </row>
    <row r="2078" spans="1:13" x14ac:dyDescent="0.25">
      <c r="A2078">
        <v>104491391</v>
      </c>
      <c r="B2078">
        <v>104491391</v>
      </c>
      <c r="D2078">
        <v>4471111.9863700001</v>
      </c>
      <c r="E2078">
        <v>583902.32616199995</v>
      </c>
      <c r="F2078" t="s">
        <v>1012</v>
      </c>
      <c r="G2078" t="s">
        <v>13</v>
      </c>
      <c r="H2078">
        <v>104491391</v>
      </c>
      <c r="I2078" t="s">
        <v>121</v>
      </c>
      <c r="J2078">
        <v>583902.32616238098</v>
      </c>
      <c r="K2078">
        <v>4471111.9863701696</v>
      </c>
      <c r="L2078" t="s">
        <v>13</v>
      </c>
      <c r="M2078">
        <v>82</v>
      </c>
    </row>
    <row r="2079" spans="1:13" x14ac:dyDescent="0.25">
      <c r="A2079">
        <v>104491464</v>
      </c>
      <c r="B2079">
        <v>104491464</v>
      </c>
      <c r="D2079">
        <v>4471187.9978700001</v>
      </c>
      <c r="E2079">
        <v>583409.37014999997</v>
      </c>
      <c r="F2079" t="s">
        <v>1013</v>
      </c>
      <c r="G2079" t="s">
        <v>13</v>
      </c>
      <c r="H2079">
        <v>104491464</v>
      </c>
      <c r="I2079" t="s">
        <v>121</v>
      </c>
      <c r="J2079">
        <v>583409.37014999299</v>
      </c>
      <c r="K2079">
        <v>4471187.9978703</v>
      </c>
      <c r="L2079" t="s">
        <v>13</v>
      </c>
      <c r="M2079">
        <v>82</v>
      </c>
    </row>
    <row r="2080" spans="1:13" x14ac:dyDescent="0.25">
      <c r="A2080">
        <v>104491473</v>
      </c>
      <c r="B2080">
        <v>104491473</v>
      </c>
      <c r="D2080">
        <v>4471172.1503520003</v>
      </c>
      <c r="E2080">
        <v>583443.79876499996</v>
      </c>
      <c r="F2080" t="s">
        <v>1014</v>
      </c>
      <c r="G2080" t="s">
        <v>13</v>
      </c>
      <c r="H2080">
        <v>104491473</v>
      </c>
      <c r="I2080" t="s">
        <v>121</v>
      </c>
      <c r="J2080">
        <v>583443.79876536701</v>
      </c>
      <c r="K2080">
        <v>4471172.1503521502</v>
      </c>
      <c r="L2080" t="s">
        <v>13</v>
      </c>
      <c r="M2080">
        <v>82</v>
      </c>
    </row>
    <row r="2081" spans="1:13" x14ac:dyDescent="0.25">
      <c r="A2081">
        <v>104491492</v>
      </c>
      <c r="B2081">
        <v>104491492</v>
      </c>
      <c r="D2081">
        <v>4471095.1498440001</v>
      </c>
      <c r="E2081">
        <v>583479.62932299997</v>
      </c>
      <c r="F2081" t="s">
        <v>1015</v>
      </c>
      <c r="G2081" t="s">
        <v>13</v>
      </c>
      <c r="H2081">
        <v>104491492</v>
      </c>
      <c r="I2081" t="s">
        <v>121</v>
      </c>
      <c r="J2081">
        <v>583479.62932327401</v>
      </c>
      <c r="K2081">
        <v>4471095.1498437701</v>
      </c>
      <c r="L2081" t="s">
        <v>13</v>
      </c>
      <c r="M2081">
        <v>82</v>
      </c>
    </row>
    <row r="2082" spans="1:13" x14ac:dyDescent="0.25">
      <c r="A2082">
        <v>104491500</v>
      </c>
      <c r="B2082">
        <v>104491500</v>
      </c>
      <c r="D2082">
        <v>4471041.3235010002</v>
      </c>
      <c r="E2082">
        <v>583507.96159800002</v>
      </c>
      <c r="F2082" t="s">
        <v>1016</v>
      </c>
      <c r="G2082" t="s">
        <v>13</v>
      </c>
      <c r="H2082">
        <v>104491500</v>
      </c>
      <c r="I2082" t="s">
        <v>121</v>
      </c>
      <c r="J2082">
        <v>583507.96159823798</v>
      </c>
      <c r="K2082">
        <v>4471041.3235006696</v>
      </c>
      <c r="L2082" t="s">
        <v>13</v>
      </c>
      <c r="M2082">
        <v>82</v>
      </c>
    </row>
    <row r="2083" spans="1:13" x14ac:dyDescent="0.25">
      <c r="A2083">
        <v>104491518</v>
      </c>
      <c r="B2083">
        <v>104491518</v>
      </c>
      <c r="D2083">
        <v>4471276.9576500002</v>
      </c>
      <c r="E2083">
        <v>583404.75671600003</v>
      </c>
      <c r="F2083" t="s">
        <v>1017</v>
      </c>
      <c r="G2083" t="s">
        <v>13</v>
      </c>
      <c r="H2083">
        <v>104491518</v>
      </c>
      <c r="I2083" t="s">
        <v>121</v>
      </c>
      <c r="J2083">
        <v>583404.756716465</v>
      </c>
      <c r="K2083">
        <v>4471276.9576497404</v>
      </c>
      <c r="L2083" t="s">
        <v>13</v>
      </c>
      <c r="M2083">
        <v>82</v>
      </c>
    </row>
    <row r="2084" spans="1:13" x14ac:dyDescent="0.25">
      <c r="A2084">
        <v>104496233</v>
      </c>
      <c r="B2084">
        <v>104496233</v>
      </c>
      <c r="D2084">
        <v>4471230.1919539999</v>
      </c>
      <c r="E2084">
        <v>583407.16098399996</v>
      </c>
      <c r="F2084" t="s">
        <v>1074</v>
      </c>
      <c r="G2084" t="s">
        <v>13</v>
      </c>
      <c r="H2084">
        <v>104496233</v>
      </c>
      <c r="I2084" t="s">
        <v>121</v>
      </c>
      <c r="J2084">
        <v>583407.16098428296</v>
      </c>
      <c r="K2084">
        <v>4471230.1919534998</v>
      </c>
      <c r="L2084" t="s">
        <v>13</v>
      </c>
      <c r="M2084">
        <v>82</v>
      </c>
    </row>
    <row r="2085" spans="1:13" x14ac:dyDescent="0.25">
      <c r="A2085">
        <v>104538337</v>
      </c>
      <c r="B2085">
        <v>104538337</v>
      </c>
      <c r="D2085">
        <v>4472224.8474160004</v>
      </c>
      <c r="E2085">
        <v>582603.67407299997</v>
      </c>
      <c r="F2085" t="s">
        <v>1444</v>
      </c>
      <c r="G2085" t="s">
        <v>13</v>
      </c>
      <c r="H2085">
        <v>104538337</v>
      </c>
      <c r="I2085" t="s">
        <v>121</v>
      </c>
      <c r="J2085">
        <v>582603.67407319904</v>
      </c>
      <c r="K2085">
        <v>4472224.8474163702</v>
      </c>
      <c r="L2085" t="s">
        <v>13</v>
      </c>
      <c r="M2085">
        <v>82</v>
      </c>
    </row>
    <row r="2086" spans="1:13" x14ac:dyDescent="0.25">
      <c r="A2086">
        <v>104538394</v>
      </c>
      <c r="B2086">
        <v>104538394</v>
      </c>
      <c r="D2086">
        <v>4472038.4327149997</v>
      </c>
      <c r="E2086">
        <v>582739.66457599995</v>
      </c>
      <c r="F2086" t="s">
        <v>1445</v>
      </c>
      <c r="G2086" t="s">
        <v>13</v>
      </c>
      <c r="H2086">
        <v>104538394</v>
      </c>
      <c r="I2086" t="s">
        <v>121</v>
      </c>
      <c r="J2086">
        <v>582739.66457570496</v>
      </c>
      <c r="K2086">
        <v>4472038.4327153601</v>
      </c>
      <c r="L2086" t="s">
        <v>13</v>
      </c>
      <c r="M2086">
        <v>82</v>
      </c>
    </row>
    <row r="2087" spans="1:13" x14ac:dyDescent="0.25">
      <c r="A2087">
        <v>104541394</v>
      </c>
      <c r="B2087">
        <v>104541394</v>
      </c>
      <c r="D2087">
        <v>4472389.5055020005</v>
      </c>
      <c r="E2087">
        <v>583211.59051500005</v>
      </c>
      <c r="F2087" t="s">
        <v>1508</v>
      </c>
      <c r="G2087" t="s">
        <v>13</v>
      </c>
      <c r="H2087">
        <v>104541394</v>
      </c>
      <c r="I2087" t="s">
        <v>121</v>
      </c>
      <c r="J2087">
        <v>583211.59051505302</v>
      </c>
      <c r="K2087">
        <v>4472389.5055019204</v>
      </c>
      <c r="L2087" t="s">
        <v>13</v>
      </c>
      <c r="M2087">
        <v>82</v>
      </c>
    </row>
    <row r="2088" spans="1:13" x14ac:dyDescent="0.25">
      <c r="A2088">
        <v>104541406</v>
      </c>
      <c r="B2088">
        <v>104541406</v>
      </c>
      <c r="D2088">
        <v>4472309.1893650005</v>
      </c>
      <c r="E2088">
        <v>583144.74229700002</v>
      </c>
      <c r="F2088" t="s">
        <v>1509</v>
      </c>
      <c r="G2088" t="s">
        <v>13</v>
      </c>
      <c r="H2088">
        <v>104541406</v>
      </c>
      <c r="I2088" t="s">
        <v>121</v>
      </c>
      <c r="J2088">
        <v>583144.74229743099</v>
      </c>
      <c r="K2088">
        <v>4472309.18936517</v>
      </c>
      <c r="L2088" t="s">
        <v>13</v>
      </c>
      <c r="M2088">
        <v>82</v>
      </c>
    </row>
    <row r="2089" spans="1:13" x14ac:dyDescent="0.25">
      <c r="A2089">
        <v>104543562</v>
      </c>
      <c r="B2089">
        <v>104543562</v>
      </c>
      <c r="D2089">
        <v>4471573.4971589996</v>
      </c>
      <c r="E2089">
        <v>583266.69924099999</v>
      </c>
      <c r="F2089" t="s">
        <v>1528</v>
      </c>
      <c r="G2089" t="s">
        <v>13</v>
      </c>
      <c r="H2089">
        <v>104543562</v>
      </c>
      <c r="I2089" t="s">
        <v>121</v>
      </c>
      <c r="J2089">
        <v>583266.69924136403</v>
      </c>
      <c r="K2089">
        <v>4471573.4971589297</v>
      </c>
      <c r="L2089" t="s">
        <v>13</v>
      </c>
      <c r="M2089">
        <v>82</v>
      </c>
    </row>
    <row r="2090" spans="1:13" x14ac:dyDescent="0.25">
      <c r="A2090">
        <v>104543575</v>
      </c>
      <c r="B2090">
        <v>104543575</v>
      </c>
      <c r="D2090">
        <v>4471541.188081</v>
      </c>
      <c r="E2090">
        <v>583236.32120799995</v>
      </c>
      <c r="F2090" t="s">
        <v>1529</v>
      </c>
      <c r="G2090" t="s">
        <v>13</v>
      </c>
      <c r="H2090">
        <v>104543575</v>
      </c>
      <c r="I2090" t="s">
        <v>121</v>
      </c>
      <c r="J2090">
        <v>583236.32120790903</v>
      </c>
      <c r="K2090">
        <v>4471541.1880808501</v>
      </c>
      <c r="L2090" t="s">
        <v>13</v>
      </c>
      <c r="M2090">
        <v>82</v>
      </c>
    </row>
    <row r="2091" spans="1:13" x14ac:dyDescent="0.25">
      <c r="A2091">
        <v>104543616</v>
      </c>
      <c r="B2091">
        <v>104543616</v>
      </c>
      <c r="D2091">
        <v>4471439.1175119998</v>
      </c>
      <c r="E2091">
        <v>583142.80631599994</v>
      </c>
      <c r="F2091" t="s">
        <v>1530</v>
      </c>
      <c r="G2091" t="s">
        <v>13</v>
      </c>
      <c r="H2091">
        <v>104543616</v>
      </c>
      <c r="I2091" t="s">
        <v>121</v>
      </c>
      <c r="J2091">
        <v>583142.806316462</v>
      </c>
      <c r="K2091">
        <v>4471439.1175123304</v>
      </c>
      <c r="L2091" t="s">
        <v>13</v>
      </c>
      <c r="M2091">
        <v>82</v>
      </c>
    </row>
    <row r="2092" spans="1:13" x14ac:dyDescent="0.25">
      <c r="A2092">
        <v>104583273</v>
      </c>
      <c r="B2092">
        <v>104583273</v>
      </c>
      <c r="D2092">
        <v>4471702.3241349999</v>
      </c>
      <c r="E2092">
        <v>582547.89615599997</v>
      </c>
      <c r="F2092" t="s">
        <v>2090</v>
      </c>
      <c r="G2092" t="s">
        <v>13</v>
      </c>
      <c r="H2092">
        <v>104583273</v>
      </c>
      <c r="I2092" t="s">
        <v>121</v>
      </c>
      <c r="J2092">
        <v>582547.89615639194</v>
      </c>
      <c r="K2092">
        <v>4471702.3241348797</v>
      </c>
      <c r="L2092" t="s">
        <v>13</v>
      </c>
      <c r="M2092">
        <v>82</v>
      </c>
    </row>
    <row r="2093" spans="1:13" x14ac:dyDescent="0.25">
      <c r="A2093">
        <v>104583286</v>
      </c>
      <c r="B2093">
        <v>104583286</v>
      </c>
      <c r="D2093">
        <v>4471665.8699740004</v>
      </c>
      <c r="E2093">
        <v>582601.61189099995</v>
      </c>
      <c r="F2093" t="s">
        <v>2091</v>
      </c>
      <c r="G2093" t="s">
        <v>13</v>
      </c>
      <c r="H2093">
        <v>104583286</v>
      </c>
      <c r="I2093" t="s">
        <v>121</v>
      </c>
      <c r="J2093">
        <v>582601.61189114</v>
      </c>
      <c r="K2093">
        <v>4471665.8699737899</v>
      </c>
      <c r="L2093" t="s">
        <v>13</v>
      </c>
      <c r="M2093">
        <v>82</v>
      </c>
    </row>
    <row r="2094" spans="1:13" x14ac:dyDescent="0.25">
      <c r="A2094">
        <v>104593732</v>
      </c>
      <c r="B2094">
        <v>104593732</v>
      </c>
      <c r="D2094">
        <v>4472084.0619040001</v>
      </c>
      <c r="E2094">
        <v>582283.63958800002</v>
      </c>
      <c r="F2094" t="s">
        <v>2233</v>
      </c>
      <c r="G2094" t="s">
        <v>13</v>
      </c>
      <c r="H2094">
        <v>104593732</v>
      </c>
      <c r="I2094" t="s">
        <v>121</v>
      </c>
      <c r="J2094">
        <v>582283.63958817697</v>
      </c>
      <c r="K2094">
        <v>4472084.0619041501</v>
      </c>
      <c r="L2094" t="s">
        <v>13</v>
      </c>
      <c r="M2094">
        <v>82</v>
      </c>
    </row>
    <row r="2095" spans="1:13" x14ac:dyDescent="0.25">
      <c r="A2095">
        <v>104598482</v>
      </c>
      <c r="B2095">
        <v>104598482</v>
      </c>
      <c r="D2095">
        <v>4472000.1777020004</v>
      </c>
      <c r="E2095">
        <v>582446.24485899997</v>
      </c>
      <c r="F2095" t="s">
        <v>2300</v>
      </c>
      <c r="G2095" t="s">
        <v>13</v>
      </c>
      <c r="H2095">
        <v>104598482</v>
      </c>
      <c r="I2095" t="s">
        <v>121</v>
      </c>
      <c r="J2095">
        <v>582446.24485860998</v>
      </c>
      <c r="K2095">
        <v>4472000.17770153</v>
      </c>
      <c r="L2095" t="s">
        <v>13</v>
      </c>
      <c r="M2095">
        <v>82</v>
      </c>
    </row>
    <row r="2096" spans="1:13" x14ac:dyDescent="0.25">
      <c r="A2096">
        <v>104598492</v>
      </c>
      <c r="B2096">
        <v>104598492</v>
      </c>
      <c r="D2096">
        <v>4471926.4069990003</v>
      </c>
      <c r="E2096">
        <v>582398.563876</v>
      </c>
      <c r="F2096" t="s">
        <v>2301</v>
      </c>
      <c r="G2096" t="s">
        <v>13</v>
      </c>
      <c r="H2096">
        <v>104598492</v>
      </c>
      <c r="I2096" t="s">
        <v>121</v>
      </c>
      <c r="J2096">
        <v>582398.56387646496</v>
      </c>
      <c r="K2096">
        <v>4471926.4069987601</v>
      </c>
      <c r="L2096" t="s">
        <v>13</v>
      </c>
      <c r="M2096">
        <v>82</v>
      </c>
    </row>
    <row r="2097" spans="1:13" x14ac:dyDescent="0.25">
      <c r="A2097">
        <v>104607581</v>
      </c>
      <c r="B2097">
        <v>104607581</v>
      </c>
      <c r="D2097">
        <v>4472006.8041300001</v>
      </c>
      <c r="E2097">
        <v>583004.92845300003</v>
      </c>
      <c r="F2097" t="s">
        <v>2368</v>
      </c>
      <c r="G2097" t="s">
        <v>13</v>
      </c>
      <c r="H2097">
        <v>104607581</v>
      </c>
      <c r="I2097" t="s">
        <v>121</v>
      </c>
      <c r="J2097">
        <v>583004.92845265602</v>
      </c>
      <c r="K2097">
        <v>4472006.80412977</v>
      </c>
      <c r="L2097" t="s">
        <v>13</v>
      </c>
      <c r="M2097">
        <v>82</v>
      </c>
    </row>
    <row r="2098" spans="1:13" x14ac:dyDescent="0.25">
      <c r="A2098">
        <v>104607591</v>
      </c>
      <c r="B2098">
        <v>104607591</v>
      </c>
      <c r="D2098">
        <v>4471972.742017</v>
      </c>
      <c r="E2098">
        <v>582973.54350499995</v>
      </c>
      <c r="F2098" t="s">
        <v>2369</v>
      </c>
      <c r="G2098" t="s">
        <v>13</v>
      </c>
      <c r="H2098">
        <v>104607591</v>
      </c>
      <c r="I2098" t="s">
        <v>121</v>
      </c>
      <c r="J2098">
        <v>582973.54350498295</v>
      </c>
      <c r="K2098">
        <v>4471972.7420166796</v>
      </c>
      <c r="L2098" t="s">
        <v>13</v>
      </c>
      <c r="M2098">
        <v>82</v>
      </c>
    </row>
    <row r="2099" spans="1:13" x14ac:dyDescent="0.25">
      <c r="A2099">
        <v>104607604</v>
      </c>
      <c r="B2099">
        <v>104607604</v>
      </c>
      <c r="D2099">
        <v>4471938.7472040001</v>
      </c>
      <c r="E2099">
        <v>582942.20845499996</v>
      </c>
      <c r="F2099" t="s">
        <v>2370</v>
      </c>
      <c r="G2099" t="s">
        <v>13</v>
      </c>
      <c r="H2099">
        <v>104607604</v>
      </c>
      <c r="I2099" t="s">
        <v>121</v>
      </c>
      <c r="J2099">
        <v>582942.20845534396</v>
      </c>
      <c r="K2099">
        <v>4471938.7472041799</v>
      </c>
      <c r="L2099" t="s">
        <v>13</v>
      </c>
      <c r="M2099">
        <v>82</v>
      </c>
    </row>
    <row r="2100" spans="1:13" x14ac:dyDescent="0.25">
      <c r="A2100">
        <v>104607616</v>
      </c>
      <c r="B2100">
        <v>104607616</v>
      </c>
      <c r="D2100">
        <v>4471903.9563600002</v>
      </c>
      <c r="E2100">
        <v>582910.15194999997</v>
      </c>
      <c r="F2100" t="s">
        <v>2371</v>
      </c>
      <c r="G2100" t="s">
        <v>13</v>
      </c>
      <c r="H2100">
        <v>104607616</v>
      </c>
      <c r="I2100" t="s">
        <v>121</v>
      </c>
      <c r="J2100">
        <v>582910.15195022803</v>
      </c>
      <c r="K2100">
        <v>4471903.9563602004</v>
      </c>
      <c r="L2100" t="s">
        <v>13</v>
      </c>
      <c r="M2100">
        <v>82</v>
      </c>
    </row>
    <row r="2101" spans="1:13" x14ac:dyDescent="0.25">
      <c r="A2101">
        <v>104607624</v>
      </c>
      <c r="B2101">
        <v>104607624</v>
      </c>
      <c r="D2101">
        <v>4471871.3302800003</v>
      </c>
      <c r="E2101">
        <v>582880.09138600004</v>
      </c>
      <c r="F2101" t="s">
        <v>2372</v>
      </c>
      <c r="G2101" t="s">
        <v>13</v>
      </c>
      <c r="H2101">
        <v>104607624</v>
      </c>
      <c r="I2101" t="s">
        <v>121</v>
      </c>
      <c r="J2101">
        <v>582880.09138572495</v>
      </c>
      <c r="K2101">
        <v>4471871.3302795803</v>
      </c>
      <c r="L2101" t="s">
        <v>13</v>
      </c>
      <c r="M2101">
        <v>82</v>
      </c>
    </row>
    <row r="2102" spans="1:13" x14ac:dyDescent="0.25">
      <c r="A2102">
        <v>104607637</v>
      </c>
      <c r="B2102">
        <v>104607637</v>
      </c>
      <c r="D2102">
        <v>4471837.156494</v>
      </c>
      <c r="E2102">
        <v>582848.59618999995</v>
      </c>
      <c r="F2102" t="s">
        <v>2373</v>
      </c>
      <c r="G2102" t="s">
        <v>13</v>
      </c>
      <c r="H2102">
        <v>104607637</v>
      </c>
      <c r="I2102" t="s">
        <v>121</v>
      </c>
      <c r="J2102">
        <v>582848.59618994605</v>
      </c>
      <c r="K2102">
        <v>4471837.1564943297</v>
      </c>
      <c r="L2102" t="s">
        <v>13</v>
      </c>
      <c r="M2102">
        <v>82</v>
      </c>
    </row>
    <row r="2103" spans="1:13" x14ac:dyDescent="0.25">
      <c r="A2103">
        <v>104607649</v>
      </c>
      <c r="B2103">
        <v>104607649</v>
      </c>
      <c r="D2103">
        <v>4471800.6302939998</v>
      </c>
      <c r="E2103">
        <v>582815.17440699995</v>
      </c>
      <c r="F2103" t="s">
        <v>2374</v>
      </c>
      <c r="G2103" t="s">
        <v>13</v>
      </c>
      <c r="H2103">
        <v>104607649</v>
      </c>
      <c r="I2103" t="s">
        <v>121</v>
      </c>
      <c r="J2103">
        <v>582815.17440747295</v>
      </c>
      <c r="K2103">
        <v>4471800.6302936999</v>
      </c>
      <c r="L2103" t="s">
        <v>13</v>
      </c>
      <c r="M2103">
        <v>82</v>
      </c>
    </row>
    <row r="2104" spans="1:13" x14ac:dyDescent="0.25">
      <c r="A2104">
        <v>104607654</v>
      </c>
      <c r="B2104">
        <v>104607654</v>
      </c>
      <c r="D2104">
        <v>4471768.248625</v>
      </c>
      <c r="E2104">
        <v>582785.09334100003</v>
      </c>
      <c r="F2104" t="s">
        <v>2375</v>
      </c>
      <c r="G2104" t="s">
        <v>13</v>
      </c>
      <c r="H2104">
        <v>104607654</v>
      </c>
      <c r="I2104" t="s">
        <v>121</v>
      </c>
      <c r="J2104">
        <v>582785.09334089502</v>
      </c>
      <c r="K2104">
        <v>4471768.2486248799</v>
      </c>
      <c r="L2104" t="s">
        <v>13</v>
      </c>
      <c r="M2104">
        <v>82</v>
      </c>
    </row>
    <row r="2105" spans="1:13" x14ac:dyDescent="0.25">
      <c r="A2105">
        <v>104607659</v>
      </c>
      <c r="B2105">
        <v>104607659</v>
      </c>
      <c r="D2105">
        <v>4471735.2978910003</v>
      </c>
      <c r="E2105">
        <v>582754.73818099999</v>
      </c>
      <c r="F2105" t="s">
        <v>2376</v>
      </c>
      <c r="G2105" t="s">
        <v>13</v>
      </c>
      <c r="H2105">
        <v>104607659</v>
      </c>
      <c r="I2105" t="s">
        <v>121</v>
      </c>
      <c r="J2105">
        <v>582754.73818057799</v>
      </c>
      <c r="K2105">
        <v>4471735.2978913197</v>
      </c>
      <c r="L2105" t="s">
        <v>13</v>
      </c>
      <c r="M2105">
        <v>82</v>
      </c>
    </row>
    <row r="2106" spans="1:13" x14ac:dyDescent="0.25">
      <c r="A2106">
        <v>104607669</v>
      </c>
      <c r="B2106">
        <v>104607669</v>
      </c>
      <c r="D2106">
        <v>4471701.1695250003</v>
      </c>
      <c r="E2106">
        <v>582723.28378000006</v>
      </c>
      <c r="F2106" t="s">
        <v>2377</v>
      </c>
      <c r="G2106" t="s">
        <v>13</v>
      </c>
      <c r="H2106">
        <v>104607669</v>
      </c>
      <c r="I2106" t="s">
        <v>121</v>
      </c>
      <c r="J2106">
        <v>582723.28378029296</v>
      </c>
      <c r="K2106">
        <v>4471701.1695247199</v>
      </c>
      <c r="L2106" t="s">
        <v>13</v>
      </c>
      <c r="M2106">
        <v>82</v>
      </c>
    </row>
    <row r="2107" spans="1:13" x14ac:dyDescent="0.25">
      <c r="A2107">
        <v>104607689</v>
      </c>
      <c r="B2107">
        <v>104607689</v>
      </c>
      <c r="D2107">
        <v>4471595.0395229999</v>
      </c>
      <c r="E2107">
        <v>582625.47988100001</v>
      </c>
      <c r="F2107" t="s">
        <v>2378</v>
      </c>
      <c r="G2107" t="s">
        <v>13</v>
      </c>
      <c r="H2107">
        <v>104607689</v>
      </c>
      <c r="I2107" t="s">
        <v>121</v>
      </c>
      <c r="J2107">
        <v>582625.47988138394</v>
      </c>
      <c r="K2107">
        <v>4471595.0395230995</v>
      </c>
      <c r="L2107" t="s">
        <v>13</v>
      </c>
      <c r="M2107">
        <v>82</v>
      </c>
    </row>
    <row r="2108" spans="1:13" x14ac:dyDescent="0.25">
      <c r="A2108">
        <v>104608163</v>
      </c>
      <c r="B2108">
        <v>104608163</v>
      </c>
      <c r="D2108">
        <v>4471708.8284550002</v>
      </c>
      <c r="E2108">
        <v>583119.98091200006</v>
      </c>
      <c r="F2108" t="s">
        <v>2383</v>
      </c>
      <c r="G2108" t="s">
        <v>13</v>
      </c>
      <c r="H2108">
        <v>104608163</v>
      </c>
      <c r="I2108" t="s">
        <v>121</v>
      </c>
      <c r="J2108">
        <v>583119.98091152299</v>
      </c>
      <c r="K2108">
        <v>4471708.8284550998</v>
      </c>
      <c r="L2108" t="s">
        <v>13</v>
      </c>
      <c r="M2108">
        <v>82</v>
      </c>
    </row>
    <row r="2109" spans="1:13" x14ac:dyDescent="0.25">
      <c r="A2109">
        <v>104608173</v>
      </c>
      <c r="B2109">
        <v>104608173</v>
      </c>
      <c r="D2109">
        <v>4471545.0449480005</v>
      </c>
      <c r="E2109">
        <v>583297.76849599998</v>
      </c>
      <c r="F2109" t="s">
        <v>2384</v>
      </c>
      <c r="G2109" t="s">
        <v>13</v>
      </c>
      <c r="H2109">
        <v>104608173</v>
      </c>
      <c r="I2109" t="s">
        <v>121</v>
      </c>
      <c r="J2109">
        <v>583297.76849577797</v>
      </c>
      <c r="K2109">
        <v>4471545.0449480601</v>
      </c>
      <c r="L2109" t="s">
        <v>13</v>
      </c>
      <c r="M2109">
        <v>82</v>
      </c>
    </row>
    <row r="2110" spans="1:13" x14ac:dyDescent="0.25">
      <c r="A2110">
        <v>104608180</v>
      </c>
      <c r="B2110">
        <v>104608180</v>
      </c>
      <c r="D2110">
        <v>4471518.9444260001</v>
      </c>
      <c r="E2110">
        <v>583326.66429400002</v>
      </c>
      <c r="F2110" t="s">
        <v>2385</v>
      </c>
      <c r="G2110" t="s">
        <v>13</v>
      </c>
      <c r="H2110">
        <v>104608180</v>
      </c>
      <c r="I2110" t="s">
        <v>121</v>
      </c>
      <c r="J2110">
        <v>583326.66429433599</v>
      </c>
      <c r="K2110">
        <v>4471518.9444259703</v>
      </c>
      <c r="L2110" t="s">
        <v>13</v>
      </c>
      <c r="M2110">
        <v>82</v>
      </c>
    </row>
    <row r="2111" spans="1:13" x14ac:dyDescent="0.25">
      <c r="A2111">
        <v>104608191</v>
      </c>
      <c r="B2111">
        <v>104608191</v>
      </c>
      <c r="D2111">
        <v>4471451.2062799996</v>
      </c>
      <c r="E2111">
        <v>583396.85262300004</v>
      </c>
      <c r="F2111" t="s">
        <v>2386</v>
      </c>
      <c r="G2111" t="s">
        <v>13</v>
      </c>
      <c r="H2111">
        <v>104608191</v>
      </c>
      <c r="I2111" t="s">
        <v>121</v>
      </c>
      <c r="J2111">
        <v>583396.85262307897</v>
      </c>
      <c r="K2111">
        <v>4471451.2062801402</v>
      </c>
      <c r="L2111" t="s">
        <v>13</v>
      </c>
      <c r="M2111">
        <v>82</v>
      </c>
    </row>
    <row r="2112" spans="1:13" x14ac:dyDescent="0.25">
      <c r="A2112">
        <v>104608204</v>
      </c>
      <c r="B2112">
        <v>104608204</v>
      </c>
      <c r="D2112">
        <v>4471359.7599299997</v>
      </c>
      <c r="E2112">
        <v>583498.31489699997</v>
      </c>
      <c r="F2112" t="s">
        <v>2387</v>
      </c>
      <c r="G2112" t="s">
        <v>13</v>
      </c>
      <c r="H2112">
        <v>104608204</v>
      </c>
      <c r="I2112" t="s">
        <v>121</v>
      </c>
      <c r="J2112">
        <v>583498.31489714596</v>
      </c>
      <c r="K2112">
        <v>4471359.7599299997</v>
      </c>
      <c r="L2112" t="s">
        <v>13</v>
      </c>
      <c r="M2112">
        <v>82</v>
      </c>
    </row>
    <row r="2113" spans="1:13" x14ac:dyDescent="0.25">
      <c r="A2113">
        <v>104608210</v>
      </c>
      <c r="B2113">
        <v>104608210</v>
      </c>
      <c r="D2113">
        <v>4471299.3597879997</v>
      </c>
      <c r="E2113">
        <v>583562.380595</v>
      </c>
      <c r="F2113" t="s">
        <v>2388</v>
      </c>
      <c r="G2113" t="s">
        <v>13</v>
      </c>
      <c r="H2113">
        <v>104608210</v>
      </c>
      <c r="I2113" t="s">
        <v>121</v>
      </c>
      <c r="J2113">
        <v>583562.38059512805</v>
      </c>
      <c r="K2113">
        <v>4471299.3597877398</v>
      </c>
      <c r="L2113" t="s">
        <v>13</v>
      </c>
      <c r="M2113">
        <v>82</v>
      </c>
    </row>
    <row r="2114" spans="1:13" x14ac:dyDescent="0.25">
      <c r="A2114">
        <v>104608225</v>
      </c>
      <c r="B2114">
        <v>104608225</v>
      </c>
      <c r="D2114">
        <v>4471248.060025</v>
      </c>
      <c r="E2114">
        <v>583618.17972400005</v>
      </c>
      <c r="F2114" t="s">
        <v>2389</v>
      </c>
      <c r="G2114" t="s">
        <v>13</v>
      </c>
      <c r="H2114">
        <v>104608225</v>
      </c>
      <c r="I2114" t="s">
        <v>121</v>
      </c>
      <c r="J2114">
        <v>583618.17972352705</v>
      </c>
      <c r="K2114">
        <v>4471248.0600254498</v>
      </c>
      <c r="L2114" t="s">
        <v>13</v>
      </c>
      <c r="M2114">
        <v>82</v>
      </c>
    </row>
    <row r="2115" spans="1:13" x14ac:dyDescent="0.25">
      <c r="A2115">
        <v>104608239</v>
      </c>
      <c r="B2115">
        <v>104608239</v>
      </c>
      <c r="D2115">
        <v>4471191.6160399998</v>
      </c>
      <c r="E2115">
        <v>583677.54286100005</v>
      </c>
      <c r="F2115" t="s">
        <v>2390</v>
      </c>
      <c r="G2115" t="s">
        <v>13</v>
      </c>
      <c r="H2115">
        <v>104608239</v>
      </c>
      <c r="I2115" t="s">
        <v>121</v>
      </c>
      <c r="J2115">
        <v>583677.54286081297</v>
      </c>
      <c r="K2115">
        <v>4471191.6160404403</v>
      </c>
      <c r="L2115" t="s">
        <v>13</v>
      </c>
      <c r="M2115">
        <v>82</v>
      </c>
    </row>
    <row r="2116" spans="1:13" x14ac:dyDescent="0.25">
      <c r="A2116">
        <v>104608245</v>
      </c>
      <c r="B2116">
        <v>104608245</v>
      </c>
      <c r="D2116">
        <v>4471144.9007550003</v>
      </c>
      <c r="E2116">
        <v>583729.25171999994</v>
      </c>
      <c r="F2116" t="s">
        <v>2391</v>
      </c>
      <c r="G2116" t="s">
        <v>13</v>
      </c>
      <c r="H2116">
        <v>104608245</v>
      </c>
      <c r="I2116" t="s">
        <v>121</v>
      </c>
      <c r="J2116">
        <v>583729.25172028597</v>
      </c>
      <c r="K2116">
        <v>4471144.9007548802</v>
      </c>
      <c r="L2116" t="s">
        <v>13</v>
      </c>
      <c r="M2116">
        <v>82</v>
      </c>
    </row>
    <row r="2117" spans="1:13" x14ac:dyDescent="0.25">
      <c r="A2117">
        <v>104608251</v>
      </c>
      <c r="B2117">
        <v>104608251</v>
      </c>
      <c r="D2117">
        <v>4471096.254617</v>
      </c>
      <c r="E2117">
        <v>583780.00655299996</v>
      </c>
      <c r="F2117" t="s">
        <v>2392</v>
      </c>
      <c r="G2117" t="s">
        <v>13</v>
      </c>
      <c r="H2117">
        <v>104608251</v>
      </c>
      <c r="I2117" t="s">
        <v>121</v>
      </c>
      <c r="J2117">
        <v>583780.00655255397</v>
      </c>
      <c r="K2117">
        <v>4471096.2546165902</v>
      </c>
      <c r="L2117" t="s">
        <v>13</v>
      </c>
      <c r="M2117">
        <v>82</v>
      </c>
    </row>
    <row r="2118" spans="1:13" x14ac:dyDescent="0.25">
      <c r="A2118">
        <v>104608258</v>
      </c>
      <c r="B2118">
        <v>104608258</v>
      </c>
      <c r="D2118">
        <v>4471011.8852340002</v>
      </c>
      <c r="E2118">
        <v>583865.60960500001</v>
      </c>
      <c r="F2118" t="s">
        <v>2393</v>
      </c>
      <c r="G2118" t="s">
        <v>13</v>
      </c>
      <c r="H2118">
        <v>104608258</v>
      </c>
      <c r="I2118" t="s">
        <v>121</v>
      </c>
      <c r="J2118">
        <v>583865.60960549605</v>
      </c>
      <c r="K2118">
        <v>4471011.8852344798</v>
      </c>
      <c r="L2118" t="s">
        <v>13</v>
      </c>
      <c r="M2118">
        <v>82</v>
      </c>
    </row>
    <row r="2119" spans="1:13" x14ac:dyDescent="0.25">
      <c r="A2119">
        <v>104610162</v>
      </c>
      <c r="B2119">
        <v>104610162</v>
      </c>
      <c r="D2119">
        <v>4471213.7538949996</v>
      </c>
      <c r="E2119">
        <v>583588.03624299995</v>
      </c>
      <c r="F2119" t="s">
        <v>2419</v>
      </c>
      <c r="G2119" t="s">
        <v>13</v>
      </c>
      <c r="H2119">
        <v>104610162</v>
      </c>
      <c r="I2119" t="s">
        <v>121</v>
      </c>
      <c r="J2119">
        <v>583588.03624342498</v>
      </c>
      <c r="K2119">
        <v>4471213.7538954196</v>
      </c>
      <c r="L2119" t="s">
        <v>13</v>
      </c>
      <c r="M2119">
        <v>82</v>
      </c>
    </row>
    <row r="2120" spans="1:13" x14ac:dyDescent="0.25">
      <c r="A2120">
        <v>104613985</v>
      </c>
      <c r="B2120">
        <v>104613985</v>
      </c>
      <c r="D2120">
        <v>4471231.7965139998</v>
      </c>
      <c r="E2120">
        <v>583500.53666500002</v>
      </c>
      <c r="F2120" t="s">
        <v>2480</v>
      </c>
      <c r="G2120" t="s">
        <v>13</v>
      </c>
      <c r="H2120">
        <v>104613985</v>
      </c>
      <c r="I2120" t="s">
        <v>121</v>
      </c>
      <c r="J2120">
        <v>583500.536665063</v>
      </c>
      <c r="K2120">
        <v>4471231.7965138201</v>
      </c>
      <c r="L2120" t="s">
        <v>13</v>
      </c>
      <c r="M2120">
        <v>82</v>
      </c>
    </row>
    <row r="2121" spans="1:13" x14ac:dyDescent="0.25">
      <c r="A2121">
        <v>104626713</v>
      </c>
      <c r="B2121">
        <v>104626713</v>
      </c>
      <c r="D2121">
        <v>4472517.1124520004</v>
      </c>
      <c r="E2121">
        <v>583381.202942</v>
      </c>
      <c r="F2121" t="s">
        <v>2647</v>
      </c>
      <c r="G2121" t="s">
        <v>13</v>
      </c>
      <c r="H2121">
        <v>104626713</v>
      </c>
      <c r="I2121" t="s">
        <v>121</v>
      </c>
      <c r="J2121">
        <v>583381.20294234005</v>
      </c>
      <c r="K2121">
        <v>4472517.1124521596</v>
      </c>
      <c r="L2121" t="s">
        <v>13</v>
      </c>
      <c r="M2121">
        <v>82</v>
      </c>
    </row>
    <row r="2122" spans="1:13" x14ac:dyDescent="0.25">
      <c r="A2122">
        <v>104626721</v>
      </c>
      <c r="B2122">
        <v>104626721</v>
      </c>
      <c r="D2122">
        <v>4472362.2705570003</v>
      </c>
      <c r="E2122">
        <v>583238.322652</v>
      </c>
      <c r="F2122" t="s">
        <v>2648</v>
      </c>
      <c r="G2122" t="s">
        <v>13</v>
      </c>
      <c r="H2122">
        <v>104626721</v>
      </c>
      <c r="I2122" t="s">
        <v>121</v>
      </c>
      <c r="J2122">
        <v>583238.32265204703</v>
      </c>
      <c r="K2122">
        <v>4472362.27055672</v>
      </c>
      <c r="L2122" t="s">
        <v>13</v>
      </c>
      <c r="M2122">
        <v>82</v>
      </c>
    </row>
    <row r="2123" spans="1:13" x14ac:dyDescent="0.25">
      <c r="A2123">
        <v>104641648</v>
      </c>
      <c r="B2123">
        <v>104641648</v>
      </c>
      <c r="D2123">
        <v>4472154.2106189998</v>
      </c>
      <c r="E2123">
        <v>582405.94166999997</v>
      </c>
      <c r="F2123" t="s">
        <v>2840</v>
      </c>
      <c r="G2123" t="s">
        <v>13</v>
      </c>
      <c r="H2123">
        <v>104641648</v>
      </c>
      <c r="I2123" t="s">
        <v>121</v>
      </c>
      <c r="J2123">
        <v>582405.94166950404</v>
      </c>
      <c r="K2123">
        <v>4472154.2106189197</v>
      </c>
      <c r="L2123" t="s">
        <v>13</v>
      </c>
      <c r="M2123">
        <v>82</v>
      </c>
    </row>
    <row r="2124" spans="1:13" x14ac:dyDescent="0.25">
      <c r="A2124">
        <v>104647695</v>
      </c>
      <c r="B2124">
        <v>104647695</v>
      </c>
      <c r="D2124">
        <v>4470860.6128860004</v>
      </c>
      <c r="E2124">
        <v>583866.20488600002</v>
      </c>
      <c r="F2124" t="s">
        <v>2945</v>
      </c>
      <c r="G2124" t="s">
        <v>13</v>
      </c>
      <c r="H2124">
        <v>104647695</v>
      </c>
      <c r="I2124" t="s">
        <v>121</v>
      </c>
      <c r="J2124">
        <v>583866.20488594705</v>
      </c>
      <c r="K2124">
        <v>4470860.6128855897</v>
      </c>
      <c r="L2124" t="s">
        <v>13</v>
      </c>
      <c r="M2124">
        <v>82</v>
      </c>
    </row>
    <row r="2125" spans="1:13" x14ac:dyDescent="0.25">
      <c r="A2125">
        <v>104647703</v>
      </c>
      <c r="B2125">
        <v>104647703</v>
      </c>
      <c r="D2125">
        <v>4470856.3677549995</v>
      </c>
      <c r="E2125">
        <v>583799.22146699997</v>
      </c>
      <c r="F2125" t="s">
        <v>2946</v>
      </c>
      <c r="G2125" t="s">
        <v>13</v>
      </c>
      <c r="H2125">
        <v>104647703</v>
      </c>
      <c r="I2125" t="s">
        <v>121</v>
      </c>
      <c r="J2125">
        <v>583799.22146683</v>
      </c>
      <c r="K2125">
        <v>4470856.3677554</v>
      </c>
      <c r="L2125" t="s">
        <v>13</v>
      </c>
      <c r="M2125">
        <v>82</v>
      </c>
    </row>
    <row r="2126" spans="1:13" x14ac:dyDescent="0.25">
      <c r="A2126">
        <v>104647714</v>
      </c>
      <c r="B2126">
        <v>104647714</v>
      </c>
      <c r="D2126">
        <v>4470849.9384329999</v>
      </c>
      <c r="E2126">
        <v>583731.43890800001</v>
      </c>
      <c r="F2126" t="s">
        <v>2947</v>
      </c>
      <c r="G2126" t="s">
        <v>13</v>
      </c>
      <c r="H2126">
        <v>104647714</v>
      </c>
      <c r="I2126" t="s">
        <v>121</v>
      </c>
      <c r="J2126">
        <v>583731.43890767405</v>
      </c>
      <c r="K2126">
        <v>4470849.9384331396</v>
      </c>
      <c r="L2126" t="s">
        <v>13</v>
      </c>
      <c r="M2126">
        <v>82</v>
      </c>
    </row>
    <row r="2127" spans="1:13" x14ac:dyDescent="0.25">
      <c r="A2127">
        <v>104656569</v>
      </c>
      <c r="B2127">
        <v>104656569</v>
      </c>
      <c r="D2127">
        <v>4471883.7199750002</v>
      </c>
      <c r="E2127">
        <v>583606.57233700005</v>
      </c>
      <c r="F2127" t="s">
        <v>3054</v>
      </c>
      <c r="G2127" t="s">
        <v>13</v>
      </c>
      <c r="H2127">
        <v>104656569</v>
      </c>
      <c r="I2127" t="s">
        <v>121</v>
      </c>
      <c r="J2127">
        <v>583606.57233650505</v>
      </c>
      <c r="K2127">
        <v>4471883.7199747097</v>
      </c>
      <c r="L2127" t="s">
        <v>13</v>
      </c>
      <c r="M2127">
        <v>82</v>
      </c>
    </row>
    <row r="2128" spans="1:13" x14ac:dyDescent="0.25">
      <c r="A2128">
        <v>104656580</v>
      </c>
      <c r="B2128">
        <v>104656580</v>
      </c>
      <c r="D2128">
        <v>4471891.3680720003</v>
      </c>
      <c r="E2128">
        <v>583745.86072600004</v>
      </c>
      <c r="F2128" t="s">
        <v>3055</v>
      </c>
      <c r="G2128" t="s">
        <v>13</v>
      </c>
      <c r="H2128">
        <v>104656580</v>
      </c>
      <c r="I2128" t="s">
        <v>121</v>
      </c>
      <c r="J2128">
        <v>583745.86072611297</v>
      </c>
      <c r="K2128">
        <v>4471891.3680717601</v>
      </c>
      <c r="L2128" t="s">
        <v>13</v>
      </c>
      <c r="M2128">
        <v>82</v>
      </c>
    </row>
    <row r="2129" spans="1:13" x14ac:dyDescent="0.25">
      <c r="A2129">
        <v>104674767</v>
      </c>
      <c r="B2129">
        <v>104674767</v>
      </c>
      <c r="D2129">
        <v>4472774.420163</v>
      </c>
      <c r="E2129">
        <v>583397.07366600004</v>
      </c>
      <c r="F2129" t="s">
        <v>3295</v>
      </c>
      <c r="G2129" t="s">
        <v>13</v>
      </c>
      <c r="H2129">
        <v>104674767</v>
      </c>
      <c r="I2129" t="s">
        <v>121</v>
      </c>
      <c r="J2129">
        <v>583397.07366567396</v>
      </c>
      <c r="K2129">
        <v>4472774.4201634498</v>
      </c>
      <c r="L2129" t="s">
        <v>13</v>
      </c>
      <c r="M2129">
        <v>82</v>
      </c>
    </row>
    <row r="2130" spans="1:13" x14ac:dyDescent="0.25">
      <c r="A2130">
        <v>104674772</v>
      </c>
      <c r="B2130">
        <v>104674772</v>
      </c>
      <c r="D2130">
        <v>4472767.6156120002</v>
      </c>
      <c r="E2130">
        <v>583619.49284299999</v>
      </c>
      <c r="F2130" t="s">
        <v>3296</v>
      </c>
      <c r="G2130" t="s">
        <v>13</v>
      </c>
      <c r="H2130">
        <v>104674772</v>
      </c>
      <c r="I2130" t="s">
        <v>121</v>
      </c>
      <c r="J2130">
        <v>583619.49284311605</v>
      </c>
      <c r="K2130">
        <v>4472767.6156124696</v>
      </c>
      <c r="L2130" t="s">
        <v>13</v>
      </c>
      <c r="M2130">
        <v>82</v>
      </c>
    </row>
    <row r="2131" spans="1:13" x14ac:dyDescent="0.25">
      <c r="A2131">
        <v>104674778</v>
      </c>
      <c r="B2131">
        <v>104674778</v>
      </c>
      <c r="D2131">
        <v>4472766.6124529997</v>
      </c>
      <c r="E2131">
        <v>583737.55040800001</v>
      </c>
      <c r="F2131" t="s">
        <v>3297</v>
      </c>
      <c r="G2131" t="s">
        <v>13</v>
      </c>
      <c r="H2131">
        <v>104674778</v>
      </c>
      <c r="I2131" t="s">
        <v>121</v>
      </c>
      <c r="J2131">
        <v>583737.55040784494</v>
      </c>
      <c r="K2131">
        <v>4472766.6124532502</v>
      </c>
      <c r="L2131" t="s">
        <v>13</v>
      </c>
      <c r="M2131">
        <v>82</v>
      </c>
    </row>
    <row r="2132" spans="1:13" x14ac:dyDescent="0.25">
      <c r="A2132">
        <v>104719407</v>
      </c>
      <c r="B2132">
        <v>104719407</v>
      </c>
      <c r="D2132">
        <v>4472083.3570459997</v>
      </c>
      <c r="E2132">
        <v>583327.18662699999</v>
      </c>
      <c r="F2132" t="s">
        <v>3936</v>
      </c>
      <c r="G2132" t="s">
        <v>13</v>
      </c>
      <c r="H2132">
        <v>104719407</v>
      </c>
      <c r="I2132" t="s">
        <v>121</v>
      </c>
      <c r="J2132">
        <v>583327.18662709498</v>
      </c>
      <c r="K2132">
        <v>4472083.3570457399</v>
      </c>
      <c r="L2132" t="s">
        <v>13</v>
      </c>
      <c r="M2132">
        <v>82</v>
      </c>
    </row>
    <row r="2133" spans="1:13" x14ac:dyDescent="0.25">
      <c r="A2133">
        <v>104733303</v>
      </c>
      <c r="B2133">
        <v>104733303</v>
      </c>
      <c r="D2133">
        <v>4470895.889773</v>
      </c>
      <c r="E2133">
        <v>583714.75439999998</v>
      </c>
      <c r="F2133" t="s">
        <v>4116</v>
      </c>
      <c r="G2133" t="s">
        <v>13</v>
      </c>
      <c r="H2133">
        <v>104733303</v>
      </c>
      <c r="I2133" t="s">
        <v>121</v>
      </c>
      <c r="J2133">
        <v>583714.75440034503</v>
      </c>
      <c r="K2133">
        <v>4470895.8897733903</v>
      </c>
      <c r="L2133" t="s">
        <v>13</v>
      </c>
      <c r="M2133">
        <v>82</v>
      </c>
    </row>
    <row r="2134" spans="1:13" x14ac:dyDescent="0.25">
      <c r="A2134">
        <v>104737847</v>
      </c>
      <c r="B2134">
        <v>104737847</v>
      </c>
      <c r="D2134">
        <v>4471382.8996789996</v>
      </c>
      <c r="E2134">
        <v>584085.29164199997</v>
      </c>
      <c r="F2134" t="s">
        <v>4155</v>
      </c>
      <c r="G2134" t="s">
        <v>13</v>
      </c>
      <c r="H2134">
        <v>104737847</v>
      </c>
      <c r="I2134" t="s">
        <v>121</v>
      </c>
      <c r="J2134">
        <v>584085.29164244398</v>
      </c>
      <c r="K2134">
        <v>4471382.8996789996</v>
      </c>
      <c r="L2134" t="s">
        <v>13</v>
      </c>
      <c r="M2134">
        <v>82</v>
      </c>
    </row>
    <row r="2135" spans="1:13" x14ac:dyDescent="0.25">
      <c r="A2135">
        <v>104741839</v>
      </c>
      <c r="B2135">
        <v>104741839</v>
      </c>
      <c r="D2135">
        <v>4472696.2864319999</v>
      </c>
      <c r="E2135">
        <v>583322.98417399998</v>
      </c>
      <c r="F2135" t="s">
        <v>4213</v>
      </c>
      <c r="G2135" t="s">
        <v>13</v>
      </c>
      <c r="H2135">
        <v>104741839</v>
      </c>
      <c r="I2135" t="s">
        <v>121</v>
      </c>
      <c r="J2135">
        <v>583322.98417442502</v>
      </c>
      <c r="K2135">
        <v>4472696.2864316097</v>
      </c>
      <c r="L2135" t="s">
        <v>13</v>
      </c>
      <c r="M2135">
        <v>82</v>
      </c>
    </row>
    <row r="2136" spans="1:13" x14ac:dyDescent="0.25">
      <c r="A2136">
        <v>104741845</v>
      </c>
      <c r="B2136">
        <v>104741845</v>
      </c>
      <c r="D2136">
        <v>4472689.1638320005</v>
      </c>
      <c r="E2136">
        <v>583619.67996400001</v>
      </c>
      <c r="F2136" t="s">
        <v>4214</v>
      </c>
      <c r="G2136" t="s">
        <v>13</v>
      </c>
      <c r="H2136">
        <v>104741845</v>
      </c>
      <c r="I2136" t="s">
        <v>121</v>
      </c>
      <c r="J2136">
        <v>583619.67996430595</v>
      </c>
      <c r="K2136">
        <v>4472689.1638320396</v>
      </c>
      <c r="L2136" t="s">
        <v>13</v>
      </c>
      <c r="M2136">
        <v>82</v>
      </c>
    </row>
    <row r="2137" spans="1:13" x14ac:dyDescent="0.25">
      <c r="A2137">
        <v>104741850</v>
      </c>
      <c r="B2137">
        <v>104741850</v>
      </c>
      <c r="D2137">
        <v>4472687.4102130001</v>
      </c>
      <c r="E2137">
        <v>583693.37636600004</v>
      </c>
      <c r="F2137" t="s">
        <v>4215</v>
      </c>
      <c r="G2137" t="s">
        <v>13</v>
      </c>
      <c r="H2137">
        <v>104741850</v>
      </c>
      <c r="I2137" t="s">
        <v>121</v>
      </c>
      <c r="J2137">
        <v>583693.37636561005</v>
      </c>
      <c r="K2137">
        <v>4472687.4102134304</v>
      </c>
      <c r="L2137" t="s">
        <v>13</v>
      </c>
      <c r="M2137">
        <v>82</v>
      </c>
    </row>
    <row r="2138" spans="1:13" x14ac:dyDescent="0.25">
      <c r="A2138">
        <v>104804593</v>
      </c>
      <c r="B2138">
        <v>104804593</v>
      </c>
      <c r="D2138">
        <v>4471673.4644710002</v>
      </c>
      <c r="E2138">
        <v>582753.84982200002</v>
      </c>
      <c r="F2138" t="s">
        <v>4759</v>
      </c>
      <c r="G2138" t="s">
        <v>13</v>
      </c>
      <c r="H2138">
        <v>104804593</v>
      </c>
      <c r="I2138" t="s">
        <v>121</v>
      </c>
      <c r="J2138">
        <v>582753.84982209897</v>
      </c>
      <c r="K2138">
        <v>4471673.4644712703</v>
      </c>
      <c r="L2138" t="s">
        <v>13</v>
      </c>
      <c r="M2138">
        <v>82</v>
      </c>
    </row>
    <row r="2139" spans="1:13" x14ac:dyDescent="0.25">
      <c r="A2139">
        <v>104804599</v>
      </c>
      <c r="B2139">
        <v>104804599</v>
      </c>
      <c r="D2139">
        <v>4471641.78168</v>
      </c>
      <c r="E2139">
        <v>582790.13014999998</v>
      </c>
      <c r="F2139" t="s">
        <v>4760</v>
      </c>
      <c r="G2139" t="s">
        <v>13</v>
      </c>
      <c r="H2139">
        <v>104804599</v>
      </c>
      <c r="I2139" t="s">
        <v>121</v>
      </c>
      <c r="J2139">
        <v>582790.13014983095</v>
      </c>
      <c r="K2139">
        <v>4471641.7816795399</v>
      </c>
      <c r="L2139" t="s">
        <v>13</v>
      </c>
      <c r="M2139">
        <v>82</v>
      </c>
    </row>
    <row r="2140" spans="1:13" x14ac:dyDescent="0.25">
      <c r="A2140">
        <v>104804606</v>
      </c>
      <c r="B2140">
        <v>104804606</v>
      </c>
      <c r="D2140">
        <v>4471610.4751439998</v>
      </c>
      <c r="E2140">
        <v>582822.26433100004</v>
      </c>
      <c r="F2140" t="s">
        <v>4761</v>
      </c>
      <c r="G2140" t="s">
        <v>13</v>
      </c>
      <c r="H2140">
        <v>104804606</v>
      </c>
      <c r="I2140" t="s">
        <v>121</v>
      </c>
      <c r="J2140">
        <v>582822.26433136</v>
      </c>
      <c r="K2140">
        <v>4471610.4751443099</v>
      </c>
      <c r="L2140" t="s">
        <v>13</v>
      </c>
      <c r="M2140">
        <v>82</v>
      </c>
    </row>
    <row r="2141" spans="1:13" x14ac:dyDescent="0.25">
      <c r="A2141">
        <v>104804617</v>
      </c>
      <c r="B2141">
        <v>104804617</v>
      </c>
      <c r="D2141">
        <v>4471508.1681190003</v>
      </c>
      <c r="E2141">
        <v>582933.13209900004</v>
      </c>
      <c r="F2141" t="s">
        <v>4762</v>
      </c>
      <c r="G2141" t="s">
        <v>13</v>
      </c>
      <c r="H2141">
        <v>104804617</v>
      </c>
      <c r="I2141" t="s">
        <v>121</v>
      </c>
      <c r="J2141">
        <v>582933.13209942903</v>
      </c>
      <c r="K2141">
        <v>4471508.1681189202</v>
      </c>
      <c r="L2141" t="s">
        <v>13</v>
      </c>
      <c r="M2141">
        <v>82</v>
      </c>
    </row>
    <row r="2142" spans="1:13" x14ac:dyDescent="0.25">
      <c r="A2142">
        <v>104804627</v>
      </c>
      <c r="B2142">
        <v>104804627</v>
      </c>
      <c r="D2142">
        <v>4471344.371758</v>
      </c>
      <c r="E2142">
        <v>583111.15785299998</v>
      </c>
      <c r="F2142" t="s">
        <v>4763</v>
      </c>
      <c r="G2142" t="s">
        <v>13</v>
      </c>
      <c r="H2142">
        <v>104804627</v>
      </c>
      <c r="I2142" t="s">
        <v>121</v>
      </c>
      <c r="J2142">
        <v>583111.15785308601</v>
      </c>
      <c r="K2142">
        <v>4471344.3717578901</v>
      </c>
      <c r="L2142" t="s">
        <v>13</v>
      </c>
      <c r="M2142">
        <v>82</v>
      </c>
    </row>
    <row r="2143" spans="1:13" x14ac:dyDescent="0.25">
      <c r="A2143">
        <v>104804743</v>
      </c>
      <c r="B2143">
        <v>104804743</v>
      </c>
      <c r="D2143">
        <v>4471167.0269149998</v>
      </c>
      <c r="E2143">
        <v>583265.37776499998</v>
      </c>
      <c r="F2143" t="s">
        <v>4764</v>
      </c>
      <c r="G2143" t="s">
        <v>13</v>
      </c>
      <c r="H2143">
        <v>104804743</v>
      </c>
      <c r="I2143" t="s">
        <v>121</v>
      </c>
      <c r="J2143">
        <v>583265.37776508206</v>
      </c>
      <c r="K2143">
        <v>4471167.0269151004</v>
      </c>
      <c r="L2143" t="s">
        <v>13</v>
      </c>
      <c r="M2143">
        <v>82</v>
      </c>
    </row>
    <row r="2144" spans="1:13" x14ac:dyDescent="0.25">
      <c r="A2144">
        <v>104805679</v>
      </c>
      <c r="B2144">
        <v>104805679</v>
      </c>
      <c r="D2144">
        <v>4471557.2306749998</v>
      </c>
      <c r="E2144">
        <v>583683.56725900003</v>
      </c>
      <c r="F2144" t="s">
        <v>4776</v>
      </c>
      <c r="G2144" t="s">
        <v>13</v>
      </c>
      <c r="H2144">
        <v>104805679</v>
      </c>
      <c r="I2144" t="s">
        <v>121</v>
      </c>
      <c r="J2144">
        <v>583683.56725949398</v>
      </c>
      <c r="K2144">
        <v>4471557.2306753797</v>
      </c>
      <c r="L2144" t="s">
        <v>13</v>
      </c>
      <c r="M2144">
        <v>82</v>
      </c>
    </row>
    <row r="2145" spans="1:13" x14ac:dyDescent="0.25">
      <c r="A2145">
        <v>104805689</v>
      </c>
      <c r="B2145">
        <v>104805689</v>
      </c>
      <c r="D2145">
        <v>4471392.9342510002</v>
      </c>
      <c r="E2145">
        <v>583860.986363</v>
      </c>
      <c r="F2145" t="s">
        <v>4777</v>
      </c>
      <c r="G2145" t="s">
        <v>13</v>
      </c>
      <c r="H2145">
        <v>104805689</v>
      </c>
      <c r="I2145" t="s">
        <v>121</v>
      </c>
      <c r="J2145">
        <v>583860.98636328301</v>
      </c>
      <c r="K2145">
        <v>4471392.9342511101</v>
      </c>
      <c r="L2145" t="s">
        <v>13</v>
      </c>
      <c r="M2145">
        <v>82</v>
      </c>
    </row>
    <row r="2146" spans="1:13" x14ac:dyDescent="0.25">
      <c r="A2146">
        <v>104805699</v>
      </c>
      <c r="B2146">
        <v>104805699</v>
      </c>
      <c r="D2146">
        <v>4471310.9134339998</v>
      </c>
      <c r="E2146">
        <v>583950.03271399997</v>
      </c>
      <c r="F2146" t="s">
        <v>4778</v>
      </c>
      <c r="G2146" t="s">
        <v>13</v>
      </c>
      <c r="H2146">
        <v>104805699</v>
      </c>
      <c r="I2146" t="s">
        <v>121</v>
      </c>
      <c r="J2146">
        <v>583950.03271431196</v>
      </c>
      <c r="K2146">
        <v>4471310.9134337297</v>
      </c>
      <c r="L2146" t="s">
        <v>13</v>
      </c>
      <c r="M2146">
        <v>82</v>
      </c>
    </row>
    <row r="2147" spans="1:13" x14ac:dyDescent="0.25">
      <c r="A2147">
        <v>104805724</v>
      </c>
      <c r="B2147">
        <v>104805724</v>
      </c>
      <c r="D2147">
        <v>4470926.0643830001</v>
      </c>
      <c r="E2147">
        <v>584030.74014799995</v>
      </c>
      <c r="F2147" t="s">
        <v>4779</v>
      </c>
      <c r="G2147" t="s">
        <v>13</v>
      </c>
      <c r="H2147">
        <v>104805724</v>
      </c>
      <c r="I2147" t="s">
        <v>121</v>
      </c>
      <c r="J2147">
        <v>584030.74014784803</v>
      </c>
      <c r="K2147">
        <v>4470926.0643833699</v>
      </c>
      <c r="L2147" t="s">
        <v>13</v>
      </c>
      <c r="M2147">
        <v>82</v>
      </c>
    </row>
    <row r="2148" spans="1:13" x14ac:dyDescent="0.25">
      <c r="A2148">
        <v>104805733</v>
      </c>
      <c r="B2148">
        <v>104805733</v>
      </c>
      <c r="D2148">
        <v>4470720.0306660002</v>
      </c>
      <c r="E2148">
        <v>584011.67915800004</v>
      </c>
      <c r="F2148" t="s">
        <v>4780</v>
      </c>
      <c r="G2148" t="s">
        <v>13</v>
      </c>
      <c r="H2148">
        <v>104805733</v>
      </c>
      <c r="I2148" t="s">
        <v>121</v>
      </c>
      <c r="J2148">
        <v>584011.67915763101</v>
      </c>
      <c r="K2148">
        <v>4470720.0306663197</v>
      </c>
      <c r="L2148" t="s">
        <v>13</v>
      </c>
      <c r="M2148">
        <v>82</v>
      </c>
    </row>
    <row r="2149" spans="1:13" x14ac:dyDescent="0.25">
      <c r="A2149">
        <v>104806394</v>
      </c>
      <c r="B2149">
        <v>104806394</v>
      </c>
      <c r="D2149">
        <v>4470997.1104359999</v>
      </c>
      <c r="E2149">
        <v>583790.17965199996</v>
      </c>
      <c r="F2149" t="s">
        <v>4793</v>
      </c>
      <c r="G2149" t="s">
        <v>13</v>
      </c>
      <c r="H2149">
        <v>104806394</v>
      </c>
      <c r="I2149" t="s">
        <v>121</v>
      </c>
      <c r="J2149">
        <v>583790.179652308</v>
      </c>
      <c r="K2149">
        <v>4470997.1104364302</v>
      </c>
      <c r="L2149" t="s">
        <v>13</v>
      </c>
      <c r="M2149">
        <v>82</v>
      </c>
    </row>
    <row r="2150" spans="1:13" x14ac:dyDescent="0.25">
      <c r="A2150">
        <v>104808037</v>
      </c>
      <c r="B2150">
        <v>104808037</v>
      </c>
      <c r="D2150">
        <v>4471476.9306669999</v>
      </c>
      <c r="E2150">
        <v>584195.35282999999</v>
      </c>
      <c r="F2150" t="s">
        <v>4798</v>
      </c>
      <c r="G2150" t="s">
        <v>13</v>
      </c>
      <c r="H2150">
        <v>104808037</v>
      </c>
      <c r="I2150" t="s">
        <v>121</v>
      </c>
      <c r="J2150">
        <v>584195.35283039196</v>
      </c>
      <c r="K2150">
        <v>4471476.9306674004</v>
      </c>
      <c r="L2150" t="s">
        <v>13</v>
      </c>
      <c r="M2150">
        <v>82</v>
      </c>
    </row>
    <row r="2151" spans="1:13" x14ac:dyDescent="0.25">
      <c r="A2151">
        <v>104808047</v>
      </c>
      <c r="B2151">
        <v>104808047</v>
      </c>
      <c r="D2151">
        <v>4471376.6245229999</v>
      </c>
      <c r="E2151">
        <v>584180.09519499994</v>
      </c>
      <c r="F2151" t="s">
        <v>4799</v>
      </c>
      <c r="G2151" t="s">
        <v>13</v>
      </c>
      <c r="H2151">
        <v>104808047</v>
      </c>
      <c r="I2151" t="s">
        <v>121</v>
      </c>
      <c r="J2151">
        <v>584180.09519465396</v>
      </c>
      <c r="K2151">
        <v>4471376.6245230902</v>
      </c>
      <c r="L2151" t="s">
        <v>13</v>
      </c>
      <c r="M2151">
        <v>82</v>
      </c>
    </row>
    <row r="2152" spans="1:13" x14ac:dyDescent="0.25">
      <c r="A2152">
        <v>104808058</v>
      </c>
      <c r="B2152">
        <v>104808058</v>
      </c>
      <c r="D2152">
        <v>4471311.7885379996</v>
      </c>
      <c r="E2152">
        <v>584173.83629600005</v>
      </c>
      <c r="F2152" t="s">
        <v>4800</v>
      </c>
      <c r="G2152" t="s">
        <v>13</v>
      </c>
      <c r="H2152">
        <v>104808058</v>
      </c>
      <c r="I2152" t="s">
        <v>121</v>
      </c>
      <c r="J2152">
        <v>584173.83629562601</v>
      </c>
      <c r="K2152">
        <v>4471311.7885383796</v>
      </c>
      <c r="L2152" t="s">
        <v>13</v>
      </c>
      <c r="M2152">
        <v>82</v>
      </c>
    </row>
    <row r="2153" spans="1:13" x14ac:dyDescent="0.25">
      <c r="A2153">
        <v>104808081</v>
      </c>
      <c r="B2153">
        <v>104808081</v>
      </c>
      <c r="D2153">
        <v>4471108.9303750005</v>
      </c>
      <c r="E2153">
        <v>584222.17269100004</v>
      </c>
      <c r="F2153" t="s">
        <v>4801</v>
      </c>
      <c r="G2153" t="s">
        <v>13</v>
      </c>
      <c r="H2153">
        <v>104808081</v>
      </c>
      <c r="I2153" t="s">
        <v>121</v>
      </c>
      <c r="J2153">
        <v>584222.17269108095</v>
      </c>
      <c r="K2153">
        <v>4471108.93037521</v>
      </c>
      <c r="L2153" t="s">
        <v>13</v>
      </c>
      <c r="M2153">
        <v>82</v>
      </c>
    </row>
    <row r="2154" spans="1:13" x14ac:dyDescent="0.25">
      <c r="A2154">
        <v>104808092</v>
      </c>
      <c r="B2154">
        <v>104808092</v>
      </c>
      <c r="D2154">
        <v>4470796.7828780003</v>
      </c>
      <c r="E2154">
        <v>584332.14001099998</v>
      </c>
      <c r="F2154" t="s">
        <v>4802</v>
      </c>
      <c r="G2154" t="s">
        <v>13</v>
      </c>
      <c r="H2154">
        <v>104808092</v>
      </c>
      <c r="I2154" t="s">
        <v>121</v>
      </c>
      <c r="J2154">
        <v>584332.14001073805</v>
      </c>
      <c r="K2154">
        <v>4470796.78287791</v>
      </c>
      <c r="L2154" t="s">
        <v>13</v>
      </c>
      <c r="M2154">
        <v>82</v>
      </c>
    </row>
    <row r="2155" spans="1:13" x14ac:dyDescent="0.25">
      <c r="A2155">
        <v>104825169</v>
      </c>
      <c r="B2155">
        <v>104825169</v>
      </c>
      <c r="D2155">
        <v>4471570.090965</v>
      </c>
      <c r="E2155">
        <v>582662.43280099996</v>
      </c>
      <c r="F2155" t="s">
        <v>4975</v>
      </c>
      <c r="G2155" t="s">
        <v>13</v>
      </c>
      <c r="H2155">
        <v>104825169</v>
      </c>
      <c r="I2155" t="s">
        <v>121</v>
      </c>
      <c r="J2155">
        <v>582662.43280098296</v>
      </c>
      <c r="K2155">
        <v>4471570.0909652803</v>
      </c>
      <c r="L2155" t="s">
        <v>13</v>
      </c>
      <c r="M2155">
        <v>82</v>
      </c>
    </row>
    <row r="2156" spans="1:13" x14ac:dyDescent="0.25">
      <c r="A2156">
        <v>104843302</v>
      </c>
      <c r="B2156">
        <v>104843302</v>
      </c>
      <c r="D2156">
        <v>4470774.1457190001</v>
      </c>
      <c r="E2156">
        <v>583851.45736300002</v>
      </c>
      <c r="F2156" t="s">
        <v>5177</v>
      </c>
      <c r="G2156" t="s">
        <v>13</v>
      </c>
      <c r="H2156">
        <v>104843302</v>
      </c>
      <c r="I2156" t="s">
        <v>121</v>
      </c>
      <c r="J2156">
        <v>583851.457363002</v>
      </c>
      <c r="K2156">
        <v>4470774.1457187701</v>
      </c>
      <c r="L2156" t="s">
        <v>13</v>
      </c>
      <c r="M2156">
        <v>82</v>
      </c>
    </row>
    <row r="2157" spans="1:13" x14ac:dyDescent="0.25">
      <c r="A2157">
        <v>104866564</v>
      </c>
      <c r="B2157">
        <v>104866564</v>
      </c>
      <c r="D2157">
        <v>4472222.5264299996</v>
      </c>
      <c r="E2157">
        <v>583579.85467799997</v>
      </c>
      <c r="F2157" t="s">
        <v>5516</v>
      </c>
      <c r="G2157" t="s">
        <v>13</v>
      </c>
      <c r="H2157">
        <v>104866564</v>
      </c>
      <c r="I2157" t="s">
        <v>121</v>
      </c>
      <c r="J2157">
        <v>583579.85467751999</v>
      </c>
      <c r="K2157">
        <v>4472222.5264302902</v>
      </c>
      <c r="L2157" t="s">
        <v>13</v>
      </c>
      <c r="M2157">
        <v>82</v>
      </c>
    </row>
    <row r="2158" spans="1:13" x14ac:dyDescent="0.25">
      <c r="A2158">
        <v>104866576</v>
      </c>
      <c r="B2158">
        <v>104866576</v>
      </c>
      <c r="D2158">
        <v>4471816.1244799998</v>
      </c>
      <c r="E2158">
        <v>583437.13030199998</v>
      </c>
      <c r="F2158" t="s">
        <v>5517</v>
      </c>
      <c r="G2158" t="s">
        <v>13</v>
      </c>
      <c r="H2158">
        <v>104866576</v>
      </c>
      <c r="I2158" t="s">
        <v>121</v>
      </c>
      <c r="J2158">
        <v>583437.13030173001</v>
      </c>
      <c r="K2158">
        <v>4471816.12448024</v>
      </c>
      <c r="L2158" t="s">
        <v>13</v>
      </c>
      <c r="M2158">
        <v>82</v>
      </c>
    </row>
    <row r="2159" spans="1:13" x14ac:dyDescent="0.25">
      <c r="A2159">
        <v>104873709</v>
      </c>
      <c r="B2159">
        <v>104873709</v>
      </c>
      <c r="D2159">
        <v>4471387.665368</v>
      </c>
      <c r="E2159">
        <v>583398.16997499997</v>
      </c>
      <c r="F2159" t="s">
        <v>5563</v>
      </c>
      <c r="G2159" t="s">
        <v>13</v>
      </c>
      <c r="H2159">
        <v>104873709</v>
      </c>
      <c r="I2159" t="s">
        <v>121</v>
      </c>
      <c r="J2159">
        <v>583398.169974569</v>
      </c>
      <c r="K2159">
        <v>4471387.6653679004</v>
      </c>
      <c r="L2159" t="s">
        <v>13</v>
      </c>
      <c r="M2159">
        <v>82</v>
      </c>
    </row>
    <row r="2160" spans="1:13" x14ac:dyDescent="0.25">
      <c r="A2160">
        <v>104873721</v>
      </c>
      <c r="B2160">
        <v>104873721</v>
      </c>
      <c r="D2160">
        <v>4471265.6621610001</v>
      </c>
      <c r="E2160">
        <v>583531.03339800006</v>
      </c>
      <c r="F2160" t="s">
        <v>5564</v>
      </c>
      <c r="G2160" t="s">
        <v>13</v>
      </c>
      <c r="H2160">
        <v>104873721</v>
      </c>
      <c r="I2160" t="s">
        <v>121</v>
      </c>
      <c r="J2160">
        <v>583531.033397516</v>
      </c>
      <c r="K2160">
        <v>4471265.6621605204</v>
      </c>
      <c r="L2160" t="s">
        <v>13</v>
      </c>
      <c r="M2160">
        <v>82</v>
      </c>
    </row>
    <row r="2161" spans="1:13" x14ac:dyDescent="0.25">
      <c r="A2161">
        <v>104873741</v>
      </c>
      <c r="B2161">
        <v>104873741</v>
      </c>
      <c r="D2161">
        <v>4471163.6169539997</v>
      </c>
      <c r="E2161">
        <v>583638.58558099996</v>
      </c>
      <c r="F2161" t="s">
        <v>5565</v>
      </c>
      <c r="G2161" t="s">
        <v>13</v>
      </c>
      <c r="H2161">
        <v>104873741</v>
      </c>
      <c r="I2161" t="s">
        <v>121</v>
      </c>
      <c r="J2161">
        <v>583638.58558072499</v>
      </c>
      <c r="K2161">
        <v>4471163.6169542903</v>
      </c>
      <c r="L2161" t="s">
        <v>13</v>
      </c>
      <c r="M2161">
        <v>82</v>
      </c>
    </row>
    <row r="2162" spans="1:13" x14ac:dyDescent="0.25">
      <c r="A2162">
        <v>104875149</v>
      </c>
      <c r="B2162">
        <v>104875149</v>
      </c>
      <c r="D2162">
        <v>4472380.4431130001</v>
      </c>
      <c r="E2162">
        <v>582690.20476899995</v>
      </c>
      <c r="F2162" t="s">
        <v>5594</v>
      </c>
      <c r="G2162" t="s">
        <v>13</v>
      </c>
      <c r="H2162">
        <v>104875149</v>
      </c>
      <c r="I2162" t="s">
        <v>121</v>
      </c>
      <c r="J2162">
        <v>582690.20476878097</v>
      </c>
      <c r="K2162">
        <v>4472380.4431133298</v>
      </c>
      <c r="L2162" t="s">
        <v>13</v>
      </c>
      <c r="M2162">
        <v>82</v>
      </c>
    </row>
    <row r="2163" spans="1:13" x14ac:dyDescent="0.25">
      <c r="A2163">
        <v>104889357</v>
      </c>
      <c r="B2163">
        <v>104889357</v>
      </c>
      <c r="D2163">
        <v>4472618.6459010001</v>
      </c>
      <c r="E2163">
        <v>583213.23294300004</v>
      </c>
      <c r="F2163" t="s">
        <v>5673</v>
      </c>
      <c r="G2163" t="s">
        <v>13</v>
      </c>
      <c r="H2163">
        <v>104889357</v>
      </c>
      <c r="I2163" t="s">
        <v>121</v>
      </c>
      <c r="J2163">
        <v>583213.23294297105</v>
      </c>
      <c r="K2163">
        <v>4472618.6459013997</v>
      </c>
      <c r="L2163" t="s">
        <v>13</v>
      </c>
      <c r="M2163">
        <v>82</v>
      </c>
    </row>
    <row r="2164" spans="1:13" x14ac:dyDescent="0.25">
      <c r="A2164">
        <v>104889367</v>
      </c>
      <c r="B2164">
        <v>104889367</v>
      </c>
      <c r="D2164">
        <v>4472494.4533409998</v>
      </c>
      <c r="E2164">
        <v>583098.97918000002</v>
      </c>
      <c r="F2164" t="s">
        <v>5674</v>
      </c>
      <c r="G2164" t="s">
        <v>13</v>
      </c>
      <c r="H2164">
        <v>104889367</v>
      </c>
      <c r="I2164" t="s">
        <v>121</v>
      </c>
      <c r="J2164">
        <v>583098.97918030305</v>
      </c>
      <c r="K2164">
        <v>4472494.45334059</v>
      </c>
      <c r="L2164" t="s">
        <v>13</v>
      </c>
      <c r="M2164">
        <v>82</v>
      </c>
    </row>
    <row r="2165" spans="1:13" x14ac:dyDescent="0.25">
      <c r="A2165">
        <v>104889377</v>
      </c>
      <c r="B2165">
        <v>104889377</v>
      </c>
      <c r="D2165">
        <v>4472420.388421</v>
      </c>
      <c r="E2165">
        <v>583029.13342199998</v>
      </c>
      <c r="F2165" t="s">
        <v>5675</v>
      </c>
      <c r="G2165" t="s">
        <v>13</v>
      </c>
      <c r="H2165">
        <v>104889377</v>
      </c>
      <c r="I2165" t="s">
        <v>121</v>
      </c>
      <c r="J2165">
        <v>583029.13342249102</v>
      </c>
      <c r="K2165">
        <v>4472420.3884208603</v>
      </c>
      <c r="L2165" t="s">
        <v>13</v>
      </c>
      <c r="M2165">
        <v>82</v>
      </c>
    </row>
    <row r="2166" spans="1:13" x14ac:dyDescent="0.25">
      <c r="A2166">
        <v>104920654</v>
      </c>
      <c r="B2166">
        <v>104920654</v>
      </c>
      <c r="D2166">
        <v>4471262.626534</v>
      </c>
      <c r="E2166">
        <v>583739.77156899997</v>
      </c>
      <c r="F2166" t="s">
        <v>6059</v>
      </c>
      <c r="G2166" t="s">
        <v>13</v>
      </c>
      <c r="H2166">
        <v>104920654</v>
      </c>
      <c r="I2166" t="s">
        <v>121</v>
      </c>
      <c r="J2166">
        <v>583739.77156896098</v>
      </c>
      <c r="K2166">
        <v>4471262.6265344899</v>
      </c>
      <c r="L2166" t="s">
        <v>13</v>
      </c>
      <c r="M2166">
        <v>82</v>
      </c>
    </row>
    <row r="2167" spans="1:13" x14ac:dyDescent="0.25">
      <c r="A2167">
        <v>104920667</v>
      </c>
      <c r="B2167">
        <v>104920667</v>
      </c>
      <c r="D2167">
        <v>4471329.7272190005</v>
      </c>
      <c r="E2167">
        <v>583802.75580499996</v>
      </c>
      <c r="F2167" t="s">
        <v>6060</v>
      </c>
      <c r="G2167" t="s">
        <v>13</v>
      </c>
      <c r="H2167">
        <v>104920667</v>
      </c>
      <c r="I2167" t="s">
        <v>121</v>
      </c>
      <c r="J2167">
        <v>583802.75580531196</v>
      </c>
      <c r="K2167">
        <v>4471329.7272193003</v>
      </c>
      <c r="L2167" t="s">
        <v>13</v>
      </c>
      <c r="M2167">
        <v>82</v>
      </c>
    </row>
    <row r="2168" spans="1:13" x14ac:dyDescent="0.25">
      <c r="A2168">
        <v>104920678</v>
      </c>
      <c r="B2168">
        <v>104920678</v>
      </c>
      <c r="D2168">
        <v>4471362.7033670004</v>
      </c>
      <c r="E2168">
        <v>583834.00774399994</v>
      </c>
      <c r="F2168" t="s">
        <v>6061</v>
      </c>
      <c r="G2168" t="s">
        <v>13</v>
      </c>
      <c r="H2168">
        <v>104920678</v>
      </c>
      <c r="I2168" t="s">
        <v>121</v>
      </c>
      <c r="J2168">
        <v>583834.00774435804</v>
      </c>
      <c r="K2168">
        <v>4471362.7033672901</v>
      </c>
      <c r="L2168" t="s">
        <v>13</v>
      </c>
      <c r="M2168">
        <v>82</v>
      </c>
    </row>
    <row r="2169" spans="1:13" x14ac:dyDescent="0.25">
      <c r="A2169">
        <v>104920688</v>
      </c>
      <c r="B2169">
        <v>104920688</v>
      </c>
      <c r="D2169">
        <v>4471422.2840649998</v>
      </c>
      <c r="E2169">
        <v>583888.58579100005</v>
      </c>
      <c r="F2169" t="s">
        <v>6062</v>
      </c>
      <c r="G2169" t="s">
        <v>13</v>
      </c>
      <c r="H2169">
        <v>104920688</v>
      </c>
      <c r="I2169" t="s">
        <v>121</v>
      </c>
      <c r="J2169">
        <v>583888.58579126606</v>
      </c>
      <c r="K2169">
        <v>4471422.2840651404</v>
      </c>
      <c r="L2169" t="s">
        <v>13</v>
      </c>
      <c r="M2169">
        <v>82</v>
      </c>
    </row>
    <row r="2170" spans="1:13" x14ac:dyDescent="0.25">
      <c r="A2170">
        <v>104920697</v>
      </c>
      <c r="B2170">
        <v>104920697</v>
      </c>
      <c r="D2170">
        <v>4471455.4244189998</v>
      </c>
      <c r="E2170">
        <v>583917.61113199999</v>
      </c>
      <c r="F2170" t="s">
        <v>6063</v>
      </c>
      <c r="G2170" t="s">
        <v>13</v>
      </c>
      <c r="H2170">
        <v>104920697</v>
      </c>
      <c r="I2170" t="s">
        <v>121</v>
      </c>
      <c r="J2170">
        <v>583917.61113154399</v>
      </c>
      <c r="K2170">
        <v>4471455.4244191498</v>
      </c>
      <c r="L2170" t="s">
        <v>13</v>
      </c>
      <c r="M2170">
        <v>82</v>
      </c>
    </row>
    <row r="2171" spans="1:13" x14ac:dyDescent="0.25">
      <c r="A2171">
        <v>104920710</v>
      </c>
      <c r="B2171">
        <v>104920710</v>
      </c>
      <c r="D2171">
        <v>4471493.0119909998</v>
      </c>
      <c r="E2171">
        <v>583953.17353999999</v>
      </c>
      <c r="F2171" t="s">
        <v>6064</v>
      </c>
      <c r="G2171" t="s">
        <v>13</v>
      </c>
      <c r="H2171">
        <v>104920710</v>
      </c>
      <c r="I2171" t="s">
        <v>121</v>
      </c>
      <c r="J2171">
        <v>583953.17354021396</v>
      </c>
      <c r="K2171">
        <v>4471493.0119910697</v>
      </c>
      <c r="L2171" t="s">
        <v>13</v>
      </c>
      <c r="M2171">
        <v>82</v>
      </c>
    </row>
    <row r="2172" spans="1:13" x14ac:dyDescent="0.25">
      <c r="A2172">
        <v>104920720</v>
      </c>
      <c r="B2172">
        <v>104920720</v>
      </c>
      <c r="D2172">
        <v>4471530.4562790003</v>
      </c>
      <c r="E2172">
        <v>583987.82044200005</v>
      </c>
      <c r="F2172" t="s">
        <v>6065</v>
      </c>
      <c r="G2172" t="s">
        <v>13</v>
      </c>
      <c r="H2172">
        <v>104920720</v>
      </c>
      <c r="I2172" t="s">
        <v>121</v>
      </c>
      <c r="J2172">
        <v>583987.82044200494</v>
      </c>
      <c r="K2172">
        <v>4471530.4562788997</v>
      </c>
      <c r="L2172" t="s">
        <v>13</v>
      </c>
      <c r="M2172">
        <v>82</v>
      </c>
    </row>
    <row r="2173" spans="1:13" x14ac:dyDescent="0.25">
      <c r="A2173">
        <v>104943179</v>
      </c>
      <c r="B2173">
        <v>104943179</v>
      </c>
      <c r="D2173">
        <v>4472259.8527739998</v>
      </c>
      <c r="E2173">
        <v>583275.68414999999</v>
      </c>
      <c r="F2173" t="s">
        <v>6299</v>
      </c>
      <c r="G2173" t="s">
        <v>13</v>
      </c>
      <c r="H2173">
        <v>104943179</v>
      </c>
      <c r="I2173" t="s">
        <v>121</v>
      </c>
      <c r="J2173">
        <v>583275.68415036099</v>
      </c>
      <c r="K2173">
        <v>4472259.8527739402</v>
      </c>
      <c r="L2173" t="s">
        <v>13</v>
      </c>
      <c r="M2173">
        <v>82</v>
      </c>
    </row>
    <row r="2174" spans="1:13" x14ac:dyDescent="0.25">
      <c r="A2174">
        <v>104966667</v>
      </c>
      <c r="B2174">
        <v>104966667</v>
      </c>
      <c r="D2174">
        <v>4471652.9993040003</v>
      </c>
      <c r="E2174">
        <v>583581.67509200005</v>
      </c>
      <c r="F2174" t="s">
        <v>6448</v>
      </c>
      <c r="G2174" t="s">
        <v>13</v>
      </c>
      <c r="H2174">
        <v>104966667</v>
      </c>
      <c r="I2174" t="s">
        <v>121</v>
      </c>
      <c r="J2174">
        <v>583581.67509241297</v>
      </c>
      <c r="K2174">
        <v>4471652.9993040599</v>
      </c>
      <c r="L2174" t="s">
        <v>13</v>
      </c>
      <c r="M2174">
        <v>82</v>
      </c>
    </row>
    <row r="2175" spans="1:13" x14ac:dyDescent="0.25">
      <c r="A2175">
        <v>105006334</v>
      </c>
      <c r="B2175">
        <v>105006334</v>
      </c>
      <c r="D2175">
        <v>4470882.9547450002</v>
      </c>
      <c r="E2175">
        <v>584083.02389099996</v>
      </c>
      <c r="F2175" t="s">
        <v>6931</v>
      </c>
      <c r="G2175" t="s">
        <v>13</v>
      </c>
      <c r="H2175">
        <v>105006334</v>
      </c>
      <c r="I2175" t="s">
        <v>121</v>
      </c>
      <c r="J2175">
        <v>584083.02389089903</v>
      </c>
      <c r="K2175">
        <v>4470882.9547450999</v>
      </c>
      <c r="L2175" t="s">
        <v>13</v>
      </c>
      <c r="M2175">
        <v>82</v>
      </c>
    </row>
    <row r="2176" spans="1:13" x14ac:dyDescent="0.25">
      <c r="A2176">
        <v>105024324</v>
      </c>
      <c r="B2176">
        <v>105024324</v>
      </c>
      <c r="D2176">
        <v>4471811.2188609997</v>
      </c>
      <c r="E2176">
        <v>583215.32249000005</v>
      </c>
      <c r="F2176" t="s">
        <v>7135</v>
      </c>
      <c r="G2176" t="s">
        <v>13</v>
      </c>
      <c r="H2176">
        <v>105024324</v>
      </c>
      <c r="I2176" t="s">
        <v>121</v>
      </c>
      <c r="J2176">
        <v>583215.32249016897</v>
      </c>
      <c r="K2176">
        <v>4471811.2188608795</v>
      </c>
      <c r="L2176" t="s">
        <v>13</v>
      </c>
      <c r="M2176">
        <v>82</v>
      </c>
    </row>
    <row r="2177" spans="1:13" x14ac:dyDescent="0.25">
      <c r="A2177">
        <v>105024333</v>
      </c>
      <c r="B2177">
        <v>105024333</v>
      </c>
      <c r="D2177">
        <v>4471649.15637</v>
      </c>
      <c r="E2177">
        <v>583391.93636199995</v>
      </c>
      <c r="F2177" t="s">
        <v>7136</v>
      </c>
      <c r="G2177" t="s">
        <v>13</v>
      </c>
      <c r="H2177">
        <v>105024333</v>
      </c>
      <c r="I2177" t="s">
        <v>121</v>
      </c>
      <c r="J2177">
        <v>583391.93636222696</v>
      </c>
      <c r="K2177">
        <v>4471649.1563697699</v>
      </c>
      <c r="L2177" t="s">
        <v>13</v>
      </c>
      <c r="M2177">
        <v>82</v>
      </c>
    </row>
    <row r="2178" spans="1:13" x14ac:dyDescent="0.25">
      <c r="A2178">
        <v>105059555</v>
      </c>
      <c r="B2178">
        <v>105059555</v>
      </c>
      <c r="D2178">
        <v>4471735.5132409995</v>
      </c>
      <c r="E2178">
        <v>582604.01979299996</v>
      </c>
      <c r="F2178" t="s">
        <v>7615</v>
      </c>
      <c r="G2178" t="s">
        <v>13</v>
      </c>
      <c r="H2178">
        <v>105059555</v>
      </c>
      <c r="I2178" t="s">
        <v>121</v>
      </c>
      <c r="J2178">
        <v>582604.01979278703</v>
      </c>
      <c r="K2178">
        <v>4471735.5132405004</v>
      </c>
      <c r="L2178" t="s">
        <v>13</v>
      </c>
      <c r="M2178">
        <v>82</v>
      </c>
    </row>
    <row r="2179" spans="1:13" x14ac:dyDescent="0.25">
      <c r="A2179">
        <v>105059561</v>
      </c>
      <c r="B2179">
        <v>105059561</v>
      </c>
      <c r="D2179">
        <v>4471856.0138109997</v>
      </c>
      <c r="E2179">
        <v>582493.58801499999</v>
      </c>
      <c r="F2179" t="s">
        <v>7616</v>
      </c>
      <c r="G2179" t="s">
        <v>13</v>
      </c>
      <c r="H2179">
        <v>105059561</v>
      </c>
      <c r="I2179" t="s">
        <v>121</v>
      </c>
      <c r="J2179">
        <v>582493.58801464399</v>
      </c>
      <c r="K2179">
        <v>4471856.0138111999</v>
      </c>
      <c r="L2179" t="s">
        <v>13</v>
      </c>
      <c r="M2179">
        <v>82</v>
      </c>
    </row>
    <row r="2180" spans="1:13" x14ac:dyDescent="0.25">
      <c r="A2180">
        <v>105061864</v>
      </c>
      <c r="B2180">
        <v>105061864</v>
      </c>
      <c r="D2180">
        <v>4471415.5045779999</v>
      </c>
      <c r="E2180">
        <v>584111.04570599995</v>
      </c>
      <c r="F2180" t="s">
        <v>7636</v>
      </c>
      <c r="G2180" t="s">
        <v>13</v>
      </c>
      <c r="H2180">
        <v>105061864</v>
      </c>
      <c r="I2180" t="s">
        <v>121</v>
      </c>
      <c r="J2180">
        <v>584111.04570590903</v>
      </c>
      <c r="K2180">
        <v>4471415.5045782402</v>
      </c>
      <c r="L2180" t="s">
        <v>13</v>
      </c>
      <c r="M2180">
        <v>82</v>
      </c>
    </row>
    <row r="2181" spans="1:13" x14ac:dyDescent="0.25">
      <c r="A2181">
        <v>105071390</v>
      </c>
      <c r="B2181">
        <v>105071390</v>
      </c>
      <c r="D2181">
        <v>4471971.8971490003</v>
      </c>
      <c r="E2181">
        <v>582633.45071500004</v>
      </c>
      <c r="F2181" t="s">
        <v>7747</v>
      </c>
      <c r="G2181" t="s">
        <v>13</v>
      </c>
      <c r="H2181">
        <v>105071390</v>
      </c>
      <c r="I2181" t="s">
        <v>121</v>
      </c>
      <c r="J2181">
        <v>582633.45071493101</v>
      </c>
      <c r="K2181">
        <v>4471971.8971487703</v>
      </c>
      <c r="L2181" t="s">
        <v>13</v>
      </c>
      <c r="M2181">
        <v>82</v>
      </c>
    </row>
    <row r="2182" spans="1:13" x14ac:dyDescent="0.25">
      <c r="A2182">
        <v>105071400</v>
      </c>
      <c r="B2182">
        <v>105071400</v>
      </c>
      <c r="D2182">
        <v>4471813.6464219997</v>
      </c>
      <c r="E2182">
        <v>582736.159415</v>
      </c>
      <c r="F2182" t="s">
        <v>7748</v>
      </c>
      <c r="G2182" t="s">
        <v>13</v>
      </c>
      <c r="H2182">
        <v>105071400</v>
      </c>
      <c r="I2182" t="s">
        <v>121</v>
      </c>
      <c r="J2182">
        <v>582736.15941531095</v>
      </c>
      <c r="K2182">
        <v>4471813.6464219</v>
      </c>
      <c r="L2182" t="s">
        <v>13</v>
      </c>
      <c r="M2182">
        <v>82</v>
      </c>
    </row>
    <row r="2183" spans="1:13" x14ac:dyDescent="0.25">
      <c r="A2183">
        <v>105071409</v>
      </c>
      <c r="B2183">
        <v>105071409</v>
      </c>
      <c r="D2183">
        <v>4471707.7008199999</v>
      </c>
      <c r="E2183">
        <v>582849.38901100005</v>
      </c>
      <c r="F2183" t="s">
        <v>7749</v>
      </c>
      <c r="G2183" t="s">
        <v>13</v>
      </c>
      <c r="H2183">
        <v>105071409</v>
      </c>
      <c r="I2183" t="s">
        <v>121</v>
      </c>
      <c r="J2183">
        <v>582849.38901066699</v>
      </c>
      <c r="K2183">
        <v>4471707.7008203203</v>
      </c>
      <c r="L2183" t="s">
        <v>13</v>
      </c>
      <c r="M2183">
        <v>82</v>
      </c>
    </row>
    <row r="2184" spans="1:13" x14ac:dyDescent="0.25">
      <c r="A2184">
        <v>105071421</v>
      </c>
      <c r="B2184">
        <v>105071421</v>
      </c>
      <c r="D2184">
        <v>4471573.5514000002</v>
      </c>
      <c r="E2184">
        <v>582994.02653899998</v>
      </c>
      <c r="F2184" t="s">
        <v>7750</v>
      </c>
      <c r="G2184" t="s">
        <v>13</v>
      </c>
      <c r="H2184">
        <v>105071421</v>
      </c>
      <c r="I2184" t="s">
        <v>121</v>
      </c>
      <c r="J2184">
        <v>582994.02653925901</v>
      </c>
      <c r="K2184">
        <v>4471573.5514002098</v>
      </c>
      <c r="L2184" t="s">
        <v>13</v>
      </c>
      <c r="M2184">
        <v>82</v>
      </c>
    </row>
    <row r="2185" spans="1:13" x14ac:dyDescent="0.25">
      <c r="A2185">
        <v>105071430</v>
      </c>
      <c r="B2185">
        <v>105071430</v>
      </c>
      <c r="D2185">
        <v>4471410.5011139996</v>
      </c>
      <c r="E2185">
        <v>583172.12879500003</v>
      </c>
      <c r="F2185" t="s">
        <v>7751</v>
      </c>
      <c r="G2185" t="s">
        <v>13</v>
      </c>
      <c r="H2185">
        <v>105071430</v>
      </c>
      <c r="I2185" t="s">
        <v>121</v>
      </c>
      <c r="J2185">
        <v>583172.12879510701</v>
      </c>
      <c r="K2185">
        <v>4471410.50111352</v>
      </c>
      <c r="L2185" t="s">
        <v>13</v>
      </c>
      <c r="M2185">
        <v>82</v>
      </c>
    </row>
    <row r="2186" spans="1:13" x14ac:dyDescent="0.25">
      <c r="A2186">
        <v>105071442</v>
      </c>
      <c r="B2186">
        <v>105071442</v>
      </c>
      <c r="D2186">
        <v>4471382.2760619996</v>
      </c>
      <c r="E2186">
        <v>583202.69498200004</v>
      </c>
      <c r="F2186" t="s">
        <v>7752</v>
      </c>
      <c r="G2186" t="s">
        <v>13</v>
      </c>
      <c r="H2186">
        <v>105071442</v>
      </c>
      <c r="I2186" t="s">
        <v>121</v>
      </c>
      <c r="J2186">
        <v>583202.694981938</v>
      </c>
      <c r="K2186">
        <v>4471382.2760618702</v>
      </c>
      <c r="L2186" t="s">
        <v>13</v>
      </c>
      <c r="M2186">
        <v>82</v>
      </c>
    </row>
    <row r="2187" spans="1:13" x14ac:dyDescent="0.25">
      <c r="A2187">
        <v>105071446</v>
      </c>
      <c r="B2187">
        <v>105071446</v>
      </c>
      <c r="D2187">
        <v>4471331.9832159998</v>
      </c>
      <c r="E2187">
        <v>583259.43051500001</v>
      </c>
      <c r="F2187" t="s">
        <v>7753</v>
      </c>
      <c r="G2187" t="s">
        <v>13</v>
      </c>
      <c r="H2187">
        <v>105071446</v>
      </c>
      <c r="I2187" t="s">
        <v>121</v>
      </c>
      <c r="J2187">
        <v>583259.43051497499</v>
      </c>
      <c r="K2187">
        <v>4471331.9832158601</v>
      </c>
      <c r="L2187" t="s">
        <v>13</v>
      </c>
      <c r="M2187">
        <v>82</v>
      </c>
    </row>
    <row r="2188" spans="1:13" x14ac:dyDescent="0.25">
      <c r="A2188">
        <v>105073707</v>
      </c>
      <c r="B2188">
        <v>105073707</v>
      </c>
      <c r="D2188">
        <v>4471152.6491379999</v>
      </c>
      <c r="E2188">
        <v>583479.09159299999</v>
      </c>
      <c r="F2188" t="s">
        <v>7767</v>
      </c>
      <c r="G2188" t="s">
        <v>13</v>
      </c>
      <c r="H2188">
        <v>105073707</v>
      </c>
      <c r="I2188" t="s">
        <v>121</v>
      </c>
      <c r="J2188">
        <v>583479.09159280604</v>
      </c>
      <c r="K2188">
        <v>4471152.6491379105</v>
      </c>
      <c r="L2188" t="s">
        <v>13</v>
      </c>
      <c r="M2188">
        <v>82</v>
      </c>
    </row>
    <row r="2189" spans="1:13" x14ac:dyDescent="0.25">
      <c r="A2189">
        <v>105079764</v>
      </c>
      <c r="B2189">
        <v>105079764</v>
      </c>
      <c r="D2189">
        <v>4471764.1516709998</v>
      </c>
      <c r="E2189">
        <v>582724.65202599997</v>
      </c>
      <c r="F2189" t="s">
        <v>7802</v>
      </c>
      <c r="G2189" t="s">
        <v>13</v>
      </c>
      <c r="H2189">
        <v>105079764</v>
      </c>
      <c r="I2189" t="s">
        <v>121</v>
      </c>
      <c r="J2189">
        <v>582724.652025969</v>
      </c>
      <c r="K2189">
        <v>4471764.1516710604</v>
      </c>
      <c r="L2189" t="s">
        <v>13</v>
      </c>
      <c r="M2189">
        <v>82</v>
      </c>
    </row>
    <row r="2190" spans="1:13" x14ac:dyDescent="0.25">
      <c r="A2190">
        <v>105121252</v>
      </c>
      <c r="B2190">
        <v>105121252</v>
      </c>
      <c r="D2190">
        <v>4471963.2934870003</v>
      </c>
      <c r="E2190">
        <v>582567.89995600004</v>
      </c>
      <c r="F2190" t="s">
        <v>8217</v>
      </c>
      <c r="G2190" t="s">
        <v>13</v>
      </c>
      <c r="H2190">
        <v>105121252</v>
      </c>
      <c r="I2190" t="s">
        <v>121</v>
      </c>
      <c r="J2190">
        <v>582567.89995611703</v>
      </c>
      <c r="K2190">
        <v>4471963.2934873402</v>
      </c>
      <c r="L2190" t="s">
        <v>13</v>
      </c>
      <c r="M2190">
        <v>82</v>
      </c>
    </row>
    <row r="2191" spans="1:13" x14ac:dyDescent="0.25">
      <c r="A2191">
        <v>105137329</v>
      </c>
      <c r="B2191">
        <v>105137329</v>
      </c>
      <c r="D2191">
        <v>4472525.183499</v>
      </c>
      <c r="E2191">
        <v>583064.02755899995</v>
      </c>
      <c r="F2191" t="s">
        <v>8433</v>
      </c>
      <c r="G2191" t="s">
        <v>13</v>
      </c>
      <c r="H2191">
        <v>105137329</v>
      </c>
      <c r="I2191" t="s">
        <v>121</v>
      </c>
      <c r="J2191">
        <v>583064.027558923</v>
      </c>
      <c r="K2191">
        <v>4472525.18349858</v>
      </c>
      <c r="L2191" t="s">
        <v>13</v>
      </c>
      <c r="M2191">
        <v>82</v>
      </c>
    </row>
    <row r="2192" spans="1:13" x14ac:dyDescent="0.25">
      <c r="A2192">
        <v>105137335</v>
      </c>
      <c r="B2192">
        <v>105137335</v>
      </c>
      <c r="D2192">
        <v>4472464.6956350002</v>
      </c>
      <c r="E2192">
        <v>583132.51140900003</v>
      </c>
      <c r="F2192" t="s">
        <v>8434</v>
      </c>
      <c r="G2192" t="s">
        <v>13</v>
      </c>
      <c r="H2192">
        <v>105137335</v>
      </c>
      <c r="I2192" t="s">
        <v>121</v>
      </c>
      <c r="J2192">
        <v>583132.51140914299</v>
      </c>
      <c r="K2192">
        <v>4472464.6956353402</v>
      </c>
      <c r="L2192" t="s">
        <v>13</v>
      </c>
      <c r="M2192">
        <v>82</v>
      </c>
    </row>
    <row r="2193" spans="1:13" x14ac:dyDescent="0.25">
      <c r="A2193">
        <v>105137343</v>
      </c>
      <c r="B2193">
        <v>105137343</v>
      </c>
      <c r="D2193">
        <v>4472432.6482699998</v>
      </c>
      <c r="E2193">
        <v>583166.78223100002</v>
      </c>
      <c r="F2193" t="s">
        <v>8435</v>
      </c>
      <c r="G2193" t="s">
        <v>13</v>
      </c>
      <c r="H2193">
        <v>105137343</v>
      </c>
      <c r="I2193" t="s">
        <v>121</v>
      </c>
      <c r="J2193">
        <v>583166.78223137395</v>
      </c>
      <c r="K2193">
        <v>4472432.6482697101</v>
      </c>
      <c r="L2193" t="s">
        <v>13</v>
      </c>
      <c r="M2193">
        <v>82</v>
      </c>
    </row>
    <row r="2194" spans="1:13" x14ac:dyDescent="0.25">
      <c r="A2194">
        <v>105137356</v>
      </c>
      <c r="B2194">
        <v>105137356</v>
      </c>
      <c r="D2194">
        <v>4472400.8332240004</v>
      </c>
      <c r="E2194">
        <v>583201.96741399996</v>
      </c>
      <c r="F2194" t="s">
        <v>8436</v>
      </c>
      <c r="G2194" t="s">
        <v>13</v>
      </c>
      <c r="H2194">
        <v>105137356</v>
      </c>
      <c r="I2194" t="s">
        <v>121</v>
      </c>
      <c r="J2194">
        <v>583201.96741424606</v>
      </c>
      <c r="K2194">
        <v>4472400.8332240703</v>
      </c>
      <c r="L2194" t="s">
        <v>13</v>
      </c>
      <c r="M2194">
        <v>82</v>
      </c>
    </row>
    <row r="2195" spans="1:13" x14ac:dyDescent="0.25">
      <c r="A2195">
        <v>105137366</v>
      </c>
      <c r="B2195">
        <v>105137366</v>
      </c>
      <c r="D2195">
        <v>4472328.0676819999</v>
      </c>
      <c r="E2195">
        <v>583276.38678499998</v>
      </c>
      <c r="F2195" t="s">
        <v>8437</v>
      </c>
      <c r="G2195" t="s">
        <v>13</v>
      </c>
      <c r="H2195">
        <v>105137366</v>
      </c>
      <c r="I2195" t="s">
        <v>121</v>
      </c>
      <c r="J2195">
        <v>583276.38678504701</v>
      </c>
      <c r="K2195">
        <v>4472328.0676822998</v>
      </c>
      <c r="L2195" t="s">
        <v>13</v>
      </c>
      <c r="M2195">
        <v>82</v>
      </c>
    </row>
    <row r="2196" spans="1:13" x14ac:dyDescent="0.25">
      <c r="A2196">
        <v>105137379</v>
      </c>
      <c r="B2196">
        <v>105137379</v>
      </c>
      <c r="D2196">
        <v>4472297.9539310001</v>
      </c>
      <c r="E2196">
        <v>583308.77859799995</v>
      </c>
      <c r="F2196" t="s">
        <v>8438</v>
      </c>
      <c r="G2196" t="s">
        <v>13</v>
      </c>
      <c r="H2196">
        <v>105137379</v>
      </c>
      <c r="I2196" t="s">
        <v>121</v>
      </c>
      <c r="J2196">
        <v>583308.77859835199</v>
      </c>
      <c r="K2196">
        <v>4472297.9539311901</v>
      </c>
      <c r="L2196" t="s">
        <v>13</v>
      </c>
      <c r="M2196">
        <v>82</v>
      </c>
    </row>
    <row r="2197" spans="1:13" x14ac:dyDescent="0.25">
      <c r="A2197">
        <v>105137385</v>
      </c>
      <c r="B2197">
        <v>105137385</v>
      </c>
      <c r="D2197">
        <v>4472190.4130840003</v>
      </c>
      <c r="E2197">
        <v>583426.53425300005</v>
      </c>
      <c r="F2197" t="s">
        <v>8439</v>
      </c>
      <c r="G2197" t="s">
        <v>13</v>
      </c>
      <c r="H2197">
        <v>105137385</v>
      </c>
      <c r="I2197" t="s">
        <v>121</v>
      </c>
      <c r="J2197">
        <v>583426.53425308899</v>
      </c>
      <c r="K2197">
        <v>4472190.4130835002</v>
      </c>
      <c r="L2197" t="s">
        <v>13</v>
      </c>
      <c r="M2197">
        <v>82</v>
      </c>
    </row>
    <row r="2198" spans="1:13" x14ac:dyDescent="0.25">
      <c r="A2198">
        <v>105137391</v>
      </c>
      <c r="B2198">
        <v>105137391</v>
      </c>
      <c r="D2198">
        <v>4472125.9056160003</v>
      </c>
      <c r="E2198">
        <v>583498.64218700002</v>
      </c>
      <c r="F2198" t="s">
        <v>8440</v>
      </c>
      <c r="G2198" t="s">
        <v>13</v>
      </c>
      <c r="H2198">
        <v>105137391</v>
      </c>
      <c r="I2198" t="s">
        <v>121</v>
      </c>
      <c r="J2198">
        <v>583498.64218715206</v>
      </c>
      <c r="K2198">
        <v>4472125.9056162797</v>
      </c>
      <c r="L2198" t="s">
        <v>13</v>
      </c>
      <c r="M2198">
        <v>82</v>
      </c>
    </row>
    <row r="2199" spans="1:13" x14ac:dyDescent="0.25">
      <c r="A2199">
        <v>105164664</v>
      </c>
      <c r="B2199">
        <v>105164664</v>
      </c>
      <c r="D2199">
        <v>4471674.3344919998</v>
      </c>
      <c r="E2199">
        <v>582819.624144</v>
      </c>
      <c r="F2199" t="s">
        <v>8606</v>
      </c>
      <c r="G2199" t="s">
        <v>13</v>
      </c>
      <c r="H2199">
        <v>105164664</v>
      </c>
      <c r="I2199" t="s">
        <v>121</v>
      </c>
      <c r="J2199">
        <v>582819.62414438894</v>
      </c>
      <c r="K2199">
        <v>4471674.3344916003</v>
      </c>
      <c r="L2199" t="s">
        <v>13</v>
      </c>
      <c r="M2199">
        <v>82</v>
      </c>
    </row>
    <row r="2200" spans="1:13" x14ac:dyDescent="0.25">
      <c r="A2200">
        <v>105164688</v>
      </c>
      <c r="B2200">
        <v>105164688</v>
      </c>
      <c r="D2200">
        <v>4471545.5293420004</v>
      </c>
      <c r="E2200">
        <v>582700.23054400005</v>
      </c>
      <c r="F2200" t="s">
        <v>8607</v>
      </c>
      <c r="G2200" t="s">
        <v>13</v>
      </c>
      <c r="H2200">
        <v>105164688</v>
      </c>
      <c r="I2200" t="s">
        <v>121</v>
      </c>
      <c r="J2200">
        <v>582700.23054436001</v>
      </c>
      <c r="K2200">
        <v>4471545.52934187</v>
      </c>
      <c r="L2200" t="s">
        <v>13</v>
      </c>
      <c r="M2200">
        <v>82</v>
      </c>
    </row>
    <row r="2201" spans="1:13" x14ac:dyDescent="0.25">
      <c r="A2201">
        <v>105169170</v>
      </c>
      <c r="B2201">
        <v>105169170</v>
      </c>
      <c r="D2201">
        <v>4471409.8315059999</v>
      </c>
      <c r="E2201">
        <v>584042.65721199999</v>
      </c>
      <c r="F2201" t="s">
        <v>8631</v>
      </c>
      <c r="G2201" t="s">
        <v>13</v>
      </c>
      <c r="H2201">
        <v>105169170</v>
      </c>
      <c r="I2201" t="s">
        <v>121</v>
      </c>
      <c r="J2201">
        <v>584042.657212066</v>
      </c>
      <c r="K2201">
        <v>4471409.8315062802</v>
      </c>
      <c r="L2201" t="s">
        <v>13</v>
      </c>
      <c r="M2201">
        <v>82</v>
      </c>
    </row>
    <row r="2202" spans="1:13" x14ac:dyDescent="0.25">
      <c r="A2202">
        <v>105173576</v>
      </c>
      <c r="B2202">
        <v>105173576</v>
      </c>
      <c r="D2202">
        <v>4472463.6022810005</v>
      </c>
      <c r="E2202">
        <v>583402.05710500001</v>
      </c>
      <c r="F2202" t="s">
        <v>8688</v>
      </c>
      <c r="G2202" t="s">
        <v>13</v>
      </c>
      <c r="H2202">
        <v>105173576</v>
      </c>
      <c r="I2202" t="s">
        <v>121</v>
      </c>
      <c r="J2202">
        <v>583402.05710469198</v>
      </c>
      <c r="K2202">
        <v>4472463.6022812901</v>
      </c>
      <c r="L2202" t="s">
        <v>13</v>
      </c>
      <c r="M2202">
        <v>82</v>
      </c>
    </row>
    <row r="2203" spans="1:13" x14ac:dyDescent="0.25">
      <c r="A2203">
        <v>105173588</v>
      </c>
      <c r="B2203">
        <v>105173588</v>
      </c>
      <c r="D2203">
        <v>4472394.8107110001</v>
      </c>
      <c r="E2203">
        <v>583340.48154900002</v>
      </c>
      <c r="F2203" t="s">
        <v>8689</v>
      </c>
      <c r="G2203" t="s">
        <v>13</v>
      </c>
      <c r="H2203">
        <v>105173588</v>
      </c>
      <c r="I2203" t="s">
        <v>121</v>
      </c>
      <c r="J2203">
        <v>583340.48154890002</v>
      </c>
      <c r="K2203">
        <v>4472394.8107107002</v>
      </c>
      <c r="L2203" t="s">
        <v>13</v>
      </c>
      <c r="M2203">
        <v>82</v>
      </c>
    </row>
    <row r="2204" spans="1:13" x14ac:dyDescent="0.25">
      <c r="A2204">
        <v>105173601</v>
      </c>
      <c r="B2204">
        <v>105173601</v>
      </c>
      <c r="D2204">
        <v>4472253.2796240002</v>
      </c>
      <c r="E2204">
        <v>583206.54912600003</v>
      </c>
      <c r="F2204" t="s">
        <v>8690</v>
      </c>
      <c r="G2204" t="s">
        <v>13</v>
      </c>
      <c r="H2204">
        <v>105173601</v>
      </c>
      <c r="I2204" t="s">
        <v>121</v>
      </c>
      <c r="J2204">
        <v>583206.54912638105</v>
      </c>
      <c r="K2204">
        <v>4472253.2796238</v>
      </c>
      <c r="L2204" t="s">
        <v>13</v>
      </c>
      <c r="M2204">
        <v>82</v>
      </c>
    </row>
    <row r="2205" spans="1:13" x14ac:dyDescent="0.25">
      <c r="A2205">
        <v>105181828</v>
      </c>
      <c r="B2205">
        <v>105181828</v>
      </c>
      <c r="D2205">
        <v>4472496.7139720004</v>
      </c>
      <c r="E2205">
        <v>582742.08765899995</v>
      </c>
      <c r="F2205" t="s">
        <v>8814</v>
      </c>
      <c r="G2205" t="s">
        <v>13</v>
      </c>
      <c r="H2205">
        <v>105181828</v>
      </c>
      <c r="I2205" t="s">
        <v>121</v>
      </c>
      <c r="J2205">
        <v>582742.08765938599</v>
      </c>
      <c r="K2205">
        <v>4472496.7139719799</v>
      </c>
      <c r="L2205" t="s">
        <v>13</v>
      </c>
      <c r="M2205">
        <v>82</v>
      </c>
    </row>
    <row r="2206" spans="1:13" x14ac:dyDescent="0.25">
      <c r="A2206">
        <v>105200175</v>
      </c>
      <c r="B2206">
        <v>105200175</v>
      </c>
      <c r="D2206">
        <v>4472575.5569550004</v>
      </c>
      <c r="E2206">
        <v>583497.56710300001</v>
      </c>
      <c r="F2206" t="s">
        <v>9006</v>
      </c>
      <c r="G2206" t="s">
        <v>13</v>
      </c>
      <c r="H2206">
        <v>105200175</v>
      </c>
      <c r="I2206" t="s">
        <v>121</v>
      </c>
      <c r="J2206">
        <v>583497.56710323703</v>
      </c>
      <c r="K2206">
        <v>4472575.5569552695</v>
      </c>
      <c r="L2206" t="s">
        <v>13</v>
      </c>
      <c r="M2206">
        <v>82</v>
      </c>
    </row>
    <row r="2207" spans="1:13" x14ac:dyDescent="0.25">
      <c r="A2207">
        <v>105206233</v>
      </c>
      <c r="B2207">
        <v>105206233</v>
      </c>
      <c r="D2207">
        <v>4471686.5079330001</v>
      </c>
      <c r="E2207">
        <v>583670.73424200004</v>
      </c>
      <c r="F2207" t="s">
        <v>9062</v>
      </c>
      <c r="G2207" t="s">
        <v>13</v>
      </c>
      <c r="H2207">
        <v>105206233</v>
      </c>
      <c r="I2207" t="s">
        <v>121</v>
      </c>
      <c r="J2207">
        <v>583670.73424171295</v>
      </c>
      <c r="K2207">
        <v>4471686.5079334304</v>
      </c>
      <c r="L2207" t="s">
        <v>13</v>
      </c>
      <c r="M2207">
        <v>82</v>
      </c>
    </row>
    <row r="2208" spans="1:13" x14ac:dyDescent="0.25">
      <c r="A2208">
        <v>105206245</v>
      </c>
      <c r="B2208">
        <v>105206245</v>
      </c>
      <c r="D2208">
        <v>4471618.6925940001</v>
      </c>
      <c r="E2208">
        <v>583741.68061100005</v>
      </c>
      <c r="F2208" t="s">
        <v>9063</v>
      </c>
      <c r="G2208" t="s">
        <v>13</v>
      </c>
      <c r="H2208">
        <v>105206245</v>
      </c>
      <c r="I2208" t="s">
        <v>121</v>
      </c>
      <c r="J2208">
        <v>583741.68061135802</v>
      </c>
      <c r="K2208">
        <v>4471618.6925943298</v>
      </c>
      <c r="L2208" t="s">
        <v>13</v>
      </c>
      <c r="M2208">
        <v>82</v>
      </c>
    </row>
    <row r="2209" spans="1:13" x14ac:dyDescent="0.25">
      <c r="A2209">
        <v>105206250</v>
      </c>
      <c r="B2209">
        <v>105206250</v>
      </c>
      <c r="D2209">
        <v>4471372.4441369995</v>
      </c>
      <c r="E2209">
        <v>584005.18264000001</v>
      </c>
      <c r="F2209" t="s">
        <v>9064</v>
      </c>
      <c r="G2209" t="s">
        <v>13</v>
      </c>
      <c r="H2209">
        <v>105206250</v>
      </c>
      <c r="I2209" t="s">
        <v>121</v>
      </c>
      <c r="J2209">
        <v>584005.18264015997</v>
      </c>
      <c r="K2209">
        <v>4471372.4441366596</v>
      </c>
      <c r="L2209" t="s">
        <v>13</v>
      </c>
      <c r="M2209">
        <v>82</v>
      </c>
    </row>
    <row r="2210" spans="1:13" x14ac:dyDescent="0.25">
      <c r="A2210">
        <v>105222507</v>
      </c>
      <c r="B2210">
        <v>105222507</v>
      </c>
      <c r="D2210">
        <v>4471918.7953519998</v>
      </c>
      <c r="E2210">
        <v>582551.41373599996</v>
      </c>
      <c r="F2210" t="s">
        <v>9214</v>
      </c>
      <c r="G2210" t="s">
        <v>13</v>
      </c>
      <c r="H2210">
        <v>105222507</v>
      </c>
      <c r="I2210" t="s">
        <v>121</v>
      </c>
      <c r="J2210">
        <v>582551.41373615898</v>
      </c>
      <c r="K2210">
        <v>4471918.7953524804</v>
      </c>
      <c r="L2210" t="s">
        <v>13</v>
      </c>
      <c r="M2210">
        <v>82</v>
      </c>
    </row>
    <row r="2211" spans="1:13" x14ac:dyDescent="0.25">
      <c r="A2211">
        <v>105222516</v>
      </c>
      <c r="B2211">
        <v>105222516</v>
      </c>
      <c r="D2211">
        <v>4471774.6077979999</v>
      </c>
      <c r="E2211">
        <v>582670.13631700003</v>
      </c>
      <c r="F2211" t="s">
        <v>9215</v>
      </c>
      <c r="G2211" t="s">
        <v>13</v>
      </c>
      <c r="H2211">
        <v>105222516</v>
      </c>
      <c r="I2211" t="s">
        <v>121</v>
      </c>
      <c r="J2211">
        <v>582670.13631738396</v>
      </c>
      <c r="K2211">
        <v>4471774.60779835</v>
      </c>
      <c r="L2211" t="s">
        <v>13</v>
      </c>
      <c r="M2211">
        <v>82</v>
      </c>
    </row>
    <row r="2212" spans="1:13" x14ac:dyDescent="0.25">
      <c r="A2212">
        <v>105248346</v>
      </c>
      <c r="B2212">
        <v>105248346</v>
      </c>
      <c r="D2212">
        <v>4472233.1093020001</v>
      </c>
      <c r="E2212">
        <v>583532.29930900002</v>
      </c>
      <c r="F2212" t="s">
        <v>9424</v>
      </c>
      <c r="G2212" t="s">
        <v>13</v>
      </c>
      <c r="H2212">
        <v>105248346</v>
      </c>
      <c r="I2212" t="s">
        <v>121</v>
      </c>
      <c r="J2212">
        <v>583532.29930898605</v>
      </c>
      <c r="K2212">
        <v>4472233.1093015596</v>
      </c>
      <c r="L2212" t="s">
        <v>13</v>
      </c>
      <c r="M2212">
        <v>82</v>
      </c>
    </row>
    <row r="2213" spans="1:13" x14ac:dyDescent="0.25">
      <c r="A2213">
        <v>105248366</v>
      </c>
      <c r="B2213">
        <v>105248366</v>
      </c>
      <c r="D2213">
        <v>4471931.3712950004</v>
      </c>
      <c r="E2213">
        <v>583429.41480699996</v>
      </c>
      <c r="F2213" t="s">
        <v>9425</v>
      </c>
      <c r="G2213" t="s">
        <v>13</v>
      </c>
      <c r="H2213">
        <v>105248366</v>
      </c>
      <c r="I2213" t="s">
        <v>121</v>
      </c>
      <c r="J2213">
        <v>583429.41480666399</v>
      </c>
      <c r="K2213">
        <v>4471931.3712951299</v>
      </c>
      <c r="L2213" t="s">
        <v>13</v>
      </c>
      <c r="M2213">
        <v>82</v>
      </c>
    </row>
    <row r="2214" spans="1:13" x14ac:dyDescent="0.25">
      <c r="A2214">
        <v>105248373</v>
      </c>
      <c r="B2214">
        <v>105248373</v>
      </c>
      <c r="D2214">
        <v>4471890.2333469996</v>
      </c>
      <c r="E2214">
        <v>583414.78902000003</v>
      </c>
      <c r="F2214" t="s">
        <v>9426</v>
      </c>
      <c r="G2214" t="s">
        <v>13</v>
      </c>
      <c r="H2214">
        <v>105248373</v>
      </c>
      <c r="I2214" t="s">
        <v>121</v>
      </c>
      <c r="J2214">
        <v>583414.78901954996</v>
      </c>
      <c r="K2214">
        <v>4471890.2333474597</v>
      </c>
      <c r="L2214" t="s">
        <v>13</v>
      </c>
      <c r="M2214">
        <v>82</v>
      </c>
    </row>
    <row r="2215" spans="1:13" x14ac:dyDescent="0.25">
      <c r="A2215">
        <v>105248383</v>
      </c>
      <c r="B2215">
        <v>105248383</v>
      </c>
      <c r="D2215">
        <v>4471840.142856</v>
      </c>
      <c r="E2215">
        <v>583399.72782799997</v>
      </c>
      <c r="F2215" t="s">
        <v>9427</v>
      </c>
      <c r="G2215" t="s">
        <v>13</v>
      </c>
      <c r="H2215">
        <v>105248383</v>
      </c>
      <c r="I2215" t="s">
        <v>121</v>
      </c>
      <c r="J2215">
        <v>583399.72782793106</v>
      </c>
      <c r="K2215">
        <v>4471840.14285558</v>
      </c>
      <c r="L2215" t="s">
        <v>13</v>
      </c>
      <c r="M2215">
        <v>82</v>
      </c>
    </row>
    <row r="2216" spans="1:13" x14ac:dyDescent="0.25">
      <c r="A2216">
        <v>105680124</v>
      </c>
      <c r="B2216">
        <v>105680124</v>
      </c>
      <c r="D2216">
        <v>4472355.8322919998</v>
      </c>
      <c r="E2216">
        <v>582908.55329299998</v>
      </c>
      <c r="F2216" t="s">
        <v>9594</v>
      </c>
      <c r="G2216" t="s">
        <v>13</v>
      </c>
      <c r="H2216">
        <v>105680124</v>
      </c>
      <c r="I2216" t="s">
        <v>121</v>
      </c>
      <c r="J2216">
        <v>582908.55329291499</v>
      </c>
      <c r="K2216">
        <v>4472355.8322915304</v>
      </c>
      <c r="L2216" t="s">
        <v>13</v>
      </c>
      <c r="M2216">
        <v>82</v>
      </c>
    </row>
    <row r="2217" spans="1:13" x14ac:dyDescent="0.25">
      <c r="A2217">
        <v>105680147</v>
      </c>
      <c r="B2217">
        <v>105680147</v>
      </c>
      <c r="D2217">
        <v>4472022.4842370003</v>
      </c>
      <c r="E2217">
        <v>583268.85500800004</v>
      </c>
      <c r="F2217" t="s">
        <v>9595</v>
      </c>
      <c r="G2217" t="s">
        <v>13</v>
      </c>
      <c r="H2217">
        <v>105680147</v>
      </c>
      <c r="I2217" t="s">
        <v>121</v>
      </c>
      <c r="J2217">
        <v>583268.85500789701</v>
      </c>
      <c r="K2217">
        <v>4472022.4842370898</v>
      </c>
      <c r="L2217" t="s">
        <v>13</v>
      </c>
      <c r="M2217">
        <v>82</v>
      </c>
    </row>
    <row r="2218" spans="1:13" x14ac:dyDescent="0.25">
      <c r="A2218">
        <v>105685347</v>
      </c>
      <c r="B2218">
        <v>105685347</v>
      </c>
      <c r="D2218">
        <v>4472752.3383520003</v>
      </c>
      <c r="E2218">
        <v>583319.06006799999</v>
      </c>
      <c r="F2218" t="s">
        <v>9641</v>
      </c>
      <c r="G2218" t="s">
        <v>13</v>
      </c>
      <c r="H2218">
        <v>105685347</v>
      </c>
      <c r="I2218" t="s">
        <v>121</v>
      </c>
      <c r="J2218">
        <v>583319.06006753503</v>
      </c>
      <c r="K2218">
        <v>4472752.33835195</v>
      </c>
      <c r="L2218" t="s">
        <v>13</v>
      </c>
      <c r="M2218">
        <v>82</v>
      </c>
    </row>
    <row r="2219" spans="1:13" x14ac:dyDescent="0.25">
      <c r="A2219">
        <v>105685368</v>
      </c>
      <c r="B2219">
        <v>105685368</v>
      </c>
      <c r="D2219">
        <v>4472454.7165090004</v>
      </c>
      <c r="E2219">
        <v>582991.23927799996</v>
      </c>
      <c r="F2219" t="s">
        <v>9642</v>
      </c>
      <c r="G2219" t="s">
        <v>13</v>
      </c>
      <c r="H2219">
        <v>105685368</v>
      </c>
      <c r="I2219" t="s">
        <v>121</v>
      </c>
      <c r="J2219">
        <v>582991.23927788099</v>
      </c>
      <c r="K2219">
        <v>4472454.7165085403</v>
      </c>
      <c r="L2219" t="s">
        <v>13</v>
      </c>
      <c r="M2219">
        <v>82</v>
      </c>
    </row>
    <row r="2220" spans="1:13" x14ac:dyDescent="0.25">
      <c r="A2220">
        <v>105685372</v>
      </c>
      <c r="B2220">
        <v>105685372</v>
      </c>
      <c r="D2220">
        <v>4472395.9976789998</v>
      </c>
      <c r="E2220">
        <v>582930.69446000003</v>
      </c>
      <c r="F2220" t="s">
        <v>9643</v>
      </c>
      <c r="G2220" t="s">
        <v>13</v>
      </c>
      <c r="H2220">
        <v>105685372</v>
      </c>
      <c r="I2220" t="s">
        <v>121</v>
      </c>
      <c r="J2220">
        <v>582930.69445955497</v>
      </c>
      <c r="K2220">
        <v>4472395.9976789597</v>
      </c>
      <c r="L2220" t="s">
        <v>13</v>
      </c>
      <c r="M2220">
        <v>82</v>
      </c>
    </row>
    <row r="2221" spans="1:13" x14ac:dyDescent="0.25">
      <c r="A2221">
        <v>105685399</v>
      </c>
      <c r="B2221">
        <v>105685399</v>
      </c>
      <c r="D2221">
        <v>4472261.5704549998</v>
      </c>
      <c r="E2221">
        <v>582878.42862799997</v>
      </c>
      <c r="F2221" t="s">
        <v>9644</v>
      </c>
      <c r="G2221" t="s">
        <v>13</v>
      </c>
      <c r="H2221">
        <v>105685399</v>
      </c>
      <c r="I2221" t="s">
        <v>121</v>
      </c>
      <c r="J2221">
        <v>582878.42862808902</v>
      </c>
      <c r="K2221">
        <v>4472261.5704546999</v>
      </c>
      <c r="L2221" t="s">
        <v>13</v>
      </c>
      <c r="M2221">
        <v>82</v>
      </c>
    </row>
    <row r="2222" spans="1:13" x14ac:dyDescent="0.25">
      <c r="A2222">
        <v>105709722</v>
      </c>
      <c r="B2222">
        <v>105709722</v>
      </c>
      <c r="D2222">
        <v>4472615.2342229998</v>
      </c>
      <c r="E2222">
        <v>583324.91995799995</v>
      </c>
      <c r="F2222" t="s">
        <v>10010</v>
      </c>
      <c r="G2222" t="s">
        <v>13</v>
      </c>
      <c r="H2222">
        <v>105709722</v>
      </c>
      <c r="I2222" t="s">
        <v>121</v>
      </c>
      <c r="J2222">
        <v>583324.91995800904</v>
      </c>
      <c r="K2222">
        <v>4472615.2342226999</v>
      </c>
      <c r="L2222" t="s">
        <v>13</v>
      </c>
      <c r="M2222">
        <v>82</v>
      </c>
    </row>
    <row r="2223" spans="1:13" x14ac:dyDescent="0.25">
      <c r="A2223">
        <v>105709742</v>
      </c>
      <c r="B2223">
        <v>105709742</v>
      </c>
      <c r="D2223">
        <v>4472574.2573969997</v>
      </c>
      <c r="E2223">
        <v>583360.75849699997</v>
      </c>
      <c r="F2223" t="s">
        <v>10011</v>
      </c>
      <c r="G2223" t="s">
        <v>13</v>
      </c>
      <c r="H2223">
        <v>105709742</v>
      </c>
      <c r="I2223" t="s">
        <v>121</v>
      </c>
      <c r="J2223">
        <v>583360.75849702395</v>
      </c>
      <c r="K2223">
        <v>4472574.2573970398</v>
      </c>
      <c r="L2223" t="s">
        <v>13</v>
      </c>
      <c r="M2223">
        <v>82</v>
      </c>
    </row>
    <row r="2224" spans="1:13" x14ac:dyDescent="0.25">
      <c r="A2224">
        <v>105717985</v>
      </c>
      <c r="B2224">
        <v>105717985</v>
      </c>
      <c r="D2224">
        <v>4471791.1010400001</v>
      </c>
      <c r="E2224">
        <v>582698.03326499998</v>
      </c>
      <c r="F2224" t="s">
        <v>10101</v>
      </c>
      <c r="G2224" t="s">
        <v>13</v>
      </c>
      <c r="H2224">
        <v>105717985</v>
      </c>
      <c r="I2224" t="s">
        <v>121</v>
      </c>
      <c r="J2224">
        <v>582698.03326547204</v>
      </c>
      <c r="K2224">
        <v>4471791.1010402702</v>
      </c>
      <c r="L2224" t="s">
        <v>13</v>
      </c>
      <c r="M2224">
        <v>82</v>
      </c>
    </row>
    <row r="2225" spans="1:13" x14ac:dyDescent="0.25">
      <c r="A2225">
        <v>105717992</v>
      </c>
      <c r="B2225">
        <v>105717992</v>
      </c>
      <c r="D2225">
        <v>4471541.269022</v>
      </c>
      <c r="E2225">
        <v>582963.95266099996</v>
      </c>
      <c r="F2225" t="s">
        <v>10102</v>
      </c>
      <c r="G2225" t="s">
        <v>13</v>
      </c>
      <c r="H2225">
        <v>105717992</v>
      </c>
      <c r="I2225" t="s">
        <v>121</v>
      </c>
      <c r="J2225">
        <v>582963.95266138297</v>
      </c>
      <c r="K2225">
        <v>4471541.2690220801</v>
      </c>
      <c r="L2225" t="s">
        <v>13</v>
      </c>
      <c r="M2225">
        <v>82</v>
      </c>
    </row>
    <row r="2226" spans="1:13" x14ac:dyDescent="0.25">
      <c r="A2226">
        <v>105717999</v>
      </c>
      <c r="B2226">
        <v>105717999</v>
      </c>
      <c r="D2226">
        <v>4471377.0332469996</v>
      </c>
      <c r="E2226">
        <v>583140.32794900006</v>
      </c>
      <c r="F2226" t="s">
        <v>10103</v>
      </c>
      <c r="G2226" t="s">
        <v>13</v>
      </c>
      <c r="H2226">
        <v>105717999</v>
      </c>
      <c r="I2226" t="s">
        <v>121</v>
      </c>
      <c r="J2226">
        <v>583140.32794879901</v>
      </c>
      <c r="K2226">
        <v>4471377.0332469996</v>
      </c>
      <c r="L2226" t="s">
        <v>13</v>
      </c>
      <c r="M2226">
        <v>82</v>
      </c>
    </row>
    <row r="2227" spans="1:13" x14ac:dyDescent="0.25">
      <c r="A2227">
        <v>105718016</v>
      </c>
      <c r="B2227">
        <v>105718016</v>
      </c>
      <c r="D2227">
        <v>4471274.4784420002</v>
      </c>
      <c r="E2227">
        <v>583258.472648</v>
      </c>
      <c r="F2227" t="s">
        <v>10104</v>
      </c>
      <c r="G2227" t="s">
        <v>13</v>
      </c>
      <c r="H2227">
        <v>105718016</v>
      </c>
      <c r="I2227" t="s">
        <v>121</v>
      </c>
      <c r="J2227">
        <v>583258.472647727</v>
      </c>
      <c r="K2227">
        <v>4471274.4784423001</v>
      </c>
      <c r="L2227" t="s">
        <v>13</v>
      </c>
      <c r="M2227">
        <v>82</v>
      </c>
    </row>
    <row r="2228" spans="1:13" x14ac:dyDescent="0.25">
      <c r="A2228">
        <v>105720462</v>
      </c>
      <c r="B2228">
        <v>105720462</v>
      </c>
      <c r="D2228">
        <v>4471563.1331860004</v>
      </c>
      <c r="E2228">
        <v>582782.51803100004</v>
      </c>
      <c r="F2228" t="s">
        <v>10125</v>
      </c>
      <c r="G2228" t="s">
        <v>13</v>
      </c>
      <c r="H2228">
        <v>105720462</v>
      </c>
      <c r="I2228" t="s">
        <v>121</v>
      </c>
      <c r="J2228">
        <v>582782.51803123299</v>
      </c>
      <c r="K2228">
        <v>4471563.1331863301</v>
      </c>
      <c r="L2228" t="s">
        <v>13</v>
      </c>
      <c r="M2228">
        <v>82</v>
      </c>
    </row>
    <row r="2229" spans="1:13" x14ac:dyDescent="0.25">
      <c r="A2229">
        <v>105726096</v>
      </c>
      <c r="B2229">
        <v>105726096</v>
      </c>
      <c r="D2229">
        <v>4471471.3097360004</v>
      </c>
      <c r="E2229">
        <v>582898.81307999999</v>
      </c>
      <c r="F2229" t="s">
        <v>10198</v>
      </c>
      <c r="G2229" t="s">
        <v>13</v>
      </c>
      <c r="H2229">
        <v>105726096</v>
      </c>
      <c r="I2229" t="s">
        <v>121</v>
      </c>
      <c r="J2229">
        <v>582898.81308038195</v>
      </c>
      <c r="K2229">
        <v>4471471.3097363096</v>
      </c>
      <c r="L2229" t="s">
        <v>13</v>
      </c>
      <c r="M2229">
        <v>82</v>
      </c>
    </row>
    <row r="2230" spans="1:13" x14ac:dyDescent="0.25">
      <c r="A2230">
        <v>105726106</v>
      </c>
      <c r="B2230">
        <v>105726106</v>
      </c>
      <c r="D2230">
        <v>4471321.1456080005</v>
      </c>
      <c r="E2230">
        <v>583089.92180200003</v>
      </c>
      <c r="F2230" t="s">
        <v>10199</v>
      </c>
      <c r="G2230" t="s">
        <v>13</v>
      </c>
      <c r="H2230">
        <v>105726106</v>
      </c>
      <c r="I2230" t="s">
        <v>121</v>
      </c>
      <c r="J2230">
        <v>583089.92180156603</v>
      </c>
      <c r="K2230">
        <v>4471321.1456075003</v>
      </c>
      <c r="L2230" t="s">
        <v>13</v>
      </c>
      <c r="M2230">
        <v>82</v>
      </c>
    </row>
    <row r="2231" spans="1:13" x14ac:dyDescent="0.25">
      <c r="A2231">
        <v>105756354</v>
      </c>
      <c r="B2231">
        <v>105756354</v>
      </c>
      <c r="D2231">
        <v>4471575.421019</v>
      </c>
      <c r="E2231">
        <v>582654.49689099996</v>
      </c>
      <c r="F2231" t="s">
        <v>10595</v>
      </c>
      <c r="G2231" t="s">
        <v>13</v>
      </c>
      <c r="H2231">
        <v>105756354</v>
      </c>
      <c r="I2231" t="s">
        <v>121</v>
      </c>
      <c r="J2231">
        <v>582654.49689117796</v>
      </c>
      <c r="K2231">
        <v>4471575.4210188799</v>
      </c>
      <c r="L2231" t="s">
        <v>13</v>
      </c>
      <c r="M2231">
        <v>82</v>
      </c>
    </row>
    <row r="2232" spans="1:13" x14ac:dyDescent="0.25">
      <c r="A2232">
        <v>105756364</v>
      </c>
      <c r="B2232">
        <v>105756364</v>
      </c>
      <c r="D2232">
        <v>4471437.4014750002</v>
      </c>
      <c r="E2232">
        <v>582867.23689199996</v>
      </c>
      <c r="F2232" t="s">
        <v>10596</v>
      </c>
      <c r="G2232" t="s">
        <v>13</v>
      </c>
      <c r="H2232">
        <v>105756364</v>
      </c>
      <c r="I2232" t="s">
        <v>121</v>
      </c>
      <c r="J2232">
        <v>582867.23689164699</v>
      </c>
      <c r="K2232">
        <v>4471437.4014750598</v>
      </c>
      <c r="L2232" t="s">
        <v>13</v>
      </c>
      <c r="M2232">
        <v>82</v>
      </c>
    </row>
    <row r="2233" spans="1:13" x14ac:dyDescent="0.25">
      <c r="A2233">
        <v>105760755</v>
      </c>
      <c r="B2233">
        <v>105760755</v>
      </c>
      <c r="D2233">
        <v>4472388.8195129996</v>
      </c>
      <c r="E2233">
        <v>583061.53993099998</v>
      </c>
      <c r="F2233" t="s">
        <v>10637</v>
      </c>
      <c r="G2233" t="s">
        <v>13</v>
      </c>
      <c r="H2233">
        <v>105760755</v>
      </c>
      <c r="I2233" t="s">
        <v>121</v>
      </c>
      <c r="J2233">
        <v>583061.53993123199</v>
      </c>
      <c r="K2233">
        <v>4472388.8195126299</v>
      </c>
      <c r="L2233" t="s">
        <v>13</v>
      </c>
      <c r="M2233">
        <v>82</v>
      </c>
    </row>
    <row r="2234" spans="1:13" x14ac:dyDescent="0.25">
      <c r="A2234">
        <v>105760790</v>
      </c>
      <c r="B2234">
        <v>105760790</v>
      </c>
      <c r="D2234">
        <v>4472220.2573610004</v>
      </c>
      <c r="E2234">
        <v>583238.97323100001</v>
      </c>
      <c r="F2234" t="s">
        <v>10638</v>
      </c>
      <c r="G2234" t="s">
        <v>13</v>
      </c>
      <c r="H2234">
        <v>105760790</v>
      </c>
      <c r="I2234" t="s">
        <v>121</v>
      </c>
      <c r="J2234">
        <v>583238.97323076101</v>
      </c>
      <c r="K2234">
        <v>4472220.2573613804</v>
      </c>
      <c r="L2234" t="s">
        <v>13</v>
      </c>
      <c r="M2234">
        <v>82</v>
      </c>
    </row>
    <row r="2235" spans="1:13" x14ac:dyDescent="0.25">
      <c r="A2235">
        <v>105760800</v>
      </c>
      <c r="B2235">
        <v>105760800</v>
      </c>
      <c r="D2235">
        <v>4472114.8667090004</v>
      </c>
      <c r="E2235">
        <v>583354.51528499997</v>
      </c>
      <c r="F2235" t="s">
        <v>10639</v>
      </c>
      <c r="G2235" t="s">
        <v>13</v>
      </c>
      <c r="H2235">
        <v>105760800</v>
      </c>
      <c r="I2235" t="s">
        <v>121</v>
      </c>
      <c r="J2235">
        <v>583354.51528542198</v>
      </c>
      <c r="K2235">
        <v>4472114.8667094801</v>
      </c>
      <c r="L2235" t="s">
        <v>13</v>
      </c>
      <c r="M2235">
        <v>82</v>
      </c>
    </row>
    <row r="2236" spans="1:13" x14ac:dyDescent="0.25">
      <c r="A2236">
        <v>105775057</v>
      </c>
      <c r="B2236">
        <v>105775057</v>
      </c>
      <c r="D2236">
        <v>4472210.1010560002</v>
      </c>
      <c r="E2236">
        <v>582814.79669300001</v>
      </c>
      <c r="F2236" t="s">
        <v>10737</v>
      </c>
      <c r="G2236" t="s">
        <v>13</v>
      </c>
      <c r="H2236">
        <v>105775057</v>
      </c>
      <c r="I2236" t="s">
        <v>121</v>
      </c>
      <c r="J2236">
        <v>582814.79669297906</v>
      </c>
      <c r="K2236">
        <v>4472210.1010557301</v>
      </c>
      <c r="L2236" t="s">
        <v>13</v>
      </c>
      <c r="M2236">
        <v>82</v>
      </c>
    </row>
    <row r="2237" spans="1:13" x14ac:dyDescent="0.25">
      <c r="A2237">
        <v>105784168</v>
      </c>
      <c r="B2237">
        <v>105784168</v>
      </c>
      <c r="D2237">
        <v>4471420.9536340004</v>
      </c>
      <c r="E2237">
        <v>583238.75842500001</v>
      </c>
      <c r="F2237" t="s">
        <v>10800</v>
      </c>
      <c r="G2237" t="s">
        <v>13</v>
      </c>
      <c r="H2237">
        <v>105784168</v>
      </c>
      <c r="I2237" t="s">
        <v>121</v>
      </c>
      <c r="J2237">
        <v>583238.75842460804</v>
      </c>
      <c r="K2237">
        <v>4471420.9536337703</v>
      </c>
      <c r="L2237" t="s">
        <v>13</v>
      </c>
      <c r="M2237">
        <v>82</v>
      </c>
    </row>
    <row r="2238" spans="1:13" x14ac:dyDescent="0.25">
      <c r="A2238">
        <v>105784177</v>
      </c>
      <c r="B2238">
        <v>105784177</v>
      </c>
      <c r="D2238">
        <v>4471363.8968150001</v>
      </c>
      <c r="E2238">
        <v>583284.17727900005</v>
      </c>
      <c r="F2238" t="s">
        <v>10801</v>
      </c>
      <c r="G2238" t="s">
        <v>13</v>
      </c>
      <c r="H2238">
        <v>105784177</v>
      </c>
      <c r="I2238" t="s">
        <v>121</v>
      </c>
      <c r="J2238">
        <v>583284.17727887898</v>
      </c>
      <c r="K2238">
        <v>4471363.8968146397</v>
      </c>
      <c r="L2238" t="s">
        <v>13</v>
      </c>
      <c r="M2238">
        <v>82</v>
      </c>
    </row>
    <row r="2239" spans="1:13" x14ac:dyDescent="0.25">
      <c r="A2239">
        <v>105791471</v>
      </c>
      <c r="B2239">
        <v>105791471</v>
      </c>
      <c r="D2239">
        <v>4471920.1708920002</v>
      </c>
      <c r="E2239">
        <v>582823.29359300004</v>
      </c>
      <c r="F2239" t="s">
        <v>10845</v>
      </c>
      <c r="G2239" t="s">
        <v>13</v>
      </c>
      <c r="H2239">
        <v>105791471</v>
      </c>
      <c r="I2239" t="s">
        <v>121</v>
      </c>
      <c r="J2239">
        <v>582823.29359303799</v>
      </c>
      <c r="K2239">
        <v>4471920.1708923597</v>
      </c>
      <c r="L2239" t="s">
        <v>13</v>
      </c>
      <c r="M2239">
        <v>82</v>
      </c>
    </row>
    <row r="2240" spans="1:13" x14ac:dyDescent="0.25">
      <c r="A2240">
        <v>105791480</v>
      </c>
      <c r="B2240">
        <v>105791480</v>
      </c>
      <c r="D2240">
        <v>4471677.0305669997</v>
      </c>
      <c r="E2240">
        <v>583089.59717800003</v>
      </c>
      <c r="F2240" t="s">
        <v>10846</v>
      </c>
      <c r="G2240" t="s">
        <v>13</v>
      </c>
      <c r="H2240">
        <v>105791480</v>
      </c>
      <c r="I2240" t="s">
        <v>121</v>
      </c>
      <c r="J2240">
        <v>583089.59717771399</v>
      </c>
      <c r="K2240">
        <v>4471677.0305672204</v>
      </c>
      <c r="L2240" t="s">
        <v>13</v>
      </c>
      <c r="M2240">
        <v>82</v>
      </c>
    </row>
    <row r="2241" spans="1:13" x14ac:dyDescent="0.25">
      <c r="A2241">
        <v>105791490</v>
      </c>
      <c r="B2241">
        <v>105791490</v>
      </c>
      <c r="D2241">
        <v>4471512.4111129995</v>
      </c>
      <c r="E2241">
        <v>583267.14791000006</v>
      </c>
      <c r="F2241" t="s">
        <v>10847</v>
      </c>
      <c r="G2241" t="s">
        <v>13</v>
      </c>
      <c r="H2241">
        <v>105791490</v>
      </c>
      <c r="I2241" t="s">
        <v>121</v>
      </c>
      <c r="J2241">
        <v>583267.14791022905</v>
      </c>
      <c r="K2241">
        <v>4471512.41111302</v>
      </c>
      <c r="L2241" t="s">
        <v>13</v>
      </c>
      <c r="M2241">
        <v>82</v>
      </c>
    </row>
    <row r="2242" spans="1:13" x14ac:dyDescent="0.25">
      <c r="A2242">
        <v>105796577</v>
      </c>
      <c r="B2242">
        <v>105796577</v>
      </c>
      <c r="D2242">
        <v>4472248.5151850004</v>
      </c>
      <c r="E2242">
        <v>583089.18432500004</v>
      </c>
      <c r="F2242" t="s">
        <v>10865</v>
      </c>
      <c r="G2242" t="s">
        <v>13</v>
      </c>
      <c r="H2242">
        <v>105796577</v>
      </c>
      <c r="I2242" t="s">
        <v>121</v>
      </c>
      <c r="J2242">
        <v>583089.18432463496</v>
      </c>
      <c r="K2242">
        <v>4472248.51518548</v>
      </c>
      <c r="L2242" t="s">
        <v>13</v>
      </c>
      <c r="M2242">
        <v>82</v>
      </c>
    </row>
    <row r="2243" spans="1:13" x14ac:dyDescent="0.25">
      <c r="A2243">
        <v>105796587</v>
      </c>
      <c r="B2243">
        <v>105796587</v>
      </c>
      <c r="D2243">
        <v>4472185.9348919997</v>
      </c>
      <c r="E2243">
        <v>583031.88110999996</v>
      </c>
      <c r="F2243" t="s">
        <v>10866</v>
      </c>
      <c r="G2243" t="s">
        <v>13</v>
      </c>
      <c r="H2243">
        <v>105796587</v>
      </c>
      <c r="I2243" t="s">
        <v>121</v>
      </c>
      <c r="J2243">
        <v>583031.881110079</v>
      </c>
      <c r="K2243">
        <v>4472185.9348915797</v>
      </c>
      <c r="L2243" t="s">
        <v>13</v>
      </c>
      <c r="M2243">
        <v>82</v>
      </c>
    </row>
    <row r="2244" spans="1:13" x14ac:dyDescent="0.25">
      <c r="A2244">
        <v>105796595</v>
      </c>
      <c r="B2244">
        <v>105796595</v>
      </c>
      <c r="D2244">
        <v>4472150.6075400002</v>
      </c>
      <c r="E2244">
        <v>582999.53497000004</v>
      </c>
      <c r="F2244" t="s">
        <v>10867</v>
      </c>
      <c r="G2244" t="s">
        <v>13</v>
      </c>
      <c r="H2244">
        <v>105796595</v>
      </c>
      <c r="I2244" t="s">
        <v>121</v>
      </c>
      <c r="J2244">
        <v>582999.53497015405</v>
      </c>
      <c r="K2244">
        <v>4472150.6075404799</v>
      </c>
      <c r="L2244" t="s">
        <v>13</v>
      </c>
      <c r="M2244">
        <v>82</v>
      </c>
    </row>
    <row r="2245" spans="1:13" x14ac:dyDescent="0.25">
      <c r="A2245">
        <v>105804842</v>
      </c>
      <c r="B2245">
        <v>105804842</v>
      </c>
      <c r="D2245">
        <v>4472441.7755270004</v>
      </c>
      <c r="E2245">
        <v>582793.61790900002</v>
      </c>
      <c r="F2245" t="s">
        <v>10967</v>
      </c>
      <c r="G2245" t="s">
        <v>13</v>
      </c>
      <c r="H2245">
        <v>105804842</v>
      </c>
      <c r="I2245" t="s">
        <v>121</v>
      </c>
      <c r="J2245">
        <v>582793.61790894798</v>
      </c>
      <c r="K2245">
        <v>4472441.7755265404</v>
      </c>
      <c r="L2245" t="s">
        <v>13</v>
      </c>
      <c r="M2245">
        <v>82</v>
      </c>
    </row>
    <row r="2246" spans="1:13" x14ac:dyDescent="0.25">
      <c r="A2246">
        <v>105805029</v>
      </c>
      <c r="B2246">
        <v>105805029</v>
      </c>
      <c r="D2246">
        <v>4471518.1048180005</v>
      </c>
      <c r="E2246">
        <v>583463.88092200004</v>
      </c>
      <c r="F2246" t="s">
        <v>10968</v>
      </c>
      <c r="G2246" t="s">
        <v>13</v>
      </c>
      <c r="H2246">
        <v>105805029</v>
      </c>
      <c r="I2246" t="s">
        <v>121</v>
      </c>
      <c r="J2246">
        <v>583463.88092178595</v>
      </c>
      <c r="K2246">
        <v>4471518.1048184903</v>
      </c>
      <c r="L2246" t="s">
        <v>13</v>
      </c>
      <c r="M2246">
        <v>82</v>
      </c>
    </row>
    <row r="2247" spans="1:13" x14ac:dyDescent="0.25">
      <c r="A2247">
        <v>105805037</v>
      </c>
      <c r="B2247">
        <v>105805037</v>
      </c>
      <c r="D2247">
        <v>4471486.046391</v>
      </c>
      <c r="E2247">
        <v>583431.15786399995</v>
      </c>
      <c r="F2247" t="s">
        <v>10969</v>
      </c>
      <c r="G2247" t="s">
        <v>13</v>
      </c>
      <c r="H2247">
        <v>105805037</v>
      </c>
      <c r="I2247" t="s">
        <v>121</v>
      </c>
      <c r="J2247">
        <v>583431.157864245</v>
      </c>
      <c r="K2247">
        <v>4471486.0463907402</v>
      </c>
      <c r="L2247" t="s">
        <v>13</v>
      </c>
      <c r="M2247">
        <v>82</v>
      </c>
    </row>
    <row r="2248" spans="1:13" x14ac:dyDescent="0.25">
      <c r="A2248">
        <v>105805052</v>
      </c>
      <c r="B2248">
        <v>105805052</v>
      </c>
      <c r="D2248">
        <v>4471413.8810740001</v>
      </c>
      <c r="E2248">
        <v>583396.64777899999</v>
      </c>
      <c r="F2248" t="s">
        <v>10970</v>
      </c>
      <c r="G2248" t="s">
        <v>13</v>
      </c>
      <c r="H2248">
        <v>105805052</v>
      </c>
      <c r="I2248" t="s">
        <v>121</v>
      </c>
      <c r="J2248">
        <v>583396.64777850802</v>
      </c>
      <c r="K2248">
        <v>4471413.8810738297</v>
      </c>
      <c r="L2248" t="s">
        <v>13</v>
      </c>
      <c r="M2248">
        <v>82</v>
      </c>
    </row>
    <row r="2249" spans="1:13" x14ac:dyDescent="0.25">
      <c r="A2249">
        <v>105805064</v>
      </c>
      <c r="B2249">
        <v>105805064</v>
      </c>
      <c r="D2249">
        <v>4471368.6615730003</v>
      </c>
      <c r="E2249">
        <v>583399.33190200001</v>
      </c>
      <c r="F2249" t="s">
        <v>10971</v>
      </c>
      <c r="G2249" t="s">
        <v>13</v>
      </c>
      <c r="H2249">
        <v>105805064</v>
      </c>
      <c r="I2249" t="s">
        <v>121</v>
      </c>
      <c r="J2249">
        <v>583399.33190166298</v>
      </c>
      <c r="K2249">
        <v>4471368.6615728801</v>
      </c>
      <c r="L2249" t="s">
        <v>13</v>
      </c>
      <c r="M2249">
        <v>82</v>
      </c>
    </row>
    <row r="2250" spans="1:13" x14ac:dyDescent="0.25">
      <c r="A2250">
        <v>105825309</v>
      </c>
      <c r="B2250">
        <v>105825309</v>
      </c>
      <c r="D2250">
        <v>4471720.1228769999</v>
      </c>
      <c r="E2250">
        <v>583571.10651199997</v>
      </c>
      <c r="F2250" t="s">
        <v>11166</v>
      </c>
      <c r="G2250" t="s">
        <v>13</v>
      </c>
      <c r="H2250">
        <v>105825309</v>
      </c>
      <c r="I2250" t="s">
        <v>121</v>
      </c>
      <c r="J2250">
        <v>583571.10651221301</v>
      </c>
      <c r="K2250">
        <v>4471720.1228770697</v>
      </c>
      <c r="L2250" t="s">
        <v>13</v>
      </c>
      <c r="M2250">
        <v>82</v>
      </c>
    </row>
    <row r="2251" spans="1:13" x14ac:dyDescent="0.25">
      <c r="A2251">
        <v>105847119</v>
      </c>
      <c r="B2251">
        <v>105847119</v>
      </c>
      <c r="D2251">
        <v>4472595.5625449996</v>
      </c>
      <c r="E2251">
        <v>583379.87262000004</v>
      </c>
      <c r="F2251" t="s">
        <v>11313</v>
      </c>
      <c r="G2251" t="s">
        <v>13</v>
      </c>
      <c r="H2251">
        <v>105847119</v>
      </c>
      <c r="I2251" t="s">
        <v>121</v>
      </c>
      <c r="J2251">
        <v>583379.87262031506</v>
      </c>
      <c r="K2251">
        <v>4472595.5625452101</v>
      </c>
      <c r="L2251" t="s">
        <v>13</v>
      </c>
      <c r="M2251">
        <v>82</v>
      </c>
    </row>
    <row r="2252" spans="1:13" x14ac:dyDescent="0.25">
      <c r="A2252">
        <v>105863404</v>
      </c>
      <c r="B2252">
        <v>105863404</v>
      </c>
      <c r="D2252">
        <v>4471427.167258</v>
      </c>
      <c r="E2252">
        <v>583562.103366</v>
      </c>
      <c r="F2252" t="s">
        <v>11426</v>
      </c>
      <c r="G2252" t="s">
        <v>13</v>
      </c>
      <c r="H2252">
        <v>105863404</v>
      </c>
      <c r="I2252" t="s">
        <v>121</v>
      </c>
      <c r="J2252">
        <v>583562.10336580395</v>
      </c>
      <c r="K2252">
        <v>4471427.1672576899</v>
      </c>
      <c r="L2252" t="s">
        <v>13</v>
      </c>
      <c r="M2252">
        <v>82</v>
      </c>
    </row>
    <row r="2253" spans="1:13" x14ac:dyDescent="0.25">
      <c r="A2253">
        <v>105863411</v>
      </c>
      <c r="B2253">
        <v>105863411</v>
      </c>
      <c r="D2253">
        <v>4471494.2284970004</v>
      </c>
      <c r="E2253">
        <v>583625.66535400006</v>
      </c>
      <c r="F2253" t="s">
        <v>11427</v>
      </c>
      <c r="G2253" t="s">
        <v>13</v>
      </c>
      <c r="H2253">
        <v>105863411</v>
      </c>
      <c r="I2253" t="s">
        <v>121</v>
      </c>
      <c r="J2253">
        <v>583625.66535449994</v>
      </c>
      <c r="K2253">
        <v>4471494.2284970703</v>
      </c>
      <c r="L2253" t="s">
        <v>13</v>
      </c>
      <c r="M2253">
        <v>82</v>
      </c>
    </row>
    <row r="2254" spans="1:13" x14ac:dyDescent="0.25">
      <c r="A2254">
        <v>105863420</v>
      </c>
      <c r="B2254">
        <v>105863420</v>
      </c>
      <c r="D2254">
        <v>4471526.1836860003</v>
      </c>
      <c r="E2254">
        <v>583656.02044899995</v>
      </c>
      <c r="F2254" t="s">
        <v>11428</v>
      </c>
      <c r="G2254" t="s">
        <v>13</v>
      </c>
      <c r="H2254">
        <v>105863420</v>
      </c>
      <c r="I2254" t="s">
        <v>121</v>
      </c>
      <c r="J2254">
        <v>583656.02044939704</v>
      </c>
      <c r="K2254">
        <v>4471526.1836864101</v>
      </c>
      <c r="L2254" t="s">
        <v>13</v>
      </c>
      <c r="M2254">
        <v>82</v>
      </c>
    </row>
    <row r="2255" spans="1:13" x14ac:dyDescent="0.25">
      <c r="A2255">
        <v>105863427</v>
      </c>
      <c r="B2255">
        <v>105863427</v>
      </c>
      <c r="D2255">
        <v>4471587.4478460001</v>
      </c>
      <c r="E2255">
        <v>583710.35914399999</v>
      </c>
      <c r="F2255" t="s">
        <v>11429</v>
      </c>
      <c r="G2255" t="s">
        <v>13</v>
      </c>
      <c r="H2255">
        <v>105863427</v>
      </c>
      <c r="I2255" t="s">
        <v>121</v>
      </c>
      <c r="J2255">
        <v>583710.35914361605</v>
      </c>
      <c r="K2255">
        <v>4471587.4478458101</v>
      </c>
      <c r="L2255" t="s">
        <v>13</v>
      </c>
      <c r="M2255">
        <v>82</v>
      </c>
    </row>
    <row r="2256" spans="1:13" x14ac:dyDescent="0.25">
      <c r="A2256">
        <v>105863437</v>
      </c>
      <c r="B2256">
        <v>105863437</v>
      </c>
      <c r="D2256">
        <v>4471647.3569670003</v>
      </c>
      <c r="E2256">
        <v>583765.59485899995</v>
      </c>
      <c r="F2256" t="s">
        <v>11430</v>
      </c>
      <c r="G2256" t="s">
        <v>13</v>
      </c>
      <c r="H2256">
        <v>105863437</v>
      </c>
      <c r="I2256" t="s">
        <v>121</v>
      </c>
      <c r="J2256">
        <v>583765.59485910705</v>
      </c>
      <c r="K2256">
        <v>4471647.3569666799</v>
      </c>
      <c r="L2256" t="s">
        <v>13</v>
      </c>
      <c r="M2256">
        <v>82</v>
      </c>
    </row>
    <row r="2257" spans="1:13" x14ac:dyDescent="0.25">
      <c r="A2257">
        <v>105869202</v>
      </c>
      <c r="B2257">
        <v>105869202</v>
      </c>
      <c r="D2257">
        <v>4471742.7154409997</v>
      </c>
      <c r="E2257">
        <v>583151.53807000001</v>
      </c>
      <c r="F2257" t="s">
        <v>11477</v>
      </c>
      <c r="G2257" t="s">
        <v>13</v>
      </c>
      <c r="H2257">
        <v>105869202</v>
      </c>
      <c r="I2257" t="s">
        <v>121</v>
      </c>
      <c r="J2257">
        <v>583151.53807047894</v>
      </c>
      <c r="K2257">
        <v>4471742.7154405601</v>
      </c>
      <c r="L2257" t="s">
        <v>13</v>
      </c>
      <c r="M2257">
        <v>82</v>
      </c>
    </row>
    <row r="2258" spans="1:13" x14ac:dyDescent="0.25">
      <c r="A2258">
        <v>105869213</v>
      </c>
      <c r="B2258">
        <v>105869213</v>
      </c>
      <c r="D2258">
        <v>4471579.6064780001</v>
      </c>
      <c r="E2258">
        <v>583329.02101200004</v>
      </c>
      <c r="F2258" t="s">
        <v>11478</v>
      </c>
      <c r="G2258" t="s">
        <v>13</v>
      </c>
      <c r="H2258">
        <v>105869213</v>
      </c>
      <c r="I2258" t="s">
        <v>121</v>
      </c>
      <c r="J2258">
        <v>583329.02101240202</v>
      </c>
      <c r="K2258">
        <v>4471579.6064777598</v>
      </c>
      <c r="L2258" t="s">
        <v>13</v>
      </c>
      <c r="M2258">
        <v>82</v>
      </c>
    </row>
    <row r="2259" spans="1:13" x14ac:dyDescent="0.25">
      <c r="A2259">
        <v>105892033</v>
      </c>
      <c r="B2259">
        <v>105892033</v>
      </c>
      <c r="D2259">
        <v>4472729.39836</v>
      </c>
      <c r="E2259">
        <v>583620.93734099995</v>
      </c>
      <c r="F2259" t="s">
        <v>11597</v>
      </c>
      <c r="G2259" t="s">
        <v>13</v>
      </c>
      <c r="H2259">
        <v>105892033</v>
      </c>
      <c r="I2259" t="s">
        <v>121</v>
      </c>
      <c r="J2259">
        <v>583620.93734077504</v>
      </c>
      <c r="K2259">
        <v>4472729.3983600801</v>
      </c>
      <c r="L2259" t="s">
        <v>13</v>
      </c>
      <c r="M2259">
        <v>82</v>
      </c>
    </row>
    <row r="2260" spans="1:13" x14ac:dyDescent="0.25">
      <c r="A2260">
        <v>105892049</v>
      </c>
      <c r="B2260">
        <v>105892049</v>
      </c>
      <c r="D2260">
        <v>4472648.8550439999</v>
      </c>
      <c r="E2260">
        <v>583617.73593199998</v>
      </c>
      <c r="F2260" t="s">
        <v>11598</v>
      </c>
      <c r="G2260" t="s">
        <v>13</v>
      </c>
      <c r="H2260">
        <v>105892049</v>
      </c>
      <c r="I2260" t="s">
        <v>121</v>
      </c>
      <c r="J2260">
        <v>583617.73593238799</v>
      </c>
      <c r="K2260">
        <v>4472648.8550440697</v>
      </c>
      <c r="L2260" t="s">
        <v>13</v>
      </c>
      <c r="M2260">
        <v>82</v>
      </c>
    </row>
    <row r="2261" spans="1:13" x14ac:dyDescent="0.25">
      <c r="A2261">
        <v>105892064</v>
      </c>
      <c r="B2261">
        <v>105892064</v>
      </c>
      <c r="D2261">
        <v>4472572.5634080004</v>
      </c>
      <c r="E2261">
        <v>583615.51399000001</v>
      </c>
      <c r="F2261" t="s">
        <v>11599</v>
      </c>
      <c r="G2261" t="s">
        <v>13</v>
      </c>
      <c r="H2261">
        <v>105892064</v>
      </c>
      <c r="I2261" t="s">
        <v>121</v>
      </c>
      <c r="J2261">
        <v>583615.51398979803</v>
      </c>
      <c r="K2261">
        <v>4472572.5634079203</v>
      </c>
      <c r="L2261" t="s">
        <v>13</v>
      </c>
      <c r="M2261">
        <v>82</v>
      </c>
    </row>
    <row r="2262" spans="1:13" x14ac:dyDescent="0.25">
      <c r="A2262">
        <v>105903411</v>
      </c>
      <c r="B2262">
        <v>105903411</v>
      </c>
      <c r="D2262">
        <v>4471640.6399720004</v>
      </c>
      <c r="E2262">
        <v>583056.48835200001</v>
      </c>
      <c r="F2262" t="s">
        <v>11668</v>
      </c>
      <c r="G2262" t="s">
        <v>13</v>
      </c>
      <c r="H2262">
        <v>105903411</v>
      </c>
      <c r="I2262" t="s">
        <v>121</v>
      </c>
      <c r="J2262">
        <v>583056.48835156998</v>
      </c>
      <c r="K2262">
        <v>4471640.6399717098</v>
      </c>
      <c r="L2262" t="s">
        <v>13</v>
      </c>
      <c r="M2262">
        <v>82</v>
      </c>
    </row>
    <row r="2263" spans="1:13" x14ac:dyDescent="0.25">
      <c r="A2263">
        <v>105903423</v>
      </c>
      <c r="B2263">
        <v>105903423</v>
      </c>
      <c r="D2263">
        <v>4471477.4266219996</v>
      </c>
      <c r="E2263">
        <v>583233.76890799997</v>
      </c>
      <c r="F2263" t="s">
        <v>11669</v>
      </c>
      <c r="G2263" t="s">
        <v>13</v>
      </c>
      <c r="H2263">
        <v>105903423</v>
      </c>
      <c r="I2263" t="s">
        <v>121</v>
      </c>
      <c r="J2263">
        <v>583233.76890800905</v>
      </c>
      <c r="K2263">
        <v>4471477.4266216001</v>
      </c>
      <c r="L2263" t="s">
        <v>13</v>
      </c>
      <c r="M2263">
        <v>82</v>
      </c>
    </row>
    <row r="2264" spans="1:13" x14ac:dyDescent="0.25">
      <c r="A2264">
        <v>105903433</v>
      </c>
      <c r="B2264">
        <v>105903433</v>
      </c>
      <c r="D2264">
        <v>4471451.2299100002</v>
      </c>
      <c r="E2264">
        <v>583263.02231100004</v>
      </c>
      <c r="F2264" t="s">
        <v>11670</v>
      </c>
      <c r="G2264" t="s">
        <v>13</v>
      </c>
      <c r="H2264">
        <v>105903433</v>
      </c>
      <c r="I2264" t="s">
        <v>121</v>
      </c>
      <c r="J2264">
        <v>583263.02231135499</v>
      </c>
      <c r="K2264">
        <v>4471451.2299103104</v>
      </c>
      <c r="L2264" t="s">
        <v>13</v>
      </c>
      <c r="M2264">
        <v>82</v>
      </c>
    </row>
    <row r="2265" spans="1:13" x14ac:dyDescent="0.25">
      <c r="A2265">
        <v>105908944</v>
      </c>
      <c r="B2265">
        <v>105908944</v>
      </c>
      <c r="D2265">
        <v>4471281.8019019999</v>
      </c>
      <c r="E2265">
        <v>583920.92792000005</v>
      </c>
      <c r="F2265" t="s">
        <v>11691</v>
      </c>
      <c r="G2265" t="s">
        <v>13</v>
      </c>
      <c r="H2265">
        <v>105908944</v>
      </c>
      <c r="I2265" t="s">
        <v>121</v>
      </c>
      <c r="J2265">
        <v>583920.92792044603</v>
      </c>
      <c r="K2265">
        <v>4471281.8019017</v>
      </c>
      <c r="L2265" t="s">
        <v>13</v>
      </c>
      <c r="M2265">
        <v>82</v>
      </c>
    </row>
    <row r="2266" spans="1:13" x14ac:dyDescent="0.25">
      <c r="A2266">
        <v>105922268</v>
      </c>
      <c r="B2266">
        <v>105922268</v>
      </c>
      <c r="D2266">
        <v>4471350.9575880002</v>
      </c>
      <c r="E2266">
        <v>584272.04382799997</v>
      </c>
      <c r="F2266" t="s">
        <v>11778</v>
      </c>
      <c r="G2266" t="s">
        <v>13</v>
      </c>
      <c r="H2266">
        <v>105922268</v>
      </c>
      <c r="I2266" t="s">
        <v>121</v>
      </c>
      <c r="J2266">
        <v>584272.04382758704</v>
      </c>
      <c r="K2266">
        <v>4471350.9575875904</v>
      </c>
      <c r="L2266" t="s">
        <v>13</v>
      </c>
      <c r="M2266">
        <v>82</v>
      </c>
    </row>
    <row r="2267" spans="1:13" x14ac:dyDescent="0.25">
      <c r="A2267">
        <v>105936458</v>
      </c>
      <c r="B2267">
        <v>105936458</v>
      </c>
      <c r="D2267">
        <v>4471990.2341059996</v>
      </c>
      <c r="E2267">
        <v>583240.79541799997</v>
      </c>
      <c r="F2267" t="s">
        <v>11868</v>
      </c>
      <c r="G2267" t="s">
        <v>13</v>
      </c>
      <c r="H2267">
        <v>105936458</v>
      </c>
      <c r="I2267" t="s">
        <v>121</v>
      </c>
      <c r="J2267">
        <v>583240.79541811999</v>
      </c>
      <c r="K2267">
        <v>4471990.2341055498</v>
      </c>
      <c r="L2267" t="s">
        <v>13</v>
      </c>
      <c r="M2267">
        <v>82</v>
      </c>
    </row>
    <row r="2268" spans="1:13" x14ac:dyDescent="0.25">
      <c r="A2268">
        <v>105936464</v>
      </c>
      <c r="B2268">
        <v>105936464</v>
      </c>
      <c r="D2268">
        <v>4471805.4964549998</v>
      </c>
      <c r="E2268">
        <v>583479.68912800006</v>
      </c>
      <c r="F2268" t="s">
        <v>11869</v>
      </c>
      <c r="G2268" t="s">
        <v>13</v>
      </c>
      <c r="H2268">
        <v>105936464</v>
      </c>
      <c r="I2268" t="s">
        <v>121</v>
      </c>
      <c r="J2268">
        <v>583479.68912756699</v>
      </c>
      <c r="K2268">
        <v>4471805.4964548601</v>
      </c>
      <c r="L2268" t="s">
        <v>13</v>
      </c>
      <c r="M2268">
        <v>82</v>
      </c>
    </row>
    <row r="2269" spans="1:13" x14ac:dyDescent="0.25">
      <c r="A2269">
        <v>105936470</v>
      </c>
      <c r="B2269">
        <v>105936470</v>
      </c>
      <c r="D2269">
        <v>4471831.5735649997</v>
      </c>
      <c r="E2269">
        <v>583589.36234600004</v>
      </c>
      <c r="F2269" t="s">
        <v>11870</v>
      </c>
      <c r="G2269" t="s">
        <v>13</v>
      </c>
      <c r="H2269">
        <v>105936470</v>
      </c>
      <c r="I2269" t="s">
        <v>121</v>
      </c>
      <c r="J2269">
        <v>583589.36234581203</v>
      </c>
      <c r="K2269">
        <v>4471831.5735654002</v>
      </c>
      <c r="L2269" t="s">
        <v>13</v>
      </c>
      <c r="M2269">
        <v>82</v>
      </c>
    </row>
    <row r="2270" spans="1:13" x14ac:dyDescent="0.25">
      <c r="A2270">
        <v>105936478</v>
      </c>
      <c r="B2270">
        <v>105936478</v>
      </c>
      <c r="D2270">
        <v>4471848.1897149999</v>
      </c>
      <c r="E2270">
        <v>583748.40527900006</v>
      </c>
      <c r="F2270" t="s">
        <v>11871</v>
      </c>
      <c r="G2270" t="s">
        <v>13</v>
      </c>
      <c r="H2270">
        <v>105936478</v>
      </c>
      <c r="I2270" t="s">
        <v>121</v>
      </c>
      <c r="J2270">
        <v>583748.40527858702</v>
      </c>
      <c r="K2270">
        <v>4471848.1897148099</v>
      </c>
      <c r="L2270" t="s">
        <v>13</v>
      </c>
      <c r="M2270">
        <v>82</v>
      </c>
    </row>
    <row r="2271" spans="1:13" x14ac:dyDescent="0.25">
      <c r="A2271">
        <v>105956459</v>
      </c>
      <c r="B2271">
        <v>105956459</v>
      </c>
      <c r="D2271">
        <v>4471775.7148209997</v>
      </c>
      <c r="E2271">
        <v>583582.71029099997</v>
      </c>
      <c r="F2271" t="s">
        <v>12014</v>
      </c>
      <c r="G2271" t="s">
        <v>13</v>
      </c>
      <c r="H2271">
        <v>105956459</v>
      </c>
      <c r="I2271" t="s">
        <v>121</v>
      </c>
      <c r="J2271">
        <v>583582.71029090695</v>
      </c>
      <c r="K2271">
        <v>4471775.7148206299</v>
      </c>
      <c r="L2271" t="s">
        <v>13</v>
      </c>
      <c r="M2271">
        <v>82</v>
      </c>
    </row>
    <row r="2272" spans="1:13" x14ac:dyDescent="0.25">
      <c r="A2272">
        <v>105993155</v>
      </c>
      <c r="B2272">
        <v>105993155</v>
      </c>
      <c r="D2272">
        <v>4472578.6379479999</v>
      </c>
      <c r="E2272">
        <v>583408.28934100003</v>
      </c>
      <c r="F2272" t="s">
        <v>12311</v>
      </c>
      <c r="G2272" t="s">
        <v>13</v>
      </c>
      <c r="H2272">
        <v>105993155</v>
      </c>
      <c r="I2272" t="s">
        <v>121</v>
      </c>
      <c r="J2272">
        <v>583408.28934130399</v>
      </c>
      <c r="K2272">
        <v>4472578.6379481098</v>
      </c>
      <c r="L2272" t="s">
        <v>13</v>
      </c>
      <c r="M2272">
        <v>82</v>
      </c>
    </row>
    <row r="2273" spans="1:13" x14ac:dyDescent="0.25">
      <c r="A2273">
        <v>105993165</v>
      </c>
      <c r="B2273">
        <v>105993165</v>
      </c>
      <c r="D2273">
        <v>4472371.8822060004</v>
      </c>
      <c r="E2273">
        <v>583498.84964200004</v>
      </c>
      <c r="F2273" t="s">
        <v>12312</v>
      </c>
      <c r="G2273" t="s">
        <v>13</v>
      </c>
      <c r="H2273">
        <v>105993165</v>
      </c>
      <c r="I2273" t="s">
        <v>121</v>
      </c>
      <c r="J2273">
        <v>583498.84964219795</v>
      </c>
      <c r="K2273">
        <v>4472371.8822061997</v>
      </c>
      <c r="L2273" t="s">
        <v>13</v>
      </c>
      <c r="M2273">
        <v>82</v>
      </c>
    </row>
    <row r="2274" spans="1:13" x14ac:dyDescent="0.25">
      <c r="A2274">
        <v>105996687</v>
      </c>
      <c r="B2274">
        <v>105996687</v>
      </c>
      <c r="D2274">
        <v>4472735.2683009999</v>
      </c>
      <c r="E2274">
        <v>583321.41388400004</v>
      </c>
      <c r="F2274" t="s">
        <v>12380</v>
      </c>
      <c r="G2274" t="s">
        <v>13</v>
      </c>
      <c r="H2274">
        <v>105996687</v>
      </c>
      <c r="I2274" t="s">
        <v>121</v>
      </c>
      <c r="J2274">
        <v>583321.41388365801</v>
      </c>
      <c r="K2274">
        <v>4472735.2683005296</v>
      </c>
      <c r="L2274" t="s">
        <v>13</v>
      </c>
      <c r="M2274">
        <v>82</v>
      </c>
    </row>
    <row r="2275" spans="1:13" x14ac:dyDescent="0.25">
      <c r="A2275">
        <v>105996698</v>
      </c>
      <c r="B2275">
        <v>105996698</v>
      </c>
      <c r="D2275">
        <v>4472656.2563760001</v>
      </c>
      <c r="E2275">
        <v>583325.13475700002</v>
      </c>
      <c r="F2275" t="s">
        <v>12381</v>
      </c>
      <c r="G2275" t="s">
        <v>13</v>
      </c>
      <c r="H2275">
        <v>105996698</v>
      </c>
      <c r="I2275" t="s">
        <v>121</v>
      </c>
      <c r="J2275">
        <v>583325.13475725101</v>
      </c>
      <c r="K2275">
        <v>4472656.2563756797</v>
      </c>
      <c r="L2275" t="s">
        <v>13</v>
      </c>
      <c r="M2275">
        <v>82</v>
      </c>
    </row>
    <row r="2276" spans="1:13" x14ac:dyDescent="0.25">
      <c r="A2276">
        <v>106002789</v>
      </c>
      <c r="B2276">
        <v>106002789</v>
      </c>
      <c r="D2276">
        <v>4472571.4955909997</v>
      </c>
      <c r="E2276">
        <v>583687.99868900003</v>
      </c>
      <c r="F2276" t="s">
        <v>12419</v>
      </c>
      <c r="G2276" t="s">
        <v>13</v>
      </c>
      <c r="H2276">
        <v>106002789</v>
      </c>
      <c r="I2276" t="s">
        <v>121</v>
      </c>
      <c r="J2276">
        <v>583687.99868873798</v>
      </c>
      <c r="K2276">
        <v>4472571.4955906002</v>
      </c>
      <c r="L2276" t="s">
        <v>469</v>
      </c>
      <c r="M2276">
        <v>82</v>
      </c>
    </row>
    <row r="2277" spans="1:13" x14ac:dyDescent="0.25">
      <c r="A2277">
        <v>106065959</v>
      </c>
      <c r="B2277">
        <v>106065959</v>
      </c>
      <c r="D2277">
        <v>4471342.2316159997</v>
      </c>
      <c r="E2277">
        <v>583978.90037100005</v>
      </c>
      <c r="F2277" t="s">
        <v>12902</v>
      </c>
      <c r="G2277" t="s">
        <v>13</v>
      </c>
      <c r="H2277">
        <v>106065959</v>
      </c>
      <c r="I2277" t="s">
        <v>121</v>
      </c>
      <c r="J2277">
        <v>583978.90037117805</v>
      </c>
      <c r="K2277">
        <v>4471342.2316163396</v>
      </c>
      <c r="L2277" t="s">
        <v>13</v>
      </c>
      <c r="M2277">
        <v>82</v>
      </c>
    </row>
    <row r="2278" spans="1:13" x14ac:dyDescent="0.25">
      <c r="A2278">
        <v>106065965</v>
      </c>
      <c r="B2278">
        <v>106065965</v>
      </c>
      <c r="D2278">
        <v>4471669.1692519998</v>
      </c>
      <c r="E2278">
        <v>583625.08233300003</v>
      </c>
      <c r="F2278" t="s">
        <v>12903</v>
      </c>
      <c r="G2278" t="s">
        <v>13</v>
      </c>
      <c r="H2278">
        <v>106065965</v>
      </c>
      <c r="I2278" t="s">
        <v>121</v>
      </c>
      <c r="J2278">
        <v>583625.08233253704</v>
      </c>
      <c r="K2278">
        <v>4471669.1692522801</v>
      </c>
      <c r="L2278" t="s">
        <v>13</v>
      </c>
      <c r="M2278">
        <v>82</v>
      </c>
    </row>
    <row r="2279" spans="1:13" x14ac:dyDescent="0.25">
      <c r="A2279">
        <v>106081951</v>
      </c>
      <c r="B2279">
        <v>106081951</v>
      </c>
      <c r="D2279">
        <v>4471683.079097</v>
      </c>
      <c r="E2279">
        <v>583422.609421</v>
      </c>
      <c r="F2279" t="s">
        <v>12968</v>
      </c>
      <c r="G2279" t="s">
        <v>13</v>
      </c>
      <c r="H2279">
        <v>106081951</v>
      </c>
      <c r="I2279" t="s">
        <v>121</v>
      </c>
      <c r="J2279">
        <v>583422.60942065797</v>
      </c>
      <c r="K2279">
        <v>4471683.07909723</v>
      </c>
      <c r="L2279" t="s">
        <v>13</v>
      </c>
      <c r="M2279">
        <v>82</v>
      </c>
    </row>
    <row r="2280" spans="1:13" x14ac:dyDescent="0.25">
      <c r="A2280">
        <v>106081961</v>
      </c>
      <c r="B2280">
        <v>106081961</v>
      </c>
      <c r="D2280">
        <v>4471613.2599889999</v>
      </c>
      <c r="E2280">
        <v>583359.46844700002</v>
      </c>
      <c r="F2280" t="s">
        <v>12969</v>
      </c>
      <c r="G2280" t="s">
        <v>13</v>
      </c>
      <c r="H2280">
        <v>106081961</v>
      </c>
      <c r="I2280" t="s">
        <v>121</v>
      </c>
      <c r="J2280">
        <v>583359.46844704496</v>
      </c>
      <c r="K2280">
        <v>4471613.2599890204</v>
      </c>
      <c r="L2280" t="s">
        <v>13</v>
      </c>
      <c r="M2280">
        <v>82</v>
      </c>
    </row>
    <row r="2281" spans="1:13" x14ac:dyDescent="0.25">
      <c r="A2281">
        <v>106111448</v>
      </c>
      <c r="B2281">
        <v>106111448</v>
      </c>
      <c r="D2281">
        <v>4470763.7585960003</v>
      </c>
      <c r="E2281">
        <v>584263.17013099999</v>
      </c>
      <c r="F2281" t="s">
        <v>13093</v>
      </c>
      <c r="G2281" t="s">
        <v>13</v>
      </c>
      <c r="H2281">
        <v>106111448</v>
      </c>
      <c r="I2281" t="s">
        <v>121</v>
      </c>
      <c r="J2281">
        <v>584263.17013103003</v>
      </c>
      <c r="K2281">
        <v>4470763.7585962396</v>
      </c>
      <c r="L2281" t="s">
        <v>13</v>
      </c>
      <c r="M2281">
        <v>82</v>
      </c>
    </row>
    <row r="2282" spans="1:13" x14ac:dyDescent="0.25">
      <c r="A2282">
        <v>106346856</v>
      </c>
      <c r="B2282">
        <v>106346856</v>
      </c>
      <c r="D2282">
        <v>4471248.8778600004</v>
      </c>
      <c r="E2282">
        <v>583890.39696299995</v>
      </c>
      <c r="F2282" t="s">
        <v>13370</v>
      </c>
      <c r="G2282" t="s">
        <v>13</v>
      </c>
      <c r="H2282">
        <v>106346856</v>
      </c>
      <c r="I2282" t="s">
        <v>121</v>
      </c>
      <c r="J2282">
        <v>583890.39696268598</v>
      </c>
      <c r="K2282">
        <v>4471248.87786029</v>
      </c>
      <c r="L2282" t="s">
        <v>13</v>
      </c>
      <c r="M2282">
        <v>82</v>
      </c>
    </row>
    <row r="2283" spans="1:13" x14ac:dyDescent="0.25">
      <c r="A2283">
        <v>106346876</v>
      </c>
      <c r="B2283">
        <v>106346876</v>
      </c>
      <c r="D2283">
        <v>4471056.1840559999</v>
      </c>
      <c r="E2283">
        <v>583954.35088599997</v>
      </c>
      <c r="F2283" t="s">
        <v>13371</v>
      </c>
      <c r="G2283" t="s">
        <v>13</v>
      </c>
      <c r="H2283">
        <v>106346876</v>
      </c>
      <c r="I2283" t="s">
        <v>121</v>
      </c>
      <c r="J2283">
        <v>583954.35088633397</v>
      </c>
      <c r="K2283">
        <v>4471056.1840558602</v>
      </c>
      <c r="L2283" t="s">
        <v>13</v>
      </c>
      <c r="M2283">
        <v>82</v>
      </c>
    </row>
    <row r="2284" spans="1:13" x14ac:dyDescent="0.25">
      <c r="A2284">
        <v>106347301</v>
      </c>
      <c r="B2284">
        <v>106347301</v>
      </c>
      <c r="D2284">
        <v>4471777.7355249999</v>
      </c>
      <c r="E2284">
        <v>583184.15188799996</v>
      </c>
      <c r="F2284" t="s">
        <v>13373</v>
      </c>
      <c r="G2284" t="s">
        <v>13</v>
      </c>
      <c r="H2284">
        <v>106347301</v>
      </c>
      <c r="I2284" t="s">
        <v>121</v>
      </c>
      <c r="J2284">
        <v>583184.15188836399</v>
      </c>
      <c r="K2284">
        <v>4471777.73552451</v>
      </c>
      <c r="L2284" t="s">
        <v>13</v>
      </c>
      <c r="M2284">
        <v>82</v>
      </c>
    </row>
    <row r="2285" spans="1:13" x14ac:dyDescent="0.25">
      <c r="A2285">
        <v>106349913</v>
      </c>
      <c r="B2285">
        <v>106349913</v>
      </c>
      <c r="D2285">
        <v>4471447.3198429998</v>
      </c>
      <c r="E2285">
        <v>584077.23568100005</v>
      </c>
      <c r="F2285" t="s">
        <v>13386</v>
      </c>
      <c r="G2285" t="s">
        <v>13</v>
      </c>
      <c r="H2285">
        <v>106349913</v>
      </c>
      <c r="I2285" t="s">
        <v>121</v>
      </c>
      <c r="J2285">
        <v>584077.23568081902</v>
      </c>
      <c r="K2285">
        <v>4471447.3198427605</v>
      </c>
      <c r="L2285" t="s">
        <v>13</v>
      </c>
      <c r="M2285">
        <v>82</v>
      </c>
    </row>
    <row r="2286" spans="1:13" x14ac:dyDescent="0.25">
      <c r="A2286">
        <v>107500955</v>
      </c>
      <c r="B2286">
        <v>107500955</v>
      </c>
      <c r="D2286">
        <v>4471955.0577870002</v>
      </c>
      <c r="E2286">
        <v>583209.13519900001</v>
      </c>
      <c r="F2286" t="s">
        <v>13521</v>
      </c>
      <c r="G2286" t="s">
        <v>13</v>
      </c>
      <c r="H2286">
        <v>107500955</v>
      </c>
      <c r="I2286" t="s">
        <v>121</v>
      </c>
      <c r="J2286">
        <v>583209.13519852096</v>
      </c>
      <c r="K2286">
        <v>4471955.0577869602</v>
      </c>
      <c r="L2286" t="s">
        <v>13</v>
      </c>
      <c r="M2286">
        <v>82</v>
      </c>
    </row>
    <row r="2287" spans="1:13" x14ac:dyDescent="0.25">
      <c r="A2287">
        <v>107500980</v>
      </c>
      <c r="B2287">
        <v>107500980</v>
      </c>
      <c r="D2287">
        <v>4471802.2600659998</v>
      </c>
      <c r="E2287">
        <v>583751.11637199996</v>
      </c>
      <c r="F2287" t="s">
        <v>13522</v>
      </c>
      <c r="G2287" t="s">
        <v>13</v>
      </c>
      <c r="H2287">
        <v>107500980</v>
      </c>
      <c r="I2287" t="s">
        <v>121</v>
      </c>
      <c r="J2287">
        <v>583751.11637165397</v>
      </c>
      <c r="K2287">
        <v>4471802.2600659104</v>
      </c>
      <c r="L2287" t="s">
        <v>13</v>
      </c>
      <c r="M2287">
        <v>82</v>
      </c>
    </row>
    <row r="2288" spans="1:13" x14ac:dyDescent="0.25">
      <c r="A2288">
        <v>107508922</v>
      </c>
      <c r="B2288">
        <v>107508922</v>
      </c>
      <c r="D2288">
        <v>4471481.1445439998</v>
      </c>
      <c r="E2288">
        <v>584107.82282100001</v>
      </c>
      <c r="F2288" t="s">
        <v>13574</v>
      </c>
      <c r="G2288" t="s">
        <v>13</v>
      </c>
      <c r="H2288">
        <v>107508922</v>
      </c>
      <c r="I2288" t="s">
        <v>121</v>
      </c>
      <c r="J2288">
        <v>584107.82282125799</v>
      </c>
      <c r="K2288">
        <v>4471481.14454374</v>
      </c>
      <c r="L2288" t="s">
        <v>13</v>
      </c>
      <c r="M2288">
        <v>82</v>
      </c>
    </row>
    <row r="2289" spans="1:13" x14ac:dyDescent="0.25">
      <c r="A2289">
        <v>107508928</v>
      </c>
      <c r="B2289">
        <v>107508928</v>
      </c>
      <c r="D2289">
        <v>4471564.0502739996</v>
      </c>
      <c r="E2289">
        <v>584018.65636599995</v>
      </c>
      <c r="F2289" t="s">
        <v>13575</v>
      </c>
      <c r="G2289" t="s">
        <v>13</v>
      </c>
      <c r="H2289">
        <v>107508928</v>
      </c>
      <c r="I2289" t="s">
        <v>121</v>
      </c>
      <c r="J2289">
        <v>584018.656366062</v>
      </c>
      <c r="K2289">
        <v>4471564.0502738701</v>
      </c>
      <c r="L2289" t="s">
        <v>13</v>
      </c>
      <c r="M2289">
        <v>82</v>
      </c>
    </row>
    <row r="2290" spans="1:13" x14ac:dyDescent="0.25">
      <c r="A2290">
        <v>107535722</v>
      </c>
      <c r="B2290">
        <v>107535722</v>
      </c>
      <c r="D2290">
        <v>4471605.9373730002</v>
      </c>
      <c r="E2290">
        <v>583024.42156799999</v>
      </c>
      <c r="F2290" t="s">
        <v>13669</v>
      </c>
      <c r="G2290" t="s">
        <v>13</v>
      </c>
      <c r="H2290">
        <v>107535722</v>
      </c>
      <c r="I2290" t="s">
        <v>121</v>
      </c>
      <c r="J2290">
        <v>583024.42156830395</v>
      </c>
      <c r="K2290">
        <v>4471605.93737326</v>
      </c>
      <c r="L2290" t="s">
        <v>13</v>
      </c>
      <c r="M2290">
        <v>82</v>
      </c>
    </row>
    <row r="2291" spans="1:13" x14ac:dyDescent="0.25">
      <c r="A2291">
        <v>107638714</v>
      </c>
      <c r="B2291">
        <v>107638714</v>
      </c>
      <c r="D2291">
        <v>4472212.008068</v>
      </c>
      <c r="E2291">
        <v>583619.22735299997</v>
      </c>
      <c r="F2291" t="s">
        <v>14026</v>
      </c>
      <c r="G2291" t="s">
        <v>13</v>
      </c>
      <c r="H2291">
        <v>107638714</v>
      </c>
      <c r="I2291" t="s">
        <v>121</v>
      </c>
      <c r="J2291">
        <v>583619.22735315596</v>
      </c>
      <c r="K2291">
        <v>4472212.0080677504</v>
      </c>
      <c r="L2291" t="s">
        <v>13</v>
      </c>
      <c r="M2291">
        <v>82</v>
      </c>
    </row>
    <row r="2292" spans="1:13" x14ac:dyDescent="0.25">
      <c r="A2292">
        <v>107700407</v>
      </c>
      <c r="B2292">
        <v>107700407</v>
      </c>
      <c r="D2292">
        <v>4472209.6295609996</v>
      </c>
      <c r="E2292">
        <v>583629.93136299995</v>
      </c>
      <c r="F2292" t="s">
        <v>14188</v>
      </c>
      <c r="G2292" t="s">
        <v>13</v>
      </c>
      <c r="H2292">
        <v>107700407</v>
      </c>
      <c r="I2292" t="s">
        <v>121</v>
      </c>
      <c r="J2292">
        <v>583629.931362745</v>
      </c>
      <c r="K2292">
        <v>4472209.6295612101</v>
      </c>
      <c r="L2292" t="s">
        <v>13</v>
      </c>
      <c r="M2292">
        <v>82</v>
      </c>
    </row>
    <row r="2293" spans="1:13" x14ac:dyDescent="0.25">
      <c r="A2293">
        <v>107735889</v>
      </c>
      <c r="B2293">
        <v>107735889</v>
      </c>
      <c r="D2293">
        <v>4472053.2853849996</v>
      </c>
      <c r="E2293">
        <v>583298.38186299999</v>
      </c>
      <c r="F2293" t="s">
        <v>14221</v>
      </c>
      <c r="G2293" t="s">
        <v>13</v>
      </c>
      <c r="H2293">
        <v>107735889</v>
      </c>
      <c r="I2293" t="s">
        <v>121</v>
      </c>
      <c r="J2293">
        <v>583298.38186345296</v>
      </c>
      <c r="K2293">
        <v>4472053.2853854299</v>
      </c>
      <c r="L2293" t="s">
        <v>13</v>
      </c>
      <c r="M2293">
        <v>82</v>
      </c>
    </row>
    <row r="2294" spans="1:13" x14ac:dyDescent="0.25">
      <c r="A2294">
        <v>276836652</v>
      </c>
      <c r="B2294">
        <v>276836652</v>
      </c>
      <c r="D2294">
        <v>4472619.7608979996</v>
      </c>
      <c r="E2294">
        <v>583031.34003700002</v>
      </c>
      <c r="F2294" t="s">
        <v>14347</v>
      </c>
      <c r="G2294" t="s">
        <v>13</v>
      </c>
      <c r="H2294">
        <v>276836652</v>
      </c>
      <c r="I2294" t="s">
        <v>121</v>
      </c>
      <c r="J2294">
        <v>583031.34003653401</v>
      </c>
      <c r="K2294">
        <v>4472619.7608981803</v>
      </c>
      <c r="L2294" t="s">
        <v>13</v>
      </c>
      <c r="M2294">
        <v>82</v>
      </c>
    </row>
    <row r="2295" spans="1:13" x14ac:dyDescent="0.25">
      <c r="A2295">
        <v>276836653</v>
      </c>
      <c r="B2295">
        <v>276836653</v>
      </c>
      <c r="D2295">
        <v>4472616.7854420003</v>
      </c>
      <c r="E2295">
        <v>583137.55626099999</v>
      </c>
      <c r="F2295" t="s">
        <v>14348</v>
      </c>
      <c r="G2295" t="s">
        <v>13</v>
      </c>
      <c r="H2295">
        <v>276836653</v>
      </c>
      <c r="I2295" t="s">
        <v>121</v>
      </c>
      <c r="J2295">
        <v>583137.55626085796</v>
      </c>
      <c r="K2295">
        <v>4472616.7854423802</v>
      </c>
      <c r="L2295" t="s">
        <v>13</v>
      </c>
      <c r="M2295">
        <v>82</v>
      </c>
    </row>
    <row r="2296" spans="1:13" x14ac:dyDescent="0.25">
      <c r="A2296">
        <v>276836654</v>
      </c>
      <c r="B2296">
        <v>276836654</v>
      </c>
      <c r="D2296">
        <v>4472621.8181830002</v>
      </c>
      <c r="E2296">
        <v>583140.90384499996</v>
      </c>
      <c r="F2296" t="s">
        <v>14349</v>
      </c>
      <c r="G2296" t="s">
        <v>13</v>
      </c>
      <c r="H2296">
        <v>276836654</v>
      </c>
      <c r="I2296" t="s">
        <v>121</v>
      </c>
      <c r="J2296">
        <v>583140.90384509705</v>
      </c>
      <c r="K2296">
        <v>4472621.81818345</v>
      </c>
      <c r="L2296" t="s">
        <v>13</v>
      </c>
      <c r="M2296">
        <v>82</v>
      </c>
    </row>
    <row r="2297" spans="1:13" x14ac:dyDescent="0.25">
      <c r="A2297">
        <v>276836660</v>
      </c>
      <c r="B2297">
        <v>276836660</v>
      </c>
      <c r="D2297">
        <v>4472657.9922099998</v>
      </c>
      <c r="E2297">
        <v>583254.51081999997</v>
      </c>
      <c r="F2297" t="s">
        <v>14350</v>
      </c>
      <c r="G2297" t="s">
        <v>13</v>
      </c>
      <c r="H2297">
        <v>276836660</v>
      </c>
      <c r="I2297" t="s">
        <v>121</v>
      </c>
      <c r="J2297">
        <v>583254.51082009298</v>
      </c>
      <c r="K2297">
        <v>4472657.9922100604</v>
      </c>
      <c r="L2297" t="s">
        <v>469</v>
      </c>
      <c r="M2297">
        <v>82</v>
      </c>
    </row>
    <row r="2298" spans="1:13" x14ac:dyDescent="0.25">
      <c r="A2298">
        <v>276836669</v>
      </c>
      <c r="B2298">
        <v>276836669</v>
      </c>
      <c r="D2298">
        <v>4472616.8274499997</v>
      </c>
      <c r="E2298">
        <v>583272.45134300005</v>
      </c>
      <c r="F2298" t="s">
        <v>14351</v>
      </c>
      <c r="G2298" t="s">
        <v>13</v>
      </c>
      <c r="H2298">
        <v>276836669</v>
      </c>
      <c r="I2298" t="s">
        <v>121</v>
      </c>
      <c r="J2298">
        <v>583272.45134296</v>
      </c>
      <c r="K2298">
        <v>4472616.8274502195</v>
      </c>
      <c r="L2298" t="s">
        <v>13</v>
      </c>
      <c r="M2298">
        <v>82</v>
      </c>
    </row>
    <row r="2299" spans="1:13" x14ac:dyDescent="0.25">
      <c r="A2299">
        <v>276836770</v>
      </c>
      <c r="B2299">
        <v>276836770</v>
      </c>
      <c r="D2299">
        <v>4472347.837909</v>
      </c>
      <c r="E2299">
        <v>582767.68144399999</v>
      </c>
      <c r="F2299" t="s">
        <v>14352</v>
      </c>
      <c r="G2299" t="s">
        <v>13</v>
      </c>
      <c r="H2299">
        <v>276836770</v>
      </c>
      <c r="I2299" t="s">
        <v>121</v>
      </c>
      <c r="J2299">
        <v>582767.681443888</v>
      </c>
      <c r="K2299">
        <v>4472347.8379092803</v>
      </c>
      <c r="L2299" t="s">
        <v>13</v>
      </c>
      <c r="M2299">
        <v>82</v>
      </c>
    </row>
    <row r="2300" spans="1:13" x14ac:dyDescent="0.25">
      <c r="A2300">
        <v>276836773</v>
      </c>
      <c r="B2300">
        <v>276836773</v>
      </c>
      <c r="D2300">
        <v>4472244.6385700004</v>
      </c>
      <c r="E2300">
        <v>582753.52537799999</v>
      </c>
      <c r="F2300" t="s">
        <v>14353</v>
      </c>
      <c r="G2300" t="s">
        <v>13</v>
      </c>
      <c r="H2300">
        <v>276836773</v>
      </c>
      <c r="I2300" t="s">
        <v>121</v>
      </c>
      <c r="J2300">
        <v>582753.52537769999</v>
      </c>
      <c r="K2300">
        <v>4472244.6385697704</v>
      </c>
      <c r="L2300" t="s">
        <v>13</v>
      </c>
      <c r="M2300">
        <v>82</v>
      </c>
    </row>
    <row r="2301" spans="1:13" x14ac:dyDescent="0.25">
      <c r="A2301">
        <v>276836798</v>
      </c>
      <c r="B2301">
        <v>276836798</v>
      </c>
      <c r="D2301">
        <v>4472285.2102020001</v>
      </c>
      <c r="E2301">
        <v>582681.68053600006</v>
      </c>
      <c r="F2301" t="s">
        <v>14354</v>
      </c>
      <c r="G2301" t="s">
        <v>13</v>
      </c>
      <c r="H2301">
        <v>276836798</v>
      </c>
      <c r="I2301" t="s">
        <v>121</v>
      </c>
      <c r="J2301">
        <v>582681.68053646095</v>
      </c>
      <c r="K2301">
        <v>4472285.2102016704</v>
      </c>
      <c r="L2301" t="s">
        <v>13</v>
      </c>
      <c r="M2301">
        <v>82</v>
      </c>
    </row>
    <row r="2302" spans="1:13" x14ac:dyDescent="0.25">
      <c r="A2302">
        <v>276836807</v>
      </c>
      <c r="B2302">
        <v>276836807</v>
      </c>
      <c r="D2302">
        <v>4472266.6934660003</v>
      </c>
      <c r="E2302">
        <v>582713.94218200003</v>
      </c>
      <c r="F2302" t="s">
        <v>14355</v>
      </c>
      <c r="G2302" t="s">
        <v>13</v>
      </c>
      <c r="H2302">
        <v>276836807</v>
      </c>
      <c r="I2302" t="s">
        <v>121</v>
      </c>
      <c r="J2302">
        <v>582713.94218226895</v>
      </c>
      <c r="K2302">
        <v>4472266.6934662797</v>
      </c>
      <c r="L2302" t="s">
        <v>13</v>
      </c>
      <c r="M2302">
        <v>82</v>
      </c>
    </row>
    <row r="2303" spans="1:13" x14ac:dyDescent="0.25">
      <c r="A2303">
        <v>276836850</v>
      </c>
      <c r="B2303">
        <v>276836850</v>
      </c>
      <c r="D2303">
        <v>4472311.7381899999</v>
      </c>
      <c r="E2303">
        <v>582718.54653699999</v>
      </c>
      <c r="F2303" t="s">
        <v>14356</v>
      </c>
      <c r="G2303" t="s">
        <v>13</v>
      </c>
      <c r="H2303">
        <v>276836850</v>
      </c>
      <c r="I2303" t="s">
        <v>121</v>
      </c>
      <c r="J2303">
        <v>582718.54653711896</v>
      </c>
      <c r="K2303">
        <v>4472311.7381901201</v>
      </c>
      <c r="L2303" t="s">
        <v>13</v>
      </c>
      <c r="M2303">
        <v>82</v>
      </c>
    </row>
    <row r="2304" spans="1:13" x14ac:dyDescent="0.25">
      <c r="A2304">
        <v>276836880</v>
      </c>
      <c r="B2304">
        <v>276836880</v>
      </c>
      <c r="D2304">
        <v>4472275.1510100001</v>
      </c>
      <c r="E2304">
        <v>582882.76852200006</v>
      </c>
      <c r="F2304" t="s">
        <v>14357</v>
      </c>
      <c r="G2304" t="s">
        <v>13</v>
      </c>
      <c r="H2304">
        <v>276836880</v>
      </c>
      <c r="I2304" t="s">
        <v>121</v>
      </c>
      <c r="J2304">
        <v>582882.76852234104</v>
      </c>
      <c r="K2304">
        <v>4472275.1510095699</v>
      </c>
      <c r="L2304" t="s">
        <v>13</v>
      </c>
      <c r="M2304">
        <v>82</v>
      </c>
    </row>
    <row r="2305" spans="1:13" x14ac:dyDescent="0.25">
      <c r="A2305">
        <v>276836881</v>
      </c>
      <c r="B2305">
        <v>276836881</v>
      </c>
      <c r="D2305">
        <v>4472324.297061</v>
      </c>
      <c r="E2305">
        <v>582804.36957400001</v>
      </c>
      <c r="F2305" t="s">
        <v>14358</v>
      </c>
      <c r="G2305" t="s">
        <v>13</v>
      </c>
      <c r="H2305">
        <v>276836881</v>
      </c>
      <c r="I2305" t="s">
        <v>121</v>
      </c>
      <c r="J2305">
        <v>582804.36957402201</v>
      </c>
      <c r="K2305">
        <v>4472324.2970612096</v>
      </c>
      <c r="L2305" t="s">
        <v>13</v>
      </c>
      <c r="M2305">
        <v>82</v>
      </c>
    </row>
    <row r="2306" spans="1:13" x14ac:dyDescent="0.25">
      <c r="A2306">
        <v>276836897</v>
      </c>
      <c r="B2306">
        <v>276836897</v>
      </c>
      <c r="D2306">
        <v>4472295.5405219998</v>
      </c>
      <c r="E2306">
        <v>582760.75545099995</v>
      </c>
      <c r="F2306" t="s">
        <v>14359</v>
      </c>
      <c r="G2306" t="s">
        <v>13</v>
      </c>
      <c r="H2306">
        <v>276836897</v>
      </c>
      <c r="I2306" t="s">
        <v>121</v>
      </c>
      <c r="J2306">
        <v>582760.755451362</v>
      </c>
      <c r="K2306">
        <v>4472295.5405220399</v>
      </c>
      <c r="L2306" t="s">
        <v>13</v>
      </c>
      <c r="M2306">
        <v>82</v>
      </c>
    </row>
    <row r="2307" spans="1:13" x14ac:dyDescent="0.25">
      <c r="A2307">
        <v>276836898</v>
      </c>
      <c r="B2307">
        <v>276836898</v>
      </c>
      <c r="D2307">
        <v>4472230.5435760003</v>
      </c>
      <c r="E2307">
        <v>582868.51834900002</v>
      </c>
      <c r="F2307" t="s">
        <v>14360</v>
      </c>
      <c r="G2307" t="s">
        <v>13</v>
      </c>
      <c r="H2307">
        <v>276836898</v>
      </c>
      <c r="I2307" t="s">
        <v>121</v>
      </c>
      <c r="J2307">
        <v>582868.51834891003</v>
      </c>
      <c r="K2307">
        <v>4472230.5435764296</v>
      </c>
      <c r="L2307" t="s">
        <v>13</v>
      </c>
      <c r="M2307">
        <v>82</v>
      </c>
    </row>
    <row r="2308" spans="1:13" x14ac:dyDescent="0.25">
      <c r="A2308">
        <v>276836899</v>
      </c>
      <c r="B2308">
        <v>276836899</v>
      </c>
      <c r="D2308">
        <v>4472393.2518199999</v>
      </c>
      <c r="E2308">
        <v>582872.085096</v>
      </c>
      <c r="F2308" t="s">
        <v>14361</v>
      </c>
      <c r="G2308" t="s">
        <v>13</v>
      </c>
      <c r="H2308">
        <v>276836899</v>
      </c>
      <c r="I2308" t="s">
        <v>121</v>
      </c>
      <c r="J2308">
        <v>582872.08509618801</v>
      </c>
      <c r="K2308">
        <v>4472393.2518198099</v>
      </c>
      <c r="L2308" t="s">
        <v>13</v>
      </c>
      <c r="M2308">
        <v>82</v>
      </c>
    </row>
    <row r="2309" spans="1:13" x14ac:dyDescent="0.25">
      <c r="A2309">
        <v>276836900</v>
      </c>
      <c r="B2309">
        <v>276836900</v>
      </c>
      <c r="D2309">
        <v>4472356.9892539997</v>
      </c>
      <c r="E2309">
        <v>582835.41238600004</v>
      </c>
      <c r="F2309" t="s">
        <v>14362</v>
      </c>
      <c r="G2309" t="s">
        <v>13</v>
      </c>
      <c r="H2309">
        <v>276836900</v>
      </c>
      <c r="I2309" t="s">
        <v>121</v>
      </c>
      <c r="J2309">
        <v>582835.41238608595</v>
      </c>
      <c r="K2309">
        <v>4472356.9892541803</v>
      </c>
      <c r="L2309" t="s">
        <v>13</v>
      </c>
      <c r="M2309">
        <v>82</v>
      </c>
    </row>
    <row r="2310" spans="1:13" x14ac:dyDescent="0.25">
      <c r="A2310">
        <v>276836906</v>
      </c>
      <c r="B2310">
        <v>276836906</v>
      </c>
      <c r="D2310">
        <v>4472197.6694409996</v>
      </c>
      <c r="E2310">
        <v>582837.09519699996</v>
      </c>
      <c r="F2310" t="s">
        <v>14363</v>
      </c>
      <c r="G2310" t="s">
        <v>13</v>
      </c>
      <c r="H2310">
        <v>276836906</v>
      </c>
      <c r="I2310" t="s">
        <v>121</v>
      </c>
      <c r="J2310">
        <v>582837.09519673605</v>
      </c>
      <c r="K2310">
        <v>4472197.6694410499</v>
      </c>
      <c r="L2310" t="s">
        <v>13</v>
      </c>
      <c r="M2310">
        <v>82</v>
      </c>
    </row>
    <row r="2311" spans="1:13" x14ac:dyDescent="0.25">
      <c r="A2311">
        <v>276836912</v>
      </c>
      <c r="B2311">
        <v>276836912</v>
      </c>
      <c r="D2311">
        <v>4472141.0338009996</v>
      </c>
      <c r="E2311">
        <v>582731.79380999994</v>
      </c>
      <c r="F2311" t="s">
        <v>14364</v>
      </c>
      <c r="G2311" t="s">
        <v>13</v>
      </c>
      <c r="H2311">
        <v>276836912</v>
      </c>
      <c r="I2311" t="s">
        <v>121</v>
      </c>
      <c r="J2311">
        <v>582731.79380973103</v>
      </c>
      <c r="K2311">
        <v>4472141.0338008897</v>
      </c>
      <c r="L2311" t="s">
        <v>13</v>
      </c>
      <c r="M2311">
        <v>82</v>
      </c>
    </row>
    <row r="2312" spans="1:13" x14ac:dyDescent="0.25">
      <c r="A2312">
        <v>276836939</v>
      </c>
      <c r="B2312">
        <v>276836939</v>
      </c>
      <c r="D2312">
        <v>4472145.8621509997</v>
      </c>
      <c r="E2312">
        <v>582574.53122600005</v>
      </c>
      <c r="F2312" t="s">
        <v>14365</v>
      </c>
      <c r="G2312" t="s">
        <v>13</v>
      </c>
      <c r="H2312">
        <v>276836939</v>
      </c>
      <c r="I2312" t="s">
        <v>121</v>
      </c>
      <c r="J2312">
        <v>582574.531225677</v>
      </c>
      <c r="K2312">
        <v>4472145.8621511897</v>
      </c>
      <c r="L2312" t="s">
        <v>13</v>
      </c>
      <c r="M2312">
        <v>82</v>
      </c>
    </row>
    <row r="2313" spans="1:13" x14ac:dyDescent="0.25">
      <c r="A2313">
        <v>276836947</v>
      </c>
      <c r="B2313">
        <v>276836947</v>
      </c>
      <c r="D2313">
        <v>4472128.9413449997</v>
      </c>
      <c r="E2313">
        <v>582608.60895200004</v>
      </c>
      <c r="F2313" t="s">
        <v>14366</v>
      </c>
      <c r="G2313" t="s">
        <v>13</v>
      </c>
      <c r="H2313">
        <v>276836947</v>
      </c>
      <c r="I2313" t="s">
        <v>121</v>
      </c>
      <c r="J2313">
        <v>582608.60895236605</v>
      </c>
      <c r="K2313">
        <v>4472128.9413445303</v>
      </c>
      <c r="L2313" t="s">
        <v>13</v>
      </c>
      <c r="M2313">
        <v>82</v>
      </c>
    </row>
    <row r="2314" spans="1:13" x14ac:dyDescent="0.25">
      <c r="A2314">
        <v>276836955</v>
      </c>
      <c r="B2314">
        <v>276836955</v>
      </c>
      <c r="D2314">
        <v>4472110.7994250003</v>
      </c>
      <c r="E2314">
        <v>582527.70831300004</v>
      </c>
      <c r="F2314" t="s">
        <v>14367</v>
      </c>
      <c r="G2314" t="s">
        <v>13</v>
      </c>
      <c r="H2314">
        <v>276836955</v>
      </c>
      <c r="I2314" t="s">
        <v>121</v>
      </c>
      <c r="J2314">
        <v>582527.70831343997</v>
      </c>
      <c r="K2314">
        <v>4472110.79942529</v>
      </c>
      <c r="L2314" t="s">
        <v>13</v>
      </c>
      <c r="M2314">
        <v>82</v>
      </c>
    </row>
    <row r="2315" spans="1:13" x14ac:dyDescent="0.25">
      <c r="A2315">
        <v>276836956</v>
      </c>
      <c r="B2315">
        <v>276836956</v>
      </c>
      <c r="D2315">
        <v>4472067.6256729998</v>
      </c>
      <c r="E2315">
        <v>582560.96308699995</v>
      </c>
      <c r="F2315" t="s">
        <v>14368</v>
      </c>
      <c r="G2315" t="s">
        <v>13</v>
      </c>
      <c r="H2315">
        <v>276836956</v>
      </c>
      <c r="I2315" t="s">
        <v>121</v>
      </c>
      <c r="J2315">
        <v>582560.96308730706</v>
      </c>
      <c r="K2315">
        <v>4472067.6256730603</v>
      </c>
      <c r="L2315" t="s">
        <v>13</v>
      </c>
      <c r="M2315">
        <v>82</v>
      </c>
    </row>
    <row r="2316" spans="1:13" x14ac:dyDescent="0.25">
      <c r="A2316">
        <v>276836966</v>
      </c>
      <c r="B2316">
        <v>276836966</v>
      </c>
      <c r="D2316">
        <v>4472189.2574789999</v>
      </c>
      <c r="E2316">
        <v>582468.56053799996</v>
      </c>
      <c r="F2316" t="s">
        <v>14369</v>
      </c>
      <c r="G2316" t="s">
        <v>13</v>
      </c>
      <c r="H2316">
        <v>276836966</v>
      </c>
      <c r="I2316" t="s">
        <v>121</v>
      </c>
      <c r="J2316">
        <v>582468.56053761696</v>
      </c>
      <c r="K2316">
        <v>4472189.2574785696</v>
      </c>
      <c r="L2316" t="s">
        <v>13</v>
      </c>
      <c r="M2316">
        <v>82</v>
      </c>
    </row>
    <row r="2317" spans="1:13" x14ac:dyDescent="0.25">
      <c r="A2317">
        <v>276836984</v>
      </c>
      <c r="B2317">
        <v>276836984</v>
      </c>
      <c r="D2317">
        <v>4472263.0044860002</v>
      </c>
      <c r="E2317">
        <v>582510.000979</v>
      </c>
      <c r="F2317" t="s">
        <v>14370</v>
      </c>
      <c r="G2317" t="s">
        <v>13</v>
      </c>
      <c r="H2317">
        <v>276836984</v>
      </c>
      <c r="I2317" t="s">
        <v>121</v>
      </c>
      <c r="J2317">
        <v>582510.00097910804</v>
      </c>
      <c r="K2317">
        <v>4472263.0044855997</v>
      </c>
      <c r="L2317" t="s">
        <v>13</v>
      </c>
      <c r="M2317">
        <v>82</v>
      </c>
    </row>
    <row r="2318" spans="1:13" x14ac:dyDescent="0.25">
      <c r="A2318">
        <v>276836985</v>
      </c>
      <c r="B2318">
        <v>276836985</v>
      </c>
      <c r="D2318">
        <v>4472204.1915840004</v>
      </c>
      <c r="E2318">
        <v>582383.93593499996</v>
      </c>
      <c r="F2318" t="s">
        <v>14371</v>
      </c>
      <c r="G2318" t="s">
        <v>13</v>
      </c>
      <c r="H2318">
        <v>276836985</v>
      </c>
      <c r="I2318" t="s">
        <v>121</v>
      </c>
      <c r="J2318">
        <v>582383.93593542499</v>
      </c>
      <c r="K2318">
        <v>4472204.1915835897</v>
      </c>
      <c r="L2318" t="s">
        <v>13</v>
      </c>
      <c r="M2318">
        <v>82</v>
      </c>
    </row>
    <row r="2319" spans="1:13" x14ac:dyDescent="0.25">
      <c r="A2319">
        <v>276837009</v>
      </c>
      <c r="B2319">
        <v>276837009</v>
      </c>
      <c r="D2319">
        <v>4472059.0212589996</v>
      </c>
      <c r="E2319">
        <v>582476.10337300005</v>
      </c>
      <c r="F2319" t="s">
        <v>14373</v>
      </c>
      <c r="G2319" t="s">
        <v>13</v>
      </c>
      <c r="H2319">
        <v>276837009</v>
      </c>
      <c r="I2319" t="s">
        <v>121</v>
      </c>
      <c r="J2319">
        <v>582476.10337285395</v>
      </c>
      <c r="K2319">
        <v>4472059.0212585302</v>
      </c>
      <c r="L2319" t="s">
        <v>13</v>
      </c>
      <c r="M2319">
        <v>82</v>
      </c>
    </row>
    <row r="2320" spans="1:13" x14ac:dyDescent="0.25">
      <c r="A2320">
        <v>276837041</v>
      </c>
      <c r="B2320">
        <v>276837041</v>
      </c>
      <c r="D2320">
        <v>4472186.083164</v>
      </c>
      <c r="E2320">
        <v>582634.07931599999</v>
      </c>
      <c r="F2320" t="s">
        <v>14374</v>
      </c>
      <c r="G2320" t="s">
        <v>13</v>
      </c>
      <c r="H2320">
        <v>276837041</v>
      </c>
      <c r="I2320" t="s">
        <v>121</v>
      </c>
      <c r="J2320">
        <v>582634.07931635401</v>
      </c>
      <c r="K2320">
        <v>4472186.0831637196</v>
      </c>
      <c r="L2320" t="s">
        <v>13</v>
      </c>
      <c r="M2320">
        <v>82</v>
      </c>
    </row>
    <row r="2321" spans="1:13" x14ac:dyDescent="0.25">
      <c r="A2321">
        <v>276837042</v>
      </c>
      <c r="B2321">
        <v>276837042</v>
      </c>
      <c r="D2321">
        <v>4472153.1556970002</v>
      </c>
      <c r="E2321">
        <v>582584.61072200001</v>
      </c>
      <c r="F2321" t="s">
        <v>14375</v>
      </c>
      <c r="G2321" t="s">
        <v>13</v>
      </c>
      <c r="H2321">
        <v>276837042</v>
      </c>
      <c r="I2321" t="s">
        <v>121</v>
      </c>
      <c r="J2321">
        <v>582584.61072219803</v>
      </c>
      <c r="K2321">
        <v>4472153.1556968903</v>
      </c>
      <c r="L2321" t="s">
        <v>13</v>
      </c>
      <c r="M2321">
        <v>82</v>
      </c>
    </row>
    <row r="2322" spans="1:13" x14ac:dyDescent="0.25">
      <c r="A2322">
        <v>276837060</v>
      </c>
      <c r="B2322">
        <v>276837060</v>
      </c>
      <c r="D2322">
        <v>4472247.4239250002</v>
      </c>
      <c r="E2322">
        <v>582568.04072199995</v>
      </c>
      <c r="F2322" t="s">
        <v>14376</v>
      </c>
      <c r="G2322" t="s">
        <v>13</v>
      </c>
      <c r="H2322">
        <v>276837060</v>
      </c>
      <c r="I2322" t="s">
        <v>121</v>
      </c>
      <c r="J2322">
        <v>582568.04072173894</v>
      </c>
      <c r="K2322">
        <v>4472247.4239247199</v>
      </c>
      <c r="L2322" t="s">
        <v>13</v>
      </c>
      <c r="M2322">
        <v>82</v>
      </c>
    </row>
    <row r="2323" spans="1:13" x14ac:dyDescent="0.25">
      <c r="A2323">
        <v>276837093</v>
      </c>
      <c r="B2323">
        <v>276837093</v>
      </c>
      <c r="D2323">
        <v>4472113.9364099996</v>
      </c>
      <c r="E2323">
        <v>582819.43157300004</v>
      </c>
      <c r="F2323" t="s">
        <v>14377</v>
      </c>
      <c r="G2323" t="s">
        <v>13</v>
      </c>
      <c r="H2323">
        <v>276837093</v>
      </c>
      <c r="I2323" t="s">
        <v>121</v>
      </c>
      <c r="J2323">
        <v>582819.43157289398</v>
      </c>
      <c r="K2323">
        <v>4472113.9364102203</v>
      </c>
      <c r="L2323" t="s">
        <v>13</v>
      </c>
      <c r="M2323">
        <v>82</v>
      </c>
    </row>
    <row r="2324" spans="1:13" x14ac:dyDescent="0.25">
      <c r="A2324">
        <v>276837102</v>
      </c>
      <c r="B2324">
        <v>276837102</v>
      </c>
      <c r="D2324">
        <v>4472186.1589270001</v>
      </c>
      <c r="E2324">
        <v>582854.33343799994</v>
      </c>
      <c r="F2324" t="s">
        <v>14378</v>
      </c>
      <c r="G2324" t="s">
        <v>13</v>
      </c>
      <c r="H2324">
        <v>276837102</v>
      </c>
      <c r="I2324" t="s">
        <v>121</v>
      </c>
      <c r="J2324">
        <v>582854.33343814802</v>
      </c>
      <c r="K2324">
        <v>4472186.1589267096</v>
      </c>
      <c r="L2324" t="s">
        <v>45</v>
      </c>
      <c r="M2324">
        <v>82</v>
      </c>
    </row>
    <row r="2325" spans="1:13" x14ac:dyDescent="0.25">
      <c r="A2325">
        <v>276837123</v>
      </c>
      <c r="B2325">
        <v>276837123</v>
      </c>
      <c r="D2325">
        <v>4471849.673126</v>
      </c>
      <c r="E2325">
        <v>583250.25729099999</v>
      </c>
      <c r="F2325" t="s">
        <v>14379</v>
      </c>
      <c r="G2325" t="s">
        <v>13</v>
      </c>
      <c r="H2325">
        <v>276837123</v>
      </c>
      <c r="I2325" t="s">
        <v>121</v>
      </c>
      <c r="J2325">
        <v>583250.25729120302</v>
      </c>
      <c r="K2325">
        <v>4471849.6731262198</v>
      </c>
      <c r="L2325" t="s">
        <v>13</v>
      </c>
      <c r="M2325">
        <v>82</v>
      </c>
    </row>
    <row r="2326" spans="1:13" x14ac:dyDescent="0.25">
      <c r="A2326">
        <v>276837126</v>
      </c>
      <c r="B2326">
        <v>276837126</v>
      </c>
      <c r="D2326">
        <v>4471746.9718869999</v>
      </c>
      <c r="E2326">
        <v>583364.05203599995</v>
      </c>
      <c r="F2326" t="s">
        <v>14380</v>
      </c>
      <c r="G2326" t="s">
        <v>13</v>
      </c>
      <c r="H2326">
        <v>276837126</v>
      </c>
      <c r="I2326" t="s">
        <v>121</v>
      </c>
      <c r="J2326">
        <v>583364.05203571101</v>
      </c>
      <c r="K2326">
        <v>4471746.9718867596</v>
      </c>
      <c r="L2326" t="s">
        <v>45</v>
      </c>
      <c r="M2326">
        <v>82</v>
      </c>
    </row>
    <row r="2327" spans="1:13" x14ac:dyDescent="0.25">
      <c r="A2327">
        <v>276837129</v>
      </c>
      <c r="B2327">
        <v>276837129</v>
      </c>
      <c r="D2327">
        <v>4471711.4593510004</v>
      </c>
      <c r="E2327">
        <v>583448.02172299998</v>
      </c>
      <c r="F2327" t="s">
        <v>14381</v>
      </c>
      <c r="G2327" t="s">
        <v>13</v>
      </c>
      <c r="H2327">
        <v>276837129</v>
      </c>
      <c r="I2327" t="s">
        <v>121</v>
      </c>
      <c r="J2327">
        <v>583448.02172276704</v>
      </c>
      <c r="K2327">
        <v>4471711.45935148</v>
      </c>
      <c r="L2327" t="s">
        <v>45</v>
      </c>
      <c r="M2327">
        <v>82</v>
      </c>
    </row>
    <row r="2328" spans="1:13" x14ac:dyDescent="0.25">
      <c r="A2328">
        <v>276837133</v>
      </c>
      <c r="B2328">
        <v>276837133</v>
      </c>
      <c r="D2328">
        <v>4471709.1734659998</v>
      </c>
      <c r="E2328">
        <v>583525.93521499995</v>
      </c>
      <c r="F2328" t="s">
        <v>14382</v>
      </c>
      <c r="G2328" t="s">
        <v>13</v>
      </c>
      <c r="H2328">
        <v>276837133</v>
      </c>
      <c r="I2328" t="s">
        <v>121</v>
      </c>
      <c r="J2328">
        <v>583525.93521486002</v>
      </c>
      <c r="K2328">
        <v>4471709.1734662596</v>
      </c>
      <c r="L2328" t="s">
        <v>13</v>
      </c>
      <c r="M2328">
        <v>82</v>
      </c>
    </row>
    <row r="2329" spans="1:13" x14ac:dyDescent="0.25">
      <c r="A2329">
        <v>276837160</v>
      </c>
      <c r="B2329">
        <v>276837160</v>
      </c>
      <c r="D2329">
        <v>4472078.5208329996</v>
      </c>
      <c r="E2329">
        <v>582858.45047299995</v>
      </c>
      <c r="F2329" t="s">
        <v>14383</v>
      </c>
      <c r="G2329" t="s">
        <v>13</v>
      </c>
      <c r="H2329">
        <v>276837160</v>
      </c>
      <c r="I2329" t="s">
        <v>121</v>
      </c>
      <c r="J2329">
        <v>582858.450472611</v>
      </c>
      <c r="K2329">
        <v>4472078.5208328301</v>
      </c>
      <c r="L2329" t="s">
        <v>13</v>
      </c>
      <c r="M2329">
        <v>82</v>
      </c>
    </row>
    <row r="2330" spans="1:13" x14ac:dyDescent="0.25">
      <c r="A2330">
        <v>276837185</v>
      </c>
      <c r="B2330">
        <v>276837185</v>
      </c>
      <c r="D2330">
        <v>4471794.4445280004</v>
      </c>
      <c r="E2330">
        <v>583384.30355099996</v>
      </c>
      <c r="F2330" t="s">
        <v>14384</v>
      </c>
      <c r="G2330" t="s">
        <v>13</v>
      </c>
      <c r="H2330">
        <v>276837185</v>
      </c>
      <c r="I2330" t="s">
        <v>121</v>
      </c>
      <c r="J2330">
        <v>583384.30355132604</v>
      </c>
      <c r="K2330">
        <v>4471794.4445276204</v>
      </c>
      <c r="L2330" t="s">
        <v>13</v>
      </c>
      <c r="M2330">
        <v>82</v>
      </c>
    </row>
    <row r="2331" spans="1:13" x14ac:dyDescent="0.25">
      <c r="A2331">
        <v>276837196</v>
      </c>
      <c r="B2331">
        <v>276837196</v>
      </c>
      <c r="D2331">
        <v>4471759.0576010002</v>
      </c>
      <c r="E2331">
        <v>583465.57218100003</v>
      </c>
      <c r="F2331" t="s">
        <v>14385</v>
      </c>
      <c r="G2331" t="s">
        <v>13</v>
      </c>
      <c r="H2331">
        <v>276837196</v>
      </c>
      <c r="I2331" t="s">
        <v>121</v>
      </c>
      <c r="J2331">
        <v>583465.57218147104</v>
      </c>
      <c r="K2331">
        <v>4471759.0576005103</v>
      </c>
      <c r="L2331" t="s">
        <v>13</v>
      </c>
      <c r="M2331">
        <v>82</v>
      </c>
    </row>
    <row r="2332" spans="1:13" x14ac:dyDescent="0.25">
      <c r="A2332">
        <v>276837212</v>
      </c>
      <c r="B2332">
        <v>276837212</v>
      </c>
      <c r="D2332">
        <v>4472113.4522580002</v>
      </c>
      <c r="E2332">
        <v>582965.51118799997</v>
      </c>
      <c r="F2332" t="s">
        <v>14386</v>
      </c>
      <c r="G2332" t="s">
        <v>13</v>
      </c>
      <c r="H2332">
        <v>276837212</v>
      </c>
      <c r="I2332" t="s">
        <v>121</v>
      </c>
      <c r="J2332">
        <v>582965.511187803</v>
      </c>
      <c r="K2332">
        <v>4472113.4522576798</v>
      </c>
      <c r="L2332" t="s">
        <v>45</v>
      </c>
      <c r="M2332">
        <v>82</v>
      </c>
    </row>
    <row r="2333" spans="1:13" x14ac:dyDescent="0.25">
      <c r="A2333">
        <v>276837220</v>
      </c>
      <c r="B2333">
        <v>276837220</v>
      </c>
      <c r="D2333">
        <v>4472045.0299760001</v>
      </c>
      <c r="E2333">
        <v>583039.37358000001</v>
      </c>
      <c r="F2333" t="s">
        <v>14387</v>
      </c>
      <c r="G2333" t="s">
        <v>13</v>
      </c>
      <c r="H2333">
        <v>276837220</v>
      </c>
      <c r="I2333" t="s">
        <v>121</v>
      </c>
      <c r="J2333">
        <v>583039.37358043401</v>
      </c>
      <c r="K2333">
        <v>4472045.0299756099</v>
      </c>
      <c r="L2333" t="s">
        <v>45</v>
      </c>
      <c r="M2333">
        <v>82</v>
      </c>
    </row>
    <row r="2334" spans="1:13" x14ac:dyDescent="0.25">
      <c r="A2334">
        <v>276837224</v>
      </c>
      <c r="B2334">
        <v>276837224</v>
      </c>
      <c r="D2334">
        <v>4471919.6402240004</v>
      </c>
      <c r="E2334">
        <v>583174.72724799998</v>
      </c>
      <c r="F2334" t="s">
        <v>14388</v>
      </c>
      <c r="G2334" t="s">
        <v>13</v>
      </c>
      <c r="H2334">
        <v>276837224</v>
      </c>
      <c r="I2334" t="s">
        <v>121</v>
      </c>
      <c r="J2334">
        <v>583174.72724785598</v>
      </c>
      <c r="K2334">
        <v>4471919.6402237397</v>
      </c>
      <c r="L2334" t="s">
        <v>45</v>
      </c>
      <c r="M2334">
        <v>82</v>
      </c>
    </row>
    <row r="2335" spans="1:13" x14ac:dyDescent="0.25">
      <c r="A2335">
        <v>276837233</v>
      </c>
      <c r="B2335">
        <v>276837233</v>
      </c>
      <c r="D2335">
        <v>4472048.7407560004</v>
      </c>
      <c r="E2335">
        <v>582822.70610700001</v>
      </c>
      <c r="F2335" t="s">
        <v>14389</v>
      </c>
      <c r="G2335" t="s">
        <v>13</v>
      </c>
      <c r="H2335">
        <v>276837233</v>
      </c>
      <c r="I2335" t="s">
        <v>121</v>
      </c>
      <c r="J2335">
        <v>582822.70610654401</v>
      </c>
      <c r="K2335">
        <v>4472048.7407558896</v>
      </c>
      <c r="L2335" t="s">
        <v>13</v>
      </c>
      <c r="M2335">
        <v>82</v>
      </c>
    </row>
    <row r="2336" spans="1:13" x14ac:dyDescent="0.25">
      <c r="A2336">
        <v>276837240</v>
      </c>
      <c r="B2336">
        <v>276837240</v>
      </c>
      <c r="D2336">
        <v>4472017.9174410002</v>
      </c>
      <c r="E2336">
        <v>582790.99621600006</v>
      </c>
      <c r="F2336" t="s">
        <v>14390</v>
      </c>
      <c r="G2336" t="s">
        <v>13</v>
      </c>
      <c r="H2336">
        <v>276837240</v>
      </c>
      <c r="I2336" t="s">
        <v>121</v>
      </c>
      <c r="J2336">
        <v>582790.99621555698</v>
      </c>
      <c r="K2336">
        <v>4472017.9174407702</v>
      </c>
      <c r="L2336" t="s">
        <v>13</v>
      </c>
      <c r="M2336">
        <v>82</v>
      </c>
    </row>
    <row r="2337" spans="1:13" x14ac:dyDescent="0.25">
      <c r="A2337">
        <v>276837241</v>
      </c>
      <c r="B2337">
        <v>276837241</v>
      </c>
      <c r="D2337">
        <v>4472082.7110930001</v>
      </c>
      <c r="E2337">
        <v>582853.88020300004</v>
      </c>
      <c r="F2337" t="s">
        <v>14391</v>
      </c>
      <c r="G2337" t="s">
        <v>13</v>
      </c>
      <c r="H2337">
        <v>276837241</v>
      </c>
      <c r="I2337" t="s">
        <v>121</v>
      </c>
      <c r="J2337">
        <v>582853.88020321704</v>
      </c>
      <c r="K2337">
        <v>4472082.7110930299</v>
      </c>
      <c r="L2337" t="s">
        <v>13</v>
      </c>
      <c r="M2337">
        <v>82</v>
      </c>
    </row>
    <row r="2338" spans="1:13" x14ac:dyDescent="0.25">
      <c r="A2338">
        <v>276837245</v>
      </c>
      <c r="B2338">
        <v>276837245</v>
      </c>
      <c r="D2338">
        <v>4472049.8352460004</v>
      </c>
      <c r="E2338">
        <v>582753.88324400003</v>
      </c>
      <c r="F2338" t="s">
        <v>14392</v>
      </c>
      <c r="G2338" t="s">
        <v>13</v>
      </c>
      <c r="H2338">
        <v>276837245</v>
      </c>
      <c r="I2338" t="s">
        <v>121</v>
      </c>
      <c r="J2338">
        <v>582753.88324370002</v>
      </c>
      <c r="K2338">
        <v>4472049.83524625</v>
      </c>
      <c r="L2338" t="s">
        <v>13</v>
      </c>
      <c r="M2338">
        <v>82</v>
      </c>
    </row>
    <row r="2339" spans="1:13" x14ac:dyDescent="0.25">
      <c r="A2339">
        <v>276837266</v>
      </c>
      <c r="B2339">
        <v>276837266</v>
      </c>
      <c r="D2339">
        <v>4472276.2580000004</v>
      </c>
      <c r="E2339">
        <v>583179.38013900002</v>
      </c>
      <c r="F2339" t="s">
        <v>14393</v>
      </c>
      <c r="G2339" t="s">
        <v>13</v>
      </c>
      <c r="H2339">
        <v>276837266</v>
      </c>
      <c r="I2339" t="s">
        <v>121</v>
      </c>
      <c r="J2339">
        <v>583179.38013905205</v>
      </c>
      <c r="K2339">
        <v>4472276.2579996102</v>
      </c>
      <c r="L2339" t="s">
        <v>13</v>
      </c>
      <c r="M2339">
        <v>82</v>
      </c>
    </row>
    <row r="2340" spans="1:13" x14ac:dyDescent="0.25">
      <c r="A2340">
        <v>276837267</v>
      </c>
      <c r="B2340">
        <v>276837267</v>
      </c>
      <c r="D2340">
        <v>4472247.5820209999</v>
      </c>
      <c r="E2340">
        <v>583151.24760100001</v>
      </c>
      <c r="F2340" t="s">
        <v>14394</v>
      </c>
      <c r="G2340" t="s">
        <v>13</v>
      </c>
      <c r="H2340">
        <v>276837267</v>
      </c>
      <c r="I2340" t="s">
        <v>121</v>
      </c>
      <c r="J2340">
        <v>583151.24760132201</v>
      </c>
      <c r="K2340">
        <v>4472247.5820206404</v>
      </c>
      <c r="L2340" t="s">
        <v>13</v>
      </c>
      <c r="M2340">
        <v>82</v>
      </c>
    </row>
    <row r="2341" spans="1:13" x14ac:dyDescent="0.25">
      <c r="A2341">
        <v>276837269</v>
      </c>
      <c r="B2341">
        <v>276837269</v>
      </c>
      <c r="D2341">
        <v>4472215.8017210001</v>
      </c>
      <c r="E2341">
        <v>583121.46869000001</v>
      </c>
      <c r="F2341" t="s">
        <v>14395</v>
      </c>
      <c r="G2341" t="s">
        <v>13</v>
      </c>
      <c r="H2341">
        <v>276837269</v>
      </c>
      <c r="I2341" t="s">
        <v>121</v>
      </c>
      <c r="J2341">
        <v>583121.46868964704</v>
      </c>
      <c r="K2341">
        <v>4472215.8017205298</v>
      </c>
      <c r="L2341" t="s">
        <v>13</v>
      </c>
      <c r="M2341">
        <v>82</v>
      </c>
    </row>
    <row r="2342" spans="1:13" x14ac:dyDescent="0.25">
      <c r="A2342">
        <v>276837339</v>
      </c>
      <c r="B2342">
        <v>276837339</v>
      </c>
      <c r="D2342">
        <v>4472319.3240729999</v>
      </c>
      <c r="E2342">
        <v>582896.88751699997</v>
      </c>
      <c r="F2342" t="s">
        <v>14396</v>
      </c>
      <c r="G2342" t="s">
        <v>13</v>
      </c>
      <c r="H2342">
        <v>276837339</v>
      </c>
      <c r="I2342" t="s">
        <v>121</v>
      </c>
      <c r="J2342">
        <v>582896.887516986</v>
      </c>
      <c r="K2342">
        <v>4472319.3240731303</v>
      </c>
      <c r="L2342" t="s">
        <v>13</v>
      </c>
      <c r="M2342">
        <v>82</v>
      </c>
    </row>
    <row r="2343" spans="1:13" x14ac:dyDescent="0.25">
      <c r="A2343">
        <v>1027100590</v>
      </c>
      <c r="B2343">
        <v>1027100590</v>
      </c>
      <c r="D2343">
        <v>4472620.9627480004</v>
      </c>
      <c r="E2343">
        <v>582968.394249</v>
      </c>
      <c r="F2343" t="s">
        <v>15756</v>
      </c>
      <c r="G2343" t="s">
        <v>13</v>
      </c>
      <c r="H2343">
        <v>1027100590</v>
      </c>
      <c r="I2343" t="s">
        <v>121</v>
      </c>
      <c r="J2343">
        <v>582968.39424856496</v>
      </c>
      <c r="K2343">
        <v>4472620.96274787</v>
      </c>
      <c r="L2343" t="s">
        <v>13</v>
      </c>
      <c r="M2343">
        <v>82</v>
      </c>
    </row>
    <row r="2344" spans="1:13" x14ac:dyDescent="0.25">
      <c r="A2344">
        <v>1027100721</v>
      </c>
      <c r="B2344">
        <v>1027100721</v>
      </c>
      <c r="D2344">
        <v>4472668.46746</v>
      </c>
      <c r="E2344">
        <v>582981.60098700004</v>
      </c>
      <c r="F2344" t="s">
        <v>15760</v>
      </c>
      <c r="G2344" t="s">
        <v>13</v>
      </c>
      <c r="H2344">
        <v>1027100721</v>
      </c>
      <c r="I2344" t="s">
        <v>121</v>
      </c>
      <c r="J2344">
        <v>582981.60098668304</v>
      </c>
      <c r="K2344">
        <v>4472668.4674604498</v>
      </c>
      <c r="L2344" t="s">
        <v>13</v>
      </c>
      <c r="M2344">
        <v>82</v>
      </c>
    </row>
    <row r="2345" spans="1:13" x14ac:dyDescent="0.25">
      <c r="A2345">
        <v>1027105144</v>
      </c>
      <c r="B2345">
        <v>1027105144</v>
      </c>
      <c r="D2345">
        <v>4472614.2190049998</v>
      </c>
      <c r="E2345">
        <v>583331.46638500004</v>
      </c>
      <c r="F2345" t="s">
        <v>15763</v>
      </c>
      <c r="G2345" t="s">
        <v>13</v>
      </c>
      <c r="H2345">
        <v>1027105144</v>
      </c>
      <c r="I2345" t="s">
        <v>121</v>
      </c>
      <c r="J2345">
        <v>583331.46638516802</v>
      </c>
      <c r="K2345">
        <v>4472614.2190052802</v>
      </c>
      <c r="L2345" t="s">
        <v>13</v>
      </c>
      <c r="M2345">
        <v>82</v>
      </c>
    </row>
    <row r="2346" spans="1:13" x14ac:dyDescent="0.25">
      <c r="A2346">
        <v>1603997718</v>
      </c>
      <c r="B2346">
        <v>1603997718</v>
      </c>
      <c r="D2346">
        <v>4470536.7208759999</v>
      </c>
      <c r="E2346">
        <v>584233.28021800006</v>
      </c>
      <c r="F2346" t="s">
        <v>16376</v>
      </c>
      <c r="G2346" t="s">
        <v>13</v>
      </c>
      <c r="H2346">
        <v>1603997718</v>
      </c>
      <c r="I2346" t="s">
        <v>121</v>
      </c>
      <c r="J2346">
        <v>584233.28021849901</v>
      </c>
      <c r="K2346">
        <v>4470536.7208755799</v>
      </c>
      <c r="L2346" t="s">
        <v>13</v>
      </c>
      <c r="M2346">
        <v>82</v>
      </c>
    </row>
    <row r="2347" spans="1:13" x14ac:dyDescent="0.25">
      <c r="A2347">
        <v>1603997756</v>
      </c>
      <c r="B2347">
        <v>1603997756</v>
      </c>
      <c r="D2347">
        <v>4470531.3965410003</v>
      </c>
      <c r="E2347">
        <v>584116.85418400005</v>
      </c>
      <c r="F2347" t="s">
        <v>16377</v>
      </c>
      <c r="G2347" t="s">
        <v>13</v>
      </c>
      <c r="H2347">
        <v>1603997756</v>
      </c>
      <c r="I2347" t="s">
        <v>121</v>
      </c>
      <c r="J2347">
        <v>584116.85418366501</v>
      </c>
      <c r="K2347">
        <v>4470531.3965414697</v>
      </c>
      <c r="L2347" t="s">
        <v>13</v>
      </c>
      <c r="M2347">
        <v>82</v>
      </c>
    </row>
    <row r="2348" spans="1:13" x14ac:dyDescent="0.25">
      <c r="A2348">
        <v>1604017137</v>
      </c>
      <c r="B2348">
        <v>1604017137</v>
      </c>
      <c r="D2348">
        <v>4471517.3458660003</v>
      </c>
      <c r="E2348">
        <v>584139.46956200001</v>
      </c>
      <c r="F2348" t="s">
        <v>16378</v>
      </c>
      <c r="G2348" t="s">
        <v>13</v>
      </c>
      <c r="H2348">
        <v>1604017137</v>
      </c>
      <c r="I2348" t="s">
        <v>121</v>
      </c>
      <c r="J2348">
        <v>584139.46956229699</v>
      </c>
      <c r="K2348">
        <v>4471517.3458658196</v>
      </c>
      <c r="L2348" t="s">
        <v>13</v>
      </c>
      <c r="M2348">
        <v>82</v>
      </c>
    </row>
    <row r="2349" spans="1:13" x14ac:dyDescent="0.25">
      <c r="A2349">
        <v>1604338923</v>
      </c>
      <c r="B2349">
        <v>1604338923</v>
      </c>
      <c r="D2349">
        <v>4471320.0680430001</v>
      </c>
      <c r="E2349">
        <v>583402.08750000002</v>
      </c>
      <c r="F2349" t="s">
        <v>16382</v>
      </c>
      <c r="G2349" t="s">
        <v>13</v>
      </c>
      <c r="H2349">
        <v>1604338923</v>
      </c>
      <c r="I2349" t="s">
        <v>121</v>
      </c>
      <c r="J2349">
        <v>583402.08750046801</v>
      </c>
      <c r="K2349">
        <v>4471320.0680425502</v>
      </c>
      <c r="L2349" t="s">
        <v>13</v>
      </c>
      <c r="M2349">
        <v>82</v>
      </c>
    </row>
    <row r="2350" spans="1:13" x14ac:dyDescent="0.25">
      <c r="A2350">
        <v>1670957702</v>
      </c>
      <c r="B2350">
        <v>1670957702</v>
      </c>
      <c r="D2350">
        <v>4471627.5075460002</v>
      </c>
      <c r="E2350">
        <v>582655.40010600002</v>
      </c>
      <c r="F2350" t="s">
        <v>16446</v>
      </c>
      <c r="G2350" t="s">
        <v>13</v>
      </c>
      <c r="H2350">
        <v>1670957702</v>
      </c>
      <c r="I2350" t="s">
        <v>121</v>
      </c>
      <c r="J2350">
        <v>582655.40010565403</v>
      </c>
      <c r="K2350">
        <v>4471627.5075463699</v>
      </c>
      <c r="L2350" t="s">
        <v>13</v>
      </c>
      <c r="M2350">
        <v>82</v>
      </c>
    </row>
    <row r="2351" spans="1:13" x14ac:dyDescent="0.25">
      <c r="A2351">
        <v>1701792520</v>
      </c>
      <c r="B2351">
        <v>1701792520</v>
      </c>
      <c r="D2351">
        <v>4470518.7360230004</v>
      </c>
      <c r="E2351">
        <v>583984.55818199995</v>
      </c>
      <c r="F2351" t="s">
        <v>16478</v>
      </c>
      <c r="G2351" t="s">
        <v>13</v>
      </c>
      <c r="H2351">
        <v>1701792520</v>
      </c>
      <c r="I2351" t="s">
        <v>121</v>
      </c>
      <c r="J2351">
        <v>583984.55818216002</v>
      </c>
      <c r="K2351">
        <v>4470518.7360232603</v>
      </c>
      <c r="L2351" t="s">
        <v>469</v>
      </c>
      <c r="M2351">
        <v>82</v>
      </c>
    </row>
    <row r="2352" spans="1:13" x14ac:dyDescent="0.25">
      <c r="A2352">
        <v>1701792523</v>
      </c>
      <c r="B2352">
        <v>1701792523</v>
      </c>
      <c r="D2352">
        <v>4470578.0762280002</v>
      </c>
      <c r="E2352">
        <v>583846.81371899997</v>
      </c>
      <c r="F2352" t="s">
        <v>16479</v>
      </c>
      <c r="G2352" t="s">
        <v>13</v>
      </c>
      <c r="H2352">
        <v>1701792523</v>
      </c>
      <c r="I2352" t="s">
        <v>121</v>
      </c>
      <c r="J2352">
        <v>583846.81371880195</v>
      </c>
      <c r="K2352">
        <v>4470578.0762280701</v>
      </c>
      <c r="L2352" t="s">
        <v>469</v>
      </c>
      <c r="M2352">
        <v>82</v>
      </c>
    </row>
    <row r="2353" spans="1:13" x14ac:dyDescent="0.25">
      <c r="A2353">
        <v>1701792525</v>
      </c>
      <c r="B2353">
        <v>1701792525</v>
      </c>
      <c r="D2353">
        <v>4470564.8019890003</v>
      </c>
      <c r="E2353">
        <v>583901.72807399998</v>
      </c>
      <c r="F2353" t="s">
        <v>16480</v>
      </c>
      <c r="G2353" t="s">
        <v>13</v>
      </c>
      <c r="H2353">
        <v>1701792525</v>
      </c>
      <c r="I2353" t="s">
        <v>121</v>
      </c>
      <c r="J2353">
        <v>583901.72807418206</v>
      </c>
      <c r="K2353">
        <v>4470564.8019889304</v>
      </c>
      <c r="L2353" t="s">
        <v>13</v>
      </c>
      <c r="M2353">
        <v>82</v>
      </c>
    </row>
    <row r="2354" spans="1:13" x14ac:dyDescent="0.25">
      <c r="A2354">
        <v>1831472276</v>
      </c>
      <c r="B2354">
        <v>1831472276</v>
      </c>
      <c r="D2354">
        <v>4471809.6778830001</v>
      </c>
      <c r="E2354">
        <v>583529.22174199997</v>
      </c>
      <c r="F2354" t="s">
        <v>16803</v>
      </c>
      <c r="G2354" t="s">
        <v>13</v>
      </c>
      <c r="H2354">
        <v>1831472276</v>
      </c>
      <c r="I2354" t="s">
        <v>121</v>
      </c>
      <c r="J2354">
        <v>583529.22174222895</v>
      </c>
      <c r="K2354">
        <v>4471809.6778832898</v>
      </c>
      <c r="L2354" t="s">
        <v>13</v>
      </c>
      <c r="M2354">
        <v>82</v>
      </c>
    </row>
    <row r="2355" spans="1:13" x14ac:dyDescent="0.25">
      <c r="A2355">
        <v>1831476555</v>
      </c>
      <c r="B2355">
        <v>1831476555</v>
      </c>
      <c r="D2355">
        <v>4472302.4680570001</v>
      </c>
      <c r="E2355">
        <v>583437.26410899998</v>
      </c>
      <c r="F2355" t="s">
        <v>16804</v>
      </c>
      <c r="G2355" t="s">
        <v>13</v>
      </c>
      <c r="H2355">
        <v>1831476555</v>
      </c>
      <c r="I2355" t="s">
        <v>121</v>
      </c>
      <c r="J2355">
        <v>583437.26410877297</v>
      </c>
      <c r="K2355">
        <v>4472302.4680572804</v>
      </c>
      <c r="L2355" t="s">
        <v>13</v>
      </c>
      <c r="M2355">
        <v>82</v>
      </c>
    </row>
    <row r="2356" spans="1:13" x14ac:dyDescent="0.25">
      <c r="A2356">
        <v>1833496916</v>
      </c>
      <c r="B2356">
        <v>1833496916</v>
      </c>
      <c r="D2356">
        <v>4472445.2352600005</v>
      </c>
      <c r="E2356">
        <v>583790.10200199997</v>
      </c>
      <c r="F2356" t="s">
        <v>16811</v>
      </c>
      <c r="G2356" t="s">
        <v>13</v>
      </c>
      <c r="H2356">
        <v>1833496916</v>
      </c>
      <c r="I2356" t="s">
        <v>121</v>
      </c>
      <c r="J2356">
        <v>583790.10200224305</v>
      </c>
      <c r="K2356">
        <v>4472445.2352601998</v>
      </c>
      <c r="L2356" t="s">
        <v>13</v>
      </c>
      <c r="M2356">
        <v>82</v>
      </c>
    </row>
    <row r="2357" spans="1:13" x14ac:dyDescent="0.25">
      <c r="A2357">
        <v>1859081735</v>
      </c>
      <c r="B2357">
        <v>1859081735</v>
      </c>
      <c r="D2357">
        <v>4472255.6091499999</v>
      </c>
      <c r="E2357">
        <v>582494.69433700002</v>
      </c>
      <c r="F2357" t="s">
        <v>16833</v>
      </c>
      <c r="G2357" t="s">
        <v>13</v>
      </c>
      <c r="H2357">
        <v>1859081735</v>
      </c>
      <c r="I2357" t="s">
        <v>121</v>
      </c>
      <c r="J2357">
        <v>582494.69433667394</v>
      </c>
      <c r="K2357">
        <v>4472255.6091500605</v>
      </c>
      <c r="L2357" t="s">
        <v>13</v>
      </c>
      <c r="M2357">
        <v>82</v>
      </c>
    </row>
    <row r="2358" spans="1:13" x14ac:dyDescent="0.25">
      <c r="A2358">
        <v>2033158918</v>
      </c>
      <c r="B2358">
        <v>2033158918</v>
      </c>
      <c r="D2358">
        <v>4471431.1226359997</v>
      </c>
      <c r="E2358">
        <v>583396.74477400002</v>
      </c>
      <c r="F2358" t="s">
        <v>16871</v>
      </c>
      <c r="G2358" t="s">
        <v>13</v>
      </c>
      <c r="H2358">
        <v>2033158918</v>
      </c>
      <c r="I2358" t="s">
        <v>121</v>
      </c>
      <c r="J2358">
        <v>583396.74477350095</v>
      </c>
      <c r="K2358">
        <v>4471431.1226363098</v>
      </c>
      <c r="L2358" t="s">
        <v>13</v>
      </c>
      <c r="M2358">
        <v>82</v>
      </c>
    </row>
    <row r="2359" spans="1:13" x14ac:dyDescent="0.25">
      <c r="A2359">
        <v>2033158925</v>
      </c>
      <c r="B2359">
        <v>2033158925</v>
      </c>
      <c r="D2359">
        <v>4471438.5513599999</v>
      </c>
      <c r="E2359">
        <v>583410.89749500004</v>
      </c>
      <c r="F2359" t="s">
        <v>16872</v>
      </c>
      <c r="G2359" t="s">
        <v>13</v>
      </c>
      <c r="H2359">
        <v>2033158925</v>
      </c>
      <c r="I2359" t="s">
        <v>121</v>
      </c>
      <c r="J2359">
        <v>583410.89749513997</v>
      </c>
      <c r="K2359">
        <v>4471438.55135985</v>
      </c>
      <c r="L2359" t="s">
        <v>13</v>
      </c>
      <c r="M2359">
        <v>82</v>
      </c>
    </row>
    <row r="2360" spans="1:13" x14ac:dyDescent="0.25">
      <c r="A2360">
        <v>2340670259</v>
      </c>
      <c r="B2360">
        <v>2340670259</v>
      </c>
      <c r="D2360">
        <v>4470751.7253210004</v>
      </c>
      <c r="E2360">
        <v>583959.10645700002</v>
      </c>
      <c r="F2360" t="s">
        <v>16971</v>
      </c>
      <c r="G2360" t="s">
        <v>13</v>
      </c>
      <c r="H2360">
        <v>2340670259</v>
      </c>
      <c r="I2360" t="s">
        <v>121</v>
      </c>
      <c r="J2360">
        <v>583959.10645707103</v>
      </c>
      <c r="K2360">
        <v>4470751.7253205497</v>
      </c>
      <c r="L2360" t="s">
        <v>13</v>
      </c>
      <c r="M2360">
        <v>82</v>
      </c>
    </row>
    <row r="2361" spans="1:13" x14ac:dyDescent="0.25">
      <c r="A2361">
        <v>3058616798</v>
      </c>
      <c r="B2361">
        <v>3058616798</v>
      </c>
      <c r="D2361">
        <v>4472075.1423000004</v>
      </c>
      <c r="E2361">
        <v>582712.234604</v>
      </c>
      <c r="F2361" t="s">
        <v>17802</v>
      </c>
      <c r="G2361" t="s">
        <v>13</v>
      </c>
      <c r="H2361">
        <v>3058616798</v>
      </c>
      <c r="I2361" t="s">
        <v>121</v>
      </c>
      <c r="J2361">
        <v>582712.234604244</v>
      </c>
      <c r="K2361">
        <v>4472075.1423002901</v>
      </c>
      <c r="L2361" t="s">
        <v>13</v>
      </c>
      <c r="M2361">
        <v>82</v>
      </c>
    </row>
    <row r="2362" spans="1:13" x14ac:dyDescent="0.25">
      <c r="A2362">
        <v>3058616799</v>
      </c>
      <c r="B2362">
        <v>3058616799</v>
      </c>
      <c r="D2362">
        <v>4472040.4725200003</v>
      </c>
      <c r="E2362">
        <v>582664.88127500005</v>
      </c>
      <c r="F2362" t="s">
        <v>17803</v>
      </c>
      <c r="G2362" t="s">
        <v>13</v>
      </c>
      <c r="H2362">
        <v>3058616799</v>
      </c>
      <c r="I2362" t="s">
        <v>121</v>
      </c>
      <c r="J2362">
        <v>582664.88127477199</v>
      </c>
      <c r="K2362">
        <v>4472040.47251972</v>
      </c>
      <c r="L2362" t="s">
        <v>13</v>
      </c>
      <c r="M2362">
        <v>82</v>
      </c>
    </row>
    <row r="2363" spans="1:13" x14ac:dyDescent="0.25">
      <c r="A2363">
        <v>3155015150</v>
      </c>
      <c r="B2363">
        <v>3155015150</v>
      </c>
      <c r="D2363">
        <v>4472260.3609699998</v>
      </c>
      <c r="E2363">
        <v>583016.03433699999</v>
      </c>
      <c r="F2363" t="s">
        <v>17889</v>
      </c>
      <c r="G2363" t="s">
        <v>13</v>
      </c>
      <c r="H2363">
        <v>3155015150</v>
      </c>
      <c r="I2363" t="s">
        <v>121</v>
      </c>
      <c r="J2363">
        <v>583016.034337149</v>
      </c>
      <c r="K2363">
        <v>4472260.3609698396</v>
      </c>
      <c r="L2363" t="s">
        <v>13</v>
      </c>
      <c r="M2363">
        <v>82</v>
      </c>
    </row>
    <row r="2364" spans="1:13" x14ac:dyDescent="0.25">
      <c r="A2364">
        <v>3155015158</v>
      </c>
      <c r="B2364">
        <v>3155015158</v>
      </c>
      <c r="D2364">
        <v>4472051.734371</v>
      </c>
      <c r="E2364">
        <v>583564.21302200004</v>
      </c>
      <c r="F2364" t="s">
        <v>17892</v>
      </c>
      <c r="G2364" t="s">
        <v>13</v>
      </c>
      <c r="H2364">
        <v>3155015158</v>
      </c>
      <c r="I2364" t="s">
        <v>121</v>
      </c>
      <c r="J2364">
        <v>583564.21302157501</v>
      </c>
      <c r="K2364">
        <v>4472051.7343706796</v>
      </c>
      <c r="L2364" t="s">
        <v>13</v>
      </c>
      <c r="M2364">
        <v>82</v>
      </c>
    </row>
    <row r="2365" spans="1:13" x14ac:dyDescent="0.25">
      <c r="A2365">
        <v>3155025963</v>
      </c>
      <c r="B2365">
        <v>3155025963</v>
      </c>
      <c r="D2365">
        <v>4472309.2639699997</v>
      </c>
      <c r="E2365">
        <v>582893.671569</v>
      </c>
      <c r="F2365" t="s">
        <v>17893</v>
      </c>
      <c r="G2365" t="s">
        <v>13</v>
      </c>
      <c r="H2365">
        <v>3155025963</v>
      </c>
      <c r="I2365" t="s">
        <v>121</v>
      </c>
      <c r="J2365">
        <v>582893.67156928801</v>
      </c>
      <c r="K2365">
        <v>4472309.2639702503</v>
      </c>
      <c r="L2365" t="s">
        <v>13</v>
      </c>
      <c r="M2365">
        <v>82</v>
      </c>
    </row>
    <row r="2366" spans="1:13" x14ac:dyDescent="0.25">
      <c r="A2366">
        <v>3155025964</v>
      </c>
      <c r="B2366">
        <v>3155025964</v>
      </c>
      <c r="D2366">
        <v>4471239.1493180003</v>
      </c>
      <c r="E2366">
        <v>583560.70814899995</v>
      </c>
      <c r="F2366" t="s">
        <v>17894</v>
      </c>
      <c r="G2366" t="s">
        <v>13</v>
      </c>
      <c r="H2366">
        <v>3155025964</v>
      </c>
      <c r="I2366" t="s">
        <v>121</v>
      </c>
      <c r="J2366">
        <v>583560.70814883697</v>
      </c>
      <c r="K2366">
        <v>4471239.1493180301</v>
      </c>
      <c r="L2366" t="s">
        <v>13</v>
      </c>
      <c r="M2366">
        <v>82</v>
      </c>
    </row>
    <row r="2367" spans="1:13" x14ac:dyDescent="0.25">
      <c r="A2367">
        <v>3155025967</v>
      </c>
      <c r="B2367">
        <v>3155025967</v>
      </c>
      <c r="D2367">
        <v>4471250.961875</v>
      </c>
      <c r="E2367">
        <v>583406.08975399996</v>
      </c>
      <c r="F2367" t="s">
        <v>17895</v>
      </c>
      <c r="G2367" t="s">
        <v>13</v>
      </c>
      <c r="H2367">
        <v>3155025967</v>
      </c>
      <c r="I2367" t="s">
        <v>121</v>
      </c>
      <c r="J2367">
        <v>583406.08975372405</v>
      </c>
      <c r="K2367">
        <v>4471250.9618754396</v>
      </c>
      <c r="L2367" t="s">
        <v>13</v>
      </c>
      <c r="M2367">
        <v>82</v>
      </c>
    </row>
    <row r="2368" spans="1:13" x14ac:dyDescent="0.25">
      <c r="A2368">
        <v>3155025969</v>
      </c>
      <c r="B2368">
        <v>3155025969</v>
      </c>
      <c r="D2368">
        <v>4471197.666216</v>
      </c>
      <c r="E2368">
        <v>583468.19203799998</v>
      </c>
      <c r="F2368" t="s">
        <v>17896</v>
      </c>
      <c r="G2368" t="s">
        <v>13</v>
      </c>
      <c r="H2368">
        <v>3155025969</v>
      </c>
      <c r="I2368" t="s">
        <v>121</v>
      </c>
      <c r="J2368">
        <v>583468.19203828496</v>
      </c>
      <c r="K2368">
        <v>4471197.6662160503</v>
      </c>
      <c r="L2368" t="s">
        <v>13</v>
      </c>
      <c r="M2368">
        <v>82</v>
      </c>
    </row>
    <row r="2369" spans="1:13" x14ac:dyDescent="0.25">
      <c r="A2369">
        <v>3155025970</v>
      </c>
      <c r="B2369">
        <v>3155025970</v>
      </c>
      <c r="D2369">
        <v>4471129.0427160002</v>
      </c>
      <c r="E2369">
        <v>583596.33965500002</v>
      </c>
      <c r="F2369" t="s">
        <v>17897</v>
      </c>
      <c r="G2369" t="s">
        <v>13</v>
      </c>
      <c r="H2369">
        <v>3155025970</v>
      </c>
      <c r="I2369" t="s">
        <v>121</v>
      </c>
      <c r="J2369">
        <v>583596.33965476498</v>
      </c>
      <c r="K2369">
        <v>4471129.0427155904</v>
      </c>
      <c r="L2369" t="s">
        <v>13</v>
      </c>
      <c r="M2369">
        <v>82</v>
      </c>
    </row>
    <row r="2370" spans="1:13" x14ac:dyDescent="0.25">
      <c r="A2370">
        <v>3155025977</v>
      </c>
      <c r="B2370">
        <v>3155025977</v>
      </c>
      <c r="D2370">
        <v>4472194.2762160003</v>
      </c>
      <c r="E2370">
        <v>582565.53616200003</v>
      </c>
      <c r="F2370" t="s">
        <v>17898</v>
      </c>
      <c r="G2370" t="s">
        <v>13</v>
      </c>
      <c r="H2370">
        <v>3155025977</v>
      </c>
      <c r="I2370" t="s">
        <v>121</v>
      </c>
      <c r="J2370">
        <v>582565.53616212902</v>
      </c>
      <c r="K2370">
        <v>4472194.2762155896</v>
      </c>
      <c r="L2370" t="s">
        <v>13</v>
      </c>
      <c r="M2370">
        <v>82</v>
      </c>
    </row>
    <row r="2371" spans="1:13" x14ac:dyDescent="0.25">
      <c r="A2371">
        <v>3155026171</v>
      </c>
      <c r="B2371">
        <v>3155026171</v>
      </c>
      <c r="D2371">
        <v>4472358.4877490001</v>
      </c>
      <c r="E2371">
        <v>582971.00877499999</v>
      </c>
      <c r="F2371" t="s">
        <v>17938</v>
      </c>
      <c r="G2371" t="s">
        <v>13</v>
      </c>
      <c r="H2371">
        <v>3155026171</v>
      </c>
      <c r="I2371" t="s">
        <v>121</v>
      </c>
      <c r="J2371">
        <v>582971.00877526903</v>
      </c>
      <c r="K2371">
        <v>4472358.4877488902</v>
      </c>
      <c r="L2371" t="s">
        <v>13</v>
      </c>
      <c r="M2371">
        <v>82</v>
      </c>
    </row>
    <row r="2372" spans="1:13" x14ac:dyDescent="0.25">
      <c r="A2372">
        <v>3155026172</v>
      </c>
      <c r="B2372">
        <v>3155026172</v>
      </c>
      <c r="D2372">
        <v>4472351.0840950003</v>
      </c>
      <c r="E2372">
        <v>583179.611424</v>
      </c>
      <c r="F2372" t="s">
        <v>17939</v>
      </c>
      <c r="G2372" t="s">
        <v>13</v>
      </c>
      <c r="H2372">
        <v>3155026172</v>
      </c>
      <c r="I2372" t="s">
        <v>121</v>
      </c>
      <c r="J2372">
        <v>583179.61142417695</v>
      </c>
      <c r="K2372">
        <v>4472351.08409453</v>
      </c>
      <c r="L2372" t="s">
        <v>13</v>
      </c>
      <c r="M2372">
        <v>82</v>
      </c>
    </row>
    <row r="2373" spans="1:13" x14ac:dyDescent="0.25">
      <c r="A2373">
        <v>3155026173</v>
      </c>
      <c r="B2373">
        <v>3155026173</v>
      </c>
      <c r="D2373">
        <v>4472425.2405939996</v>
      </c>
      <c r="E2373">
        <v>583096.38488000003</v>
      </c>
      <c r="F2373" t="s">
        <v>17940</v>
      </c>
      <c r="G2373" t="s">
        <v>13</v>
      </c>
      <c r="H2373">
        <v>3155026173</v>
      </c>
      <c r="I2373" t="s">
        <v>121</v>
      </c>
      <c r="J2373">
        <v>583096.38487952994</v>
      </c>
      <c r="K2373">
        <v>4472425.2405939298</v>
      </c>
      <c r="L2373" t="s">
        <v>13</v>
      </c>
      <c r="M2373">
        <v>82</v>
      </c>
    </row>
    <row r="2374" spans="1:13" x14ac:dyDescent="0.25">
      <c r="A2374">
        <v>3642888055</v>
      </c>
      <c r="B2374">
        <v>3642888055</v>
      </c>
      <c r="D2374">
        <v>4470822.2676839996</v>
      </c>
      <c r="E2374">
        <v>583965.41437599994</v>
      </c>
      <c r="F2374" t="s">
        <v>18831</v>
      </c>
      <c r="G2374" t="s">
        <v>13</v>
      </c>
      <c r="H2374">
        <v>3642888055</v>
      </c>
      <c r="I2374" t="s">
        <v>121</v>
      </c>
      <c r="J2374">
        <v>583965.41437566897</v>
      </c>
      <c r="K2374">
        <v>4470822.2676836401</v>
      </c>
      <c r="L2374" t="s">
        <v>13</v>
      </c>
      <c r="M2374">
        <v>82</v>
      </c>
    </row>
    <row r="2375" spans="1:13" x14ac:dyDescent="0.25">
      <c r="A2375">
        <v>4030752192</v>
      </c>
      <c r="B2375">
        <v>4030752192</v>
      </c>
      <c r="D2375">
        <v>4471087.7769780001</v>
      </c>
      <c r="E2375">
        <v>584229.62571000005</v>
      </c>
      <c r="F2375" t="s">
        <v>19359</v>
      </c>
      <c r="G2375" t="s">
        <v>13</v>
      </c>
      <c r="H2375">
        <v>4030752192</v>
      </c>
      <c r="I2375" t="s">
        <v>121</v>
      </c>
      <c r="J2375">
        <v>584229.625710377</v>
      </c>
      <c r="K2375">
        <v>4471087.7769778799</v>
      </c>
      <c r="L2375" t="s">
        <v>13</v>
      </c>
      <c r="M2375">
        <v>82</v>
      </c>
    </row>
    <row r="2376" spans="1:13" x14ac:dyDescent="0.25">
      <c r="A2376">
        <v>4030752193</v>
      </c>
      <c r="B2376">
        <v>4030752193</v>
      </c>
      <c r="D2376">
        <v>4471088.3405290004</v>
      </c>
      <c r="E2376">
        <v>584208.61767099996</v>
      </c>
      <c r="F2376" t="s">
        <v>19360</v>
      </c>
      <c r="G2376" t="s">
        <v>13</v>
      </c>
      <c r="H2376">
        <v>4030752193</v>
      </c>
      <c r="I2376" t="s">
        <v>121</v>
      </c>
      <c r="J2376">
        <v>584208.61767114897</v>
      </c>
      <c r="K2376">
        <v>4471088.34052883</v>
      </c>
      <c r="L2376" t="s">
        <v>13</v>
      </c>
      <c r="M2376">
        <v>82</v>
      </c>
    </row>
    <row r="2377" spans="1:13" x14ac:dyDescent="0.25">
      <c r="A2377">
        <v>4217406028</v>
      </c>
      <c r="B2377">
        <v>4217406028</v>
      </c>
      <c r="D2377">
        <v>4472184.7906529997</v>
      </c>
      <c r="E2377">
        <v>582681.00487599999</v>
      </c>
      <c r="F2377" t="s">
        <v>19429</v>
      </c>
      <c r="G2377" t="s">
        <v>13</v>
      </c>
      <c r="H2377">
        <v>4217406028</v>
      </c>
      <c r="I2377" t="s">
        <v>121</v>
      </c>
      <c r="J2377">
        <v>582681.00487625995</v>
      </c>
      <c r="K2377">
        <v>4472184.7906529699</v>
      </c>
      <c r="L2377" t="s">
        <v>13</v>
      </c>
      <c r="M2377">
        <v>82</v>
      </c>
    </row>
    <row r="2378" spans="1:13" x14ac:dyDescent="0.25">
      <c r="A2378">
        <v>4615008595</v>
      </c>
      <c r="B2378">
        <v>4615008595</v>
      </c>
      <c r="D2378">
        <v>4470660.5478579998</v>
      </c>
      <c r="E2378">
        <v>583892.44854200003</v>
      </c>
      <c r="F2378" t="s">
        <v>19860</v>
      </c>
      <c r="G2378" t="s">
        <v>13</v>
      </c>
      <c r="H2378">
        <v>4615008595</v>
      </c>
      <c r="I2378" t="s">
        <v>121</v>
      </c>
      <c r="J2378">
        <v>583892.44854224497</v>
      </c>
      <c r="K2378">
        <v>4470660.5478576096</v>
      </c>
      <c r="L2378" t="s">
        <v>13</v>
      </c>
      <c r="M2378">
        <v>82</v>
      </c>
    </row>
    <row r="2379" spans="1:13" x14ac:dyDescent="0.25">
      <c r="A2379">
        <v>4617079425</v>
      </c>
      <c r="B2379">
        <v>4617079425</v>
      </c>
      <c r="D2379">
        <v>4472095.6548560001</v>
      </c>
      <c r="E2379">
        <v>582480.05487200001</v>
      </c>
      <c r="F2379" t="s">
        <v>19896</v>
      </c>
      <c r="G2379" t="s">
        <v>13</v>
      </c>
      <c r="H2379">
        <v>4617079425</v>
      </c>
      <c r="I2379" t="s">
        <v>121</v>
      </c>
      <c r="J2379">
        <v>582480.05487205903</v>
      </c>
      <c r="K2379">
        <v>4472095.6548563996</v>
      </c>
      <c r="L2379" t="s">
        <v>13</v>
      </c>
      <c r="M2379">
        <v>82</v>
      </c>
    </row>
    <row r="2380" spans="1:13" x14ac:dyDescent="0.25">
      <c r="A2380">
        <v>4617079426</v>
      </c>
      <c r="B2380">
        <v>4617079426</v>
      </c>
      <c r="D2380">
        <v>4472170.562047</v>
      </c>
      <c r="E2380">
        <v>582435.16335499997</v>
      </c>
      <c r="F2380" t="s">
        <v>19897</v>
      </c>
      <c r="G2380" t="s">
        <v>13</v>
      </c>
      <c r="H2380">
        <v>4617079426</v>
      </c>
      <c r="I2380" t="s">
        <v>121</v>
      </c>
      <c r="J2380">
        <v>582435.16335467203</v>
      </c>
      <c r="K2380">
        <v>4472170.5620474899</v>
      </c>
      <c r="L2380" t="s">
        <v>13</v>
      </c>
      <c r="M2380">
        <v>82</v>
      </c>
    </row>
    <row r="2381" spans="1:13" x14ac:dyDescent="0.25">
      <c r="A2381">
        <v>5046224850</v>
      </c>
      <c r="B2381">
        <v>5046224850</v>
      </c>
      <c r="D2381">
        <v>4472184.9015159998</v>
      </c>
      <c r="E2381">
        <v>583357.14921599999</v>
      </c>
      <c r="F2381" t="s">
        <v>20389</v>
      </c>
      <c r="G2381" t="s">
        <v>13</v>
      </c>
      <c r="H2381">
        <v>5046224850</v>
      </c>
      <c r="I2381" t="s">
        <v>121</v>
      </c>
      <c r="J2381">
        <v>583357.14921631804</v>
      </c>
      <c r="K2381">
        <v>4472184.9015161796</v>
      </c>
      <c r="L2381" t="s">
        <v>13</v>
      </c>
      <c r="M2381">
        <v>82</v>
      </c>
    </row>
    <row r="2382" spans="1:13" x14ac:dyDescent="0.25">
      <c r="A2382">
        <v>5046224851</v>
      </c>
      <c r="B2382">
        <v>5046224851</v>
      </c>
      <c r="D2382">
        <v>4472047.0748429997</v>
      </c>
      <c r="E2382">
        <v>583429.82576699997</v>
      </c>
      <c r="F2382" t="s">
        <v>20390</v>
      </c>
      <c r="G2382" t="s">
        <v>13</v>
      </c>
      <c r="H2382">
        <v>5046224851</v>
      </c>
      <c r="I2382" t="s">
        <v>121</v>
      </c>
      <c r="J2382">
        <v>583429.82576692104</v>
      </c>
      <c r="K2382">
        <v>4472047.0748434504</v>
      </c>
      <c r="L2382" t="s">
        <v>13</v>
      </c>
      <c r="M2382">
        <v>82</v>
      </c>
    </row>
    <row r="2383" spans="1:13" x14ac:dyDescent="0.25">
      <c r="A2383">
        <v>5046224852</v>
      </c>
      <c r="B2383">
        <v>5046224852</v>
      </c>
      <c r="D2383">
        <v>4472025.098491</v>
      </c>
      <c r="E2383">
        <v>583392.28211899998</v>
      </c>
      <c r="F2383" t="s">
        <v>20391</v>
      </c>
      <c r="G2383" t="s">
        <v>13</v>
      </c>
      <c r="H2383">
        <v>5046224852</v>
      </c>
      <c r="I2383" t="s">
        <v>121</v>
      </c>
      <c r="J2383">
        <v>583392.28211875504</v>
      </c>
      <c r="K2383">
        <v>4472025.0984907802</v>
      </c>
      <c r="L2383" t="s">
        <v>13</v>
      </c>
      <c r="M2383">
        <v>82</v>
      </c>
    </row>
    <row r="2384" spans="1:13" x14ac:dyDescent="0.25">
      <c r="A2384">
        <v>5158201184</v>
      </c>
      <c r="B2384">
        <v>5158201184</v>
      </c>
      <c r="D2384">
        <v>4472376.5470690001</v>
      </c>
      <c r="E2384">
        <v>582623.75704699999</v>
      </c>
      <c r="F2384" t="s">
        <v>20469</v>
      </c>
      <c r="G2384" t="s">
        <v>13</v>
      </c>
      <c r="H2384">
        <v>5158201184</v>
      </c>
      <c r="I2384" t="s">
        <v>121</v>
      </c>
      <c r="J2384">
        <v>582623.75704705506</v>
      </c>
      <c r="K2384">
        <v>4472376.5470686303</v>
      </c>
      <c r="L2384" t="s">
        <v>13</v>
      </c>
      <c r="M2384">
        <v>82</v>
      </c>
    </row>
    <row r="2385" spans="1:13" x14ac:dyDescent="0.25">
      <c r="A2385">
        <v>5158201206</v>
      </c>
      <c r="B2385">
        <v>5158201206</v>
      </c>
      <c r="D2385">
        <v>4472144.6904659998</v>
      </c>
      <c r="E2385">
        <v>582572.97389599995</v>
      </c>
      <c r="F2385" t="s">
        <v>20470</v>
      </c>
      <c r="G2385" t="s">
        <v>13</v>
      </c>
      <c r="H2385">
        <v>5158201206</v>
      </c>
      <c r="I2385" t="s">
        <v>121</v>
      </c>
      <c r="J2385">
        <v>582572.97389620997</v>
      </c>
      <c r="K2385">
        <v>4472144.6904661702</v>
      </c>
      <c r="L2385" t="s">
        <v>13</v>
      </c>
      <c r="M2385">
        <v>82</v>
      </c>
    </row>
    <row r="2386" spans="1:13" x14ac:dyDescent="0.25">
      <c r="A2386">
        <v>5452530411</v>
      </c>
      <c r="B2386">
        <v>5452530411</v>
      </c>
      <c r="D2386">
        <v>4471860.9808769999</v>
      </c>
      <c r="E2386">
        <v>582807.43775200006</v>
      </c>
      <c r="F2386" t="s">
        <v>20949</v>
      </c>
      <c r="G2386" t="s">
        <v>13</v>
      </c>
      <c r="H2386">
        <v>5452530411</v>
      </c>
      <c r="I2386" t="s">
        <v>121</v>
      </c>
      <c r="J2386">
        <v>582807.43775202695</v>
      </c>
      <c r="K2386">
        <v>4471860.9808771899</v>
      </c>
      <c r="L2386" t="s">
        <v>13</v>
      </c>
      <c r="M2386">
        <v>82</v>
      </c>
    </row>
    <row r="2387" spans="1:13" x14ac:dyDescent="0.25">
      <c r="A2387">
        <v>5554026988</v>
      </c>
      <c r="B2387">
        <v>5554026988</v>
      </c>
      <c r="D2387">
        <v>4472170.0725830002</v>
      </c>
      <c r="E2387">
        <v>582691.29288800003</v>
      </c>
      <c r="F2387" t="s">
        <v>20980</v>
      </c>
      <c r="G2387" t="s">
        <v>13</v>
      </c>
      <c r="H2387">
        <v>5554026988</v>
      </c>
      <c r="I2387" t="s">
        <v>121</v>
      </c>
      <c r="J2387">
        <v>582691.29288806801</v>
      </c>
      <c r="K2387">
        <v>4472170.0725827897</v>
      </c>
      <c r="L2387" t="s">
        <v>13</v>
      </c>
      <c r="M2387">
        <v>82</v>
      </c>
    </row>
    <row r="2388" spans="1:13" x14ac:dyDescent="0.25">
      <c r="A2388">
        <v>104207725</v>
      </c>
      <c r="B2388">
        <v>104207725</v>
      </c>
      <c r="D2388">
        <v>4473083.1655999999</v>
      </c>
      <c r="E2388">
        <v>583331.46739200002</v>
      </c>
      <c r="F2388" t="s">
        <v>281</v>
      </c>
      <c r="G2388" t="s">
        <v>13</v>
      </c>
      <c r="H2388">
        <v>104207725</v>
      </c>
      <c r="I2388" t="s">
        <v>121</v>
      </c>
      <c r="J2388">
        <v>583331.46739200503</v>
      </c>
      <c r="K2388">
        <v>4473083.1655995501</v>
      </c>
      <c r="L2388" t="s">
        <v>13</v>
      </c>
      <c r="M2388">
        <v>96</v>
      </c>
    </row>
    <row r="2389" spans="1:13" x14ac:dyDescent="0.25">
      <c r="A2389">
        <v>104362952</v>
      </c>
      <c r="B2389">
        <v>104362952</v>
      </c>
      <c r="D2389">
        <v>4473263.0733719999</v>
      </c>
      <c r="E2389">
        <v>583498.96036999999</v>
      </c>
      <c r="F2389" t="s">
        <v>491</v>
      </c>
      <c r="G2389" t="s">
        <v>13</v>
      </c>
      <c r="H2389">
        <v>104362952</v>
      </c>
      <c r="I2389" t="s">
        <v>121</v>
      </c>
      <c r="J2389">
        <v>583498.96037047799</v>
      </c>
      <c r="K2389">
        <v>4473263.0733718798</v>
      </c>
      <c r="L2389" t="s">
        <v>13</v>
      </c>
      <c r="M2389">
        <v>96</v>
      </c>
    </row>
    <row r="2390" spans="1:13" x14ac:dyDescent="0.25">
      <c r="A2390">
        <v>276836534</v>
      </c>
      <c r="B2390">
        <v>276836534</v>
      </c>
      <c r="D2390">
        <v>4472924.2136789998</v>
      </c>
      <c r="E2390">
        <v>583087.15717200004</v>
      </c>
      <c r="F2390" t="s">
        <v>14341</v>
      </c>
      <c r="G2390" t="s">
        <v>13</v>
      </c>
      <c r="H2390">
        <v>276836534</v>
      </c>
      <c r="I2390" t="s">
        <v>121</v>
      </c>
      <c r="J2390">
        <v>583087.15717198199</v>
      </c>
      <c r="K2390">
        <v>4472924.2136786301</v>
      </c>
      <c r="L2390" t="s">
        <v>13</v>
      </c>
      <c r="M2390">
        <v>96</v>
      </c>
    </row>
    <row r="2391" spans="1:13" x14ac:dyDescent="0.25">
      <c r="A2391">
        <v>1027100418</v>
      </c>
      <c r="B2391">
        <v>1027100418</v>
      </c>
      <c r="D2391">
        <v>4473009.2451830003</v>
      </c>
      <c r="E2391">
        <v>583323.83588599996</v>
      </c>
      <c r="F2391" t="s">
        <v>15750</v>
      </c>
      <c r="G2391" t="s">
        <v>13</v>
      </c>
      <c r="H2391">
        <v>1027100418</v>
      </c>
      <c r="I2391" t="s">
        <v>121</v>
      </c>
      <c r="J2391">
        <v>583323.83588637295</v>
      </c>
      <c r="K2391">
        <v>4473009.2451827396</v>
      </c>
      <c r="L2391" t="s">
        <v>13</v>
      </c>
      <c r="M2391">
        <v>96</v>
      </c>
    </row>
    <row r="2392" spans="1:13" x14ac:dyDescent="0.25">
      <c r="A2392">
        <v>1027100525</v>
      </c>
      <c r="B2392">
        <v>1027100525</v>
      </c>
      <c r="D2392">
        <v>4472974.2457950003</v>
      </c>
      <c r="E2392">
        <v>583403.05012799997</v>
      </c>
      <c r="F2392" t="s">
        <v>15752</v>
      </c>
      <c r="G2392" t="s">
        <v>13</v>
      </c>
      <c r="H2392">
        <v>1027100525</v>
      </c>
      <c r="I2392" t="s">
        <v>121</v>
      </c>
      <c r="J2392">
        <v>583403.05012773594</v>
      </c>
      <c r="K2392">
        <v>4472974.24579491</v>
      </c>
      <c r="L2392" t="s">
        <v>13</v>
      </c>
      <c r="M2392">
        <v>96</v>
      </c>
    </row>
    <row r="2393" spans="1:13" x14ac:dyDescent="0.25">
      <c r="A2393">
        <v>1027100548</v>
      </c>
      <c r="B2393">
        <v>1027100548</v>
      </c>
      <c r="D2393">
        <v>4472990.8140770001</v>
      </c>
      <c r="E2393">
        <v>583365.54949899996</v>
      </c>
      <c r="F2393" t="s">
        <v>15753</v>
      </c>
      <c r="G2393" t="s">
        <v>13</v>
      </c>
      <c r="H2393">
        <v>1027100548</v>
      </c>
      <c r="I2393" t="s">
        <v>121</v>
      </c>
      <c r="J2393">
        <v>583365.54949938203</v>
      </c>
      <c r="K2393">
        <v>4472990.8140765904</v>
      </c>
      <c r="L2393" t="s">
        <v>13</v>
      </c>
      <c r="M2393">
        <v>96</v>
      </c>
    </row>
    <row r="2394" spans="1:13" x14ac:dyDescent="0.25">
      <c r="A2394">
        <v>1027100552</v>
      </c>
      <c r="B2394">
        <v>1027100552</v>
      </c>
      <c r="D2394">
        <v>4472959.1502069999</v>
      </c>
      <c r="E2394">
        <v>583437.19922299997</v>
      </c>
      <c r="F2394" t="s">
        <v>15754</v>
      </c>
      <c r="G2394" t="s">
        <v>13</v>
      </c>
      <c r="H2394">
        <v>1027100552</v>
      </c>
      <c r="I2394" t="s">
        <v>121</v>
      </c>
      <c r="J2394">
        <v>583437.19922266505</v>
      </c>
      <c r="K2394">
        <v>4472959.1502072802</v>
      </c>
      <c r="L2394" t="s">
        <v>13</v>
      </c>
      <c r="M2394">
        <v>96</v>
      </c>
    </row>
    <row r="2395" spans="1:13" x14ac:dyDescent="0.25">
      <c r="A2395">
        <v>1027100554</v>
      </c>
      <c r="B2395">
        <v>1027100554</v>
      </c>
      <c r="D2395">
        <v>4472942.1275049997</v>
      </c>
      <c r="E2395">
        <v>583475.73214400001</v>
      </c>
      <c r="F2395" t="s">
        <v>15755</v>
      </c>
      <c r="G2395" t="s">
        <v>13</v>
      </c>
      <c r="H2395">
        <v>1027100554</v>
      </c>
      <c r="I2395" t="s">
        <v>121</v>
      </c>
      <c r="J2395">
        <v>583475.73214372795</v>
      </c>
      <c r="K2395">
        <v>4472942.1275046896</v>
      </c>
      <c r="L2395" t="s">
        <v>13</v>
      </c>
      <c r="M2395">
        <v>96</v>
      </c>
    </row>
    <row r="2396" spans="1:13" x14ac:dyDescent="0.25">
      <c r="A2396">
        <v>1027100643</v>
      </c>
      <c r="B2396">
        <v>1027100643</v>
      </c>
      <c r="D2396">
        <v>4472707.4112020005</v>
      </c>
      <c r="E2396">
        <v>582996.65061100002</v>
      </c>
      <c r="F2396" t="s">
        <v>15757</v>
      </c>
      <c r="G2396" t="s">
        <v>13</v>
      </c>
      <c r="H2396">
        <v>1027100643</v>
      </c>
      <c r="I2396" t="s">
        <v>121</v>
      </c>
      <c r="J2396">
        <v>582996.65061108896</v>
      </c>
      <c r="K2396">
        <v>4472707.4112023199</v>
      </c>
      <c r="L2396" t="s">
        <v>13</v>
      </c>
      <c r="M2396">
        <v>96</v>
      </c>
    </row>
    <row r="2397" spans="1:13" x14ac:dyDescent="0.25">
      <c r="A2397">
        <v>1027100670</v>
      </c>
      <c r="B2397">
        <v>1027100670</v>
      </c>
      <c r="D2397">
        <v>4472980.1779730003</v>
      </c>
      <c r="E2397">
        <v>583486.23117100005</v>
      </c>
      <c r="F2397" t="s">
        <v>15758</v>
      </c>
      <c r="G2397" t="s">
        <v>13</v>
      </c>
      <c r="H2397">
        <v>1027100670</v>
      </c>
      <c r="I2397" t="s">
        <v>121</v>
      </c>
      <c r="J2397">
        <v>583486.23117078806</v>
      </c>
      <c r="K2397">
        <v>4472980.1779731</v>
      </c>
      <c r="L2397" t="s">
        <v>13</v>
      </c>
      <c r="M2397">
        <v>96</v>
      </c>
    </row>
    <row r="2398" spans="1:13" x14ac:dyDescent="0.25">
      <c r="A2398">
        <v>1027100688</v>
      </c>
      <c r="B2398">
        <v>1027100688</v>
      </c>
      <c r="D2398">
        <v>4472821.9078080002</v>
      </c>
      <c r="E2398">
        <v>583404.67619799997</v>
      </c>
      <c r="F2398" t="s">
        <v>15759</v>
      </c>
      <c r="G2398" t="s">
        <v>13</v>
      </c>
      <c r="H2398">
        <v>1027100688</v>
      </c>
      <c r="I2398" t="s">
        <v>121</v>
      </c>
      <c r="J2398">
        <v>583404.676197725</v>
      </c>
      <c r="K2398">
        <v>4472821.9078077497</v>
      </c>
      <c r="L2398" t="s">
        <v>13</v>
      </c>
      <c r="M2398">
        <v>96</v>
      </c>
    </row>
    <row r="2399" spans="1:13" x14ac:dyDescent="0.25">
      <c r="A2399">
        <v>3155015151</v>
      </c>
      <c r="B2399">
        <v>3155015151</v>
      </c>
      <c r="D2399">
        <v>4472622.1344189998</v>
      </c>
      <c r="E2399">
        <v>582906.68796200003</v>
      </c>
      <c r="F2399" t="s">
        <v>17890</v>
      </c>
      <c r="G2399" t="s">
        <v>13</v>
      </c>
      <c r="H2399">
        <v>3155015151</v>
      </c>
      <c r="I2399" t="s">
        <v>121</v>
      </c>
      <c r="J2399">
        <v>582906.68796246103</v>
      </c>
      <c r="K2399">
        <v>4472622.1344189402</v>
      </c>
      <c r="L2399" t="s">
        <v>13</v>
      </c>
      <c r="M2399">
        <v>96</v>
      </c>
    </row>
    <row r="2400" spans="1:13" x14ac:dyDescent="0.25">
      <c r="A2400">
        <v>3155015155</v>
      </c>
      <c r="B2400">
        <v>3155015155</v>
      </c>
      <c r="D2400">
        <v>4472485.9501449997</v>
      </c>
      <c r="E2400">
        <v>582766.64989200002</v>
      </c>
      <c r="F2400" t="s">
        <v>17891</v>
      </c>
      <c r="G2400" t="s">
        <v>13</v>
      </c>
      <c r="H2400">
        <v>3155015155</v>
      </c>
      <c r="I2400" t="s">
        <v>121</v>
      </c>
      <c r="J2400">
        <v>582766.64989153098</v>
      </c>
      <c r="K2400">
        <v>4472485.9501446299</v>
      </c>
      <c r="L2400" t="s">
        <v>13</v>
      </c>
      <c r="M2400">
        <v>96</v>
      </c>
    </row>
    <row r="2401" spans="1:13" x14ac:dyDescent="0.25">
      <c r="A2401">
        <v>5160875717</v>
      </c>
      <c r="B2401">
        <v>5160875717</v>
      </c>
      <c r="D2401">
        <v>4473543.8273160001</v>
      </c>
      <c r="E2401">
        <v>583363.11089300003</v>
      </c>
      <c r="F2401" t="s">
        <v>20502</v>
      </c>
      <c r="G2401" t="s">
        <v>13</v>
      </c>
      <c r="H2401">
        <v>5160875717</v>
      </c>
      <c r="I2401" t="s">
        <v>121</v>
      </c>
      <c r="J2401">
        <v>583363.11089329806</v>
      </c>
      <c r="K2401">
        <v>4473543.8273155103</v>
      </c>
      <c r="L2401" t="s">
        <v>13</v>
      </c>
      <c r="M2401">
        <v>96</v>
      </c>
    </row>
    <row r="2402" spans="1:13" x14ac:dyDescent="0.25">
      <c r="A2402">
        <v>5160879323</v>
      </c>
      <c r="B2402">
        <v>5160879323</v>
      </c>
      <c r="D2402">
        <v>4473556.3409200003</v>
      </c>
      <c r="E2402">
        <v>583342.34196999995</v>
      </c>
      <c r="F2402" t="s">
        <v>20503</v>
      </c>
      <c r="G2402" t="s">
        <v>13</v>
      </c>
      <c r="H2402">
        <v>5160879323</v>
      </c>
      <c r="I2402" t="s">
        <v>121</v>
      </c>
      <c r="J2402">
        <v>583342.34196998004</v>
      </c>
      <c r="K2402">
        <v>4473556.3409196297</v>
      </c>
      <c r="L2402" t="s">
        <v>45</v>
      </c>
      <c r="M2402">
        <v>96</v>
      </c>
    </row>
    <row r="2403" spans="1:13" x14ac:dyDescent="0.25">
      <c r="A2403">
        <v>5160879341</v>
      </c>
      <c r="B2403">
        <v>5160879341</v>
      </c>
      <c r="D2403">
        <v>4473256.1603410002</v>
      </c>
      <c r="E2403">
        <v>583456.35878999997</v>
      </c>
      <c r="F2403" t="s">
        <v>20504</v>
      </c>
      <c r="G2403" t="s">
        <v>13</v>
      </c>
      <c r="H2403">
        <v>5160879341</v>
      </c>
      <c r="I2403" t="s">
        <v>121</v>
      </c>
      <c r="J2403">
        <v>583456.358790242</v>
      </c>
      <c r="K2403">
        <v>4473256.1603413597</v>
      </c>
      <c r="L2403" t="s">
        <v>13</v>
      </c>
      <c r="M2403">
        <v>96</v>
      </c>
    </row>
    <row r="2404" spans="1:13" x14ac:dyDescent="0.25">
      <c r="A2404">
        <v>5160879343</v>
      </c>
      <c r="B2404">
        <v>5160879343</v>
      </c>
      <c r="D2404">
        <v>4473329.9020309998</v>
      </c>
      <c r="E2404">
        <v>583284.12987599999</v>
      </c>
      <c r="F2404" t="s">
        <v>20505</v>
      </c>
      <c r="G2404" t="s">
        <v>13</v>
      </c>
      <c r="H2404">
        <v>5160879343</v>
      </c>
      <c r="I2404" t="s">
        <v>121</v>
      </c>
      <c r="J2404">
        <v>583284.12987642596</v>
      </c>
      <c r="K2404">
        <v>4473329.90203082</v>
      </c>
      <c r="L2404" t="s">
        <v>13</v>
      </c>
      <c r="M2404">
        <v>96</v>
      </c>
    </row>
    <row r="2405" spans="1:13" x14ac:dyDescent="0.25">
      <c r="A2405">
        <v>5160879351</v>
      </c>
      <c r="B2405">
        <v>5160879351</v>
      </c>
      <c r="D2405">
        <v>4473211.05167</v>
      </c>
      <c r="E2405">
        <v>583313.26009999996</v>
      </c>
      <c r="F2405" t="s">
        <v>20507</v>
      </c>
      <c r="G2405" t="s">
        <v>13</v>
      </c>
      <c r="H2405">
        <v>5160879351</v>
      </c>
      <c r="I2405" t="s">
        <v>121</v>
      </c>
      <c r="J2405">
        <v>583313.26009964198</v>
      </c>
      <c r="K2405">
        <v>4473211.0516704395</v>
      </c>
      <c r="L2405" t="s">
        <v>13</v>
      </c>
      <c r="M2405">
        <v>96</v>
      </c>
    </row>
    <row r="2406" spans="1:13" x14ac:dyDescent="0.25">
      <c r="A2406">
        <v>5160879374</v>
      </c>
      <c r="B2406">
        <v>5160879374</v>
      </c>
      <c r="D2406">
        <v>4472978.0141960001</v>
      </c>
      <c r="E2406">
        <v>583216.60424899997</v>
      </c>
      <c r="F2406" t="s">
        <v>20508</v>
      </c>
      <c r="G2406" t="s">
        <v>13</v>
      </c>
      <c r="H2406">
        <v>5160879374</v>
      </c>
      <c r="I2406" t="s">
        <v>121</v>
      </c>
      <c r="J2406">
        <v>583216.60424870695</v>
      </c>
      <c r="K2406">
        <v>4472978.0141960001</v>
      </c>
      <c r="L2406" t="s">
        <v>13</v>
      </c>
      <c r="M2406">
        <v>96</v>
      </c>
    </row>
    <row r="2407" spans="1:13" x14ac:dyDescent="0.25">
      <c r="A2407">
        <v>5160879389</v>
      </c>
      <c r="B2407">
        <v>5160879389</v>
      </c>
      <c r="D2407">
        <v>4472942.8130299998</v>
      </c>
      <c r="E2407">
        <v>583104.59524599998</v>
      </c>
      <c r="F2407" t="s">
        <v>20509</v>
      </c>
      <c r="G2407" t="s">
        <v>13</v>
      </c>
      <c r="H2407">
        <v>5160879389</v>
      </c>
      <c r="I2407" t="s">
        <v>121</v>
      </c>
      <c r="J2407">
        <v>583104.595245998</v>
      </c>
      <c r="K2407">
        <v>4472942.8130297298</v>
      </c>
      <c r="L2407" t="s">
        <v>13</v>
      </c>
      <c r="M2407">
        <v>96</v>
      </c>
    </row>
    <row r="2408" spans="1:13" x14ac:dyDescent="0.25">
      <c r="A2408">
        <v>5160879416</v>
      </c>
      <c r="B2408">
        <v>5160879416</v>
      </c>
      <c r="D2408">
        <v>4472520.5792610003</v>
      </c>
      <c r="E2408">
        <v>582736.80843400001</v>
      </c>
      <c r="F2408" t="s">
        <v>20511</v>
      </c>
      <c r="G2408" t="s">
        <v>13</v>
      </c>
      <c r="H2408">
        <v>5160879416</v>
      </c>
      <c r="I2408" t="s">
        <v>121</v>
      </c>
      <c r="J2408">
        <v>582736.80843351095</v>
      </c>
      <c r="K2408">
        <v>4472520.5792607898</v>
      </c>
      <c r="L2408" t="s">
        <v>13</v>
      </c>
      <c r="M2408">
        <v>96</v>
      </c>
    </row>
    <row r="2409" spans="1:13" x14ac:dyDescent="0.25">
      <c r="A2409">
        <v>5160879420</v>
      </c>
      <c r="B2409">
        <v>5160879420</v>
      </c>
      <c r="D2409">
        <v>4472811.6533430004</v>
      </c>
      <c r="E2409">
        <v>582981.58703499998</v>
      </c>
      <c r="F2409" t="s">
        <v>20512</v>
      </c>
      <c r="G2409" t="s">
        <v>13</v>
      </c>
      <c r="H2409">
        <v>5160879420</v>
      </c>
      <c r="I2409" t="s">
        <v>121</v>
      </c>
      <c r="J2409">
        <v>582981.58703524503</v>
      </c>
      <c r="K2409">
        <v>4472811.6533425702</v>
      </c>
      <c r="L2409" t="s">
        <v>45</v>
      </c>
      <c r="M2409">
        <v>96</v>
      </c>
    </row>
    <row r="2410" spans="1:13" x14ac:dyDescent="0.25">
      <c r="A2410">
        <v>5160879427</v>
      </c>
      <c r="B2410">
        <v>5160879427</v>
      </c>
      <c r="D2410">
        <v>4472795.4176949998</v>
      </c>
      <c r="E2410">
        <v>583006.18371899996</v>
      </c>
      <c r="F2410" t="s">
        <v>20513</v>
      </c>
      <c r="G2410" t="s">
        <v>13</v>
      </c>
      <c r="H2410">
        <v>5160879427</v>
      </c>
      <c r="I2410" t="s">
        <v>121</v>
      </c>
      <c r="J2410">
        <v>583006.18371887004</v>
      </c>
      <c r="K2410">
        <v>4472795.41769497</v>
      </c>
      <c r="L2410" t="s">
        <v>13</v>
      </c>
      <c r="M2410">
        <v>96</v>
      </c>
    </row>
    <row r="2411" spans="1:13" x14ac:dyDescent="0.25">
      <c r="A2411">
        <v>5160879444</v>
      </c>
      <c r="B2411">
        <v>5160879444</v>
      </c>
      <c r="D2411">
        <v>4472623.4445839999</v>
      </c>
      <c r="E2411">
        <v>582838.37716200005</v>
      </c>
      <c r="F2411" t="s">
        <v>20515</v>
      </c>
      <c r="G2411" t="s">
        <v>13</v>
      </c>
      <c r="H2411">
        <v>5160879444</v>
      </c>
      <c r="I2411" t="s">
        <v>121</v>
      </c>
      <c r="J2411">
        <v>582838.37716168701</v>
      </c>
      <c r="K2411">
        <v>4472623.4445842104</v>
      </c>
      <c r="L2411" t="s">
        <v>13</v>
      </c>
      <c r="M2411">
        <v>96</v>
      </c>
    </row>
    <row r="2412" spans="1:13" x14ac:dyDescent="0.25">
      <c r="A2412">
        <v>5045244498</v>
      </c>
      <c r="B2412">
        <v>5045244498</v>
      </c>
      <c r="D2412">
        <v>4473233.0598459998</v>
      </c>
      <c r="E2412">
        <v>583595.05639200006</v>
      </c>
      <c r="F2412" t="s">
        <v>20378</v>
      </c>
      <c r="G2412" t="s">
        <v>13</v>
      </c>
      <c r="H2412">
        <v>5045244498</v>
      </c>
      <c r="I2412" t="s">
        <v>121</v>
      </c>
      <c r="J2412">
        <v>583595.05639150902</v>
      </c>
      <c r="K2412">
        <v>4473233.0598455798</v>
      </c>
      <c r="L2412" t="s">
        <v>13</v>
      </c>
      <c r="M2412">
        <v>155</v>
      </c>
    </row>
    <row r="2413" spans="1:13" x14ac:dyDescent="0.25">
      <c r="A2413">
        <v>5045244499</v>
      </c>
      <c r="B2413">
        <v>5045244499</v>
      </c>
      <c r="D2413">
        <v>4473224.1999479998</v>
      </c>
      <c r="E2413">
        <v>583660.67964999995</v>
      </c>
      <c r="F2413" t="s">
        <v>20379</v>
      </c>
      <c r="G2413" t="s">
        <v>13</v>
      </c>
      <c r="H2413">
        <v>5045244499</v>
      </c>
      <c r="I2413" t="s">
        <v>121</v>
      </c>
      <c r="J2413">
        <v>583660.67965031497</v>
      </c>
      <c r="K2413">
        <v>4473224.1999475304</v>
      </c>
      <c r="L2413" t="s">
        <v>13</v>
      </c>
      <c r="M2413">
        <v>155</v>
      </c>
    </row>
    <row r="2414" spans="1:13" x14ac:dyDescent="0.25">
      <c r="A2414">
        <v>5045244461</v>
      </c>
      <c r="B2414">
        <v>5045244461</v>
      </c>
      <c r="D2414">
        <v>4473162.5402180003</v>
      </c>
      <c r="E2414">
        <v>583575.83951800002</v>
      </c>
      <c r="F2414" t="s">
        <v>20377</v>
      </c>
      <c r="G2414" t="s">
        <v>13</v>
      </c>
      <c r="H2414">
        <v>5045244461</v>
      </c>
      <c r="I2414" t="s">
        <v>121</v>
      </c>
      <c r="J2414">
        <v>583575.83951771399</v>
      </c>
      <c r="K2414">
        <v>4473162.5402176101</v>
      </c>
      <c r="L2414" t="s">
        <v>13</v>
      </c>
      <c r="M2414">
        <v>156</v>
      </c>
    </row>
    <row r="2415" spans="1:13" x14ac:dyDescent="0.25">
      <c r="A2415">
        <v>5045244505</v>
      </c>
      <c r="B2415">
        <v>5045244505</v>
      </c>
      <c r="D2415">
        <v>4473103.0607850002</v>
      </c>
      <c r="E2415">
        <v>583858.48047499999</v>
      </c>
      <c r="F2415" t="s">
        <v>20380</v>
      </c>
      <c r="G2415" t="s">
        <v>13</v>
      </c>
      <c r="H2415">
        <v>5045244505</v>
      </c>
      <c r="I2415" t="s">
        <v>121</v>
      </c>
      <c r="J2415">
        <v>583858.48047528404</v>
      </c>
      <c r="K2415">
        <v>4473103.0607847199</v>
      </c>
      <c r="L2415" t="s">
        <v>13</v>
      </c>
      <c r="M2415">
        <v>156</v>
      </c>
    </row>
    <row r="2416" spans="1:13" x14ac:dyDescent="0.25">
      <c r="A2416">
        <v>104549525</v>
      </c>
      <c r="B2416">
        <v>104549525</v>
      </c>
      <c r="D2416">
        <v>4479203.9141450003</v>
      </c>
      <c r="E2416">
        <v>582854.30064000003</v>
      </c>
      <c r="F2416" t="s">
        <v>1637</v>
      </c>
      <c r="G2416" t="s">
        <v>13</v>
      </c>
      <c r="H2416">
        <v>104549525</v>
      </c>
      <c r="I2416" t="s">
        <v>813</v>
      </c>
      <c r="J2416">
        <v>582854.300640292</v>
      </c>
      <c r="K2416">
        <v>4479203.9141448997</v>
      </c>
      <c r="L2416" t="s">
        <v>13</v>
      </c>
      <c r="M2416">
        <v>18</v>
      </c>
    </row>
    <row r="2417" spans="1:13" x14ac:dyDescent="0.25">
      <c r="A2417">
        <v>104549536</v>
      </c>
      <c r="B2417">
        <v>104549536</v>
      </c>
      <c r="D2417">
        <v>4479245.8271479998</v>
      </c>
      <c r="E2417">
        <v>582839.68412500003</v>
      </c>
      <c r="F2417" t="s">
        <v>1638</v>
      </c>
      <c r="G2417" t="s">
        <v>13</v>
      </c>
      <c r="H2417">
        <v>104549536</v>
      </c>
      <c r="I2417" t="s">
        <v>813</v>
      </c>
      <c r="J2417">
        <v>582839.684125092</v>
      </c>
      <c r="K2417">
        <v>4479245.8271482801</v>
      </c>
      <c r="L2417" t="s">
        <v>13</v>
      </c>
      <c r="M2417">
        <v>18</v>
      </c>
    </row>
    <row r="2418" spans="1:13" x14ac:dyDescent="0.25">
      <c r="A2418">
        <v>104549547</v>
      </c>
      <c r="B2418">
        <v>104549547</v>
      </c>
      <c r="D2418">
        <v>4479283.9388629999</v>
      </c>
      <c r="E2418">
        <v>582827.66219900001</v>
      </c>
      <c r="F2418" t="s">
        <v>1639</v>
      </c>
      <c r="G2418" t="s">
        <v>13</v>
      </c>
      <c r="H2418">
        <v>104549547</v>
      </c>
      <c r="I2418" t="s">
        <v>813</v>
      </c>
      <c r="J2418">
        <v>582827.66219873901</v>
      </c>
      <c r="K2418">
        <v>4479283.9388626097</v>
      </c>
      <c r="L2418" t="s">
        <v>13</v>
      </c>
      <c r="M2418">
        <v>18</v>
      </c>
    </row>
    <row r="2419" spans="1:13" x14ac:dyDescent="0.25">
      <c r="A2419">
        <v>104549556</v>
      </c>
      <c r="B2419">
        <v>104549556</v>
      </c>
      <c r="D2419">
        <v>4479320.4186540004</v>
      </c>
      <c r="E2419">
        <v>582816.642077</v>
      </c>
      <c r="F2419" t="s">
        <v>1640</v>
      </c>
      <c r="G2419" t="s">
        <v>13</v>
      </c>
      <c r="H2419">
        <v>104549556</v>
      </c>
      <c r="I2419" t="s">
        <v>813</v>
      </c>
      <c r="J2419">
        <v>582816.64207701699</v>
      </c>
      <c r="K2419">
        <v>4479320.4186537201</v>
      </c>
      <c r="L2419" t="s">
        <v>13</v>
      </c>
      <c r="M2419">
        <v>18</v>
      </c>
    </row>
    <row r="2420" spans="1:13" x14ac:dyDescent="0.25">
      <c r="A2420">
        <v>104677297</v>
      </c>
      <c r="B2420">
        <v>104677297</v>
      </c>
      <c r="D2420">
        <v>4479332.1362110004</v>
      </c>
      <c r="E2420">
        <v>582726.78149299999</v>
      </c>
      <c r="F2420" t="s">
        <v>3350</v>
      </c>
      <c r="G2420" t="s">
        <v>13</v>
      </c>
      <c r="H2420">
        <v>104677297</v>
      </c>
      <c r="I2420" t="s">
        <v>813</v>
      </c>
      <c r="J2420">
        <v>582726.78149303398</v>
      </c>
      <c r="K2420">
        <v>4479332.1362109398</v>
      </c>
      <c r="L2420" t="s">
        <v>13</v>
      </c>
      <c r="M2420">
        <v>18</v>
      </c>
    </row>
    <row r="2421" spans="1:13" x14ac:dyDescent="0.25">
      <c r="A2421">
        <v>104677308</v>
      </c>
      <c r="B2421">
        <v>104677308</v>
      </c>
      <c r="D2421">
        <v>4479296.6878230004</v>
      </c>
      <c r="E2421">
        <v>582586.92887599999</v>
      </c>
      <c r="F2421" t="s">
        <v>3351</v>
      </c>
      <c r="G2421" t="s">
        <v>13</v>
      </c>
      <c r="H2421">
        <v>104677308</v>
      </c>
      <c r="I2421" t="s">
        <v>813</v>
      </c>
      <c r="J2421">
        <v>582586.92887581501</v>
      </c>
      <c r="K2421">
        <v>4479296.68782306</v>
      </c>
      <c r="L2421" t="s">
        <v>13</v>
      </c>
      <c r="M2421">
        <v>18</v>
      </c>
    </row>
    <row r="2422" spans="1:13" x14ac:dyDescent="0.25">
      <c r="A2422">
        <v>104685380</v>
      </c>
      <c r="B2422">
        <v>104685380</v>
      </c>
      <c r="D2422">
        <v>4478926.1198389996</v>
      </c>
      <c r="E2422">
        <v>583467.82087900001</v>
      </c>
      <c r="F2422" t="s">
        <v>3535</v>
      </c>
      <c r="G2422" t="s">
        <v>13</v>
      </c>
      <c r="H2422">
        <v>104685380</v>
      </c>
      <c r="I2422" t="s">
        <v>813</v>
      </c>
      <c r="J2422">
        <v>583467.82087947498</v>
      </c>
      <c r="K2422">
        <v>4478926.1198387099</v>
      </c>
      <c r="L2422" t="s">
        <v>13</v>
      </c>
      <c r="M2422">
        <v>18</v>
      </c>
    </row>
    <row r="2423" spans="1:13" x14ac:dyDescent="0.25">
      <c r="A2423">
        <v>104685386</v>
      </c>
      <c r="B2423">
        <v>104685386</v>
      </c>
      <c r="D2423">
        <v>4478911.4324730001</v>
      </c>
      <c r="E2423">
        <v>583410.04868400004</v>
      </c>
      <c r="F2423" t="s">
        <v>3536</v>
      </c>
      <c r="G2423" t="s">
        <v>13</v>
      </c>
      <c r="H2423">
        <v>104685386</v>
      </c>
      <c r="I2423" t="s">
        <v>813</v>
      </c>
      <c r="J2423">
        <v>583410.04868403904</v>
      </c>
      <c r="K2423">
        <v>4478911.4324726397</v>
      </c>
      <c r="L2423" t="s">
        <v>13</v>
      </c>
      <c r="M2423">
        <v>18</v>
      </c>
    </row>
    <row r="2424" spans="1:13" x14ac:dyDescent="0.25">
      <c r="A2424">
        <v>104770334</v>
      </c>
      <c r="B2424">
        <v>104770334</v>
      </c>
      <c r="D2424">
        <v>4479310.0628509996</v>
      </c>
      <c r="E2424">
        <v>582936.13262799999</v>
      </c>
      <c r="F2424" t="s">
        <v>4351</v>
      </c>
      <c r="G2424" t="s">
        <v>13</v>
      </c>
      <c r="H2424">
        <v>104770334</v>
      </c>
      <c r="I2424" t="s">
        <v>813</v>
      </c>
      <c r="J2424">
        <v>582936.132628283</v>
      </c>
      <c r="K2424">
        <v>4479310.0628510797</v>
      </c>
      <c r="L2424" t="s">
        <v>13</v>
      </c>
      <c r="M2424">
        <v>18</v>
      </c>
    </row>
    <row r="2425" spans="1:13" x14ac:dyDescent="0.25">
      <c r="A2425">
        <v>104770345</v>
      </c>
      <c r="B2425">
        <v>104770345</v>
      </c>
      <c r="D2425">
        <v>4479262.1306210002</v>
      </c>
      <c r="E2425">
        <v>582739.89310300001</v>
      </c>
      <c r="F2425" t="s">
        <v>4352</v>
      </c>
      <c r="G2425" t="s">
        <v>13</v>
      </c>
      <c r="H2425">
        <v>104770345</v>
      </c>
      <c r="I2425" t="s">
        <v>813</v>
      </c>
      <c r="J2425">
        <v>582739.893102695</v>
      </c>
      <c r="K2425">
        <v>4479262.1306214696</v>
      </c>
      <c r="L2425" t="s">
        <v>13</v>
      </c>
      <c r="M2425">
        <v>18</v>
      </c>
    </row>
    <row r="2426" spans="1:13" x14ac:dyDescent="0.25">
      <c r="A2426">
        <v>104874685</v>
      </c>
      <c r="B2426">
        <v>104874685</v>
      </c>
      <c r="D2426">
        <v>4479221.4430130003</v>
      </c>
      <c r="E2426">
        <v>582750.89160099998</v>
      </c>
      <c r="F2426" t="s">
        <v>5577</v>
      </c>
      <c r="G2426" t="s">
        <v>13</v>
      </c>
      <c r="H2426">
        <v>104874685</v>
      </c>
      <c r="I2426" t="s">
        <v>813</v>
      </c>
      <c r="J2426">
        <v>582750.89160107495</v>
      </c>
      <c r="K2426">
        <v>4479221.4430131698</v>
      </c>
      <c r="L2426" t="s">
        <v>13</v>
      </c>
      <c r="M2426">
        <v>18</v>
      </c>
    </row>
    <row r="2427" spans="1:13" x14ac:dyDescent="0.25">
      <c r="A2427">
        <v>104874696</v>
      </c>
      <c r="B2427">
        <v>104874696</v>
      </c>
      <c r="D2427">
        <v>4479297.9087880002</v>
      </c>
      <c r="E2427">
        <v>582728.66067000001</v>
      </c>
      <c r="F2427" t="s">
        <v>5578</v>
      </c>
      <c r="G2427" t="s">
        <v>13</v>
      </c>
      <c r="H2427">
        <v>104874696</v>
      </c>
      <c r="I2427" t="s">
        <v>813</v>
      </c>
      <c r="J2427">
        <v>582728.66066965298</v>
      </c>
      <c r="K2427">
        <v>4479297.9087877804</v>
      </c>
      <c r="L2427" t="s">
        <v>13</v>
      </c>
      <c r="M2427">
        <v>18</v>
      </c>
    </row>
    <row r="2428" spans="1:13" x14ac:dyDescent="0.25">
      <c r="A2428">
        <v>104927382</v>
      </c>
      <c r="B2428">
        <v>104927382</v>
      </c>
      <c r="D2428">
        <v>4478949.0554809999</v>
      </c>
      <c r="E2428">
        <v>583357.21435100003</v>
      </c>
      <c r="F2428" t="s">
        <v>6139</v>
      </c>
      <c r="G2428" t="s">
        <v>13</v>
      </c>
      <c r="H2428">
        <v>104927382</v>
      </c>
      <c r="I2428" t="s">
        <v>813</v>
      </c>
      <c r="J2428">
        <v>583357.21435135102</v>
      </c>
      <c r="K2428">
        <v>4478949.0554806804</v>
      </c>
      <c r="L2428" t="s">
        <v>13</v>
      </c>
      <c r="M2428">
        <v>18</v>
      </c>
    </row>
    <row r="2429" spans="1:13" x14ac:dyDescent="0.25">
      <c r="A2429">
        <v>104991375</v>
      </c>
      <c r="B2429">
        <v>104991375</v>
      </c>
      <c r="D2429">
        <v>4479549.6104560001</v>
      </c>
      <c r="E2429">
        <v>582725.36149899999</v>
      </c>
      <c r="F2429" t="s">
        <v>6759</v>
      </c>
      <c r="G2429" t="s">
        <v>13</v>
      </c>
      <c r="H2429">
        <v>104991375</v>
      </c>
      <c r="I2429" t="s">
        <v>813</v>
      </c>
      <c r="J2429">
        <v>582725.36149853701</v>
      </c>
      <c r="K2429">
        <v>4479549.6104561901</v>
      </c>
      <c r="L2429" t="s">
        <v>13</v>
      </c>
      <c r="M2429">
        <v>18</v>
      </c>
    </row>
    <row r="2430" spans="1:13" x14ac:dyDescent="0.25">
      <c r="A2430">
        <v>104991383</v>
      </c>
      <c r="B2430">
        <v>104991383</v>
      </c>
      <c r="D2430">
        <v>4479520.5207249997</v>
      </c>
      <c r="E2430">
        <v>582607.42131999996</v>
      </c>
      <c r="F2430" t="s">
        <v>6760</v>
      </c>
      <c r="G2430" t="s">
        <v>13</v>
      </c>
      <c r="H2430">
        <v>104991383</v>
      </c>
      <c r="I2430" t="s">
        <v>813</v>
      </c>
      <c r="J2430">
        <v>582607.42131981801</v>
      </c>
      <c r="K2430">
        <v>4479520.5207250798</v>
      </c>
      <c r="L2430" t="s">
        <v>13</v>
      </c>
      <c r="M2430">
        <v>18</v>
      </c>
    </row>
    <row r="2431" spans="1:13" x14ac:dyDescent="0.25">
      <c r="A2431">
        <v>105003154</v>
      </c>
      <c r="B2431">
        <v>105003154</v>
      </c>
      <c r="D2431">
        <v>4479288.0688760001</v>
      </c>
      <c r="E2431">
        <v>582691.12834699999</v>
      </c>
      <c r="F2431" t="s">
        <v>6884</v>
      </c>
      <c r="G2431" t="s">
        <v>13</v>
      </c>
      <c r="H2431">
        <v>105003154</v>
      </c>
      <c r="I2431" t="s">
        <v>813</v>
      </c>
      <c r="J2431">
        <v>582691.12834687298</v>
      </c>
      <c r="K2431">
        <v>4479288.06887592</v>
      </c>
      <c r="L2431" t="s">
        <v>13</v>
      </c>
      <c r="M2431">
        <v>18</v>
      </c>
    </row>
    <row r="2432" spans="1:13" x14ac:dyDescent="0.25">
      <c r="A2432">
        <v>105003436</v>
      </c>
      <c r="B2432">
        <v>105003436</v>
      </c>
      <c r="D2432">
        <v>4479380.6096000001</v>
      </c>
      <c r="E2432">
        <v>582566.28805199999</v>
      </c>
      <c r="F2432" t="s">
        <v>6886</v>
      </c>
      <c r="G2432" t="s">
        <v>13</v>
      </c>
      <c r="H2432">
        <v>105003436</v>
      </c>
      <c r="I2432" t="s">
        <v>813</v>
      </c>
      <c r="J2432">
        <v>582566.28805225098</v>
      </c>
      <c r="K2432">
        <v>4479380.6095996201</v>
      </c>
      <c r="L2432" t="s">
        <v>13</v>
      </c>
      <c r="M2432">
        <v>18</v>
      </c>
    </row>
    <row r="2433" spans="1:13" x14ac:dyDescent="0.25">
      <c r="A2433">
        <v>105015229</v>
      </c>
      <c r="B2433">
        <v>105015229</v>
      </c>
      <c r="D2433">
        <v>4479015.2826749999</v>
      </c>
      <c r="E2433">
        <v>583278.00332000002</v>
      </c>
      <c r="F2433" t="s">
        <v>7055</v>
      </c>
      <c r="G2433" t="s">
        <v>13</v>
      </c>
      <c r="H2433">
        <v>105015229</v>
      </c>
      <c r="I2433" t="s">
        <v>813</v>
      </c>
      <c r="J2433">
        <v>583278.00332023797</v>
      </c>
      <c r="K2433">
        <v>4479015.2826754199</v>
      </c>
      <c r="L2433" t="s">
        <v>13</v>
      </c>
      <c r="M2433">
        <v>18</v>
      </c>
    </row>
    <row r="2434" spans="1:13" x14ac:dyDescent="0.25">
      <c r="A2434">
        <v>105015237</v>
      </c>
      <c r="B2434">
        <v>105015237</v>
      </c>
      <c r="D2434">
        <v>4479210.2787049999</v>
      </c>
      <c r="E2434">
        <v>583226.87200199999</v>
      </c>
      <c r="F2434" t="s">
        <v>7056</v>
      </c>
      <c r="G2434" t="s">
        <v>13</v>
      </c>
      <c r="H2434">
        <v>105015237</v>
      </c>
      <c r="I2434" t="s">
        <v>813</v>
      </c>
      <c r="J2434">
        <v>583226.872001654</v>
      </c>
      <c r="K2434">
        <v>4479210.2787054498</v>
      </c>
      <c r="L2434" t="s">
        <v>13</v>
      </c>
      <c r="M2434">
        <v>18</v>
      </c>
    </row>
    <row r="2435" spans="1:13" x14ac:dyDescent="0.25">
      <c r="A2435">
        <v>105022715</v>
      </c>
      <c r="B2435">
        <v>105022715</v>
      </c>
      <c r="D2435">
        <v>4479614.1952539999</v>
      </c>
      <c r="E2435">
        <v>582768.18866900005</v>
      </c>
      <c r="F2435" t="s">
        <v>7122</v>
      </c>
      <c r="G2435" t="s">
        <v>13</v>
      </c>
      <c r="H2435">
        <v>105022715</v>
      </c>
      <c r="I2435" t="s">
        <v>813</v>
      </c>
      <c r="J2435">
        <v>582768.18866863404</v>
      </c>
      <c r="K2435">
        <v>4479614.1952539096</v>
      </c>
      <c r="L2435" t="s">
        <v>13</v>
      </c>
      <c r="M2435">
        <v>18</v>
      </c>
    </row>
    <row r="2436" spans="1:13" x14ac:dyDescent="0.25">
      <c r="A2436">
        <v>105022722</v>
      </c>
      <c r="B2436">
        <v>105022722</v>
      </c>
      <c r="D2436">
        <v>4479598.8948860001</v>
      </c>
      <c r="E2436">
        <v>582712.73380000005</v>
      </c>
      <c r="F2436" t="s">
        <v>7123</v>
      </c>
      <c r="G2436" t="s">
        <v>13</v>
      </c>
      <c r="H2436">
        <v>105022722</v>
      </c>
      <c r="I2436" t="s">
        <v>813</v>
      </c>
      <c r="J2436">
        <v>582712.73379967804</v>
      </c>
      <c r="K2436">
        <v>4479598.8948860997</v>
      </c>
      <c r="L2436" t="s">
        <v>13</v>
      </c>
      <c r="M2436">
        <v>18</v>
      </c>
    </row>
    <row r="2437" spans="1:13" x14ac:dyDescent="0.25">
      <c r="A2437">
        <v>105022733</v>
      </c>
      <c r="B2437">
        <v>105022733</v>
      </c>
      <c r="D2437">
        <v>4479549.3619820001</v>
      </c>
      <c r="E2437">
        <v>582521.83488500002</v>
      </c>
      <c r="F2437" t="s">
        <v>7124</v>
      </c>
      <c r="G2437" t="s">
        <v>13</v>
      </c>
      <c r="H2437">
        <v>105022733</v>
      </c>
      <c r="I2437" t="s">
        <v>813</v>
      </c>
      <c r="J2437">
        <v>582521.83488486405</v>
      </c>
      <c r="K2437">
        <v>4479549.3619817197</v>
      </c>
      <c r="L2437" t="s">
        <v>13</v>
      </c>
      <c r="M2437">
        <v>18</v>
      </c>
    </row>
    <row r="2438" spans="1:13" x14ac:dyDescent="0.25">
      <c r="A2438">
        <v>105022748</v>
      </c>
      <c r="B2438">
        <v>105022748</v>
      </c>
      <c r="D2438">
        <v>4479533.3779530004</v>
      </c>
      <c r="E2438">
        <v>582460.58675899997</v>
      </c>
      <c r="F2438" t="s">
        <v>7125</v>
      </c>
      <c r="G2438" t="s">
        <v>13</v>
      </c>
      <c r="H2438">
        <v>105022748</v>
      </c>
      <c r="I2438" t="s">
        <v>813</v>
      </c>
      <c r="J2438">
        <v>582460.58675864898</v>
      </c>
      <c r="K2438">
        <v>4479533.37795291</v>
      </c>
      <c r="L2438" t="s">
        <v>13</v>
      </c>
      <c r="M2438">
        <v>18</v>
      </c>
    </row>
    <row r="2439" spans="1:13" x14ac:dyDescent="0.25">
      <c r="A2439">
        <v>105035671</v>
      </c>
      <c r="B2439">
        <v>105035671</v>
      </c>
      <c r="D2439">
        <v>4479253.2389439996</v>
      </c>
      <c r="E2439">
        <v>583228.62450599996</v>
      </c>
      <c r="F2439" t="s">
        <v>7296</v>
      </c>
      <c r="G2439" t="s">
        <v>13</v>
      </c>
      <c r="H2439">
        <v>105035671</v>
      </c>
      <c r="I2439" t="s">
        <v>813</v>
      </c>
      <c r="J2439">
        <v>583228.62450587098</v>
      </c>
      <c r="K2439">
        <v>4479253.2389435899</v>
      </c>
      <c r="L2439" t="s">
        <v>13</v>
      </c>
      <c r="M2439">
        <v>18</v>
      </c>
    </row>
    <row r="2440" spans="1:13" x14ac:dyDescent="0.25">
      <c r="A2440">
        <v>105035680</v>
      </c>
      <c r="B2440">
        <v>105035680</v>
      </c>
      <c r="D2440">
        <v>4479291.7873290004</v>
      </c>
      <c r="E2440">
        <v>583217.98639500001</v>
      </c>
      <c r="F2440" t="s">
        <v>7297</v>
      </c>
      <c r="G2440" t="s">
        <v>13</v>
      </c>
      <c r="H2440">
        <v>105035680</v>
      </c>
      <c r="I2440" t="s">
        <v>813</v>
      </c>
      <c r="J2440">
        <v>583217.98639478302</v>
      </c>
      <c r="K2440">
        <v>4479291.7873287201</v>
      </c>
      <c r="L2440" t="s">
        <v>13</v>
      </c>
      <c r="M2440">
        <v>18</v>
      </c>
    </row>
    <row r="2441" spans="1:13" x14ac:dyDescent="0.25">
      <c r="A2441">
        <v>105075933</v>
      </c>
      <c r="B2441">
        <v>105075933</v>
      </c>
      <c r="D2441">
        <v>4479500.3637659997</v>
      </c>
      <c r="E2441">
        <v>582740.39708200004</v>
      </c>
      <c r="F2441" t="s">
        <v>7782</v>
      </c>
      <c r="G2441" t="s">
        <v>13</v>
      </c>
      <c r="H2441">
        <v>105075933</v>
      </c>
      <c r="I2441" t="s">
        <v>813</v>
      </c>
      <c r="J2441">
        <v>582740.39708198898</v>
      </c>
      <c r="K2441">
        <v>4479500.3637662604</v>
      </c>
      <c r="L2441" t="s">
        <v>13</v>
      </c>
      <c r="M2441">
        <v>18</v>
      </c>
    </row>
    <row r="2442" spans="1:13" x14ac:dyDescent="0.25">
      <c r="A2442">
        <v>105075946</v>
      </c>
      <c r="B2442">
        <v>105075946</v>
      </c>
      <c r="D2442">
        <v>4479650.8249249998</v>
      </c>
      <c r="E2442">
        <v>582698.406617</v>
      </c>
      <c r="F2442" t="s">
        <v>7783</v>
      </c>
      <c r="G2442" t="s">
        <v>13</v>
      </c>
      <c r="H2442">
        <v>105075946</v>
      </c>
      <c r="I2442" t="s">
        <v>813</v>
      </c>
      <c r="J2442">
        <v>582698.40661661595</v>
      </c>
      <c r="K2442">
        <v>4479650.82492451</v>
      </c>
      <c r="L2442" t="s">
        <v>13</v>
      </c>
      <c r="M2442">
        <v>18</v>
      </c>
    </row>
    <row r="2443" spans="1:13" x14ac:dyDescent="0.25">
      <c r="A2443">
        <v>105115493</v>
      </c>
      <c r="B2443">
        <v>105115493</v>
      </c>
      <c r="D2443">
        <v>4479237.8567260001</v>
      </c>
      <c r="E2443">
        <v>583166.105064</v>
      </c>
      <c r="F2443" t="s">
        <v>8134</v>
      </c>
      <c r="G2443" t="s">
        <v>13</v>
      </c>
      <c r="H2443">
        <v>105115493</v>
      </c>
      <c r="I2443" t="s">
        <v>813</v>
      </c>
      <c r="J2443">
        <v>583166.10506369895</v>
      </c>
      <c r="K2443">
        <v>4479237.8567261696</v>
      </c>
      <c r="L2443" t="s">
        <v>13</v>
      </c>
      <c r="M2443">
        <v>18</v>
      </c>
    </row>
    <row r="2444" spans="1:13" x14ac:dyDescent="0.25">
      <c r="A2444">
        <v>105115503</v>
      </c>
      <c r="B2444">
        <v>105115503</v>
      </c>
      <c r="D2444">
        <v>4479213.0904219998</v>
      </c>
      <c r="E2444">
        <v>583067.23520500003</v>
      </c>
      <c r="F2444" t="s">
        <v>8135</v>
      </c>
      <c r="G2444" t="s">
        <v>13</v>
      </c>
      <c r="H2444">
        <v>105115503</v>
      </c>
      <c r="I2444" t="s">
        <v>813</v>
      </c>
      <c r="J2444">
        <v>583067.23520469898</v>
      </c>
      <c r="K2444">
        <v>4479213.0904220203</v>
      </c>
      <c r="L2444" t="s">
        <v>13</v>
      </c>
      <c r="M2444">
        <v>18</v>
      </c>
    </row>
    <row r="2445" spans="1:13" x14ac:dyDescent="0.25">
      <c r="A2445">
        <v>105115509</v>
      </c>
      <c r="B2445">
        <v>105115509</v>
      </c>
      <c r="D2445">
        <v>4479189.0484490003</v>
      </c>
      <c r="E2445">
        <v>582968.49238499999</v>
      </c>
      <c r="F2445" t="s">
        <v>8136</v>
      </c>
      <c r="G2445" t="s">
        <v>13</v>
      </c>
      <c r="H2445">
        <v>105115509</v>
      </c>
      <c r="I2445" t="s">
        <v>813</v>
      </c>
      <c r="J2445">
        <v>582968.49238535005</v>
      </c>
      <c r="K2445">
        <v>4479189.0484488402</v>
      </c>
      <c r="L2445" t="s">
        <v>13</v>
      </c>
      <c r="M2445">
        <v>18</v>
      </c>
    </row>
    <row r="2446" spans="1:13" x14ac:dyDescent="0.25">
      <c r="A2446">
        <v>105115534</v>
      </c>
      <c r="B2446">
        <v>105115534</v>
      </c>
      <c r="D2446">
        <v>4479137.858217</v>
      </c>
      <c r="E2446">
        <v>582797.94574400003</v>
      </c>
      <c r="F2446" t="s">
        <v>8137</v>
      </c>
      <c r="G2446" t="s">
        <v>13</v>
      </c>
      <c r="H2446">
        <v>105115534</v>
      </c>
      <c r="I2446" t="s">
        <v>813</v>
      </c>
      <c r="J2446">
        <v>582797.94574403495</v>
      </c>
      <c r="K2446">
        <v>4479137.8582166499</v>
      </c>
      <c r="L2446" t="s">
        <v>887</v>
      </c>
      <c r="M2446">
        <v>18</v>
      </c>
    </row>
    <row r="2447" spans="1:13" x14ac:dyDescent="0.25">
      <c r="A2447">
        <v>105253495</v>
      </c>
      <c r="B2447">
        <v>105253495</v>
      </c>
      <c r="D2447">
        <v>4479239.818368</v>
      </c>
      <c r="E2447">
        <v>583339.484803</v>
      </c>
      <c r="F2447" t="s">
        <v>9485</v>
      </c>
      <c r="G2447" t="s">
        <v>13</v>
      </c>
      <c r="H2447">
        <v>105253495</v>
      </c>
      <c r="I2447" t="s">
        <v>813</v>
      </c>
      <c r="J2447">
        <v>583339.484802683</v>
      </c>
      <c r="K2447">
        <v>4479239.8183681201</v>
      </c>
      <c r="L2447" t="s">
        <v>45</v>
      </c>
      <c r="M2447">
        <v>18</v>
      </c>
    </row>
    <row r="2448" spans="1:13" x14ac:dyDescent="0.25">
      <c r="A2448">
        <v>105253507</v>
      </c>
      <c r="B2448">
        <v>105253507</v>
      </c>
      <c r="D2448">
        <v>4479224.8650449999</v>
      </c>
      <c r="E2448">
        <v>583283.66813200002</v>
      </c>
      <c r="F2448" t="s">
        <v>9486</v>
      </c>
      <c r="G2448" t="s">
        <v>13</v>
      </c>
      <c r="H2448">
        <v>105253507</v>
      </c>
      <c r="I2448" t="s">
        <v>813</v>
      </c>
      <c r="J2448">
        <v>583283.66813155694</v>
      </c>
      <c r="K2448">
        <v>4479224.8650445696</v>
      </c>
      <c r="L2448" t="s">
        <v>13</v>
      </c>
      <c r="M2448">
        <v>18</v>
      </c>
    </row>
    <row r="2449" spans="1:13" x14ac:dyDescent="0.25">
      <c r="A2449">
        <v>105253518</v>
      </c>
      <c r="B2449">
        <v>105253518</v>
      </c>
      <c r="D2449">
        <v>4479197.0750670005</v>
      </c>
      <c r="E2449">
        <v>583176.58123200003</v>
      </c>
      <c r="F2449" t="s">
        <v>9487</v>
      </c>
      <c r="G2449" t="s">
        <v>13</v>
      </c>
      <c r="H2449">
        <v>105253518</v>
      </c>
      <c r="I2449" t="s">
        <v>813</v>
      </c>
      <c r="J2449">
        <v>583176.58123216301</v>
      </c>
      <c r="K2449">
        <v>4479197.0750674196</v>
      </c>
      <c r="L2449" t="s">
        <v>13</v>
      </c>
      <c r="M2449">
        <v>18</v>
      </c>
    </row>
    <row r="2450" spans="1:13" x14ac:dyDescent="0.25">
      <c r="A2450">
        <v>105253526</v>
      </c>
      <c r="B2450">
        <v>105253526</v>
      </c>
      <c r="D2450">
        <v>4479169.2397229997</v>
      </c>
      <c r="E2450">
        <v>583078.27066699998</v>
      </c>
      <c r="F2450" t="s">
        <v>9488</v>
      </c>
      <c r="G2450" t="s">
        <v>13</v>
      </c>
      <c r="H2450">
        <v>105253526</v>
      </c>
      <c r="I2450" t="s">
        <v>813</v>
      </c>
      <c r="J2450">
        <v>583078.27066702198</v>
      </c>
      <c r="K2450">
        <v>4479169.2397227604</v>
      </c>
      <c r="L2450" t="s">
        <v>13</v>
      </c>
      <c r="M2450">
        <v>18</v>
      </c>
    </row>
    <row r="2451" spans="1:13" x14ac:dyDescent="0.25">
      <c r="A2451">
        <v>105253538</v>
      </c>
      <c r="B2451">
        <v>105253538</v>
      </c>
      <c r="D2451">
        <v>4479143.7626759997</v>
      </c>
      <c r="E2451">
        <v>582980.27246600005</v>
      </c>
      <c r="F2451" t="s">
        <v>9489</v>
      </c>
      <c r="G2451" t="s">
        <v>13</v>
      </c>
      <c r="H2451">
        <v>105253538</v>
      </c>
      <c r="I2451" t="s">
        <v>813</v>
      </c>
      <c r="J2451">
        <v>582980.27246550203</v>
      </c>
      <c r="K2451">
        <v>4479143.7626756905</v>
      </c>
      <c r="L2451" t="s">
        <v>13</v>
      </c>
      <c r="M2451">
        <v>18</v>
      </c>
    </row>
    <row r="2452" spans="1:13" x14ac:dyDescent="0.25">
      <c r="A2452">
        <v>105690632</v>
      </c>
      <c r="B2452">
        <v>105690632</v>
      </c>
      <c r="D2452">
        <v>4479194.335337</v>
      </c>
      <c r="E2452">
        <v>583395.30469000002</v>
      </c>
      <c r="F2452" t="s">
        <v>9725</v>
      </c>
      <c r="G2452" t="s">
        <v>13</v>
      </c>
      <c r="H2452">
        <v>105690632</v>
      </c>
      <c r="I2452" t="s">
        <v>813</v>
      </c>
      <c r="J2452">
        <v>583395.30469003005</v>
      </c>
      <c r="K2452">
        <v>4479194.3353368398</v>
      </c>
      <c r="L2452" t="s">
        <v>13</v>
      </c>
      <c r="M2452">
        <v>18</v>
      </c>
    </row>
    <row r="2453" spans="1:13" x14ac:dyDescent="0.25">
      <c r="A2453">
        <v>105937325</v>
      </c>
      <c r="B2453">
        <v>105937325</v>
      </c>
      <c r="D2453">
        <v>4479043.2686649999</v>
      </c>
      <c r="E2453">
        <v>583386.61672799999</v>
      </c>
      <c r="F2453" t="s">
        <v>11884</v>
      </c>
      <c r="G2453" t="s">
        <v>13</v>
      </c>
      <c r="H2453">
        <v>105937325</v>
      </c>
      <c r="I2453" t="s">
        <v>813</v>
      </c>
      <c r="J2453">
        <v>583386.61672752304</v>
      </c>
      <c r="K2453">
        <v>4479043.2686648304</v>
      </c>
      <c r="L2453" t="s">
        <v>13</v>
      </c>
      <c r="M2453">
        <v>18</v>
      </c>
    </row>
    <row r="2454" spans="1:13" x14ac:dyDescent="0.25">
      <c r="A2454">
        <v>105937331</v>
      </c>
      <c r="B2454">
        <v>105937331</v>
      </c>
      <c r="D2454">
        <v>4479030.1224530004</v>
      </c>
      <c r="E2454">
        <v>583335.59515199997</v>
      </c>
      <c r="F2454" t="s">
        <v>11885</v>
      </c>
      <c r="G2454" t="s">
        <v>13</v>
      </c>
      <c r="H2454">
        <v>105937331</v>
      </c>
      <c r="I2454" t="s">
        <v>813</v>
      </c>
      <c r="J2454">
        <v>583335.59515194397</v>
      </c>
      <c r="K2454">
        <v>4479030.1224533003</v>
      </c>
      <c r="L2454" t="s">
        <v>13</v>
      </c>
      <c r="M2454">
        <v>18</v>
      </c>
    </row>
    <row r="2455" spans="1:13" x14ac:dyDescent="0.25">
      <c r="A2455">
        <v>106039581</v>
      </c>
      <c r="B2455">
        <v>106039581</v>
      </c>
      <c r="D2455">
        <v>4478847.7774809999</v>
      </c>
      <c r="E2455">
        <v>583487.84256699996</v>
      </c>
      <c r="F2455" t="s">
        <v>12675</v>
      </c>
      <c r="G2455" t="s">
        <v>13</v>
      </c>
      <c r="H2455">
        <v>106039581</v>
      </c>
      <c r="I2455" t="s">
        <v>813</v>
      </c>
      <c r="J2455">
        <v>583487.84256673395</v>
      </c>
      <c r="K2455">
        <v>4478847.7774808304</v>
      </c>
      <c r="L2455" t="s">
        <v>45</v>
      </c>
      <c r="M2455">
        <v>18</v>
      </c>
    </row>
    <row r="2456" spans="1:13" x14ac:dyDescent="0.25">
      <c r="A2456">
        <v>106068963</v>
      </c>
      <c r="B2456">
        <v>106068963</v>
      </c>
      <c r="D2456">
        <v>4479338.4034550004</v>
      </c>
      <c r="E2456">
        <v>582577.52266899997</v>
      </c>
      <c r="F2456" t="s">
        <v>12914</v>
      </c>
      <c r="G2456" t="s">
        <v>13</v>
      </c>
      <c r="H2456">
        <v>106068963</v>
      </c>
      <c r="I2456" t="s">
        <v>813</v>
      </c>
      <c r="J2456">
        <v>582577.52266946202</v>
      </c>
      <c r="K2456">
        <v>4479338.4034551</v>
      </c>
      <c r="L2456" t="s">
        <v>13</v>
      </c>
      <c r="M2456">
        <v>18</v>
      </c>
    </row>
    <row r="2457" spans="1:13" x14ac:dyDescent="0.25">
      <c r="A2457">
        <v>106125946</v>
      </c>
      <c r="B2457">
        <v>106125946</v>
      </c>
      <c r="D2457">
        <v>4479601.9734699996</v>
      </c>
      <c r="E2457">
        <v>582506.857021</v>
      </c>
      <c r="F2457" t="s">
        <v>13195</v>
      </c>
      <c r="G2457" t="s">
        <v>13</v>
      </c>
      <c r="H2457">
        <v>106125946</v>
      </c>
      <c r="I2457" t="s">
        <v>813</v>
      </c>
      <c r="J2457">
        <v>582506.85702097695</v>
      </c>
      <c r="K2457">
        <v>4479601.97347032</v>
      </c>
      <c r="L2457" t="s">
        <v>13</v>
      </c>
      <c r="M2457">
        <v>18</v>
      </c>
    </row>
    <row r="2458" spans="1:13" x14ac:dyDescent="0.25">
      <c r="A2458">
        <v>107513206</v>
      </c>
      <c r="B2458">
        <v>107513206</v>
      </c>
      <c r="D2458">
        <v>4479229.913063</v>
      </c>
      <c r="E2458">
        <v>582958.46585599997</v>
      </c>
      <c r="F2458" t="s">
        <v>13595</v>
      </c>
      <c r="G2458" t="s">
        <v>13</v>
      </c>
      <c r="H2458">
        <v>107513206</v>
      </c>
      <c r="I2458" t="s">
        <v>813</v>
      </c>
      <c r="J2458">
        <v>582958.46585636702</v>
      </c>
      <c r="K2458">
        <v>4479229.9130625902</v>
      </c>
      <c r="L2458" t="s">
        <v>13</v>
      </c>
      <c r="M2458">
        <v>18</v>
      </c>
    </row>
    <row r="2459" spans="1:13" x14ac:dyDescent="0.25">
      <c r="A2459">
        <v>107513216</v>
      </c>
      <c r="B2459">
        <v>107513216</v>
      </c>
      <c r="D2459">
        <v>4479272.7410239996</v>
      </c>
      <c r="E2459">
        <v>582947.28987800004</v>
      </c>
      <c r="F2459" t="s">
        <v>13596</v>
      </c>
      <c r="G2459" t="s">
        <v>13</v>
      </c>
      <c r="H2459">
        <v>107513216</v>
      </c>
      <c r="I2459" t="s">
        <v>813</v>
      </c>
      <c r="J2459">
        <v>582947.28987771703</v>
      </c>
      <c r="K2459">
        <v>4479272.7410241403</v>
      </c>
      <c r="L2459" t="s">
        <v>13</v>
      </c>
      <c r="M2459">
        <v>18</v>
      </c>
    </row>
    <row r="2460" spans="1:13" x14ac:dyDescent="0.25">
      <c r="A2460">
        <v>107523360</v>
      </c>
      <c r="B2460">
        <v>107523360</v>
      </c>
      <c r="D2460">
        <v>4479277.4950829996</v>
      </c>
      <c r="E2460">
        <v>583155.64170299994</v>
      </c>
      <c r="F2460" t="s">
        <v>13623</v>
      </c>
      <c r="G2460" t="s">
        <v>13</v>
      </c>
      <c r="H2460">
        <v>107523360</v>
      </c>
      <c r="I2460" t="s">
        <v>813</v>
      </c>
      <c r="J2460">
        <v>583155.64170270902</v>
      </c>
      <c r="K2460">
        <v>4479277.4950832203</v>
      </c>
      <c r="L2460" t="s">
        <v>13</v>
      </c>
      <c r="M2460">
        <v>18</v>
      </c>
    </row>
    <row r="2461" spans="1:13" x14ac:dyDescent="0.25">
      <c r="A2461">
        <v>107523368</v>
      </c>
      <c r="B2461">
        <v>107523368</v>
      </c>
      <c r="D2461">
        <v>4479253.9684579996</v>
      </c>
      <c r="E2461">
        <v>583056.42787899997</v>
      </c>
      <c r="F2461" t="s">
        <v>13624</v>
      </c>
      <c r="G2461" t="s">
        <v>13</v>
      </c>
      <c r="H2461">
        <v>107523368</v>
      </c>
      <c r="I2461" t="s">
        <v>813</v>
      </c>
      <c r="J2461">
        <v>583056.42787949694</v>
      </c>
      <c r="K2461">
        <v>4479253.9684578599</v>
      </c>
      <c r="L2461" t="s">
        <v>13</v>
      </c>
      <c r="M2461">
        <v>18</v>
      </c>
    </row>
    <row r="2462" spans="1:13" x14ac:dyDescent="0.25">
      <c r="A2462">
        <v>107565887</v>
      </c>
      <c r="B2462">
        <v>107565887</v>
      </c>
      <c r="D2462">
        <v>4479324.6499229996</v>
      </c>
      <c r="E2462">
        <v>583162.23223800003</v>
      </c>
      <c r="F2462" t="s">
        <v>13813</v>
      </c>
      <c r="G2462" t="s">
        <v>13</v>
      </c>
      <c r="H2462">
        <v>107565887</v>
      </c>
      <c r="I2462" t="s">
        <v>813</v>
      </c>
      <c r="J2462">
        <v>583162.23223812704</v>
      </c>
      <c r="K2462">
        <v>4479324.64992275</v>
      </c>
      <c r="L2462" t="s">
        <v>13</v>
      </c>
      <c r="M2462">
        <v>18</v>
      </c>
    </row>
    <row r="2463" spans="1:13" x14ac:dyDescent="0.25">
      <c r="A2463">
        <v>107648184</v>
      </c>
      <c r="B2463">
        <v>107648184</v>
      </c>
      <c r="D2463">
        <v>4479295.9565260001</v>
      </c>
      <c r="E2463">
        <v>583046.60894599999</v>
      </c>
      <c r="F2463" t="s">
        <v>14044</v>
      </c>
      <c r="G2463" t="s">
        <v>13</v>
      </c>
      <c r="H2463">
        <v>107648184</v>
      </c>
      <c r="I2463" t="s">
        <v>813</v>
      </c>
      <c r="J2463">
        <v>583046.608946066</v>
      </c>
      <c r="K2463">
        <v>4479295.9565264797</v>
      </c>
      <c r="L2463" t="s">
        <v>13</v>
      </c>
      <c r="M2463">
        <v>18</v>
      </c>
    </row>
    <row r="2464" spans="1:13" x14ac:dyDescent="0.25">
      <c r="A2464">
        <v>685067249</v>
      </c>
      <c r="B2464">
        <v>685067249</v>
      </c>
      <c r="D2464">
        <v>4479576.9808569998</v>
      </c>
      <c r="E2464">
        <v>582408.83210100001</v>
      </c>
      <c r="F2464" t="s">
        <v>14988</v>
      </c>
      <c r="G2464" t="s">
        <v>13</v>
      </c>
      <c r="H2464">
        <v>685067249</v>
      </c>
      <c r="I2464" t="s">
        <v>813</v>
      </c>
      <c r="J2464">
        <v>582408.83210078697</v>
      </c>
      <c r="K2464">
        <v>4479576.9808573201</v>
      </c>
      <c r="L2464" t="s">
        <v>13</v>
      </c>
      <c r="M2464">
        <v>18</v>
      </c>
    </row>
    <row r="2465" spans="1:13" x14ac:dyDescent="0.25">
      <c r="A2465">
        <v>1252520635</v>
      </c>
      <c r="B2465">
        <v>1252520635</v>
      </c>
      <c r="D2465">
        <v>4478862.4578109998</v>
      </c>
      <c r="E2465">
        <v>583484.22743199999</v>
      </c>
      <c r="F2465" t="s">
        <v>16018</v>
      </c>
      <c r="G2465" t="s">
        <v>13</v>
      </c>
      <c r="H2465">
        <v>1252520635</v>
      </c>
      <c r="I2465" t="s">
        <v>813</v>
      </c>
      <c r="J2465">
        <v>583484.22743186494</v>
      </c>
      <c r="K2465">
        <v>4478862.4578105696</v>
      </c>
      <c r="L2465" t="s">
        <v>13</v>
      </c>
      <c r="M2465">
        <v>18</v>
      </c>
    </row>
    <row r="2466" spans="1:13" x14ac:dyDescent="0.25">
      <c r="A2466">
        <v>1252520636</v>
      </c>
      <c r="B2466">
        <v>1252520636</v>
      </c>
      <c r="D2466">
        <v>4479299.7653120002</v>
      </c>
      <c r="E2466">
        <v>582735.92414200003</v>
      </c>
      <c r="F2466" t="s">
        <v>16019</v>
      </c>
      <c r="G2466" t="s">
        <v>13</v>
      </c>
      <c r="H2466">
        <v>1252520636</v>
      </c>
      <c r="I2466" t="s">
        <v>813</v>
      </c>
      <c r="J2466">
        <v>582735.92414214695</v>
      </c>
      <c r="K2466">
        <v>4479299.7653123103</v>
      </c>
      <c r="L2466" t="s">
        <v>13</v>
      </c>
      <c r="M2466">
        <v>18</v>
      </c>
    </row>
    <row r="2467" spans="1:13" x14ac:dyDescent="0.25">
      <c r="A2467">
        <v>1252520653</v>
      </c>
      <c r="B2467">
        <v>1252520653</v>
      </c>
      <c r="D2467">
        <v>4479353.3014660003</v>
      </c>
      <c r="E2467">
        <v>582641.87921899999</v>
      </c>
      <c r="F2467" t="s">
        <v>16022</v>
      </c>
      <c r="G2467" t="s">
        <v>13</v>
      </c>
      <c r="H2467">
        <v>1252520653</v>
      </c>
      <c r="I2467" t="s">
        <v>813</v>
      </c>
      <c r="J2467">
        <v>582641.879218783</v>
      </c>
      <c r="K2467">
        <v>4479353.3014658997</v>
      </c>
      <c r="L2467" t="s">
        <v>13</v>
      </c>
      <c r="M2467">
        <v>18</v>
      </c>
    </row>
    <row r="2468" spans="1:13" x14ac:dyDescent="0.25">
      <c r="A2468">
        <v>1252520705</v>
      </c>
      <c r="B2468">
        <v>1252520705</v>
      </c>
      <c r="D2468">
        <v>4479449.2159190001</v>
      </c>
      <c r="E2468">
        <v>582546.06246599997</v>
      </c>
      <c r="F2468" t="s">
        <v>16027</v>
      </c>
      <c r="G2468" t="s">
        <v>13</v>
      </c>
      <c r="H2468">
        <v>1252520705</v>
      </c>
      <c r="I2468" t="s">
        <v>813</v>
      </c>
      <c r="J2468">
        <v>582546.06246649695</v>
      </c>
      <c r="K2468">
        <v>4479449.2159190001</v>
      </c>
      <c r="L2468" t="s">
        <v>13</v>
      </c>
      <c r="M2468">
        <v>18</v>
      </c>
    </row>
    <row r="2469" spans="1:13" x14ac:dyDescent="0.25">
      <c r="A2469">
        <v>1252520750</v>
      </c>
      <c r="B2469">
        <v>1252520750</v>
      </c>
      <c r="D2469">
        <v>4479213.5487660002</v>
      </c>
      <c r="E2469">
        <v>583239.41109199997</v>
      </c>
      <c r="F2469" t="s">
        <v>16035</v>
      </c>
      <c r="G2469" t="s">
        <v>13</v>
      </c>
      <c r="H2469">
        <v>1252520750</v>
      </c>
      <c r="I2469" t="s">
        <v>813</v>
      </c>
      <c r="J2469">
        <v>583239.41109227098</v>
      </c>
      <c r="K2469">
        <v>4479213.54876561</v>
      </c>
      <c r="L2469" t="s">
        <v>13</v>
      </c>
      <c r="M2469">
        <v>18</v>
      </c>
    </row>
    <row r="2470" spans="1:13" x14ac:dyDescent="0.25">
      <c r="A2470">
        <v>3586919373</v>
      </c>
      <c r="B2470">
        <v>3586919373</v>
      </c>
      <c r="D2470">
        <v>4479647.6377830002</v>
      </c>
      <c r="E2470">
        <v>582916.05270400003</v>
      </c>
      <c r="F2470" t="s">
        <v>18548</v>
      </c>
      <c r="G2470" t="s">
        <v>13</v>
      </c>
      <c r="H2470">
        <v>3586919373</v>
      </c>
      <c r="I2470" t="s">
        <v>813</v>
      </c>
      <c r="J2470">
        <v>582916.05270351004</v>
      </c>
      <c r="K2470">
        <v>4479647.6377833597</v>
      </c>
      <c r="L2470" t="s">
        <v>13</v>
      </c>
      <c r="M2470">
        <v>18</v>
      </c>
    </row>
    <row r="2471" spans="1:13" x14ac:dyDescent="0.25">
      <c r="A2471">
        <v>3627548944</v>
      </c>
      <c r="B2471">
        <v>3627548944</v>
      </c>
      <c r="D2471">
        <v>4479387.1129120002</v>
      </c>
      <c r="E2471">
        <v>582753.07091500005</v>
      </c>
      <c r="F2471" t="s">
        <v>18750</v>
      </c>
      <c r="G2471" t="s">
        <v>13</v>
      </c>
      <c r="H2471">
        <v>3627548944</v>
      </c>
      <c r="I2471" t="s">
        <v>813</v>
      </c>
      <c r="J2471">
        <v>582753.07091478503</v>
      </c>
      <c r="K2471">
        <v>4479387.11291165</v>
      </c>
      <c r="L2471" t="s">
        <v>13</v>
      </c>
      <c r="M2471">
        <v>18</v>
      </c>
    </row>
    <row r="2472" spans="1:13" x14ac:dyDescent="0.25">
      <c r="A2472">
        <v>3627548945</v>
      </c>
      <c r="B2472">
        <v>3627548945</v>
      </c>
      <c r="D2472">
        <v>4479401.0125299999</v>
      </c>
      <c r="E2472">
        <v>582801.30129600002</v>
      </c>
      <c r="F2472" t="s">
        <v>18751</v>
      </c>
      <c r="G2472" t="s">
        <v>13</v>
      </c>
      <c r="H2472">
        <v>3627548945</v>
      </c>
      <c r="I2472" t="s">
        <v>813</v>
      </c>
      <c r="J2472">
        <v>582801.30129595799</v>
      </c>
      <c r="K2472">
        <v>4479401.0125295604</v>
      </c>
      <c r="L2472" t="s">
        <v>13</v>
      </c>
      <c r="M2472">
        <v>18</v>
      </c>
    </row>
    <row r="2473" spans="1:13" x14ac:dyDescent="0.25">
      <c r="A2473">
        <v>3726804900</v>
      </c>
      <c r="B2473">
        <v>3726804900</v>
      </c>
      <c r="D2473">
        <v>4479416.7876739996</v>
      </c>
      <c r="E2473">
        <v>582887.54974399996</v>
      </c>
      <c r="F2473" t="s">
        <v>18969</v>
      </c>
      <c r="G2473" t="s">
        <v>13</v>
      </c>
      <c r="H2473">
        <v>3726804900</v>
      </c>
      <c r="I2473" t="s">
        <v>813</v>
      </c>
      <c r="J2473">
        <v>582887.549743574</v>
      </c>
      <c r="K2473">
        <v>4479416.7876742696</v>
      </c>
      <c r="L2473" t="s">
        <v>13</v>
      </c>
      <c r="M2473">
        <v>18</v>
      </c>
    </row>
    <row r="2474" spans="1:13" x14ac:dyDescent="0.25">
      <c r="A2474">
        <v>3726804908</v>
      </c>
      <c r="B2474">
        <v>3726804908</v>
      </c>
      <c r="D2474">
        <v>4479432.9359229999</v>
      </c>
      <c r="E2474">
        <v>582944.26819199999</v>
      </c>
      <c r="F2474" t="s">
        <v>18970</v>
      </c>
      <c r="G2474" t="s">
        <v>13</v>
      </c>
      <c r="H2474">
        <v>3726804908</v>
      </c>
      <c r="I2474" t="s">
        <v>813</v>
      </c>
      <c r="J2474">
        <v>582944.26819191396</v>
      </c>
      <c r="K2474">
        <v>4479432.9359234599</v>
      </c>
      <c r="L2474" t="s">
        <v>13</v>
      </c>
      <c r="M2474">
        <v>18</v>
      </c>
    </row>
    <row r="2475" spans="1:13" x14ac:dyDescent="0.25">
      <c r="A2475">
        <v>3726804915</v>
      </c>
      <c r="B2475">
        <v>3726804915</v>
      </c>
      <c r="D2475">
        <v>4479447.6435529999</v>
      </c>
      <c r="E2475">
        <v>583002.18103099999</v>
      </c>
      <c r="F2475" t="s">
        <v>18971</v>
      </c>
      <c r="G2475" t="s">
        <v>13</v>
      </c>
      <c r="H2475">
        <v>3726804915</v>
      </c>
      <c r="I2475" t="s">
        <v>813</v>
      </c>
      <c r="J2475">
        <v>583002.18103080103</v>
      </c>
      <c r="K2475">
        <v>4479447.6435530297</v>
      </c>
      <c r="L2475" t="s">
        <v>13</v>
      </c>
      <c r="M2475">
        <v>18</v>
      </c>
    </row>
    <row r="2476" spans="1:13" x14ac:dyDescent="0.25">
      <c r="A2476">
        <v>3726804919</v>
      </c>
      <c r="B2476">
        <v>3726804919</v>
      </c>
      <c r="D2476">
        <v>4479478.2655969998</v>
      </c>
      <c r="E2476">
        <v>582873.30186600005</v>
      </c>
      <c r="F2476" t="s">
        <v>18972</v>
      </c>
      <c r="G2476" t="s">
        <v>13</v>
      </c>
      <c r="H2476">
        <v>3726804919</v>
      </c>
      <c r="I2476" t="s">
        <v>813</v>
      </c>
      <c r="J2476">
        <v>582873.30186609004</v>
      </c>
      <c r="K2476">
        <v>4479478.2655973202</v>
      </c>
      <c r="L2476" t="s">
        <v>13</v>
      </c>
      <c r="M2476">
        <v>18</v>
      </c>
    </row>
    <row r="2477" spans="1:13" x14ac:dyDescent="0.25">
      <c r="A2477">
        <v>3726804920</v>
      </c>
      <c r="B2477">
        <v>3726804920</v>
      </c>
      <c r="D2477">
        <v>4479477.6096280003</v>
      </c>
      <c r="E2477">
        <v>582799.98758099996</v>
      </c>
      <c r="F2477" t="s">
        <v>18973</v>
      </c>
      <c r="G2477" t="s">
        <v>13</v>
      </c>
      <c r="H2477">
        <v>3726804920</v>
      </c>
      <c r="I2477" t="s">
        <v>813</v>
      </c>
      <c r="J2477">
        <v>582799.98758141696</v>
      </c>
      <c r="K2477">
        <v>4479477.6096276902</v>
      </c>
      <c r="L2477" t="s">
        <v>13</v>
      </c>
      <c r="M2477">
        <v>18</v>
      </c>
    </row>
    <row r="2478" spans="1:13" x14ac:dyDescent="0.25">
      <c r="A2478">
        <v>3726804923</v>
      </c>
      <c r="B2478">
        <v>3726804923</v>
      </c>
      <c r="D2478">
        <v>4479480.8850130001</v>
      </c>
      <c r="E2478">
        <v>582812.068432</v>
      </c>
      <c r="F2478" t="s">
        <v>18974</v>
      </c>
      <c r="G2478" t="s">
        <v>13</v>
      </c>
      <c r="H2478">
        <v>3726804923</v>
      </c>
      <c r="I2478" t="s">
        <v>813</v>
      </c>
      <c r="J2478">
        <v>582812.0684323</v>
      </c>
      <c r="K2478">
        <v>4479480.8850128204</v>
      </c>
      <c r="L2478" t="s">
        <v>13</v>
      </c>
      <c r="M2478">
        <v>18</v>
      </c>
    </row>
    <row r="2479" spans="1:13" x14ac:dyDescent="0.25">
      <c r="A2479">
        <v>3726805328</v>
      </c>
      <c r="B2479">
        <v>3726805328</v>
      </c>
      <c r="D2479">
        <v>4479490.995964</v>
      </c>
      <c r="E2479">
        <v>582850.96182700002</v>
      </c>
      <c r="F2479" t="s">
        <v>18975</v>
      </c>
      <c r="G2479" t="s">
        <v>13</v>
      </c>
      <c r="H2479">
        <v>3726805328</v>
      </c>
      <c r="I2479" t="s">
        <v>813</v>
      </c>
      <c r="J2479">
        <v>582850.96182721003</v>
      </c>
      <c r="K2479">
        <v>4479490.9959644899</v>
      </c>
      <c r="L2479" t="s">
        <v>13</v>
      </c>
      <c r="M2479">
        <v>18</v>
      </c>
    </row>
    <row r="2480" spans="1:13" x14ac:dyDescent="0.25">
      <c r="A2480">
        <v>3726805333</v>
      </c>
      <c r="B2480">
        <v>3726805333</v>
      </c>
      <c r="D2480">
        <v>4479500.1658699997</v>
      </c>
      <c r="E2480">
        <v>582885.05772799999</v>
      </c>
      <c r="F2480" t="s">
        <v>18976</v>
      </c>
      <c r="G2480" t="s">
        <v>13</v>
      </c>
      <c r="H2480">
        <v>3726805333</v>
      </c>
      <c r="I2480" t="s">
        <v>813</v>
      </c>
      <c r="J2480">
        <v>582885.057727671</v>
      </c>
      <c r="K2480">
        <v>4479500.1658704104</v>
      </c>
      <c r="L2480" t="s">
        <v>13</v>
      </c>
      <c r="M2480">
        <v>18</v>
      </c>
    </row>
    <row r="2481" spans="1:13" x14ac:dyDescent="0.25">
      <c r="A2481">
        <v>3726805338</v>
      </c>
      <c r="B2481">
        <v>3726805338</v>
      </c>
      <c r="D2481">
        <v>4479510.6286209999</v>
      </c>
      <c r="E2481">
        <v>582925.60899900005</v>
      </c>
      <c r="F2481" t="s">
        <v>18977</v>
      </c>
      <c r="G2481" t="s">
        <v>13</v>
      </c>
      <c r="H2481">
        <v>3726805338</v>
      </c>
      <c r="I2481" t="s">
        <v>813</v>
      </c>
      <c r="J2481">
        <v>582925.60899930203</v>
      </c>
      <c r="K2481">
        <v>4479510.6286206096</v>
      </c>
      <c r="L2481" t="s">
        <v>13</v>
      </c>
      <c r="M2481">
        <v>18</v>
      </c>
    </row>
    <row r="2482" spans="1:13" x14ac:dyDescent="0.25">
      <c r="A2482">
        <v>3726805340</v>
      </c>
      <c r="B2482">
        <v>3726805340</v>
      </c>
      <c r="D2482">
        <v>4479512.0680579999</v>
      </c>
      <c r="E2482">
        <v>583007.39369599998</v>
      </c>
      <c r="F2482" t="s">
        <v>18978</v>
      </c>
      <c r="G2482" t="s">
        <v>13</v>
      </c>
      <c r="H2482">
        <v>3726805340</v>
      </c>
      <c r="I2482" t="s">
        <v>813</v>
      </c>
      <c r="J2482">
        <v>583007.39369609801</v>
      </c>
      <c r="K2482">
        <v>4479512.0680582197</v>
      </c>
      <c r="L2482" t="s">
        <v>13</v>
      </c>
      <c r="M2482">
        <v>18</v>
      </c>
    </row>
    <row r="2483" spans="1:13" x14ac:dyDescent="0.25">
      <c r="A2483">
        <v>3726805341</v>
      </c>
      <c r="B2483">
        <v>3726805341</v>
      </c>
      <c r="D2483">
        <v>4479511.8677350003</v>
      </c>
      <c r="E2483">
        <v>582863.07677299995</v>
      </c>
      <c r="F2483" t="s">
        <v>18979</v>
      </c>
      <c r="G2483" t="s">
        <v>13</v>
      </c>
      <c r="H2483">
        <v>3726805341</v>
      </c>
      <c r="I2483" t="s">
        <v>813</v>
      </c>
      <c r="J2483">
        <v>582863.07677257597</v>
      </c>
      <c r="K2483">
        <v>4479511.8677348904</v>
      </c>
      <c r="L2483" t="s">
        <v>13</v>
      </c>
      <c r="M2483">
        <v>18</v>
      </c>
    </row>
    <row r="2484" spans="1:13" x14ac:dyDescent="0.25">
      <c r="A2484">
        <v>3726805344</v>
      </c>
      <c r="B2484">
        <v>3726805344</v>
      </c>
      <c r="D2484">
        <v>4479523.2292719996</v>
      </c>
      <c r="E2484">
        <v>583008.77076500002</v>
      </c>
      <c r="F2484" t="s">
        <v>18980</v>
      </c>
      <c r="G2484" t="s">
        <v>13</v>
      </c>
      <c r="H2484">
        <v>3726805344</v>
      </c>
      <c r="I2484" t="s">
        <v>813</v>
      </c>
      <c r="J2484">
        <v>583008.77076510503</v>
      </c>
      <c r="K2484">
        <v>4479523.22927198</v>
      </c>
      <c r="L2484" t="s">
        <v>13</v>
      </c>
      <c r="M2484">
        <v>18</v>
      </c>
    </row>
    <row r="2485" spans="1:13" x14ac:dyDescent="0.25">
      <c r="A2485">
        <v>3726805365</v>
      </c>
      <c r="B2485">
        <v>3726805365</v>
      </c>
      <c r="D2485">
        <v>4479591.2239349997</v>
      </c>
      <c r="E2485">
        <v>582925.44527300005</v>
      </c>
      <c r="F2485" t="s">
        <v>18981</v>
      </c>
      <c r="G2485" t="s">
        <v>13</v>
      </c>
      <c r="H2485">
        <v>3726805365</v>
      </c>
      <c r="I2485" t="s">
        <v>813</v>
      </c>
      <c r="J2485">
        <v>582925.44527259795</v>
      </c>
      <c r="K2485">
        <v>4479591.2239350099</v>
      </c>
      <c r="L2485" t="s">
        <v>13</v>
      </c>
      <c r="M2485">
        <v>18</v>
      </c>
    </row>
    <row r="2486" spans="1:13" x14ac:dyDescent="0.25">
      <c r="A2486">
        <v>4239876159</v>
      </c>
      <c r="B2486">
        <v>4239876159</v>
      </c>
      <c r="D2486">
        <v>4478868.6234860001</v>
      </c>
      <c r="E2486">
        <v>583482.62376999995</v>
      </c>
      <c r="F2486" t="s">
        <v>19449</v>
      </c>
      <c r="G2486" t="s">
        <v>13</v>
      </c>
      <c r="H2486">
        <v>4239876159</v>
      </c>
      <c r="I2486" t="s">
        <v>813</v>
      </c>
      <c r="J2486">
        <v>583482.62376965804</v>
      </c>
      <c r="K2486">
        <v>4478868.6234864099</v>
      </c>
      <c r="L2486" t="s">
        <v>13</v>
      </c>
      <c r="M2486">
        <v>18</v>
      </c>
    </row>
    <row r="2487" spans="1:13" x14ac:dyDescent="0.25">
      <c r="A2487">
        <v>104460579</v>
      </c>
      <c r="B2487">
        <v>104460579</v>
      </c>
      <c r="D2487">
        <v>4479568.6367410002</v>
      </c>
      <c r="E2487">
        <v>582245.71448900003</v>
      </c>
      <c r="F2487" t="s">
        <v>812</v>
      </c>
      <c r="G2487" t="s">
        <v>13</v>
      </c>
      <c r="H2487">
        <v>104460579</v>
      </c>
      <c r="I2487" t="s">
        <v>813</v>
      </c>
      <c r="J2487">
        <v>582245.71448878001</v>
      </c>
      <c r="K2487">
        <v>4479568.6367406501</v>
      </c>
      <c r="L2487" t="s">
        <v>13</v>
      </c>
      <c r="M2487">
        <v>65</v>
      </c>
    </row>
    <row r="2488" spans="1:13" x14ac:dyDescent="0.25">
      <c r="A2488">
        <v>104685396</v>
      </c>
      <c r="B2488">
        <v>104685396</v>
      </c>
      <c r="D2488">
        <v>4478901.2218319997</v>
      </c>
      <c r="E2488">
        <v>583370.43319799996</v>
      </c>
      <c r="F2488" t="s">
        <v>3537</v>
      </c>
      <c r="G2488" t="s">
        <v>13</v>
      </c>
      <c r="H2488">
        <v>104685396</v>
      </c>
      <c r="I2488" t="s">
        <v>813</v>
      </c>
      <c r="J2488">
        <v>583370.43319778994</v>
      </c>
      <c r="K2488">
        <v>4478901.2218319597</v>
      </c>
      <c r="L2488" t="s">
        <v>13</v>
      </c>
      <c r="M2488">
        <v>65</v>
      </c>
    </row>
    <row r="2489" spans="1:13" x14ac:dyDescent="0.25">
      <c r="A2489">
        <v>104685404</v>
      </c>
      <c r="B2489">
        <v>104685404</v>
      </c>
      <c r="D2489">
        <v>4478885.6948450003</v>
      </c>
      <c r="E2489">
        <v>583310.96548799996</v>
      </c>
      <c r="F2489" t="s">
        <v>3538</v>
      </c>
      <c r="G2489" t="s">
        <v>13</v>
      </c>
      <c r="H2489">
        <v>104685404</v>
      </c>
      <c r="I2489" t="s">
        <v>813</v>
      </c>
      <c r="J2489">
        <v>583310.96548751497</v>
      </c>
      <c r="K2489">
        <v>4478885.6948453197</v>
      </c>
      <c r="L2489" t="s">
        <v>13</v>
      </c>
      <c r="M2489">
        <v>65</v>
      </c>
    </row>
    <row r="2490" spans="1:13" x14ac:dyDescent="0.25">
      <c r="A2490">
        <v>104851910</v>
      </c>
      <c r="B2490">
        <v>104851910</v>
      </c>
      <c r="D2490">
        <v>4479598.7774499999</v>
      </c>
      <c r="E2490">
        <v>582276.02732300002</v>
      </c>
      <c r="F2490" t="s">
        <v>5345</v>
      </c>
      <c r="G2490" t="s">
        <v>13</v>
      </c>
      <c r="H2490">
        <v>104851910</v>
      </c>
      <c r="I2490" t="s">
        <v>813</v>
      </c>
      <c r="J2490">
        <v>582276.02732286695</v>
      </c>
      <c r="K2490">
        <v>4479598.7774495203</v>
      </c>
      <c r="L2490" t="s">
        <v>13</v>
      </c>
      <c r="M2490">
        <v>65</v>
      </c>
    </row>
    <row r="2491" spans="1:13" x14ac:dyDescent="0.25">
      <c r="A2491">
        <v>106004625</v>
      </c>
      <c r="B2491">
        <v>106004625</v>
      </c>
      <c r="D2491">
        <v>4478744.6601740001</v>
      </c>
      <c r="E2491">
        <v>583087.12952099997</v>
      </c>
      <c r="F2491" t="s">
        <v>12428</v>
      </c>
      <c r="G2491" t="s">
        <v>13</v>
      </c>
      <c r="H2491">
        <v>106004625</v>
      </c>
      <c r="I2491" t="s">
        <v>813</v>
      </c>
      <c r="J2491">
        <v>583087.12952072895</v>
      </c>
      <c r="K2491">
        <v>4478744.6601741398</v>
      </c>
      <c r="L2491" t="s">
        <v>45</v>
      </c>
      <c r="M2491">
        <v>65</v>
      </c>
    </row>
    <row r="2492" spans="1:13" x14ac:dyDescent="0.25">
      <c r="A2492">
        <v>106004639</v>
      </c>
      <c r="B2492">
        <v>106004639</v>
      </c>
      <c r="D2492">
        <v>4478896.5340860002</v>
      </c>
      <c r="E2492">
        <v>583046.56277099997</v>
      </c>
      <c r="F2492" t="s">
        <v>12430</v>
      </c>
      <c r="G2492" t="s">
        <v>13</v>
      </c>
      <c r="H2492">
        <v>106004639</v>
      </c>
      <c r="I2492" t="s">
        <v>813</v>
      </c>
      <c r="J2492">
        <v>583046.56277091999</v>
      </c>
      <c r="K2492">
        <v>4478896.5340857096</v>
      </c>
      <c r="L2492" t="s">
        <v>13</v>
      </c>
      <c r="M2492">
        <v>65</v>
      </c>
    </row>
    <row r="2493" spans="1:13" x14ac:dyDescent="0.25">
      <c r="A2493">
        <v>106004661</v>
      </c>
      <c r="B2493">
        <v>106004661</v>
      </c>
      <c r="D2493">
        <v>4478939.1611740002</v>
      </c>
      <c r="E2493">
        <v>582996.26119200001</v>
      </c>
      <c r="F2493" t="s">
        <v>12431</v>
      </c>
      <c r="G2493" t="s">
        <v>13</v>
      </c>
      <c r="H2493">
        <v>106004661</v>
      </c>
      <c r="I2493" t="s">
        <v>813</v>
      </c>
      <c r="J2493">
        <v>582996.26119220699</v>
      </c>
      <c r="K2493">
        <v>4478939.1611743597</v>
      </c>
      <c r="L2493" t="s">
        <v>13</v>
      </c>
      <c r="M2493">
        <v>65</v>
      </c>
    </row>
    <row r="2494" spans="1:13" x14ac:dyDescent="0.25">
      <c r="A2494">
        <v>106032895</v>
      </c>
      <c r="B2494">
        <v>106032895</v>
      </c>
      <c r="D2494">
        <v>4478823.3642379995</v>
      </c>
      <c r="E2494">
        <v>583390.14322700002</v>
      </c>
      <c r="F2494" t="s">
        <v>12610</v>
      </c>
      <c r="G2494" t="s">
        <v>13</v>
      </c>
      <c r="H2494">
        <v>106032895</v>
      </c>
      <c r="I2494" t="s">
        <v>813</v>
      </c>
      <c r="J2494">
        <v>583390.14322695602</v>
      </c>
      <c r="K2494">
        <v>4478823.3642381299</v>
      </c>
      <c r="L2494" t="s">
        <v>13</v>
      </c>
      <c r="M2494">
        <v>65</v>
      </c>
    </row>
    <row r="2495" spans="1:13" x14ac:dyDescent="0.25">
      <c r="A2495">
        <v>685067164</v>
      </c>
      <c r="B2495">
        <v>685067164</v>
      </c>
      <c r="D2495">
        <v>4479471.2611980001</v>
      </c>
      <c r="E2495">
        <v>582312.99169399997</v>
      </c>
      <c r="F2495" t="s">
        <v>14984</v>
      </c>
      <c r="G2495" t="s">
        <v>13</v>
      </c>
      <c r="H2495">
        <v>685067164</v>
      </c>
      <c r="I2495" t="s">
        <v>813</v>
      </c>
      <c r="J2495">
        <v>582312.99169376201</v>
      </c>
      <c r="K2495">
        <v>4479471.2611977402</v>
      </c>
      <c r="L2495" t="s">
        <v>13</v>
      </c>
      <c r="M2495">
        <v>65</v>
      </c>
    </row>
    <row r="2496" spans="1:13" x14ac:dyDescent="0.25">
      <c r="A2496">
        <v>685106565</v>
      </c>
      <c r="B2496">
        <v>685106565</v>
      </c>
      <c r="D2496">
        <v>4479536.9460619995</v>
      </c>
      <c r="E2496">
        <v>582231.94464500004</v>
      </c>
      <c r="F2496" t="s">
        <v>14996</v>
      </c>
      <c r="G2496" t="s">
        <v>13</v>
      </c>
      <c r="H2496">
        <v>685106565</v>
      </c>
      <c r="I2496" t="s">
        <v>813</v>
      </c>
      <c r="J2496">
        <v>582231.94464526197</v>
      </c>
      <c r="K2496">
        <v>4479536.9460624903</v>
      </c>
      <c r="L2496" t="s">
        <v>13</v>
      </c>
      <c r="M2496">
        <v>65</v>
      </c>
    </row>
    <row r="2497" spans="1:13" x14ac:dyDescent="0.25">
      <c r="A2497">
        <v>685106601</v>
      </c>
      <c r="B2497">
        <v>685106601</v>
      </c>
      <c r="D2497">
        <v>4479457.7818419999</v>
      </c>
      <c r="E2497">
        <v>582232.00037000002</v>
      </c>
      <c r="F2497" t="s">
        <v>15004</v>
      </c>
      <c r="G2497" t="s">
        <v>13</v>
      </c>
      <c r="H2497">
        <v>685106601</v>
      </c>
      <c r="I2497" t="s">
        <v>813</v>
      </c>
      <c r="J2497">
        <v>582232.00037018606</v>
      </c>
      <c r="K2497">
        <v>4479457.7818424804</v>
      </c>
      <c r="L2497" t="s">
        <v>13</v>
      </c>
      <c r="M2497">
        <v>65</v>
      </c>
    </row>
    <row r="2498" spans="1:13" x14ac:dyDescent="0.25">
      <c r="A2498">
        <v>685106697</v>
      </c>
      <c r="B2498">
        <v>685106697</v>
      </c>
      <c r="D2498">
        <v>4479501.1380559998</v>
      </c>
      <c r="E2498">
        <v>582177.85812300001</v>
      </c>
      <c r="F2498" t="s">
        <v>15010</v>
      </c>
      <c r="G2498" t="s">
        <v>13</v>
      </c>
      <c r="H2498">
        <v>685106697</v>
      </c>
      <c r="I2498" t="s">
        <v>813</v>
      </c>
      <c r="J2498">
        <v>582177.85812333506</v>
      </c>
      <c r="K2498">
        <v>4479501.1380558498</v>
      </c>
      <c r="L2498" t="s">
        <v>45</v>
      </c>
      <c r="M2498">
        <v>65</v>
      </c>
    </row>
    <row r="2499" spans="1:13" x14ac:dyDescent="0.25">
      <c r="A2499">
        <v>693821465</v>
      </c>
      <c r="B2499">
        <v>693821465</v>
      </c>
      <c r="D2499">
        <v>4479027.4782830002</v>
      </c>
      <c r="E2499">
        <v>582856.36376199999</v>
      </c>
      <c r="F2499" t="s">
        <v>15267</v>
      </c>
      <c r="G2499" t="s">
        <v>13</v>
      </c>
      <c r="H2499">
        <v>693821465</v>
      </c>
      <c r="I2499" t="s">
        <v>813</v>
      </c>
      <c r="J2499">
        <v>582856.36376187403</v>
      </c>
      <c r="K2499">
        <v>4479027.47828261</v>
      </c>
      <c r="L2499" t="s">
        <v>13</v>
      </c>
      <c r="M2499">
        <v>65</v>
      </c>
    </row>
    <row r="2500" spans="1:13" x14ac:dyDescent="0.25">
      <c r="A2500">
        <v>1364261881</v>
      </c>
      <c r="B2500">
        <v>1364261881</v>
      </c>
      <c r="D2500">
        <v>4479469.2066179998</v>
      </c>
      <c r="E2500">
        <v>582214.94148299994</v>
      </c>
      <c r="F2500" t="s">
        <v>16219</v>
      </c>
      <c r="G2500" t="s">
        <v>13</v>
      </c>
      <c r="H2500">
        <v>1364261881</v>
      </c>
      <c r="I2500" t="s">
        <v>813</v>
      </c>
      <c r="J2500">
        <v>582214.94148255605</v>
      </c>
      <c r="K2500">
        <v>4479469.2066181703</v>
      </c>
      <c r="L2500" t="s">
        <v>13</v>
      </c>
      <c r="M2500">
        <v>65</v>
      </c>
    </row>
    <row r="2501" spans="1:13" x14ac:dyDescent="0.25">
      <c r="A2501">
        <v>4239876149</v>
      </c>
      <c r="B2501">
        <v>4239876149</v>
      </c>
      <c r="D2501">
        <v>4478835.5879629999</v>
      </c>
      <c r="E2501">
        <v>583439.04790100001</v>
      </c>
      <c r="F2501" t="s">
        <v>19445</v>
      </c>
      <c r="G2501" t="s">
        <v>13</v>
      </c>
      <c r="H2501">
        <v>4239876149</v>
      </c>
      <c r="I2501" t="s">
        <v>813</v>
      </c>
      <c r="J2501">
        <v>583439.04790131701</v>
      </c>
      <c r="K2501">
        <v>4478835.5879633101</v>
      </c>
      <c r="L2501" t="s">
        <v>13</v>
      </c>
      <c r="M2501">
        <v>65</v>
      </c>
    </row>
    <row r="2502" spans="1:13" x14ac:dyDescent="0.25">
      <c r="A2502">
        <v>4239876150</v>
      </c>
      <c r="B2502">
        <v>4239876150</v>
      </c>
      <c r="D2502">
        <v>4478842.9587279996</v>
      </c>
      <c r="E2502">
        <v>583385.18455400004</v>
      </c>
      <c r="F2502" t="s">
        <v>19446</v>
      </c>
      <c r="G2502" t="s">
        <v>13</v>
      </c>
      <c r="H2502">
        <v>4239876150</v>
      </c>
      <c r="I2502" t="s">
        <v>813</v>
      </c>
      <c r="J2502">
        <v>583385.18455435801</v>
      </c>
      <c r="K2502">
        <v>4478842.9587277696</v>
      </c>
      <c r="L2502" t="s">
        <v>13</v>
      </c>
      <c r="M2502">
        <v>65</v>
      </c>
    </row>
    <row r="2503" spans="1:13" x14ac:dyDescent="0.25">
      <c r="A2503">
        <v>4239876153</v>
      </c>
      <c r="B2503">
        <v>4239876153</v>
      </c>
      <c r="D2503">
        <v>4478850.2319959998</v>
      </c>
      <c r="E2503">
        <v>583398.29866199999</v>
      </c>
      <c r="F2503" t="s">
        <v>19447</v>
      </c>
      <c r="G2503" t="s">
        <v>13</v>
      </c>
      <c r="H2503">
        <v>4239876153</v>
      </c>
      <c r="I2503" t="s">
        <v>813</v>
      </c>
      <c r="J2503">
        <v>583398.29866228998</v>
      </c>
      <c r="K2503">
        <v>4478850.2319963695</v>
      </c>
      <c r="L2503" t="s">
        <v>13</v>
      </c>
      <c r="M2503">
        <v>65</v>
      </c>
    </row>
    <row r="2504" spans="1:13" x14ac:dyDescent="0.25">
      <c r="A2504">
        <v>4239876155</v>
      </c>
      <c r="B2504">
        <v>4239876155</v>
      </c>
      <c r="D2504">
        <v>4478856.5735780001</v>
      </c>
      <c r="E2504">
        <v>583433.40367100004</v>
      </c>
      <c r="F2504" t="s">
        <v>19448</v>
      </c>
      <c r="G2504" t="s">
        <v>13</v>
      </c>
      <c r="H2504">
        <v>4239876155</v>
      </c>
      <c r="I2504" t="s">
        <v>813</v>
      </c>
      <c r="J2504">
        <v>583433.40367073996</v>
      </c>
      <c r="K2504">
        <v>4478856.5735777495</v>
      </c>
      <c r="L2504" t="s">
        <v>13</v>
      </c>
      <c r="M2504">
        <v>65</v>
      </c>
    </row>
    <row r="2505" spans="1:13" x14ac:dyDescent="0.25">
      <c r="A2505">
        <v>4239876160</v>
      </c>
      <c r="B2505">
        <v>4239876160</v>
      </c>
      <c r="D2505">
        <v>4478871.0963390004</v>
      </c>
      <c r="E2505">
        <v>583393.72440399998</v>
      </c>
      <c r="F2505" t="s">
        <v>19450</v>
      </c>
      <c r="G2505" t="s">
        <v>13</v>
      </c>
      <c r="H2505">
        <v>4239876160</v>
      </c>
      <c r="I2505" t="s">
        <v>813</v>
      </c>
      <c r="J2505">
        <v>583393.72440389101</v>
      </c>
      <c r="K2505">
        <v>4478871.0963391904</v>
      </c>
      <c r="L2505" t="s">
        <v>13</v>
      </c>
      <c r="M2505">
        <v>65</v>
      </c>
    </row>
    <row r="2506" spans="1:13" x14ac:dyDescent="0.25">
      <c r="A2506">
        <v>4239876166</v>
      </c>
      <c r="B2506">
        <v>4239876166</v>
      </c>
      <c r="D2506">
        <v>4478877.3870069999</v>
      </c>
      <c r="E2506">
        <v>583397.36014300003</v>
      </c>
      <c r="F2506" t="s">
        <v>19451</v>
      </c>
      <c r="G2506" t="s">
        <v>13</v>
      </c>
      <c r="H2506">
        <v>4239876166</v>
      </c>
      <c r="I2506" t="s">
        <v>813</v>
      </c>
      <c r="J2506">
        <v>583397.36014257604</v>
      </c>
      <c r="K2506">
        <v>4478877.3870072104</v>
      </c>
      <c r="L2506" t="s">
        <v>13</v>
      </c>
      <c r="M2506">
        <v>65</v>
      </c>
    </row>
    <row r="2507" spans="1:13" x14ac:dyDescent="0.25">
      <c r="A2507">
        <v>5002172290</v>
      </c>
      <c r="B2507">
        <v>5002172290</v>
      </c>
      <c r="D2507">
        <v>4479536.4083399996</v>
      </c>
      <c r="E2507">
        <v>582213.31299000001</v>
      </c>
      <c r="F2507" t="s">
        <v>20186</v>
      </c>
      <c r="G2507" t="s">
        <v>13</v>
      </c>
      <c r="H2507">
        <v>5002172290</v>
      </c>
      <c r="I2507" t="s">
        <v>813</v>
      </c>
      <c r="J2507">
        <v>582213.312990468</v>
      </c>
      <c r="K2507">
        <v>4479536.40833971</v>
      </c>
      <c r="L2507" t="s">
        <v>13</v>
      </c>
      <c r="M2507">
        <v>65</v>
      </c>
    </row>
    <row r="2508" spans="1:13" x14ac:dyDescent="0.25">
      <c r="A2508">
        <v>5002172298</v>
      </c>
      <c r="B2508">
        <v>5002172298</v>
      </c>
      <c r="D2508">
        <v>4479527.1473369999</v>
      </c>
      <c r="E2508">
        <v>582204.00265000004</v>
      </c>
      <c r="F2508" t="s">
        <v>20187</v>
      </c>
      <c r="G2508" t="s">
        <v>13</v>
      </c>
      <c r="H2508">
        <v>5002172298</v>
      </c>
      <c r="I2508" t="s">
        <v>813</v>
      </c>
      <c r="J2508">
        <v>582204.00265047804</v>
      </c>
      <c r="K2508">
        <v>4479527.1473373203</v>
      </c>
      <c r="L2508" t="s">
        <v>13</v>
      </c>
      <c r="M2508">
        <v>65</v>
      </c>
    </row>
    <row r="2509" spans="1:13" x14ac:dyDescent="0.25">
      <c r="A2509">
        <v>104464817</v>
      </c>
      <c r="B2509">
        <v>104464817</v>
      </c>
      <c r="D2509">
        <v>4470596.9233179996</v>
      </c>
      <c r="E2509">
        <v>586251.84056899999</v>
      </c>
      <c r="F2509" t="s">
        <v>846</v>
      </c>
      <c r="G2509" t="s">
        <v>13</v>
      </c>
      <c r="H2509">
        <v>104464817</v>
      </c>
      <c r="I2509" t="s">
        <v>117</v>
      </c>
      <c r="J2509">
        <v>586251.84056947799</v>
      </c>
      <c r="K2509">
        <v>4470596.9233179204</v>
      </c>
      <c r="L2509" t="s">
        <v>469</v>
      </c>
      <c r="M2509">
        <v>22</v>
      </c>
    </row>
    <row r="2510" spans="1:13" x14ac:dyDescent="0.25">
      <c r="A2510">
        <v>104551986</v>
      </c>
      <c r="B2510">
        <v>104551986</v>
      </c>
      <c r="D2510">
        <v>4471104.5349350004</v>
      </c>
      <c r="E2510">
        <v>586112.20310100005</v>
      </c>
      <c r="F2510" t="s">
        <v>1665</v>
      </c>
      <c r="G2510" t="s">
        <v>13</v>
      </c>
      <c r="H2510">
        <v>104551986</v>
      </c>
      <c r="I2510" t="s">
        <v>117</v>
      </c>
      <c r="J2510">
        <v>586112.203100638</v>
      </c>
      <c r="K2510">
        <v>4471104.5349349296</v>
      </c>
      <c r="L2510" t="s">
        <v>13</v>
      </c>
      <c r="M2510">
        <v>22</v>
      </c>
    </row>
    <row r="2511" spans="1:13" x14ac:dyDescent="0.25">
      <c r="A2511">
        <v>104569721</v>
      </c>
      <c r="B2511">
        <v>104569721</v>
      </c>
      <c r="D2511">
        <v>4471093.5680010002</v>
      </c>
      <c r="E2511">
        <v>586660.12794499996</v>
      </c>
      <c r="F2511" t="s">
        <v>1901</v>
      </c>
      <c r="G2511" t="s">
        <v>13</v>
      </c>
      <c r="H2511">
        <v>104569721</v>
      </c>
      <c r="I2511" t="s">
        <v>117</v>
      </c>
      <c r="J2511">
        <v>586660.127945179</v>
      </c>
      <c r="K2511">
        <v>4471093.5680014296</v>
      </c>
      <c r="L2511" t="s">
        <v>13</v>
      </c>
      <c r="M2511">
        <v>22</v>
      </c>
    </row>
    <row r="2512" spans="1:13" x14ac:dyDescent="0.25">
      <c r="A2512">
        <v>104625436</v>
      </c>
      <c r="B2512">
        <v>104625436</v>
      </c>
      <c r="D2512">
        <v>4471215.5692020003</v>
      </c>
      <c r="E2512">
        <v>586292.66819700005</v>
      </c>
      <c r="F2512" t="s">
        <v>2605</v>
      </c>
      <c r="G2512" t="s">
        <v>13</v>
      </c>
      <c r="H2512">
        <v>104625436</v>
      </c>
      <c r="I2512" t="s">
        <v>117</v>
      </c>
      <c r="J2512">
        <v>586292.66819653194</v>
      </c>
      <c r="K2512">
        <v>4471215.5692015896</v>
      </c>
      <c r="L2512" t="s">
        <v>13</v>
      </c>
      <c r="M2512">
        <v>22</v>
      </c>
    </row>
    <row r="2513" spans="1:13" x14ac:dyDescent="0.25">
      <c r="A2513">
        <v>104625466</v>
      </c>
      <c r="B2513">
        <v>104625466</v>
      </c>
      <c r="D2513">
        <v>4471557.7804859998</v>
      </c>
      <c r="E2513">
        <v>586417.70785000001</v>
      </c>
      <c r="F2513" t="s">
        <v>2606</v>
      </c>
      <c r="G2513" t="s">
        <v>13</v>
      </c>
      <c r="H2513">
        <v>104625466</v>
      </c>
      <c r="I2513" t="s">
        <v>117</v>
      </c>
      <c r="J2513">
        <v>586417.70785047906</v>
      </c>
      <c r="K2513">
        <v>4471557.7804859402</v>
      </c>
      <c r="L2513" t="s">
        <v>13</v>
      </c>
      <c r="M2513">
        <v>22</v>
      </c>
    </row>
    <row r="2514" spans="1:13" x14ac:dyDescent="0.25">
      <c r="A2514">
        <v>104625477</v>
      </c>
      <c r="B2514">
        <v>104625477</v>
      </c>
      <c r="D2514">
        <v>4471584.0197259998</v>
      </c>
      <c r="E2514">
        <v>586431.751238</v>
      </c>
      <c r="F2514" t="s">
        <v>2607</v>
      </c>
      <c r="G2514" t="s">
        <v>13</v>
      </c>
      <c r="H2514">
        <v>104625477</v>
      </c>
      <c r="I2514" t="s">
        <v>117</v>
      </c>
      <c r="J2514">
        <v>586431.75123807299</v>
      </c>
      <c r="K2514">
        <v>4471584.0197256003</v>
      </c>
      <c r="L2514" t="s">
        <v>13</v>
      </c>
      <c r="M2514">
        <v>22</v>
      </c>
    </row>
    <row r="2515" spans="1:13" x14ac:dyDescent="0.25">
      <c r="A2515">
        <v>104625484</v>
      </c>
      <c r="B2515">
        <v>104625484</v>
      </c>
      <c r="D2515">
        <v>4471594.7596650003</v>
      </c>
      <c r="E2515">
        <v>586438.91065700003</v>
      </c>
      <c r="F2515" t="s">
        <v>2608</v>
      </c>
      <c r="G2515" t="s">
        <v>13</v>
      </c>
      <c r="H2515">
        <v>104625484</v>
      </c>
      <c r="I2515" t="s">
        <v>117</v>
      </c>
      <c r="J2515">
        <v>586438.91065748502</v>
      </c>
      <c r="K2515">
        <v>4471594.7596649099</v>
      </c>
      <c r="L2515" t="s">
        <v>13</v>
      </c>
      <c r="M2515">
        <v>22</v>
      </c>
    </row>
    <row r="2516" spans="1:13" x14ac:dyDescent="0.25">
      <c r="A2516">
        <v>104682649</v>
      </c>
      <c r="B2516">
        <v>104682649</v>
      </c>
      <c r="D2516">
        <v>4470705.5691299997</v>
      </c>
      <c r="E2516">
        <v>586332.54967900005</v>
      </c>
      <c r="F2516" t="s">
        <v>3465</v>
      </c>
      <c r="G2516" t="s">
        <v>13</v>
      </c>
      <c r="H2516">
        <v>104682649</v>
      </c>
      <c r="I2516" t="s">
        <v>117</v>
      </c>
      <c r="J2516">
        <v>586332.54967901099</v>
      </c>
      <c r="K2516">
        <v>4470705.5691297799</v>
      </c>
      <c r="L2516" t="s">
        <v>13</v>
      </c>
      <c r="M2516">
        <v>22</v>
      </c>
    </row>
    <row r="2517" spans="1:13" x14ac:dyDescent="0.25">
      <c r="A2517">
        <v>104682655</v>
      </c>
      <c r="B2517">
        <v>104682655</v>
      </c>
      <c r="D2517">
        <v>4470730.837847</v>
      </c>
      <c r="E2517">
        <v>586007.79187199997</v>
      </c>
      <c r="F2517" t="s">
        <v>3466</v>
      </c>
      <c r="G2517" t="s">
        <v>13</v>
      </c>
      <c r="H2517">
        <v>104682655</v>
      </c>
      <c r="I2517" t="s">
        <v>117</v>
      </c>
      <c r="J2517">
        <v>586007.79187229194</v>
      </c>
      <c r="K2517">
        <v>4470730.8378470298</v>
      </c>
      <c r="L2517" t="s">
        <v>13</v>
      </c>
      <c r="M2517">
        <v>22</v>
      </c>
    </row>
    <row r="2518" spans="1:13" x14ac:dyDescent="0.25">
      <c r="A2518">
        <v>104723951</v>
      </c>
      <c r="B2518">
        <v>104723951</v>
      </c>
      <c r="D2518">
        <v>4470606.8374100002</v>
      </c>
      <c r="E2518">
        <v>586225.79090899997</v>
      </c>
      <c r="F2518" t="s">
        <v>4000</v>
      </c>
      <c r="G2518" t="s">
        <v>13</v>
      </c>
      <c r="H2518">
        <v>104723951</v>
      </c>
      <c r="I2518" t="s">
        <v>117</v>
      </c>
      <c r="J2518">
        <v>586225.79090854502</v>
      </c>
      <c r="K2518">
        <v>4470606.8374097599</v>
      </c>
      <c r="L2518" t="s">
        <v>13</v>
      </c>
      <c r="M2518">
        <v>22</v>
      </c>
    </row>
    <row r="2519" spans="1:13" x14ac:dyDescent="0.25">
      <c r="A2519">
        <v>104763637</v>
      </c>
      <c r="B2519">
        <v>104763637</v>
      </c>
      <c r="D2519">
        <v>4470695.4643959999</v>
      </c>
      <c r="E2519">
        <v>586372.87221499998</v>
      </c>
      <c r="F2519" t="s">
        <v>4257</v>
      </c>
      <c r="G2519" t="s">
        <v>13</v>
      </c>
      <c r="H2519">
        <v>104763637</v>
      </c>
      <c r="I2519" t="s">
        <v>117</v>
      </c>
      <c r="J2519">
        <v>586372.87221532001</v>
      </c>
      <c r="K2519">
        <v>4470695.4643955696</v>
      </c>
      <c r="L2519" t="s">
        <v>13</v>
      </c>
      <c r="M2519">
        <v>22</v>
      </c>
    </row>
    <row r="2520" spans="1:13" x14ac:dyDescent="0.25">
      <c r="A2520">
        <v>104763644</v>
      </c>
      <c r="B2520">
        <v>104763644</v>
      </c>
      <c r="D2520">
        <v>4470651.2437049998</v>
      </c>
      <c r="E2520">
        <v>586368.72031600005</v>
      </c>
      <c r="F2520" t="s">
        <v>4258</v>
      </c>
      <c r="G2520" t="s">
        <v>13</v>
      </c>
      <c r="H2520">
        <v>104763644</v>
      </c>
      <c r="I2520" t="s">
        <v>117</v>
      </c>
      <c r="J2520">
        <v>586368.72031554603</v>
      </c>
      <c r="K2520">
        <v>4470651.2437047996</v>
      </c>
      <c r="L2520" t="s">
        <v>13</v>
      </c>
      <c r="M2520">
        <v>22</v>
      </c>
    </row>
    <row r="2521" spans="1:13" x14ac:dyDescent="0.25">
      <c r="A2521">
        <v>104763660</v>
      </c>
      <c r="B2521">
        <v>104763660</v>
      </c>
      <c r="D2521">
        <v>4470562.4339530002</v>
      </c>
      <c r="E2521">
        <v>586428.71989399998</v>
      </c>
      <c r="F2521" t="s">
        <v>4259</v>
      </c>
      <c r="G2521" t="s">
        <v>13</v>
      </c>
      <c r="H2521">
        <v>104763660</v>
      </c>
      <c r="I2521" t="s">
        <v>117</v>
      </c>
      <c r="J2521">
        <v>586428.719893998</v>
      </c>
      <c r="K2521">
        <v>4470562.43395257</v>
      </c>
      <c r="L2521" t="s">
        <v>13</v>
      </c>
      <c r="M2521">
        <v>22</v>
      </c>
    </row>
    <row r="2522" spans="1:13" x14ac:dyDescent="0.25">
      <c r="A2522">
        <v>104788208</v>
      </c>
      <c r="B2522">
        <v>104788208</v>
      </c>
      <c r="D2522">
        <v>4470510.0901680002</v>
      </c>
      <c r="E2522">
        <v>586111.88370699994</v>
      </c>
      <c r="F2522" t="s">
        <v>4550</v>
      </c>
      <c r="G2522" t="s">
        <v>13</v>
      </c>
      <c r="H2522">
        <v>104788208</v>
      </c>
      <c r="I2522" t="s">
        <v>117</v>
      </c>
      <c r="J2522">
        <v>586111.88370742102</v>
      </c>
      <c r="K2522">
        <v>4470510.0901678102</v>
      </c>
      <c r="L2522" t="s">
        <v>13</v>
      </c>
      <c r="M2522">
        <v>22</v>
      </c>
    </row>
    <row r="2523" spans="1:13" x14ac:dyDescent="0.25">
      <c r="A2523">
        <v>104844528</v>
      </c>
      <c r="B2523">
        <v>104844528</v>
      </c>
      <c r="D2523">
        <v>4470657.5902230004</v>
      </c>
      <c r="E2523">
        <v>586652.55507899995</v>
      </c>
      <c r="F2523" t="s">
        <v>5252</v>
      </c>
      <c r="G2523" t="s">
        <v>13</v>
      </c>
      <c r="H2523">
        <v>104844528</v>
      </c>
      <c r="I2523" t="s">
        <v>117</v>
      </c>
      <c r="J2523">
        <v>586652.55507925898</v>
      </c>
      <c r="K2523">
        <v>4470657.5902230004</v>
      </c>
      <c r="L2523" t="s">
        <v>13</v>
      </c>
      <c r="M2523">
        <v>22</v>
      </c>
    </row>
    <row r="2524" spans="1:13" x14ac:dyDescent="0.25">
      <c r="A2524">
        <v>104844533</v>
      </c>
      <c r="B2524">
        <v>104844533</v>
      </c>
      <c r="D2524">
        <v>4470704.2571369996</v>
      </c>
      <c r="E2524">
        <v>586806.89903099998</v>
      </c>
      <c r="F2524" t="s">
        <v>5253</v>
      </c>
      <c r="G2524" t="s">
        <v>13</v>
      </c>
      <c r="H2524">
        <v>104844533</v>
      </c>
      <c r="I2524" t="s">
        <v>117</v>
      </c>
      <c r="J2524">
        <v>586806.89903120603</v>
      </c>
      <c r="K2524">
        <v>4470704.2571370304</v>
      </c>
      <c r="L2524" t="s">
        <v>13</v>
      </c>
      <c r="M2524">
        <v>22</v>
      </c>
    </row>
    <row r="2525" spans="1:13" x14ac:dyDescent="0.25">
      <c r="A2525">
        <v>104861736</v>
      </c>
      <c r="B2525">
        <v>104861736</v>
      </c>
      <c r="D2525">
        <v>4470839.4601170002</v>
      </c>
      <c r="E2525">
        <v>586805.71736200002</v>
      </c>
      <c r="F2525" t="s">
        <v>5461</v>
      </c>
      <c r="G2525" t="s">
        <v>13</v>
      </c>
      <c r="H2525">
        <v>104861736</v>
      </c>
      <c r="I2525" t="s">
        <v>117</v>
      </c>
      <c r="J2525">
        <v>586805.71736168198</v>
      </c>
      <c r="K2525">
        <v>4470839.4601167096</v>
      </c>
      <c r="L2525" t="s">
        <v>13</v>
      </c>
      <c r="M2525">
        <v>22</v>
      </c>
    </row>
    <row r="2526" spans="1:13" x14ac:dyDescent="0.25">
      <c r="A2526">
        <v>104861746</v>
      </c>
      <c r="B2526">
        <v>104861746</v>
      </c>
      <c r="D2526">
        <v>4470820.0581989996</v>
      </c>
      <c r="E2526">
        <v>586715.75052999996</v>
      </c>
      <c r="F2526" t="s">
        <v>5462</v>
      </c>
      <c r="G2526" t="s">
        <v>13</v>
      </c>
      <c r="H2526">
        <v>104861746</v>
      </c>
      <c r="I2526" t="s">
        <v>117</v>
      </c>
      <c r="J2526">
        <v>586715.75052968704</v>
      </c>
      <c r="K2526">
        <v>4470820.0581987398</v>
      </c>
      <c r="L2526" t="s">
        <v>13</v>
      </c>
      <c r="M2526">
        <v>22</v>
      </c>
    </row>
    <row r="2527" spans="1:13" x14ac:dyDescent="0.25">
      <c r="A2527">
        <v>104861758</v>
      </c>
      <c r="B2527">
        <v>104861758</v>
      </c>
      <c r="D2527">
        <v>4470796.8106159996</v>
      </c>
      <c r="E2527">
        <v>586611.828629</v>
      </c>
      <c r="F2527" t="s">
        <v>5463</v>
      </c>
      <c r="G2527" t="s">
        <v>13</v>
      </c>
      <c r="H2527">
        <v>104861758</v>
      </c>
      <c r="I2527" t="s">
        <v>117</v>
      </c>
      <c r="J2527">
        <v>586611.82862895494</v>
      </c>
      <c r="K2527">
        <v>4470796.8106156001</v>
      </c>
      <c r="L2527" t="s">
        <v>13</v>
      </c>
      <c r="M2527">
        <v>22</v>
      </c>
    </row>
    <row r="2528" spans="1:13" x14ac:dyDescent="0.25">
      <c r="A2528">
        <v>104861764</v>
      </c>
      <c r="B2528">
        <v>104861764</v>
      </c>
      <c r="D2528">
        <v>4470763.6585689997</v>
      </c>
      <c r="E2528">
        <v>586450.76753499999</v>
      </c>
      <c r="F2528" t="s">
        <v>5464</v>
      </c>
      <c r="G2528" t="s">
        <v>13</v>
      </c>
      <c r="H2528">
        <v>104861764</v>
      </c>
      <c r="I2528" t="s">
        <v>117</v>
      </c>
      <c r="J2528">
        <v>586450.76753499301</v>
      </c>
      <c r="K2528">
        <v>4470763.6585694896</v>
      </c>
      <c r="L2528" t="s">
        <v>13</v>
      </c>
      <c r="M2528">
        <v>22</v>
      </c>
    </row>
    <row r="2529" spans="1:13" x14ac:dyDescent="0.25">
      <c r="A2529">
        <v>104984169</v>
      </c>
      <c r="B2529">
        <v>104984169</v>
      </c>
      <c r="D2529">
        <v>4471195.479568</v>
      </c>
      <c r="E2529">
        <v>586468.56091999996</v>
      </c>
      <c r="F2529" t="s">
        <v>6632</v>
      </c>
      <c r="G2529" t="s">
        <v>13</v>
      </c>
      <c r="H2529">
        <v>104984169</v>
      </c>
      <c r="I2529" t="s">
        <v>117</v>
      </c>
      <c r="J2529">
        <v>586468.56091955304</v>
      </c>
      <c r="K2529">
        <v>4471195.4795683501</v>
      </c>
      <c r="L2529" t="s">
        <v>13</v>
      </c>
      <c r="M2529">
        <v>22</v>
      </c>
    </row>
    <row r="2530" spans="1:13" x14ac:dyDescent="0.25">
      <c r="A2530">
        <v>104984177</v>
      </c>
      <c r="B2530">
        <v>104984177</v>
      </c>
      <c r="D2530">
        <v>4471102.4562830003</v>
      </c>
      <c r="E2530">
        <v>586406.55907900003</v>
      </c>
      <c r="F2530" t="s">
        <v>6633</v>
      </c>
      <c r="G2530" t="s">
        <v>13</v>
      </c>
      <c r="H2530">
        <v>104984177</v>
      </c>
      <c r="I2530" t="s">
        <v>117</v>
      </c>
      <c r="J2530">
        <v>586406.55907897605</v>
      </c>
      <c r="K2530">
        <v>4471102.4562832396</v>
      </c>
      <c r="L2530" t="s">
        <v>13</v>
      </c>
      <c r="M2530">
        <v>22</v>
      </c>
    </row>
    <row r="2531" spans="1:13" x14ac:dyDescent="0.25">
      <c r="A2531">
        <v>104992557</v>
      </c>
      <c r="B2531">
        <v>104992557</v>
      </c>
      <c r="D2531">
        <v>4470614.967034</v>
      </c>
      <c r="E2531">
        <v>586553.06500900001</v>
      </c>
      <c r="F2531" t="s">
        <v>6786</v>
      </c>
      <c r="G2531" t="s">
        <v>13</v>
      </c>
      <c r="H2531">
        <v>104992557</v>
      </c>
      <c r="I2531" t="s">
        <v>117</v>
      </c>
      <c r="J2531">
        <v>586553.06500856404</v>
      </c>
      <c r="K2531">
        <v>4470614.9670344703</v>
      </c>
      <c r="L2531" t="s">
        <v>13</v>
      </c>
      <c r="M2531">
        <v>22</v>
      </c>
    </row>
    <row r="2532" spans="1:13" x14ac:dyDescent="0.25">
      <c r="A2532">
        <v>104992565</v>
      </c>
      <c r="B2532">
        <v>104992565</v>
      </c>
      <c r="D2532">
        <v>4470580.8308159998</v>
      </c>
      <c r="E2532">
        <v>586466.45676199999</v>
      </c>
      <c r="F2532" t="s">
        <v>6787</v>
      </c>
      <c r="G2532" t="s">
        <v>13</v>
      </c>
      <c r="H2532">
        <v>104992565</v>
      </c>
      <c r="I2532" t="s">
        <v>117</v>
      </c>
      <c r="J2532">
        <v>586466.45676236902</v>
      </c>
      <c r="K2532">
        <v>4470580.8308161702</v>
      </c>
      <c r="L2532" t="s">
        <v>13</v>
      </c>
      <c r="M2532">
        <v>22</v>
      </c>
    </row>
    <row r="2533" spans="1:13" x14ac:dyDescent="0.25">
      <c r="A2533">
        <v>105163236</v>
      </c>
      <c r="B2533">
        <v>105163236</v>
      </c>
      <c r="D2533">
        <v>4470787.3972140001</v>
      </c>
      <c r="E2533">
        <v>586778.16008499998</v>
      </c>
      <c r="F2533" t="s">
        <v>8596</v>
      </c>
      <c r="G2533" t="s">
        <v>13</v>
      </c>
      <c r="H2533">
        <v>105163236</v>
      </c>
      <c r="I2533" t="s">
        <v>117</v>
      </c>
      <c r="J2533">
        <v>586778.16008500301</v>
      </c>
      <c r="K2533">
        <v>4470787.3972144397</v>
      </c>
      <c r="L2533" t="s">
        <v>13</v>
      </c>
      <c r="M2533">
        <v>22</v>
      </c>
    </row>
    <row r="2534" spans="1:13" x14ac:dyDescent="0.25">
      <c r="A2534">
        <v>105163248</v>
      </c>
      <c r="B2534">
        <v>105163248</v>
      </c>
      <c r="D2534">
        <v>4470778.4923400003</v>
      </c>
      <c r="E2534">
        <v>586733.85482300003</v>
      </c>
      <c r="F2534" t="s">
        <v>8597</v>
      </c>
      <c r="G2534" t="s">
        <v>13</v>
      </c>
      <c r="H2534">
        <v>105163248</v>
      </c>
      <c r="I2534" t="s">
        <v>117</v>
      </c>
      <c r="J2534">
        <v>586733.85482297302</v>
      </c>
      <c r="K2534">
        <v>4470778.4923396297</v>
      </c>
      <c r="L2534" t="s">
        <v>13</v>
      </c>
      <c r="M2534">
        <v>22</v>
      </c>
    </row>
    <row r="2535" spans="1:13" x14ac:dyDescent="0.25">
      <c r="A2535">
        <v>105163262</v>
      </c>
      <c r="B2535">
        <v>105163262</v>
      </c>
      <c r="D2535">
        <v>4470753.8200589996</v>
      </c>
      <c r="E2535">
        <v>586620.97547900002</v>
      </c>
      <c r="F2535" t="s">
        <v>8598</v>
      </c>
      <c r="G2535" t="s">
        <v>13</v>
      </c>
      <c r="H2535">
        <v>105163262</v>
      </c>
      <c r="I2535" t="s">
        <v>117</v>
      </c>
      <c r="J2535">
        <v>586620.97547909897</v>
      </c>
      <c r="K2535">
        <v>4470753.8200592399</v>
      </c>
      <c r="L2535" t="s">
        <v>13</v>
      </c>
      <c r="M2535">
        <v>22</v>
      </c>
    </row>
    <row r="2536" spans="1:13" x14ac:dyDescent="0.25">
      <c r="A2536">
        <v>105174291</v>
      </c>
      <c r="B2536">
        <v>105174291</v>
      </c>
      <c r="D2536">
        <v>4470916.0004930003</v>
      </c>
      <c r="E2536">
        <v>586483.16512300004</v>
      </c>
      <c r="F2536" t="s">
        <v>8698</v>
      </c>
      <c r="G2536" t="s">
        <v>13</v>
      </c>
      <c r="H2536">
        <v>105174291</v>
      </c>
      <c r="I2536" t="s">
        <v>117</v>
      </c>
      <c r="J2536">
        <v>586483.16512293904</v>
      </c>
      <c r="K2536">
        <v>4470916.0004929602</v>
      </c>
      <c r="L2536" t="s">
        <v>13</v>
      </c>
      <c r="M2536">
        <v>22</v>
      </c>
    </row>
    <row r="2537" spans="1:13" x14ac:dyDescent="0.25">
      <c r="A2537">
        <v>105174295</v>
      </c>
      <c r="B2537">
        <v>105174295</v>
      </c>
      <c r="D2537">
        <v>4470869.3097390002</v>
      </c>
      <c r="E2537">
        <v>586484.32285899995</v>
      </c>
      <c r="F2537" t="s">
        <v>8699</v>
      </c>
      <c r="G2537" t="s">
        <v>13</v>
      </c>
      <c r="H2537">
        <v>105174295</v>
      </c>
      <c r="I2537" t="s">
        <v>117</v>
      </c>
      <c r="J2537">
        <v>586484.322858901</v>
      </c>
      <c r="K2537">
        <v>4470869.3097390598</v>
      </c>
      <c r="L2537" t="s">
        <v>13</v>
      </c>
      <c r="M2537">
        <v>22</v>
      </c>
    </row>
    <row r="2538" spans="1:13" x14ac:dyDescent="0.25">
      <c r="A2538">
        <v>105174307</v>
      </c>
      <c r="B2538">
        <v>105174307</v>
      </c>
      <c r="D2538">
        <v>4470815.3168799998</v>
      </c>
      <c r="E2538">
        <v>586443.31310799997</v>
      </c>
      <c r="F2538" t="s">
        <v>8700</v>
      </c>
      <c r="G2538" t="s">
        <v>13</v>
      </c>
      <c r="H2538">
        <v>105174307</v>
      </c>
      <c r="I2538" t="s">
        <v>117</v>
      </c>
      <c r="J2538">
        <v>586443.31310825096</v>
      </c>
      <c r="K2538">
        <v>4470815.3168804403</v>
      </c>
      <c r="L2538" t="s">
        <v>13</v>
      </c>
      <c r="M2538">
        <v>22</v>
      </c>
    </row>
    <row r="2539" spans="1:13" x14ac:dyDescent="0.25">
      <c r="A2539">
        <v>105174329</v>
      </c>
      <c r="B2539">
        <v>105174329</v>
      </c>
      <c r="D2539">
        <v>4470693.5788629996</v>
      </c>
      <c r="E2539">
        <v>586530.128211</v>
      </c>
      <c r="F2539" t="s">
        <v>8701</v>
      </c>
      <c r="G2539" t="s">
        <v>13</v>
      </c>
      <c r="H2539">
        <v>105174329</v>
      </c>
      <c r="I2539" t="s">
        <v>117</v>
      </c>
      <c r="J2539">
        <v>586530.12821126601</v>
      </c>
      <c r="K2539">
        <v>4470693.5788627798</v>
      </c>
      <c r="L2539" t="s">
        <v>13</v>
      </c>
      <c r="M2539">
        <v>22</v>
      </c>
    </row>
    <row r="2540" spans="1:13" x14ac:dyDescent="0.25">
      <c r="A2540">
        <v>105174341</v>
      </c>
      <c r="B2540">
        <v>105174341</v>
      </c>
      <c r="D2540">
        <v>4470652.6276040003</v>
      </c>
      <c r="E2540">
        <v>586534.17442099995</v>
      </c>
      <c r="F2540" t="s">
        <v>8702</v>
      </c>
      <c r="G2540" t="s">
        <v>13</v>
      </c>
      <c r="H2540">
        <v>105174341</v>
      </c>
      <c r="I2540" t="s">
        <v>117</v>
      </c>
      <c r="J2540">
        <v>586534.17442073999</v>
      </c>
      <c r="K2540">
        <v>4470652.6276040701</v>
      </c>
      <c r="L2540" t="s">
        <v>13</v>
      </c>
      <c r="M2540">
        <v>22</v>
      </c>
    </row>
    <row r="2541" spans="1:13" x14ac:dyDescent="0.25">
      <c r="A2541">
        <v>105183601</v>
      </c>
      <c r="B2541">
        <v>105183601</v>
      </c>
      <c r="D2541">
        <v>4470625.1220479999</v>
      </c>
      <c r="E2541">
        <v>586435.28213900002</v>
      </c>
      <c r="F2541" t="s">
        <v>8847</v>
      </c>
      <c r="G2541" t="s">
        <v>13</v>
      </c>
      <c r="H2541">
        <v>105183601</v>
      </c>
      <c r="I2541" t="s">
        <v>117</v>
      </c>
      <c r="J2541">
        <v>586435.28213911096</v>
      </c>
      <c r="K2541">
        <v>4470625.1220476897</v>
      </c>
      <c r="L2541" t="s">
        <v>13</v>
      </c>
      <c r="M2541">
        <v>22</v>
      </c>
    </row>
    <row r="2542" spans="1:13" x14ac:dyDescent="0.25">
      <c r="A2542">
        <v>105186525</v>
      </c>
      <c r="B2542">
        <v>105186525</v>
      </c>
      <c r="D2542">
        <v>4470898.7469889997</v>
      </c>
      <c r="E2542">
        <v>586777.32259600004</v>
      </c>
      <c r="F2542" t="s">
        <v>8880</v>
      </c>
      <c r="G2542" t="s">
        <v>13</v>
      </c>
      <c r="H2542">
        <v>105186525</v>
      </c>
      <c r="I2542" t="s">
        <v>117</v>
      </c>
      <c r="J2542">
        <v>586777.32259628095</v>
      </c>
      <c r="K2542">
        <v>4470898.7469889103</v>
      </c>
      <c r="L2542" t="s">
        <v>45</v>
      </c>
      <c r="M2542">
        <v>22</v>
      </c>
    </row>
    <row r="2543" spans="1:13" x14ac:dyDescent="0.25">
      <c r="A2543">
        <v>105228518</v>
      </c>
      <c r="B2543">
        <v>105228518</v>
      </c>
      <c r="D2543">
        <v>4470855.1013770001</v>
      </c>
      <c r="E2543">
        <v>586729.78602600005</v>
      </c>
      <c r="F2543" t="s">
        <v>9232</v>
      </c>
      <c r="G2543" t="s">
        <v>13</v>
      </c>
      <c r="H2543">
        <v>105228518</v>
      </c>
      <c r="I2543" t="s">
        <v>117</v>
      </c>
      <c r="J2543">
        <v>586729.78602588305</v>
      </c>
      <c r="K2543">
        <v>4470855.1013770001</v>
      </c>
      <c r="L2543" t="s">
        <v>13</v>
      </c>
      <c r="M2543">
        <v>22</v>
      </c>
    </row>
    <row r="2544" spans="1:13" x14ac:dyDescent="0.25">
      <c r="A2544">
        <v>105228529</v>
      </c>
      <c r="B2544">
        <v>105228529</v>
      </c>
      <c r="D2544">
        <v>4470882.2713179998</v>
      </c>
      <c r="E2544">
        <v>586725.37172099994</v>
      </c>
      <c r="F2544" t="s">
        <v>9233</v>
      </c>
      <c r="G2544" t="s">
        <v>13</v>
      </c>
      <c r="H2544">
        <v>105228529</v>
      </c>
      <c r="I2544" t="s">
        <v>117</v>
      </c>
      <c r="J2544">
        <v>586725.37172055896</v>
      </c>
      <c r="K2544">
        <v>4470882.2713180901</v>
      </c>
      <c r="L2544" t="s">
        <v>13</v>
      </c>
      <c r="M2544">
        <v>22</v>
      </c>
    </row>
    <row r="2545" spans="1:13" x14ac:dyDescent="0.25">
      <c r="A2545">
        <v>105228541</v>
      </c>
      <c r="B2545">
        <v>105228541</v>
      </c>
      <c r="D2545">
        <v>4470929.6000110004</v>
      </c>
      <c r="E2545">
        <v>586721.77718400001</v>
      </c>
      <c r="F2545" t="s">
        <v>9234</v>
      </c>
      <c r="G2545" t="s">
        <v>13</v>
      </c>
      <c r="H2545">
        <v>105228541</v>
      </c>
      <c r="I2545" t="s">
        <v>117</v>
      </c>
      <c r="J2545">
        <v>586721.77718350897</v>
      </c>
      <c r="K2545">
        <v>4470929.6000113897</v>
      </c>
      <c r="L2545" t="s">
        <v>13</v>
      </c>
      <c r="M2545">
        <v>22</v>
      </c>
    </row>
    <row r="2546" spans="1:13" x14ac:dyDescent="0.25">
      <c r="A2546">
        <v>105228557</v>
      </c>
      <c r="B2546">
        <v>105228557</v>
      </c>
      <c r="D2546">
        <v>4470928.7626189999</v>
      </c>
      <c r="E2546">
        <v>586705.02905999997</v>
      </c>
      <c r="F2546" t="s">
        <v>9235</v>
      </c>
      <c r="G2546" t="s">
        <v>13</v>
      </c>
      <c r="H2546">
        <v>105228557</v>
      </c>
      <c r="I2546" t="s">
        <v>117</v>
      </c>
      <c r="J2546">
        <v>586705.02905977995</v>
      </c>
      <c r="K2546">
        <v>4470928.7626192998</v>
      </c>
      <c r="L2546" t="s">
        <v>13</v>
      </c>
      <c r="M2546">
        <v>22</v>
      </c>
    </row>
    <row r="2547" spans="1:13" x14ac:dyDescent="0.25">
      <c r="A2547">
        <v>105228567</v>
      </c>
      <c r="B2547">
        <v>105228567</v>
      </c>
      <c r="D2547">
        <v>4470981.1164349997</v>
      </c>
      <c r="E2547">
        <v>586681.87691800005</v>
      </c>
      <c r="F2547" t="s">
        <v>9236</v>
      </c>
      <c r="G2547" t="s">
        <v>13</v>
      </c>
      <c r="H2547">
        <v>105228567</v>
      </c>
      <c r="I2547" t="s">
        <v>117</v>
      </c>
      <c r="J2547">
        <v>586681.876917733</v>
      </c>
      <c r="K2547">
        <v>4470981.1164351497</v>
      </c>
      <c r="L2547" t="s">
        <v>13</v>
      </c>
      <c r="M2547">
        <v>22</v>
      </c>
    </row>
    <row r="2548" spans="1:13" x14ac:dyDescent="0.25">
      <c r="A2548">
        <v>105228577</v>
      </c>
      <c r="B2548">
        <v>105228577</v>
      </c>
      <c r="D2548">
        <v>4471034.2328089997</v>
      </c>
      <c r="E2548">
        <v>586646.88242299994</v>
      </c>
      <c r="F2548" t="s">
        <v>9237</v>
      </c>
      <c r="G2548" t="s">
        <v>13</v>
      </c>
      <c r="H2548">
        <v>105228577</v>
      </c>
      <c r="I2548" t="s">
        <v>117</v>
      </c>
      <c r="J2548">
        <v>586646.88242308295</v>
      </c>
      <c r="K2548">
        <v>4471034.2328094598</v>
      </c>
      <c r="L2548" t="s">
        <v>13</v>
      </c>
      <c r="M2548">
        <v>22</v>
      </c>
    </row>
    <row r="2549" spans="1:13" x14ac:dyDescent="0.25">
      <c r="A2549">
        <v>105228584</v>
      </c>
      <c r="B2549">
        <v>105228584</v>
      </c>
      <c r="D2549">
        <v>4471086.3864749996</v>
      </c>
      <c r="E2549">
        <v>586586.16913299996</v>
      </c>
      <c r="F2549" t="s">
        <v>9238</v>
      </c>
      <c r="G2549" t="s">
        <v>13</v>
      </c>
      <c r="H2549">
        <v>105228584</v>
      </c>
      <c r="I2549" t="s">
        <v>117</v>
      </c>
      <c r="J2549">
        <v>586586.16913330101</v>
      </c>
      <c r="K2549">
        <v>4471086.3864750396</v>
      </c>
      <c r="L2549" t="s">
        <v>13</v>
      </c>
      <c r="M2549">
        <v>22</v>
      </c>
    </row>
    <row r="2550" spans="1:13" x14ac:dyDescent="0.25">
      <c r="A2550">
        <v>105228597</v>
      </c>
      <c r="B2550">
        <v>105228597</v>
      </c>
      <c r="D2550">
        <v>4470734.9485299997</v>
      </c>
      <c r="E2550">
        <v>586753.71402499999</v>
      </c>
      <c r="F2550" t="s">
        <v>9239</v>
      </c>
      <c r="G2550" t="s">
        <v>13</v>
      </c>
      <c r="H2550">
        <v>105228597</v>
      </c>
      <c r="I2550" t="s">
        <v>117</v>
      </c>
      <c r="J2550">
        <v>586753.71402497403</v>
      </c>
      <c r="K2550">
        <v>4470734.9485301003</v>
      </c>
      <c r="L2550" t="s">
        <v>13</v>
      </c>
      <c r="M2550">
        <v>22</v>
      </c>
    </row>
    <row r="2551" spans="1:13" x14ac:dyDescent="0.25">
      <c r="A2551">
        <v>105683891</v>
      </c>
      <c r="B2551">
        <v>105683891</v>
      </c>
      <c r="D2551">
        <v>4471470.8930970002</v>
      </c>
      <c r="E2551">
        <v>586593.34524599998</v>
      </c>
      <c r="F2551" t="s">
        <v>9618</v>
      </c>
      <c r="G2551" t="s">
        <v>13</v>
      </c>
      <c r="H2551">
        <v>105683891</v>
      </c>
      <c r="I2551" t="s">
        <v>117</v>
      </c>
      <c r="J2551">
        <v>586593.34524629696</v>
      </c>
      <c r="K2551">
        <v>4471470.8930971399</v>
      </c>
      <c r="L2551" t="s">
        <v>13</v>
      </c>
      <c r="M2551">
        <v>22</v>
      </c>
    </row>
    <row r="2552" spans="1:13" x14ac:dyDescent="0.25">
      <c r="A2552">
        <v>105702021</v>
      </c>
      <c r="B2552">
        <v>105702021</v>
      </c>
      <c r="D2552">
        <v>4470865.5899200002</v>
      </c>
      <c r="E2552">
        <v>586792.96129600005</v>
      </c>
      <c r="F2552" t="s">
        <v>9837</v>
      </c>
      <c r="G2552" t="s">
        <v>13</v>
      </c>
      <c r="H2552">
        <v>105702021</v>
      </c>
      <c r="I2552" t="s">
        <v>117</v>
      </c>
      <c r="J2552">
        <v>586792.96129635104</v>
      </c>
      <c r="K2552">
        <v>4470865.58992045</v>
      </c>
      <c r="L2552" t="s">
        <v>13</v>
      </c>
      <c r="M2552">
        <v>22</v>
      </c>
    </row>
    <row r="2553" spans="1:13" x14ac:dyDescent="0.25">
      <c r="A2553">
        <v>105740590</v>
      </c>
      <c r="B2553">
        <v>105740590</v>
      </c>
      <c r="D2553">
        <v>4470710.7098639999</v>
      </c>
      <c r="E2553">
        <v>586630.33604299999</v>
      </c>
      <c r="F2553" t="s">
        <v>10444</v>
      </c>
      <c r="G2553" t="s">
        <v>13</v>
      </c>
      <c r="H2553">
        <v>105740590</v>
      </c>
      <c r="I2553" t="s">
        <v>117</v>
      </c>
      <c r="J2553">
        <v>586630.33604320395</v>
      </c>
      <c r="K2553">
        <v>4470710.7098640203</v>
      </c>
      <c r="L2553" t="s">
        <v>13</v>
      </c>
      <c r="M2553">
        <v>22</v>
      </c>
    </row>
    <row r="2554" spans="1:13" x14ac:dyDescent="0.25">
      <c r="A2554">
        <v>105740781</v>
      </c>
      <c r="B2554">
        <v>105740781</v>
      </c>
      <c r="D2554">
        <v>4470931.7964620003</v>
      </c>
      <c r="E2554">
        <v>586759.09605000005</v>
      </c>
      <c r="F2554" t="s">
        <v>10451</v>
      </c>
      <c r="G2554" t="s">
        <v>13</v>
      </c>
      <c r="H2554">
        <v>105740781</v>
      </c>
      <c r="I2554" t="s">
        <v>117</v>
      </c>
      <c r="J2554">
        <v>586759.09604971996</v>
      </c>
      <c r="K2554">
        <v>4470931.79646168</v>
      </c>
      <c r="L2554" t="s">
        <v>45</v>
      </c>
      <c r="M2554">
        <v>22</v>
      </c>
    </row>
    <row r="2555" spans="1:13" x14ac:dyDescent="0.25">
      <c r="A2555">
        <v>105740786</v>
      </c>
      <c r="B2555">
        <v>105740786</v>
      </c>
      <c r="D2555">
        <v>4470919.1823720001</v>
      </c>
      <c r="E2555">
        <v>586543.47013399994</v>
      </c>
      <c r="F2555" t="s">
        <v>10452</v>
      </c>
      <c r="G2555" t="s">
        <v>13</v>
      </c>
      <c r="H2555">
        <v>105740786</v>
      </c>
      <c r="I2555" t="s">
        <v>117</v>
      </c>
      <c r="J2555">
        <v>586543.470133828</v>
      </c>
      <c r="K2555">
        <v>4470919.1823717598</v>
      </c>
      <c r="L2555" t="s">
        <v>13</v>
      </c>
      <c r="M2555">
        <v>22</v>
      </c>
    </row>
    <row r="2556" spans="1:13" x14ac:dyDescent="0.25">
      <c r="A2556">
        <v>105740791</v>
      </c>
      <c r="B2556">
        <v>105740791</v>
      </c>
      <c r="D2556">
        <v>4470914.9269620003</v>
      </c>
      <c r="E2556">
        <v>586375.48269900004</v>
      </c>
      <c r="F2556" t="s">
        <v>10453</v>
      </c>
      <c r="G2556" t="s">
        <v>13</v>
      </c>
      <c r="H2556">
        <v>105740791</v>
      </c>
      <c r="I2556" t="s">
        <v>117</v>
      </c>
      <c r="J2556">
        <v>586375.48269894195</v>
      </c>
      <c r="K2556">
        <v>4470914.9269624697</v>
      </c>
      <c r="L2556" t="s">
        <v>13</v>
      </c>
      <c r="M2556">
        <v>22</v>
      </c>
    </row>
    <row r="2557" spans="1:13" x14ac:dyDescent="0.25">
      <c r="A2557">
        <v>105740796</v>
      </c>
      <c r="B2557">
        <v>105740796</v>
      </c>
      <c r="D2557">
        <v>4470927.797615</v>
      </c>
      <c r="E2557">
        <v>586206.85706499999</v>
      </c>
      <c r="F2557" t="s">
        <v>10454</v>
      </c>
      <c r="G2557" t="s">
        <v>13</v>
      </c>
      <c r="H2557">
        <v>105740796</v>
      </c>
      <c r="I2557" t="s">
        <v>117</v>
      </c>
      <c r="J2557">
        <v>586206.85706486995</v>
      </c>
      <c r="K2557">
        <v>4470927.7976150298</v>
      </c>
      <c r="L2557" t="s">
        <v>13</v>
      </c>
      <c r="M2557">
        <v>22</v>
      </c>
    </row>
    <row r="2558" spans="1:13" x14ac:dyDescent="0.25">
      <c r="A2558">
        <v>105749017</v>
      </c>
      <c r="B2558">
        <v>105749017</v>
      </c>
      <c r="D2558">
        <v>4470699.1611320004</v>
      </c>
      <c r="E2558">
        <v>586345.85003099998</v>
      </c>
      <c r="F2558" t="s">
        <v>10527</v>
      </c>
      <c r="G2558" t="s">
        <v>13</v>
      </c>
      <c r="H2558">
        <v>105749017</v>
      </c>
      <c r="I2558" t="s">
        <v>117</v>
      </c>
      <c r="J2558">
        <v>586345.85003094899</v>
      </c>
      <c r="K2558">
        <v>4470699.1611315701</v>
      </c>
      <c r="L2558" t="s">
        <v>13</v>
      </c>
      <c r="M2558">
        <v>22</v>
      </c>
    </row>
    <row r="2559" spans="1:13" x14ac:dyDescent="0.25">
      <c r="A2559">
        <v>105755861</v>
      </c>
      <c r="B2559">
        <v>105755861</v>
      </c>
      <c r="D2559">
        <v>4471059.3360310001</v>
      </c>
      <c r="E2559">
        <v>586225.88976299996</v>
      </c>
      <c r="F2559" t="s">
        <v>10586</v>
      </c>
      <c r="G2559" t="s">
        <v>13</v>
      </c>
      <c r="H2559">
        <v>105755861</v>
      </c>
      <c r="I2559" t="s">
        <v>117</v>
      </c>
      <c r="J2559">
        <v>586225.88976345595</v>
      </c>
      <c r="K2559">
        <v>4471059.3360310597</v>
      </c>
      <c r="L2559" t="s">
        <v>13</v>
      </c>
      <c r="M2559">
        <v>22</v>
      </c>
    </row>
    <row r="2560" spans="1:13" x14ac:dyDescent="0.25">
      <c r="A2560">
        <v>105773000</v>
      </c>
      <c r="B2560">
        <v>105773000</v>
      </c>
      <c r="D2560">
        <v>4470750.5489649996</v>
      </c>
      <c r="E2560">
        <v>586848.02995</v>
      </c>
      <c r="F2560" t="s">
        <v>10691</v>
      </c>
      <c r="G2560" t="s">
        <v>13</v>
      </c>
      <c r="H2560">
        <v>105773000</v>
      </c>
      <c r="I2560" t="s">
        <v>117</v>
      </c>
      <c r="J2560">
        <v>586848.02994980698</v>
      </c>
      <c r="K2560">
        <v>4470750.5489654699</v>
      </c>
      <c r="L2560" t="s">
        <v>13</v>
      </c>
      <c r="M2560">
        <v>22</v>
      </c>
    </row>
    <row r="2561" spans="1:13" x14ac:dyDescent="0.25">
      <c r="A2561">
        <v>105773007</v>
      </c>
      <c r="B2561">
        <v>105773007</v>
      </c>
      <c r="D2561">
        <v>4470741.3324570004</v>
      </c>
      <c r="E2561">
        <v>586795.05189500004</v>
      </c>
      <c r="F2561" t="s">
        <v>10692</v>
      </c>
      <c r="G2561" t="s">
        <v>13</v>
      </c>
      <c r="H2561">
        <v>105773007</v>
      </c>
      <c r="I2561" t="s">
        <v>117</v>
      </c>
      <c r="J2561">
        <v>586795.05189506197</v>
      </c>
      <c r="K2561">
        <v>4470741.33245706</v>
      </c>
      <c r="L2561" t="s">
        <v>13</v>
      </c>
      <c r="M2561">
        <v>22</v>
      </c>
    </row>
    <row r="2562" spans="1:13" x14ac:dyDescent="0.25">
      <c r="A2562">
        <v>105773012</v>
      </c>
      <c r="B2562">
        <v>105773012</v>
      </c>
      <c r="D2562">
        <v>4470661.9795660004</v>
      </c>
      <c r="E2562">
        <v>586284.80497399997</v>
      </c>
      <c r="F2562" t="s">
        <v>10693</v>
      </c>
      <c r="G2562" t="s">
        <v>13</v>
      </c>
      <c r="H2562">
        <v>105773012</v>
      </c>
      <c r="I2562" t="s">
        <v>117</v>
      </c>
      <c r="J2562">
        <v>586284.80497363897</v>
      </c>
      <c r="K2562">
        <v>4470661.9795663599</v>
      </c>
      <c r="L2562" t="s">
        <v>13</v>
      </c>
      <c r="M2562">
        <v>22</v>
      </c>
    </row>
    <row r="2563" spans="1:13" x14ac:dyDescent="0.25">
      <c r="A2563">
        <v>105959879</v>
      </c>
      <c r="B2563">
        <v>105959879</v>
      </c>
      <c r="D2563">
        <v>4471061.9207229996</v>
      </c>
      <c r="E2563">
        <v>586687.31896399998</v>
      </c>
      <c r="F2563" t="s">
        <v>12035</v>
      </c>
      <c r="G2563" t="s">
        <v>13</v>
      </c>
      <c r="H2563">
        <v>105959879</v>
      </c>
      <c r="I2563" t="s">
        <v>117</v>
      </c>
      <c r="J2563">
        <v>586687.31896391197</v>
      </c>
      <c r="K2563">
        <v>4471061.9207226802</v>
      </c>
      <c r="L2563" t="s">
        <v>13</v>
      </c>
      <c r="M2563">
        <v>22</v>
      </c>
    </row>
    <row r="2564" spans="1:13" x14ac:dyDescent="0.25">
      <c r="A2564">
        <v>105959890</v>
      </c>
      <c r="B2564">
        <v>105959890</v>
      </c>
      <c r="D2564">
        <v>4471026.1919409996</v>
      </c>
      <c r="E2564">
        <v>586544.60465899995</v>
      </c>
      <c r="F2564" t="s">
        <v>12036</v>
      </c>
      <c r="G2564" t="s">
        <v>13</v>
      </c>
      <c r="H2564">
        <v>105959890</v>
      </c>
      <c r="I2564" t="s">
        <v>117</v>
      </c>
      <c r="J2564">
        <v>586544.60465886805</v>
      </c>
      <c r="K2564">
        <v>4471026.1919410499</v>
      </c>
      <c r="L2564" t="s">
        <v>13</v>
      </c>
      <c r="M2564">
        <v>22</v>
      </c>
    </row>
    <row r="2565" spans="1:13" x14ac:dyDescent="0.25">
      <c r="A2565">
        <v>106012115</v>
      </c>
      <c r="B2565">
        <v>106012115</v>
      </c>
      <c r="D2565">
        <v>4471198.1070010001</v>
      </c>
      <c r="E2565">
        <v>586341.93505199999</v>
      </c>
      <c r="F2565" t="s">
        <v>12496</v>
      </c>
      <c r="G2565" t="s">
        <v>13</v>
      </c>
      <c r="H2565">
        <v>106012115</v>
      </c>
      <c r="I2565" t="s">
        <v>117</v>
      </c>
      <c r="J2565">
        <v>586341.935052332</v>
      </c>
      <c r="K2565">
        <v>4471198.1070013503</v>
      </c>
      <c r="L2565" t="s">
        <v>13</v>
      </c>
      <c r="M2565">
        <v>22</v>
      </c>
    </row>
    <row r="2566" spans="1:13" x14ac:dyDescent="0.25">
      <c r="A2566">
        <v>106012126</v>
      </c>
      <c r="B2566">
        <v>106012126</v>
      </c>
      <c r="D2566">
        <v>4471435.9895559996</v>
      </c>
      <c r="E2566">
        <v>586437.32715200004</v>
      </c>
      <c r="F2566" t="s">
        <v>12497</v>
      </c>
      <c r="G2566" t="s">
        <v>13</v>
      </c>
      <c r="H2566">
        <v>106012126</v>
      </c>
      <c r="I2566" t="s">
        <v>117</v>
      </c>
      <c r="J2566">
        <v>586437.32715206698</v>
      </c>
      <c r="K2566">
        <v>4471435.9895564504</v>
      </c>
      <c r="L2566" t="s">
        <v>13</v>
      </c>
      <c r="M2566">
        <v>22</v>
      </c>
    </row>
    <row r="2567" spans="1:13" x14ac:dyDescent="0.25">
      <c r="A2567">
        <v>106012135</v>
      </c>
      <c r="B2567">
        <v>106012135</v>
      </c>
      <c r="D2567">
        <v>4471522.1421809997</v>
      </c>
      <c r="E2567">
        <v>586474.355109</v>
      </c>
      <c r="F2567" t="s">
        <v>12498</v>
      </c>
      <c r="G2567" t="s">
        <v>13</v>
      </c>
      <c r="H2567">
        <v>106012135</v>
      </c>
      <c r="I2567" t="s">
        <v>117</v>
      </c>
      <c r="J2567">
        <v>586474.35510920198</v>
      </c>
      <c r="K2567">
        <v>4471522.1421807799</v>
      </c>
      <c r="L2567" t="s">
        <v>13</v>
      </c>
      <c r="M2567">
        <v>22</v>
      </c>
    </row>
    <row r="2568" spans="1:13" x14ac:dyDescent="0.25">
      <c r="A2568">
        <v>106087711</v>
      </c>
      <c r="B2568">
        <v>106087711</v>
      </c>
      <c r="D2568">
        <v>4471136.0382449999</v>
      </c>
      <c r="E2568">
        <v>586250.20387199998</v>
      </c>
      <c r="F2568" t="s">
        <v>12989</v>
      </c>
      <c r="G2568" t="s">
        <v>13</v>
      </c>
      <c r="H2568">
        <v>106087711</v>
      </c>
      <c r="I2568" t="s">
        <v>117</v>
      </c>
      <c r="J2568">
        <v>586250.20387199998</v>
      </c>
      <c r="K2568">
        <v>4471136.0382451797</v>
      </c>
      <c r="L2568" t="s">
        <v>13</v>
      </c>
      <c r="M2568">
        <v>22</v>
      </c>
    </row>
    <row r="2569" spans="1:13" x14ac:dyDescent="0.25">
      <c r="A2569">
        <v>106112364</v>
      </c>
      <c r="B2569">
        <v>106112364</v>
      </c>
      <c r="D2569">
        <v>4471406.6796859996</v>
      </c>
      <c r="E2569">
        <v>586492.08587900002</v>
      </c>
      <c r="F2569" t="s">
        <v>13100</v>
      </c>
      <c r="G2569" t="s">
        <v>13</v>
      </c>
      <c r="H2569">
        <v>106112364</v>
      </c>
      <c r="I2569" t="s">
        <v>117</v>
      </c>
      <c r="J2569">
        <v>586492.08587901399</v>
      </c>
      <c r="K2569">
        <v>4471406.6796859996</v>
      </c>
      <c r="L2569" t="s">
        <v>13</v>
      </c>
      <c r="M2569">
        <v>22</v>
      </c>
    </row>
    <row r="2570" spans="1:13" x14ac:dyDescent="0.25">
      <c r="A2570">
        <v>106331660</v>
      </c>
      <c r="B2570">
        <v>106331660</v>
      </c>
      <c r="D2570">
        <v>4471195.7237010002</v>
      </c>
      <c r="E2570">
        <v>586410.72291500005</v>
      </c>
      <c r="F2570" t="s">
        <v>13310</v>
      </c>
      <c r="G2570" t="s">
        <v>13</v>
      </c>
      <c r="H2570">
        <v>106331660</v>
      </c>
      <c r="I2570" t="s">
        <v>117</v>
      </c>
      <c r="J2570">
        <v>586410.72291533696</v>
      </c>
      <c r="K2570">
        <v>4471195.7237013904</v>
      </c>
      <c r="L2570" t="s">
        <v>13</v>
      </c>
      <c r="M2570">
        <v>22</v>
      </c>
    </row>
    <row r="2571" spans="1:13" x14ac:dyDescent="0.25">
      <c r="A2571">
        <v>106332127</v>
      </c>
      <c r="B2571">
        <v>106332127</v>
      </c>
      <c r="D2571">
        <v>4471088.858616</v>
      </c>
      <c r="E2571">
        <v>586664.73247100005</v>
      </c>
      <c r="F2571" t="s">
        <v>13322</v>
      </c>
      <c r="G2571" t="s">
        <v>13</v>
      </c>
      <c r="H2571">
        <v>106332127</v>
      </c>
      <c r="I2571" t="s">
        <v>117</v>
      </c>
      <c r="J2571">
        <v>586664.73247082299</v>
      </c>
      <c r="K2571">
        <v>4471088.8586156797</v>
      </c>
      <c r="L2571" t="s">
        <v>13</v>
      </c>
      <c r="M2571">
        <v>22</v>
      </c>
    </row>
    <row r="2572" spans="1:13" x14ac:dyDescent="0.25">
      <c r="A2572">
        <v>107619310</v>
      </c>
      <c r="B2572">
        <v>107619310</v>
      </c>
      <c r="D2572">
        <v>4470693.6405600002</v>
      </c>
      <c r="E2572">
        <v>586810.43460699997</v>
      </c>
      <c r="F2572" t="s">
        <v>13975</v>
      </c>
      <c r="G2572" t="s">
        <v>13</v>
      </c>
      <c r="H2572">
        <v>107619310</v>
      </c>
      <c r="I2572" t="s">
        <v>117</v>
      </c>
      <c r="J2572">
        <v>586810.43460680102</v>
      </c>
      <c r="K2572">
        <v>4470693.6405595001</v>
      </c>
      <c r="L2572" t="s">
        <v>13</v>
      </c>
      <c r="M2572">
        <v>22</v>
      </c>
    </row>
    <row r="2573" spans="1:13" x14ac:dyDescent="0.25">
      <c r="A2573">
        <v>107673257</v>
      </c>
      <c r="B2573">
        <v>107673257</v>
      </c>
      <c r="D2573">
        <v>4470971.5404369999</v>
      </c>
      <c r="E2573">
        <v>586539.90365500003</v>
      </c>
      <c r="F2573" t="s">
        <v>14122</v>
      </c>
      <c r="G2573" t="s">
        <v>13</v>
      </c>
      <c r="H2573">
        <v>107673257</v>
      </c>
      <c r="I2573" t="s">
        <v>117</v>
      </c>
      <c r="J2573">
        <v>586539.90365474904</v>
      </c>
      <c r="K2573">
        <v>4470971.54043674</v>
      </c>
      <c r="L2573" t="s">
        <v>13</v>
      </c>
      <c r="M2573">
        <v>22</v>
      </c>
    </row>
    <row r="2574" spans="1:13" x14ac:dyDescent="0.25">
      <c r="A2574">
        <v>1025944994</v>
      </c>
      <c r="B2574">
        <v>1025944994</v>
      </c>
      <c r="D2574">
        <v>4471144.5509860003</v>
      </c>
      <c r="E2574">
        <v>586944.64297299995</v>
      </c>
      <c r="F2574" t="s">
        <v>15630</v>
      </c>
      <c r="G2574" t="s">
        <v>13</v>
      </c>
      <c r="H2574">
        <v>1025944994</v>
      </c>
      <c r="I2574" t="s">
        <v>117</v>
      </c>
      <c r="J2574">
        <v>586944.64297309599</v>
      </c>
      <c r="K2574">
        <v>4471144.55098648</v>
      </c>
      <c r="L2574" t="s">
        <v>469</v>
      </c>
      <c r="M2574">
        <v>22</v>
      </c>
    </row>
    <row r="2575" spans="1:13" x14ac:dyDescent="0.25">
      <c r="A2575">
        <v>1025985660</v>
      </c>
      <c r="B2575">
        <v>1025985660</v>
      </c>
      <c r="D2575">
        <v>4471025.9304029997</v>
      </c>
      <c r="E2575">
        <v>586536.36471700005</v>
      </c>
      <c r="F2575" t="s">
        <v>15640</v>
      </c>
      <c r="G2575" t="s">
        <v>13</v>
      </c>
      <c r="H2575">
        <v>1025985660</v>
      </c>
      <c r="I2575" t="s">
        <v>117</v>
      </c>
      <c r="J2575">
        <v>586536.36471723497</v>
      </c>
      <c r="K2575">
        <v>4471025.9304029802</v>
      </c>
      <c r="L2575" t="s">
        <v>13</v>
      </c>
      <c r="M2575">
        <v>22</v>
      </c>
    </row>
    <row r="2576" spans="1:13" x14ac:dyDescent="0.25">
      <c r="A2576">
        <v>1025985960</v>
      </c>
      <c r="B2576">
        <v>1025985960</v>
      </c>
      <c r="D2576">
        <v>4471258.5442840001</v>
      </c>
      <c r="E2576">
        <v>586367.07134000002</v>
      </c>
      <c r="F2576" t="s">
        <v>15644</v>
      </c>
      <c r="G2576" t="s">
        <v>13</v>
      </c>
      <c r="H2576">
        <v>1025985960</v>
      </c>
      <c r="I2576" t="s">
        <v>117</v>
      </c>
      <c r="J2576">
        <v>586367.07133972796</v>
      </c>
      <c r="K2576">
        <v>4471258.5442842096</v>
      </c>
      <c r="L2576" t="s">
        <v>13</v>
      </c>
      <c r="M2576">
        <v>22</v>
      </c>
    </row>
    <row r="2577" spans="1:13" x14ac:dyDescent="0.25">
      <c r="A2577">
        <v>1025985962</v>
      </c>
      <c r="B2577">
        <v>1025985962</v>
      </c>
      <c r="D2577">
        <v>4471248.7135500005</v>
      </c>
      <c r="E2577">
        <v>586431.16520299995</v>
      </c>
      <c r="F2577" t="s">
        <v>15645</v>
      </c>
      <c r="G2577" t="s">
        <v>13</v>
      </c>
      <c r="H2577">
        <v>1025985962</v>
      </c>
      <c r="I2577" t="s">
        <v>117</v>
      </c>
      <c r="J2577">
        <v>586431.16520303395</v>
      </c>
      <c r="K2577">
        <v>4471248.7135502901</v>
      </c>
      <c r="L2577" t="s">
        <v>13</v>
      </c>
      <c r="M2577">
        <v>22</v>
      </c>
    </row>
    <row r="2578" spans="1:13" x14ac:dyDescent="0.25">
      <c r="A2578">
        <v>1025986651</v>
      </c>
      <c r="B2578">
        <v>1025986651</v>
      </c>
      <c r="D2578">
        <v>4471191.216147</v>
      </c>
      <c r="E2578">
        <v>586511.86975099996</v>
      </c>
      <c r="F2578" t="s">
        <v>15662</v>
      </c>
      <c r="G2578" t="s">
        <v>13</v>
      </c>
      <c r="H2578">
        <v>1025986651</v>
      </c>
      <c r="I2578" t="s">
        <v>117</v>
      </c>
      <c r="J2578">
        <v>586511.86975087097</v>
      </c>
      <c r="K2578">
        <v>4471191.2161467699</v>
      </c>
      <c r="L2578" t="s">
        <v>13</v>
      </c>
      <c r="M2578">
        <v>22</v>
      </c>
    </row>
    <row r="2579" spans="1:13" x14ac:dyDescent="0.25">
      <c r="A2579">
        <v>1025987184</v>
      </c>
      <c r="B2579">
        <v>1025987184</v>
      </c>
      <c r="D2579">
        <v>4471596.8901150003</v>
      </c>
      <c r="E2579">
        <v>586407.01182799996</v>
      </c>
      <c r="F2579" t="s">
        <v>15664</v>
      </c>
      <c r="G2579" t="s">
        <v>13</v>
      </c>
      <c r="H2579">
        <v>1025987184</v>
      </c>
      <c r="I2579" t="s">
        <v>117</v>
      </c>
      <c r="J2579">
        <v>586407.01182792499</v>
      </c>
      <c r="K2579">
        <v>4471596.8901149901</v>
      </c>
      <c r="L2579" t="s">
        <v>13</v>
      </c>
      <c r="M2579">
        <v>22</v>
      </c>
    </row>
    <row r="2580" spans="1:13" x14ac:dyDescent="0.25">
      <c r="A2580">
        <v>1025987191</v>
      </c>
      <c r="B2580">
        <v>1025987191</v>
      </c>
      <c r="D2580">
        <v>4471563.638948</v>
      </c>
      <c r="E2580">
        <v>586512.81379599997</v>
      </c>
      <c r="F2580" t="s">
        <v>15665</v>
      </c>
      <c r="G2580" t="s">
        <v>13</v>
      </c>
      <c r="H2580">
        <v>1025987191</v>
      </c>
      <c r="I2580" t="s">
        <v>117</v>
      </c>
      <c r="J2580">
        <v>586512.81379582896</v>
      </c>
      <c r="K2580">
        <v>4471563.6389475996</v>
      </c>
      <c r="L2580" t="s">
        <v>13</v>
      </c>
      <c r="M2580">
        <v>22</v>
      </c>
    </row>
    <row r="2581" spans="1:13" x14ac:dyDescent="0.25">
      <c r="A2581">
        <v>1740474267</v>
      </c>
      <c r="B2581">
        <v>1740474267</v>
      </c>
      <c r="D2581">
        <v>4471345.2282170001</v>
      </c>
      <c r="E2581">
        <v>586641.82323800004</v>
      </c>
      <c r="F2581" t="s">
        <v>16564</v>
      </c>
      <c r="G2581" t="s">
        <v>13</v>
      </c>
      <c r="H2581">
        <v>1740474267</v>
      </c>
      <c r="I2581" t="s">
        <v>117</v>
      </c>
      <c r="J2581">
        <v>586641.82323786395</v>
      </c>
      <c r="K2581">
        <v>4471345.2282172497</v>
      </c>
      <c r="L2581" t="s">
        <v>13</v>
      </c>
      <c r="M2581">
        <v>22</v>
      </c>
    </row>
    <row r="2582" spans="1:13" x14ac:dyDescent="0.25">
      <c r="A2582">
        <v>1740474269</v>
      </c>
      <c r="B2582">
        <v>1740474269</v>
      </c>
      <c r="D2582">
        <v>4471147.862927</v>
      </c>
      <c r="E2582">
        <v>586685.850875</v>
      </c>
      <c r="F2582" t="s">
        <v>16565</v>
      </c>
      <c r="G2582" t="s">
        <v>13</v>
      </c>
      <c r="H2582">
        <v>1740474269</v>
      </c>
      <c r="I2582" t="s">
        <v>117</v>
      </c>
      <c r="J2582">
        <v>586685.85087479395</v>
      </c>
      <c r="K2582">
        <v>4471147.8629270997</v>
      </c>
      <c r="L2582" t="s">
        <v>13</v>
      </c>
      <c r="M2582">
        <v>22</v>
      </c>
    </row>
    <row r="2583" spans="1:13" x14ac:dyDescent="0.25">
      <c r="A2583">
        <v>1740474270</v>
      </c>
      <c r="B2583">
        <v>1740474270</v>
      </c>
      <c r="D2583">
        <v>4471218.0496960003</v>
      </c>
      <c r="E2583">
        <v>586587.05243499996</v>
      </c>
      <c r="F2583" t="s">
        <v>16566</v>
      </c>
      <c r="G2583" t="s">
        <v>13</v>
      </c>
      <c r="H2583">
        <v>1740474270</v>
      </c>
      <c r="I2583" t="s">
        <v>117</v>
      </c>
      <c r="J2583">
        <v>586587.05243534397</v>
      </c>
      <c r="K2583">
        <v>4471218.0496958103</v>
      </c>
      <c r="L2583" t="s">
        <v>13</v>
      </c>
      <c r="M2583">
        <v>22</v>
      </c>
    </row>
    <row r="2584" spans="1:13" x14ac:dyDescent="0.25">
      <c r="A2584">
        <v>1740474272</v>
      </c>
      <c r="B2584">
        <v>1740474272</v>
      </c>
      <c r="D2584">
        <v>4471496.3408989999</v>
      </c>
      <c r="E2584">
        <v>586624.39154800004</v>
      </c>
      <c r="F2584" t="s">
        <v>16567</v>
      </c>
      <c r="G2584" t="s">
        <v>13</v>
      </c>
      <c r="H2584">
        <v>1740474272</v>
      </c>
      <c r="I2584" t="s">
        <v>117</v>
      </c>
      <c r="J2584">
        <v>586624.39154753205</v>
      </c>
      <c r="K2584">
        <v>4471496.3408990204</v>
      </c>
      <c r="L2584" t="s">
        <v>13</v>
      </c>
      <c r="M2584">
        <v>22</v>
      </c>
    </row>
    <row r="2585" spans="1:13" x14ac:dyDescent="0.25">
      <c r="A2585">
        <v>1740474273</v>
      </c>
      <c r="B2585">
        <v>1740474273</v>
      </c>
      <c r="D2585">
        <v>4471247.6381510003</v>
      </c>
      <c r="E2585">
        <v>586714.21427600004</v>
      </c>
      <c r="F2585" t="s">
        <v>16568</v>
      </c>
      <c r="G2585" t="s">
        <v>13</v>
      </c>
      <c r="H2585">
        <v>1740474273</v>
      </c>
      <c r="I2585" t="s">
        <v>117</v>
      </c>
      <c r="J2585">
        <v>586714.21427609597</v>
      </c>
      <c r="K2585">
        <v>4471247.6381508298</v>
      </c>
      <c r="L2585" t="s">
        <v>13</v>
      </c>
      <c r="M2585">
        <v>22</v>
      </c>
    </row>
    <row r="2586" spans="1:13" x14ac:dyDescent="0.25">
      <c r="A2586">
        <v>1740474300</v>
      </c>
      <c r="B2586">
        <v>1740474300</v>
      </c>
      <c r="D2586">
        <v>4471257.8730070004</v>
      </c>
      <c r="E2586">
        <v>586579.53869299998</v>
      </c>
      <c r="F2586" t="s">
        <v>16569</v>
      </c>
      <c r="G2586" t="s">
        <v>13</v>
      </c>
      <c r="H2586">
        <v>1740474300</v>
      </c>
      <c r="I2586" t="s">
        <v>117</v>
      </c>
      <c r="J2586">
        <v>586579.53869258496</v>
      </c>
      <c r="K2586">
        <v>4471257.87300664</v>
      </c>
      <c r="L2586" t="s">
        <v>13</v>
      </c>
      <c r="M2586">
        <v>22</v>
      </c>
    </row>
    <row r="2587" spans="1:13" x14ac:dyDescent="0.25">
      <c r="A2587">
        <v>1740474303</v>
      </c>
      <c r="B2587">
        <v>1740474303</v>
      </c>
      <c r="D2587">
        <v>4471384.4275179999</v>
      </c>
      <c r="E2587">
        <v>586637.95817799994</v>
      </c>
      <c r="F2587" t="s">
        <v>16570</v>
      </c>
      <c r="G2587" t="s">
        <v>13</v>
      </c>
      <c r="H2587">
        <v>1740474303</v>
      </c>
      <c r="I2587" t="s">
        <v>117</v>
      </c>
      <c r="J2587">
        <v>586637.95817765198</v>
      </c>
      <c r="K2587">
        <v>4471384.4275182299</v>
      </c>
      <c r="L2587" t="s">
        <v>13</v>
      </c>
      <c r="M2587">
        <v>22</v>
      </c>
    </row>
    <row r="2588" spans="1:13" x14ac:dyDescent="0.25">
      <c r="A2588">
        <v>1740474304</v>
      </c>
      <c r="B2588">
        <v>1740474304</v>
      </c>
      <c r="D2588">
        <v>4471240.3524129996</v>
      </c>
      <c r="E2588">
        <v>586605.30940400006</v>
      </c>
      <c r="F2588" t="s">
        <v>16571</v>
      </c>
      <c r="G2588" t="s">
        <v>13</v>
      </c>
      <c r="H2588">
        <v>1740474304</v>
      </c>
      <c r="I2588" t="s">
        <v>117</v>
      </c>
      <c r="J2588">
        <v>586605.30940389598</v>
      </c>
      <c r="K2588">
        <v>4471240.3524126699</v>
      </c>
      <c r="L2588" t="s">
        <v>13</v>
      </c>
      <c r="M2588">
        <v>22</v>
      </c>
    </row>
    <row r="2589" spans="1:13" x14ac:dyDescent="0.25">
      <c r="A2589">
        <v>1740474319</v>
      </c>
      <c r="B2589">
        <v>1740474319</v>
      </c>
      <c r="D2589">
        <v>4471404.1597859999</v>
      </c>
      <c r="E2589">
        <v>586732.55786900001</v>
      </c>
      <c r="F2589" t="s">
        <v>16572</v>
      </c>
      <c r="G2589" t="s">
        <v>13</v>
      </c>
      <c r="H2589">
        <v>1740474319</v>
      </c>
      <c r="I2589" t="s">
        <v>117</v>
      </c>
      <c r="J2589">
        <v>586732.55786936998</v>
      </c>
      <c r="K2589">
        <v>4471404.1597855603</v>
      </c>
      <c r="L2589" t="s">
        <v>13</v>
      </c>
      <c r="M2589">
        <v>22</v>
      </c>
    </row>
    <row r="2590" spans="1:13" x14ac:dyDescent="0.25">
      <c r="A2590">
        <v>1740474321</v>
      </c>
      <c r="B2590">
        <v>1740474321</v>
      </c>
      <c r="D2590">
        <v>4471238.9667229997</v>
      </c>
      <c r="E2590">
        <v>586533.30554099998</v>
      </c>
      <c r="F2590" t="s">
        <v>16573</v>
      </c>
      <c r="G2590" t="s">
        <v>13</v>
      </c>
      <c r="H2590">
        <v>1740474321</v>
      </c>
      <c r="I2590" t="s">
        <v>117</v>
      </c>
      <c r="J2590">
        <v>586533.30554099497</v>
      </c>
      <c r="K2590">
        <v>4471238.9667229699</v>
      </c>
      <c r="L2590" t="s">
        <v>13</v>
      </c>
      <c r="M2590">
        <v>22</v>
      </c>
    </row>
    <row r="2591" spans="1:13" x14ac:dyDescent="0.25">
      <c r="A2591">
        <v>1790767559</v>
      </c>
      <c r="B2591">
        <v>1790767559</v>
      </c>
      <c r="D2591">
        <v>4471143.362745</v>
      </c>
      <c r="E2591">
        <v>586438.14258300001</v>
      </c>
      <c r="F2591" t="s">
        <v>16692</v>
      </c>
      <c r="G2591" t="s">
        <v>13</v>
      </c>
      <c r="H2591">
        <v>1790767559</v>
      </c>
      <c r="I2591" t="s">
        <v>117</v>
      </c>
      <c r="J2591">
        <v>586438.14258300501</v>
      </c>
      <c r="K2591">
        <v>4471143.3627452096</v>
      </c>
      <c r="L2591" t="s">
        <v>13</v>
      </c>
      <c r="M2591">
        <v>22</v>
      </c>
    </row>
    <row r="2592" spans="1:13" x14ac:dyDescent="0.25">
      <c r="A2592">
        <v>1790767561</v>
      </c>
      <c r="B2592">
        <v>1790767561</v>
      </c>
      <c r="D2592">
        <v>4471204.4689250002</v>
      </c>
      <c r="E2592">
        <v>586227.100018</v>
      </c>
      <c r="F2592" t="s">
        <v>16693</v>
      </c>
      <c r="G2592" t="s">
        <v>13</v>
      </c>
      <c r="H2592">
        <v>1790767561</v>
      </c>
      <c r="I2592" t="s">
        <v>117</v>
      </c>
      <c r="J2592">
        <v>586227.10001768998</v>
      </c>
      <c r="K2592">
        <v>4471204.4689251604</v>
      </c>
      <c r="L2592" t="s">
        <v>13</v>
      </c>
      <c r="M2592">
        <v>22</v>
      </c>
    </row>
    <row r="2593" spans="1:13" x14ac:dyDescent="0.25">
      <c r="A2593">
        <v>1847120616</v>
      </c>
      <c r="B2593">
        <v>1847120616</v>
      </c>
      <c r="D2593">
        <v>4471018.4779200004</v>
      </c>
      <c r="E2593">
        <v>586391.53240599995</v>
      </c>
      <c r="F2593" t="s">
        <v>16824</v>
      </c>
      <c r="G2593" t="s">
        <v>13</v>
      </c>
      <c r="H2593">
        <v>1847120616</v>
      </c>
      <c r="I2593" t="s">
        <v>117</v>
      </c>
      <c r="J2593">
        <v>586391.53240639495</v>
      </c>
      <c r="K2593">
        <v>4471018.47792025</v>
      </c>
      <c r="L2593" t="s">
        <v>13</v>
      </c>
      <c r="M2593">
        <v>22</v>
      </c>
    </row>
    <row r="2594" spans="1:13" x14ac:dyDescent="0.25">
      <c r="A2594">
        <v>1859057424</v>
      </c>
      <c r="B2594">
        <v>1859057424</v>
      </c>
      <c r="D2594">
        <v>4470711.4730749996</v>
      </c>
      <c r="E2594">
        <v>586634.90307600005</v>
      </c>
      <c r="F2594" t="s">
        <v>16832</v>
      </c>
      <c r="G2594" t="s">
        <v>13</v>
      </c>
      <c r="H2594">
        <v>1859057424</v>
      </c>
      <c r="I2594" t="s">
        <v>117</v>
      </c>
      <c r="J2594">
        <v>586634.90307605301</v>
      </c>
      <c r="K2594">
        <v>4470711.4730749503</v>
      </c>
      <c r="L2594" t="s">
        <v>13</v>
      </c>
      <c r="M2594">
        <v>22</v>
      </c>
    </row>
    <row r="2595" spans="1:13" x14ac:dyDescent="0.25">
      <c r="A2595">
        <v>104191147</v>
      </c>
      <c r="B2595">
        <v>104191147</v>
      </c>
      <c r="D2595">
        <v>4472024.9066639999</v>
      </c>
      <c r="E2595">
        <v>585182.55530600005</v>
      </c>
      <c r="F2595" t="s">
        <v>116</v>
      </c>
      <c r="G2595" t="s">
        <v>13</v>
      </c>
      <c r="H2595">
        <v>104191147</v>
      </c>
      <c r="I2595" t="s">
        <v>117</v>
      </c>
      <c r="J2595">
        <v>585182.55530642997</v>
      </c>
      <c r="K2595">
        <v>4472024.9066639096</v>
      </c>
      <c r="L2595" t="s">
        <v>13</v>
      </c>
      <c r="M2595">
        <v>39</v>
      </c>
    </row>
    <row r="2596" spans="1:13" x14ac:dyDescent="0.25">
      <c r="A2596">
        <v>104248713</v>
      </c>
      <c r="B2596">
        <v>104248713</v>
      </c>
      <c r="D2596">
        <v>4471964.3016179996</v>
      </c>
      <c r="E2596">
        <v>585536.58311000001</v>
      </c>
      <c r="F2596" t="s">
        <v>374</v>
      </c>
      <c r="G2596" t="s">
        <v>13</v>
      </c>
      <c r="H2596">
        <v>104248713</v>
      </c>
      <c r="I2596" t="s">
        <v>117</v>
      </c>
      <c r="J2596">
        <v>585536.58311032201</v>
      </c>
      <c r="K2596">
        <v>4471964.3016175004</v>
      </c>
      <c r="L2596" t="s">
        <v>13</v>
      </c>
      <c r="M2596">
        <v>39</v>
      </c>
    </row>
    <row r="2597" spans="1:13" x14ac:dyDescent="0.25">
      <c r="A2597">
        <v>104358896</v>
      </c>
      <c r="B2597">
        <v>104358896</v>
      </c>
      <c r="D2597">
        <v>4471247.1729629999</v>
      </c>
      <c r="E2597">
        <v>585536.10820400005</v>
      </c>
      <c r="F2597" t="s">
        <v>444</v>
      </c>
      <c r="G2597" t="s">
        <v>13</v>
      </c>
      <c r="H2597">
        <v>104358896</v>
      </c>
      <c r="I2597" t="s">
        <v>117</v>
      </c>
      <c r="J2597">
        <v>585536.10820428398</v>
      </c>
      <c r="K2597">
        <v>4471247.1729625398</v>
      </c>
      <c r="L2597" t="s">
        <v>13</v>
      </c>
      <c r="M2597">
        <v>39</v>
      </c>
    </row>
    <row r="2598" spans="1:13" x14ac:dyDescent="0.25">
      <c r="A2598">
        <v>104363319</v>
      </c>
      <c r="B2598">
        <v>104363319</v>
      </c>
      <c r="D2598">
        <v>4471897.9252119996</v>
      </c>
      <c r="E2598">
        <v>585503.42134799995</v>
      </c>
      <c r="F2598" t="s">
        <v>499</v>
      </c>
      <c r="G2598" t="s">
        <v>13</v>
      </c>
      <c r="H2598">
        <v>104363319</v>
      </c>
      <c r="I2598" t="s">
        <v>117</v>
      </c>
      <c r="J2598">
        <v>585503.421347711</v>
      </c>
      <c r="K2598">
        <v>4471897.9252118301</v>
      </c>
      <c r="L2598" t="s">
        <v>13</v>
      </c>
      <c r="M2598">
        <v>39</v>
      </c>
    </row>
    <row r="2599" spans="1:13" x14ac:dyDescent="0.25">
      <c r="A2599">
        <v>104448922</v>
      </c>
      <c r="B2599">
        <v>104448922</v>
      </c>
      <c r="D2599">
        <v>4470888.8655540003</v>
      </c>
      <c r="E2599">
        <v>585450.70686899999</v>
      </c>
      <c r="F2599" t="s">
        <v>739</v>
      </c>
      <c r="G2599" t="s">
        <v>13</v>
      </c>
      <c r="H2599">
        <v>104448922</v>
      </c>
      <c r="I2599" t="s">
        <v>117</v>
      </c>
      <c r="J2599">
        <v>585450.706868776</v>
      </c>
      <c r="K2599">
        <v>4470888.8655538103</v>
      </c>
      <c r="L2599" t="s">
        <v>13</v>
      </c>
      <c r="M2599">
        <v>39</v>
      </c>
    </row>
    <row r="2600" spans="1:13" x14ac:dyDescent="0.25">
      <c r="A2600">
        <v>104493033</v>
      </c>
      <c r="B2600">
        <v>104493033</v>
      </c>
      <c r="D2600">
        <v>4472874.5590570001</v>
      </c>
      <c r="E2600">
        <v>584845.57327199995</v>
      </c>
      <c r="F2600" t="s">
        <v>1035</v>
      </c>
      <c r="G2600" t="s">
        <v>13</v>
      </c>
      <c r="H2600">
        <v>104493033</v>
      </c>
      <c r="I2600" t="s">
        <v>117</v>
      </c>
      <c r="J2600">
        <v>584845.57327190496</v>
      </c>
      <c r="K2600">
        <v>4472874.5590566304</v>
      </c>
      <c r="L2600" t="s">
        <v>13</v>
      </c>
      <c r="M2600">
        <v>39</v>
      </c>
    </row>
    <row r="2601" spans="1:13" x14ac:dyDescent="0.25">
      <c r="A2601">
        <v>104551930</v>
      </c>
      <c r="B2601">
        <v>104551930</v>
      </c>
      <c r="D2601">
        <v>4471544.0011099996</v>
      </c>
      <c r="E2601">
        <v>585690.50939100003</v>
      </c>
      <c r="F2601" t="s">
        <v>1662</v>
      </c>
      <c r="G2601" t="s">
        <v>13</v>
      </c>
      <c r="H2601">
        <v>104551930</v>
      </c>
      <c r="I2601" t="s">
        <v>117</v>
      </c>
      <c r="J2601">
        <v>585690.50939115405</v>
      </c>
      <c r="K2601">
        <v>4471544.0011104001</v>
      </c>
      <c r="L2601" t="s">
        <v>13</v>
      </c>
      <c r="M2601">
        <v>39</v>
      </c>
    </row>
    <row r="2602" spans="1:13" x14ac:dyDescent="0.25">
      <c r="A2602">
        <v>104551949</v>
      </c>
      <c r="B2602">
        <v>104551949</v>
      </c>
      <c r="D2602">
        <v>4471526.9794640001</v>
      </c>
      <c r="E2602">
        <v>585788.37292600004</v>
      </c>
      <c r="F2602" t="s">
        <v>1663</v>
      </c>
      <c r="G2602" t="s">
        <v>13</v>
      </c>
      <c r="H2602">
        <v>104551949</v>
      </c>
      <c r="I2602" t="s">
        <v>117</v>
      </c>
      <c r="J2602">
        <v>585788.37292615895</v>
      </c>
      <c r="K2602">
        <v>4471526.9794636099</v>
      </c>
      <c r="L2602" t="s">
        <v>13</v>
      </c>
      <c r="M2602">
        <v>39</v>
      </c>
    </row>
    <row r="2603" spans="1:13" x14ac:dyDescent="0.25">
      <c r="A2603">
        <v>104551958</v>
      </c>
      <c r="B2603">
        <v>104551958</v>
      </c>
      <c r="D2603">
        <v>4471340.9763169996</v>
      </c>
      <c r="E2603">
        <v>585866.24456499994</v>
      </c>
      <c r="F2603" t="s">
        <v>1664</v>
      </c>
      <c r="G2603" t="s">
        <v>13</v>
      </c>
      <c r="H2603">
        <v>104551958</v>
      </c>
      <c r="I2603" t="s">
        <v>117</v>
      </c>
      <c r="J2603">
        <v>585866.24456527701</v>
      </c>
      <c r="K2603">
        <v>4471340.9763168702</v>
      </c>
      <c r="L2603" t="s">
        <v>13</v>
      </c>
      <c r="M2603">
        <v>39</v>
      </c>
    </row>
    <row r="2604" spans="1:13" x14ac:dyDescent="0.25">
      <c r="A2604">
        <v>104641879</v>
      </c>
      <c r="B2604">
        <v>104641879</v>
      </c>
      <c r="D2604">
        <v>4472325.4002010003</v>
      </c>
      <c r="E2604">
        <v>585054.23979999998</v>
      </c>
      <c r="F2604" t="s">
        <v>2849</v>
      </c>
      <c r="G2604" t="s">
        <v>13</v>
      </c>
      <c r="H2604">
        <v>104641879</v>
      </c>
      <c r="I2604" t="s">
        <v>117</v>
      </c>
      <c r="J2604">
        <v>585054.23979987798</v>
      </c>
      <c r="K2604">
        <v>4472325.4002010999</v>
      </c>
      <c r="L2604" t="s">
        <v>13</v>
      </c>
      <c r="M2604">
        <v>39</v>
      </c>
    </row>
    <row r="2605" spans="1:13" x14ac:dyDescent="0.25">
      <c r="A2605">
        <v>104641907</v>
      </c>
      <c r="B2605">
        <v>104641907</v>
      </c>
      <c r="D2605">
        <v>4472205.5469310004</v>
      </c>
      <c r="E2605">
        <v>585113.80760499998</v>
      </c>
      <c r="F2605" t="s">
        <v>2850</v>
      </c>
      <c r="G2605" t="s">
        <v>13</v>
      </c>
      <c r="H2605">
        <v>104641907</v>
      </c>
      <c r="I2605" t="s">
        <v>117</v>
      </c>
      <c r="J2605">
        <v>585113.80760538101</v>
      </c>
      <c r="K2605">
        <v>4472205.54693083</v>
      </c>
      <c r="L2605" t="s">
        <v>13</v>
      </c>
      <c r="M2605">
        <v>39</v>
      </c>
    </row>
    <row r="2606" spans="1:13" x14ac:dyDescent="0.25">
      <c r="A2606">
        <v>104641917</v>
      </c>
      <c r="B2606">
        <v>104641917</v>
      </c>
      <c r="D2606">
        <v>4472157.2246740004</v>
      </c>
      <c r="E2606">
        <v>585112.07261200005</v>
      </c>
      <c r="F2606" t="s">
        <v>2851</v>
      </c>
      <c r="G2606" t="s">
        <v>13</v>
      </c>
      <c r="H2606">
        <v>104641917</v>
      </c>
      <c r="I2606" t="s">
        <v>117</v>
      </c>
      <c r="J2606">
        <v>585112.07261169795</v>
      </c>
      <c r="K2606">
        <v>4472157.22467364</v>
      </c>
      <c r="L2606" t="s">
        <v>13</v>
      </c>
      <c r="M2606">
        <v>39</v>
      </c>
    </row>
    <row r="2607" spans="1:13" x14ac:dyDescent="0.25">
      <c r="A2607">
        <v>104668883</v>
      </c>
      <c r="B2607">
        <v>104668883</v>
      </c>
      <c r="D2607">
        <v>4471915.9337229999</v>
      </c>
      <c r="E2607">
        <v>585610.67538300005</v>
      </c>
      <c r="F2607" t="s">
        <v>3243</v>
      </c>
      <c r="G2607" t="s">
        <v>13</v>
      </c>
      <c r="H2607">
        <v>104668883</v>
      </c>
      <c r="I2607" t="s">
        <v>117</v>
      </c>
      <c r="J2607">
        <v>585610.675382755</v>
      </c>
      <c r="K2607">
        <v>4471915.9337227596</v>
      </c>
      <c r="L2607" t="s">
        <v>13</v>
      </c>
      <c r="M2607">
        <v>39</v>
      </c>
    </row>
    <row r="2608" spans="1:13" x14ac:dyDescent="0.25">
      <c r="A2608">
        <v>104692837</v>
      </c>
      <c r="B2608">
        <v>104692837</v>
      </c>
      <c r="D2608">
        <v>4472257.9571749996</v>
      </c>
      <c r="E2608">
        <v>585455.60660000006</v>
      </c>
      <c r="F2608" t="s">
        <v>3622</v>
      </c>
      <c r="G2608" t="s">
        <v>13</v>
      </c>
      <c r="H2608">
        <v>104692837</v>
      </c>
      <c r="I2608" t="s">
        <v>117</v>
      </c>
      <c r="J2608">
        <v>585455.60659968003</v>
      </c>
      <c r="K2608">
        <v>4472257.9571750304</v>
      </c>
      <c r="L2608" t="s">
        <v>13</v>
      </c>
      <c r="M2608">
        <v>39</v>
      </c>
    </row>
    <row r="2609" spans="1:13" x14ac:dyDescent="0.25">
      <c r="A2609">
        <v>104984244</v>
      </c>
      <c r="B2609">
        <v>104984244</v>
      </c>
      <c r="D2609">
        <v>4471353.9345869999</v>
      </c>
      <c r="E2609">
        <v>585987.68058499997</v>
      </c>
      <c r="F2609" t="s">
        <v>6634</v>
      </c>
      <c r="G2609" t="s">
        <v>13</v>
      </c>
      <c r="H2609">
        <v>104984244</v>
      </c>
      <c r="I2609" t="s">
        <v>117</v>
      </c>
      <c r="J2609">
        <v>585987.68058500497</v>
      </c>
      <c r="K2609">
        <v>4471353.93458689</v>
      </c>
      <c r="L2609" t="s">
        <v>13</v>
      </c>
      <c r="M2609">
        <v>39</v>
      </c>
    </row>
    <row r="2610" spans="1:13" x14ac:dyDescent="0.25">
      <c r="A2610">
        <v>104984253</v>
      </c>
      <c r="B2610">
        <v>104984253</v>
      </c>
      <c r="D2610">
        <v>4471208.8895300003</v>
      </c>
      <c r="E2610">
        <v>586041.58334500005</v>
      </c>
      <c r="F2610" t="s">
        <v>6635</v>
      </c>
      <c r="G2610" t="s">
        <v>13</v>
      </c>
      <c r="H2610">
        <v>104984253</v>
      </c>
      <c r="I2610" t="s">
        <v>117</v>
      </c>
      <c r="J2610">
        <v>586041.58334485895</v>
      </c>
      <c r="K2610">
        <v>4471208.8895304501</v>
      </c>
      <c r="L2610" t="s">
        <v>13</v>
      </c>
      <c r="M2610">
        <v>39</v>
      </c>
    </row>
    <row r="2611" spans="1:13" x14ac:dyDescent="0.25">
      <c r="A2611">
        <v>104984273</v>
      </c>
      <c r="B2611">
        <v>104984273</v>
      </c>
      <c r="D2611">
        <v>4471179.4776600003</v>
      </c>
      <c r="E2611">
        <v>586013.15151899995</v>
      </c>
      <c r="F2611" t="s">
        <v>6636</v>
      </c>
      <c r="G2611" t="s">
        <v>13</v>
      </c>
      <c r="H2611">
        <v>104984273</v>
      </c>
      <c r="I2611" t="s">
        <v>117</v>
      </c>
      <c r="J2611">
        <v>586013.15151856595</v>
      </c>
      <c r="K2611">
        <v>4471179.4776597004</v>
      </c>
      <c r="L2611" t="s">
        <v>13</v>
      </c>
      <c r="M2611">
        <v>39</v>
      </c>
    </row>
    <row r="2612" spans="1:13" x14ac:dyDescent="0.25">
      <c r="A2612">
        <v>104985909</v>
      </c>
      <c r="B2612">
        <v>104985909</v>
      </c>
      <c r="D2612">
        <v>4472643.2853290001</v>
      </c>
      <c r="E2612">
        <v>584930.25249999994</v>
      </c>
      <c r="F2612" t="s">
        <v>6663</v>
      </c>
      <c r="G2612" t="s">
        <v>13</v>
      </c>
      <c r="H2612">
        <v>104985909</v>
      </c>
      <c r="I2612" t="s">
        <v>117</v>
      </c>
      <c r="J2612">
        <v>584930.25249974395</v>
      </c>
      <c r="K2612">
        <v>4472643.2853294201</v>
      </c>
      <c r="L2612" t="s">
        <v>13</v>
      </c>
      <c r="M2612">
        <v>39</v>
      </c>
    </row>
    <row r="2613" spans="1:13" x14ac:dyDescent="0.25">
      <c r="A2613">
        <v>105012457</v>
      </c>
      <c r="B2613">
        <v>105012457</v>
      </c>
      <c r="D2613">
        <v>4472000.6662029997</v>
      </c>
      <c r="E2613">
        <v>585324.67323099996</v>
      </c>
      <c r="F2613" t="s">
        <v>6982</v>
      </c>
      <c r="G2613" t="s">
        <v>13</v>
      </c>
      <c r="H2613">
        <v>105012457</v>
      </c>
      <c r="I2613" t="s">
        <v>117</v>
      </c>
      <c r="J2613">
        <v>585324.67323100998</v>
      </c>
      <c r="K2613">
        <v>4472000.6662027203</v>
      </c>
      <c r="L2613" t="s">
        <v>13</v>
      </c>
      <c r="M2613">
        <v>39</v>
      </c>
    </row>
    <row r="2614" spans="1:13" x14ac:dyDescent="0.25">
      <c r="A2614">
        <v>105043999</v>
      </c>
      <c r="B2614">
        <v>105043999</v>
      </c>
      <c r="D2614">
        <v>4472181.0301170005</v>
      </c>
      <c r="E2614">
        <v>585283.48482600006</v>
      </c>
      <c r="F2614" t="s">
        <v>7423</v>
      </c>
      <c r="G2614" t="s">
        <v>13</v>
      </c>
      <c r="H2614">
        <v>105043999</v>
      </c>
      <c r="I2614" t="s">
        <v>117</v>
      </c>
      <c r="J2614">
        <v>585283.48482589296</v>
      </c>
      <c r="K2614">
        <v>4472181.0301168002</v>
      </c>
      <c r="L2614" t="s">
        <v>13</v>
      </c>
      <c r="M2614">
        <v>39</v>
      </c>
    </row>
    <row r="2615" spans="1:13" x14ac:dyDescent="0.25">
      <c r="A2615">
        <v>105044010</v>
      </c>
      <c r="B2615">
        <v>105044010</v>
      </c>
      <c r="D2615">
        <v>4472114.4297590004</v>
      </c>
      <c r="E2615">
        <v>585284.24191800004</v>
      </c>
      <c r="F2615" t="s">
        <v>7424</v>
      </c>
      <c r="G2615" t="s">
        <v>13</v>
      </c>
      <c r="H2615">
        <v>105044010</v>
      </c>
      <c r="I2615" t="s">
        <v>117</v>
      </c>
      <c r="J2615">
        <v>585284.24191804498</v>
      </c>
      <c r="K2615">
        <v>4472114.4297587704</v>
      </c>
      <c r="L2615" t="s">
        <v>13</v>
      </c>
      <c r="M2615">
        <v>39</v>
      </c>
    </row>
    <row r="2616" spans="1:13" x14ac:dyDescent="0.25">
      <c r="A2616">
        <v>105110985</v>
      </c>
      <c r="B2616">
        <v>105110985</v>
      </c>
      <c r="D2616">
        <v>4472813.2905069999</v>
      </c>
      <c r="E2616">
        <v>584967.23225899995</v>
      </c>
      <c r="F2616" t="s">
        <v>8111</v>
      </c>
      <c r="G2616" t="s">
        <v>13</v>
      </c>
      <c r="H2616">
        <v>105110985</v>
      </c>
      <c r="I2616" t="s">
        <v>117</v>
      </c>
      <c r="J2616">
        <v>584967.23225890996</v>
      </c>
      <c r="K2616">
        <v>4472813.2905067001</v>
      </c>
      <c r="L2616" t="s">
        <v>13</v>
      </c>
      <c r="M2616">
        <v>39</v>
      </c>
    </row>
    <row r="2617" spans="1:13" x14ac:dyDescent="0.25">
      <c r="A2617">
        <v>105221753</v>
      </c>
      <c r="B2617">
        <v>105221753</v>
      </c>
      <c r="D2617">
        <v>4471669.2788129998</v>
      </c>
      <c r="E2617">
        <v>585678.60408399999</v>
      </c>
      <c r="F2617" t="s">
        <v>9203</v>
      </c>
      <c r="G2617" t="s">
        <v>13</v>
      </c>
      <c r="H2617">
        <v>105221753</v>
      </c>
      <c r="I2617" t="s">
        <v>117</v>
      </c>
      <c r="J2617">
        <v>585678.60408366797</v>
      </c>
      <c r="K2617">
        <v>4471669.2788130399</v>
      </c>
      <c r="L2617" t="s">
        <v>13</v>
      </c>
      <c r="M2617">
        <v>39</v>
      </c>
    </row>
    <row r="2618" spans="1:13" x14ac:dyDescent="0.25">
      <c r="A2618">
        <v>105221760</v>
      </c>
      <c r="B2618">
        <v>105221760</v>
      </c>
      <c r="D2618">
        <v>4471975.5184450001</v>
      </c>
      <c r="E2618">
        <v>585585.63485399995</v>
      </c>
      <c r="F2618" t="s">
        <v>9204</v>
      </c>
      <c r="G2618" t="s">
        <v>13</v>
      </c>
      <c r="H2618">
        <v>105221760</v>
      </c>
      <c r="I2618" t="s">
        <v>117</v>
      </c>
      <c r="J2618">
        <v>585585.63485371403</v>
      </c>
      <c r="K2618">
        <v>4471975.5184452096</v>
      </c>
      <c r="L2618" t="s">
        <v>13</v>
      </c>
      <c r="M2618">
        <v>39</v>
      </c>
    </row>
    <row r="2619" spans="1:13" x14ac:dyDescent="0.25">
      <c r="A2619">
        <v>105221767</v>
      </c>
      <c r="B2619">
        <v>105221767</v>
      </c>
      <c r="D2619">
        <v>4472104.0978359999</v>
      </c>
      <c r="E2619">
        <v>585466.00832899997</v>
      </c>
      <c r="F2619" t="s">
        <v>9205</v>
      </c>
      <c r="G2619" t="s">
        <v>13</v>
      </c>
      <c r="H2619">
        <v>105221767</v>
      </c>
      <c r="I2619" t="s">
        <v>117</v>
      </c>
      <c r="J2619">
        <v>585466.00832908705</v>
      </c>
      <c r="K2619">
        <v>4472104.0978361303</v>
      </c>
      <c r="L2619" t="s">
        <v>13</v>
      </c>
      <c r="M2619">
        <v>39</v>
      </c>
    </row>
    <row r="2620" spans="1:13" x14ac:dyDescent="0.25">
      <c r="A2620">
        <v>105221772</v>
      </c>
      <c r="B2620">
        <v>105221772</v>
      </c>
      <c r="D2620">
        <v>4472179.4999059997</v>
      </c>
      <c r="E2620">
        <v>585376.367081</v>
      </c>
      <c r="F2620" t="s">
        <v>9206</v>
      </c>
      <c r="G2620" t="s">
        <v>13</v>
      </c>
      <c r="H2620">
        <v>105221772</v>
      </c>
      <c r="I2620" t="s">
        <v>117</v>
      </c>
      <c r="J2620">
        <v>585376.367080817</v>
      </c>
      <c r="K2620">
        <v>4472179.4999058396</v>
      </c>
      <c r="L2620" t="s">
        <v>13</v>
      </c>
      <c r="M2620">
        <v>39</v>
      </c>
    </row>
    <row r="2621" spans="1:13" x14ac:dyDescent="0.25">
      <c r="A2621">
        <v>105221783</v>
      </c>
      <c r="B2621">
        <v>105221783</v>
      </c>
      <c r="D2621">
        <v>4472191.8557430003</v>
      </c>
      <c r="E2621">
        <v>585326.58997700003</v>
      </c>
      <c r="F2621" t="s">
        <v>9207</v>
      </c>
      <c r="G2621" t="s">
        <v>13</v>
      </c>
      <c r="H2621">
        <v>105221783</v>
      </c>
      <c r="I2621" t="s">
        <v>117</v>
      </c>
      <c r="J2621">
        <v>585326.58997691702</v>
      </c>
      <c r="K2621">
        <v>4472191.8557428299</v>
      </c>
      <c r="L2621" t="s">
        <v>13</v>
      </c>
      <c r="M2621">
        <v>39</v>
      </c>
    </row>
    <row r="2622" spans="1:13" x14ac:dyDescent="0.25">
      <c r="A2622">
        <v>105221811</v>
      </c>
      <c r="B2622">
        <v>105221811</v>
      </c>
      <c r="D2622">
        <v>4471680.2274080003</v>
      </c>
      <c r="E2622">
        <v>585903.11529099999</v>
      </c>
      <c r="F2622" t="s">
        <v>9209</v>
      </c>
      <c r="G2622" t="s">
        <v>13</v>
      </c>
      <c r="H2622">
        <v>105221811</v>
      </c>
      <c r="I2622" t="s">
        <v>117</v>
      </c>
      <c r="J2622">
        <v>585903.11529089301</v>
      </c>
      <c r="K2622">
        <v>4471680.2274077795</v>
      </c>
      <c r="L2622" t="s">
        <v>13</v>
      </c>
      <c r="M2622">
        <v>39</v>
      </c>
    </row>
    <row r="2623" spans="1:13" x14ac:dyDescent="0.25">
      <c r="A2623">
        <v>105221831</v>
      </c>
      <c r="B2623">
        <v>105221831</v>
      </c>
      <c r="D2623">
        <v>4471671.8594289999</v>
      </c>
      <c r="E2623">
        <v>585725.70207799994</v>
      </c>
      <c r="F2623" t="s">
        <v>9210</v>
      </c>
      <c r="G2623" t="s">
        <v>13</v>
      </c>
      <c r="H2623">
        <v>105221831</v>
      </c>
      <c r="I2623" t="s">
        <v>117</v>
      </c>
      <c r="J2623">
        <v>585725.70207814104</v>
      </c>
      <c r="K2623">
        <v>4471671.8594287997</v>
      </c>
      <c r="L2623" t="s">
        <v>13</v>
      </c>
      <c r="M2623">
        <v>39</v>
      </c>
    </row>
    <row r="2624" spans="1:13" x14ac:dyDescent="0.25">
      <c r="A2624">
        <v>105755836</v>
      </c>
      <c r="B2624">
        <v>105755836</v>
      </c>
      <c r="D2624">
        <v>4471556.3931029998</v>
      </c>
      <c r="E2624">
        <v>585862.64217699994</v>
      </c>
      <c r="F2624" t="s">
        <v>10583</v>
      </c>
      <c r="G2624" t="s">
        <v>13</v>
      </c>
      <c r="H2624">
        <v>105755836</v>
      </c>
      <c r="I2624" t="s">
        <v>117</v>
      </c>
      <c r="J2624">
        <v>585862.64217683498</v>
      </c>
      <c r="K2624">
        <v>4471556.3931032699</v>
      </c>
      <c r="L2624" t="s">
        <v>13</v>
      </c>
      <c r="M2624">
        <v>39</v>
      </c>
    </row>
    <row r="2625" spans="1:13" x14ac:dyDescent="0.25">
      <c r="A2625">
        <v>105755841</v>
      </c>
      <c r="B2625">
        <v>105755841</v>
      </c>
      <c r="D2625">
        <v>4471447.1282970002</v>
      </c>
      <c r="E2625">
        <v>585906.92983899999</v>
      </c>
      <c r="F2625" t="s">
        <v>10584</v>
      </c>
      <c r="G2625" t="s">
        <v>13</v>
      </c>
      <c r="H2625">
        <v>105755841</v>
      </c>
      <c r="I2625" t="s">
        <v>117</v>
      </c>
      <c r="J2625">
        <v>585906.92983903096</v>
      </c>
      <c r="K2625">
        <v>4471447.1282966901</v>
      </c>
      <c r="L2625" t="s">
        <v>13</v>
      </c>
      <c r="M2625">
        <v>39</v>
      </c>
    </row>
    <row r="2626" spans="1:13" x14ac:dyDescent="0.25">
      <c r="A2626">
        <v>105755852</v>
      </c>
      <c r="B2626">
        <v>105755852</v>
      </c>
      <c r="D2626">
        <v>4471321.1186629999</v>
      </c>
      <c r="E2626">
        <v>585955.71434099996</v>
      </c>
      <c r="F2626" t="s">
        <v>10585</v>
      </c>
      <c r="G2626" t="s">
        <v>13</v>
      </c>
      <c r="H2626">
        <v>105755852</v>
      </c>
      <c r="I2626" t="s">
        <v>117</v>
      </c>
      <c r="J2626">
        <v>585955.71434138902</v>
      </c>
      <c r="K2626">
        <v>4471321.1186629497</v>
      </c>
      <c r="L2626" t="s">
        <v>13</v>
      </c>
      <c r="M2626">
        <v>39</v>
      </c>
    </row>
    <row r="2627" spans="1:13" x14ac:dyDescent="0.25">
      <c r="A2627">
        <v>105805275</v>
      </c>
      <c r="B2627">
        <v>105805275</v>
      </c>
      <c r="D2627">
        <v>4471270.1695750002</v>
      </c>
      <c r="E2627">
        <v>585602.78895299998</v>
      </c>
      <c r="F2627" t="s">
        <v>10974</v>
      </c>
      <c r="G2627" t="s">
        <v>13</v>
      </c>
      <c r="H2627">
        <v>105805275</v>
      </c>
      <c r="I2627" t="s">
        <v>117</v>
      </c>
      <c r="J2627">
        <v>585602.78895305097</v>
      </c>
      <c r="K2627">
        <v>4471270.1695753001</v>
      </c>
      <c r="L2627" t="s">
        <v>13</v>
      </c>
      <c r="M2627">
        <v>39</v>
      </c>
    </row>
    <row r="2628" spans="1:13" x14ac:dyDescent="0.25">
      <c r="A2628">
        <v>106002674</v>
      </c>
      <c r="B2628">
        <v>106002674</v>
      </c>
      <c r="D2628">
        <v>4471235.4621379999</v>
      </c>
      <c r="E2628">
        <v>585761.88425</v>
      </c>
      <c r="F2628" t="s">
        <v>12415</v>
      </c>
      <c r="G2628" t="s">
        <v>13</v>
      </c>
      <c r="H2628">
        <v>106002674</v>
      </c>
      <c r="I2628" t="s">
        <v>117</v>
      </c>
      <c r="J2628">
        <v>585761.88424971094</v>
      </c>
      <c r="K2628">
        <v>4471235.4621375697</v>
      </c>
      <c r="L2628" t="s">
        <v>13</v>
      </c>
      <c r="M2628">
        <v>39</v>
      </c>
    </row>
    <row r="2629" spans="1:13" x14ac:dyDescent="0.25">
      <c r="A2629">
        <v>106034639</v>
      </c>
      <c r="B2629">
        <v>106034639</v>
      </c>
      <c r="D2629">
        <v>4471584.3446150003</v>
      </c>
      <c r="E2629">
        <v>585927.43748900003</v>
      </c>
      <c r="F2629" t="s">
        <v>12630</v>
      </c>
      <c r="G2629" t="s">
        <v>13</v>
      </c>
      <c r="H2629">
        <v>106034639</v>
      </c>
      <c r="I2629" t="s">
        <v>117</v>
      </c>
      <c r="J2629">
        <v>585927.43748906301</v>
      </c>
      <c r="K2629">
        <v>4471584.3446147405</v>
      </c>
      <c r="L2629" t="s">
        <v>13</v>
      </c>
      <c r="M2629">
        <v>39</v>
      </c>
    </row>
    <row r="2630" spans="1:13" x14ac:dyDescent="0.25">
      <c r="A2630">
        <v>106034656</v>
      </c>
      <c r="B2630">
        <v>106034656</v>
      </c>
      <c r="D2630">
        <v>4471493.6561510004</v>
      </c>
      <c r="E2630">
        <v>585709.97988500004</v>
      </c>
      <c r="F2630" t="s">
        <v>12631</v>
      </c>
      <c r="G2630" t="s">
        <v>13</v>
      </c>
      <c r="H2630">
        <v>106034656</v>
      </c>
      <c r="I2630" t="s">
        <v>117</v>
      </c>
      <c r="J2630">
        <v>585709.97988487303</v>
      </c>
      <c r="K2630">
        <v>4471493.6561505198</v>
      </c>
      <c r="L2630" t="s">
        <v>13</v>
      </c>
      <c r="M2630">
        <v>39</v>
      </c>
    </row>
    <row r="2631" spans="1:13" x14ac:dyDescent="0.25">
      <c r="A2631">
        <v>106041553</v>
      </c>
      <c r="B2631">
        <v>106041553</v>
      </c>
      <c r="D2631">
        <v>4471380.9733490003</v>
      </c>
      <c r="E2631">
        <v>586011.50418199995</v>
      </c>
      <c r="F2631" t="s">
        <v>12689</v>
      </c>
      <c r="G2631" t="s">
        <v>13</v>
      </c>
      <c r="H2631">
        <v>106041553</v>
      </c>
      <c r="I2631" t="s">
        <v>117</v>
      </c>
      <c r="J2631">
        <v>586011.50418183301</v>
      </c>
      <c r="K2631">
        <v>4471380.9733487898</v>
      </c>
      <c r="L2631" t="s">
        <v>13</v>
      </c>
      <c r="M2631">
        <v>39</v>
      </c>
    </row>
    <row r="2632" spans="1:13" x14ac:dyDescent="0.25">
      <c r="A2632">
        <v>106312939</v>
      </c>
      <c r="B2632">
        <v>106312939</v>
      </c>
      <c r="D2632">
        <v>4471445.7033759998</v>
      </c>
      <c r="E2632">
        <v>585980.25406299997</v>
      </c>
      <c r="F2632" t="s">
        <v>13226</v>
      </c>
      <c r="G2632" t="s">
        <v>13</v>
      </c>
      <c r="H2632">
        <v>106312939</v>
      </c>
      <c r="I2632" t="s">
        <v>117</v>
      </c>
      <c r="J2632">
        <v>585980.25406308298</v>
      </c>
      <c r="K2632">
        <v>4471445.7033757996</v>
      </c>
      <c r="L2632" t="s">
        <v>13</v>
      </c>
      <c r="M2632">
        <v>39</v>
      </c>
    </row>
    <row r="2633" spans="1:13" x14ac:dyDescent="0.25">
      <c r="A2633">
        <v>106312963</v>
      </c>
      <c r="B2633">
        <v>106312963</v>
      </c>
      <c r="D2633">
        <v>4471174.4818930002</v>
      </c>
      <c r="E2633">
        <v>585824.05804999999</v>
      </c>
      <c r="F2633" t="s">
        <v>13227</v>
      </c>
      <c r="G2633" t="s">
        <v>13</v>
      </c>
      <c r="H2633">
        <v>106312963</v>
      </c>
      <c r="I2633" t="s">
        <v>117</v>
      </c>
      <c r="J2633">
        <v>585824.05805041303</v>
      </c>
      <c r="K2633">
        <v>4471174.4818928801</v>
      </c>
      <c r="L2633" t="s">
        <v>13</v>
      </c>
      <c r="M2633">
        <v>39</v>
      </c>
    </row>
    <row r="2634" spans="1:13" x14ac:dyDescent="0.25">
      <c r="A2634">
        <v>106312976</v>
      </c>
      <c r="B2634">
        <v>106312976</v>
      </c>
      <c r="D2634">
        <v>4471152.2355810003</v>
      </c>
      <c r="E2634">
        <v>585742.57220199995</v>
      </c>
      <c r="F2634" t="s">
        <v>13228</v>
      </c>
      <c r="G2634" t="s">
        <v>13</v>
      </c>
      <c r="H2634">
        <v>106312976</v>
      </c>
      <c r="I2634" t="s">
        <v>117</v>
      </c>
      <c r="J2634">
        <v>585742.57220208901</v>
      </c>
      <c r="K2634">
        <v>4471152.2355813002</v>
      </c>
      <c r="L2634" t="s">
        <v>13</v>
      </c>
      <c r="M2634">
        <v>39</v>
      </c>
    </row>
    <row r="2635" spans="1:13" x14ac:dyDescent="0.25">
      <c r="A2635">
        <v>106313011</v>
      </c>
      <c r="B2635">
        <v>106313011</v>
      </c>
      <c r="D2635">
        <v>4471067.9752749996</v>
      </c>
      <c r="E2635">
        <v>585558.72813399998</v>
      </c>
      <c r="F2635" t="s">
        <v>13229</v>
      </c>
      <c r="G2635" t="s">
        <v>13</v>
      </c>
      <c r="H2635">
        <v>106313011</v>
      </c>
      <c r="I2635" t="s">
        <v>117</v>
      </c>
      <c r="J2635">
        <v>585558.72813436005</v>
      </c>
      <c r="K2635">
        <v>4471067.9752751403</v>
      </c>
      <c r="L2635" t="s">
        <v>13</v>
      </c>
      <c r="M2635">
        <v>39</v>
      </c>
    </row>
    <row r="2636" spans="1:13" x14ac:dyDescent="0.25">
      <c r="A2636">
        <v>106326811</v>
      </c>
      <c r="B2636">
        <v>106326811</v>
      </c>
      <c r="D2636">
        <v>4471087.5942129996</v>
      </c>
      <c r="E2636">
        <v>585802.05489000003</v>
      </c>
      <c r="F2636" t="s">
        <v>13283</v>
      </c>
      <c r="G2636" t="s">
        <v>13</v>
      </c>
      <c r="H2636">
        <v>106326811</v>
      </c>
      <c r="I2636" t="s">
        <v>117</v>
      </c>
      <c r="J2636">
        <v>585802.05489022494</v>
      </c>
      <c r="K2636">
        <v>4471087.5942134503</v>
      </c>
      <c r="L2636" t="s">
        <v>13</v>
      </c>
      <c r="M2636">
        <v>39</v>
      </c>
    </row>
    <row r="2637" spans="1:13" x14ac:dyDescent="0.25">
      <c r="A2637">
        <v>107493997</v>
      </c>
      <c r="B2637">
        <v>107493997</v>
      </c>
      <c r="D2637">
        <v>4472175.9601299996</v>
      </c>
      <c r="E2637">
        <v>585443.791952</v>
      </c>
      <c r="F2637" t="s">
        <v>13493</v>
      </c>
      <c r="G2637" t="s">
        <v>13</v>
      </c>
      <c r="H2637">
        <v>107493997</v>
      </c>
      <c r="I2637" t="s">
        <v>117</v>
      </c>
      <c r="J2637">
        <v>585443.79195157497</v>
      </c>
      <c r="K2637">
        <v>4472175.9601304596</v>
      </c>
      <c r="L2637" t="s">
        <v>13</v>
      </c>
      <c r="M2637">
        <v>39</v>
      </c>
    </row>
    <row r="2638" spans="1:13" x14ac:dyDescent="0.25">
      <c r="A2638">
        <v>107498191</v>
      </c>
      <c r="B2638">
        <v>107498191</v>
      </c>
      <c r="D2638">
        <v>4471330.8885930004</v>
      </c>
      <c r="E2638">
        <v>585776.27720400004</v>
      </c>
      <c r="F2638" t="s">
        <v>13507</v>
      </c>
      <c r="G2638" t="s">
        <v>13</v>
      </c>
      <c r="H2638">
        <v>107498191</v>
      </c>
      <c r="I2638" t="s">
        <v>117</v>
      </c>
      <c r="J2638">
        <v>585776.27720436</v>
      </c>
      <c r="K2638">
        <v>4471330.8885929799</v>
      </c>
      <c r="L2638" t="s">
        <v>13</v>
      </c>
      <c r="M2638">
        <v>39</v>
      </c>
    </row>
    <row r="2639" spans="1:13" x14ac:dyDescent="0.25">
      <c r="A2639">
        <v>1025985927</v>
      </c>
      <c r="B2639">
        <v>1025985927</v>
      </c>
      <c r="D2639">
        <v>4471414.8695759997</v>
      </c>
      <c r="E2639">
        <v>585995.32672300003</v>
      </c>
      <c r="F2639" t="s">
        <v>15642</v>
      </c>
      <c r="G2639" t="s">
        <v>13</v>
      </c>
      <c r="H2639">
        <v>1025985927</v>
      </c>
      <c r="I2639" t="s">
        <v>117</v>
      </c>
      <c r="J2639">
        <v>585995.32672283903</v>
      </c>
      <c r="K2639">
        <v>4471414.86957567</v>
      </c>
      <c r="L2639" t="s">
        <v>13</v>
      </c>
      <c r="M2639">
        <v>39</v>
      </c>
    </row>
    <row r="2640" spans="1:13" x14ac:dyDescent="0.25">
      <c r="A2640">
        <v>1025985938</v>
      </c>
      <c r="B2640">
        <v>1025985938</v>
      </c>
      <c r="D2640">
        <v>4471414.648794</v>
      </c>
      <c r="E2640">
        <v>586044.82674799999</v>
      </c>
      <c r="F2640" t="s">
        <v>15643</v>
      </c>
      <c r="G2640" t="s">
        <v>13</v>
      </c>
      <c r="H2640">
        <v>1025985938</v>
      </c>
      <c r="I2640" t="s">
        <v>117</v>
      </c>
      <c r="J2640">
        <v>586044.82674808102</v>
      </c>
      <c r="K2640">
        <v>4471414.6487939497</v>
      </c>
      <c r="L2640" t="s">
        <v>13</v>
      </c>
      <c r="M2640">
        <v>39</v>
      </c>
    </row>
    <row r="2641" spans="1:13" x14ac:dyDescent="0.25">
      <c r="A2641">
        <v>1026039915</v>
      </c>
      <c r="B2641">
        <v>1026039915</v>
      </c>
      <c r="D2641">
        <v>4472150.3100359999</v>
      </c>
      <c r="E2641">
        <v>585620.52054699999</v>
      </c>
      <c r="F2641" t="s">
        <v>15676</v>
      </c>
      <c r="G2641" t="s">
        <v>13</v>
      </c>
      <c r="H2641">
        <v>1026039915</v>
      </c>
      <c r="I2641" t="s">
        <v>117</v>
      </c>
      <c r="J2641">
        <v>585620.52054684097</v>
      </c>
      <c r="K2641">
        <v>4472150.3100356003</v>
      </c>
      <c r="L2641" t="s">
        <v>13</v>
      </c>
      <c r="M2641">
        <v>39</v>
      </c>
    </row>
    <row r="2642" spans="1:13" x14ac:dyDescent="0.25">
      <c r="A2642">
        <v>1026039916</v>
      </c>
      <c r="B2642">
        <v>1026039916</v>
      </c>
      <c r="D2642">
        <v>4472177.4317899998</v>
      </c>
      <c r="E2642">
        <v>585593.34713100002</v>
      </c>
      <c r="F2642" t="s">
        <v>15677</v>
      </c>
      <c r="G2642" t="s">
        <v>13</v>
      </c>
      <c r="H2642">
        <v>1026039916</v>
      </c>
      <c r="I2642" t="s">
        <v>117</v>
      </c>
      <c r="J2642">
        <v>585593.347130868</v>
      </c>
      <c r="K2642">
        <v>4472177.4317895398</v>
      </c>
      <c r="L2642" t="s">
        <v>13</v>
      </c>
      <c r="M2642">
        <v>39</v>
      </c>
    </row>
    <row r="2643" spans="1:13" x14ac:dyDescent="0.25">
      <c r="A2643">
        <v>1026039917</v>
      </c>
      <c r="B2643">
        <v>1026039917</v>
      </c>
      <c r="D2643">
        <v>4472243.7870669998</v>
      </c>
      <c r="E2643">
        <v>585569.15547100001</v>
      </c>
      <c r="F2643" t="s">
        <v>15678</v>
      </c>
      <c r="G2643" t="s">
        <v>13</v>
      </c>
      <c r="H2643">
        <v>1026039917</v>
      </c>
      <c r="I2643" t="s">
        <v>117</v>
      </c>
      <c r="J2643">
        <v>585569.15547100396</v>
      </c>
      <c r="K2643">
        <v>4472243.7870674599</v>
      </c>
      <c r="L2643" t="s">
        <v>13</v>
      </c>
      <c r="M2643">
        <v>39</v>
      </c>
    </row>
    <row r="2644" spans="1:13" x14ac:dyDescent="0.25">
      <c r="A2644">
        <v>1026039931</v>
      </c>
      <c r="B2644">
        <v>1026039931</v>
      </c>
      <c r="D2644">
        <v>4471703.4141189996</v>
      </c>
      <c r="E2644">
        <v>585687.19496899995</v>
      </c>
      <c r="F2644" t="s">
        <v>15679</v>
      </c>
      <c r="G2644" t="s">
        <v>13</v>
      </c>
      <c r="H2644">
        <v>1026039931</v>
      </c>
      <c r="I2644" t="s">
        <v>117</v>
      </c>
      <c r="J2644">
        <v>585687.19496912695</v>
      </c>
      <c r="K2644">
        <v>4471703.4141186401</v>
      </c>
      <c r="L2644" t="s">
        <v>13</v>
      </c>
      <c r="M2644">
        <v>39</v>
      </c>
    </row>
    <row r="2645" spans="1:13" x14ac:dyDescent="0.25">
      <c r="A2645">
        <v>1026039944</v>
      </c>
      <c r="B2645">
        <v>1026039944</v>
      </c>
      <c r="D2645">
        <v>4471428.0749970004</v>
      </c>
      <c r="E2645">
        <v>585779.52948899998</v>
      </c>
      <c r="F2645" t="s">
        <v>15681</v>
      </c>
      <c r="G2645" t="s">
        <v>13</v>
      </c>
      <c r="H2645">
        <v>1026039944</v>
      </c>
      <c r="I2645" t="s">
        <v>117</v>
      </c>
      <c r="J2645">
        <v>585779.52948858403</v>
      </c>
      <c r="K2645">
        <v>4471428.0749970302</v>
      </c>
      <c r="L2645" t="s">
        <v>13</v>
      </c>
      <c r="M2645">
        <v>39</v>
      </c>
    </row>
    <row r="2646" spans="1:13" x14ac:dyDescent="0.25">
      <c r="A2646">
        <v>1026039945</v>
      </c>
      <c r="B2646">
        <v>1026039945</v>
      </c>
      <c r="D2646">
        <v>4471509.2054789998</v>
      </c>
      <c r="E2646">
        <v>585746.56623500003</v>
      </c>
      <c r="F2646" t="s">
        <v>15682</v>
      </c>
      <c r="G2646" t="s">
        <v>13</v>
      </c>
      <c r="H2646">
        <v>1026039945</v>
      </c>
      <c r="I2646" t="s">
        <v>117</v>
      </c>
      <c r="J2646">
        <v>585746.56623475102</v>
      </c>
      <c r="K2646">
        <v>4471509.2054788005</v>
      </c>
      <c r="L2646" t="s">
        <v>13</v>
      </c>
      <c r="M2646">
        <v>39</v>
      </c>
    </row>
    <row r="2647" spans="1:13" x14ac:dyDescent="0.25">
      <c r="A2647">
        <v>1026039947</v>
      </c>
      <c r="B2647">
        <v>1026039947</v>
      </c>
      <c r="D2647">
        <v>4471460.9997760002</v>
      </c>
      <c r="E2647">
        <v>585942.32988099998</v>
      </c>
      <c r="F2647" t="s">
        <v>15683</v>
      </c>
      <c r="G2647" t="s">
        <v>13</v>
      </c>
      <c r="H2647">
        <v>1026039947</v>
      </c>
      <c r="I2647" t="s">
        <v>117</v>
      </c>
      <c r="J2647">
        <v>585942.32988057798</v>
      </c>
      <c r="K2647">
        <v>4471460.9997755196</v>
      </c>
      <c r="L2647" t="s">
        <v>13</v>
      </c>
      <c r="M2647">
        <v>39</v>
      </c>
    </row>
    <row r="2648" spans="1:13" x14ac:dyDescent="0.25">
      <c r="A2648">
        <v>1026039948</v>
      </c>
      <c r="B2648">
        <v>1026039948</v>
      </c>
      <c r="D2648">
        <v>4471571.5718569998</v>
      </c>
      <c r="E2648">
        <v>585897.82308</v>
      </c>
      <c r="F2648" t="s">
        <v>15684</v>
      </c>
      <c r="G2648" t="s">
        <v>13</v>
      </c>
      <c r="H2648">
        <v>1026039948</v>
      </c>
      <c r="I2648" t="s">
        <v>117</v>
      </c>
      <c r="J2648">
        <v>585897.82308021002</v>
      </c>
      <c r="K2648">
        <v>4471571.5718569001</v>
      </c>
      <c r="L2648" t="s">
        <v>13</v>
      </c>
      <c r="M2648">
        <v>39</v>
      </c>
    </row>
    <row r="2649" spans="1:13" x14ac:dyDescent="0.25">
      <c r="A2649">
        <v>1026039960</v>
      </c>
      <c r="B2649">
        <v>1026039960</v>
      </c>
      <c r="D2649">
        <v>4471541.7847969998</v>
      </c>
      <c r="E2649">
        <v>585824.90805299999</v>
      </c>
      <c r="F2649" t="s">
        <v>15685</v>
      </c>
      <c r="G2649" t="s">
        <v>13</v>
      </c>
      <c r="H2649">
        <v>1026039960</v>
      </c>
      <c r="I2649" t="s">
        <v>117</v>
      </c>
      <c r="J2649">
        <v>585824.90805324295</v>
      </c>
      <c r="K2649">
        <v>4471541.7847969001</v>
      </c>
      <c r="L2649" t="s">
        <v>13</v>
      </c>
      <c r="M2649">
        <v>39</v>
      </c>
    </row>
    <row r="2650" spans="1:13" x14ac:dyDescent="0.25">
      <c r="A2650">
        <v>1026040006</v>
      </c>
      <c r="B2650">
        <v>1026040006</v>
      </c>
      <c r="D2650">
        <v>4471402.4581289999</v>
      </c>
      <c r="E2650">
        <v>585882.88345299999</v>
      </c>
      <c r="F2650" t="s">
        <v>15686</v>
      </c>
      <c r="G2650" t="s">
        <v>13</v>
      </c>
      <c r="H2650">
        <v>1026040006</v>
      </c>
      <c r="I2650" t="s">
        <v>117</v>
      </c>
      <c r="J2650">
        <v>585882.88345267205</v>
      </c>
      <c r="K2650">
        <v>4471402.4581286302</v>
      </c>
      <c r="L2650" t="s">
        <v>13</v>
      </c>
      <c r="M2650">
        <v>39</v>
      </c>
    </row>
    <row r="2651" spans="1:13" x14ac:dyDescent="0.25">
      <c r="A2651">
        <v>1026040177</v>
      </c>
      <c r="B2651">
        <v>1026040177</v>
      </c>
      <c r="D2651">
        <v>4471618.595919</v>
      </c>
      <c r="E2651">
        <v>585916.07819100004</v>
      </c>
      <c r="F2651" t="s">
        <v>15690</v>
      </c>
      <c r="G2651" t="s">
        <v>13</v>
      </c>
      <c r="H2651">
        <v>1026040177</v>
      </c>
      <c r="I2651" t="s">
        <v>117</v>
      </c>
      <c r="J2651">
        <v>585916.07819058106</v>
      </c>
      <c r="K2651">
        <v>4471618.5959188398</v>
      </c>
      <c r="L2651" t="s">
        <v>13</v>
      </c>
      <c r="M2651">
        <v>39</v>
      </c>
    </row>
    <row r="2652" spans="1:13" x14ac:dyDescent="0.25">
      <c r="A2652">
        <v>1026040281</v>
      </c>
      <c r="B2652">
        <v>1026040281</v>
      </c>
      <c r="D2652">
        <v>4471906.7019889997</v>
      </c>
      <c r="E2652">
        <v>585554.64039499999</v>
      </c>
      <c r="F2652" t="s">
        <v>15691</v>
      </c>
      <c r="G2652" t="s">
        <v>13</v>
      </c>
      <c r="H2652">
        <v>1026040281</v>
      </c>
      <c r="I2652" t="s">
        <v>117</v>
      </c>
      <c r="J2652">
        <v>585554.64039490395</v>
      </c>
      <c r="K2652">
        <v>4471906.70198867</v>
      </c>
      <c r="L2652" t="s">
        <v>13</v>
      </c>
      <c r="M2652">
        <v>39</v>
      </c>
    </row>
    <row r="2653" spans="1:13" x14ac:dyDescent="0.25">
      <c r="A2653">
        <v>1026040282</v>
      </c>
      <c r="B2653">
        <v>1026040282</v>
      </c>
      <c r="D2653">
        <v>4471965.7626630003</v>
      </c>
      <c r="E2653">
        <v>585543.01736099995</v>
      </c>
      <c r="F2653" t="s">
        <v>15692</v>
      </c>
      <c r="G2653" t="s">
        <v>13</v>
      </c>
      <c r="H2653">
        <v>1026040282</v>
      </c>
      <c r="I2653" t="s">
        <v>117</v>
      </c>
      <c r="J2653">
        <v>585543.01736089098</v>
      </c>
      <c r="K2653">
        <v>4471965.7626628997</v>
      </c>
      <c r="L2653" t="s">
        <v>13</v>
      </c>
      <c r="M2653">
        <v>39</v>
      </c>
    </row>
    <row r="2654" spans="1:13" x14ac:dyDescent="0.25">
      <c r="A2654">
        <v>1026040332</v>
      </c>
      <c r="B2654">
        <v>1026040332</v>
      </c>
      <c r="D2654">
        <v>4472004.9098810004</v>
      </c>
      <c r="E2654">
        <v>585277.08378500002</v>
      </c>
      <c r="F2654" t="s">
        <v>15693</v>
      </c>
      <c r="G2654" t="s">
        <v>13</v>
      </c>
      <c r="H2654">
        <v>1026040332</v>
      </c>
      <c r="I2654" t="s">
        <v>117</v>
      </c>
      <c r="J2654">
        <v>585277.08378482203</v>
      </c>
      <c r="K2654">
        <v>4472004.9098808505</v>
      </c>
      <c r="L2654" t="s">
        <v>13</v>
      </c>
      <c r="M2654">
        <v>39</v>
      </c>
    </row>
    <row r="2655" spans="1:13" x14ac:dyDescent="0.25">
      <c r="A2655">
        <v>1026040612</v>
      </c>
      <c r="B2655">
        <v>1026040612</v>
      </c>
      <c r="D2655">
        <v>4472199.9269460002</v>
      </c>
      <c r="E2655">
        <v>585338.33860699995</v>
      </c>
      <c r="F2655" t="s">
        <v>15696</v>
      </c>
      <c r="G2655" t="s">
        <v>13</v>
      </c>
      <c r="H2655">
        <v>1026040612</v>
      </c>
      <c r="I2655" t="s">
        <v>117</v>
      </c>
      <c r="J2655">
        <v>585338.33860720904</v>
      </c>
      <c r="K2655">
        <v>4472199.9269460198</v>
      </c>
      <c r="L2655" t="s">
        <v>13</v>
      </c>
      <c r="M2655">
        <v>39</v>
      </c>
    </row>
    <row r="2656" spans="1:13" x14ac:dyDescent="0.25">
      <c r="A2656">
        <v>1026040944</v>
      </c>
      <c r="B2656">
        <v>1026040944</v>
      </c>
      <c r="D2656">
        <v>4472264.5786739998</v>
      </c>
      <c r="E2656">
        <v>585479.43252399995</v>
      </c>
      <c r="F2656" t="s">
        <v>15699</v>
      </c>
      <c r="G2656" t="s">
        <v>13</v>
      </c>
      <c r="H2656">
        <v>1026040944</v>
      </c>
      <c r="I2656" t="s">
        <v>117</v>
      </c>
      <c r="J2656">
        <v>585479.432523906</v>
      </c>
      <c r="K2656">
        <v>4472264.5786736803</v>
      </c>
      <c r="L2656" t="s">
        <v>13</v>
      </c>
      <c r="M2656">
        <v>39</v>
      </c>
    </row>
    <row r="2657" spans="1:13" x14ac:dyDescent="0.25">
      <c r="A2657">
        <v>4006700689</v>
      </c>
      <c r="B2657">
        <v>4006700689</v>
      </c>
      <c r="D2657">
        <v>4472865.1300990004</v>
      </c>
      <c r="E2657">
        <v>584804.00881899998</v>
      </c>
      <c r="F2657" t="s">
        <v>19301</v>
      </c>
      <c r="G2657" t="s">
        <v>13</v>
      </c>
      <c r="H2657">
        <v>4006700689</v>
      </c>
      <c r="I2657" t="s">
        <v>117</v>
      </c>
      <c r="J2657">
        <v>584804.00881947496</v>
      </c>
      <c r="K2657">
        <v>4472865.1300986595</v>
      </c>
      <c r="L2657" t="s">
        <v>45</v>
      </c>
      <c r="M2657">
        <v>39</v>
      </c>
    </row>
    <row r="2658" spans="1:13" x14ac:dyDescent="0.25">
      <c r="A2658">
        <v>4626375364</v>
      </c>
      <c r="B2658">
        <v>4626375364</v>
      </c>
      <c r="D2658">
        <v>4472407.120716</v>
      </c>
      <c r="E2658">
        <v>585449.11200099997</v>
      </c>
      <c r="F2658" t="s">
        <v>19947</v>
      </c>
      <c r="G2658" t="s">
        <v>13</v>
      </c>
      <c r="H2658">
        <v>4626375364</v>
      </c>
      <c r="I2658" t="s">
        <v>117</v>
      </c>
      <c r="J2658">
        <v>585449.112001398</v>
      </c>
      <c r="K2658">
        <v>4472407.1207158202</v>
      </c>
      <c r="L2658" t="s">
        <v>13</v>
      </c>
      <c r="M2658">
        <v>39</v>
      </c>
    </row>
    <row r="2659" spans="1:13" x14ac:dyDescent="0.25">
      <c r="A2659">
        <v>4938995736</v>
      </c>
      <c r="B2659">
        <v>4938995736</v>
      </c>
      <c r="D2659">
        <v>4472129.014672</v>
      </c>
      <c r="E2659">
        <v>585084.56953400001</v>
      </c>
      <c r="F2659" t="s">
        <v>20064</v>
      </c>
      <c r="G2659" t="s">
        <v>13</v>
      </c>
      <c r="H2659">
        <v>4938995736</v>
      </c>
      <c r="I2659" t="s">
        <v>117</v>
      </c>
      <c r="J2659">
        <v>585084.56953387102</v>
      </c>
      <c r="K2659">
        <v>4472129.0146719804</v>
      </c>
      <c r="L2659" t="s">
        <v>13</v>
      </c>
      <c r="M2659">
        <v>39</v>
      </c>
    </row>
    <row r="2660" spans="1:13" x14ac:dyDescent="0.25">
      <c r="A2660">
        <v>4938995737</v>
      </c>
      <c r="B2660">
        <v>4938995737</v>
      </c>
      <c r="D2660">
        <v>4472225.7168650003</v>
      </c>
      <c r="E2660">
        <v>585021.64825800003</v>
      </c>
      <c r="F2660" t="s">
        <v>20065</v>
      </c>
      <c r="G2660" t="s">
        <v>13</v>
      </c>
      <c r="H2660">
        <v>4938995737</v>
      </c>
      <c r="I2660" t="s">
        <v>117</v>
      </c>
      <c r="J2660">
        <v>585021.64825849596</v>
      </c>
      <c r="K2660">
        <v>4472225.7168651996</v>
      </c>
      <c r="L2660" t="s">
        <v>45</v>
      </c>
      <c r="M2660">
        <v>39</v>
      </c>
    </row>
    <row r="2661" spans="1:13" x14ac:dyDescent="0.25">
      <c r="A2661">
        <v>104210371</v>
      </c>
      <c r="B2661">
        <v>104210371</v>
      </c>
      <c r="D2661">
        <v>4472739.6190010002</v>
      </c>
      <c r="E2661">
        <v>586039.31608100003</v>
      </c>
      <c r="F2661" t="s">
        <v>297</v>
      </c>
      <c r="G2661" t="s">
        <v>13</v>
      </c>
      <c r="H2661">
        <v>104210371</v>
      </c>
      <c r="I2661" t="s">
        <v>117</v>
      </c>
      <c r="J2661">
        <v>586039.31608082401</v>
      </c>
      <c r="K2661">
        <v>4472739.6190011697</v>
      </c>
      <c r="L2661" t="s">
        <v>13</v>
      </c>
      <c r="M2661">
        <v>52</v>
      </c>
    </row>
    <row r="2662" spans="1:13" x14ac:dyDescent="0.25">
      <c r="A2662">
        <v>104211469</v>
      </c>
      <c r="B2662">
        <v>104211469</v>
      </c>
      <c r="D2662">
        <v>4472631.6013500001</v>
      </c>
      <c r="E2662">
        <v>586008.36274200003</v>
      </c>
      <c r="F2662" t="s">
        <v>298</v>
      </c>
      <c r="G2662" t="s">
        <v>13</v>
      </c>
      <c r="H2662">
        <v>104211469</v>
      </c>
      <c r="I2662" t="s">
        <v>117</v>
      </c>
      <c r="J2662">
        <v>586008.36274229502</v>
      </c>
      <c r="K2662">
        <v>4472631.6013496397</v>
      </c>
      <c r="L2662" t="s">
        <v>13</v>
      </c>
      <c r="M2662">
        <v>52</v>
      </c>
    </row>
    <row r="2663" spans="1:13" x14ac:dyDescent="0.25">
      <c r="A2663">
        <v>104211480</v>
      </c>
      <c r="B2663">
        <v>104211480</v>
      </c>
      <c r="D2663">
        <v>4472621.4067310002</v>
      </c>
      <c r="E2663">
        <v>585969.32765200001</v>
      </c>
      <c r="F2663" t="s">
        <v>299</v>
      </c>
      <c r="G2663" t="s">
        <v>13</v>
      </c>
      <c r="H2663">
        <v>104211480</v>
      </c>
      <c r="I2663" t="s">
        <v>117</v>
      </c>
      <c r="J2663">
        <v>585969.32765200594</v>
      </c>
      <c r="K2663">
        <v>4472621.4067310002</v>
      </c>
      <c r="L2663" t="s">
        <v>13</v>
      </c>
      <c r="M2663">
        <v>52</v>
      </c>
    </row>
    <row r="2664" spans="1:13" x14ac:dyDescent="0.25">
      <c r="A2664">
        <v>104211490</v>
      </c>
      <c r="B2664">
        <v>104211490</v>
      </c>
      <c r="D2664">
        <v>4472610.9530659998</v>
      </c>
      <c r="E2664">
        <v>585928.01234000002</v>
      </c>
      <c r="F2664" t="s">
        <v>300</v>
      </c>
      <c r="G2664" t="s">
        <v>13</v>
      </c>
      <c r="H2664">
        <v>104211490</v>
      </c>
      <c r="I2664" t="s">
        <v>117</v>
      </c>
      <c r="J2664">
        <v>585928.01234045997</v>
      </c>
      <c r="K2664">
        <v>4472610.9530655704</v>
      </c>
      <c r="L2664" t="s">
        <v>13</v>
      </c>
      <c r="M2664">
        <v>52</v>
      </c>
    </row>
    <row r="2665" spans="1:13" x14ac:dyDescent="0.25">
      <c r="A2665">
        <v>104211495</v>
      </c>
      <c r="B2665">
        <v>104211495</v>
      </c>
      <c r="D2665">
        <v>4472599.2163429996</v>
      </c>
      <c r="E2665">
        <v>585873.51380700001</v>
      </c>
      <c r="F2665" t="s">
        <v>301</v>
      </c>
      <c r="G2665" t="s">
        <v>13</v>
      </c>
      <c r="H2665">
        <v>104211495</v>
      </c>
      <c r="I2665" t="s">
        <v>117</v>
      </c>
      <c r="J2665">
        <v>585873.513807029</v>
      </c>
      <c r="K2665">
        <v>4472599.2163431803</v>
      </c>
      <c r="L2665" t="s">
        <v>13</v>
      </c>
      <c r="M2665">
        <v>52</v>
      </c>
    </row>
    <row r="2666" spans="1:13" x14ac:dyDescent="0.25">
      <c r="A2666">
        <v>104369177</v>
      </c>
      <c r="B2666">
        <v>104369177</v>
      </c>
      <c r="D2666">
        <v>4473223.8634019997</v>
      </c>
      <c r="E2666">
        <v>586046.644004</v>
      </c>
      <c r="F2666" t="s">
        <v>522</v>
      </c>
      <c r="G2666" t="s">
        <v>13</v>
      </c>
      <c r="H2666">
        <v>104369177</v>
      </c>
      <c r="I2666" t="s">
        <v>117</v>
      </c>
      <c r="J2666">
        <v>586046.64400405204</v>
      </c>
      <c r="K2666">
        <v>4473223.8634016402</v>
      </c>
      <c r="L2666" t="s">
        <v>13</v>
      </c>
      <c r="M2666">
        <v>52</v>
      </c>
    </row>
    <row r="2667" spans="1:13" x14ac:dyDescent="0.25">
      <c r="A2667">
        <v>104496040</v>
      </c>
      <c r="B2667">
        <v>104496040</v>
      </c>
      <c r="D2667">
        <v>4472364.9165700004</v>
      </c>
      <c r="E2667">
        <v>586359.76909800002</v>
      </c>
      <c r="F2667" t="s">
        <v>1069</v>
      </c>
      <c r="G2667" t="s">
        <v>13</v>
      </c>
      <c r="H2667">
        <v>104496040</v>
      </c>
      <c r="I2667" t="s">
        <v>117</v>
      </c>
      <c r="J2667">
        <v>586359.76909834298</v>
      </c>
      <c r="K2667">
        <v>4472364.9165699501</v>
      </c>
      <c r="L2667" t="s">
        <v>13</v>
      </c>
      <c r="M2667">
        <v>52</v>
      </c>
    </row>
    <row r="2668" spans="1:13" x14ac:dyDescent="0.25">
      <c r="A2668">
        <v>104543461</v>
      </c>
      <c r="B2668">
        <v>104543461</v>
      </c>
      <c r="D2668">
        <v>4471533.041588</v>
      </c>
      <c r="E2668">
        <v>586830.81753600005</v>
      </c>
      <c r="F2668" t="s">
        <v>1523</v>
      </c>
      <c r="G2668" t="s">
        <v>13</v>
      </c>
      <c r="H2668">
        <v>104543461</v>
      </c>
      <c r="I2668" t="s">
        <v>117</v>
      </c>
      <c r="J2668">
        <v>586830.81753591995</v>
      </c>
      <c r="K2668">
        <v>4471533.0415877895</v>
      </c>
      <c r="L2668" t="s">
        <v>13</v>
      </c>
      <c r="M2668">
        <v>52</v>
      </c>
    </row>
    <row r="2669" spans="1:13" x14ac:dyDescent="0.25">
      <c r="A2669">
        <v>104543468</v>
      </c>
      <c r="B2669">
        <v>104543468</v>
      </c>
      <c r="D2669">
        <v>4471545.2858379995</v>
      </c>
      <c r="E2669">
        <v>586887.337053</v>
      </c>
      <c r="F2669" t="s">
        <v>1524</v>
      </c>
      <c r="G2669" t="s">
        <v>13</v>
      </c>
      <c r="H2669">
        <v>104543468</v>
      </c>
      <c r="I2669" t="s">
        <v>117</v>
      </c>
      <c r="J2669">
        <v>586887.33705277496</v>
      </c>
      <c r="K2669">
        <v>4471545.2858378096</v>
      </c>
      <c r="L2669" t="s">
        <v>13</v>
      </c>
      <c r="M2669">
        <v>52</v>
      </c>
    </row>
    <row r="2670" spans="1:13" x14ac:dyDescent="0.25">
      <c r="A2670">
        <v>104543482</v>
      </c>
      <c r="B2670">
        <v>104543482</v>
      </c>
      <c r="D2670">
        <v>4471578.1397550004</v>
      </c>
      <c r="E2670">
        <v>586886.76139400003</v>
      </c>
      <c r="F2670" t="s">
        <v>1525</v>
      </c>
      <c r="G2670" t="s">
        <v>13</v>
      </c>
      <c r="H2670">
        <v>104543482</v>
      </c>
      <c r="I2670" t="s">
        <v>117</v>
      </c>
      <c r="J2670">
        <v>586886.76139409398</v>
      </c>
      <c r="K2670">
        <v>4471578.1397549799</v>
      </c>
      <c r="L2670" t="s">
        <v>13</v>
      </c>
      <c r="M2670">
        <v>52</v>
      </c>
    </row>
    <row r="2671" spans="1:13" x14ac:dyDescent="0.25">
      <c r="A2671">
        <v>104543493</v>
      </c>
      <c r="B2671">
        <v>104543493</v>
      </c>
      <c r="D2671">
        <v>4471592.3417079998</v>
      </c>
      <c r="E2671">
        <v>586937.82515699998</v>
      </c>
      <c r="F2671" t="s">
        <v>1526</v>
      </c>
      <c r="G2671" t="s">
        <v>13</v>
      </c>
      <c r="H2671">
        <v>104543493</v>
      </c>
      <c r="I2671" t="s">
        <v>117</v>
      </c>
      <c r="J2671">
        <v>586937.82515748998</v>
      </c>
      <c r="K2671">
        <v>4471592.3417084701</v>
      </c>
      <c r="L2671" t="s">
        <v>13</v>
      </c>
      <c r="M2671">
        <v>52</v>
      </c>
    </row>
    <row r="2672" spans="1:13" x14ac:dyDescent="0.25">
      <c r="A2672">
        <v>104543502</v>
      </c>
      <c r="B2672">
        <v>104543502</v>
      </c>
      <c r="D2672">
        <v>4471637.1401770003</v>
      </c>
      <c r="E2672">
        <v>587083.66436099994</v>
      </c>
      <c r="F2672" t="s">
        <v>1527</v>
      </c>
      <c r="G2672" t="s">
        <v>13</v>
      </c>
      <c r="H2672">
        <v>104543502</v>
      </c>
      <c r="I2672" t="s">
        <v>117</v>
      </c>
      <c r="J2672">
        <v>587083.66436050297</v>
      </c>
      <c r="K2672">
        <v>4471637.1401767395</v>
      </c>
      <c r="L2672" t="s">
        <v>13</v>
      </c>
      <c r="M2672">
        <v>52</v>
      </c>
    </row>
    <row r="2673" spans="1:13" x14ac:dyDescent="0.25">
      <c r="A2673">
        <v>104568340</v>
      </c>
      <c r="B2673">
        <v>104568340</v>
      </c>
      <c r="D2673">
        <v>4472279.9323180001</v>
      </c>
      <c r="E2673">
        <v>585909.99075899995</v>
      </c>
      <c r="F2673" t="s">
        <v>1888</v>
      </c>
      <c r="G2673" t="s">
        <v>13</v>
      </c>
      <c r="H2673">
        <v>104568340</v>
      </c>
      <c r="I2673" t="s">
        <v>117</v>
      </c>
      <c r="J2673">
        <v>585909.99075912498</v>
      </c>
      <c r="K2673">
        <v>4472279.9323183503</v>
      </c>
      <c r="L2673" t="s">
        <v>45</v>
      </c>
      <c r="M2673">
        <v>52</v>
      </c>
    </row>
    <row r="2674" spans="1:13" x14ac:dyDescent="0.25">
      <c r="A2674">
        <v>104568351</v>
      </c>
      <c r="B2674">
        <v>104568351</v>
      </c>
      <c r="D2674">
        <v>4472301.6724629998</v>
      </c>
      <c r="E2674">
        <v>586007.17181700002</v>
      </c>
      <c r="F2674" t="s">
        <v>1889</v>
      </c>
      <c r="G2674" t="s">
        <v>13</v>
      </c>
      <c r="H2674">
        <v>104568351</v>
      </c>
      <c r="I2674" t="s">
        <v>117</v>
      </c>
      <c r="J2674">
        <v>586007.17181687802</v>
      </c>
      <c r="K2674">
        <v>4472301.6724629402</v>
      </c>
      <c r="L2674" t="s">
        <v>13</v>
      </c>
      <c r="M2674">
        <v>52</v>
      </c>
    </row>
    <row r="2675" spans="1:13" x14ac:dyDescent="0.25">
      <c r="A2675">
        <v>104600004</v>
      </c>
      <c r="B2675">
        <v>104600004</v>
      </c>
      <c r="D2675">
        <v>4471041.9473940004</v>
      </c>
      <c r="E2675">
        <v>586805.31093299994</v>
      </c>
      <c r="F2675" t="s">
        <v>2324</v>
      </c>
      <c r="G2675" t="s">
        <v>13</v>
      </c>
      <c r="H2675">
        <v>104600004</v>
      </c>
      <c r="I2675" t="s">
        <v>117</v>
      </c>
      <c r="J2675">
        <v>586805.31093340495</v>
      </c>
      <c r="K2675">
        <v>4471041.9473937796</v>
      </c>
      <c r="L2675" t="s">
        <v>13</v>
      </c>
      <c r="M2675">
        <v>52</v>
      </c>
    </row>
    <row r="2676" spans="1:13" x14ac:dyDescent="0.25">
      <c r="A2676">
        <v>104600021</v>
      </c>
      <c r="B2676">
        <v>104600021</v>
      </c>
      <c r="D2676">
        <v>4471287.7632710002</v>
      </c>
      <c r="E2676">
        <v>586878.70611699997</v>
      </c>
      <c r="F2676" t="s">
        <v>2325</v>
      </c>
      <c r="G2676" t="s">
        <v>13</v>
      </c>
      <c r="H2676">
        <v>104600021</v>
      </c>
      <c r="I2676" t="s">
        <v>117</v>
      </c>
      <c r="J2676">
        <v>586878.70611747401</v>
      </c>
      <c r="K2676">
        <v>4471287.7632706603</v>
      </c>
      <c r="L2676" t="s">
        <v>13</v>
      </c>
      <c r="M2676">
        <v>52</v>
      </c>
    </row>
    <row r="2677" spans="1:13" x14ac:dyDescent="0.25">
      <c r="A2677">
        <v>104600035</v>
      </c>
      <c r="B2677">
        <v>104600035</v>
      </c>
      <c r="D2677">
        <v>4471345.0381380003</v>
      </c>
      <c r="E2677">
        <v>586889.42651500006</v>
      </c>
      <c r="F2677" t="s">
        <v>2326</v>
      </c>
      <c r="G2677" t="s">
        <v>13</v>
      </c>
      <c r="H2677">
        <v>104600035</v>
      </c>
      <c r="I2677" t="s">
        <v>117</v>
      </c>
      <c r="J2677">
        <v>586889.42651545</v>
      </c>
      <c r="K2677">
        <v>4471345.0381375896</v>
      </c>
      <c r="L2677" t="s">
        <v>13</v>
      </c>
      <c r="M2677">
        <v>52</v>
      </c>
    </row>
    <row r="2678" spans="1:13" x14ac:dyDescent="0.25">
      <c r="A2678">
        <v>104601222</v>
      </c>
      <c r="B2678">
        <v>104601222</v>
      </c>
      <c r="D2678">
        <v>4471473.2135690004</v>
      </c>
      <c r="E2678">
        <v>586892.04240999999</v>
      </c>
      <c r="F2678" t="s">
        <v>2327</v>
      </c>
      <c r="G2678" t="s">
        <v>13</v>
      </c>
      <c r="H2678">
        <v>104601222</v>
      </c>
      <c r="I2678" t="s">
        <v>117</v>
      </c>
      <c r="J2678">
        <v>586892.04241016402</v>
      </c>
      <c r="K2678">
        <v>4471473.2135691904</v>
      </c>
      <c r="L2678" t="s">
        <v>13</v>
      </c>
      <c r="M2678">
        <v>52</v>
      </c>
    </row>
    <row r="2679" spans="1:13" x14ac:dyDescent="0.25">
      <c r="A2679">
        <v>104601234</v>
      </c>
      <c r="B2679">
        <v>104601234</v>
      </c>
      <c r="D2679">
        <v>4471701.6336829998</v>
      </c>
      <c r="E2679">
        <v>586875.28115599998</v>
      </c>
      <c r="F2679" t="s">
        <v>2328</v>
      </c>
      <c r="G2679" t="s">
        <v>13</v>
      </c>
      <c r="H2679">
        <v>104601234</v>
      </c>
      <c r="I2679" t="s">
        <v>117</v>
      </c>
      <c r="J2679">
        <v>586875.281156215</v>
      </c>
      <c r="K2679">
        <v>4471701.6336830901</v>
      </c>
      <c r="L2679" t="s">
        <v>13</v>
      </c>
      <c r="M2679">
        <v>52</v>
      </c>
    </row>
    <row r="2680" spans="1:13" x14ac:dyDescent="0.25">
      <c r="A2680">
        <v>104601249</v>
      </c>
      <c r="B2680">
        <v>104601249</v>
      </c>
      <c r="D2680">
        <v>4471749.7179840002</v>
      </c>
      <c r="E2680">
        <v>586876.54093100003</v>
      </c>
      <c r="F2680" t="s">
        <v>2329</v>
      </c>
      <c r="G2680" t="s">
        <v>13</v>
      </c>
      <c r="H2680">
        <v>104601249</v>
      </c>
      <c r="I2680" t="s">
        <v>117</v>
      </c>
      <c r="J2680">
        <v>586876.54093138699</v>
      </c>
      <c r="K2680">
        <v>4471749.7179837897</v>
      </c>
      <c r="L2680" t="s">
        <v>13</v>
      </c>
      <c r="M2680">
        <v>52</v>
      </c>
    </row>
    <row r="2681" spans="1:13" x14ac:dyDescent="0.25">
      <c r="A2681">
        <v>104601259</v>
      </c>
      <c r="B2681">
        <v>104601259</v>
      </c>
      <c r="D2681">
        <v>4471882.1871459996</v>
      </c>
      <c r="E2681">
        <v>586877.96949799999</v>
      </c>
      <c r="F2681" t="s">
        <v>2330</v>
      </c>
      <c r="G2681" t="s">
        <v>13</v>
      </c>
      <c r="H2681">
        <v>104601259</v>
      </c>
      <c r="I2681" t="s">
        <v>117</v>
      </c>
      <c r="J2681">
        <v>586877.96949801699</v>
      </c>
      <c r="K2681">
        <v>4471882.1871464197</v>
      </c>
      <c r="L2681" t="s">
        <v>13</v>
      </c>
      <c r="M2681">
        <v>52</v>
      </c>
    </row>
    <row r="2682" spans="1:13" x14ac:dyDescent="0.25">
      <c r="A2682">
        <v>104625511</v>
      </c>
      <c r="B2682">
        <v>104625511</v>
      </c>
      <c r="D2682">
        <v>4471704.3182690004</v>
      </c>
      <c r="E2682">
        <v>586519.61230299994</v>
      </c>
      <c r="F2682" t="s">
        <v>2609</v>
      </c>
      <c r="G2682" t="s">
        <v>13</v>
      </c>
      <c r="H2682">
        <v>104625511</v>
      </c>
      <c r="I2682" t="s">
        <v>117</v>
      </c>
      <c r="J2682">
        <v>586519.61230314104</v>
      </c>
      <c r="K2682">
        <v>4471704.3182689901</v>
      </c>
      <c r="L2682" t="s">
        <v>13</v>
      </c>
      <c r="M2682">
        <v>52</v>
      </c>
    </row>
    <row r="2683" spans="1:13" x14ac:dyDescent="0.25">
      <c r="A2683">
        <v>104625520</v>
      </c>
      <c r="B2683">
        <v>104625520</v>
      </c>
      <c r="D2683">
        <v>4471743.730885</v>
      </c>
      <c r="E2683">
        <v>586554.45232499996</v>
      </c>
      <c r="F2683" t="s">
        <v>2610</v>
      </c>
      <c r="G2683" t="s">
        <v>13</v>
      </c>
      <c r="H2683">
        <v>104625520</v>
      </c>
      <c r="I2683" t="s">
        <v>117</v>
      </c>
      <c r="J2683">
        <v>586554.45232461905</v>
      </c>
      <c r="K2683">
        <v>4471743.7308850596</v>
      </c>
      <c r="L2683" t="s">
        <v>13</v>
      </c>
      <c r="M2683">
        <v>52</v>
      </c>
    </row>
    <row r="2684" spans="1:13" x14ac:dyDescent="0.25">
      <c r="A2684">
        <v>104625527</v>
      </c>
      <c r="B2684">
        <v>104625527</v>
      </c>
      <c r="D2684">
        <v>4471819.9301730003</v>
      </c>
      <c r="E2684">
        <v>586612.99104700005</v>
      </c>
      <c r="F2684" t="s">
        <v>2611</v>
      </c>
      <c r="G2684" t="s">
        <v>13</v>
      </c>
      <c r="H2684">
        <v>104625527</v>
      </c>
      <c r="I2684" t="s">
        <v>117</v>
      </c>
      <c r="J2684">
        <v>586612.99104667304</v>
      </c>
      <c r="K2684">
        <v>4471819.93017333</v>
      </c>
      <c r="L2684" t="s">
        <v>13</v>
      </c>
      <c r="M2684">
        <v>52</v>
      </c>
    </row>
    <row r="2685" spans="1:13" x14ac:dyDescent="0.25">
      <c r="A2685">
        <v>104641780</v>
      </c>
      <c r="B2685">
        <v>104641780</v>
      </c>
      <c r="D2685">
        <v>4473072.2089400003</v>
      </c>
      <c r="E2685">
        <v>585693.05014399998</v>
      </c>
      <c r="F2685" t="s">
        <v>2845</v>
      </c>
      <c r="G2685" t="s">
        <v>13</v>
      </c>
      <c r="H2685">
        <v>104641780</v>
      </c>
      <c r="I2685" t="s">
        <v>117</v>
      </c>
      <c r="J2685">
        <v>585693.05014406401</v>
      </c>
      <c r="K2685">
        <v>4473072.2089395998</v>
      </c>
      <c r="L2685" t="s">
        <v>45</v>
      </c>
      <c r="M2685">
        <v>52</v>
      </c>
    </row>
    <row r="2686" spans="1:13" x14ac:dyDescent="0.25">
      <c r="A2686">
        <v>104642355</v>
      </c>
      <c r="B2686">
        <v>104642355</v>
      </c>
      <c r="D2686">
        <v>4472267.9106249996</v>
      </c>
      <c r="E2686">
        <v>586008.92540499999</v>
      </c>
      <c r="F2686" t="s">
        <v>2856</v>
      </c>
      <c r="G2686" t="s">
        <v>13</v>
      </c>
      <c r="H2686">
        <v>104642355</v>
      </c>
      <c r="I2686" t="s">
        <v>117</v>
      </c>
      <c r="J2686">
        <v>586008.92540545901</v>
      </c>
      <c r="K2686">
        <v>4472267.9106250601</v>
      </c>
      <c r="L2686" t="s">
        <v>13</v>
      </c>
      <c r="M2686">
        <v>52</v>
      </c>
    </row>
    <row r="2687" spans="1:13" x14ac:dyDescent="0.25">
      <c r="A2687">
        <v>104642360</v>
      </c>
      <c r="B2687">
        <v>104642360</v>
      </c>
      <c r="D2687">
        <v>4472318.2317279996</v>
      </c>
      <c r="E2687">
        <v>586125.82619599998</v>
      </c>
      <c r="F2687" t="s">
        <v>2857</v>
      </c>
      <c r="G2687" t="s">
        <v>13</v>
      </c>
      <c r="H2687">
        <v>104642360</v>
      </c>
      <c r="I2687" t="s">
        <v>117</v>
      </c>
      <c r="J2687">
        <v>586125.82619601197</v>
      </c>
      <c r="K2687">
        <v>4472318.2317280304</v>
      </c>
      <c r="L2687" t="s">
        <v>13</v>
      </c>
      <c r="M2687">
        <v>52</v>
      </c>
    </row>
    <row r="2688" spans="1:13" x14ac:dyDescent="0.25">
      <c r="A2688">
        <v>104647644</v>
      </c>
      <c r="B2688">
        <v>104647644</v>
      </c>
      <c r="D2688">
        <v>4472671.8296119999</v>
      </c>
      <c r="E2688">
        <v>586489.825587</v>
      </c>
      <c r="F2688" t="s">
        <v>2944</v>
      </c>
      <c r="G2688" t="s">
        <v>13</v>
      </c>
      <c r="H2688">
        <v>104647644</v>
      </c>
      <c r="I2688" t="s">
        <v>117</v>
      </c>
      <c r="J2688">
        <v>586489.8255866</v>
      </c>
      <c r="K2688">
        <v>4472671.8296115296</v>
      </c>
      <c r="L2688" t="s">
        <v>13</v>
      </c>
      <c r="M2688">
        <v>52</v>
      </c>
    </row>
    <row r="2689" spans="1:13" x14ac:dyDescent="0.25">
      <c r="A2689">
        <v>104664541</v>
      </c>
      <c r="B2689">
        <v>104664541</v>
      </c>
      <c r="D2689">
        <v>4472521.6989890002</v>
      </c>
      <c r="E2689">
        <v>585995.04995799996</v>
      </c>
      <c r="F2689" t="s">
        <v>3183</v>
      </c>
      <c r="G2689" t="s">
        <v>13</v>
      </c>
      <c r="H2689">
        <v>104664541</v>
      </c>
      <c r="I2689" t="s">
        <v>117</v>
      </c>
      <c r="J2689">
        <v>585995.04995768203</v>
      </c>
      <c r="K2689">
        <v>4472521.69898907</v>
      </c>
      <c r="L2689" t="s">
        <v>13</v>
      </c>
      <c r="M2689">
        <v>52</v>
      </c>
    </row>
    <row r="2690" spans="1:13" x14ac:dyDescent="0.25">
      <c r="A2690">
        <v>104664550</v>
      </c>
      <c r="B2690">
        <v>104664550</v>
      </c>
      <c r="D2690">
        <v>4472365.4597199997</v>
      </c>
      <c r="E2690">
        <v>586051.51818799996</v>
      </c>
      <c r="F2690" t="s">
        <v>3184</v>
      </c>
      <c r="G2690" t="s">
        <v>13</v>
      </c>
      <c r="H2690">
        <v>104664550</v>
      </c>
      <c r="I2690" t="s">
        <v>117</v>
      </c>
      <c r="J2690">
        <v>586051.51818777702</v>
      </c>
      <c r="K2690">
        <v>4472365.4597202903</v>
      </c>
      <c r="L2690" t="s">
        <v>13</v>
      </c>
      <c r="M2690">
        <v>52</v>
      </c>
    </row>
    <row r="2691" spans="1:13" x14ac:dyDescent="0.25">
      <c r="A2691">
        <v>104665455</v>
      </c>
      <c r="B2691">
        <v>104665455</v>
      </c>
      <c r="D2691">
        <v>4472307.7609230001</v>
      </c>
      <c r="E2691">
        <v>586676.04190900002</v>
      </c>
      <c r="F2691" t="s">
        <v>3189</v>
      </c>
      <c r="G2691" t="s">
        <v>13</v>
      </c>
      <c r="H2691">
        <v>104665455</v>
      </c>
      <c r="I2691" t="s">
        <v>117</v>
      </c>
      <c r="J2691">
        <v>586676.04190862901</v>
      </c>
      <c r="K2691">
        <v>4472307.7609232599</v>
      </c>
      <c r="L2691" t="s">
        <v>13</v>
      </c>
      <c r="M2691">
        <v>52</v>
      </c>
    </row>
    <row r="2692" spans="1:13" x14ac:dyDescent="0.25">
      <c r="A2692">
        <v>104665469</v>
      </c>
      <c r="B2692">
        <v>104665469</v>
      </c>
      <c r="D2692">
        <v>4472320.0981440004</v>
      </c>
      <c r="E2692">
        <v>586674.41402100003</v>
      </c>
      <c r="F2692" t="s">
        <v>3190</v>
      </c>
      <c r="G2692" t="s">
        <v>13</v>
      </c>
      <c r="H2692">
        <v>104665469</v>
      </c>
      <c r="I2692" t="s">
        <v>117</v>
      </c>
      <c r="J2692">
        <v>586674.41402147</v>
      </c>
      <c r="K2692">
        <v>4472320.0981436297</v>
      </c>
      <c r="L2692" t="s">
        <v>45</v>
      </c>
      <c r="M2692">
        <v>52</v>
      </c>
    </row>
    <row r="2693" spans="1:13" x14ac:dyDescent="0.25">
      <c r="A2693">
        <v>104665537</v>
      </c>
      <c r="B2693">
        <v>104665537</v>
      </c>
      <c r="D2693">
        <v>4471245.6894340003</v>
      </c>
      <c r="E2693">
        <v>586250.33583899995</v>
      </c>
      <c r="F2693" t="s">
        <v>3192</v>
      </c>
      <c r="G2693" t="s">
        <v>13</v>
      </c>
      <c r="H2693">
        <v>104665537</v>
      </c>
      <c r="I2693" t="s">
        <v>117</v>
      </c>
      <c r="J2693">
        <v>586250.33583875396</v>
      </c>
      <c r="K2693">
        <v>4471245.6894338103</v>
      </c>
      <c r="L2693" t="s">
        <v>45</v>
      </c>
      <c r="M2693">
        <v>52</v>
      </c>
    </row>
    <row r="2694" spans="1:13" x14ac:dyDescent="0.25">
      <c r="A2694">
        <v>104665622</v>
      </c>
      <c r="B2694">
        <v>104665622</v>
      </c>
      <c r="D2694">
        <v>4471306.1214579996</v>
      </c>
      <c r="E2694">
        <v>586268.28271199996</v>
      </c>
      <c r="F2694" t="s">
        <v>3193</v>
      </c>
      <c r="G2694" t="s">
        <v>13</v>
      </c>
      <c r="H2694">
        <v>104665622</v>
      </c>
      <c r="I2694" t="s">
        <v>117</v>
      </c>
      <c r="J2694">
        <v>586268.28271216003</v>
      </c>
      <c r="K2694">
        <v>4471306.1214578599</v>
      </c>
      <c r="L2694" t="s">
        <v>13</v>
      </c>
      <c r="M2694">
        <v>52</v>
      </c>
    </row>
    <row r="2695" spans="1:13" x14ac:dyDescent="0.25">
      <c r="A2695">
        <v>104665674</v>
      </c>
      <c r="B2695">
        <v>104665674</v>
      </c>
      <c r="D2695">
        <v>4471661.598611</v>
      </c>
      <c r="E2695">
        <v>586413.55823299999</v>
      </c>
      <c r="F2695" t="s">
        <v>3194</v>
      </c>
      <c r="G2695" t="s">
        <v>13</v>
      </c>
      <c r="H2695">
        <v>104665674</v>
      </c>
      <c r="I2695" t="s">
        <v>117</v>
      </c>
      <c r="J2695">
        <v>586413.55823314597</v>
      </c>
      <c r="K2695">
        <v>4471661.5986111602</v>
      </c>
      <c r="L2695" t="s">
        <v>13</v>
      </c>
      <c r="M2695">
        <v>52</v>
      </c>
    </row>
    <row r="2696" spans="1:13" x14ac:dyDescent="0.25">
      <c r="A2696">
        <v>104665704</v>
      </c>
      <c r="B2696">
        <v>104665704</v>
      </c>
      <c r="D2696">
        <v>4471911.6053299997</v>
      </c>
      <c r="E2696">
        <v>586559.00071199995</v>
      </c>
      <c r="F2696" t="s">
        <v>3195</v>
      </c>
      <c r="G2696" t="s">
        <v>13</v>
      </c>
      <c r="H2696">
        <v>104665704</v>
      </c>
      <c r="I2696" t="s">
        <v>117</v>
      </c>
      <c r="J2696">
        <v>586559.00071177096</v>
      </c>
      <c r="K2696">
        <v>4471911.6053297799</v>
      </c>
      <c r="L2696" t="s">
        <v>13</v>
      </c>
      <c r="M2696">
        <v>52</v>
      </c>
    </row>
    <row r="2697" spans="1:13" x14ac:dyDescent="0.25">
      <c r="A2697">
        <v>104665715</v>
      </c>
      <c r="B2697">
        <v>104665715</v>
      </c>
      <c r="D2697">
        <v>4471962.347271</v>
      </c>
      <c r="E2697">
        <v>586582.77611600002</v>
      </c>
      <c r="F2697" t="s">
        <v>3196</v>
      </c>
      <c r="G2697" t="s">
        <v>13</v>
      </c>
      <c r="H2697">
        <v>104665715</v>
      </c>
      <c r="I2697" t="s">
        <v>117</v>
      </c>
      <c r="J2697">
        <v>586582.77611600305</v>
      </c>
      <c r="K2697">
        <v>4471962.3472713698</v>
      </c>
      <c r="L2697" t="s">
        <v>13</v>
      </c>
      <c r="M2697">
        <v>52</v>
      </c>
    </row>
    <row r="2698" spans="1:13" x14ac:dyDescent="0.25">
      <c r="A2698">
        <v>104680222</v>
      </c>
      <c r="B2698">
        <v>104680222</v>
      </c>
      <c r="D2698">
        <v>4472646.8293780005</v>
      </c>
      <c r="E2698">
        <v>585730.72196300002</v>
      </c>
      <c r="F2698" t="s">
        <v>3395</v>
      </c>
      <c r="G2698" t="s">
        <v>13</v>
      </c>
      <c r="H2698">
        <v>104680222</v>
      </c>
      <c r="I2698" t="s">
        <v>117</v>
      </c>
      <c r="J2698">
        <v>585730.72196272702</v>
      </c>
      <c r="K2698">
        <v>4472646.8293775702</v>
      </c>
      <c r="L2698" t="s">
        <v>13</v>
      </c>
      <c r="M2698">
        <v>52</v>
      </c>
    </row>
    <row r="2699" spans="1:13" x14ac:dyDescent="0.25">
      <c r="A2699">
        <v>104680227</v>
      </c>
      <c r="B2699">
        <v>104680227</v>
      </c>
      <c r="D2699">
        <v>4472535.8120940002</v>
      </c>
      <c r="E2699">
        <v>585739.28145000001</v>
      </c>
      <c r="F2699" t="s">
        <v>3396</v>
      </c>
      <c r="G2699" t="s">
        <v>13</v>
      </c>
      <c r="H2699">
        <v>104680227</v>
      </c>
      <c r="I2699" t="s">
        <v>117</v>
      </c>
      <c r="J2699">
        <v>585739.28144954098</v>
      </c>
      <c r="K2699">
        <v>4472535.8120935904</v>
      </c>
      <c r="L2699" t="s">
        <v>13</v>
      </c>
      <c r="M2699">
        <v>52</v>
      </c>
    </row>
    <row r="2700" spans="1:13" x14ac:dyDescent="0.25">
      <c r="A2700">
        <v>104680241</v>
      </c>
      <c r="B2700">
        <v>104680241</v>
      </c>
      <c r="D2700">
        <v>4472537.6786350003</v>
      </c>
      <c r="E2700">
        <v>585744.26768000005</v>
      </c>
      <c r="F2700" t="s">
        <v>3397</v>
      </c>
      <c r="G2700" t="s">
        <v>13</v>
      </c>
      <c r="H2700">
        <v>104680241</v>
      </c>
      <c r="I2700" t="s">
        <v>117</v>
      </c>
      <c r="J2700">
        <v>585744.26768038003</v>
      </c>
      <c r="K2700">
        <v>4472537.6786345197</v>
      </c>
      <c r="L2700" t="s">
        <v>13</v>
      </c>
      <c r="M2700">
        <v>52</v>
      </c>
    </row>
    <row r="2701" spans="1:13" x14ac:dyDescent="0.25">
      <c r="A2701">
        <v>104680250</v>
      </c>
      <c r="B2701">
        <v>104680250</v>
      </c>
      <c r="D2701">
        <v>4472424.750825</v>
      </c>
      <c r="E2701">
        <v>585783.803281</v>
      </c>
      <c r="F2701" t="s">
        <v>3398</v>
      </c>
      <c r="G2701" t="s">
        <v>13</v>
      </c>
      <c r="H2701">
        <v>104680250</v>
      </c>
      <c r="I2701" t="s">
        <v>117</v>
      </c>
      <c r="J2701">
        <v>585783.80328146298</v>
      </c>
      <c r="K2701">
        <v>4472424.750825</v>
      </c>
      <c r="L2701" t="s">
        <v>13</v>
      </c>
      <c r="M2701">
        <v>52</v>
      </c>
    </row>
    <row r="2702" spans="1:13" x14ac:dyDescent="0.25">
      <c r="A2702">
        <v>104680267</v>
      </c>
      <c r="B2702">
        <v>104680267</v>
      </c>
      <c r="D2702">
        <v>4472330.3181809997</v>
      </c>
      <c r="E2702">
        <v>585834.96867900004</v>
      </c>
      <c r="F2702" t="s">
        <v>3399</v>
      </c>
      <c r="G2702" t="s">
        <v>13</v>
      </c>
      <c r="H2702">
        <v>104680267</v>
      </c>
      <c r="I2702" t="s">
        <v>117</v>
      </c>
      <c r="J2702">
        <v>585834.96867911005</v>
      </c>
      <c r="K2702">
        <v>4472330.3181807604</v>
      </c>
      <c r="L2702" t="s">
        <v>13</v>
      </c>
      <c r="M2702">
        <v>52</v>
      </c>
    </row>
    <row r="2703" spans="1:13" x14ac:dyDescent="0.25">
      <c r="A2703">
        <v>104680275</v>
      </c>
      <c r="B2703">
        <v>104680275</v>
      </c>
      <c r="D2703">
        <v>4472206.7049289998</v>
      </c>
      <c r="E2703">
        <v>585892.38537999999</v>
      </c>
      <c r="F2703" t="s">
        <v>3400</v>
      </c>
      <c r="G2703" t="s">
        <v>13</v>
      </c>
      <c r="H2703">
        <v>104680275</v>
      </c>
      <c r="I2703" t="s">
        <v>117</v>
      </c>
      <c r="J2703">
        <v>585892.38538048195</v>
      </c>
      <c r="K2703">
        <v>4472206.7049293304</v>
      </c>
      <c r="L2703" t="s">
        <v>13</v>
      </c>
      <c r="M2703">
        <v>52</v>
      </c>
    </row>
    <row r="2704" spans="1:13" x14ac:dyDescent="0.25">
      <c r="A2704">
        <v>104680286</v>
      </c>
      <c r="B2704">
        <v>104680286</v>
      </c>
      <c r="D2704">
        <v>4472071.993977</v>
      </c>
      <c r="E2704">
        <v>585951.068432</v>
      </c>
      <c r="F2704" t="s">
        <v>3401</v>
      </c>
      <c r="G2704" t="s">
        <v>13</v>
      </c>
      <c r="H2704">
        <v>104680286</v>
      </c>
      <c r="I2704" t="s">
        <v>117</v>
      </c>
      <c r="J2704">
        <v>585951.06843161501</v>
      </c>
      <c r="K2704">
        <v>4472071.99397681</v>
      </c>
      <c r="L2704" t="s">
        <v>13</v>
      </c>
      <c r="M2704">
        <v>52</v>
      </c>
    </row>
    <row r="2705" spans="1:13" x14ac:dyDescent="0.25">
      <c r="A2705">
        <v>104680294</v>
      </c>
      <c r="B2705">
        <v>104680294</v>
      </c>
      <c r="D2705">
        <v>4471986.2581900004</v>
      </c>
      <c r="E2705">
        <v>585969.58691499999</v>
      </c>
      <c r="F2705" t="s">
        <v>3402</v>
      </c>
      <c r="G2705" t="s">
        <v>13</v>
      </c>
      <c r="H2705">
        <v>104680294</v>
      </c>
      <c r="I2705" t="s">
        <v>117</v>
      </c>
      <c r="J2705">
        <v>585969.58691479894</v>
      </c>
      <c r="K2705">
        <v>4471986.25819002</v>
      </c>
      <c r="L2705" t="s">
        <v>13</v>
      </c>
      <c r="M2705">
        <v>52</v>
      </c>
    </row>
    <row r="2706" spans="1:13" x14ac:dyDescent="0.25">
      <c r="A2706">
        <v>104680299</v>
      </c>
      <c r="B2706">
        <v>104680299</v>
      </c>
      <c r="D2706">
        <v>4471900.3609100003</v>
      </c>
      <c r="E2706">
        <v>585954.63045499998</v>
      </c>
      <c r="F2706" t="s">
        <v>3403</v>
      </c>
      <c r="G2706" t="s">
        <v>13</v>
      </c>
      <c r="H2706">
        <v>104680299</v>
      </c>
      <c r="I2706" t="s">
        <v>117</v>
      </c>
      <c r="J2706">
        <v>585954.63045457494</v>
      </c>
      <c r="K2706">
        <v>4471900.3609097097</v>
      </c>
      <c r="L2706" t="s">
        <v>13</v>
      </c>
      <c r="M2706">
        <v>52</v>
      </c>
    </row>
    <row r="2707" spans="1:13" x14ac:dyDescent="0.25">
      <c r="A2707">
        <v>104680320</v>
      </c>
      <c r="B2707">
        <v>104680320</v>
      </c>
      <c r="D2707">
        <v>4471681.6198709998</v>
      </c>
      <c r="E2707">
        <v>585945.21866300004</v>
      </c>
      <c r="F2707" t="s">
        <v>3404</v>
      </c>
      <c r="G2707" t="s">
        <v>13</v>
      </c>
      <c r="H2707">
        <v>104680320</v>
      </c>
      <c r="I2707" t="s">
        <v>117</v>
      </c>
      <c r="J2707">
        <v>585945.21866253903</v>
      </c>
      <c r="K2707">
        <v>4471681.6198711498</v>
      </c>
      <c r="L2707" t="s">
        <v>13</v>
      </c>
      <c r="M2707">
        <v>52</v>
      </c>
    </row>
    <row r="2708" spans="1:13" x14ac:dyDescent="0.25">
      <c r="A2708">
        <v>104680325</v>
      </c>
      <c r="B2708">
        <v>104680325</v>
      </c>
      <c r="D2708">
        <v>4471418.2415800001</v>
      </c>
      <c r="E2708">
        <v>586050.27772599994</v>
      </c>
      <c r="F2708" t="s">
        <v>3405</v>
      </c>
      <c r="G2708" t="s">
        <v>13</v>
      </c>
      <c r="H2708">
        <v>104680325</v>
      </c>
      <c r="I2708" t="s">
        <v>117</v>
      </c>
      <c r="J2708">
        <v>586050.27772596397</v>
      </c>
      <c r="K2708">
        <v>4471418.2415799499</v>
      </c>
      <c r="L2708" t="s">
        <v>13</v>
      </c>
      <c r="M2708">
        <v>52</v>
      </c>
    </row>
    <row r="2709" spans="1:13" x14ac:dyDescent="0.25">
      <c r="A2709">
        <v>104680667</v>
      </c>
      <c r="B2709">
        <v>104680667</v>
      </c>
      <c r="D2709">
        <v>4472449.7139729997</v>
      </c>
      <c r="E2709">
        <v>586121.58371300006</v>
      </c>
      <c r="F2709" t="s">
        <v>3411</v>
      </c>
      <c r="G2709" t="s">
        <v>13</v>
      </c>
      <c r="H2709">
        <v>104680667</v>
      </c>
      <c r="I2709" t="s">
        <v>117</v>
      </c>
      <c r="J2709">
        <v>586121.58371276199</v>
      </c>
      <c r="K2709">
        <v>4472449.7139731999</v>
      </c>
      <c r="L2709" t="s">
        <v>13</v>
      </c>
      <c r="M2709">
        <v>52</v>
      </c>
    </row>
    <row r="2710" spans="1:13" x14ac:dyDescent="0.25">
      <c r="A2710">
        <v>104680673</v>
      </c>
      <c r="B2710">
        <v>104680673</v>
      </c>
      <c r="D2710">
        <v>4472376.0985470004</v>
      </c>
      <c r="E2710">
        <v>586149.52125800005</v>
      </c>
      <c r="F2710" t="s">
        <v>3412</v>
      </c>
      <c r="G2710" t="s">
        <v>13</v>
      </c>
      <c r="H2710">
        <v>104680673</v>
      </c>
      <c r="I2710" t="s">
        <v>117</v>
      </c>
      <c r="J2710">
        <v>586149.52125844499</v>
      </c>
      <c r="K2710">
        <v>4472376.0985471597</v>
      </c>
      <c r="L2710" t="s">
        <v>13</v>
      </c>
      <c r="M2710">
        <v>52</v>
      </c>
    </row>
    <row r="2711" spans="1:13" x14ac:dyDescent="0.25">
      <c r="A2711">
        <v>104682054</v>
      </c>
      <c r="B2711">
        <v>104682054</v>
      </c>
      <c r="D2711">
        <v>4472491.1626190003</v>
      </c>
      <c r="E2711">
        <v>585863.58978000004</v>
      </c>
      <c r="F2711" t="s">
        <v>3442</v>
      </c>
      <c r="G2711" t="s">
        <v>13</v>
      </c>
      <c r="H2711">
        <v>104682054</v>
      </c>
      <c r="I2711" t="s">
        <v>117</v>
      </c>
      <c r="J2711">
        <v>585863.589779648</v>
      </c>
      <c r="K2711">
        <v>4472491.16261876</v>
      </c>
      <c r="L2711" t="s">
        <v>13</v>
      </c>
      <c r="M2711">
        <v>52</v>
      </c>
    </row>
    <row r="2712" spans="1:13" x14ac:dyDescent="0.25">
      <c r="A2712">
        <v>104691957</v>
      </c>
      <c r="B2712">
        <v>104691957</v>
      </c>
      <c r="D2712">
        <v>4471651.918087</v>
      </c>
      <c r="E2712">
        <v>586084.21707799996</v>
      </c>
      <c r="F2712" t="s">
        <v>3593</v>
      </c>
      <c r="G2712" t="s">
        <v>13</v>
      </c>
      <c r="H2712">
        <v>104691957</v>
      </c>
      <c r="I2712" t="s">
        <v>117</v>
      </c>
      <c r="J2712">
        <v>586084.21707764897</v>
      </c>
      <c r="K2712">
        <v>4471651.9180870904</v>
      </c>
      <c r="L2712" t="s">
        <v>13</v>
      </c>
      <c r="M2712">
        <v>52</v>
      </c>
    </row>
    <row r="2713" spans="1:13" x14ac:dyDescent="0.25">
      <c r="A2713">
        <v>104762177</v>
      </c>
      <c r="B2713">
        <v>104762177</v>
      </c>
      <c r="D2713">
        <v>4473057.089474</v>
      </c>
      <c r="E2713">
        <v>585778.58323500003</v>
      </c>
      <c r="F2713" t="s">
        <v>4226</v>
      </c>
      <c r="G2713" t="s">
        <v>13</v>
      </c>
      <c r="H2713">
        <v>104762177</v>
      </c>
      <c r="I2713" t="s">
        <v>117</v>
      </c>
      <c r="J2713">
        <v>585778.58323463798</v>
      </c>
      <c r="K2713">
        <v>4473057.0894740103</v>
      </c>
      <c r="L2713" t="s">
        <v>13</v>
      </c>
      <c r="M2713">
        <v>52</v>
      </c>
    </row>
    <row r="2714" spans="1:13" x14ac:dyDescent="0.25">
      <c r="A2714">
        <v>104762185</v>
      </c>
      <c r="B2714">
        <v>104762185</v>
      </c>
      <c r="D2714">
        <v>4473081.5338719999</v>
      </c>
      <c r="E2714">
        <v>585992.73089200002</v>
      </c>
      <c r="F2714" t="s">
        <v>4227</v>
      </c>
      <c r="G2714" t="s">
        <v>13</v>
      </c>
      <c r="H2714">
        <v>104762185</v>
      </c>
      <c r="I2714" t="s">
        <v>117</v>
      </c>
      <c r="J2714">
        <v>585992.73089168</v>
      </c>
      <c r="K2714">
        <v>4473081.5338723697</v>
      </c>
      <c r="L2714" t="s">
        <v>13</v>
      </c>
      <c r="M2714">
        <v>52</v>
      </c>
    </row>
    <row r="2715" spans="1:13" x14ac:dyDescent="0.25">
      <c r="A2715">
        <v>104762206</v>
      </c>
      <c r="B2715">
        <v>104762206</v>
      </c>
      <c r="D2715">
        <v>4473123.6960490001</v>
      </c>
      <c r="E2715">
        <v>586124.18248399999</v>
      </c>
      <c r="F2715" t="s">
        <v>4228</v>
      </c>
      <c r="G2715" t="s">
        <v>13</v>
      </c>
      <c r="H2715">
        <v>104762206</v>
      </c>
      <c r="I2715" t="s">
        <v>117</v>
      </c>
      <c r="J2715">
        <v>586124.18248449801</v>
      </c>
      <c r="K2715">
        <v>4473123.6960489703</v>
      </c>
      <c r="L2715" t="s">
        <v>13</v>
      </c>
      <c r="M2715">
        <v>52</v>
      </c>
    </row>
    <row r="2716" spans="1:13" x14ac:dyDescent="0.25">
      <c r="A2716">
        <v>104791865</v>
      </c>
      <c r="B2716">
        <v>104791865</v>
      </c>
      <c r="D2716">
        <v>4471914.0836060001</v>
      </c>
      <c r="E2716">
        <v>586399.34423699998</v>
      </c>
      <c r="F2716" t="s">
        <v>4597</v>
      </c>
      <c r="G2716" t="s">
        <v>13</v>
      </c>
      <c r="H2716">
        <v>104791865</v>
      </c>
      <c r="I2716" t="s">
        <v>117</v>
      </c>
      <c r="J2716">
        <v>586399.34423688299</v>
      </c>
      <c r="K2716">
        <v>4471914.0836060997</v>
      </c>
      <c r="L2716" t="s">
        <v>13</v>
      </c>
      <c r="M2716">
        <v>52</v>
      </c>
    </row>
    <row r="2717" spans="1:13" x14ac:dyDescent="0.25">
      <c r="A2717">
        <v>104822912</v>
      </c>
      <c r="B2717">
        <v>104822912</v>
      </c>
      <c r="D2717">
        <v>4472691.1459619999</v>
      </c>
      <c r="E2717">
        <v>586216.89049100003</v>
      </c>
      <c r="F2717" t="s">
        <v>4951</v>
      </c>
      <c r="G2717" t="s">
        <v>13</v>
      </c>
      <c r="H2717">
        <v>104822912</v>
      </c>
      <c r="I2717" t="s">
        <v>117</v>
      </c>
      <c r="J2717">
        <v>586216.89049145603</v>
      </c>
      <c r="K2717">
        <v>4472691.1459619002</v>
      </c>
      <c r="L2717" t="s">
        <v>13</v>
      </c>
      <c r="M2717">
        <v>52</v>
      </c>
    </row>
    <row r="2718" spans="1:13" x14ac:dyDescent="0.25">
      <c r="A2718">
        <v>104822927</v>
      </c>
      <c r="B2718">
        <v>104822927</v>
      </c>
      <c r="D2718">
        <v>4472709.2500609998</v>
      </c>
      <c r="E2718">
        <v>586292.94013500004</v>
      </c>
      <c r="F2718" t="s">
        <v>4952</v>
      </c>
      <c r="G2718" t="s">
        <v>13</v>
      </c>
      <c r="H2718">
        <v>104822927</v>
      </c>
      <c r="I2718" t="s">
        <v>117</v>
      </c>
      <c r="J2718">
        <v>586292.94013546</v>
      </c>
      <c r="K2718">
        <v>4472709.2500610603</v>
      </c>
      <c r="L2718" t="s">
        <v>13</v>
      </c>
      <c r="M2718">
        <v>52</v>
      </c>
    </row>
    <row r="2719" spans="1:13" x14ac:dyDescent="0.25">
      <c r="A2719">
        <v>104836403</v>
      </c>
      <c r="B2719">
        <v>104836403</v>
      </c>
      <c r="D2719">
        <v>4473125.0155490004</v>
      </c>
      <c r="E2719">
        <v>585988.59153400001</v>
      </c>
      <c r="F2719" t="s">
        <v>5077</v>
      </c>
      <c r="G2719" t="s">
        <v>13</v>
      </c>
      <c r="H2719">
        <v>104836403</v>
      </c>
      <c r="I2719" t="s">
        <v>117</v>
      </c>
      <c r="J2719">
        <v>585988.59153388895</v>
      </c>
      <c r="K2719">
        <v>4473125.0155492099</v>
      </c>
      <c r="L2719" t="s">
        <v>13</v>
      </c>
      <c r="M2719">
        <v>52</v>
      </c>
    </row>
    <row r="2720" spans="1:13" x14ac:dyDescent="0.25">
      <c r="A2720">
        <v>104836416</v>
      </c>
      <c r="B2720">
        <v>104836416</v>
      </c>
      <c r="D2720">
        <v>4473027.649456</v>
      </c>
      <c r="E2720">
        <v>585999.72233300004</v>
      </c>
      <c r="F2720" t="s">
        <v>5078</v>
      </c>
      <c r="G2720" t="s">
        <v>13</v>
      </c>
      <c r="H2720">
        <v>104836416</v>
      </c>
      <c r="I2720" t="s">
        <v>117</v>
      </c>
      <c r="J2720">
        <v>585999.72233252798</v>
      </c>
      <c r="K2720">
        <v>4473027.6494557401</v>
      </c>
      <c r="L2720" t="s">
        <v>13</v>
      </c>
      <c r="M2720">
        <v>52</v>
      </c>
    </row>
    <row r="2721" spans="1:13" x14ac:dyDescent="0.25">
      <c r="A2721">
        <v>104836426</v>
      </c>
      <c r="B2721">
        <v>104836426</v>
      </c>
      <c r="D2721">
        <v>4472972.8418030003</v>
      </c>
      <c r="E2721">
        <v>586005.58719899994</v>
      </c>
      <c r="F2721" t="s">
        <v>5079</v>
      </c>
      <c r="G2721" t="s">
        <v>13</v>
      </c>
      <c r="H2721">
        <v>104836426</v>
      </c>
      <c r="I2721" t="s">
        <v>117</v>
      </c>
      <c r="J2721">
        <v>586005.58719880099</v>
      </c>
      <c r="K2721">
        <v>4472972.8418030497</v>
      </c>
      <c r="L2721" t="s">
        <v>13</v>
      </c>
      <c r="M2721">
        <v>52</v>
      </c>
    </row>
    <row r="2722" spans="1:13" x14ac:dyDescent="0.25">
      <c r="A2722">
        <v>104836436</v>
      </c>
      <c r="B2722">
        <v>104836436</v>
      </c>
      <c r="D2722">
        <v>4472915.319894</v>
      </c>
      <c r="E2722">
        <v>586011.94155800005</v>
      </c>
      <c r="F2722" t="s">
        <v>5080</v>
      </c>
      <c r="G2722" t="s">
        <v>13</v>
      </c>
      <c r="H2722">
        <v>104836436</v>
      </c>
      <c r="I2722" t="s">
        <v>117</v>
      </c>
      <c r="J2722">
        <v>586011.94155810005</v>
      </c>
      <c r="K2722">
        <v>4472915.3198941499</v>
      </c>
      <c r="L2722" t="s">
        <v>13</v>
      </c>
      <c r="M2722">
        <v>52</v>
      </c>
    </row>
    <row r="2723" spans="1:13" x14ac:dyDescent="0.25">
      <c r="A2723">
        <v>104836451</v>
      </c>
      <c r="B2723">
        <v>104836451</v>
      </c>
      <c r="D2723">
        <v>4472857.0648050001</v>
      </c>
      <c r="E2723">
        <v>586018.25348399999</v>
      </c>
      <c r="F2723" t="s">
        <v>5081</v>
      </c>
      <c r="G2723" t="s">
        <v>13</v>
      </c>
      <c r="H2723">
        <v>104836451</v>
      </c>
      <c r="I2723" t="s">
        <v>117</v>
      </c>
      <c r="J2723">
        <v>586018.25348382397</v>
      </c>
      <c r="K2723">
        <v>4472857.0648052599</v>
      </c>
      <c r="L2723" t="s">
        <v>13</v>
      </c>
      <c r="M2723">
        <v>52</v>
      </c>
    </row>
    <row r="2724" spans="1:13" x14ac:dyDescent="0.25">
      <c r="A2724">
        <v>104836456</v>
      </c>
      <c r="B2724">
        <v>104836456</v>
      </c>
      <c r="D2724">
        <v>4472794.6441700002</v>
      </c>
      <c r="E2724">
        <v>586026.28522700001</v>
      </c>
      <c r="F2724" t="s">
        <v>5082</v>
      </c>
      <c r="G2724" t="s">
        <v>13</v>
      </c>
      <c r="H2724">
        <v>104836456</v>
      </c>
      <c r="I2724" t="s">
        <v>117</v>
      </c>
      <c r="J2724">
        <v>586026.28522658499</v>
      </c>
      <c r="K2724">
        <v>4472794.6441700105</v>
      </c>
      <c r="L2724" t="s">
        <v>13</v>
      </c>
      <c r="M2724">
        <v>52</v>
      </c>
    </row>
    <row r="2725" spans="1:13" x14ac:dyDescent="0.25">
      <c r="A2725">
        <v>104842084</v>
      </c>
      <c r="B2725">
        <v>104842084</v>
      </c>
      <c r="D2725">
        <v>4473099.7740639998</v>
      </c>
      <c r="E2725">
        <v>585684.30784300005</v>
      </c>
      <c r="F2725" t="s">
        <v>5154</v>
      </c>
      <c r="G2725" t="s">
        <v>13</v>
      </c>
      <c r="H2725">
        <v>104842084</v>
      </c>
      <c r="I2725" t="s">
        <v>117</v>
      </c>
      <c r="J2725">
        <v>585684.30784261494</v>
      </c>
      <c r="K2725">
        <v>4473099.7740636095</v>
      </c>
      <c r="L2725" t="s">
        <v>13</v>
      </c>
      <c r="M2725">
        <v>52</v>
      </c>
    </row>
    <row r="2726" spans="1:13" x14ac:dyDescent="0.25">
      <c r="A2726">
        <v>104842094</v>
      </c>
      <c r="B2726">
        <v>104842094</v>
      </c>
      <c r="D2726">
        <v>4473109.9571249997</v>
      </c>
      <c r="E2726">
        <v>585762.26960899995</v>
      </c>
      <c r="F2726" t="s">
        <v>5155</v>
      </c>
      <c r="G2726" t="s">
        <v>13</v>
      </c>
      <c r="H2726">
        <v>104842094</v>
      </c>
      <c r="I2726" t="s">
        <v>117</v>
      </c>
      <c r="J2726">
        <v>585762.26960929297</v>
      </c>
      <c r="K2726">
        <v>4473109.9571253099</v>
      </c>
      <c r="L2726" t="s">
        <v>13</v>
      </c>
      <c r="M2726">
        <v>52</v>
      </c>
    </row>
    <row r="2727" spans="1:13" x14ac:dyDescent="0.25">
      <c r="A2727">
        <v>104842103</v>
      </c>
      <c r="B2727">
        <v>104842103</v>
      </c>
      <c r="D2727">
        <v>4473118.0165799996</v>
      </c>
      <c r="E2727">
        <v>585812.71601099998</v>
      </c>
      <c r="F2727" t="s">
        <v>5156</v>
      </c>
      <c r="G2727" t="s">
        <v>13</v>
      </c>
      <c r="H2727">
        <v>104842103</v>
      </c>
      <c r="I2727" t="s">
        <v>117</v>
      </c>
      <c r="J2727">
        <v>585812.71601066797</v>
      </c>
      <c r="K2727">
        <v>4473118.0165798599</v>
      </c>
      <c r="L2727" t="s">
        <v>13</v>
      </c>
      <c r="M2727">
        <v>52</v>
      </c>
    </row>
    <row r="2728" spans="1:13" x14ac:dyDescent="0.25">
      <c r="A2728">
        <v>104842113</v>
      </c>
      <c r="B2728">
        <v>104842113</v>
      </c>
      <c r="D2728">
        <v>4473123.6979660001</v>
      </c>
      <c r="E2728">
        <v>585954.03163800004</v>
      </c>
      <c r="F2728" t="s">
        <v>5157</v>
      </c>
      <c r="G2728" t="s">
        <v>13</v>
      </c>
      <c r="H2728">
        <v>104842113</v>
      </c>
      <c r="I2728" t="s">
        <v>117</v>
      </c>
      <c r="J2728">
        <v>585954.03163822705</v>
      </c>
      <c r="K2728">
        <v>4473123.6979658902</v>
      </c>
      <c r="L2728" t="s">
        <v>13</v>
      </c>
      <c r="M2728">
        <v>52</v>
      </c>
    </row>
    <row r="2729" spans="1:13" x14ac:dyDescent="0.25">
      <c r="A2729">
        <v>104842197</v>
      </c>
      <c r="B2729">
        <v>104842197</v>
      </c>
      <c r="D2729">
        <v>4473281.7335160002</v>
      </c>
      <c r="E2729">
        <v>586484.61740999995</v>
      </c>
      <c r="F2729" t="s">
        <v>5158</v>
      </c>
      <c r="G2729" t="s">
        <v>13</v>
      </c>
      <c r="H2729">
        <v>104842197</v>
      </c>
      <c r="I2729" t="s">
        <v>117</v>
      </c>
      <c r="J2729">
        <v>586484.61740966502</v>
      </c>
      <c r="K2729">
        <v>4473281.7335162703</v>
      </c>
      <c r="L2729" t="s">
        <v>13</v>
      </c>
      <c r="M2729">
        <v>52</v>
      </c>
    </row>
    <row r="2730" spans="1:13" x14ac:dyDescent="0.25">
      <c r="A2730">
        <v>104842209</v>
      </c>
      <c r="B2730">
        <v>104842209</v>
      </c>
      <c r="D2730">
        <v>4473112.1074909996</v>
      </c>
      <c r="E2730">
        <v>586679.37628500001</v>
      </c>
      <c r="F2730" t="s">
        <v>5159</v>
      </c>
      <c r="G2730" t="s">
        <v>13</v>
      </c>
      <c r="H2730">
        <v>104842209</v>
      </c>
      <c r="I2730" t="s">
        <v>117</v>
      </c>
      <c r="J2730">
        <v>586679.37628474704</v>
      </c>
      <c r="K2730">
        <v>4473112.1074906597</v>
      </c>
      <c r="L2730" t="s">
        <v>13</v>
      </c>
      <c r="M2730">
        <v>52</v>
      </c>
    </row>
    <row r="2731" spans="1:13" x14ac:dyDescent="0.25">
      <c r="A2731">
        <v>104901619</v>
      </c>
      <c r="B2731">
        <v>104901619</v>
      </c>
      <c r="D2731">
        <v>4471489.759025</v>
      </c>
      <c r="E2731">
        <v>586949.90459699999</v>
      </c>
      <c r="F2731" t="s">
        <v>5841</v>
      </c>
      <c r="G2731" t="s">
        <v>13</v>
      </c>
      <c r="H2731">
        <v>104901619</v>
      </c>
      <c r="I2731" t="s">
        <v>117</v>
      </c>
      <c r="J2731">
        <v>586949.90459725296</v>
      </c>
      <c r="K2731">
        <v>4471489.7590252403</v>
      </c>
      <c r="L2731" t="s">
        <v>13</v>
      </c>
      <c r="M2731">
        <v>52</v>
      </c>
    </row>
    <row r="2732" spans="1:13" x14ac:dyDescent="0.25">
      <c r="A2732">
        <v>104901632</v>
      </c>
      <c r="B2732">
        <v>104901632</v>
      </c>
      <c r="D2732">
        <v>4471503.4877960002</v>
      </c>
      <c r="E2732">
        <v>586999.37849100004</v>
      </c>
      <c r="F2732" t="s">
        <v>5842</v>
      </c>
      <c r="G2732" t="s">
        <v>13</v>
      </c>
      <c r="H2732">
        <v>104901632</v>
      </c>
      <c r="I2732" t="s">
        <v>117</v>
      </c>
      <c r="J2732">
        <v>586999.37849071901</v>
      </c>
      <c r="K2732">
        <v>4471503.4877963001</v>
      </c>
      <c r="L2732" t="s">
        <v>13</v>
      </c>
      <c r="M2732">
        <v>52</v>
      </c>
    </row>
    <row r="2733" spans="1:13" x14ac:dyDescent="0.25">
      <c r="A2733">
        <v>104901638</v>
      </c>
      <c r="B2733">
        <v>104901638</v>
      </c>
      <c r="D2733">
        <v>4471536.1686749998</v>
      </c>
      <c r="E2733">
        <v>587098.72352600005</v>
      </c>
      <c r="F2733" t="s">
        <v>5843</v>
      </c>
      <c r="G2733" t="s">
        <v>13</v>
      </c>
      <c r="H2733">
        <v>104901638</v>
      </c>
      <c r="I2733" t="s">
        <v>117</v>
      </c>
      <c r="J2733">
        <v>587098.723525704</v>
      </c>
      <c r="K2733">
        <v>4471536.1686748704</v>
      </c>
      <c r="L2733" t="s">
        <v>13</v>
      </c>
      <c r="M2733">
        <v>52</v>
      </c>
    </row>
    <row r="2734" spans="1:13" x14ac:dyDescent="0.25">
      <c r="A2734">
        <v>104902847</v>
      </c>
      <c r="B2734">
        <v>104902847</v>
      </c>
      <c r="D2734">
        <v>4472294.4747799998</v>
      </c>
      <c r="E2734">
        <v>585734.29906600004</v>
      </c>
      <c r="F2734" t="s">
        <v>5862</v>
      </c>
      <c r="G2734" t="s">
        <v>13</v>
      </c>
      <c r="H2734">
        <v>104902847</v>
      </c>
      <c r="I2734" t="s">
        <v>117</v>
      </c>
      <c r="J2734">
        <v>585734.29906637699</v>
      </c>
      <c r="K2734">
        <v>4472294.4747800399</v>
      </c>
      <c r="L2734" t="s">
        <v>13</v>
      </c>
      <c r="M2734">
        <v>52</v>
      </c>
    </row>
    <row r="2735" spans="1:13" x14ac:dyDescent="0.25">
      <c r="A2735">
        <v>104902855</v>
      </c>
      <c r="B2735">
        <v>104902855</v>
      </c>
      <c r="D2735">
        <v>4472160.7007489996</v>
      </c>
      <c r="E2735">
        <v>585796.38</v>
      </c>
      <c r="F2735" t="s">
        <v>5863</v>
      </c>
      <c r="G2735" t="s">
        <v>13</v>
      </c>
      <c r="H2735">
        <v>104902855</v>
      </c>
      <c r="I2735" t="s">
        <v>117</v>
      </c>
      <c r="J2735">
        <v>585796.37999965996</v>
      </c>
      <c r="K2735">
        <v>4472160.70074852</v>
      </c>
      <c r="L2735" t="s">
        <v>13</v>
      </c>
      <c r="M2735">
        <v>52</v>
      </c>
    </row>
    <row r="2736" spans="1:13" x14ac:dyDescent="0.25">
      <c r="A2736">
        <v>104902870</v>
      </c>
      <c r="B2736">
        <v>104902870</v>
      </c>
      <c r="D2736">
        <v>4471990.5241449997</v>
      </c>
      <c r="E2736">
        <v>585867.087574</v>
      </c>
      <c r="F2736" t="s">
        <v>5864</v>
      </c>
      <c r="G2736" t="s">
        <v>13</v>
      </c>
      <c r="H2736">
        <v>104902870</v>
      </c>
      <c r="I2736" t="s">
        <v>117</v>
      </c>
      <c r="J2736">
        <v>585867.08757427603</v>
      </c>
      <c r="K2736">
        <v>4471990.52414467</v>
      </c>
      <c r="L2736" t="s">
        <v>13</v>
      </c>
      <c r="M2736">
        <v>52</v>
      </c>
    </row>
    <row r="2737" spans="1:13" x14ac:dyDescent="0.25">
      <c r="A2737">
        <v>104902877</v>
      </c>
      <c r="B2737">
        <v>104902877</v>
      </c>
      <c r="D2737">
        <v>4471902.6628550002</v>
      </c>
      <c r="E2737">
        <v>585858.98537100002</v>
      </c>
      <c r="F2737" t="s">
        <v>5865</v>
      </c>
      <c r="G2737" t="s">
        <v>13</v>
      </c>
      <c r="H2737">
        <v>104902877</v>
      </c>
      <c r="I2737" t="s">
        <v>117</v>
      </c>
      <c r="J2737">
        <v>585858.98537050001</v>
      </c>
      <c r="K2737">
        <v>4471902.6628545802</v>
      </c>
      <c r="L2737" t="s">
        <v>13</v>
      </c>
      <c r="M2737">
        <v>52</v>
      </c>
    </row>
    <row r="2738" spans="1:13" x14ac:dyDescent="0.25">
      <c r="A2738">
        <v>104902888</v>
      </c>
      <c r="B2738">
        <v>104902888</v>
      </c>
      <c r="D2738">
        <v>4472619.0211810004</v>
      </c>
      <c r="E2738">
        <v>585619.04132700001</v>
      </c>
      <c r="F2738" t="s">
        <v>5866</v>
      </c>
      <c r="G2738" t="s">
        <v>13</v>
      </c>
      <c r="H2738">
        <v>104902888</v>
      </c>
      <c r="I2738" t="s">
        <v>117</v>
      </c>
      <c r="J2738">
        <v>585619.04132716998</v>
      </c>
      <c r="K2738">
        <v>4472619.02118106</v>
      </c>
      <c r="L2738" t="s">
        <v>13</v>
      </c>
      <c r="M2738">
        <v>52</v>
      </c>
    </row>
    <row r="2739" spans="1:13" x14ac:dyDescent="0.25">
      <c r="A2739">
        <v>104902894</v>
      </c>
      <c r="B2739">
        <v>104902894</v>
      </c>
      <c r="D2739">
        <v>4472513.5103540001</v>
      </c>
      <c r="E2739">
        <v>585633.45204999996</v>
      </c>
      <c r="F2739" t="s">
        <v>5867</v>
      </c>
      <c r="G2739" t="s">
        <v>13</v>
      </c>
      <c r="H2739">
        <v>104902894</v>
      </c>
      <c r="I2739" t="s">
        <v>117</v>
      </c>
      <c r="J2739">
        <v>585633.45205004304</v>
      </c>
      <c r="K2739">
        <v>4472513.5103537496</v>
      </c>
      <c r="L2739" t="s">
        <v>13</v>
      </c>
      <c r="M2739">
        <v>52</v>
      </c>
    </row>
    <row r="2740" spans="1:13" x14ac:dyDescent="0.25">
      <c r="A2740">
        <v>104902902</v>
      </c>
      <c r="B2740">
        <v>104902902</v>
      </c>
      <c r="D2740">
        <v>4472404.4596859999</v>
      </c>
      <c r="E2740">
        <v>585675.21645800001</v>
      </c>
      <c r="F2740" t="s">
        <v>5868</v>
      </c>
      <c r="G2740" t="s">
        <v>13</v>
      </c>
      <c r="H2740">
        <v>104902902</v>
      </c>
      <c r="I2740" t="s">
        <v>117</v>
      </c>
      <c r="J2740">
        <v>585675.21645801899</v>
      </c>
      <c r="K2740">
        <v>4472404.4596864199</v>
      </c>
      <c r="L2740" t="s">
        <v>13</v>
      </c>
      <c r="M2740">
        <v>52</v>
      </c>
    </row>
    <row r="2741" spans="1:13" x14ac:dyDescent="0.25">
      <c r="A2741">
        <v>104934953</v>
      </c>
      <c r="B2741">
        <v>104934953</v>
      </c>
      <c r="D2741">
        <v>4471355.3986269999</v>
      </c>
      <c r="E2741">
        <v>586936.63153999997</v>
      </c>
      <c r="F2741" t="s">
        <v>6204</v>
      </c>
      <c r="G2741" t="s">
        <v>13</v>
      </c>
      <c r="H2741">
        <v>104934953</v>
      </c>
      <c r="I2741" t="s">
        <v>117</v>
      </c>
      <c r="J2741">
        <v>586936.63154028601</v>
      </c>
      <c r="K2741">
        <v>4471355.3986267596</v>
      </c>
      <c r="L2741" t="s">
        <v>13</v>
      </c>
      <c r="M2741">
        <v>52</v>
      </c>
    </row>
    <row r="2742" spans="1:13" x14ac:dyDescent="0.25">
      <c r="A2742">
        <v>104934966</v>
      </c>
      <c r="B2742">
        <v>104934966</v>
      </c>
      <c r="D2742">
        <v>4471359.218138</v>
      </c>
      <c r="E2742">
        <v>586959.67678400001</v>
      </c>
      <c r="F2742" t="s">
        <v>6205</v>
      </c>
      <c r="G2742" t="s">
        <v>13</v>
      </c>
      <c r="H2742">
        <v>104934966</v>
      </c>
      <c r="I2742" t="s">
        <v>117</v>
      </c>
      <c r="J2742">
        <v>586959.67678352003</v>
      </c>
      <c r="K2742">
        <v>4471359.2181375204</v>
      </c>
      <c r="L2742" t="s">
        <v>13</v>
      </c>
      <c r="M2742">
        <v>52</v>
      </c>
    </row>
    <row r="2743" spans="1:13" x14ac:dyDescent="0.25">
      <c r="A2743">
        <v>104942046</v>
      </c>
      <c r="B2743">
        <v>104942046</v>
      </c>
      <c r="D2743">
        <v>4473303.7507790001</v>
      </c>
      <c r="E2743">
        <v>586092.16580900003</v>
      </c>
      <c r="F2743" t="s">
        <v>6297</v>
      </c>
      <c r="G2743" t="s">
        <v>13</v>
      </c>
      <c r="H2743">
        <v>104942046</v>
      </c>
      <c r="I2743" t="s">
        <v>117</v>
      </c>
      <c r="J2743">
        <v>586092.16580905602</v>
      </c>
      <c r="K2743">
        <v>4473303.7507791696</v>
      </c>
      <c r="L2743" t="s">
        <v>13</v>
      </c>
      <c r="M2743">
        <v>52</v>
      </c>
    </row>
    <row r="2744" spans="1:13" x14ac:dyDescent="0.25">
      <c r="A2744">
        <v>104950311</v>
      </c>
      <c r="B2744">
        <v>104950311</v>
      </c>
      <c r="D2744">
        <v>4471996.7480539996</v>
      </c>
      <c r="E2744">
        <v>585757.05413299997</v>
      </c>
      <c r="F2744" t="s">
        <v>6407</v>
      </c>
      <c r="G2744" t="s">
        <v>13</v>
      </c>
      <c r="H2744">
        <v>104950311</v>
      </c>
      <c r="I2744" t="s">
        <v>117</v>
      </c>
      <c r="J2744">
        <v>585757.05413304397</v>
      </c>
      <c r="K2744">
        <v>4471996.7480537398</v>
      </c>
      <c r="L2744" t="s">
        <v>13</v>
      </c>
      <c r="M2744">
        <v>52</v>
      </c>
    </row>
    <row r="2745" spans="1:13" x14ac:dyDescent="0.25">
      <c r="A2745">
        <v>104950319</v>
      </c>
      <c r="B2745">
        <v>104950319</v>
      </c>
      <c r="D2745">
        <v>4471903.554575</v>
      </c>
      <c r="E2745">
        <v>585758.34852400003</v>
      </c>
      <c r="F2745" t="s">
        <v>6408</v>
      </c>
      <c r="G2745" t="s">
        <v>13</v>
      </c>
      <c r="H2745">
        <v>104950319</v>
      </c>
      <c r="I2745" t="s">
        <v>117</v>
      </c>
      <c r="J2745">
        <v>585758.34852359595</v>
      </c>
      <c r="K2745">
        <v>4471903.5545747997</v>
      </c>
      <c r="L2745" t="s">
        <v>13</v>
      </c>
      <c r="M2745">
        <v>52</v>
      </c>
    </row>
    <row r="2746" spans="1:13" x14ac:dyDescent="0.25">
      <c r="A2746">
        <v>104980128</v>
      </c>
      <c r="B2746">
        <v>104980128</v>
      </c>
      <c r="D2746">
        <v>4472677.2645220002</v>
      </c>
      <c r="E2746">
        <v>585995.999449</v>
      </c>
      <c r="F2746" t="s">
        <v>6566</v>
      </c>
      <c r="G2746" t="s">
        <v>13</v>
      </c>
      <c r="H2746">
        <v>104980128</v>
      </c>
      <c r="I2746" t="s">
        <v>117</v>
      </c>
      <c r="J2746">
        <v>585995.99944919394</v>
      </c>
      <c r="K2746">
        <v>4472677.2645217497</v>
      </c>
      <c r="L2746" t="s">
        <v>13</v>
      </c>
      <c r="M2746">
        <v>52</v>
      </c>
    </row>
    <row r="2747" spans="1:13" x14ac:dyDescent="0.25">
      <c r="A2747">
        <v>104980142</v>
      </c>
      <c r="B2747">
        <v>104980142</v>
      </c>
      <c r="D2747">
        <v>4472599.5129239997</v>
      </c>
      <c r="E2747">
        <v>586017.60842499998</v>
      </c>
      <c r="F2747" t="s">
        <v>6567</v>
      </c>
      <c r="G2747" t="s">
        <v>13</v>
      </c>
      <c r="H2747">
        <v>104980142</v>
      </c>
      <c r="I2747" t="s">
        <v>117</v>
      </c>
      <c r="J2747">
        <v>586017.60842545796</v>
      </c>
      <c r="K2747">
        <v>4472599.5129241403</v>
      </c>
      <c r="L2747" t="s">
        <v>13</v>
      </c>
      <c r="M2747">
        <v>52</v>
      </c>
    </row>
    <row r="2748" spans="1:13" x14ac:dyDescent="0.25">
      <c r="A2748">
        <v>104980155</v>
      </c>
      <c r="B2748">
        <v>104980155</v>
      </c>
      <c r="D2748">
        <v>4472533.0417069998</v>
      </c>
      <c r="E2748">
        <v>586035.44733600004</v>
      </c>
      <c r="F2748" t="s">
        <v>6568</v>
      </c>
      <c r="G2748" t="s">
        <v>13</v>
      </c>
      <c r="H2748">
        <v>104980155</v>
      </c>
      <c r="I2748" t="s">
        <v>117</v>
      </c>
      <c r="J2748">
        <v>586035.44733587501</v>
      </c>
      <c r="K2748">
        <v>4472533.0417071804</v>
      </c>
      <c r="L2748" t="s">
        <v>13</v>
      </c>
      <c r="M2748">
        <v>52</v>
      </c>
    </row>
    <row r="2749" spans="1:13" x14ac:dyDescent="0.25">
      <c r="A2749">
        <v>104980169</v>
      </c>
      <c r="B2749">
        <v>104980169</v>
      </c>
      <c r="D2749">
        <v>4472484.3421290005</v>
      </c>
      <c r="E2749">
        <v>586056.98691199999</v>
      </c>
      <c r="F2749" t="s">
        <v>6569</v>
      </c>
      <c r="G2749" t="s">
        <v>13</v>
      </c>
      <c r="H2749">
        <v>104980169</v>
      </c>
      <c r="I2749" t="s">
        <v>117</v>
      </c>
      <c r="J2749">
        <v>586056.98691247299</v>
      </c>
      <c r="K2749">
        <v>4472484.3421287201</v>
      </c>
      <c r="L2749" t="s">
        <v>13</v>
      </c>
      <c r="M2749">
        <v>52</v>
      </c>
    </row>
    <row r="2750" spans="1:13" x14ac:dyDescent="0.25">
      <c r="A2750">
        <v>104980182</v>
      </c>
      <c r="B2750">
        <v>104980182</v>
      </c>
      <c r="D2750">
        <v>4472441.0009230003</v>
      </c>
      <c r="E2750">
        <v>586074.33184999996</v>
      </c>
      <c r="F2750" t="s">
        <v>6570</v>
      </c>
      <c r="G2750" t="s">
        <v>13</v>
      </c>
      <c r="H2750">
        <v>104980182</v>
      </c>
      <c r="I2750" t="s">
        <v>117</v>
      </c>
      <c r="J2750">
        <v>586074.33184984198</v>
      </c>
      <c r="K2750">
        <v>4472441.0009230096</v>
      </c>
      <c r="L2750" t="s">
        <v>13</v>
      </c>
      <c r="M2750">
        <v>52</v>
      </c>
    </row>
    <row r="2751" spans="1:13" x14ac:dyDescent="0.25">
      <c r="A2751">
        <v>104980194</v>
      </c>
      <c r="B2751">
        <v>104980194</v>
      </c>
      <c r="D2751">
        <v>4472383.4549049996</v>
      </c>
      <c r="E2751">
        <v>586098.89318300004</v>
      </c>
      <c r="F2751" t="s">
        <v>6571</v>
      </c>
      <c r="G2751" t="s">
        <v>13</v>
      </c>
      <c r="H2751">
        <v>104980194</v>
      </c>
      <c r="I2751" t="s">
        <v>117</v>
      </c>
      <c r="J2751">
        <v>586098.89318314905</v>
      </c>
      <c r="K2751">
        <v>4472383.4549051402</v>
      </c>
      <c r="L2751" t="s">
        <v>13</v>
      </c>
      <c r="M2751">
        <v>52</v>
      </c>
    </row>
    <row r="2752" spans="1:13" x14ac:dyDescent="0.25">
      <c r="A2752">
        <v>104980208</v>
      </c>
      <c r="B2752">
        <v>104980208</v>
      </c>
      <c r="D2752">
        <v>4472357.956146</v>
      </c>
      <c r="E2752">
        <v>586109.65955600003</v>
      </c>
      <c r="F2752" t="s">
        <v>6572</v>
      </c>
      <c r="G2752" t="s">
        <v>13</v>
      </c>
      <c r="H2752">
        <v>104980208</v>
      </c>
      <c r="I2752" t="s">
        <v>117</v>
      </c>
      <c r="J2752">
        <v>586109.65955611703</v>
      </c>
      <c r="K2752">
        <v>4472357.9561464302</v>
      </c>
      <c r="L2752" t="s">
        <v>13</v>
      </c>
      <c r="M2752">
        <v>52</v>
      </c>
    </row>
    <row r="2753" spans="1:13" x14ac:dyDescent="0.25">
      <c r="A2753">
        <v>104980222</v>
      </c>
      <c r="B2753">
        <v>104980222</v>
      </c>
      <c r="D2753">
        <v>4472274.6634170003</v>
      </c>
      <c r="E2753">
        <v>586142.71615500003</v>
      </c>
      <c r="F2753" t="s">
        <v>6573</v>
      </c>
      <c r="G2753" t="s">
        <v>13</v>
      </c>
      <c r="H2753">
        <v>104980222</v>
      </c>
      <c r="I2753" t="s">
        <v>117</v>
      </c>
      <c r="J2753">
        <v>586142.71615488594</v>
      </c>
      <c r="K2753">
        <v>4472274.6634166902</v>
      </c>
      <c r="L2753" t="s">
        <v>13</v>
      </c>
      <c r="M2753">
        <v>52</v>
      </c>
    </row>
    <row r="2754" spans="1:13" x14ac:dyDescent="0.25">
      <c r="A2754">
        <v>104980234</v>
      </c>
      <c r="B2754">
        <v>104980234</v>
      </c>
      <c r="D2754">
        <v>4472231.5601009997</v>
      </c>
      <c r="E2754">
        <v>586161.42582999996</v>
      </c>
      <c r="F2754" t="s">
        <v>6574</v>
      </c>
      <c r="G2754" t="s">
        <v>13</v>
      </c>
      <c r="H2754">
        <v>104980234</v>
      </c>
      <c r="I2754" t="s">
        <v>117</v>
      </c>
      <c r="J2754">
        <v>586161.42583014595</v>
      </c>
      <c r="K2754">
        <v>4472231.5601014197</v>
      </c>
      <c r="L2754" t="s">
        <v>13</v>
      </c>
      <c r="M2754">
        <v>52</v>
      </c>
    </row>
    <row r="2755" spans="1:13" x14ac:dyDescent="0.25">
      <c r="A2755">
        <v>104980247</v>
      </c>
      <c r="B2755">
        <v>104980247</v>
      </c>
      <c r="D2755">
        <v>4472189.5739150001</v>
      </c>
      <c r="E2755">
        <v>586177.83965800004</v>
      </c>
      <c r="F2755" t="s">
        <v>6575</v>
      </c>
      <c r="G2755" t="s">
        <v>13</v>
      </c>
      <c r="H2755">
        <v>104980247</v>
      </c>
      <c r="I2755" t="s">
        <v>117</v>
      </c>
      <c r="J2755">
        <v>586177.83965847595</v>
      </c>
      <c r="K2755">
        <v>4472189.5739148604</v>
      </c>
      <c r="L2755" t="s">
        <v>13</v>
      </c>
      <c r="M2755">
        <v>52</v>
      </c>
    </row>
    <row r="2756" spans="1:13" x14ac:dyDescent="0.25">
      <c r="A2756">
        <v>104985740</v>
      </c>
      <c r="B2756">
        <v>104985740</v>
      </c>
      <c r="D2756">
        <v>4471998.7492610002</v>
      </c>
      <c r="E2756">
        <v>586208.72115400003</v>
      </c>
      <c r="F2756" t="s">
        <v>6656</v>
      </c>
      <c r="G2756" t="s">
        <v>13</v>
      </c>
      <c r="H2756">
        <v>104985740</v>
      </c>
      <c r="I2756" t="s">
        <v>117</v>
      </c>
      <c r="J2756">
        <v>586208.72115359397</v>
      </c>
      <c r="K2756">
        <v>4471998.7492612898</v>
      </c>
      <c r="L2756" t="s">
        <v>13</v>
      </c>
      <c r="M2756">
        <v>52</v>
      </c>
    </row>
    <row r="2757" spans="1:13" x14ac:dyDescent="0.25">
      <c r="A2757">
        <v>104985747</v>
      </c>
      <c r="B2757">
        <v>104985747</v>
      </c>
      <c r="D2757">
        <v>4472011.2313519996</v>
      </c>
      <c r="E2757">
        <v>586288.25473399996</v>
      </c>
      <c r="F2757" t="s">
        <v>6657</v>
      </c>
      <c r="G2757" t="s">
        <v>13</v>
      </c>
      <c r="H2757">
        <v>104985747</v>
      </c>
      <c r="I2757" t="s">
        <v>117</v>
      </c>
      <c r="J2757">
        <v>586288.25473414594</v>
      </c>
      <c r="K2757">
        <v>4472011.2313522901</v>
      </c>
      <c r="L2757" t="s">
        <v>13</v>
      </c>
      <c r="M2757">
        <v>52</v>
      </c>
    </row>
    <row r="2758" spans="1:13" x14ac:dyDescent="0.25">
      <c r="A2758">
        <v>104985756</v>
      </c>
      <c r="B2758">
        <v>104985756</v>
      </c>
      <c r="D2758">
        <v>4472022.6600879999</v>
      </c>
      <c r="E2758">
        <v>586355.28888400004</v>
      </c>
      <c r="F2758" t="s">
        <v>6658</v>
      </c>
      <c r="G2758" t="s">
        <v>13</v>
      </c>
      <c r="H2758">
        <v>104985756</v>
      </c>
      <c r="I2758" t="s">
        <v>117</v>
      </c>
      <c r="J2758">
        <v>586355.28888443497</v>
      </c>
      <c r="K2758">
        <v>4472022.6600884097</v>
      </c>
      <c r="L2758" t="s">
        <v>13</v>
      </c>
      <c r="M2758">
        <v>52</v>
      </c>
    </row>
    <row r="2759" spans="1:13" x14ac:dyDescent="0.25">
      <c r="A2759">
        <v>104985858</v>
      </c>
      <c r="B2759">
        <v>104985858</v>
      </c>
      <c r="D2759">
        <v>4471897.1775550004</v>
      </c>
      <c r="E2759">
        <v>586014.93267000001</v>
      </c>
      <c r="F2759" t="s">
        <v>6659</v>
      </c>
      <c r="G2759" t="s">
        <v>13</v>
      </c>
      <c r="H2759">
        <v>104985858</v>
      </c>
      <c r="I2759" t="s">
        <v>117</v>
      </c>
      <c r="J2759">
        <v>586014.93266968802</v>
      </c>
      <c r="K2759">
        <v>4471897.1775553003</v>
      </c>
      <c r="L2759" t="s">
        <v>13</v>
      </c>
      <c r="M2759">
        <v>52</v>
      </c>
    </row>
    <row r="2760" spans="1:13" x14ac:dyDescent="0.25">
      <c r="A2760">
        <v>104985869</v>
      </c>
      <c r="B2760">
        <v>104985869</v>
      </c>
      <c r="D2760">
        <v>4471901.6305529997</v>
      </c>
      <c r="E2760">
        <v>585907.48983500001</v>
      </c>
      <c r="F2760" t="s">
        <v>6660</v>
      </c>
      <c r="G2760" t="s">
        <v>13</v>
      </c>
      <c r="H2760">
        <v>104985869</v>
      </c>
      <c r="I2760" t="s">
        <v>117</v>
      </c>
      <c r="J2760">
        <v>585907.48983458802</v>
      </c>
      <c r="K2760">
        <v>4471901.6305530602</v>
      </c>
      <c r="L2760" t="s">
        <v>13</v>
      </c>
      <c r="M2760">
        <v>52</v>
      </c>
    </row>
    <row r="2761" spans="1:13" x14ac:dyDescent="0.25">
      <c r="A2761">
        <v>104985880</v>
      </c>
      <c r="B2761">
        <v>104985880</v>
      </c>
      <c r="D2761">
        <v>4471903.2351249997</v>
      </c>
      <c r="E2761">
        <v>585810.02783499996</v>
      </c>
      <c r="F2761" t="s">
        <v>6661</v>
      </c>
      <c r="G2761" t="s">
        <v>13</v>
      </c>
      <c r="H2761">
        <v>104985880</v>
      </c>
      <c r="I2761" t="s">
        <v>117</v>
      </c>
      <c r="J2761">
        <v>585810.02783485095</v>
      </c>
      <c r="K2761">
        <v>4471903.23512547</v>
      </c>
      <c r="L2761" t="s">
        <v>13</v>
      </c>
      <c r="M2761">
        <v>52</v>
      </c>
    </row>
    <row r="2762" spans="1:13" x14ac:dyDescent="0.25">
      <c r="A2762">
        <v>104985889</v>
      </c>
      <c r="B2762">
        <v>104985889</v>
      </c>
      <c r="D2762">
        <v>4471905.5863720002</v>
      </c>
      <c r="E2762">
        <v>585717.56538199994</v>
      </c>
      <c r="F2762" t="s">
        <v>6662</v>
      </c>
      <c r="G2762" t="s">
        <v>13</v>
      </c>
      <c r="H2762">
        <v>104985889</v>
      </c>
      <c r="I2762" t="s">
        <v>117</v>
      </c>
      <c r="J2762">
        <v>585717.56538185501</v>
      </c>
      <c r="K2762">
        <v>4471905.5863718595</v>
      </c>
      <c r="L2762" t="s">
        <v>13</v>
      </c>
      <c r="M2762">
        <v>52</v>
      </c>
    </row>
    <row r="2763" spans="1:13" x14ac:dyDescent="0.25">
      <c r="A2763">
        <v>105005133</v>
      </c>
      <c r="B2763">
        <v>105005133</v>
      </c>
      <c r="D2763">
        <v>4472243.7643910004</v>
      </c>
      <c r="E2763">
        <v>585583.71217499999</v>
      </c>
      <c r="F2763" t="s">
        <v>6907</v>
      </c>
      <c r="G2763" t="s">
        <v>13</v>
      </c>
      <c r="H2763">
        <v>105005133</v>
      </c>
      <c r="I2763" t="s">
        <v>117</v>
      </c>
      <c r="J2763">
        <v>585583.71217540698</v>
      </c>
      <c r="K2763">
        <v>4472243.7643905999</v>
      </c>
      <c r="L2763" t="s">
        <v>13</v>
      </c>
      <c r="M2763">
        <v>52</v>
      </c>
    </row>
    <row r="2764" spans="1:13" x14ac:dyDescent="0.25">
      <c r="A2764">
        <v>105035403</v>
      </c>
      <c r="B2764">
        <v>105035403</v>
      </c>
      <c r="D2764">
        <v>4471950.54201</v>
      </c>
      <c r="E2764">
        <v>586118.43563199998</v>
      </c>
      <c r="F2764" t="s">
        <v>7292</v>
      </c>
      <c r="G2764" t="s">
        <v>13</v>
      </c>
      <c r="H2764">
        <v>105035403</v>
      </c>
      <c r="I2764" t="s">
        <v>117</v>
      </c>
      <c r="J2764">
        <v>586118.43563158403</v>
      </c>
      <c r="K2764">
        <v>4471950.54200985</v>
      </c>
      <c r="L2764" t="s">
        <v>13</v>
      </c>
      <c r="M2764">
        <v>52</v>
      </c>
    </row>
    <row r="2765" spans="1:13" x14ac:dyDescent="0.25">
      <c r="A2765">
        <v>105035413</v>
      </c>
      <c r="B2765">
        <v>105035413</v>
      </c>
      <c r="D2765">
        <v>4471950.1677740002</v>
      </c>
      <c r="E2765">
        <v>586224.07410199998</v>
      </c>
      <c r="F2765" t="s">
        <v>7293</v>
      </c>
      <c r="G2765" t="s">
        <v>13</v>
      </c>
      <c r="H2765">
        <v>105035413</v>
      </c>
      <c r="I2765" t="s">
        <v>117</v>
      </c>
      <c r="J2765">
        <v>586224.07410167798</v>
      </c>
      <c r="K2765">
        <v>4471950.1677743802</v>
      </c>
      <c r="L2765" t="s">
        <v>13</v>
      </c>
      <c r="M2765">
        <v>52</v>
      </c>
    </row>
    <row r="2766" spans="1:13" x14ac:dyDescent="0.25">
      <c r="A2766">
        <v>105055563</v>
      </c>
      <c r="B2766">
        <v>105055563</v>
      </c>
      <c r="D2766">
        <v>4473043.6481440002</v>
      </c>
      <c r="E2766">
        <v>586445.02198600001</v>
      </c>
      <c r="F2766" t="s">
        <v>7568</v>
      </c>
      <c r="G2766" t="s">
        <v>13</v>
      </c>
      <c r="H2766">
        <v>105055563</v>
      </c>
      <c r="I2766" t="s">
        <v>117</v>
      </c>
      <c r="J2766">
        <v>586445.02198641398</v>
      </c>
      <c r="K2766">
        <v>4473043.6481443001</v>
      </c>
      <c r="L2766" t="s">
        <v>13</v>
      </c>
      <c r="M2766">
        <v>52</v>
      </c>
    </row>
    <row r="2767" spans="1:13" x14ac:dyDescent="0.25">
      <c r="A2767">
        <v>105055568</v>
      </c>
      <c r="B2767">
        <v>105055568</v>
      </c>
      <c r="D2767">
        <v>4473097.019541</v>
      </c>
      <c r="E2767">
        <v>586550.48334000004</v>
      </c>
      <c r="F2767" t="s">
        <v>7569</v>
      </c>
      <c r="G2767" t="s">
        <v>13</v>
      </c>
      <c r="H2767">
        <v>105055568</v>
      </c>
      <c r="I2767" t="s">
        <v>117</v>
      </c>
      <c r="J2767">
        <v>586550.483340431</v>
      </c>
      <c r="K2767">
        <v>4473097.0195405502</v>
      </c>
      <c r="L2767" t="s">
        <v>13</v>
      </c>
      <c r="M2767">
        <v>52</v>
      </c>
    </row>
    <row r="2768" spans="1:13" x14ac:dyDescent="0.25">
      <c r="A2768">
        <v>105055579</v>
      </c>
      <c r="B2768">
        <v>105055579</v>
      </c>
      <c r="D2768">
        <v>4473117.4053859999</v>
      </c>
      <c r="E2768">
        <v>586588.28583199997</v>
      </c>
      <c r="F2768" t="s">
        <v>7570</v>
      </c>
      <c r="G2768" t="s">
        <v>13</v>
      </c>
      <c r="H2768">
        <v>105055579</v>
      </c>
      <c r="I2768" t="s">
        <v>117</v>
      </c>
      <c r="J2768">
        <v>586588.28583187901</v>
      </c>
      <c r="K2768">
        <v>4473117.4053858398</v>
      </c>
      <c r="L2768" t="s">
        <v>13</v>
      </c>
      <c r="M2768">
        <v>52</v>
      </c>
    </row>
    <row r="2769" spans="1:13" x14ac:dyDescent="0.25">
      <c r="A2769">
        <v>105055594</v>
      </c>
      <c r="B2769">
        <v>105055594</v>
      </c>
      <c r="D2769">
        <v>4472835.759633</v>
      </c>
      <c r="E2769">
        <v>585840.80403999996</v>
      </c>
      <c r="F2769" t="s">
        <v>7571</v>
      </c>
      <c r="G2769" t="s">
        <v>13</v>
      </c>
      <c r="H2769">
        <v>105055594</v>
      </c>
      <c r="I2769" t="s">
        <v>117</v>
      </c>
      <c r="J2769">
        <v>585840.80404014897</v>
      </c>
      <c r="K2769">
        <v>4472835.7596333697</v>
      </c>
      <c r="L2769" t="s">
        <v>13</v>
      </c>
      <c r="M2769">
        <v>52</v>
      </c>
    </row>
    <row r="2770" spans="1:13" x14ac:dyDescent="0.25">
      <c r="A2770">
        <v>105055605</v>
      </c>
      <c r="B2770">
        <v>105055605</v>
      </c>
      <c r="D2770">
        <v>4472893.9324099999</v>
      </c>
      <c r="E2770">
        <v>586164.24858899997</v>
      </c>
      <c r="F2770" t="s">
        <v>7572</v>
      </c>
      <c r="G2770" t="s">
        <v>13</v>
      </c>
      <c r="H2770">
        <v>105055605</v>
      </c>
      <c r="I2770" t="s">
        <v>117</v>
      </c>
      <c r="J2770">
        <v>586164.24858944805</v>
      </c>
      <c r="K2770">
        <v>4472893.93240993</v>
      </c>
      <c r="L2770" t="s">
        <v>13</v>
      </c>
      <c r="M2770">
        <v>52</v>
      </c>
    </row>
    <row r="2771" spans="1:13" x14ac:dyDescent="0.25">
      <c r="A2771">
        <v>105055614</v>
      </c>
      <c r="B2771">
        <v>105055614</v>
      </c>
      <c r="D2771">
        <v>4472909.5701339999</v>
      </c>
      <c r="E2771">
        <v>586222.79897</v>
      </c>
      <c r="F2771" t="s">
        <v>7573</v>
      </c>
      <c r="G2771" t="s">
        <v>13</v>
      </c>
      <c r="H2771">
        <v>105055614</v>
      </c>
      <c r="I2771" t="s">
        <v>117</v>
      </c>
      <c r="J2771">
        <v>586222.79897048895</v>
      </c>
      <c r="K2771">
        <v>4472909.5701335603</v>
      </c>
      <c r="L2771" t="s">
        <v>13</v>
      </c>
      <c r="M2771">
        <v>52</v>
      </c>
    </row>
    <row r="2772" spans="1:13" x14ac:dyDescent="0.25">
      <c r="A2772">
        <v>105063652</v>
      </c>
      <c r="B2772">
        <v>105063652</v>
      </c>
      <c r="D2772">
        <v>4471677.3639669996</v>
      </c>
      <c r="E2772">
        <v>586758.07395400002</v>
      </c>
      <c r="F2772" t="s">
        <v>7651</v>
      </c>
      <c r="G2772" t="s">
        <v>13</v>
      </c>
      <c r="H2772">
        <v>105063652</v>
      </c>
      <c r="I2772" t="s">
        <v>117</v>
      </c>
      <c r="J2772">
        <v>586758.07395375497</v>
      </c>
      <c r="K2772">
        <v>4471677.3639673702</v>
      </c>
      <c r="L2772" t="s">
        <v>13</v>
      </c>
      <c r="M2772">
        <v>52</v>
      </c>
    </row>
    <row r="2773" spans="1:13" x14ac:dyDescent="0.25">
      <c r="A2773">
        <v>105063665</v>
      </c>
      <c r="B2773">
        <v>105063665</v>
      </c>
      <c r="D2773">
        <v>4471748.5886040004</v>
      </c>
      <c r="E2773">
        <v>586760.70517099998</v>
      </c>
      <c r="F2773" t="s">
        <v>7652</v>
      </c>
      <c r="G2773" t="s">
        <v>13</v>
      </c>
      <c r="H2773">
        <v>105063665</v>
      </c>
      <c r="I2773" t="s">
        <v>117</v>
      </c>
      <c r="J2773">
        <v>586760.70517051802</v>
      </c>
      <c r="K2773">
        <v>4471748.5886043999</v>
      </c>
      <c r="L2773" t="s">
        <v>13</v>
      </c>
      <c r="M2773">
        <v>52</v>
      </c>
    </row>
    <row r="2774" spans="1:13" x14ac:dyDescent="0.25">
      <c r="A2774">
        <v>105064633</v>
      </c>
      <c r="B2774">
        <v>105064633</v>
      </c>
      <c r="D2774">
        <v>4473180.057182</v>
      </c>
      <c r="E2774">
        <v>585864.58111499995</v>
      </c>
      <c r="F2774" t="s">
        <v>7667</v>
      </c>
      <c r="G2774" t="s">
        <v>13</v>
      </c>
      <c r="H2774">
        <v>105064633</v>
      </c>
      <c r="I2774" t="s">
        <v>117</v>
      </c>
      <c r="J2774">
        <v>585864.58111507294</v>
      </c>
      <c r="K2774">
        <v>4473180.0571815502</v>
      </c>
      <c r="L2774" t="s">
        <v>13</v>
      </c>
      <c r="M2774">
        <v>52</v>
      </c>
    </row>
    <row r="2775" spans="1:13" x14ac:dyDescent="0.25">
      <c r="A2775">
        <v>105064648</v>
      </c>
      <c r="B2775">
        <v>105064648</v>
      </c>
      <c r="D2775">
        <v>4473171.76676</v>
      </c>
      <c r="E2775">
        <v>585998.50263899995</v>
      </c>
      <c r="F2775" t="s">
        <v>7668</v>
      </c>
      <c r="G2775" t="s">
        <v>13</v>
      </c>
      <c r="H2775">
        <v>105064648</v>
      </c>
      <c r="I2775" t="s">
        <v>117</v>
      </c>
      <c r="J2775">
        <v>585998.50263895304</v>
      </c>
      <c r="K2775">
        <v>4473171.7667601798</v>
      </c>
      <c r="L2775" t="s">
        <v>13</v>
      </c>
      <c r="M2775">
        <v>52</v>
      </c>
    </row>
    <row r="2776" spans="1:13" x14ac:dyDescent="0.25">
      <c r="A2776">
        <v>105087380</v>
      </c>
      <c r="B2776">
        <v>105087380</v>
      </c>
      <c r="D2776">
        <v>4472002.264316</v>
      </c>
      <c r="E2776">
        <v>586119.42920999997</v>
      </c>
      <c r="F2776" t="s">
        <v>7897</v>
      </c>
      <c r="G2776" t="s">
        <v>13</v>
      </c>
      <c r="H2776">
        <v>105087380</v>
      </c>
      <c r="I2776" t="s">
        <v>117</v>
      </c>
      <c r="J2776">
        <v>586119.429209686</v>
      </c>
      <c r="K2776">
        <v>4472002.2643157598</v>
      </c>
      <c r="L2776" t="s">
        <v>13</v>
      </c>
      <c r="M2776">
        <v>52</v>
      </c>
    </row>
    <row r="2777" spans="1:13" x14ac:dyDescent="0.25">
      <c r="A2777">
        <v>105087384</v>
      </c>
      <c r="B2777">
        <v>105087384</v>
      </c>
      <c r="D2777">
        <v>4471918.5936749997</v>
      </c>
      <c r="E2777">
        <v>586114.728045</v>
      </c>
      <c r="F2777" t="s">
        <v>7898</v>
      </c>
      <c r="G2777" t="s">
        <v>13</v>
      </c>
      <c r="H2777">
        <v>105087384</v>
      </c>
      <c r="I2777" t="s">
        <v>117</v>
      </c>
      <c r="J2777">
        <v>586114.72804468405</v>
      </c>
      <c r="K2777">
        <v>4471918.5936754802</v>
      </c>
      <c r="L2777" t="s">
        <v>13</v>
      </c>
      <c r="M2777">
        <v>52</v>
      </c>
    </row>
    <row r="2778" spans="1:13" x14ac:dyDescent="0.25">
      <c r="A2778">
        <v>105087394</v>
      </c>
      <c r="B2778">
        <v>105087394</v>
      </c>
      <c r="D2778">
        <v>4471899.2799739996</v>
      </c>
      <c r="E2778">
        <v>586117.88661399996</v>
      </c>
      <c r="F2778" t="s">
        <v>7899</v>
      </c>
      <c r="G2778" t="s">
        <v>13</v>
      </c>
      <c r="H2778">
        <v>105087394</v>
      </c>
      <c r="I2778" t="s">
        <v>117</v>
      </c>
      <c r="J2778">
        <v>586117.88661426096</v>
      </c>
      <c r="K2778">
        <v>4471899.2799738096</v>
      </c>
      <c r="L2778" t="s">
        <v>13</v>
      </c>
      <c r="M2778">
        <v>52</v>
      </c>
    </row>
    <row r="2779" spans="1:13" x14ac:dyDescent="0.25">
      <c r="A2779">
        <v>105087434</v>
      </c>
      <c r="B2779">
        <v>105087434</v>
      </c>
      <c r="D2779">
        <v>4471787.3325519999</v>
      </c>
      <c r="E2779">
        <v>586145.96048699995</v>
      </c>
      <c r="F2779" t="s">
        <v>7900</v>
      </c>
      <c r="G2779" t="s">
        <v>13</v>
      </c>
      <c r="H2779">
        <v>105087434</v>
      </c>
      <c r="I2779" t="s">
        <v>117</v>
      </c>
      <c r="J2779">
        <v>586145.96048744896</v>
      </c>
      <c r="K2779">
        <v>4471787.33255185</v>
      </c>
      <c r="L2779" t="s">
        <v>13</v>
      </c>
      <c r="M2779">
        <v>52</v>
      </c>
    </row>
    <row r="2780" spans="1:13" x14ac:dyDescent="0.25">
      <c r="A2780">
        <v>105087479</v>
      </c>
      <c r="B2780">
        <v>105087479</v>
      </c>
      <c r="D2780">
        <v>4471739.9253120003</v>
      </c>
      <c r="E2780">
        <v>586125.326428</v>
      </c>
      <c r="F2780" t="s">
        <v>7901</v>
      </c>
      <c r="G2780" t="s">
        <v>13</v>
      </c>
      <c r="H2780">
        <v>105087479</v>
      </c>
      <c r="I2780" t="s">
        <v>117</v>
      </c>
      <c r="J2780">
        <v>586125.32642776601</v>
      </c>
      <c r="K2780">
        <v>4471739.9253123105</v>
      </c>
      <c r="L2780" t="s">
        <v>13</v>
      </c>
      <c r="M2780">
        <v>52</v>
      </c>
    </row>
    <row r="2781" spans="1:13" x14ac:dyDescent="0.25">
      <c r="A2781">
        <v>105087488</v>
      </c>
      <c r="B2781">
        <v>105087488</v>
      </c>
      <c r="D2781">
        <v>4471693.4492819998</v>
      </c>
      <c r="E2781">
        <v>586106.50641100004</v>
      </c>
      <c r="F2781" t="s">
        <v>7902</v>
      </c>
      <c r="G2781" t="s">
        <v>13</v>
      </c>
      <c r="H2781">
        <v>105087488</v>
      </c>
      <c r="I2781" t="s">
        <v>117</v>
      </c>
      <c r="J2781">
        <v>586106.50641134498</v>
      </c>
      <c r="K2781">
        <v>4471693.4492818899</v>
      </c>
      <c r="L2781" t="s">
        <v>13</v>
      </c>
      <c r="M2781">
        <v>52</v>
      </c>
    </row>
    <row r="2782" spans="1:13" x14ac:dyDescent="0.25">
      <c r="A2782">
        <v>105087493</v>
      </c>
      <c r="B2782">
        <v>105087493</v>
      </c>
      <c r="D2782">
        <v>4471624.382983</v>
      </c>
      <c r="E2782">
        <v>586036.49686399999</v>
      </c>
      <c r="F2782" t="s">
        <v>7903</v>
      </c>
      <c r="G2782" t="s">
        <v>13</v>
      </c>
      <c r="H2782">
        <v>105087493</v>
      </c>
      <c r="I2782" t="s">
        <v>117</v>
      </c>
      <c r="J2782">
        <v>586036.49686437903</v>
      </c>
      <c r="K2782">
        <v>4471624.3829830401</v>
      </c>
      <c r="L2782" t="s">
        <v>13</v>
      </c>
      <c r="M2782">
        <v>52</v>
      </c>
    </row>
    <row r="2783" spans="1:13" x14ac:dyDescent="0.25">
      <c r="A2783">
        <v>105093548</v>
      </c>
      <c r="B2783">
        <v>105093548</v>
      </c>
      <c r="D2783">
        <v>4472765.5394670004</v>
      </c>
      <c r="E2783">
        <v>585771.63965300005</v>
      </c>
      <c r="F2783" t="s">
        <v>7939</v>
      </c>
      <c r="G2783" t="s">
        <v>13</v>
      </c>
      <c r="H2783">
        <v>105093548</v>
      </c>
      <c r="I2783" t="s">
        <v>117</v>
      </c>
      <c r="J2783">
        <v>585771.63965286897</v>
      </c>
      <c r="K2783">
        <v>4472765.5394672602</v>
      </c>
      <c r="L2783" t="s">
        <v>13</v>
      </c>
      <c r="M2783">
        <v>52</v>
      </c>
    </row>
    <row r="2784" spans="1:13" x14ac:dyDescent="0.25">
      <c r="A2784">
        <v>105093559</v>
      </c>
      <c r="B2784">
        <v>105093559</v>
      </c>
      <c r="D2784">
        <v>4472774.8645240003</v>
      </c>
      <c r="E2784">
        <v>585848.28216599999</v>
      </c>
      <c r="F2784" t="s">
        <v>7940</v>
      </c>
      <c r="G2784" t="s">
        <v>13</v>
      </c>
      <c r="H2784">
        <v>105093559</v>
      </c>
      <c r="I2784" t="s">
        <v>117</v>
      </c>
      <c r="J2784">
        <v>585848.28216602199</v>
      </c>
      <c r="K2784">
        <v>4472774.8645244297</v>
      </c>
      <c r="L2784" t="s">
        <v>13</v>
      </c>
      <c r="M2784">
        <v>52</v>
      </c>
    </row>
    <row r="2785" spans="1:13" x14ac:dyDescent="0.25">
      <c r="A2785">
        <v>105093571</v>
      </c>
      <c r="B2785">
        <v>105093571</v>
      </c>
      <c r="D2785">
        <v>4472831.6502660001</v>
      </c>
      <c r="E2785">
        <v>586178.52642799995</v>
      </c>
      <c r="F2785" t="s">
        <v>7941</v>
      </c>
      <c r="G2785" t="s">
        <v>13</v>
      </c>
      <c r="H2785">
        <v>105093571</v>
      </c>
      <c r="I2785" t="s">
        <v>117</v>
      </c>
      <c r="J2785">
        <v>586178.52642848995</v>
      </c>
      <c r="K2785">
        <v>4472831.6502659302</v>
      </c>
      <c r="L2785" t="s">
        <v>13</v>
      </c>
      <c r="M2785">
        <v>52</v>
      </c>
    </row>
    <row r="2786" spans="1:13" x14ac:dyDescent="0.25">
      <c r="A2786">
        <v>105093588</v>
      </c>
      <c r="B2786">
        <v>105093588</v>
      </c>
      <c r="D2786">
        <v>4472851.1490740003</v>
      </c>
      <c r="E2786">
        <v>586249.42399899999</v>
      </c>
      <c r="F2786" t="s">
        <v>7942</v>
      </c>
      <c r="G2786" t="s">
        <v>13</v>
      </c>
      <c r="H2786">
        <v>105093588</v>
      </c>
      <c r="I2786" t="s">
        <v>117</v>
      </c>
      <c r="J2786">
        <v>586249.42399924796</v>
      </c>
      <c r="K2786">
        <v>4472851.1490740003</v>
      </c>
      <c r="L2786" t="s">
        <v>13</v>
      </c>
      <c r="M2786">
        <v>52</v>
      </c>
    </row>
    <row r="2787" spans="1:13" x14ac:dyDescent="0.25">
      <c r="A2787">
        <v>105139375</v>
      </c>
      <c r="B2787">
        <v>105139375</v>
      </c>
      <c r="D2787">
        <v>4472981.6679509999</v>
      </c>
      <c r="E2787">
        <v>585727.31929899997</v>
      </c>
      <c r="F2787" t="s">
        <v>8452</v>
      </c>
      <c r="G2787" t="s">
        <v>13</v>
      </c>
      <c r="H2787">
        <v>105139375</v>
      </c>
      <c r="I2787" t="s">
        <v>117</v>
      </c>
      <c r="J2787">
        <v>585727.31929940695</v>
      </c>
      <c r="K2787">
        <v>4472981.6679513501</v>
      </c>
      <c r="L2787" t="s">
        <v>13</v>
      </c>
      <c r="M2787">
        <v>52</v>
      </c>
    </row>
    <row r="2788" spans="1:13" x14ac:dyDescent="0.25">
      <c r="A2788">
        <v>105139384</v>
      </c>
      <c r="B2788">
        <v>105139384</v>
      </c>
      <c r="D2788">
        <v>4473005.4455169998</v>
      </c>
      <c r="E2788">
        <v>585797.05571800005</v>
      </c>
      <c r="F2788" t="s">
        <v>8453</v>
      </c>
      <c r="G2788" t="s">
        <v>13</v>
      </c>
      <c r="H2788">
        <v>105139384</v>
      </c>
      <c r="I2788" t="s">
        <v>117</v>
      </c>
      <c r="J2788">
        <v>585797.05571821996</v>
      </c>
      <c r="K2788">
        <v>4473005.4455169505</v>
      </c>
      <c r="L2788" t="s">
        <v>13</v>
      </c>
      <c r="M2788">
        <v>52</v>
      </c>
    </row>
    <row r="2789" spans="1:13" x14ac:dyDescent="0.25">
      <c r="A2789">
        <v>105139395</v>
      </c>
      <c r="B2789">
        <v>105139395</v>
      </c>
      <c r="D2789">
        <v>4473074.2412329996</v>
      </c>
      <c r="E2789">
        <v>586147.60536000005</v>
      </c>
      <c r="F2789" t="s">
        <v>8454</v>
      </c>
      <c r="G2789" t="s">
        <v>13</v>
      </c>
      <c r="H2789">
        <v>105139395</v>
      </c>
      <c r="I2789" t="s">
        <v>117</v>
      </c>
      <c r="J2789">
        <v>586147.60536010098</v>
      </c>
      <c r="K2789">
        <v>4473074.2412331002</v>
      </c>
      <c r="L2789" t="s">
        <v>13</v>
      </c>
      <c r="M2789">
        <v>52</v>
      </c>
    </row>
    <row r="2790" spans="1:13" x14ac:dyDescent="0.25">
      <c r="A2790">
        <v>105139405</v>
      </c>
      <c r="B2790">
        <v>105139405</v>
      </c>
      <c r="D2790">
        <v>4473190.4252190003</v>
      </c>
      <c r="E2790">
        <v>586372.08449299994</v>
      </c>
      <c r="F2790" t="s">
        <v>8455</v>
      </c>
      <c r="G2790" t="s">
        <v>13</v>
      </c>
      <c r="H2790">
        <v>105139405</v>
      </c>
      <c r="I2790" t="s">
        <v>117</v>
      </c>
      <c r="J2790">
        <v>586372.08449301997</v>
      </c>
      <c r="K2790">
        <v>4473190.4252190599</v>
      </c>
      <c r="L2790" t="s">
        <v>13</v>
      </c>
      <c r="M2790">
        <v>52</v>
      </c>
    </row>
    <row r="2791" spans="1:13" x14ac:dyDescent="0.25">
      <c r="A2791">
        <v>105139420</v>
      </c>
      <c r="B2791">
        <v>105139420</v>
      </c>
      <c r="D2791">
        <v>4473214.6651769998</v>
      </c>
      <c r="E2791">
        <v>586429.39581799996</v>
      </c>
      <c r="F2791" t="s">
        <v>8456</v>
      </c>
      <c r="G2791" t="s">
        <v>13</v>
      </c>
      <c r="H2791">
        <v>105139420</v>
      </c>
      <c r="I2791" t="s">
        <v>117</v>
      </c>
      <c r="J2791">
        <v>586429.39581831801</v>
      </c>
      <c r="K2791">
        <v>4473214.6651774896</v>
      </c>
      <c r="L2791" t="s">
        <v>13</v>
      </c>
      <c r="M2791">
        <v>52</v>
      </c>
    </row>
    <row r="2792" spans="1:13" x14ac:dyDescent="0.25">
      <c r="A2792">
        <v>105139429</v>
      </c>
      <c r="B2792">
        <v>105139429</v>
      </c>
      <c r="D2792">
        <v>4473237.6148880003</v>
      </c>
      <c r="E2792">
        <v>586453.71712799999</v>
      </c>
      <c r="F2792" t="s">
        <v>8457</v>
      </c>
      <c r="G2792" t="s">
        <v>13</v>
      </c>
      <c r="H2792">
        <v>105139429</v>
      </c>
      <c r="I2792" t="s">
        <v>117</v>
      </c>
      <c r="J2792">
        <v>586453.71712808602</v>
      </c>
      <c r="K2792">
        <v>4473237.6148884902</v>
      </c>
      <c r="L2792" t="s">
        <v>13</v>
      </c>
      <c r="M2792">
        <v>52</v>
      </c>
    </row>
    <row r="2793" spans="1:13" x14ac:dyDescent="0.25">
      <c r="A2793">
        <v>105169913</v>
      </c>
      <c r="B2793">
        <v>105169913</v>
      </c>
      <c r="D2793">
        <v>4472888.8451810004</v>
      </c>
      <c r="E2793">
        <v>585759.11167000001</v>
      </c>
      <c r="F2793" t="s">
        <v>8643</v>
      </c>
      <c r="G2793" t="s">
        <v>13</v>
      </c>
      <c r="H2793">
        <v>105169913</v>
      </c>
      <c r="I2793" t="s">
        <v>117</v>
      </c>
      <c r="J2793">
        <v>585759.11166985997</v>
      </c>
      <c r="K2793">
        <v>4472888.8451811597</v>
      </c>
      <c r="L2793" t="s">
        <v>13</v>
      </c>
      <c r="M2793">
        <v>52</v>
      </c>
    </row>
    <row r="2794" spans="1:13" x14ac:dyDescent="0.25">
      <c r="A2794">
        <v>105169926</v>
      </c>
      <c r="B2794">
        <v>105169926</v>
      </c>
      <c r="D2794">
        <v>4472897.418172</v>
      </c>
      <c r="E2794">
        <v>585835.04014000006</v>
      </c>
      <c r="F2794" t="s">
        <v>8644</v>
      </c>
      <c r="G2794" t="s">
        <v>13</v>
      </c>
      <c r="H2794">
        <v>105169926</v>
      </c>
      <c r="I2794" t="s">
        <v>117</v>
      </c>
      <c r="J2794">
        <v>585835.04014045501</v>
      </c>
      <c r="K2794">
        <v>4472897.4181720801</v>
      </c>
      <c r="L2794" t="s">
        <v>13</v>
      </c>
      <c r="M2794">
        <v>52</v>
      </c>
    </row>
    <row r="2795" spans="1:13" x14ac:dyDescent="0.25">
      <c r="A2795">
        <v>105169948</v>
      </c>
      <c r="B2795">
        <v>105169948</v>
      </c>
      <c r="D2795">
        <v>4472972.0552460002</v>
      </c>
      <c r="E2795">
        <v>586194.31143500004</v>
      </c>
      <c r="F2795" t="s">
        <v>8645</v>
      </c>
      <c r="G2795" t="s">
        <v>13</v>
      </c>
      <c r="H2795">
        <v>105169948</v>
      </c>
      <c r="I2795" t="s">
        <v>117</v>
      </c>
      <c r="J2795">
        <v>586194.31143460097</v>
      </c>
      <c r="K2795">
        <v>4472972.0552461902</v>
      </c>
      <c r="L2795" t="s">
        <v>13</v>
      </c>
      <c r="M2795">
        <v>52</v>
      </c>
    </row>
    <row r="2796" spans="1:13" x14ac:dyDescent="0.25">
      <c r="A2796">
        <v>105169957</v>
      </c>
      <c r="B2796">
        <v>105169957</v>
      </c>
      <c r="D2796">
        <v>4472995.8887379998</v>
      </c>
      <c r="E2796">
        <v>586243.43130299996</v>
      </c>
      <c r="F2796" t="s">
        <v>8646</v>
      </c>
      <c r="G2796" t="s">
        <v>13</v>
      </c>
      <c r="H2796">
        <v>105169957</v>
      </c>
      <c r="I2796" t="s">
        <v>117</v>
      </c>
      <c r="J2796">
        <v>586243.43130300997</v>
      </c>
      <c r="K2796">
        <v>4472995.8887382699</v>
      </c>
      <c r="L2796" t="s">
        <v>13</v>
      </c>
      <c r="M2796">
        <v>52</v>
      </c>
    </row>
    <row r="2797" spans="1:13" x14ac:dyDescent="0.25">
      <c r="A2797">
        <v>105169967</v>
      </c>
      <c r="B2797">
        <v>105169967</v>
      </c>
      <c r="D2797">
        <v>4473046.8407300003</v>
      </c>
      <c r="E2797">
        <v>586348.24357100006</v>
      </c>
      <c r="F2797" t="s">
        <v>8647</v>
      </c>
      <c r="G2797" t="s">
        <v>13</v>
      </c>
      <c r="H2797">
        <v>105169967</v>
      </c>
      <c r="I2797" t="s">
        <v>117</v>
      </c>
      <c r="J2797">
        <v>586348.24357113102</v>
      </c>
      <c r="K2797">
        <v>4473046.8407296501</v>
      </c>
      <c r="L2797" t="s">
        <v>13</v>
      </c>
      <c r="M2797">
        <v>52</v>
      </c>
    </row>
    <row r="2798" spans="1:13" x14ac:dyDescent="0.25">
      <c r="A2798">
        <v>105169975</v>
      </c>
      <c r="B2798">
        <v>105169975</v>
      </c>
      <c r="D2798">
        <v>4473085.8065649997</v>
      </c>
      <c r="E2798">
        <v>586423.36997700005</v>
      </c>
      <c r="F2798" t="s">
        <v>8648</v>
      </c>
      <c r="G2798" t="s">
        <v>13</v>
      </c>
      <c r="H2798">
        <v>105169975</v>
      </c>
      <c r="I2798" t="s">
        <v>117</v>
      </c>
      <c r="J2798">
        <v>586423.36997660703</v>
      </c>
      <c r="K2798">
        <v>4473085.8065651301</v>
      </c>
      <c r="L2798" t="s">
        <v>13</v>
      </c>
      <c r="M2798">
        <v>52</v>
      </c>
    </row>
    <row r="2799" spans="1:13" x14ac:dyDescent="0.25">
      <c r="A2799">
        <v>105169986</v>
      </c>
      <c r="B2799">
        <v>105169986</v>
      </c>
      <c r="D2799">
        <v>4473138.254342</v>
      </c>
      <c r="E2799">
        <v>586527.70429999998</v>
      </c>
      <c r="F2799" t="s">
        <v>8649</v>
      </c>
      <c r="G2799" t="s">
        <v>13</v>
      </c>
      <c r="H2799">
        <v>105169986</v>
      </c>
      <c r="I2799" t="s">
        <v>117</v>
      </c>
      <c r="J2799">
        <v>586527.704299581</v>
      </c>
      <c r="K2799">
        <v>4473138.2543418603</v>
      </c>
      <c r="L2799" t="s">
        <v>13</v>
      </c>
      <c r="M2799">
        <v>52</v>
      </c>
    </row>
    <row r="2800" spans="1:13" x14ac:dyDescent="0.25">
      <c r="A2800">
        <v>105178090</v>
      </c>
      <c r="B2800">
        <v>105178090</v>
      </c>
      <c r="D2800">
        <v>4472954.5638859998</v>
      </c>
      <c r="E2800">
        <v>586368.42703799997</v>
      </c>
      <c r="F2800" t="s">
        <v>8750</v>
      </c>
      <c r="G2800" t="s">
        <v>13</v>
      </c>
      <c r="H2800">
        <v>105178090</v>
      </c>
      <c r="I2800" t="s">
        <v>117</v>
      </c>
      <c r="J2800">
        <v>586368.42703779496</v>
      </c>
      <c r="K2800">
        <v>4472954.5638858397</v>
      </c>
      <c r="L2800" t="s">
        <v>13</v>
      </c>
      <c r="M2800">
        <v>52</v>
      </c>
    </row>
    <row r="2801" spans="1:13" x14ac:dyDescent="0.25">
      <c r="A2801">
        <v>105178096</v>
      </c>
      <c r="B2801">
        <v>105178096</v>
      </c>
      <c r="D2801">
        <v>4473002.1806309996</v>
      </c>
      <c r="E2801">
        <v>586466.89541400003</v>
      </c>
      <c r="F2801" t="s">
        <v>8751</v>
      </c>
      <c r="G2801" t="s">
        <v>13</v>
      </c>
      <c r="H2801">
        <v>105178096</v>
      </c>
      <c r="I2801" t="s">
        <v>117</v>
      </c>
      <c r="J2801">
        <v>586466.89541402005</v>
      </c>
      <c r="K2801">
        <v>4473002.1806312697</v>
      </c>
      <c r="L2801" t="s">
        <v>13</v>
      </c>
      <c r="M2801">
        <v>52</v>
      </c>
    </row>
    <row r="2802" spans="1:13" x14ac:dyDescent="0.25">
      <c r="A2802">
        <v>105178108</v>
      </c>
      <c r="B2802">
        <v>105178108</v>
      </c>
      <c r="D2802">
        <v>4473056.2215940002</v>
      </c>
      <c r="E2802">
        <v>586571.67054199998</v>
      </c>
      <c r="F2802" t="s">
        <v>8752</v>
      </c>
      <c r="G2802" t="s">
        <v>13</v>
      </c>
      <c r="H2802">
        <v>105178108</v>
      </c>
      <c r="I2802" t="s">
        <v>117</v>
      </c>
      <c r="J2802">
        <v>586571.67054223397</v>
      </c>
      <c r="K2802">
        <v>4473056.2215940896</v>
      </c>
      <c r="L2802" t="s">
        <v>13</v>
      </c>
      <c r="M2802">
        <v>52</v>
      </c>
    </row>
    <row r="2803" spans="1:13" x14ac:dyDescent="0.25">
      <c r="A2803">
        <v>105179593</v>
      </c>
      <c r="B2803">
        <v>105179593</v>
      </c>
      <c r="D2803">
        <v>4471678.2190450002</v>
      </c>
      <c r="E2803">
        <v>586711.99744499999</v>
      </c>
      <c r="F2803" t="s">
        <v>8779</v>
      </c>
      <c r="G2803" t="s">
        <v>13</v>
      </c>
      <c r="H2803">
        <v>105179593</v>
      </c>
      <c r="I2803" t="s">
        <v>117</v>
      </c>
      <c r="J2803">
        <v>586711.99744482699</v>
      </c>
      <c r="K2803">
        <v>4471678.21904507</v>
      </c>
      <c r="L2803" t="s">
        <v>13</v>
      </c>
      <c r="M2803">
        <v>52</v>
      </c>
    </row>
    <row r="2804" spans="1:13" x14ac:dyDescent="0.25">
      <c r="A2804">
        <v>105179606</v>
      </c>
      <c r="B2804">
        <v>105179606</v>
      </c>
      <c r="D2804">
        <v>4471678.5656399997</v>
      </c>
      <c r="E2804">
        <v>586802.46296100004</v>
      </c>
      <c r="F2804" t="s">
        <v>8780</v>
      </c>
      <c r="G2804" t="s">
        <v>13</v>
      </c>
      <c r="H2804">
        <v>105179606</v>
      </c>
      <c r="I2804" t="s">
        <v>117</v>
      </c>
      <c r="J2804">
        <v>586802.46296094905</v>
      </c>
      <c r="K2804">
        <v>4471678.5656396598</v>
      </c>
      <c r="L2804" t="s">
        <v>13</v>
      </c>
      <c r="M2804">
        <v>52</v>
      </c>
    </row>
    <row r="2805" spans="1:13" x14ac:dyDescent="0.25">
      <c r="A2805">
        <v>105179618</v>
      </c>
      <c r="B2805">
        <v>105179618</v>
      </c>
      <c r="D2805">
        <v>4471735.3482029997</v>
      </c>
      <c r="E2805">
        <v>587025.61010299996</v>
      </c>
      <c r="F2805" t="s">
        <v>8781</v>
      </c>
      <c r="G2805" t="s">
        <v>13</v>
      </c>
      <c r="H2805">
        <v>105179618</v>
      </c>
      <c r="I2805" t="s">
        <v>117</v>
      </c>
      <c r="J2805">
        <v>587025.61010288598</v>
      </c>
      <c r="K2805">
        <v>4471735.3482028004</v>
      </c>
      <c r="L2805" t="s">
        <v>13</v>
      </c>
      <c r="M2805">
        <v>52</v>
      </c>
    </row>
    <row r="2806" spans="1:13" x14ac:dyDescent="0.25">
      <c r="A2806">
        <v>105179627</v>
      </c>
      <c r="B2806">
        <v>105179627</v>
      </c>
      <c r="D2806">
        <v>4471755.3204720002</v>
      </c>
      <c r="E2806">
        <v>587124.19124499999</v>
      </c>
      <c r="F2806" t="s">
        <v>8782</v>
      </c>
      <c r="G2806" t="s">
        <v>13</v>
      </c>
      <c r="H2806">
        <v>105179627</v>
      </c>
      <c r="I2806" t="s">
        <v>117</v>
      </c>
      <c r="J2806">
        <v>587124.191244783</v>
      </c>
      <c r="K2806">
        <v>4471755.3204720505</v>
      </c>
      <c r="L2806" t="s">
        <v>13</v>
      </c>
      <c r="M2806">
        <v>52</v>
      </c>
    </row>
    <row r="2807" spans="1:13" x14ac:dyDescent="0.25">
      <c r="A2807">
        <v>105198604</v>
      </c>
      <c r="B2807">
        <v>105198604</v>
      </c>
      <c r="D2807">
        <v>4472952.0251730001</v>
      </c>
      <c r="E2807">
        <v>585816.48233100004</v>
      </c>
      <c r="F2807" t="s">
        <v>8988</v>
      </c>
      <c r="G2807" t="s">
        <v>13</v>
      </c>
      <c r="H2807">
        <v>105198604</v>
      </c>
      <c r="I2807" t="s">
        <v>117</v>
      </c>
      <c r="J2807">
        <v>585816.48233116698</v>
      </c>
      <c r="K2807">
        <v>4472952.0251731696</v>
      </c>
      <c r="L2807" t="s">
        <v>13</v>
      </c>
      <c r="M2807">
        <v>52</v>
      </c>
    </row>
    <row r="2808" spans="1:13" x14ac:dyDescent="0.25">
      <c r="A2808">
        <v>105198630</v>
      </c>
      <c r="B2808">
        <v>105198630</v>
      </c>
      <c r="D2808">
        <v>4473023.7093770001</v>
      </c>
      <c r="E2808">
        <v>586170.03945799998</v>
      </c>
      <c r="F2808" t="s">
        <v>8989</v>
      </c>
      <c r="G2808" t="s">
        <v>13</v>
      </c>
      <c r="H2808">
        <v>105198630</v>
      </c>
      <c r="I2808" t="s">
        <v>117</v>
      </c>
      <c r="J2808">
        <v>586170.03945847298</v>
      </c>
      <c r="K2808">
        <v>4473023.7093773903</v>
      </c>
      <c r="L2808" t="s">
        <v>13</v>
      </c>
      <c r="M2808">
        <v>52</v>
      </c>
    </row>
    <row r="2809" spans="1:13" x14ac:dyDescent="0.25">
      <c r="A2809">
        <v>105209531</v>
      </c>
      <c r="B2809">
        <v>105209531</v>
      </c>
      <c r="D2809">
        <v>4471777.047948</v>
      </c>
      <c r="E2809">
        <v>586237.36999899999</v>
      </c>
      <c r="F2809" t="s">
        <v>9097</v>
      </c>
      <c r="G2809" t="s">
        <v>13</v>
      </c>
      <c r="H2809">
        <v>105209531</v>
      </c>
      <c r="I2809" t="s">
        <v>117</v>
      </c>
      <c r="J2809">
        <v>586237.36999929301</v>
      </c>
      <c r="K2809">
        <v>4471777.04794815</v>
      </c>
      <c r="L2809" t="s">
        <v>13</v>
      </c>
      <c r="M2809">
        <v>52</v>
      </c>
    </row>
    <row r="2810" spans="1:13" x14ac:dyDescent="0.25">
      <c r="A2810">
        <v>105209540</v>
      </c>
      <c r="B2810">
        <v>105209540</v>
      </c>
      <c r="D2810">
        <v>4471729.1491430001</v>
      </c>
      <c r="E2810">
        <v>586232.91240000003</v>
      </c>
      <c r="F2810" t="s">
        <v>9098</v>
      </c>
      <c r="G2810" t="s">
        <v>13</v>
      </c>
      <c r="H2810">
        <v>105209540</v>
      </c>
      <c r="I2810" t="s">
        <v>117</v>
      </c>
      <c r="J2810">
        <v>586232.91240043205</v>
      </c>
      <c r="K2810">
        <v>4471729.1491430402</v>
      </c>
      <c r="L2810" t="s">
        <v>13</v>
      </c>
      <c r="M2810">
        <v>52</v>
      </c>
    </row>
    <row r="2811" spans="1:13" x14ac:dyDescent="0.25">
      <c r="A2811">
        <v>105209544</v>
      </c>
      <c r="B2811">
        <v>105209544</v>
      </c>
      <c r="D2811">
        <v>4471680.5778449997</v>
      </c>
      <c r="E2811">
        <v>586229.82909200003</v>
      </c>
      <c r="F2811" t="s">
        <v>9099</v>
      </c>
      <c r="G2811" t="s">
        <v>13</v>
      </c>
      <c r="H2811">
        <v>105209544</v>
      </c>
      <c r="I2811" t="s">
        <v>117</v>
      </c>
      <c r="J2811">
        <v>586229.82909171598</v>
      </c>
      <c r="K2811">
        <v>4471680.5778446402</v>
      </c>
      <c r="L2811" t="s">
        <v>13</v>
      </c>
      <c r="M2811">
        <v>52</v>
      </c>
    </row>
    <row r="2812" spans="1:13" x14ac:dyDescent="0.25">
      <c r="A2812">
        <v>105209584</v>
      </c>
      <c r="B2812">
        <v>105209584</v>
      </c>
      <c r="D2812">
        <v>4472717.4196340004</v>
      </c>
      <c r="E2812">
        <v>585854.58361800003</v>
      </c>
      <c r="F2812" t="s">
        <v>9101</v>
      </c>
      <c r="G2812" t="s">
        <v>13</v>
      </c>
      <c r="H2812">
        <v>105209584</v>
      </c>
      <c r="I2812" t="s">
        <v>117</v>
      </c>
      <c r="J2812">
        <v>585854.58361846302</v>
      </c>
      <c r="K2812">
        <v>4472717.4196339604</v>
      </c>
      <c r="L2812" t="s">
        <v>13</v>
      </c>
      <c r="M2812">
        <v>52</v>
      </c>
    </row>
    <row r="2813" spans="1:13" x14ac:dyDescent="0.25">
      <c r="A2813">
        <v>105209596</v>
      </c>
      <c r="B2813">
        <v>105209596</v>
      </c>
      <c r="D2813">
        <v>4472644.4376370003</v>
      </c>
      <c r="E2813">
        <v>585862.29365100001</v>
      </c>
      <c r="F2813" t="s">
        <v>9102</v>
      </c>
      <c r="G2813" t="s">
        <v>13</v>
      </c>
      <c r="H2813">
        <v>105209596</v>
      </c>
      <c r="I2813" t="s">
        <v>117</v>
      </c>
      <c r="J2813">
        <v>585862.29365111701</v>
      </c>
      <c r="K2813">
        <v>4472644.4376365803</v>
      </c>
      <c r="L2813" t="s">
        <v>13</v>
      </c>
      <c r="M2813">
        <v>52</v>
      </c>
    </row>
    <row r="2814" spans="1:13" x14ac:dyDescent="0.25">
      <c r="A2814">
        <v>105209607</v>
      </c>
      <c r="B2814">
        <v>105209607</v>
      </c>
      <c r="D2814">
        <v>4472498.135915</v>
      </c>
      <c r="E2814">
        <v>585897.66345700005</v>
      </c>
      <c r="F2814" t="s">
        <v>9103</v>
      </c>
      <c r="G2814" t="s">
        <v>13</v>
      </c>
      <c r="H2814">
        <v>105209607</v>
      </c>
      <c r="I2814" t="s">
        <v>117</v>
      </c>
      <c r="J2814">
        <v>585897.66345720005</v>
      </c>
      <c r="K2814">
        <v>4472498.1359146303</v>
      </c>
      <c r="L2814" t="s">
        <v>13</v>
      </c>
      <c r="M2814">
        <v>52</v>
      </c>
    </row>
    <row r="2815" spans="1:13" x14ac:dyDescent="0.25">
      <c r="A2815">
        <v>105209624</v>
      </c>
      <c r="B2815">
        <v>105209624</v>
      </c>
      <c r="D2815">
        <v>4472456.6332210004</v>
      </c>
      <c r="E2815">
        <v>585976.67351700005</v>
      </c>
      <c r="F2815" t="s">
        <v>9104</v>
      </c>
      <c r="G2815" t="s">
        <v>13</v>
      </c>
      <c r="H2815">
        <v>105209624</v>
      </c>
      <c r="I2815" t="s">
        <v>117</v>
      </c>
      <c r="J2815">
        <v>585976.67351743998</v>
      </c>
      <c r="K2815">
        <v>4472456.6332209101</v>
      </c>
      <c r="L2815" t="s">
        <v>13</v>
      </c>
      <c r="M2815">
        <v>52</v>
      </c>
    </row>
    <row r="2816" spans="1:13" x14ac:dyDescent="0.25">
      <c r="A2816">
        <v>105221798</v>
      </c>
      <c r="B2816">
        <v>105221798</v>
      </c>
      <c r="D2816">
        <v>4471685.7406209996</v>
      </c>
      <c r="E2816">
        <v>586007.40820599999</v>
      </c>
      <c r="F2816" t="s">
        <v>9208</v>
      </c>
      <c r="G2816" t="s">
        <v>13</v>
      </c>
      <c r="H2816">
        <v>105221798</v>
      </c>
      <c r="I2816" t="s">
        <v>117</v>
      </c>
      <c r="J2816">
        <v>586007.40820589499</v>
      </c>
      <c r="K2816">
        <v>4471685.74062132</v>
      </c>
      <c r="L2816" t="s">
        <v>45</v>
      </c>
      <c r="M2816">
        <v>52</v>
      </c>
    </row>
    <row r="2817" spans="1:13" x14ac:dyDescent="0.25">
      <c r="A2817">
        <v>105234270</v>
      </c>
      <c r="B2817">
        <v>105234270</v>
      </c>
      <c r="D2817">
        <v>4472855.4123900002</v>
      </c>
      <c r="E2817">
        <v>586304.46449899999</v>
      </c>
      <c r="F2817" t="s">
        <v>9301</v>
      </c>
      <c r="G2817" t="s">
        <v>13</v>
      </c>
      <c r="H2817">
        <v>105234270</v>
      </c>
      <c r="I2817" t="s">
        <v>117</v>
      </c>
      <c r="J2817">
        <v>586304.46449856297</v>
      </c>
      <c r="K2817">
        <v>4472855.41238988</v>
      </c>
      <c r="L2817" t="s">
        <v>13</v>
      </c>
      <c r="M2817">
        <v>52</v>
      </c>
    </row>
    <row r="2818" spans="1:13" x14ac:dyDescent="0.25">
      <c r="A2818">
        <v>105234283</v>
      </c>
      <c r="B2818">
        <v>105234283</v>
      </c>
      <c r="D2818">
        <v>4472760.8782029999</v>
      </c>
      <c r="E2818">
        <v>586326.26092499995</v>
      </c>
      <c r="F2818" t="s">
        <v>9302</v>
      </c>
      <c r="G2818" t="s">
        <v>13</v>
      </c>
      <c r="H2818">
        <v>105234283</v>
      </c>
      <c r="I2818" t="s">
        <v>117</v>
      </c>
      <c r="J2818">
        <v>586326.26092546398</v>
      </c>
      <c r="K2818">
        <v>4472760.8782033604</v>
      </c>
      <c r="L2818" t="s">
        <v>13</v>
      </c>
      <c r="M2818">
        <v>52</v>
      </c>
    </row>
    <row r="2819" spans="1:13" x14ac:dyDescent="0.25">
      <c r="A2819">
        <v>105234304</v>
      </c>
      <c r="B2819">
        <v>105234304</v>
      </c>
      <c r="D2819">
        <v>4472687.8867920004</v>
      </c>
      <c r="E2819">
        <v>586347.58920000005</v>
      </c>
      <c r="F2819" t="s">
        <v>9303</v>
      </c>
      <c r="G2819" t="s">
        <v>13</v>
      </c>
      <c r="H2819">
        <v>105234304</v>
      </c>
      <c r="I2819" t="s">
        <v>117</v>
      </c>
      <c r="J2819">
        <v>586347.58920047095</v>
      </c>
      <c r="K2819">
        <v>4472687.8867916698</v>
      </c>
      <c r="L2819" t="s">
        <v>13</v>
      </c>
      <c r="M2819">
        <v>52</v>
      </c>
    </row>
    <row r="2820" spans="1:13" x14ac:dyDescent="0.25">
      <c r="A2820">
        <v>105239850</v>
      </c>
      <c r="B2820">
        <v>105239850</v>
      </c>
      <c r="D2820">
        <v>4472228.0650979998</v>
      </c>
      <c r="E2820">
        <v>585936.08193999995</v>
      </c>
      <c r="F2820" t="s">
        <v>9374</v>
      </c>
      <c r="G2820" t="s">
        <v>13</v>
      </c>
      <c r="H2820">
        <v>105239850</v>
      </c>
      <c r="I2820" t="s">
        <v>117</v>
      </c>
      <c r="J2820">
        <v>585936.08194015198</v>
      </c>
      <c r="K2820">
        <v>4472228.0650975797</v>
      </c>
      <c r="L2820" t="s">
        <v>13</v>
      </c>
      <c r="M2820">
        <v>52</v>
      </c>
    </row>
    <row r="2821" spans="1:13" x14ac:dyDescent="0.25">
      <c r="A2821">
        <v>105239859</v>
      </c>
      <c r="B2821">
        <v>105239859</v>
      </c>
      <c r="D2821">
        <v>4472184.3957759999</v>
      </c>
      <c r="E2821">
        <v>585845.28734200005</v>
      </c>
      <c r="F2821" t="s">
        <v>9375</v>
      </c>
      <c r="G2821" t="s">
        <v>13</v>
      </c>
      <c r="H2821">
        <v>105239859</v>
      </c>
      <c r="I2821" t="s">
        <v>117</v>
      </c>
      <c r="J2821">
        <v>585845.28734238795</v>
      </c>
      <c r="K2821">
        <v>4472184.3957758704</v>
      </c>
      <c r="L2821" t="s">
        <v>13</v>
      </c>
      <c r="M2821">
        <v>52</v>
      </c>
    </row>
    <row r="2822" spans="1:13" x14ac:dyDescent="0.25">
      <c r="A2822">
        <v>105239868</v>
      </c>
      <c r="B2822">
        <v>105239868</v>
      </c>
      <c r="D2822">
        <v>4472132.8335830001</v>
      </c>
      <c r="E2822">
        <v>585738.87940500001</v>
      </c>
      <c r="F2822" t="s">
        <v>9376</v>
      </c>
      <c r="G2822" t="s">
        <v>13</v>
      </c>
      <c r="H2822">
        <v>105239868</v>
      </c>
      <c r="I2822" t="s">
        <v>117</v>
      </c>
      <c r="J2822">
        <v>585738.879405185</v>
      </c>
      <c r="K2822">
        <v>4472132.83358311</v>
      </c>
      <c r="L2822" t="s">
        <v>13</v>
      </c>
      <c r="M2822">
        <v>52</v>
      </c>
    </row>
    <row r="2823" spans="1:13" x14ac:dyDescent="0.25">
      <c r="A2823">
        <v>105239881</v>
      </c>
      <c r="B2823">
        <v>105239881</v>
      </c>
      <c r="D2823">
        <v>4472095.9025919996</v>
      </c>
      <c r="E2823">
        <v>585606.99215599999</v>
      </c>
      <c r="F2823" t="s">
        <v>9377</v>
      </c>
      <c r="G2823" t="s">
        <v>13</v>
      </c>
      <c r="H2823">
        <v>105239881</v>
      </c>
      <c r="I2823" t="s">
        <v>117</v>
      </c>
      <c r="J2823">
        <v>585606.99215583201</v>
      </c>
      <c r="K2823">
        <v>4472095.9025915796</v>
      </c>
      <c r="L2823" t="s">
        <v>13</v>
      </c>
      <c r="M2823">
        <v>52</v>
      </c>
    </row>
    <row r="2824" spans="1:13" x14ac:dyDescent="0.25">
      <c r="A2824">
        <v>105245606</v>
      </c>
      <c r="B2824">
        <v>105245606</v>
      </c>
      <c r="D2824">
        <v>4471277.9867089996</v>
      </c>
      <c r="E2824">
        <v>586915.47425700002</v>
      </c>
      <c r="F2824" t="s">
        <v>9404</v>
      </c>
      <c r="G2824" t="s">
        <v>13</v>
      </c>
      <c r="H2824">
        <v>105245606</v>
      </c>
      <c r="I2824" t="s">
        <v>117</v>
      </c>
      <c r="J2824">
        <v>586915.47425741202</v>
      </c>
      <c r="K2824">
        <v>4471277.9867089698</v>
      </c>
      <c r="L2824" t="s">
        <v>13</v>
      </c>
      <c r="M2824">
        <v>52</v>
      </c>
    </row>
    <row r="2825" spans="1:13" x14ac:dyDescent="0.25">
      <c r="A2825">
        <v>105249168</v>
      </c>
      <c r="B2825">
        <v>105249168</v>
      </c>
      <c r="D2825">
        <v>4472778.7363069998</v>
      </c>
      <c r="E2825">
        <v>586191.70383899997</v>
      </c>
      <c r="F2825" t="s">
        <v>9440</v>
      </c>
      <c r="G2825" t="s">
        <v>13</v>
      </c>
      <c r="H2825">
        <v>105249168</v>
      </c>
      <c r="I2825" t="s">
        <v>117</v>
      </c>
      <c r="J2825">
        <v>586191.70383858006</v>
      </c>
      <c r="K2825">
        <v>4472778.7363065202</v>
      </c>
      <c r="L2825" t="s">
        <v>13</v>
      </c>
      <c r="M2825">
        <v>52</v>
      </c>
    </row>
    <row r="2826" spans="1:13" x14ac:dyDescent="0.25">
      <c r="A2826">
        <v>105249176</v>
      </c>
      <c r="B2826">
        <v>105249176</v>
      </c>
      <c r="D2826">
        <v>4472732.7266180003</v>
      </c>
      <c r="E2826">
        <v>586204.802073</v>
      </c>
      <c r="F2826" t="s">
        <v>9441</v>
      </c>
      <c r="G2826" t="s">
        <v>13</v>
      </c>
      <c r="H2826">
        <v>105249176</v>
      </c>
      <c r="I2826" t="s">
        <v>117</v>
      </c>
      <c r="J2826">
        <v>586204.80207311898</v>
      </c>
      <c r="K2826">
        <v>4472732.7266184902</v>
      </c>
      <c r="L2826" t="s">
        <v>13</v>
      </c>
      <c r="M2826">
        <v>52</v>
      </c>
    </row>
    <row r="2827" spans="1:13" x14ac:dyDescent="0.25">
      <c r="A2827">
        <v>105250986</v>
      </c>
      <c r="B2827">
        <v>105250986</v>
      </c>
      <c r="D2827">
        <v>4473175.3272409998</v>
      </c>
      <c r="E2827">
        <v>586537.74069999997</v>
      </c>
      <c r="F2827" t="s">
        <v>9459</v>
      </c>
      <c r="G2827" t="s">
        <v>13</v>
      </c>
      <c r="H2827">
        <v>105250986</v>
      </c>
      <c r="I2827" t="s">
        <v>117</v>
      </c>
      <c r="J2827">
        <v>586537.74070040102</v>
      </c>
      <c r="K2827">
        <v>4473175.3272410501</v>
      </c>
      <c r="L2827" t="s">
        <v>13</v>
      </c>
      <c r="M2827">
        <v>52</v>
      </c>
    </row>
    <row r="2828" spans="1:13" x14ac:dyDescent="0.25">
      <c r="A2828">
        <v>105691696</v>
      </c>
      <c r="B2828">
        <v>105691696</v>
      </c>
      <c r="D2828">
        <v>4472661.2275059996</v>
      </c>
      <c r="E2828">
        <v>585783.11051499995</v>
      </c>
      <c r="F2828" t="s">
        <v>9740</v>
      </c>
      <c r="G2828" t="s">
        <v>13</v>
      </c>
      <c r="H2828">
        <v>105691696</v>
      </c>
      <c r="I2828" t="s">
        <v>117</v>
      </c>
      <c r="J2828">
        <v>585783.11051501904</v>
      </c>
      <c r="K2828">
        <v>4472661.2275055898</v>
      </c>
      <c r="L2828" t="s">
        <v>13</v>
      </c>
      <c r="M2828">
        <v>52</v>
      </c>
    </row>
    <row r="2829" spans="1:13" x14ac:dyDescent="0.25">
      <c r="A2829">
        <v>105691705</v>
      </c>
      <c r="B2829">
        <v>105691705</v>
      </c>
      <c r="D2829">
        <v>4472633.0309330001</v>
      </c>
      <c r="E2829">
        <v>585674.43070799997</v>
      </c>
      <c r="F2829" t="s">
        <v>9741</v>
      </c>
      <c r="G2829" t="s">
        <v>13</v>
      </c>
      <c r="H2829">
        <v>105691705</v>
      </c>
      <c r="I2829" t="s">
        <v>117</v>
      </c>
      <c r="J2829">
        <v>585674.43070788099</v>
      </c>
      <c r="K2829">
        <v>4472633.0309333904</v>
      </c>
      <c r="L2829" t="s">
        <v>13</v>
      </c>
      <c r="M2829">
        <v>52</v>
      </c>
    </row>
    <row r="2830" spans="1:13" x14ac:dyDescent="0.25">
      <c r="A2830">
        <v>105691710</v>
      </c>
      <c r="B2830">
        <v>105691710</v>
      </c>
      <c r="D2830">
        <v>4472606.1182979997</v>
      </c>
      <c r="E2830">
        <v>585567.22077500005</v>
      </c>
      <c r="F2830" t="s">
        <v>9742</v>
      </c>
      <c r="G2830" t="s">
        <v>13</v>
      </c>
      <c r="H2830">
        <v>105691710</v>
      </c>
      <c r="I2830" t="s">
        <v>117</v>
      </c>
      <c r="J2830">
        <v>585567.22077500005</v>
      </c>
      <c r="K2830">
        <v>4472606.1182979597</v>
      </c>
      <c r="L2830" t="s">
        <v>13</v>
      </c>
      <c r="M2830">
        <v>52</v>
      </c>
    </row>
    <row r="2831" spans="1:13" x14ac:dyDescent="0.25">
      <c r="A2831">
        <v>105691714</v>
      </c>
      <c r="B2831">
        <v>105691714</v>
      </c>
      <c r="D2831">
        <v>4472594.6310930001</v>
      </c>
      <c r="E2831">
        <v>585533.40250800003</v>
      </c>
      <c r="F2831" t="s">
        <v>9743</v>
      </c>
      <c r="G2831" t="s">
        <v>13</v>
      </c>
      <c r="H2831">
        <v>105691714</v>
      </c>
      <c r="I2831" t="s">
        <v>117</v>
      </c>
      <c r="J2831">
        <v>585533.40250844497</v>
      </c>
      <c r="K2831">
        <v>4472594.6310931901</v>
      </c>
      <c r="L2831" t="s">
        <v>13</v>
      </c>
      <c r="M2831">
        <v>52</v>
      </c>
    </row>
    <row r="2832" spans="1:13" x14ac:dyDescent="0.25">
      <c r="A2832">
        <v>105706663</v>
      </c>
      <c r="B2832">
        <v>105706663</v>
      </c>
      <c r="D2832">
        <v>4472222.1372370003</v>
      </c>
      <c r="E2832">
        <v>586012.64158499998</v>
      </c>
      <c r="F2832" t="s">
        <v>9939</v>
      </c>
      <c r="G2832" t="s">
        <v>13</v>
      </c>
      <c r="H2832">
        <v>105706663</v>
      </c>
      <c r="I2832" t="s">
        <v>117</v>
      </c>
      <c r="J2832">
        <v>586012.64158455795</v>
      </c>
      <c r="K2832">
        <v>4472222.1372372797</v>
      </c>
      <c r="L2832" t="s">
        <v>13</v>
      </c>
      <c r="M2832">
        <v>52</v>
      </c>
    </row>
    <row r="2833" spans="1:13" x14ac:dyDescent="0.25">
      <c r="A2833">
        <v>105706667</v>
      </c>
      <c r="B2833">
        <v>105706667</v>
      </c>
      <c r="D2833">
        <v>4472344.1315059997</v>
      </c>
      <c r="E2833">
        <v>586307.41893599997</v>
      </c>
      <c r="F2833" t="s">
        <v>9940</v>
      </c>
      <c r="G2833" t="s">
        <v>13</v>
      </c>
      <c r="H2833">
        <v>105706667</v>
      </c>
      <c r="I2833" t="s">
        <v>117</v>
      </c>
      <c r="J2833">
        <v>586307.41893562896</v>
      </c>
      <c r="K2833">
        <v>4472344.1315063601</v>
      </c>
      <c r="L2833" t="s">
        <v>13</v>
      </c>
      <c r="M2833">
        <v>52</v>
      </c>
    </row>
    <row r="2834" spans="1:13" x14ac:dyDescent="0.25">
      <c r="A2834">
        <v>105725914</v>
      </c>
      <c r="B2834">
        <v>105725914</v>
      </c>
      <c r="D2834">
        <v>4472511.0336920004</v>
      </c>
      <c r="E2834">
        <v>585954.65318999998</v>
      </c>
      <c r="F2834" t="s">
        <v>10190</v>
      </c>
      <c r="G2834" t="s">
        <v>13</v>
      </c>
      <c r="H2834">
        <v>105725914</v>
      </c>
      <c r="I2834" t="s">
        <v>117</v>
      </c>
      <c r="J2834">
        <v>585954.65319043503</v>
      </c>
      <c r="K2834">
        <v>4472511.0336921299</v>
      </c>
      <c r="L2834" t="s">
        <v>13</v>
      </c>
      <c r="M2834">
        <v>52</v>
      </c>
    </row>
    <row r="2835" spans="1:13" x14ac:dyDescent="0.25">
      <c r="A2835">
        <v>105725919</v>
      </c>
      <c r="B2835">
        <v>105725919</v>
      </c>
      <c r="D2835">
        <v>4472573.3301959997</v>
      </c>
      <c r="E2835">
        <v>586265.59574699996</v>
      </c>
      <c r="F2835" t="s">
        <v>10191</v>
      </c>
      <c r="G2835" t="s">
        <v>13</v>
      </c>
      <c r="H2835">
        <v>105725919</v>
      </c>
      <c r="I2835" t="s">
        <v>117</v>
      </c>
      <c r="J2835">
        <v>586265.59574715199</v>
      </c>
      <c r="K2835">
        <v>4472573.3301957101</v>
      </c>
      <c r="L2835" t="s">
        <v>13</v>
      </c>
      <c r="M2835">
        <v>52</v>
      </c>
    </row>
    <row r="2836" spans="1:13" x14ac:dyDescent="0.25">
      <c r="A2836">
        <v>105725926</v>
      </c>
      <c r="B2836">
        <v>105725926</v>
      </c>
      <c r="D2836">
        <v>4472478.7043559998</v>
      </c>
      <c r="E2836">
        <v>585824.57968199998</v>
      </c>
      <c r="F2836" t="s">
        <v>10192</v>
      </c>
      <c r="G2836" t="s">
        <v>13</v>
      </c>
      <c r="H2836">
        <v>105725926</v>
      </c>
      <c r="I2836" t="s">
        <v>117</v>
      </c>
      <c r="J2836">
        <v>585824.57968238404</v>
      </c>
      <c r="K2836">
        <v>4472478.7043562103</v>
      </c>
      <c r="L2836" t="s">
        <v>13</v>
      </c>
      <c r="M2836">
        <v>52</v>
      </c>
    </row>
    <row r="2837" spans="1:13" x14ac:dyDescent="0.25">
      <c r="A2837">
        <v>105726358</v>
      </c>
      <c r="B2837">
        <v>105726358</v>
      </c>
      <c r="D2837">
        <v>4471540.2587940004</v>
      </c>
      <c r="E2837">
        <v>586196.37543799996</v>
      </c>
      <c r="F2837" t="s">
        <v>10201</v>
      </c>
      <c r="G2837" t="s">
        <v>13</v>
      </c>
      <c r="H2837">
        <v>105726358</v>
      </c>
      <c r="I2837" t="s">
        <v>117</v>
      </c>
      <c r="J2837">
        <v>586196.37543813896</v>
      </c>
      <c r="K2837">
        <v>4471540.2587941</v>
      </c>
      <c r="L2837" t="s">
        <v>13</v>
      </c>
      <c r="M2837">
        <v>52</v>
      </c>
    </row>
    <row r="2838" spans="1:13" x14ac:dyDescent="0.25">
      <c r="A2838">
        <v>105726366</v>
      </c>
      <c r="B2838">
        <v>105726366</v>
      </c>
      <c r="D2838">
        <v>4471672.0381349996</v>
      </c>
      <c r="E2838">
        <v>586315.53274900001</v>
      </c>
      <c r="F2838" t="s">
        <v>10202</v>
      </c>
      <c r="G2838" t="s">
        <v>13</v>
      </c>
      <c r="H2838">
        <v>105726366</v>
      </c>
      <c r="I2838" t="s">
        <v>117</v>
      </c>
      <c r="J2838">
        <v>586315.53274906694</v>
      </c>
      <c r="K2838">
        <v>4471672.0381351504</v>
      </c>
      <c r="L2838" t="s">
        <v>13</v>
      </c>
      <c r="M2838">
        <v>52</v>
      </c>
    </row>
    <row r="2839" spans="1:13" x14ac:dyDescent="0.25">
      <c r="A2839">
        <v>105726375</v>
      </c>
      <c r="B2839">
        <v>105726375</v>
      </c>
      <c r="D2839">
        <v>4471716.0912300004</v>
      </c>
      <c r="E2839">
        <v>586360.10762999998</v>
      </c>
      <c r="F2839" t="s">
        <v>10203</v>
      </c>
      <c r="G2839" t="s">
        <v>13</v>
      </c>
      <c r="H2839">
        <v>105726375</v>
      </c>
      <c r="I2839" t="s">
        <v>117</v>
      </c>
      <c r="J2839">
        <v>586360.10763010103</v>
      </c>
      <c r="K2839">
        <v>4471716.0912299799</v>
      </c>
      <c r="L2839" t="s">
        <v>13</v>
      </c>
      <c r="M2839">
        <v>52</v>
      </c>
    </row>
    <row r="2840" spans="1:13" x14ac:dyDescent="0.25">
      <c r="A2840">
        <v>105742835</v>
      </c>
      <c r="B2840">
        <v>105742835</v>
      </c>
      <c r="D2840">
        <v>4471886.1893079998</v>
      </c>
      <c r="E2840">
        <v>586241.42916599999</v>
      </c>
      <c r="F2840" t="s">
        <v>10472</v>
      </c>
      <c r="G2840" t="s">
        <v>13</v>
      </c>
      <c r="H2840">
        <v>105742835</v>
      </c>
      <c r="I2840" t="s">
        <v>117</v>
      </c>
      <c r="J2840">
        <v>586241.42916602897</v>
      </c>
      <c r="K2840">
        <v>4471886.1893077204</v>
      </c>
      <c r="L2840" t="s">
        <v>13</v>
      </c>
      <c r="M2840">
        <v>52</v>
      </c>
    </row>
    <row r="2841" spans="1:13" x14ac:dyDescent="0.25">
      <c r="A2841">
        <v>105745777</v>
      </c>
      <c r="B2841">
        <v>105745777</v>
      </c>
      <c r="D2841">
        <v>4471999.4638710003</v>
      </c>
      <c r="E2841">
        <v>585696.46116599999</v>
      </c>
      <c r="F2841" t="s">
        <v>10499</v>
      </c>
      <c r="G2841" t="s">
        <v>13</v>
      </c>
      <c r="H2841">
        <v>105745777</v>
      </c>
      <c r="I2841" t="s">
        <v>117</v>
      </c>
      <c r="J2841">
        <v>585696.46116588905</v>
      </c>
      <c r="K2841">
        <v>4471999.4638713496</v>
      </c>
      <c r="L2841" t="s">
        <v>13</v>
      </c>
      <c r="M2841">
        <v>52</v>
      </c>
    </row>
    <row r="2842" spans="1:13" x14ac:dyDescent="0.25">
      <c r="A2842">
        <v>105745789</v>
      </c>
      <c r="B2842">
        <v>105745789</v>
      </c>
      <c r="D2842">
        <v>4472024.7728829999</v>
      </c>
      <c r="E2842">
        <v>585790.47352200001</v>
      </c>
      <c r="F2842" t="s">
        <v>10500</v>
      </c>
      <c r="G2842" t="s">
        <v>13</v>
      </c>
      <c r="H2842">
        <v>105745789</v>
      </c>
      <c r="I2842" t="s">
        <v>117</v>
      </c>
      <c r="J2842">
        <v>585790.47352202097</v>
      </c>
      <c r="K2842">
        <v>4472024.77288335</v>
      </c>
      <c r="L2842" t="s">
        <v>13</v>
      </c>
      <c r="M2842">
        <v>52</v>
      </c>
    </row>
    <row r="2843" spans="1:13" x14ac:dyDescent="0.25">
      <c r="A2843">
        <v>105760259</v>
      </c>
      <c r="B2843">
        <v>105760259</v>
      </c>
      <c r="D2843">
        <v>4472436.6756109996</v>
      </c>
      <c r="E2843">
        <v>586290.19395300001</v>
      </c>
      <c r="F2843" t="s">
        <v>10629</v>
      </c>
      <c r="G2843" t="s">
        <v>13</v>
      </c>
      <c r="H2843">
        <v>105760259</v>
      </c>
      <c r="I2843" t="s">
        <v>117</v>
      </c>
      <c r="J2843">
        <v>586290.19395250198</v>
      </c>
      <c r="K2843">
        <v>4472436.6756110201</v>
      </c>
      <c r="L2843" t="s">
        <v>13</v>
      </c>
      <c r="M2843">
        <v>52</v>
      </c>
    </row>
    <row r="2844" spans="1:13" x14ac:dyDescent="0.25">
      <c r="A2844">
        <v>105797821</v>
      </c>
      <c r="B2844">
        <v>105797821</v>
      </c>
      <c r="D2844">
        <v>4472301.4942349996</v>
      </c>
      <c r="E2844">
        <v>586327.04072299995</v>
      </c>
      <c r="F2844" t="s">
        <v>10890</v>
      </c>
      <c r="G2844" t="s">
        <v>13</v>
      </c>
      <c r="H2844">
        <v>105797821</v>
      </c>
      <c r="I2844" t="s">
        <v>117</v>
      </c>
      <c r="J2844">
        <v>586327.04072283104</v>
      </c>
      <c r="K2844">
        <v>4472301.4942347296</v>
      </c>
      <c r="L2844" t="s">
        <v>13</v>
      </c>
      <c r="M2844">
        <v>52</v>
      </c>
    </row>
    <row r="2845" spans="1:13" x14ac:dyDescent="0.25">
      <c r="A2845">
        <v>105797832</v>
      </c>
      <c r="B2845">
        <v>105797832</v>
      </c>
      <c r="D2845">
        <v>4472260.2274010004</v>
      </c>
      <c r="E2845">
        <v>586347.08831499994</v>
      </c>
      <c r="F2845" t="s">
        <v>10891</v>
      </c>
      <c r="G2845" t="s">
        <v>13</v>
      </c>
      <c r="H2845">
        <v>105797832</v>
      </c>
      <c r="I2845" t="s">
        <v>117</v>
      </c>
      <c r="J2845">
        <v>586347.08831452299</v>
      </c>
      <c r="K2845">
        <v>4472260.2274014102</v>
      </c>
      <c r="L2845" t="s">
        <v>13</v>
      </c>
      <c r="M2845">
        <v>52</v>
      </c>
    </row>
    <row r="2846" spans="1:13" x14ac:dyDescent="0.25">
      <c r="A2846">
        <v>105797851</v>
      </c>
      <c r="B2846">
        <v>105797851</v>
      </c>
      <c r="D2846">
        <v>4472162.1618109997</v>
      </c>
      <c r="E2846">
        <v>586416.97710200003</v>
      </c>
      <c r="F2846" t="s">
        <v>10892</v>
      </c>
      <c r="G2846" t="s">
        <v>13</v>
      </c>
      <c r="H2846">
        <v>105797851</v>
      </c>
      <c r="I2846" t="s">
        <v>117</v>
      </c>
      <c r="J2846">
        <v>586416.97710195906</v>
      </c>
      <c r="K2846">
        <v>4472162.1618112102</v>
      </c>
      <c r="L2846" t="s">
        <v>13</v>
      </c>
      <c r="M2846">
        <v>52</v>
      </c>
    </row>
    <row r="2847" spans="1:13" x14ac:dyDescent="0.25">
      <c r="A2847">
        <v>105806685</v>
      </c>
      <c r="B2847">
        <v>105806685</v>
      </c>
      <c r="D2847">
        <v>4472448.0122400001</v>
      </c>
      <c r="E2847">
        <v>585542.05952200003</v>
      </c>
      <c r="F2847" t="s">
        <v>11011</v>
      </c>
      <c r="G2847" t="s">
        <v>13</v>
      </c>
      <c r="H2847">
        <v>105806685</v>
      </c>
      <c r="I2847" t="s">
        <v>117</v>
      </c>
      <c r="J2847">
        <v>585542.05952210794</v>
      </c>
      <c r="K2847">
        <v>4472448.01224034</v>
      </c>
      <c r="L2847" t="s">
        <v>13</v>
      </c>
      <c r="M2847">
        <v>52</v>
      </c>
    </row>
    <row r="2848" spans="1:13" x14ac:dyDescent="0.25">
      <c r="A2848">
        <v>105806705</v>
      </c>
      <c r="B2848">
        <v>105806705</v>
      </c>
      <c r="D2848">
        <v>4472385.72114</v>
      </c>
      <c r="E2848">
        <v>585563.42856100004</v>
      </c>
      <c r="F2848" t="s">
        <v>11012</v>
      </c>
      <c r="G2848" t="s">
        <v>13</v>
      </c>
      <c r="H2848">
        <v>105806705</v>
      </c>
      <c r="I2848" t="s">
        <v>117</v>
      </c>
      <c r="J2848">
        <v>585563.42856097699</v>
      </c>
      <c r="K2848">
        <v>4472385.7211398799</v>
      </c>
      <c r="L2848" t="s">
        <v>13</v>
      </c>
      <c r="M2848">
        <v>52</v>
      </c>
    </row>
    <row r="2849" spans="1:13" x14ac:dyDescent="0.25">
      <c r="A2849">
        <v>105822798</v>
      </c>
      <c r="B2849">
        <v>105822798</v>
      </c>
      <c r="D2849">
        <v>4472175.2896490004</v>
      </c>
      <c r="E2849">
        <v>586020.46124400001</v>
      </c>
      <c r="F2849" t="s">
        <v>11138</v>
      </c>
      <c r="G2849" t="s">
        <v>13</v>
      </c>
      <c r="H2849">
        <v>105822798</v>
      </c>
      <c r="I2849" t="s">
        <v>117</v>
      </c>
      <c r="J2849">
        <v>586020.46124373504</v>
      </c>
      <c r="K2849">
        <v>4472175.2896487601</v>
      </c>
      <c r="L2849" t="s">
        <v>13</v>
      </c>
      <c r="M2849">
        <v>52</v>
      </c>
    </row>
    <row r="2850" spans="1:13" x14ac:dyDescent="0.25">
      <c r="A2850">
        <v>105822807</v>
      </c>
      <c r="B2850">
        <v>105822807</v>
      </c>
      <c r="D2850">
        <v>4472327.3923150003</v>
      </c>
      <c r="E2850">
        <v>586389.56838900002</v>
      </c>
      <c r="F2850" t="s">
        <v>11139</v>
      </c>
      <c r="G2850" t="s">
        <v>13</v>
      </c>
      <c r="H2850">
        <v>105822807</v>
      </c>
      <c r="I2850" t="s">
        <v>117</v>
      </c>
      <c r="J2850">
        <v>586389.56838873401</v>
      </c>
      <c r="K2850">
        <v>4472327.3923149696</v>
      </c>
      <c r="L2850" t="s">
        <v>13</v>
      </c>
      <c r="M2850">
        <v>52</v>
      </c>
    </row>
    <row r="2851" spans="1:13" x14ac:dyDescent="0.25">
      <c r="A2851">
        <v>105828828</v>
      </c>
      <c r="B2851">
        <v>105828828</v>
      </c>
      <c r="D2851">
        <v>4472105.0957559999</v>
      </c>
      <c r="E2851">
        <v>585990.53139599995</v>
      </c>
      <c r="F2851" t="s">
        <v>11182</v>
      </c>
      <c r="G2851" t="s">
        <v>13</v>
      </c>
      <c r="H2851">
        <v>105828828</v>
      </c>
      <c r="I2851" t="s">
        <v>117</v>
      </c>
      <c r="J2851">
        <v>585990.53139636095</v>
      </c>
      <c r="K2851">
        <v>4472105.0957559003</v>
      </c>
      <c r="L2851" t="s">
        <v>13</v>
      </c>
      <c r="M2851">
        <v>52</v>
      </c>
    </row>
    <row r="2852" spans="1:13" x14ac:dyDescent="0.25">
      <c r="A2852">
        <v>105828842</v>
      </c>
      <c r="B2852">
        <v>105828842</v>
      </c>
      <c r="D2852">
        <v>4472038.0370199997</v>
      </c>
      <c r="E2852">
        <v>585916.40212900005</v>
      </c>
      <c r="F2852" t="s">
        <v>11183</v>
      </c>
      <c r="G2852" t="s">
        <v>13</v>
      </c>
      <c r="H2852">
        <v>105828842</v>
      </c>
      <c r="I2852" t="s">
        <v>117</v>
      </c>
      <c r="J2852">
        <v>585916.402129394</v>
      </c>
      <c r="K2852">
        <v>4472038.0370199103</v>
      </c>
      <c r="L2852" t="s">
        <v>13</v>
      </c>
      <c r="M2852">
        <v>52</v>
      </c>
    </row>
    <row r="2853" spans="1:13" x14ac:dyDescent="0.25">
      <c r="A2853">
        <v>105829903</v>
      </c>
      <c r="B2853">
        <v>105829903</v>
      </c>
      <c r="D2853">
        <v>4472097.6394180004</v>
      </c>
      <c r="E2853">
        <v>586328.24062399997</v>
      </c>
      <c r="F2853" t="s">
        <v>11196</v>
      </c>
      <c r="G2853" t="s">
        <v>13</v>
      </c>
      <c r="H2853">
        <v>105829903</v>
      </c>
      <c r="I2853" t="s">
        <v>117</v>
      </c>
      <c r="J2853">
        <v>586328.24062418495</v>
      </c>
      <c r="K2853">
        <v>4472097.6394177601</v>
      </c>
      <c r="L2853" t="s">
        <v>13</v>
      </c>
      <c r="M2853">
        <v>52</v>
      </c>
    </row>
    <row r="2854" spans="1:13" x14ac:dyDescent="0.25">
      <c r="A2854">
        <v>105829911</v>
      </c>
      <c r="B2854">
        <v>105829911</v>
      </c>
      <c r="D2854">
        <v>4471971.6495690001</v>
      </c>
      <c r="E2854">
        <v>586376.59538299998</v>
      </c>
      <c r="F2854" t="s">
        <v>11197</v>
      </c>
      <c r="G2854" t="s">
        <v>13</v>
      </c>
      <c r="H2854">
        <v>105829911</v>
      </c>
      <c r="I2854" t="s">
        <v>117</v>
      </c>
      <c r="J2854">
        <v>586376.59538277995</v>
      </c>
      <c r="K2854">
        <v>4471971.6495685196</v>
      </c>
      <c r="L2854" t="s">
        <v>13</v>
      </c>
      <c r="M2854">
        <v>52</v>
      </c>
    </row>
    <row r="2855" spans="1:13" x14ac:dyDescent="0.25">
      <c r="A2855">
        <v>105831188</v>
      </c>
      <c r="B2855">
        <v>105831188</v>
      </c>
      <c r="D2855">
        <v>4472502.6858999999</v>
      </c>
      <c r="E2855">
        <v>585578.93353000004</v>
      </c>
      <c r="F2855" t="s">
        <v>11204</v>
      </c>
      <c r="G2855" t="s">
        <v>13</v>
      </c>
      <c r="H2855">
        <v>105831188</v>
      </c>
      <c r="I2855" t="s">
        <v>117</v>
      </c>
      <c r="J2855">
        <v>585578.93353049899</v>
      </c>
      <c r="K2855">
        <v>4472502.6859000204</v>
      </c>
      <c r="L2855" t="s">
        <v>13</v>
      </c>
      <c r="M2855">
        <v>52</v>
      </c>
    </row>
    <row r="2856" spans="1:13" x14ac:dyDescent="0.25">
      <c r="A2856">
        <v>105847094</v>
      </c>
      <c r="B2856">
        <v>105847094</v>
      </c>
      <c r="D2856">
        <v>4472363.3399700001</v>
      </c>
      <c r="E2856">
        <v>586005.10679899994</v>
      </c>
      <c r="F2856" t="s">
        <v>11312</v>
      </c>
      <c r="G2856" t="s">
        <v>13</v>
      </c>
      <c r="H2856">
        <v>105847094</v>
      </c>
      <c r="I2856" t="s">
        <v>117</v>
      </c>
      <c r="J2856">
        <v>586005.106799323</v>
      </c>
      <c r="K2856">
        <v>4472363.3399700904</v>
      </c>
      <c r="L2856" t="s">
        <v>13</v>
      </c>
      <c r="M2856">
        <v>52</v>
      </c>
    </row>
    <row r="2857" spans="1:13" x14ac:dyDescent="0.25">
      <c r="A2857">
        <v>105852365</v>
      </c>
      <c r="B2857">
        <v>105852365</v>
      </c>
      <c r="D2857">
        <v>4472308.0253320001</v>
      </c>
      <c r="E2857">
        <v>586460.36653899995</v>
      </c>
      <c r="F2857" t="s">
        <v>11356</v>
      </c>
      <c r="G2857" t="s">
        <v>13</v>
      </c>
      <c r="H2857">
        <v>105852365</v>
      </c>
      <c r="I2857" t="s">
        <v>117</v>
      </c>
      <c r="J2857">
        <v>586460.36653921101</v>
      </c>
      <c r="K2857">
        <v>4472308.0253324201</v>
      </c>
      <c r="L2857" t="s">
        <v>13</v>
      </c>
      <c r="M2857">
        <v>52</v>
      </c>
    </row>
    <row r="2858" spans="1:13" x14ac:dyDescent="0.25">
      <c r="A2858">
        <v>105869171</v>
      </c>
      <c r="B2858">
        <v>105869171</v>
      </c>
      <c r="D2858">
        <v>4471764.6968870005</v>
      </c>
      <c r="E2858">
        <v>586643.49051499995</v>
      </c>
      <c r="F2858" t="s">
        <v>11475</v>
      </c>
      <c r="G2858" t="s">
        <v>13</v>
      </c>
      <c r="H2858">
        <v>105869171</v>
      </c>
      <c r="I2858" t="s">
        <v>117</v>
      </c>
      <c r="J2858">
        <v>586643.49051534396</v>
      </c>
      <c r="K2858">
        <v>4471764.6968866503</v>
      </c>
      <c r="L2858" t="s">
        <v>13</v>
      </c>
      <c r="M2858">
        <v>52</v>
      </c>
    </row>
    <row r="2859" spans="1:13" x14ac:dyDescent="0.25">
      <c r="A2859">
        <v>105869183</v>
      </c>
      <c r="B2859">
        <v>105869183</v>
      </c>
      <c r="D2859">
        <v>4471706.2967079999</v>
      </c>
      <c r="E2859">
        <v>586591.995322</v>
      </c>
      <c r="F2859" t="s">
        <v>11476</v>
      </c>
      <c r="G2859" t="s">
        <v>13</v>
      </c>
      <c r="H2859">
        <v>105869183</v>
      </c>
      <c r="I2859" t="s">
        <v>117</v>
      </c>
      <c r="J2859">
        <v>586591.99532224995</v>
      </c>
      <c r="K2859">
        <v>4471706.2967078099</v>
      </c>
      <c r="L2859" t="s">
        <v>13</v>
      </c>
      <c r="M2859">
        <v>52</v>
      </c>
    </row>
    <row r="2860" spans="1:13" x14ac:dyDescent="0.25">
      <c r="A2860">
        <v>105898451</v>
      </c>
      <c r="B2860">
        <v>105898451</v>
      </c>
      <c r="D2860">
        <v>4471891.7375680003</v>
      </c>
      <c r="E2860">
        <v>585716.13631900004</v>
      </c>
      <c r="F2860" t="s">
        <v>11637</v>
      </c>
      <c r="G2860" t="s">
        <v>13</v>
      </c>
      <c r="H2860">
        <v>105898451</v>
      </c>
      <c r="I2860" t="s">
        <v>117</v>
      </c>
      <c r="J2860">
        <v>585716.13631898304</v>
      </c>
      <c r="K2860">
        <v>4471891.7375678597</v>
      </c>
      <c r="L2860" t="s">
        <v>13</v>
      </c>
      <c r="M2860">
        <v>52</v>
      </c>
    </row>
    <row r="2861" spans="1:13" x14ac:dyDescent="0.25">
      <c r="A2861">
        <v>105913521</v>
      </c>
      <c r="B2861">
        <v>105913521</v>
      </c>
      <c r="D2861">
        <v>4472272.455298</v>
      </c>
      <c r="E2861">
        <v>585672.62447599997</v>
      </c>
      <c r="F2861" t="s">
        <v>11712</v>
      </c>
      <c r="G2861" t="s">
        <v>13</v>
      </c>
      <c r="H2861">
        <v>105913521</v>
      </c>
      <c r="I2861" t="s">
        <v>117</v>
      </c>
      <c r="J2861">
        <v>585672.62447582395</v>
      </c>
      <c r="K2861">
        <v>4472272.4552975502</v>
      </c>
      <c r="L2861" t="s">
        <v>13</v>
      </c>
      <c r="M2861">
        <v>52</v>
      </c>
    </row>
    <row r="2862" spans="1:13" x14ac:dyDescent="0.25">
      <c r="A2862">
        <v>105913530</v>
      </c>
      <c r="B2862">
        <v>105913530</v>
      </c>
      <c r="D2862">
        <v>4471989.6562379999</v>
      </c>
      <c r="E2862">
        <v>585810.63518300001</v>
      </c>
      <c r="F2862" t="s">
        <v>11713</v>
      </c>
      <c r="G2862" t="s">
        <v>13</v>
      </c>
      <c r="H2862">
        <v>105913530</v>
      </c>
      <c r="I2862" t="s">
        <v>117</v>
      </c>
      <c r="J2862">
        <v>585810.63518314098</v>
      </c>
      <c r="K2862">
        <v>4471989.6562378798</v>
      </c>
      <c r="L2862" t="s">
        <v>13</v>
      </c>
      <c r="M2862">
        <v>52</v>
      </c>
    </row>
    <row r="2863" spans="1:13" x14ac:dyDescent="0.25">
      <c r="A2863">
        <v>105913553</v>
      </c>
      <c r="B2863">
        <v>105913553</v>
      </c>
      <c r="D2863">
        <v>4472391.0101619996</v>
      </c>
      <c r="E2863">
        <v>585609.57449799997</v>
      </c>
      <c r="F2863" t="s">
        <v>11714</v>
      </c>
      <c r="G2863" t="s">
        <v>13</v>
      </c>
      <c r="H2863">
        <v>105913553</v>
      </c>
      <c r="I2863" t="s">
        <v>117</v>
      </c>
      <c r="J2863">
        <v>585609.574497881</v>
      </c>
      <c r="K2863">
        <v>4472391.0101621002</v>
      </c>
      <c r="L2863" t="s">
        <v>13</v>
      </c>
      <c r="M2863">
        <v>52</v>
      </c>
    </row>
    <row r="2864" spans="1:13" x14ac:dyDescent="0.25">
      <c r="A2864">
        <v>105913559</v>
      </c>
      <c r="B2864">
        <v>105913559</v>
      </c>
      <c r="D2864">
        <v>4472270.2881619995</v>
      </c>
      <c r="E2864">
        <v>585661.72555800003</v>
      </c>
      <c r="F2864" t="s">
        <v>11715</v>
      </c>
      <c r="G2864" t="s">
        <v>13</v>
      </c>
      <c r="H2864">
        <v>105913559</v>
      </c>
      <c r="I2864" t="s">
        <v>117</v>
      </c>
      <c r="J2864">
        <v>585661.72555779398</v>
      </c>
      <c r="K2864">
        <v>4472270.2881622203</v>
      </c>
      <c r="L2864" t="s">
        <v>13</v>
      </c>
      <c r="M2864">
        <v>52</v>
      </c>
    </row>
    <row r="2865" spans="1:13" x14ac:dyDescent="0.25">
      <c r="A2865">
        <v>105931169</v>
      </c>
      <c r="B2865">
        <v>105931169</v>
      </c>
      <c r="D2865">
        <v>4471074.1271000002</v>
      </c>
      <c r="E2865">
        <v>586724.33474199998</v>
      </c>
      <c r="F2865" t="s">
        <v>11826</v>
      </c>
      <c r="G2865" t="s">
        <v>13</v>
      </c>
      <c r="H2865">
        <v>105931169</v>
      </c>
      <c r="I2865" t="s">
        <v>117</v>
      </c>
      <c r="J2865">
        <v>586724.33474219602</v>
      </c>
      <c r="K2865">
        <v>4471074.1271001901</v>
      </c>
      <c r="L2865" t="s">
        <v>13</v>
      </c>
      <c r="M2865">
        <v>52</v>
      </c>
    </row>
    <row r="2866" spans="1:13" x14ac:dyDescent="0.25">
      <c r="A2866">
        <v>105931205</v>
      </c>
      <c r="B2866">
        <v>105931205</v>
      </c>
      <c r="D2866">
        <v>4471749.340504</v>
      </c>
      <c r="E2866">
        <v>586804.59814799996</v>
      </c>
      <c r="F2866" t="s">
        <v>11827</v>
      </c>
      <c r="G2866" t="s">
        <v>13</v>
      </c>
      <c r="H2866">
        <v>105931205</v>
      </c>
      <c r="I2866" t="s">
        <v>117</v>
      </c>
      <c r="J2866">
        <v>586804.598147896</v>
      </c>
      <c r="K2866">
        <v>4471749.3405035101</v>
      </c>
      <c r="L2866" t="s">
        <v>13</v>
      </c>
      <c r="M2866">
        <v>52</v>
      </c>
    </row>
    <row r="2867" spans="1:13" x14ac:dyDescent="0.25">
      <c r="A2867">
        <v>105931214</v>
      </c>
      <c r="B2867">
        <v>105931214</v>
      </c>
      <c r="D2867">
        <v>4471864.3091639997</v>
      </c>
      <c r="E2867">
        <v>586803.72643599997</v>
      </c>
      <c r="F2867" t="s">
        <v>11828</v>
      </c>
      <c r="G2867" t="s">
        <v>13</v>
      </c>
      <c r="H2867">
        <v>105931214</v>
      </c>
      <c r="I2867" t="s">
        <v>117</v>
      </c>
      <c r="J2867">
        <v>586803.72643590905</v>
      </c>
      <c r="K2867">
        <v>4471864.3091642102</v>
      </c>
      <c r="L2867" t="s">
        <v>13</v>
      </c>
      <c r="M2867">
        <v>52</v>
      </c>
    </row>
    <row r="2868" spans="1:13" x14ac:dyDescent="0.25">
      <c r="A2868">
        <v>105932363</v>
      </c>
      <c r="B2868">
        <v>105932363</v>
      </c>
      <c r="D2868">
        <v>4471714.9192629997</v>
      </c>
      <c r="E2868">
        <v>586712.82960399997</v>
      </c>
      <c r="F2868" t="s">
        <v>11833</v>
      </c>
      <c r="G2868" t="s">
        <v>13</v>
      </c>
      <c r="H2868">
        <v>105932363</v>
      </c>
      <c r="I2868" t="s">
        <v>117</v>
      </c>
      <c r="J2868">
        <v>586712.82960364595</v>
      </c>
      <c r="K2868">
        <v>4471714.9192633098</v>
      </c>
      <c r="L2868" t="s">
        <v>13</v>
      </c>
      <c r="M2868">
        <v>52</v>
      </c>
    </row>
    <row r="2869" spans="1:13" x14ac:dyDescent="0.25">
      <c r="A2869">
        <v>105932376</v>
      </c>
      <c r="B2869">
        <v>105932376</v>
      </c>
      <c r="D2869">
        <v>4471718.4885949995</v>
      </c>
      <c r="E2869">
        <v>586668.16501200001</v>
      </c>
      <c r="F2869" t="s">
        <v>11834</v>
      </c>
      <c r="G2869" t="s">
        <v>13</v>
      </c>
      <c r="H2869">
        <v>105932376</v>
      </c>
      <c r="I2869" t="s">
        <v>117</v>
      </c>
      <c r="J2869">
        <v>586668.16501241596</v>
      </c>
      <c r="K2869">
        <v>4471718.4885954103</v>
      </c>
      <c r="L2869" t="s">
        <v>13</v>
      </c>
      <c r="M2869">
        <v>52</v>
      </c>
    </row>
    <row r="2870" spans="1:13" x14ac:dyDescent="0.25">
      <c r="A2870">
        <v>105935980</v>
      </c>
      <c r="B2870">
        <v>105935980</v>
      </c>
      <c r="D2870">
        <v>4471989.590942</v>
      </c>
      <c r="E2870">
        <v>585924.23963800003</v>
      </c>
      <c r="F2870" t="s">
        <v>11861</v>
      </c>
      <c r="G2870" t="s">
        <v>13</v>
      </c>
      <c r="H2870">
        <v>105935980</v>
      </c>
      <c r="I2870" t="s">
        <v>117</v>
      </c>
      <c r="J2870">
        <v>585924.23963787395</v>
      </c>
      <c r="K2870">
        <v>4471989.5909420699</v>
      </c>
      <c r="L2870" t="s">
        <v>13</v>
      </c>
      <c r="M2870">
        <v>52</v>
      </c>
    </row>
    <row r="2871" spans="1:13" x14ac:dyDescent="0.25">
      <c r="A2871">
        <v>105944047</v>
      </c>
      <c r="B2871">
        <v>105944047</v>
      </c>
      <c r="D2871">
        <v>4472344.2017310001</v>
      </c>
      <c r="E2871">
        <v>585879.20009000006</v>
      </c>
      <c r="F2871" t="s">
        <v>11930</v>
      </c>
      <c r="G2871" t="s">
        <v>13</v>
      </c>
      <c r="H2871">
        <v>105944047</v>
      </c>
      <c r="I2871" t="s">
        <v>117</v>
      </c>
      <c r="J2871">
        <v>585879.20009004895</v>
      </c>
      <c r="K2871">
        <v>4472344.2017314304</v>
      </c>
      <c r="L2871" t="s">
        <v>13</v>
      </c>
      <c r="M2871">
        <v>52</v>
      </c>
    </row>
    <row r="2872" spans="1:13" x14ac:dyDescent="0.25">
      <c r="A2872">
        <v>105944060</v>
      </c>
      <c r="B2872">
        <v>105944060</v>
      </c>
      <c r="D2872">
        <v>4472311.1267360002</v>
      </c>
      <c r="E2872">
        <v>585782.82790399995</v>
      </c>
      <c r="F2872" t="s">
        <v>11931</v>
      </c>
      <c r="G2872" t="s">
        <v>13</v>
      </c>
      <c r="H2872">
        <v>105944060</v>
      </c>
      <c r="I2872" t="s">
        <v>117</v>
      </c>
      <c r="J2872">
        <v>585782.82790448202</v>
      </c>
      <c r="K2872">
        <v>4472311.1267363401</v>
      </c>
      <c r="L2872" t="s">
        <v>13</v>
      </c>
      <c r="M2872">
        <v>52</v>
      </c>
    </row>
    <row r="2873" spans="1:13" x14ac:dyDescent="0.25">
      <c r="A2873">
        <v>105945740</v>
      </c>
      <c r="B2873">
        <v>105945740</v>
      </c>
      <c r="D2873">
        <v>4472672.841399</v>
      </c>
      <c r="E2873">
        <v>586302.00751599995</v>
      </c>
      <c r="F2873" t="s">
        <v>11949</v>
      </c>
      <c r="G2873" t="s">
        <v>13</v>
      </c>
      <c r="H2873">
        <v>105945740</v>
      </c>
      <c r="I2873" t="s">
        <v>117</v>
      </c>
      <c r="J2873">
        <v>586302.00751569401</v>
      </c>
      <c r="K2873">
        <v>4472672.8413993996</v>
      </c>
      <c r="L2873" t="s">
        <v>13</v>
      </c>
      <c r="M2873">
        <v>52</v>
      </c>
    </row>
    <row r="2874" spans="1:13" x14ac:dyDescent="0.25">
      <c r="A2874">
        <v>105946637</v>
      </c>
      <c r="B2874">
        <v>105946637</v>
      </c>
      <c r="D2874">
        <v>4471592.3607320003</v>
      </c>
      <c r="E2874">
        <v>586643.85074000002</v>
      </c>
      <c r="F2874" t="s">
        <v>11955</v>
      </c>
      <c r="G2874" t="s">
        <v>13</v>
      </c>
      <c r="H2874">
        <v>105946637</v>
      </c>
      <c r="I2874" t="s">
        <v>117</v>
      </c>
      <c r="J2874">
        <v>586643.85073998896</v>
      </c>
      <c r="K2874">
        <v>4471592.3607323198</v>
      </c>
      <c r="L2874" t="s">
        <v>13</v>
      </c>
      <c r="M2874">
        <v>52</v>
      </c>
    </row>
    <row r="2875" spans="1:13" x14ac:dyDescent="0.25">
      <c r="A2875">
        <v>105952752</v>
      </c>
      <c r="B2875">
        <v>105952752</v>
      </c>
      <c r="D2875">
        <v>4472131.9874980003</v>
      </c>
      <c r="E2875">
        <v>586041.21828799997</v>
      </c>
      <c r="F2875" t="s">
        <v>11985</v>
      </c>
      <c r="G2875" t="s">
        <v>13</v>
      </c>
      <c r="H2875">
        <v>105952752</v>
      </c>
      <c r="I2875" t="s">
        <v>117</v>
      </c>
      <c r="J2875">
        <v>586041.21828766097</v>
      </c>
      <c r="K2875">
        <v>4472131.9874976203</v>
      </c>
      <c r="L2875" t="s">
        <v>13</v>
      </c>
      <c r="M2875">
        <v>52</v>
      </c>
    </row>
    <row r="2876" spans="1:13" x14ac:dyDescent="0.25">
      <c r="A2876">
        <v>105986388</v>
      </c>
      <c r="B2876">
        <v>105986388</v>
      </c>
      <c r="D2876">
        <v>4471639.7641390003</v>
      </c>
      <c r="E2876">
        <v>586664.02369099995</v>
      </c>
      <c r="F2876" t="s">
        <v>12289</v>
      </c>
      <c r="G2876" t="s">
        <v>13</v>
      </c>
      <c r="H2876">
        <v>105986388</v>
      </c>
      <c r="I2876" t="s">
        <v>117</v>
      </c>
      <c r="J2876">
        <v>586664.02369068295</v>
      </c>
      <c r="K2876">
        <v>4471639.7641387004</v>
      </c>
      <c r="L2876" t="s">
        <v>13</v>
      </c>
      <c r="M2876">
        <v>52</v>
      </c>
    </row>
    <row r="2877" spans="1:13" x14ac:dyDescent="0.25">
      <c r="A2877">
        <v>105994788</v>
      </c>
      <c r="B2877">
        <v>105994788</v>
      </c>
      <c r="D2877">
        <v>4471845.5869920002</v>
      </c>
      <c r="E2877">
        <v>586714.01028499997</v>
      </c>
      <c r="F2877" t="s">
        <v>12339</v>
      </c>
      <c r="G2877" t="s">
        <v>13</v>
      </c>
      <c r="H2877">
        <v>105994788</v>
      </c>
      <c r="I2877" t="s">
        <v>117</v>
      </c>
      <c r="J2877">
        <v>586714.01028480695</v>
      </c>
      <c r="K2877">
        <v>4471845.5869924603</v>
      </c>
      <c r="L2877" t="s">
        <v>13</v>
      </c>
      <c r="M2877">
        <v>52</v>
      </c>
    </row>
    <row r="2878" spans="1:13" x14ac:dyDescent="0.25">
      <c r="A2878">
        <v>106008831</v>
      </c>
      <c r="B2878">
        <v>106008831</v>
      </c>
      <c r="D2878">
        <v>4472155.0381709998</v>
      </c>
      <c r="E2878">
        <v>586704.97609600006</v>
      </c>
      <c r="F2878" t="s">
        <v>12456</v>
      </c>
      <c r="G2878" t="s">
        <v>13</v>
      </c>
      <c r="H2878">
        <v>106008831</v>
      </c>
      <c r="I2878" t="s">
        <v>117</v>
      </c>
      <c r="J2878">
        <v>586704.97609602904</v>
      </c>
      <c r="K2878">
        <v>4472155.0381711898</v>
      </c>
      <c r="L2878" t="s">
        <v>13</v>
      </c>
      <c r="M2878">
        <v>52</v>
      </c>
    </row>
    <row r="2879" spans="1:13" x14ac:dyDescent="0.25">
      <c r="A2879">
        <v>106027150</v>
      </c>
      <c r="B2879">
        <v>106027150</v>
      </c>
      <c r="D2879">
        <v>4472556.161572</v>
      </c>
      <c r="E2879">
        <v>585796.60177299997</v>
      </c>
      <c r="F2879" t="s">
        <v>12582</v>
      </c>
      <c r="G2879" t="s">
        <v>13</v>
      </c>
      <c r="H2879">
        <v>106027150</v>
      </c>
      <c r="I2879" t="s">
        <v>117</v>
      </c>
      <c r="J2879">
        <v>585796.60177292395</v>
      </c>
      <c r="K2879">
        <v>4472556.1615717504</v>
      </c>
      <c r="L2879" t="s">
        <v>13</v>
      </c>
      <c r="M2879">
        <v>52</v>
      </c>
    </row>
    <row r="2880" spans="1:13" x14ac:dyDescent="0.25">
      <c r="A2880">
        <v>106027158</v>
      </c>
      <c r="B2880">
        <v>106027158</v>
      </c>
      <c r="D2880">
        <v>4472525.6951829996</v>
      </c>
      <c r="E2880">
        <v>585687.48808000004</v>
      </c>
      <c r="F2880" t="s">
        <v>12583</v>
      </c>
      <c r="G2880" t="s">
        <v>13</v>
      </c>
      <c r="H2880">
        <v>106027158</v>
      </c>
      <c r="I2880" t="s">
        <v>117</v>
      </c>
      <c r="J2880">
        <v>585687.48808006605</v>
      </c>
      <c r="K2880">
        <v>4472525.6951831598</v>
      </c>
      <c r="L2880" t="s">
        <v>13</v>
      </c>
      <c r="M2880">
        <v>52</v>
      </c>
    </row>
    <row r="2881" spans="1:13" x14ac:dyDescent="0.25">
      <c r="A2881">
        <v>106041538</v>
      </c>
      <c r="B2881">
        <v>106041538</v>
      </c>
      <c r="D2881">
        <v>4471467.9724199995</v>
      </c>
      <c r="E2881">
        <v>586221.118258</v>
      </c>
      <c r="F2881" t="s">
        <v>12688</v>
      </c>
      <c r="G2881" t="s">
        <v>13</v>
      </c>
      <c r="H2881">
        <v>106041538</v>
      </c>
      <c r="I2881" t="s">
        <v>117</v>
      </c>
      <c r="J2881">
        <v>586221.11825848697</v>
      </c>
      <c r="K2881">
        <v>4471467.9724199604</v>
      </c>
      <c r="L2881" t="s">
        <v>13</v>
      </c>
      <c r="M2881">
        <v>52</v>
      </c>
    </row>
    <row r="2882" spans="1:13" x14ac:dyDescent="0.25">
      <c r="A2882">
        <v>106071907</v>
      </c>
      <c r="B2882">
        <v>106071907</v>
      </c>
      <c r="D2882">
        <v>4471928.7711829999</v>
      </c>
      <c r="E2882">
        <v>586651.57787799998</v>
      </c>
      <c r="F2882" t="s">
        <v>12933</v>
      </c>
      <c r="G2882" t="s">
        <v>13</v>
      </c>
      <c r="H2882">
        <v>106071907</v>
      </c>
      <c r="I2882" t="s">
        <v>117</v>
      </c>
      <c r="J2882">
        <v>586651.57787763805</v>
      </c>
      <c r="K2882">
        <v>4471928.7711827001</v>
      </c>
      <c r="L2882" t="s">
        <v>13</v>
      </c>
      <c r="M2882">
        <v>52</v>
      </c>
    </row>
    <row r="2883" spans="1:13" x14ac:dyDescent="0.25">
      <c r="A2883">
        <v>106313028</v>
      </c>
      <c r="B2883">
        <v>106313028</v>
      </c>
      <c r="D2883">
        <v>4471457.6749740001</v>
      </c>
      <c r="E2883">
        <v>586114.22031600005</v>
      </c>
      <c r="F2883" t="s">
        <v>13230</v>
      </c>
      <c r="G2883" t="s">
        <v>13</v>
      </c>
      <c r="H2883">
        <v>106313028</v>
      </c>
      <c r="I2883" t="s">
        <v>117</v>
      </c>
      <c r="J2883">
        <v>586114.22031553194</v>
      </c>
      <c r="K2883">
        <v>4471457.6749735996</v>
      </c>
      <c r="L2883" t="s">
        <v>13</v>
      </c>
      <c r="M2883">
        <v>52</v>
      </c>
    </row>
    <row r="2884" spans="1:13" x14ac:dyDescent="0.25">
      <c r="A2884">
        <v>106332072</v>
      </c>
      <c r="B2884">
        <v>106332072</v>
      </c>
      <c r="D2884">
        <v>4472626.6014830004</v>
      </c>
      <c r="E2884">
        <v>585786.960831</v>
      </c>
      <c r="F2884" t="s">
        <v>13318</v>
      </c>
      <c r="G2884" t="s">
        <v>13</v>
      </c>
      <c r="H2884">
        <v>106332072</v>
      </c>
      <c r="I2884" t="s">
        <v>117</v>
      </c>
      <c r="J2884">
        <v>585786.96083119395</v>
      </c>
      <c r="K2884">
        <v>4472626.6014826503</v>
      </c>
      <c r="L2884" t="s">
        <v>13</v>
      </c>
      <c r="M2884">
        <v>52</v>
      </c>
    </row>
    <row r="2885" spans="1:13" x14ac:dyDescent="0.25">
      <c r="A2885">
        <v>106332082</v>
      </c>
      <c r="B2885">
        <v>106332082</v>
      </c>
      <c r="D2885">
        <v>4472435.840326</v>
      </c>
      <c r="E2885">
        <v>585841.95175799995</v>
      </c>
      <c r="F2885" t="s">
        <v>13319</v>
      </c>
      <c r="G2885" t="s">
        <v>13</v>
      </c>
      <c r="H2885">
        <v>106332082</v>
      </c>
      <c r="I2885" t="s">
        <v>117</v>
      </c>
      <c r="J2885">
        <v>585841.95175836899</v>
      </c>
      <c r="K2885">
        <v>4472435.8403259004</v>
      </c>
      <c r="L2885" t="s">
        <v>13</v>
      </c>
      <c r="M2885">
        <v>52</v>
      </c>
    </row>
    <row r="2886" spans="1:13" x14ac:dyDescent="0.25">
      <c r="A2886">
        <v>106332092</v>
      </c>
      <c r="B2886">
        <v>106332092</v>
      </c>
      <c r="D2886">
        <v>4472051.6051930003</v>
      </c>
      <c r="E2886">
        <v>586015.41156299994</v>
      </c>
      <c r="F2886" t="s">
        <v>13320</v>
      </c>
      <c r="G2886" t="s">
        <v>13</v>
      </c>
      <c r="H2886">
        <v>106332092</v>
      </c>
      <c r="I2886" t="s">
        <v>117</v>
      </c>
      <c r="J2886">
        <v>586015.41156300297</v>
      </c>
      <c r="K2886">
        <v>4472051.60519314</v>
      </c>
      <c r="L2886" t="s">
        <v>13</v>
      </c>
      <c r="M2886">
        <v>52</v>
      </c>
    </row>
    <row r="2887" spans="1:13" x14ac:dyDescent="0.25">
      <c r="A2887">
        <v>106332102</v>
      </c>
      <c r="B2887">
        <v>106332102</v>
      </c>
      <c r="D2887">
        <v>4472008.2092429996</v>
      </c>
      <c r="E2887">
        <v>586024.11699300003</v>
      </c>
      <c r="F2887" t="s">
        <v>13321</v>
      </c>
      <c r="G2887" t="s">
        <v>13</v>
      </c>
      <c r="H2887">
        <v>106332102</v>
      </c>
      <c r="I2887" t="s">
        <v>117</v>
      </c>
      <c r="J2887">
        <v>586024.11699342798</v>
      </c>
      <c r="K2887">
        <v>4472008.2092426503</v>
      </c>
      <c r="L2887" t="s">
        <v>13</v>
      </c>
      <c r="M2887">
        <v>52</v>
      </c>
    </row>
    <row r="2888" spans="1:13" x14ac:dyDescent="0.25">
      <c r="A2888">
        <v>107477764</v>
      </c>
      <c r="B2888">
        <v>107477764</v>
      </c>
      <c r="D2888">
        <v>4472413.7052779999</v>
      </c>
      <c r="E2888">
        <v>585730.43263099995</v>
      </c>
      <c r="F2888" t="s">
        <v>13416</v>
      </c>
      <c r="G2888" t="s">
        <v>13</v>
      </c>
      <c r="H2888">
        <v>107477764</v>
      </c>
      <c r="I2888" t="s">
        <v>117</v>
      </c>
      <c r="J2888">
        <v>585730.43263111799</v>
      </c>
      <c r="K2888">
        <v>4472413.7052782997</v>
      </c>
      <c r="L2888" t="s">
        <v>13</v>
      </c>
      <c r="M2888">
        <v>52</v>
      </c>
    </row>
    <row r="2889" spans="1:13" x14ac:dyDescent="0.25">
      <c r="A2889">
        <v>107506126</v>
      </c>
      <c r="B2889">
        <v>107506126</v>
      </c>
      <c r="D2889">
        <v>4472657.7485689996</v>
      </c>
      <c r="E2889">
        <v>585915.636543</v>
      </c>
      <c r="F2889" t="s">
        <v>13551</v>
      </c>
      <c r="G2889" t="s">
        <v>13</v>
      </c>
      <c r="H2889">
        <v>107506126</v>
      </c>
      <c r="I2889" t="s">
        <v>117</v>
      </c>
      <c r="J2889">
        <v>585915.636542783</v>
      </c>
      <c r="K2889">
        <v>4472657.7485688496</v>
      </c>
      <c r="L2889" t="s">
        <v>13</v>
      </c>
      <c r="M2889">
        <v>52</v>
      </c>
    </row>
    <row r="2890" spans="1:13" x14ac:dyDescent="0.25">
      <c r="A2890">
        <v>107506135</v>
      </c>
      <c r="B2890">
        <v>107506135</v>
      </c>
      <c r="D2890">
        <v>4472749.0396410003</v>
      </c>
      <c r="E2890">
        <v>586282.46750899998</v>
      </c>
      <c r="F2890" t="s">
        <v>13552</v>
      </c>
      <c r="G2890" t="s">
        <v>13</v>
      </c>
      <c r="H2890">
        <v>107506135</v>
      </c>
      <c r="I2890" t="s">
        <v>117</v>
      </c>
      <c r="J2890">
        <v>586282.46750902198</v>
      </c>
      <c r="K2890">
        <v>4472749.0396414902</v>
      </c>
      <c r="L2890" t="s">
        <v>13</v>
      </c>
      <c r="M2890">
        <v>52</v>
      </c>
    </row>
    <row r="2891" spans="1:13" x14ac:dyDescent="0.25">
      <c r="A2891">
        <v>107506145</v>
      </c>
      <c r="B2891">
        <v>107506145</v>
      </c>
      <c r="D2891">
        <v>4472785.4691430004</v>
      </c>
      <c r="E2891">
        <v>586414.082971</v>
      </c>
      <c r="F2891" t="s">
        <v>13553</v>
      </c>
      <c r="G2891" t="s">
        <v>13</v>
      </c>
      <c r="H2891">
        <v>107506145</v>
      </c>
      <c r="I2891" t="s">
        <v>117</v>
      </c>
      <c r="J2891">
        <v>586414.08297112701</v>
      </c>
      <c r="K2891">
        <v>4472785.4691428002</v>
      </c>
      <c r="L2891" t="s">
        <v>13</v>
      </c>
      <c r="M2891">
        <v>52</v>
      </c>
    </row>
    <row r="2892" spans="1:13" x14ac:dyDescent="0.25">
      <c r="A2892">
        <v>107597379</v>
      </c>
      <c r="B2892">
        <v>107597379</v>
      </c>
      <c r="D2892">
        <v>4472798.2318010004</v>
      </c>
      <c r="E2892">
        <v>586269.06062700006</v>
      </c>
      <c r="F2892" t="s">
        <v>13895</v>
      </c>
      <c r="G2892" t="s">
        <v>13</v>
      </c>
      <c r="H2892">
        <v>107597379</v>
      </c>
      <c r="I2892" t="s">
        <v>117</v>
      </c>
      <c r="J2892">
        <v>586269.06062670704</v>
      </c>
      <c r="K2892">
        <v>4472798.2318009799</v>
      </c>
      <c r="L2892" t="s">
        <v>13</v>
      </c>
      <c r="M2892">
        <v>52</v>
      </c>
    </row>
    <row r="2893" spans="1:13" x14ac:dyDescent="0.25">
      <c r="A2893">
        <v>107695175</v>
      </c>
      <c r="B2893">
        <v>107695175</v>
      </c>
      <c r="D2893">
        <v>4471187.685242</v>
      </c>
      <c r="E2893">
        <v>586893.294276</v>
      </c>
      <c r="F2893" t="s">
        <v>14171</v>
      </c>
      <c r="G2893" t="s">
        <v>13</v>
      </c>
      <c r="H2893">
        <v>107695175</v>
      </c>
      <c r="I2893" t="s">
        <v>117</v>
      </c>
      <c r="J2893">
        <v>586893.29427647195</v>
      </c>
      <c r="K2893">
        <v>4471187.6852421695</v>
      </c>
      <c r="L2893" t="s">
        <v>13</v>
      </c>
      <c r="M2893">
        <v>52</v>
      </c>
    </row>
    <row r="2894" spans="1:13" x14ac:dyDescent="0.25">
      <c r="A2894">
        <v>107735428</v>
      </c>
      <c r="B2894">
        <v>107735428</v>
      </c>
      <c r="D2894">
        <v>4473234.9119819999</v>
      </c>
      <c r="E2894">
        <v>586632.20545899996</v>
      </c>
      <c r="F2894" t="s">
        <v>14216</v>
      </c>
      <c r="G2894" t="s">
        <v>13</v>
      </c>
      <c r="H2894">
        <v>107735428</v>
      </c>
      <c r="I2894" t="s">
        <v>117</v>
      </c>
      <c r="J2894">
        <v>586632.20545940404</v>
      </c>
      <c r="K2894">
        <v>4473234.9119819896</v>
      </c>
      <c r="L2894" t="s">
        <v>13</v>
      </c>
      <c r="M2894">
        <v>52</v>
      </c>
    </row>
    <row r="2895" spans="1:13" x14ac:dyDescent="0.25">
      <c r="A2895">
        <v>1025937302</v>
      </c>
      <c r="B2895">
        <v>1025937302</v>
      </c>
      <c r="D2895">
        <v>4472228.5039210003</v>
      </c>
      <c r="E2895">
        <v>586637.33662800002</v>
      </c>
      <c r="F2895" t="s">
        <v>15616</v>
      </c>
      <c r="G2895" t="s">
        <v>13</v>
      </c>
      <c r="H2895">
        <v>1025937302</v>
      </c>
      <c r="I2895" t="s">
        <v>117</v>
      </c>
      <c r="J2895">
        <v>586637.33662764798</v>
      </c>
      <c r="K2895">
        <v>4472228.5039208699</v>
      </c>
      <c r="L2895" t="s">
        <v>13</v>
      </c>
      <c r="M2895">
        <v>52</v>
      </c>
    </row>
    <row r="2896" spans="1:13" x14ac:dyDescent="0.25">
      <c r="A2896">
        <v>1025937310</v>
      </c>
      <c r="B2896">
        <v>1025937310</v>
      </c>
      <c r="D2896">
        <v>4472241.2488350002</v>
      </c>
      <c r="E2896">
        <v>586671.00473499997</v>
      </c>
      <c r="F2896" t="s">
        <v>15617</v>
      </c>
      <c r="G2896" t="s">
        <v>13</v>
      </c>
      <c r="H2896">
        <v>1025937310</v>
      </c>
      <c r="I2896" t="s">
        <v>117</v>
      </c>
      <c r="J2896">
        <v>586671.00473487796</v>
      </c>
      <c r="K2896">
        <v>4472241.24883503</v>
      </c>
      <c r="L2896" t="s">
        <v>13</v>
      </c>
      <c r="M2896">
        <v>52</v>
      </c>
    </row>
    <row r="2897" spans="1:13" x14ac:dyDescent="0.25">
      <c r="A2897">
        <v>1025938161</v>
      </c>
      <c r="B2897">
        <v>1025938161</v>
      </c>
      <c r="D2897">
        <v>4473119.323237</v>
      </c>
      <c r="E2897">
        <v>586695.68086700002</v>
      </c>
      <c r="F2897" t="s">
        <v>15625</v>
      </c>
      <c r="G2897" t="s">
        <v>13</v>
      </c>
      <c r="H2897">
        <v>1025938161</v>
      </c>
      <c r="I2897" t="s">
        <v>117</v>
      </c>
      <c r="J2897">
        <v>586695.68086718395</v>
      </c>
      <c r="K2897">
        <v>4473119.3232367104</v>
      </c>
      <c r="L2897" t="s">
        <v>13</v>
      </c>
      <c r="M2897">
        <v>52</v>
      </c>
    </row>
    <row r="2898" spans="1:13" x14ac:dyDescent="0.25">
      <c r="A2898">
        <v>1025938452</v>
      </c>
      <c r="B2898">
        <v>1025938452</v>
      </c>
      <c r="D2898">
        <v>4473286.4258239996</v>
      </c>
      <c r="E2898">
        <v>586340.741209</v>
      </c>
      <c r="F2898" t="s">
        <v>15626</v>
      </c>
      <c r="G2898" t="s">
        <v>13</v>
      </c>
      <c r="H2898">
        <v>1025938452</v>
      </c>
      <c r="I2898" t="s">
        <v>117</v>
      </c>
      <c r="J2898">
        <v>586340.74120875995</v>
      </c>
      <c r="K2898">
        <v>4473286.4258241104</v>
      </c>
      <c r="L2898" t="s">
        <v>13</v>
      </c>
      <c r="M2898">
        <v>52</v>
      </c>
    </row>
    <row r="2899" spans="1:13" x14ac:dyDescent="0.25">
      <c r="A2899">
        <v>1025938512</v>
      </c>
      <c r="B2899">
        <v>1025938512</v>
      </c>
      <c r="D2899">
        <v>4473191.7275529997</v>
      </c>
      <c r="E2899">
        <v>585814.37619099999</v>
      </c>
      <c r="F2899" t="s">
        <v>15627</v>
      </c>
      <c r="G2899" t="s">
        <v>13</v>
      </c>
      <c r="H2899">
        <v>1025938512</v>
      </c>
      <c r="I2899" t="s">
        <v>117</v>
      </c>
      <c r="J2899">
        <v>585814.37619111198</v>
      </c>
      <c r="K2899">
        <v>4473191.7275531096</v>
      </c>
      <c r="L2899" t="s">
        <v>13</v>
      </c>
      <c r="M2899">
        <v>52</v>
      </c>
    </row>
    <row r="2900" spans="1:13" x14ac:dyDescent="0.25">
      <c r="A2900">
        <v>1025938625</v>
      </c>
      <c r="B2900">
        <v>1025938625</v>
      </c>
      <c r="D2900">
        <v>4473156.0986630004</v>
      </c>
      <c r="E2900">
        <v>586049.46678000002</v>
      </c>
      <c r="F2900" t="s">
        <v>15628</v>
      </c>
      <c r="G2900" t="s">
        <v>13</v>
      </c>
      <c r="H2900">
        <v>1025938625</v>
      </c>
      <c r="I2900" t="s">
        <v>117</v>
      </c>
      <c r="J2900">
        <v>586049.46678041399</v>
      </c>
      <c r="K2900">
        <v>4473156.0986634502</v>
      </c>
      <c r="L2900" t="s">
        <v>13</v>
      </c>
      <c r="M2900">
        <v>52</v>
      </c>
    </row>
    <row r="2901" spans="1:13" x14ac:dyDescent="0.25">
      <c r="A2901">
        <v>1025985912</v>
      </c>
      <c r="B2901">
        <v>1025985912</v>
      </c>
      <c r="D2901">
        <v>4471690.6564159999</v>
      </c>
      <c r="E2901">
        <v>586121.42706699995</v>
      </c>
      <c r="F2901" t="s">
        <v>15641</v>
      </c>
      <c r="G2901" t="s">
        <v>13</v>
      </c>
      <c r="H2901">
        <v>1025985912</v>
      </c>
      <c r="I2901" t="s">
        <v>117</v>
      </c>
      <c r="J2901">
        <v>586121.42706657399</v>
      </c>
      <c r="K2901">
        <v>4471690.65641551</v>
      </c>
      <c r="L2901" t="s">
        <v>13</v>
      </c>
      <c r="M2901">
        <v>52</v>
      </c>
    </row>
    <row r="2902" spans="1:13" x14ac:dyDescent="0.25">
      <c r="A2902">
        <v>1025986200</v>
      </c>
      <c r="B2902">
        <v>1025986200</v>
      </c>
      <c r="D2902">
        <v>4471816.2788800001</v>
      </c>
      <c r="E2902">
        <v>586615.01095899998</v>
      </c>
      <c r="F2902" t="s">
        <v>15649</v>
      </c>
      <c r="G2902" t="s">
        <v>13</v>
      </c>
      <c r="H2902">
        <v>1025986200</v>
      </c>
      <c r="I2902" t="s">
        <v>117</v>
      </c>
      <c r="J2902">
        <v>586615.01095863699</v>
      </c>
      <c r="K2902">
        <v>4471816.2788803801</v>
      </c>
      <c r="L2902" t="s">
        <v>13</v>
      </c>
      <c r="M2902">
        <v>52</v>
      </c>
    </row>
    <row r="2903" spans="1:13" x14ac:dyDescent="0.25">
      <c r="A2903">
        <v>1025986232</v>
      </c>
      <c r="B2903">
        <v>1025986232</v>
      </c>
      <c r="D2903">
        <v>4471859.645823</v>
      </c>
      <c r="E2903">
        <v>587144.60785899998</v>
      </c>
      <c r="F2903" t="s">
        <v>15653</v>
      </c>
      <c r="G2903" t="s">
        <v>13</v>
      </c>
      <c r="H2903">
        <v>1025986232</v>
      </c>
      <c r="I2903" t="s">
        <v>117</v>
      </c>
      <c r="J2903">
        <v>587144.607859115</v>
      </c>
      <c r="K2903">
        <v>4471859.6458234703</v>
      </c>
      <c r="L2903" t="s">
        <v>13</v>
      </c>
      <c r="M2903">
        <v>52</v>
      </c>
    </row>
    <row r="2904" spans="1:13" x14ac:dyDescent="0.25">
      <c r="A2904">
        <v>1025986238</v>
      </c>
      <c r="B2904">
        <v>1025986238</v>
      </c>
      <c r="D2904">
        <v>4471705.7803020002</v>
      </c>
      <c r="E2904">
        <v>587135.23267599999</v>
      </c>
      <c r="F2904" t="s">
        <v>15656</v>
      </c>
      <c r="G2904" t="s">
        <v>13</v>
      </c>
      <c r="H2904">
        <v>1025986238</v>
      </c>
      <c r="I2904" t="s">
        <v>117</v>
      </c>
      <c r="J2904">
        <v>587135.23267589801</v>
      </c>
      <c r="K2904">
        <v>4471705.7803022899</v>
      </c>
      <c r="L2904" t="s">
        <v>13</v>
      </c>
      <c r="M2904">
        <v>52</v>
      </c>
    </row>
    <row r="2905" spans="1:13" x14ac:dyDescent="0.25">
      <c r="A2905">
        <v>1025986242</v>
      </c>
      <c r="B2905">
        <v>1025986242</v>
      </c>
      <c r="D2905">
        <v>4471717.7336010002</v>
      </c>
      <c r="E2905">
        <v>586943.56199700001</v>
      </c>
      <c r="F2905" t="s">
        <v>15657</v>
      </c>
      <c r="G2905" t="s">
        <v>13</v>
      </c>
      <c r="H2905">
        <v>1025986242</v>
      </c>
      <c r="I2905" t="s">
        <v>117</v>
      </c>
      <c r="J2905">
        <v>586943.56199710898</v>
      </c>
      <c r="K2905">
        <v>4471717.7336010998</v>
      </c>
      <c r="L2905" t="s">
        <v>13</v>
      </c>
      <c r="M2905">
        <v>52</v>
      </c>
    </row>
    <row r="2906" spans="1:13" x14ac:dyDescent="0.25">
      <c r="A2906">
        <v>1025986248</v>
      </c>
      <c r="B2906">
        <v>1025986248</v>
      </c>
      <c r="D2906">
        <v>4471777.4357139999</v>
      </c>
      <c r="E2906">
        <v>586998.93550899997</v>
      </c>
      <c r="F2906" t="s">
        <v>15658</v>
      </c>
      <c r="G2906" t="s">
        <v>13</v>
      </c>
      <c r="H2906">
        <v>1025986248</v>
      </c>
      <c r="I2906" t="s">
        <v>117</v>
      </c>
      <c r="J2906">
        <v>586998.93550871499</v>
      </c>
      <c r="K2906">
        <v>4471777.4357136702</v>
      </c>
      <c r="L2906" t="s">
        <v>13</v>
      </c>
      <c r="M2906">
        <v>52</v>
      </c>
    </row>
    <row r="2907" spans="1:13" x14ac:dyDescent="0.25">
      <c r="A2907">
        <v>1025986254</v>
      </c>
      <c r="B2907">
        <v>1025986254</v>
      </c>
      <c r="D2907">
        <v>4471748.2624500003</v>
      </c>
      <c r="E2907">
        <v>587083.29143999994</v>
      </c>
      <c r="F2907" t="s">
        <v>15659</v>
      </c>
      <c r="G2907" t="s">
        <v>13</v>
      </c>
      <c r="H2907">
        <v>1025986254</v>
      </c>
      <c r="I2907" t="s">
        <v>117</v>
      </c>
      <c r="J2907">
        <v>587083.291440145</v>
      </c>
      <c r="K2907">
        <v>4471748.26245014</v>
      </c>
      <c r="L2907" t="s">
        <v>13</v>
      </c>
      <c r="M2907">
        <v>52</v>
      </c>
    </row>
    <row r="2908" spans="1:13" x14ac:dyDescent="0.25">
      <c r="A2908">
        <v>1025986259</v>
      </c>
      <c r="B2908">
        <v>1025986259</v>
      </c>
      <c r="D2908">
        <v>4471749.6210439997</v>
      </c>
      <c r="E2908">
        <v>587005.18288099999</v>
      </c>
      <c r="F2908" t="s">
        <v>15660</v>
      </c>
      <c r="G2908" t="s">
        <v>13</v>
      </c>
      <c r="H2908">
        <v>1025986259</v>
      </c>
      <c r="I2908" t="s">
        <v>117</v>
      </c>
      <c r="J2908">
        <v>587005.18288105598</v>
      </c>
      <c r="K2908">
        <v>4471749.6210436001</v>
      </c>
      <c r="L2908" t="s">
        <v>13</v>
      </c>
      <c r="M2908">
        <v>52</v>
      </c>
    </row>
    <row r="2909" spans="1:13" x14ac:dyDescent="0.25">
      <c r="A2909">
        <v>1026040344</v>
      </c>
      <c r="B2909">
        <v>1026040344</v>
      </c>
      <c r="D2909">
        <v>4472720.3483969998</v>
      </c>
      <c r="E2909">
        <v>585775.80590100004</v>
      </c>
      <c r="F2909" t="s">
        <v>15694</v>
      </c>
      <c r="G2909" t="s">
        <v>13</v>
      </c>
      <c r="H2909">
        <v>1026040344</v>
      </c>
      <c r="I2909" t="s">
        <v>117</v>
      </c>
      <c r="J2909">
        <v>585775.80590116896</v>
      </c>
      <c r="K2909">
        <v>4472720.3483974095</v>
      </c>
      <c r="L2909" t="s">
        <v>13</v>
      </c>
      <c r="M2909">
        <v>52</v>
      </c>
    </row>
    <row r="2910" spans="1:13" x14ac:dyDescent="0.25">
      <c r="A2910">
        <v>1026040378</v>
      </c>
      <c r="B2910">
        <v>1026040378</v>
      </c>
      <c r="D2910">
        <v>4471997.4108859999</v>
      </c>
      <c r="E2910">
        <v>586212.04686400003</v>
      </c>
      <c r="F2910" t="s">
        <v>15695</v>
      </c>
      <c r="G2910" t="s">
        <v>13</v>
      </c>
      <c r="H2910">
        <v>1026040378</v>
      </c>
      <c r="I2910" t="s">
        <v>117</v>
      </c>
      <c r="J2910">
        <v>586212.04686369805</v>
      </c>
      <c r="K2910">
        <v>4471997.4108862299</v>
      </c>
      <c r="L2910" t="s">
        <v>13</v>
      </c>
      <c r="M2910">
        <v>52</v>
      </c>
    </row>
    <row r="2911" spans="1:13" x14ac:dyDescent="0.25">
      <c r="A2911">
        <v>1026040692</v>
      </c>
      <c r="B2911">
        <v>1026040692</v>
      </c>
      <c r="D2911">
        <v>4472016.3306980003</v>
      </c>
      <c r="E2911">
        <v>586477.56372400001</v>
      </c>
      <c r="F2911" t="s">
        <v>15697</v>
      </c>
      <c r="G2911" t="s">
        <v>13</v>
      </c>
      <c r="H2911">
        <v>1026040692</v>
      </c>
      <c r="I2911" t="s">
        <v>117</v>
      </c>
      <c r="J2911">
        <v>586477.56372401305</v>
      </c>
      <c r="K2911">
        <v>4472016.3306984296</v>
      </c>
      <c r="L2911" t="s">
        <v>13</v>
      </c>
      <c r="M2911">
        <v>52</v>
      </c>
    </row>
    <row r="2912" spans="1:13" x14ac:dyDescent="0.25">
      <c r="A2912">
        <v>1026040804</v>
      </c>
      <c r="B2912">
        <v>1026040804</v>
      </c>
      <c r="D2912">
        <v>4472394.5400139997</v>
      </c>
      <c r="E2912">
        <v>585620.23702200002</v>
      </c>
      <c r="F2912" t="s">
        <v>15698</v>
      </c>
      <c r="G2912" t="s">
        <v>13</v>
      </c>
      <c r="H2912">
        <v>1026040804</v>
      </c>
      <c r="I2912" t="s">
        <v>117</v>
      </c>
      <c r="J2912">
        <v>585620.23702168197</v>
      </c>
      <c r="K2912">
        <v>4472394.5400143499</v>
      </c>
      <c r="L2912" t="s">
        <v>13</v>
      </c>
      <c r="M2912">
        <v>52</v>
      </c>
    </row>
    <row r="2913" spans="1:13" x14ac:dyDescent="0.25">
      <c r="A2913">
        <v>1026041181</v>
      </c>
      <c r="B2913">
        <v>1026041181</v>
      </c>
      <c r="D2913">
        <v>4471914.1074740002</v>
      </c>
      <c r="E2913">
        <v>586392.74019499996</v>
      </c>
      <c r="F2913" t="s">
        <v>15700</v>
      </c>
      <c r="G2913" t="s">
        <v>13</v>
      </c>
      <c r="H2913">
        <v>1026041181</v>
      </c>
      <c r="I2913" t="s">
        <v>117</v>
      </c>
      <c r="J2913">
        <v>586392.74019518401</v>
      </c>
      <c r="K2913">
        <v>4471914.1074739797</v>
      </c>
      <c r="L2913" t="s">
        <v>13</v>
      </c>
      <c r="M2913">
        <v>52</v>
      </c>
    </row>
    <row r="2914" spans="1:13" x14ac:dyDescent="0.25">
      <c r="A2914">
        <v>1026041454</v>
      </c>
      <c r="B2914">
        <v>1026041454</v>
      </c>
      <c r="D2914">
        <v>4472074.8866539998</v>
      </c>
      <c r="E2914">
        <v>585954.52383199998</v>
      </c>
      <c r="F2914" t="s">
        <v>15701</v>
      </c>
      <c r="G2914" t="s">
        <v>13</v>
      </c>
      <c r="H2914">
        <v>1026041454</v>
      </c>
      <c r="I2914" t="s">
        <v>117</v>
      </c>
      <c r="J2914">
        <v>585954.52383172303</v>
      </c>
      <c r="K2914">
        <v>4472074.8866543798</v>
      </c>
      <c r="L2914" t="s">
        <v>13</v>
      </c>
      <c r="M2914">
        <v>52</v>
      </c>
    </row>
    <row r="2915" spans="1:13" x14ac:dyDescent="0.25">
      <c r="A2915">
        <v>1640709227</v>
      </c>
      <c r="B2915">
        <v>1640709227</v>
      </c>
      <c r="D2915">
        <v>4472843.0011250004</v>
      </c>
      <c r="E2915">
        <v>585722.666233</v>
      </c>
      <c r="F2915" t="s">
        <v>16413</v>
      </c>
      <c r="G2915" t="s">
        <v>13</v>
      </c>
      <c r="H2915">
        <v>1640709227</v>
      </c>
      <c r="I2915" t="s">
        <v>117</v>
      </c>
      <c r="J2915">
        <v>585722.66623280197</v>
      </c>
      <c r="K2915">
        <v>4472843.0011247396</v>
      </c>
      <c r="L2915" t="s">
        <v>13</v>
      </c>
      <c r="M2915">
        <v>52</v>
      </c>
    </row>
    <row r="2916" spans="1:13" x14ac:dyDescent="0.25">
      <c r="A2916">
        <v>1640709233</v>
      </c>
      <c r="B2916">
        <v>1640709233</v>
      </c>
      <c r="D2916">
        <v>4472918.8966309996</v>
      </c>
      <c r="E2916">
        <v>585637.62512600003</v>
      </c>
      <c r="F2916" t="s">
        <v>16414</v>
      </c>
      <c r="G2916" t="s">
        <v>13</v>
      </c>
      <c r="H2916">
        <v>1640709233</v>
      </c>
      <c r="I2916" t="s">
        <v>117</v>
      </c>
      <c r="J2916">
        <v>585637.62512566999</v>
      </c>
      <c r="K2916">
        <v>4472918.8966311002</v>
      </c>
      <c r="L2916" t="s">
        <v>13</v>
      </c>
      <c r="M2916">
        <v>52</v>
      </c>
    </row>
    <row r="2917" spans="1:13" x14ac:dyDescent="0.25">
      <c r="A2917">
        <v>1640709274</v>
      </c>
      <c r="B2917">
        <v>1640709274</v>
      </c>
      <c r="D2917">
        <v>4472821.7530810004</v>
      </c>
      <c r="E2917">
        <v>585693.54378800001</v>
      </c>
      <c r="F2917" t="s">
        <v>16415</v>
      </c>
      <c r="G2917" t="s">
        <v>13</v>
      </c>
      <c r="H2917">
        <v>1640709274</v>
      </c>
      <c r="I2917" t="s">
        <v>117</v>
      </c>
      <c r="J2917">
        <v>585693.54378809396</v>
      </c>
      <c r="K2917">
        <v>4472821.7530809697</v>
      </c>
      <c r="L2917" t="s">
        <v>13</v>
      </c>
      <c r="M2917">
        <v>52</v>
      </c>
    </row>
    <row r="2918" spans="1:13" x14ac:dyDescent="0.25">
      <c r="A2918">
        <v>1640709282</v>
      </c>
      <c r="B2918">
        <v>1640709282</v>
      </c>
      <c r="D2918">
        <v>4472745.3329499997</v>
      </c>
      <c r="E2918">
        <v>585269.05776999996</v>
      </c>
      <c r="F2918" t="s">
        <v>16416</v>
      </c>
      <c r="G2918" t="s">
        <v>13</v>
      </c>
      <c r="H2918">
        <v>1640709282</v>
      </c>
      <c r="I2918" t="s">
        <v>117</v>
      </c>
      <c r="J2918">
        <v>585269.05776986899</v>
      </c>
      <c r="K2918">
        <v>4472745.3329502502</v>
      </c>
      <c r="L2918" t="s">
        <v>13</v>
      </c>
      <c r="M2918">
        <v>52</v>
      </c>
    </row>
    <row r="2919" spans="1:13" x14ac:dyDescent="0.25">
      <c r="A2919">
        <v>1640709297</v>
      </c>
      <c r="B2919">
        <v>1640709297</v>
      </c>
      <c r="D2919">
        <v>4472788.7086039996</v>
      </c>
      <c r="E2919">
        <v>585383.42055299995</v>
      </c>
      <c r="F2919" t="s">
        <v>16417</v>
      </c>
      <c r="G2919" t="s">
        <v>13</v>
      </c>
      <c r="H2919">
        <v>1640709297</v>
      </c>
      <c r="I2919" t="s">
        <v>117</v>
      </c>
      <c r="J2919">
        <v>585383.42055326898</v>
      </c>
      <c r="K2919">
        <v>4472788.7086036298</v>
      </c>
      <c r="L2919" t="s">
        <v>13</v>
      </c>
      <c r="M2919">
        <v>52</v>
      </c>
    </row>
    <row r="2920" spans="1:13" x14ac:dyDescent="0.25">
      <c r="A2920">
        <v>1640709309</v>
      </c>
      <c r="B2920">
        <v>1640709309</v>
      </c>
      <c r="D2920">
        <v>4472925.8722219998</v>
      </c>
      <c r="E2920">
        <v>585657.40495600004</v>
      </c>
      <c r="F2920" t="s">
        <v>16418</v>
      </c>
      <c r="G2920" t="s">
        <v>13</v>
      </c>
      <c r="H2920">
        <v>1640709309</v>
      </c>
      <c r="I2920" t="s">
        <v>117</v>
      </c>
      <c r="J2920">
        <v>585657.40495610004</v>
      </c>
      <c r="K2920">
        <v>4472925.8722219802</v>
      </c>
      <c r="L2920" t="s">
        <v>13</v>
      </c>
      <c r="M2920">
        <v>52</v>
      </c>
    </row>
    <row r="2921" spans="1:13" x14ac:dyDescent="0.25">
      <c r="A2921">
        <v>1640709359</v>
      </c>
      <c r="B2921">
        <v>1640709359</v>
      </c>
      <c r="D2921">
        <v>4472751.4425010001</v>
      </c>
      <c r="E2921">
        <v>585651.34265600005</v>
      </c>
      <c r="F2921" t="s">
        <v>16419</v>
      </c>
      <c r="G2921" t="s">
        <v>13</v>
      </c>
      <c r="H2921">
        <v>1640709359</v>
      </c>
      <c r="I2921" t="s">
        <v>117</v>
      </c>
      <c r="J2921">
        <v>585651.34265557898</v>
      </c>
      <c r="K2921">
        <v>4472751.44250107</v>
      </c>
      <c r="L2921" t="s">
        <v>13</v>
      </c>
      <c r="M2921">
        <v>52</v>
      </c>
    </row>
    <row r="2922" spans="1:13" x14ac:dyDescent="0.25">
      <c r="A2922">
        <v>1640709362</v>
      </c>
      <c r="B2922">
        <v>1640709362</v>
      </c>
      <c r="D2922">
        <v>4472710.5407579998</v>
      </c>
      <c r="E2922">
        <v>585444.65426400001</v>
      </c>
      <c r="F2922" t="s">
        <v>16420</v>
      </c>
      <c r="G2922" t="s">
        <v>13</v>
      </c>
      <c r="H2922">
        <v>1640709362</v>
      </c>
      <c r="I2922" t="s">
        <v>117</v>
      </c>
      <c r="J2922">
        <v>585444.65426388301</v>
      </c>
      <c r="K2922">
        <v>4472710.5407582698</v>
      </c>
      <c r="L2922" t="s">
        <v>13</v>
      </c>
      <c r="M2922">
        <v>52</v>
      </c>
    </row>
    <row r="2923" spans="1:13" x14ac:dyDescent="0.25">
      <c r="A2923">
        <v>1640709378</v>
      </c>
      <c r="B2923">
        <v>1640709378</v>
      </c>
      <c r="D2923">
        <v>4472831.2406670004</v>
      </c>
      <c r="E2923">
        <v>585516.14070300001</v>
      </c>
      <c r="F2923" t="s">
        <v>16421</v>
      </c>
      <c r="G2923" t="s">
        <v>13</v>
      </c>
      <c r="H2923">
        <v>1640709378</v>
      </c>
      <c r="I2923" t="s">
        <v>117</v>
      </c>
      <c r="J2923">
        <v>585516.14070337894</v>
      </c>
      <c r="K2923">
        <v>4472831.2406669296</v>
      </c>
      <c r="L2923" t="s">
        <v>13</v>
      </c>
      <c r="M2923">
        <v>52</v>
      </c>
    </row>
    <row r="2924" spans="1:13" x14ac:dyDescent="0.25">
      <c r="A2924">
        <v>1640709384</v>
      </c>
      <c r="B2924">
        <v>1640709384</v>
      </c>
      <c r="D2924">
        <v>4472644.7835090002</v>
      </c>
      <c r="E2924">
        <v>585188.66373499995</v>
      </c>
      <c r="F2924" t="s">
        <v>16422</v>
      </c>
      <c r="G2924" t="s">
        <v>13</v>
      </c>
      <c r="H2924">
        <v>1640709384</v>
      </c>
      <c r="I2924" t="s">
        <v>117</v>
      </c>
      <c r="J2924">
        <v>585188.66373532696</v>
      </c>
      <c r="K2924">
        <v>4472644.7835091902</v>
      </c>
      <c r="L2924" t="s">
        <v>13</v>
      </c>
      <c r="M2924">
        <v>52</v>
      </c>
    </row>
    <row r="2925" spans="1:13" x14ac:dyDescent="0.25">
      <c r="A2925">
        <v>1640709419</v>
      </c>
      <c r="B2925">
        <v>1640709419</v>
      </c>
      <c r="D2925">
        <v>4472504.0601570001</v>
      </c>
      <c r="E2925">
        <v>585426.78922999999</v>
      </c>
      <c r="F2925" t="s">
        <v>16423</v>
      </c>
      <c r="G2925" t="s">
        <v>13</v>
      </c>
      <c r="H2925">
        <v>1640709419</v>
      </c>
      <c r="I2925" t="s">
        <v>117</v>
      </c>
      <c r="J2925">
        <v>585426.78923037997</v>
      </c>
      <c r="K2925">
        <v>4472504.0601566797</v>
      </c>
      <c r="L2925" t="s">
        <v>13</v>
      </c>
      <c r="M2925">
        <v>52</v>
      </c>
    </row>
    <row r="2926" spans="1:13" x14ac:dyDescent="0.25">
      <c r="A2926">
        <v>1640709424</v>
      </c>
      <c r="B2926">
        <v>1640709424</v>
      </c>
      <c r="D2926">
        <v>4472693.9279690003</v>
      </c>
      <c r="E2926">
        <v>585234.428739</v>
      </c>
      <c r="F2926" t="s">
        <v>16424</v>
      </c>
      <c r="G2926" t="s">
        <v>13</v>
      </c>
      <c r="H2926">
        <v>1640709424</v>
      </c>
      <c r="I2926" t="s">
        <v>117</v>
      </c>
      <c r="J2926">
        <v>585234.42873860698</v>
      </c>
      <c r="K2926">
        <v>4472693.92796872</v>
      </c>
      <c r="L2926" t="s">
        <v>13</v>
      </c>
      <c r="M2926">
        <v>52</v>
      </c>
    </row>
    <row r="2927" spans="1:13" x14ac:dyDescent="0.25">
      <c r="A2927">
        <v>1640709437</v>
      </c>
      <c r="B2927">
        <v>1640709437</v>
      </c>
      <c r="D2927">
        <v>4472638.8316050004</v>
      </c>
      <c r="E2927">
        <v>585143.55365100002</v>
      </c>
      <c r="F2927" t="s">
        <v>16425</v>
      </c>
      <c r="G2927" t="s">
        <v>13</v>
      </c>
      <c r="H2927">
        <v>1640709437</v>
      </c>
      <c r="I2927" t="s">
        <v>117</v>
      </c>
      <c r="J2927">
        <v>585143.553651019</v>
      </c>
      <c r="K2927">
        <v>4472638.8316051597</v>
      </c>
      <c r="L2927" t="s">
        <v>13</v>
      </c>
      <c r="M2927">
        <v>52</v>
      </c>
    </row>
    <row r="2928" spans="1:13" x14ac:dyDescent="0.25">
      <c r="A2928">
        <v>1640709474</v>
      </c>
      <c r="B2928">
        <v>1640709474</v>
      </c>
      <c r="D2928">
        <v>4472503.9355880003</v>
      </c>
      <c r="E2928">
        <v>585302.679106</v>
      </c>
      <c r="F2928" t="s">
        <v>16426</v>
      </c>
      <c r="G2928" t="s">
        <v>13</v>
      </c>
      <c r="H2928">
        <v>1640709474</v>
      </c>
      <c r="I2928" t="s">
        <v>117</v>
      </c>
      <c r="J2928">
        <v>585302.67910579802</v>
      </c>
      <c r="K2928">
        <v>4472503.9355881</v>
      </c>
      <c r="L2928" t="s">
        <v>13</v>
      </c>
      <c r="M2928">
        <v>52</v>
      </c>
    </row>
    <row r="2929" spans="1:13" x14ac:dyDescent="0.25">
      <c r="A2929">
        <v>1640709497</v>
      </c>
      <c r="B2929">
        <v>1640709497</v>
      </c>
      <c r="D2929">
        <v>4472908.930807</v>
      </c>
      <c r="E2929">
        <v>585384.74238299998</v>
      </c>
      <c r="F2929" t="s">
        <v>16427</v>
      </c>
      <c r="G2929" t="s">
        <v>13</v>
      </c>
      <c r="H2929">
        <v>1640709497</v>
      </c>
      <c r="I2929" t="s">
        <v>117</v>
      </c>
      <c r="J2929">
        <v>585384.74238253804</v>
      </c>
      <c r="K2929">
        <v>4472908.9308070904</v>
      </c>
      <c r="L2929" t="s">
        <v>13</v>
      </c>
      <c r="M2929">
        <v>52</v>
      </c>
    </row>
    <row r="2930" spans="1:13" x14ac:dyDescent="0.25">
      <c r="A2930">
        <v>1640709505</v>
      </c>
      <c r="B2930">
        <v>1640709505</v>
      </c>
      <c r="D2930">
        <v>4472658.6719289999</v>
      </c>
      <c r="E2930">
        <v>585535.99078999995</v>
      </c>
      <c r="F2930" t="s">
        <v>16428</v>
      </c>
      <c r="G2930" t="s">
        <v>13</v>
      </c>
      <c r="H2930">
        <v>1640709505</v>
      </c>
      <c r="I2930" t="s">
        <v>117</v>
      </c>
      <c r="J2930">
        <v>585535.990789901</v>
      </c>
      <c r="K2930">
        <v>4472658.67192881</v>
      </c>
      <c r="L2930" t="s">
        <v>13</v>
      </c>
      <c r="M2930">
        <v>52</v>
      </c>
    </row>
    <row r="2931" spans="1:13" x14ac:dyDescent="0.25">
      <c r="A2931">
        <v>1640709565</v>
      </c>
      <c r="B2931">
        <v>1640709565</v>
      </c>
      <c r="D2931">
        <v>4472932.7682010001</v>
      </c>
      <c r="E2931">
        <v>585642.99174700002</v>
      </c>
      <c r="F2931" t="s">
        <v>16429</v>
      </c>
      <c r="G2931" t="s">
        <v>13</v>
      </c>
      <c r="H2931">
        <v>1640709565</v>
      </c>
      <c r="I2931" t="s">
        <v>117</v>
      </c>
      <c r="J2931">
        <v>585642.99174749095</v>
      </c>
      <c r="K2931">
        <v>4472932.7682009004</v>
      </c>
      <c r="L2931" t="s">
        <v>13</v>
      </c>
      <c r="M2931">
        <v>52</v>
      </c>
    </row>
    <row r="2932" spans="1:13" x14ac:dyDescent="0.25">
      <c r="A2932">
        <v>1640709595</v>
      </c>
      <c r="B2932">
        <v>1640709595</v>
      </c>
      <c r="D2932">
        <v>4472724.5095800003</v>
      </c>
      <c r="E2932">
        <v>585433.232663</v>
      </c>
      <c r="F2932" t="s">
        <v>16430</v>
      </c>
      <c r="G2932" t="s">
        <v>13</v>
      </c>
      <c r="H2932">
        <v>1640709595</v>
      </c>
      <c r="I2932" t="s">
        <v>117</v>
      </c>
      <c r="J2932">
        <v>585433.23266295297</v>
      </c>
      <c r="K2932">
        <v>4472724.5095796399</v>
      </c>
      <c r="L2932" t="s">
        <v>13</v>
      </c>
      <c r="M2932">
        <v>52</v>
      </c>
    </row>
    <row r="2933" spans="1:13" x14ac:dyDescent="0.25">
      <c r="A2933">
        <v>1640709628</v>
      </c>
      <c r="B2933">
        <v>1640709628</v>
      </c>
      <c r="D2933">
        <v>4472857.2392579997</v>
      </c>
      <c r="E2933">
        <v>585719.30389700003</v>
      </c>
      <c r="F2933" t="s">
        <v>16431</v>
      </c>
      <c r="G2933" t="s">
        <v>13</v>
      </c>
      <c r="H2933">
        <v>1640709628</v>
      </c>
      <c r="I2933" t="s">
        <v>117</v>
      </c>
      <c r="J2933">
        <v>585719.30389666394</v>
      </c>
      <c r="K2933">
        <v>4472857.2392582502</v>
      </c>
      <c r="L2933" t="s">
        <v>13</v>
      </c>
      <c r="M2933">
        <v>52</v>
      </c>
    </row>
    <row r="2934" spans="1:13" x14ac:dyDescent="0.25">
      <c r="A2934">
        <v>1640709647</v>
      </c>
      <c r="B2934">
        <v>1640709647</v>
      </c>
      <c r="D2934">
        <v>4472769.4681879999</v>
      </c>
      <c r="E2934">
        <v>585225.15114700003</v>
      </c>
      <c r="F2934" t="s">
        <v>16432</v>
      </c>
      <c r="G2934" t="s">
        <v>13</v>
      </c>
      <c r="H2934">
        <v>1640709647</v>
      </c>
      <c r="I2934" t="s">
        <v>117</v>
      </c>
      <c r="J2934">
        <v>585225.15114654298</v>
      </c>
      <c r="K2934">
        <v>4472769.4681879403</v>
      </c>
      <c r="L2934" t="s">
        <v>13</v>
      </c>
      <c r="M2934">
        <v>52</v>
      </c>
    </row>
    <row r="2935" spans="1:13" x14ac:dyDescent="0.25">
      <c r="A2935">
        <v>1640709648</v>
      </c>
      <c r="B2935">
        <v>1640709648</v>
      </c>
      <c r="D2935">
        <v>4472846.4806399997</v>
      </c>
      <c r="E2935">
        <v>585732.79395099997</v>
      </c>
      <c r="F2935" t="s">
        <v>16433</v>
      </c>
      <c r="G2935" t="s">
        <v>13</v>
      </c>
      <c r="H2935">
        <v>1640709648</v>
      </c>
      <c r="I2935" t="s">
        <v>117</v>
      </c>
      <c r="J2935">
        <v>585732.79395059298</v>
      </c>
      <c r="K2935">
        <v>4472846.4806401199</v>
      </c>
      <c r="L2935" t="s">
        <v>13</v>
      </c>
      <c r="M2935">
        <v>52</v>
      </c>
    </row>
    <row r="2936" spans="1:13" x14ac:dyDescent="0.25">
      <c r="A2936">
        <v>1640709673</v>
      </c>
      <c r="B2936">
        <v>1640709673</v>
      </c>
      <c r="D2936">
        <v>4472818.7865749998</v>
      </c>
      <c r="E2936">
        <v>585446.16252899996</v>
      </c>
      <c r="F2936" t="s">
        <v>16434</v>
      </c>
      <c r="G2936" t="s">
        <v>13</v>
      </c>
      <c r="H2936">
        <v>1640709673</v>
      </c>
      <c r="I2936" t="s">
        <v>117</v>
      </c>
      <c r="J2936">
        <v>585446.16252920404</v>
      </c>
      <c r="K2936">
        <v>4472818.7865753304</v>
      </c>
      <c r="L2936" t="s">
        <v>13</v>
      </c>
      <c r="M2936">
        <v>52</v>
      </c>
    </row>
    <row r="2937" spans="1:13" x14ac:dyDescent="0.25">
      <c r="A2937">
        <v>1640714650</v>
      </c>
      <c r="B2937">
        <v>1640714650</v>
      </c>
      <c r="D2937">
        <v>4472848.2967429999</v>
      </c>
      <c r="E2937">
        <v>585763.47084299999</v>
      </c>
      <c r="F2937" t="s">
        <v>16435</v>
      </c>
      <c r="G2937" t="s">
        <v>13</v>
      </c>
      <c r="H2937">
        <v>1640714650</v>
      </c>
      <c r="I2937" t="s">
        <v>117</v>
      </c>
      <c r="J2937">
        <v>585763.47084274702</v>
      </c>
      <c r="K2937">
        <v>4472848.2967429999</v>
      </c>
      <c r="L2937" t="s">
        <v>13</v>
      </c>
      <c r="M2937">
        <v>52</v>
      </c>
    </row>
    <row r="2938" spans="1:13" x14ac:dyDescent="0.25">
      <c r="A2938">
        <v>2991732936</v>
      </c>
      <c r="B2938">
        <v>2991732936</v>
      </c>
      <c r="D2938">
        <v>4473273.6229010001</v>
      </c>
      <c r="E2938">
        <v>586331.81643799995</v>
      </c>
      <c r="F2938" t="s">
        <v>17735</v>
      </c>
      <c r="G2938" t="s">
        <v>13</v>
      </c>
      <c r="H2938">
        <v>2991732936</v>
      </c>
      <c r="I2938" t="s">
        <v>117</v>
      </c>
      <c r="J2938">
        <v>586331.81643791997</v>
      </c>
      <c r="K2938">
        <v>4473273.6229006303</v>
      </c>
      <c r="L2938" t="s">
        <v>13</v>
      </c>
      <c r="M2938">
        <v>52</v>
      </c>
    </row>
    <row r="2939" spans="1:13" x14ac:dyDescent="0.25">
      <c r="A2939">
        <v>3536920720</v>
      </c>
      <c r="B2939">
        <v>3536920720</v>
      </c>
      <c r="D2939">
        <v>4471511.2423219997</v>
      </c>
      <c r="E2939">
        <v>586781.27562600002</v>
      </c>
      <c r="F2939" t="s">
        <v>18396</v>
      </c>
      <c r="G2939" t="s">
        <v>13</v>
      </c>
      <c r="H2939">
        <v>3536920720</v>
      </c>
      <c r="I2939" t="s">
        <v>117</v>
      </c>
      <c r="J2939">
        <v>586781.27562603203</v>
      </c>
      <c r="K2939">
        <v>4471511.24232159</v>
      </c>
      <c r="L2939" t="s">
        <v>13</v>
      </c>
      <c r="M2939">
        <v>52</v>
      </c>
    </row>
    <row r="2940" spans="1:13" x14ac:dyDescent="0.25">
      <c r="A2940">
        <v>3590719598</v>
      </c>
      <c r="B2940">
        <v>3590719598</v>
      </c>
      <c r="D2940">
        <v>4472492.5572140003</v>
      </c>
      <c r="E2940">
        <v>586101.48580599995</v>
      </c>
      <c r="F2940" t="s">
        <v>18581</v>
      </c>
      <c r="G2940" t="s">
        <v>13</v>
      </c>
      <c r="H2940">
        <v>3590719598</v>
      </c>
      <c r="I2940" t="s">
        <v>117</v>
      </c>
      <c r="J2940">
        <v>586101.48580606806</v>
      </c>
      <c r="K2940">
        <v>4472492.55721395</v>
      </c>
      <c r="L2940" t="s">
        <v>13</v>
      </c>
      <c r="M2940">
        <v>52</v>
      </c>
    </row>
    <row r="2941" spans="1:13" x14ac:dyDescent="0.25">
      <c r="A2941">
        <v>3590719601</v>
      </c>
      <c r="B2941">
        <v>3590719601</v>
      </c>
      <c r="D2941">
        <v>4472542.1066190004</v>
      </c>
      <c r="E2941">
        <v>586087.260839</v>
      </c>
      <c r="F2941" t="s">
        <v>18582</v>
      </c>
      <c r="G2941" t="s">
        <v>13</v>
      </c>
      <c r="H2941">
        <v>3590719601</v>
      </c>
      <c r="I2941" t="s">
        <v>117</v>
      </c>
      <c r="J2941">
        <v>586087.26083873399</v>
      </c>
      <c r="K2941">
        <v>4472542.1066187099</v>
      </c>
      <c r="L2941" t="s">
        <v>13</v>
      </c>
      <c r="M2941">
        <v>52</v>
      </c>
    </row>
    <row r="2942" spans="1:13" x14ac:dyDescent="0.25">
      <c r="A2942">
        <v>4621175782</v>
      </c>
      <c r="B2942">
        <v>4621175782</v>
      </c>
      <c r="D2942">
        <v>4472327.4545560004</v>
      </c>
      <c r="E2942">
        <v>585544.41881399998</v>
      </c>
      <c r="F2942" t="s">
        <v>19931</v>
      </c>
      <c r="G2942" t="s">
        <v>13</v>
      </c>
      <c r="H2942">
        <v>4621175782</v>
      </c>
      <c r="I2942" t="s">
        <v>117</v>
      </c>
      <c r="J2942">
        <v>585544.41881368903</v>
      </c>
      <c r="K2942">
        <v>4472327.4545559604</v>
      </c>
      <c r="L2942" t="s">
        <v>13</v>
      </c>
      <c r="M2942">
        <v>52</v>
      </c>
    </row>
    <row r="2943" spans="1:13" x14ac:dyDescent="0.25">
      <c r="A2943">
        <v>4621175784</v>
      </c>
      <c r="B2943">
        <v>4621175784</v>
      </c>
      <c r="D2943">
        <v>4472363.8123589996</v>
      </c>
      <c r="E2943">
        <v>585621.32614799996</v>
      </c>
      <c r="F2943" t="s">
        <v>19932</v>
      </c>
      <c r="G2943" t="s">
        <v>13</v>
      </c>
      <c r="H2943">
        <v>4621175784</v>
      </c>
      <c r="I2943" t="s">
        <v>117</v>
      </c>
      <c r="J2943">
        <v>585621.32614848495</v>
      </c>
      <c r="K2943">
        <v>4472363.8123591999</v>
      </c>
      <c r="L2943" t="s">
        <v>13</v>
      </c>
      <c r="M2943">
        <v>52</v>
      </c>
    </row>
    <row r="2944" spans="1:13" x14ac:dyDescent="0.25">
      <c r="A2944">
        <v>104496020</v>
      </c>
      <c r="B2944">
        <v>104496020</v>
      </c>
      <c r="D2944">
        <v>4472443.3916910002</v>
      </c>
      <c r="E2944">
        <v>586540.72813199996</v>
      </c>
      <c r="F2944" t="s">
        <v>1068</v>
      </c>
      <c r="G2944" t="s">
        <v>13</v>
      </c>
      <c r="H2944">
        <v>104496020</v>
      </c>
      <c r="I2944" t="s">
        <v>117</v>
      </c>
      <c r="J2944">
        <v>586540.72813172999</v>
      </c>
      <c r="K2944">
        <v>4472443.39169122</v>
      </c>
      <c r="L2944" t="s">
        <v>13</v>
      </c>
      <c r="M2944">
        <v>61</v>
      </c>
    </row>
    <row r="2945" spans="1:13" x14ac:dyDescent="0.25">
      <c r="A2945">
        <v>104665473</v>
      </c>
      <c r="B2945">
        <v>104665473</v>
      </c>
      <c r="D2945">
        <v>4472470.398418</v>
      </c>
      <c r="E2945">
        <v>586621.23465700005</v>
      </c>
      <c r="F2945" t="s">
        <v>3191</v>
      </c>
      <c r="G2945" t="s">
        <v>13</v>
      </c>
      <c r="H2945">
        <v>104665473</v>
      </c>
      <c r="I2945" t="s">
        <v>117</v>
      </c>
      <c r="J2945">
        <v>586621.23465667805</v>
      </c>
      <c r="K2945">
        <v>4472470.3984184004</v>
      </c>
      <c r="L2945" t="s">
        <v>13</v>
      </c>
      <c r="M2945">
        <v>61</v>
      </c>
    </row>
    <row r="2946" spans="1:13" x14ac:dyDescent="0.25">
      <c r="A2946">
        <v>104841760</v>
      </c>
      <c r="B2946">
        <v>104841760</v>
      </c>
      <c r="D2946">
        <v>4473336.0925679998</v>
      </c>
      <c r="E2946">
        <v>586695.68710400001</v>
      </c>
      <c r="F2946" t="s">
        <v>5153</v>
      </c>
      <c r="G2946" t="s">
        <v>13</v>
      </c>
      <c r="H2946">
        <v>104841760</v>
      </c>
      <c r="I2946" t="s">
        <v>117</v>
      </c>
      <c r="J2946">
        <v>586695.68710389198</v>
      </c>
      <c r="K2946">
        <v>4473336.0925677903</v>
      </c>
      <c r="L2946" t="s">
        <v>13</v>
      </c>
      <c r="M2946">
        <v>61</v>
      </c>
    </row>
    <row r="2947" spans="1:13" x14ac:dyDescent="0.25">
      <c r="A2947">
        <v>104196887</v>
      </c>
      <c r="B2947">
        <v>104196887</v>
      </c>
      <c r="D2947">
        <v>4473086.6502980003</v>
      </c>
      <c r="E2947">
        <v>585627.77461299999</v>
      </c>
      <c r="F2947" t="s">
        <v>200</v>
      </c>
      <c r="G2947" t="s">
        <v>13</v>
      </c>
      <c r="H2947">
        <v>104196887</v>
      </c>
      <c r="I2947" t="s">
        <v>117</v>
      </c>
      <c r="J2947">
        <v>585627.77461300697</v>
      </c>
      <c r="K2947">
        <v>4473086.6502981205</v>
      </c>
      <c r="L2947" t="s">
        <v>13</v>
      </c>
      <c r="M2947">
        <v>79</v>
      </c>
    </row>
    <row r="2948" spans="1:13" x14ac:dyDescent="0.25">
      <c r="A2948">
        <v>104527071</v>
      </c>
      <c r="B2948">
        <v>104527071</v>
      </c>
      <c r="D2948">
        <v>4472805.8618559996</v>
      </c>
      <c r="E2948">
        <v>585094.38473299996</v>
      </c>
      <c r="F2948" t="s">
        <v>1258</v>
      </c>
      <c r="G2948" t="s">
        <v>13</v>
      </c>
      <c r="H2948">
        <v>104527071</v>
      </c>
      <c r="I2948" t="s">
        <v>117</v>
      </c>
      <c r="J2948">
        <v>585094.38473316701</v>
      </c>
      <c r="K2948">
        <v>4472805.8618563795</v>
      </c>
      <c r="L2948" t="s">
        <v>13</v>
      </c>
      <c r="M2948">
        <v>79</v>
      </c>
    </row>
    <row r="2949" spans="1:13" x14ac:dyDescent="0.25">
      <c r="A2949">
        <v>104527095</v>
      </c>
      <c r="B2949">
        <v>104527095</v>
      </c>
      <c r="D2949">
        <v>4472518.1829610001</v>
      </c>
      <c r="E2949">
        <v>585107.57007100002</v>
      </c>
      <c r="F2949" t="s">
        <v>1259</v>
      </c>
      <c r="G2949" t="s">
        <v>13</v>
      </c>
      <c r="H2949">
        <v>104527095</v>
      </c>
      <c r="I2949" t="s">
        <v>117</v>
      </c>
      <c r="J2949">
        <v>585107.57007078</v>
      </c>
      <c r="K2949">
        <v>4472518.1829613298</v>
      </c>
      <c r="L2949" t="s">
        <v>13</v>
      </c>
      <c r="M2949">
        <v>79</v>
      </c>
    </row>
    <row r="2950" spans="1:13" x14ac:dyDescent="0.25">
      <c r="A2950">
        <v>104556322</v>
      </c>
      <c r="B2950">
        <v>104556322</v>
      </c>
      <c r="D2950">
        <v>4473530.1118900003</v>
      </c>
      <c r="E2950">
        <v>585125.59481399995</v>
      </c>
      <c r="F2950" t="s">
        <v>1715</v>
      </c>
      <c r="G2950" t="s">
        <v>13</v>
      </c>
      <c r="H2950">
        <v>104556322</v>
      </c>
      <c r="I2950" t="s">
        <v>117</v>
      </c>
      <c r="J2950">
        <v>585125.59481363802</v>
      </c>
      <c r="K2950">
        <v>4473530.1118903104</v>
      </c>
      <c r="L2950" t="s">
        <v>13</v>
      </c>
      <c r="M2950">
        <v>79</v>
      </c>
    </row>
    <row r="2951" spans="1:13" x14ac:dyDescent="0.25">
      <c r="A2951">
        <v>104641789</v>
      </c>
      <c r="B2951">
        <v>104641789</v>
      </c>
      <c r="D2951">
        <v>4472957.3231899999</v>
      </c>
      <c r="E2951">
        <v>585540.70710999996</v>
      </c>
      <c r="F2951" t="s">
        <v>2846</v>
      </c>
      <c r="G2951" t="s">
        <v>13</v>
      </c>
      <c r="H2951">
        <v>104641789</v>
      </c>
      <c r="I2951" t="s">
        <v>117</v>
      </c>
      <c r="J2951">
        <v>585540.70710994303</v>
      </c>
      <c r="K2951">
        <v>4472957.3231897</v>
      </c>
      <c r="L2951" t="s">
        <v>13</v>
      </c>
      <c r="M2951">
        <v>79</v>
      </c>
    </row>
    <row r="2952" spans="1:13" x14ac:dyDescent="0.25">
      <c r="A2952">
        <v>104641800</v>
      </c>
      <c r="B2952">
        <v>104641800</v>
      </c>
      <c r="D2952">
        <v>4472926.7519659996</v>
      </c>
      <c r="E2952">
        <v>585378.199762</v>
      </c>
      <c r="F2952" t="s">
        <v>2847</v>
      </c>
      <c r="G2952" t="s">
        <v>13</v>
      </c>
      <c r="H2952">
        <v>104641800</v>
      </c>
      <c r="I2952" t="s">
        <v>117</v>
      </c>
      <c r="J2952">
        <v>585378.19976196496</v>
      </c>
      <c r="K2952">
        <v>4472926.7519660899</v>
      </c>
      <c r="L2952" t="s">
        <v>13</v>
      </c>
      <c r="M2952">
        <v>79</v>
      </c>
    </row>
    <row r="2953" spans="1:13" x14ac:dyDescent="0.25">
      <c r="A2953">
        <v>104641868</v>
      </c>
      <c r="B2953">
        <v>104641868</v>
      </c>
      <c r="D2953">
        <v>4472518.0646139998</v>
      </c>
      <c r="E2953">
        <v>585048.19362200005</v>
      </c>
      <c r="F2953" t="s">
        <v>2848</v>
      </c>
      <c r="G2953" t="s">
        <v>13</v>
      </c>
      <c r="H2953">
        <v>104641868</v>
      </c>
      <c r="I2953" t="s">
        <v>117</v>
      </c>
      <c r="J2953">
        <v>585048.19362203497</v>
      </c>
      <c r="K2953">
        <v>4472518.0646136599</v>
      </c>
      <c r="L2953" t="s">
        <v>13</v>
      </c>
      <c r="M2953">
        <v>79</v>
      </c>
    </row>
    <row r="2954" spans="1:13" x14ac:dyDescent="0.25">
      <c r="A2954">
        <v>104872148</v>
      </c>
      <c r="B2954">
        <v>104872148</v>
      </c>
      <c r="D2954">
        <v>4473230.6921990002</v>
      </c>
      <c r="E2954">
        <v>585989.65433599998</v>
      </c>
      <c r="F2954" t="s">
        <v>5556</v>
      </c>
      <c r="G2954" t="s">
        <v>13</v>
      </c>
      <c r="H2954">
        <v>104872148</v>
      </c>
      <c r="I2954" t="s">
        <v>117</v>
      </c>
      <c r="J2954">
        <v>585989.65433633095</v>
      </c>
      <c r="K2954">
        <v>4473230.69219907</v>
      </c>
      <c r="L2954" t="s">
        <v>13</v>
      </c>
      <c r="M2954">
        <v>79</v>
      </c>
    </row>
    <row r="2955" spans="1:13" x14ac:dyDescent="0.25">
      <c r="A2955">
        <v>104872154</v>
      </c>
      <c r="B2955">
        <v>104872154</v>
      </c>
      <c r="D2955">
        <v>4473225.7465540003</v>
      </c>
      <c r="E2955">
        <v>586032.73826599994</v>
      </c>
      <c r="F2955" t="s">
        <v>5557</v>
      </c>
      <c r="G2955" t="s">
        <v>13</v>
      </c>
      <c r="H2955">
        <v>104872154</v>
      </c>
      <c r="I2955" t="s">
        <v>117</v>
      </c>
      <c r="J2955">
        <v>586032.73826605501</v>
      </c>
      <c r="K2955">
        <v>4473225.74655414</v>
      </c>
      <c r="L2955" t="s">
        <v>13</v>
      </c>
      <c r="M2955">
        <v>79</v>
      </c>
    </row>
    <row r="2956" spans="1:13" x14ac:dyDescent="0.25">
      <c r="A2956">
        <v>104915046</v>
      </c>
      <c r="B2956">
        <v>104915046</v>
      </c>
      <c r="D2956">
        <v>4472529.3639829997</v>
      </c>
      <c r="E2956">
        <v>585183.04032499995</v>
      </c>
      <c r="F2956" t="s">
        <v>6022</v>
      </c>
      <c r="G2956" t="s">
        <v>13</v>
      </c>
      <c r="H2956">
        <v>104915046</v>
      </c>
      <c r="I2956" t="s">
        <v>117</v>
      </c>
      <c r="J2956">
        <v>585183.04032506095</v>
      </c>
      <c r="K2956">
        <v>4472529.3639830397</v>
      </c>
      <c r="L2956" t="s">
        <v>13</v>
      </c>
      <c r="M2956">
        <v>79</v>
      </c>
    </row>
    <row r="2957" spans="1:13" x14ac:dyDescent="0.25">
      <c r="A2957">
        <v>104915059</v>
      </c>
      <c r="B2957">
        <v>104915059</v>
      </c>
      <c r="D2957">
        <v>4472374.948326</v>
      </c>
      <c r="E2957">
        <v>585199.22263600002</v>
      </c>
      <c r="F2957" t="s">
        <v>6023</v>
      </c>
      <c r="G2957" t="s">
        <v>13</v>
      </c>
      <c r="H2957">
        <v>104915059</v>
      </c>
      <c r="I2957" t="s">
        <v>117</v>
      </c>
      <c r="J2957">
        <v>585199.22263632203</v>
      </c>
      <c r="K2957">
        <v>4472374.9483259805</v>
      </c>
      <c r="L2957" t="s">
        <v>13</v>
      </c>
      <c r="M2957">
        <v>79</v>
      </c>
    </row>
    <row r="2958" spans="1:13" x14ac:dyDescent="0.25">
      <c r="A2958">
        <v>104942007</v>
      </c>
      <c r="B2958">
        <v>104942007</v>
      </c>
      <c r="D2958">
        <v>4473438.853104</v>
      </c>
      <c r="E2958">
        <v>585534.98595400003</v>
      </c>
      <c r="F2958" t="s">
        <v>6292</v>
      </c>
      <c r="G2958" t="s">
        <v>13</v>
      </c>
      <c r="H2958">
        <v>104942007</v>
      </c>
      <c r="I2958" t="s">
        <v>117</v>
      </c>
      <c r="J2958">
        <v>585534.98595415195</v>
      </c>
      <c r="K2958">
        <v>4473438.8531041704</v>
      </c>
      <c r="L2958" t="s">
        <v>13</v>
      </c>
      <c r="M2958">
        <v>79</v>
      </c>
    </row>
    <row r="2959" spans="1:13" x14ac:dyDescent="0.25">
      <c r="A2959">
        <v>104942016</v>
      </c>
      <c r="B2959">
        <v>104942016</v>
      </c>
      <c r="D2959">
        <v>4473416.1620929996</v>
      </c>
      <c r="E2959">
        <v>585612.86135599995</v>
      </c>
      <c r="F2959" t="s">
        <v>6293</v>
      </c>
      <c r="G2959" t="s">
        <v>13</v>
      </c>
      <c r="H2959">
        <v>104942016</v>
      </c>
      <c r="I2959" t="s">
        <v>117</v>
      </c>
      <c r="J2959">
        <v>585612.86135549995</v>
      </c>
      <c r="K2959">
        <v>4473416.16209321</v>
      </c>
      <c r="L2959" t="s">
        <v>13</v>
      </c>
      <c r="M2959">
        <v>79</v>
      </c>
    </row>
    <row r="2960" spans="1:13" x14ac:dyDescent="0.25">
      <c r="A2960">
        <v>104942025</v>
      </c>
      <c r="B2960">
        <v>104942025</v>
      </c>
      <c r="D2960">
        <v>4473358.0260969996</v>
      </c>
      <c r="E2960">
        <v>585783.11014500004</v>
      </c>
      <c r="F2960" t="s">
        <v>6294</v>
      </c>
      <c r="G2960" t="s">
        <v>13</v>
      </c>
      <c r="H2960">
        <v>104942025</v>
      </c>
      <c r="I2960" t="s">
        <v>117</v>
      </c>
      <c r="J2960">
        <v>585783.11014510796</v>
      </c>
      <c r="K2960">
        <v>4473358.0260966197</v>
      </c>
      <c r="L2960" t="s">
        <v>13</v>
      </c>
      <c r="M2960">
        <v>79</v>
      </c>
    </row>
    <row r="2961" spans="1:13" x14ac:dyDescent="0.25">
      <c r="A2961">
        <v>104942034</v>
      </c>
      <c r="B2961">
        <v>104942034</v>
      </c>
      <c r="D2961">
        <v>4473321.0345780002</v>
      </c>
      <c r="E2961">
        <v>585899.39120399999</v>
      </c>
      <c r="F2961" t="s">
        <v>6295</v>
      </c>
      <c r="G2961" t="s">
        <v>13</v>
      </c>
      <c r="H2961">
        <v>104942034</v>
      </c>
      <c r="I2961" t="s">
        <v>117</v>
      </c>
      <c r="J2961">
        <v>585899.39120362804</v>
      </c>
      <c r="K2961">
        <v>4473321.0345781697</v>
      </c>
      <c r="L2961" t="s">
        <v>13</v>
      </c>
      <c r="M2961">
        <v>79</v>
      </c>
    </row>
    <row r="2962" spans="1:13" x14ac:dyDescent="0.25">
      <c r="A2962">
        <v>104942039</v>
      </c>
      <c r="B2962">
        <v>104942039</v>
      </c>
      <c r="D2962">
        <v>4473315.8356839996</v>
      </c>
      <c r="E2962">
        <v>585999.83788500004</v>
      </c>
      <c r="F2962" t="s">
        <v>6296</v>
      </c>
      <c r="G2962" t="s">
        <v>13</v>
      </c>
      <c r="H2962">
        <v>104942039</v>
      </c>
      <c r="I2962" t="s">
        <v>117</v>
      </c>
      <c r="J2962">
        <v>585999.837884943</v>
      </c>
      <c r="K2962">
        <v>4473315.8356840704</v>
      </c>
      <c r="L2962" t="s">
        <v>13</v>
      </c>
      <c r="M2962">
        <v>79</v>
      </c>
    </row>
    <row r="2963" spans="1:13" x14ac:dyDescent="0.25">
      <c r="A2963">
        <v>105041683</v>
      </c>
      <c r="B2963">
        <v>105041683</v>
      </c>
      <c r="D2963">
        <v>4473388.9046569997</v>
      </c>
      <c r="E2963">
        <v>585508.46698300005</v>
      </c>
      <c r="F2963" t="s">
        <v>7382</v>
      </c>
      <c r="G2963" t="s">
        <v>13</v>
      </c>
      <c r="H2963">
        <v>105041683</v>
      </c>
      <c r="I2963" t="s">
        <v>117</v>
      </c>
      <c r="J2963">
        <v>585508.46698346303</v>
      </c>
      <c r="K2963">
        <v>4473388.9046574701</v>
      </c>
      <c r="L2963" t="s">
        <v>13</v>
      </c>
      <c r="M2963">
        <v>79</v>
      </c>
    </row>
    <row r="2964" spans="1:13" x14ac:dyDescent="0.25">
      <c r="A2964">
        <v>105041697</v>
      </c>
      <c r="B2964">
        <v>105041697</v>
      </c>
      <c r="D2964">
        <v>4473360.6165669998</v>
      </c>
      <c r="E2964">
        <v>585593.00914900005</v>
      </c>
      <c r="F2964" t="s">
        <v>7383</v>
      </c>
      <c r="G2964" t="s">
        <v>13</v>
      </c>
      <c r="H2964">
        <v>105041697</v>
      </c>
      <c r="I2964" t="s">
        <v>117</v>
      </c>
      <c r="J2964">
        <v>585593.00914943602</v>
      </c>
      <c r="K2964">
        <v>4473360.6165672401</v>
      </c>
      <c r="L2964" t="s">
        <v>13</v>
      </c>
      <c r="M2964">
        <v>79</v>
      </c>
    </row>
    <row r="2965" spans="1:13" x14ac:dyDescent="0.25">
      <c r="A2965">
        <v>105041705</v>
      </c>
      <c r="B2965">
        <v>105041705</v>
      </c>
      <c r="D2965">
        <v>4473313.4335890003</v>
      </c>
      <c r="E2965">
        <v>585769.72778299998</v>
      </c>
      <c r="F2965" t="s">
        <v>7384</v>
      </c>
      <c r="G2965" t="s">
        <v>13</v>
      </c>
      <c r="H2965">
        <v>105041705</v>
      </c>
      <c r="I2965" t="s">
        <v>117</v>
      </c>
      <c r="J2965">
        <v>585769.72778268496</v>
      </c>
      <c r="K2965">
        <v>4473313.4335893504</v>
      </c>
      <c r="L2965" t="s">
        <v>13</v>
      </c>
      <c r="M2965">
        <v>79</v>
      </c>
    </row>
    <row r="2966" spans="1:13" x14ac:dyDescent="0.25">
      <c r="A2966">
        <v>105041720</v>
      </c>
      <c r="B2966">
        <v>105041720</v>
      </c>
      <c r="D2966">
        <v>4473282.3360970002</v>
      </c>
      <c r="E2966">
        <v>585885.95043800003</v>
      </c>
      <c r="F2966" t="s">
        <v>7385</v>
      </c>
      <c r="G2966" t="s">
        <v>13</v>
      </c>
      <c r="H2966">
        <v>105041720</v>
      </c>
      <c r="I2966" t="s">
        <v>117</v>
      </c>
      <c r="J2966">
        <v>585885.95043753798</v>
      </c>
      <c r="K2966">
        <v>4473282.3360971697</v>
      </c>
      <c r="L2966" t="s">
        <v>13</v>
      </c>
      <c r="M2966">
        <v>79</v>
      </c>
    </row>
    <row r="2967" spans="1:13" x14ac:dyDescent="0.25">
      <c r="A2967">
        <v>105130193</v>
      </c>
      <c r="B2967">
        <v>105130193</v>
      </c>
      <c r="D2967">
        <v>4473005.4215569999</v>
      </c>
      <c r="E2967">
        <v>585523.76193899999</v>
      </c>
      <c r="F2967" t="s">
        <v>8301</v>
      </c>
      <c r="G2967" t="s">
        <v>13</v>
      </c>
      <c r="H2967">
        <v>105130193</v>
      </c>
      <c r="I2967" t="s">
        <v>117</v>
      </c>
      <c r="J2967">
        <v>585523.76193858299</v>
      </c>
      <c r="K2967">
        <v>4473005.4215570996</v>
      </c>
      <c r="L2967" t="s">
        <v>13</v>
      </c>
      <c r="M2967">
        <v>79</v>
      </c>
    </row>
    <row r="2968" spans="1:13" x14ac:dyDescent="0.25">
      <c r="A2968">
        <v>105185434</v>
      </c>
      <c r="B2968">
        <v>105185434</v>
      </c>
      <c r="D2968">
        <v>4472394.4157769997</v>
      </c>
      <c r="E2968">
        <v>585244.74936799996</v>
      </c>
      <c r="F2968" t="s">
        <v>8863</v>
      </c>
      <c r="G2968" t="s">
        <v>13</v>
      </c>
      <c r="H2968">
        <v>105185434</v>
      </c>
      <c r="I2968" t="s">
        <v>117</v>
      </c>
      <c r="J2968">
        <v>585244.74936760496</v>
      </c>
      <c r="K2968">
        <v>4472394.4157765899</v>
      </c>
      <c r="L2968" t="s">
        <v>13</v>
      </c>
      <c r="M2968">
        <v>79</v>
      </c>
    </row>
    <row r="2969" spans="1:13" x14ac:dyDescent="0.25">
      <c r="A2969">
        <v>105185446</v>
      </c>
      <c r="B2969">
        <v>105185446</v>
      </c>
      <c r="D2969">
        <v>4472403.1121699996</v>
      </c>
      <c r="E2969">
        <v>585251.93284699996</v>
      </c>
      <c r="F2969" t="s">
        <v>8864</v>
      </c>
      <c r="G2969" t="s">
        <v>13</v>
      </c>
      <c r="H2969">
        <v>105185446</v>
      </c>
      <c r="I2969" t="s">
        <v>117</v>
      </c>
      <c r="J2969">
        <v>585251.93284706597</v>
      </c>
      <c r="K2969">
        <v>4472403.1121704197</v>
      </c>
      <c r="L2969" t="s">
        <v>13</v>
      </c>
      <c r="M2969">
        <v>79</v>
      </c>
    </row>
    <row r="2970" spans="1:13" x14ac:dyDescent="0.25">
      <c r="A2970">
        <v>105209567</v>
      </c>
      <c r="B2970">
        <v>105209567</v>
      </c>
      <c r="D2970">
        <v>4473256.8770690002</v>
      </c>
      <c r="E2970">
        <v>585761.49762899999</v>
      </c>
      <c r="F2970" t="s">
        <v>9100</v>
      </c>
      <c r="G2970" t="s">
        <v>13</v>
      </c>
      <c r="H2970">
        <v>105209567</v>
      </c>
      <c r="I2970" t="s">
        <v>117</v>
      </c>
      <c r="J2970">
        <v>585761.49762923899</v>
      </c>
      <c r="K2970">
        <v>4473256.87706907</v>
      </c>
      <c r="L2970" t="s">
        <v>13</v>
      </c>
      <c r="M2970">
        <v>79</v>
      </c>
    </row>
    <row r="2971" spans="1:13" x14ac:dyDescent="0.25">
      <c r="A2971">
        <v>105259012</v>
      </c>
      <c r="B2971">
        <v>105259012</v>
      </c>
      <c r="D2971">
        <v>4473231.7687440002</v>
      </c>
      <c r="E2971">
        <v>585627.71326600004</v>
      </c>
      <c r="F2971" t="s">
        <v>9529</v>
      </c>
      <c r="G2971" t="s">
        <v>13</v>
      </c>
      <c r="H2971">
        <v>105259012</v>
      </c>
      <c r="I2971" t="s">
        <v>117</v>
      </c>
      <c r="J2971">
        <v>585627.71326560003</v>
      </c>
      <c r="K2971">
        <v>4473231.7687435197</v>
      </c>
      <c r="L2971" t="s">
        <v>13</v>
      </c>
      <c r="M2971">
        <v>79</v>
      </c>
    </row>
    <row r="2972" spans="1:13" x14ac:dyDescent="0.25">
      <c r="A2972">
        <v>105259017</v>
      </c>
      <c r="B2972">
        <v>105259017</v>
      </c>
      <c r="D2972">
        <v>4473213.0649039997</v>
      </c>
      <c r="E2972">
        <v>585578.30549900001</v>
      </c>
      <c r="F2972" t="s">
        <v>9530</v>
      </c>
      <c r="G2972" t="s">
        <v>13</v>
      </c>
      <c r="H2972">
        <v>105259017</v>
      </c>
      <c r="I2972" t="s">
        <v>117</v>
      </c>
      <c r="J2972">
        <v>585578.30549857602</v>
      </c>
      <c r="K2972">
        <v>4473213.0649036802</v>
      </c>
      <c r="L2972" t="s">
        <v>13</v>
      </c>
      <c r="M2972">
        <v>79</v>
      </c>
    </row>
    <row r="2973" spans="1:13" x14ac:dyDescent="0.25">
      <c r="A2973">
        <v>105259023</v>
      </c>
      <c r="B2973">
        <v>105259023</v>
      </c>
      <c r="D2973">
        <v>4473169.1221350003</v>
      </c>
      <c r="E2973">
        <v>585463.16749000002</v>
      </c>
      <c r="F2973" t="s">
        <v>9531</v>
      </c>
      <c r="G2973" t="s">
        <v>13</v>
      </c>
      <c r="H2973">
        <v>105259023</v>
      </c>
      <c r="I2973" t="s">
        <v>117</v>
      </c>
      <c r="J2973">
        <v>585463.16749030899</v>
      </c>
      <c r="K2973">
        <v>4473169.1221351996</v>
      </c>
      <c r="L2973" t="s">
        <v>13</v>
      </c>
      <c r="M2973">
        <v>79</v>
      </c>
    </row>
    <row r="2974" spans="1:13" x14ac:dyDescent="0.25">
      <c r="A2974">
        <v>105687771</v>
      </c>
      <c r="B2974">
        <v>105687771</v>
      </c>
      <c r="D2974">
        <v>4473167.6101639997</v>
      </c>
      <c r="E2974">
        <v>585599.26009500003</v>
      </c>
      <c r="F2974" t="s">
        <v>9674</v>
      </c>
      <c r="G2974" t="s">
        <v>13</v>
      </c>
      <c r="H2974">
        <v>105687771</v>
      </c>
      <c r="I2974" t="s">
        <v>117</v>
      </c>
      <c r="J2974">
        <v>585599.26009493705</v>
      </c>
      <c r="K2974">
        <v>4473167.6101636402</v>
      </c>
      <c r="L2974" t="s">
        <v>13</v>
      </c>
      <c r="M2974">
        <v>79</v>
      </c>
    </row>
    <row r="2975" spans="1:13" x14ac:dyDescent="0.25">
      <c r="A2975">
        <v>105687779</v>
      </c>
      <c r="B2975">
        <v>105687779</v>
      </c>
      <c r="D2975">
        <v>4473135.6155780004</v>
      </c>
      <c r="E2975">
        <v>585506.80607199995</v>
      </c>
      <c r="F2975" t="s">
        <v>9675</v>
      </c>
      <c r="G2975" t="s">
        <v>13</v>
      </c>
      <c r="H2975">
        <v>105687779</v>
      </c>
      <c r="I2975" t="s">
        <v>117</v>
      </c>
      <c r="J2975">
        <v>585506.80607162905</v>
      </c>
      <c r="K2975">
        <v>4473135.6155778999</v>
      </c>
      <c r="L2975" t="s">
        <v>13</v>
      </c>
      <c r="M2975">
        <v>79</v>
      </c>
    </row>
    <row r="2976" spans="1:13" x14ac:dyDescent="0.25">
      <c r="A2976">
        <v>105757448</v>
      </c>
      <c r="B2976">
        <v>105757448</v>
      </c>
      <c r="D2976">
        <v>4473275.1563029997</v>
      </c>
      <c r="E2976">
        <v>585594.89258600003</v>
      </c>
      <c r="F2976" t="s">
        <v>10603</v>
      </c>
      <c r="G2976" t="s">
        <v>13</v>
      </c>
      <c r="H2976">
        <v>105757448</v>
      </c>
      <c r="I2976" t="s">
        <v>117</v>
      </c>
      <c r="J2976">
        <v>585594.89258643996</v>
      </c>
      <c r="K2976">
        <v>4473275.1563031003</v>
      </c>
      <c r="L2976" t="s">
        <v>13</v>
      </c>
      <c r="M2976">
        <v>79</v>
      </c>
    </row>
    <row r="2977" spans="1:13" x14ac:dyDescent="0.25">
      <c r="A2977">
        <v>105757469</v>
      </c>
      <c r="B2977">
        <v>105757469</v>
      </c>
      <c r="D2977">
        <v>4473243.4271820001</v>
      </c>
      <c r="E2977">
        <v>585874.48931500001</v>
      </c>
      <c r="F2977" t="s">
        <v>10604</v>
      </c>
      <c r="G2977" t="s">
        <v>13</v>
      </c>
      <c r="H2977">
        <v>105757469</v>
      </c>
      <c r="I2977" t="s">
        <v>117</v>
      </c>
      <c r="J2977">
        <v>585874.48931471002</v>
      </c>
      <c r="K2977">
        <v>4473243.4271815801</v>
      </c>
      <c r="L2977" t="s">
        <v>13</v>
      </c>
      <c r="M2977">
        <v>79</v>
      </c>
    </row>
    <row r="2978" spans="1:13" x14ac:dyDescent="0.25">
      <c r="A2978">
        <v>105854264</v>
      </c>
      <c r="B2978">
        <v>105854264</v>
      </c>
      <c r="D2978">
        <v>4473032.2839299999</v>
      </c>
      <c r="E2978">
        <v>585512.76222699997</v>
      </c>
      <c r="F2978" t="s">
        <v>11369</v>
      </c>
      <c r="G2978" t="s">
        <v>13</v>
      </c>
      <c r="H2978">
        <v>105854264</v>
      </c>
      <c r="I2978" t="s">
        <v>117</v>
      </c>
      <c r="J2978">
        <v>585512.76222747203</v>
      </c>
      <c r="K2978">
        <v>4473032.2839300102</v>
      </c>
      <c r="L2978" t="s">
        <v>13</v>
      </c>
      <c r="M2978">
        <v>79</v>
      </c>
    </row>
    <row r="2979" spans="1:13" x14ac:dyDescent="0.25">
      <c r="A2979">
        <v>105854274</v>
      </c>
      <c r="B2979">
        <v>105854274</v>
      </c>
      <c r="D2979">
        <v>4472999.3998170001</v>
      </c>
      <c r="E2979">
        <v>585363.53073100001</v>
      </c>
      <c r="F2979" t="s">
        <v>11370</v>
      </c>
      <c r="G2979" t="s">
        <v>13</v>
      </c>
      <c r="H2979">
        <v>105854274</v>
      </c>
      <c r="I2979" t="s">
        <v>117</v>
      </c>
      <c r="J2979">
        <v>585363.53073134995</v>
      </c>
      <c r="K2979">
        <v>4472999.3998173503</v>
      </c>
      <c r="L2979" t="s">
        <v>13</v>
      </c>
      <c r="M2979">
        <v>79</v>
      </c>
    </row>
    <row r="2980" spans="1:13" x14ac:dyDescent="0.25">
      <c r="A2980">
        <v>105854297</v>
      </c>
      <c r="B2980">
        <v>105854297</v>
      </c>
      <c r="D2980">
        <v>4472977.5017600004</v>
      </c>
      <c r="E2980">
        <v>585232.20783600002</v>
      </c>
      <c r="F2980" t="s">
        <v>11371</v>
      </c>
      <c r="G2980" t="s">
        <v>13</v>
      </c>
      <c r="H2980">
        <v>105854297</v>
      </c>
      <c r="I2980" t="s">
        <v>117</v>
      </c>
      <c r="J2980">
        <v>585232.20783583506</v>
      </c>
      <c r="K2980">
        <v>4472977.5017604604</v>
      </c>
      <c r="L2980" t="s">
        <v>13</v>
      </c>
      <c r="M2980">
        <v>79</v>
      </c>
    </row>
    <row r="2981" spans="1:13" x14ac:dyDescent="0.25">
      <c r="A2981">
        <v>105854316</v>
      </c>
      <c r="B2981">
        <v>105854316</v>
      </c>
      <c r="D2981">
        <v>4473155.5262470003</v>
      </c>
      <c r="E2981">
        <v>585662.95487100002</v>
      </c>
      <c r="F2981" t="s">
        <v>11372</v>
      </c>
      <c r="G2981" t="s">
        <v>13</v>
      </c>
      <c r="H2981">
        <v>105854316</v>
      </c>
      <c r="I2981" t="s">
        <v>117</v>
      </c>
      <c r="J2981">
        <v>585662.95487102703</v>
      </c>
      <c r="K2981">
        <v>4473155.5262472397</v>
      </c>
      <c r="L2981" t="s">
        <v>13</v>
      </c>
      <c r="M2981">
        <v>79</v>
      </c>
    </row>
    <row r="2982" spans="1:13" x14ac:dyDescent="0.25">
      <c r="A2982">
        <v>105854324</v>
      </c>
      <c r="B2982">
        <v>105854324</v>
      </c>
      <c r="D2982">
        <v>4473136.0982940001</v>
      </c>
      <c r="E2982">
        <v>585609.45585599996</v>
      </c>
      <c r="F2982" t="s">
        <v>11373</v>
      </c>
      <c r="G2982" t="s">
        <v>13</v>
      </c>
      <c r="H2982">
        <v>105854324</v>
      </c>
      <c r="I2982" t="s">
        <v>117</v>
      </c>
      <c r="J2982">
        <v>585609.45585565001</v>
      </c>
      <c r="K2982">
        <v>4473136.0982944705</v>
      </c>
      <c r="L2982" t="s">
        <v>13</v>
      </c>
      <c r="M2982">
        <v>79</v>
      </c>
    </row>
    <row r="2983" spans="1:13" x14ac:dyDescent="0.25">
      <c r="A2983">
        <v>105854335</v>
      </c>
      <c r="B2983">
        <v>105854335</v>
      </c>
      <c r="D2983">
        <v>4473054.6297019999</v>
      </c>
      <c r="E2983">
        <v>585503.85940099997</v>
      </c>
      <c r="F2983" t="s">
        <v>11374</v>
      </c>
      <c r="G2983" t="s">
        <v>13</v>
      </c>
      <c r="H2983">
        <v>105854335</v>
      </c>
      <c r="I2983" t="s">
        <v>117</v>
      </c>
      <c r="J2983">
        <v>585503.85940099997</v>
      </c>
      <c r="K2983">
        <v>4473054.62970162</v>
      </c>
      <c r="L2983" t="s">
        <v>13</v>
      </c>
      <c r="M2983">
        <v>79</v>
      </c>
    </row>
    <row r="2984" spans="1:13" x14ac:dyDescent="0.25">
      <c r="A2984">
        <v>105924959</v>
      </c>
      <c r="B2984">
        <v>105924959</v>
      </c>
      <c r="D2984">
        <v>4473101.3376730001</v>
      </c>
      <c r="E2984">
        <v>585483.747982</v>
      </c>
      <c r="F2984" t="s">
        <v>11790</v>
      </c>
      <c r="G2984" t="s">
        <v>13</v>
      </c>
      <c r="H2984">
        <v>105924959</v>
      </c>
      <c r="I2984" t="s">
        <v>117</v>
      </c>
      <c r="J2984">
        <v>585483.74798154004</v>
      </c>
      <c r="K2984">
        <v>4473101.3376731696</v>
      </c>
      <c r="L2984" t="s">
        <v>13</v>
      </c>
      <c r="M2984">
        <v>79</v>
      </c>
    </row>
    <row r="2985" spans="1:13" x14ac:dyDescent="0.25">
      <c r="A2985">
        <v>105929490</v>
      </c>
      <c r="B2985">
        <v>105929490</v>
      </c>
      <c r="D2985">
        <v>4473262.5423640003</v>
      </c>
      <c r="E2985">
        <v>585522.65459100006</v>
      </c>
      <c r="F2985" t="s">
        <v>11819</v>
      </c>
      <c r="G2985" t="s">
        <v>13</v>
      </c>
      <c r="H2985">
        <v>105929490</v>
      </c>
      <c r="I2985" t="s">
        <v>117</v>
      </c>
      <c r="J2985">
        <v>585522.65459137806</v>
      </c>
      <c r="K2985">
        <v>4473262.5423639296</v>
      </c>
      <c r="L2985" t="s">
        <v>13</v>
      </c>
      <c r="M2985">
        <v>79</v>
      </c>
    </row>
    <row r="2986" spans="1:13" x14ac:dyDescent="0.25">
      <c r="A2986">
        <v>106059434</v>
      </c>
      <c r="B2986">
        <v>106059434</v>
      </c>
      <c r="D2986">
        <v>4473038.6952250004</v>
      </c>
      <c r="E2986">
        <v>585171.79077199998</v>
      </c>
      <c r="F2986" t="s">
        <v>12855</v>
      </c>
      <c r="G2986" t="s">
        <v>13</v>
      </c>
      <c r="H2986">
        <v>106059434</v>
      </c>
      <c r="I2986" t="s">
        <v>117</v>
      </c>
      <c r="J2986">
        <v>585171.79077217495</v>
      </c>
      <c r="K2986">
        <v>4473038.6952245804</v>
      </c>
      <c r="L2986" t="s">
        <v>13</v>
      </c>
      <c r="M2986">
        <v>79</v>
      </c>
    </row>
    <row r="2987" spans="1:13" x14ac:dyDescent="0.25">
      <c r="A2987">
        <v>1025879318</v>
      </c>
      <c r="B2987">
        <v>1025879318</v>
      </c>
      <c r="D2987">
        <v>4473039.2422409998</v>
      </c>
      <c r="E2987">
        <v>585645.84964899998</v>
      </c>
      <c r="F2987" t="s">
        <v>15576</v>
      </c>
      <c r="G2987" t="s">
        <v>13</v>
      </c>
      <c r="H2987">
        <v>1025879318</v>
      </c>
      <c r="I2987" t="s">
        <v>117</v>
      </c>
      <c r="J2987">
        <v>585645.84964893595</v>
      </c>
      <c r="K2987">
        <v>4473039.2422412802</v>
      </c>
      <c r="L2987" t="s">
        <v>13</v>
      </c>
      <c r="M2987">
        <v>79</v>
      </c>
    </row>
    <row r="2988" spans="1:13" x14ac:dyDescent="0.25">
      <c r="A2988">
        <v>1025879348</v>
      </c>
      <c r="B2988">
        <v>1025879348</v>
      </c>
      <c r="D2988">
        <v>4473289.3965670001</v>
      </c>
      <c r="E2988">
        <v>585372.56949400005</v>
      </c>
      <c r="F2988" t="s">
        <v>15577</v>
      </c>
      <c r="G2988" t="s">
        <v>13</v>
      </c>
      <c r="H2988">
        <v>1025879348</v>
      </c>
      <c r="I2988" t="s">
        <v>117</v>
      </c>
      <c r="J2988">
        <v>585372.56949435803</v>
      </c>
      <c r="K2988">
        <v>4473289.3965670699</v>
      </c>
      <c r="L2988" t="s">
        <v>13</v>
      </c>
      <c r="M2988">
        <v>79</v>
      </c>
    </row>
    <row r="2989" spans="1:13" x14ac:dyDescent="0.25">
      <c r="A2989">
        <v>1025879350</v>
      </c>
      <c r="B2989">
        <v>1025879350</v>
      </c>
      <c r="D2989">
        <v>4473312.9880929999</v>
      </c>
      <c r="E2989">
        <v>585433.08129799995</v>
      </c>
      <c r="F2989" t="s">
        <v>15578</v>
      </c>
      <c r="G2989" t="s">
        <v>13</v>
      </c>
      <c r="H2989">
        <v>1025879350</v>
      </c>
      <c r="I2989" t="s">
        <v>117</v>
      </c>
      <c r="J2989">
        <v>585433.081297511</v>
      </c>
      <c r="K2989">
        <v>4473312.9880930204</v>
      </c>
      <c r="L2989" t="s">
        <v>13</v>
      </c>
      <c r="M2989">
        <v>79</v>
      </c>
    </row>
    <row r="2990" spans="1:13" x14ac:dyDescent="0.25">
      <c r="A2990">
        <v>1025879352</v>
      </c>
      <c r="B2990">
        <v>1025879352</v>
      </c>
      <c r="D2990">
        <v>4473328.6310299998</v>
      </c>
      <c r="E2990">
        <v>585474.07955200004</v>
      </c>
      <c r="F2990" t="s">
        <v>15579</v>
      </c>
      <c r="G2990" t="s">
        <v>13</v>
      </c>
      <c r="H2990">
        <v>1025879352</v>
      </c>
      <c r="I2990" t="s">
        <v>117</v>
      </c>
      <c r="J2990">
        <v>585474.07955169899</v>
      </c>
      <c r="K2990">
        <v>4473328.6310302597</v>
      </c>
      <c r="L2990" t="s">
        <v>13</v>
      </c>
      <c r="M2990">
        <v>79</v>
      </c>
    </row>
    <row r="2991" spans="1:13" x14ac:dyDescent="0.25">
      <c r="A2991">
        <v>1025879356</v>
      </c>
      <c r="B2991">
        <v>1025879356</v>
      </c>
      <c r="D2991">
        <v>4473341.9860640001</v>
      </c>
      <c r="E2991">
        <v>585509.12925</v>
      </c>
      <c r="F2991" t="s">
        <v>15580</v>
      </c>
      <c r="G2991" t="s">
        <v>13</v>
      </c>
      <c r="H2991">
        <v>1025879356</v>
      </c>
      <c r="I2991" t="s">
        <v>117</v>
      </c>
      <c r="J2991">
        <v>585509.12924992095</v>
      </c>
      <c r="K2991">
        <v>4473341.98606358</v>
      </c>
      <c r="L2991" t="s">
        <v>13</v>
      </c>
      <c r="M2991">
        <v>79</v>
      </c>
    </row>
    <row r="2992" spans="1:13" x14ac:dyDescent="0.25">
      <c r="A2992">
        <v>1025879359</v>
      </c>
      <c r="B2992">
        <v>1025879359</v>
      </c>
      <c r="D2992">
        <v>4473214.0172039997</v>
      </c>
      <c r="E2992">
        <v>585402.791279</v>
      </c>
      <c r="F2992" t="s">
        <v>15581</v>
      </c>
      <c r="G2992" t="s">
        <v>13</v>
      </c>
      <c r="H2992">
        <v>1025879359</v>
      </c>
      <c r="I2992" t="s">
        <v>117</v>
      </c>
      <c r="J2992">
        <v>585402.79127862502</v>
      </c>
      <c r="K2992">
        <v>4473214.0172044504</v>
      </c>
      <c r="L2992" t="s">
        <v>13</v>
      </c>
      <c r="M2992">
        <v>79</v>
      </c>
    </row>
    <row r="2993" spans="1:13" x14ac:dyDescent="0.25">
      <c r="A2993">
        <v>1025879459</v>
      </c>
      <c r="B2993">
        <v>1025879459</v>
      </c>
      <c r="D2993">
        <v>4473483.5423929999</v>
      </c>
      <c r="E2993">
        <v>585198.05335599999</v>
      </c>
      <c r="F2993" t="s">
        <v>15582</v>
      </c>
      <c r="G2993" t="s">
        <v>13</v>
      </c>
      <c r="H2993">
        <v>1025879459</v>
      </c>
      <c r="I2993" t="s">
        <v>117</v>
      </c>
      <c r="J2993">
        <v>585198.05335630197</v>
      </c>
      <c r="K2993">
        <v>4473483.5423928704</v>
      </c>
      <c r="L2993" t="s">
        <v>13</v>
      </c>
      <c r="M2993">
        <v>79</v>
      </c>
    </row>
    <row r="2994" spans="1:13" x14ac:dyDescent="0.25">
      <c r="A2994">
        <v>1025879475</v>
      </c>
      <c r="B2994">
        <v>1025879475</v>
      </c>
      <c r="D2994">
        <v>4473452.0783040002</v>
      </c>
      <c r="E2994">
        <v>585382.32687999995</v>
      </c>
      <c r="F2994" t="s">
        <v>15583</v>
      </c>
      <c r="G2994" t="s">
        <v>13</v>
      </c>
      <c r="H2994">
        <v>1025879475</v>
      </c>
      <c r="I2994" t="s">
        <v>117</v>
      </c>
      <c r="J2994">
        <v>585382.326880006</v>
      </c>
      <c r="K2994">
        <v>4473452.0783036901</v>
      </c>
      <c r="L2994" t="s">
        <v>13</v>
      </c>
      <c r="M2994">
        <v>79</v>
      </c>
    </row>
    <row r="2995" spans="1:13" x14ac:dyDescent="0.25">
      <c r="A2995">
        <v>1025879480</v>
      </c>
      <c r="B2995">
        <v>1025879480</v>
      </c>
      <c r="D2995">
        <v>4473346.2652009996</v>
      </c>
      <c r="E2995">
        <v>585375.104544</v>
      </c>
      <c r="F2995" t="s">
        <v>15584</v>
      </c>
      <c r="G2995" t="s">
        <v>13</v>
      </c>
      <c r="H2995">
        <v>1025879480</v>
      </c>
      <c r="I2995" t="s">
        <v>117</v>
      </c>
      <c r="J2995">
        <v>585375.10454411304</v>
      </c>
      <c r="K2995">
        <v>4473346.2652005702</v>
      </c>
      <c r="L2995" t="s">
        <v>13</v>
      </c>
      <c r="M2995">
        <v>79</v>
      </c>
    </row>
    <row r="2996" spans="1:13" x14ac:dyDescent="0.25">
      <c r="A2996">
        <v>1025879569</v>
      </c>
      <c r="B2996">
        <v>1025879569</v>
      </c>
      <c r="D2996">
        <v>4473115.460213</v>
      </c>
      <c r="E2996">
        <v>585270.298542</v>
      </c>
      <c r="F2996" t="s">
        <v>15585</v>
      </c>
      <c r="G2996" t="s">
        <v>13</v>
      </c>
      <c r="H2996">
        <v>1025879569</v>
      </c>
      <c r="I2996" t="s">
        <v>117</v>
      </c>
      <c r="J2996">
        <v>585270.29854210198</v>
      </c>
      <c r="K2996">
        <v>4473115.4602125697</v>
      </c>
      <c r="L2996" t="s">
        <v>13</v>
      </c>
      <c r="M2996">
        <v>79</v>
      </c>
    </row>
    <row r="2997" spans="1:13" x14ac:dyDescent="0.25">
      <c r="A2997">
        <v>1025879607</v>
      </c>
      <c r="B2997">
        <v>1025879607</v>
      </c>
      <c r="D2997">
        <v>4473179.5697539998</v>
      </c>
      <c r="E2997">
        <v>585490.53673099994</v>
      </c>
      <c r="F2997" t="s">
        <v>15586</v>
      </c>
      <c r="G2997" t="s">
        <v>13</v>
      </c>
      <c r="H2997">
        <v>1025879607</v>
      </c>
      <c r="I2997" t="s">
        <v>117</v>
      </c>
      <c r="J2997">
        <v>585490.53673111903</v>
      </c>
      <c r="K2997">
        <v>4473179.5697538303</v>
      </c>
      <c r="L2997" t="s">
        <v>13</v>
      </c>
      <c r="M2997">
        <v>79</v>
      </c>
    </row>
    <row r="2998" spans="1:13" x14ac:dyDescent="0.25">
      <c r="A2998">
        <v>104482657</v>
      </c>
      <c r="B2998">
        <v>104482657</v>
      </c>
      <c r="D2998">
        <v>4476769.0713940002</v>
      </c>
      <c r="E2998">
        <v>584919.83502899995</v>
      </c>
      <c r="F2998" t="s">
        <v>959</v>
      </c>
      <c r="G2998" t="s">
        <v>13</v>
      </c>
      <c r="H2998">
        <v>104482657</v>
      </c>
      <c r="I2998" t="s">
        <v>467</v>
      </c>
      <c r="J2998">
        <v>584919.83502863301</v>
      </c>
      <c r="K2998">
        <v>4476769.0713944603</v>
      </c>
      <c r="L2998" t="s">
        <v>13</v>
      </c>
      <c r="M2998">
        <v>3</v>
      </c>
    </row>
    <row r="2999" spans="1:13" x14ac:dyDescent="0.25">
      <c r="A2999">
        <v>104650308</v>
      </c>
      <c r="B2999">
        <v>104650308</v>
      </c>
      <c r="D2999">
        <v>4477005.856199</v>
      </c>
      <c r="E2999">
        <v>584700.15654600004</v>
      </c>
      <c r="F2999" t="s">
        <v>2997</v>
      </c>
      <c r="G2999" t="s">
        <v>13</v>
      </c>
      <c r="H2999">
        <v>104650308</v>
      </c>
      <c r="I2999" t="s">
        <v>467</v>
      </c>
      <c r="J2999">
        <v>584700.15654635394</v>
      </c>
      <c r="K2999">
        <v>4477005.8561991099</v>
      </c>
      <c r="L2999" t="s">
        <v>13</v>
      </c>
      <c r="M2999">
        <v>3</v>
      </c>
    </row>
    <row r="3000" spans="1:13" x14ac:dyDescent="0.25">
      <c r="A3000">
        <v>104705586</v>
      </c>
      <c r="B3000">
        <v>104705586</v>
      </c>
      <c r="D3000">
        <v>4477025.4304529997</v>
      </c>
      <c r="E3000">
        <v>584383.62291100004</v>
      </c>
      <c r="F3000" t="s">
        <v>3757</v>
      </c>
      <c r="G3000" t="s">
        <v>13</v>
      </c>
      <c r="H3000">
        <v>104705586</v>
      </c>
      <c r="I3000" t="s">
        <v>467</v>
      </c>
      <c r="J3000">
        <v>584383.62291107001</v>
      </c>
      <c r="K3000">
        <v>4477025.4304526299</v>
      </c>
      <c r="L3000" t="s">
        <v>45</v>
      </c>
      <c r="M3000">
        <v>3</v>
      </c>
    </row>
    <row r="3001" spans="1:13" x14ac:dyDescent="0.25">
      <c r="A3001">
        <v>104705595</v>
      </c>
      <c r="B3001">
        <v>104705595</v>
      </c>
      <c r="D3001">
        <v>4476965.0976099996</v>
      </c>
      <c r="E3001">
        <v>584353.42688599997</v>
      </c>
      <c r="F3001" t="s">
        <v>3758</v>
      </c>
      <c r="G3001" t="s">
        <v>13</v>
      </c>
      <c r="H3001">
        <v>104705595</v>
      </c>
      <c r="I3001" t="s">
        <v>467</v>
      </c>
      <c r="J3001">
        <v>584353.42688555794</v>
      </c>
      <c r="K3001">
        <v>4476965.0976097696</v>
      </c>
      <c r="L3001" t="s">
        <v>13</v>
      </c>
      <c r="M3001">
        <v>3</v>
      </c>
    </row>
    <row r="3002" spans="1:13" x14ac:dyDescent="0.25">
      <c r="A3002">
        <v>104705613</v>
      </c>
      <c r="B3002">
        <v>104705613</v>
      </c>
      <c r="D3002">
        <v>4476909.2084370004</v>
      </c>
      <c r="E3002">
        <v>584325.46210200002</v>
      </c>
      <c r="F3002" t="s">
        <v>3759</v>
      </c>
      <c r="G3002" t="s">
        <v>13</v>
      </c>
      <c r="H3002">
        <v>104705613</v>
      </c>
      <c r="I3002" t="s">
        <v>467</v>
      </c>
      <c r="J3002">
        <v>584325.46210233495</v>
      </c>
      <c r="K3002">
        <v>4476909.2084373096</v>
      </c>
      <c r="L3002" t="s">
        <v>45</v>
      </c>
      <c r="M3002">
        <v>3</v>
      </c>
    </row>
    <row r="3003" spans="1:13" x14ac:dyDescent="0.25">
      <c r="A3003">
        <v>104842474</v>
      </c>
      <c r="B3003">
        <v>104842474</v>
      </c>
      <c r="D3003">
        <v>4477044.2697029999</v>
      </c>
      <c r="E3003">
        <v>584186.291982</v>
      </c>
      <c r="F3003" t="s">
        <v>5160</v>
      </c>
      <c r="G3003" t="s">
        <v>13</v>
      </c>
      <c r="H3003">
        <v>104842474</v>
      </c>
      <c r="I3003" t="s">
        <v>467</v>
      </c>
      <c r="J3003">
        <v>584186.29198183503</v>
      </c>
      <c r="K3003">
        <v>4477044.2697026897</v>
      </c>
      <c r="L3003" t="s">
        <v>13</v>
      </c>
      <c r="M3003">
        <v>3</v>
      </c>
    </row>
    <row r="3004" spans="1:13" x14ac:dyDescent="0.25">
      <c r="A3004">
        <v>104842485</v>
      </c>
      <c r="B3004">
        <v>104842485</v>
      </c>
      <c r="D3004">
        <v>4476909.2848850004</v>
      </c>
      <c r="E3004">
        <v>584471.18029699998</v>
      </c>
      <c r="F3004" t="s">
        <v>5161</v>
      </c>
      <c r="G3004" t="s">
        <v>13</v>
      </c>
      <c r="H3004">
        <v>104842485</v>
      </c>
      <c r="I3004" t="s">
        <v>467</v>
      </c>
      <c r="J3004">
        <v>584471.18029660499</v>
      </c>
      <c r="K3004">
        <v>4476909.2848849203</v>
      </c>
      <c r="L3004" t="s">
        <v>13</v>
      </c>
      <c r="M3004">
        <v>3</v>
      </c>
    </row>
    <row r="3005" spans="1:13" x14ac:dyDescent="0.25">
      <c r="A3005">
        <v>104842499</v>
      </c>
      <c r="B3005">
        <v>104842499</v>
      </c>
      <c r="D3005">
        <v>4476839.0822160002</v>
      </c>
      <c r="E3005">
        <v>584617.07323500002</v>
      </c>
      <c r="F3005" t="s">
        <v>5162</v>
      </c>
      <c r="G3005" t="s">
        <v>13</v>
      </c>
      <c r="H3005">
        <v>104842499</v>
      </c>
      <c r="I3005" t="s">
        <v>467</v>
      </c>
      <c r="J3005">
        <v>584617.07323473401</v>
      </c>
      <c r="K3005">
        <v>4476839.0822163001</v>
      </c>
      <c r="L3005" t="s">
        <v>13</v>
      </c>
      <c r="M3005">
        <v>3</v>
      </c>
    </row>
    <row r="3006" spans="1:13" x14ac:dyDescent="0.25">
      <c r="A3006">
        <v>104842530</v>
      </c>
      <c r="B3006">
        <v>104842530</v>
      </c>
      <c r="D3006">
        <v>4476731.116556</v>
      </c>
      <c r="E3006">
        <v>584844.51550600003</v>
      </c>
      <c r="F3006" t="s">
        <v>5163</v>
      </c>
      <c r="G3006" t="s">
        <v>13</v>
      </c>
      <c r="H3006">
        <v>104842530</v>
      </c>
      <c r="I3006" t="s">
        <v>467</v>
      </c>
      <c r="J3006">
        <v>584844.51550598803</v>
      </c>
      <c r="K3006">
        <v>4476731.1165561499</v>
      </c>
      <c r="L3006" t="s">
        <v>13</v>
      </c>
      <c r="M3006">
        <v>3</v>
      </c>
    </row>
    <row r="3007" spans="1:13" x14ac:dyDescent="0.25">
      <c r="A3007">
        <v>104842932</v>
      </c>
      <c r="B3007">
        <v>104842932</v>
      </c>
      <c r="D3007">
        <v>4476641.0796220005</v>
      </c>
      <c r="E3007">
        <v>585032.222955</v>
      </c>
      <c r="F3007" t="s">
        <v>5164</v>
      </c>
      <c r="G3007" t="s">
        <v>13</v>
      </c>
      <c r="H3007">
        <v>104842932</v>
      </c>
      <c r="I3007" t="s">
        <v>467</v>
      </c>
      <c r="J3007">
        <v>585032.22295527405</v>
      </c>
      <c r="K3007">
        <v>4476641.0796220303</v>
      </c>
      <c r="L3007" t="s">
        <v>13</v>
      </c>
      <c r="M3007">
        <v>3</v>
      </c>
    </row>
    <row r="3008" spans="1:13" x14ac:dyDescent="0.25">
      <c r="A3008">
        <v>104842942</v>
      </c>
      <c r="B3008">
        <v>104842942</v>
      </c>
      <c r="D3008">
        <v>4476594.3339919997</v>
      </c>
      <c r="E3008">
        <v>585125.36004599999</v>
      </c>
      <c r="F3008" t="s">
        <v>5165</v>
      </c>
      <c r="G3008" t="s">
        <v>13</v>
      </c>
      <c r="H3008">
        <v>104842942</v>
      </c>
      <c r="I3008" t="s">
        <v>467</v>
      </c>
      <c r="J3008">
        <v>585125.36004626704</v>
      </c>
      <c r="K3008">
        <v>4476594.3339915499</v>
      </c>
      <c r="L3008" t="s">
        <v>13</v>
      </c>
      <c r="M3008">
        <v>3</v>
      </c>
    </row>
    <row r="3009" spans="1:13" x14ac:dyDescent="0.25">
      <c r="A3009">
        <v>104945576</v>
      </c>
      <c r="B3009">
        <v>104945576</v>
      </c>
      <c r="D3009">
        <v>4476791.1397839999</v>
      </c>
      <c r="E3009">
        <v>584873.66033999994</v>
      </c>
      <c r="F3009" t="s">
        <v>6322</v>
      </c>
      <c r="G3009" t="s">
        <v>13</v>
      </c>
      <c r="H3009">
        <v>104945576</v>
      </c>
      <c r="I3009" t="s">
        <v>467</v>
      </c>
      <c r="J3009">
        <v>584873.66034048097</v>
      </c>
      <c r="K3009">
        <v>4476791.1397838099</v>
      </c>
      <c r="L3009" t="s">
        <v>13</v>
      </c>
      <c r="M3009">
        <v>3</v>
      </c>
    </row>
    <row r="3010" spans="1:13" x14ac:dyDescent="0.25">
      <c r="A3010">
        <v>104945585</v>
      </c>
      <c r="B3010">
        <v>104945585</v>
      </c>
      <c r="D3010">
        <v>4476840.2009960003</v>
      </c>
      <c r="E3010">
        <v>584897.47469199996</v>
      </c>
      <c r="F3010" t="s">
        <v>6323</v>
      </c>
      <c r="G3010" t="s">
        <v>13</v>
      </c>
      <c r="H3010">
        <v>104945585</v>
      </c>
      <c r="I3010" t="s">
        <v>467</v>
      </c>
      <c r="J3010">
        <v>584897.47469185898</v>
      </c>
      <c r="K3010">
        <v>4476840.2009959798</v>
      </c>
      <c r="L3010" t="s">
        <v>13</v>
      </c>
      <c r="M3010">
        <v>3</v>
      </c>
    </row>
    <row r="3011" spans="1:13" x14ac:dyDescent="0.25">
      <c r="A3011">
        <v>105116527</v>
      </c>
      <c r="B3011">
        <v>105116527</v>
      </c>
      <c r="D3011">
        <v>4476852.5806550002</v>
      </c>
      <c r="E3011">
        <v>584442.843628</v>
      </c>
      <c r="F3011" t="s">
        <v>8145</v>
      </c>
      <c r="G3011" t="s">
        <v>13</v>
      </c>
      <c r="H3011">
        <v>105116527</v>
      </c>
      <c r="I3011" t="s">
        <v>467</v>
      </c>
      <c r="J3011">
        <v>584442.84362760803</v>
      </c>
      <c r="K3011">
        <v>4476852.5806553401</v>
      </c>
      <c r="L3011" t="s">
        <v>45</v>
      </c>
      <c r="M3011">
        <v>3</v>
      </c>
    </row>
    <row r="3012" spans="1:13" x14ac:dyDescent="0.25">
      <c r="A3012">
        <v>105116535</v>
      </c>
      <c r="B3012">
        <v>105116535</v>
      </c>
      <c r="D3012">
        <v>4476782.6686169999</v>
      </c>
      <c r="E3012">
        <v>584588.96311000001</v>
      </c>
      <c r="F3012" t="s">
        <v>8146</v>
      </c>
      <c r="G3012" t="s">
        <v>13</v>
      </c>
      <c r="H3012">
        <v>105116535</v>
      </c>
      <c r="I3012" t="s">
        <v>467</v>
      </c>
      <c r="J3012">
        <v>584588.963109773</v>
      </c>
      <c r="K3012">
        <v>4476782.6686173603</v>
      </c>
      <c r="L3012" t="s">
        <v>45</v>
      </c>
      <c r="M3012">
        <v>3</v>
      </c>
    </row>
    <row r="3013" spans="1:13" x14ac:dyDescent="0.25">
      <c r="A3013">
        <v>105116541</v>
      </c>
      <c r="B3013">
        <v>105116541</v>
      </c>
      <c r="D3013">
        <v>4476710.8737329999</v>
      </c>
      <c r="E3013">
        <v>584739.15291499998</v>
      </c>
      <c r="F3013" t="s">
        <v>8147</v>
      </c>
      <c r="G3013" t="s">
        <v>13</v>
      </c>
      <c r="H3013">
        <v>105116541</v>
      </c>
      <c r="I3013" t="s">
        <v>467</v>
      </c>
      <c r="J3013">
        <v>584739.152914759</v>
      </c>
      <c r="K3013">
        <v>4476710.8737331796</v>
      </c>
      <c r="L3013" t="s">
        <v>45</v>
      </c>
      <c r="M3013">
        <v>3</v>
      </c>
    </row>
    <row r="3014" spans="1:13" x14ac:dyDescent="0.25">
      <c r="A3014">
        <v>105199881</v>
      </c>
      <c r="B3014">
        <v>105199881</v>
      </c>
      <c r="D3014">
        <v>4476968.7280909996</v>
      </c>
      <c r="E3014">
        <v>584502.18300900003</v>
      </c>
      <c r="F3014" t="s">
        <v>9000</v>
      </c>
      <c r="G3014" t="s">
        <v>13</v>
      </c>
      <c r="H3014">
        <v>105199881</v>
      </c>
      <c r="I3014" t="s">
        <v>467</v>
      </c>
      <c r="J3014">
        <v>584502.18300919503</v>
      </c>
      <c r="K3014">
        <v>4476968.7280907501</v>
      </c>
      <c r="L3014" t="s">
        <v>45</v>
      </c>
      <c r="M3014">
        <v>3</v>
      </c>
    </row>
    <row r="3015" spans="1:13" x14ac:dyDescent="0.25">
      <c r="A3015">
        <v>105199893</v>
      </c>
      <c r="B3015">
        <v>105199893</v>
      </c>
      <c r="D3015">
        <v>4477018.848553</v>
      </c>
      <c r="E3015">
        <v>584526.513087</v>
      </c>
      <c r="F3015" t="s">
        <v>9001</v>
      </c>
      <c r="G3015" t="s">
        <v>13</v>
      </c>
      <c r="H3015">
        <v>105199893</v>
      </c>
      <c r="I3015" t="s">
        <v>467</v>
      </c>
      <c r="J3015">
        <v>584526.51308665599</v>
      </c>
      <c r="K3015">
        <v>4477018.8485532301</v>
      </c>
      <c r="L3015" t="s">
        <v>13</v>
      </c>
      <c r="M3015">
        <v>3</v>
      </c>
    </row>
    <row r="3016" spans="1:13" x14ac:dyDescent="0.25">
      <c r="A3016">
        <v>106343494</v>
      </c>
      <c r="B3016">
        <v>106343494</v>
      </c>
      <c r="D3016">
        <v>4476899.4480940001</v>
      </c>
      <c r="E3016">
        <v>584647.14859800006</v>
      </c>
      <c r="F3016" t="s">
        <v>13354</v>
      </c>
      <c r="G3016" t="s">
        <v>13</v>
      </c>
      <c r="H3016">
        <v>106343494</v>
      </c>
      <c r="I3016" t="s">
        <v>467</v>
      </c>
      <c r="J3016">
        <v>584647.14859777503</v>
      </c>
      <c r="K3016">
        <v>4476899.4480936602</v>
      </c>
      <c r="L3016" t="s">
        <v>45</v>
      </c>
      <c r="M3016">
        <v>3</v>
      </c>
    </row>
    <row r="3017" spans="1:13" x14ac:dyDescent="0.25">
      <c r="A3017">
        <v>106343507</v>
      </c>
      <c r="B3017">
        <v>106343507</v>
      </c>
      <c r="D3017">
        <v>4476828.0982630001</v>
      </c>
      <c r="E3017">
        <v>584796.33921699994</v>
      </c>
      <c r="F3017" t="s">
        <v>13355</v>
      </c>
      <c r="G3017" t="s">
        <v>13</v>
      </c>
      <c r="H3017">
        <v>106343507</v>
      </c>
      <c r="I3017" t="s">
        <v>467</v>
      </c>
      <c r="J3017">
        <v>584796.33921669098</v>
      </c>
      <c r="K3017">
        <v>4476828.0982633596</v>
      </c>
      <c r="L3017" t="s">
        <v>45</v>
      </c>
      <c r="M3017">
        <v>3</v>
      </c>
    </row>
    <row r="3018" spans="1:13" x14ac:dyDescent="0.25">
      <c r="A3018">
        <v>107521113</v>
      </c>
      <c r="B3018">
        <v>107521113</v>
      </c>
      <c r="D3018">
        <v>4476948.8952799998</v>
      </c>
      <c r="E3018">
        <v>584671.78245900001</v>
      </c>
      <c r="F3018" t="s">
        <v>13617</v>
      </c>
      <c r="G3018" t="s">
        <v>13</v>
      </c>
      <c r="H3018">
        <v>107521113</v>
      </c>
      <c r="I3018" t="s">
        <v>467</v>
      </c>
      <c r="J3018">
        <v>584671.78245929501</v>
      </c>
      <c r="K3018">
        <v>4476948.8952800604</v>
      </c>
      <c r="L3018" t="s">
        <v>45</v>
      </c>
      <c r="M3018">
        <v>3</v>
      </c>
    </row>
    <row r="3019" spans="1:13" x14ac:dyDescent="0.25">
      <c r="A3019">
        <v>107577282</v>
      </c>
      <c r="B3019">
        <v>107577282</v>
      </c>
      <c r="D3019">
        <v>4476876.8943999996</v>
      </c>
      <c r="E3019">
        <v>584821.27662300004</v>
      </c>
      <c r="F3019" t="s">
        <v>13845</v>
      </c>
      <c r="G3019" t="s">
        <v>13</v>
      </c>
      <c r="H3019">
        <v>107577282</v>
      </c>
      <c r="I3019" t="s">
        <v>467</v>
      </c>
      <c r="J3019">
        <v>584821.27662282099</v>
      </c>
      <c r="K3019">
        <v>4476876.8943996402</v>
      </c>
      <c r="L3019" t="s">
        <v>45</v>
      </c>
      <c r="M3019">
        <v>3</v>
      </c>
    </row>
    <row r="3020" spans="1:13" x14ac:dyDescent="0.25">
      <c r="A3020">
        <v>271192006</v>
      </c>
      <c r="B3020">
        <v>271192006</v>
      </c>
      <c r="D3020">
        <v>4477362.7053399999</v>
      </c>
      <c r="E3020">
        <v>584175.34226499998</v>
      </c>
      <c r="F3020" t="s">
        <v>14245</v>
      </c>
      <c r="G3020" t="s">
        <v>13</v>
      </c>
      <c r="H3020">
        <v>271192006</v>
      </c>
      <c r="I3020" t="s">
        <v>467</v>
      </c>
      <c r="J3020">
        <v>584175.34226525703</v>
      </c>
      <c r="K3020">
        <v>4477362.7053396897</v>
      </c>
      <c r="L3020" t="s">
        <v>887</v>
      </c>
      <c r="M3020">
        <v>3</v>
      </c>
    </row>
    <row r="3021" spans="1:13" x14ac:dyDescent="0.25">
      <c r="A3021">
        <v>271192538</v>
      </c>
      <c r="B3021">
        <v>271192538</v>
      </c>
      <c r="D3021">
        <v>4477291.5156640001</v>
      </c>
      <c r="E3021">
        <v>584059.09990499995</v>
      </c>
      <c r="F3021" t="s">
        <v>14246</v>
      </c>
      <c r="G3021" t="s">
        <v>13</v>
      </c>
      <c r="H3021">
        <v>271192538</v>
      </c>
      <c r="I3021" t="s">
        <v>467</v>
      </c>
      <c r="J3021">
        <v>584059.09990506398</v>
      </c>
      <c r="K3021">
        <v>4477291.5156642701</v>
      </c>
      <c r="L3021" t="s">
        <v>13</v>
      </c>
      <c r="M3021">
        <v>3</v>
      </c>
    </row>
    <row r="3022" spans="1:13" x14ac:dyDescent="0.25">
      <c r="A3022">
        <v>271192643</v>
      </c>
      <c r="B3022">
        <v>271192643</v>
      </c>
      <c r="D3022">
        <v>4477285.7178699998</v>
      </c>
      <c r="E3022">
        <v>584071.70978300006</v>
      </c>
      <c r="F3022" t="s">
        <v>14247</v>
      </c>
      <c r="G3022" t="s">
        <v>13</v>
      </c>
      <c r="H3022">
        <v>271192643</v>
      </c>
      <c r="I3022" t="s">
        <v>467</v>
      </c>
      <c r="J3022">
        <v>584071.709782638</v>
      </c>
      <c r="K3022">
        <v>4477285.7178704599</v>
      </c>
      <c r="L3022" t="s">
        <v>13</v>
      </c>
      <c r="M3022">
        <v>3</v>
      </c>
    </row>
    <row r="3023" spans="1:13" x14ac:dyDescent="0.25">
      <c r="A3023">
        <v>271195243</v>
      </c>
      <c r="B3023">
        <v>271195243</v>
      </c>
      <c r="D3023">
        <v>4477444.317539</v>
      </c>
      <c r="E3023">
        <v>584227.11387400003</v>
      </c>
      <c r="F3023" t="s">
        <v>14248</v>
      </c>
      <c r="G3023" t="s">
        <v>13</v>
      </c>
      <c r="H3023">
        <v>271195243</v>
      </c>
      <c r="I3023" t="s">
        <v>467</v>
      </c>
      <c r="J3023">
        <v>584227.11387380003</v>
      </c>
      <c r="K3023">
        <v>4477444.3175393501</v>
      </c>
      <c r="L3023" t="s">
        <v>13</v>
      </c>
      <c r="M3023">
        <v>3</v>
      </c>
    </row>
    <row r="3024" spans="1:13" x14ac:dyDescent="0.25">
      <c r="A3024">
        <v>271195244</v>
      </c>
      <c r="B3024">
        <v>271195244</v>
      </c>
      <c r="D3024">
        <v>4477405.308863</v>
      </c>
      <c r="E3024">
        <v>584100.85108299996</v>
      </c>
      <c r="F3024" t="s">
        <v>14249</v>
      </c>
      <c r="G3024" t="s">
        <v>13</v>
      </c>
      <c r="H3024">
        <v>271195244</v>
      </c>
      <c r="I3024" t="s">
        <v>467</v>
      </c>
      <c r="J3024">
        <v>584100.85108299402</v>
      </c>
      <c r="K3024">
        <v>4477405.3088629497</v>
      </c>
      <c r="L3024" t="s">
        <v>13</v>
      </c>
      <c r="M3024">
        <v>3</v>
      </c>
    </row>
    <row r="3025" spans="1:13" x14ac:dyDescent="0.25">
      <c r="A3025">
        <v>271195295</v>
      </c>
      <c r="B3025">
        <v>271195295</v>
      </c>
      <c r="D3025">
        <v>4477347.5549799995</v>
      </c>
      <c r="E3025">
        <v>584154.88458099996</v>
      </c>
      <c r="F3025" t="s">
        <v>14250</v>
      </c>
      <c r="G3025" t="s">
        <v>13</v>
      </c>
      <c r="H3025">
        <v>271195295</v>
      </c>
      <c r="I3025" t="s">
        <v>467</v>
      </c>
      <c r="J3025">
        <v>584154.88458079903</v>
      </c>
      <c r="K3025">
        <v>4477347.5549801104</v>
      </c>
      <c r="L3025" t="s">
        <v>13</v>
      </c>
      <c r="M3025">
        <v>3</v>
      </c>
    </row>
    <row r="3026" spans="1:13" x14ac:dyDescent="0.25">
      <c r="A3026">
        <v>271195738</v>
      </c>
      <c r="B3026">
        <v>271195738</v>
      </c>
      <c r="D3026">
        <v>4477285.3663039999</v>
      </c>
      <c r="E3026">
        <v>584046.31875800004</v>
      </c>
      <c r="F3026" t="s">
        <v>14251</v>
      </c>
      <c r="G3026" t="s">
        <v>13</v>
      </c>
      <c r="H3026">
        <v>271195738</v>
      </c>
      <c r="I3026" t="s">
        <v>467</v>
      </c>
      <c r="J3026">
        <v>584046.31875780795</v>
      </c>
      <c r="K3026">
        <v>4477285.3663036898</v>
      </c>
      <c r="L3026" t="s">
        <v>236</v>
      </c>
      <c r="M3026">
        <v>3</v>
      </c>
    </row>
    <row r="3027" spans="1:13" x14ac:dyDescent="0.25">
      <c r="A3027">
        <v>271195896</v>
      </c>
      <c r="B3027">
        <v>271195896</v>
      </c>
      <c r="D3027">
        <v>4477106.2400789997</v>
      </c>
      <c r="E3027">
        <v>584110.34176900005</v>
      </c>
      <c r="F3027" t="s">
        <v>14252</v>
      </c>
      <c r="G3027" t="s">
        <v>13</v>
      </c>
      <c r="H3027">
        <v>271195896</v>
      </c>
      <c r="I3027" t="s">
        <v>467</v>
      </c>
      <c r="J3027">
        <v>584110.34176871495</v>
      </c>
      <c r="K3027">
        <v>4477106.2400789801</v>
      </c>
      <c r="L3027" t="s">
        <v>13</v>
      </c>
      <c r="M3027">
        <v>3</v>
      </c>
    </row>
    <row r="3028" spans="1:13" x14ac:dyDescent="0.25">
      <c r="A3028">
        <v>271195956</v>
      </c>
      <c r="B3028">
        <v>271195956</v>
      </c>
      <c r="D3028">
        <v>4477102.8640440004</v>
      </c>
      <c r="E3028">
        <v>584215.95718899998</v>
      </c>
      <c r="F3028" t="s">
        <v>14253</v>
      </c>
      <c r="G3028" t="s">
        <v>13</v>
      </c>
      <c r="H3028">
        <v>271195956</v>
      </c>
      <c r="I3028" t="s">
        <v>467</v>
      </c>
      <c r="J3028">
        <v>584215.95718922606</v>
      </c>
      <c r="K3028">
        <v>4477102.8640440898</v>
      </c>
      <c r="L3028" t="s">
        <v>45</v>
      </c>
      <c r="M3028">
        <v>3</v>
      </c>
    </row>
    <row r="3029" spans="1:13" x14ac:dyDescent="0.25">
      <c r="A3029">
        <v>271196022</v>
      </c>
      <c r="B3029">
        <v>271196022</v>
      </c>
      <c r="D3029">
        <v>4476981.8286920004</v>
      </c>
      <c r="E3029">
        <v>584177.858305</v>
      </c>
      <c r="F3029" t="s">
        <v>14254</v>
      </c>
      <c r="G3029" t="s">
        <v>13</v>
      </c>
      <c r="H3029">
        <v>271196022</v>
      </c>
      <c r="I3029" t="s">
        <v>467</v>
      </c>
      <c r="J3029">
        <v>584177.85830536298</v>
      </c>
      <c r="K3029">
        <v>4476981.8286918001</v>
      </c>
      <c r="L3029" t="s">
        <v>13</v>
      </c>
      <c r="M3029">
        <v>3</v>
      </c>
    </row>
    <row r="3030" spans="1:13" x14ac:dyDescent="0.25">
      <c r="A3030">
        <v>271196026</v>
      </c>
      <c r="B3030">
        <v>271196026</v>
      </c>
      <c r="D3030">
        <v>4477019.1032180004</v>
      </c>
      <c r="E3030">
        <v>584173.51214300003</v>
      </c>
      <c r="F3030" t="s">
        <v>14255</v>
      </c>
      <c r="G3030" t="s">
        <v>13</v>
      </c>
      <c r="H3030">
        <v>271196026</v>
      </c>
      <c r="I3030" t="s">
        <v>467</v>
      </c>
      <c r="J3030">
        <v>584173.51214304403</v>
      </c>
      <c r="K3030">
        <v>4477019.1032181103</v>
      </c>
      <c r="L3030" t="s">
        <v>13</v>
      </c>
      <c r="M3030">
        <v>3</v>
      </c>
    </row>
    <row r="3031" spans="1:13" x14ac:dyDescent="0.25">
      <c r="A3031">
        <v>271196099</v>
      </c>
      <c r="B3031">
        <v>271196099</v>
      </c>
      <c r="D3031">
        <v>4477160.596775</v>
      </c>
      <c r="E3031">
        <v>584231.18658900005</v>
      </c>
      <c r="F3031" t="s">
        <v>14256</v>
      </c>
      <c r="G3031" t="s">
        <v>13</v>
      </c>
      <c r="H3031">
        <v>271196099</v>
      </c>
      <c r="I3031" t="s">
        <v>467</v>
      </c>
      <c r="J3031">
        <v>584231.18658884801</v>
      </c>
      <c r="K3031">
        <v>4477160.5967746796</v>
      </c>
      <c r="L3031" t="s">
        <v>45</v>
      </c>
      <c r="M3031">
        <v>3</v>
      </c>
    </row>
    <row r="3032" spans="1:13" x14ac:dyDescent="0.25">
      <c r="A3032">
        <v>271196124</v>
      </c>
      <c r="B3032">
        <v>271196124</v>
      </c>
      <c r="D3032">
        <v>4477186.0274560004</v>
      </c>
      <c r="E3032">
        <v>584228.94973500003</v>
      </c>
      <c r="F3032" t="s">
        <v>14257</v>
      </c>
      <c r="G3032" t="s">
        <v>13</v>
      </c>
      <c r="H3032">
        <v>271196124</v>
      </c>
      <c r="I3032" t="s">
        <v>467</v>
      </c>
      <c r="J3032">
        <v>584228.94973541005</v>
      </c>
      <c r="K3032">
        <v>4477186.0274558701</v>
      </c>
      <c r="L3032" t="s">
        <v>45</v>
      </c>
      <c r="M3032">
        <v>3</v>
      </c>
    </row>
    <row r="3033" spans="1:13" x14ac:dyDescent="0.25">
      <c r="A3033">
        <v>271196620</v>
      </c>
      <c r="B3033">
        <v>271196620</v>
      </c>
      <c r="D3033">
        <v>4477421.8876799997</v>
      </c>
      <c r="E3033">
        <v>584290.83548600005</v>
      </c>
      <c r="F3033" t="s">
        <v>14259</v>
      </c>
      <c r="G3033" t="s">
        <v>13</v>
      </c>
      <c r="H3033">
        <v>271196620</v>
      </c>
      <c r="I3033" t="s">
        <v>467</v>
      </c>
      <c r="J3033">
        <v>584290.83548610797</v>
      </c>
      <c r="K3033">
        <v>4477421.8876803201</v>
      </c>
      <c r="L3033" t="s">
        <v>13</v>
      </c>
      <c r="M3033">
        <v>3</v>
      </c>
    </row>
    <row r="3034" spans="1:13" x14ac:dyDescent="0.25">
      <c r="A3034">
        <v>271196621</v>
      </c>
      <c r="B3034">
        <v>271196621</v>
      </c>
      <c r="D3034">
        <v>4477430.861358</v>
      </c>
      <c r="E3034">
        <v>584335.53536500002</v>
      </c>
      <c r="F3034" t="s">
        <v>14260</v>
      </c>
      <c r="G3034" t="s">
        <v>13</v>
      </c>
      <c r="H3034">
        <v>271196621</v>
      </c>
      <c r="I3034" t="s">
        <v>467</v>
      </c>
      <c r="J3034">
        <v>584335.53536465904</v>
      </c>
      <c r="K3034">
        <v>4477430.8613580996</v>
      </c>
      <c r="L3034" t="s">
        <v>13</v>
      </c>
      <c r="M3034">
        <v>3</v>
      </c>
    </row>
    <row r="3035" spans="1:13" x14ac:dyDescent="0.25">
      <c r="A3035">
        <v>271196633</v>
      </c>
      <c r="B3035">
        <v>271196633</v>
      </c>
      <c r="D3035">
        <v>4477408.1793269999</v>
      </c>
      <c r="E3035">
        <v>584280.16695400001</v>
      </c>
      <c r="F3035" t="s">
        <v>14261</v>
      </c>
      <c r="G3035" t="s">
        <v>13</v>
      </c>
      <c r="H3035">
        <v>271196633</v>
      </c>
      <c r="I3035" t="s">
        <v>467</v>
      </c>
      <c r="J3035">
        <v>584280.16695380502</v>
      </c>
      <c r="K3035">
        <v>4477408.17932742</v>
      </c>
      <c r="L3035" t="s">
        <v>13</v>
      </c>
      <c r="M3035">
        <v>3</v>
      </c>
    </row>
    <row r="3036" spans="1:13" x14ac:dyDescent="0.25">
      <c r="A3036">
        <v>271197776</v>
      </c>
      <c r="B3036">
        <v>271197776</v>
      </c>
      <c r="D3036">
        <v>4477315.2573830001</v>
      </c>
      <c r="E3036">
        <v>584458.37472099997</v>
      </c>
      <c r="F3036" t="s">
        <v>14277</v>
      </c>
      <c r="G3036" t="s">
        <v>13</v>
      </c>
      <c r="H3036">
        <v>271197776</v>
      </c>
      <c r="I3036" t="s">
        <v>467</v>
      </c>
      <c r="J3036">
        <v>584458.37472116097</v>
      </c>
      <c r="K3036">
        <v>4477315.2573825996</v>
      </c>
      <c r="L3036" t="s">
        <v>45</v>
      </c>
      <c r="M3036">
        <v>3</v>
      </c>
    </row>
    <row r="3037" spans="1:13" x14ac:dyDescent="0.25">
      <c r="A3037">
        <v>271197824</v>
      </c>
      <c r="B3037">
        <v>271197824</v>
      </c>
      <c r="D3037">
        <v>4477456.5213230001</v>
      </c>
      <c r="E3037">
        <v>584410.81055199995</v>
      </c>
      <c r="F3037" t="s">
        <v>14278</v>
      </c>
      <c r="G3037" t="s">
        <v>13</v>
      </c>
      <c r="H3037">
        <v>271197824</v>
      </c>
      <c r="I3037" t="s">
        <v>467</v>
      </c>
      <c r="J3037">
        <v>584410.81055248401</v>
      </c>
      <c r="K3037">
        <v>4477456.5213225903</v>
      </c>
      <c r="L3037" t="s">
        <v>45</v>
      </c>
      <c r="M3037">
        <v>3</v>
      </c>
    </row>
    <row r="3038" spans="1:13" x14ac:dyDescent="0.25">
      <c r="A3038">
        <v>271197833</v>
      </c>
      <c r="B3038">
        <v>271197833</v>
      </c>
      <c r="D3038">
        <v>4477132.4644919997</v>
      </c>
      <c r="E3038">
        <v>584437.17785400001</v>
      </c>
      <c r="F3038" t="s">
        <v>14279</v>
      </c>
      <c r="G3038" t="s">
        <v>13</v>
      </c>
      <c r="H3038">
        <v>271197833</v>
      </c>
      <c r="I3038" t="s">
        <v>467</v>
      </c>
      <c r="J3038">
        <v>584437.17785395798</v>
      </c>
      <c r="K3038">
        <v>4477132.4644920602</v>
      </c>
      <c r="L3038" t="s">
        <v>13</v>
      </c>
      <c r="M3038">
        <v>3</v>
      </c>
    </row>
    <row r="3039" spans="1:13" x14ac:dyDescent="0.25">
      <c r="A3039">
        <v>271197834</v>
      </c>
      <c r="B3039">
        <v>271197834</v>
      </c>
      <c r="D3039">
        <v>4477075.592522</v>
      </c>
      <c r="E3039">
        <v>584408.72498000006</v>
      </c>
      <c r="F3039" t="s">
        <v>14280</v>
      </c>
      <c r="G3039" t="s">
        <v>13</v>
      </c>
      <c r="H3039">
        <v>271197834</v>
      </c>
      <c r="I3039" t="s">
        <v>467</v>
      </c>
      <c r="J3039">
        <v>584408.72498012194</v>
      </c>
      <c r="K3039">
        <v>4477075.5925224004</v>
      </c>
      <c r="L3039" t="s">
        <v>45</v>
      </c>
      <c r="M3039">
        <v>3</v>
      </c>
    </row>
    <row r="3040" spans="1:13" x14ac:dyDescent="0.25">
      <c r="A3040">
        <v>271197910</v>
      </c>
      <c r="B3040">
        <v>271197910</v>
      </c>
      <c r="D3040">
        <v>4477188.7920279996</v>
      </c>
      <c r="E3040">
        <v>584305.94434799999</v>
      </c>
      <c r="F3040" t="s">
        <v>14281</v>
      </c>
      <c r="G3040" t="s">
        <v>13</v>
      </c>
      <c r="H3040">
        <v>271197910</v>
      </c>
      <c r="I3040" t="s">
        <v>467</v>
      </c>
      <c r="J3040">
        <v>584305.94434794295</v>
      </c>
      <c r="K3040">
        <v>4477188.7920276904</v>
      </c>
      <c r="L3040" t="s">
        <v>13</v>
      </c>
      <c r="M3040">
        <v>3</v>
      </c>
    </row>
    <row r="3041" spans="1:13" x14ac:dyDescent="0.25">
      <c r="A3041">
        <v>271197948</v>
      </c>
      <c r="B3041">
        <v>271197948</v>
      </c>
      <c r="D3041">
        <v>4477246.5094790002</v>
      </c>
      <c r="E3041">
        <v>584538.43982700002</v>
      </c>
      <c r="F3041" t="s">
        <v>14282</v>
      </c>
      <c r="G3041" t="s">
        <v>13</v>
      </c>
      <c r="H3041">
        <v>271197948</v>
      </c>
      <c r="I3041" t="s">
        <v>467</v>
      </c>
      <c r="J3041">
        <v>584538.43982680095</v>
      </c>
      <c r="K3041">
        <v>4477246.5094785402</v>
      </c>
      <c r="L3041" t="s">
        <v>13</v>
      </c>
      <c r="M3041">
        <v>3</v>
      </c>
    </row>
    <row r="3042" spans="1:13" x14ac:dyDescent="0.25">
      <c r="A3042">
        <v>271198056</v>
      </c>
      <c r="B3042">
        <v>271198056</v>
      </c>
      <c r="D3042">
        <v>4477221.738326</v>
      </c>
      <c r="E3042">
        <v>584445.61200199998</v>
      </c>
      <c r="F3042" t="s">
        <v>14283</v>
      </c>
      <c r="G3042" t="s">
        <v>13</v>
      </c>
      <c r="H3042">
        <v>271198056</v>
      </c>
      <c r="I3042" t="s">
        <v>467</v>
      </c>
      <c r="J3042">
        <v>584445.61200196203</v>
      </c>
      <c r="K3042">
        <v>4477221.73832573</v>
      </c>
      <c r="L3042" t="s">
        <v>13</v>
      </c>
      <c r="M3042">
        <v>3</v>
      </c>
    </row>
    <row r="3043" spans="1:13" x14ac:dyDescent="0.25">
      <c r="A3043">
        <v>271198148</v>
      </c>
      <c r="B3043">
        <v>271198148</v>
      </c>
      <c r="D3043">
        <v>4477242.3700120002</v>
      </c>
      <c r="E3043">
        <v>584366.25913499994</v>
      </c>
      <c r="F3043" t="s">
        <v>14284</v>
      </c>
      <c r="G3043" t="s">
        <v>13</v>
      </c>
      <c r="H3043">
        <v>271198148</v>
      </c>
      <c r="I3043" t="s">
        <v>467</v>
      </c>
      <c r="J3043">
        <v>584366.25913452904</v>
      </c>
      <c r="K3043">
        <v>4477242.3700120198</v>
      </c>
      <c r="L3043" t="s">
        <v>13</v>
      </c>
      <c r="M3043">
        <v>3</v>
      </c>
    </row>
    <row r="3044" spans="1:13" x14ac:dyDescent="0.25">
      <c r="A3044">
        <v>271198149</v>
      </c>
      <c r="B3044">
        <v>271198149</v>
      </c>
      <c r="D3044">
        <v>4477213.5712799998</v>
      </c>
      <c r="E3044">
        <v>584295.14771000005</v>
      </c>
      <c r="F3044" t="s">
        <v>14285</v>
      </c>
      <c r="G3044" t="s">
        <v>13</v>
      </c>
      <c r="H3044">
        <v>271198149</v>
      </c>
      <c r="I3044" t="s">
        <v>467</v>
      </c>
      <c r="J3044">
        <v>584295.14771040401</v>
      </c>
      <c r="K3044">
        <v>4477213.5712800203</v>
      </c>
      <c r="L3044" t="s">
        <v>13</v>
      </c>
      <c r="M3044">
        <v>3</v>
      </c>
    </row>
    <row r="3045" spans="1:13" x14ac:dyDescent="0.25">
      <c r="A3045">
        <v>315507545</v>
      </c>
      <c r="B3045">
        <v>315507545</v>
      </c>
      <c r="D3045">
        <v>4476824.5647210004</v>
      </c>
      <c r="E3045">
        <v>584474.739756</v>
      </c>
      <c r="F3045" t="s">
        <v>14455</v>
      </c>
      <c r="G3045" t="s">
        <v>14456</v>
      </c>
      <c r="H3045">
        <v>315507545</v>
      </c>
      <c r="I3045" t="s">
        <v>467</v>
      </c>
      <c r="J3045">
        <v>584474.73975648906</v>
      </c>
      <c r="K3045">
        <v>4476824.56472087</v>
      </c>
      <c r="L3045" t="s">
        <v>236</v>
      </c>
      <c r="M3045">
        <v>3</v>
      </c>
    </row>
    <row r="3046" spans="1:13" x14ac:dyDescent="0.25">
      <c r="A3046">
        <v>315508553</v>
      </c>
      <c r="B3046">
        <v>315508553</v>
      </c>
      <c r="D3046">
        <v>4476668.1807390004</v>
      </c>
      <c r="E3046">
        <v>584723.76473699999</v>
      </c>
      <c r="F3046" t="s">
        <v>14457</v>
      </c>
      <c r="G3046" t="s">
        <v>599</v>
      </c>
      <c r="H3046">
        <v>315508553</v>
      </c>
      <c r="I3046" t="s">
        <v>467</v>
      </c>
      <c r="J3046">
        <v>584723.76473686902</v>
      </c>
      <c r="K3046">
        <v>4476668.1807391802</v>
      </c>
      <c r="L3046" t="s">
        <v>236</v>
      </c>
      <c r="M3046">
        <v>3</v>
      </c>
    </row>
    <row r="3047" spans="1:13" x14ac:dyDescent="0.25">
      <c r="A3047">
        <v>315509665</v>
      </c>
      <c r="B3047">
        <v>315509665</v>
      </c>
      <c r="D3047">
        <v>4476916.0933429999</v>
      </c>
      <c r="E3047">
        <v>584283.218674</v>
      </c>
      <c r="F3047" t="s">
        <v>14458</v>
      </c>
      <c r="G3047" t="s">
        <v>14459</v>
      </c>
      <c r="H3047">
        <v>315509665</v>
      </c>
      <c r="I3047" t="s">
        <v>467</v>
      </c>
      <c r="J3047">
        <v>584283.21867445298</v>
      </c>
      <c r="K3047">
        <v>4476916.09334308</v>
      </c>
      <c r="L3047" t="s">
        <v>236</v>
      </c>
      <c r="M3047">
        <v>3</v>
      </c>
    </row>
    <row r="3048" spans="1:13" x14ac:dyDescent="0.25">
      <c r="A3048">
        <v>315509668</v>
      </c>
      <c r="B3048">
        <v>315509668</v>
      </c>
      <c r="D3048">
        <v>4476999.341027</v>
      </c>
      <c r="E3048">
        <v>584118.03955099999</v>
      </c>
      <c r="F3048" t="s">
        <v>14460</v>
      </c>
      <c r="G3048" t="s">
        <v>13</v>
      </c>
      <c r="H3048">
        <v>315509668</v>
      </c>
      <c r="I3048" t="s">
        <v>467</v>
      </c>
      <c r="J3048">
        <v>584118.03955077298</v>
      </c>
      <c r="K3048">
        <v>4476999.3410273297</v>
      </c>
      <c r="L3048" t="s">
        <v>13</v>
      </c>
      <c r="M3048">
        <v>3</v>
      </c>
    </row>
    <row r="3049" spans="1:13" x14ac:dyDescent="0.25">
      <c r="A3049">
        <v>665550120</v>
      </c>
      <c r="B3049">
        <v>665550120</v>
      </c>
      <c r="D3049">
        <v>4476953.0504830005</v>
      </c>
      <c r="E3049">
        <v>584158.81652999995</v>
      </c>
      <c r="F3049" t="s">
        <v>14717</v>
      </c>
      <c r="G3049" t="s">
        <v>13</v>
      </c>
      <c r="H3049">
        <v>665550120</v>
      </c>
      <c r="I3049" t="s">
        <v>467</v>
      </c>
      <c r="J3049">
        <v>584158.81653003895</v>
      </c>
      <c r="K3049">
        <v>4476953.0504831104</v>
      </c>
      <c r="L3049" t="s">
        <v>13</v>
      </c>
      <c r="M3049">
        <v>3</v>
      </c>
    </row>
    <row r="3050" spans="1:13" x14ac:dyDescent="0.25">
      <c r="A3050">
        <v>665550129</v>
      </c>
      <c r="B3050">
        <v>665550129</v>
      </c>
      <c r="D3050">
        <v>4476704.2055439996</v>
      </c>
      <c r="E3050">
        <v>584679.60386499995</v>
      </c>
      <c r="F3050" t="s">
        <v>14718</v>
      </c>
      <c r="G3050" t="s">
        <v>13</v>
      </c>
      <c r="H3050">
        <v>665550129</v>
      </c>
      <c r="I3050" t="s">
        <v>467</v>
      </c>
      <c r="J3050">
        <v>584679.60386520706</v>
      </c>
      <c r="K3050">
        <v>4476704.2055435097</v>
      </c>
      <c r="L3050" t="s">
        <v>13</v>
      </c>
      <c r="M3050">
        <v>3</v>
      </c>
    </row>
    <row r="3051" spans="1:13" x14ac:dyDescent="0.25">
      <c r="A3051">
        <v>665550144</v>
      </c>
      <c r="B3051">
        <v>665550144</v>
      </c>
      <c r="D3051">
        <v>4476688.2036910001</v>
      </c>
      <c r="E3051">
        <v>584728.29706300003</v>
      </c>
      <c r="F3051" t="s">
        <v>14719</v>
      </c>
      <c r="G3051" t="s">
        <v>13</v>
      </c>
      <c r="H3051">
        <v>665550144</v>
      </c>
      <c r="I3051" t="s">
        <v>467</v>
      </c>
      <c r="J3051">
        <v>584728.297062748</v>
      </c>
      <c r="K3051">
        <v>4476688.2036910504</v>
      </c>
      <c r="L3051" t="s">
        <v>45</v>
      </c>
      <c r="M3051">
        <v>3</v>
      </c>
    </row>
    <row r="3052" spans="1:13" x14ac:dyDescent="0.25">
      <c r="A3052">
        <v>683700266</v>
      </c>
      <c r="B3052">
        <v>683700266</v>
      </c>
      <c r="D3052">
        <v>4477144.8744200002</v>
      </c>
      <c r="E3052">
        <v>584018.43683100003</v>
      </c>
      <c r="F3052" t="s">
        <v>14747</v>
      </c>
      <c r="G3052" t="s">
        <v>13</v>
      </c>
      <c r="H3052">
        <v>683700266</v>
      </c>
      <c r="I3052" t="s">
        <v>467</v>
      </c>
      <c r="J3052">
        <v>584018.43683137803</v>
      </c>
      <c r="K3052">
        <v>4477144.8744198503</v>
      </c>
      <c r="L3052" t="s">
        <v>13</v>
      </c>
      <c r="M3052">
        <v>3</v>
      </c>
    </row>
    <row r="3053" spans="1:13" x14ac:dyDescent="0.25">
      <c r="A3053">
        <v>683700293</v>
      </c>
      <c r="B3053">
        <v>683700293</v>
      </c>
      <c r="D3053">
        <v>4477198.4604219999</v>
      </c>
      <c r="E3053">
        <v>584061.87457500002</v>
      </c>
      <c r="F3053" t="s">
        <v>14748</v>
      </c>
      <c r="G3053" t="s">
        <v>14749</v>
      </c>
      <c r="H3053">
        <v>683700293</v>
      </c>
      <c r="I3053" t="s">
        <v>467</v>
      </c>
      <c r="J3053">
        <v>584061.87457516103</v>
      </c>
      <c r="K3053">
        <v>4477198.4604223603</v>
      </c>
      <c r="L3053" t="s">
        <v>236</v>
      </c>
      <c r="M3053">
        <v>3</v>
      </c>
    </row>
    <row r="3054" spans="1:13" x14ac:dyDescent="0.25">
      <c r="A3054">
        <v>683704611</v>
      </c>
      <c r="B3054">
        <v>683704611</v>
      </c>
      <c r="D3054">
        <v>4477490.3727150001</v>
      </c>
      <c r="E3054">
        <v>584369.674291</v>
      </c>
      <c r="F3054" t="s">
        <v>14757</v>
      </c>
      <c r="G3054" t="s">
        <v>13</v>
      </c>
      <c r="H3054">
        <v>683704611</v>
      </c>
      <c r="I3054" t="s">
        <v>467</v>
      </c>
      <c r="J3054">
        <v>584369.67429085204</v>
      </c>
      <c r="K3054">
        <v>4477490.3727146899</v>
      </c>
      <c r="L3054" t="s">
        <v>13</v>
      </c>
      <c r="M3054">
        <v>3</v>
      </c>
    </row>
    <row r="3055" spans="1:13" x14ac:dyDescent="0.25">
      <c r="A3055">
        <v>683704624</v>
      </c>
      <c r="B3055">
        <v>683704624</v>
      </c>
      <c r="D3055">
        <v>4477461.9191849995</v>
      </c>
      <c r="E3055">
        <v>584356.83959700004</v>
      </c>
      <c r="F3055" t="s">
        <v>14760</v>
      </c>
      <c r="G3055" t="s">
        <v>13</v>
      </c>
      <c r="H3055">
        <v>683704624</v>
      </c>
      <c r="I3055" t="s">
        <v>467</v>
      </c>
      <c r="J3055">
        <v>584356.83959681098</v>
      </c>
      <c r="K3055">
        <v>4477461.9191854401</v>
      </c>
      <c r="L3055" t="s">
        <v>13</v>
      </c>
      <c r="M3055">
        <v>3</v>
      </c>
    </row>
    <row r="3056" spans="1:13" x14ac:dyDescent="0.25">
      <c r="A3056">
        <v>683704663</v>
      </c>
      <c r="B3056">
        <v>683704663</v>
      </c>
      <c r="D3056">
        <v>4477450.066776</v>
      </c>
      <c r="E3056">
        <v>584276.33681999997</v>
      </c>
      <c r="F3056" t="s">
        <v>14762</v>
      </c>
      <c r="G3056" t="s">
        <v>13</v>
      </c>
      <c r="H3056">
        <v>683704663</v>
      </c>
      <c r="I3056" t="s">
        <v>467</v>
      </c>
      <c r="J3056">
        <v>584276.33682011999</v>
      </c>
      <c r="K3056">
        <v>4477450.0667759404</v>
      </c>
      <c r="L3056" t="s">
        <v>13</v>
      </c>
      <c r="M3056">
        <v>3</v>
      </c>
    </row>
    <row r="3057" spans="1:13" x14ac:dyDescent="0.25">
      <c r="A3057">
        <v>683704668</v>
      </c>
      <c r="B3057">
        <v>683704668</v>
      </c>
      <c r="D3057">
        <v>4477503.3333219998</v>
      </c>
      <c r="E3057">
        <v>584425.29561300005</v>
      </c>
      <c r="F3057" t="s">
        <v>14763</v>
      </c>
      <c r="G3057" t="s">
        <v>13</v>
      </c>
      <c r="H3057">
        <v>683704668</v>
      </c>
      <c r="I3057" t="s">
        <v>467</v>
      </c>
      <c r="J3057">
        <v>584425.29561262205</v>
      </c>
      <c r="K3057">
        <v>4477503.3333216803</v>
      </c>
      <c r="L3057" t="s">
        <v>13</v>
      </c>
      <c r="M3057">
        <v>3</v>
      </c>
    </row>
    <row r="3058" spans="1:13" x14ac:dyDescent="0.25">
      <c r="A3058">
        <v>683704682</v>
      </c>
      <c r="B3058">
        <v>683704682</v>
      </c>
      <c r="D3058">
        <v>4477337.8311790004</v>
      </c>
      <c r="E3058">
        <v>584179.68464500003</v>
      </c>
      <c r="F3058" t="s">
        <v>14765</v>
      </c>
      <c r="G3058" t="s">
        <v>13</v>
      </c>
      <c r="H3058">
        <v>683704682</v>
      </c>
      <c r="I3058" t="s">
        <v>467</v>
      </c>
      <c r="J3058">
        <v>584179.68464472797</v>
      </c>
      <c r="K3058">
        <v>4477337.8311794205</v>
      </c>
      <c r="L3058" t="s">
        <v>13</v>
      </c>
      <c r="M3058">
        <v>3</v>
      </c>
    </row>
    <row r="3059" spans="1:13" x14ac:dyDescent="0.25">
      <c r="A3059">
        <v>683730009</v>
      </c>
      <c r="B3059">
        <v>683730009</v>
      </c>
      <c r="D3059">
        <v>4476752.1557510002</v>
      </c>
      <c r="E3059">
        <v>584585.49897199997</v>
      </c>
      <c r="F3059" t="s">
        <v>14776</v>
      </c>
      <c r="G3059" t="s">
        <v>13</v>
      </c>
      <c r="H3059">
        <v>683730009</v>
      </c>
      <c r="I3059" t="s">
        <v>467</v>
      </c>
      <c r="J3059">
        <v>584585.49897249695</v>
      </c>
      <c r="K3059">
        <v>4476752.1557514695</v>
      </c>
      <c r="L3059" t="s">
        <v>45</v>
      </c>
      <c r="M3059">
        <v>3</v>
      </c>
    </row>
    <row r="3060" spans="1:13" x14ac:dyDescent="0.25">
      <c r="A3060">
        <v>683730025</v>
      </c>
      <c r="B3060">
        <v>683730025</v>
      </c>
      <c r="D3060">
        <v>4476772.667041</v>
      </c>
      <c r="E3060">
        <v>584568.39557099994</v>
      </c>
      <c r="F3060" t="s">
        <v>14777</v>
      </c>
      <c r="G3060" t="s">
        <v>13</v>
      </c>
      <c r="H3060">
        <v>683730025</v>
      </c>
      <c r="I3060" t="s">
        <v>467</v>
      </c>
      <c r="J3060">
        <v>584568.39557084395</v>
      </c>
      <c r="K3060">
        <v>4476772.6670407299</v>
      </c>
      <c r="L3060" t="s">
        <v>13</v>
      </c>
      <c r="M3060">
        <v>3</v>
      </c>
    </row>
    <row r="3061" spans="1:13" x14ac:dyDescent="0.25">
      <c r="A3061">
        <v>683730030</v>
      </c>
      <c r="B3061">
        <v>683730030</v>
      </c>
      <c r="D3061">
        <v>4476822.4122639997</v>
      </c>
      <c r="E3061">
        <v>584438.41653599998</v>
      </c>
      <c r="F3061" t="s">
        <v>14778</v>
      </c>
      <c r="G3061" t="s">
        <v>13</v>
      </c>
      <c r="H3061">
        <v>683730030</v>
      </c>
      <c r="I3061" t="s">
        <v>467</v>
      </c>
      <c r="J3061">
        <v>584438.41653648403</v>
      </c>
      <c r="K3061">
        <v>4476822.4122637697</v>
      </c>
      <c r="L3061" t="s">
        <v>45</v>
      </c>
      <c r="M3061">
        <v>3</v>
      </c>
    </row>
    <row r="3062" spans="1:13" x14ac:dyDescent="0.25">
      <c r="A3062">
        <v>683730038</v>
      </c>
      <c r="B3062">
        <v>683730038</v>
      </c>
      <c r="D3062">
        <v>4476859.5004070001</v>
      </c>
      <c r="E3062">
        <v>584428.37938599999</v>
      </c>
      <c r="F3062" t="s">
        <v>14779</v>
      </c>
      <c r="G3062" t="s">
        <v>13</v>
      </c>
      <c r="H3062">
        <v>683730038</v>
      </c>
      <c r="I3062" t="s">
        <v>467</v>
      </c>
      <c r="J3062">
        <v>584428.37938565004</v>
      </c>
      <c r="K3062">
        <v>4476859.5004067896</v>
      </c>
      <c r="L3062" t="s">
        <v>13</v>
      </c>
      <c r="M3062">
        <v>3</v>
      </c>
    </row>
    <row r="3063" spans="1:13" x14ac:dyDescent="0.25">
      <c r="A3063">
        <v>683730050</v>
      </c>
      <c r="B3063">
        <v>683730050</v>
      </c>
      <c r="D3063">
        <v>4476789.6640680004</v>
      </c>
      <c r="E3063">
        <v>584574.345049</v>
      </c>
      <c r="F3063" t="s">
        <v>14780</v>
      </c>
      <c r="G3063" t="s">
        <v>13</v>
      </c>
      <c r="H3063">
        <v>683730050</v>
      </c>
      <c r="I3063" t="s">
        <v>467</v>
      </c>
      <c r="J3063">
        <v>584574.34504940198</v>
      </c>
      <c r="K3063">
        <v>4476789.6640675003</v>
      </c>
      <c r="L3063" t="s">
        <v>13</v>
      </c>
      <c r="M3063">
        <v>3</v>
      </c>
    </row>
    <row r="3064" spans="1:13" x14ac:dyDescent="0.25">
      <c r="A3064">
        <v>683730057</v>
      </c>
      <c r="B3064">
        <v>683730057</v>
      </c>
      <c r="D3064">
        <v>4476999.367691</v>
      </c>
      <c r="E3064">
        <v>584090.75175699999</v>
      </c>
      <c r="F3064" t="s">
        <v>14781</v>
      </c>
      <c r="G3064" t="s">
        <v>13</v>
      </c>
      <c r="H3064">
        <v>683730057</v>
      </c>
      <c r="I3064" t="s">
        <v>467</v>
      </c>
      <c r="J3064">
        <v>584090.751756988</v>
      </c>
      <c r="K3064">
        <v>4476999.3676913697</v>
      </c>
      <c r="L3064" t="s">
        <v>13</v>
      </c>
      <c r="M3064">
        <v>3</v>
      </c>
    </row>
    <row r="3065" spans="1:13" x14ac:dyDescent="0.25">
      <c r="A3065">
        <v>683730063</v>
      </c>
      <c r="B3065">
        <v>683730063</v>
      </c>
      <c r="D3065">
        <v>4476877.2487199996</v>
      </c>
      <c r="E3065">
        <v>584323.63340499997</v>
      </c>
      <c r="F3065" t="s">
        <v>14782</v>
      </c>
      <c r="G3065" t="s">
        <v>13</v>
      </c>
      <c r="H3065">
        <v>683730063</v>
      </c>
      <c r="I3065" t="s">
        <v>467</v>
      </c>
      <c r="J3065">
        <v>584323.63340514502</v>
      </c>
      <c r="K3065">
        <v>4476877.2487202203</v>
      </c>
      <c r="L3065" t="s">
        <v>45</v>
      </c>
      <c r="M3065">
        <v>3</v>
      </c>
    </row>
    <row r="3066" spans="1:13" x14ac:dyDescent="0.25">
      <c r="A3066">
        <v>683798389</v>
      </c>
      <c r="B3066">
        <v>683798389</v>
      </c>
      <c r="D3066">
        <v>4476562.3551460002</v>
      </c>
      <c r="E3066">
        <v>585185.35763300001</v>
      </c>
      <c r="F3066" t="s">
        <v>14795</v>
      </c>
      <c r="G3066" t="s">
        <v>13</v>
      </c>
      <c r="H3066">
        <v>683798389</v>
      </c>
      <c r="I3066" t="s">
        <v>467</v>
      </c>
      <c r="J3066">
        <v>585185.35763268697</v>
      </c>
      <c r="K3066">
        <v>4476562.3551455801</v>
      </c>
      <c r="L3066" t="s">
        <v>13</v>
      </c>
      <c r="M3066">
        <v>3</v>
      </c>
    </row>
    <row r="3067" spans="1:13" x14ac:dyDescent="0.25">
      <c r="A3067">
        <v>684666821</v>
      </c>
      <c r="B3067">
        <v>684666821</v>
      </c>
      <c r="D3067">
        <v>4476423.5556159997</v>
      </c>
      <c r="E3067">
        <v>585169.05371699994</v>
      </c>
      <c r="F3067" t="s">
        <v>14799</v>
      </c>
      <c r="G3067" t="s">
        <v>13</v>
      </c>
      <c r="H3067">
        <v>684666821</v>
      </c>
      <c r="I3067" t="s">
        <v>467</v>
      </c>
      <c r="J3067">
        <v>585169.05371675198</v>
      </c>
      <c r="K3067">
        <v>4476423.5556157604</v>
      </c>
      <c r="L3067" t="s">
        <v>13</v>
      </c>
      <c r="M3067">
        <v>3</v>
      </c>
    </row>
    <row r="3068" spans="1:13" x14ac:dyDescent="0.25">
      <c r="A3068">
        <v>684666869</v>
      </c>
      <c r="B3068">
        <v>684666869</v>
      </c>
      <c r="D3068">
        <v>4476612.2911289996</v>
      </c>
      <c r="E3068">
        <v>585267.42894300004</v>
      </c>
      <c r="F3068" t="s">
        <v>14801</v>
      </c>
      <c r="G3068" t="s">
        <v>13</v>
      </c>
      <c r="H3068">
        <v>684666869</v>
      </c>
      <c r="I3068" t="s">
        <v>467</v>
      </c>
      <c r="J3068">
        <v>585267.42894334602</v>
      </c>
      <c r="K3068">
        <v>4476612.2911289604</v>
      </c>
      <c r="L3068" t="s">
        <v>13</v>
      </c>
      <c r="M3068">
        <v>3</v>
      </c>
    </row>
    <row r="3069" spans="1:13" x14ac:dyDescent="0.25">
      <c r="A3069">
        <v>684667043</v>
      </c>
      <c r="B3069">
        <v>684667043</v>
      </c>
      <c r="D3069">
        <v>4476688.724037</v>
      </c>
      <c r="E3069">
        <v>585054.40725000005</v>
      </c>
      <c r="F3069" t="s">
        <v>14802</v>
      </c>
      <c r="G3069" t="s">
        <v>13</v>
      </c>
      <c r="H3069">
        <v>684667043</v>
      </c>
      <c r="I3069" t="s">
        <v>467</v>
      </c>
      <c r="J3069">
        <v>585054.40725000901</v>
      </c>
      <c r="K3069">
        <v>4476688.7240370298</v>
      </c>
      <c r="L3069" t="s">
        <v>45</v>
      </c>
      <c r="M3069">
        <v>3</v>
      </c>
    </row>
    <row r="3070" spans="1:13" x14ac:dyDescent="0.25">
      <c r="A3070">
        <v>684667052</v>
      </c>
      <c r="B3070">
        <v>684667052</v>
      </c>
      <c r="D3070">
        <v>4476709.0450229999</v>
      </c>
      <c r="E3070">
        <v>585064.63564300002</v>
      </c>
      <c r="F3070" t="s">
        <v>14803</v>
      </c>
      <c r="G3070" t="s">
        <v>13</v>
      </c>
      <c r="H3070">
        <v>684667052</v>
      </c>
      <c r="I3070" t="s">
        <v>467</v>
      </c>
      <c r="J3070">
        <v>585064.635642546</v>
      </c>
      <c r="K3070">
        <v>4476709.04502274</v>
      </c>
      <c r="L3070" t="s">
        <v>45</v>
      </c>
      <c r="M3070">
        <v>3</v>
      </c>
    </row>
    <row r="3071" spans="1:13" x14ac:dyDescent="0.25">
      <c r="A3071">
        <v>684667804</v>
      </c>
      <c r="B3071">
        <v>684667804</v>
      </c>
      <c r="D3071">
        <v>4476647.2323479997</v>
      </c>
      <c r="E3071">
        <v>585177.07193600002</v>
      </c>
      <c r="F3071" t="s">
        <v>14807</v>
      </c>
      <c r="G3071" t="s">
        <v>13</v>
      </c>
      <c r="H3071">
        <v>684667804</v>
      </c>
      <c r="I3071" t="s">
        <v>467</v>
      </c>
      <c r="J3071">
        <v>585177.07193618303</v>
      </c>
      <c r="K3071">
        <v>4476647.2323479103</v>
      </c>
      <c r="L3071" t="s">
        <v>13</v>
      </c>
      <c r="M3071">
        <v>3</v>
      </c>
    </row>
    <row r="3072" spans="1:13" x14ac:dyDescent="0.25">
      <c r="A3072">
        <v>684667811</v>
      </c>
      <c r="B3072">
        <v>684667811</v>
      </c>
      <c r="D3072">
        <v>4476626.3884610003</v>
      </c>
      <c r="E3072">
        <v>585223.37873700005</v>
      </c>
      <c r="F3072" t="s">
        <v>14808</v>
      </c>
      <c r="G3072" t="s">
        <v>13</v>
      </c>
      <c r="H3072">
        <v>684667811</v>
      </c>
      <c r="I3072" t="s">
        <v>467</v>
      </c>
      <c r="J3072">
        <v>585223.37873674999</v>
      </c>
      <c r="K3072">
        <v>4476626.3884608103</v>
      </c>
      <c r="L3072" t="s">
        <v>13</v>
      </c>
      <c r="M3072">
        <v>3</v>
      </c>
    </row>
    <row r="3073" spans="1:13" x14ac:dyDescent="0.25">
      <c r="A3073">
        <v>684669886</v>
      </c>
      <c r="B3073">
        <v>684669886</v>
      </c>
      <c r="D3073">
        <v>4476716.801794</v>
      </c>
      <c r="E3073">
        <v>585154.25151600002</v>
      </c>
      <c r="F3073" t="s">
        <v>14813</v>
      </c>
      <c r="G3073" t="s">
        <v>13</v>
      </c>
      <c r="H3073">
        <v>684669886</v>
      </c>
      <c r="I3073" t="s">
        <v>467</v>
      </c>
      <c r="J3073">
        <v>585154.25151591597</v>
      </c>
      <c r="K3073">
        <v>4476716.8017939599</v>
      </c>
      <c r="L3073" t="s">
        <v>13</v>
      </c>
      <c r="M3073">
        <v>3</v>
      </c>
    </row>
    <row r="3074" spans="1:13" x14ac:dyDescent="0.25">
      <c r="A3074">
        <v>684692347</v>
      </c>
      <c r="B3074">
        <v>684692347</v>
      </c>
      <c r="D3074">
        <v>4476644.2766049998</v>
      </c>
      <c r="E3074">
        <v>585169.99701599998</v>
      </c>
      <c r="F3074" t="s">
        <v>14814</v>
      </c>
      <c r="G3074" t="s">
        <v>13</v>
      </c>
      <c r="H3074">
        <v>684692347</v>
      </c>
      <c r="I3074" t="s">
        <v>467</v>
      </c>
      <c r="J3074">
        <v>585169.99701606994</v>
      </c>
      <c r="K3074">
        <v>4476644.2766049001</v>
      </c>
      <c r="L3074" t="s">
        <v>13</v>
      </c>
      <c r="M3074">
        <v>3</v>
      </c>
    </row>
    <row r="3075" spans="1:13" x14ac:dyDescent="0.25">
      <c r="A3075">
        <v>684692384</v>
      </c>
      <c r="B3075">
        <v>684692384</v>
      </c>
      <c r="D3075">
        <v>4476724.6298780004</v>
      </c>
      <c r="E3075">
        <v>585204.17616399995</v>
      </c>
      <c r="F3075" t="s">
        <v>14815</v>
      </c>
      <c r="G3075" t="s">
        <v>13</v>
      </c>
      <c r="H3075">
        <v>684692384</v>
      </c>
      <c r="I3075" t="s">
        <v>467</v>
      </c>
      <c r="J3075">
        <v>585204.17616417399</v>
      </c>
      <c r="K3075">
        <v>4476724.6298780898</v>
      </c>
      <c r="L3075" t="s">
        <v>13</v>
      </c>
      <c r="M3075">
        <v>3</v>
      </c>
    </row>
    <row r="3076" spans="1:13" x14ac:dyDescent="0.25">
      <c r="A3076">
        <v>684692422</v>
      </c>
      <c r="B3076">
        <v>684692422</v>
      </c>
      <c r="D3076">
        <v>4476642.1506390003</v>
      </c>
      <c r="E3076">
        <v>585174.38979199994</v>
      </c>
      <c r="F3076" t="s">
        <v>14816</v>
      </c>
      <c r="G3076" t="s">
        <v>13</v>
      </c>
      <c r="H3076">
        <v>684692422</v>
      </c>
      <c r="I3076" t="s">
        <v>467</v>
      </c>
      <c r="J3076">
        <v>585174.38979178399</v>
      </c>
      <c r="K3076">
        <v>4476642.1506389296</v>
      </c>
      <c r="L3076" t="s">
        <v>13</v>
      </c>
      <c r="M3076">
        <v>3</v>
      </c>
    </row>
    <row r="3077" spans="1:13" x14ac:dyDescent="0.25">
      <c r="A3077">
        <v>684692463</v>
      </c>
      <c r="B3077">
        <v>684692463</v>
      </c>
      <c r="D3077">
        <v>4476622.4421629999</v>
      </c>
      <c r="E3077">
        <v>585215.11052999995</v>
      </c>
      <c r="F3077" t="s">
        <v>14817</v>
      </c>
      <c r="G3077" t="s">
        <v>13</v>
      </c>
      <c r="H3077">
        <v>684692463</v>
      </c>
      <c r="I3077" t="s">
        <v>467</v>
      </c>
      <c r="J3077">
        <v>585215.11052950996</v>
      </c>
      <c r="K3077">
        <v>4476622.4421626003</v>
      </c>
      <c r="L3077" t="s">
        <v>13</v>
      </c>
      <c r="M3077">
        <v>3</v>
      </c>
    </row>
    <row r="3078" spans="1:13" x14ac:dyDescent="0.25">
      <c r="A3078">
        <v>684692476</v>
      </c>
      <c r="B3078">
        <v>684692476</v>
      </c>
      <c r="D3078">
        <v>4476542.359379</v>
      </c>
      <c r="E3078">
        <v>585225.21684500005</v>
      </c>
      <c r="F3078" t="s">
        <v>14818</v>
      </c>
      <c r="G3078" t="s">
        <v>13</v>
      </c>
      <c r="H3078">
        <v>684692476</v>
      </c>
      <c r="I3078" t="s">
        <v>467</v>
      </c>
      <c r="J3078">
        <v>585225.21684488398</v>
      </c>
      <c r="K3078">
        <v>4476542.3593790801</v>
      </c>
      <c r="L3078" t="s">
        <v>13</v>
      </c>
      <c r="M3078">
        <v>3</v>
      </c>
    </row>
    <row r="3079" spans="1:13" x14ac:dyDescent="0.25">
      <c r="A3079">
        <v>684692519</v>
      </c>
      <c r="B3079">
        <v>684692519</v>
      </c>
      <c r="D3079">
        <v>4476696.45242</v>
      </c>
      <c r="E3079">
        <v>585058.46752800001</v>
      </c>
      <c r="F3079" t="s">
        <v>14819</v>
      </c>
      <c r="G3079" t="s">
        <v>13</v>
      </c>
      <c r="H3079">
        <v>684692519</v>
      </c>
      <c r="I3079" t="s">
        <v>467</v>
      </c>
      <c r="J3079">
        <v>585058.46752843296</v>
      </c>
      <c r="K3079">
        <v>4476696.4524201304</v>
      </c>
      <c r="L3079" t="s">
        <v>45</v>
      </c>
      <c r="M3079">
        <v>3</v>
      </c>
    </row>
    <row r="3080" spans="1:13" x14ac:dyDescent="0.25">
      <c r="A3080">
        <v>684692593</v>
      </c>
      <c r="B3080">
        <v>684692593</v>
      </c>
      <c r="D3080">
        <v>4476651.1450009998</v>
      </c>
      <c r="E3080">
        <v>585153.08921500004</v>
      </c>
      <c r="F3080" t="s">
        <v>14820</v>
      </c>
      <c r="G3080" t="s">
        <v>13</v>
      </c>
      <c r="H3080">
        <v>684692593</v>
      </c>
      <c r="I3080" t="s">
        <v>467</v>
      </c>
      <c r="J3080">
        <v>585153.08921501006</v>
      </c>
      <c r="K3080">
        <v>4476651.1450011302</v>
      </c>
      <c r="L3080" t="s">
        <v>13</v>
      </c>
      <c r="M3080">
        <v>3</v>
      </c>
    </row>
    <row r="3081" spans="1:13" x14ac:dyDescent="0.25">
      <c r="A3081">
        <v>689935158</v>
      </c>
      <c r="B3081">
        <v>689935158</v>
      </c>
      <c r="D3081">
        <v>4476767.7276849998</v>
      </c>
      <c r="E3081">
        <v>584766.884005</v>
      </c>
      <c r="F3081" t="s">
        <v>15242</v>
      </c>
      <c r="G3081" t="s">
        <v>13</v>
      </c>
      <c r="H3081">
        <v>689935158</v>
      </c>
      <c r="I3081" t="s">
        <v>467</v>
      </c>
      <c r="J3081">
        <v>584766.88400488102</v>
      </c>
      <c r="K3081">
        <v>4476767.7276853304</v>
      </c>
      <c r="L3081" t="s">
        <v>13</v>
      </c>
      <c r="M3081">
        <v>3</v>
      </c>
    </row>
    <row r="3082" spans="1:13" x14ac:dyDescent="0.25">
      <c r="A3082">
        <v>689935165</v>
      </c>
      <c r="B3082">
        <v>689935165</v>
      </c>
      <c r="D3082">
        <v>4476938.0203820001</v>
      </c>
      <c r="E3082">
        <v>584411.52212700003</v>
      </c>
      <c r="F3082" t="s">
        <v>15243</v>
      </c>
      <c r="G3082" t="s">
        <v>13</v>
      </c>
      <c r="H3082">
        <v>689935165</v>
      </c>
      <c r="I3082" t="s">
        <v>467</v>
      </c>
      <c r="J3082">
        <v>584411.52212678303</v>
      </c>
      <c r="K3082">
        <v>4476938.0203818902</v>
      </c>
      <c r="L3082" t="s">
        <v>13</v>
      </c>
      <c r="M3082">
        <v>3</v>
      </c>
    </row>
    <row r="3083" spans="1:13" x14ac:dyDescent="0.25">
      <c r="A3083">
        <v>1307334087</v>
      </c>
      <c r="B3083">
        <v>1307334087</v>
      </c>
      <c r="D3083">
        <v>4477178.4719820004</v>
      </c>
      <c r="E3083">
        <v>584516.16188300005</v>
      </c>
      <c r="F3083" t="s">
        <v>16191</v>
      </c>
      <c r="G3083" t="s">
        <v>13</v>
      </c>
      <c r="H3083">
        <v>1307334087</v>
      </c>
      <c r="I3083" t="s">
        <v>467</v>
      </c>
      <c r="J3083">
        <v>584516.16188262706</v>
      </c>
      <c r="K3083">
        <v>4477178.4719820097</v>
      </c>
      <c r="L3083" t="s">
        <v>13</v>
      </c>
      <c r="M3083">
        <v>3</v>
      </c>
    </row>
    <row r="3084" spans="1:13" x14ac:dyDescent="0.25">
      <c r="A3084">
        <v>1510734116</v>
      </c>
      <c r="B3084">
        <v>1510734116</v>
      </c>
      <c r="D3084">
        <v>4476784.7527510002</v>
      </c>
      <c r="E3084">
        <v>584449.96163000003</v>
      </c>
      <c r="F3084" t="s">
        <v>16344</v>
      </c>
      <c r="G3084" t="s">
        <v>13</v>
      </c>
      <c r="H3084">
        <v>1510734116</v>
      </c>
      <c r="I3084" t="s">
        <v>467</v>
      </c>
      <c r="J3084">
        <v>584449.96163035103</v>
      </c>
      <c r="K3084">
        <v>4476784.7527510803</v>
      </c>
      <c r="L3084" t="s">
        <v>13</v>
      </c>
      <c r="M3084">
        <v>3</v>
      </c>
    </row>
    <row r="3085" spans="1:13" x14ac:dyDescent="0.25">
      <c r="A3085">
        <v>1598833704</v>
      </c>
      <c r="B3085">
        <v>1598833704</v>
      </c>
      <c r="D3085">
        <v>4476972.6952790003</v>
      </c>
      <c r="E3085">
        <v>584197.89437999995</v>
      </c>
      <c r="F3085" t="s">
        <v>16353</v>
      </c>
      <c r="G3085" t="s">
        <v>13</v>
      </c>
      <c r="H3085">
        <v>1598833704</v>
      </c>
      <c r="I3085" t="s">
        <v>467</v>
      </c>
      <c r="J3085">
        <v>584197.89437950996</v>
      </c>
      <c r="K3085">
        <v>4476972.69527929</v>
      </c>
      <c r="L3085" t="s">
        <v>13</v>
      </c>
      <c r="M3085">
        <v>3</v>
      </c>
    </row>
    <row r="3086" spans="1:13" x14ac:dyDescent="0.25">
      <c r="A3086">
        <v>1598833734</v>
      </c>
      <c r="B3086">
        <v>1598833734</v>
      </c>
      <c r="D3086">
        <v>4477042.0309920004</v>
      </c>
      <c r="E3086">
        <v>584037.34370299999</v>
      </c>
      <c r="F3086" t="s">
        <v>16354</v>
      </c>
      <c r="G3086" t="s">
        <v>13</v>
      </c>
      <c r="H3086">
        <v>1598833734</v>
      </c>
      <c r="I3086" t="s">
        <v>467</v>
      </c>
      <c r="J3086">
        <v>584037.34370343003</v>
      </c>
      <c r="K3086">
        <v>4477042.0309916297</v>
      </c>
      <c r="L3086" t="s">
        <v>13</v>
      </c>
      <c r="M3086">
        <v>3</v>
      </c>
    </row>
    <row r="3087" spans="1:13" x14ac:dyDescent="0.25">
      <c r="A3087">
        <v>1598833740</v>
      </c>
      <c r="B3087">
        <v>1598833740</v>
      </c>
      <c r="D3087">
        <v>4477052.8334550001</v>
      </c>
      <c r="E3087">
        <v>584190.64041899994</v>
      </c>
      <c r="F3087" t="s">
        <v>16355</v>
      </c>
      <c r="G3087" t="s">
        <v>13</v>
      </c>
      <c r="H3087">
        <v>1598833740</v>
      </c>
      <c r="I3087" t="s">
        <v>467</v>
      </c>
      <c r="J3087">
        <v>584190.64041948004</v>
      </c>
      <c r="K3087">
        <v>4477052.8334551603</v>
      </c>
      <c r="L3087" t="s">
        <v>13</v>
      </c>
      <c r="M3087">
        <v>3</v>
      </c>
    </row>
    <row r="3088" spans="1:13" x14ac:dyDescent="0.25">
      <c r="A3088">
        <v>1598833787</v>
      </c>
      <c r="B3088">
        <v>1598833787</v>
      </c>
      <c r="D3088">
        <v>4477130.7181829996</v>
      </c>
      <c r="E3088">
        <v>584233.76186600002</v>
      </c>
      <c r="F3088" t="s">
        <v>16356</v>
      </c>
      <c r="G3088" t="s">
        <v>13</v>
      </c>
      <c r="H3088">
        <v>1598833787</v>
      </c>
      <c r="I3088" t="s">
        <v>467</v>
      </c>
      <c r="J3088">
        <v>584233.76186587196</v>
      </c>
      <c r="K3088">
        <v>4477130.7181825601</v>
      </c>
      <c r="L3088" t="s">
        <v>13</v>
      </c>
      <c r="M3088">
        <v>3</v>
      </c>
    </row>
    <row r="3089" spans="1:13" x14ac:dyDescent="0.25">
      <c r="A3089">
        <v>1598833801</v>
      </c>
      <c r="B3089">
        <v>1598833801</v>
      </c>
      <c r="D3089">
        <v>4477163.9548289999</v>
      </c>
      <c r="E3089">
        <v>584239.56306900003</v>
      </c>
      <c r="F3089" t="s">
        <v>16357</v>
      </c>
      <c r="G3089" t="s">
        <v>13</v>
      </c>
      <c r="H3089">
        <v>1598833801</v>
      </c>
      <c r="I3089" t="s">
        <v>467</v>
      </c>
      <c r="J3089">
        <v>584239.56306893798</v>
      </c>
      <c r="K3089">
        <v>4477163.9548287299</v>
      </c>
      <c r="L3089" t="s">
        <v>45</v>
      </c>
      <c r="M3089">
        <v>3</v>
      </c>
    </row>
    <row r="3090" spans="1:13" x14ac:dyDescent="0.25">
      <c r="A3090">
        <v>1598833805</v>
      </c>
      <c r="B3090">
        <v>1598833805</v>
      </c>
      <c r="D3090">
        <v>4477170.6704209996</v>
      </c>
      <c r="E3090">
        <v>584258.24144799996</v>
      </c>
      <c r="F3090" t="s">
        <v>16358</v>
      </c>
      <c r="G3090" t="s">
        <v>13</v>
      </c>
      <c r="H3090">
        <v>1598833805</v>
      </c>
      <c r="I3090" t="s">
        <v>467</v>
      </c>
      <c r="J3090">
        <v>584258.24144830799</v>
      </c>
      <c r="K3090">
        <v>4477170.6704211999</v>
      </c>
      <c r="L3090" t="s">
        <v>13</v>
      </c>
      <c r="M3090">
        <v>3</v>
      </c>
    </row>
    <row r="3091" spans="1:13" x14ac:dyDescent="0.25">
      <c r="A3091">
        <v>1598833809</v>
      </c>
      <c r="B3091">
        <v>1598833809</v>
      </c>
      <c r="D3091">
        <v>4477176.9023620002</v>
      </c>
      <c r="E3091">
        <v>584276.35693799995</v>
      </c>
      <c r="F3091" t="s">
        <v>16359</v>
      </c>
      <c r="G3091" t="s">
        <v>13</v>
      </c>
      <c r="H3091">
        <v>1598833809</v>
      </c>
      <c r="I3091" t="s">
        <v>467</v>
      </c>
      <c r="J3091">
        <v>584276.35693775897</v>
      </c>
      <c r="K3091">
        <v>4477176.9023615001</v>
      </c>
      <c r="L3091" t="s">
        <v>13</v>
      </c>
      <c r="M3091">
        <v>3</v>
      </c>
    </row>
    <row r="3092" spans="1:13" x14ac:dyDescent="0.25">
      <c r="A3092">
        <v>1598833824</v>
      </c>
      <c r="B3092">
        <v>1598833824</v>
      </c>
      <c r="D3092">
        <v>4477189.3864979995</v>
      </c>
      <c r="E3092">
        <v>584236.42707700003</v>
      </c>
      <c r="F3092" t="s">
        <v>16360</v>
      </c>
      <c r="G3092" t="s">
        <v>13</v>
      </c>
      <c r="H3092">
        <v>1598833824</v>
      </c>
      <c r="I3092" t="s">
        <v>467</v>
      </c>
      <c r="J3092">
        <v>584236.42707696301</v>
      </c>
      <c r="K3092">
        <v>4477189.3864979697</v>
      </c>
      <c r="L3092" t="s">
        <v>45</v>
      </c>
      <c r="M3092">
        <v>3</v>
      </c>
    </row>
    <row r="3093" spans="1:13" x14ac:dyDescent="0.25">
      <c r="A3093">
        <v>1598833840</v>
      </c>
      <c r="B3093">
        <v>1598833840</v>
      </c>
      <c r="D3093">
        <v>4477195.0143839996</v>
      </c>
      <c r="E3093">
        <v>584468.03453900001</v>
      </c>
      <c r="F3093" t="s">
        <v>16361</v>
      </c>
      <c r="G3093" t="s">
        <v>13</v>
      </c>
      <c r="H3093">
        <v>1598833840</v>
      </c>
      <c r="I3093" t="s">
        <v>467</v>
      </c>
      <c r="J3093">
        <v>584468.03453891003</v>
      </c>
      <c r="K3093">
        <v>4477195.0143836103</v>
      </c>
      <c r="L3093" t="s">
        <v>3175</v>
      </c>
      <c r="M3093">
        <v>3</v>
      </c>
    </row>
    <row r="3094" spans="1:13" x14ac:dyDescent="0.25">
      <c r="A3094">
        <v>1598833857</v>
      </c>
      <c r="B3094">
        <v>1598833857</v>
      </c>
      <c r="D3094">
        <v>4477201.3510680003</v>
      </c>
      <c r="E3094">
        <v>584264.79223499994</v>
      </c>
      <c r="F3094" t="s">
        <v>16362</v>
      </c>
      <c r="G3094" t="s">
        <v>13</v>
      </c>
      <c r="H3094">
        <v>1598833857</v>
      </c>
      <c r="I3094" t="s">
        <v>467</v>
      </c>
      <c r="J3094">
        <v>584264.79223539296</v>
      </c>
      <c r="K3094">
        <v>4477201.3510683496</v>
      </c>
      <c r="L3094" t="s">
        <v>13</v>
      </c>
      <c r="M3094">
        <v>3</v>
      </c>
    </row>
    <row r="3095" spans="1:13" x14ac:dyDescent="0.25">
      <c r="A3095">
        <v>1598833858</v>
      </c>
      <c r="B3095">
        <v>1598833858</v>
      </c>
      <c r="D3095">
        <v>4477202.015288</v>
      </c>
      <c r="E3095">
        <v>584338.60412300006</v>
      </c>
      <c r="F3095" t="s">
        <v>16363</v>
      </c>
      <c r="G3095" t="s">
        <v>13</v>
      </c>
      <c r="H3095">
        <v>1598833858</v>
      </c>
      <c r="I3095" t="s">
        <v>467</v>
      </c>
      <c r="J3095">
        <v>584338.604122572</v>
      </c>
      <c r="K3095">
        <v>4477202.0152879097</v>
      </c>
      <c r="L3095" t="s">
        <v>13</v>
      </c>
      <c r="M3095">
        <v>3</v>
      </c>
    </row>
    <row r="3096" spans="1:13" x14ac:dyDescent="0.25">
      <c r="A3096">
        <v>1598833868</v>
      </c>
      <c r="B3096">
        <v>1598833868</v>
      </c>
      <c r="D3096">
        <v>4477202.0603729999</v>
      </c>
      <c r="E3096">
        <v>584470.67782400001</v>
      </c>
      <c r="F3096" t="s">
        <v>16364</v>
      </c>
      <c r="G3096" t="s">
        <v>13</v>
      </c>
      <c r="H3096">
        <v>1598833868</v>
      </c>
      <c r="I3096" t="s">
        <v>467</v>
      </c>
      <c r="J3096">
        <v>584470.67782417103</v>
      </c>
      <c r="K3096">
        <v>4477202.0603731498</v>
      </c>
      <c r="L3096" t="s">
        <v>45</v>
      </c>
      <c r="M3096">
        <v>3</v>
      </c>
    </row>
    <row r="3097" spans="1:13" x14ac:dyDescent="0.25">
      <c r="A3097">
        <v>1598833883</v>
      </c>
      <c r="B3097">
        <v>1598833883</v>
      </c>
      <c r="D3097">
        <v>4477207.442845</v>
      </c>
      <c r="E3097">
        <v>584227.02098899998</v>
      </c>
      <c r="F3097" t="s">
        <v>16365</v>
      </c>
      <c r="G3097" t="s">
        <v>13</v>
      </c>
      <c r="H3097">
        <v>1598833883</v>
      </c>
      <c r="I3097" t="s">
        <v>467</v>
      </c>
      <c r="J3097">
        <v>584227.02098893502</v>
      </c>
      <c r="K3097">
        <v>4477207.4428447196</v>
      </c>
      <c r="L3097" t="s">
        <v>13</v>
      </c>
      <c r="M3097">
        <v>3</v>
      </c>
    </row>
    <row r="3098" spans="1:13" x14ac:dyDescent="0.25">
      <c r="A3098">
        <v>1598833910</v>
      </c>
      <c r="B3098">
        <v>1598833910</v>
      </c>
      <c r="D3098">
        <v>4477227.6226169998</v>
      </c>
      <c r="E3098">
        <v>584478.14213000005</v>
      </c>
      <c r="F3098" t="s">
        <v>16366</v>
      </c>
      <c r="G3098" t="s">
        <v>13</v>
      </c>
      <c r="H3098">
        <v>1598833910</v>
      </c>
      <c r="I3098" t="s">
        <v>467</v>
      </c>
      <c r="J3098">
        <v>584478.142129521</v>
      </c>
      <c r="K3098">
        <v>4477227.6226173602</v>
      </c>
      <c r="L3098" t="s">
        <v>45</v>
      </c>
      <c r="M3098">
        <v>3</v>
      </c>
    </row>
    <row r="3099" spans="1:13" x14ac:dyDescent="0.25">
      <c r="A3099">
        <v>1598833926</v>
      </c>
      <c r="B3099">
        <v>1598833926</v>
      </c>
      <c r="D3099">
        <v>4477227.1508210003</v>
      </c>
      <c r="E3099">
        <v>584328.88908200001</v>
      </c>
      <c r="F3099" t="s">
        <v>16367</v>
      </c>
      <c r="G3099">
        <v>4126</v>
      </c>
      <c r="H3099">
        <v>1598833926</v>
      </c>
      <c r="I3099" t="s">
        <v>467</v>
      </c>
      <c r="J3099">
        <v>584328.88908153202</v>
      </c>
      <c r="K3099">
        <v>4477227.1508211903</v>
      </c>
      <c r="L3099" t="s">
        <v>743</v>
      </c>
      <c r="M3099">
        <v>3</v>
      </c>
    </row>
    <row r="3100" spans="1:13" x14ac:dyDescent="0.25">
      <c r="A3100">
        <v>1598833999</v>
      </c>
      <c r="B3100">
        <v>1598833999</v>
      </c>
      <c r="D3100">
        <v>4477379.4318949999</v>
      </c>
      <c r="E3100">
        <v>584197.749939</v>
      </c>
      <c r="F3100" t="s">
        <v>16368</v>
      </c>
      <c r="G3100" t="s">
        <v>13</v>
      </c>
      <c r="H3100">
        <v>1598833999</v>
      </c>
      <c r="I3100" t="s">
        <v>467</v>
      </c>
      <c r="J3100">
        <v>584197.74993943598</v>
      </c>
      <c r="K3100">
        <v>4477379.4318946404</v>
      </c>
      <c r="L3100" t="s">
        <v>13</v>
      </c>
      <c r="M3100">
        <v>3</v>
      </c>
    </row>
    <row r="3101" spans="1:13" x14ac:dyDescent="0.25">
      <c r="A3101">
        <v>1687205804</v>
      </c>
      <c r="B3101">
        <v>1687205804</v>
      </c>
      <c r="D3101">
        <v>4476608.815316</v>
      </c>
      <c r="E3101">
        <v>585100.38341100002</v>
      </c>
      <c r="F3101" t="s">
        <v>16470</v>
      </c>
      <c r="G3101" t="s">
        <v>13</v>
      </c>
      <c r="H3101">
        <v>1687205804</v>
      </c>
      <c r="I3101" t="s">
        <v>467</v>
      </c>
      <c r="J3101">
        <v>585100.38341123099</v>
      </c>
      <c r="K3101">
        <v>4476608.8153159898</v>
      </c>
      <c r="L3101" t="s">
        <v>13</v>
      </c>
      <c r="M3101">
        <v>3</v>
      </c>
    </row>
    <row r="3102" spans="1:13" x14ac:dyDescent="0.25">
      <c r="A3102">
        <v>1687205805</v>
      </c>
      <c r="B3102">
        <v>1687205805</v>
      </c>
      <c r="D3102">
        <v>4476663.9685869999</v>
      </c>
      <c r="E3102">
        <v>585125.84969800001</v>
      </c>
      <c r="F3102" t="s">
        <v>16471</v>
      </c>
      <c r="G3102" t="s">
        <v>13</v>
      </c>
      <c r="H3102">
        <v>1687205805</v>
      </c>
      <c r="I3102" t="s">
        <v>467</v>
      </c>
      <c r="J3102">
        <v>585125.84969792899</v>
      </c>
      <c r="K3102">
        <v>4476663.9685869701</v>
      </c>
      <c r="L3102" t="s">
        <v>13</v>
      </c>
      <c r="M3102">
        <v>3</v>
      </c>
    </row>
    <row r="3103" spans="1:13" x14ac:dyDescent="0.25">
      <c r="A3103">
        <v>1687208703</v>
      </c>
      <c r="B3103">
        <v>1687208703</v>
      </c>
      <c r="D3103">
        <v>4476601.9122050004</v>
      </c>
      <c r="E3103">
        <v>585255.81538799999</v>
      </c>
      <c r="F3103" t="s">
        <v>16472</v>
      </c>
      <c r="G3103" t="s">
        <v>13</v>
      </c>
      <c r="H3103">
        <v>1687208703</v>
      </c>
      <c r="I3103" t="s">
        <v>467</v>
      </c>
      <c r="J3103">
        <v>585255.81538805598</v>
      </c>
      <c r="K3103">
        <v>4476601.9122053096</v>
      </c>
      <c r="L3103" t="s">
        <v>13</v>
      </c>
      <c r="M3103">
        <v>3</v>
      </c>
    </row>
    <row r="3104" spans="1:13" x14ac:dyDescent="0.25">
      <c r="A3104">
        <v>2394442550</v>
      </c>
      <c r="B3104">
        <v>2394442550</v>
      </c>
      <c r="D3104">
        <v>4476879.8042259999</v>
      </c>
      <c r="E3104">
        <v>584385.93350499996</v>
      </c>
      <c r="F3104" t="s">
        <v>16993</v>
      </c>
      <c r="G3104" t="s">
        <v>13</v>
      </c>
      <c r="H3104">
        <v>2394442550</v>
      </c>
      <c r="I3104" t="s">
        <v>467</v>
      </c>
      <c r="J3104">
        <v>584385.93350477703</v>
      </c>
      <c r="K3104">
        <v>4476879.8042261498</v>
      </c>
      <c r="L3104" t="s">
        <v>13</v>
      </c>
      <c r="M3104">
        <v>3</v>
      </c>
    </row>
    <row r="3105" spans="1:13" x14ac:dyDescent="0.25">
      <c r="A3105">
        <v>2394442551</v>
      </c>
      <c r="B3105">
        <v>2394442551</v>
      </c>
      <c r="D3105">
        <v>4476995.5061389999</v>
      </c>
      <c r="E3105">
        <v>584446.16918299999</v>
      </c>
      <c r="F3105" t="s">
        <v>16994</v>
      </c>
      <c r="G3105" t="s">
        <v>13</v>
      </c>
      <c r="H3105">
        <v>2394442551</v>
      </c>
      <c r="I3105" t="s">
        <v>467</v>
      </c>
      <c r="J3105">
        <v>584446.16918336204</v>
      </c>
      <c r="K3105">
        <v>4476995.5061390297</v>
      </c>
      <c r="L3105" t="s">
        <v>13</v>
      </c>
      <c r="M3105">
        <v>3</v>
      </c>
    </row>
    <row r="3106" spans="1:13" x14ac:dyDescent="0.25">
      <c r="A3106">
        <v>2394444803</v>
      </c>
      <c r="B3106">
        <v>2394444803</v>
      </c>
      <c r="D3106">
        <v>4476936.1763669997</v>
      </c>
      <c r="E3106">
        <v>584415.35996999999</v>
      </c>
      <c r="F3106" t="s">
        <v>16995</v>
      </c>
      <c r="G3106" t="s">
        <v>13</v>
      </c>
      <c r="H3106">
        <v>2394444803</v>
      </c>
      <c r="I3106" t="s">
        <v>467</v>
      </c>
      <c r="J3106">
        <v>584415.35997032095</v>
      </c>
      <c r="K3106">
        <v>4476936.1763672996</v>
      </c>
      <c r="L3106" t="s">
        <v>13</v>
      </c>
      <c r="M3106">
        <v>3</v>
      </c>
    </row>
    <row r="3107" spans="1:13" x14ac:dyDescent="0.25">
      <c r="A3107">
        <v>2900130682</v>
      </c>
      <c r="B3107">
        <v>2900130682</v>
      </c>
      <c r="D3107">
        <v>4477065.8544960003</v>
      </c>
      <c r="E3107">
        <v>584004.648972</v>
      </c>
      <c r="F3107" t="s">
        <v>17631</v>
      </c>
      <c r="G3107" t="s">
        <v>13</v>
      </c>
      <c r="H3107">
        <v>2900130682</v>
      </c>
      <c r="I3107" t="s">
        <v>467</v>
      </c>
      <c r="J3107">
        <v>584004.64897225995</v>
      </c>
      <c r="K3107">
        <v>4477065.8544959398</v>
      </c>
      <c r="L3107" t="s">
        <v>13</v>
      </c>
      <c r="M3107">
        <v>3</v>
      </c>
    </row>
    <row r="3108" spans="1:13" x14ac:dyDescent="0.25">
      <c r="A3108">
        <v>3298482287</v>
      </c>
      <c r="B3108">
        <v>3298482287</v>
      </c>
      <c r="D3108">
        <v>4476533.8179029999</v>
      </c>
      <c r="E3108">
        <v>585063.65630499995</v>
      </c>
      <c r="F3108" t="s">
        <v>18146</v>
      </c>
      <c r="G3108" t="s">
        <v>13</v>
      </c>
      <c r="H3108">
        <v>3298482287</v>
      </c>
      <c r="I3108" t="s">
        <v>467</v>
      </c>
      <c r="J3108">
        <v>585063.65630521905</v>
      </c>
      <c r="K3108">
        <v>4476533.8179031704</v>
      </c>
      <c r="L3108" t="s">
        <v>13</v>
      </c>
      <c r="M3108">
        <v>3</v>
      </c>
    </row>
    <row r="3109" spans="1:13" x14ac:dyDescent="0.25">
      <c r="A3109">
        <v>3305302875</v>
      </c>
      <c r="B3109">
        <v>3305302875</v>
      </c>
      <c r="D3109">
        <v>4476736.5806820001</v>
      </c>
      <c r="E3109">
        <v>585112.86052700004</v>
      </c>
      <c r="F3109" t="s">
        <v>18147</v>
      </c>
      <c r="G3109" t="s">
        <v>13</v>
      </c>
      <c r="H3109">
        <v>3305302875</v>
      </c>
      <c r="I3109" t="s">
        <v>467</v>
      </c>
      <c r="J3109">
        <v>585112.86052695697</v>
      </c>
      <c r="K3109">
        <v>4476736.5806817198</v>
      </c>
      <c r="L3109" t="s">
        <v>13</v>
      </c>
      <c r="M3109">
        <v>3</v>
      </c>
    </row>
    <row r="3110" spans="1:13" x14ac:dyDescent="0.25">
      <c r="A3110">
        <v>3305302876</v>
      </c>
      <c r="B3110">
        <v>3305302876</v>
      </c>
      <c r="D3110">
        <v>4476683.3503179997</v>
      </c>
      <c r="E3110">
        <v>585085.64210699999</v>
      </c>
      <c r="F3110" t="s">
        <v>18148</v>
      </c>
      <c r="G3110" t="s">
        <v>13</v>
      </c>
      <c r="H3110">
        <v>3305302876</v>
      </c>
      <c r="I3110" t="s">
        <v>467</v>
      </c>
      <c r="J3110">
        <v>585085.64210676204</v>
      </c>
      <c r="K3110">
        <v>4476683.3503182903</v>
      </c>
      <c r="L3110" t="s">
        <v>13</v>
      </c>
      <c r="M3110">
        <v>3</v>
      </c>
    </row>
    <row r="3111" spans="1:13" x14ac:dyDescent="0.25">
      <c r="A3111">
        <v>3305302880</v>
      </c>
      <c r="B3111">
        <v>3305302880</v>
      </c>
      <c r="D3111">
        <v>4476706.5076289997</v>
      </c>
      <c r="E3111">
        <v>585246.71923399996</v>
      </c>
      <c r="F3111" t="s">
        <v>18149</v>
      </c>
      <c r="G3111" t="s">
        <v>13</v>
      </c>
      <c r="H3111">
        <v>3305302880</v>
      </c>
      <c r="I3111" t="s">
        <v>467</v>
      </c>
      <c r="J3111">
        <v>585246.71923444699</v>
      </c>
      <c r="K3111">
        <v>4476706.5076293601</v>
      </c>
      <c r="L3111" t="s">
        <v>13</v>
      </c>
      <c r="M3111">
        <v>3</v>
      </c>
    </row>
    <row r="3112" spans="1:13" x14ac:dyDescent="0.25">
      <c r="A3112">
        <v>3305302881</v>
      </c>
      <c r="B3112">
        <v>3305302881</v>
      </c>
      <c r="D3112">
        <v>4476691.820452</v>
      </c>
      <c r="E3112">
        <v>585229.17453299998</v>
      </c>
      <c r="F3112" t="s">
        <v>18150</v>
      </c>
      <c r="G3112" t="s">
        <v>13</v>
      </c>
      <c r="H3112">
        <v>3305302881</v>
      </c>
      <c r="I3112" t="s">
        <v>467</v>
      </c>
      <c r="J3112">
        <v>585229.17453333503</v>
      </c>
      <c r="K3112">
        <v>4476691.8204521602</v>
      </c>
      <c r="L3112" t="s">
        <v>13</v>
      </c>
      <c r="M3112">
        <v>3</v>
      </c>
    </row>
    <row r="3113" spans="1:13" x14ac:dyDescent="0.25">
      <c r="A3113">
        <v>3305302883</v>
      </c>
      <c r="B3113">
        <v>3305302883</v>
      </c>
      <c r="D3113">
        <v>4476678.6520060003</v>
      </c>
      <c r="E3113">
        <v>585234.855063</v>
      </c>
      <c r="F3113" t="s">
        <v>18151</v>
      </c>
      <c r="G3113" t="s">
        <v>13</v>
      </c>
      <c r="H3113">
        <v>3305302883</v>
      </c>
      <c r="I3113" t="s">
        <v>467</v>
      </c>
      <c r="J3113">
        <v>585234.85506326298</v>
      </c>
      <c r="K3113">
        <v>4476678.6520058298</v>
      </c>
      <c r="L3113" t="s">
        <v>13</v>
      </c>
      <c r="M3113">
        <v>3</v>
      </c>
    </row>
    <row r="3114" spans="1:13" x14ac:dyDescent="0.25">
      <c r="A3114">
        <v>3688751956</v>
      </c>
      <c r="B3114">
        <v>3688751956</v>
      </c>
      <c r="D3114">
        <v>4476481.9835369997</v>
      </c>
      <c r="E3114">
        <v>585195.45000399998</v>
      </c>
      <c r="F3114" t="s">
        <v>18908</v>
      </c>
      <c r="G3114" t="s">
        <v>13</v>
      </c>
      <c r="H3114">
        <v>3688751956</v>
      </c>
      <c r="I3114" t="s">
        <v>467</v>
      </c>
      <c r="J3114">
        <v>585195.45000353199</v>
      </c>
      <c r="K3114">
        <v>4476481.9835367203</v>
      </c>
      <c r="L3114" t="s">
        <v>13</v>
      </c>
      <c r="M3114">
        <v>3</v>
      </c>
    </row>
    <row r="3115" spans="1:13" x14ac:dyDescent="0.25">
      <c r="A3115">
        <v>3688751957</v>
      </c>
      <c r="B3115">
        <v>3688751957</v>
      </c>
      <c r="D3115">
        <v>4476479.2929729996</v>
      </c>
      <c r="E3115">
        <v>585194.123333</v>
      </c>
      <c r="F3115" t="s">
        <v>18909</v>
      </c>
      <c r="G3115" t="s">
        <v>13</v>
      </c>
      <c r="H3115">
        <v>3688751957</v>
      </c>
      <c r="I3115" t="s">
        <v>467</v>
      </c>
      <c r="J3115">
        <v>585194.123332961</v>
      </c>
      <c r="K3115">
        <v>4476479.29297271</v>
      </c>
      <c r="L3115" t="s">
        <v>13</v>
      </c>
      <c r="M3115">
        <v>3</v>
      </c>
    </row>
    <row r="3116" spans="1:13" x14ac:dyDescent="0.25">
      <c r="A3116">
        <v>3833827085</v>
      </c>
      <c r="B3116">
        <v>3833827085</v>
      </c>
      <c r="D3116">
        <v>4477056.884447</v>
      </c>
      <c r="E3116">
        <v>584168.81255200005</v>
      </c>
      <c r="F3116" t="s">
        <v>19192</v>
      </c>
      <c r="G3116" t="s">
        <v>13</v>
      </c>
      <c r="H3116">
        <v>3833827085</v>
      </c>
      <c r="I3116" t="s">
        <v>467</v>
      </c>
      <c r="J3116">
        <v>584168.81255243905</v>
      </c>
      <c r="K3116">
        <v>4477056.8844473902</v>
      </c>
      <c r="L3116" t="s">
        <v>13</v>
      </c>
      <c r="M3116">
        <v>3</v>
      </c>
    </row>
    <row r="3117" spans="1:13" x14ac:dyDescent="0.25">
      <c r="A3117">
        <v>4599846721</v>
      </c>
      <c r="B3117">
        <v>4599846721</v>
      </c>
      <c r="D3117">
        <v>4476751.8013909999</v>
      </c>
      <c r="E3117">
        <v>584952.50217500003</v>
      </c>
      <c r="F3117" t="s">
        <v>19756</v>
      </c>
      <c r="G3117" t="s">
        <v>13</v>
      </c>
      <c r="H3117">
        <v>4599846721</v>
      </c>
      <c r="I3117" t="s">
        <v>467</v>
      </c>
      <c r="J3117">
        <v>584952.50217542402</v>
      </c>
      <c r="K3117">
        <v>4476751.8013910204</v>
      </c>
      <c r="L3117" t="s">
        <v>45</v>
      </c>
      <c r="M3117">
        <v>3</v>
      </c>
    </row>
    <row r="3118" spans="1:13" x14ac:dyDescent="0.25">
      <c r="A3118">
        <v>4808007227</v>
      </c>
      <c r="B3118">
        <v>4808007227</v>
      </c>
      <c r="D3118">
        <v>4477110.5520160003</v>
      </c>
      <c r="E3118">
        <v>584482.64331099996</v>
      </c>
      <c r="F3118" t="s">
        <v>20015</v>
      </c>
      <c r="G3118" t="s">
        <v>13</v>
      </c>
      <c r="H3118">
        <v>4808007227</v>
      </c>
      <c r="I3118" t="s">
        <v>467</v>
      </c>
      <c r="J3118">
        <v>584482.643311113</v>
      </c>
      <c r="K3118">
        <v>4477110.5520160599</v>
      </c>
      <c r="L3118" t="s">
        <v>13</v>
      </c>
      <c r="M3118">
        <v>3</v>
      </c>
    </row>
    <row r="3119" spans="1:13" x14ac:dyDescent="0.25">
      <c r="A3119">
        <v>5312910049</v>
      </c>
      <c r="B3119">
        <v>5312910049</v>
      </c>
      <c r="D3119">
        <v>4476833.2688520001</v>
      </c>
      <c r="E3119">
        <v>584415.69683200005</v>
      </c>
      <c r="F3119" t="s">
        <v>20726</v>
      </c>
      <c r="G3119" t="s">
        <v>13</v>
      </c>
      <c r="H3119">
        <v>5312910049</v>
      </c>
      <c r="I3119" t="s">
        <v>467</v>
      </c>
      <c r="J3119">
        <v>584415.69683218002</v>
      </c>
      <c r="K3119">
        <v>4476833.2688517002</v>
      </c>
      <c r="L3119" t="s">
        <v>13</v>
      </c>
      <c r="M3119">
        <v>3</v>
      </c>
    </row>
    <row r="3120" spans="1:13" x14ac:dyDescent="0.25">
      <c r="A3120">
        <v>5312910179</v>
      </c>
      <c r="B3120">
        <v>5312910179</v>
      </c>
      <c r="D3120">
        <v>4476445.9255130002</v>
      </c>
      <c r="E3120">
        <v>585116.32388299995</v>
      </c>
      <c r="F3120" t="s">
        <v>20728</v>
      </c>
      <c r="G3120" t="s">
        <v>13</v>
      </c>
      <c r="H3120">
        <v>5312910179</v>
      </c>
      <c r="I3120" t="s">
        <v>467</v>
      </c>
      <c r="J3120">
        <v>585116.32388338901</v>
      </c>
      <c r="K3120">
        <v>4476445.92551261</v>
      </c>
      <c r="L3120" t="s">
        <v>13</v>
      </c>
      <c r="M3120">
        <v>3</v>
      </c>
    </row>
    <row r="3121" spans="1:13" x14ac:dyDescent="0.25">
      <c r="A3121">
        <v>5312910219</v>
      </c>
      <c r="B3121">
        <v>5312910219</v>
      </c>
      <c r="D3121">
        <v>4476635.0883769998</v>
      </c>
      <c r="E3121">
        <v>584897.45797600003</v>
      </c>
      <c r="F3121" t="s">
        <v>20729</v>
      </c>
      <c r="G3121" t="s">
        <v>13</v>
      </c>
      <c r="H3121">
        <v>5312910219</v>
      </c>
      <c r="I3121" t="s">
        <v>467</v>
      </c>
      <c r="J3121">
        <v>584897.45797554799</v>
      </c>
      <c r="K3121">
        <v>4476635.0883769495</v>
      </c>
      <c r="L3121" t="s">
        <v>45</v>
      </c>
      <c r="M3121">
        <v>3</v>
      </c>
    </row>
    <row r="3122" spans="1:13" x14ac:dyDescent="0.25">
      <c r="A3122">
        <v>5312910222</v>
      </c>
      <c r="B3122">
        <v>5312910222</v>
      </c>
      <c r="D3122">
        <v>4476641.746816</v>
      </c>
      <c r="E3122">
        <v>584883.52175800002</v>
      </c>
      <c r="F3122" t="s">
        <v>20730</v>
      </c>
      <c r="G3122" t="s">
        <v>13</v>
      </c>
      <c r="H3122">
        <v>5312910222</v>
      </c>
      <c r="I3122" t="s">
        <v>467</v>
      </c>
      <c r="J3122">
        <v>584883.52175762202</v>
      </c>
      <c r="K3122">
        <v>4476641.74681646</v>
      </c>
      <c r="L3122" t="s">
        <v>13</v>
      </c>
      <c r="M3122">
        <v>3</v>
      </c>
    </row>
    <row r="3123" spans="1:13" x14ac:dyDescent="0.25">
      <c r="A3123">
        <v>5312910369</v>
      </c>
      <c r="B3123">
        <v>5312910369</v>
      </c>
      <c r="D3123">
        <v>4476729.6949410001</v>
      </c>
      <c r="E3123">
        <v>584920.88365700003</v>
      </c>
      <c r="F3123" t="s">
        <v>20732</v>
      </c>
      <c r="G3123" t="s">
        <v>13</v>
      </c>
      <c r="H3123">
        <v>5312910369</v>
      </c>
      <c r="I3123" t="s">
        <v>467</v>
      </c>
      <c r="J3123">
        <v>584920.88365744404</v>
      </c>
      <c r="K3123">
        <v>4476729.6949413205</v>
      </c>
      <c r="L3123" t="s">
        <v>13</v>
      </c>
      <c r="M3123">
        <v>3</v>
      </c>
    </row>
    <row r="3124" spans="1:13" x14ac:dyDescent="0.25">
      <c r="A3124">
        <v>5312910400</v>
      </c>
      <c r="B3124">
        <v>5312910400</v>
      </c>
      <c r="D3124">
        <v>4476693.2720879996</v>
      </c>
      <c r="E3124">
        <v>584921.98363399995</v>
      </c>
      <c r="F3124" t="s">
        <v>20733</v>
      </c>
      <c r="G3124" t="s">
        <v>13</v>
      </c>
      <c r="H3124">
        <v>5312910400</v>
      </c>
      <c r="I3124" t="s">
        <v>467</v>
      </c>
      <c r="J3124">
        <v>584921.98363449099</v>
      </c>
      <c r="K3124">
        <v>4476693.2720876997</v>
      </c>
      <c r="L3124" t="s">
        <v>45</v>
      </c>
      <c r="M3124">
        <v>3</v>
      </c>
    </row>
    <row r="3125" spans="1:13" x14ac:dyDescent="0.25">
      <c r="A3125">
        <v>5312910421</v>
      </c>
      <c r="B3125">
        <v>5312910421</v>
      </c>
      <c r="D3125">
        <v>4476726.6206430001</v>
      </c>
      <c r="E3125">
        <v>584679.69828200003</v>
      </c>
      <c r="F3125" t="s">
        <v>20734</v>
      </c>
      <c r="G3125" t="s">
        <v>13</v>
      </c>
      <c r="H3125">
        <v>5312910421</v>
      </c>
      <c r="I3125" t="s">
        <v>467</v>
      </c>
      <c r="J3125">
        <v>584679.69828224799</v>
      </c>
      <c r="K3125">
        <v>4476726.6206428902</v>
      </c>
      <c r="L3125" t="s">
        <v>13</v>
      </c>
      <c r="M3125">
        <v>3</v>
      </c>
    </row>
    <row r="3126" spans="1:13" x14ac:dyDescent="0.25">
      <c r="A3126">
        <v>5312910489</v>
      </c>
      <c r="B3126">
        <v>5312910489</v>
      </c>
      <c r="D3126">
        <v>4477009.8621579995</v>
      </c>
      <c r="E3126">
        <v>584093.04290999996</v>
      </c>
      <c r="F3126" t="s">
        <v>20735</v>
      </c>
      <c r="G3126" t="s">
        <v>13</v>
      </c>
      <c r="H3126">
        <v>5312910489</v>
      </c>
      <c r="I3126" t="s">
        <v>467</v>
      </c>
      <c r="J3126">
        <v>584093.04291014001</v>
      </c>
      <c r="K3126">
        <v>4477009.8621580303</v>
      </c>
      <c r="L3126" t="s">
        <v>13</v>
      </c>
      <c r="M3126">
        <v>3</v>
      </c>
    </row>
    <row r="3127" spans="1:13" x14ac:dyDescent="0.25">
      <c r="A3127">
        <v>5471059101</v>
      </c>
      <c r="B3127">
        <v>5471059101</v>
      </c>
      <c r="D3127">
        <v>4477472.9564340003</v>
      </c>
      <c r="E3127">
        <v>584458.504847</v>
      </c>
      <c r="F3127" t="s">
        <v>20954</v>
      </c>
      <c r="G3127" t="s">
        <v>13</v>
      </c>
      <c r="H3127">
        <v>5471059101</v>
      </c>
      <c r="I3127" t="s">
        <v>467</v>
      </c>
      <c r="J3127">
        <v>584458.504847278</v>
      </c>
      <c r="K3127">
        <v>4477472.9564335598</v>
      </c>
      <c r="L3127" t="s">
        <v>13</v>
      </c>
      <c r="M3127">
        <v>3</v>
      </c>
    </row>
    <row r="3128" spans="1:13" x14ac:dyDescent="0.25">
      <c r="A3128">
        <v>5471059102</v>
      </c>
      <c r="B3128">
        <v>5471059102</v>
      </c>
      <c r="D3128">
        <v>4477404.1000159997</v>
      </c>
      <c r="E3128">
        <v>584482.70815600001</v>
      </c>
      <c r="F3128" t="s">
        <v>20955</v>
      </c>
      <c r="G3128" t="s">
        <v>13</v>
      </c>
      <c r="H3128">
        <v>5471059102</v>
      </c>
      <c r="I3128" t="s">
        <v>467</v>
      </c>
      <c r="J3128">
        <v>584482.708155673</v>
      </c>
      <c r="K3128">
        <v>4477404.1000161404</v>
      </c>
      <c r="L3128" t="s">
        <v>13</v>
      </c>
      <c r="M3128">
        <v>3</v>
      </c>
    </row>
    <row r="3129" spans="1:13" x14ac:dyDescent="0.25">
      <c r="A3129">
        <v>5472055445</v>
      </c>
      <c r="B3129">
        <v>5472055445</v>
      </c>
      <c r="D3129">
        <v>4477396.0456069997</v>
      </c>
      <c r="E3129">
        <v>584284.13728200004</v>
      </c>
      <c r="F3129" t="s">
        <v>20956</v>
      </c>
      <c r="G3129" t="s">
        <v>13</v>
      </c>
      <c r="H3129">
        <v>5472055445</v>
      </c>
      <c r="I3129" t="s">
        <v>467</v>
      </c>
      <c r="J3129">
        <v>584284.13728213997</v>
      </c>
      <c r="K3129">
        <v>4477396.04560747</v>
      </c>
      <c r="L3129" t="s">
        <v>13</v>
      </c>
      <c r="M3129">
        <v>3</v>
      </c>
    </row>
    <row r="3130" spans="1:13" x14ac:dyDescent="0.25">
      <c r="A3130">
        <v>5472105476</v>
      </c>
      <c r="B3130">
        <v>5472105476</v>
      </c>
      <c r="D3130">
        <v>4477439.0817369996</v>
      </c>
      <c r="E3130">
        <v>584359.65832000005</v>
      </c>
      <c r="F3130" t="s">
        <v>20957</v>
      </c>
      <c r="G3130" t="s">
        <v>13</v>
      </c>
      <c r="H3130">
        <v>5472105476</v>
      </c>
      <c r="I3130" t="s">
        <v>467</v>
      </c>
      <c r="J3130">
        <v>584359.65831955301</v>
      </c>
      <c r="K3130">
        <v>4477439.0817371197</v>
      </c>
      <c r="L3130" t="s">
        <v>13</v>
      </c>
      <c r="M3130">
        <v>3</v>
      </c>
    </row>
    <row r="3131" spans="1:13" x14ac:dyDescent="0.25">
      <c r="A3131">
        <v>5472105478</v>
      </c>
      <c r="B3131">
        <v>5472105478</v>
      </c>
      <c r="D3131">
        <v>4477400.8724309998</v>
      </c>
      <c r="E3131">
        <v>584371.683357</v>
      </c>
      <c r="F3131" t="s">
        <v>20958</v>
      </c>
      <c r="G3131" t="s">
        <v>13</v>
      </c>
      <c r="H3131">
        <v>5472105478</v>
      </c>
      <c r="I3131" t="s">
        <v>467</v>
      </c>
      <c r="J3131">
        <v>584371.68335747404</v>
      </c>
      <c r="K3131">
        <v>4477400.8724307604</v>
      </c>
      <c r="L3131" t="s">
        <v>13</v>
      </c>
      <c r="M3131">
        <v>3</v>
      </c>
    </row>
    <row r="3132" spans="1:13" x14ac:dyDescent="0.25">
      <c r="A3132">
        <v>5472105553</v>
      </c>
      <c r="B3132">
        <v>5472105553</v>
      </c>
      <c r="D3132">
        <v>4477391.7623800002</v>
      </c>
      <c r="E3132">
        <v>584232.99756299995</v>
      </c>
      <c r="F3132" t="s">
        <v>20959</v>
      </c>
      <c r="G3132" t="s">
        <v>13</v>
      </c>
      <c r="H3132">
        <v>5472105553</v>
      </c>
      <c r="I3132" t="s">
        <v>467</v>
      </c>
      <c r="J3132">
        <v>584232.99756332801</v>
      </c>
      <c r="K3132">
        <v>4477391.7623795699</v>
      </c>
      <c r="L3132" t="s">
        <v>13</v>
      </c>
      <c r="M3132">
        <v>3</v>
      </c>
    </row>
    <row r="3133" spans="1:13" x14ac:dyDescent="0.25">
      <c r="A3133">
        <v>104571669</v>
      </c>
      <c r="B3133">
        <v>104571669</v>
      </c>
      <c r="D3133">
        <v>4477337.6243500002</v>
      </c>
      <c r="E3133">
        <v>584798.09480900003</v>
      </c>
      <c r="F3133" t="s">
        <v>1966</v>
      </c>
      <c r="G3133" t="s">
        <v>13</v>
      </c>
      <c r="H3133">
        <v>104571669</v>
      </c>
      <c r="I3133" t="s">
        <v>467</v>
      </c>
      <c r="J3133">
        <v>584798.09480905195</v>
      </c>
      <c r="K3133">
        <v>4477337.6243503997</v>
      </c>
      <c r="L3133" t="s">
        <v>45</v>
      </c>
      <c r="M3133">
        <v>11</v>
      </c>
    </row>
    <row r="3134" spans="1:13" x14ac:dyDescent="0.25">
      <c r="A3134">
        <v>104572604</v>
      </c>
      <c r="B3134">
        <v>104572604</v>
      </c>
      <c r="D3134">
        <v>4477311.346589</v>
      </c>
      <c r="E3134">
        <v>584849.03808500001</v>
      </c>
      <c r="F3134" t="s">
        <v>1967</v>
      </c>
      <c r="G3134" t="s">
        <v>13</v>
      </c>
      <c r="H3134">
        <v>104572604</v>
      </c>
      <c r="I3134" t="s">
        <v>467</v>
      </c>
      <c r="J3134">
        <v>584849.03808535496</v>
      </c>
      <c r="K3134">
        <v>4477311.3465887997</v>
      </c>
      <c r="L3134" t="s">
        <v>45</v>
      </c>
      <c r="M3134">
        <v>11</v>
      </c>
    </row>
    <row r="3135" spans="1:13" x14ac:dyDescent="0.25">
      <c r="A3135">
        <v>104572610</v>
      </c>
      <c r="B3135">
        <v>104572610</v>
      </c>
      <c r="D3135">
        <v>4477287.540701</v>
      </c>
      <c r="E3135">
        <v>584898.63900199998</v>
      </c>
      <c r="F3135" t="s">
        <v>1968</v>
      </c>
      <c r="G3135" t="s">
        <v>13</v>
      </c>
      <c r="H3135">
        <v>104572610</v>
      </c>
      <c r="I3135" t="s">
        <v>467</v>
      </c>
      <c r="J3135">
        <v>584898.63900173805</v>
      </c>
      <c r="K3135">
        <v>4477287.5407012003</v>
      </c>
      <c r="L3135" t="s">
        <v>13</v>
      </c>
      <c r="M3135">
        <v>11</v>
      </c>
    </row>
    <row r="3136" spans="1:13" x14ac:dyDescent="0.25">
      <c r="A3136">
        <v>104572618</v>
      </c>
      <c r="B3136">
        <v>104572618</v>
      </c>
      <c r="D3136">
        <v>4477238.8440420004</v>
      </c>
      <c r="E3136">
        <v>584999.98311399994</v>
      </c>
      <c r="F3136" t="s">
        <v>1969</v>
      </c>
      <c r="G3136" t="s">
        <v>13</v>
      </c>
      <c r="H3136">
        <v>104572618</v>
      </c>
      <c r="I3136" t="s">
        <v>467</v>
      </c>
      <c r="J3136">
        <v>584999.98311406095</v>
      </c>
      <c r="K3136">
        <v>4477238.8440417303</v>
      </c>
      <c r="L3136" t="s">
        <v>45</v>
      </c>
      <c r="M3136">
        <v>11</v>
      </c>
    </row>
    <row r="3137" spans="1:13" x14ac:dyDescent="0.25">
      <c r="A3137">
        <v>104572628</v>
      </c>
      <c r="B3137">
        <v>104572628</v>
      </c>
      <c r="D3137">
        <v>4477217.5876820004</v>
      </c>
      <c r="E3137">
        <v>585044.27173799998</v>
      </c>
      <c r="F3137" t="s">
        <v>1970</v>
      </c>
      <c r="G3137" t="s">
        <v>13</v>
      </c>
      <c r="H3137">
        <v>104572628</v>
      </c>
      <c r="I3137" t="s">
        <v>467</v>
      </c>
      <c r="J3137">
        <v>585044.27173815202</v>
      </c>
      <c r="K3137">
        <v>4477217.58768248</v>
      </c>
      <c r="L3137" t="s">
        <v>13</v>
      </c>
      <c r="M3137">
        <v>11</v>
      </c>
    </row>
    <row r="3138" spans="1:13" x14ac:dyDescent="0.25">
      <c r="A3138">
        <v>104572636</v>
      </c>
      <c r="B3138">
        <v>104572636</v>
      </c>
      <c r="D3138">
        <v>4477198.9952400001</v>
      </c>
      <c r="E3138">
        <v>585083.61074399995</v>
      </c>
      <c r="F3138" t="s">
        <v>1971</v>
      </c>
      <c r="G3138" t="s">
        <v>13</v>
      </c>
      <c r="H3138">
        <v>104572636</v>
      </c>
      <c r="I3138" t="s">
        <v>467</v>
      </c>
      <c r="J3138">
        <v>585083.61074351706</v>
      </c>
      <c r="K3138">
        <v>4477198.9952396099</v>
      </c>
      <c r="L3138" t="s">
        <v>13</v>
      </c>
      <c r="M3138">
        <v>11</v>
      </c>
    </row>
    <row r="3139" spans="1:13" x14ac:dyDescent="0.25">
      <c r="A3139">
        <v>104572642</v>
      </c>
      <c r="B3139">
        <v>104572642</v>
      </c>
      <c r="D3139">
        <v>4477161.2865709998</v>
      </c>
      <c r="E3139">
        <v>585161.08236700005</v>
      </c>
      <c r="F3139" t="s">
        <v>1972</v>
      </c>
      <c r="G3139" t="s">
        <v>13</v>
      </c>
      <c r="H3139">
        <v>104572642</v>
      </c>
      <c r="I3139" t="s">
        <v>467</v>
      </c>
      <c r="J3139">
        <v>585161.08236715302</v>
      </c>
      <c r="K3139">
        <v>4477161.2865706896</v>
      </c>
      <c r="L3139" t="s">
        <v>45</v>
      </c>
      <c r="M3139">
        <v>11</v>
      </c>
    </row>
    <row r="3140" spans="1:13" x14ac:dyDescent="0.25">
      <c r="A3140">
        <v>104630296</v>
      </c>
      <c r="B3140">
        <v>104630296</v>
      </c>
      <c r="D3140">
        <v>4477515.6930910004</v>
      </c>
      <c r="E3140">
        <v>584575.18930099998</v>
      </c>
      <c r="F3140" t="s">
        <v>2704</v>
      </c>
      <c r="G3140" t="s">
        <v>13</v>
      </c>
      <c r="H3140">
        <v>104630296</v>
      </c>
      <c r="I3140" t="s">
        <v>467</v>
      </c>
      <c r="J3140">
        <v>584575.189300937</v>
      </c>
      <c r="K3140">
        <v>4477515.6930905804</v>
      </c>
      <c r="L3140" t="s">
        <v>45</v>
      </c>
      <c r="M3140">
        <v>11</v>
      </c>
    </row>
    <row r="3141" spans="1:13" x14ac:dyDescent="0.25">
      <c r="A3141">
        <v>104633434</v>
      </c>
      <c r="B3141">
        <v>104633434</v>
      </c>
      <c r="D3141">
        <v>4477572.2691259999</v>
      </c>
      <c r="E3141">
        <v>585175.90044400003</v>
      </c>
      <c r="F3141" t="s">
        <v>2747</v>
      </c>
      <c r="G3141" t="s">
        <v>13</v>
      </c>
      <c r="H3141">
        <v>104633434</v>
      </c>
      <c r="I3141" t="s">
        <v>467</v>
      </c>
      <c r="J3141">
        <v>585175.90044402296</v>
      </c>
      <c r="K3141">
        <v>4477572.2691258499</v>
      </c>
      <c r="L3141" t="s">
        <v>45</v>
      </c>
      <c r="M3141">
        <v>11</v>
      </c>
    </row>
    <row r="3142" spans="1:13" x14ac:dyDescent="0.25">
      <c r="A3142">
        <v>104633441</v>
      </c>
      <c r="B3142">
        <v>104633441</v>
      </c>
      <c r="D3142">
        <v>4477529.167804</v>
      </c>
      <c r="E3142">
        <v>585191.08097999997</v>
      </c>
      <c r="F3142" t="s">
        <v>2748</v>
      </c>
      <c r="G3142" t="s">
        <v>13</v>
      </c>
      <c r="H3142">
        <v>104633441</v>
      </c>
      <c r="I3142" t="s">
        <v>467</v>
      </c>
      <c r="J3142">
        <v>585191.08098026202</v>
      </c>
      <c r="K3142">
        <v>4477529.1678035501</v>
      </c>
      <c r="L3142" t="s">
        <v>13</v>
      </c>
      <c r="M3142">
        <v>11</v>
      </c>
    </row>
    <row r="3143" spans="1:13" x14ac:dyDescent="0.25">
      <c r="A3143">
        <v>104633450</v>
      </c>
      <c r="B3143">
        <v>104633450</v>
      </c>
      <c r="D3143">
        <v>4477484.182763</v>
      </c>
      <c r="E3143">
        <v>585207.54689799994</v>
      </c>
      <c r="F3143" t="s">
        <v>2749</v>
      </c>
      <c r="G3143" t="s">
        <v>13</v>
      </c>
      <c r="H3143">
        <v>104633450</v>
      </c>
      <c r="I3143" t="s">
        <v>467</v>
      </c>
      <c r="J3143">
        <v>585207.54689821997</v>
      </c>
      <c r="K3143">
        <v>4477484.1827624999</v>
      </c>
      <c r="L3143" t="s">
        <v>45</v>
      </c>
      <c r="M3143">
        <v>11</v>
      </c>
    </row>
    <row r="3144" spans="1:13" x14ac:dyDescent="0.25">
      <c r="A3144">
        <v>104650317</v>
      </c>
      <c r="B3144">
        <v>104650317</v>
      </c>
      <c r="D3144">
        <v>4476934.1043739999</v>
      </c>
      <c r="E3144">
        <v>584849.04481800005</v>
      </c>
      <c r="F3144" t="s">
        <v>2998</v>
      </c>
      <c r="G3144" t="s">
        <v>13</v>
      </c>
      <c r="H3144">
        <v>104650317</v>
      </c>
      <c r="I3144" t="s">
        <v>467</v>
      </c>
      <c r="J3144">
        <v>584849.04481847095</v>
      </c>
      <c r="K3144">
        <v>4476934.1043742802</v>
      </c>
      <c r="L3144" t="s">
        <v>13</v>
      </c>
      <c r="M3144">
        <v>11</v>
      </c>
    </row>
    <row r="3145" spans="1:13" x14ac:dyDescent="0.25">
      <c r="A3145">
        <v>104650329</v>
      </c>
      <c r="B3145">
        <v>104650329</v>
      </c>
      <c r="D3145">
        <v>4476897.4112569997</v>
      </c>
      <c r="E3145">
        <v>584925.24245999998</v>
      </c>
      <c r="F3145" t="s">
        <v>2999</v>
      </c>
      <c r="G3145" t="s">
        <v>13</v>
      </c>
      <c r="H3145">
        <v>104650329</v>
      </c>
      <c r="I3145" t="s">
        <v>467</v>
      </c>
      <c r="J3145">
        <v>584925.24246015004</v>
      </c>
      <c r="K3145">
        <v>4476897.4112567296</v>
      </c>
      <c r="L3145" t="s">
        <v>45</v>
      </c>
      <c r="M3145">
        <v>11</v>
      </c>
    </row>
    <row r="3146" spans="1:13" x14ac:dyDescent="0.25">
      <c r="A3146">
        <v>104650336</v>
      </c>
      <c r="B3146">
        <v>104650336</v>
      </c>
      <c r="D3146">
        <v>4476857.0992970001</v>
      </c>
      <c r="E3146">
        <v>585010.20192300004</v>
      </c>
      <c r="F3146" t="s">
        <v>3000</v>
      </c>
      <c r="G3146" t="s">
        <v>13</v>
      </c>
      <c r="H3146">
        <v>104650336</v>
      </c>
      <c r="I3146" t="s">
        <v>467</v>
      </c>
      <c r="J3146">
        <v>585010.20192314801</v>
      </c>
      <c r="K3146">
        <v>4476857.09929696</v>
      </c>
      <c r="L3146" t="s">
        <v>45</v>
      </c>
      <c r="M3146">
        <v>11</v>
      </c>
    </row>
    <row r="3147" spans="1:13" x14ac:dyDescent="0.25">
      <c r="A3147">
        <v>104650348</v>
      </c>
      <c r="B3147">
        <v>104650348</v>
      </c>
      <c r="D3147">
        <v>4476809.997835</v>
      </c>
      <c r="E3147">
        <v>585113.07822899998</v>
      </c>
      <c r="F3147" t="s">
        <v>3001</v>
      </c>
      <c r="G3147" t="s">
        <v>13</v>
      </c>
      <c r="H3147">
        <v>104650348</v>
      </c>
      <c r="I3147" t="s">
        <v>467</v>
      </c>
      <c r="J3147">
        <v>585113.07822947297</v>
      </c>
      <c r="K3147">
        <v>4476809.99783496</v>
      </c>
      <c r="L3147" t="s">
        <v>45</v>
      </c>
      <c r="M3147">
        <v>11</v>
      </c>
    </row>
    <row r="3148" spans="1:13" x14ac:dyDescent="0.25">
      <c r="A3148">
        <v>104650352</v>
      </c>
      <c r="B3148">
        <v>104650352</v>
      </c>
      <c r="D3148">
        <v>4476776.0963270003</v>
      </c>
      <c r="E3148">
        <v>585186.56626400002</v>
      </c>
      <c r="F3148" t="s">
        <v>3002</v>
      </c>
      <c r="G3148" t="s">
        <v>13</v>
      </c>
      <c r="H3148">
        <v>104650352</v>
      </c>
      <c r="I3148" t="s">
        <v>467</v>
      </c>
      <c r="J3148">
        <v>585186.56626445695</v>
      </c>
      <c r="K3148">
        <v>4476776.0963273402</v>
      </c>
      <c r="L3148" t="s">
        <v>13</v>
      </c>
      <c r="M3148">
        <v>11</v>
      </c>
    </row>
    <row r="3149" spans="1:13" x14ac:dyDescent="0.25">
      <c r="A3149">
        <v>104690639</v>
      </c>
      <c r="B3149">
        <v>104690639</v>
      </c>
      <c r="D3149">
        <v>4477547.5551260002</v>
      </c>
      <c r="E3149">
        <v>584922.53626600001</v>
      </c>
      <c r="F3149" t="s">
        <v>3590</v>
      </c>
      <c r="G3149" t="s">
        <v>13</v>
      </c>
      <c r="H3149">
        <v>104690639</v>
      </c>
      <c r="I3149" t="s">
        <v>467</v>
      </c>
      <c r="J3149">
        <v>584922.53626618802</v>
      </c>
      <c r="K3149">
        <v>4477547.5551263299</v>
      </c>
      <c r="L3149" t="s">
        <v>13</v>
      </c>
      <c r="M3149">
        <v>11</v>
      </c>
    </row>
    <row r="3150" spans="1:13" x14ac:dyDescent="0.25">
      <c r="A3150">
        <v>104690648</v>
      </c>
      <c r="B3150">
        <v>104690648</v>
      </c>
      <c r="D3150">
        <v>4477576.60592</v>
      </c>
      <c r="E3150">
        <v>585003.57993999997</v>
      </c>
      <c r="F3150" t="s">
        <v>3591</v>
      </c>
      <c r="G3150" t="s">
        <v>13</v>
      </c>
      <c r="H3150">
        <v>104690648</v>
      </c>
      <c r="I3150" t="s">
        <v>467</v>
      </c>
      <c r="J3150">
        <v>585003.57993975701</v>
      </c>
      <c r="K3150">
        <v>4477576.6059200102</v>
      </c>
      <c r="L3150" t="s">
        <v>13</v>
      </c>
      <c r="M3150">
        <v>11</v>
      </c>
    </row>
    <row r="3151" spans="1:13" x14ac:dyDescent="0.25">
      <c r="A3151">
        <v>104804433</v>
      </c>
      <c r="B3151">
        <v>104804433</v>
      </c>
      <c r="D3151">
        <v>4477485.0186959999</v>
      </c>
      <c r="E3151">
        <v>584493.48325299995</v>
      </c>
      <c r="F3151" t="s">
        <v>4758</v>
      </c>
      <c r="G3151" t="s">
        <v>13</v>
      </c>
      <c r="H3151">
        <v>104804433</v>
      </c>
      <c r="I3151" t="s">
        <v>467</v>
      </c>
      <c r="J3151">
        <v>584493.48325313895</v>
      </c>
      <c r="K3151">
        <v>4477485.0186956199</v>
      </c>
      <c r="L3151" t="s">
        <v>13</v>
      </c>
      <c r="M3151">
        <v>11</v>
      </c>
    </row>
    <row r="3152" spans="1:13" x14ac:dyDescent="0.25">
      <c r="A3152">
        <v>104870742</v>
      </c>
      <c r="B3152">
        <v>104870742</v>
      </c>
      <c r="D3152">
        <v>4477548.2223230004</v>
      </c>
      <c r="E3152">
        <v>584652.96368699998</v>
      </c>
      <c r="F3152" t="s">
        <v>5545</v>
      </c>
      <c r="G3152" t="s">
        <v>13</v>
      </c>
      <c r="H3152">
        <v>104870742</v>
      </c>
      <c r="I3152" t="s">
        <v>467</v>
      </c>
      <c r="J3152">
        <v>584652.96368727298</v>
      </c>
      <c r="K3152">
        <v>4477548.2223230004</v>
      </c>
      <c r="L3152" t="s">
        <v>13</v>
      </c>
      <c r="M3152">
        <v>11</v>
      </c>
    </row>
    <row r="3153" spans="1:13" x14ac:dyDescent="0.25">
      <c r="A3153">
        <v>104870773</v>
      </c>
      <c r="B3153">
        <v>104870773</v>
      </c>
      <c r="D3153">
        <v>4477597.3761809999</v>
      </c>
      <c r="E3153">
        <v>584771.37991200003</v>
      </c>
      <c r="F3153" t="s">
        <v>5546</v>
      </c>
      <c r="G3153" t="s">
        <v>13</v>
      </c>
      <c r="H3153">
        <v>104870773</v>
      </c>
      <c r="I3153" t="s">
        <v>467</v>
      </c>
      <c r="J3153">
        <v>584771.37991221005</v>
      </c>
      <c r="K3153">
        <v>4477597.3761809599</v>
      </c>
      <c r="L3153" t="s">
        <v>13</v>
      </c>
      <c r="M3153">
        <v>11</v>
      </c>
    </row>
    <row r="3154" spans="1:13" x14ac:dyDescent="0.25">
      <c r="A3154">
        <v>104870783</v>
      </c>
      <c r="B3154">
        <v>104870783</v>
      </c>
      <c r="D3154">
        <v>4477612.6793250004</v>
      </c>
      <c r="E3154">
        <v>584808.118686</v>
      </c>
      <c r="F3154" t="s">
        <v>5547</v>
      </c>
      <c r="G3154" t="s">
        <v>13</v>
      </c>
      <c r="H3154">
        <v>104870783</v>
      </c>
      <c r="I3154" t="s">
        <v>467</v>
      </c>
      <c r="J3154">
        <v>584808.11868567101</v>
      </c>
      <c r="K3154">
        <v>4477612.6793251699</v>
      </c>
      <c r="L3154" t="s">
        <v>13</v>
      </c>
      <c r="M3154">
        <v>11</v>
      </c>
    </row>
    <row r="3155" spans="1:13" x14ac:dyDescent="0.25">
      <c r="A3155">
        <v>104870792</v>
      </c>
      <c r="B3155">
        <v>104870792</v>
      </c>
      <c r="D3155">
        <v>4477646.1793250004</v>
      </c>
      <c r="E3155">
        <v>584888.06837600004</v>
      </c>
      <c r="F3155" t="s">
        <v>5548</v>
      </c>
      <c r="G3155" t="s">
        <v>13</v>
      </c>
      <c r="H3155">
        <v>104870792</v>
      </c>
      <c r="I3155" t="s">
        <v>467</v>
      </c>
      <c r="J3155">
        <v>584888.06837560504</v>
      </c>
      <c r="K3155">
        <v>4477646.1793248001</v>
      </c>
      <c r="L3155" t="s">
        <v>45</v>
      </c>
      <c r="M3155">
        <v>11</v>
      </c>
    </row>
    <row r="3156" spans="1:13" x14ac:dyDescent="0.25">
      <c r="A3156">
        <v>104878602</v>
      </c>
      <c r="B3156">
        <v>104878602</v>
      </c>
      <c r="D3156">
        <v>4477489.3606280005</v>
      </c>
      <c r="E3156">
        <v>584944.06974299997</v>
      </c>
      <c r="F3156" t="s">
        <v>5621</v>
      </c>
      <c r="G3156" t="s">
        <v>13</v>
      </c>
      <c r="H3156">
        <v>104878602</v>
      </c>
      <c r="I3156" t="s">
        <v>467</v>
      </c>
      <c r="J3156">
        <v>584944.06974344002</v>
      </c>
      <c r="K3156">
        <v>4477489.3606283097</v>
      </c>
      <c r="L3156" t="s">
        <v>45</v>
      </c>
      <c r="M3156">
        <v>11</v>
      </c>
    </row>
    <row r="3157" spans="1:13" x14ac:dyDescent="0.25">
      <c r="A3157">
        <v>104878612</v>
      </c>
      <c r="B3157">
        <v>104878612</v>
      </c>
      <c r="D3157">
        <v>4477447.7738079997</v>
      </c>
      <c r="E3157">
        <v>584958.72298900003</v>
      </c>
      <c r="F3157" t="s">
        <v>5622</v>
      </c>
      <c r="G3157" t="s">
        <v>13</v>
      </c>
      <c r="H3157">
        <v>104878612</v>
      </c>
      <c r="I3157" t="s">
        <v>467</v>
      </c>
      <c r="J3157">
        <v>584958.72298949002</v>
      </c>
      <c r="K3157">
        <v>4477447.7738079503</v>
      </c>
      <c r="L3157" t="s">
        <v>13</v>
      </c>
      <c r="M3157">
        <v>11</v>
      </c>
    </row>
    <row r="3158" spans="1:13" x14ac:dyDescent="0.25">
      <c r="A3158">
        <v>104878620</v>
      </c>
      <c r="B3158">
        <v>104878620</v>
      </c>
      <c r="D3158">
        <v>4477401.1577749997</v>
      </c>
      <c r="E3158">
        <v>584976.29183600005</v>
      </c>
      <c r="F3158" t="s">
        <v>5623</v>
      </c>
      <c r="G3158" t="s">
        <v>13</v>
      </c>
      <c r="H3158">
        <v>104878620</v>
      </c>
      <c r="I3158" t="s">
        <v>467</v>
      </c>
      <c r="J3158">
        <v>584976.29183588596</v>
      </c>
      <c r="K3158">
        <v>4477401.1577751003</v>
      </c>
      <c r="L3158" t="s">
        <v>45</v>
      </c>
      <c r="M3158">
        <v>11</v>
      </c>
    </row>
    <row r="3159" spans="1:13" x14ac:dyDescent="0.25">
      <c r="A3159">
        <v>104945598</v>
      </c>
      <c r="B3159">
        <v>104945598</v>
      </c>
      <c r="D3159">
        <v>4476971.3550070003</v>
      </c>
      <c r="E3159">
        <v>584961.13271999999</v>
      </c>
      <c r="F3159" t="s">
        <v>6324</v>
      </c>
      <c r="G3159" t="s">
        <v>13</v>
      </c>
      <c r="H3159">
        <v>104945598</v>
      </c>
      <c r="I3159" t="s">
        <v>467</v>
      </c>
      <c r="J3159">
        <v>584961.13271977496</v>
      </c>
      <c r="K3159">
        <v>4476971.3550067404</v>
      </c>
      <c r="L3159" t="s">
        <v>13</v>
      </c>
      <c r="M3159">
        <v>11</v>
      </c>
    </row>
    <row r="3160" spans="1:13" x14ac:dyDescent="0.25">
      <c r="A3160">
        <v>104991994</v>
      </c>
      <c r="B3160">
        <v>104991994</v>
      </c>
      <c r="D3160">
        <v>4477517.5461210003</v>
      </c>
      <c r="E3160">
        <v>585025.14924900001</v>
      </c>
      <c r="F3160" t="s">
        <v>6775</v>
      </c>
      <c r="G3160" t="s">
        <v>13</v>
      </c>
      <c r="H3160">
        <v>104991994</v>
      </c>
      <c r="I3160" t="s">
        <v>467</v>
      </c>
      <c r="J3160">
        <v>585025.14924909803</v>
      </c>
      <c r="K3160">
        <v>4477517.5461211102</v>
      </c>
      <c r="L3160" t="s">
        <v>13</v>
      </c>
      <c r="M3160">
        <v>11</v>
      </c>
    </row>
    <row r="3161" spans="1:13" x14ac:dyDescent="0.25">
      <c r="A3161">
        <v>104992004</v>
      </c>
      <c r="B3161">
        <v>104992004</v>
      </c>
      <c r="D3161">
        <v>4477475.1363770002</v>
      </c>
      <c r="E3161">
        <v>585040.64346000005</v>
      </c>
      <c r="F3161" t="s">
        <v>6776</v>
      </c>
      <c r="G3161" t="s">
        <v>13</v>
      </c>
      <c r="H3161">
        <v>104992004</v>
      </c>
      <c r="I3161" t="s">
        <v>467</v>
      </c>
      <c r="J3161">
        <v>585040.64346049295</v>
      </c>
      <c r="K3161">
        <v>4477475.1363770599</v>
      </c>
      <c r="L3161" t="s">
        <v>13</v>
      </c>
      <c r="M3161">
        <v>11</v>
      </c>
    </row>
    <row r="3162" spans="1:13" x14ac:dyDescent="0.25">
      <c r="A3162">
        <v>104992009</v>
      </c>
      <c r="B3162">
        <v>104992009</v>
      </c>
      <c r="D3162">
        <v>4477429.5867440002</v>
      </c>
      <c r="E3162">
        <v>585057.27613599994</v>
      </c>
      <c r="F3162" t="s">
        <v>6777</v>
      </c>
      <c r="G3162" t="s">
        <v>13</v>
      </c>
      <c r="H3162">
        <v>104992009</v>
      </c>
      <c r="I3162" t="s">
        <v>467</v>
      </c>
      <c r="J3162">
        <v>585057.27613556897</v>
      </c>
      <c r="K3162">
        <v>4477429.5867436901</v>
      </c>
      <c r="L3162" t="s">
        <v>13</v>
      </c>
      <c r="M3162">
        <v>11</v>
      </c>
    </row>
    <row r="3163" spans="1:13" x14ac:dyDescent="0.25">
      <c r="A3163">
        <v>105012331</v>
      </c>
      <c r="B3163">
        <v>105012331</v>
      </c>
      <c r="D3163">
        <v>4477048.6726179998</v>
      </c>
      <c r="E3163">
        <v>585002.78583399998</v>
      </c>
      <c r="F3163" t="s">
        <v>6978</v>
      </c>
      <c r="G3163" t="s">
        <v>13</v>
      </c>
      <c r="H3163">
        <v>105012331</v>
      </c>
      <c r="I3163" t="s">
        <v>467</v>
      </c>
      <c r="J3163">
        <v>585002.785833954</v>
      </c>
      <c r="K3163">
        <v>4477048.67261835</v>
      </c>
      <c r="L3163" t="s">
        <v>45</v>
      </c>
      <c r="M3163">
        <v>11</v>
      </c>
    </row>
    <row r="3164" spans="1:13" x14ac:dyDescent="0.25">
      <c r="A3164">
        <v>105012342</v>
      </c>
      <c r="B3164">
        <v>105012342</v>
      </c>
      <c r="D3164">
        <v>4477125.8854790004</v>
      </c>
      <c r="E3164">
        <v>585043.98970100004</v>
      </c>
      <c r="F3164" t="s">
        <v>6979</v>
      </c>
      <c r="G3164" t="s">
        <v>13</v>
      </c>
      <c r="H3164">
        <v>105012342</v>
      </c>
      <c r="I3164" t="s">
        <v>467</v>
      </c>
      <c r="J3164">
        <v>585043.98970091401</v>
      </c>
      <c r="K3164">
        <v>4477125.8854794102</v>
      </c>
      <c r="L3164" t="s">
        <v>13</v>
      </c>
      <c r="M3164">
        <v>11</v>
      </c>
    </row>
    <row r="3165" spans="1:13" x14ac:dyDescent="0.25">
      <c r="A3165">
        <v>105012350</v>
      </c>
      <c r="B3165">
        <v>105012350</v>
      </c>
      <c r="D3165">
        <v>4477274.0918509997</v>
      </c>
      <c r="E3165">
        <v>585124.15839899995</v>
      </c>
      <c r="F3165" t="s">
        <v>6980</v>
      </c>
      <c r="G3165" t="s">
        <v>13</v>
      </c>
      <c r="H3165">
        <v>105012350</v>
      </c>
      <c r="I3165" t="s">
        <v>467</v>
      </c>
      <c r="J3165">
        <v>585124.15839906898</v>
      </c>
      <c r="K3165">
        <v>4477274.0918505602</v>
      </c>
      <c r="L3165" t="s">
        <v>13</v>
      </c>
      <c r="M3165">
        <v>11</v>
      </c>
    </row>
    <row r="3166" spans="1:13" x14ac:dyDescent="0.25">
      <c r="A3166">
        <v>105012363</v>
      </c>
      <c r="B3166">
        <v>105012363</v>
      </c>
      <c r="D3166">
        <v>4477352.0340250004</v>
      </c>
      <c r="E3166">
        <v>585163.04433599999</v>
      </c>
      <c r="F3166" t="s">
        <v>6981</v>
      </c>
      <c r="G3166" t="s">
        <v>13</v>
      </c>
      <c r="H3166">
        <v>105012363</v>
      </c>
      <c r="I3166" t="s">
        <v>467</v>
      </c>
      <c r="J3166">
        <v>585163.044335827</v>
      </c>
      <c r="K3166">
        <v>4477352.03402544</v>
      </c>
      <c r="L3166" t="s">
        <v>45</v>
      </c>
      <c r="M3166">
        <v>11</v>
      </c>
    </row>
    <row r="3167" spans="1:13" x14ac:dyDescent="0.25">
      <c r="A3167">
        <v>105012675</v>
      </c>
      <c r="B3167">
        <v>105012675</v>
      </c>
      <c r="D3167">
        <v>4477157.9307469996</v>
      </c>
      <c r="E3167">
        <v>584560.12746400002</v>
      </c>
      <c r="F3167" t="s">
        <v>6989</v>
      </c>
      <c r="G3167" t="s">
        <v>13</v>
      </c>
      <c r="H3167">
        <v>105012675</v>
      </c>
      <c r="I3167" t="s">
        <v>467</v>
      </c>
      <c r="J3167">
        <v>584560.12746353005</v>
      </c>
      <c r="K3167">
        <v>4477157.9307466596</v>
      </c>
      <c r="L3167" t="s">
        <v>13</v>
      </c>
      <c r="M3167">
        <v>11</v>
      </c>
    </row>
    <row r="3168" spans="1:13" x14ac:dyDescent="0.25">
      <c r="A3168">
        <v>105012701</v>
      </c>
      <c r="B3168">
        <v>105012701</v>
      </c>
      <c r="D3168">
        <v>4477141.7703269999</v>
      </c>
      <c r="E3168">
        <v>584620.39737899997</v>
      </c>
      <c r="F3168" t="s">
        <v>6990</v>
      </c>
      <c r="G3168" t="s">
        <v>13</v>
      </c>
      <c r="H3168">
        <v>105012701</v>
      </c>
      <c r="I3168" t="s">
        <v>467</v>
      </c>
      <c r="J3168">
        <v>584620.39737889299</v>
      </c>
      <c r="K3168">
        <v>4477141.7703270502</v>
      </c>
      <c r="L3168" t="s">
        <v>13</v>
      </c>
      <c r="M3168">
        <v>11</v>
      </c>
    </row>
    <row r="3169" spans="1:13" x14ac:dyDescent="0.25">
      <c r="A3169">
        <v>105012714</v>
      </c>
      <c r="B3169">
        <v>105012714</v>
      </c>
      <c r="D3169">
        <v>4477083.8019690001</v>
      </c>
      <c r="E3169">
        <v>584738.59022699995</v>
      </c>
      <c r="F3169" t="s">
        <v>6991</v>
      </c>
      <c r="G3169" t="s">
        <v>13</v>
      </c>
      <c r="H3169">
        <v>105012714</v>
      </c>
      <c r="I3169" t="s">
        <v>467</v>
      </c>
      <c r="J3169">
        <v>584738.59022708598</v>
      </c>
      <c r="K3169">
        <v>4477083.80196949</v>
      </c>
      <c r="L3169" t="s">
        <v>45</v>
      </c>
      <c r="M3169">
        <v>11</v>
      </c>
    </row>
    <row r="3170" spans="1:13" x14ac:dyDescent="0.25">
      <c r="A3170">
        <v>105012724</v>
      </c>
      <c r="B3170">
        <v>105012724</v>
      </c>
      <c r="D3170">
        <v>4477010.2151189996</v>
      </c>
      <c r="E3170">
        <v>584888.10041499999</v>
      </c>
      <c r="F3170" t="s">
        <v>6992</v>
      </c>
      <c r="G3170" t="s">
        <v>13</v>
      </c>
      <c r="H3170">
        <v>105012724</v>
      </c>
      <c r="I3170" t="s">
        <v>467</v>
      </c>
      <c r="J3170">
        <v>584888.10041513795</v>
      </c>
      <c r="K3170">
        <v>4477010.2151190303</v>
      </c>
      <c r="L3170" t="s">
        <v>45</v>
      </c>
      <c r="M3170">
        <v>11</v>
      </c>
    </row>
    <row r="3171" spans="1:13" x14ac:dyDescent="0.25">
      <c r="A3171">
        <v>105012735</v>
      </c>
      <c r="B3171">
        <v>105012735</v>
      </c>
      <c r="D3171">
        <v>4476951.8687479999</v>
      </c>
      <c r="E3171">
        <v>585001.96732900001</v>
      </c>
      <c r="F3171" t="s">
        <v>6993</v>
      </c>
      <c r="G3171" t="s">
        <v>13</v>
      </c>
      <c r="H3171">
        <v>105012735</v>
      </c>
      <c r="I3171" t="s">
        <v>467</v>
      </c>
      <c r="J3171">
        <v>585001.96732867102</v>
      </c>
      <c r="K3171">
        <v>4476951.8687480604</v>
      </c>
      <c r="L3171" t="s">
        <v>13</v>
      </c>
      <c r="M3171">
        <v>11</v>
      </c>
    </row>
    <row r="3172" spans="1:13" x14ac:dyDescent="0.25">
      <c r="A3172">
        <v>105012740</v>
      </c>
      <c r="B3172">
        <v>105012740</v>
      </c>
      <c r="D3172">
        <v>4476930.2977010002</v>
      </c>
      <c r="E3172">
        <v>585046.89737599995</v>
      </c>
      <c r="F3172" t="s">
        <v>6994</v>
      </c>
      <c r="G3172" t="s">
        <v>13</v>
      </c>
      <c r="H3172">
        <v>105012740</v>
      </c>
      <c r="I3172" t="s">
        <v>467</v>
      </c>
      <c r="J3172">
        <v>585046.89737609599</v>
      </c>
      <c r="K3172">
        <v>4476930.2977012899</v>
      </c>
      <c r="L3172" t="s">
        <v>45</v>
      </c>
      <c r="M3172">
        <v>11</v>
      </c>
    </row>
    <row r="3173" spans="1:13" x14ac:dyDescent="0.25">
      <c r="A3173">
        <v>105012751</v>
      </c>
      <c r="B3173">
        <v>105012751</v>
      </c>
      <c r="D3173">
        <v>4476882.1487499997</v>
      </c>
      <c r="E3173">
        <v>585146.45124600001</v>
      </c>
      <c r="F3173" t="s">
        <v>6995</v>
      </c>
      <c r="G3173" t="s">
        <v>13</v>
      </c>
      <c r="H3173">
        <v>105012751</v>
      </c>
      <c r="I3173" t="s">
        <v>467</v>
      </c>
      <c r="J3173">
        <v>585146.45124621899</v>
      </c>
      <c r="K3173">
        <v>4476882.1487500696</v>
      </c>
      <c r="L3173" t="s">
        <v>45</v>
      </c>
      <c r="M3173">
        <v>11</v>
      </c>
    </row>
    <row r="3174" spans="1:13" x14ac:dyDescent="0.25">
      <c r="A3174">
        <v>105096356</v>
      </c>
      <c r="B3174">
        <v>105096356</v>
      </c>
      <c r="D3174">
        <v>4477242.2817040002</v>
      </c>
      <c r="E3174">
        <v>584595.63942799997</v>
      </c>
      <c r="F3174" t="s">
        <v>7971</v>
      </c>
      <c r="G3174" t="s">
        <v>13</v>
      </c>
      <c r="H3174">
        <v>105096356</v>
      </c>
      <c r="I3174" t="s">
        <v>467</v>
      </c>
      <c r="J3174">
        <v>584595.63942784199</v>
      </c>
      <c r="K3174">
        <v>4477242.2817038801</v>
      </c>
      <c r="L3174" t="s">
        <v>13</v>
      </c>
      <c r="M3174">
        <v>11</v>
      </c>
    </row>
    <row r="3175" spans="1:13" x14ac:dyDescent="0.25">
      <c r="A3175">
        <v>105096360</v>
      </c>
      <c r="B3175">
        <v>105096360</v>
      </c>
      <c r="D3175">
        <v>4477226.3982340004</v>
      </c>
      <c r="E3175">
        <v>584629.30593200005</v>
      </c>
      <c r="F3175" t="s">
        <v>7972</v>
      </c>
      <c r="G3175" t="s">
        <v>13</v>
      </c>
      <c r="H3175">
        <v>105096360</v>
      </c>
      <c r="I3175" t="s">
        <v>467</v>
      </c>
      <c r="J3175">
        <v>584629.30593245197</v>
      </c>
      <c r="K3175">
        <v>4477226.3982341103</v>
      </c>
      <c r="L3175" t="s">
        <v>13</v>
      </c>
      <c r="M3175">
        <v>11</v>
      </c>
    </row>
    <row r="3176" spans="1:13" x14ac:dyDescent="0.25">
      <c r="A3176">
        <v>105096372</v>
      </c>
      <c r="B3176">
        <v>105096372</v>
      </c>
      <c r="D3176">
        <v>4477208.6232730001</v>
      </c>
      <c r="E3176">
        <v>584666.51402200002</v>
      </c>
      <c r="F3176" t="s">
        <v>7973</v>
      </c>
      <c r="G3176" t="s">
        <v>13</v>
      </c>
      <c r="H3176">
        <v>105096372</v>
      </c>
      <c r="I3176" t="s">
        <v>467</v>
      </c>
      <c r="J3176">
        <v>584666.51402191794</v>
      </c>
      <c r="K3176">
        <v>4477208.6232726099</v>
      </c>
      <c r="L3176" t="s">
        <v>13</v>
      </c>
      <c r="M3176">
        <v>11</v>
      </c>
    </row>
    <row r="3177" spans="1:13" x14ac:dyDescent="0.25">
      <c r="A3177">
        <v>105096391</v>
      </c>
      <c r="B3177">
        <v>105096391</v>
      </c>
      <c r="D3177">
        <v>4477157.230002</v>
      </c>
      <c r="E3177">
        <v>584774.11395399994</v>
      </c>
      <c r="F3177" t="s">
        <v>7974</v>
      </c>
      <c r="G3177" t="s">
        <v>13</v>
      </c>
      <c r="H3177">
        <v>105096391</v>
      </c>
      <c r="I3177" t="s">
        <v>467</v>
      </c>
      <c r="J3177">
        <v>584774.113953989</v>
      </c>
      <c r="K3177">
        <v>4477157.2300019404</v>
      </c>
      <c r="L3177" t="s">
        <v>45</v>
      </c>
      <c r="M3177">
        <v>11</v>
      </c>
    </row>
    <row r="3178" spans="1:13" x14ac:dyDescent="0.25">
      <c r="A3178">
        <v>105096396</v>
      </c>
      <c r="B3178">
        <v>105096396</v>
      </c>
      <c r="D3178">
        <v>4477083.2956419997</v>
      </c>
      <c r="E3178">
        <v>584925.22167799994</v>
      </c>
      <c r="F3178" t="s">
        <v>7975</v>
      </c>
      <c r="G3178" t="s">
        <v>13</v>
      </c>
      <c r="H3178">
        <v>105096396</v>
      </c>
      <c r="I3178" t="s">
        <v>467</v>
      </c>
      <c r="J3178">
        <v>584925.22167809203</v>
      </c>
      <c r="K3178">
        <v>4477083.2956419699</v>
      </c>
      <c r="L3178" t="s">
        <v>45</v>
      </c>
      <c r="M3178">
        <v>11</v>
      </c>
    </row>
    <row r="3179" spans="1:13" x14ac:dyDescent="0.25">
      <c r="A3179">
        <v>105096409</v>
      </c>
      <c r="B3179">
        <v>105096409</v>
      </c>
      <c r="D3179">
        <v>4477029.9782469999</v>
      </c>
      <c r="E3179">
        <v>585040.99013000005</v>
      </c>
      <c r="F3179" t="s">
        <v>7976</v>
      </c>
      <c r="G3179" t="s">
        <v>13</v>
      </c>
      <c r="H3179">
        <v>105096409</v>
      </c>
      <c r="I3179" t="s">
        <v>467</v>
      </c>
      <c r="J3179">
        <v>585040.99012950202</v>
      </c>
      <c r="K3179">
        <v>4477029.9782467</v>
      </c>
      <c r="L3179" t="s">
        <v>13</v>
      </c>
      <c r="M3179">
        <v>11</v>
      </c>
    </row>
    <row r="3180" spans="1:13" x14ac:dyDescent="0.25">
      <c r="A3180">
        <v>105096416</v>
      </c>
      <c r="B3180">
        <v>105096416</v>
      </c>
      <c r="D3180">
        <v>4477008.6536630001</v>
      </c>
      <c r="E3180">
        <v>585086.09516799997</v>
      </c>
      <c r="F3180" t="s">
        <v>7977</v>
      </c>
      <c r="G3180" t="s">
        <v>13</v>
      </c>
      <c r="H3180">
        <v>105096416</v>
      </c>
      <c r="I3180" t="s">
        <v>467</v>
      </c>
      <c r="J3180">
        <v>585086.095167625</v>
      </c>
      <c r="K3180">
        <v>4477008.6536630597</v>
      </c>
      <c r="L3180" t="s">
        <v>45</v>
      </c>
      <c r="M3180">
        <v>11</v>
      </c>
    </row>
    <row r="3181" spans="1:13" x14ac:dyDescent="0.25">
      <c r="A3181">
        <v>105096435</v>
      </c>
      <c r="B3181">
        <v>105096435</v>
      </c>
      <c r="D3181">
        <v>4476965.9824480005</v>
      </c>
      <c r="E3181">
        <v>585184.05917000002</v>
      </c>
      <c r="F3181" t="s">
        <v>7978</v>
      </c>
      <c r="G3181" t="s">
        <v>13</v>
      </c>
      <c r="H3181">
        <v>105096435</v>
      </c>
      <c r="I3181" t="s">
        <v>467</v>
      </c>
      <c r="J3181">
        <v>585184.05916975904</v>
      </c>
      <c r="K3181">
        <v>4476965.9824480098</v>
      </c>
      <c r="L3181" t="s">
        <v>45</v>
      </c>
      <c r="M3181">
        <v>11</v>
      </c>
    </row>
    <row r="3182" spans="1:13" x14ac:dyDescent="0.25">
      <c r="A3182">
        <v>105197971</v>
      </c>
      <c r="B3182">
        <v>105197971</v>
      </c>
      <c r="D3182">
        <v>4477189.7067330005</v>
      </c>
      <c r="E3182">
        <v>584575.17220200005</v>
      </c>
      <c r="F3182" t="s">
        <v>8976</v>
      </c>
      <c r="G3182" t="s">
        <v>13</v>
      </c>
      <c r="H3182">
        <v>105197971</v>
      </c>
      <c r="I3182" t="s">
        <v>467</v>
      </c>
      <c r="J3182">
        <v>584575.17220216396</v>
      </c>
      <c r="K3182">
        <v>4477189.7067329604</v>
      </c>
      <c r="L3182" t="s">
        <v>13</v>
      </c>
      <c r="M3182">
        <v>11</v>
      </c>
    </row>
    <row r="3183" spans="1:13" x14ac:dyDescent="0.25">
      <c r="A3183">
        <v>105197994</v>
      </c>
      <c r="B3183">
        <v>105197994</v>
      </c>
      <c r="D3183">
        <v>4477163.6800579997</v>
      </c>
      <c r="E3183">
        <v>584630.78643400001</v>
      </c>
      <c r="F3183" t="s">
        <v>8977</v>
      </c>
      <c r="G3183" t="s">
        <v>13</v>
      </c>
      <c r="H3183">
        <v>105197994</v>
      </c>
      <c r="I3183" t="s">
        <v>467</v>
      </c>
      <c r="J3183">
        <v>584630.78643389605</v>
      </c>
      <c r="K3183">
        <v>4477163.6800581403</v>
      </c>
      <c r="L3183" t="s">
        <v>13</v>
      </c>
      <c r="M3183">
        <v>11</v>
      </c>
    </row>
    <row r="3184" spans="1:13" x14ac:dyDescent="0.25">
      <c r="A3184">
        <v>105683725</v>
      </c>
      <c r="B3184">
        <v>105683725</v>
      </c>
      <c r="D3184">
        <v>4477419.4564760001</v>
      </c>
      <c r="E3184">
        <v>584878.67877500004</v>
      </c>
      <c r="F3184" t="s">
        <v>9617</v>
      </c>
      <c r="G3184" t="s">
        <v>13</v>
      </c>
      <c r="H3184">
        <v>105683725</v>
      </c>
      <c r="I3184" t="s">
        <v>467</v>
      </c>
      <c r="J3184">
        <v>584878.67877486697</v>
      </c>
      <c r="K3184">
        <v>4477419.4564762302</v>
      </c>
      <c r="L3184" t="s">
        <v>13</v>
      </c>
      <c r="M3184">
        <v>11</v>
      </c>
    </row>
    <row r="3185" spans="1:13" x14ac:dyDescent="0.25">
      <c r="A3185">
        <v>105735023</v>
      </c>
      <c r="B3185">
        <v>105735023</v>
      </c>
      <c r="D3185">
        <v>4477459.6788990004</v>
      </c>
      <c r="E3185">
        <v>584862.14994999999</v>
      </c>
      <c r="F3185" t="s">
        <v>10356</v>
      </c>
      <c r="G3185" t="s">
        <v>13</v>
      </c>
      <c r="H3185">
        <v>105735023</v>
      </c>
      <c r="I3185" t="s">
        <v>467</v>
      </c>
      <c r="J3185">
        <v>584862.14994994504</v>
      </c>
      <c r="K3185">
        <v>4477459.6788989101</v>
      </c>
      <c r="L3185" t="s">
        <v>13</v>
      </c>
      <c r="M3185">
        <v>11</v>
      </c>
    </row>
    <row r="3186" spans="1:13" x14ac:dyDescent="0.25">
      <c r="A3186">
        <v>105735029</v>
      </c>
      <c r="B3186">
        <v>105735029</v>
      </c>
      <c r="D3186">
        <v>4477373.3022919996</v>
      </c>
      <c r="E3186">
        <v>584896.85263700003</v>
      </c>
      <c r="F3186" t="s">
        <v>10357</v>
      </c>
      <c r="G3186" t="s">
        <v>13</v>
      </c>
      <c r="H3186">
        <v>105735029</v>
      </c>
      <c r="I3186" t="s">
        <v>467</v>
      </c>
      <c r="J3186">
        <v>584896.85263693996</v>
      </c>
      <c r="K3186">
        <v>4477373.3022916401</v>
      </c>
      <c r="L3186" t="s">
        <v>45</v>
      </c>
      <c r="M3186">
        <v>11</v>
      </c>
    </row>
    <row r="3187" spans="1:13" x14ac:dyDescent="0.25">
      <c r="A3187">
        <v>105750226</v>
      </c>
      <c r="B3187">
        <v>105750226</v>
      </c>
      <c r="D3187">
        <v>4477447.3395849997</v>
      </c>
      <c r="E3187">
        <v>584824.42698500003</v>
      </c>
      <c r="F3187" t="s">
        <v>10534</v>
      </c>
      <c r="G3187" t="s">
        <v>13</v>
      </c>
      <c r="H3187">
        <v>105750226</v>
      </c>
      <c r="I3187" t="s">
        <v>467</v>
      </c>
      <c r="J3187">
        <v>584824.42698523204</v>
      </c>
      <c r="K3187">
        <v>4477447.3395849299</v>
      </c>
      <c r="L3187" t="s">
        <v>13</v>
      </c>
      <c r="M3187">
        <v>11</v>
      </c>
    </row>
    <row r="3188" spans="1:13" x14ac:dyDescent="0.25">
      <c r="A3188">
        <v>105938038</v>
      </c>
      <c r="B3188">
        <v>105938038</v>
      </c>
      <c r="D3188">
        <v>4477236.1642030003</v>
      </c>
      <c r="E3188">
        <v>584812.54333300004</v>
      </c>
      <c r="F3188" t="s">
        <v>11890</v>
      </c>
      <c r="G3188" t="s">
        <v>13</v>
      </c>
      <c r="H3188">
        <v>105938038</v>
      </c>
      <c r="I3188" t="s">
        <v>467</v>
      </c>
      <c r="J3188">
        <v>584812.54333341005</v>
      </c>
      <c r="K3188">
        <v>4477236.1642026901</v>
      </c>
      <c r="L3188" t="s">
        <v>13</v>
      </c>
      <c r="M3188">
        <v>11</v>
      </c>
    </row>
    <row r="3189" spans="1:13" x14ac:dyDescent="0.25">
      <c r="A3189">
        <v>105938047</v>
      </c>
      <c r="B3189">
        <v>105938047</v>
      </c>
      <c r="D3189">
        <v>4477163.8157949997</v>
      </c>
      <c r="E3189">
        <v>584964.42075299995</v>
      </c>
      <c r="F3189" t="s">
        <v>11891</v>
      </c>
      <c r="G3189" t="s">
        <v>13</v>
      </c>
      <c r="H3189">
        <v>105938047</v>
      </c>
      <c r="I3189" t="s">
        <v>467</v>
      </c>
      <c r="J3189">
        <v>584964.42075324501</v>
      </c>
      <c r="K3189">
        <v>4477163.8157946598</v>
      </c>
      <c r="L3189" t="s">
        <v>13</v>
      </c>
      <c r="M3189">
        <v>11</v>
      </c>
    </row>
    <row r="3190" spans="1:13" x14ac:dyDescent="0.25">
      <c r="A3190">
        <v>105938052</v>
      </c>
      <c r="B3190">
        <v>105938052</v>
      </c>
      <c r="D3190">
        <v>4477088.6297019999</v>
      </c>
      <c r="E3190">
        <v>585125.205847</v>
      </c>
      <c r="F3190" t="s">
        <v>11892</v>
      </c>
      <c r="G3190" t="s">
        <v>13</v>
      </c>
      <c r="H3190">
        <v>105938052</v>
      </c>
      <c r="I3190" t="s">
        <v>467</v>
      </c>
      <c r="J3190">
        <v>585125.20584698603</v>
      </c>
      <c r="K3190">
        <v>4477088.6297018602</v>
      </c>
      <c r="L3190" t="s">
        <v>13</v>
      </c>
      <c r="M3190">
        <v>11</v>
      </c>
    </row>
    <row r="3191" spans="1:13" x14ac:dyDescent="0.25">
      <c r="A3191">
        <v>105963716</v>
      </c>
      <c r="B3191">
        <v>105963716</v>
      </c>
      <c r="D3191">
        <v>4477343.4736360004</v>
      </c>
      <c r="E3191">
        <v>584814.65315000003</v>
      </c>
      <c r="F3191" t="s">
        <v>12058</v>
      </c>
      <c r="G3191" t="s">
        <v>13</v>
      </c>
      <c r="H3191">
        <v>105963716</v>
      </c>
      <c r="I3191" t="s">
        <v>467</v>
      </c>
      <c r="J3191">
        <v>584814.65315026301</v>
      </c>
      <c r="K3191">
        <v>4477343.4736355096</v>
      </c>
      <c r="L3191" t="s">
        <v>45</v>
      </c>
      <c r="M3191">
        <v>11</v>
      </c>
    </row>
    <row r="3192" spans="1:13" x14ac:dyDescent="0.25">
      <c r="A3192">
        <v>105963734</v>
      </c>
      <c r="B3192">
        <v>105963734</v>
      </c>
      <c r="D3192">
        <v>4477420.3599220002</v>
      </c>
      <c r="E3192">
        <v>585031.73182400002</v>
      </c>
      <c r="F3192" t="s">
        <v>12059</v>
      </c>
      <c r="G3192" t="s">
        <v>13</v>
      </c>
      <c r="H3192">
        <v>105963734</v>
      </c>
      <c r="I3192" t="s">
        <v>467</v>
      </c>
      <c r="J3192">
        <v>585031.73182395496</v>
      </c>
      <c r="K3192">
        <v>4477420.3599217497</v>
      </c>
      <c r="L3192" t="s">
        <v>45</v>
      </c>
      <c r="M3192">
        <v>11</v>
      </c>
    </row>
    <row r="3193" spans="1:13" x14ac:dyDescent="0.25">
      <c r="A3193">
        <v>105963747</v>
      </c>
      <c r="B3193">
        <v>105963747</v>
      </c>
      <c r="D3193">
        <v>4477442.7790750004</v>
      </c>
      <c r="E3193">
        <v>585093.75929700001</v>
      </c>
      <c r="F3193" t="s">
        <v>12060</v>
      </c>
      <c r="G3193" t="s">
        <v>13</v>
      </c>
      <c r="H3193">
        <v>105963747</v>
      </c>
      <c r="I3193" t="s">
        <v>467</v>
      </c>
      <c r="J3193">
        <v>585093.759296651</v>
      </c>
      <c r="K3193">
        <v>4477442.7790747201</v>
      </c>
      <c r="L3193" t="s">
        <v>45</v>
      </c>
      <c r="M3193">
        <v>11</v>
      </c>
    </row>
    <row r="3194" spans="1:13" x14ac:dyDescent="0.25">
      <c r="A3194">
        <v>105963772</v>
      </c>
      <c r="B3194">
        <v>105963772</v>
      </c>
      <c r="D3194">
        <v>4477494.2853469998</v>
      </c>
      <c r="E3194">
        <v>585326.52449600003</v>
      </c>
      <c r="F3194" t="s">
        <v>12061</v>
      </c>
      <c r="G3194" t="s">
        <v>13</v>
      </c>
      <c r="H3194">
        <v>105963772</v>
      </c>
      <c r="I3194" t="s">
        <v>467</v>
      </c>
      <c r="J3194">
        <v>585326.52449627395</v>
      </c>
      <c r="K3194">
        <v>4477494.2853466803</v>
      </c>
      <c r="L3194" t="s">
        <v>13</v>
      </c>
      <c r="M3194">
        <v>11</v>
      </c>
    </row>
    <row r="3195" spans="1:13" x14ac:dyDescent="0.25">
      <c r="A3195">
        <v>105983726</v>
      </c>
      <c r="B3195">
        <v>105983726</v>
      </c>
      <c r="D3195">
        <v>4477362.5524270004</v>
      </c>
      <c r="E3195">
        <v>584936.68675999995</v>
      </c>
      <c r="F3195" t="s">
        <v>12250</v>
      </c>
      <c r="G3195" t="s">
        <v>13</v>
      </c>
      <c r="H3195">
        <v>105983726</v>
      </c>
      <c r="I3195" t="s">
        <v>467</v>
      </c>
      <c r="J3195">
        <v>584936.68675994605</v>
      </c>
      <c r="K3195">
        <v>4477362.5524272602</v>
      </c>
      <c r="L3195" t="s">
        <v>13</v>
      </c>
      <c r="M3195">
        <v>11</v>
      </c>
    </row>
    <row r="3196" spans="1:13" x14ac:dyDescent="0.25">
      <c r="A3196">
        <v>105983732</v>
      </c>
      <c r="B3196">
        <v>105983732</v>
      </c>
      <c r="D3196">
        <v>4477314.3228799999</v>
      </c>
      <c r="E3196">
        <v>585038.05876799999</v>
      </c>
      <c r="F3196" t="s">
        <v>12251</v>
      </c>
      <c r="G3196" t="s">
        <v>13</v>
      </c>
      <c r="H3196">
        <v>105983732</v>
      </c>
      <c r="I3196" t="s">
        <v>467</v>
      </c>
      <c r="J3196">
        <v>585038.05876803095</v>
      </c>
      <c r="K3196">
        <v>4477314.3228800697</v>
      </c>
      <c r="L3196" t="s">
        <v>13</v>
      </c>
      <c r="M3196">
        <v>11</v>
      </c>
    </row>
    <row r="3197" spans="1:13" x14ac:dyDescent="0.25">
      <c r="A3197">
        <v>105983741</v>
      </c>
      <c r="B3197">
        <v>105983741</v>
      </c>
      <c r="D3197">
        <v>4477294.0421590004</v>
      </c>
      <c r="E3197">
        <v>585080.25790099998</v>
      </c>
      <c r="F3197" t="s">
        <v>12252</v>
      </c>
      <c r="G3197" t="s">
        <v>13</v>
      </c>
      <c r="H3197">
        <v>105983741</v>
      </c>
      <c r="I3197" t="s">
        <v>467</v>
      </c>
      <c r="J3197">
        <v>585080.25790104596</v>
      </c>
      <c r="K3197">
        <v>4477294.0421593003</v>
      </c>
      <c r="L3197" t="s">
        <v>13</v>
      </c>
      <c r="M3197">
        <v>11</v>
      </c>
    </row>
    <row r="3198" spans="1:13" x14ac:dyDescent="0.25">
      <c r="A3198">
        <v>105990892</v>
      </c>
      <c r="B3198">
        <v>105990892</v>
      </c>
      <c r="D3198">
        <v>4477372.8250160003</v>
      </c>
      <c r="E3198">
        <v>585118.89712700003</v>
      </c>
      <c r="F3198" t="s">
        <v>12305</v>
      </c>
      <c r="G3198" t="s">
        <v>13</v>
      </c>
      <c r="H3198">
        <v>105990892</v>
      </c>
      <c r="I3198" t="s">
        <v>467</v>
      </c>
      <c r="J3198">
        <v>585118.897126892</v>
      </c>
      <c r="K3198">
        <v>4477372.8250156799</v>
      </c>
      <c r="L3198" t="s">
        <v>13</v>
      </c>
      <c r="M3198">
        <v>11</v>
      </c>
    </row>
    <row r="3199" spans="1:13" x14ac:dyDescent="0.25">
      <c r="A3199">
        <v>106056465</v>
      </c>
      <c r="B3199">
        <v>106056465</v>
      </c>
      <c r="D3199">
        <v>4477392.0786929997</v>
      </c>
      <c r="E3199">
        <v>585077.19345000002</v>
      </c>
      <c r="F3199" t="s">
        <v>12836</v>
      </c>
      <c r="G3199" t="s">
        <v>13</v>
      </c>
      <c r="H3199">
        <v>106056465</v>
      </c>
      <c r="I3199" t="s">
        <v>467</v>
      </c>
      <c r="J3199">
        <v>585077.19344958896</v>
      </c>
      <c r="K3199">
        <v>4477392.07869332</v>
      </c>
      <c r="L3199" t="s">
        <v>45</v>
      </c>
      <c r="M3199">
        <v>11</v>
      </c>
    </row>
    <row r="3200" spans="1:13" x14ac:dyDescent="0.25">
      <c r="A3200">
        <v>106056474</v>
      </c>
      <c r="B3200">
        <v>106056474</v>
      </c>
      <c r="D3200">
        <v>4477316.3941940004</v>
      </c>
      <c r="E3200">
        <v>585238.83730999997</v>
      </c>
      <c r="F3200" t="s">
        <v>12837</v>
      </c>
      <c r="G3200" t="s">
        <v>13</v>
      </c>
      <c r="H3200">
        <v>106056474</v>
      </c>
      <c r="I3200" t="s">
        <v>467</v>
      </c>
      <c r="J3200">
        <v>585238.83730952896</v>
      </c>
      <c r="K3200">
        <v>4477316.3941943804</v>
      </c>
      <c r="L3200" t="s">
        <v>45</v>
      </c>
      <c r="M3200">
        <v>11</v>
      </c>
    </row>
    <row r="3201" spans="1:13" x14ac:dyDescent="0.25">
      <c r="A3201">
        <v>107535014</v>
      </c>
      <c r="B3201">
        <v>107535014</v>
      </c>
      <c r="D3201">
        <v>4476750.2549040001</v>
      </c>
      <c r="E3201">
        <v>585084.26299399999</v>
      </c>
      <c r="F3201" t="s">
        <v>13668</v>
      </c>
      <c r="G3201" t="s">
        <v>13</v>
      </c>
      <c r="H3201">
        <v>107535014</v>
      </c>
      <c r="I3201" t="s">
        <v>467</v>
      </c>
      <c r="J3201">
        <v>585084.26299368904</v>
      </c>
      <c r="K3201">
        <v>4476750.2549035503</v>
      </c>
      <c r="L3201" t="s">
        <v>13</v>
      </c>
      <c r="M3201">
        <v>11</v>
      </c>
    </row>
    <row r="3202" spans="1:13" x14ac:dyDescent="0.25">
      <c r="A3202">
        <v>107653462</v>
      </c>
      <c r="B3202">
        <v>107653462</v>
      </c>
      <c r="D3202">
        <v>4476801.386163</v>
      </c>
      <c r="E3202">
        <v>584977.42991199996</v>
      </c>
      <c r="F3202" t="s">
        <v>14065</v>
      </c>
      <c r="G3202" t="s">
        <v>13</v>
      </c>
      <c r="H3202">
        <v>107653462</v>
      </c>
      <c r="I3202" t="s">
        <v>467</v>
      </c>
      <c r="J3202">
        <v>584977.42991172196</v>
      </c>
      <c r="K3202">
        <v>4476801.3861628603</v>
      </c>
      <c r="L3202" t="s">
        <v>45</v>
      </c>
      <c r="M3202">
        <v>11</v>
      </c>
    </row>
    <row r="3203" spans="1:13" x14ac:dyDescent="0.25">
      <c r="A3203">
        <v>271197711</v>
      </c>
      <c r="B3203">
        <v>271197711</v>
      </c>
      <c r="D3203">
        <v>4477376.1099979999</v>
      </c>
      <c r="E3203">
        <v>584623.06807699997</v>
      </c>
      <c r="F3203" t="s">
        <v>14273</v>
      </c>
      <c r="G3203" t="s">
        <v>13</v>
      </c>
      <c r="H3203">
        <v>271197711</v>
      </c>
      <c r="I3203" t="s">
        <v>467</v>
      </c>
      <c r="J3203">
        <v>584623.06807748205</v>
      </c>
      <c r="K3203">
        <v>4477376.1099980297</v>
      </c>
      <c r="L3203" t="s">
        <v>45</v>
      </c>
      <c r="M3203">
        <v>11</v>
      </c>
    </row>
    <row r="3204" spans="1:13" x14ac:dyDescent="0.25">
      <c r="A3204">
        <v>271197750</v>
      </c>
      <c r="B3204">
        <v>271197750</v>
      </c>
      <c r="D3204">
        <v>4477287.8755790005</v>
      </c>
      <c r="E3204">
        <v>584654.57464500004</v>
      </c>
      <c r="F3204" t="s">
        <v>14274</v>
      </c>
      <c r="G3204" t="s">
        <v>13</v>
      </c>
      <c r="H3204">
        <v>271197750</v>
      </c>
      <c r="I3204" t="s">
        <v>467</v>
      </c>
      <c r="J3204">
        <v>584654.57464545802</v>
      </c>
      <c r="K3204">
        <v>4477287.8755785702</v>
      </c>
      <c r="L3204" t="s">
        <v>45</v>
      </c>
      <c r="M3204">
        <v>11</v>
      </c>
    </row>
    <row r="3205" spans="1:13" x14ac:dyDescent="0.25">
      <c r="A3205">
        <v>271197763</v>
      </c>
      <c r="B3205">
        <v>271197763</v>
      </c>
      <c r="D3205">
        <v>4477347.4741049996</v>
      </c>
      <c r="E3205">
        <v>584544.96790799999</v>
      </c>
      <c r="F3205" t="s">
        <v>14275</v>
      </c>
      <c r="G3205" t="s">
        <v>13</v>
      </c>
      <c r="H3205">
        <v>271197763</v>
      </c>
      <c r="I3205" t="s">
        <v>467</v>
      </c>
      <c r="J3205">
        <v>584544.96790791501</v>
      </c>
      <c r="K3205">
        <v>4477347.4741053898</v>
      </c>
      <c r="L3205" t="s">
        <v>45</v>
      </c>
      <c r="M3205">
        <v>11</v>
      </c>
    </row>
    <row r="3206" spans="1:13" x14ac:dyDescent="0.25">
      <c r="A3206">
        <v>271197764</v>
      </c>
      <c r="B3206">
        <v>271197764</v>
      </c>
      <c r="D3206">
        <v>4477432.8785939999</v>
      </c>
      <c r="E3206">
        <v>584783.63205699995</v>
      </c>
      <c r="F3206" t="s">
        <v>14276</v>
      </c>
      <c r="G3206" t="s">
        <v>13</v>
      </c>
      <c r="H3206">
        <v>271197764</v>
      </c>
      <c r="I3206" t="s">
        <v>467</v>
      </c>
      <c r="J3206">
        <v>584783.63205731602</v>
      </c>
      <c r="K3206">
        <v>4477432.8785942597</v>
      </c>
      <c r="L3206" t="s">
        <v>45</v>
      </c>
      <c r="M3206">
        <v>11</v>
      </c>
    </row>
    <row r="3207" spans="1:13" x14ac:dyDescent="0.25">
      <c r="A3207">
        <v>683704623</v>
      </c>
      <c r="B3207">
        <v>683704623</v>
      </c>
      <c r="D3207">
        <v>4477476.084361</v>
      </c>
      <c r="E3207">
        <v>584404.10152899998</v>
      </c>
      <c r="F3207" t="s">
        <v>14759</v>
      </c>
      <c r="G3207" t="s">
        <v>13</v>
      </c>
      <c r="H3207">
        <v>683704623</v>
      </c>
      <c r="I3207" t="s">
        <v>467</v>
      </c>
      <c r="J3207">
        <v>584404.10152861301</v>
      </c>
      <c r="K3207">
        <v>4477476.0843612198</v>
      </c>
      <c r="L3207" t="s">
        <v>45</v>
      </c>
      <c r="M3207">
        <v>11</v>
      </c>
    </row>
    <row r="3208" spans="1:13" x14ac:dyDescent="0.25">
      <c r="A3208">
        <v>683704630</v>
      </c>
      <c r="B3208">
        <v>683704630</v>
      </c>
      <c r="D3208">
        <v>4477718.3550260002</v>
      </c>
      <c r="E3208">
        <v>584950.13212800003</v>
      </c>
      <c r="F3208" t="s">
        <v>14761</v>
      </c>
      <c r="G3208" t="s">
        <v>13</v>
      </c>
      <c r="H3208">
        <v>683704630</v>
      </c>
      <c r="I3208" t="s">
        <v>467</v>
      </c>
      <c r="J3208">
        <v>584950.13212780398</v>
      </c>
      <c r="K3208">
        <v>4477718.3550261203</v>
      </c>
      <c r="L3208" t="s">
        <v>45</v>
      </c>
      <c r="M3208">
        <v>11</v>
      </c>
    </row>
    <row r="3209" spans="1:13" x14ac:dyDescent="0.25">
      <c r="A3209">
        <v>683704679</v>
      </c>
      <c r="B3209">
        <v>683704679</v>
      </c>
      <c r="D3209">
        <v>4477694.0107380003</v>
      </c>
      <c r="E3209">
        <v>584948.30485199997</v>
      </c>
      <c r="F3209" t="s">
        <v>14764</v>
      </c>
      <c r="G3209" t="s">
        <v>13</v>
      </c>
      <c r="H3209">
        <v>683704679</v>
      </c>
      <c r="I3209" t="s">
        <v>467</v>
      </c>
      <c r="J3209">
        <v>584948.30485195701</v>
      </c>
      <c r="K3209">
        <v>4477694.0107380096</v>
      </c>
      <c r="L3209" t="s">
        <v>13</v>
      </c>
      <c r="M3209">
        <v>11</v>
      </c>
    </row>
    <row r="3210" spans="1:13" x14ac:dyDescent="0.25">
      <c r="A3210">
        <v>683704686</v>
      </c>
      <c r="B3210">
        <v>683704686</v>
      </c>
      <c r="D3210">
        <v>4477580.882278</v>
      </c>
      <c r="E3210">
        <v>584732.40682999999</v>
      </c>
      <c r="F3210" t="s">
        <v>14766</v>
      </c>
      <c r="G3210" t="s">
        <v>13</v>
      </c>
      <c r="H3210">
        <v>683704686</v>
      </c>
      <c r="I3210" t="s">
        <v>467</v>
      </c>
      <c r="J3210">
        <v>584732.40682972001</v>
      </c>
      <c r="K3210">
        <v>4477580.8822778696</v>
      </c>
      <c r="L3210" t="s">
        <v>45</v>
      </c>
      <c r="M3210">
        <v>11</v>
      </c>
    </row>
    <row r="3211" spans="1:13" x14ac:dyDescent="0.25">
      <c r="A3211">
        <v>683704687</v>
      </c>
      <c r="B3211">
        <v>683704687</v>
      </c>
      <c r="D3211">
        <v>4477593.7377629997</v>
      </c>
      <c r="E3211">
        <v>584728.470096</v>
      </c>
      <c r="F3211" t="s">
        <v>14767</v>
      </c>
      <c r="G3211" t="s">
        <v>13</v>
      </c>
      <c r="H3211">
        <v>683704687</v>
      </c>
      <c r="I3211" t="s">
        <v>467</v>
      </c>
      <c r="J3211">
        <v>584728.47009567101</v>
      </c>
      <c r="K3211">
        <v>4477593.7377627101</v>
      </c>
      <c r="L3211" t="s">
        <v>45</v>
      </c>
      <c r="M3211">
        <v>11</v>
      </c>
    </row>
    <row r="3212" spans="1:13" x14ac:dyDescent="0.25">
      <c r="A3212">
        <v>683704692</v>
      </c>
      <c r="B3212">
        <v>683704692</v>
      </c>
      <c r="D3212">
        <v>4477657.6869050004</v>
      </c>
      <c r="E3212">
        <v>584883.73108199995</v>
      </c>
      <c r="F3212" t="s">
        <v>14768</v>
      </c>
      <c r="G3212" t="s">
        <v>13</v>
      </c>
      <c r="H3212">
        <v>683704692</v>
      </c>
      <c r="I3212" t="s">
        <v>467</v>
      </c>
      <c r="J3212">
        <v>584883.73108204105</v>
      </c>
      <c r="K3212">
        <v>4477657.6869046902</v>
      </c>
      <c r="L3212" t="s">
        <v>45</v>
      </c>
      <c r="M3212">
        <v>11</v>
      </c>
    </row>
    <row r="3213" spans="1:13" x14ac:dyDescent="0.25">
      <c r="A3213">
        <v>683704708</v>
      </c>
      <c r="B3213">
        <v>683704708</v>
      </c>
      <c r="D3213">
        <v>4477529.2095860001</v>
      </c>
      <c r="E3213">
        <v>584570.79581599997</v>
      </c>
      <c r="F3213" t="s">
        <v>14769</v>
      </c>
      <c r="G3213" t="s">
        <v>13</v>
      </c>
      <c r="H3213">
        <v>683704708</v>
      </c>
      <c r="I3213" t="s">
        <v>467</v>
      </c>
      <c r="J3213">
        <v>584570.79581552395</v>
      </c>
      <c r="K3213">
        <v>4477529.2095864303</v>
      </c>
      <c r="L3213" t="s">
        <v>45</v>
      </c>
      <c r="M3213">
        <v>11</v>
      </c>
    </row>
    <row r="3214" spans="1:13" x14ac:dyDescent="0.25">
      <c r="A3214">
        <v>683705096</v>
      </c>
      <c r="B3214">
        <v>683705096</v>
      </c>
      <c r="D3214">
        <v>4477598.2535039997</v>
      </c>
      <c r="E3214">
        <v>585166.72464000003</v>
      </c>
      <c r="F3214" t="s">
        <v>14770</v>
      </c>
      <c r="G3214" t="s">
        <v>13</v>
      </c>
      <c r="H3214">
        <v>683705096</v>
      </c>
      <c r="I3214" t="s">
        <v>467</v>
      </c>
      <c r="J3214">
        <v>585166.72463986499</v>
      </c>
      <c r="K3214">
        <v>4477598.2535035396</v>
      </c>
      <c r="L3214" t="s">
        <v>13</v>
      </c>
      <c r="M3214">
        <v>11</v>
      </c>
    </row>
    <row r="3215" spans="1:13" x14ac:dyDescent="0.25">
      <c r="A3215">
        <v>683705098</v>
      </c>
      <c r="B3215">
        <v>683705098</v>
      </c>
      <c r="D3215">
        <v>4477625.6558910003</v>
      </c>
      <c r="E3215">
        <v>585168.99991899997</v>
      </c>
      <c r="F3215" t="s">
        <v>14771</v>
      </c>
      <c r="G3215" t="s">
        <v>13</v>
      </c>
      <c r="H3215">
        <v>683705098</v>
      </c>
      <c r="I3215" t="s">
        <v>467</v>
      </c>
      <c r="J3215">
        <v>585168.99991859903</v>
      </c>
      <c r="K3215">
        <v>4477625.6558908196</v>
      </c>
      <c r="L3215" t="s">
        <v>13</v>
      </c>
      <c r="M3215">
        <v>11</v>
      </c>
    </row>
    <row r="3216" spans="1:13" x14ac:dyDescent="0.25">
      <c r="A3216">
        <v>683705100</v>
      </c>
      <c r="B3216">
        <v>683705100</v>
      </c>
      <c r="D3216">
        <v>4477799.4918780001</v>
      </c>
      <c r="E3216">
        <v>585111.05411000003</v>
      </c>
      <c r="F3216" t="s">
        <v>14772</v>
      </c>
      <c r="G3216" t="s">
        <v>13</v>
      </c>
      <c r="H3216">
        <v>683705100</v>
      </c>
      <c r="I3216" t="s">
        <v>467</v>
      </c>
      <c r="J3216">
        <v>585111.054109702</v>
      </c>
      <c r="K3216">
        <v>4477799.4918778604</v>
      </c>
      <c r="L3216" t="s">
        <v>45</v>
      </c>
      <c r="M3216">
        <v>11</v>
      </c>
    </row>
    <row r="3217" spans="1:13" x14ac:dyDescent="0.25">
      <c r="A3217">
        <v>683705102</v>
      </c>
      <c r="B3217">
        <v>683705102</v>
      </c>
      <c r="D3217">
        <v>4477785.7106240001</v>
      </c>
      <c r="E3217">
        <v>585084.30762900005</v>
      </c>
      <c r="F3217" t="s">
        <v>14773</v>
      </c>
      <c r="G3217" t="s">
        <v>13</v>
      </c>
      <c r="H3217">
        <v>683705102</v>
      </c>
      <c r="I3217" t="s">
        <v>467</v>
      </c>
      <c r="J3217">
        <v>585084.30762943497</v>
      </c>
      <c r="K3217">
        <v>4477785.7106239796</v>
      </c>
      <c r="L3217" t="s">
        <v>45</v>
      </c>
      <c r="M3217">
        <v>11</v>
      </c>
    </row>
    <row r="3218" spans="1:13" x14ac:dyDescent="0.25">
      <c r="A3218">
        <v>683705104</v>
      </c>
      <c r="B3218">
        <v>683705104</v>
      </c>
      <c r="D3218">
        <v>4477626.0259779999</v>
      </c>
      <c r="E3218">
        <v>585141.99024399999</v>
      </c>
      <c r="F3218" t="s">
        <v>14774</v>
      </c>
      <c r="G3218" t="s">
        <v>13</v>
      </c>
      <c r="H3218">
        <v>683705104</v>
      </c>
      <c r="I3218" t="s">
        <v>467</v>
      </c>
      <c r="J3218">
        <v>585141.99024429405</v>
      </c>
      <c r="K3218">
        <v>4477626.0259775696</v>
      </c>
      <c r="L3218" t="s">
        <v>13</v>
      </c>
      <c r="M3218">
        <v>11</v>
      </c>
    </row>
    <row r="3219" spans="1:13" x14ac:dyDescent="0.25">
      <c r="A3219">
        <v>683705105</v>
      </c>
      <c r="B3219">
        <v>683705105</v>
      </c>
      <c r="D3219">
        <v>4477618.6090860004</v>
      </c>
      <c r="E3219">
        <v>585146.78186500003</v>
      </c>
      <c r="F3219" t="s">
        <v>14775</v>
      </c>
      <c r="G3219" t="s">
        <v>13</v>
      </c>
      <c r="H3219">
        <v>683705105</v>
      </c>
      <c r="I3219" t="s">
        <v>467</v>
      </c>
      <c r="J3219">
        <v>585146.78186500596</v>
      </c>
      <c r="K3219">
        <v>4477618.6090855496</v>
      </c>
      <c r="L3219" t="s">
        <v>13</v>
      </c>
      <c r="M3219">
        <v>11</v>
      </c>
    </row>
    <row r="3220" spans="1:13" x14ac:dyDescent="0.25">
      <c r="A3220">
        <v>684842626</v>
      </c>
      <c r="B3220">
        <v>684842626</v>
      </c>
      <c r="D3220">
        <v>4477509.7975660004</v>
      </c>
      <c r="E3220">
        <v>585278.07810699998</v>
      </c>
      <c r="F3220" t="s">
        <v>14860</v>
      </c>
      <c r="G3220" t="s">
        <v>13</v>
      </c>
      <c r="H3220">
        <v>684842626</v>
      </c>
      <c r="I3220" t="s">
        <v>467</v>
      </c>
      <c r="J3220">
        <v>585278.07810730895</v>
      </c>
      <c r="K3220">
        <v>4477509.7975663496</v>
      </c>
      <c r="L3220" t="s">
        <v>13</v>
      </c>
      <c r="M3220">
        <v>11</v>
      </c>
    </row>
    <row r="3221" spans="1:13" x14ac:dyDescent="0.25">
      <c r="A3221">
        <v>684842633</v>
      </c>
      <c r="B3221">
        <v>684842633</v>
      </c>
      <c r="D3221">
        <v>4477475.6092180004</v>
      </c>
      <c r="E3221">
        <v>585374.94779000001</v>
      </c>
      <c r="F3221" t="s">
        <v>14862</v>
      </c>
      <c r="G3221" t="s">
        <v>13</v>
      </c>
      <c r="H3221">
        <v>684842633</v>
      </c>
      <c r="I3221" t="s">
        <v>467</v>
      </c>
      <c r="J3221">
        <v>585374.94778990105</v>
      </c>
      <c r="K3221">
        <v>4477475.6092180498</v>
      </c>
      <c r="L3221" t="s">
        <v>13</v>
      </c>
      <c r="M3221">
        <v>11</v>
      </c>
    </row>
    <row r="3222" spans="1:13" x14ac:dyDescent="0.25">
      <c r="A3222">
        <v>684842634</v>
      </c>
      <c r="B3222">
        <v>684842634</v>
      </c>
      <c r="D3222">
        <v>4477480.0700249998</v>
      </c>
      <c r="E3222">
        <v>585363.08180599997</v>
      </c>
      <c r="F3222" t="s">
        <v>14863</v>
      </c>
      <c r="G3222" t="s">
        <v>13</v>
      </c>
      <c r="H3222">
        <v>684842634</v>
      </c>
      <c r="I3222" t="s">
        <v>467</v>
      </c>
      <c r="J3222">
        <v>585363.08180628798</v>
      </c>
      <c r="K3222">
        <v>4477480.0700247604</v>
      </c>
      <c r="L3222" t="s">
        <v>13</v>
      </c>
      <c r="M3222">
        <v>11</v>
      </c>
    </row>
    <row r="3223" spans="1:13" x14ac:dyDescent="0.25">
      <c r="A3223">
        <v>689934347</v>
      </c>
      <c r="B3223">
        <v>689934347</v>
      </c>
      <c r="D3223">
        <v>4477365.5683429996</v>
      </c>
      <c r="E3223">
        <v>584875.64225200005</v>
      </c>
      <c r="F3223" t="s">
        <v>15236</v>
      </c>
      <c r="G3223" t="s">
        <v>13</v>
      </c>
      <c r="H3223">
        <v>689934347</v>
      </c>
      <c r="I3223" t="s">
        <v>467</v>
      </c>
      <c r="J3223">
        <v>584875.64225179295</v>
      </c>
      <c r="K3223">
        <v>4477365.5683431802</v>
      </c>
      <c r="L3223" t="s">
        <v>45</v>
      </c>
      <c r="M3223">
        <v>11</v>
      </c>
    </row>
    <row r="3224" spans="1:13" x14ac:dyDescent="0.25">
      <c r="A3224">
        <v>689934698</v>
      </c>
      <c r="B3224">
        <v>689934698</v>
      </c>
      <c r="D3224">
        <v>4477432.1252809996</v>
      </c>
      <c r="E3224">
        <v>584604.11447799997</v>
      </c>
      <c r="F3224" t="s">
        <v>15237</v>
      </c>
      <c r="G3224" t="s">
        <v>13</v>
      </c>
      <c r="H3224">
        <v>689934698</v>
      </c>
      <c r="I3224" t="s">
        <v>467</v>
      </c>
      <c r="J3224">
        <v>584604.11447770102</v>
      </c>
      <c r="K3224">
        <v>4477432.1252812203</v>
      </c>
      <c r="L3224" t="s">
        <v>13</v>
      </c>
      <c r="M3224">
        <v>11</v>
      </c>
    </row>
    <row r="3225" spans="1:13" x14ac:dyDescent="0.25">
      <c r="A3225">
        <v>689934726</v>
      </c>
      <c r="B3225">
        <v>689934726</v>
      </c>
      <c r="D3225">
        <v>4477461.3435490001</v>
      </c>
      <c r="E3225">
        <v>584683.58949599997</v>
      </c>
      <c r="F3225" t="s">
        <v>15238</v>
      </c>
      <c r="G3225" t="s">
        <v>13</v>
      </c>
      <c r="H3225">
        <v>689934726</v>
      </c>
      <c r="I3225" t="s">
        <v>467</v>
      </c>
      <c r="J3225">
        <v>584683.58949602302</v>
      </c>
      <c r="K3225">
        <v>4477461.3435487105</v>
      </c>
      <c r="L3225" t="s">
        <v>13</v>
      </c>
      <c r="M3225">
        <v>11</v>
      </c>
    </row>
    <row r="3226" spans="1:13" x14ac:dyDescent="0.25">
      <c r="A3226">
        <v>689934761</v>
      </c>
      <c r="B3226">
        <v>689934761</v>
      </c>
      <c r="D3226">
        <v>4477324.1996910004</v>
      </c>
      <c r="E3226">
        <v>584822.35247899999</v>
      </c>
      <c r="F3226" t="s">
        <v>15239</v>
      </c>
      <c r="G3226" t="s">
        <v>13</v>
      </c>
      <c r="H3226">
        <v>689934761</v>
      </c>
      <c r="I3226" t="s">
        <v>467</v>
      </c>
      <c r="J3226">
        <v>584822.35247890605</v>
      </c>
      <c r="K3226">
        <v>4477324.1996908998</v>
      </c>
      <c r="L3226" t="s">
        <v>13</v>
      </c>
      <c r="M3226">
        <v>11</v>
      </c>
    </row>
    <row r="3227" spans="1:13" x14ac:dyDescent="0.25">
      <c r="A3227">
        <v>689934798</v>
      </c>
      <c r="B3227">
        <v>689934798</v>
      </c>
      <c r="D3227">
        <v>4477404.3523399998</v>
      </c>
      <c r="E3227">
        <v>584703.59793599998</v>
      </c>
      <c r="F3227" t="s">
        <v>15240</v>
      </c>
      <c r="G3227" t="s">
        <v>13</v>
      </c>
      <c r="H3227">
        <v>689934798</v>
      </c>
      <c r="I3227" t="s">
        <v>467</v>
      </c>
      <c r="J3227">
        <v>584703.59793606901</v>
      </c>
      <c r="K3227">
        <v>4477404.3523401199</v>
      </c>
      <c r="L3227" t="s">
        <v>13</v>
      </c>
      <c r="M3227">
        <v>11</v>
      </c>
    </row>
    <row r="3228" spans="1:13" x14ac:dyDescent="0.25">
      <c r="A3228">
        <v>689935073</v>
      </c>
      <c r="B3228">
        <v>689935073</v>
      </c>
      <c r="D3228">
        <v>4477379.6331420001</v>
      </c>
      <c r="E3228">
        <v>584913.76160900004</v>
      </c>
      <c r="F3228" t="s">
        <v>15241</v>
      </c>
      <c r="G3228" t="s">
        <v>13</v>
      </c>
      <c r="H3228">
        <v>689935073</v>
      </c>
      <c r="I3228" t="s">
        <v>467</v>
      </c>
      <c r="J3228">
        <v>584913.76160909201</v>
      </c>
      <c r="K3228">
        <v>4477379.6331422897</v>
      </c>
      <c r="L3228" t="s">
        <v>13</v>
      </c>
      <c r="M3228">
        <v>11</v>
      </c>
    </row>
    <row r="3229" spans="1:13" x14ac:dyDescent="0.25">
      <c r="A3229">
        <v>689935240</v>
      </c>
      <c r="B3229">
        <v>689935240</v>
      </c>
      <c r="D3229">
        <v>4477260.477531</v>
      </c>
      <c r="E3229">
        <v>584577.97795299999</v>
      </c>
      <c r="F3229" t="s">
        <v>15244</v>
      </c>
      <c r="G3229" t="s">
        <v>13</v>
      </c>
      <c r="H3229">
        <v>689935240</v>
      </c>
      <c r="I3229" t="s">
        <v>467</v>
      </c>
      <c r="J3229">
        <v>584577.97795270896</v>
      </c>
      <c r="K3229">
        <v>4477260.4775312897</v>
      </c>
      <c r="L3229" t="s">
        <v>45</v>
      </c>
      <c r="M3229">
        <v>11</v>
      </c>
    </row>
    <row r="3230" spans="1:13" x14ac:dyDescent="0.25">
      <c r="A3230">
        <v>693568609</v>
      </c>
      <c r="B3230">
        <v>693568609</v>
      </c>
      <c r="D3230">
        <v>4477489.2685160004</v>
      </c>
      <c r="E3230">
        <v>585352.92605699995</v>
      </c>
      <c r="F3230" t="s">
        <v>15263</v>
      </c>
      <c r="G3230" t="s">
        <v>13</v>
      </c>
      <c r="H3230">
        <v>693568609</v>
      </c>
      <c r="I3230" t="s">
        <v>467</v>
      </c>
      <c r="J3230">
        <v>585352.92605691403</v>
      </c>
      <c r="K3230">
        <v>4477489.26851648</v>
      </c>
      <c r="L3230" t="s">
        <v>13</v>
      </c>
      <c r="M3230">
        <v>11</v>
      </c>
    </row>
    <row r="3231" spans="1:13" x14ac:dyDescent="0.25">
      <c r="A3231">
        <v>693568751</v>
      </c>
      <c r="B3231">
        <v>693568751</v>
      </c>
      <c r="D3231">
        <v>4477601.010338</v>
      </c>
      <c r="E3231">
        <v>585523.60123399994</v>
      </c>
      <c r="F3231" t="s">
        <v>15264</v>
      </c>
      <c r="G3231" t="s">
        <v>13</v>
      </c>
      <c r="H3231">
        <v>693568751</v>
      </c>
      <c r="I3231" t="s">
        <v>467</v>
      </c>
      <c r="J3231">
        <v>585523.60123401601</v>
      </c>
      <c r="K3231">
        <v>4477601.0103380196</v>
      </c>
      <c r="L3231" t="s">
        <v>13</v>
      </c>
      <c r="M3231">
        <v>11</v>
      </c>
    </row>
    <row r="3232" spans="1:13" x14ac:dyDescent="0.25">
      <c r="A3232">
        <v>2133394196</v>
      </c>
      <c r="B3232">
        <v>2133394196</v>
      </c>
      <c r="D3232">
        <v>4476925.6863479996</v>
      </c>
      <c r="E3232">
        <v>584966.30753200001</v>
      </c>
      <c r="F3232" t="s">
        <v>16876</v>
      </c>
      <c r="G3232" t="s">
        <v>13</v>
      </c>
      <c r="H3232">
        <v>2133394196</v>
      </c>
      <c r="I3232" t="s">
        <v>467</v>
      </c>
      <c r="J3232">
        <v>584966.30753216695</v>
      </c>
      <c r="K3232">
        <v>4476925.6863476001</v>
      </c>
      <c r="L3232" t="s">
        <v>13</v>
      </c>
      <c r="M3232">
        <v>11</v>
      </c>
    </row>
    <row r="3233" spans="1:13" x14ac:dyDescent="0.25">
      <c r="A3233">
        <v>2133394203</v>
      </c>
      <c r="B3233">
        <v>2133394203</v>
      </c>
      <c r="D3233">
        <v>4476936.437074</v>
      </c>
      <c r="E3233">
        <v>584944.18227700004</v>
      </c>
      <c r="F3233" t="s">
        <v>16877</v>
      </c>
      <c r="G3233" t="s">
        <v>13</v>
      </c>
      <c r="H3233">
        <v>2133394203</v>
      </c>
      <c r="I3233" t="s">
        <v>467</v>
      </c>
      <c r="J3233">
        <v>584944.182276887</v>
      </c>
      <c r="K3233">
        <v>4476936.4370742198</v>
      </c>
      <c r="L3233" t="s">
        <v>13</v>
      </c>
      <c r="M3233">
        <v>11</v>
      </c>
    </row>
    <row r="3234" spans="1:13" x14ac:dyDescent="0.25">
      <c r="A3234">
        <v>2634770633</v>
      </c>
      <c r="B3234">
        <v>2634770633</v>
      </c>
      <c r="D3234">
        <v>4477504.8875190001</v>
      </c>
      <c r="E3234">
        <v>585333.35875200003</v>
      </c>
      <c r="F3234" t="s">
        <v>17324</v>
      </c>
      <c r="G3234" t="s">
        <v>13</v>
      </c>
      <c r="H3234">
        <v>2634770633</v>
      </c>
      <c r="I3234" t="s">
        <v>467</v>
      </c>
      <c r="J3234">
        <v>585333.358752331</v>
      </c>
      <c r="K3234">
        <v>4477504.8875192199</v>
      </c>
      <c r="L3234" t="s">
        <v>13</v>
      </c>
      <c r="M3234">
        <v>11</v>
      </c>
    </row>
    <row r="3235" spans="1:13" x14ac:dyDescent="0.25">
      <c r="A3235">
        <v>2634770647</v>
      </c>
      <c r="B3235">
        <v>2634770647</v>
      </c>
      <c r="D3235">
        <v>4477511.5259950003</v>
      </c>
      <c r="E3235">
        <v>585325.53927499999</v>
      </c>
      <c r="F3235" t="s">
        <v>17325</v>
      </c>
      <c r="G3235" t="s">
        <v>13</v>
      </c>
      <c r="H3235">
        <v>2634770647</v>
      </c>
      <c r="I3235" t="s">
        <v>467</v>
      </c>
      <c r="J3235">
        <v>585325.53927488998</v>
      </c>
      <c r="K3235">
        <v>4477511.5259949304</v>
      </c>
      <c r="L3235" t="s">
        <v>13</v>
      </c>
      <c r="M3235">
        <v>11</v>
      </c>
    </row>
    <row r="3236" spans="1:13" x14ac:dyDescent="0.25">
      <c r="A3236">
        <v>3675559174</v>
      </c>
      <c r="B3236">
        <v>3675559174</v>
      </c>
      <c r="D3236">
        <v>4477378.5097669996</v>
      </c>
      <c r="E3236">
        <v>584744.000994</v>
      </c>
      <c r="F3236" t="s">
        <v>18891</v>
      </c>
      <c r="G3236" t="s">
        <v>13</v>
      </c>
      <c r="H3236">
        <v>3675559174</v>
      </c>
      <c r="I3236" t="s">
        <v>467</v>
      </c>
      <c r="J3236">
        <v>584744.00099398405</v>
      </c>
      <c r="K3236">
        <v>4477378.5097674401</v>
      </c>
      <c r="L3236" t="s">
        <v>13</v>
      </c>
      <c r="M3236">
        <v>11</v>
      </c>
    </row>
    <row r="3237" spans="1:13" x14ac:dyDescent="0.25">
      <c r="A3237">
        <v>3675559200</v>
      </c>
      <c r="B3237">
        <v>3675559200</v>
      </c>
      <c r="D3237">
        <v>4477414.2241089996</v>
      </c>
      <c r="E3237">
        <v>584731.29823700001</v>
      </c>
      <c r="F3237" t="s">
        <v>18892</v>
      </c>
      <c r="G3237" t="s">
        <v>13</v>
      </c>
      <c r="H3237">
        <v>3675559200</v>
      </c>
      <c r="I3237" t="s">
        <v>467</v>
      </c>
      <c r="J3237">
        <v>584731.298236578</v>
      </c>
      <c r="K3237">
        <v>4477414.2241088701</v>
      </c>
      <c r="L3237" t="s">
        <v>13</v>
      </c>
      <c r="M3237">
        <v>11</v>
      </c>
    </row>
    <row r="3238" spans="1:13" x14ac:dyDescent="0.25">
      <c r="A3238">
        <v>3724219489</v>
      </c>
      <c r="B3238">
        <v>3724219489</v>
      </c>
      <c r="D3238">
        <v>4476781.2521230001</v>
      </c>
      <c r="E3238">
        <v>585174.284247</v>
      </c>
      <c r="F3238" t="s">
        <v>18963</v>
      </c>
      <c r="G3238" t="s">
        <v>13</v>
      </c>
      <c r="H3238">
        <v>3724219489</v>
      </c>
      <c r="I3238" t="s">
        <v>467</v>
      </c>
      <c r="J3238">
        <v>585174.28424748196</v>
      </c>
      <c r="K3238">
        <v>4476781.2521230197</v>
      </c>
      <c r="L3238" t="s">
        <v>13</v>
      </c>
      <c r="M3238">
        <v>11</v>
      </c>
    </row>
    <row r="3239" spans="1:13" x14ac:dyDescent="0.25">
      <c r="A3239">
        <v>3724219490</v>
      </c>
      <c r="B3239">
        <v>3724219490</v>
      </c>
      <c r="D3239">
        <v>4476843.0713419998</v>
      </c>
      <c r="E3239">
        <v>585202.11651199998</v>
      </c>
      <c r="F3239" t="s">
        <v>18964</v>
      </c>
      <c r="G3239" t="s">
        <v>13</v>
      </c>
      <c r="H3239">
        <v>3724219490</v>
      </c>
      <c r="I3239" t="s">
        <v>467</v>
      </c>
      <c r="J3239">
        <v>585202.11651193805</v>
      </c>
      <c r="K3239">
        <v>4476843.0713419197</v>
      </c>
      <c r="L3239" t="s">
        <v>13</v>
      </c>
      <c r="M3239">
        <v>11</v>
      </c>
    </row>
    <row r="3240" spans="1:13" x14ac:dyDescent="0.25">
      <c r="A3240">
        <v>3833826994</v>
      </c>
      <c r="B3240">
        <v>3833826994</v>
      </c>
      <c r="D3240">
        <v>4477175.88583</v>
      </c>
      <c r="E3240">
        <v>584604.71025600005</v>
      </c>
      <c r="F3240" t="s">
        <v>19191</v>
      </c>
      <c r="G3240" t="s">
        <v>13</v>
      </c>
      <c r="H3240">
        <v>3833826994</v>
      </c>
      <c r="I3240" t="s">
        <v>467</v>
      </c>
      <c r="J3240">
        <v>584604.71025628096</v>
      </c>
      <c r="K3240">
        <v>4477175.8858302804</v>
      </c>
      <c r="L3240" t="s">
        <v>13</v>
      </c>
      <c r="M3240">
        <v>11</v>
      </c>
    </row>
    <row r="3241" spans="1:13" x14ac:dyDescent="0.25">
      <c r="A3241">
        <v>4326816635</v>
      </c>
      <c r="B3241">
        <v>4326816635</v>
      </c>
      <c r="D3241">
        <v>4477182.3508299999</v>
      </c>
      <c r="E3241">
        <v>585117.53318599996</v>
      </c>
      <c r="F3241" t="s">
        <v>19460</v>
      </c>
      <c r="G3241" t="s">
        <v>13</v>
      </c>
      <c r="H3241">
        <v>4326816635</v>
      </c>
      <c r="I3241" t="s">
        <v>467</v>
      </c>
      <c r="J3241">
        <v>585117.53318573802</v>
      </c>
      <c r="K3241">
        <v>4477182.35082989</v>
      </c>
      <c r="L3241" t="s">
        <v>13</v>
      </c>
      <c r="M3241">
        <v>11</v>
      </c>
    </row>
    <row r="3242" spans="1:13" x14ac:dyDescent="0.25">
      <c r="A3242">
        <v>4491753308</v>
      </c>
      <c r="B3242">
        <v>4491753308</v>
      </c>
      <c r="D3242">
        <v>4477291.747281</v>
      </c>
      <c r="E3242">
        <v>585292.35082699999</v>
      </c>
      <c r="F3242" t="s">
        <v>19555</v>
      </c>
      <c r="G3242" t="s">
        <v>13</v>
      </c>
      <c r="H3242">
        <v>4491753308</v>
      </c>
      <c r="I3242" t="s">
        <v>467</v>
      </c>
      <c r="J3242">
        <v>585292.35082731198</v>
      </c>
      <c r="K3242">
        <v>4477291.7472810103</v>
      </c>
      <c r="L3242" t="s">
        <v>13</v>
      </c>
      <c r="M3242">
        <v>11</v>
      </c>
    </row>
    <row r="3243" spans="1:13" x14ac:dyDescent="0.25">
      <c r="A3243">
        <v>4491753318</v>
      </c>
      <c r="B3243">
        <v>4491753318</v>
      </c>
      <c r="D3243">
        <v>4477283.3024359997</v>
      </c>
      <c r="E3243">
        <v>585241.94511199999</v>
      </c>
      <c r="F3243" t="s">
        <v>19556</v>
      </c>
      <c r="G3243" t="s">
        <v>13</v>
      </c>
      <c r="H3243">
        <v>4491753318</v>
      </c>
      <c r="I3243" t="s">
        <v>467</v>
      </c>
      <c r="J3243">
        <v>585241.94511159905</v>
      </c>
      <c r="K3243">
        <v>4477283.3024359401</v>
      </c>
      <c r="L3243" t="s">
        <v>13</v>
      </c>
      <c r="M3243">
        <v>11</v>
      </c>
    </row>
    <row r="3244" spans="1:13" x14ac:dyDescent="0.25">
      <c r="A3244">
        <v>4493613472</v>
      </c>
      <c r="B3244">
        <v>4493613472</v>
      </c>
      <c r="D3244">
        <v>4477482.2632309999</v>
      </c>
      <c r="E3244">
        <v>585319.78273199999</v>
      </c>
      <c r="F3244" t="s">
        <v>19558</v>
      </c>
      <c r="G3244" t="s">
        <v>13</v>
      </c>
      <c r="H3244">
        <v>4493613472</v>
      </c>
      <c r="I3244" t="s">
        <v>467</v>
      </c>
      <c r="J3244">
        <v>585319.78273228696</v>
      </c>
      <c r="K3244">
        <v>4477482.2632311396</v>
      </c>
      <c r="L3244" t="s">
        <v>45</v>
      </c>
      <c r="M3244">
        <v>11</v>
      </c>
    </row>
    <row r="3245" spans="1:13" x14ac:dyDescent="0.25">
      <c r="A3245">
        <v>4493613476</v>
      </c>
      <c r="B3245">
        <v>4493613476</v>
      </c>
      <c r="D3245">
        <v>4477466.3256430002</v>
      </c>
      <c r="E3245">
        <v>585358.15785700001</v>
      </c>
      <c r="F3245" t="s">
        <v>19559</v>
      </c>
      <c r="G3245" t="s">
        <v>13</v>
      </c>
      <c r="H3245">
        <v>4493613476</v>
      </c>
      <c r="I3245" t="s">
        <v>467</v>
      </c>
      <c r="J3245">
        <v>585358.15785681503</v>
      </c>
      <c r="K3245">
        <v>4477466.32564261</v>
      </c>
      <c r="L3245" t="s">
        <v>13</v>
      </c>
      <c r="M3245">
        <v>11</v>
      </c>
    </row>
    <row r="3246" spans="1:13" x14ac:dyDescent="0.25">
      <c r="A3246">
        <v>4599846701</v>
      </c>
      <c r="B3246">
        <v>4599846701</v>
      </c>
      <c r="D3246">
        <v>4477501.7265179995</v>
      </c>
      <c r="E3246">
        <v>585319.00121400005</v>
      </c>
      <c r="F3246" t="s">
        <v>19749</v>
      </c>
      <c r="G3246" t="s">
        <v>13</v>
      </c>
      <c r="H3246">
        <v>4599846701</v>
      </c>
      <c r="I3246" t="s">
        <v>467</v>
      </c>
      <c r="J3246">
        <v>585319.001213882</v>
      </c>
      <c r="K3246">
        <v>4477501.7265182603</v>
      </c>
      <c r="L3246" t="s">
        <v>13</v>
      </c>
      <c r="M3246">
        <v>11</v>
      </c>
    </row>
    <row r="3247" spans="1:13" x14ac:dyDescent="0.25">
      <c r="A3247">
        <v>4599846705</v>
      </c>
      <c r="B3247">
        <v>4599846705</v>
      </c>
      <c r="D3247">
        <v>4477320.4060890004</v>
      </c>
      <c r="E3247">
        <v>585230.42843500001</v>
      </c>
      <c r="F3247" t="s">
        <v>19750</v>
      </c>
      <c r="G3247" t="s">
        <v>13</v>
      </c>
      <c r="H3247">
        <v>4599846705</v>
      </c>
      <c r="I3247" t="s">
        <v>467</v>
      </c>
      <c r="J3247">
        <v>585230.42843470303</v>
      </c>
      <c r="K3247">
        <v>4477320.4060890004</v>
      </c>
      <c r="L3247" t="s">
        <v>13</v>
      </c>
      <c r="M3247">
        <v>11</v>
      </c>
    </row>
    <row r="3248" spans="1:13" x14ac:dyDescent="0.25">
      <c r="A3248">
        <v>4599846707</v>
      </c>
      <c r="B3248">
        <v>4599846707</v>
      </c>
      <c r="D3248">
        <v>4477165.0465289997</v>
      </c>
      <c r="E3248">
        <v>585152.96462300001</v>
      </c>
      <c r="F3248" t="s">
        <v>19751</v>
      </c>
      <c r="G3248" t="s">
        <v>13</v>
      </c>
      <c r="H3248">
        <v>4599846707</v>
      </c>
      <c r="I3248" t="s">
        <v>467</v>
      </c>
      <c r="J3248">
        <v>585152.96462324995</v>
      </c>
      <c r="K3248">
        <v>4477165.0465285201</v>
      </c>
      <c r="L3248" t="s">
        <v>45</v>
      </c>
      <c r="M3248">
        <v>11</v>
      </c>
    </row>
    <row r="3249" spans="1:13" x14ac:dyDescent="0.25">
      <c r="A3249">
        <v>4599846710</v>
      </c>
      <c r="B3249">
        <v>4599846710</v>
      </c>
      <c r="D3249">
        <v>4477092.7226240002</v>
      </c>
      <c r="E3249">
        <v>585116.100324</v>
      </c>
      <c r="F3249" t="s">
        <v>19752</v>
      </c>
      <c r="G3249" t="s">
        <v>13</v>
      </c>
      <c r="H3249">
        <v>4599846710</v>
      </c>
      <c r="I3249" t="s">
        <v>467</v>
      </c>
      <c r="J3249">
        <v>585116.10032440897</v>
      </c>
      <c r="K3249">
        <v>4477092.72262422</v>
      </c>
      <c r="L3249" t="s">
        <v>13</v>
      </c>
      <c r="M3249">
        <v>11</v>
      </c>
    </row>
    <row r="3250" spans="1:13" x14ac:dyDescent="0.25">
      <c r="A3250">
        <v>4599846711</v>
      </c>
      <c r="B3250">
        <v>4599846711</v>
      </c>
      <c r="D3250">
        <v>4477012.4397569997</v>
      </c>
      <c r="E3250">
        <v>585078.31629800005</v>
      </c>
      <c r="F3250" t="s">
        <v>19753</v>
      </c>
      <c r="G3250" t="s">
        <v>13</v>
      </c>
      <c r="H3250">
        <v>4599846711</v>
      </c>
      <c r="I3250" t="s">
        <v>467</v>
      </c>
      <c r="J3250">
        <v>585078.31629752705</v>
      </c>
      <c r="K3250">
        <v>4477012.4397566598</v>
      </c>
      <c r="L3250" t="s">
        <v>45</v>
      </c>
      <c r="M3250">
        <v>11</v>
      </c>
    </row>
    <row r="3251" spans="1:13" x14ac:dyDescent="0.25">
      <c r="A3251">
        <v>4599846712</v>
      </c>
      <c r="B3251">
        <v>4599846712</v>
      </c>
      <c r="D3251">
        <v>4476933.8899069997</v>
      </c>
      <c r="E3251">
        <v>585039.63807500002</v>
      </c>
      <c r="F3251" t="s">
        <v>19754</v>
      </c>
      <c r="G3251" t="s">
        <v>13</v>
      </c>
      <c r="H3251">
        <v>4599846712</v>
      </c>
      <c r="I3251" t="s">
        <v>467</v>
      </c>
      <c r="J3251">
        <v>585039.63807469897</v>
      </c>
      <c r="K3251">
        <v>4476933.8899068404</v>
      </c>
      <c r="L3251" t="s">
        <v>45</v>
      </c>
      <c r="M3251">
        <v>11</v>
      </c>
    </row>
    <row r="3252" spans="1:13" x14ac:dyDescent="0.25">
      <c r="A3252">
        <v>4599846713</v>
      </c>
      <c r="B3252">
        <v>4599846713</v>
      </c>
      <c r="D3252">
        <v>4476860.6774549996</v>
      </c>
      <c r="E3252">
        <v>585002.67977399996</v>
      </c>
      <c r="F3252" t="s">
        <v>19755</v>
      </c>
      <c r="G3252" t="s">
        <v>13</v>
      </c>
      <c r="H3252">
        <v>4599846713</v>
      </c>
      <c r="I3252" t="s">
        <v>467</v>
      </c>
      <c r="J3252">
        <v>585002.67977381102</v>
      </c>
      <c r="K3252">
        <v>4476860.6774549102</v>
      </c>
      <c r="L3252" t="s">
        <v>45</v>
      </c>
      <c r="M3252">
        <v>11</v>
      </c>
    </row>
    <row r="3253" spans="1:13" x14ac:dyDescent="0.25">
      <c r="A3253">
        <v>4804778861</v>
      </c>
      <c r="B3253">
        <v>4804778861</v>
      </c>
      <c r="D3253">
        <v>4477389.4169340003</v>
      </c>
      <c r="E3253">
        <v>584975.72104700003</v>
      </c>
      <c r="F3253" t="s">
        <v>20014</v>
      </c>
      <c r="G3253" t="s">
        <v>13</v>
      </c>
      <c r="H3253">
        <v>4804778861</v>
      </c>
      <c r="I3253" t="s">
        <v>467</v>
      </c>
      <c r="J3253">
        <v>584975.72104732995</v>
      </c>
      <c r="K3253">
        <v>4477389.4169341698</v>
      </c>
      <c r="L3253" t="s">
        <v>13</v>
      </c>
      <c r="M3253">
        <v>11</v>
      </c>
    </row>
    <row r="3254" spans="1:13" x14ac:dyDescent="0.25">
      <c r="A3254">
        <v>5173461980</v>
      </c>
      <c r="B3254">
        <v>5173461980</v>
      </c>
      <c r="D3254">
        <v>4477268.9297759999</v>
      </c>
      <c r="E3254">
        <v>584601.92048600002</v>
      </c>
      <c r="F3254" t="s">
        <v>20595</v>
      </c>
      <c r="G3254" t="s">
        <v>13</v>
      </c>
      <c r="H3254">
        <v>5173461980</v>
      </c>
      <c r="I3254" t="s">
        <v>467</v>
      </c>
      <c r="J3254">
        <v>584601.92048613902</v>
      </c>
      <c r="K3254">
        <v>4477268.9297758602</v>
      </c>
      <c r="L3254" t="s">
        <v>13</v>
      </c>
      <c r="M3254">
        <v>11</v>
      </c>
    </row>
    <row r="3255" spans="1:13" x14ac:dyDescent="0.25">
      <c r="A3255">
        <v>5173461984</v>
      </c>
      <c r="B3255">
        <v>5173461984</v>
      </c>
      <c r="D3255">
        <v>4477246.8682890004</v>
      </c>
      <c r="E3255">
        <v>584712.67347799998</v>
      </c>
      <c r="F3255" t="s">
        <v>20596</v>
      </c>
      <c r="G3255" t="s">
        <v>13</v>
      </c>
      <c r="H3255">
        <v>5173461984</v>
      </c>
      <c r="I3255" t="s">
        <v>467</v>
      </c>
      <c r="J3255">
        <v>584712.67347776506</v>
      </c>
      <c r="K3255">
        <v>4477246.8682892304</v>
      </c>
      <c r="L3255" t="s">
        <v>13</v>
      </c>
      <c r="M3255">
        <v>11</v>
      </c>
    </row>
    <row r="3256" spans="1:13" x14ac:dyDescent="0.25">
      <c r="A3256">
        <v>5173461986</v>
      </c>
      <c r="B3256">
        <v>5173461986</v>
      </c>
      <c r="D3256">
        <v>4477270.6818629997</v>
      </c>
      <c r="E3256">
        <v>584650.87573700002</v>
      </c>
      <c r="F3256" t="s">
        <v>20597</v>
      </c>
      <c r="G3256" t="s">
        <v>13</v>
      </c>
      <c r="H3256">
        <v>5173461986</v>
      </c>
      <c r="I3256" t="s">
        <v>467</v>
      </c>
      <c r="J3256">
        <v>584650.87573695299</v>
      </c>
      <c r="K3256">
        <v>4477270.6818628404</v>
      </c>
      <c r="L3256" t="s">
        <v>13</v>
      </c>
      <c r="M3256">
        <v>11</v>
      </c>
    </row>
    <row r="3257" spans="1:13" x14ac:dyDescent="0.25">
      <c r="A3257">
        <v>105963788</v>
      </c>
      <c r="B3257">
        <v>105963788</v>
      </c>
      <c r="D3257">
        <v>4477537.4756049998</v>
      </c>
      <c r="E3257">
        <v>585364.96355500002</v>
      </c>
      <c r="F3257" t="s">
        <v>12062</v>
      </c>
      <c r="G3257" t="s">
        <v>13</v>
      </c>
      <c r="H3257">
        <v>105963788</v>
      </c>
      <c r="I3257" t="s">
        <v>467</v>
      </c>
      <c r="J3257">
        <v>585364.96355528501</v>
      </c>
      <c r="K3257">
        <v>4477537.47560539</v>
      </c>
      <c r="L3257" t="s">
        <v>13</v>
      </c>
      <c r="M3257">
        <v>78</v>
      </c>
    </row>
    <row r="3258" spans="1:13" x14ac:dyDescent="0.25">
      <c r="A3258">
        <v>105963800</v>
      </c>
      <c r="B3258">
        <v>105963800</v>
      </c>
      <c r="D3258">
        <v>4477605.2579509998</v>
      </c>
      <c r="E3258">
        <v>585428.87202999997</v>
      </c>
      <c r="F3258" t="s">
        <v>12063</v>
      </c>
      <c r="G3258" t="s">
        <v>13</v>
      </c>
      <c r="H3258">
        <v>105963800</v>
      </c>
      <c r="I3258" t="s">
        <v>467</v>
      </c>
      <c r="J3258">
        <v>585428.87202978099</v>
      </c>
      <c r="K3258">
        <v>4477605.2579505797</v>
      </c>
      <c r="L3258" t="s">
        <v>13</v>
      </c>
      <c r="M3258">
        <v>78</v>
      </c>
    </row>
    <row r="3259" spans="1:13" x14ac:dyDescent="0.25">
      <c r="A3259">
        <v>105965193</v>
      </c>
      <c r="B3259">
        <v>105965193</v>
      </c>
      <c r="D3259">
        <v>4477626.7095839996</v>
      </c>
      <c r="E3259">
        <v>585325.94030100002</v>
      </c>
      <c r="F3259" t="s">
        <v>12087</v>
      </c>
      <c r="G3259" t="s">
        <v>13</v>
      </c>
      <c r="H3259">
        <v>105965193</v>
      </c>
      <c r="I3259" t="s">
        <v>467</v>
      </c>
      <c r="J3259">
        <v>585325.94030129001</v>
      </c>
      <c r="K3259">
        <v>4477626.7095836699</v>
      </c>
      <c r="L3259" t="s">
        <v>45</v>
      </c>
      <c r="M3259">
        <v>78</v>
      </c>
    </row>
    <row r="3260" spans="1:13" x14ac:dyDescent="0.25">
      <c r="A3260">
        <v>684842629</v>
      </c>
      <c r="B3260">
        <v>684842629</v>
      </c>
      <c r="D3260">
        <v>4477492.8005910004</v>
      </c>
      <c r="E3260">
        <v>585445.57466899999</v>
      </c>
      <c r="F3260" t="s">
        <v>14861</v>
      </c>
      <c r="G3260" t="s">
        <v>13</v>
      </c>
      <c r="H3260">
        <v>684842629</v>
      </c>
      <c r="I3260" t="s">
        <v>467</v>
      </c>
      <c r="J3260">
        <v>585445.57466910803</v>
      </c>
      <c r="K3260">
        <v>4477492.80059087</v>
      </c>
      <c r="L3260" t="s">
        <v>13</v>
      </c>
      <c r="M3260">
        <v>78</v>
      </c>
    </row>
    <row r="3261" spans="1:13" x14ac:dyDescent="0.25">
      <c r="A3261">
        <v>1252108253</v>
      </c>
      <c r="B3261">
        <v>1252108253</v>
      </c>
      <c r="D3261">
        <v>4477793.3982309997</v>
      </c>
      <c r="E3261">
        <v>585207.80314900004</v>
      </c>
      <c r="F3261" t="s">
        <v>15995</v>
      </c>
      <c r="G3261" t="s">
        <v>13</v>
      </c>
      <c r="H3261">
        <v>1252108253</v>
      </c>
      <c r="I3261" t="s">
        <v>467</v>
      </c>
      <c r="J3261">
        <v>585207.80314857</v>
      </c>
      <c r="K3261">
        <v>4477793.3982307501</v>
      </c>
      <c r="L3261" t="s">
        <v>13</v>
      </c>
      <c r="M3261">
        <v>78</v>
      </c>
    </row>
    <row r="3262" spans="1:13" x14ac:dyDescent="0.25">
      <c r="A3262">
        <v>2634770660</v>
      </c>
      <c r="B3262">
        <v>2634770660</v>
      </c>
      <c r="D3262">
        <v>4477548.9768150002</v>
      </c>
      <c r="E3262">
        <v>585359.11578999995</v>
      </c>
      <c r="F3262" t="s">
        <v>17326</v>
      </c>
      <c r="G3262" t="s">
        <v>13</v>
      </c>
      <c r="H3262">
        <v>2634770660</v>
      </c>
      <c r="I3262" t="s">
        <v>467</v>
      </c>
      <c r="J3262">
        <v>585359.11579007597</v>
      </c>
      <c r="K3262">
        <v>4477548.9768148102</v>
      </c>
      <c r="L3262" t="s">
        <v>13</v>
      </c>
      <c r="M3262">
        <v>78</v>
      </c>
    </row>
    <row r="3263" spans="1:13" x14ac:dyDescent="0.25">
      <c r="A3263">
        <v>2634770675</v>
      </c>
      <c r="B3263">
        <v>2634770675</v>
      </c>
      <c r="D3263">
        <v>4477592.5807720004</v>
      </c>
      <c r="E3263">
        <v>585342.28313999996</v>
      </c>
      <c r="F3263" t="s">
        <v>17327</v>
      </c>
      <c r="G3263" t="s">
        <v>13</v>
      </c>
      <c r="H3263">
        <v>2634770675</v>
      </c>
      <c r="I3263" t="s">
        <v>467</v>
      </c>
      <c r="J3263">
        <v>585342.283139801</v>
      </c>
      <c r="K3263">
        <v>4477592.5807715897</v>
      </c>
      <c r="L3263" t="s">
        <v>13</v>
      </c>
      <c r="M3263">
        <v>78</v>
      </c>
    </row>
    <row r="3264" spans="1:13" x14ac:dyDescent="0.25">
      <c r="A3264">
        <v>2634770676</v>
      </c>
      <c r="B3264">
        <v>2634770676</v>
      </c>
      <c r="D3264">
        <v>4477594.3772689998</v>
      </c>
      <c r="E3264">
        <v>585416.12097799999</v>
      </c>
      <c r="F3264" t="s">
        <v>17328</v>
      </c>
      <c r="G3264" t="s">
        <v>13</v>
      </c>
      <c r="H3264">
        <v>2634770676</v>
      </c>
      <c r="I3264" t="s">
        <v>467</v>
      </c>
      <c r="J3264">
        <v>585416.12097809103</v>
      </c>
      <c r="K3264">
        <v>4477594.3772690399</v>
      </c>
      <c r="L3264" t="s">
        <v>13</v>
      </c>
      <c r="M3264">
        <v>78</v>
      </c>
    </row>
    <row r="3265" spans="1:13" x14ac:dyDescent="0.25">
      <c r="A3265">
        <v>3276159582</v>
      </c>
      <c r="B3265">
        <v>3276159582</v>
      </c>
      <c r="D3265">
        <v>4477608.4320029998</v>
      </c>
      <c r="E3265">
        <v>585482.29565800005</v>
      </c>
      <c r="F3265" t="s">
        <v>18128</v>
      </c>
      <c r="G3265" t="s">
        <v>13</v>
      </c>
      <c r="H3265">
        <v>3276159582</v>
      </c>
      <c r="I3265" t="s">
        <v>467</v>
      </c>
      <c r="J3265">
        <v>585482.29565819004</v>
      </c>
      <c r="K3265">
        <v>4477608.43200297</v>
      </c>
      <c r="L3265" t="s">
        <v>13</v>
      </c>
      <c r="M3265">
        <v>78</v>
      </c>
    </row>
    <row r="3266" spans="1:13" x14ac:dyDescent="0.25">
      <c r="A3266">
        <v>4493465694</v>
      </c>
      <c r="B3266">
        <v>4493465694</v>
      </c>
      <c r="D3266">
        <v>4477628.9367169999</v>
      </c>
      <c r="E3266">
        <v>585364.53174799995</v>
      </c>
      <c r="F3266" t="s">
        <v>19557</v>
      </c>
      <c r="G3266" t="s">
        <v>13</v>
      </c>
      <c r="H3266">
        <v>4493465694</v>
      </c>
      <c r="I3266" t="s">
        <v>467</v>
      </c>
      <c r="J3266">
        <v>585364.53174794198</v>
      </c>
      <c r="K3266">
        <v>4477628.9367172904</v>
      </c>
      <c r="L3266" t="s">
        <v>13</v>
      </c>
      <c r="M3266">
        <v>78</v>
      </c>
    </row>
    <row r="3267" spans="1:13" x14ac:dyDescent="0.25">
      <c r="A3267">
        <v>5173461945</v>
      </c>
      <c r="B3267">
        <v>5173461945</v>
      </c>
      <c r="D3267">
        <v>4477583.4719900005</v>
      </c>
      <c r="E3267">
        <v>585548.09304599999</v>
      </c>
      <c r="F3267" t="s">
        <v>20594</v>
      </c>
      <c r="G3267" t="s">
        <v>13</v>
      </c>
      <c r="H3267">
        <v>5173461945</v>
      </c>
      <c r="I3267" t="s">
        <v>467</v>
      </c>
      <c r="J3267">
        <v>585548.09304552805</v>
      </c>
      <c r="K3267">
        <v>4477583.4719899604</v>
      </c>
      <c r="L3267" t="s">
        <v>13</v>
      </c>
      <c r="M3267">
        <v>78</v>
      </c>
    </row>
    <row r="3268" spans="1:13" x14ac:dyDescent="0.25">
      <c r="A3268">
        <v>5175252852</v>
      </c>
      <c r="B3268">
        <v>5175252852</v>
      </c>
      <c r="D3268">
        <v>4477626.667955</v>
      </c>
      <c r="E3268">
        <v>585370.99516100006</v>
      </c>
      <c r="F3268" t="s">
        <v>20603</v>
      </c>
      <c r="G3268" t="s">
        <v>13</v>
      </c>
      <c r="H3268">
        <v>5175252852</v>
      </c>
      <c r="I3268" t="s">
        <v>467</v>
      </c>
      <c r="J3268">
        <v>585370.99516102497</v>
      </c>
      <c r="K3268">
        <v>4477626.6679553697</v>
      </c>
      <c r="L3268" t="s">
        <v>13</v>
      </c>
      <c r="M3268">
        <v>78</v>
      </c>
    </row>
    <row r="3269" spans="1:13" x14ac:dyDescent="0.25">
      <c r="A3269">
        <v>5409107448</v>
      </c>
      <c r="B3269">
        <v>5409107448</v>
      </c>
      <c r="D3269">
        <v>4477543.8794510001</v>
      </c>
      <c r="E3269">
        <v>585354.093337</v>
      </c>
      <c r="F3269" t="s">
        <v>20931</v>
      </c>
      <c r="G3269" t="s">
        <v>13</v>
      </c>
      <c r="H3269">
        <v>5409107448</v>
      </c>
      <c r="I3269" t="s">
        <v>467</v>
      </c>
      <c r="J3269">
        <v>585354.09333714203</v>
      </c>
      <c r="K3269">
        <v>4477543.8794509703</v>
      </c>
      <c r="L3269" t="s">
        <v>13</v>
      </c>
      <c r="M3269">
        <v>78</v>
      </c>
    </row>
    <row r="3270" spans="1:13" x14ac:dyDescent="0.25">
      <c r="A3270">
        <v>5409107450</v>
      </c>
      <c r="B3270">
        <v>5409107450</v>
      </c>
      <c r="D3270">
        <v>4477586.2121139998</v>
      </c>
      <c r="E3270">
        <v>585344.55246399995</v>
      </c>
      <c r="F3270" t="s">
        <v>20932</v>
      </c>
      <c r="G3270" t="s">
        <v>13</v>
      </c>
      <c r="H3270">
        <v>5409107450</v>
      </c>
      <c r="I3270" t="s">
        <v>467</v>
      </c>
      <c r="J3270">
        <v>585344.55246417795</v>
      </c>
      <c r="K3270">
        <v>4477586.2121135201</v>
      </c>
      <c r="L3270" t="s">
        <v>13</v>
      </c>
      <c r="M3270">
        <v>78</v>
      </c>
    </row>
    <row r="3271" spans="1:13" x14ac:dyDescent="0.25">
      <c r="A3271">
        <v>5409107453</v>
      </c>
      <c r="B3271">
        <v>5409107453</v>
      </c>
      <c r="D3271">
        <v>4477582.8099400001</v>
      </c>
      <c r="E3271">
        <v>585335.33772800001</v>
      </c>
      <c r="F3271" t="s">
        <v>20933</v>
      </c>
      <c r="G3271" t="s">
        <v>13</v>
      </c>
      <c r="H3271">
        <v>5409107453</v>
      </c>
      <c r="I3271" t="s">
        <v>467</v>
      </c>
      <c r="J3271">
        <v>585335.33772824402</v>
      </c>
      <c r="K3271">
        <v>4477582.8099398501</v>
      </c>
      <c r="L3271" t="s">
        <v>13</v>
      </c>
      <c r="M3271">
        <v>78</v>
      </c>
    </row>
    <row r="3272" spans="1:13" x14ac:dyDescent="0.25">
      <c r="A3272">
        <v>104361808</v>
      </c>
      <c r="B3272">
        <v>104361808</v>
      </c>
      <c r="D3272">
        <v>4476863.3693009997</v>
      </c>
      <c r="E3272">
        <v>585296.14300200006</v>
      </c>
      <c r="F3272" t="s">
        <v>466</v>
      </c>
      <c r="G3272" t="s">
        <v>13</v>
      </c>
      <c r="H3272">
        <v>104361808</v>
      </c>
      <c r="I3272" t="s">
        <v>467</v>
      </c>
      <c r="J3272">
        <v>585296.14300207002</v>
      </c>
      <c r="K3272">
        <v>4476863.3693010099</v>
      </c>
      <c r="L3272" t="s">
        <v>45</v>
      </c>
      <c r="M3272">
        <v>81</v>
      </c>
    </row>
    <row r="3273" spans="1:13" x14ac:dyDescent="0.25">
      <c r="A3273">
        <v>104472649</v>
      </c>
      <c r="B3273">
        <v>104472649</v>
      </c>
      <c r="D3273">
        <v>4477125.3402310004</v>
      </c>
      <c r="E3273">
        <v>585247.99237700005</v>
      </c>
      <c r="F3273" t="s">
        <v>890</v>
      </c>
      <c r="G3273" t="s">
        <v>13</v>
      </c>
      <c r="H3273">
        <v>104472649</v>
      </c>
      <c r="I3273" t="s">
        <v>467</v>
      </c>
      <c r="J3273">
        <v>585247.99237726897</v>
      </c>
      <c r="K3273">
        <v>4477125.3402309902</v>
      </c>
      <c r="L3273" t="s">
        <v>45</v>
      </c>
      <c r="M3273">
        <v>81</v>
      </c>
    </row>
    <row r="3274" spans="1:13" x14ac:dyDescent="0.25">
      <c r="A3274">
        <v>104566749</v>
      </c>
      <c r="B3274">
        <v>104566749</v>
      </c>
      <c r="D3274">
        <v>4477533.5636459999</v>
      </c>
      <c r="E3274">
        <v>585809.52763400006</v>
      </c>
      <c r="F3274" t="s">
        <v>1859</v>
      </c>
      <c r="G3274" t="s">
        <v>13</v>
      </c>
      <c r="H3274">
        <v>104566749</v>
      </c>
      <c r="I3274" t="s">
        <v>467</v>
      </c>
      <c r="J3274">
        <v>585809.52763392602</v>
      </c>
      <c r="K3274">
        <v>4477533.5636462597</v>
      </c>
      <c r="L3274" t="s">
        <v>45</v>
      </c>
      <c r="M3274">
        <v>81</v>
      </c>
    </row>
    <row r="3275" spans="1:13" x14ac:dyDescent="0.25">
      <c r="A3275">
        <v>104572648</v>
      </c>
      <c r="B3275">
        <v>104572648</v>
      </c>
      <c r="D3275">
        <v>4477140.0294629997</v>
      </c>
      <c r="E3275">
        <v>585214.98224000004</v>
      </c>
      <c r="F3275" t="s">
        <v>1973</v>
      </c>
      <c r="G3275" t="s">
        <v>13</v>
      </c>
      <c r="H3275">
        <v>104572648</v>
      </c>
      <c r="I3275" t="s">
        <v>467</v>
      </c>
      <c r="J3275">
        <v>585214.98224010202</v>
      </c>
      <c r="K3275">
        <v>4477140.02946252</v>
      </c>
      <c r="L3275" t="s">
        <v>13</v>
      </c>
      <c r="M3275">
        <v>81</v>
      </c>
    </row>
    <row r="3276" spans="1:13" x14ac:dyDescent="0.25">
      <c r="A3276">
        <v>104572699</v>
      </c>
      <c r="B3276">
        <v>104572699</v>
      </c>
      <c r="D3276">
        <v>4477073.902245</v>
      </c>
      <c r="E3276">
        <v>585300.26859400002</v>
      </c>
      <c r="F3276" t="s">
        <v>1974</v>
      </c>
      <c r="G3276" t="s">
        <v>13</v>
      </c>
      <c r="H3276">
        <v>104572699</v>
      </c>
      <c r="I3276" t="s">
        <v>467</v>
      </c>
      <c r="J3276">
        <v>585300.26859370503</v>
      </c>
      <c r="K3276">
        <v>4477073.9022452598</v>
      </c>
      <c r="L3276" t="s">
        <v>45</v>
      </c>
      <c r="M3276">
        <v>81</v>
      </c>
    </row>
    <row r="3277" spans="1:13" x14ac:dyDescent="0.25">
      <c r="A3277">
        <v>104573441</v>
      </c>
      <c r="B3277">
        <v>104573441</v>
      </c>
      <c r="D3277">
        <v>4476964.1588390004</v>
      </c>
      <c r="E3277">
        <v>585261.86322299996</v>
      </c>
      <c r="F3277" t="s">
        <v>1975</v>
      </c>
      <c r="G3277" t="s">
        <v>13</v>
      </c>
      <c r="H3277">
        <v>104573441</v>
      </c>
      <c r="I3277" t="s">
        <v>467</v>
      </c>
      <c r="J3277">
        <v>585261.86322322197</v>
      </c>
      <c r="K3277">
        <v>4476964.1588389203</v>
      </c>
      <c r="L3277" t="s">
        <v>45</v>
      </c>
      <c r="M3277">
        <v>81</v>
      </c>
    </row>
    <row r="3278" spans="1:13" x14ac:dyDescent="0.25">
      <c r="A3278">
        <v>104573452</v>
      </c>
      <c r="B3278">
        <v>104573452</v>
      </c>
      <c r="D3278">
        <v>4476891.3785509998</v>
      </c>
      <c r="E3278">
        <v>585281.51417800004</v>
      </c>
      <c r="F3278" t="s">
        <v>1976</v>
      </c>
      <c r="G3278" t="s">
        <v>13</v>
      </c>
      <c r="H3278">
        <v>104573452</v>
      </c>
      <c r="I3278" t="s">
        <v>467</v>
      </c>
      <c r="J3278">
        <v>585281.51417822496</v>
      </c>
      <c r="K3278">
        <v>4476891.3785512699</v>
      </c>
      <c r="L3278" t="s">
        <v>45</v>
      </c>
      <c r="M3278">
        <v>81</v>
      </c>
    </row>
    <row r="3279" spans="1:13" x14ac:dyDescent="0.25">
      <c r="A3279">
        <v>104635492</v>
      </c>
      <c r="B3279">
        <v>104635492</v>
      </c>
      <c r="D3279">
        <v>4476981.748408</v>
      </c>
      <c r="E3279">
        <v>585809.63207499997</v>
      </c>
      <c r="F3279" t="s">
        <v>2762</v>
      </c>
      <c r="G3279" t="s">
        <v>13</v>
      </c>
      <c r="H3279">
        <v>104635492</v>
      </c>
      <c r="I3279" t="s">
        <v>467</v>
      </c>
      <c r="J3279">
        <v>585809.63207479496</v>
      </c>
      <c r="K3279">
        <v>4476981.7484077504</v>
      </c>
      <c r="L3279" t="s">
        <v>13</v>
      </c>
      <c r="M3279">
        <v>81</v>
      </c>
    </row>
    <row r="3280" spans="1:13" x14ac:dyDescent="0.25">
      <c r="A3280">
        <v>104635498</v>
      </c>
      <c r="B3280">
        <v>104635498</v>
      </c>
      <c r="D3280">
        <v>4476974.7591549996</v>
      </c>
      <c r="E3280">
        <v>585963.03125100001</v>
      </c>
      <c r="F3280" t="s">
        <v>2763</v>
      </c>
      <c r="G3280" t="s">
        <v>13</v>
      </c>
      <c r="H3280">
        <v>104635498</v>
      </c>
      <c r="I3280" t="s">
        <v>467</v>
      </c>
      <c r="J3280">
        <v>585963.03125063702</v>
      </c>
      <c r="K3280">
        <v>4476974.7591546597</v>
      </c>
      <c r="L3280" t="s">
        <v>13</v>
      </c>
      <c r="M3280">
        <v>81</v>
      </c>
    </row>
    <row r="3281" spans="1:13" x14ac:dyDescent="0.25">
      <c r="A3281">
        <v>105096508</v>
      </c>
      <c r="B3281">
        <v>105096508</v>
      </c>
      <c r="D3281">
        <v>4476941.7705469998</v>
      </c>
      <c r="E3281">
        <v>585806.637689</v>
      </c>
      <c r="F3281" t="s">
        <v>7980</v>
      </c>
      <c r="G3281" t="s">
        <v>13</v>
      </c>
      <c r="H3281">
        <v>105096508</v>
      </c>
      <c r="I3281" t="s">
        <v>467</v>
      </c>
      <c r="J3281">
        <v>585806.63768926903</v>
      </c>
      <c r="K3281">
        <v>4476941.7705470799</v>
      </c>
      <c r="L3281" t="s">
        <v>45</v>
      </c>
      <c r="M3281">
        <v>81</v>
      </c>
    </row>
    <row r="3282" spans="1:13" x14ac:dyDescent="0.25">
      <c r="A3282">
        <v>105096521</v>
      </c>
      <c r="B3282">
        <v>105096521</v>
      </c>
      <c r="D3282">
        <v>4476934.1446089996</v>
      </c>
      <c r="E3282">
        <v>585961.63968000002</v>
      </c>
      <c r="F3282" t="s">
        <v>7981</v>
      </c>
      <c r="G3282" t="s">
        <v>13</v>
      </c>
      <c r="H3282">
        <v>105096521</v>
      </c>
      <c r="I3282" t="s">
        <v>467</v>
      </c>
      <c r="J3282">
        <v>585961.63968049898</v>
      </c>
      <c r="K3282">
        <v>4476934.1446090797</v>
      </c>
      <c r="L3282" t="s">
        <v>45</v>
      </c>
      <c r="M3282">
        <v>81</v>
      </c>
    </row>
    <row r="3283" spans="1:13" x14ac:dyDescent="0.25">
      <c r="A3283">
        <v>105096530</v>
      </c>
      <c r="B3283">
        <v>105096530</v>
      </c>
      <c r="D3283">
        <v>4476928.3965220004</v>
      </c>
      <c r="E3283">
        <v>586078.83970500005</v>
      </c>
      <c r="F3283" t="s">
        <v>7982</v>
      </c>
      <c r="G3283" t="s">
        <v>13</v>
      </c>
      <c r="H3283">
        <v>105096530</v>
      </c>
      <c r="I3283" t="s">
        <v>467</v>
      </c>
      <c r="J3283">
        <v>586078.83970474405</v>
      </c>
      <c r="K3283">
        <v>4476928.3965224596</v>
      </c>
      <c r="L3283" t="s">
        <v>45</v>
      </c>
      <c r="M3283">
        <v>81</v>
      </c>
    </row>
    <row r="3284" spans="1:13" x14ac:dyDescent="0.25">
      <c r="A3284">
        <v>105773523</v>
      </c>
      <c r="B3284">
        <v>105773523</v>
      </c>
      <c r="D3284">
        <v>4477028.8690790003</v>
      </c>
      <c r="E3284">
        <v>586083.92815099994</v>
      </c>
      <c r="F3284" t="s">
        <v>10703</v>
      </c>
      <c r="G3284" t="s">
        <v>13</v>
      </c>
      <c r="H3284">
        <v>105773523</v>
      </c>
      <c r="I3284" t="s">
        <v>467</v>
      </c>
      <c r="J3284">
        <v>586083.928150789</v>
      </c>
      <c r="K3284">
        <v>4477028.8690786399</v>
      </c>
      <c r="L3284" t="s">
        <v>13</v>
      </c>
      <c r="M3284">
        <v>81</v>
      </c>
    </row>
    <row r="3285" spans="1:13" x14ac:dyDescent="0.25">
      <c r="A3285">
        <v>106041870</v>
      </c>
      <c r="B3285">
        <v>106041870</v>
      </c>
      <c r="D3285">
        <v>4477021.3261270002</v>
      </c>
      <c r="E3285">
        <v>585904.59643899999</v>
      </c>
      <c r="F3285" t="s">
        <v>12698</v>
      </c>
      <c r="G3285" t="s">
        <v>13</v>
      </c>
      <c r="H3285">
        <v>106041870</v>
      </c>
      <c r="I3285" t="s">
        <v>467</v>
      </c>
      <c r="J3285">
        <v>585904.59643928299</v>
      </c>
      <c r="K3285">
        <v>4477021.3261266202</v>
      </c>
      <c r="L3285" t="s">
        <v>13</v>
      </c>
      <c r="M3285">
        <v>81</v>
      </c>
    </row>
    <row r="3286" spans="1:13" x14ac:dyDescent="0.25">
      <c r="A3286">
        <v>106056485</v>
      </c>
      <c r="B3286">
        <v>106056485</v>
      </c>
      <c r="D3286">
        <v>4477288.2800310003</v>
      </c>
      <c r="E3286">
        <v>585299.83750999998</v>
      </c>
      <c r="F3286" t="s">
        <v>12838</v>
      </c>
      <c r="G3286" t="s">
        <v>13</v>
      </c>
      <c r="H3286">
        <v>106056485</v>
      </c>
      <c r="I3286" t="s">
        <v>467</v>
      </c>
      <c r="J3286">
        <v>585299.83751031302</v>
      </c>
      <c r="K3286">
        <v>4477288.2800312396</v>
      </c>
      <c r="L3286" t="s">
        <v>13</v>
      </c>
      <c r="M3286">
        <v>81</v>
      </c>
    </row>
    <row r="3287" spans="1:13" x14ac:dyDescent="0.25">
      <c r="A3287">
        <v>106099212</v>
      </c>
      <c r="B3287">
        <v>106099212</v>
      </c>
      <c r="D3287">
        <v>4477194.8005489996</v>
      </c>
      <c r="E3287">
        <v>585328.71492699999</v>
      </c>
      <c r="F3287" t="s">
        <v>13052</v>
      </c>
      <c r="G3287" t="s">
        <v>13</v>
      </c>
      <c r="H3287">
        <v>106099212</v>
      </c>
      <c r="I3287" t="s">
        <v>467</v>
      </c>
      <c r="J3287">
        <v>585328.71492705401</v>
      </c>
      <c r="K3287">
        <v>4477194.8005485898</v>
      </c>
      <c r="L3287" t="s">
        <v>45</v>
      </c>
      <c r="M3287">
        <v>81</v>
      </c>
    </row>
    <row r="3288" spans="1:13" x14ac:dyDescent="0.25">
      <c r="A3288">
        <v>656281248</v>
      </c>
      <c r="B3288">
        <v>656281248</v>
      </c>
      <c r="D3288">
        <v>4477017.4186610002</v>
      </c>
      <c r="E3288">
        <v>585964.61987000005</v>
      </c>
      <c r="F3288" t="s">
        <v>14714</v>
      </c>
      <c r="G3288" t="s">
        <v>13</v>
      </c>
      <c r="H3288">
        <v>656281248</v>
      </c>
      <c r="I3288" t="s">
        <v>467</v>
      </c>
      <c r="J3288">
        <v>585964.61986974196</v>
      </c>
      <c r="K3288">
        <v>4477017.4186608</v>
      </c>
      <c r="L3288" t="s">
        <v>13</v>
      </c>
      <c r="M3288">
        <v>81</v>
      </c>
    </row>
    <row r="3289" spans="1:13" x14ac:dyDescent="0.25">
      <c r="A3289">
        <v>684666723</v>
      </c>
      <c r="B3289">
        <v>684666723</v>
      </c>
      <c r="D3289">
        <v>4476631.4120429996</v>
      </c>
      <c r="E3289">
        <v>585274.60827099998</v>
      </c>
      <c r="F3289" t="s">
        <v>14797</v>
      </c>
      <c r="G3289" t="s">
        <v>13</v>
      </c>
      <c r="H3289">
        <v>684666723</v>
      </c>
      <c r="I3289" t="s">
        <v>467</v>
      </c>
      <c r="J3289">
        <v>585274.60827066598</v>
      </c>
      <c r="K3289">
        <v>4476631.4120432902</v>
      </c>
      <c r="L3289" t="s">
        <v>13</v>
      </c>
      <c r="M3289">
        <v>81</v>
      </c>
    </row>
    <row r="3290" spans="1:13" x14ac:dyDescent="0.25">
      <c r="A3290">
        <v>684666768</v>
      </c>
      <c r="B3290">
        <v>684666768</v>
      </c>
      <c r="D3290">
        <v>4476968.7505660001</v>
      </c>
      <c r="E3290">
        <v>585347.27080199996</v>
      </c>
      <c r="F3290" t="s">
        <v>14798</v>
      </c>
      <c r="G3290" t="s">
        <v>13</v>
      </c>
      <c r="H3290">
        <v>684666768</v>
      </c>
      <c r="I3290" t="s">
        <v>467</v>
      </c>
      <c r="J3290">
        <v>585347.27080171695</v>
      </c>
      <c r="K3290">
        <v>4476968.7505660001</v>
      </c>
      <c r="L3290" t="s">
        <v>13</v>
      </c>
      <c r="M3290">
        <v>81</v>
      </c>
    </row>
    <row r="3291" spans="1:13" x14ac:dyDescent="0.25">
      <c r="A3291">
        <v>684667607</v>
      </c>
      <c r="B3291">
        <v>684667607</v>
      </c>
      <c r="D3291">
        <v>4476981.6020069998</v>
      </c>
      <c r="E3291">
        <v>585338.13308299996</v>
      </c>
      <c r="F3291" t="s">
        <v>14805</v>
      </c>
      <c r="G3291" t="s">
        <v>13</v>
      </c>
      <c r="H3291">
        <v>684667607</v>
      </c>
      <c r="I3291" t="s">
        <v>467</v>
      </c>
      <c r="J3291">
        <v>585338.13308262103</v>
      </c>
      <c r="K3291">
        <v>4476981.6020065304</v>
      </c>
      <c r="L3291" t="s">
        <v>236</v>
      </c>
      <c r="M3291">
        <v>81</v>
      </c>
    </row>
    <row r="3292" spans="1:13" x14ac:dyDescent="0.25">
      <c r="A3292">
        <v>684668075</v>
      </c>
      <c r="B3292">
        <v>684668075</v>
      </c>
      <c r="D3292">
        <v>4476709.7210809998</v>
      </c>
      <c r="E3292">
        <v>585269.60280899995</v>
      </c>
      <c r="F3292" t="s">
        <v>14810</v>
      </c>
      <c r="G3292" t="s">
        <v>13</v>
      </c>
      <c r="H3292">
        <v>684668075</v>
      </c>
      <c r="I3292" t="s">
        <v>467</v>
      </c>
      <c r="J3292">
        <v>585269.60280872497</v>
      </c>
      <c r="K3292">
        <v>4476709.7210804997</v>
      </c>
      <c r="L3292" t="s">
        <v>13</v>
      </c>
      <c r="M3292">
        <v>81</v>
      </c>
    </row>
    <row r="3293" spans="1:13" x14ac:dyDescent="0.25">
      <c r="A3293">
        <v>684792169</v>
      </c>
      <c r="B3293">
        <v>684792169</v>
      </c>
      <c r="D3293">
        <v>4476862.3845539996</v>
      </c>
      <c r="E3293">
        <v>585212.54236299999</v>
      </c>
      <c r="F3293" t="s">
        <v>14824</v>
      </c>
      <c r="G3293" t="s">
        <v>13</v>
      </c>
      <c r="H3293">
        <v>684792169</v>
      </c>
      <c r="I3293" t="s">
        <v>467</v>
      </c>
      <c r="J3293">
        <v>585212.54236331698</v>
      </c>
      <c r="K3293">
        <v>4476862.38455352</v>
      </c>
      <c r="L3293" t="s">
        <v>45</v>
      </c>
      <c r="M3293">
        <v>81</v>
      </c>
    </row>
    <row r="3294" spans="1:13" x14ac:dyDescent="0.25">
      <c r="A3294">
        <v>684800917</v>
      </c>
      <c r="B3294">
        <v>684800917</v>
      </c>
      <c r="D3294">
        <v>4477157.6835460002</v>
      </c>
      <c r="E3294">
        <v>585257.15821699996</v>
      </c>
      <c r="F3294" t="s">
        <v>14825</v>
      </c>
      <c r="G3294" t="s">
        <v>13</v>
      </c>
      <c r="H3294">
        <v>684800917</v>
      </c>
      <c r="I3294" t="s">
        <v>467</v>
      </c>
      <c r="J3294">
        <v>585257.15821686795</v>
      </c>
      <c r="K3294">
        <v>4477157.6835460896</v>
      </c>
      <c r="L3294" t="s">
        <v>13</v>
      </c>
      <c r="M3294">
        <v>81</v>
      </c>
    </row>
    <row r="3295" spans="1:13" x14ac:dyDescent="0.25">
      <c r="A3295">
        <v>684828137</v>
      </c>
      <c r="B3295">
        <v>684828137</v>
      </c>
      <c r="D3295">
        <v>4477321.1282529999</v>
      </c>
      <c r="E3295">
        <v>585345.52050900005</v>
      </c>
      <c r="F3295" t="s">
        <v>14827</v>
      </c>
      <c r="G3295" t="s">
        <v>13</v>
      </c>
      <c r="H3295">
        <v>684828137</v>
      </c>
      <c r="I3295" t="s">
        <v>467</v>
      </c>
      <c r="J3295">
        <v>585345.52050856</v>
      </c>
      <c r="K3295">
        <v>4477321.12825308</v>
      </c>
      <c r="L3295" t="s">
        <v>13</v>
      </c>
      <c r="M3295">
        <v>81</v>
      </c>
    </row>
    <row r="3296" spans="1:13" x14ac:dyDescent="0.25">
      <c r="A3296">
        <v>684828139</v>
      </c>
      <c r="B3296">
        <v>684828139</v>
      </c>
      <c r="D3296">
        <v>4477261.1197170001</v>
      </c>
      <c r="E3296">
        <v>585312.97166100005</v>
      </c>
      <c r="F3296" t="s">
        <v>14828</v>
      </c>
      <c r="G3296" t="s">
        <v>13</v>
      </c>
      <c r="H3296">
        <v>684828139</v>
      </c>
      <c r="I3296" t="s">
        <v>467</v>
      </c>
      <c r="J3296">
        <v>585312.97166055604</v>
      </c>
      <c r="K3296">
        <v>4477261.1197171304</v>
      </c>
      <c r="L3296" t="s">
        <v>236</v>
      </c>
      <c r="M3296">
        <v>81</v>
      </c>
    </row>
    <row r="3297" spans="1:13" x14ac:dyDescent="0.25">
      <c r="A3297">
        <v>684828146</v>
      </c>
      <c r="B3297">
        <v>684828146</v>
      </c>
      <c r="D3297">
        <v>4477215.3775789998</v>
      </c>
      <c r="E3297">
        <v>585315.57925800001</v>
      </c>
      <c r="F3297" t="s">
        <v>14829</v>
      </c>
      <c r="G3297" t="s">
        <v>13</v>
      </c>
      <c r="H3297">
        <v>684828146</v>
      </c>
      <c r="I3297" t="s">
        <v>467</v>
      </c>
      <c r="J3297">
        <v>585315.57925834099</v>
      </c>
      <c r="K3297">
        <v>4477215.3775793295</v>
      </c>
      <c r="L3297" t="s">
        <v>13</v>
      </c>
      <c r="M3297">
        <v>81</v>
      </c>
    </row>
    <row r="3298" spans="1:13" x14ac:dyDescent="0.25">
      <c r="A3298">
        <v>684828149</v>
      </c>
      <c r="B3298">
        <v>684828149</v>
      </c>
      <c r="D3298">
        <v>4477203.3925050003</v>
      </c>
      <c r="E3298">
        <v>585349.11829000001</v>
      </c>
      <c r="F3298" t="s">
        <v>14830</v>
      </c>
      <c r="G3298" t="s">
        <v>13</v>
      </c>
      <c r="H3298">
        <v>684828149</v>
      </c>
      <c r="I3298" t="s">
        <v>467</v>
      </c>
      <c r="J3298">
        <v>585349.11828952003</v>
      </c>
      <c r="K3298">
        <v>4477203.3925049296</v>
      </c>
      <c r="L3298" t="s">
        <v>13</v>
      </c>
      <c r="M3298">
        <v>81</v>
      </c>
    </row>
    <row r="3299" spans="1:13" x14ac:dyDescent="0.25">
      <c r="A3299">
        <v>684828212</v>
      </c>
      <c r="B3299">
        <v>684828212</v>
      </c>
      <c r="D3299">
        <v>4476987.6288219998</v>
      </c>
      <c r="E3299">
        <v>585354.57955200004</v>
      </c>
      <c r="F3299" t="s">
        <v>14834</v>
      </c>
      <c r="G3299" t="s">
        <v>13</v>
      </c>
      <c r="H3299">
        <v>684828212</v>
      </c>
      <c r="I3299" t="s">
        <v>467</v>
      </c>
      <c r="J3299">
        <v>585354.57955205801</v>
      </c>
      <c r="K3299">
        <v>4476987.6288223704</v>
      </c>
      <c r="L3299" t="s">
        <v>236</v>
      </c>
      <c r="M3299">
        <v>81</v>
      </c>
    </row>
    <row r="3300" spans="1:13" x14ac:dyDescent="0.25">
      <c r="A3300">
        <v>684842276</v>
      </c>
      <c r="B3300">
        <v>684842276</v>
      </c>
      <c r="D3300">
        <v>4477443.4369710004</v>
      </c>
      <c r="E3300">
        <v>585435.32349700003</v>
      </c>
      <c r="F3300" t="s">
        <v>14837</v>
      </c>
      <c r="G3300" t="s">
        <v>13</v>
      </c>
      <c r="H3300">
        <v>684842276</v>
      </c>
      <c r="I3300" t="s">
        <v>467</v>
      </c>
      <c r="J3300">
        <v>585435.32349731505</v>
      </c>
      <c r="K3300">
        <v>4477443.4369713701</v>
      </c>
      <c r="L3300" t="s">
        <v>236</v>
      </c>
      <c r="M3300">
        <v>81</v>
      </c>
    </row>
    <row r="3301" spans="1:13" x14ac:dyDescent="0.25">
      <c r="A3301">
        <v>684842311</v>
      </c>
      <c r="B3301">
        <v>684842311</v>
      </c>
      <c r="D3301">
        <v>4477140.2121019997</v>
      </c>
      <c r="E3301">
        <v>585385.047716</v>
      </c>
      <c r="F3301" t="s">
        <v>14838</v>
      </c>
      <c r="G3301" t="s">
        <v>13</v>
      </c>
      <c r="H3301">
        <v>684842311</v>
      </c>
      <c r="I3301" t="s">
        <v>467</v>
      </c>
      <c r="J3301">
        <v>585385.04771567602</v>
      </c>
      <c r="K3301">
        <v>4477140.2121021803</v>
      </c>
      <c r="L3301" t="s">
        <v>13</v>
      </c>
      <c r="M3301">
        <v>81</v>
      </c>
    </row>
    <row r="3302" spans="1:13" x14ac:dyDescent="0.25">
      <c r="A3302">
        <v>684842312</v>
      </c>
      <c r="B3302">
        <v>684842312</v>
      </c>
      <c r="D3302">
        <v>4477020.3088699998</v>
      </c>
      <c r="E3302">
        <v>585352.36651199998</v>
      </c>
      <c r="F3302" t="s">
        <v>14839</v>
      </c>
      <c r="G3302" t="s">
        <v>13</v>
      </c>
      <c r="H3302">
        <v>684842312</v>
      </c>
      <c r="I3302" t="s">
        <v>467</v>
      </c>
      <c r="J3302">
        <v>585352.366512276</v>
      </c>
      <c r="K3302">
        <v>4477020.3088702504</v>
      </c>
      <c r="L3302" t="s">
        <v>13</v>
      </c>
      <c r="M3302">
        <v>81</v>
      </c>
    </row>
    <row r="3303" spans="1:13" x14ac:dyDescent="0.25">
      <c r="A3303">
        <v>684842314</v>
      </c>
      <c r="B3303">
        <v>684842314</v>
      </c>
      <c r="D3303">
        <v>4477156.166793</v>
      </c>
      <c r="E3303">
        <v>585400.77837299998</v>
      </c>
      <c r="F3303" t="s">
        <v>14840</v>
      </c>
      <c r="G3303" t="s">
        <v>13</v>
      </c>
      <c r="H3303">
        <v>684842314</v>
      </c>
      <c r="I3303" t="s">
        <v>467</v>
      </c>
      <c r="J3303">
        <v>585400.77837260603</v>
      </c>
      <c r="K3303">
        <v>4477156.1667927699</v>
      </c>
      <c r="L3303" t="s">
        <v>13</v>
      </c>
      <c r="M3303">
        <v>81</v>
      </c>
    </row>
    <row r="3304" spans="1:13" x14ac:dyDescent="0.25">
      <c r="A3304">
        <v>684842320</v>
      </c>
      <c r="B3304">
        <v>684842320</v>
      </c>
      <c r="D3304">
        <v>4477052.2174669998</v>
      </c>
      <c r="E3304">
        <v>585378.90022299998</v>
      </c>
      <c r="F3304" t="s">
        <v>14841</v>
      </c>
      <c r="G3304" t="s">
        <v>13</v>
      </c>
      <c r="H3304">
        <v>684842320</v>
      </c>
      <c r="I3304" t="s">
        <v>467</v>
      </c>
      <c r="J3304">
        <v>585378.90022294596</v>
      </c>
      <c r="K3304">
        <v>4477052.2174668601</v>
      </c>
      <c r="L3304" t="s">
        <v>236</v>
      </c>
      <c r="M3304">
        <v>81</v>
      </c>
    </row>
    <row r="3305" spans="1:13" x14ac:dyDescent="0.25">
      <c r="A3305">
        <v>684842330</v>
      </c>
      <c r="B3305">
        <v>684842330</v>
      </c>
      <c r="D3305">
        <v>4477283.376867</v>
      </c>
      <c r="E3305">
        <v>585340.12352799997</v>
      </c>
      <c r="F3305" t="s">
        <v>14842</v>
      </c>
      <c r="G3305" t="s">
        <v>13</v>
      </c>
      <c r="H3305">
        <v>684842330</v>
      </c>
      <c r="I3305" t="s">
        <v>467</v>
      </c>
      <c r="J3305">
        <v>585340.12352812605</v>
      </c>
      <c r="K3305">
        <v>4477283.3768667895</v>
      </c>
      <c r="L3305" t="s">
        <v>13</v>
      </c>
      <c r="M3305">
        <v>81</v>
      </c>
    </row>
    <row r="3306" spans="1:13" x14ac:dyDescent="0.25">
      <c r="A3306">
        <v>684842331</v>
      </c>
      <c r="B3306">
        <v>684842331</v>
      </c>
      <c r="D3306">
        <v>4477393.8651759997</v>
      </c>
      <c r="E3306">
        <v>585468.12863399996</v>
      </c>
      <c r="F3306" t="s">
        <v>14843</v>
      </c>
      <c r="G3306" t="s">
        <v>13</v>
      </c>
      <c r="H3306">
        <v>684842331</v>
      </c>
      <c r="I3306" t="s">
        <v>467</v>
      </c>
      <c r="J3306">
        <v>585468.12863432197</v>
      </c>
      <c r="K3306">
        <v>4477393.86517643</v>
      </c>
      <c r="L3306" t="s">
        <v>236</v>
      </c>
      <c r="M3306">
        <v>81</v>
      </c>
    </row>
    <row r="3307" spans="1:13" x14ac:dyDescent="0.25">
      <c r="A3307">
        <v>684842393</v>
      </c>
      <c r="B3307">
        <v>684842393</v>
      </c>
      <c r="D3307">
        <v>4477388.4934520004</v>
      </c>
      <c r="E3307">
        <v>585581.03314399999</v>
      </c>
      <c r="F3307" t="s">
        <v>14846</v>
      </c>
      <c r="G3307" t="s">
        <v>13</v>
      </c>
      <c r="H3307">
        <v>684842393</v>
      </c>
      <c r="I3307" t="s">
        <v>467</v>
      </c>
      <c r="J3307">
        <v>585581.03314392397</v>
      </c>
      <c r="K3307">
        <v>4477388.4934517201</v>
      </c>
      <c r="L3307" t="s">
        <v>45</v>
      </c>
      <c r="M3307">
        <v>81</v>
      </c>
    </row>
    <row r="3308" spans="1:13" x14ac:dyDescent="0.25">
      <c r="A3308">
        <v>684842445</v>
      </c>
      <c r="B3308">
        <v>684842445</v>
      </c>
      <c r="D3308">
        <v>4477361.0288249999</v>
      </c>
      <c r="E3308">
        <v>585557.77566799999</v>
      </c>
      <c r="F3308" t="s">
        <v>14848</v>
      </c>
      <c r="G3308" t="s">
        <v>13</v>
      </c>
      <c r="H3308">
        <v>684842445</v>
      </c>
      <c r="I3308" t="s">
        <v>467</v>
      </c>
      <c r="J3308">
        <v>585557.77566796704</v>
      </c>
      <c r="K3308">
        <v>4477361.0288250502</v>
      </c>
      <c r="L3308" t="s">
        <v>13</v>
      </c>
      <c r="M3308">
        <v>81</v>
      </c>
    </row>
    <row r="3309" spans="1:13" x14ac:dyDescent="0.25">
      <c r="A3309">
        <v>684842462</v>
      </c>
      <c r="B3309">
        <v>684842462</v>
      </c>
      <c r="D3309">
        <v>4477263.64427</v>
      </c>
      <c r="E3309">
        <v>585483.76264500001</v>
      </c>
      <c r="F3309" t="s">
        <v>14850</v>
      </c>
      <c r="G3309" t="s">
        <v>13</v>
      </c>
      <c r="H3309">
        <v>684842462</v>
      </c>
      <c r="I3309" t="s">
        <v>467</v>
      </c>
      <c r="J3309">
        <v>585483.76264543005</v>
      </c>
      <c r="K3309">
        <v>4477263.6442696899</v>
      </c>
      <c r="L3309" t="s">
        <v>45</v>
      </c>
      <c r="M3309">
        <v>81</v>
      </c>
    </row>
    <row r="3310" spans="1:13" x14ac:dyDescent="0.25">
      <c r="A3310">
        <v>684842463</v>
      </c>
      <c r="B3310">
        <v>684842463</v>
      </c>
      <c r="D3310">
        <v>4477246.7168990001</v>
      </c>
      <c r="E3310">
        <v>585470.36757600005</v>
      </c>
      <c r="F3310" t="s">
        <v>14851</v>
      </c>
      <c r="G3310" t="s">
        <v>13</v>
      </c>
      <c r="H3310">
        <v>684842463</v>
      </c>
      <c r="I3310" t="s">
        <v>467</v>
      </c>
      <c r="J3310">
        <v>585470.36757603299</v>
      </c>
      <c r="K3310">
        <v>4477246.71689907</v>
      </c>
      <c r="L3310" t="s">
        <v>45</v>
      </c>
      <c r="M3310">
        <v>81</v>
      </c>
    </row>
    <row r="3311" spans="1:13" x14ac:dyDescent="0.25">
      <c r="A3311">
        <v>684842467</v>
      </c>
      <c r="B3311">
        <v>684842467</v>
      </c>
      <c r="D3311">
        <v>4477142.0565820001</v>
      </c>
      <c r="E3311">
        <v>585517.535255</v>
      </c>
      <c r="F3311" t="s">
        <v>14852</v>
      </c>
      <c r="G3311" t="s">
        <v>13</v>
      </c>
      <c r="H3311">
        <v>684842467</v>
      </c>
      <c r="I3311" t="s">
        <v>467</v>
      </c>
      <c r="J3311">
        <v>585517.53525520198</v>
      </c>
      <c r="K3311">
        <v>4477142.0565815801</v>
      </c>
      <c r="L3311" t="s">
        <v>45</v>
      </c>
      <c r="M3311">
        <v>81</v>
      </c>
    </row>
    <row r="3312" spans="1:13" x14ac:dyDescent="0.25">
      <c r="A3312">
        <v>684842468</v>
      </c>
      <c r="B3312">
        <v>684842468</v>
      </c>
      <c r="D3312">
        <v>4477132.4528700002</v>
      </c>
      <c r="E3312">
        <v>585521.35161799996</v>
      </c>
      <c r="F3312" t="s">
        <v>14853</v>
      </c>
      <c r="G3312" t="s">
        <v>13</v>
      </c>
      <c r="H3312">
        <v>684842468</v>
      </c>
      <c r="I3312" t="s">
        <v>467</v>
      </c>
      <c r="J3312">
        <v>585521.35161749995</v>
      </c>
      <c r="K3312">
        <v>4477132.4528699601</v>
      </c>
      <c r="L3312" t="s">
        <v>45</v>
      </c>
      <c r="M3312">
        <v>81</v>
      </c>
    </row>
    <row r="3313" spans="1:13" x14ac:dyDescent="0.25">
      <c r="A3313">
        <v>684842470</v>
      </c>
      <c r="B3313">
        <v>684842470</v>
      </c>
      <c r="D3313">
        <v>4477013.0640449999</v>
      </c>
      <c r="E3313">
        <v>585568.78223300003</v>
      </c>
      <c r="F3313" t="s">
        <v>14854</v>
      </c>
      <c r="G3313" t="s">
        <v>13</v>
      </c>
      <c r="H3313">
        <v>684842470</v>
      </c>
      <c r="I3313" t="s">
        <v>467</v>
      </c>
      <c r="J3313">
        <v>585568.78223271098</v>
      </c>
      <c r="K3313">
        <v>4477013.0640445296</v>
      </c>
      <c r="L3313" t="s">
        <v>13</v>
      </c>
      <c r="M3313">
        <v>81</v>
      </c>
    </row>
    <row r="3314" spans="1:13" x14ac:dyDescent="0.25">
      <c r="A3314">
        <v>684842474</v>
      </c>
      <c r="B3314">
        <v>684842474</v>
      </c>
      <c r="D3314">
        <v>4477242.1144949999</v>
      </c>
      <c r="E3314">
        <v>585358.83008800005</v>
      </c>
      <c r="F3314" t="s">
        <v>14855</v>
      </c>
      <c r="G3314" t="s">
        <v>13</v>
      </c>
      <c r="H3314">
        <v>684842474</v>
      </c>
      <c r="I3314" t="s">
        <v>467</v>
      </c>
      <c r="J3314">
        <v>585358.83008774195</v>
      </c>
      <c r="K3314">
        <v>4477242.1144952597</v>
      </c>
      <c r="L3314" t="s">
        <v>13</v>
      </c>
      <c r="M3314">
        <v>81</v>
      </c>
    </row>
    <row r="3315" spans="1:13" x14ac:dyDescent="0.25">
      <c r="A3315">
        <v>684842493</v>
      </c>
      <c r="B3315">
        <v>684842493</v>
      </c>
      <c r="D3315">
        <v>4477018.3926640004</v>
      </c>
      <c r="E3315">
        <v>585581.40243400005</v>
      </c>
      <c r="F3315" t="s">
        <v>14857</v>
      </c>
      <c r="G3315" t="s">
        <v>13</v>
      </c>
      <c r="H3315">
        <v>684842493</v>
      </c>
      <c r="I3315" t="s">
        <v>467</v>
      </c>
      <c r="J3315">
        <v>585581.40243371599</v>
      </c>
      <c r="K3315">
        <v>4477018.3926635701</v>
      </c>
      <c r="L3315" t="s">
        <v>13</v>
      </c>
      <c r="M3315">
        <v>81</v>
      </c>
    </row>
    <row r="3316" spans="1:13" x14ac:dyDescent="0.25">
      <c r="A3316">
        <v>684842507</v>
      </c>
      <c r="B3316">
        <v>684842507</v>
      </c>
      <c r="D3316">
        <v>4477132.5047540003</v>
      </c>
      <c r="E3316">
        <v>585535.61806999997</v>
      </c>
      <c r="F3316" t="s">
        <v>14858</v>
      </c>
      <c r="G3316" t="s">
        <v>13</v>
      </c>
      <c r="H3316">
        <v>684842507</v>
      </c>
      <c r="I3316" t="s">
        <v>467</v>
      </c>
      <c r="J3316">
        <v>585535.61807027599</v>
      </c>
      <c r="K3316">
        <v>4477132.5047537796</v>
      </c>
      <c r="L3316" t="s">
        <v>45</v>
      </c>
      <c r="M3316">
        <v>81</v>
      </c>
    </row>
    <row r="3317" spans="1:13" x14ac:dyDescent="0.25">
      <c r="A3317">
        <v>684842512</v>
      </c>
      <c r="B3317">
        <v>684842512</v>
      </c>
      <c r="D3317">
        <v>4477476.1681040004</v>
      </c>
      <c r="E3317">
        <v>585721.28735600004</v>
      </c>
      <c r="F3317" t="s">
        <v>14859</v>
      </c>
      <c r="G3317" t="s">
        <v>13</v>
      </c>
      <c r="H3317">
        <v>684842512</v>
      </c>
      <c r="I3317" t="s">
        <v>467</v>
      </c>
      <c r="J3317">
        <v>585721.28735612903</v>
      </c>
      <c r="K3317">
        <v>4477476.1681041503</v>
      </c>
      <c r="L3317" t="s">
        <v>13</v>
      </c>
      <c r="M3317">
        <v>81</v>
      </c>
    </row>
    <row r="3318" spans="1:13" x14ac:dyDescent="0.25">
      <c r="A3318">
        <v>736437258</v>
      </c>
      <c r="B3318">
        <v>736437258</v>
      </c>
      <c r="D3318">
        <v>4477147.6082619997</v>
      </c>
      <c r="E3318">
        <v>585792.35385900002</v>
      </c>
      <c r="F3318" t="s">
        <v>15289</v>
      </c>
      <c r="G3318" t="s">
        <v>13</v>
      </c>
      <c r="H3318">
        <v>736437258</v>
      </c>
      <c r="I3318" t="s">
        <v>467</v>
      </c>
      <c r="J3318">
        <v>585792.35385893204</v>
      </c>
      <c r="K3318">
        <v>4477147.6082624299</v>
      </c>
      <c r="L3318" t="s">
        <v>13</v>
      </c>
      <c r="M3318">
        <v>81</v>
      </c>
    </row>
    <row r="3319" spans="1:13" x14ac:dyDescent="0.25">
      <c r="A3319">
        <v>736437260</v>
      </c>
      <c r="B3319">
        <v>736437260</v>
      </c>
      <c r="D3319">
        <v>4477146.4095710004</v>
      </c>
      <c r="E3319">
        <v>585718.68284599995</v>
      </c>
      <c r="F3319" t="s">
        <v>15290</v>
      </c>
      <c r="G3319" t="s">
        <v>13</v>
      </c>
      <c r="H3319">
        <v>736437260</v>
      </c>
      <c r="I3319" t="s">
        <v>467</v>
      </c>
      <c r="J3319">
        <v>585718.68284602801</v>
      </c>
      <c r="K3319">
        <v>4477146.4095711298</v>
      </c>
      <c r="L3319" t="s">
        <v>45</v>
      </c>
      <c r="M3319">
        <v>81</v>
      </c>
    </row>
    <row r="3320" spans="1:13" x14ac:dyDescent="0.25">
      <c r="A3320">
        <v>736437264</v>
      </c>
      <c r="B3320">
        <v>736437264</v>
      </c>
      <c r="D3320">
        <v>4477142.4320090003</v>
      </c>
      <c r="E3320">
        <v>585531.94219199999</v>
      </c>
      <c r="F3320" t="s">
        <v>15291</v>
      </c>
      <c r="G3320" t="s">
        <v>13</v>
      </c>
      <c r="H3320">
        <v>736437264</v>
      </c>
      <c r="I3320" t="s">
        <v>467</v>
      </c>
      <c r="J3320">
        <v>585531.94219199801</v>
      </c>
      <c r="K3320">
        <v>4477142.4320089901</v>
      </c>
      <c r="L3320" t="s">
        <v>45</v>
      </c>
      <c r="M3320">
        <v>81</v>
      </c>
    </row>
    <row r="3321" spans="1:13" x14ac:dyDescent="0.25">
      <c r="A3321">
        <v>736437279</v>
      </c>
      <c r="B3321">
        <v>736437279</v>
      </c>
      <c r="D3321">
        <v>4477154.2674359996</v>
      </c>
      <c r="E3321">
        <v>585929.72284599999</v>
      </c>
      <c r="F3321" t="s">
        <v>15292</v>
      </c>
      <c r="G3321" t="s">
        <v>13</v>
      </c>
      <c r="H3321">
        <v>736437279</v>
      </c>
      <c r="I3321" t="s">
        <v>467</v>
      </c>
      <c r="J3321">
        <v>585929.722845849</v>
      </c>
      <c r="K3321">
        <v>4477154.2674363898</v>
      </c>
      <c r="L3321" t="s">
        <v>13</v>
      </c>
      <c r="M3321">
        <v>81</v>
      </c>
    </row>
    <row r="3322" spans="1:13" x14ac:dyDescent="0.25">
      <c r="A3322">
        <v>736437289</v>
      </c>
      <c r="B3322">
        <v>736437289</v>
      </c>
      <c r="D3322">
        <v>4477108.1894150004</v>
      </c>
      <c r="E3322">
        <v>585372.85907600005</v>
      </c>
      <c r="F3322" t="s">
        <v>15293</v>
      </c>
      <c r="G3322" t="s">
        <v>13</v>
      </c>
      <c r="H3322">
        <v>736437289</v>
      </c>
      <c r="I3322" t="s">
        <v>467</v>
      </c>
      <c r="J3322">
        <v>585372.85907582904</v>
      </c>
      <c r="K3322">
        <v>4477108.1894149603</v>
      </c>
      <c r="L3322" t="s">
        <v>13</v>
      </c>
      <c r="M3322">
        <v>81</v>
      </c>
    </row>
    <row r="3323" spans="1:13" x14ac:dyDescent="0.25">
      <c r="A3323">
        <v>736437297</v>
      </c>
      <c r="B3323">
        <v>736437297</v>
      </c>
      <c r="D3323">
        <v>4477121.9704090003</v>
      </c>
      <c r="E3323">
        <v>585525.01686099998</v>
      </c>
      <c r="F3323" t="s">
        <v>15294</v>
      </c>
      <c r="G3323" t="s">
        <v>13</v>
      </c>
      <c r="H3323">
        <v>736437297</v>
      </c>
      <c r="I3323" t="s">
        <v>467</v>
      </c>
      <c r="J3323">
        <v>585525.01686079998</v>
      </c>
      <c r="K3323">
        <v>4477121.97040891</v>
      </c>
      <c r="L3323" t="s">
        <v>45</v>
      </c>
      <c r="M3323">
        <v>81</v>
      </c>
    </row>
    <row r="3324" spans="1:13" x14ac:dyDescent="0.25">
      <c r="A3324">
        <v>736437386</v>
      </c>
      <c r="B3324">
        <v>736437386</v>
      </c>
      <c r="D3324">
        <v>4477134.5268820003</v>
      </c>
      <c r="E3324">
        <v>585718.33534400002</v>
      </c>
      <c r="F3324" t="s">
        <v>15295</v>
      </c>
      <c r="G3324" t="s">
        <v>13</v>
      </c>
      <c r="H3324">
        <v>736437386</v>
      </c>
      <c r="I3324" t="s">
        <v>467</v>
      </c>
      <c r="J3324">
        <v>585718.33534397604</v>
      </c>
      <c r="K3324">
        <v>4477134.5268819798</v>
      </c>
      <c r="L3324" t="s">
        <v>45</v>
      </c>
      <c r="M3324">
        <v>81</v>
      </c>
    </row>
    <row r="3325" spans="1:13" x14ac:dyDescent="0.25">
      <c r="A3325">
        <v>736437389</v>
      </c>
      <c r="B3325">
        <v>736437389</v>
      </c>
      <c r="D3325">
        <v>4477137.2382840002</v>
      </c>
      <c r="E3325">
        <v>585841.67786499998</v>
      </c>
      <c r="F3325" t="s">
        <v>15296</v>
      </c>
      <c r="G3325" t="s">
        <v>13</v>
      </c>
      <c r="H3325">
        <v>736437389</v>
      </c>
      <c r="I3325" t="s">
        <v>467</v>
      </c>
      <c r="J3325">
        <v>585841.67786484701</v>
      </c>
      <c r="K3325">
        <v>4477137.2382837497</v>
      </c>
      <c r="L3325" t="s">
        <v>13</v>
      </c>
      <c r="M3325">
        <v>81</v>
      </c>
    </row>
    <row r="3326" spans="1:13" x14ac:dyDescent="0.25">
      <c r="A3326">
        <v>736437398</v>
      </c>
      <c r="B3326">
        <v>736437398</v>
      </c>
      <c r="D3326">
        <v>4477141.5159470001</v>
      </c>
      <c r="E3326">
        <v>585884.59964399994</v>
      </c>
      <c r="F3326" t="s">
        <v>15297</v>
      </c>
      <c r="G3326" t="s">
        <v>13</v>
      </c>
      <c r="H3326">
        <v>736437398</v>
      </c>
      <c r="I3326" t="s">
        <v>467</v>
      </c>
      <c r="J3326">
        <v>585884.59964381706</v>
      </c>
      <c r="K3326">
        <v>4477141.5159470299</v>
      </c>
      <c r="L3326" t="s">
        <v>13</v>
      </c>
      <c r="M3326">
        <v>81</v>
      </c>
    </row>
    <row r="3327" spans="1:13" x14ac:dyDescent="0.25">
      <c r="A3327">
        <v>736437563</v>
      </c>
      <c r="B3327">
        <v>736437563</v>
      </c>
      <c r="D3327">
        <v>4477124.1622059997</v>
      </c>
      <c r="E3327">
        <v>585539.04684099997</v>
      </c>
      <c r="F3327" t="s">
        <v>15298</v>
      </c>
      <c r="G3327" t="s">
        <v>13</v>
      </c>
      <c r="H3327">
        <v>736437563</v>
      </c>
      <c r="I3327" t="s">
        <v>467</v>
      </c>
      <c r="J3327">
        <v>585539.04684140801</v>
      </c>
      <c r="K3327">
        <v>4477124.1622061301</v>
      </c>
      <c r="L3327" t="s">
        <v>45</v>
      </c>
      <c r="M3327">
        <v>81</v>
      </c>
    </row>
    <row r="3328" spans="1:13" x14ac:dyDescent="0.25">
      <c r="A3328">
        <v>871704768</v>
      </c>
      <c r="B3328">
        <v>871704768</v>
      </c>
      <c r="D3328">
        <v>4477133.7100210004</v>
      </c>
      <c r="E3328">
        <v>585686.723061</v>
      </c>
      <c r="F3328" t="s">
        <v>15398</v>
      </c>
      <c r="G3328" t="s">
        <v>13</v>
      </c>
      <c r="H3328">
        <v>871704768</v>
      </c>
      <c r="I3328" t="s">
        <v>467</v>
      </c>
      <c r="J3328">
        <v>585686.72306079103</v>
      </c>
      <c r="K3328">
        <v>4477133.7100207796</v>
      </c>
      <c r="L3328" t="s">
        <v>13</v>
      </c>
      <c r="M3328">
        <v>81</v>
      </c>
    </row>
    <row r="3329" spans="1:13" x14ac:dyDescent="0.25">
      <c r="A3329">
        <v>871704777</v>
      </c>
      <c r="B3329">
        <v>871704777</v>
      </c>
      <c r="D3329">
        <v>4477138.4432220003</v>
      </c>
      <c r="E3329">
        <v>585862.53874600003</v>
      </c>
      <c r="F3329" t="s">
        <v>15399</v>
      </c>
      <c r="G3329" t="s">
        <v>13</v>
      </c>
      <c r="H3329">
        <v>871704777</v>
      </c>
      <c r="I3329" t="s">
        <v>467</v>
      </c>
      <c r="J3329">
        <v>585862.53874624299</v>
      </c>
      <c r="K3329">
        <v>4477138.4432224603</v>
      </c>
      <c r="L3329" t="s">
        <v>13</v>
      </c>
      <c r="M3329">
        <v>81</v>
      </c>
    </row>
    <row r="3330" spans="1:13" x14ac:dyDescent="0.25">
      <c r="A3330">
        <v>871704781</v>
      </c>
      <c r="B3330">
        <v>871704781</v>
      </c>
      <c r="D3330">
        <v>4477185.6589869997</v>
      </c>
      <c r="E3330">
        <v>585971.96007399994</v>
      </c>
      <c r="F3330" t="s">
        <v>15400</v>
      </c>
      <c r="G3330" t="s">
        <v>13</v>
      </c>
      <c r="H3330">
        <v>871704781</v>
      </c>
      <c r="I3330" t="s">
        <v>467</v>
      </c>
      <c r="J3330">
        <v>585971.96007407899</v>
      </c>
      <c r="K3330">
        <v>4477185.65898709</v>
      </c>
      <c r="L3330" t="s">
        <v>13</v>
      </c>
      <c r="M3330">
        <v>81</v>
      </c>
    </row>
    <row r="3331" spans="1:13" x14ac:dyDescent="0.25">
      <c r="A3331">
        <v>871704838</v>
      </c>
      <c r="B3331">
        <v>871704838</v>
      </c>
      <c r="D3331">
        <v>4477152.2756169997</v>
      </c>
      <c r="E3331">
        <v>585882.85617699998</v>
      </c>
      <c r="F3331" t="s">
        <v>15401</v>
      </c>
      <c r="G3331" t="s">
        <v>13</v>
      </c>
      <c r="H3331">
        <v>871704838</v>
      </c>
      <c r="I3331" t="s">
        <v>467</v>
      </c>
      <c r="J3331">
        <v>585882.85617671395</v>
      </c>
      <c r="K3331">
        <v>4477152.27561724</v>
      </c>
      <c r="L3331" t="s">
        <v>13</v>
      </c>
      <c r="M3331">
        <v>81</v>
      </c>
    </row>
    <row r="3332" spans="1:13" x14ac:dyDescent="0.25">
      <c r="A3332">
        <v>871704843</v>
      </c>
      <c r="B3332">
        <v>871704843</v>
      </c>
      <c r="D3332">
        <v>4477150.1927810004</v>
      </c>
      <c r="E3332">
        <v>585870.64026300004</v>
      </c>
      <c r="F3332" t="s">
        <v>15402</v>
      </c>
      <c r="G3332" t="s">
        <v>13</v>
      </c>
      <c r="H3332">
        <v>871704843</v>
      </c>
      <c r="I3332" t="s">
        <v>467</v>
      </c>
      <c r="J3332">
        <v>585870.64026334195</v>
      </c>
      <c r="K3332">
        <v>4477150.1927813701</v>
      </c>
      <c r="L3332" t="s">
        <v>13</v>
      </c>
      <c r="M3332">
        <v>81</v>
      </c>
    </row>
    <row r="3333" spans="1:13" x14ac:dyDescent="0.25">
      <c r="A3333">
        <v>871704845</v>
      </c>
      <c r="B3333">
        <v>871704845</v>
      </c>
      <c r="D3333">
        <v>4477149.421755</v>
      </c>
      <c r="E3333">
        <v>585862.45530999999</v>
      </c>
      <c r="F3333" t="s">
        <v>15403</v>
      </c>
      <c r="G3333" t="s">
        <v>13</v>
      </c>
      <c r="H3333">
        <v>871704845</v>
      </c>
      <c r="I3333" t="s">
        <v>467</v>
      </c>
      <c r="J3333">
        <v>585862.455310227</v>
      </c>
      <c r="K3333">
        <v>4477149.4217546098</v>
      </c>
      <c r="L3333" t="s">
        <v>13</v>
      </c>
      <c r="M3333">
        <v>81</v>
      </c>
    </row>
    <row r="3334" spans="1:13" x14ac:dyDescent="0.25">
      <c r="A3334">
        <v>871704858</v>
      </c>
      <c r="B3334">
        <v>871704858</v>
      </c>
      <c r="D3334">
        <v>4477145.5036150003</v>
      </c>
      <c r="E3334">
        <v>585687.04618599999</v>
      </c>
      <c r="F3334" t="s">
        <v>15404</v>
      </c>
      <c r="G3334" t="s">
        <v>13</v>
      </c>
      <c r="H3334">
        <v>871704858</v>
      </c>
      <c r="I3334" t="s">
        <v>467</v>
      </c>
      <c r="J3334">
        <v>585687.04618565005</v>
      </c>
      <c r="K3334">
        <v>4477145.5036154296</v>
      </c>
      <c r="L3334" t="s">
        <v>13</v>
      </c>
      <c r="M3334">
        <v>81</v>
      </c>
    </row>
    <row r="3335" spans="1:13" x14ac:dyDescent="0.25">
      <c r="A3335">
        <v>871704861</v>
      </c>
      <c r="B3335">
        <v>871704861</v>
      </c>
      <c r="D3335">
        <v>4477144.01939</v>
      </c>
      <c r="E3335">
        <v>585617.44140400004</v>
      </c>
      <c r="F3335" t="s">
        <v>15405</v>
      </c>
      <c r="G3335" t="s">
        <v>13</v>
      </c>
      <c r="H3335">
        <v>871704861</v>
      </c>
      <c r="I3335" t="s">
        <v>467</v>
      </c>
      <c r="J3335">
        <v>585617.44140389597</v>
      </c>
      <c r="K3335">
        <v>4477144.0193896797</v>
      </c>
      <c r="L3335" t="s">
        <v>13</v>
      </c>
      <c r="M3335">
        <v>81</v>
      </c>
    </row>
    <row r="3336" spans="1:13" x14ac:dyDescent="0.25">
      <c r="A3336">
        <v>871705972</v>
      </c>
      <c r="B3336">
        <v>871705972</v>
      </c>
      <c r="D3336">
        <v>4477205.4699100005</v>
      </c>
      <c r="E3336">
        <v>585492.34038499999</v>
      </c>
      <c r="F3336" t="s">
        <v>15406</v>
      </c>
      <c r="G3336" t="s">
        <v>13</v>
      </c>
      <c r="H3336">
        <v>871705972</v>
      </c>
      <c r="I3336" t="s">
        <v>467</v>
      </c>
      <c r="J3336">
        <v>585492.340384532</v>
      </c>
      <c r="K3336">
        <v>4477205.4699097201</v>
      </c>
      <c r="L3336" t="s">
        <v>13</v>
      </c>
      <c r="M3336">
        <v>81</v>
      </c>
    </row>
    <row r="3337" spans="1:13" x14ac:dyDescent="0.25">
      <c r="A3337">
        <v>871709736</v>
      </c>
      <c r="B3337">
        <v>871709736</v>
      </c>
      <c r="D3337">
        <v>4477166.447648</v>
      </c>
      <c r="E3337">
        <v>585616.73548699997</v>
      </c>
      <c r="F3337" t="s">
        <v>15407</v>
      </c>
      <c r="G3337" t="s">
        <v>13</v>
      </c>
      <c r="H3337">
        <v>871709736</v>
      </c>
      <c r="I3337" t="s">
        <v>467</v>
      </c>
      <c r="J3337">
        <v>585616.73548749206</v>
      </c>
      <c r="K3337">
        <v>4477166.4476475501</v>
      </c>
      <c r="L3337" t="s">
        <v>13</v>
      </c>
      <c r="M3337">
        <v>81</v>
      </c>
    </row>
    <row r="3338" spans="1:13" x14ac:dyDescent="0.25">
      <c r="A3338">
        <v>871717876</v>
      </c>
      <c r="B3338">
        <v>871717876</v>
      </c>
      <c r="D3338">
        <v>4477186.6796220001</v>
      </c>
      <c r="E3338">
        <v>585499.56109099998</v>
      </c>
      <c r="F3338" t="s">
        <v>15408</v>
      </c>
      <c r="G3338" t="s">
        <v>13</v>
      </c>
      <c r="H3338">
        <v>871717876</v>
      </c>
      <c r="I3338" t="s">
        <v>467</v>
      </c>
      <c r="J3338">
        <v>585499.56109097903</v>
      </c>
      <c r="K3338">
        <v>4477186.6796216201</v>
      </c>
      <c r="L3338" t="s">
        <v>13</v>
      </c>
      <c r="M3338">
        <v>81</v>
      </c>
    </row>
    <row r="3339" spans="1:13" x14ac:dyDescent="0.25">
      <c r="A3339">
        <v>871717891</v>
      </c>
      <c r="B3339">
        <v>871717891</v>
      </c>
      <c r="D3339">
        <v>4477189.6903910004</v>
      </c>
      <c r="E3339">
        <v>585479.330785</v>
      </c>
      <c r="F3339" t="s">
        <v>15409</v>
      </c>
      <c r="G3339" t="s">
        <v>13</v>
      </c>
      <c r="H3339">
        <v>871717891</v>
      </c>
      <c r="I3339" t="s">
        <v>467</v>
      </c>
      <c r="J3339">
        <v>585479.33078545402</v>
      </c>
      <c r="K3339">
        <v>4477189.6903905598</v>
      </c>
      <c r="L3339" t="s">
        <v>13</v>
      </c>
      <c r="M3339">
        <v>81</v>
      </c>
    </row>
    <row r="3340" spans="1:13" x14ac:dyDescent="0.25">
      <c r="A3340">
        <v>871717892</v>
      </c>
      <c r="B3340">
        <v>871717892</v>
      </c>
      <c r="D3340">
        <v>4477185.8593520001</v>
      </c>
      <c r="E3340">
        <v>585481.18968099996</v>
      </c>
      <c r="F3340" t="s">
        <v>15410</v>
      </c>
      <c r="G3340" t="s">
        <v>13</v>
      </c>
      <c r="H3340">
        <v>871717892</v>
      </c>
      <c r="I3340" t="s">
        <v>467</v>
      </c>
      <c r="J3340">
        <v>585481.18968082406</v>
      </c>
      <c r="K3340">
        <v>4477185.8593522301</v>
      </c>
      <c r="L3340" t="s">
        <v>13</v>
      </c>
      <c r="M3340">
        <v>81</v>
      </c>
    </row>
    <row r="3341" spans="1:13" x14ac:dyDescent="0.25">
      <c r="A3341">
        <v>871719602</v>
      </c>
      <c r="B3341">
        <v>871719602</v>
      </c>
      <c r="D3341">
        <v>4477322.0264219996</v>
      </c>
      <c r="E3341">
        <v>585530.340937</v>
      </c>
      <c r="F3341" t="s">
        <v>15411</v>
      </c>
      <c r="G3341" t="s">
        <v>13</v>
      </c>
      <c r="H3341">
        <v>871719602</v>
      </c>
      <c r="I3341" t="s">
        <v>467</v>
      </c>
      <c r="J3341">
        <v>585530.34093658801</v>
      </c>
      <c r="K3341">
        <v>4477322.0264216196</v>
      </c>
      <c r="L3341" t="s">
        <v>13</v>
      </c>
      <c r="M3341">
        <v>81</v>
      </c>
    </row>
    <row r="3342" spans="1:13" x14ac:dyDescent="0.25">
      <c r="A3342">
        <v>871719605</v>
      </c>
      <c r="B3342">
        <v>871719605</v>
      </c>
      <c r="D3342">
        <v>4477311.8824439999</v>
      </c>
      <c r="E3342">
        <v>585543.23064800003</v>
      </c>
      <c r="F3342" t="s">
        <v>15412</v>
      </c>
      <c r="G3342" t="s">
        <v>13</v>
      </c>
      <c r="H3342">
        <v>871719605</v>
      </c>
      <c r="I3342" t="s">
        <v>467</v>
      </c>
      <c r="J3342">
        <v>585543.23064809199</v>
      </c>
      <c r="K3342">
        <v>4477311.8824444199</v>
      </c>
      <c r="L3342" t="s">
        <v>13</v>
      </c>
      <c r="M3342">
        <v>81</v>
      </c>
    </row>
    <row r="3343" spans="1:13" x14ac:dyDescent="0.25">
      <c r="A3343">
        <v>871719798</v>
      </c>
      <c r="B3343">
        <v>871719798</v>
      </c>
      <c r="D3343">
        <v>4477216.7797520002</v>
      </c>
      <c r="E3343">
        <v>585728.13240100001</v>
      </c>
      <c r="F3343" t="s">
        <v>15413</v>
      </c>
      <c r="G3343" t="s">
        <v>13</v>
      </c>
      <c r="H3343">
        <v>871719798</v>
      </c>
      <c r="I3343" t="s">
        <v>467</v>
      </c>
      <c r="J3343">
        <v>585728.13240111899</v>
      </c>
      <c r="K3343">
        <v>4477216.7797520701</v>
      </c>
      <c r="L3343" t="s">
        <v>13</v>
      </c>
      <c r="M3343">
        <v>81</v>
      </c>
    </row>
    <row r="3344" spans="1:13" x14ac:dyDescent="0.25">
      <c r="A3344">
        <v>871721652</v>
      </c>
      <c r="B3344">
        <v>871721652</v>
      </c>
      <c r="D3344">
        <v>4477174.0909050005</v>
      </c>
      <c r="E3344">
        <v>585859.67029000004</v>
      </c>
      <c r="F3344" t="s">
        <v>15414</v>
      </c>
      <c r="G3344" t="s">
        <v>13</v>
      </c>
      <c r="H3344">
        <v>871721652</v>
      </c>
      <c r="I3344" t="s">
        <v>467</v>
      </c>
      <c r="J3344">
        <v>585859.67028987699</v>
      </c>
      <c r="K3344">
        <v>4477174.0909047397</v>
      </c>
      <c r="L3344" t="s">
        <v>13</v>
      </c>
      <c r="M3344">
        <v>81</v>
      </c>
    </row>
    <row r="3345" spans="1:13" x14ac:dyDescent="0.25">
      <c r="A3345">
        <v>871729602</v>
      </c>
      <c r="B3345">
        <v>871729602</v>
      </c>
      <c r="D3345">
        <v>4477220.6811920004</v>
      </c>
      <c r="E3345">
        <v>585928.12969500001</v>
      </c>
      <c r="F3345" t="s">
        <v>15415</v>
      </c>
      <c r="G3345" t="s">
        <v>13</v>
      </c>
      <c r="H3345">
        <v>871729602</v>
      </c>
      <c r="I3345" t="s">
        <v>467</v>
      </c>
      <c r="J3345">
        <v>585928.12969476799</v>
      </c>
      <c r="K3345">
        <v>4477220.6811921503</v>
      </c>
      <c r="L3345" t="s">
        <v>13</v>
      </c>
      <c r="M3345">
        <v>81</v>
      </c>
    </row>
    <row r="3346" spans="1:13" x14ac:dyDescent="0.25">
      <c r="A3346">
        <v>871729639</v>
      </c>
      <c r="B3346">
        <v>871729639</v>
      </c>
      <c r="D3346">
        <v>4477472.4675660003</v>
      </c>
      <c r="E3346">
        <v>585752.96688099997</v>
      </c>
      <c r="F3346" t="s">
        <v>15416</v>
      </c>
      <c r="G3346" t="s">
        <v>13</v>
      </c>
      <c r="H3346">
        <v>871729639</v>
      </c>
      <c r="I3346" t="s">
        <v>467</v>
      </c>
      <c r="J3346">
        <v>585752.96688118496</v>
      </c>
      <c r="K3346">
        <v>4477472.4675664604</v>
      </c>
      <c r="L3346" t="s">
        <v>13</v>
      </c>
      <c r="M3346">
        <v>81</v>
      </c>
    </row>
    <row r="3347" spans="1:13" x14ac:dyDescent="0.25">
      <c r="A3347">
        <v>871729698</v>
      </c>
      <c r="B3347">
        <v>871729698</v>
      </c>
      <c r="D3347">
        <v>4477172.0227100002</v>
      </c>
      <c r="E3347">
        <v>585957.14556600002</v>
      </c>
      <c r="F3347" t="s">
        <v>15417</v>
      </c>
      <c r="G3347" t="s">
        <v>13</v>
      </c>
      <c r="H3347">
        <v>871729698</v>
      </c>
      <c r="I3347" t="s">
        <v>467</v>
      </c>
      <c r="J3347">
        <v>585957.14556612598</v>
      </c>
      <c r="K3347">
        <v>4477172.0227104696</v>
      </c>
      <c r="L3347" t="s">
        <v>13</v>
      </c>
      <c r="M3347">
        <v>81</v>
      </c>
    </row>
    <row r="3348" spans="1:13" x14ac:dyDescent="0.25">
      <c r="A3348">
        <v>871729708</v>
      </c>
      <c r="B3348">
        <v>871729708</v>
      </c>
      <c r="D3348">
        <v>4477177.894905</v>
      </c>
      <c r="E3348">
        <v>585953.22727799998</v>
      </c>
      <c r="F3348" t="s">
        <v>15418</v>
      </c>
      <c r="G3348" t="s">
        <v>13</v>
      </c>
      <c r="H3348">
        <v>871729708</v>
      </c>
      <c r="I3348" t="s">
        <v>467</v>
      </c>
      <c r="J3348">
        <v>585953.22727844794</v>
      </c>
      <c r="K3348">
        <v>4477177.8949046005</v>
      </c>
      <c r="L3348" t="s">
        <v>13</v>
      </c>
      <c r="M3348">
        <v>81</v>
      </c>
    </row>
    <row r="3349" spans="1:13" x14ac:dyDescent="0.25">
      <c r="A3349">
        <v>871732643</v>
      </c>
      <c r="B3349">
        <v>871732643</v>
      </c>
      <c r="D3349">
        <v>4477488.7119659996</v>
      </c>
      <c r="E3349">
        <v>585743.51028499997</v>
      </c>
      <c r="F3349" t="s">
        <v>15419</v>
      </c>
      <c r="G3349" t="s">
        <v>13</v>
      </c>
      <c r="H3349">
        <v>871732643</v>
      </c>
      <c r="I3349" t="s">
        <v>467</v>
      </c>
      <c r="J3349">
        <v>585743.510284786</v>
      </c>
      <c r="K3349">
        <v>4477488.7119661504</v>
      </c>
      <c r="L3349" t="s">
        <v>13</v>
      </c>
      <c r="M3349">
        <v>81</v>
      </c>
    </row>
    <row r="3350" spans="1:13" x14ac:dyDescent="0.25">
      <c r="A3350">
        <v>1252114614</v>
      </c>
      <c r="B3350">
        <v>1252114614</v>
      </c>
      <c r="D3350">
        <v>4476979.215601</v>
      </c>
      <c r="E3350">
        <v>585859.86828299996</v>
      </c>
      <c r="F3350" t="s">
        <v>16004</v>
      </c>
      <c r="G3350" t="s">
        <v>13</v>
      </c>
      <c r="H3350">
        <v>1252114614</v>
      </c>
      <c r="I3350" t="s">
        <v>467</v>
      </c>
      <c r="J3350">
        <v>585859.86828340695</v>
      </c>
      <c r="K3350">
        <v>4476979.2156010997</v>
      </c>
      <c r="L3350" t="s">
        <v>13</v>
      </c>
      <c r="M3350">
        <v>81</v>
      </c>
    </row>
    <row r="3351" spans="1:13" x14ac:dyDescent="0.25">
      <c r="A3351">
        <v>1252114615</v>
      </c>
      <c r="B3351">
        <v>1252114615</v>
      </c>
      <c r="D3351">
        <v>4476939.258537</v>
      </c>
      <c r="E3351">
        <v>585857.72216799995</v>
      </c>
      <c r="F3351" t="s">
        <v>16005</v>
      </c>
      <c r="G3351" t="s">
        <v>13</v>
      </c>
      <c r="H3351">
        <v>1252114615</v>
      </c>
      <c r="I3351" t="s">
        <v>467</v>
      </c>
      <c r="J3351">
        <v>585857.72216756199</v>
      </c>
      <c r="K3351">
        <v>4476939.2585373595</v>
      </c>
      <c r="L3351" t="s">
        <v>13</v>
      </c>
      <c r="M3351">
        <v>81</v>
      </c>
    </row>
    <row r="3352" spans="1:13" x14ac:dyDescent="0.25">
      <c r="A3352">
        <v>1362263122</v>
      </c>
      <c r="B3352">
        <v>1362263122</v>
      </c>
      <c r="D3352">
        <v>4477169.3832480004</v>
      </c>
      <c r="E3352">
        <v>585277.51789300004</v>
      </c>
      <c r="F3352" t="s">
        <v>16212</v>
      </c>
      <c r="G3352" t="s">
        <v>13</v>
      </c>
      <c r="H3352">
        <v>1362263122</v>
      </c>
      <c r="I3352" t="s">
        <v>467</v>
      </c>
      <c r="J3352">
        <v>585277.51789270598</v>
      </c>
      <c r="K3352">
        <v>4477169.3832480498</v>
      </c>
      <c r="L3352" t="s">
        <v>13</v>
      </c>
      <c r="M3352">
        <v>81</v>
      </c>
    </row>
    <row r="3353" spans="1:13" x14ac:dyDescent="0.25">
      <c r="A3353">
        <v>1362263182</v>
      </c>
      <c r="B3353">
        <v>1362263182</v>
      </c>
      <c r="D3353">
        <v>4477283.538381</v>
      </c>
      <c r="E3353">
        <v>585305.57445700001</v>
      </c>
      <c r="F3353" t="s">
        <v>16213</v>
      </c>
      <c r="G3353" t="s">
        <v>13</v>
      </c>
      <c r="H3353">
        <v>1362263182</v>
      </c>
      <c r="I3353" t="s">
        <v>467</v>
      </c>
      <c r="J3353">
        <v>585305.57445698604</v>
      </c>
      <c r="K3353">
        <v>4477283.5383812804</v>
      </c>
      <c r="L3353" t="s">
        <v>13</v>
      </c>
      <c r="M3353">
        <v>81</v>
      </c>
    </row>
    <row r="3354" spans="1:13" x14ac:dyDescent="0.25">
      <c r="A3354">
        <v>1362263187</v>
      </c>
      <c r="B3354">
        <v>1362263187</v>
      </c>
      <c r="D3354">
        <v>4477287.6556900004</v>
      </c>
      <c r="E3354">
        <v>585308.37751799996</v>
      </c>
      <c r="F3354" t="s">
        <v>16214</v>
      </c>
      <c r="G3354" t="s">
        <v>13</v>
      </c>
      <c r="H3354">
        <v>1362263187</v>
      </c>
      <c r="I3354" t="s">
        <v>467</v>
      </c>
      <c r="J3354">
        <v>585308.37751814595</v>
      </c>
      <c r="K3354">
        <v>4477287.6556901801</v>
      </c>
      <c r="L3354" t="s">
        <v>13</v>
      </c>
      <c r="M3354">
        <v>81</v>
      </c>
    </row>
    <row r="3355" spans="1:13" x14ac:dyDescent="0.25">
      <c r="A3355">
        <v>1362263201</v>
      </c>
      <c r="B3355">
        <v>1362263201</v>
      </c>
      <c r="D3355">
        <v>4477379.8202489996</v>
      </c>
      <c r="E3355">
        <v>585573.98199400003</v>
      </c>
      <c r="F3355" t="s">
        <v>16215</v>
      </c>
      <c r="G3355" t="s">
        <v>13</v>
      </c>
      <c r="H3355">
        <v>1362263201</v>
      </c>
      <c r="I3355" t="s">
        <v>467</v>
      </c>
      <c r="J3355">
        <v>585573.981993853</v>
      </c>
      <c r="K3355">
        <v>4477379.82024875</v>
      </c>
      <c r="L3355" t="s">
        <v>13</v>
      </c>
      <c r="M3355">
        <v>81</v>
      </c>
    </row>
    <row r="3356" spans="1:13" x14ac:dyDescent="0.25">
      <c r="A3356">
        <v>1364118592</v>
      </c>
      <c r="B3356">
        <v>1364118592</v>
      </c>
      <c r="D3356">
        <v>4476643.0512690004</v>
      </c>
      <c r="E3356">
        <v>585277.953706</v>
      </c>
      <c r="F3356" t="s">
        <v>16216</v>
      </c>
      <c r="G3356" t="s">
        <v>13</v>
      </c>
      <c r="H3356">
        <v>1364118592</v>
      </c>
      <c r="I3356" t="s">
        <v>467</v>
      </c>
      <c r="J3356">
        <v>585277.95370588906</v>
      </c>
      <c r="K3356">
        <v>4476643.0512686297</v>
      </c>
      <c r="L3356" t="s">
        <v>236</v>
      </c>
      <c r="M3356">
        <v>81</v>
      </c>
    </row>
    <row r="3357" spans="1:13" x14ac:dyDescent="0.25">
      <c r="A3357">
        <v>1436093579</v>
      </c>
      <c r="B3357">
        <v>1436093579</v>
      </c>
      <c r="D3357">
        <v>4477049.4775590003</v>
      </c>
      <c r="E3357">
        <v>585883.10176999995</v>
      </c>
      <c r="F3357" t="s">
        <v>16269</v>
      </c>
      <c r="G3357" t="s">
        <v>13</v>
      </c>
      <c r="H3357">
        <v>1436093579</v>
      </c>
      <c r="I3357" t="s">
        <v>467</v>
      </c>
      <c r="J3357">
        <v>585883.10176973895</v>
      </c>
      <c r="K3357">
        <v>4477049.4775587097</v>
      </c>
      <c r="L3357" t="s">
        <v>13</v>
      </c>
      <c r="M3357">
        <v>81</v>
      </c>
    </row>
    <row r="3358" spans="1:13" x14ac:dyDescent="0.25">
      <c r="A3358">
        <v>1436093583</v>
      </c>
      <c r="B3358">
        <v>1436093583</v>
      </c>
      <c r="D3358">
        <v>4477079.8619280001</v>
      </c>
      <c r="E3358">
        <v>585879.16540099995</v>
      </c>
      <c r="F3358" t="s">
        <v>16270</v>
      </c>
      <c r="G3358" t="s">
        <v>13</v>
      </c>
      <c r="H3358">
        <v>1436093583</v>
      </c>
      <c r="I3358" t="s">
        <v>467</v>
      </c>
      <c r="J3358">
        <v>585879.16540094698</v>
      </c>
      <c r="K3358">
        <v>4477079.8619283503</v>
      </c>
      <c r="L3358" t="s">
        <v>13</v>
      </c>
      <c r="M3358">
        <v>81</v>
      </c>
    </row>
    <row r="3359" spans="1:13" x14ac:dyDescent="0.25">
      <c r="A3359">
        <v>1436093585</v>
      </c>
      <c r="B3359">
        <v>1436093585</v>
      </c>
      <c r="D3359">
        <v>4477084.1083319997</v>
      </c>
      <c r="E3359">
        <v>585792.46195599996</v>
      </c>
      <c r="F3359" t="s">
        <v>16271</v>
      </c>
      <c r="G3359" t="s">
        <v>13</v>
      </c>
      <c r="H3359">
        <v>1436093585</v>
      </c>
      <c r="I3359" t="s">
        <v>467</v>
      </c>
      <c r="J3359">
        <v>585792.46195625199</v>
      </c>
      <c r="K3359">
        <v>4477084.1083317799</v>
      </c>
      <c r="L3359" t="s">
        <v>13</v>
      </c>
      <c r="M3359">
        <v>81</v>
      </c>
    </row>
    <row r="3360" spans="1:13" x14ac:dyDescent="0.25">
      <c r="A3360">
        <v>1436093654</v>
      </c>
      <c r="B3360">
        <v>1436093654</v>
      </c>
      <c r="D3360">
        <v>4477136.2133649997</v>
      </c>
      <c r="E3360">
        <v>585792.91696399997</v>
      </c>
      <c r="F3360" t="s">
        <v>16272</v>
      </c>
      <c r="G3360" t="s">
        <v>13</v>
      </c>
      <c r="H3360">
        <v>1436093654</v>
      </c>
      <c r="I3360" t="s">
        <v>467</v>
      </c>
      <c r="J3360">
        <v>585792.91696413897</v>
      </c>
      <c r="K3360">
        <v>4477136.2133653602</v>
      </c>
      <c r="L3360" t="s">
        <v>13</v>
      </c>
      <c r="M3360">
        <v>81</v>
      </c>
    </row>
    <row r="3361" spans="1:13" x14ac:dyDescent="0.25">
      <c r="A3361">
        <v>3118503598</v>
      </c>
      <c r="B3361">
        <v>3118503598</v>
      </c>
      <c r="D3361">
        <v>4477084.9118109997</v>
      </c>
      <c r="E3361">
        <v>585499.60307399998</v>
      </c>
      <c r="F3361" t="s">
        <v>17867</v>
      </c>
      <c r="G3361" t="s">
        <v>13</v>
      </c>
      <c r="H3361">
        <v>3118503598</v>
      </c>
      <c r="I3361" t="s">
        <v>467</v>
      </c>
      <c r="J3361">
        <v>585499.60307430697</v>
      </c>
      <c r="K3361">
        <v>4477084.9118113397</v>
      </c>
      <c r="L3361" t="s">
        <v>13</v>
      </c>
      <c r="M3361">
        <v>81</v>
      </c>
    </row>
    <row r="3362" spans="1:13" x14ac:dyDescent="0.25">
      <c r="A3362">
        <v>3118503599</v>
      </c>
      <c r="B3362">
        <v>3118503599</v>
      </c>
      <c r="D3362">
        <v>4477085.9457630003</v>
      </c>
      <c r="E3362">
        <v>585539.60201399995</v>
      </c>
      <c r="F3362" t="s">
        <v>17868</v>
      </c>
      <c r="G3362" t="s">
        <v>13</v>
      </c>
      <c r="H3362">
        <v>3118503599</v>
      </c>
      <c r="I3362" t="s">
        <v>467</v>
      </c>
      <c r="J3362">
        <v>585539.60201379296</v>
      </c>
      <c r="K3362">
        <v>4477085.9457628299</v>
      </c>
      <c r="L3362" t="s">
        <v>13</v>
      </c>
      <c r="M3362">
        <v>81</v>
      </c>
    </row>
    <row r="3363" spans="1:13" x14ac:dyDescent="0.25">
      <c r="A3363">
        <v>3264957213</v>
      </c>
      <c r="B3363">
        <v>3264957213</v>
      </c>
      <c r="D3363">
        <v>4477081.8457380002</v>
      </c>
      <c r="E3363">
        <v>585461.48492800002</v>
      </c>
      <c r="F3363" t="s">
        <v>18116</v>
      </c>
      <c r="G3363" t="s">
        <v>13</v>
      </c>
      <c r="H3363">
        <v>3264957213</v>
      </c>
      <c r="I3363" t="s">
        <v>467</v>
      </c>
      <c r="J3363">
        <v>585461.48492823204</v>
      </c>
      <c r="K3363">
        <v>4477081.8457378997</v>
      </c>
      <c r="L3363" t="s">
        <v>13</v>
      </c>
      <c r="M3363">
        <v>81</v>
      </c>
    </row>
    <row r="3364" spans="1:13" x14ac:dyDescent="0.25">
      <c r="A3364">
        <v>3264957218</v>
      </c>
      <c r="B3364">
        <v>3264957218</v>
      </c>
      <c r="D3364">
        <v>4477052.9002719996</v>
      </c>
      <c r="E3364">
        <v>585413.47467599995</v>
      </c>
      <c r="F3364" t="s">
        <v>18117</v>
      </c>
      <c r="G3364" t="s">
        <v>13</v>
      </c>
      <c r="H3364">
        <v>3264957218</v>
      </c>
      <c r="I3364" t="s">
        <v>467</v>
      </c>
      <c r="J3364">
        <v>585413.47467645095</v>
      </c>
      <c r="K3364">
        <v>4477052.9002716504</v>
      </c>
      <c r="L3364" t="s">
        <v>13</v>
      </c>
      <c r="M3364">
        <v>81</v>
      </c>
    </row>
    <row r="3365" spans="1:13" x14ac:dyDescent="0.25">
      <c r="A3365">
        <v>3264957220</v>
      </c>
      <c r="B3365">
        <v>3264957220</v>
      </c>
      <c r="D3365">
        <v>4477032.1336709997</v>
      </c>
      <c r="E3365">
        <v>585423.60183399997</v>
      </c>
      <c r="F3365" t="s">
        <v>18118</v>
      </c>
      <c r="G3365" t="s">
        <v>13</v>
      </c>
      <c r="H3365">
        <v>3264957220</v>
      </c>
      <c r="I3365" t="s">
        <v>467</v>
      </c>
      <c r="J3365">
        <v>585423.60183356295</v>
      </c>
      <c r="K3365">
        <v>4477032.1336709997</v>
      </c>
      <c r="L3365" t="s">
        <v>13</v>
      </c>
      <c r="M3365">
        <v>81</v>
      </c>
    </row>
    <row r="3366" spans="1:13" x14ac:dyDescent="0.25">
      <c r="A3366">
        <v>3264957230</v>
      </c>
      <c r="B3366">
        <v>3264957230</v>
      </c>
      <c r="D3366">
        <v>4477085.5282709999</v>
      </c>
      <c r="E3366">
        <v>585523.45658799994</v>
      </c>
      <c r="F3366" t="s">
        <v>18119</v>
      </c>
      <c r="G3366" t="s">
        <v>13</v>
      </c>
      <c r="H3366">
        <v>3264957230</v>
      </c>
      <c r="I3366" t="s">
        <v>467</v>
      </c>
      <c r="J3366">
        <v>585523.45658839599</v>
      </c>
      <c r="K3366">
        <v>4477085.5282710204</v>
      </c>
      <c r="L3366" t="s">
        <v>13</v>
      </c>
      <c r="M3366">
        <v>81</v>
      </c>
    </row>
    <row r="3367" spans="1:13" x14ac:dyDescent="0.25">
      <c r="A3367">
        <v>3724219516</v>
      </c>
      <c r="B3367">
        <v>3724219516</v>
      </c>
      <c r="D3367">
        <v>4476863.4545999998</v>
      </c>
      <c r="E3367">
        <v>585246.09537400003</v>
      </c>
      <c r="F3367" t="s">
        <v>18965</v>
      </c>
      <c r="G3367" t="s">
        <v>13</v>
      </c>
      <c r="H3367">
        <v>3724219516</v>
      </c>
      <c r="I3367" t="s">
        <v>467</v>
      </c>
      <c r="J3367">
        <v>585246.09537406196</v>
      </c>
      <c r="K3367">
        <v>4476863.4545995099</v>
      </c>
      <c r="L3367" t="s">
        <v>13</v>
      </c>
      <c r="M3367">
        <v>81</v>
      </c>
    </row>
    <row r="3368" spans="1:13" x14ac:dyDescent="0.25">
      <c r="A3368">
        <v>3724219518</v>
      </c>
      <c r="B3368">
        <v>3724219518</v>
      </c>
      <c r="D3368">
        <v>4476844.938604</v>
      </c>
      <c r="E3368">
        <v>585245.24576700001</v>
      </c>
      <c r="F3368" t="s">
        <v>18966</v>
      </c>
      <c r="G3368" t="s">
        <v>13</v>
      </c>
      <c r="H3368">
        <v>3724219518</v>
      </c>
      <c r="I3368" t="s">
        <v>467</v>
      </c>
      <c r="J3368">
        <v>585245.24576733296</v>
      </c>
      <c r="K3368">
        <v>4476844.93860354</v>
      </c>
      <c r="L3368" t="s">
        <v>13</v>
      </c>
      <c r="M3368">
        <v>81</v>
      </c>
    </row>
    <row r="3369" spans="1:13" x14ac:dyDescent="0.25">
      <c r="A3369">
        <v>3724219519</v>
      </c>
      <c r="B3369">
        <v>3724219519</v>
      </c>
      <c r="D3369">
        <v>4476852.0547569999</v>
      </c>
      <c r="E3369">
        <v>585246.22510100005</v>
      </c>
      <c r="F3369" t="s">
        <v>18967</v>
      </c>
      <c r="G3369" t="s">
        <v>13</v>
      </c>
      <c r="H3369">
        <v>3724219519</v>
      </c>
      <c r="I3369" t="s">
        <v>467</v>
      </c>
      <c r="J3369">
        <v>585246.22510081297</v>
      </c>
      <c r="K3369">
        <v>4476852.0547567699</v>
      </c>
      <c r="L3369" t="s">
        <v>13</v>
      </c>
      <c r="M3369">
        <v>81</v>
      </c>
    </row>
    <row r="3370" spans="1:13" x14ac:dyDescent="0.25">
      <c r="A3370">
        <v>3724219523</v>
      </c>
      <c r="B3370">
        <v>3724219523</v>
      </c>
      <c r="D3370">
        <v>4476839.791673</v>
      </c>
      <c r="E3370">
        <v>585283.65376799996</v>
      </c>
      <c r="F3370" t="s">
        <v>18968</v>
      </c>
      <c r="G3370" t="s">
        <v>13</v>
      </c>
      <c r="H3370">
        <v>3724219523</v>
      </c>
      <c r="I3370" t="s">
        <v>467</v>
      </c>
      <c r="J3370">
        <v>585283.65376776201</v>
      </c>
      <c r="K3370">
        <v>4476839.79167338</v>
      </c>
      <c r="L3370" t="s">
        <v>13</v>
      </c>
      <c r="M3370">
        <v>81</v>
      </c>
    </row>
    <row r="3371" spans="1:13" x14ac:dyDescent="0.25">
      <c r="A3371">
        <v>4138729482</v>
      </c>
      <c r="B3371">
        <v>4138729482</v>
      </c>
      <c r="D3371">
        <v>4477132.603356</v>
      </c>
      <c r="E3371">
        <v>585581.18328</v>
      </c>
      <c r="F3371" t="s">
        <v>19418</v>
      </c>
      <c r="G3371" t="s">
        <v>13</v>
      </c>
      <c r="H3371">
        <v>4138729482</v>
      </c>
      <c r="I3371" t="s">
        <v>467</v>
      </c>
      <c r="J3371">
        <v>585581.18328044296</v>
      </c>
      <c r="K3371">
        <v>4477132.60335596</v>
      </c>
      <c r="L3371" t="s">
        <v>13</v>
      </c>
      <c r="M3371">
        <v>81</v>
      </c>
    </row>
    <row r="3372" spans="1:13" x14ac:dyDescent="0.25">
      <c r="A3372">
        <v>4469460367</v>
      </c>
      <c r="B3372">
        <v>4469460367</v>
      </c>
      <c r="D3372">
        <v>4477441.5813060002</v>
      </c>
      <c r="E3372">
        <v>585660.664797</v>
      </c>
      <c r="F3372" t="s">
        <v>19520</v>
      </c>
      <c r="G3372" t="s">
        <v>13</v>
      </c>
      <c r="H3372">
        <v>4469460367</v>
      </c>
      <c r="I3372" t="s">
        <v>467</v>
      </c>
      <c r="J3372">
        <v>585660.66479714098</v>
      </c>
      <c r="K3372">
        <v>4477441.5813060096</v>
      </c>
      <c r="L3372" t="s">
        <v>13</v>
      </c>
      <c r="M3372">
        <v>81</v>
      </c>
    </row>
    <row r="3373" spans="1:13" x14ac:dyDescent="0.25">
      <c r="A3373">
        <v>4469460368</v>
      </c>
      <c r="B3373">
        <v>4469460368</v>
      </c>
      <c r="D3373">
        <v>4477303.4817700004</v>
      </c>
      <c r="E3373">
        <v>585737.70015699998</v>
      </c>
      <c r="F3373" t="s">
        <v>19521</v>
      </c>
      <c r="G3373" t="s">
        <v>13</v>
      </c>
      <c r="H3373">
        <v>4469460368</v>
      </c>
      <c r="I3373" t="s">
        <v>467</v>
      </c>
      <c r="J3373">
        <v>585737.70015746099</v>
      </c>
      <c r="K3373">
        <v>4477303.4817700796</v>
      </c>
      <c r="L3373" t="s">
        <v>13</v>
      </c>
      <c r="M3373">
        <v>81</v>
      </c>
    </row>
    <row r="3374" spans="1:13" x14ac:dyDescent="0.25">
      <c r="A3374">
        <v>4469460381</v>
      </c>
      <c r="B3374">
        <v>4469460381</v>
      </c>
      <c r="D3374">
        <v>4477182.9619669998</v>
      </c>
      <c r="E3374">
        <v>585790.95651699998</v>
      </c>
      <c r="F3374" t="s">
        <v>19522</v>
      </c>
      <c r="G3374" t="s">
        <v>13</v>
      </c>
      <c r="H3374">
        <v>4469460381</v>
      </c>
      <c r="I3374" t="s">
        <v>467</v>
      </c>
      <c r="J3374">
        <v>585790.95651743095</v>
      </c>
      <c r="K3374">
        <v>4477182.9619674301</v>
      </c>
      <c r="L3374" t="s">
        <v>13</v>
      </c>
      <c r="M3374">
        <v>81</v>
      </c>
    </row>
    <row r="3375" spans="1:13" x14ac:dyDescent="0.25">
      <c r="A3375">
        <v>4469460382</v>
      </c>
      <c r="B3375">
        <v>4469460382</v>
      </c>
      <c r="D3375">
        <v>4477232.9307770003</v>
      </c>
      <c r="E3375">
        <v>585775.48964499997</v>
      </c>
      <c r="F3375" t="s">
        <v>19523</v>
      </c>
      <c r="G3375" t="s">
        <v>13</v>
      </c>
      <c r="H3375">
        <v>4469460382</v>
      </c>
      <c r="I3375" t="s">
        <v>467</v>
      </c>
      <c r="J3375">
        <v>585775.48964486597</v>
      </c>
      <c r="K3375">
        <v>4477232.9307768196</v>
      </c>
      <c r="L3375" t="s">
        <v>13</v>
      </c>
      <c r="M3375">
        <v>81</v>
      </c>
    </row>
    <row r="3376" spans="1:13" x14ac:dyDescent="0.25">
      <c r="A3376">
        <v>4474203446</v>
      </c>
      <c r="B3376">
        <v>4474203446</v>
      </c>
      <c r="D3376">
        <v>4477237.1465600003</v>
      </c>
      <c r="E3376">
        <v>585786.87521600001</v>
      </c>
      <c r="F3376" t="s">
        <v>19529</v>
      </c>
      <c r="G3376" t="s">
        <v>13</v>
      </c>
      <c r="H3376">
        <v>4474203446</v>
      </c>
      <c r="I3376" t="s">
        <v>467</v>
      </c>
      <c r="J3376">
        <v>585786.87521554297</v>
      </c>
      <c r="K3376">
        <v>4477237.1465603597</v>
      </c>
      <c r="L3376" t="s">
        <v>13</v>
      </c>
      <c r="M3376">
        <v>81</v>
      </c>
    </row>
    <row r="3377" spans="1:13" x14ac:dyDescent="0.25">
      <c r="A3377">
        <v>4474203447</v>
      </c>
      <c r="B3377">
        <v>4474203447</v>
      </c>
      <c r="D3377">
        <v>4477182.2284899997</v>
      </c>
      <c r="E3377">
        <v>585780.22652200004</v>
      </c>
      <c r="F3377" t="s">
        <v>19530</v>
      </c>
      <c r="G3377" t="s">
        <v>13</v>
      </c>
      <c r="H3377">
        <v>4474203447</v>
      </c>
      <c r="I3377" t="s">
        <v>467</v>
      </c>
      <c r="J3377">
        <v>585780.22652165499</v>
      </c>
      <c r="K3377">
        <v>4477182.22848986</v>
      </c>
      <c r="L3377" t="s">
        <v>13</v>
      </c>
      <c r="M3377">
        <v>81</v>
      </c>
    </row>
    <row r="3378" spans="1:13" x14ac:dyDescent="0.25">
      <c r="A3378">
        <v>4474203448</v>
      </c>
      <c r="B3378">
        <v>4474203448</v>
      </c>
      <c r="D3378">
        <v>4477362.3993199999</v>
      </c>
      <c r="E3378">
        <v>585704.83677000005</v>
      </c>
      <c r="F3378" t="s">
        <v>19531</v>
      </c>
      <c r="G3378" t="s">
        <v>13</v>
      </c>
      <c r="H3378">
        <v>4474203448</v>
      </c>
      <c r="I3378" t="s">
        <v>467</v>
      </c>
      <c r="J3378">
        <v>585704.83676971996</v>
      </c>
      <c r="K3378">
        <v>4477362.3993204404</v>
      </c>
      <c r="L3378" t="s">
        <v>13</v>
      </c>
      <c r="M3378">
        <v>81</v>
      </c>
    </row>
    <row r="3379" spans="1:13" x14ac:dyDescent="0.25">
      <c r="A3379">
        <v>4474203449</v>
      </c>
      <c r="B3379">
        <v>4474203449</v>
      </c>
      <c r="D3379">
        <v>4477381.7082169997</v>
      </c>
      <c r="E3379">
        <v>585742.94560700003</v>
      </c>
      <c r="F3379" t="s">
        <v>19532</v>
      </c>
      <c r="G3379" t="s">
        <v>13</v>
      </c>
      <c r="H3379">
        <v>4474203449</v>
      </c>
      <c r="I3379" t="s">
        <v>467</v>
      </c>
      <c r="J3379">
        <v>585742.94560725498</v>
      </c>
      <c r="K3379">
        <v>4477381.70821686</v>
      </c>
      <c r="L3379" t="s">
        <v>13</v>
      </c>
      <c r="M3379">
        <v>81</v>
      </c>
    </row>
    <row r="3380" spans="1:13" x14ac:dyDescent="0.25">
      <c r="A3380">
        <v>4491753294</v>
      </c>
      <c r="B3380">
        <v>4491753294</v>
      </c>
      <c r="D3380">
        <v>4477198.4438260002</v>
      </c>
      <c r="E3380">
        <v>585297.69676900003</v>
      </c>
      <c r="F3380" t="s">
        <v>19552</v>
      </c>
      <c r="G3380" t="s">
        <v>13</v>
      </c>
      <c r="H3380">
        <v>4491753294</v>
      </c>
      <c r="I3380" t="s">
        <v>467</v>
      </c>
      <c r="J3380">
        <v>585297.69676862797</v>
      </c>
      <c r="K3380">
        <v>4477198.4438263699</v>
      </c>
      <c r="L3380" t="s">
        <v>13</v>
      </c>
      <c r="M3380">
        <v>81</v>
      </c>
    </row>
    <row r="3381" spans="1:13" x14ac:dyDescent="0.25">
      <c r="A3381">
        <v>4491753305</v>
      </c>
      <c r="B3381">
        <v>4491753305</v>
      </c>
      <c r="D3381">
        <v>4477177.5918220002</v>
      </c>
      <c r="E3381">
        <v>585268.161953</v>
      </c>
      <c r="F3381" t="s">
        <v>19553</v>
      </c>
      <c r="G3381" t="s">
        <v>13</v>
      </c>
      <c r="H3381">
        <v>4491753305</v>
      </c>
      <c r="I3381" t="s">
        <v>467</v>
      </c>
      <c r="J3381">
        <v>585268.16195334704</v>
      </c>
      <c r="K3381">
        <v>4477177.5918220496</v>
      </c>
      <c r="L3381" t="s">
        <v>13</v>
      </c>
      <c r="M3381">
        <v>81</v>
      </c>
    </row>
    <row r="3382" spans="1:13" x14ac:dyDescent="0.25">
      <c r="A3382">
        <v>4491753307</v>
      </c>
      <c r="B3382">
        <v>4491753307</v>
      </c>
      <c r="D3382">
        <v>4477197.4152180003</v>
      </c>
      <c r="E3382">
        <v>585302.90801400004</v>
      </c>
      <c r="F3382" t="s">
        <v>19554</v>
      </c>
      <c r="G3382" t="s">
        <v>13</v>
      </c>
      <c r="H3382">
        <v>4491753307</v>
      </c>
      <c r="I3382" t="s">
        <v>467</v>
      </c>
      <c r="J3382">
        <v>585302.90801413101</v>
      </c>
      <c r="K3382">
        <v>4477197.4152175402</v>
      </c>
      <c r="L3382" t="s">
        <v>13</v>
      </c>
      <c r="M3382">
        <v>81</v>
      </c>
    </row>
    <row r="3383" spans="1:13" x14ac:dyDescent="0.25">
      <c r="A3383">
        <v>4626749818</v>
      </c>
      <c r="B3383">
        <v>4626749818</v>
      </c>
      <c r="D3383">
        <v>4477021.9951719996</v>
      </c>
      <c r="E3383">
        <v>585777.94758399995</v>
      </c>
      <c r="F3383" t="s">
        <v>19955</v>
      </c>
      <c r="G3383" t="s">
        <v>13</v>
      </c>
      <c r="H3383">
        <v>4626749818</v>
      </c>
      <c r="I3383" t="s">
        <v>467</v>
      </c>
      <c r="J3383">
        <v>585777.94758404105</v>
      </c>
      <c r="K3383">
        <v>4477021.9951715199</v>
      </c>
      <c r="L3383" t="s">
        <v>13</v>
      </c>
      <c r="M3383">
        <v>81</v>
      </c>
    </row>
    <row r="3384" spans="1:13" x14ac:dyDescent="0.25">
      <c r="A3384">
        <v>684828213</v>
      </c>
      <c r="B3384">
        <v>684828213</v>
      </c>
      <c r="D3384">
        <v>4477161.5431169998</v>
      </c>
      <c r="E3384">
        <v>585422.47379700001</v>
      </c>
      <c r="F3384" t="s">
        <v>14835</v>
      </c>
      <c r="G3384" t="s">
        <v>13</v>
      </c>
      <c r="H3384">
        <v>684828213</v>
      </c>
      <c r="I3384" t="s">
        <v>467</v>
      </c>
      <c r="J3384">
        <v>585422.47379722202</v>
      </c>
      <c r="K3384">
        <v>4477161.5431168098</v>
      </c>
      <c r="L3384" t="s">
        <v>236</v>
      </c>
      <c r="M3384">
        <v>83</v>
      </c>
    </row>
    <row r="3385" spans="1:13" x14ac:dyDescent="0.25">
      <c r="A3385">
        <v>4964551832</v>
      </c>
      <c r="B3385">
        <v>4964551832</v>
      </c>
      <c r="D3385">
        <v>4477278.008076</v>
      </c>
      <c r="E3385">
        <v>584241.18119699997</v>
      </c>
      <c r="F3385" t="s">
        <v>20095</v>
      </c>
      <c r="G3385" t="s">
        <v>13</v>
      </c>
      <c r="H3385">
        <v>4964551832</v>
      </c>
      <c r="I3385" t="s">
        <v>467</v>
      </c>
      <c r="J3385">
        <v>584241.18119694805</v>
      </c>
      <c r="K3385">
        <v>4477278.0080763698</v>
      </c>
      <c r="L3385" t="s">
        <v>13</v>
      </c>
      <c r="M3385">
        <v>152</v>
      </c>
    </row>
    <row r="3386" spans="1:13" x14ac:dyDescent="0.25">
      <c r="A3386">
        <v>4964551833</v>
      </c>
      <c r="B3386">
        <v>4964551833</v>
      </c>
      <c r="D3386">
        <v>4477275.6641950002</v>
      </c>
      <c r="E3386">
        <v>584242.03879200004</v>
      </c>
      <c r="F3386" t="s">
        <v>20096</v>
      </c>
      <c r="G3386" t="s">
        <v>13</v>
      </c>
      <c r="H3386">
        <v>4964551833</v>
      </c>
      <c r="I3386" t="s">
        <v>467</v>
      </c>
      <c r="J3386">
        <v>584242.03879207897</v>
      </c>
      <c r="K3386">
        <v>4477275.6641945196</v>
      </c>
      <c r="L3386" t="s">
        <v>13</v>
      </c>
      <c r="M3386">
        <v>152</v>
      </c>
    </row>
    <row r="3387" spans="1:13" x14ac:dyDescent="0.25">
      <c r="A3387">
        <v>4964551835</v>
      </c>
      <c r="B3387">
        <v>4964551835</v>
      </c>
      <c r="D3387">
        <v>4477276.5458049998</v>
      </c>
      <c r="E3387">
        <v>584244.42079300003</v>
      </c>
      <c r="F3387" t="s">
        <v>20097</v>
      </c>
      <c r="G3387" t="s">
        <v>13</v>
      </c>
      <c r="H3387">
        <v>4964551835</v>
      </c>
      <c r="I3387" t="s">
        <v>467</v>
      </c>
      <c r="J3387">
        <v>584244.42079261004</v>
      </c>
      <c r="K3387">
        <v>4477276.5458045397</v>
      </c>
      <c r="L3387" t="s">
        <v>13</v>
      </c>
      <c r="M3387">
        <v>152</v>
      </c>
    </row>
    <row r="3388" spans="1:13" x14ac:dyDescent="0.25">
      <c r="A3388">
        <v>4964551836</v>
      </c>
      <c r="B3388">
        <v>4964551836</v>
      </c>
      <c r="D3388">
        <v>4477278.8565760003</v>
      </c>
      <c r="E3388">
        <v>584243.58053299994</v>
      </c>
      <c r="F3388" t="s">
        <v>20098</v>
      </c>
      <c r="G3388" t="s">
        <v>13</v>
      </c>
      <c r="H3388">
        <v>4964551836</v>
      </c>
      <c r="I3388" t="s">
        <v>467</v>
      </c>
      <c r="J3388">
        <v>584243.58053315198</v>
      </c>
      <c r="K3388">
        <v>4477278.8565764902</v>
      </c>
      <c r="L3388" t="s">
        <v>13</v>
      </c>
      <c r="M3388">
        <v>152</v>
      </c>
    </row>
    <row r="3389" spans="1:13" x14ac:dyDescent="0.25">
      <c r="A3389">
        <v>104797952</v>
      </c>
      <c r="B3389">
        <v>104797952</v>
      </c>
      <c r="D3389">
        <v>4481293.1118609998</v>
      </c>
      <c r="E3389">
        <v>588963.58108000003</v>
      </c>
      <c r="F3389" t="s">
        <v>4667</v>
      </c>
      <c r="G3389" t="s">
        <v>13</v>
      </c>
      <c r="H3389">
        <v>104797952</v>
      </c>
      <c r="I3389" t="s">
        <v>124</v>
      </c>
      <c r="J3389">
        <v>588963.58107969805</v>
      </c>
      <c r="K3389">
        <v>4481293.1118612997</v>
      </c>
      <c r="L3389" t="s">
        <v>13</v>
      </c>
      <c r="M3389">
        <v>23</v>
      </c>
    </row>
    <row r="3390" spans="1:13" x14ac:dyDescent="0.25">
      <c r="A3390">
        <v>105006150</v>
      </c>
      <c r="B3390">
        <v>105006150</v>
      </c>
      <c r="D3390">
        <v>4481279.9941990003</v>
      </c>
      <c r="E3390">
        <v>588892.99959799997</v>
      </c>
      <c r="F3390" t="s">
        <v>6925</v>
      </c>
      <c r="G3390" t="s">
        <v>13</v>
      </c>
      <c r="H3390">
        <v>105006150</v>
      </c>
      <c r="I3390" t="s">
        <v>124</v>
      </c>
      <c r="J3390">
        <v>588892.99959754595</v>
      </c>
      <c r="K3390">
        <v>4481279.9941986101</v>
      </c>
      <c r="L3390" t="s">
        <v>13</v>
      </c>
      <c r="M3390">
        <v>23</v>
      </c>
    </row>
    <row r="3391" spans="1:13" x14ac:dyDescent="0.25">
      <c r="A3391">
        <v>105707907</v>
      </c>
      <c r="B3391">
        <v>105707907</v>
      </c>
      <c r="D3391">
        <v>4481403.0259600002</v>
      </c>
      <c r="E3391">
        <v>588483.93953900004</v>
      </c>
      <c r="F3391" t="s">
        <v>9970</v>
      </c>
      <c r="G3391" t="s">
        <v>13</v>
      </c>
      <c r="H3391">
        <v>105707907</v>
      </c>
      <c r="I3391" t="s">
        <v>124</v>
      </c>
      <c r="J3391">
        <v>588483.93953861995</v>
      </c>
      <c r="K3391">
        <v>4481403.0259598</v>
      </c>
      <c r="L3391" t="s">
        <v>13</v>
      </c>
      <c r="M3391">
        <v>23</v>
      </c>
    </row>
    <row r="3392" spans="1:13" x14ac:dyDescent="0.25">
      <c r="A3392">
        <v>105804400</v>
      </c>
      <c r="B3392">
        <v>105804400</v>
      </c>
      <c r="D3392">
        <v>4481286.8480000002</v>
      </c>
      <c r="E3392">
        <v>588760.57380100002</v>
      </c>
      <c r="F3392" t="s">
        <v>10951</v>
      </c>
      <c r="G3392" t="s">
        <v>13</v>
      </c>
      <c r="H3392">
        <v>105804400</v>
      </c>
      <c r="I3392" t="s">
        <v>124</v>
      </c>
      <c r="J3392">
        <v>588760.57380053098</v>
      </c>
      <c r="K3392">
        <v>4481286.8479998698</v>
      </c>
      <c r="L3392" t="s">
        <v>13</v>
      </c>
      <c r="M3392">
        <v>23</v>
      </c>
    </row>
    <row r="3393" spans="1:13" x14ac:dyDescent="0.25">
      <c r="A3393">
        <v>106032641</v>
      </c>
      <c r="B3393">
        <v>106032641</v>
      </c>
      <c r="D3393">
        <v>4481679.0764699997</v>
      </c>
      <c r="E3393">
        <v>588188.21177599998</v>
      </c>
      <c r="F3393" t="s">
        <v>12608</v>
      </c>
      <c r="G3393" t="s">
        <v>13</v>
      </c>
      <c r="H3393">
        <v>106032641</v>
      </c>
      <c r="I3393" t="s">
        <v>124</v>
      </c>
      <c r="J3393">
        <v>588188.21177633095</v>
      </c>
      <c r="K3393">
        <v>4481679.0764696803</v>
      </c>
      <c r="L3393" t="s">
        <v>13</v>
      </c>
      <c r="M3393">
        <v>23</v>
      </c>
    </row>
    <row r="3394" spans="1:13" x14ac:dyDescent="0.25">
      <c r="A3394">
        <v>107548839</v>
      </c>
      <c r="B3394">
        <v>107548839</v>
      </c>
      <c r="D3394">
        <v>4481283.8437379999</v>
      </c>
      <c r="E3394">
        <v>588622.35622900003</v>
      </c>
      <c r="F3394" t="s">
        <v>13731</v>
      </c>
      <c r="G3394" t="s">
        <v>13</v>
      </c>
      <c r="H3394">
        <v>107548839</v>
      </c>
      <c r="I3394" t="s">
        <v>124</v>
      </c>
      <c r="J3394">
        <v>588622.35622880002</v>
      </c>
      <c r="K3394">
        <v>4481283.8437384702</v>
      </c>
      <c r="L3394" t="s">
        <v>13</v>
      </c>
      <c r="M3394">
        <v>23</v>
      </c>
    </row>
    <row r="3395" spans="1:13" x14ac:dyDescent="0.25">
      <c r="A3395">
        <v>107548848</v>
      </c>
      <c r="B3395">
        <v>107548848</v>
      </c>
      <c r="D3395">
        <v>4481258.9322929997</v>
      </c>
      <c r="E3395">
        <v>588660.85167999996</v>
      </c>
      <c r="F3395" t="s">
        <v>13732</v>
      </c>
      <c r="G3395" t="s">
        <v>13</v>
      </c>
      <c r="H3395">
        <v>107548848</v>
      </c>
      <c r="I3395" t="s">
        <v>124</v>
      </c>
      <c r="J3395">
        <v>588660.85167958494</v>
      </c>
      <c r="K3395">
        <v>4481258.9322927296</v>
      </c>
      <c r="L3395" t="s">
        <v>13</v>
      </c>
      <c r="M3395">
        <v>23</v>
      </c>
    </row>
    <row r="3396" spans="1:13" x14ac:dyDescent="0.25">
      <c r="A3396">
        <v>107548861</v>
      </c>
      <c r="B3396">
        <v>107548861</v>
      </c>
      <c r="D3396">
        <v>4481299.1516169999</v>
      </c>
      <c r="E3396">
        <v>588810.38641899999</v>
      </c>
      <c r="F3396" t="s">
        <v>13733</v>
      </c>
      <c r="G3396" t="s">
        <v>13</v>
      </c>
      <c r="H3396">
        <v>107548861</v>
      </c>
      <c r="I3396" t="s">
        <v>124</v>
      </c>
      <c r="J3396">
        <v>588810.38641894597</v>
      </c>
      <c r="K3396">
        <v>4481299.1516165398</v>
      </c>
      <c r="L3396" t="s">
        <v>13</v>
      </c>
      <c r="M3396">
        <v>23</v>
      </c>
    </row>
    <row r="3397" spans="1:13" x14ac:dyDescent="0.25">
      <c r="A3397">
        <v>1252080555</v>
      </c>
      <c r="B3397">
        <v>1252080555</v>
      </c>
      <c r="D3397">
        <v>4481463.9235260002</v>
      </c>
      <c r="E3397">
        <v>588418.57887700002</v>
      </c>
      <c r="F3397" t="s">
        <v>15849</v>
      </c>
      <c r="G3397" t="s">
        <v>13</v>
      </c>
      <c r="H3397">
        <v>1252080555</v>
      </c>
      <c r="I3397" t="s">
        <v>124</v>
      </c>
      <c r="J3397">
        <v>588418.57887695299</v>
      </c>
      <c r="K3397">
        <v>4481463.9235259602</v>
      </c>
      <c r="L3397" t="s">
        <v>13</v>
      </c>
      <c r="M3397">
        <v>23</v>
      </c>
    </row>
    <row r="3398" spans="1:13" x14ac:dyDescent="0.25">
      <c r="A3398">
        <v>1252104865</v>
      </c>
      <c r="B3398">
        <v>1252104865</v>
      </c>
      <c r="D3398">
        <v>4481289.699755</v>
      </c>
      <c r="E3398">
        <v>588851.16583099996</v>
      </c>
      <c r="F3398" t="s">
        <v>15992</v>
      </c>
      <c r="G3398" t="s">
        <v>13</v>
      </c>
      <c r="H3398">
        <v>1252104865</v>
      </c>
      <c r="I3398" t="s">
        <v>124</v>
      </c>
      <c r="J3398">
        <v>588851.16583119705</v>
      </c>
      <c r="K3398">
        <v>4481289.6997550102</v>
      </c>
      <c r="L3398" t="s">
        <v>13</v>
      </c>
      <c r="M3398">
        <v>23</v>
      </c>
    </row>
    <row r="3399" spans="1:13" x14ac:dyDescent="0.25">
      <c r="A3399">
        <v>104191585</v>
      </c>
      <c r="B3399">
        <v>104191585</v>
      </c>
      <c r="D3399">
        <v>4480029.1877589999</v>
      </c>
      <c r="E3399">
        <v>588851.806339</v>
      </c>
      <c r="F3399" t="s">
        <v>123</v>
      </c>
      <c r="G3399" t="s">
        <v>13</v>
      </c>
      <c r="H3399">
        <v>104191585</v>
      </c>
      <c r="I3399" t="s">
        <v>124</v>
      </c>
      <c r="J3399">
        <v>588851.80633924506</v>
      </c>
      <c r="K3399">
        <v>4480029.1877584998</v>
      </c>
      <c r="L3399" t="s">
        <v>13</v>
      </c>
      <c r="M3399">
        <v>37</v>
      </c>
    </row>
    <row r="3400" spans="1:13" x14ac:dyDescent="0.25">
      <c r="A3400">
        <v>104191613</v>
      </c>
      <c r="B3400">
        <v>104191613</v>
      </c>
      <c r="D3400">
        <v>4480134.6594040003</v>
      </c>
      <c r="E3400">
        <v>588886.79306499998</v>
      </c>
      <c r="F3400" t="s">
        <v>125</v>
      </c>
      <c r="G3400" t="s">
        <v>13</v>
      </c>
      <c r="H3400">
        <v>104191613</v>
      </c>
      <c r="I3400" t="s">
        <v>124</v>
      </c>
      <c r="J3400">
        <v>588886.79306470498</v>
      </c>
      <c r="K3400">
        <v>4480134.6594038904</v>
      </c>
      <c r="L3400" t="s">
        <v>13</v>
      </c>
      <c r="M3400">
        <v>37</v>
      </c>
    </row>
    <row r="3401" spans="1:13" x14ac:dyDescent="0.25">
      <c r="A3401">
        <v>104206987</v>
      </c>
      <c r="B3401">
        <v>104206987</v>
      </c>
      <c r="D3401">
        <v>4479979.4182169996</v>
      </c>
      <c r="E3401">
        <v>589181.25158299995</v>
      </c>
      <c r="F3401" t="s">
        <v>271</v>
      </c>
      <c r="G3401" t="s">
        <v>13</v>
      </c>
      <c r="H3401">
        <v>104206987</v>
      </c>
      <c r="I3401" t="s">
        <v>124</v>
      </c>
      <c r="J3401">
        <v>589181.25158285</v>
      </c>
      <c r="K3401">
        <v>4479979.4182174699</v>
      </c>
      <c r="L3401" t="s">
        <v>13</v>
      </c>
      <c r="M3401">
        <v>37</v>
      </c>
    </row>
    <row r="3402" spans="1:13" x14ac:dyDescent="0.25">
      <c r="A3402">
        <v>104207106</v>
      </c>
      <c r="B3402">
        <v>104207106</v>
      </c>
      <c r="D3402">
        <v>4480013.5331269996</v>
      </c>
      <c r="E3402">
        <v>589237.98565599998</v>
      </c>
      <c r="F3402" t="s">
        <v>273</v>
      </c>
      <c r="G3402" t="s">
        <v>13</v>
      </c>
      <c r="H3402">
        <v>104207106</v>
      </c>
      <c r="I3402" t="s">
        <v>124</v>
      </c>
      <c r="J3402">
        <v>589237.98565639998</v>
      </c>
      <c r="K3402">
        <v>4480013.5331274802</v>
      </c>
      <c r="L3402" t="s">
        <v>13</v>
      </c>
      <c r="M3402">
        <v>37</v>
      </c>
    </row>
    <row r="3403" spans="1:13" x14ac:dyDescent="0.25">
      <c r="A3403">
        <v>104721834</v>
      </c>
      <c r="B3403">
        <v>104721834</v>
      </c>
      <c r="D3403">
        <v>4480020.0406830003</v>
      </c>
      <c r="E3403">
        <v>588797.62346300005</v>
      </c>
      <c r="F3403" t="s">
        <v>3950</v>
      </c>
      <c r="G3403" t="s">
        <v>13</v>
      </c>
      <c r="H3403">
        <v>104721834</v>
      </c>
      <c r="I3403" t="s">
        <v>124</v>
      </c>
      <c r="J3403">
        <v>588797.62346271297</v>
      </c>
      <c r="K3403">
        <v>4480020.04068348</v>
      </c>
      <c r="L3403" t="s">
        <v>13</v>
      </c>
      <c r="M3403">
        <v>37</v>
      </c>
    </row>
    <row r="3404" spans="1:13" x14ac:dyDescent="0.25">
      <c r="A3404">
        <v>105957540</v>
      </c>
      <c r="B3404">
        <v>105957540</v>
      </c>
      <c r="D3404">
        <v>4480000.5625229999</v>
      </c>
      <c r="E3404">
        <v>589055.00859800004</v>
      </c>
      <c r="F3404" t="s">
        <v>12026</v>
      </c>
      <c r="G3404" t="s">
        <v>13</v>
      </c>
      <c r="H3404">
        <v>105957540</v>
      </c>
      <c r="I3404" t="s">
        <v>124</v>
      </c>
      <c r="J3404">
        <v>589055.00859807699</v>
      </c>
      <c r="K3404">
        <v>4480000.5625230996</v>
      </c>
      <c r="L3404" t="s">
        <v>13</v>
      </c>
      <c r="M3404">
        <v>37</v>
      </c>
    </row>
    <row r="3405" spans="1:13" x14ac:dyDescent="0.25">
      <c r="A3405">
        <v>105965465</v>
      </c>
      <c r="B3405">
        <v>105965465</v>
      </c>
      <c r="D3405">
        <v>4480026.0916339997</v>
      </c>
      <c r="E3405">
        <v>588828.534155</v>
      </c>
      <c r="F3405" t="s">
        <v>12102</v>
      </c>
      <c r="G3405" t="s">
        <v>13</v>
      </c>
      <c r="H3405">
        <v>105965465</v>
      </c>
      <c r="I3405" t="s">
        <v>124</v>
      </c>
      <c r="J3405">
        <v>588828.53415544506</v>
      </c>
      <c r="K3405">
        <v>4480026.09163382</v>
      </c>
      <c r="L3405" t="s">
        <v>45</v>
      </c>
      <c r="M3405">
        <v>37</v>
      </c>
    </row>
    <row r="3406" spans="1:13" x14ac:dyDescent="0.25">
      <c r="A3406">
        <v>1252080542</v>
      </c>
      <c r="B3406">
        <v>1252080542</v>
      </c>
      <c r="D3406">
        <v>4480587.9813780002</v>
      </c>
      <c r="E3406">
        <v>587661.84118600003</v>
      </c>
      <c r="F3406" t="s">
        <v>15847</v>
      </c>
      <c r="G3406" t="s">
        <v>13</v>
      </c>
      <c r="H3406">
        <v>1252080542</v>
      </c>
      <c r="I3406" t="s">
        <v>124</v>
      </c>
      <c r="J3406">
        <v>587661.84118641505</v>
      </c>
      <c r="K3406">
        <v>4480587.9813783597</v>
      </c>
      <c r="L3406" t="s">
        <v>13</v>
      </c>
      <c r="M3406">
        <v>37</v>
      </c>
    </row>
    <row r="3407" spans="1:13" x14ac:dyDescent="0.25">
      <c r="A3407">
        <v>1252104484</v>
      </c>
      <c r="B3407">
        <v>1252104484</v>
      </c>
      <c r="D3407">
        <v>4480282.5883609997</v>
      </c>
      <c r="E3407">
        <v>588829.56780600001</v>
      </c>
      <c r="F3407" t="s">
        <v>15948</v>
      </c>
      <c r="G3407" t="s">
        <v>13</v>
      </c>
      <c r="H3407">
        <v>1252104484</v>
      </c>
      <c r="I3407" t="s">
        <v>124</v>
      </c>
      <c r="J3407">
        <v>588829.56780618895</v>
      </c>
      <c r="K3407">
        <v>4480282.5883611403</v>
      </c>
      <c r="L3407" t="s">
        <v>13</v>
      </c>
      <c r="M3407">
        <v>37</v>
      </c>
    </row>
    <row r="3408" spans="1:13" x14ac:dyDescent="0.25">
      <c r="A3408">
        <v>1252104486</v>
      </c>
      <c r="B3408">
        <v>1252104486</v>
      </c>
      <c r="D3408">
        <v>4480427.5841640001</v>
      </c>
      <c r="E3408">
        <v>588622.26586399996</v>
      </c>
      <c r="F3408" t="s">
        <v>15950</v>
      </c>
      <c r="G3408" t="s">
        <v>13</v>
      </c>
      <c r="H3408">
        <v>1252104486</v>
      </c>
      <c r="I3408" t="s">
        <v>124</v>
      </c>
      <c r="J3408">
        <v>588622.26586351497</v>
      </c>
      <c r="K3408">
        <v>4480427.58416449</v>
      </c>
      <c r="L3408" t="s">
        <v>13</v>
      </c>
      <c r="M3408">
        <v>37</v>
      </c>
    </row>
    <row r="3409" spans="1:13" x14ac:dyDescent="0.25">
      <c r="A3409">
        <v>1252104524</v>
      </c>
      <c r="B3409">
        <v>1252104524</v>
      </c>
      <c r="D3409">
        <v>4480250.0543130003</v>
      </c>
      <c r="E3409">
        <v>588827.20687999995</v>
      </c>
      <c r="F3409" t="s">
        <v>15956</v>
      </c>
      <c r="G3409" t="s">
        <v>13</v>
      </c>
      <c r="H3409">
        <v>1252104524</v>
      </c>
      <c r="I3409" t="s">
        <v>124</v>
      </c>
      <c r="J3409">
        <v>588827.20687983697</v>
      </c>
      <c r="K3409">
        <v>4480250.05431337</v>
      </c>
      <c r="L3409" t="s">
        <v>13</v>
      </c>
      <c r="M3409">
        <v>37</v>
      </c>
    </row>
    <row r="3410" spans="1:13" x14ac:dyDescent="0.25">
      <c r="A3410">
        <v>1252104600</v>
      </c>
      <c r="B3410">
        <v>1252104600</v>
      </c>
      <c r="D3410">
        <v>4480150.9457700001</v>
      </c>
      <c r="E3410">
        <v>588898.012246</v>
      </c>
      <c r="F3410" t="s">
        <v>15969</v>
      </c>
      <c r="G3410" t="s">
        <v>13</v>
      </c>
      <c r="H3410">
        <v>1252104600</v>
      </c>
      <c r="I3410" t="s">
        <v>124</v>
      </c>
      <c r="J3410">
        <v>588898.01224648103</v>
      </c>
      <c r="K3410">
        <v>4480150.9457696797</v>
      </c>
      <c r="L3410" t="s">
        <v>13</v>
      </c>
      <c r="M3410">
        <v>37</v>
      </c>
    </row>
    <row r="3411" spans="1:13" x14ac:dyDescent="0.25">
      <c r="A3411">
        <v>1252104734</v>
      </c>
      <c r="B3411">
        <v>1252104734</v>
      </c>
      <c r="D3411">
        <v>4480088.0640519997</v>
      </c>
      <c r="E3411">
        <v>588874.54324000003</v>
      </c>
      <c r="F3411" t="s">
        <v>15988</v>
      </c>
      <c r="G3411" t="s">
        <v>13</v>
      </c>
      <c r="H3411">
        <v>1252104734</v>
      </c>
      <c r="I3411" t="s">
        <v>124</v>
      </c>
      <c r="J3411">
        <v>588874.543240158</v>
      </c>
      <c r="K3411">
        <v>4480088.0640520602</v>
      </c>
      <c r="L3411" t="s">
        <v>13</v>
      </c>
      <c r="M3411">
        <v>37</v>
      </c>
    </row>
    <row r="3412" spans="1:13" x14ac:dyDescent="0.25">
      <c r="A3412">
        <v>1252104741</v>
      </c>
      <c r="B3412">
        <v>1252104741</v>
      </c>
      <c r="D3412">
        <v>4480385.8105389997</v>
      </c>
      <c r="E3412">
        <v>588824.70510999998</v>
      </c>
      <c r="F3412" t="s">
        <v>15990</v>
      </c>
      <c r="G3412" t="s">
        <v>13</v>
      </c>
      <c r="H3412">
        <v>1252104741</v>
      </c>
      <c r="I3412" t="s">
        <v>124</v>
      </c>
      <c r="J3412">
        <v>588824.70511010301</v>
      </c>
      <c r="K3412">
        <v>4480385.8105393602</v>
      </c>
      <c r="L3412" t="s">
        <v>13</v>
      </c>
      <c r="M3412">
        <v>37</v>
      </c>
    </row>
    <row r="3413" spans="1:13" x14ac:dyDescent="0.25">
      <c r="A3413">
        <v>107567676</v>
      </c>
      <c r="B3413">
        <v>107567676</v>
      </c>
      <c r="D3413">
        <v>4480766.05492</v>
      </c>
      <c r="E3413">
        <v>590215.31364399998</v>
      </c>
      <c r="F3413" t="s">
        <v>13814</v>
      </c>
      <c r="G3413" t="s">
        <v>13</v>
      </c>
      <c r="H3413">
        <v>107567676</v>
      </c>
      <c r="I3413" t="s">
        <v>124</v>
      </c>
      <c r="J3413">
        <v>590215.31364431197</v>
      </c>
      <c r="K3413">
        <v>4480766.0549204201</v>
      </c>
      <c r="L3413" t="s">
        <v>13</v>
      </c>
      <c r="M3413">
        <v>72</v>
      </c>
    </row>
    <row r="3414" spans="1:13" x14ac:dyDescent="0.25">
      <c r="A3414">
        <v>1252101786</v>
      </c>
      <c r="B3414">
        <v>1252101786</v>
      </c>
      <c r="D3414">
        <v>4480059.7007229999</v>
      </c>
      <c r="E3414">
        <v>589249.68734800001</v>
      </c>
      <c r="F3414" t="s">
        <v>15887</v>
      </c>
      <c r="G3414" t="s">
        <v>13</v>
      </c>
      <c r="H3414">
        <v>1252101786</v>
      </c>
      <c r="I3414" t="s">
        <v>124</v>
      </c>
      <c r="J3414">
        <v>589249.68734757998</v>
      </c>
      <c r="K3414">
        <v>4480059.7007232103</v>
      </c>
      <c r="L3414" t="s">
        <v>13</v>
      </c>
      <c r="M3414">
        <v>72</v>
      </c>
    </row>
    <row r="3415" spans="1:13" x14ac:dyDescent="0.25">
      <c r="A3415">
        <v>1252102097</v>
      </c>
      <c r="B3415">
        <v>1252102097</v>
      </c>
      <c r="D3415">
        <v>4480095.9566200003</v>
      </c>
      <c r="E3415">
        <v>589255.98727899999</v>
      </c>
      <c r="F3415" t="s">
        <v>15923</v>
      </c>
      <c r="G3415" t="s">
        <v>13</v>
      </c>
      <c r="H3415">
        <v>1252102097</v>
      </c>
      <c r="I3415" t="s">
        <v>124</v>
      </c>
      <c r="J3415">
        <v>589255.98727895401</v>
      </c>
      <c r="K3415">
        <v>4480095.9566196604</v>
      </c>
      <c r="L3415" t="s">
        <v>13</v>
      </c>
      <c r="M3415">
        <v>72</v>
      </c>
    </row>
    <row r="3416" spans="1:13" x14ac:dyDescent="0.25">
      <c r="A3416">
        <v>1252102137</v>
      </c>
      <c r="B3416">
        <v>1252102137</v>
      </c>
      <c r="D3416">
        <v>4480098.3437550003</v>
      </c>
      <c r="E3416">
        <v>589228.07985700003</v>
      </c>
      <c r="F3416" t="s">
        <v>15927</v>
      </c>
      <c r="G3416" t="s">
        <v>13</v>
      </c>
      <c r="H3416">
        <v>1252102137</v>
      </c>
      <c r="I3416" t="s">
        <v>124</v>
      </c>
      <c r="J3416">
        <v>589228.079857226</v>
      </c>
      <c r="K3416">
        <v>4480098.3437550804</v>
      </c>
      <c r="L3416" t="s">
        <v>13</v>
      </c>
      <c r="M3416">
        <v>72</v>
      </c>
    </row>
    <row r="3417" spans="1:13" x14ac:dyDescent="0.25">
      <c r="A3417">
        <v>1252102234</v>
      </c>
      <c r="B3417">
        <v>1252102234</v>
      </c>
      <c r="D3417">
        <v>4480030.5423440002</v>
      </c>
      <c r="E3417">
        <v>589244.60848699999</v>
      </c>
      <c r="F3417" t="s">
        <v>15935</v>
      </c>
      <c r="G3417" t="s">
        <v>13</v>
      </c>
      <c r="H3417">
        <v>1252102234</v>
      </c>
      <c r="I3417" t="s">
        <v>124</v>
      </c>
      <c r="J3417">
        <v>589244.60848653701</v>
      </c>
      <c r="K3417">
        <v>4480030.5423437497</v>
      </c>
      <c r="L3417" t="s">
        <v>13</v>
      </c>
      <c r="M3417">
        <v>72</v>
      </c>
    </row>
    <row r="3418" spans="1:13" x14ac:dyDescent="0.25">
      <c r="A3418">
        <v>1252104485</v>
      </c>
      <c r="B3418">
        <v>1252104485</v>
      </c>
      <c r="D3418">
        <v>4480127.9444549996</v>
      </c>
      <c r="E3418">
        <v>589260.93902299996</v>
      </c>
      <c r="F3418" t="s">
        <v>15949</v>
      </c>
      <c r="G3418" t="s">
        <v>13</v>
      </c>
      <c r="H3418">
        <v>1252104485</v>
      </c>
      <c r="I3418" t="s">
        <v>124</v>
      </c>
      <c r="J3418">
        <v>589260.93902304803</v>
      </c>
      <c r="K3418">
        <v>4480127.9444549195</v>
      </c>
      <c r="L3418" t="s">
        <v>13</v>
      </c>
      <c r="M3418">
        <v>72</v>
      </c>
    </row>
    <row r="3419" spans="1:13" x14ac:dyDescent="0.25">
      <c r="A3419">
        <v>1252104584</v>
      </c>
      <c r="B3419">
        <v>1252104584</v>
      </c>
      <c r="D3419">
        <v>4480119.9380099997</v>
      </c>
      <c r="E3419">
        <v>589302.64086199994</v>
      </c>
      <c r="F3419" t="s">
        <v>15965</v>
      </c>
      <c r="G3419" t="s">
        <v>13</v>
      </c>
      <c r="H3419">
        <v>1252104584</v>
      </c>
      <c r="I3419" t="s">
        <v>124</v>
      </c>
      <c r="J3419">
        <v>589302.640862411</v>
      </c>
      <c r="K3419">
        <v>4480119.9380098898</v>
      </c>
      <c r="L3419" t="s">
        <v>13</v>
      </c>
      <c r="M3419">
        <v>72</v>
      </c>
    </row>
    <row r="3420" spans="1:13" x14ac:dyDescent="0.25">
      <c r="A3420">
        <v>1252104622</v>
      </c>
      <c r="B3420">
        <v>1252104622</v>
      </c>
      <c r="D3420">
        <v>4480109.6985940002</v>
      </c>
      <c r="E3420">
        <v>589313.50593400002</v>
      </c>
      <c r="F3420" t="s">
        <v>15973</v>
      </c>
      <c r="G3420" t="s">
        <v>13</v>
      </c>
      <c r="H3420">
        <v>1252104622</v>
      </c>
      <c r="I3420" t="s">
        <v>124</v>
      </c>
      <c r="J3420">
        <v>589313.50593417499</v>
      </c>
      <c r="K3420">
        <v>4480109.6985940402</v>
      </c>
      <c r="L3420" t="s">
        <v>13</v>
      </c>
      <c r="M3420">
        <v>72</v>
      </c>
    </row>
    <row r="3421" spans="1:13" x14ac:dyDescent="0.25">
      <c r="A3421">
        <v>104206993</v>
      </c>
      <c r="B3421">
        <v>104206993</v>
      </c>
      <c r="D3421">
        <v>4480016.5813330002</v>
      </c>
      <c r="E3421">
        <v>589187.29522099998</v>
      </c>
      <c r="F3421" t="s">
        <v>272</v>
      </c>
      <c r="G3421" t="s">
        <v>13</v>
      </c>
      <c r="H3421">
        <v>104206993</v>
      </c>
      <c r="I3421" t="s">
        <v>124</v>
      </c>
      <c r="J3421">
        <v>589187.29522087402</v>
      </c>
      <c r="K3421">
        <v>4480016.5813330598</v>
      </c>
      <c r="L3421" t="s">
        <v>13</v>
      </c>
      <c r="M3421">
        <v>102</v>
      </c>
    </row>
    <row r="3422" spans="1:13" x14ac:dyDescent="0.25">
      <c r="A3422">
        <v>104536481</v>
      </c>
      <c r="B3422">
        <v>104536481</v>
      </c>
      <c r="D3422">
        <v>4480608.2515620003</v>
      </c>
      <c r="E3422">
        <v>587812.23861200002</v>
      </c>
      <c r="F3422" t="s">
        <v>1395</v>
      </c>
      <c r="G3422" t="s">
        <v>13</v>
      </c>
      <c r="H3422">
        <v>104536481</v>
      </c>
      <c r="I3422" t="s">
        <v>124</v>
      </c>
      <c r="J3422">
        <v>587812.23861225694</v>
      </c>
      <c r="K3422">
        <v>4480608.2515619099</v>
      </c>
      <c r="L3422" t="s">
        <v>13</v>
      </c>
      <c r="M3422">
        <v>102</v>
      </c>
    </row>
    <row r="3423" spans="1:13" x14ac:dyDescent="0.25">
      <c r="A3423">
        <v>104536492</v>
      </c>
      <c r="B3423">
        <v>104536492</v>
      </c>
      <c r="D3423">
        <v>4480503.8605779996</v>
      </c>
      <c r="E3423">
        <v>587925.57466799999</v>
      </c>
      <c r="F3423" t="s">
        <v>1396</v>
      </c>
      <c r="G3423" t="s">
        <v>13</v>
      </c>
      <c r="H3423">
        <v>104536492</v>
      </c>
      <c r="I3423" t="s">
        <v>124</v>
      </c>
      <c r="J3423">
        <v>587925.57466750697</v>
      </c>
      <c r="K3423">
        <v>4480503.8605776196</v>
      </c>
      <c r="L3423" t="s">
        <v>13</v>
      </c>
      <c r="M3423">
        <v>102</v>
      </c>
    </row>
    <row r="3424" spans="1:13" x14ac:dyDescent="0.25">
      <c r="A3424">
        <v>104536502</v>
      </c>
      <c r="B3424">
        <v>104536502</v>
      </c>
      <c r="D3424">
        <v>4480425.1108029997</v>
      </c>
      <c r="E3424">
        <v>588012.96451900003</v>
      </c>
      <c r="F3424" t="s">
        <v>1397</v>
      </c>
      <c r="G3424" t="s">
        <v>13</v>
      </c>
      <c r="H3424">
        <v>104536502</v>
      </c>
      <c r="I3424" t="s">
        <v>124</v>
      </c>
      <c r="J3424">
        <v>588012.96451917104</v>
      </c>
      <c r="K3424">
        <v>4480425.1108034197</v>
      </c>
      <c r="L3424" t="s">
        <v>13</v>
      </c>
      <c r="M3424">
        <v>102</v>
      </c>
    </row>
    <row r="3425" spans="1:13" x14ac:dyDescent="0.25">
      <c r="A3425">
        <v>104536506</v>
      </c>
      <c r="B3425">
        <v>104536506</v>
      </c>
      <c r="D3425">
        <v>4480387.2219249997</v>
      </c>
      <c r="E3425">
        <v>588056.49003500002</v>
      </c>
      <c r="F3425" t="s">
        <v>1398</v>
      </c>
      <c r="G3425" t="s">
        <v>13</v>
      </c>
      <c r="H3425">
        <v>104536506</v>
      </c>
      <c r="I3425" t="s">
        <v>124</v>
      </c>
      <c r="J3425">
        <v>588056.49003473495</v>
      </c>
      <c r="K3425">
        <v>4480387.2219247799</v>
      </c>
      <c r="L3425" t="s">
        <v>13</v>
      </c>
      <c r="M3425">
        <v>102</v>
      </c>
    </row>
    <row r="3426" spans="1:13" x14ac:dyDescent="0.25">
      <c r="A3426">
        <v>104563376</v>
      </c>
      <c r="B3426">
        <v>104563376</v>
      </c>
      <c r="D3426">
        <v>4480597.7861860003</v>
      </c>
      <c r="E3426">
        <v>588316.23158200004</v>
      </c>
      <c r="F3426" t="s">
        <v>1784</v>
      </c>
      <c r="G3426" t="s">
        <v>13</v>
      </c>
      <c r="H3426">
        <v>104563376</v>
      </c>
      <c r="I3426" t="s">
        <v>124</v>
      </c>
      <c r="J3426">
        <v>588316.23158225801</v>
      </c>
      <c r="K3426">
        <v>4480597.7861863002</v>
      </c>
      <c r="L3426" t="s">
        <v>13</v>
      </c>
      <c r="M3426">
        <v>102</v>
      </c>
    </row>
    <row r="3427" spans="1:13" x14ac:dyDescent="0.25">
      <c r="A3427">
        <v>104563385</v>
      </c>
      <c r="B3427">
        <v>104563385</v>
      </c>
      <c r="D3427">
        <v>4480628.653961</v>
      </c>
      <c r="E3427">
        <v>588344.85473699996</v>
      </c>
      <c r="F3427" t="s">
        <v>1785</v>
      </c>
      <c r="G3427" t="s">
        <v>13</v>
      </c>
      <c r="H3427">
        <v>104563385</v>
      </c>
      <c r="I3427" t="s">
        <v>124</v>
      </c>
      <c r="J3427">
        <v>588344.85473739496</v>
      </c>
      <c r="K3427">
        <v>4480628.6539608203</v>
      </c>
      <c r="L3427" t="s">
        <v>13</v>
      </c>
      <c r="M3427">
        <v>102</v>
      </c>
    </row>
    <row r="3428" spans="1:13" x14ac:dyDescent="0.25">
      <c r="A3428">
        <v>104563391</v>
      </c>
      <c r="B3428">
        <v>104563391</v>
      </c>
      <c r="D3428">
        <v>4480656.7657629997</v>
      </c>
      <c r="E3428">
        <v>588371.35671199998</v>
      </c>
      <c r="F3428" t="s">
        <v>1786</v>
      </c>
      <c r="G3428" t="s">
        <v>13</v>
      </c>
      <c r="H3428">
        <v>104563391</v>
      </c>
      <c r="I3428" t="s">
        <v>124</v>
      </c>
      <c r="J3428">
        <v>588371.35671244399</v>
      </c>
      <c r="K3428">
        <v>4480656.7657633703</v>
      </c>
      <c r="L3428" t="s">
        <v>13</v>
      </c>
      <c r="M3428">
        <v>102</v>
      </c>
    </row>
    <row r="3429" spans="1:13" x14ac:dyDescent="0.25">
      <c r="A3429">
        <v>104570668</v>
      </c>
      <c r="B3429">
        <v>104570668</v>
      </c>
      <c r="D3429">
        <v>4480834.4743149998</v>
      </c>
      <c r="E3429">
        <v>587933.43170099996</v>
      </c>
      <c r="F3429" t="s">
        <v>1912</v>
      </c>
      <c r="G3429" t="s">
        <v>13</v>
      </c>
      <c r="H3429">
        <v>104570668</v>
      </c>
      <c r="I3429" t="s">
        <v>124</v>
      </c>
      <c r="J3429">
        <v>587933.431701464</v>
      </c>
      <c r="K3429">
        <v>4480834.4743151302</v>
      </c>
      <c r="L3429" t="s">
        <v>13</v>
      </c>
      <c r="M3429">
        <v>102</v>
      </c>
    </row>
    <row r="3430" spans="1:13" x14ac:dyDescent="0.25">
      <c r="A3430">
        <v>104570679</v>
      </c>
      <c r="B3430">
        <v>104570679</v>
      </c>
      <c r="D3430">
        <v>4480789.8451530002</v>
      </c>
      <c r="E3430">
        <v>587982.52760399994</v>
      </c>
      <c r="F3430" t="s">
        <v>1913</v>
      </c>
      <c r="G3430" t="s">
        <v>13</v>
      </c>
      <c r="H3430">
        <v>104570679</v>
      </c>
      <c r="I3430" t="s">
        <v>124</v>
      </c>
      <c r="J3430">
        <v>587982.52760402102</v>
      </c>
      <c r="K3430">
        <v>4480789.84515284</v>
      </c>
      <c r="L3430" t="s">
        <v>13</v>
      </c>
      <c r="M3430">
        <v>102</v>
      </c>
    </row>
    <row r="3431" spans="1:13" x14ac:dyDescent="0.25">
      <c r="A3431">
        <v>104570692</v>
      </c>
      <c r="B3431">
        <v>104570692</v>
      </c>
      <c r="D3431">
        <v>4480747.2632520003</v>
      </c>
      <c r="E3431">
        <v>588028.20872200001</v>
      </c>
      <c r="F3431" t="s">
        <v>1914</v>
      </c>
      <c r="G3431" t="s">
        <v>13</v>
      </c>
      <c r="H3431">
        <v>104570692</v>
      </c>
      <c r="I3431" t="s">
        <v>124</v>
      </c>
      <c r="J3431">
        <v>588028.20872222399</v>
      </c>
      <c r="K3431">
        <v>4480747.26325248</v>
      </c>
      <c r="L3431" t="s">
        <v>13</v>
      </c>
      <c r="M3431">
        <v>102</v>
      </c>
    </row>
    <row r="3432" spans="1:13" x14ac:dyDescent="0.25">
      <c r="A3432">
        <v>104570700</v>
      </c>
      <c r="B3432">
        <v>104570700</v>
      </c>
      <c r="D3432">
        <v>4480685.8328769999</v>
      </c>
      <c r="E3432">
        <v>588093.86663199996</v>
      </c>
      <c r="F3432" t="s">
        <v>1915</v>
      </c>
      <c r="G3432" t="s">
        <v>13</v>
      </c>
      <c r="H3432">
        <v>104570700</v>
      </c>
      <c r="I3432" t="s">
        <v>124</v>
      </c>
      <c r="J3432">
        <v>588093.86663237505</v>
      </c>
      <c r="K3432">
        <v>4480685.8328767</v>
      </c>
      <c r="L3432" t="s">
        <v>13</v>
      </c>
      <c r="M3432">
        <v>102</v>
      </c>
    </row>
    <row r="3433" spans="1:13" x14ac:dyDescent="0.25">
      <c r="A3433">
        <v>104570707</v>
      </c>
      <c r="B3433">
        <v>104570707</v>
      </c>
      <c r="D3433">
        <v>4480637.6958029997</v>
      </c>
      <c r="E3433">
        <v>588147.60953599995</v>
      </c>
      <c r="F3433" t="s">
        <v>1916</v>
      </c>
      <c r="G3433" t="s">
        <v>13</v>
      </c>
      <c r="H3433">
        <v>104570707</v>
      </c>
      <c r="I3433" t="s">
        <v>124</v>
      </c>
      <c r="J3433">
        <v>588147.60953574697</v>
      </c>
      <c r="K3433">
        <v>4480637.6958034895</v>
      </c>
      <c r="L3433" t="s">
        <v>13</v>
      </c>
      <c r="M3433">
        <v>102</v>
      </c>
    </row>
    <row r="3434" spans="1:13" x14ac:dyDescent="0.25">
      <c r="A3434">
        <v>104570719</v>
      </c>
      <c r="B3434">
        <v>104570719</v>
      </c>
      <c r="D3434">
        <v>4480608.1479860004</v>
      </c>
      <c r="E3434">
        <v>588180.07371899998</v>
      </c>
      <c r="F3434" t="s">
        <v>1917</v>
      </c>
      <c r="G3434" t="s">
        <v>13</v>
      </c>
      <c r="H3434">
        <v>104570719</v>
      </c>
      <c r="I3434" t="s">
        <v>124</v>
      </c>
      <c r="J3434">
        <v>588180.07371863897</v>
      </c>
      <c r="K3434">
        <v>4480608.1479855999</v>
      </c>
      <c r="L3434" t="s">
        <v>45</v>
      </c>
      <c r="M3434">
        <v>102</v>
      </c>
    </row>
    <row r="3435" spans="1:13" x14ac:dyDescent="0.25">
      <c r="A3435">
        <v>104570730</v>
      </c>
      <c r="B3435">
        <v>104570730</v>
      </c>
      <c r="D3435">
        <v>4480576.803669</v>
      </c>
      <c r="E3435">
        <v>588212.69499300001</v>
      </c>
      <c r="F3435" t="s">
        <v>1918</v>
      </c>
      <c r="G3435" t="s">
        <v>13</v>
      </c>
      <c r="H3435">
        <v>104570730</v>
      </c>
      <c r="I3435" t="s">
        <v>124</v>
      </c>
      <c r="J3435">
        <v>588212.69499327301</v>
      </c>
      <c r="K3435">
        <v>4480576.8036691202</v>
      </c>
      <c r="L3435" t="s">
        <v>13</v>
      </c>
      <c r="M3435">
        <v>102</v>
      </c>
    </row>
    <row r="3436" spans="1:13" x14ac:dyDescent="0.25">
      <c r="A3436">
        <v>104570741</v>
      </c>
      <c r="B3436">
        <v>104570741</v>
      </c>
      <c r="D3436">
        <v>4480549.0218709996</v>
      </c>
      <c r="E3436">
        <v>588242.38337599998</v>
      </c>
      <c r="F3436" t="s">
        <v>1919</v>
      </c>
      <c r="G3436" t="s">
        <v>13</v>
      </c>
      <c r="H3436">
        <v>104570741</v>
      </c>
      <c r="I3436" t="s">
        <v>124</v>
      </c>
      <c r="J3436">
        <v>588242.38337643805</v>
      </c>
      <c r="K3436">
        <v>4480549.0218708804</v>
      </c>
      <c r="L3436" t="s">
        <v>13</v>
      </c>
      <c r="M3436">
        <v>102</v>
      </c>
    </row>
    <row r="3437" spans="1:13" x14ac:dyDescent="0.25">
      <c r="A3437">
        <v>104570748</v>
      </c>
      <c r="B3437">
        <v>104570748</v>
      </c>
      <c r="D3437">
        <v>4480452.8783710003</v>
      </c>
      <c r="E3437">
        <v>588347.56605599995</v>
      </c>
      <c r="F3437" t="s">
        <v>1920</v>
      </c>
      <c r="G3437" t="s">
        <v>13</v>
      </c>
      <c r="H3437">
        <v>104570748</v>
      </c>
      <c r="I3437" t="s">
        <v>124</v>
      </c>
      <c r="J3437">
        <v>588347.56605607201</v>
      </c>
      <c r="K3437">
        <v>4480452.8783713197</v>
      </c>
      <c r="L3437" t="s">
        <v>13</v>
      </c>
      <c r="M3437">
        <v>102</v>
      </c>
    </row>
    <row r="3438" spans="1:13" x14ac:dyDescent="0.25">
      <c r="A3438">
        <v>104570755</v>
      </c>
      <c r="B3438">
        <v>104570755</v>
      </c>
      <c r="D3438">
        <v>4480398.9019330004</v>
      </c>
      <c r="E3438">
        <v>588404.93380500004</v>
      </c>
      <c r="F3438" t="s">
        <v>1921</v>
      </c>
      <c r="G3438" t="s">
        <v>13</v>
      </c>
      <c r="H3438">
        <v>104570755</v>
      </c>
      <c r="I3438" t="s">
        <v>124</v>
      </c>
      <c r="J3438">
        <v>588404.93380505498</v>
      </c>
      <c r="K3438">
        <v>4480398.9019334298</v>
      </c>
      <c r="L3438" t="s">
        <v>13</v>
      </c>
      <c r="M3438">
        <v>102</v>
      </c>
    </row>
    <row r="3439" spans="1:13" x14ac:dyDescent="0.25">
      <c r="A3439">
        <v>104570762</v>
      </c>
      <c r="B3439">
        <v>104570762</v>
      </c>
      <c r="D3439">
        <v>4480351.6541950004</v>
      </c>
      <c r="E3439">
        <v>588455.77904199995</v>
      </c>
      <c r="F3439" t="s">
        <v>1922</v>
      </c>
      <c r="G3439" t="s">
        <v>13</v>
      </c>
      <c r="H3439">
        <v>104570762</v>
      </c>
      <c r="I3439" t="s">
        <v>124</v>
      </c>
      <c r="J3439">
        <v>588455.77904151997</v>
      </c>
      <c r="K3439">
        <v>4480351.6541945897</v>
      </c>
      <c r="L3439" t="s">
        <v>13</v>
      </c>
      <c r="M3439">
        <v>102</v>
      </c>
    </row>
    <row r="3440" spans="1:13" x14ac:dyDescent="0.25">
      <c r="A3440">
        <v>104570767</v>
      </c>
      <c r="B3440">
        <v>104570767</v>
      </c>
      <c r="D3440">
        <v>4480323.8438499998</v>
      </c>
      <c r="E3440">
        <v>588485.791753</v>
      </c>
      <c r="F3440" t="s">
        <v>1923</v>
      </c>
      <c r="G3440" t="s">
        <v>13</v>
      </c>
      <c r="H3440">
        <v>104570767</v>
      </c>
      <c r="I3440" t="s">
        <v>124</v>
      </c>
      <c r="J3440">
        <v>588485.79175315704</v>
      </c>
      <c r="K3440">
        <v>4480323.84385016</v>
      </c>
      <c r="L3440" t="s">
        <v>13</v>
      </c>
      <c r="M3440">
        <v>102</v>
      </c>
    </row>
    <row r="3441" spans="1:13" x14ac:dyDescent="0.25">
      <c r="A3441">
        <v>104570771</v>
      </c>
      <c r="B3441">
        <v>104570771</v>
      </c>
      <c r="D3441">
        <v>4480296.1284419997</v>
      </c>
      <c r="E3441">
        <v>588516.31229000003</v>
      </c>
      <c r="F3441" t="s">
        <v>1924</v>
      </c>
      <c r="G3441" t="s">
        <v>13</v>
      </c>
      <c r="H3441">
        <v>104570771</v>
      </c>
      <c r="I3441" t="s">
        <v>124</v>
      </c>
      <c r="J3441">
        <v>588516.31228996499</v>
      </c>
      <c r="K3441">
        <v>4480296.12844232</v>
      </c>
      <c r="L3441" t="s">
        <v>13</v>
      </c>
      <c r="M3441">
        <v>102</v>
      </c>
    </row>
    <row r="3442" spans="1:13" x14ac:dyDescent="0.25">
      <c r="A3442">
        <v>104570780</v>
      </c>
      <c r="B3442">
        <v>104570780</v>
      </c>
      <c r="D3442">
        <v>4480263.4339739997</v>
      </c>
      <c r="E3442">
        <v>588547.29895299999</v>
      </c>
      <c r="F3442" t="s">
        <v>1925</v>
      </c>
      <c r="G3442" t="s">
        <v>13</v>
      </c>
      <c r="H3442">
        <v>104570780</v>
      </c>
      <c r="I3442" t="s">
        <v>124</v>
      </c>
      <c r="J3442">
        <v>588547.29895266995</v>
      </c>
      <c r="K3442">
        <v>4480263.4339740304</v>
      </c>
      <c r="L3442" t="s">
        <v>13</v>
      </c>
      <c r="M3442">
        <v>102</v>
      </c>
    </row>
    <row r="3443" spans="1:13" x14ac:dyDescent="0.25">
      <c r="A3443">
        <v>104570789</v>
      </c>
      <c r="B3443">
        <v>104570789</v>
      </c>
      <c r="D3443">
        <v>4480232.8445969997</v>
      </c>
      <c r="E3443">
        <v>588578.85448400001</v>
      </c>
      <c r="F3443" t="s">
        <v>1926</v>
      </c>
      <c r="G3443" t="s">
        <v>13</v>
      </c>
      <c r="H3443">
        <v>104570789</v>
      </c>
      <c r="I3443" t="s">
        <v>124</v>
      </c>
      <c r="J3443">
        <v>588578.85448431899</v>
      </c>
      <c r="K3443">
        <v>4480232.8445969103</v>
      </c>
      <c r="L3443" t="s">
        <v>13</v>
      </c>
      <c r="M3443">
        <v>102</v>
      </c>
    </row>
    <row r="3444" spans="1:13" x14ac:dyDescent="0.25">
      <c r="A3444">
        <v>104570800</v>
      </c>
      <c r="B3444">
        <v>104570800</v>
      </c>
      <c r="D3444">
        <v>4480211.4487269996</v>
      </c>
      <c r="E3444">
        <v>588605.81610299996</v>
      </c>
      <c r="F3444" t="s">
        <v>1927</v>
      </c>
      <c r="G3444" t="s">
        <v>13</v>
      </c>
      <c r="H3444">
        <v>104570800</v>
      </c>
      <c r="I3444" t="s">
        <v>124</v>
      </c>
      <c r="J3444">
        <v>588605.81610304501</v>
      </c>
      <c r="K3444">
        <v>4480211.4487274801</v>
      </c>
      <c r="L3444" t="s">
        <v>13</v>
      </c>
      <c r="M3444">
        <v>102</v>
      </c>
    </row>
    <row r="3445" spans="1:13" x14ac:dyDescent="0.25">
      <c r="A3445">
        <v>104570809</v>
      </c>
      <c r="B3445">
        <v>104570809</v>
      </c>
      <c r="D3445">
        <v>4480182.7633990003</v>
      </c>
      <c r="E3445">
        <v>588638.76551299996</v>
      </c>
      <c r="F3445" t="s">
        <v>1928</v>
      </c>
      <c r="G3445" t="s">
        <v>13</v>
      </c>
      <c r="H3445">
        <v>104570809</v>
      </c>
      <c r="I3445" t="s">
        <v>124</v>
      </c>
      <c r="J3445">
        <v>588638.76551338704</v>
      </c>
      <c r="K3445">
        <v>4480182.76339872</v>
      </c>
      <c r="L3445" t="s">
        <v>13</v>
      </c>
      <c r="M3445">
        <v>102</v>
      </c>
    </row>
    <row r="3446" spans="1:13" x14ac:dyDescent="0.25">
      <c r="A3446">
        <v>104570826</v>
      </c>
      <c r="B3446">
        <v>104570826</v>
      </c>
      <c r="D3446">
        <v>4480112.699031</v>
      </c>
      <c r="E3446">
        <v>588685.52593200002</v>
      </c>
      <c r="F3446" t="s">
        <v>1929</v>
      </c>
      <c r="G3446" t="s">
        <v>13</v>
      </c>
      <c r="H3446">
        <v>104570826</v>
      </c>
      <c r="I3446" t="s">
        <v>124</v>
      </c>
      <c r="J3446">
        <v>588685.52593208698</v>
      </c>
      <c r="K3446">
        <v>4480112.6990307197</v>
      </c>
      <c r="L3446" t="s">
        <v>13</v>
      </c>
      <c r="M3446">
        <v>102</v>
      </c>
    </row>
    <row r="3447" spans="1:13" x14ac:dyDescent="0.25">
      <c r="A3447">
        <v>104570838</v>
      </c>
      <c r="B3447">
        <v>104570838</v>
      </c>
      <c r="D3447">
        <v>4480075.653616</v>
      </c>
      <c r="E3447">
        <v>588694.995092</v>
      </c>
      <c r="F3447" t="s">
        <v>1930</v>
      </c>
      <c r="G3447" t="s">
        <v>13</v>
      </c>
      <c r="H3447">
        <v>104570838</v>
      </c>
      <c r="I3447" t="s">
        <v>124</v>
      </c>
      <c r="J3447">
        <v>588694.99509171396</v>
      </c>
      <c r="K3447">
        <v>4480075.6536156395</v>
      </c>
      <c r="L3447" t="s">
        <v>13</v>
      </c>
      <c r="M3447">
        <v>102</v>
      </c>
    </row>
    <row r="3448" spans="1:13" x14ac:dyDescent="0.25">
      <c r="A3448">
        <v>104570849</v>
      </c>
      <c r="B3448">
        <v>104570849</v>
      </c>
      <c r="D3448">
        <v>4480038.7357879998</v>
      </c>
      <c r="E3448">
        <v>588703.987999</v>
      </c>
      <c r="F3448" t="s">
        <v>1931</v>
      </c>
      <c r="G3448" t="s">
        <v>13</v>
      </c>
      <c r="H3448">
        <v>104570849</v>
      </c>
      <c r="I3448" t="s">
        <v>124</v>
      </c>
      <c r="J3448">
        <v>588703.98799946602</v>
      </c>
      <c r="K3448">
        <v>4480038.7357882699</v>
      </c>
      <c r="L3448" t="s">
        <v>13</v>
      </c>
      <c r="M3448">
        <v>102</v>
      </c>
    </row>
    <row r="3449" spans="1:13" x14ac:dyDescent="0.25">
      <c r="A3449">
        <v>104570859</v>
      </c>
      <c r="B3449">
        <v>104570859</v>
      </c>
      <c r="D3449">
        <v>4479999.7504179999</v>
      </c>
      <c r="E3449">
        <v>588712.75960500003</v>
      </c>
      <c r="F3449" t="s">
        <v>1932</v>
      </c>
      <c r="G3449" t="s">
        <v>13</v>
      </c>
      <c r="H3449">
        <v>104570859</v>
      </c>
      <c r="I3449" t="s">
        <v>124</v>
      </c>
      <c r="J3449">
        <v>588712.75960472994</v>
      </c>
      <c r="K3449">
        <v>4479999.75041808</v>
      </c>
      <c r="L3449" t="s">
        <v>45</v>
      </c>
      <c r="M3449">
        <v>102</v>
      </c>
    </row>
    <row r="3450" spans="1:13" x14ac:dyDescent="0.25">
      <c r="A3450">
        <v>104575052</v>
      </c>
      <c r="B3450">
        <v>104575052</v>
      </c>
      <c r="D3450">
        <v>4480092.3988849996</v>
      </c>
      <c r="E3450">
        <v>588301.97431600001</v>
      </c>
      <c r="F3450" t="s">
        <v>1996</v>
      </c>
      <c r="G3450" t="s">
        <v>13</v>
      </c>
      <c r="H3450">
        <v>104575052</v>
      </c>
      <c r="I3450" t="s">
        <v>124</v>
      </c>
      <c r="J3450">
        <v>588301.97431642504</v>
      </c>
      <c r="K3450">
        <v>4480092.3988846997</v>
      </c>
      <c r="L3450" t="s">
        <v>13</v>
      </c>
      <c r="M3450">
        <v>102</v>
      </c>
    </row>
    <row r="3451" spans="1:13" x14ac:dyDescent="0.25">
      <c r="A3451">
        <v>104582479</v>
      </c>
      <c r="B3451">
        <v>104582479</v>
      </c>
      <c r="D3451">
        <v>4479998.9389840001</v>
      </c>
      <c r="E3451">
        <v>588392.74328499998</v>
      </c>
      <c r="F3451" t="s">
        <v>2074</v>
      </c>
      <c r="G3451" t="s">
        <v>13</v>
      </c>
      <c r="H3451">
        <v>104582479</v>
      </c>
      <c r="I3451" t="s">
        <v>124</v>
      </c>
      <c r="J3451">
        <v>588392.74328509404</v>
      </c>
      <c r="K3451">
        <v>4479998.9389837198</v>
      </c>
      <c r="L3451" t="s">
        <v>13</v>
      </c>
      <c r="M3451">
        <v>102</v>
      </c>
    </row>
    <row r="3452" spans="1:13" x14ac:dyDescent="0.25">
      <c r="A3452">
        <v>104582486</v>
      </c>
      <c r="B3452">
        <v>104582486</v>
      </c>
      <c r="D3452">
        <v>4480036.2249889998</v>
      </c>
      <c r="E3452">
        <v>588429.92434499995</v>
      </c>
      <c r="F3452" t="s">
        <v>2075</v>
      </c>
      <c r="G3452" t="s">
        <v>13</v>
      </c>
      <c r="H3452">
        <v>104582486</v>
      </c>
      <c r="I3452" t="s">
        <v>124</v>
      </c>
      <c r="J3452">
        <v>588429.92434548598</v>
      </c>
      <c r="K3452">
        <v>4480036.2249889597</v>
      </c>
      <c r="L3452" t="s">
        <v>13</v>
      </c>
      <c r="M3452">
        <v>102</v>
      </c>
    </row>
    <row r="3453" spans="1:13" x14ac:dyDescent="0.25">
      <c r="A3453">
        <v>104582493</v>
      </c>
      <c r="B3453">
        <v>104582493</v>
      </c>
      <c r="D3453">
        <v>4480071.3618059997</v>
      </c>
      <c r="E3453">
        <v>588465.59574500006</v>
      </c>
      <c r="F3453" t="s">
        <v>2076</v>
      </c>
      <c r="G3453" t="s">
        <v>13</v>
      </c>
      <c r="H3453">
        <v>104582493</v>
      </c>
      <c r="I3453" t="s">
        <v>124</v>
      </c>
      <c r="J3453">
        <v>588465.59574456397</v>
      </c>
      <c r="K3453">
        <v>4480071.3618059903</v>
      </c>
      <c r="L3453" t="s">
        <v>13</v>
      </c>
      <c r="M3453">
        <v>102</v>
      </c>
    </row>
    <row r="3454" spans="1:13" x14ac:dyDescent="0.25">
      <c r="A3454">
        <v>104582502</v>
      </c>
      <c r="B3454">
        <v>104582502</v>
      </c>
      <c r="D3454">
        <v>4480099.5339829996</v>
      </c>
      <c r="E3454">
        <v>588495.29519500001</v>
      </c>
      <c r="F3454" t="s">
        <v>2077</v>
      </c>
      <c r="G3454" t="s">
        <v>13</v>
      </c>
      <c r="H3454">
        <v>104582502</v>
      </c>
      <c r="I3454" t="s">
        <v>124</v>
      </c>
      <c r="J3454">
        <v>588495.29519507603</v>
      </c>
      <c r="K3454">
        <v>4480099.5339830602</v>
      </c>
      <c r="L3454" t="s">
        <v>13</v>
      </c>
      <c r="M3454">
        <v>102</v>
      </c>
    </row>
    <row r="3455" spans="1:13" x14ac:dyDescent="0.25">
      <c r="A3455">
        <v>104582511</v>
      </c>
      <c r="B3455">
        <v>104582511</v>
      </c>
      <c r="D3455">
        <v>4480119.3373809997</v>
      </c>
      <c r="E3455">
        <v>588514.82542200002</v>
      </c>
      <c r="F3455" t="s">
        <v>2078</v>
      </c>
      <c r="G3455" t="s">
        <v>13</v>
      </c>
      <c r="H3455">
        <v>104582511</v>
      </c>
      <c r="I3455" t="s">
        <v>124</v>
      </c>
      <c r="J3455">
        <v>588514.82542240398</v>
      </c>
      <c r="K3455">
        <v>4480119.3373806896</v>
      </c>
      <c r="L3455" t="s">
        <v>13</v>
      </c>
      <c r="M3455">
        <v>102</v>
      </c>
    </row>
    <row r="3456" spans="1:13" x14ac:dyDescent="0.25">
      <c r="A3456">
        <v>104632710</v>
      </c>
      <c r="B3456">
        <v>104632710</v>
      </c>
      <c r="D3456">
        <v>4481340.1968050003</v>
      </c>
      <c r="E3456">
        <v>588288.15607699996</v>
      </c>
      <c r="F3456" t="s">
        <v>2742</v>
      </c>
      <c r="G3456" t="s">
        <v>13</v>
      </c>
      <c r="H3456">
        <v>104632710</v>
      </c>
      <c r="I3456" t="s">
        <v>124</v>
      </c>
      <c r="J3456">
        <v>588288.156077347</v>
      </c>
      <c r="K3456">
        <v>4481340.1968045197</v>
      </c>
      <c r="L3456" t="s">
        <v>13</v>
      </c>
      <c r="M3456">
        <v>102</v>
      </c>
    </row>
    <row r="3457" spans="1:13" x14ac:dyDescent="0.25">
      <c r="A3457">
        <v>104632721</v>
      </c>
      <c r="B3457">
        <v>104632721</v>
      </c>
      <c r="D3457">
        <v>4481313.6675500004</v>
      </c>
      <c r="E3457">
        <v>588318.59003199998</v>
      </c>
      <c r="F3457" t="s">
        <v>2743</v>
      </c>
      <c r="G3457" t="s">
        <v>13</v>
      </c>
      <c r="H3457">
        <v>104632721</v>
      </c>
      <c r="I3457" t="s">
        <v>124</v>
      </c>
      <c r="J3457">
        <v>588318.59003229195</v>
      </c>
      <c r="K3457">
        <v>4481313.6675502798</v>
      </c>
      <c r="L3457" t="s">
        <v>13</v>
      </c>
      <c r="M3457">
        <v>102</v>
      </c>
    </row>
    <row r="3458" spans="1:13" x14ac:dyDescent="0.25">
      <c r="A3458">
        <v>104632731</v>
      </c>
      <c r="B3458">
        <v>104632731</v>
      </c>
      <c r="D3458">
        <v>4481284.1412789999</v>
      </c>
      <c r="E3458">
        <v>588350.93315299996</v>
      </c>
      <c r="F3458" t="s">
        <v>2744</v>
      </c>
      <c r="G3458" t="s">
        <v>13</v>
      </c>
      <c r="H3458">
        <v>104632731</v>
      </c>
      <c r="I3458" t="s">
        <v>124</v>
      </c>
      <c r="J3458">
        <v>588350.93315347005</v>
      </c>
      <c r="K3458">
        <v>4481284.1412786497</v>
      </c>
      <c r="L3458" t="s">
        <v>13</v>
      </c>
      <c r="M3458">
        <v>102</v>
      </c>
    </row>
    <row r="3459" spans="1:13" x14ac:dyDescent="0.25">
      <c r="A3459">
        <v>104632739</v>
      </c>
      <c r="B3459">
        <v>104632739</v>
      </c>
      <c r="D3459">
        <v>4481256.62574</v>
      </c>
      <c r="E3459">
        <v>588380.55688199995</v>
      </c>
      <c r="F3459" t="s">
        <v>2745</v>
      </c>
      <c r="G3459" t="s">
        <v>13</v>
      </c>
      <c r="H3459">
        <v>104632739</v>
      </c>
      <c r="I3459" t="s">
        <v>124</v>
      </c>
      <c r="J3459">
        <v>588380.55688182998</v>
      </c>
      <c r="K3459">
        <v>4481256.6257400997</v>
      </c>
      <c r="L3459" t="s">
        <v>13</v>
      </c>
      <c r="M3459">
        <v>102</v>
      </c>
    </row>
    <row r="3460" spans="1:13" x14ac:dyDescent="0.25">
      <c r="A3460">
        <v>104632744</v>
      </c>
      <c r="B3460">
        <v>104632744</v>
      </c>
      <c r="D3460">
        <v>4481226.4103950001</v>
      </c>
      <c r="E3460">
        <v>588411.87436200003</v>
      </c>
      <c r="F3460" t="s">
        <v>2746</v>
      </c>
      <c r="G3460" t="s">
        <v>13</v>
      </c>
      <c r="H3460">
        <v>104632744</v>
      </c>
      <c r="I3460" t="s">
        <v>124</v>
      </c>
      <c r="J3460">
        <v>588411.87436218304</v>
      </c>
      <c r="K3460">
        <v>4481226.4103947198</v>
      </c>
      <c r="L3460" t="s">
        <v>13</v>
      </c>
      <c r="M3460">
        <v>102</v>
      </c>
    </row>
    <row r="3461" spans="1:13" x14ac:dyDescent="0.25">
      <c r="A3461">
        <v>104673661</v>
      </c>
      <c r="B3461">
        <v>104673661</v>
      </c>
      <c r="D3461">
        <v>4480421.3069430003</v>
      </c>
      <c r="E3461">
        <v>587851.76373500004</v>
      </c>
      <c r="F3461" t="s">
        <v>3286</v>
      </c>
      <c r="G3461" t="s">
        <v>13</v>
      </c>
      <c r="H3461">
        <v>104673661</v>
      </c>
      <c r="I3461" t="s">
        <v>124</v>
      </c>
      <c r="J3461">
        <v>587851.76373541495</v>
      </c>
      <c r="K3461">
        <v>4480421.30694291</v>
      </c>
      <c r="L3461" t="s">
        <v>13</v>
      </c>
      <c r="M3461">
        <v>102</v>
      </c>
    </row>
    <row r="3462" spans="1:13" x14ac:dyDescent="0.25">
      <c r="A3462">
        <v>104675931</v>
      </c>
      <c r="B3462">
        <v>104675931</v>
      </c>
      <c r="D3462">
        <v>4480840.9913529996</v>
      </c>
      <c r="E3462">
        <v>588169.28379400005</v>
      </c>
      <c r="F3462" t="s">
        <v>3337</v>
      </c>
      <c r="G3462" t="s">
        <v>13</v>
      </c>
      <c r="H3462">
        <v>104675931</v>
      </c>
      <c r="I3462" t="s">
        <v>124</v>
      </c>
      <c r="J3462">
        <v>588169.28379359597</v>
      </c>
      <c r="K3462">
        <v>4480840.9913532203</v>
      </c>
      <c r="L3462" t="s">
        <v>13</v>
      </c>
      <c r="M3462">
        <v>102</v>
      </c>
    </row>
    <row r="3463" spans="1:13" x14ac:dyDescent="0.25">
      <c r="A3463">
        <v>104675939</v>
      </c>
      <c r="B3463">
        <v>104675939</v>
      </c>
      <c r="D3463">
        <v>4480870.3198560001</v>
      </c>
      <c r="E3463">
        <v>588197.33972100005</v>
      </c>
      <c r="F3463" t="s">
        <v>3338</v>
      </c>
      <c r="G3463" t="s">
        <v>13</v>
      </c>
      <c r="H3463">
        <v>104675939</v>
      </c>
      <c r="I3463" t="s">
        <v>124</v>
      </c>
      <c r="J3463">
        <v>588197.33972106106</v>
      </c>
      <c r="K3463">
        <v>4480870.3198560802</v>
      </c>
      <c r="L3463" t="s">
        <v>13</v>
      </c>
      <c r="M3463">
        <v>102</v>
      </c>
    </row>
    <row r="3464" spans="1:13" x14ac:dyDescent="0.25">
      <c r="A3464">
        <v>104675952</v>
      </c>
      <c r="B3464">
        <v>104675952</v>
      </c>
      <c r="D3464">
        <v>4480901.1116000004</v>
      </c>
      <c r="E3464">
        <v>588225.20013400004</v>
      </c>
      <c r="F3464" t="s">
        <v>3339</v>
      </c>
      <c r="G3464" t="s">
        <v>13</v>
      </c>
      <c r="H3464">
        <v>104675952</v>
      </c>
      <c r="I3464" t="s">
        <v>124</v>
      </c>
      <c r="J3464">
        <v>588225.20013411297</v>
      </c>
      <c r="K3464">
        <v>4480901.1115996297</v>
      </c>
      <c r="L3464" t="s">
        <v>13</v>
      </c>
      <c r="M3464">
        <v>102</v>
      </c>
    </row>
    <row r="3465" spans="1:13" x14ac:dyDescent="0.25">
      <c r="A3465">
        <v>104675957</v>
      </c>
      <c r="B3465">
        <v>104675957</v>
      </c>
      <c r="D3465">
        <v>4480944.3112049997</v>
      </c>
      <c r="E3465">
        <v>588264.01164799999</v>
      </c>
      <c r="F3465" t="s">
        <v>3340</v>
      </c>
      <c r="G3465" t="s">
        <v>13</v>
      </c>
      <c r="H3465">
        <v>104675957</v>
      </c>
      <c r="I3465" t="s">
        <v>124</v>
      </c>
      <c r="J3465">
        <v>588264.01164752396</v>
      </c>
      <c r="K3465">
        <v>4480944.3112052605</v>
      </c>
      <c r="L3465" t="s">
        <v>13</v>
      </c>
      <c r="M3465">
        <v>102</v>
      </c>
    </row>
    <row r="3466" spans="1:13" x14ac:dyDescent="0.25">
      <c r="A3466">
        <v>104678206</v>
      </c>
      <c r="B3466">
        <v>104678206</v>
      </c>
      <c r="D3466">
        <v>4480809.3077570004</v>
      </c>
      <c r="E3466">
        <v>588083.58706199995</v>
      </c>
      <c r="F3466" t="s">
        <v>3374</v>
      </c>
      <c r="G3466" t="s">
        <v>13</v>
      </c>
      <c r="H3466">
        <v>104678206</v>
      </c>
      <c r="I3466" t="s">
        <v>124</v>
      </c>
      <c r="J3466">
        <v>588083.58706233802</v>
      </c>
      <c r="K3466">
        <v>4480809.3077574298</v>
      </c>
      <c r="L3466" t="s">
        <v>13</v>
      </c>
      <c r="M3466">
        <v>102</v>
      </c>
    </row>
    <row r="3467" spans="1:13" x14ac:dyDescent="0.25">
      <c r="A3467">
        <v>104678213</v>
      </c>
      <c r="B3467">
        <v>104678213</v>
      </c>
      <c r="D3467">
        <v>4480839.2504550004</v>
      </c>
      <c r="E3467">
        <v>588111.03425699996</v>
      </c>
      <c r="F3467" t="s">
        <v>3375</v>
      </c>
      <c r="G3467" t="s">
        <v>13</v>
      </c>
      <c r="H3467">
        <v>104678213</v>
      </c>
      <c r="I3467" t="s">
        <v>124</v>
      </c>
      <c r="J3467">
        <v>588111.03425728495</v>
      </c>
      <c r="K3467">
        <v>4480839.2504546298</v>
      </c>
      <c r="L3467" t="s">
        <v>13</v>
      </c>
      <c r="M3467">
        <v>102</v>
      </c>
    </row>
    <row r="3468" spans="1:13" x14ac:dyDescent="0.25">
      <c r="A3468">
        <v>104678218</v>
      </c>
      <c r="B3468">
        <v>104678218</v>
      </c>
      <c r="D3468">
        <v>4480868.8971459996</v>
      </c>
      <c r="E3468">
        <v>588138.78992999997</v>
      </c>
      <c r="F3468" t="s">
        <v>3376</v>
      </c>
      <c r="G3468" t="s">
        <v>13</v>
      </c>
      <c r="H3468">
        <v>104678218</v>
      </c>
      <c r="I3468" t="s">
        <v>124</v>
      </c>
      <c r="J3468">
        <v>588138.78992983699</v>
      </c>
      <c r="K3468">
        <v>4480868.8971464699</v>
      </c>
      <c r="L3468" t="s">
        <v>13</v>
      </c>
      <c r="M3468">
        <v>102</v>
      </c>
    </row>
    <row r="3469" spans="1:13" x14ac:dyDescent="0.25">
      <c r="A3469">
        <v>104678224</v>
      </c>
      <c r="B3469">
        <v>104678224</v>
      </c>
      <c r="D3469">
        <v>4480929.8004860003</v>
      </c>
      <c r="E3469">
        <v>588194.29011299997</v>
      </c>
      <c r="F3469" t="s">
        <v>3377</v>
      </c>
      <c r="G3469" t="s">
        <v>13</v>
      </c>
      <c r="H3469">
        <v>104678224</v>
      </c>
      <c r="I3469" t="s">
        <v>124</v>
      </c>
      <c r="J3469">
        <v>588194.29011281196</v>
      </c>
      <c r="K3469">
        <v>4480929.8004864799</v>
      </c>
      <c r="L3469" t="s">
        <v>13</v>
      </c>
      <c r="M3469">
        <v>102</v>
      </c>
    </row>
    <row r="3470" spans="1:13" x14ac:dyDescent="0.25">
      <c r="A3470">
        <v>104678230</v>
      </c>
      <c r="B3470">
        <v>104678230</v>
      </c>
      <c r="D3470">
        <v>4480972.310916</v>
      </c>
      <c r="E3470">
        <v>588233.98300100002</v>
      </c>
      <c r="F3470" t="s">
        <v>3378</v>
      </c>
      <c r="G3470" t="s">
        <v>13</v>
      </c>
      <c r="H3470">
        <v>104678230</v>
      </c>
      <c r="I3470" t="s">
        <v>124</v>
      </c>
      <c r="J3470">
        <v>588233.98300115298</v>
      </c>
      <c r="K3470">
        <v>4480972.3109162096</v>
      </c>
      <c r="L3470" t="s">
        <v>13</v>
      </c>
      <c r="M3470">
        <v>102</v>
      </c>
    </row>
    <row r="3471" spans="1:13" x14ac:dyDescent="0.25">
      <c r="A3471">
        <v>104678238</v>
      </c>
      <c r="B3471">
        <v>104678238</v>
      </c>
      <c r="D3471">
        <v>4481033.1607999997</v>
      </c>
      <c r="E3471">
        <v>588290.533528</v>
      </c>
      <c r="F3471" t="s">
        <v>3379</v>
      </c>
      <c r="G3471" t="s">
        <v>13</v>
      </c>
      <c r="H3471">
        <v>104678238</v>
      </c>
      <c r="I3471" t="s">
        <v>124</v>
      </c>
      <c r="J3471">
        <v>588290.533527705</v>
      </c>
      <c r="K3471">
        <v>4481033.1608003601</v>
      </c>
      <c r="L3471" t="s">
        <v>13</v>
      </c>
      <c r="M3471">
        <v>102</v>
      </c>
    </row>
    <row r="3472" spans="1:13" x14ac:dyDescent="0.25">
      <c r="A3472">
        <v>104678248</v>
      </c>
      <c r="B3472">
        <v>104678248</v>
      </c>
      <c r="D3472">
        <v>4481096.0678009996</v>
      </c>
      <c r="E3472">
        <v>588349.20372899994</v>
      </c>
      <c r="F3472" t="s">
        <v>3380</v>
      </c>
      <c r="G3472" t="s">
        <v>13</v>
      </c>
      <c r="H3472">
        <v>104678248</v>
      </c>
      <c r="I3472" t="s">
        <v>124</v>
      </c>
      <c r="J3472">
        <v>588349.20372939296</v>
      </c>
      <c r="K3472">
        <v>4481096.0678014401</v>
      </c>
      <c r="L3472" t="s">
        <v>13</v>
      </c>
      <c r="M3472">
        <v>102</v>
      </c>
    </row>
    <row r="3473" spans="1:13" x14ac:dyDescent="0.25">
      <c r="A3473">
        <v>104739411</v>
      </c>
      <c r="B3473">
        <v>104739411</v>
      </c>
      <c r="D3473">
        <v>4480420.9090729998</v>
      </c>
      <c r="E3473">
        <v>588087.04890199995</v>
      </c>
      <c r="F3473" t="s">
        <v>4175</v>
      </c>
      <c r="G3473" t="s">
        <v>13</v>
      </c>
      <c r="H3473">
        <v>104739411</v>
      </c>
      <c r="I3473" t="s">
        <v>124</v>
      </c>
      <c r="J3473">
        <v>588087.04890224198</v>
      </c>
      <c r="K3473">
        <v>4480420.9090730399</v>
      </c>
      <c r="L3473" t="s">
        <v>45</v>
      </c>
      <c r="M3473">
        <v>102</v>
      </c>
    </row>
    <row r="3474" spans="1:13" x14ac:dyDescent="0.25">
      <c r="A3474">
        <v>104739416</v>
      </c>
      <c r="B3474">
        <v>104739416</v>
      </c>
      <c r="D3474">
        <v>4480382.0932280002</v>
      </c>
      <c r="E3474">
        <v>588129.12742699997</v>
      </c>
      <c r="F3474" t="s">
        <v>4176</v>
      </c>
      <c r="G3474" t="s">
        <v>13</v>
      </c>
      <c r="H3474">
        <v>104739416</v>
      </c>
      <c r="I3474" t="s">
        <v>124</v>
      </c>
      <c r="J3474">
        <v>588129.12742719206</v>
      </c>
      <c r="K3474">
        <v>4480382.0932278698</v>
      </c>
      <c r="L3474" t="s">
        <v>13</v>
      </c>
      <c r="M3474">
        <v>102</v>
      </c>
    </row>
    <row r="3475" spans="1:13" x14ac:dyDescent="0.25">
      <c r="A3475">
        <v>104739421</v>
      </c>
      <c r="B3475">
        <v>104739421</v>
      </c>
      <c r="D3475">
        <v>4480305.3604579996</v>
      </c>
      <c r="E3475">
        <v>588212.25774699997</v>
      </c>
      <c r="F3475" t="s">
        <v>4177</v>
      </c>
      <c r="G3475" t="s">
        <v>13</v>
      </c>
      <c r="H3475">
        <v>104739421</v>
      </c>
      <c r="I3475" t="s">
        <v>124</v>
      </c>
      <c r="J3475">
        <v>588212.25774695002</v>
      </c>
      <c r="K3475">
        <v>4480305.3604583601</v>
      </c>
      <c r="L3475" t="s">
        <v>13</v>
      </c>
      <c r="M3475">
        <v>102</v>
      </c>
    </row>
    <row r="3476" spans="1:13" x14ac:dyDescent="0.25">
      <c r="A3476">
        <v>104739433</v>
      </c>
      <c r="B3476">
        <v>104739433</v>
      </c>
      <c r="D3476">
        <v>4480192.4220310003</v>
      </c>
      <c r="E3476">
        <v>588335.52343499998</v>
      </c>
      <c r="F3476" t="s">
        <v>4178</v>
      </c>
      <c r="G3476" t="s">
        <v>13</v>
      </c>
      <c r="H3476">
        <v>104739433</v>
      </c>
      <c r="I3476" t="s">
        <v>124</v>
      </c>
      <c r="J3476">
        <v>588335.52343541302</v>
      </c>
      <c r="K3476">
        <v>4480192.4220305402</v>
      </c>
      <c r="L3476" t="s">
        <v>13</v>
      </c>
      <c r="M3476">
        <v>102</v>
      </c>
    </row>
    <row r="3477" spans="1:13" x14ac:dyDescent="0.25">
      <c r="A3477">
        <v>104739438</v>
      </c>
      <c r="B3477">
        <v>104739438</v>
      </c>
      <c r="D3477">
        <v>4480044.6316959998</v>
      </c>
      <c r="E3477">
        <v>588494.95239600004</v>
      </c>
      <c r="F3477" t="s">
        <v>4179</v>
      </c>
      <c r="G3477" t="s">
        <v>13</v>
      </c>
      <c r="H3477">
        <v>104739438</v>
      </c>
      <c r="I3477" t="s">
        <v>124</v>
      </c>
      <c r="J3477">
        <v>588494.95239595696</v>
      </c>
      <c r="K3477">
        <v>4480044.6316958601</v>
      </c>
      <c r="L3477" t="s">
        <v>13</v>
      </c>
      <c r="M3477">
        <v>102</v>
      </c>
    </row>
    <row r="3478" spans="1:13" x14ac:dyDescent="0.25">
      <c r="A3478">
        <v>104739443</v>
      </c>
      <c r="B3478">
        <v>104739443</v>
      </c>
      <c r="D3478">
        <v>4480016.5803410001</v>
      </c>
      <c r="E3478">
        <v>588523.34979500005</v>
      </c>
      <c r="F3478" t="s">
        <v>4180</v>
      </c>
      <c r="G3478" t="s">
        <v>13</v>
      </c>
      <c r="H3478">
        <v>104739443</v>
      </c>
      <c r="I3478" t="s">
        <v>124</v>
      </c>
      <c r="J3478">
        <v>588523.34979508305</v>
      </c>
      <c r="K3478">
        <v>4480016.5803406304</v>
      </c>
      <c r="L3478" t="s">
        <v>13</v>
      </c>
      <c r="M3478">
        <v>102</v>
      </c>
    </row>
    <row r="3479" spans="1:13" x14ac:dyDescent="0.25">
      <c r="A3479">
        <v>104739451</v>
      </c>
      <c r="B3479">
        <v>104739451</v>
      </c>
      <c r="D3479">
        <v>4480000.7482430004</v>
      </c>
      <c r="E3479">
        <v>588541.09724200005</v>
      </c>
      <c r="F3479" t="s">
        <v>4181</v>
      </c>
      <c r="G3479" t="s">
        <v>13</v>
      </c>
      <c r="H3479">
        <v>104739451</v>
      </c>
      <c r="I3479" t="s">
        <v>124</v>
      </c>
      <c r="J3479">
        <v>588541.09724235104</v>
      </c>
      <c r="K3479">
        <v>4480000.7482429799</v>
      </c>
      <c r="L3479" t="s">
        <v>13</v>
      </c>
      <c r="M3479">
        <v>102</v>
      </c>
    </row>
    <row r="3480" spans="1:13" x14ac:dyDescent="0.25">
      <c r="A3480">
        <v>104763685</v>
      </c>
      <c r="B3480">
        <v>104763685</v>
      </c>
      <c r="D3480">
        <v>4480047.4937549997</v>
      </c>
      <c r="E3480">
        <v>588584.84709099995</v>
      </c>
      <c r="F3480" t="s">
        <v>4261</v>
      </c>
      <c r="G3480" t="s">
        <v>13</v>
      </c>
      <c r="H3480">
        <v>104763685</v>
      </c>
      <c r="I3480" t="s">
        <v>124</v>
      </c>
      <c r="J3480">
        <v>588584.84709059203</v>
      </c>
      <c r="K3480">
        <v>4480047.4937548796</v>
      </c>
      <c r="L3480" t="s">
        <v>13</v>
      </c>
      <c r="M3480">
        <v>102</v>
      </c>
    </row>
    <row r="3481" spans="1:13" x14ac:dyDescent="0.25">
      <c r="A3481">
        <v>104773570</v>
      </c>
      <c r="B3481">
        <v>104773570</v>
      </c>
      <c r="D3481">
        <v>4480645.4308890002</v>
      </c>
      <c r="E3481">
        <v>587848.14032899996</v>
      </c>
      <c r="F3481" t="s">
        <v>4360</v>
      </c>
      <c r="G3481" t="s">
        <v>13</v>
      </c>
      <c r="H3481">
        <v>104773570</v>
      </c>
      <c r="I3481" t="s">
        <v>124</v>
      </c>
      <c r="J3481">
        <v>587848.14032890799</v>
      </c>
      <c r="K3481">
        <v>4480645.4308892703</v>
      </c>
      <c r="L3481" t="s">
        <v>13</v>
      </c>
      <c r="M3481">
        <v>102</v>
      </c>
    </row>
    <row r="3482" spans="1:13" x14ac:dyDescent="0.25">
      <c r="A3482">
        <v>104773579</v>
      </c>
      <c r="B3482">
        <v>104773579</v>
      </c>
      <c r="D3482">
        <v>4480616.2131019998</v>
      </c>
      <c r="E3482">
        <v>587878.56456500001</v>
      </c>
      <c r="F3482" t="s">
        <v>4361</v>
      </c>
      <c r="G3482" t="s">
        <v>13</v>
      </c>
      <c r="H3482">
        <v>104773579</v>
      </c>
      <c r="I3482" t="s">
        <v>124</v>
      </c>
      <c r="J3482">
        <v>587878.56456527801</v>
      </c>
      <c r="K3482">
        <v>4480616.2131024804</v>
      </c>
      <c r="L3482" t="s">
        <v>13</v>
      </c>
      <c r="M3482">
        <v>102</v>
      </c>
    </row>
    <row r="3483" spans="1:13" x14ac:dyDescent="0.25">
      <c r="A3483">
        <v>104773589</v>
      </c>
      <c r="B3483">
        <v>104773589</v>
      </c>
      <c r="D3483">
        <v>4480539.6536910003</v>
      </c>
      <c r="E3483">
        <v>587959.66979499999</v>
      </c>
      <c r="F3483" t="s">
        <v>4362</v>
      </c>
      <c r="G3483" t="s">
        <v>13</v>
      </c>
      <c r="H3483">
        <v>104773589</v>
      </c>
      <c r="I3483" t="s">
        <v>124</v>
      </c>
      <c r="J3483">
        <v>587959.66979532305</v>
      </c>
      <c r="K3483">
        <v>4480539.6536906799</v>
      </c>
      <c r="L3483" t="s">
        <v>13</v>
      </c>
      <c r="M3483">
        <v>102</v>
      </c>
    </row>
    <row r="3484" spans="1:13" x14ac:dyDescent="0.25">
      <c r="A3484">
        <v>104773603</v>
      </c>
      <c r="B3484">
        <v>104773603</v>
      </c>
      <c r="D3484">
        <v>4480459.7127529997</v>
      </c>
      <c r="E3484">
        <v>588044.86073700001</v>
      </c>
      <c r="F3484" t="s">
        <v>4363</v>
      </c>
      <c r="G3484" t="s">
        <v>13</v>
      </c>
      <c r="H3484">
        <v>104773603</v>
      </c>
      <c r="I3484" t="s">
        <v>124</v>
      </c>
      <c r="J3484">
        <v>588044.86073717102</v>
      </c>
      <c r="K3484">
        <v>4480459.7127531199</v>
      </c>
      <c r="L3484" t="s">
        <v>13</v>
      </c>
      <c r="M3484">
        <v>102</v>
      </c>
    </row>
    <row r="3485" spans="1:13" x14ac:dyDescent="0.25">
      <c r="A3485">
        <v>104798636</v>
      </c>
      <c r="B3485">
        <v>104798636</v>
      </c>
      <c r="D3485">
        <v>4480913.8744390002</v>
      </c>
      <c r="E3485">
        <v>587704.58410700003</v>
      </c>
      <c r="F3485" t="s">
        <v>4670</v>
      </c>
      <c r="G3485" t="s">
        <v>13</v>
      </c>
      <c r="H3485">
        <v>104798636</v>
      </c>
      <c r="I3485" t="s">
        <v>124</v>
      </c>
      <c r="J3485">
        <v>587704.58410718502</v>
      </c>
      <c r="K3485">
        <v>4480913.8744393699</v>
      </c>
      <c r="L3485" t="s">
        <v>13</v>
      </c>
      <c r="M3485">
        <v>102</v>
      </c>
    </row>
    <row r="3486" spans="1:13" x14ac:dyDescent="0.25">
      <c r="A3486">
        <v>104798666</v>
      </c>
      <c r="B3486">
        <v>104798666</v>
      </c>
      <c r="D3486">
        <v>4480716.9849770004</v>
      </c>
      <c r="E3486">
        <v>587914.58348799997</v>
      </c>
      <c r="F3486" t="s">
        <v>4671</v>
      </c>
      <c r="G3486" t="s">
        <v>13</v>
      </c>
      <c r="H3486">
        <v>104798666</v>
      </c>
      <c r="I3486" t="s">
        <v>124</v>
      </c>
      <c r="J3486">
        <v>587914.58348756295</v>
      </c>
      <c r="K3486">
        <v>4480716.9849771596</v>
      </c>
      <c r="L3486" t="s">
        <v>13</v>
      </c>
      <c r="M3486">
        <v>102</v>
      </c>
    </row>
    <row r="3487" spans="1:13" x14ac:dyDescent="0.25">
      <c r="A3487">
        <v>104798677</v>
      </c>
      <c r="B3487">
        <v>104798677</v>
      </c>
      <c r="D3487">
        <v>4480612.1496550003</v>
      </c>
      <c r="E3487">
        <v>588026.82248600002</v>
      </c>
      <c r="F3487" t="s">
        <v>4672</v>
      </c>
      <c r="G3487" t="s">
        <v>13</v>
      </c>
      <c r="H3487">
        <v>104798677</v>
      </c>
      <c r="I3487" t="s">
        <v>124</v>
      </c>
      <c r="J3487">
        <v>588026.82248610398</v>
      </c>
      <c r="K3487">
        <v>4480612.1496549603</v>
      </c>
      <c r="L3487" t="s">
        <v>13</v>
      </c>
      <c r="M3487">
        <v>102</v>
      </c>
    </row>
    <row r="3488" spans="1:13" x14ac:dyDescent="0.25">
      <c r="A3488">
        <v>104798685</v>
      </c>
      <c r="B3488">
        <v>104798685</v>
      </c>
      <c r="D3488">
        <v>4480545.0142559996</v>
      </c>
      <c r="E3488">
        <v>588101.07800500002</v>
      </c>
      <c r="F3488" t="s">
        <v>4673</v>
      </c>
      <c r="G3488" t="s">
        <v>13</v>
      </c>
      <c r="H3488">
        <v>104798685</v>
      </c>
      <c r="I3488" t="s">
        <v>124</v>
      </c>
      <c r="J3488">
        <v>588101.07800516696</v>
      </c>
      <c r="K3488">
        <v>4480545.0142563302</v>
      </c>
      <c r="L3488" t="s">
        <v>13</v>
      </c>
      <c r="M3488">
        <v>102</v>
      </c>
    </row>
    <row r="3489" spans="1:13" x14ac:dyDescent="0.25">
      <c r="A3489">
        <v>104798695</v>
      </c>
      <c r="B3489">
        <v>104798695</v>
      </c>
      <c r="D3489">
        <v>4480535.6524590002</v>
      </c>
      <c r="E3489">
        <v>588111.19281000004</v>
      </c>
      <c r="F3489" t="s">
        <v>4674</v>
      </c>
      <c r="G3489" t="s">
        <v>13</v>
      </c>
      <c r="H3489">
        <v>104798695</v>
      </c>
      <c r="I3489" t="s">
        <v>124</v>
      </c>
      <c r="J3489">
        <v>588111.19281017501</v>
      </c>
      <c r="K3489">
        <v>4480535.6524586696</v>
      </c>
      <c r="L3489" t="s">
        <v>13</v>
      </c>
      <c r="M3489">
        <v>102</v>
      </c>
    </row>
    <row r="3490" spans="1:13" x14ac:dyDescent="0.25">
      <c r="A3490">
        <v>104798703</v>
      </c>
      <c r="B3490">
        <v>104798703</v>
      </c>
      <c r="D3490">
        <v>4480513.7690019999</v>
      </c>
      <c r="E3490">
        <v>588133.65564100002</v>
      </c>
      <c r="F3490" t="s">
        <v>4675</v>
      </c>
      <c r="G3490" t="s">
        <v>13</v>
      </c>
      <c r="H3490">
        <v>104798703</v>
      </c>
      <c r="I3490" t="s">
        <v>124</v>
      </c>
      <c r="J3490">
        <v>588133.65564069699</v>
      </c>
      <c r="K3490">
        <v>4480513.7690021498</v>
      </c>
      <c r="L3490" t="s">
        <v>13</v>
      </c>
      <c r="M3490">
        <v>102</v>
      </c>
    </row>
    <row r="3491" spans="1:13" x14ac:dyDescent="0.25">
      <c r="A3491">
        <v>104798713</v>
      </c>
      <c r="B3491">
        <v>104798713</v>
      </c>
      <c r="D3491">
        <v>4480490.304304</v>
      </c>
      <c r="E3491">
        <v>588168.89738500002</v>
      </c>
      <c r="F3491" t="s">
        <v>4676</v>
      </c>
      <c r="G3491" t="s">
        <v>13</v>
      </c>
      <c r="H3491">
        <v>104798713</v>
      </c>
      <c r="I3491" t="s">
        <v>124</v>
      </c>
      <c r="J3491">
        <v>588168.89738472598</v>
      </c>
      <c r="K3491">
        <v>4480490.3043039497</v>
      </c>
      <c r="L3491" t="s">
        <v>13</v>
      </c>
      <c r="M3491">
        <v>102</v>
      </c>
    </row>
    <row r="3492" spans="1:13" x14ac:dyDescent="0.25">
      <c r="A3492">
        <v>104798723</v>
      </c>
      <c r="B3492">
        <v>104798723</v>
      </c>
      <c r="D3492">
        <v>4480468.0524070002</v>
      </c>
      <c r="E3492">
        <v>588202.47174299997</v>
      </c>
      <c r="F3492" t="s">
        <v>4677</v>
      </c>
      <c r="G3492" t="s">
        <v>13</v>
      </c>
      <c r="H3492">
        <v>104798723</v>
      </c>
      <c r="I3492" t="s">
        <v>124</v>
      </c>
      <c r="J3492">
        <v>588202.47174274805</v>
      </c>
      <c r="K3492">
        <v>4480468.0524068298</v>
      </c>
      <c r="L3492" t="s">
        <v>13</v>
      </c>
      <c r="M3492">
        <v>102</v>
      </c>
    </row>
    <row r="3493" spans="1:13" x14ac:dyDescent="0.25">
      <c r="A3493">
        <v>104798736</v>
      </c>
      <c r="B3493">
        <v>104798736</v>
      </c>
      <c r="D3493">
        <v>4480402.9676259998</v>
      </c>
      <c r="E3493">
        <v>588300.77686900005</v>
      </c>
      <c r="F3493" t="s">
        <v>4678</v>
      </c>
      <c r="G3493" t="s">
        <v>13</v>
      </c>
      <c r="H3493">
        <v>104798736</v>
      </c>
      <c r="I3493" t="s">
        <v>124</v>
      </c>
      <c r="J3493">
        <v>588300.77686885395</v>
      </c>
      <c r="K3493">
        <v>4480402.9676262997</v>
      </c>
      <c r="L3493" t="s">
        <v>13</v>
      </c>
      <c r="M3493">
        <v>102</v>
      </c>
    </row>
    <row r="3494" spans="1:13" x14ac:dyDescent="0.25">
      <c r="A3494">
        <v>104819323</v>
      </c>
      <c r="B3494">
        <v>104819323</v>
      </c>
      <c r="D3494">
        <v>4480635.7816390004</v>
      </c>
      <c r="E3494">
        <v>587633.082268</v>
      </c>
      <c r="F3494" t="s">
        <v>4898</v>
      </c>
      <c r="G3494" t="s">
        <v>13</v>
      </c>
      <c r="H3494">
        <v>104819323</v>
      </c>
      <c r="I3494" t="s">
        <v>124</v>
      </c>
      <c r="J3494">
        <v>587633.08226753306</v>
      </c>
      <c r="K3494">
        <v>4480635.7816387704</v>
      </c>
      <c r="L3494" t="s">
        <v>13</v>
      </c>
      <c r="M3494">
        <v>102</v>
      </c>
    </row>
    <row r="3495" spans="1:13" x14ac:dyDescent="0.25">
      <c r="A3495">
        <v>104819384</v>
      </c>
      <c r="B3495">
        <v>104819384</v>
      </c>
      <c r="D3495">
        <v>4480607.1492379997</v>
      </c>
      <c r="E3495">
        <v>587668.06016200001</v>
      </c>
      <c r="F3495" t="s">
        <v>4899</v>
      </c>
      <c r="G3495" t="s">
        <v>13</v>
      </c>
      <c r="H3495">
        <v>104819384</v>
      </c>
      <c r="I3495" t="s">
        <v>124</v>
      </c>
      <c r="J3495">
        <v>587668.06016241002</v>
      </c>
      <c r="K3495">
        <v>4480607.14923763</v>
      </c>
      <c r="L3495" t="s">
        <v>13</v>
      </c>
      <c r="M3495">
        <v>102</v>
      </c>
    </row>
    <row r="3496" spans="1:13" x14ac:dyDescent="0.25">
      <c r="A3496">
        <v>104819395</v>
      </c>
      <c r="B3496">
        <v>104819395</v>
      </c>
      <c r="D3496">
        <v>4480533.090388</v>
      </c>
      <c r="E3496">
        <v>587741.06244400004</v>
      </c>
      <c r="F3496" t="s">
        <v>4900</v>
      </c>
      <c r="G3496" t="s">
        <v>13</v>
      </c>
      <c r="H3496">
        <v>104819395</v>
      </c>
      <c r="I3496" t="s">
        <v>124</v>
      </c>
      <c r="J3496">
        <v>587741.06244436104</v>
      </c>
      <c r="K3496">
        <v>4480533.0903884396</v>
      </c>
      <c r="L3496" t="s">
        <v>13</v>
      </c>
      <c r="M3496">
        <v>102</v>
      </c>
    </row>
    <row r="3497" spans="1:13" x14ac:dyDescent="0.25">
      <c r="A3497">
        <v>104819415</v>
      </c>
      <c r="B3497">
        <v>104819415</v>
      </c>
      <c r="D3497">
        <v>4480444.9537119996</v>
      </c>
      <c r="E3497">
        <v>587869.73193100002</v>
      </c>
      <c r="F3497" t="s">
        <v>4901</v>
      </c>
      <c r="G3497" t="s">
        <v>13</v>
      </c>
      <c r="H3497">
        <v>104819415</v>
      </c>
      <c r="I3497" t="s">
        <v>124</v>
      </c>
      <c r="J3497">
        <v>587869.73193069804</v>
      </c>
      <c r="K3497">
        <v>4480444.9537123004</v>
      </c>
      <c r="L3497" t="s">
        <v>13</v>
      </c>
      <c r="M3497">
        <v>102</v>
      </c>
    </row>
    <row r="3498" spans="1:13" x14ac:dyDescent="0.25">
      <c r="A3498">
        <v>104819430</v>
      </c>
      <c r="B3498">
        <v>104819430</v>
      </c>
      <c r="D3498">
        <v>4480340.0260990001</v>
      </c>
      <c r="E3498">
        <v>587931.67983100004</v>
      </c>
      <c r="F3498" t="s">
        <v>4902</v>
      </c>
      <c r="G3498" t="s">
        <v>13</v>
      </c>
      <c r="H3498">
        <v>104819430</v>
      </c>
      <c r="I3498" t="s">
        <v>124</v>
      </c>
      <c r="J3498">
        <v>587931.67983128398</v>
      </c>
      <c r="K3498">
        <v>4480340.0260987999</v>
      </c>
      <c r="L3498" t="s">
        <v>13</v>
      </c>
      <c r="M3498">
        <v>102</v>
      </c>
    </row>
    <row r="3499" spans="1:13" x14ac:dyDescent="0.25">
      <c r="A3499">
        <v>104819440</v>
      </c>
      <c r="B3499">
        <v>104819440</v>
      </c>
      <c r="D3499">
        <v>4480298.382797</v>
      </c>
      <c r="E3499">
        <v>587972.23959000001</v>
      </c>
      <c r="F3499" t="s">
        <v>4903</v>
      </c>
      <c r="G3499" t="s">
        <v>13</v>
      </c>
      <c r="H3499">
        <v>104819440</v>
      </c>
      <c r="I3499" t="s">
        <v>124</v>
      </c>
      <c r="J3499">
        <v>587972.23959036195</v>
      </c>
      <c r="K3499">
        <v>4480298.3827973604</v>
      </c>
      <c r="L3499" t="s">
        <v>45</v>
      </c>
      <c r="M3499">
        <v>102</v>
      </c>
    </row>
    <row r="3500" spans="1:13" x14ac:dyDescent="0.25">
      <c r="A3500">
        <v>104819450</v>
      </c>
      <c r="B3500">
        <v>104819450</v>
      </c>
      <c r="D3500">
        <v>4480257.4813970001</v>
      </c>
      <c r="E3500">
        <v>588010.73073499999</v>
      </c>
      <c r="F3500" t="s">
        <v>4904</v>
      </c>
      <c r="G3500" t="s">
        <v>13</v>
      </c>
      <c r="H3500">
        <v>104819450</v>
      </c>
      <c r="I3500" t="s">
        <v>124</v>
      </c>
      <c r="J3500">
        <v>588010.73073464003</v>
      </c>
      <c r="K3500">
        <v>4480257.4813965</v>
      </c>
      <c r="L3500" t="s">
        <v>13</v>
      </c>
      <c r="M3500">
        <v>102</v>
      </c>
    </row>
    <row r="3501" spans="1:13" x14ac:dyDescent="0.25">
      <c r="A3501">
        <v>104819457</v>
      </c>
      <c r="B3501">
        <v>104819457</v>
      </c>
      <c r="D3501">
        <v>4480175.4062930001</v>
      </c>
      <c r="E3501">
        <v>588090.93945399998</v>
      </c>
      <c r="F3501" t="s">
        <v>4905</v>
      </c>
      <c r="G3501" t="s">
        <v>13</v>
      </c>
      <c r="H3501">
        <v>104819457</v>
      </c>
      <c r="I3501" t="s">
        <v>124</v>
      </c>
      <c r="J3501">
        <v>588090.93945384398</v>
      </c>
      <c r="K3501">
        <v>4480175.4062926304</v>
      </c>
      <c r="L3501" t="s">
        <v>13</v>
      </c>
      <c r="M3501">
        <v>102</v>
      </c>
    </row>
    <row r="3502" spans="1:13" x14ac:dyDescent="0.25">
      <c r="A3502">
        <v>104819468</v>
      </c>
      <c r="B3502">
        <v>104819468</v>
      </c>
      <c r="D3502">
        <v>4479912.6044119997</v>
      </c>
      <c r="E3502">
        <v>588343.23564199999</v>
      </c>
      <c r="F3502" t="s">
        <v>4906</v>
      </c>
      <c r="G3502" t="s">
        <v>13</v>
      </c>
      <c r="H3502">
        <v>104819468</v>
      </c>
      <c r="I3502" t="s">
        <v>124</v>
      </c>
      <c r="J3502">
        <v>588343.23564189998</v>
      </c>
      <c r="K3502">
        <v>4479912.60441228</v>
      </c>
      <c r="L3502" t="s">
        <v>45</v>
      </c>
      <c r="M3502">
        <v>102</v>
      </c>
    </row>
    <row r="3503" spans="1:13" x14ac:dyDescent="0.25">
      <c r="A3503">
        <v>104868337</v>
      </c>
      <c r="B3503">
        <v>104868337</v>
      </c>
      <c r="D3503">
        <v>4480123.4791230001</v>
      </c>
      <c r="E3503">
        <v>588271.46499000001</v>
      </c>
      <c r="F3503" t="s">
        <v>5539</v>
      </c>
      <c r="G3503" t="s">
        <v>13</v>
      </c>
      <c r="H3503">
        <v>104868337</v>
      </c>
      <c r="I3503" t="s">
        <v>124</v>
      </c>
      <c r="J3503">
        <v>588271.46499048197</v>
      </c>
      <c r="K3503">
        <v>4480123.4791231202</v>
      </c>
      <c r="L3503" t="s">
        <v>13</v>
      </c>
      <c r="M3503">
        <v>102</v>
      </c>
    </row>
    <row r="3504" spans="1:13" x14ac:dyDescent="0.25">
      <c r="A3504">
        <v>104868346</v>
      </c>
      <c r="B3504">
        <v>104868346</v>
      </c>
      <c r="D3504">
        <v>4480157.9526559999</v>
      </c>
      <c r="E3504">
        <v>588303.67663200002</v>
      </c>
      <c r="F3504" t="s">
        <v>5540</v>
      </c>
      <c r="G3504" t="s">
        <v>13</v>
      </c>
      <c r="H3504">
        <v>104868346</v>
      </c>
      <c r="I3504" t="s">
        <v>124</v>
      </c>
      <c r="J3504">
        <v>588303.67663242004</v>
      </c>
      <c r="K3504">
        <v>4480157.9526558202</v>
      </c>
      <c r="L3504" t="s">
        <v>13</v>
      </c>
      <c r="M3504">
        <v>102</v>
      </c>
    </row>
    <row r="3505" spans="1:13" x14ac:dyDescent="0.25">
      <c r="A3505">
        <v>104868361</v>
      </c>
      <c r="B3505">
        <v>104868361</v>
      </c>
      <c r="D3505">
        <v>4480222.7918159999</v>
      </c>
      <c r="E3505">
        <v>588363.34004399995</v>
      </c>
      <c r="F3505" t="s">
        <v>5541</v>
      </c>
      <c r="G3505" t="s">
        <v>13</v>
      </c>
      <c r="H3505">
        <v>104868361</v>
      </c>
      <c r="I3505" t="s">
        <v>124</v>
      </c>
      <c r="J3505">
        <v>588363.34004431404</v>
      </c>
      <c r="K3505">
        <v>4480222.7918159496</v>
      </c>
      <c r="L3505" t="s">
        <v>13</v>
      </c>
      <c r="M3505">
        <v>102</v>
      </c>
    </row>
    <row r="3506" spans="1:13" x14ac:dyDescent="0.25">
      <c r="A3506">
        <v>104868368</v>
      </c>
      <c r="B3506">
        <v>104868368</v>
      </c>
      <c r="D3506">
        <v>4480249.9318169998</v>
      </c>
      <c r="E3506">
        <v>588389.33772299998</v>
      </c>
      <c r="F3506" t="s">
        <v>5542</v>
      </c>
      <c r="G3506" t="s">
        <v>13</v>
      </c>
      <c r="H3506">
        <v>104868368</v>
      </c>
      <c r="I3506" t="s">
        <v>124</v>
      </c>
      <c r="J3506">
        <v>588389.33772289602</v>
      </c>
      <c r="K3506">
        <v>4480249.9318170603</v>
      </c>
      <c r="L3506" t="s">
        <v>13</v>
      </c>
      <c r="M3506">
        <v>102</v>
      </c>
    </row>
    <row r="3507" spans="1:13" x14ac:dyDescent="0.25">
      <c r="A3507">
        <v>104875691</v>
      </c>
      <c r="B3507">
        <v>104875691</v>
      </c>
      <c r="D3507">
        <v>4480543.6207499998</v>
      </c>
      <c r="E3507">
        <v>588494.76590899995</v>
      </c>
      <c r="F3507" t="s">
        <v>5603</v>
      </c>
      <c r="G3507" t="s">
        <v>13</v>
      </c>
      <c r="H3507">
        <v>104875691</v>
      </c>
      <c r="I3507" t="s">
        <v>124</v>
      </c>
      <c r="J3507">
        <v>588494.76590869797</v>
      </c>
      <c r="K3507">
        <v>4480543.6207497297</v>
      </c>
      <c r="L3507" t="s">
        <v>13</v>
      </c>
      <c r="M3507">
        <v>102</v>
      </c>
    </row>
    <row r="3508" spans="1:13" x14ac:dyDescent="0.25">
      <c r="A3508">
        <v>104935836</v>
      </c>
      <c r="B3508">
        <v>104935836</v>
      </c>
      <c r="D3508">
        <v>4480363.609216</v>
      </c>
      <c r="E3508">
        <v>588034.85061199998</v>
      </c>
      <c r="F3508" t="s">
        <v>6213</v>
      </c>
      <c r="G3508" t="s">
        <v>13</v>
      </c>
      <c r="H3508">
        <v>104935836</v>
      </c>
      <c r="I3508" t="s">
        <v>124</v>
      </c>
      <c r="J3508">
        <v>588034.85061196005</v>
      </c>
      <c r="K3508">
        <v>4480363.6092160502</v>
      </c>
      <c r="L3508" t="s">
        <v>13</v>
      </c>
      <c r="M3508">
        <v>102</v>
      </c>
    </row>
    <row r="3509" spans="1:13" x14ac:dyDescent="0.25">
      <c r="A3509">
        <v>104935847</v>
      </c>
      <c r="B3509">
        <v>104935847</v>
      </c>
      <c r="D3509">
        <v>4480323.7468149997</v>
      </c>
      <c r="E3509">
        <v>588074.81333200005</v>
      </c>
      <c r="F3509" t="s">
        <v>6214</v>
      </c>
      <c r="G3509" t="s">
        <v>13</v>
      </c>
      <c r="H3509">
        <v>104935847</v>
      </c>
      <c r="I3509" t="s">
        <v>124</v>
      </c>
      <c r="J3509">
        <v>588074.81333182799</v>
      </c>
      <c r="K3509">
        <v>4480323.7468145397</v>
      </c>
      <c r="L3509" t="s">
        <v>13</v>
      </c>
      <c r="M3509">
        <v>102</v>
      </c>
    </row>
    <row r="3510" spans="1:13" x14ac:dyDescent="0.25">
      <c r="A3510">
        <v>104935856</v>
      </c>
      <c r="B3510">
        <v>104935856</v>
      </c>
      <c r="D3510">
        <v>4480243.1395300003</v>
      </c>
      <c r="E3510">
        <v>588154.22476000001</v>
      </c>
      <c r="F3510" t="s">
        <v>6215</v>
      </c>
      <c r="G3510" t="s">
        <v>13</v>
      </c>
      <c r="H3510">
        <v>104935856</v>
      </c>
      <c r="I3510" t="s">
        <v>124</v>
      </c>
      <c r="J3510">
        <v>588154.22475969396</v>
      </c>
      <c r="K3510">
        <v>4480243.1395295803</v>
      </c>
      <c r="L3510" t="s">
        <v>13</v>
      </c>
      <c r="M3510">
        <v>102</v>
      </c>
    </row>
    <row r="3511" spans="1:13" x14ac:dyDescent="0.25">
      <c r="A3511">
        <v>104935870</v>
      </c>
      <c r="B3511">
        <v>104935870</v>
      </c>
      <c r="D3511">
        <v>4479971.4705119999</v>
      </c>
      <c r="E3511">
        <v>588418.82724899997</v>
      </c>
      <c r="F3511" t="s">
        <v>6216</v>
      </c>
      <c r="G3511" t="s">
        <v>13</v>
      </c>
      <c r="H3511">
        <v>104935870</v>
      </c>
      <c r="I3511" t="s">
        <v>124</v>
      </c>
      <c r="J3511">
        <v>588418.82724867004</v>
      </c>
      <c r="K3511">
        <v>4479971.4705123501</v>
      </c>
      <c r="L3511" t="s">
        <v>13</v>
      </c>
      <c r="M3511">
        <v>102</v>
      </c>
    </row>
    <row r="3512" spans="1:13" x14ac:dyDescent="0.25">
      <c r="A3512">
        <v>105005846</v>
      </c>
      <c r="B3512">
        <v>105005846</v>
      </c>
      <c r="D3512">
        <v>4481031.57761</v>
      </c>
      <c r="E3512">
        <v>588169.47089300002</v>
      </c>
      <c r="F3512" t="s">
        <v>6915</v>
      </c>
      <c r="G3512" t="s">
        <v>13</v>
      </c>
      <c r="H3512">
        <v>105005846</v>
      </c>
      <c r="I3512" t="s">
        <v>124</v>
      </c>
      <c r="J3512">
        <v>588169.47089304496</v>
      </c>
      <c r="K3512">
        <v>4481031.5776100904</v>
      </c>
      <c r="L3512" t="s">
        <v>13</v>
      </c>
      <c r="M3512">
        <v>102</v>
      </c>
    </row>
    <row r="3513" spans="1:13" x14ac:dyDescent="0.25">
      <c r="A3513">
        <v>105005858</v>
      </c>
      <c r="B3513">
        <v>105005858</v>
      </c>
      <c r="D3513">
        <v>4481155.1492079999</v>
      </c>
      <c r="E3513">
        <v>588285.06690500001</v>
      </c>
      <c r="F3513" t="s">
        <v>6916</v>
      </c>
      <c r="G3513" t="s">
        <v>13</v>
      </c>
      <c r="H3513">
        <v>105005858</v>
      </c>
      <c r="I3513" t="s">
        <v>124</v>
      </c>
      <c r="J3513">
        <v>588285.06690496998</v>
      </c>
      <c r="K3513">
        <v>4481155.1492083296</v>
      </c>
      <c r="L3513" t="s">
        <v>13</v>
      </c>
      <c r="M3513">
        <v>102</v>
      </c>
    </row>
    <row r="3514" spans="1:13" x14ac:dyDescent="0.25">
      <c r="A3514">
        <v>105005868</v>
      </c>
      <c r="B3514">
        <v>105005868</v>
      </c>
      <c r="D3514">
        <v>4481355.1420999998</v>
      </c>
      <c r="E3514">
        <v>588451.86741900002</v>
      </c>
      <c r="F3514" t="s">
        <v>6917</v>
      </c>
      <c r="G3514" t="s">
        <v>13</v>
      </c>
      <c r="H3514">
        <v>105005868</v>
      </c>
      <c r="I3514" t="s">
        <v>124</v>
      </c>
      <c r="J3514">
        <v>588451.86741914798</v>
      </c>
      <c r="K3514">
        <v>4481355.14209997</v>
      </c>
      <c r="L3514" t="s">
        <v>13</v>
      </c>
      <c r="M3514">
        <v>102</v>
      </c>
    </row>
    <row r="3515" spans="1:13" x14ac:dyDescent="0.25">
      <c r="A3515">
        <v>105030285</v>
      </c>
      <c r="B3515">
        <v>105030285</v>
      </c>
      <c r="D3515">
        <v>4480823.9877629997</v>
      </c>
      <c r="E3515">
        <v>588248.74622099998</v>
      </c>
      <c r="F3515" t="s">
        <v>7222</v>
      </c>
      <c r="G3515" t="s">
        <v>13</v>
      </c>
      <c r="H3515">
        <v>105030285</v>
      </c>
      <c r="I3515" t="s">
        <v>124</v>
      </c>
      <c r="J3515">
        <v>588248.74622112</v>
      </c>
      <c r="K3515">
        <v>4480823.9877628498</v>
      </c>
      <c r="L3515" t="s">
        <v>13</v>
      </c>
      <c r="M3515">
        <v>102</v>
      </c>
    </row>
    <row r="3516" spans="1:13" x14ac:dyDescent="0.25">
      <c r="A3516">
        <v>105039991</v>
      </c>
      <c r="B3516">
        <v>105039991</v>
      </c>
      <c r="D3516">
        <v>4479986.8494969998</v>
      </c>
      <c r="E3516">
        <v>588482.01826399995</v>
      </c>
      <c r="F3516" t="s">
        <v>7374</v>
      </c>
      <c r="G3516" t="s">
        <v>13</v>
      </c>
      <c r="H3516">
        <v>105039991</v>
      </c>
      <c r="I3516" t="s">
        <v>124</v>
      </c>
      <c r="J3516">
        <v>588482.01826379297</v>
      </c>
      <c r="K3516">
        <v>4479986.8494970901</v>
      </c>
      <c r="L3516" t="s">
        <v>13</v>
      </c>
      <c r="M3516">
        <v>102</v>
      </c>
    </row>
    <row r="3517" spans="1:13" x14ac:dyDescent="0.25">
      <c r="A3517">
        <v>105041053</v>
      </c>
      <c r="B3517">
        <v>105041053</v>
      </c>
      <c r="D3517">
        <v>4480016.7683720002</v>
      </c>
      <c r="E3517">
        <v>588615.21819799999</v>
      </c>
      <c r="F3517" t="s">
        <v>7375</v>
      </c>
      <c r="G3517" t="s">
        <v>13</v>
      </c>
      <c r="H3517">
        <v>105041053</v>
      </c>
      <c r="I3517" t="s">
        <v>124</v>
      </c>
      <c r="J3517">
        <v>588615.21819835505</v>
      </c>
      <c r="K3517">
        <v>4480016.7683721799</v>
      </c>
      <c r="L3517" t="s">
        <v>13</v>
      </c>
      <c r="M3517">
        <v>102</v>
      </c>
    </row>
    <row r="3518" spans="1:13" x14ac:dyDescent="0.25">
      <c r="A3518">
        <v>105116715</v>
      </c>
      <c r="B3518">
        <v>105116715</v>
      </c>
      <c r="D3518">
        <v>4480419.428781</v>
      </c>
      <c r="E3518">
        <v>588150.83376499999</v>
      </c>
      <c r="F3518" t="s">
        <v>8150</v>
      </c>
      <c r="G3518" t="s">
        <v>13</v>
      </c>
      <c r="H3518">
        <v>105116715</v>
      </c>
      <c r="I3518" t="s">
        <v>124</v>
      </c>
      <c r="J3518">
        <v>588150.83376503701</v>
      </c>
      <c r="K3518">
        <v>4480419.4287807001</v>
      </c>
      <c r="L3518" t="s">
        <v>13</v>
      </c>
      <c r="M3518">
        <v>102</v>
      </c>
    </row>
    <row r="3519" spans="1:13" x14ac:dyDescent="0.25">
      <c r="A3519">
        <v>105116721</v>
      </c>
      <c r="B3519">
        <v>105116721</v>
      </c>
      <c r="D3519">
        <v>4480335.9002949996</v>
      </c>
      <c r="E3519">
        <v>588239.47040800005</v>
      </c>
      <c r="F3519" t="s">
        <v>8151</v>
      </c>
      <c r="G3519" t="s">
        <v>13</v>
      </c>
      <c r="H3519">
        <v>105116721</v>
      </c>
      <c r="I3519" t="s">
        <v>124</v>
      </c>
      <c r="J3519">
        <v>588239.47040778399</v>
      </c>
      <c r="K3519">
        <v>4480335.9002952604</v>
      </c>
      <c r="L3519" t="s">
        <v>13</v>
      </c>
      <c r="M3519">
        <v>102</v>
      </c>
    </row>
    <row r="3520" spans="1:13" x14ac:dyDescent="0.25">
      <c r="A3520">
        <v>105119316</v>
      </c>
      <c r="B3520">
        <v>105119316</v>
      </c>
      <c r="D3520">
        <v>4481397.8373090001</v>
      </c>
      <c r="E3520">
        <v>588023.45318199997</v>
      </c>
      <c r="F3520" t="s">
        <v>8184</v>
      </c>
      <c r="G3520" t="s">
        <v>13</v>
      </c>
      <c r="H3520">
        <v>105119316</v>
      </c>
      <c r="I3520" t="s">
        <v>124</v>
      </c>
      <c r="J3520">
        <v>588023.45318236202</v>
      </c>
      <c r="K3520">
        <v>4481397.8373087002</v>
      </c>
      <c r="L3520" t="s">
        <v>13</v>
      </c>
      <c r="M3520">
        <v>102</v>
      </c>
    </row>
    <row r="3521" spans="1:13" x14ac:dyDescent="0.25">
      <c r="A3521">
        <v>105119326</v>
      </c>
      <c r="B3521">
        <v>105119326</v>
      </c>
      <c r="D3521">
        <v>4481238.0001349999</v>
      </c>
      <c r="E3521">
        <v>588191.75043100002</v>
      </c>
      <c r="F3521" t="s">
        <v>8185</v>
      </c>
      <c r="G3521" t="s">
        <v>13</v>
      </c>
      <c r="H3521">
        <v>105119326</v>
      </c>
      <c r="I3521" t="s">
        <v>124</v>
      </c>
      <c r="J3521">
        <v>588191.75043108198</v>
      </c>
      <c r="K3521">
        <v>4481238.0001345901</v>
      </c>
      <c r="L3521" t="s">
        <v>13</v>
      </c>
      <c r="M3521">
        <v>102</v>
      </c>
    </row>
    <row r="3522" spans="1:13" x14ac:dyDescent="0.25">
      <c r="A3522">
        <v>105119336</v>
      </c>
      <c r="B3522">
        <v>105119336</v>
      </c>
      <c r="D3522">
        <v>4481212.530607</v>
      </c>
      <c r="E3522">
        <v>588223.58770699997</v>
      </c>
      <c r="F3522" t="s">
        <v>8186</v>
      </c>
      <c r="G3522" t="s">
        <v>13</v>
      </c>
      <c r="H3522">
        <v>105119336</v>
      </c>
      <c r="I3522" t="s">
        <v>124</v>
      </c>
      <c r="J3522">
        <v>588223.58770663198</v>
      </c>
      <c r="K3522">
        <v>4481212.5306072896</v>
      </c>
      <c r="L3522" t="s">
        <v>13</v>
      </c>
      <c r="M3522">
        <v>102</v>
      </c>
    </row>
    <row r="3523" spans="1:13" x14ac:dyDescent="0.25">
      <c r="A3523">
        <v>105119349</v>
      </c>
      <c r="B3523">
        <v>105119349</v>
      </c>
      <c r="D3523">
        <v>4481181.7786029996</v>
      </c>
      <c r="E3523">
        <v>588257.46283199999</v>
      </c>
      <c r="F3523" t="s">
        <v>8187</v>
      </c>
      <c r="G3523" t="s">
        <v>13</v>
      </c>
      <c r="H3523">
        <v>105119349</v>
      </c>
      <c r="I3523" t="s">
        <v>124</v>
      </c>
      <c r="J3523">
        <v>588257.46283178497</v>
      </c>
      <c r="K3523">
        <v>4481181.7786034402</v>
      </c>
      <c r="L3523" t="s">
        <v>13</v>
      </c>
      <c r="M3523">
        <v>102</v>
      </c>
    </row>
    <row r="3524" spans="1:13" x14ac:dyDescent="0.25">
      <c r="A3524">
        <v>105119358</v>
      </c>
      <c r="B3524">
        <v>105119358</v>
      </c>
      <c r="D3524">
        <v>4481128.6667179996</v>
      </c>
      <c r="E3524">
        <v>588312.88138499996</v>
      </c>
      <c r="F3524" t="s">
        <v>8188</v>
      </c>
      <c r="G3524" t="s">
        <v>13</v>
      </c>
      <c r="H3524">
        <v>105119358</v>
      </c>
      <c r="I3524" t="s">
        <v>124</v>
      </c>
      <c r="J3524">
        <v>588312.88138539495</v>
      </c>
      <c r="K3524">
        <v>4481128.6667176504</v>
      </c>
      <c r="L3524" t="s">
        <v>13</v>
      </c>
      <c r="M3524">
        <v>102</v>
      </c>
    </row>
    <row r="3525" spans="1:13" x14ac:dyDescent="0.25">
      <c r="A3525">
        <v>105119365</v>
      </c>
      <c r="B3525">
        <v>105119365</v>
      </c>
      <c r="D3525">
        <v>4481095.9810739998</v>
      </c>
      <c r="E3525">
        <v>588355.02054399997</v>
      </c>
      <c r="F3525" t="s">
        <v>8189</v>
      </c>
      <c r="G3525" t="s">
        <v>13</v>
      </c>
      <c r="H3525">
        <v>105119365</v>
      </c>
      <c r="I3525" t="s">
        <v>124</v>
      </c>
      <c r="J3525">
        <v>588355.020544425</v>
      </c>
      <c r="K3525">
        <v>4481095.9810741097</v>
      </c>
      <c r="L3525" t="s">
        <v>13</v>
      </c>
      <c r="M3525">
        <v>102</v>
      </c>
    </row>
    <row r="3526" spans="1:13" x14ac:dyDescent="0.25">
      <c r="A3526">
        <v>105119464</v>
      </c>
      <c r="B3526">
        <v>105119464</v>
      </c>
      <c r="D3526">
        <v>4480061.9230570002</v>
      </c>
      <c r="E3526">
        <v>588570.52481800003</v>
      </c>
      <c r="F3526" t="s">
        <v>8195</v>
      </c>
      <c r="G3526" t="s">
        <v>13</v>
      </c>
      <c r="H3526">
        <v>105119464</v>
      </c>
      <c r="I3526" t="s">
        <v>124</v>
      </c>
      <c r="J3526">
        <v>588570.52481763205</v>
      </c>
      <c r="K3526">
        <v>4480061.9230572898</v>
      </c>
      <c r="L3526" t="s">
        <v>13</v>
      </c>
      <c r="M3526">
        <v>102</v>
      </c>
    </row>
    <row r="3527" spans="1:13" x14ac:dyDescent="0.25">
      <c r="A3527">
        <v>105162411</v>
      </c>
      <c r="B3527">
        <v>105162411</v>
      </c>
      <c r="D3527">
        <v>4480924.0260859998</v>
      </c>
      <c r="E3527">
        <v>588020.71152500005</v>
      </c>
      <c r="F3527" t="s">
        <v>8592</v>
      </c>
      <c r="G3527" t="s">
        <v>13</v>
      </c>
      <c r="H3527">
        <v>105162411</v>
      </c>
      <c r="I3527" t="s">
        <v>124</v>
      </c>
      <c r="J3527">
        <v>588020.711524521</v>
      </c>
      <c r="K3527">
        <v>4480924.0260856804</v>
      </c>
      <c r="L3527" t="s">
        <v>13</v>
      </c>
      <c r="M3527">
        <v>102</v>
      </c>
    </row>
    <row r="3528" spans="1:13" x14ac:dyDescent="0.25">
      <c r="A3528">
        <v>105162423</v>
      </c>
      <c r="B3528">
        <v>105162423</v>
      </c>
      <c r="D3528">
        <v>4480865.8266279995</v>
      </c>
      <c r="E3528">
        <v>588081.68385100004</v>
      </c>
      <c r="F3528" t="s">
        <v>8593</v>
      </c>
      <c r="G3528" t="s">
        <v>13</v>
      </c>
      <c r="H3528">
        <v>105162423</v>
      </c>
      <c r="I3528" t="s">
        <v>124</v>
      </c>
      <c r="J3528">
        <v>588081.68385122798</v>
      </c>
      <c r="K3528">
        <v>4480865.8266279399</v>
      </c>
      <c r="L3528" t="s">
        <v>13</v>
      </c>
      <c r="M3528">
        <v>102</v>
      </c>
    </row>
    <row r="3529" spans="1:13" x14ac:dyDescent="0.25">
      <c r="A3529">
        <v>105162432</v>
      </c>
      <c r="B3529">
        <v>105162432</v>
      </c>
      <c r="D3529">
        <v>4480749.211038</v>
      </c>
      <c r="E3529">
        <v>588207.728886</v>
      </c>
      <c r="F3529" t="s">
        <v>8594</v>
      </c>
      <c r="G3529" t="s">
        <v>13</v>
      </c>
      <c r="H3529">
        <v>105162432</v>
      </c>
      <c r="I3529" t="s">
        <v>124</v>
      </c>
      <c r="J3529">
        <v>588207.72888644401</v>
      </c>
      <c r="K3529">
        <v>4480749.2110377504</v>
      </c>
      <c r="L3529" t="s">
        <v>13</v>
      </c>
      <c r="M3529">
        <v>102</v>
      </c>
    </row>
    <row r="3530" spans="1:13" x14ac:dyDescent="0.25">
      <c r="A3530">
        <v>105188407</v>
      </c>
      <c r="B3530">
        <v>105188407</v>
      </c>
      <c r="D3530">
        <v>4480985.2279989999</v>
      </c>
      <c r="E3530">
        <v>588074.30115499999</v>
      </c>
      <c r="F3530" t="s">
        <v>8888</v>
      </c>
      <c r="G3530" t="s">
        <v>13</v>
      </c>
      <c r="H3530">
        <v>105188407</v>
      </c>
      <c r="I3530" t="s">
        <v>124</v>
      </c>
      <c r="J3530">
        <v>588074.301154688</v>
      </c>
      <c r="K3530">
        <v>4480985.2279988602</v>
      </c>
      <c r="L3530" t="s">
        <v>13</v>
      </c>
      <c r="M3530">
        <v>102</v>
      </c>
    </row>
    <row r="3531" spans="1:13" x14ac:dyDescent="0.25">
      <c r="A3531">
        <v>105188419</v>
      </c>
      <c r="B3531">
        <v>105188419</v>
      </c>
      <c r="D3531">
        <v>4480925.5471050004</v>
      </c>
      <c r="E3531">
        <v>588137.64777499996</v>
      </c>
      <c r="F3531" t="s">
        <v>8889</v>
      </c>
      <c r="G3531" t="s">
        <v>13</v>
      </c>
      <c r="H3531">
        <v>105188419</v>
      </c>
      <c r="I3531" t="s">
        <v>124</v>
      </c>
      <c r="J3531">
        <v>588137.64777544502</v>
      </c>
      <c r="K3531">
        <v>4480925.5471048597</v>
      </c>
      <c r="L3531" t="s">
        <v>13</v>
      </c>
      <c r="M3531">
        <v>102</v>
      </c>
    </row>
    <row r="3532" spans="1:13" x14ac:dyDescent="0.25">
      <c r="A3532">
        <v>105232602</v>
      </c>
      <c r="B3532">
        <v>105232602</v>
      </c>
      <c r="D3532">
        <v>4480919.0609179996</v>
      </c>
      <c r="E3532">
        <v>588348.25049500004</v>
      </c>
      <c r="F3532" t="s">
        <v>9269</v>
      </c>
      <c r="G3532" t="s">
        <v>13</v>
      </c>
      <c r="H3532">
        <v>105232602</v>
      </c>
      <c r="I3532" t="s">
        <v>124</v>
      </c>
      <c r="J3532">
        <v>588348.25049515394</v>
      </c>
      <c r="K3532">
        <v>4480919.06091779</v>
      </c>
      <c r="L3532" t="s">
        <v>13</v>
      </c>
      <c r="M3532">
        <v>102</v>
      </c>
    </row>
    <row r="3533" spans="1:13" x14ac:dyDescent="0.25">
      <c r="A3533">
        <v>105245535</v>
      </c>
      <c r="B3533">
        <v>105245535</v>
      </c>
      <c r="D3533">
        <v>4480238.7945670001</v>
      </c>
      <c r="E3533">
        <v>588399.49121899996</v>
      </c>
      <c r="F3533" t="s">
        <v>9403</v>
      </c>
      <c r="G3533" t="s">
        <v>13</v>
      </c>
      <c r="H3533">
        <v>105245535</v>
      </c>
      <c r="I3533" t="s">
        <v>124</v>
      </c>
      <c r="J3533">
        <v>588399.49121933803</v>
      </c>
      <c r="K3533">
        <v>4480238.7945667803</v>
      </c>
      <c r="L3533" t="s">
        <v>13</v>
      </c>
      <c r="M3533">
        <v>102</v>
      </c>
    </row>
    <row r="3534" spans="1:13" x14ac:dyDescent="0.25">
      <c r="A3534">
        <v>105688555</v>
      </c>
      <c r="B3534">
        <v>105688555</v>
      </c>
      <c r="D3534">
        <v>4480423.7307519997</v>
      </c>
      <c r="E3534">
        <v>588320.77023999998</v>
      </c>
      <c r="F3534" t="s">
        <v>9689</v>
      </c>
      <c r="G3534" t="s">
        <v>13</v>
      </c>
      <c r="H3534">
        <v>105688555</v>
      </c>
      <c r="I3534" t="s">
        <v>124</v>
      </c>
      <c r="J3534">
        <v>588320.77023981302</v>
      </c>
      <c r="K3534">
        <v>4480423.7307523796</v>
      </c>
      <c r="L3534" t="s">
        <v>13</v>
      </c>
      <c r="M3534">
        <v>102</v>
      </c>
    </row>
    <row r="3535" spans="1:13" x14ac:dyDescent="0.25">
      <c r="A3535">
        <v>105688560</v>
      </c>
      <c r="B3535">
        <v>105688560</v>
      </c>
      <c r="D3535">
        <v>4480368.0671779998</v>
      </c>
      <c r="E3535">
        <v>588378.18336499995</v>
      </c>
      <c r="F3535" t="s">
        <v>9690</v>
      </c>
      <c r="G3535" t="s">
        <v>13</v>
      </c>
      <c r="H3535">
        <v>105688560</v>
      </c>
      <c r="I3535" t="s">
        <v>124</v>
      </c>
      <c r="J3535">
        <v>588378.18336496199</v>
      </c>
      <c r="K3535">
        <v>4480368.0671782596</v>
      </c>
      <c r="L3535" t="s">
        <v>13</v>
      </c>
      <c r="M3535">
        <v>102</v>
      </c>
    </row>
    <row r="3536" spans="1:13" x14ac:dyDescent="0.25">
      <c r="A3536">
        <v>105688568</v>
      </c>
      <c r="B3536">
        <v>105688568</v>
      </c>
      <c r="D3536">
        <v>4480320.3230149997</v>
      </c>
      <c r="E3536">
        <v>588427.43201700004</v>
      </c>
      <c r="F3536" t="s">
        <v>9691</v>
      </c>
      <c r="G3536" t="s">
        <v>13</v>
      </c>
      <c r="H3536">
        <v>105688568</v>
      </c>
      <c r="I3536" t="s">
        <v>124</v>
      </c>
      <c r="J3536">
        <v>588427.43201711401</v>
      </c>
      <c r="K3536">
        <v>4480320.32301539</v>
      </c>
      <c r="L3536" t="s">
        <v>13</v>
      </c>
      <c r="M3536">
        <v>102</v>
      </c>
    </row>
    <row r="3537" spans="1:13" x14ac:dyDescent="0.25">
      <c r="A3537">
        <v>105705543</v>
      </c>
      <c r="B3537">
        <v>105705543</v>
      </c>
      <c r="D3537">
        <v>4480176.9546959996</v>
      </c>
      <c r="E3537">
        <v>588458.42073400004</v>
      </c>
      <c r="F3537" t="s">
        <v>9908</v>
      </c>
      <c r="G3537" t="s">
        <v>13</v>
      </c>
      <c r="H3537">
        <v>105705543</v>
      </c>
      <c r="I3537" t="s">
        <v>124</v>
      </c>
      <c r="J3537">
        <v>588458.42073412403</v>
      </c>
      <c r="K3537">
        <v>4480176.9546961598</v>
      </c>
      <c r="L3537" t="s">
        <v>13</v>
      </c>
      <c r="M3537">
        <v>102</v>
      </c>
    </row>
    <row r="3538" spans="1:13" x14ac:dyDescent="0.25">
      <c r="A3538">
        <v>105705553</v>
      </c>
      <c r="B3538">
        <v>105705553</v>
      </c>
      <c r="D3538">
        <v>4480294.6613849998</v>
      </c>
      <c r="E3538">
        <v>588579.97110800003</v>
      </c>
      <c r="F3538" t="s">
        <v>9909</v>
      </c>
      <c r="G3538" t="s">
        <v>13</v>
      </c>
      <c r="H3538">
        <v>105705553</v>
      </c>
      <c r="I3538" t="s">
        <v>124</v>
      </c>
      <c r="J3538">
        <v>588579.97110772901</v>
      </c>
      <c r="K3538">
        <v>4480294.6613853602</v>
      </c>
      <c r="L3538" t="s">
        <v>13</v>
      </c>
      <c r="M3538">
        <v>102</v>
      </c>
    </row>
    <row r="3539" spans="1:13" x14ac:dyDescent="0.25">
      <c r="A3539">
        <v>105705563</v>
      </c>
      <c r="B3539">
        <v>105705563</v>
      </c>
      <c r="D3539">
        <v>4480325.6969569996</v>
      </c>
      <c r="E3539">
        <v>588608.61787399999</v>
      </c>
      <c r="F3539" t="s">
        <v>9910</v>
      </c>
      <c r="G3539" t="s">
        <v>13</v>
      </c>
      <c r="H3539">
        <v>105705563</v>
      </c>
      <c r="I3539" t="s">
        <v>124</v>
      </c>
      <c r="J3539">
        <v>588608.61787376204</v>
      </c>
      <c r="K3539">
        <v>4480325.6969574904</v>
      </c>
      <c r="L3539" t="s">
        <v>13</v>
      </c>
      <c r="M3539">
        <v>102</v>
      </c>
    </row>
    <row r="3540" spans="1:13" x14ac:dyDescent="0.25">
      <c r="A3540">
        <v>105709267</v>
      </c>
      <c r="B3540">
        <v>105709267</v>
      </c>
      <c r="D3540">
        <v>4480753.5806</v>
      </c>
      <c r="E3540">
        <v>587794.87375899998</v>
      </c>
      <c r="F3540" t="s">
        <v>9992</v>
      </c>
      <c r="G3540" t="s">
        <v>13</v>
      </c>
      <c r="H3540">
        <v>105709267</v>
      </c>
      <c r="I3540" t="s">
        <v>124</v>
      </c>
      <c r="J3540">
        <v>587794.87375895202</v>
      </c>
      <c r="K3540">
        <v>4480753.5805995101</v>
      </c>
      <c r="L3540" t="s">
        <v>13</v>
      </c>
      <c r="M3540">
        <v>102</v>
      </c>
    </row>
    <row r="3541" spans="1:13" x14ac:dyDescent="0.25">
      <c r="A3541">
        <v>105709276</v>
      </c>
      <c r="B3541">
        <v>105709276</v>
      </c>
      <c r="D3541">
        <v>4480678.1584010003</v>
      </c>
      <c r="E3541">
        <v>587878.35418300005</v>
      </c>
      <c r="F3541" t="s">
        <v>9993</v>
      </c>
      <c r="G3541" t="s">
        <v>13</v>
      </c>
      <c r="H3541">
        <v>105709276</v>
      </c>
      <c r="I3541" t="s">
        <v>124</v>
      </c>
      <c r="J3541">
        <v>587878.35418344697</v>
      </c>
      <c r="K3541">
        <v>4480678.1584013002</v>
      </c>
      <c r="L3541" t="s">
        <v>13</v>
      </c>
      <c r="M3541">
        <v>102</v>
      </c>
    </row>
    <row r="3542" spans="1:13" x14ac:dyDescent="0.25">
      <c r="A3542">
        <v>105709285</v>
      </c>
      <c r="B3542">
        <v>105709285</v>
      </c>
      <c r="D3542">
        <v>4480649.0312310001</v>
      </c>
      <c r="E3542">
        <v>587908.92148100003</v>
      </c>
      <c r="F3542" t="s">
        <v>9994</v>
      </c>
      <c r="G3542" t="s">
        <v>13</v>
      </c>
      <c r="H3542">
        <v>105709285</v>
      </c>
      <c r="I3542" t="s">
        <v>124</v>
      </c>
      <c r="J3542">
        <v>587908.92148136406</v>
      </c>
      <c r="K3542">
        <v>4480649.0312310802</v>
      </c>
      <c r="L3542" t="s">
        <v>13</v>
      </c>
      <c r="M3542">
        <v>102</v>
      </c>
    </row>
    <row r="3543" spans="1:13" x14ac:dyDescent="0.25">
      <c r="A3543">
        <v>105709289</v>
      </c>
      <c r="B3543">
        <v>105709289</v>
      </c>
      <c r="D3543">
        <v>4480573.9412280004</v>
      </c>
      <c r="E3543">
        <v>587991.281173</v>
      </c>
      <c r="F3543" t="s">
        <v>9995</v>
      </c>
      <c r="G3543" t="s">
        <v>13</v>
      </c>
      <c r="H3543">
        <v>105709289</v>
      </c>
      <c r="I3543" t="s">
        <v>124</v>
      </c>
      <c r="J3543">
        <v>587991.28117334296</v>
      </c>
      <c r="K3543">
        <v>4480573.9412275497</v>
      </c>
      <c r="L3543" t="s">
        <v>13</v>
      </c>
      <c r="M3543">
        <v>102</v>
      </c>
    </row>
    <row r="3544" spans="1:13" x14ac:dyDescent="0.25">
      <c r="A3544">
        <v>105709296</v>
      </c>
      <c r="B3544">
        <v>105709296</v>
      </c>
      <c r="D3544">
        <v>4480496.3538929997</v>
      </c>
      <c r="E3544">
        <v>588076.44438700005</v>
      </c>
      <c r="F3544" t="s">
        <v>9996</v>
      </c>
      <c r="G3544" t="s">
        <v>13</v>
      </c>
      <c r="H3544">
        <v>105709296</v>
      </c>
      <c r="I3544" t="s">
        <v>124</v>
      </c>
      <c r="J3544">
        <v>588076.44438699295</v>
      </c>
      <c r="K3544">
        <v>4480496.3538927501</v>
      </c>
      <c r="L3544" t="s">
        <v>13</v>
      </c>
      <c r="M3544">
        <v>102</v>
      </c>
    </row>
    <row r="3545" spans="1:13" x14ac:dyDescent="0.25">
      <c r="A3545">
        <v>105709306</v>
      </c>
      <c r="B3545">
        <v>105709306</v>
      </c>
      <c r="D3545">
        <v>4480476.3886139998</v>
      </c>
      <c r="E3545">
        <v>588115.68058799999</v>
      </c>
      <c r="F3545" t="s">
        <v>9997</v>
      </c>
      <c r="G3545" t="s">
        <v>13</v>
      </c>
      <c r="H3545">
        <v>105709306</v>
      </c>
      <c r="I3545" t="s">
        <v>124</v>
      </c>
      <c r="J3545">
        <v>588115.680588227</v>
      </c>
      <c r="K3545">
        <v>4480476.3886137903</v>
      </c>
      <c r="L3545" t="s">
        <v>13</v>
      </c>
      <c r="M3545">
        <v>102</v>
      </c>
    </row>
    <row r="3546" spans="1:13" x14ac:dyDescent="0.25">
      <c r="A3546">
        <v>105709315</v>
      </c>
      <c r="B3546">
        <v>105709315</v>
      </c>
      <c r="D3546">
        <v>4480453.5567720002</v>
      </c>
      <c r="E3546">
        <v>588149.04970800004</v>
      </c>
      <c r="F3546" t="s">
        <v>9998</v>
      </c>
      <c r="G3546" t="s">
        <v>13</v>
      </c>
      <c r="H3546">
        <v>105709315</v>
      </c>
      <c r="I3546" t="s">
        <v>124</v>
      </c>
      <c r="J3546">
        <v>588149.04970777303</v>
      </c>
      <c r="K3546">
        <v>4480453.5567718698</v>
      </c>
      <c r="L3546" t="s">
        <v>13</v>
      </c>
      <c r="M3546">
        <v>102</v>
      </c>
    </row>
    <row r="3547" spans="1:13" x14ac:dyDescent="0.25">
      <c r="A3547">
        <v>105709327</v>
      </c>
      <c r="B3547">
        <v>105709327</v>
      </c>
      <c r="D3547">
        <v>4480443.6164610004</v>
      </c>
      <c r="E3547">
        <v>588163.76688999997</v>
      </c>
      <c r="F3547" t="s">
        <v>9999</v>
      </c>
      <c r="G3547" t="s">
        <v>13</v>
      </c>
      <c r="H3547">
        <v>105709327</v>
      </c>
      <c r="I3547" t="s">
        <v>124</v>
      </c>
      <c r="J3547">
        <v>588163.76688952604</v>
      </c>
      <c r="K3547">
        <v>4480443.6164613599</v>
      </c>
      <c r="L3547" t="s">
        <v>13</v>
      </c>
      <c r="M3547">
        <v>102</v>
      </c>
    </row>
    <row r="3548" spans="1:13" x14ac:dyDescent="0.25">
      <c r="A3548">
        <v>105709335</v>
      </c>
      <c r="B3548">
        <v>105709335</v>
      </c>
      <c r="D3548">
        <v>4480372.0059460001</v>
      </c>
      <c r="E3548">
        <v>588272.64550800005</v>
      </c>
      <c r="F3548" t="s">
        <v>10000</v>
      </c>
      <c r="G3548" t="s">
        <v>13</v>
      </c>
      <c r="H3548">
        <v>105709335</v>
      </c>
      <c r="I3548" t="s">
        <v>124</v>
      </c>
      <c r="J3548">
        <v>588272.64550796896</v>
      </c>
      <c r="K3548">
        <v>4480372.0059464602</v>
      </c>
      <c r="L3548" t="s">
        <v>13</v>
      </c>
      <c r="M3548">
        <v>102</v>
      </c>
    </row>
    <row r="3549" spans="1:13" x14ac:dyDescent="0.25">
      <c r="A3549">
        <v>105709344</v>
      </c>
      <c r="B3549">
        <v>105709344</v>
      </c>
      <c r="D3549">
        <v>4480316.4588059997</v>
      </c>
      <c r="E3549">
        <v>588329.60789600003</v>
      </c>
      <c r="F3549" t="s">
        <v>10001</v>
      </c>
      <c r="G3549" t="s">
        <v>13</v>
      </c>
      <c r="H3549">
        <v>105709344</v>
      </c>
      <c r="I3549" t="s">
        <v>124</v>
      </c>
      <c r="J3549">
        <v>588329.60789580795</v>
      </c>
      <c r="K3549">
        <v>4480316.4588055704</v>
      </c>
      <c r="L3549" t="s">
        <v>13</v>
      </c>
      <c r="M3549">
        <v>102</v>
      </c>
    </row>
    <row r="3550" spans="1:13" x14ac:dyDescent="0.25">
      <c r="A3550">
        <v>105709355</v>
      </c>
      <c r="B3550">
        <v>105709355</v>
      </c>
      <c r="D3550">
        <v>4480206.4293830004</v>
      </c>
      <c r="E3550">
        <v>588428.32006299996</v>
      </c>
      <c r="F3550" t="s">
        <v>10002</v>
      </c>
      <c r="G3550" t="s">
        <v>13</v>
      </c>
      <c r="H3550">
        <v>105709355</v>
      </c>
      <c r="I3550" t="s">
        <v>124</v>
      </c>
      <c r="J3550">
        <v>588428.32006325806</v>
      </c>
      <c r="K3550">
        <v>4480206.4293828299</v>
      </c>
      <c r="L3550" t="s">
        <v>13</v>
      </c>
      <c r="M3550">
        <v>102</v>
      </c>
    </row>
    <row r="3551" spans="1:13" x14ac:dyDescent="0.25">
      <c r="A3551">
        <v>105709365</v>
      </c>
      <c r="B3551">
        <v>105709365</v>
      </c>
      <c r="D3551">
        <v>4480146.5994750001</v>
      </c>
      <c r="E3551">
        <v>588487.27717599995</v>
      </c>
      <c r="F3551" t="s">
        <v>10003</v>
      </c>
      <c r="G3551" t="s">
        <v>13</v>
      </c>
      <c r="H3551">
        <v>105709365</v>
      </c>
      <c r="I3551" t="s">
        <v>124</v>
      </c>
      <c r="J3551">
        <v>588487.27717559796</v>
      </c>
      <c r="K3551">
        <v>4480146.5994747402</v>
      </c>
      <c r="L3551" t="s">
        <v>13</v>
      </c>
      <c r="M3551">
        <v>102</v>
      </c>
    </row>
    <row r="3552" spans="1:13" x14ac:dyDescent="0.25">
      <c r="A3552">
        <v>105709376</v>
      </c>
      <c r="B3552">
        <v>105709376</v>
      </c>
      <c r="D3552">
        <v>4480088.5026900005</v>
      </c>
      <c r="E3552">
        <v>588544.42565800005</v>
      </c>
      <c r="F3552" t="s">
        <v>10004</v>
      </c>
      <c r="G3552" t="s">
        <v>13</v>
      </c>
      <c r="H3552">
        <v>105709376</v>
      </c>
      <c r="I3552" t="s">
        <v>124</v>
      </c>
      <c r="J3552">
        <v>588544.42565816897</v>
      </c>
      <c r="K3552">
        <v>4480088.50268964</v>
      </c>
      <c r="L3552" t="s">
        <v>13</v>
      </c>
      <c r="M3552">
        <v>102</v>
      </c>
    </row>
    <row r="3553" spans="1:13" x14ac:dyDescent="0.25">
      <c r="A3553">
        <v>105709383</v>
      </c>
      <c r="B3553">
        <v>105709383</v>
      </c>
      <c r="D3553">
        <v>4480080.2918180004</v>
      </c>
      <c r="E3553">
        <v>588552.30652099999</v>
      </c>
      <c r="F3553" t="s">
        <v>10005</v>
      </c>
      <c r="G3553" t="s">
        <v>13</v>
      </c>
      <c r="H3553">
        <v>105709383</v>
      </c>
      <c r="I3553" t="s">
        <v>124</v>
      </c>
      <c r="J3553">
        <v>588552.30652103398</v>
      </c>
      <c r="K3553">
        <v>4480080.2918178104</v>
      </c>
      <c r="L3553" t="s">
        <v>13</v>
      </c>
      <c r="M3553">
        <v>102</v>
      </c>
    </row>
    <row r="3554" spans="1:13" x14ac:dyDescent="0.25">
      <c r="A3554">
        <v>105709538</v>
      </c>
      <c r="B3554">
        <v>105709538</v>
      </c>
      <c r="D3554">
        <v>4481000.5757579999</v>
      </c>
      <c r="E3554">
        <v>588202.89171300002</v>
      </c>
      <c r="F3554" t="s">
        <v>10008</v>
      </c>
      <c r="G3554" t="s">
        <v>13</v>
      </c>
      <c r="H3554">
        <v>105709538</v>
      </c>
      <c r="I3554" t="s">
        <v>124</v>
      </c>
      <c r="J3554">
        <v>588202.89171283203</v>
      </c>
      <c r="K3554">
        <v>4481000.5757584199</v>
      </c>
      <c r="L3554" t="s">
        <v>13</v>
      </c>
      <c r="M3554">
        <v>102</v>
      </c>
    </row>
    <row r="3555" spans="1:13" x14ac:dyDescent="0.25">
      <c r="A3555">
        <v>105716117</v>
      </c>
      <c r="B3555">
        <v>105716117</v>
      </c>
      <c r="D3555">
        <v>4480953.5132050002</v>
      </c>
      <c r="E3555">
        <v>588046.25633999996</v>
      </c>
      <c r="F3555" t="s">
        <v>10091</v>
      </c>
      <c r="G3555" t="s">
        <v>13</v>
      </c>
      <c r="H3555">
        <v>105716117</v>
      </c>
      <c r="I3555" t="s">
        <v>124</v>
      </c>
      <c r="J3555">
        <v>588046.25633985398</v>
      </c>
      <c r="K3555">
        <v>4480953.5132048903</v>
      </c>
      <c r="L3555" t="s">
        <v>13</v>
      </c>
      <c r="M3555">
        <v>102</v>
      </c>
    </row>
    <row r="3556" spans="1:13" x14ac:dyDescent="0.25">
      <c r="A3556">
        <v>105716128</v>
      </c>
      <c r="B3556">
        <v>105716128</v>
      </c>
      <c r="D3556">
        <v>4480896.0610060003</v>
      </c>
      <c r="E3556">
        <v>588110.33128499996</v>
      </c>
      <c r="F3556" t="s">
        <v>10092</v>
      </c>
      <c r="G3556" t="s">
        <v>13</v>
      </c>
      <c r="H3556">
        <v>105716128</v>
      </c>
      <c r="I3556" t="s">
        <v>124</v>
      </c>
      <c r="J3556">
        <v>588110.33128452196</v>
      </c>
      <c r="K3556">
        <v>4480896.0610058</v>
      </c>
      <c r="L3556" t="s">
        <v>13</v>
      </c>
      <c r="M3556">
        <v>102</v>
      </c>
    </row>
    <row r="3557" spans="1:13" x14ac:dyDescent="0.25">
      <c r="A3557">
        <v>105716138</v>
      </c>
      <c r="B3557">
        <v>105716138</v>
      </c>
      <c r="D3557">
        <v>4480785.5089480001</v>
      </c>
      <c r="E3557">
        <v>588228.03008499998</v>
      </c>
      <c r="F3557" t="s">
        <v>10093</v>
      </c>
      <c r="G3557" t="s">
        <v>13</v>
      </c>
      <c r="H3557">
        <v>105716138</v>
      </c>
      <c r="I3557" t="s">
        <v>124</v>
      </c>
      <c r="J3557">
        <v>588228.03008535597</v>
      </c>
      <c r="K3557">
        <v>4480785.5089484202</v>
      </c>
      <c r="L3557" t="s">
        <v>13</v>
      </c>
      <c r="M3557">
        <v>102</v>
      </c>
    </row>
    <row r="3558" spans="1:13" x14ac:dyDescent="0.25">
      <c r="A3558">
        <v>105716147</v>
      </c>
      <c r="B3558">
        <v>105716147</v>
      </c>
      <c r="D3558">
        <v>4480756.9877979998</v>
      </c>
      <c r="E3558">
        <v>588261.85534000001</v>
      </c>
      <c r="F3558" t="s">
        <v>10094</v>
      </c>
      <c r="G3558" t="s">
        <v>13</v>
      </c>
      <c r="H3558">
        <v>105716147</v>
      </c>
      <c r="I3558" t="s">
        <v>124</v>
      </c>
      <c r="J3558">
        <v>588261.85534043296</v>
      </c>
      <c r="K3558">
        <v>4480756.9877984803</v>
      </c>
      <c r="L3558" t="s">
        <v>13</v>
      </c>
      <c r="M3558">
        <v>102</v>
      </c>
    </row>
    <row r="3559" spans="1:13" x14ac:dyDescent="0.25">
      <c r="A3559">
        <v>105716152</v>
      </c>
      <c r="B3559">
        <v>105716152</v>
      </c>
      <c r="D3559">
        <v>4480573.8615779998</v>
      </c>
      <c r="E3559">
        <v>588459.994313</v>
      </c>
      <c r="F3559" t="s">
        <v>10095</v>
      </c>
      <c r="G3559" t="s">
        <v>13</v>
      </c>
      <c r="H3559">
        <v>105716152</v>
      </c>
      <c r="I3559" t="s">
        <v>124</v>
      </c>
      <c r="J3559">
        <v>588459.99431302003</v>
      </c>
      <c r="K3559">
        <v>4480573.8615775798</v>
      </c>
      <c r="L3559" t="s">
        <v>13</v>
      </c>
      <c r="M3559">
        <v>102</v>
      </c>
    </row>
    <row r="3560" spans="1:13" x14ac:dyDescent="0.25">
      <c r="A3560">
        <v>105716163</v>
      </c>
      <c r="B3560">
        <v>105716163</v>
      </c>
      <c r="D3560">
        <v>4480490.8821019996</v>
      </c>
      <c r="E3560">
        <v>588553.44209599996</v>
      </c>
      <c r="F3560" t="s">
        <v>10096</v>
      </c>
      <c r="G3560" t="s">
        <v>13</v>
      </c>
      <c r="H3560">
        <v>105716163</v>
      </c>
      <c r="I3560" t="s">
        <v>124</v>
      </c>
      <c r="J3560">
        <v>588553.44209569599</v>
      </c>
      <c r="K3560">
        <v>4480490.88210213</v>
      </c>
      <c r="L3560" t="s">
        <v>13</v>
      </c>
      <c r="M3560">
        <v>102</v>
      </c>
    </row>
    <row r="3561" spans="1:13" x14ac:dyDescent="0.25">
      <c r="A3561">
        <v>105753698</v>
      </c>
      <c r="B3561">
        <v>105753698</v>
      </c>
      <c r="D3561">
        <v>4480296.5278540002</v>
      </c>
      <c r="E3561">
        <v>588641.96256300004</v>
      </c>
      <c r="F3561" t="s">
        <v>10564</v>
      </c>
      <c r="G3561" t="s">
        <v>13</v>
      </c>
      <c r="H3561">
        <v>105753698</v>
      </c>
      <c r="I3561" t="s">
        <v>124</v>
      </c>
      <c r="J3561">
        <v>588641.96256321599</v>
      </c>
      <c r="K3561">
        <v>4480296.5278538698</v>
      </c>
      <c r="L3561" t="s">
        <v>13</v>
      </c>
      <c r="M3561">
        <v>102</v>
      </c>
    </row>
    <row r="3562" spans="1:13" x14ac:dyDescent="0.25">
      <c r="A3562">
        <v>105855236</v>
      </c>
      <c r="B3562">
        <v>105855236</v>
      </c>
      <c r="D3562">
        <v>4480957.5042639999</v>
      </c>
      <c r="E3562">
        <v>588164.56189899996</v>
      </c>
      <c r="F3562" t="s">
        <v>11387</v>
      </c>
      <c r="G3562" t="s">
        <v>13</v>
      </c>
      <c r="H3562">
        <v>105855236</v>
      </c>
      <c r="I3562" t="s">
        <v>124</v>
      </c>
      <c r="J3562">
        <v>588164.56189898204</v>
      </c>
      <c r="K3562">
        <v>4480957.5042635798</v>
      </c>
      <c r="L3562" t="s">
        <v>13</v>
      </c>
      <c r="M3562">
        <v>102</v>
      </c>
    </row>
    <row r="3563" spans="1:13" x14ac:dyDescent="0.25">
      <c r="A3563">
        <v>105863556</v>
      </c>
      <c r="B3563">
        <v>105863556</v>
      </c>
      <c r="D3563">
        <v>4481014.5610859999</v>
      </c>
      <c r="E3563">
        <v>588100.89014499995</v>
      </c>
      <c r="F3563" t="s">
        <v>11433</v>
      </c>
      <c r="G3563" t="s">
        <v>13</v>
      </c>
      <c r="H3563">
        <v>105863556</v>
      </c>
      <c r="I3563" t="s">
        <v>124</v>
      </c>
      <c r="J3563">
        <v>588100.89014460798</v>
      </c>
      <c r="K3563">
        <v>4481014.5610855101</v>
      </c>
      <c r="L3563" t="s">
        <v>13</v>
      </c>
      <c r="M3563">
        <v>102</v>
      </c>
    </row>
    <row r="3564" spans="1:13" x14ac:dyDescent="0.25">
      <c r="A3564">
        <v>105863566</v>
      </c>
      <c r="B3564">
        <v>105863566</v>
      </c>
      <c r="D3564">
        <v>4480861.5134199997</v>
      </c>
      <c r="E3564">
        <v>588268.65100900002</v>
      </c>
      <c r="F3564" t="s">
        <v>11434</v>
      </c>
      <c r="G3564" t="s">
        <v>13</v>
      </c>
      <c r="H3564">
        <v>105863566</v>
      </c>
      <c r="I3564" t="s">
        <v>124</v>
      </c>
      <c r="J3564">
        <v>588268.65100908605</v>
      </c>
      <c r="K3564">
        <v>4480861.5134199802</v>
      </c>
      <c r="L3564" t="s">
        <v>13</v>
      </c>
      <c r="M3564">
        <v>102</v>
      </c>
    </row>
    <row r="3565" spans="1:13" x14ac:dyDescent="0.25">
      <c r="A3565">
        <v>105863575</v>
      </c>
      <c r="B3565">
        <v>105863575</v>
      </c>
      <c r="D3565">
        <v>4480831.804424</v>
      </c>
      <c r="E3565">
        <v>588301.52360800002</v>
      </c>
      <c r="F3565" t="s">
        <v>11435</v>
      </c>
      <c r="G3565" t="s">
        <v>13</v>
      </c>
      <c r="H3565">
        <v>105863575</v>
      </c>
      <c r="I3565" t="s">
        <v>124</v>
      </c>
      <c r="J3565">
        <v>588301.523607607</v>
      </c>
      <c r="K3565">
        <v>4480831.8044238901</v>
      </c>
      <c r="L3565" t="s">
        <v>13</v>
      </c>
      <c r="M3565">
        <v>102</v>
      </c>
    </row>
    <row r="3566" spans="1:13" x14ac:dyDescent="0.25">
      <c r="A3566">
        <v>105940600</v>
      </c>
      <c r="B3566">
        <v>105940600</v>
      </c>
      <c r="D3566">
        <v>4481059.3755919999</v>
      </c>
      <c r="E3566">
        <v>588139.25033800001</v>
      </c>
      <c r="F3566" t="s">
        <v>11906</v>
      </c>
      <c r="G3566" t="s">
        <v>13</v>
      </c>
      <c r="H3566">
        <v>105940600</v>
      </c>
      <c r="I3566" t="s">
        <v>124</v>
      </c>
      <c r="J3566">
        <v>588139.25033835205</v>
      </c>
      <c r="K3566">
        <v>4481059.3755918099</v>
      </c>
      <c r="L3566" t="s">
        <v>13</v>
      </c>
      <c r="M3566">
        <v>102</v>
      </c>
    </row>
    <row r="3567" spans="1:13" x14ac:dyDescent="0.25">
      <c r="A3567">
        <v>105940609</v>
      </c>
      <c r="B3567">
        <v>105940609</v>
      </c>
      <c r="D3567">
        <v>4480913.2155680005</v>
      </c>
      <c r="E3567">
        <v>588297.91760599997</v>
      </c>
      <c r="F3567" t="s">
        <v>11907</v>
      </c>
      <c r="G3567" t="s">
        <v>13</v>
      </c>
      <c r="H3567">
        <v>105940609</v>
      </c>
      <c r="I3567" t="s">
        <v>124</v>
      </c>
      <c r="J3567">
        <v>588297.91760567203</v>
      </c>
      <c r="K3567">
        <v>4480913.2155680098</v>
      </c>
      <c r="L3567" t="s">
        <v>13</v>
      </c>
      <c r="M3567">
        <v>102</v>
      </c>
    </row>
    <row r="3568" spans="1:13" x14ac:dyDescent="0.25">
      <c r="A3568">
        <v>105940619</v>
      </c>
      <c r="B3568">
        <v>105940619</v>
      </c>
      <c r="D3568">
        <v>4480886.592154</v>
      </c>
      <c r="E3568">
        <v>588329.77869900002</v>
      </c>
      <c r="F3568" t="s">
        <v>11908</v>
      </c>
      <c r="G3568" t="s">
        <v>13</v>
      </c>
      <c r="H3568">
        <v>105940619</v>
      </c>
      <c r="I3568" t="s">
        <v>124</v>
      </c>
      <c r="J3568">
        <v>588329.77869911201</v>
      </c>
      <c r="K3568">
        <v>4480886.5921536703</v>
      </c>
      <c r="L3568" t="s">
        <v>13</v>
      </c>
      <c r="M3568">
        <v>102</v>
      </c>
    </row>
    <row r="3569" spans="1:13" x14ac:dyDescent="0.25">
      <c r="A3569">
        <v>105954354</v>
      </c>
      <c r="B3569">
        <v>105954354</v>
      </c>
      <c r="D3569">
        <v>4480860.981354</v>
      </c>
      <c r="E3569">
        <v>587846.15206999995</v>
      </c>
      <c r="F3569" t="s">
        <v>12002</v>
      </c>
      <c r="G3569" t="s">
        <v>13</v>
      </c>
      <c r="H3569">
        <v>105954354</v>
      </c>
      <c r="I3569" t="s">
        <v>124</v>
      </c>
      <c r="J3569">
        <v>587846.15206954803</v>
      </c>
      <c r="K3569">
        <v>4480860.9813541602</v>
      </c>
      <c r="L3569" t="s">
        <v>13</v>
      </c>
      <c r="M3569">
        <v>102</v>
      </c>
    </row>
    <row r="3570" spans="1:13" x14ac:dyDescent="0.25">
      <c r="A3570">
        <v>105954364</v>
      </c>
      <c r="B3570">
        <v>105954364</v>
      </c>
      <c r="D3570">
        <v>4480758.9720550003</v>
      </c>
      <c r="E3570">
        <v>587954.27675600001</v>
      </c>
      <c r="F3570" t="s">
        <v>12003</v>
      </c>
      <c r="G3570" t="s">
        <v>13</v>
      </c>
      <c r="H3570">
        <v>105954364</v>
      </c>
      <c r="I3570" t="s">
        <v>124</v>
      </c>
      <c r="J3570">
        <v>587954.27675594098</v>
      </c>
      <c r="K3570">
        <v>4480758.9720552796</v>
      </c>
      <c r="L3570" t="s">
        <v>13</v>
      </c>
      <c r="M3570">
        <v>102</v>
      </c>
    </row>
    <row r="3571" spans="1:13" x14ac:dyDescent="0.25">
      <c r="A3571">
        <v>105954372</v>
      </c>
      <c r="B3571">
        <v>105954372</v>
      </c>
      <c r="D3571">
        <v>4480650.2430919996</v>
      </c>
      <c r="E3571">
        <v>588061.06760499999</v>
      </c>
      <c r="F3571" t="s">
        <v>12004</v>
      </c>
      <c r="G3571" t="s">
        <v>13</v>
      </c>
      <c r="H3571">
        <v>105954372</v>
      </c>
      <c r="I3571" t="s">
        <v>124</v>
      </c>
      <c r="J3571">
        <v>588061.067605366</v>
      </c>
      <c r="K3571">
        <v>4480650.2430919502</v>
      </c>
      <c r="L3571" t="s">
        <v>13</v>
      </c>
      <c r="M3571">
        <v>102</v>
      </c>
    </row>
    <row r="3572" spans="1:13" x14ac:dyDescent="0.25">
      <c r="A3572">
        <v>105954382</v>
      </c>
      <c r="B3572">
        <v>105954382</v>
      </c>
      <c r="D3572">
        <v>4480591.2002769997</v>
      </c>
      <c r="E3572">
        <v>588124.87564099999</v>
      </c>
      <c r="F3572" t="s">
        <v>12005</v>
      </c>
      <c r="G3572" t="s">
        <v>13</v>
      </c>
      <c r="H3572">
        <v>105954382</v>
      </c>
      <c r="I3572" t="s">
        <v>124</v>
      </c>
      <c r="J3572">
        <v>588124.87564080395</v>
      </c>
      <c r="K3572">
        <v>4480591.2002767902</v>
      </c>
      <c r="L3572" t="s">
        <v>13</v>
      </c>
      <c r="M3572">
        <v>102</v>
      </c>
    </row>
    <row r="3573" spans="1:13" x14ac:dyDescent="0.25">
      <c r="A3573">
        <v>105962897</v>
      </c>
      <c r="B3573">
        <v>105962897</v>
      </c>
      <c r="D3573">
        <v>4480352.7264040001</v>
      </c>
      <c r="E3573">
        <v>588102.50268100004</v>
      </c>
      <c r="F3573" t="s">
        <v>12055</v>
      </c>
      <c r="G3573" t="s">
        <v>13</v>
      </c>
      <c r="H3573">
        <v>105962897</v>
      </c>
      <c r="I3573" t="s">
        <v>124</v>
      </c>
      <c r="J3573">
        <v>588102.50268149097</v>
      </c>
      <c r="K3573">
        <v>4480352.7264040401</v>
      </c>
      <c r="L3573" t="s">
        <v>13</v>
      </c>
      <c r="M3573">
        <v>102</v>
      </c>
    </row>
    <row r="3574" spans="1:13" x14ac:dyDescent="0.25">
      <c r="A3574">
        <v>105995566</v>
      </c>
      <c r="B3574">
        <v>105995566</v>
      </c>
      <c r="D3574">
        <v>4480209.097116</v>
      </c>
      <c r="E3574">
        <v>588123.686567</v>
      </c>
      <c r="F3574" t="s">
        <v>12348</v>
      </c>
      <c r="G3574" t="s">
        <v>13</v>
      </c>
      <c r="H3574">
        <v>105995566</v>
      </c>
      <c r="I3574" t="s">
        <v>124</v>
      </c>
      <c r="J3574">
        <v>588123.68656748696</v>
      </c>
      <c r="K3574">
        <v>4480209.0971159199</v>
      </c>
      <c r="L3574" t="s">
        <v>13</v>
      </c>
      <c r="M3574">
        <v>102</v>
      </c>
    </row>
    <row r="3575" spans="1:13" x14ac:dyDescent="0.25">
      <c r="A3575">
        <v>105995577</v>
      </c>
      <c r="B3575">
        <v>105995577</v>
      </c>
      <c r="D3575">
        <v>4480272.7408220004</v>
      </c>
      <c r="E3575">
        <v>588181.88983999996</v>
      </c>
      <c r="F3575" t="s">
        <v>12349</v>
      </c>
      <c r="G3575" t="s">
        <v>13</v>
      </c>
      <c r="H3575">
        <v>105995577</v>
      </c>
      <c r="I3575" t="s">
        <v>124</v>
      </c>
      <c r="J3575">
        <v>588181.88984035002</v>
      </c>
      <c r="K3575">
        <v>4480272.7408216801</v>
      </c>
      <c r="L3575" t="s">
        <v>13</v>
      </c>
      <c r="M3575">
        <v>102</v>
      </c>
    </row>
    <row r="3576" spans="1:13" x14ac:dyDescent="0.25">
      <c r="A3576">
        <v>105995583</v>
      </c>
      <c r="B3576">
        <v>105995583</v>
      </c>
      <c r="D3576">
        <v>4480483.2479299996</v>
      </c>
      <c r="E3576">
        <v>588375.35617499996</v>
      </c>
      <c r="F3576" t="s">
        <v>12350</v>
      </c>
      <c r="G3576" t="s">
        <v>13</v>
      </c>
      <c r="H3576">
        <v>105995583</v>
      </c>
      <c r="I3576" t="s">
        <v>124</v>
      </c>
      <c r="J3576">
        <v>588375.35617523303</v>
      </c>
      <c r="K3576">
        <v>4480483.24792975</v>
      </c>
      <c r="L3576" t="s">
        <v>13</v>
      </c>
      <c r="M3576">
        <v>102</v>
      </c>
    </row>
    <row r="3577" spans="1:13" x14ac:dyDescent="0.25">
      <c r="A3577">
        <v>105995592</v>
      </c>
      <c r="B3577">
        <v>105995592</v>
      </c>
      <c r="D3577">
        <v>4480515.1096679997</v>
      </c>
      <c r="E3577">
        <v>588405.40067300003</v>
      </c>
      <c r="F3577" t="s">
        <v>12351</v>
      </c>
      <c r="G3577" t="s">
        <v>13</v>
      </c>
      <c r="H3577">
        <v>105995592</v>
      </c>
      <c r="I3577" t="s">
        <v>124</v>
      </c>
      <c r="J3577">
        <v>588405.40067347698</v>
      </c>
      <c r="K3577">
        <v>4480515.1096681897</v>
      </c>
      <c r="L3577" t="s">
        <v>13</v>
      </c>
      <c r="M3577">
        <v>102</v>
      </c>
    </row>
    <row r="3578" spans="1:13" x14ac:dyDescent="0.25">
      <c r="A3578">
        <v>105995600</v>
      </c>
      <c r="B3578">
        <v>105995600</v>
      </c>
      <c r="D3578">
        <v>4480545.8597860001</v>
      </c>
      <c r="E3578">
        <v>588434.37281199999</v>
      </c>
      <c r="F3578" t="s">
        <v>12352</v>
      </c>
      <c r="G3578" t="s">
        <v>13</v>
      </c>
      <c r="H3578">
        <v>105995600</v>
      </c>
      <c r="I3578" t="s">
        <v>124</v>
      </c>
      <c r="J3578">
        <v>588434.37281155505</v>
      </c>
      <c r="K3578">
        <v>4480545.8597861696</v>
      </c>
      <c r="L3578" t="s">
        <v>13</v>
      </c>
      <c r="M3578">
        <v>102</v>
      </c>
    </row>
    <row r="3579" spans="1:13" x14ac:dyDescent="0.25">
      <c r="A3579">
        <v>106014892</v>
      </c>
      <c r="B3579">
        <v>106014892</v>
      </c>
      <c r="D3579">
        <v>4480345.7284129998</v>
      </c>
      <c r="E3579">
        <v>588018.21387400001</v>
      </c>
      <c r="F3579" t="s">
        <v>12510</v>
      </c>
      <c r="G3579" t="s">
        <v>13</v>
      </c>
      <c r="H3579">
        <v>106014892</v>
      </c>
      <c r="I3579" t="s">
        <v>124</v>
      </c>
      <c r="J3579">
        <v>588018.21387410001</v>
      </c>
      <c r="K3579">
        <v>4480345.7284129104</v>
      </c>
      <c r="L3579" t="s">
        <v>13</v>
      </c>
      <c r="M3579">
        <v>102</v>
      </c>
    </row>
    <row r="3580" spans="1:13" x14ac:dyDescent="0.25">
      <c r="A3580">
        <v>106014902</v>
      </c>
      <c r="B3580">
        <v>106014902</v>
      </c>
      <c r="D3580">
        <v>4480683.5808380004</v>
      </c>
      <c r="E3580">
        <v>588221.20311200002</v>
      </c>
      <c r="F3580" t="s">
        <v>12511</v>
      </c>
      <c r="G3580" t="s">
        <v>13</v>
      </c>
      <c r="H3580">
        <v>106014902</v>
      </c>
      <c r="I3580" t="s">
        <v>124</v>
      </c>
      <c r="J3580">
        <v>588221.20311212598</v>
      </c>
      <c r="K3580">
        <v>4480683.5808383804</v>
      </c>
      <c r="L3580" t="s">
        <v>45</v>
      </c>
      <c r="M3580">
        <v>102</v>
      </c>
    </row>
    <row r="3581" spans="1:13" x14ac:dyDescent="0.25">
      <c r="A3581">
        <v>106014910</v>
      </c>
      <c r="B3581">
        <v>106014910</v>
      </c>
      <c r="D3581">
        <v>4481326.4723889995</v>
      </c>
      <c r="E3581">
        <v>588483.36998199997</v>
      </c>
      <c r="F3581" t="s">
        <v>12512</v>
      </c>
      <c r="G3581" t="s">
        <v>13</v>
      </c>
      <c r="H3581">
        <v>106014910</v>
      </c>
      <c r="I3581" t="s">
        <v>124</v>
      </c>
      <c r="J3581">
        <v>588483.369982137</v>
      </c>
      <c r="K3581">
        <v>4481326.4723894801</v>
      </c>
      <c r="L3581" t="s">
        <v>13</v>
      </c>
      <c r="M3581">
        <v>102</v>
      </c>
    </row>
    <row r="3582" spans="1:13" x14ac:dyDescent="0.25">
      <c r="A3582">
        <v>106021498</v>
      </c>
      <c r="B3582">
        <v>106021498</v>
      </c>
      <c r="D3582">
        <v>4480677.1121349996</v>
      </c>
      <c r="E3582">
        <v>588288.33425299998</v>
      </c>
      <c r="F3582" t="s">
        <v>12562</v>
      </c>
      <c r="G3582" t="s">
        <v>13</v>
      </c>
      <c r="H3582">
        <v>106021498</v>
      </c>
      <c r="I3582" t="s">
        <v>124</v>
      </c>
      <c r="J3582">
        <v>588288.33425328403</v>
      </c>
      <c r="K3582">
        <v>4480677.1121348199</v>
      </c>
      <c r="L3582" t="s">
        <v>13</v>
      </c>
      <c r="M3582">
        <v>102</v>
      </c>
    </row>
    <row r="3583" spans="1:13" x14ac:dyDescent="0.25">
      <c r="A3583">
        <v>106042667</v>
      </c>
      <c r="B3583">
        <v>106042667</v>
      </c>
      <c r="D3583">
        <v>4480864.695119</v>
      </c>
      <c r="E3583">
        <v>587961.91891200002</v>
      </c>
      <c r="F3583" t="s">
        <v>12701</v>
      </c>
      <c r="G3583" t="s">
        <v>13</v>
      </c>
      <c r="H3583">
        <v>106042667</v>
      </c>
      <c r="I3583" t="s">
        <v>124</v>
      </c>
      <c r="J3583">
        <v>587961.91891217197</v>
      </c>
      <c r="K3583">
        <v>4480864.6951185102</v>
      </c>
      <c r="L3583" t="s">
        <v>13</v>
      </c>
      <c r="M3583">
        <v>102</v>
      </c>
    </row>
    <row r="3584" spans="1:13" x14ac:dyDescent="0.25">
      <c r="A3584">
        <v>106042678</v>
      </c>
      <c r="B3584">
        <v>106042678</v>
      </c>
      <c r="D3584">
        <v>4480895.9878380001</v>
      </c>
      <c r="E3584">
        <v>587990.918924</v>
      </c>
      <c r="F3584" t="s">
        <v>12702</v>
      </c>
      <c r="G3584" t="s">
        <v>13</v>
      </c>
      <c r="H3584">
        <v>106042678</v>
      </c>
      <c r="I3584" t="s">
        <v>124</v>
      </c>
      <c r="J3584">
        <v>587990.91892388801</v>
      </c>
      <c r="K3584">
        <v>4480895.9878382403</v>
      </c>
      <c r="L3584" t="s">
        <v>13</v>
      </c>
      <c r="M3584">
        <v>102</v>
      </c>
    </row>
    <row r="3585" spans="1:13" x14ac:dyDescent="0.25">
      <c r="A3585">
        <v>106042689</v>
      </c>
      <c r="B3585">
        <v>106042689</v>
      </c>
      <c r="D3585">
        <v>4481372.5476919999</v>
      </c>
      <c r="E3585">
        <v>588432.91781000001</v>
      </c>
      <c r="F3585" t="s">
        <v>12703</v>
      </c>
      <c r="G3585" t="s">
        <v>13</v>
      </c>
      <c r="H3585">
        <v>106042689</v>
      </c>
      <c r="I3585" t="s">
        <v>124</v>
      </c>
      <c r="J3585">
        <v>588432.91781010304</v>
      </c>
      <c r="K3585">
        <v>4481372.54769189</v>
      </c>
      <c r="L3585" t="s">
        <v>13</v>
      </c>
      <c r="M3585">
        <v>102</v>
      </c>
    </row>
    <row r="3586" spans="1:13" x14ac:dyDescent="0.25">
      <c r="A3586">
        <v>106052202</v>
      </c>
      <c r="B3586">
        <v>106052202</v>
      </c>
      <c r="D3586">
        <v>4480675.3035610002</v>
      </c>
      <c r="E3586">
        <v>588167.91286499996</v>
      </c>
      <c r="F3586" t="s">
        <v>12793</v>
      </c>
      <c r="G3586" t="s">
        <v>13</v>
      </c>
      <c r="H3586">
        <v>106052202</v>
      </c>
      <c r="I3586" t="s">
        <v>124</v>
      </c>
      <c r="J3586">
        <v>588167.912864996</v>
      </c>
      <c r="K3586">
        <v>4480675.3035612004</v>
      </c>
      <c r="L3586" t="s">
        <v>13</v>
      </c>
      <c r="M3586">
        <v>102</v>
      </c>
    </row>
    <row r="3587" spans="1:13" x14ac:dyDescent="0.25">
      <c r="A3587">
        <v>106057833</v>
      </c>
      <c r="B3587">
        <v>106057833</v>
      </c>
      <c r="D3587">
        <v>4480554.0739810001</v>
      </c>
      <c r="E3587">
        <v>588616.31654200004</v>
      </c>
      <c r="F3587" t="s">
        <v>12849</v>
      </c>
      <c r="G3587" t="s">
        <v>13</v>
      </c>
      <c r="H3587">
        <v>106057833</v>
      </c>
      <c r="I3587" t="s">
        <v>124</v>
      </c>
      <c r="J3587">
        <v>588616.31654231006</v>
      </c>
      <c r="K3587">
        <v>4480554.07398088</v>
      </c>
      <c r="L3587" t="s">
        <v>13</v>
      </c>
      <c r="M3587">
        <v>102</v>
      </c>
    </row>
    <row r="3588" spans="1:13" x14ac:dyDescent="0.25">
      <c r="A3588">
        <v>106061050</v>
      </c>
      <c r="B3588">
        <v>106061050</v>
      </c>
      <c r="D3588">
        <v>4480464.2490429999</v>
      </c>
      <c r="E3588">
        <v>587887.73416500003</v>
      </c>
      <c r="F3588" t="s">
        <v>12869</v>
      </c>
      <c r="G3588" t="s">
        <v>13</v>
      </c>
      <c r="H3588">
        <v>106061050</v>
      </c>
      <c r="I3588" t="s">
        <v>124</v>
      </c>
      <c r="J3588">
        <v>587887.73416508595</v>
      </c>
      <c r="K3588">
        <v>4480464.24904346</v>
      </c>
      <c r="L3588" t="s">
        <v>13</v>
      </c>
      <c r="M3588">
        <v>102</v>
      </c>
    </row>
    <row r="3589" spans="1:13" x14ac:dyDescent="0.25">
      <c r="A3589">
        <v>106065794</v>
      </c>
      <c r="B3589">
        <v>106065794</v>
      </c>
      <c r="D3589">
        <v>4480568.2050019996</v>
      </c>
      <c r="E3589">
        <v>587774.17426899995</v>
      </c>
      <c r="F3589" t="s">
        <v>12901</v>
      </c>
      <c r="G3589" t="s">
        <v>13</v>
      </c>
      <c r="H3589">
        <v>106065794</v>
      </c>
      <c r="I3589" t="s">
        <v>124</v>
      </c>
      <c r="J3589">
        <v>587774.17426892603</v>
      </c>
      <c r="K3589">
        <v>4480568.20500209</v>
      </c>
      <c r="L3589" t="s">
        <v>13</v>
      </c>
      <c r="M3589">
        <v>102</v>
      </c>
    </row>
    <row r="3590" spans="1:13" x14ac:dyDescent="0.25">
      <c r="A3590">
        <v>106091189</v>
      </c>
      <c r="B3590">
        <v>106091189</v>
      </c>
      <c r="D3590">
        <v>4480712.6133719999</v>
      </c>
      <c r="E3590">
        <v>588188.36362700001</v>
      </c>
      <c r="F3590" t="s">
        <v>13026</v>
      </c>
      <c r="G3590" t="s">
        <v>13</v>
      </c>
      <c r="H3590">
        <v>106091189</v>
      </c>
      <c r="I3590" t="s">
        <v>124</v>
      </c>
      <c r="J3590">
        <v>588188.36362712795</v>
      </c>
      <c r="K3590">
        <v>4480712.6133720595</v>
      </c>
      <c r="L3590" t="s">
        <v>13</v>
      </c>
      <c r="M3590">
        <v>102</v>
      </c>
    </row>
    <row r="3591" spans="1:13" x14ac:dyDescent="0.25">
      <c r="A3591">
        <v>106091197</v>
      </c>
      <c r="B3591">
        <v>106091197</v>
      </c>
      <c r="D3591">
        <v>4480642.5885020001</v>
      </c>
      <c r="E3591">
        <v>588267.87644000002</v>
      </c>
      <c r="F3591" t="s">
        <v>13027</v>
      </c>
      <c r="G3591" t="s">
        <v>13</v>
      </c>
      <c r="H3591">
        <v>106091197</v>
      </c>
      <c r="I3591" t="s">
        <v>124</v>
      </c>
      <c r="J3591">
        <v>588267.87644036196</v>
      </c>
      <c r="K3591">
        <v>4480642.5885020597</v>
      </c>
      <c r="L3591" t="s">
        <v>13</v>
      </c>
      <c r="M3591">
        <v>102</v>
      </c>
    </row>
    <row r="3592" spans="1:13" x14ac:dyDescent="0.25">
      <c r="A3592">
        <v>106123905</v>
      </c>
      <c r="B3592">
        <v>106123905</v>
      </c>
      <c r="D3592">
        <v>4480217.3113930002</v>
      </c>
      <c r="E3592">
        <v>588240.41944700002</v>
      </c>
      <c r="F3592" t="s">
        <v>13173</v>
      </c>
      <c r="G3592" t="s">
        <v>13</v>
      </c>
      <c r="H3592">
        <v>106123905</v>
      </c>
      <c r="I3592" t="s">
        <v>124</v>
      </c>
      <c r="J3592">
        <v>588240.41944670305</v>
      </c>
      <c r="K3592">
        <v>4480217.3113930495</v>
      </c>
      <c r="L3592" t="s">
        <v>13</v>
      </c>
      <c r="M3592">
        <v>102</v>
      </c>
    </row>
    <row r="3593" spans="1:13" x14ac:dyDescent="0.25">
      <c r="A3593">
        <v>107495280</v>
      </c>
      <c r="B3593">
        <v>107495280</v>
      </c>
      <c r="D3593">
        <v>4480385.383444</v>
      </c>
      <c r="E3593">
        <v>587974.75234999997</v>
      </c>
      <c r="F3593" t="s">
        <v>13501</v>
      </c>
      <c r="G3593" t="s">
        <v>13</v>
      </c>
      <c r="H3593">
        <v>107495280</v>
      </c>
      <c r="I3593" t="s">
        <v>124</v>
      </c>
      <c r="J3593">
        <v>587974.75234962197</v>
      </c>
      <c r="K3593">
        <v>4480385.3834435102</v>
      </c>
      <c r="L3593" t="s">
        <v>13</v>
      </c>
      <c r="M3593">
        <v>102</v>
      </c>
    </row>
    <row r="3594" spans="1:13" x14ac:dyDescent="0.25">
      <c r="A3594">
        <v>107495301</v>
      </c>
      <c r="B3594">
        <v>107495301</v>
      </c>
      <c r="D3594">
        <v>4480145.9178560004</v>
      </c>
      <c r="E3594">
        <v>588185.01229500002</v>
      </c>
      <c r="F3594" t="s">
        <v>13502</v>
      </c>
      <c r="G3594" t="s">
        <v>13</v>
      </c>
      <c r="H3594">
        <v>107495301</v>
      </c>
      <c r="I3594" t="s">
        <v>124</v>
      </c>
      <c r="J3594">
        <v>588185.01229527697</v>
      </c>
      <c r="K3594">
        <v>4480145.91785587</v>
      </c>
      <c r="L3594" t="s">
        <v>13</v>
      </c>
      <c r="M3594">
        <v>102</v>
      </c>
    </row>
    <row r="3595" spans="1:13" x14ac:dyDescent="0.25">
      <c r="A3595">
        <v>107553613</v>
      </c>
      <c r="B3595">
        <v>107553613</v>
      </c>
      <c r="D3595">
        <v>4480603.7769499999</v>
      </c>
      <c r="E3595">
        <v>588245.30701999995</v>
      </c>
      <c r="F3595" t="s">
        <v>13744</v>
      </c>
      <c r="G3595" t="s">
        <v>13</v>
      </c>
      <c r="H3595">
        <v>107553613</v>
      </c>
      <c r="I3595" t="s">
        <v>124</v>
      </c>
      <c r="J3595">
        <v>588245.30702046806</v>
      </c>
      <c r="K3595">
        <v>4480603.7769497996</v>
      </c>
      <c r="L3595" t="s">
        <v>13</v>
      </c>
      <c r="M3595">
        <v>102</v>
      </c>
    </row>
    <row r="3596" spans="1:13" x14ac:dyDescent="0.25">
      <c r="A3596">
        <v>107557349</v>
      </c>
      <c r="B3596">
        <v>107557349</v>
      </c>
      <c r="D3596">
        <v>4481402.3300379999</v>
      </c>
      <c r="E3596">
        <v>588401.60594599997</v>
      </c>
      <c r="F3596" t="s">
        <v>13769</v>
      </c>
      <c r="G3596" t="s">
        <v>13</v>
      </c>
      <c r="H3596">
        <v>107557349</v>
      </c>
      <c r="I3596" t="s">
        <v>124</v>
      </c>
      <c r="J3596">
        <v>588401.60594631603</v>
      </c>
      <c r="K3596">
        <v>4481402.33003831</v>
      </c>
      <c r="L3596" t="s">
        <v>13</v>
      </c>
      <c r="M3596">
        <v>102</v>
      </c>
    </row>
    <row r="3597" spans="1:13" x14ac:dyDescent="0.25">
      <c r="A3597">
        <v>1252080353</v>
      </c>
      <c r="B3597">
        <v>1252080353</v>
      </c>
      <c r="D3597">
        <v>4481057.6668889998</v>
      </c>
      <c r="E3597">
        <v>588194.91069199995</v>
      </c>
      <c r="F3597" t="s">
        <v>15834</v>
      </c>
      <c r="G3597" t="s">
        <v>13</v>
      </c>
      <c r="H3597">
        <v>1252080353</v>
      </c>
      <c r="I3597" t="s">
        <v>124</v>
      </c>
      <c r="J3597">
        <v>588194.91069229099</v>
      </c>
      <c r="K3597">
        <v>4481057.66688863</v>
      </c>
      <c r="L3597" t="s">
        <v>13</v>
      </c>
      <c r="M3597">
        <v>102</v>
      </c>
    </row>
    <row r="3598" spans="1:13" x14ac:dyDescent="0.25">
      <c r="A3598">
        <v>1252080362</v>
      </c>
      <c r="B3598">
        <v>1252080362</v>
      </c>
      <c r="D3598">
        <v>4480753.736672</v>
      </c>
      <c r="E3598">
        <v>587949.00551499997</v>
      </c>
      <c r="F3598" t="s">
        <v>15835</v>
      </c>
      <c r="G3598" t="s">
        <v>13</v>
      </c>
      <c r="H3598">
        <v>1252080362</v>
      </c>
      <c r="I3598" t="s">
        <v>124</v>
      </c>
      <c r="J3598">
        <v>587949.00551471999</v>
      </c>
      <c r="K3598">
        <v>4480753.7366716499</v>
      </c>
      <c r="L3598" t="s">
        <v>13</v>
      </c>
      <c r="M3598">
        <v>102</v>
      </c>
    </row>
    <row r="3599" spans="1:13" x14ac:dyDescent="0.25">
      <c r="A3599">
        <v>1252080386</v>
      </c>
      <c r="B3599">
        <v>1252080386</v>
      </c>
      <c r="D3599">
        <v>4481109.5665189996</v>
      </c>
      <c r="E3599">
        <v>588240.94374200003</v>
      </c>
      <c r="F3599" t="s">
        <v>15838</v>
      </c>
      <c r="G3599" t="s">
        <v>13</v>
      </c>
      <c r="H3599">
        <v>1252080386</v>
      </c>
      <c r="I3599" t="s">
        <v>124</v>
      </c>
      <c r="J3599">
        <v>588240.94374181505</v>
      </c>
      <c r="K3599">
        <v>4481109.5665193899</v>
      </c>
      <c r="L3599" t="s">
        <v>13</v>
      </c>
      <c r="M3599">
        <v>102</v>
      </c>
    </row>
    <row r="3600" spans="1:13" x14ac:dyDescent="0.25">
      <c r="A3600">
        <v>1252080462</v>
      </c>
      <c r="B3600">
        <v>1252080462</v>
      </c>
      <c r="D3600">
        <v>4481310.912606</v>
      </c>
      <c r="E3600">
        <v>588113.21928299998</v>
      </c>
      <c r="F3600" t="s">
        <v>15841</v>
      </c>
      <c r="G3600" t="s">
        <v>13</v>
      </c>
      <c r="H3600">
        <v>1252080462</v>
      </c>
      <c r="I3600" t="s">
        <v>124</v>
      </c>
      <c r="J3600">
        <v>588113.21928297495</v>
      </c>
      <c r="K3600">
        <v>4481310.9126059702</v>
      </c>
      <c r="L3600" t="s">
        <v>13</v>
      </c>
      <c r="M3600">
        <v>102</v>
      </c>
    </row>
    <row r="3601" spans="1:13" x14ac:dyDescent="0.25">
      <c r="A3601">
        <v>1252080482</v>
      </c>
      <c r="B3601">
        <v>1252080482</v>
      </c>
      <c r="D3601">
        <v>4481086.9013590002</v>
      </c>
      <c r="E3601">
        <v>588275.21568200004</v>
      </c>
      <c r="F3601" t="s">
        <v>15843</v>
      </c>
      <c r="G3601" t="s">
        <v>13</v>
      </c>
      <c r="H3601">
        <v>1252080482</v>
      </c>
      <c r="I3601" t="s">
        <v>124</v>
      </c>
      <c r="J3601">
        <v>588275.21568200097</v>
      </c>
      <c r="K3601">
        <v>4481086.9013587404</v>
      </c>
      <c r="L3601" t="s">
        <v>13</v>
      </c>
      <c r="M3601">
        <v>102</v>
      </c>
    </row>
    <row r="3602" spans="1:13" x14ac:dyDescent="0.25">
      <c r="A3602">
        <v>1252080517</v>
      </c>
      <c r="B3602">
        <v>1252080517</v>
      </c>
      <c r="D3602">
        <v>4480854.4271369996</v>
      </c>
      <c r="E3602">
        <v>587744.56839799997</v>
      </c>
      <c r="F3602" t="s">
        <v>15844</v>
      </c>
      <c r="G3602" t="s">
        <v>13</v>
      </c>
      <c r="H3602">
        <v>1252080517</v>
      </c>
      <c r="I3602" t="s">
        <v>124</v>
      </c>
      <c r="J3602">
        <v>587744.56839793501</v>
      </c>
      <c r="K3602">
        <v>4480854.4271374401</v>
      </c>
      <c r="L3602" t="s">
        <v>13</v>
      </c>
      <c r="M3602">
        <v>102</v>
      </c>
    </row>
    <row r="3603" spans="1:13" x14ac:dyDescent="0.25">
      <c r="A3603">
        <v>1252080533</v>
      </c>
      <c r="B3603">
        <v>1252080533</v>
      </c>
      <c r="D3603">
        <v>4480838.103631</v>
      </c>
      <c r="E3603">
        <v>587782.08889200003</v>
      </c>
      <c r="F3603" t="s">
        <v>15846</v>
      </c>
      <c r="G3603" t="s">
        <v>13</v>
      </c>
      <c r="H3603">
        <v>1252080533</v>
      </c>
      <c r="I3603" t="s">
        <v>124</v>
      </c>
      <c r="J3603">
        <v>587782.08889174904</v>
      </c>
      <c r="K3603">
        <v>4480838.1036312301</v>
      </c>
      <c r="L3603" t="s">
        <v>13</v>
      </c>
      <c r="M3603">
        <v>102</v>
      </c>
    </row>
    <row r="3604" spans="1:13" x14ac:dyDescent="0.25">
      <c r="A3604">
        <v>1252092851</v>
      </c>
      <c r="B3604">
        <v>1252092851</v>
      </c>
      <c r="D3604">
        <v>4480297.4962520003</v>
      </c>
      <c r="E3604">
        <v>588406.63210799999</v>
      </c>
      <c r="F3604" t="s">
        <v>15866</v>
      </c>
      <c r="G3604" t="s">
        <v>13</v>
      </c>
      <c r="H3604">
        <v>1252092851</v>
      </c>
      <c r="I3604" t="s">
        <v>124</v>
      </c>
      <c r="J3604">
        <v>588406.63210786297</v>
      </c>
      <c r="K3604">
        <v>4480297.4962517004</v>
      </c>
      <c r="L3604" t="s">
        <v>13</v>
      </c>
      <c r="M3604">
        <v>102</v>
      </c>
    </row>
    <row r="3605" spans="1:13" x14ac:dyDescent="0.25">
      <c r="A3605">
        <v>1252101677</v>
      </c>
      <c r="B3605">
        <v>1252101677</v>
      </c>
      <c r="D3605">
        <v>4480757.9038610002</v>
      </c>
      <c r="E3605">
        <v>589238.48577100004</v>
      </c>
      <c r="F3605" t="s">
        <v>15869</v>
      </c>
      <c r="G3605" t="s">
        <v>13</v>
      </c>
      <c r="H3605">
        <v>1252101677</v>
      </c>
      <c r="I3605" t="s">
        <v>124</v>
      </c>
      <c r="J3605">
        <v>589238.48577132297</v>
      </c>
      <c r="K3605">
        <v>4480757.9038614901</v>
      </c>
      <c r="L3605" t="s">
        <v>13</v>
      </c>
      <c r="M3605">
        <v>102</v>
      </c>
    </row>
    <row r="3606" spans="1:13" x14ac:dyDescent="0.25">
      <c r="A3606">
        <v>1252101678</v>
      </c>
      <c r="B3606">
        <v>1252101678</v>
      </c>
      <c r="D3606">
        <v>4480795.0692779999</v>
      </c>
      <c r="E3606">
        <v>589729.22824299999</v>
      </c>
      <c r="F3606" t="s">
        <v>15870</v>
      </c>
      <c r="G3606" t="s">
        <v>13</v>
      </c>
      <c r="H3606">
        <v>1252101678</v>
      </c>
      <c r="I3606" t="s">
        <v>124</v>
      </c>
      <c r="J3606">
        <v>589729.22824336402</v>
      </c>
      <c r="K3606">
        <v>4480795.06927823</v>
      </c>
      <c r="L3606" t="s">
        <v>13</v>
      </c>
      <c r="M3606">
        <v>102</v>
      </c>
    </row>
    <row r="3607" spans="1:13" x14ac:dyDescent="0.25">
      <c r="A3607">
        <v>1252101686</v>
      </c>
      <c r="B3607">
        <v>1252101686</v>
      </c>
      <c r="D3607">
        <v>4480115.8787829997</v>
      </c>
      <c r="E3607">
        <v>589218.28105400002</v>
      </c>
      <c r="F3607" t="s">
        <v>15871</v>
      </c>
      <c r="G3607" t="s">
        <v>13</v>
      </c>
      <c r="H3607">
        <v>1252101686</v>
      </c>
      <c r="I3607" t="s">
        <v>124</v>
      </c>
      <c r="J3607">
        <v>589218.28105377895</v>
      </c>
      <c r="K3607">
        <v>4480115.8787828898</v>
      </c>
      <c r="L3607" t="s">
        <v>13</v>
      </c>
      <c r="M3607">
        <v>102</v>
      </c>
    </row>
    <row r="3608" spans="1:13" x14ac:dyDescent="0.25">
      <c r="A3608">
        <v>1252101696</v>
      </c>
      <c r="B3608">
        <v>1252101696</v>
      </c>
      <c r="D3608">
        <v>4481067.0526120001</v>
      </c>
      <c r="E3608">
        <v>588424.78743000003</v>
      </c>
      <c r="F3608" t="s">
        <v>15872</v>
      </c>
      <c r="G3608" t="s">
        <v>13</v>
      </c>
      <c r="H3608">
        <v>1252101696</v>
      </c>
      <c r="I3608" t="s">
        <v>124</v>
      </c>
      <c r="J3608">
        <v>588424.78743011097</v>
      </c>
      <c r="K3608">
        <v>4481067.0526116304</v>
      </c>
      <c r="L3608" t="s">
        <v>13</v>
      </c>
      <c r="M3608">
        <v>102</v>
      </c>
    </row>
    <row r="3609" spans="1:13" x14ac:dyDescent="0.25">
      <c r="A3609">
        <v>1252101702</v>
      </c>
      <c r="B3609">
        <v>1252101702</v>
      </c>
      <c r="D3609">
        <v>4481107.893108</v>
      </c>
      <c r="E3609">
        <v>588862.08282899996</v>
      </c>
      <c r="F3609" t="s">
        <v>15873</v>
      </c>
      <c r="G3609" t="s">
        <v>13</v>
      </c>
      <c r="H3609">
        <v>1252101702</v>
      </c>
      <c r="I3609" t="s">
        <v>124</v>
      </c>
      <c r="J3609">
        <v>588862.08282909496</v>
      </c>
      <c r="K3609">
        <v>4481107.8931076899</v>
      </c>
      <c r="L3609" t="s">
        <v>13</v>
      </c>
      <c r="M3609">
        <v>102</v>
      </c>
    </row>
    <row r="3610" spans="1:13" x14ac:dyDescent="0.25">
      <c r="A3610">
        <v>1252101713</v>
      </c>
      <c r="B3610">
        <v>1252101713</v>
      </c>
      <c r="D3610">
        <v>4480038.580538</v>
      </c>
      <c r="E3610">
        <v>588248.58101800003</v>
      </c>
      <c r="F3610" t="s">
        <v>15874</v>
      </c>
      <c r="G3610" t="s">
        <v>13</v>
      </c>
      <c r="H3610">
        <v>1252101713</v>
      </c>
      <c r="I3610" t="s">
        <v>124</v>
      </c>
      <c r="J3610">
        <v>588248.58101815195</v>
      </c>
      <c r="K3610">
        <v>4480038.5805382999</v>
      </c>
      <c r="L3610" t="s">
        <v>13</v>
      </c>
      <c r="M3610">
        <v>102</v>
      </c>
    </row>
    <row r="3611" spans="1:13" x14ac:dyDescent="0.25">
      <c r="A3611">
        <v>1252101714</v>
      </c>
      <c r="B3611">
        <v>1252101714</v>
      </c>
      <c r="D3611">
        <v>4481162.6031320002</v>
      </c>
      <c r="E3611">
        <v>588542.83837999997</v>
      </c>
      <c r="F3611" t="s">
        <v>15875</v>
      </c>
      <c r="G3611" t="s">
        <v>13</v>
      </c>
      <c r="H3611">
        <v>1252101714</v>
      </c>
      <c r="I3611" t="s">
        <v>124</v>
      </c>
      <c r="J3611">
        <v>588542.83837963699</v>
      </c>
      <c r="K3611">
        <v>4481162.6031319099</v>
      </c>
      <c r="L3611" t="s">
        <v>13</v>
      </c>
      <c r="M3611">
        <v>102</v>
      </c>
    </row>
    <row r="3612" spans="1:13" x14ac:dyDescent="0.25">
      <c r="A3612">
        <v>1252101732</v>
      </c>
      <c r="B3612">
        <v>1252101732</v>
      </c>
      <c r="D3612">
        <v>4480644.9809130002</v>
      </c>
      <c r="E3612">
        <v>588522.06281899998</v>
      </c>
      <c r="F3612" t="s">
        <v>15876</v>
      </c>
      <c r="G3612" t="s">
        <v>13</v>
      </c>
      <c r="H3612">
        <v>1252101732</v>
      </c>
      <c r="I3612" t="s">
        <v>124</v>
      </c>
      <c r="J3612">
        <v>588522.06281899998</v>
      </c>
      <c r="K3612">
        <v>4480644.9809128698</v>
      </c>
      <c r="L3612" t="s">
        <v>13</v>
      </c>
      <c r="M3612">
        <v>102</v>
      </c>
    </row>
    <row r="3613" spans="1:13" x14ac:dyDescent="0.25">
      <c r="A3613">
        <v>1252101733</v>
      </c>
      <c r="B3613">
        <v>1252101733</v>
      </c>
      <c r="D3613">
        <v>4480465.1216089996</v>
      </c>
      <c r="E3613">
        <v>588110.13265399996</v>
      </c>
      <c r="F3613" t="s">
        <v>15877</v>
      </c>
      <c r="G3613" t="s">
        <v>13</v>
      </c>
      <c r="H3613">
        <v>1252101733</v>
      </c>
      <c r="I3613" t="s">
        <v>124</v>
      </c>
      <c r="J3613">
        <v>588110.13265415502</v>
      </c>
      <c r="K3613">
        <v>4480465.1216088999</v>
      </c>
      <c r="L3613" t="s">
        <v>13</v>
      </c>
      <c r="M3613">
        <v>102</v>
      </c>
    </row>
    <row r="3614" spans="1:13" x14ac:dyDescent="0.25">
      <c r="A3614">
        <v>1252101734</v>
      </c>
      <c r="B3614">
        <v>1252101734</v>
      </c>
      <c r="D3614">
        <v>4480793.7752339998</v>
      </c>
      <c r="E3614">
        <v>589583.25710699998</v>
      </c>
      <c r="F3614" t="s">
        <v>15878</v>
      </c>
      <c r="G3614" t="s">
        <v>13</v>
      </c>
      <c r="H3614">
        <v>1252101734</v>
      </c>
      <c r="I3614" t="s">
        <v>124</v>
      </c>
      <c r="J3614">
        <v>589583.25710674096</v>
      </c>
      <c r="K3614">
        <v>4480793.77523397</v>
      </c>
      <c r="L3614" t="s">
        <v>13</v>
      </c>
      <c r="M3614">
        <v>102</v>
      </c>
    </row>
    <row r="3615" spans="1:13" x14ac:dyDescent="0.25">
      <c r="A3615">
        <v>1252101747</v>
      </c>
      <c r="B3615">
        <v>1252101747</v>
      </c>
      <c r="D3615">
        <v>4481095.9953079997</v>
      </c>
      <c r="E3615">
        <v>588942.704424</v>
      </c>
      <c r="F3615" t="s">
        <v>15879</v>
      </c>
      <c r="G3615" t="s">
        <v>13</v>
      </c>
      <c r="H3615">
        <v>1252101747</v>
      </c>
      <c r="I3615" t="s">
        <v>124</v>
      </c>
      <c r="J3615">
        <v>588942.70442441094</v>
      </c>
      <c r="K3615">
        <v>4481095.9953075796</v>
      </c>
      <c r="L3615" t="s">
        <v>13</v>
      </c>
      <c r="M3615">
        <v>102</v>
      </c>
    </row>
    <row r="3616" spans="1:13" x14ac:dyDescent="0.25">
      <c r="A3616">
        <v>1252101748</v>
      </c>
      <c r="B3616">
        <v>1252101748</v>
      </c>
      <c r="D3616">
        <v>4481236.8645700002</v>
      </c>
      <c r="E3616">
        <v>588654.51758900005</v>
      </c>
      <c r="F3616" t="s">
        <v>15880</v>
      </c>
      <c r="G3616" t="s">
        <v>13</v>
      </c>
      <c r="H3616">
        <v>1252101748</v>
      </c>
      <c r="I3616" t="s">
        <v>124</v>
      </c>
      <c r="J3616">
        <v>588654.51758902497</v>
      </c>
      <c r="K3616">
        <v>4481236.8645700999</v>
      </c>
      <c r="L3616" t="s">
        <v>13</v>
      </c>
      <c r="M3616">
        <v>102</v>
      </c>
    </row>
    <row r="3617" spans="1:13" x14ac:dyDescent="0.25">
      <c r="A3617">
        <v>1252101756</v>
      </c>
      <c r="B3617">
        <v>1252101756</v>
      </c>
      <c r="D3617">
        <v>4481201.2226320002</v>
      </c>
      <c r="E3617">
        <v>588585.66851700004</v>
      </c>
      <c r="F3617" t="s">
        <v>15881</v>
      </c>
      <c r="G3617" t="s">
        <v>13</v>
      </c>
      <c r="H3617">
        <v>1252101756</v>
      </c>
      <c r="I3617" t="s">
        <v>124</v>
      </c>
      <c r="J3617">
        <v>588585.66851709702</v>
      </c>
      <c r="K3617">
        <v>4481201.2226322498</v>
      </c>
      <c r="L3617" t="s">
        <v>13</v>
      </c>
      <c r="M3617">
        <v>102</v>
      </c>
    </row>
    <row r="3618" spans="1:13" x14ac:dyDescent="0.25">
      <c r="A3618">
        <v>1252101758</v>
      </c>
      <c r="B3618">
        <v>1252101758</v>
      </c>
      <c r="D3618">
        <v>4480930.9464919996</v>
      </c>
      <c r="E3618">
        <v>588350.69593299995</v>
      </c>
      <c r="F3618" t="s">
        <v>15882</v>
      </c>
      <c r="G3618" t="s">
        <v>13</v>
      </c>
      <c r="H3618">
        <v>1252101758</v>
      </c>
      <c r="I3618" t="s">
        <v>124</v>
      </c>
      <c r="J3618">
        <v>588350.69593325001</v>
      </c>
      <c r="K3618">
        <v>4480930.9464924196</v>
      </c>
      <c r="L3618" t="s">
        <v>13</v>
      </c>
      <c r="M3618">
        <v>102</v>
      </c>
    </row>
    <row r="3619" spans="1:13" x14ac:dyDescent="0.25">
      <c r="A3619">
        <v>1252101763</v>
      </c>
      <c r="B3619">
        <v>1252101763</v>
      </c>
      <c r="D3619">
        <v>4481210.4210470002</v>
      </c>
      <c r="E3619">
        <v>588429.48501299997</v>
      </c>
      <c r="F3619" t="s">
        <v>15883</v>
      </c>
      <c r="G3619" t="s">
        <v>13</v>
      </c>
      <c r="H3619">
        <v>1252101763</v>
      </c>
      <c r="I3619" t="s">
        <v>124</v>
      </c>
      <c r="J3619">
        <v>588429.48501329799</v>
      </c>
      <c r="K3619">
        <v>4481210.4210468596</v>
      </c>
      <c r="L3619" t="s">
        <v>13</v>
      </c>
      <c r="M3619">
        <v>102</v>
      </c>
    </row>
    <row r="3620" spans="1:13" x14ac:dyDescent="0.25">
      <c r="A3620">
        <v>1252101766</v>
      </c>
      <c r="B3620">
        <v>1252101766</v>
      </c>
      <c r="D3620">
        <v>4480778.4305779999</v>
      </c>
      <c r="E3620">
        <v>588055.02304799994</v>
      </c>
      <c r="F3620" t="s">
        <v>15884</v>
      </c>
      <c r="G3620" t="s">
        <v>13</v>
      </c>
      <c r="H3620">
        <v>1252101766</v>
      </c>
      <c r="I3620" t="s">
        <v>124</v>
      </c>
      <c r="J3620">
        <v>588055.02304805303</v>
      </c>
      <c r="K3620">
        <v>4480778.4305780903</v>
      </c>
      <c r="L3620" t="s">
        <v>13</v>
      </c>
      <c r="M3620">
        <v>102</v>
      </c>
    </row>
    <row r="3621" spans="1:13" x14ac:dyDescent="0.25">
      <c r="A3621">
        <v>1252101769</v>
      </c>
      <c r="B3621">
        <v>1252101769</v>
      </c>
      <c r="D3621">
        <v>4480015.3603229998</v>
      </c>
      <c r="E3621">
        <v>589194.76289400004</v>
      </c>
      <c r="F3621" t="s">
        <v>15885</v>
      </c>
      <c r="G3621" t="s">
        <v>13</v>
      </c>
      <c r="H3621">
        <v>1252101769</v>
      </c>
      <c r="I3621" t="s">
        <v>124</v>
      </c>
      <c r="J3621">
        <v>589194.76289350796</v>
      </c>
      <c r="K3621">
        <v>4480015.3603225797</v>
      </c>
      <c r="L3621" t="s">
        <v>13</v>
      </c>
      <c r="M3621">
        <v>102</v>
      </c>
    </row>
    <row r="3622" spans="1:13" x14ac:dyDescent="0.25">
      <c r="A3622">
        <v>1252101773</v>
      </c>
      <c r="B3622">
        <v>1252101773</v>
      </c>
      <c r="D3622">
        <v>4480715.3111030003</v>
      </c>
      <c r="E3622">
        <v>589236.10268799996</v>
      </c>
      <c r="F3622" t="s">
        <v>15886</v>
      </c>
      <c r="G3622" t="s">
        <v>13</v>
      </c>
      <c r="H3622">
        <v>1252101773</v>
      </c>
      <c r="I3622" t="s">
        <v>124</v>
      </c>
      <c r="J3622">
        <v>589236.10268778796</v>
      </c>
      <c r="K3622">
        <v>4480715.3111027302</v>
      </c>
      <c r="L3622" t="s">
        <v>13</v>
      </c>
      <c r="M3622">
        <v>102</v>
      </c>
    </row>
    <row r="3623" spans="1:13" x14ac:dyDescent="0.25">
      <c r="A3623">
        <v>1252101802</v>
      </c>
      <c r="B3623">
        <v>1252101802</v>
      </c>
      <c r="D3623">
        <v>4480270.0690780003</v>
      </c>
      <c r="E3623">
        <v>589208.752462</v>
      </c>
      <c r="F3623" t="s">
        <v>15888</v>
      </c>
      <c r="G3623" t="s">
        <v>13</v>
      </c>
      <c r="H3623">
        <v>1252101802</v>
      </c>
      <c r="I3623" t="s">
        <v>124</v>
      </c>
      <c r="J3623">
        <v>589208.75246211898</v>
      </c>
      <c r="K3623">
        <v>4480270.0690778</v>
      </c>
      <c r="L3623" t="s">
        <v>13</v>
      </c>
      <c r="M3623">
        <v>102</v>
      </c>
    </row>
    <row r="3624" spans="1:13" x14ac:dyDescent="0.25">
      <c r="A3624">
        <v>1252101819</v>
      </c>
      <c r="B3624">
        <v>1252101819</v>
      </c>
      <c r="D3624">
        <v>4480700.9262229996</v>
      </c>
      <c r="E3624">
        <v>588324.14525900001</v>
      </c>
      <c r="F3624" t="s">
        <v>15889</v>
      </c>
      <c r="G3624" t="s">
        <v>13</v>
      </c>
      <c r="H3624">
        <v>1252101819</v>
      </c>
      <c r="I3624" t="s">
        <v>124</v>
      </c>
      <c r="J3624">
        <v>588324.14525918895</v>
      </c>
      <c r="K3624">
        <v>4480700.9262225004</v>
      </c>
      <c r="L3624" t="s">
        <v>13</v>
      </c>
      <c r="M3624">
        <v>102</v>
      </c>
    </row>
    <row r="3625" spans="1:13" x14ac:dyDescent="0.25">
      <c r="A3625">
        <v>1252101827</v>
      </c>
      <c r="B3625">
        <v>1252101827</v>
      </c>
      <c r="D3625">
        <v>4481179.0917410003</v>
      </c>
      <c r="E3625">
        <v>588611.49098999996</v>
      </c>
      <c r="F3625" t="s">
        <v>15890</v>
      </c>
      <c r="G3625" t="s">
        <v>13</v>
      </c>
      <c r="H3625">
        <v>1252101827</v>
      </c>
      <c r="I3625" t="s">
        <v>124</v>
      </c>
      <c r="J3625">
        <v>588611.49099048902</v>
      </c>
      <c r="K3625">
        <v>4481179.0917414604</v>
      </c>
      <c r="L3625" t="s">
        <v>13</v>
      </c>
      <c r="M3625">
        <v>102</v>
      </c>
    </row>
    <row r="3626" spans="1:13" x14ac:dyDescent="0.25">
      <c r="A3626">
        <v>1252101829</v>
      </c>
      <c r="B3626">
        <v>1252101829</v>
      </c>
      <c r="D3626">
        <v>4480429.4977040002</v>
      </c>
      <c r="E3626">
        <v>588496.91263300006</v>
      </c>
      <c r="F3626" t="s">
        <v>15891</v>
      </c>
      <c r="G3626" t="s">
        <v>13</v>
      </c>
      <c r="H3626">
        <v>1252101829</v>
      </c>
      <c r="I3626" t="s">
        <v>124</v>
      </c>
      <c r="J3626">
        <v>588496.91263330705</v>
      </c>
      <c r="K3626">
        <v>4480429.4977036398</v>
      </c>
      <c r="L3626" t="s">
        <v>13</v>
      </c>
      <c r="M3626">
        <v>102</v>
      </c>
    </row>
    <row r="3627" spans="1:13" x14ac:dyDescent="0.25">
      <c r="A3627">
        <v>1252101831</v>
      </c>
      <c r="B3627">
        <v>1252101831</v>
      </c>
      <c r="D3627">
        <v>4480619.2647320004</v>
      </c>
      <c r="E3627">
        <v>588413.70822599996</v>
      </c>
      <c r="F3627" t="s">
        <v>15892</v>
      </c>
      <c r="G3627" t="s">
        <v>13</v>
      </c>
      <c r="H3627">
        <v>1252101831</v>
      </c>
      <c r="I3627" t="s">
        <v>124</v>
      </c>
      <c r="J3627">
        <v>588413.70822630601</v>
      </c>
      <c r="K3627">
        <v>4480619.2647324204</v>
      </c>
      <c r="L3627" t="s">
        <v>13</v>
      </c>
      <c r="M3627">
        <v>102</v>
      </c>
    </row>
    <row r="3628" spans="1:13" x14ac:dyDescent="0.25">
      <c r="A3628">
        <v>1252101843</v>
      </c>
      <c r="B3628">
        <v>1252101843</v>
      </c>
      <c r="D3628">
        <v>4480986.6901179999</v>
      </c>
      <c r="E3628">
        <v>588623.96896800003</v>
      </c>
      <c r="F3628" t="s">
        <v>15893</v>
      </c>
      <c r="G3628" t="s">
        <v>13</v>
      </c>
      <c r="H3628">
        <v>1252101843</v>
      </c>
      <c r="I3628" t="s">
        <v>124</v>
      </c>
      <c r="J3628">
        <v>588623.96896787104</v>
      </c>
      <c r="K3628">
        <v>4480986.6901180102</v>
      </c>
      <c r="L3628" t="s">
        <v>13</v>
      </c>
      <c r="M3628">
        <v>102</v>
      </c>
    </row>
    <row r="3629" spans="1:13" x14ac:dyDescent="0.25">
      <c r="A3629">
        <v>1252101850</v>
      </c>
      <c r="B3629">
        <v>1252101850</v>
      </c>
      <c r="D3629">
        <v>4480657.829988</v>
      </c>
      <c r="E3629">
        <v>588533.68720399996</v>
      </c>
      <c r="F3629" t="s">
        <v>15895</v>
      </c>
      <c r="G3629" t="s">
        <v>13</v>
      </c>
      <c r="H3629">
        <v>1252101850</v>
      </c>
      <c r="I3629" t="s">
        <v>124</v>
      </c>
      <c r="J3629">
        <v>588533.68720399402</v>
      </c>
      <c r="K3629">
        <v>4480657.8299880596</v>
      </c>
      <c r="L3629" t="s">
        <v>13</v>
      </c>
      <c r="M3629">
        <v>102</v>
      </c>
    </row>
    <row r="3630" spans="1:13" x14ac:dyDescent="0.25">
      <c r="A3630">
        <v>1252101853</v>
      </c>
      <c r="B3630">
        <v>1252101853</v>
      </c>
      <c r="D3630">
        <v>4481196.1714669997</v>
      </c>
      <c r="E3630">
        <v>588450.57646899996</v>
      </c>
      <c r="F3630" t="s">
        <v>15896</v>
      </c>
      <c r="G3630" t="s">
        <v>13</v>
      </c>
      <c r="H3630">
        <v>1252101853</v>
      </c>
      <c r="I3630" t="s">
        <v>124</v>
      </c>
      <c r="J3630">
        <v>588450.57646863896</v>
      </c>
      <c r="K3630">
        <v>4481196.1714669298</v>
      </c>
      <c r="L3630" t="s">
        <v>13</v>
      </c>
      <c r="M3630">
        <v>102</v>
      </c>
    </row>
    <row r="3631" spans="1:13" x14ac:dyDescent="0.25">
      <c r="A3631">
        <v>1252101859</v>
      </c>
      <c r="B3631">
        <v>1252101859</v>
      </c>
      <c r="D3631">
        <v>4480632.6791930003</v>
      </c>
      <c r="E3631">
        <v>588575.45248099999</v>
      </c>
      <c r="F3631" t="s">
        <v>15897</v>
      </c>
      <c r="G3631" t="s">
        <v>13</v>
      </c>
      <c r="H3631">
        <v>1252101859</v>
      </c>
      <c r="I3631" t="s">
        <v>124</v>
      </c>
      <c r="J3631">
        <v>588575.45248089696</v>
      </c>
      <c r="K3631">
        <v>4480632.6791932601</v>
      </c>
      <c r="L3631" t="s">
        <v>13</v>
      </c>
      <c r="M3631">
        <v>102</v>
      </c>
    </row>
    <row r="3632" spans="1:13" x14ac:dyDescent="0.25">
      <c r="A3632">
        <v>1252101873</v>
      </c>
      <c r="B3632">
        <v>1252101873</v>
      </c>
      <c r="D3632">
        <v>4480810.2689260002</v>
      </c>
      <c r="E3632">
        <v>588141.63406199997</v>
      </c>
      <c r="F3632" t="s">
        <v>15898</v>
      </c>
      <c r="G3632" t="s">
        <v>13</v>
      </c>
      <c r="H3632">
        <v>1252101873</v>
      </c>
      <c r="I3632" t="s">
        <v>124</v>
      </c>
      <c r="J3632">
        <v>588141.63406220695</v>
      </c>
      <c r="K3632">
        <v>4480810.2689260701</v>
      </c>
      <c r="L3632" t="s">
        <v>13</v>
      </c>
      <c r="M3632">
        <v>102</v>
      </c>
    </row>
    <row r="3633" spans="1:13" x14ac:dyDescent="0.25">
      <c r="A3633">
        <v>1252101889</v>
      </c>
      <c r="B3633">
        <v>1252101889</v>
      </c>
      <c r="D3633">
        <v>4481165.4275700003</v>
      </c>
      <c r="E3633">
        <v>589142.43781599996</v>
      </c>
      <c r="F3633" t="s">
        <v>15899</v>
      </c>
      <c r="G3633" t="s">
        <v>13</v>
      </c>
      <c r="H3633">
        <v>1252101889</v>
      </c>
      <c r="I3633" t="s">
        <v>124</v>
      </c>
      <c r="J3633">
        <v>589142.43781629903</v>
      </c>
      <c r="K3633">
        <v>4481165.4275701297</v>
      </c>
      <c r="L3633" t="s">
        <v>13</v>
      </c>
      <c r="M3633">
        <v>102</v>
      </c>
    </row>
    <row r="3634" spans="1:13" x14ac:dyDescent="0.25">
      <c r="A3634">
        <v>1252101898</v>
      </c>
      <c r="B3634">
        <v>1252101898</v>
      </c>
      <c r="D3634">
        <v>4481264.1437050002</v>
      </c>
      <c r="E3634">
        <v>588471.83160899999</v>
      </c>
      <c r="F3634" t="s">
        <v>15900</v>
      </c>
      <c r="G3634" t="s">
        <v>13</v>
      </c>
      <c r="H3634">
        <v>1252101898</v>
      </c>
      <c r="I3634" t="s">
        <v>124</v>
      </c>
      <c r="J3634">
        <v>588471.83160856599</v>
      </c>
      <c r="K3634">
        <v>4481264.1437051501</v>
      </c>
      <c r="L3634" t="s">
        <v>13</v>
      </c>
      <c r="M3634">
        <v>102</v>
      </c>
    </row>
    <row r="3635" spans="1:13" x14ac:dyDescent="0.25">
      <c r="A3635">
        <v>1252101917</v>
      </c>
      <c r="B3635">
        <v>1252101917</v>
      </c>
      <c r="D3635">
        <v>4481139.9653730001</v>
      </c>
      <c r="E3635">
        <v>588639.29532499996</v>
      </c>
      <c r="F3635" t="s">
        <v>15901</v>
      </c>
      <c r="G3635" t="s">
        <v>13</v>
      </c>
      <c r="H3635">
        <v>1252101917</v>
      </c>
      <c r="I3635" t="s">
        <v>124</v>
      </c>
      <c r="J3635">
        <v>588639.29532479902</v>
      </c>
      <c r="K3635">
        <v>4481139.9653725503</v>
      </c>
      <c r="L3635" t="s">
        <v>13</v>
      </c>
      <c r="M3635">
        <v>102</v>
      </c>
    </row>
    <row r="3636" spans="1:13" x14ac:dyDescent="0.25">
      <c r="A3636">
        <v>1252101926</v>
      </c>
      <c r="B3636">
        <v>1252101926</v>
      </c>
      <c r="D3636">
        <v>4481052.2746860003</v>
      </c>
      <c r="E3636">
        <v>588464.10448700003</v>
      </c>
      <c r="F3636" t="s">
        <v>15902</v>
      </c>
      <c r="G3636" t="s">
        <v>13</v>
      </c>
      <c r="H3636">
        <v>1252101926</v>
      </c>
      <c r="I3636" t="s">
        <v>124</v>
      </c>
      <c r="J3636">
        <v>588464.10448666604</v>
      </c>
      <c r="K3636">
        <v>4481052.2746863496</v>
      </c>
      <c r="L3636" t="s">
        <v>13</v>
      </c>
      <c r="M3636">
        <v>102</v>
      </c>
    </row>
    <row r="3637" spans="1:13" x14ac:dyDescent="0.25">
      <c r="A3637">
        <v>1252101929</v>
      </c>
      <c r="B3637">
        <v>1252101929</v>
      </c>
      <c r="D3637">
        <v>4481119.1594049996</v>
      </c>
      <c r="E3637">
        <v>588871.25765699998</v>
      </c>
      <c r="F3637" t="s">
        <v>15903</v>
      </c>
      <c r="G3637" t="s">
        <v>13</v>
      </c>
      <c r="H3637">
        <v>1252101929</v>
      </c>
      <c r="I3637" t="s">
        <v>124</v>
      </c>
      <c r="J3637">
        <v>588871.25765687402</v>
      </c>
      <c r="K3637">
        <v>4481119.1594047099</v>
      </c>
      <c r="L3637" t="s">
        <v>13</v>
      </c>
      <c r="M3637">
        <v>102</v>
      </c>
    </row>
    <row r="3638" spans="1:13" x14ac:dyDescent="0.25">
      <c r="A3638">
        <v>1252101937</v>
      </c>
      <c r="B3638">
        <v>1252101937</v>
      </c>
      <c r="D3638">
        <v>4481103.4620909998</v>
      </c>
      <c r="E3638">
        <v>588540.80850299995</v>
      </c>
      <c r="F3638" t="s">
        <v>15904</v>
      </c>
      <c r="G3638" t="s">
        <v>13</v>
      </c>
      <c r="H3638">
        <v>1252101937</v>
      </c>
      <c r="I3638" t="s">
        <v>124</v>
      </c>
      <c r="J3638">
        <v>588540.80850287795</v>
      </c>
      <c r="K3638">
        <v>4481103.4620912299</v>
      </c>
      <c r="L3638" t="s">
        <v>13</v>
      </c>
      <c r="M3638">
        <v>102</v>
      </c>
    </row>
    <row r="3639" spans="1:13" x14ac:dyDescent="0.25">
      <c r="A3639">
        <v>1252101941</v>
      </c>
      <c r="B3639">
        <v>1252101941</v>
      </c>
      <c r="D3639">
        <v>4481117.5369950002</v>
      </c>
      <c r="E3639">
        <v>588524.67819899996</v>
      </c>
      <c r="F3639" t="s">
        <v>15905</v>
      </c>
      <c r="G3639" t="s">
        <v>13</v>
      </c>
      <c r="H3639">
        <v>1252101941</v>
      </c>
      <c r="I3639" t="s">
        <v>124</v>
      </c>
      <c r="J3639">
        <v>588524.67819859297</v>
      </c>
      <c r="K3639">
        <v>4481117.5369945997</v>
      </c>
      <c r="L3639" t="s">
        <v>13</v>
      </c>
      <c r="M3639">
        <v>102</v>
      </c>
    </row>
    <row r="3640" spans="1:13" x14ac:dyDescent="0.25">
      <c r="A3640">
        <v>1252101947</v>
      </c>
      <c r="B3640">
        <v>1252101947</v>
      </c>
      <c r="D3640">
        <v>4480964.0585550005</v>
      </c>
      <c r="E3640">
        <v>589116.91072000004</v>
      </c>
      <c r="F3640" t="s">
        <v>15906</v>
      </c>
      <c r="G3640" t="s">
        <v>13</v>
      </c>
      <c r="H3640">
        <v>1252101947</v>
      </c>
      <c r="I3640" t="s">
        <v>124</v>
      </c>
      <c r="J3640">
        <v>589116.91071964195</v>
      </c>
      <c r="K3640">
        <v>4480964.05855483</v>
      </c>
      <c r="L3640" t="s">
        <v>13</v>
      </c>
      <c r="M3640">
        <v>102</v>
      </c>
    </row>
    <row r="3641" spans="1:13" x14ac:dyDescent="0.25">
      <c r="A3641">
        <v>1252101953</v>
      </c>
      <c r="B3641">
        <v>1252101953</v>
      </c>
      <c r="D3641">
        <v>4481244.8679870004</v>
      </c>
      <c r="E3641">
        <v>588908.87182700005</v>
      </c>
      <c r="F3641" t="s">
        <v>15907</v>
      </c>
      <c r="G3641" t="s">
        <v>13</v>
      </c>
      <c r="H3641">
        <v>1252101953</v>
      </c>
      <c r="I3641" t="s">
        <v>124</v>
      </c>
      <c r="J3641">
        <v>588908.871826977</v>
      </c>
      <c r="K3641">
        <v>4481244.8679872202</v>
      </c>
      <c r="L3641" t="s">
        <v>13</v>
      </c>
      <c r="M3641">
        <v>102</v>
      </c>
    </row>
    <row r="3642" spans="1:13" x14ac:dyDescent="0.25">
      <c r="A3642">
        <v>1252101955</v>
      </c>
      <c r="B3642">
        <v>1252101955</v>
      </c>
      <c r="D3642">
        <v>4480858.8821019996</v>
      </c>
      <c r="E3642">
        <v>589444.55498799996</v>
      </c>
      <c r="F3642" t="s">
        <v>15908</v>
      </c>
      <c r="G3642" t="s">
        <v>13</v>
      </c>
      <c r="H3642">
        <v>1252101955</v>
      </c>
      <c r="I3642" t="s">
        <v>124</v>
      </c>
      <c r="J3642">
        <v>589444.55498790101</v>
      </c>
      <c r="K3642">
        <v>4480858.8821016699</v>
      </c>
      <c r="L3642" t="s">
        <v>13</v>
      </c>
      <c r="M3642">
        <v>102</v>
      </c>
    </row>
    <row r="3643" spans="1:13" x14ac:dyDescent="0.25">
      <c r="A3643">
        <v>1252101963</v>
      </c>
      <c r="B3643">
        <v>1252101963</v>
      </c>
      <c r="D3643">
        <v>4481103.7661119998</v>
      </c>
      <c r="E3643">
        <v>588604.93121299997</v>
      </c>
      <c r="F3643" t="s">
        <v>15909</v>
      </c>
      <c r="G3643" t="s">
        <v>13</v>
      </c>
      <c r="H3643">
        <v>1252101963</v>
      </c>
      <c r="I3643" t="s">
        <v>124</v>
      </c>
      <c r="J3643">
        <v>588604.93121330498</v>
      </c>
      <c r="K3643">
        <v>4481103.7661117604</v>
      </c>
      <c r="L3643" t="s">
        <v>13</v>
      </c>
      <c r="M3643">
        <v>102</v>
      </c>
    </row>
    <row r="3644" spans="1:13" x14ac:dyDescent="0.25">
      <c r="A3644">
        <v>1252102000</v>
      </c>
      <c r="B3644">
        <v>1252102000</v>
      </c>
      <c r="D3644">
        <v>4481234.4537140001</v>
      </c>
      <c r="E3644">
        <v>588508.11114699999</v>
      </c>
      <c r="F3644" t="s">
        <v>15910</v>
      </c>
      <c r="G3644" t="s">
        <v>13</v>
      </c>
      <c r="H3644">
        <v>1252102000</v>
      </c>
      <c r="I3644" t="s">
        <v>124</v>
      </c>
      <c r="J3644">
        <v>588508.11114703806</v>
      </c>
      <c r="K3644">
        <v>4481234.45371411</v>
      </c>
      <c r="L3644" t="s">
        <v>13</v>
      </c>
      <c r="M3644">
        <v>102</v>
      </c>
    </row>
    <row r="3645" spans="1:13" x14ac:dyDescent="0.25">
      <c r="A3645">
        <v>1252102005</v>
      </c>
      <c r="B3645">
        <v>1252102005</v>
      </c>
      <c r="D3645">
        <v>4481155.8888579998</v>
      </c>
      <c r="E3645">
        <v>589096.58486900001</v>
      </c>
      <c r="F3645" t="s">
        <v>15911</v>
      </c>
      <c r="G3645" t="s">
        <v>13</v>
      </c>
      <c r="H3645">
        <v>1252102005</v>
      </c>
      <c r="I3645" t="s">
        <v>124</v>
      </c>
      <c r="J3645">
        <v>589096.58486935298</v>
      </c>
      <c r="K3645">
        <v>4481155.8888575202</v>
      </c>
      <c r="L3645" t="s">
        <v>13</v>
      </c>
      <c r="M3645">
        <v>102</v>
      </c>
    </row>
    <row r="3646" spans="1:13" x14ac:dyDescent="0.25">
      <c r="A3646">
        <v>1252102023</v>
      </c>
      <c r="B3646">
        <v>1252102023</v>
      </c>
      <c r="D3646">
        <v>4480787.8808049997</v>
      </c>
      <c r="E3646">
        <v>589604.63348800002</v>
      </c>
      <c r="F3646" t="s">
        <v>15912</v>
      </c>
      <c r="G3646" t="s">
        <v>13</v>
      </c>
      <c r="H3646">
        <v>1252102023</v>
      </c>
      <c r="I3646" t="s">
        <v>124</v>
      </c>
      <c r="J3646">
        <v>589604.63348764495</v>
      </c>
      <c r="K3646">
        <v>4480787.8808047902</v>
      </c>
      <c r="L3646" t="s">
        <v>13</v>
      </c>
      <c r="M3646">
        <v>102</v>
      </c>
    </row>
    <row r="3647" spans="1:13" x14ac:dyDescent="0.25">
      <c r="A3647">
        <v>1252102025</v>
      </c>
      <c r="B3647">
        <v>1252102025</v>
      </c>
      <c r="D3647">
        <v>4480860.8915480003</v>
      </c>
      <c r="E3647">
        <v>589402.75914800004</v>
      </c>
      <c r="F3647" t="s">
        <v>15913</v>
      </c>
      <c r="G3647" t="s">
        <v>13</v>
      </c>
      <c r="H3647">
        <v>1252102025</v>
      </c>
      <c r="I3647" t="s">
        <v>124</v>
      </c>
      <c r="J3647">
        <v>589402.75914823695</v>
      </c>
      <c r="K3647">
        <v>4480860.8915484697</v>
      </c>
      <c r="L3647" t="s">
        <v>13</v>
      </c>
      <c r="M3647">
        <v>102</v>
      </c>
    </row>
    <row r="3648" spans="1:13" x14ac:dyDescent="0.25">
      <c r="A3648">
        <v>1252102032</v>
      </c>
      <c r="B3648">
        <v>1252102032</v>
      </c>
      <c r="D3648">
        <v>4481045.6425390001</v>
      </c>
      <c r="E3648">
        <v>589066.30067300005</v>
      </c>
      <c r="F3648" t="s">
        <v>15914</v>
      </c>
      <c r="G3648" t="s">
        <v>13</v>
      </c>
      <c r="H3648">
        <v>1252102032</v>
      </c>
      <c r="I3648" t="s">
        <v>124</v>
      </c>
      <c r="J3648">
        <v>589066.300673133</v>
      </c>
      <c r="K3648">
        <v>4481045.6425388297</v>
      </c>
      <c r="L3648" t="s">
        <v>13</v>
      </c>
      <c r="M3648">
        <v>102</v>
      </c>
    </row>
    <row r="3649" spans="1:13" x14ac:dyDescent="0.25">
      <c r="A3649">
        <v>1252102048</v>
      </c>
      <c r="B3649">
        <v>1252102048</v>
      </c>
      <c r="D3649">
        <v>4480734.1171620004</v>
      </c>
      <c r="E3649">
        <v>589254.68321399996</v>
      </c>
      <c r="F3649" t="s">
        <v>15915</v>
      </c>
      <c r="G3649" t="s">
        <v>13</v>
      </c>
      <c r="H3649">
        <v>1252102048</v>
      </c>
      <c r="I3649" t="s">
        <v>124</v>
      </c>
      <c r="J3649">
        <v>589254.68321394199</v>
      </c>
      <c r="K3649">
        <v>4480734.1171624297</v>
      </c>
      <c r="L3649" t="s">
        <v>13</v>
      </c>
      <c r="M3649">
        <v>102</v>
      </c>
    </row>
    <row r="3650" spans="1:13" x14ac:dyDescent="0.25">
      <c r="A3650">
        <v>1252102050</v>
      </c>
      <c r="B3650">
        <v>1252102050</v>
      </c>
      <c r="D3650">
        <v>4480615.9424400004</v>
      </c>
      <c r="E3650">
        <v>589222.44213400001</v>
      </c>
      <c r="F3650" t="s">
        <v>15916</v>
      </c>
      <c r="G3650" t="s">
        <v>13</v>
      </c>
      <c r="H3650">
        <v>1252102050</v>
      </c>
      <c r="I3650" t="s">
        <v>124</v>
      </c>
      <c r="J3650">
        <v>589222.44213389605</v>
      </c>
      <c r="K3650">
        <v>4480615.9424397703</v>
      </c>
      <c r="L3650" t="s">
        <v>13</v>
      </c>
      <c r="M3650">
        <v>102</v>
      </c>
    </row>
    <row r="3651" spans="1:13" x14ac:dyDescent="0.25">
      <c r="A3651">
        <v>1252102060</v>
      </c>
      <c r="B3651">
        <v>1252102060</v>
      </c>
      <c r="D3651">
        <v>4481206.6109830001</v>
      </c>
      <c r="E3651">
        <v>588758.33822100004</v>
      </c>
      <c r="F3651" t="s">
        <v>15917</v>
      </c>
      <c r="G3651" t="s">
        <v>13</v>
      </c>
      <c r="H3651">
        <v>1252102060</v>
      </c>
      <c r="I3651" t="s">
        <v>124</v>
      </c>
      <c r="J3651">
        <v>588758.33822072297</v>
      </c>
      <c r="K3651">
        <v>4481206.6109831799</v>
      </c>
      <c r="L3651" t="s">
        <v>13</v>
      </c>
      <c r="M3651">
        <v>102</v>
      </c>
    </row>
    <row r="3652" spans="1:13" x14ac:dyDescent="0.25">
      <c r="A3652">
        <v>1252102061</v>
      </c>
      <c r="B3652">
        <v>1252102061</v>
      </c>
      <c r="D3652">
        <v>4481090.0124810003</v>
      </c>
      <c r="E3652">
        <v>588590.99545100005</v>
      </c>
      <c r="F3652" t="s">
        <v>15918</v>
      </c>
      <c r="G3652" t="s">
        <v>13</v>
      </c>
      <c r="H3652">
        <v>1252102061</v>
      </c>
      <c r="I3652" t="s">
        <v>124</v>
      </c>
      <c r="J3652">
        <v>588590.99545130006</v>
      </c>
      <c r="K3652">
        <v>4481090.0124807497</v>
      </c>
      <c r="L3652" t="s">
        <v>13</v>
      </c>
      <c r="M3652">
        <v>102</v>
      </c>
    </row>
    <row r="3653" spans="1:13" x14ac:dyDescent="0.25">
      <c r="A3653">
        <v>1252102065</v>
      </c>
      <c r="B3653">
        <v>1252102065</v>
      </c>
      <c r="D3653">
        <v>4481129.5739979995</v>
      </c>
      <c r="E3653">
        <v>588511.76819600002</v>
      </c>
      <c r="F3653" t="s">
        <v>15919</v>
      </c>
      <c r="G3653" t="s">
        <v>13</v>
      </c>
      <c r="H3653">
        <v>1252102065</v>
      </c>
      <c r="I3653" t="s">
        <v>124</v>
      </c>
      <c r="J3653">
        <v>588511.76819606405</v>
      </c>
      <c r="K3653">
        <v>4481129.5739981905</v>
      </c>
      <c r="L3653" t="s">
        <v>13</v>
      </c>
      <c r="M3653">
        <v>102</v>
      </c>
    </row>
    <row r="3654" spans="1:13" x14ac:dyDescent="0.25">
      <c r="A3654">
        <v>1252102075</v>
      </c>
      <c r="B3654">
        <v>1252102075</v>
      </c>
      <c r="D3654">
        <v>4480966.2910369998</v>
      </c>
      <c r="E3654">
        <v>589197.11155999999</v>
      </c>
      <c r="F3654" t="s">
        <v>15920</v>
      </c>
      <c r="G3654" t="s">
        <v>13</v>
      </c>
      <c r="H3654">
        <v>1252102075</v>
      </c>
      <c r="I3654" t="s">
        <v>124</v>
      </c>
      <c r="J3654">
        <v>589197.11155969603</v>
      </c>
      <c r="K3654">
        <v>4480966.2910365099</v>
      </c>
      <c r="L3654" t="s">
        <v>13</v>
      </c>
      <c r="M3654">
        <v>102</v>
      </c>
    </row>
    <row r="3655" spans="1:13" x14ac:dyDescent="0.25">
      <c r="A3655">
        <v>1252102081</v>
      </c>
      <c r="B3655">
        <v>1252102081</v>
      </c>
      <c r="D3655">
        <v>4481105.7676349999</v>
      </c>
      <c r="E3655">
        <v>588869.136207</v>
      </c>
      <c r="F3655" t="s">
        <v>15921</v>
      </c>
      <c r="G3655" t="s">
        <v>13</v>
      </c>
      <c r="H3655">
        <v>1252102081</v>
      </c>
      <c r="I3655" t="s">
        <v>124</v>
      </c>
      <c r="J3655">
        <v>588869.13620672596</v>
      </c>
      <c r="K3655">
        <v>4481105.7676354405</v>
      </c>
      <c r="L3655" t="s">
        <v>13</v>
      </c>
      <c r="M3655">
        <v>102</v>
      </c>
    </row>
    <row r="3656" spans="1:13" x14ac:dyDescent="0.25">
      <c r="A3656">
        <v>1252102096</v>
      </c>
      <c r="B3656">
        <v>1252102096</v>
      </c>
      <c r="D3656">
        <v>4481204.0538879996</v>
      </c>
      <c r="E3656">
        <v>588581.00615599996</v>
      </c>
      <c r="F3656" t="s">
        <v>15922</v>
      </c>
      <c r="G3656" t="s">
        <v>13</v>
      </c>
      <c r="H3656">
        <v>1252102096</v>
      </c>
      <c r="I3656" t="s">
        <v>124</v>
      </c>
      <c r="J3656">
        <v>588581.006156369</v>
      </c>
      <c r="K3656">
        <v>4481204.0538884103</v>
      </c>
      <c r="L3656" t="s">
        <v>13</v>
      </c>
      <c r="M3656">
        <v>102</v>
      </c>
    </row>
    <row r="3657" spans="1:13" x14ac:dyDescent="0.25">
      <c r="A3657">
        <v>1252102116</v>
      </c>
      <c r="B3657">
        <v>1252102116</v>
      </c>
      <c r="D3657">
        <v>4480629.564851</v>
      </c>
      <c r="E3657">
        <v>588423.84533000004</v>
      </c>
      <c r="F3657" t="s">
        <v>15924</v>
      </c>
      <c r="G3657" t="s">
        <v>13</v>
      </c>
      <c r="H3657">
        <v>1252102116</v>
      </c>
      <c r="I3657" t="s">
        <v>124</v>
      </c>
      <c r="J3657">
        <v>588423.84532977606</v>
      </c>
      <c r="K3657">
        <v>4480629.5648513502</v>
      </c>
      <c r="L3657" t="s">
        <v>13</v>
      </c>
      <c r="M3657">
        <v>102</v>
      </c>
    </row>
    <row r="3658" spans="1:13" x14ac:dyDescent="0.25">
      <c r="A3658">
        <v>1252102131</v>
      </c>
      <c r="B3658">
        <v>1252102131</v>
      </c>
      <c r="D3658">
        <v>4480815.4073590003</v>
      </c>
      <c r="E3658">
        <v>588393.67958999996</v>
      </c>
      <c r="F3658" t="s">
        <v>15925</v>
      </c>
      <c r="G3658" t="s">
        <v>13</v>
      </c>
      <c r="H3658">
        <v>1252102131</v>
      </c>
      <c r="I3658" t="s">
        <v>124</v>
      </c>
      <c r="J3658">
        <v>588393.67958975898</v>
      </c>
      <c r="K3658">
        <v>4480815.4073586799</v>
      </c>
      <c r="L3658" t="s">
        <v>13</v>
      </c>
      <c r="M3658">
        <v>102</v>
      </c>
    </row>
    <row r="3659" spans="1:13" x14ac:dyDescent="0.25">
      <c r="A3659">
        <v>1252102134</v>
      </c>
      <c r="B3659">
        <v>1252102134</v>
      </c>
      <c r="D3659">
        <v>4481084.3659290001</v>
      </c>
      <c r="E3659">
        <v>588476.90806100005</v>
      </c>
      <c r="F3659" t="s">
        <v>15926</v>
      </c>
      <c r="G3659" t="s">
        <v>13</v>
      </c>
      <c r="H3659">
        <v>1252102134</v>
      </c>
      <c r="I3659" t="s">
        <v>124</v>
      </c>
      <c r="J3659">
        <v>588476.90806058305</v>
      </c>
      <c r="K3659">
        <v>4481084.3659293205</v>
      </c>
      <c r="L3659" t="s">
        <v>13</v>
      </c>
      <c r="M3659">
        <v>102</v>
      </c>
    </row>
    <row r="3660" spans="1:13" x14ac:dyDescent="0.25">
      <c r="A3660">
        <v>1252102187</v>
      </c>
      <c r="B3660">
        <v>1252102187</v>
      </c>
      <c r="D3660">
        <v>4480685.4333039997</v>
      </c>
      <c r="E3660">
        <v>589454.34387600003</v>
      </c>
      <c r="F3660" t="s">
        <v>15928</v>
      </c>
      <c r="G3660" t="s">
        <v>13</v>
      </c>
      <c r="H3660">
        <v>1252102187</v>
      </c>
      <c r="I3660" t="s">
        <v>124</v>
      </c>
      <c r="J3660">
        <v>589454.34387632902</v>
      </c>
      <c r="K3660">
        <v>4480685.4333038498</v>
      </c>
      <c r="L3660" t="s">
        <v>13</v>
      </c>
      <c r="M3660">
        <v>102</v>
      </c>
    </row>
    <row r="3661" spans="1:13" x14ac:dyDescent="0.25">
      <c r="A3661">
        <v>1252102194</v>
      </c>
      <c r="B3661">
        <v>1252102194</v>
      </c>
      <c r="D3661">
        <v>4480614.8471640004</v>
      </c>
      <c r="E3661">
        <v>589265.57641099999</v>
      </c>
      <c r="F3661" t="s">
        <v>15929</v>
      </c>
      <c r="G3661" t="s">
        <v>13</v>
      </c>
      <c r="H3661">
        <v>1252102194</v>
      </c>
      <c r="I3661" t="s">
        <v>124</v>
      </c>
      <c r="J3661">
        <v>589265.57641119405</v>
      </c>
      <c r="K3661">
        <v>4480614.8471640898</v>
      </c>
      <c r="L3661" t="s">
        <v>13</v>
      </c>
      <c r="M3661">
        <v>102</v>
      </c>
    </row>
    <row r="3662" spans="1:13" x14ac:dyDescent="0.25">
      <c r="A3662">
        <v>1252102197</v>
      </c>
      <c r="B3662">
        <v>1252102197</v>
      </c>
      <c r="D3662">
        <v>4480697.2954190001</v>
      </c>
      <c r="E3662">
        <v>588485.70789099997</v>
      </c>
      <c r="F3662" t="s">
        <v>15930</v>
      </c>
      <c r="G3662" t="s">
        <v>13</v>
      </c>
      <c r="H3662">
        <v>1252102197</v>
      </c>
      <c r="I3662" t="s">
        <v>124</v>
      </c>
      <c r="J3662">
        <v>588485.70789136796</v>
      </c>
      <c r="K3662">
        <v>4480697.2954190103</v>
      </c>
      <c r="L3662" t="s">
        <v>13</v>
      </c>
      <c r="M3662">
        <v>102</v>
      </c>
    </row>
    <row r="3663" spans="1:13" x14ac:dyDescent="0.25">
      <c r="A3663">
        <v>1252102209</v>
      </c>
      <c r="B3663">
        <v>1252102209</v>
      </c>
      <c r="D3663">
        <v>4480713.0427559996</v>
      </c>
      <c r="E3663">
        <v>589481.20373099996</v>
      </c>
      <c r="F3663" t="s">
        <v>15931</v>
      </c>
      <c r="G3663" t="s">
        <v>13</v>
      </c>
      <c r="H3663">
        <v>1252102209</v>
      </c>
      <c r="I3663" t="s">
        <v>124</v>
      </c>
      <c r="J3663">
        <v>589481.20373058505</v>
      </c>
      <c r="K3663">
        <v>4480713.0427563796</v>
      </c>
      <c r="L3663" t="s">
        <v>13</v>
      </c>
      <c r="M3663">
        <v>102</v>
      </c>
    </row>
    <row r="3664" spans="1:13" x14ac:dyDescent="0.25">
      <c r="A3664">
        <v>1252102215</v>
      </c>
      <c r="B3664">
        <v>1252102215</v>
      </c>
      <c r="D3664">
        <v>4480786.8448790004</v>
      </c>
      <c r="E3664">
        <v>589493.03842600004</v>
      </c>
      <c r="F3664" t="s">
        <v>15932</v>
      </c>
      <c r="G3664" t="s">
        <v>13</v>
      </c>
      <c r="H3664">
        <v>1252102215</v>
      </c>
      <c r="I3664" t="s">
        <v>124</v>
      </c>
      <c r="J3664">
        <v>589493.03842551506</v>
      </c>
      <c r="K3664">
        <v>4480786.8448792296</v>
      </c>
      <c r="L3664" t="s">
        <v>13</v>
      </c>
      <c r="M3664">
        <v>102</v>
      </c>
    </row>
    <row r="3665" spans="1:13" x14ac:dyDescent="0.25">
      <c r="A3665">
        <v>1252102216</v>
      </c>
      <c r="B3665">
        <v>1252102216</v>
      </c>
      <c r="D3665">
        <v>4480872.5190960001</v>
      </c>
      <c r="E3665">
        <v>589159.34889899998</v>
      </c>
      <c r="F3665" t="s">
        <v>15933</v>
      </c>
      <c r="G3665" t="s">
        <v>13</v>
      </c>
      <c r="H3665">
        <v>1252102216</v>
      </c>
      <c r="I3665" t="s">
        <v>124</v>
      </c>
      <c r="J3665">
        <v>589159.348899459</v>
      </c>
      <c r="K3665">
        <v>4480872.5190963196</v>
      </c>
      <c r="L3665" t="s">
        <v>13</v>
      </c>
      <c r="M3665">
        <v>102</v>
      </c>
    </row>
    <row r="3666" spans="1:13" x14ac:dyDescent="0.25">
      <c r="A3666">
        <v>1252102232</v>
      </c>
      <c r="B3666">
        <v>1252102232</v>
      </c>
      <c r="D3666">
        <v>4480695.1650299998</v>
      </c>
      <c r="E3666">
        <v>589495.73744900001</v>
      </c>
      <c r="F3666" t="s">
        <v>15934</v>
      </c>
      <c r="G3666" t="s">
        <v>13</v>
      </c>
      <c r="H3666">
        <v>1252102232</v>
      </c>
      <c r="I3666" t="s">
        <v>124</v>
      </c>
      <c r="J3666">
        <v>589495.73744851898</v>
      </c>
      <c r="K3666">
        <v>4480695.1650302401</v>
      </c>
      <c r="L3666" t="s">
        <v>13</v>
      </c>
      <c r="M3666">
        <v>102</v>
      </c>
    </row>
    <row r="3667" spans="1:13" x14ac:dyDescent="0.25">
      <c r="A3667">
        <v>1252102237</v>
      </c>
      <c r="B3667">
        <v>1252102237</v>
      </c>
      <c r="D3667">
        <v>4480654.4397809999</v>
      </c>
      <c r="E3667">
        <v>589269.59758900001</v>
      </c>
      <c r="F3667" t="s">
        <v>15936</v>
      </c>
      <c r="G3667" t="s">
        <v>13</v>
      </c>
      <c r="H3667">
        <v>1252102237</v>
      </c>
      <c r="I3667" t="s">
        <v>124</v>
      </c>
      <c r="J3667">
        <v>589269.59758895799</v>
      </c>
      <c r="K3667">
        <v>4480654.43978131</v>
      </c>
      <c r="L3667" t="s">
        <v>13</v>
      </c>
      <c r="M3667">
        <v>102</v>
      </c>
    </row>
    <row r="3668" spans="1:13" x14ac:dyDescent="0.25">
      <c r="A3668">
        <v>1252102253</v>
      </c>
      <c r="B3668">
        <v>1252102253</v>
      </c>
      <c r="D3668">
        <v>4481159.0957669998</v>
      </c>
      <c r="E3668">
        <v>588475.34601800004</v>
      </c>
      <c r="F3668" t="s">
        <v>15937</v>
      </c>
      <c r="G3668" t="s">
        <v>13</v>
      </c>
      <c r="H3668">
        <v>1252102253</v>
      </c>
      <c r="I3668" t="s">
        <v>124</v>
      </c>
      <c r="J3668">
        <v>588475.346018243</v>
      </c>
      <c r="K3668">
        <v>4481159.09576739</v>
      </c>
      <c r="L3668" t="s">
        <v>13</v>
      </c>
      <c r="M3668">
        <v>102</v>
      </c>
    </row>
    <row r="3669" spans="1:13" x14ac:dyDescent="0.25">
      <c r="A3669">
        <v>1252102291</v>
      </c>
      <c r="B3669">
        <v>1252102291</v>
      </c>
      <c r="D3669">
        <v>4480567.4659200003</v>
      </c>
      <c r="E3669">
        <v>588222.953752</v>
      </c>
      <c r="F3669" t="s">
        <v>15938</v>
      </c>
      <c r="G3669" t="s">
        <v>13</v>
      </c>
      <c r="H3669">
        <v>1252102291</v>
      </c>
      <c r="I3669" t="s">
        <v>124</v>
      </c>
      <c r="J3669">
        <v>588222.95375211095</v>
      </c>
      <c r="K3669">
        <v>4480567.4659199901</v>
      </c>
      <c r="L3669" t="s">
        <v>13</v>
      </c>
      <c r="M3669">
        <v>102</v>
      </c>
    </row>
    <row r="3670" spans="1:13" x14ac:dyDescent="0.25">
      <c r="A3670">
        <v>1252102292</v>
      </c>
      <c r="B3670">
        <v>1252102292</v>
      </c>
      <c r="D3670">
        <v>4481173.2334479997</v>
      </c>
      <c r="E3670">
        <v>588560.21911499999</v>
      </c>
      <c r="F3670" t="s">
        <v>15939</v>
      </c>
      <c r="G3670" t="s">
        <v>13</v>
      </c>
      <c r="H3670">
        <v>1252102292</v>
      </c>
      <c r="I3670" t="s">
        <v>124</v>
      </c>
      <c r="J3670">
        <v>588560.21911520499</v>
      </c>
      <c r="K3670">
        <v>4481173.2334482297</v>
      </c>
      <c r="L3670" t="s">
        <v>13</v>
      </c>
      <c r="M3670">
        <v>102</v>
      </c>
    </row>
    <row r="3671" spans="1:13" x14ac:dyDescent="0.25">
      <c r="A3671">
        <v>1252102310</v>
      </c>
      <c r="B3671">
        <v>1252102310</v>
      </c>
      <c r="D3671">
        <v>4480719.7110120002</v>
      </c>
      <c r="E3671">
        <v>589660.77938600001</v>
      </c>
      <c r="F3671" t="s">
        <v>15940</v>
      </c>
      <c r="G3671" t="s">
        <v>13</v>
      </c>
      <c r="H3671">
        <v>1252102310</v>
      </c>
      <c r="I3671" t="s">
        <v>124</v>
      </c>
      <c r="J3671">
        <v>589660.77938592201</v>
      </c>
      <c r="K3671">
        <v>4480719.7110118903</v>
      </c>
      <c r="L3671" t="s">
        <v>13</v>
      </c>
      <c r="M3671">
        <v>102</v>
      </c>
    </row>
    <row r="3672" spans="1:13" x14ac:dyDescent="0.25">
      <c r="A3672">
        <v>1252104410</v>
      </c>
      <c r="B3672">
        <v>1252104410</v>
      </c>
      <c r="D3672">
        <v>4480879.3080320004</v>
      </c>
      <c r="E3672">
        <v>588662.84981100005</v>
      </c>
      <c r="F3672" t="s">
        <v>15941</v>
      </c>
      <c r="G3672" t="s">
        <v>13</v>
      </c>
      <c r="H3672">
        <v>1252104410</v>
      </c>
      <c r="I3672" t="s">
        <v>124</v>
      </c>
      <c r="J3672">
        <v>588662.84981069795</v>
      </c>
      <c r="K3672">
        <v>4480879.3080320004</v>
      </c>
      <c r="L3672" t="s">
        <v>13</v>
      </c>
      <c r="M3672">
        <v>102</v>
      </c>
    </row>
    <row r="3673" spans="1:13" x14ac:dyDescent="0.25">
      <c r="A3673">
        <v>1252104426</v>
      </c>
      <c r="B3673">
        <v>1252104426</v>
      </c>
      <c r="D3673">
        <v>4480828.8823100002</v>
      </c>
      <c r="E3673">
        <v>588824.65093</v>
      </c>
      <c r="F3673" t="s">
        <v>15942</v>
      </c>
      <c r="G3673" t="s">
        <v>13</v>
      </c>
      <c r="H3673">
        <v>1252104426</v>
      </c>
      <c r="I3673" t="s">
        <v>124</v>
      </c>
      <c r="J3673">
        <v>588824.65093025402</v>
      </c>
      <c r="K3673">
        <v>4480828.8823104696</v>
      </c>
      <c r="L3673" t="s">
        <v>13</v>
      </c>
      <c r="M3673">
        <v>102</v>
      </c>
    </row>
    <row r="3674" spans="1:13" x14ac:dyDescent="0.25">
      <c r="A3674">
        <v>1252104430</v>
      </c>
      <c r="B3674">
        <v>1252104430</v>
      </c>
      <c r="D3674">
        <v>4480793.5308109997</v>
      </c>
      <c r="E3674">
        <v>588784.14639899996</v>
      </c>
      <c r="F3674" t="s">
        <v>15943</v>
      </c>
      <c r="G3674" t="s">
        <v>13</v>
      </c>
      <c r="H3674">
        <v>1252104430</v>
      </c>
      <c r="I3674" t="s">
        <v>124</v>
      </c>
      <c r="J3674">
        <v>588784.14639936399</v>
      </c>
      <c r="K3674">
        <v>4480793.5308109196</v>
      </c>
      <c r="L3674" t="s">
        <v>13</v>
      </c>
      <c r="M3674">
        <v>102</v>
      </c>
    </row>
    <row r="3675" spans="1:13" x14ac:dyDescent="0.25">
      <c r="A3675">
        <v>1252104443</v>
      </c>
      <c r="B3675">
        <v>1252104443</v>
      </c>
      <c r="D3675">
        <v>4480576.9176329998</v>
      </c>
      <c r="E3675">
        <v>588959.34637599997</v>
      </c>
      <c r="F3675" t="s">
        <v>15944</v>
      </c>
      <c r="G3675" t="s">
        <v>13</v>
      </c>
      <c r="H3675">
        <v>1252104443</v>
      </c>
      <c r="I3675" t="s">
        <v>124</v>
      </c>
      <c r="J3675">
        <v>588959.34637648799</v>
      </c>
      <c r="K3675">
        <v>4480576.9176331796</v>
      </c>
      <c r="L3675" t="s">
        <v>13</v>
      </c>
      <c r="M3675">
        <v>102</v>
      </c>
    </row>
    <row r="3676" spans="1:13" x14ac:dyDescent="0.25">
      <c r="A3676">
        <v>1252104452</v>
      </c>
      <c r="B3676">
        <v>1252104452</v>
      </c>
      <c r="D3676">
        <v>4480441.1253140001</v>
      </c>
      <c r="E3676">
        <v>588988.69433800003</v>
      </c>
      <c r="F3676" t="s">
        <v>15945</v>
      </c>
      <c r="G3676" t="s">
        <v>13</v>
      </c>
      <c r="H3676">
        <v>1252104452</v>
      </c>
      <c r="I3676" t="s">
        <v>124</v>
      </c>
      <c r="J3676">
        <v>588988.69433831004</v>
      </c>
      <c r="K3676">
        <v>4480441.1253137598</v>
      </c>
      <c r="L3676" t="s">
        <v>13</v>
      </c>
      <c r="M3676">
        <v>102</v>
      </c>
    </row>
    <row r="3677" spans="1:13" x14ac:dyDescent="0.25">
      <c r="A3677">
        <v>1252104457</v>
      </c>
      <c r="B3677">
        <v>1252104457</v>
      </c>
      <c r="D3677">
        <v>4480847.7556520002</v>
      </c>
      <c r="E3677">
        <v>588843.37548499997</v>
      </c>
      <c r="F3677" t="s">
        <v>15946</v>
      </c>
      <c r="G3677" t="s">
        <v>13</v>
      </c>
      <c r="H3677">
        <v>1252104457</v>
      </c>
      <c r="I3677" t="s">
        <v>124</v>
      </c>
      <c r="J3677">
        <v>588843.37548485002</v>
      </c>
      <c r="K3677">
        <v>4480847.7556521697</v>
      </c>
      <c r="L3677" t="s">
        <v>13</v>
      </c>
      <c r="M3677">
        <v>102</v>
      </c>
    </row>
    <row r="3678" spans="1:13" x14ac:dyDescent="0.25">
      <c r="A3678">
        <v>1252104477</v>
      </c>
      <c r="B3678">
        <v>1252104477</v>
      </c>
      <c r="D3678">
        <v>4480380.3230490005</v>
      </c>
      <c r="E3678">
        <v>589009.41862200003</v>
      </c>
      <c r="F3678" t="s">
        <v>15947</v>
      </c>
      <c r="G3678" t="s">
        <v>13</v>
      </c>
      <c r="H3678">
        <v>1252104477</v>
      </c>
      <c r="I3678" t="s">
        <v>124</v>
      </c>
      <c r="J3678">
        <v>589009.41862205905</v>
      </c>
      <c r="K3678">
        <v>4480380.3230487797</v>
      </c>
      <c r="L3678" t="s">
        <v>13</v>
      </c>
      <c r="M3678">
        <v>102</v>
      </c>
    </row>
    <row r="3679" spans="1:13" x14ac:dyDescent="0.25">
      <c r="A3679">
        <v>1252104493</v>
      </c>
      <c r="B3679">
        <v>1252104493</v>
      </c>
      <c r="D3679">
        <v>4480943.9264700003</v>
      </c>
      <c r="E3679">
        <v>588992.48952900001</v>
      </c>
      <c r="F3679" t="s">
        <v>15951</v>
      </c>
      <c r="G3679" t="s">
        <v>13</v>
      </c>
      <c r="H3679">
        <v>1252104493</v>
      </c>
      <c r="I3679" t="s">
        <v>124</v>
      </c>
      <c r="J3679">
        <v>588992.48952928302</v>
      </c>
      <c r="K3679">
        <v>4480943.9264700897</v>
      </c>
      <c r="L3679" t="s">
        <v>13</v>
      </c>
      <c r="M3679">
        <v>102</v>
      </c>
    </row>
    <row r="3680" spans="1:13" x14ac:dyDescent="0.25">
      <c r="A3680">
        <v>1252104498</v>
      </c>
      <c r="B3680">
        <v>1252104498</v>
      </c>
      <c r="D3680">
        <v>4480910.4432690004</v>
      </c>
      <c r="E3680">
        <v>588567.73860699998</v>
      </c>
      <c r="F3680" t="s">
        <v>15952</v>
      </c>
      <c r="G3680" t="s">
        <v>13</v>
      </c>
      <c r="H3680">
        <v>1252104498</v>
      </c>
      <c r="I3680" t="s">
        <v>124</v>
      </c>
      <c r="J3680">
        <v>588567.73860746599</v>
      </c>
      <c r="K3680">
        <v>4480910.4432686204</v>
      </c>
      <c r="L3680" t="s">
        <v>13</v>
      </c>
      <c r="M3680">
        <v>102</v>
      </c>
    </row>
    <row r="3681" spans="1:13" x14ac:dyDescent="0.25">
      <c r="A3681">
        <v>1252104500</v>
      </c>
      <c r="B3681">
        <v>1252104500</v>
      </c>
      <c r="D3681">
        <v>4480722.6930339998</v>
      </c>
      <c r="E3681">
        <v>588693.58278699999</v>
      </c>
      <c r="F3681" t="s">
        <v>15953</v>
      </c>
      <c r="G3681" t="s">
        <v>13</v>
      </c>
      <c r="H3681">
        <v>1252104500</v>
      </c>
      <c r="I3681" t="s">
        <v>124</v>
      </c>
      <c r="J3681">
        <v>588693.58278653701</v>
      </c>
      <c r="K3681">
        <v>4480722.6930344803</v>
      </c>
      <c r="L3681" t="s">
        <v>13</v>
      </c>
      <c r="M3681">
        <v>102</v>
      </c>
    </row>
    <row r="3682" spans="1:13" x14ac:dyDescent="0.25">
      <c r="A3682">
        <v>1252104506</v>
      </c>
      <c r="B3682">
        <v>1252104506</v>
      </c>
      <c r="D3682">
        <v>4480893.4765069997</v>
      </c>
      <c r="E3682">
        <v>588673.37275099999</v>
      </c>
      <c r="F3682" t="s">
        <v>15954</v>
      </c>
      <c r="G3682" t="s">
        <v>13</v>
      </c>
      <c r="H3682">
        <v>1252104506</v>
      </c>
      <c r="I3682" t="s">
        <v>124</v>
      </c>
      <c r="J3682">
        <v>588673.37275133503</v>
      </c>
      <c r="K3682">
        <v>4480893.4765074505</v>
      </c>
      <c r="L3682" t="s">
        <v>13</v>
      </c>
      <c r="M3682">
        <v>102</v>
      </c>
    </row>
    <row r="3683" spans="1:13" x14ac:dyDescent="0.25">
      <c r="A3683">
        <v>1252104510</v>
      </c>
      <c r="B3683">
        <v>1252104510</v>
      </c>
      <c r="D3683">
        <v>4480461.409124</v>
      </c>
      <c r="E3683">
        <v>588940.21001200005</v>
      </c>
      <c r="F3683" t="s">
        <v>15955</v>
      </c>
      <c r="G3683" t="s">
        <v>13</v>
      </c>
      <c r="H3683">
        <v>1252104510</v>
      </c>
      <c r="I3683" t="s">
        <v>124</v>
      </c>
      <c r="J3683">
        <v>588940.21001203603</v>
      </c>
      <c r="K3683">
        <v>4480461.40912377</v>
      </c>
      <c r="L3683" t="s">
        <v>13</v>
      </c>
      <c r="M3683">
        <v>102</v>
      </c>
    </row>
    <row r="3684" spans="1:13" x14ac:dyDescent="0.25">
      <c r="A3684">
        <v>1252104547</v>
      </c>
      <c r="B3684">
        <v>1252104547</v>
      </c>
      <c r="D3684">
        <v>4480942.5313090002</v>
      </c>
      <c r="E3684">
        <v>588703.93957299995</v>
      </c>
      <c r="F3684" t="s">
        <v>15957</v>
      </c>
      <c r="G3684" t="s">
        <v>13</v>
      </c>
      <c r="H3684">
        <v>1252104547</v>
      </c>
      <c r="I3684" t="s">
        <v>124</v>
      </c>
      <c r="J3684">
        <v>588703.93957312498</v>
      </c>
      <c r="K3684">
        <v>4480942.5313088996</v>
      </c>
      <c r="L3684" t="s">
        <v>13</v>
      </c>
      <c r="M3684">
        <v>102</v>
      </c>
    </row>
    <row r="3685" spans="1:13" x14ac:dyDescent="0.25">
      <c r="A3685">
        <v>1252104548</v>
      </c>
      <c r="B3685">
        <v>1252104548</v>
      </c>
      <c r="D3685">
        <v>4480955.0171480002</v>
      </c>
      <c r="E3685">
        <v>588843.03433499997</v>
      </c>
      <c r="F3685" t="s">
        <v>15958</v>
      </c>
      <c r="G3685" t="s">
        <v>13</v>
      </c>
      <c r="H3685">
        <v>1252104548</v>
      </c>
      <c r="I3685" t="s">
        <v>124</v>
      </c>
      <c r="J3685">
        <v>588843.03433488903</v>
      </c>
      <c r="K3685">
        <v>4480955.0171481902</v>
      </c>
      <c r="L3685" t="s">
        <v>13</v>
      </c>
      <c r="M3685">
        <v>102</v>
      </c>
    </row>
    <row r="3686" spans="1:13" x14ac:dyDescent="0.25">
      <c r="A3686">
        <v>1252104559</v>
      </c>
      <c r="B3686">
        <v>1252104559</v>
      </c>
      <c r="D3686">
        <v>4480715.285166</v>
      </c>
      <c r="E3686">
        <v>589163.15571399999</v>
      </c>
      <c r="F3686" t="s">
        <v>15960</v>
      </c>
      <c r="G3686" t="s">
        <v>13</v>
      </c>
      <c r="H3686">
        <v>1252104559</v>
      </c>
      <c r="I3686" t="s">
        <v>124</v>
      </c>
      <c r="J3686">
        <v>589163.15571425704</v>
      </c>
      <c r="K3686">
        <v>4480715.2851662301</v>
      </c>
      <c r="L3686" t="s">
        <v>13</v>
      </c>
      <c r="M3686">
        <v>102</v>
      </c>
    </row>
    <row r="3687" spans="1:13" x14ac:dyDescent="0.25">
      <c r="A3687">
        <v>1252104566</v>
      </c>
      <c r="B3687">
        <v>1252104566</v>
      </c>
      <c r="D3687">
        <v>4480642.0166330002</v>
      </c>
      <c r="E3687">
        <v>588758.20315700001</v>
      </c>
      <c r="F3687" t="s">
        <v>15961</v>
      </c>
      <c r="G3687" t="s">
        <v>13</v>
      </c>
      <c r="H3687">
        <v>1252104566</v>
      </c>
      <c r="I3687" t="s">
        <v>124</v>
      </c>
      <c r="J3687">
        <v>588758.20315683703</v>
      </c>
      <c r="K3687">
        <v>4480642.0166328996</v>
      </c>
      <c r="L3687" t="s">
        <v>13</v>
      </c>
      <c r="M3687">
        <v>102</v>
      </c>
    </row>
    <row r="3688" spans="1:13" x14ac:dyDescent="0.25">
      <c r="A3688">
        <v>1252104567</v>
      </c>
      <c r="B3688">
        <v>1252104567</v>
      </c>
      <c r="D3688">
        <v>4480963.6827560002</v>
      </c>
      <c r="E3688">
        <v>589053.65226899995</v>
      </c>
      <c r="F3688" t="s">
        <v>15962</v>
      </c>
      <c r="G3688" t="s">
        <v>13</v>
      </c>
      <c r="H3688">
        <v>1252104567</v>
      </c>
      <c r="I3688" t="s">
        <v>124</v>
      </c>
      <c r="J3688">
        <v>589053.65226853197</v>
      </c>
      <c r="K3688">
        <v>4480963.6827561297</v>
      </c>
      <c r="L3688" t="s">
        <v>13</v>
      </c>
      <c r="M3688">
        <v>102</v>
      </c>
    </row>
    <row r="3689" spans="1:13" x14ac:dyDescent="0.25">
      <c r="A3689">
        <v>1252104573</v>
      </c>
      <c r="B3689">
        <v>1252104573</v>
      </c>
      <c r="D3689">
        <v>4480978.3887569997</v>
      </c>
      <c r="E3689">
        <v>589003.88095699996</v>
      </c>
      <c r="F3689" t="s">
        <v>15963</v>
      </c>
      <c r="G3689" t="s">
        <v>13</v>
      </c>
      <c r="H3689">
        <v>1252104573</v>
      </c>
      <c r="I3689" t="s">
        <v>124</v>
      </c>
      <c r="J3689">
        <v>589003.88095713302</v>
      </c>
      <c r="K3689">
        <v>4480978.3887573201</v>
      </c>
      <c r="L3689" t="s">
        <v>13</v>
      </c>
      <c r="M3689">
        <v>102</v>
      </c>
    </row>
    <row r="3690" spans="1:13" x14ac:dyDescent="0.25">
      <c r="A3690">
        <v>1252104575</v>
      </c>
      <c r="B3690">
        <v>1252104575</v>
      </c>
      <c r="D3690">
        <v>4480605.579895</v>
      </c>
      <c r="E3690">
        <v>588954.46117100003</v>
      </c>
      <c r="F3690" t="s">
        <v>15964</v>
      </c>
      <c r="G3690" t="s">
        <v>13</v>
      </c>
      <c r="H3690">
        <v>1252104575</v>
      </c>
      <c r="I3690" t="s">
        <v>124</v>
      </c>
      <c r="J3690">
        <v>588954.46117064497</v>
      </c>
      <c r="K3690">
        <v>4480605.5798951704</v>
      </c>
      <c r="L3690" t="s">
        <v>13</v>
      </c>
      <c r="M3690">
        <v>102</v>
      </c>
    </row>
    <row r="3691" spans="1:13" x14ac:dyDescent="0.25">
      <c r="A3691">
        <v>1252104588</v>
      </c>
      <c r="B3691">
        <v>1252104588</v>
      </c>
      <c r="D3691">
        <v>4480936.3840889996</v>
      </c>
      <c r="E3691">
        <v>588681.73220800003</v>
      </c>
      <c r="F3691" t="s">
        <v>15966</v>
      </c>
      <c r="G3691" t="s">
        <v>13</v>
      </c>
      <c r="H3691">
        <v>1252104588</v>
      </c>
      <c r="I3691" t="s">
        <v>124</v>
      </c>
      <c r="J3691">
        <v>588681.73220768897</v>
      </c>
      <c r="K3691">
        <v>4480936.3840893498</v>
      </c>
      <c r="L3691" t="s">
        <v>13</v>
      </c>
      <c r="M3691">
        <v>102</v>
      </c>
    </row>
    <row r="3692" spans="1:13" x14ac:dyDescent="0.25">
      <c r="A3692">
        <v>1252104590</v>
      </c>
      <c r="B3692">
        <v>1252104590</v>
      </c>
      <c r="D3692">
        <v>4480864.1237559998</v>
      </c>
      <c r="E3692">
        <v>588967.97051699995</v>
      </c>
      <c r="F3692" t="s">
        <v>15967</v>
      </c>
      <c r="G3692" t="s">
        <v>13</v>
      </c>
      <c r="H3692">
        <v>1252104590</v>
      </c>
      <c r="I3692" t="s">
        <v>124</v>
      </c>
      <c r="J3692">
        <v>588967.97051692498</v>
      </c>
      <c r="K3692">
        <v>4480864.1237558499</v>
      </c>
      <c r="L3692" t="s">
        <v>13</v>
      </c>
      <c r="M3692">
        <v>102</v>
      </c>
    </row>
    <row r="3693" spans="1:13" x14ac:dyDescent="0.25">
      <c r="A3693">
        <v>1252104598</v>
      </c>
      <c r="B3693">
        <v>1252104598</v>
      </c>
      <c r="D3693">
        <v>4480484.379985</v>
      </c>
      <c r="E3693">
        <v>588868.369557</v>
      </c>
      <c r="F3693" t="s">
        <v>15968</v>
      </c>
      <c r="G3693" t="s">
        <v>13</v>
      </c>
      <c r="H3693">
        <v>1252104598</v>
      </c>
      <c r="I3693" t="s">
        <v>124</v>
      </c>
      <c r="J3693">
        <v>588868.36955746997</v>
      </c>
      <c r="K3693">
        <v>4480484.3799850801</v>
      </c>
      <c r="L3693" t="s">
        <v>13</v>
      </c>
      <c r="M3693">
        <v>102</v>
      </c>
    </row>
    <row r="3694" spans="1:13" x14ac:dyDescent="0.25">
      <c r="A3694">
        <v>1252104602</v>
      </c>
      <c r="B3694">
        <v>1252104602</v>
      </c>
      <c r="D3694">
        <v>4480323.2033879999</v>
      </c>
      <c r="E3694">
        <v>589014.93943200004</v>
      </c>
      <c r="F3694" t="s">
        <v>15970</v>
      </c>
      <c r="G3694" t="s">
        <v>13</v>
      </c>
      <c r="H3694">
        <v>1252104602</v>
      </c>
      <c r="I3694" t="s">
        <v>124</v>
      </c>
      <c r="J3694">
        <v>589014.93943205103</v>
      </c>
      <c r="K3694">
        <v>4480323.2033880698</v>
      </c>
      <c r="L3694" t="s">
        <v>13</v>
      </c>
      <c r="M3694">
        <v>102</v>
      </c>
    </row>
    <row r="3695" spans="1:13" x14ac:dyDescent="0.25">
      <c r="A3695">
        <v>1252104604</v>
      </c>
      <c r="B3695">
        <v>1252104604</v>
      </c>
      <c r="D3695">
        <v>4480610.3218609998</v>
      </c>
      <c r="E3695">
        <v>588938.71126400004</v>
      </c>
      <c r="F3695" t="s">
        <v>15971</v>
      </c>
      <c r="G3695" t="s">
        <v>13</v>
      </c>
      <c r="H3695">
        <v>1252104604</v>
      </c>
      <c r="I3695" t="s">
        <v>124</v>
      </c>
      <c r="J3695">
        <v>588938.71126448398</v>
      </c>
      <c r="K3695">
        <v>4480610.3218605304</v>
      </c>
      <c r="L3695" t="s">
        <v>13</v>
      </c>
      <c r="M3695">
        <v>102</v>
      </c>
    </row>
    <row r="3696" spans="1:13" x14ac:dyDescent="0.25">
      <c r="A3696">
        <v>1252104637</v>
      </c>
      <c r="B3696">
        <v>1252104637</v>
      </c>
      <c r="D3696">
        <v>4480848.3976929998</v>
      </c>
      <c r="E3696">
        <v>589018.80592499999</v>
      </c>
      <c r="F3696" t="s">
        <v>15974</v>
      </c>
      <c r="G3696" t="s">
        <v>13</v>
      </c>
      <c r="H3696">
        <v>1252104637</v>
      </c>
      <c r="I3696" t="s">
        <v>124</v>
      </c>
      <c r="J3696">
        <v>589018.80592509406</v>
      </c>
      <c r="K3696">
        <v>4480848.3976924997</v>
      </c>
      <c r="L3696" t="s">
        <v>13</v>
      </c>
      <c r="M3696">
        <v>102</v>
      </c>
    </row>
    <row r="3697" spans="1:13" x14ac:dyDescent="0.25">
      <c r="A3697">
        <v>1252104656</v>
      </c>
      <c r="B3697">
        <v>1252104656</v>
      </c>
      <c r="D3697">
        <v>4480957.3906690003</v>
      </c>
      <c r="E3697">
        <v>588570.37903299998</v>
      </c>
      <c r="F3697" t="s">
        <v>15975</v>
      </c>
      <c r="G3697" t="s">
        <v>13</v>
      </c>
      <c r="H3697">
        <v>1252104656</v>
      </c>
      <c r="I3697" t="s">
        <v>124</v>
      </c>
      <c r="J3697">
        <v>588570.37903259101</v>
      </c>
      <c r="K3697">
        <v>4480957.3906690404</v>
      </c>
      <c r="L3697" t="s">
        <v>13</v>
      </c>
      <c r="M3697">
        <v>102</v>
      </c>
    </row>
    <row r="3698" spans="1:13" x14ac:dyDescent="0.25">
      <c r="A3698">
        <v>1252104674</v>
      </c>
      <c r="B3698">
        <v>1252104674</v>
      </c>
      <c r="D3698">
        <v>4480916.8157609999</v>
      </c>
      <c r="E3698">
        <v>588757.91052300006</v>
      </c>
      <c r="F3698" t="s">
        <v>15976</v>
      </c>
      <c r="G3698" t="s">
        <v>13</v>
      </c>
      <c r="H3698">
        <v>1252104674</v>
      </c>
      <c r="I3698" t="s">
        <v>124</v>
      </c>
      <c r="J3698">
        <v>588757.91052339703</v>
      </c>
      <c r="K3698">
        <v>4480916.8157612504</v>
      </c>
      <c r="L3698" t="s">
        <v>13</v>
      </c>
      <c r="M3698">
        <v>102</v>
      </c>
    </row>
    <row r="3699" spans="1:13" x14ac:dyDescent="0.25">
      <c r="A3699">
        <v>1252104684</v>
      </c>
      <c r="B3699">
        <v>1252104684</v>
      </c>
      <c r="D3699">
        <v>4480525.7122379998</v>
      </c>
      <c r="E3699">
        <v>589219.16013400001</v>
      </c>
      <c r="F3699" t="s">
        <v>15977</v>
      </c>
      <c r="G3699" t="s">
        <v>13</v>
      </c>
      <c r="H3699">
        <v>1252104684</v>
      </c>
      <c r="I3699" t="s">
        <v>124</v>
      </c>
      <c r="J3699">
        <v>589219.16013408406</v>
      </c>
      <c r="K3699">
        <v>4480525.7122381702</v>
      </c>
      <c r="L3699" t="s">
        <v>13</v>
      </c>
      <c r="M3699">
        <v>102</v>
      </c>
    </row>
    <row r="3700" spans="1:13" x14ac:dyDescent="0.25">
      <c r="A3700">
        <v>1252104686</v>
      </c>
      <c r="B3700">
        <v>1252104686</v>
      </c>
      <c r="D3700">
        <v>4480841.9238400003</v>
      </c>
      <c r="E3700">
        <v>589160.39176100004</v>
      </c>
      <c r="F3700" t="s">
        <v>15978</v>
      </c>
      <c r="G3700" t="s">
        <v>13</v>
      </c>
      <c r="H3700">
        <v>1252104686</v>
      </c>
      <c r="I3700" t="s">
        <v>124</v>
      </c>
      <c r="J3700">
        <v>589160.39176089806</v>
      </c>
      <c r="K3700">
        <v>4480841.9238400999</v>
      </c>
      <c r="L3700" t="s">
        <v>13</v>
      </c>
      <c r="M3700">
        <v>102</v>
      </c>
    </row>
    <row r="3701" spans="1:13" x14ac:dyDescent="0.25">
      <c r="A3701">
        <v>1252104700</v>
      </c>
      <c r="B3701">
        <v>1252104700</v>
      </c>
      <c r="D3701">
        <v>4480344.2853030004</v>
      </c>
      <c r="E3701">
        <v>589198.56652999995</v>
      </c>
      <c r="F3701" t="s">
        <v>15979</v>
      </c>
      <c r="G3701" t="s">
        <v>13</v>
      </c>
      <c r="H3701">
        <v>1252104700</v>
      </c>
      <c r="I3701" t="s">
        <v>124</v>
      </c>
      <c r="J3701">
        <v>589198.56653012603</v>
      </c>
      <c r="K3701">
        <v>4480344.2853032202</v>
      </c>
      <c r="L3701" t="s">
        <v>13</v>
      </c>
      <c r="M3701">
        <v>102</v>
      </c>
    </row>
    <row r="3702" spans="1:13" x14ac:dyDescent="0.25">
      <c r="A3702">
        <v>1252104706</v>
      </c>
      <c r="B3702">
        <v>1252104706</v>
      </c>
      <c r="D3702">
        <v>4480626.002053</v>
      </c>
      <c r="E3702">
        <v>588943.75604300003</v>
      </c>
      <c r="F3702" t="s">
        <v>15980</v>
      </c>
      <c r="G3702" t="s">
        <v>13</v>
      </c>
      <c r="H3702">
        <v>1252104706</v>
      </c>
      <c r="I3702" t="s">
        <v>124</v>
      </c>
      <c r="J3702">
        <v>588943.75604339899</v>
      </c>
      <c r="K3702">
        <v>4480626.0020530997</v>
      </c>
      <c r="L3702" t="s">
        <v>13</v>
      </c>
      <c r="M3702">
        <v>102</v>
      </c>
    </row>
    <row r="3703" spans="1:13" x14ac:dyDescent="0.25">
      <c r="A3703">
        <v>1252104710</v>
      </c>
      <c r="B3703">
        <v>1252104710</v>
      </c>
      <c r="D3703">
        <v>4480954.8429570002</v>
      </c>
      <c r="E3703">
        <v>588691.74635399994</v>
      </c>
      <c r="F3703" t="s">
        <v>15981</v>
      </c>
      <c r="G3703" t="s">
        <v>13</v>
      </c>
      <c r="H3703">
        <v>1252104710</v>
      </c>
      <c r="I3703" t="s">
        <v>124</v>
      </c>
      <c r="J3703">
        <v>588691.74635388597</v>
      </c>
      <c r="K3703">
        <v>4480954.8429568596</v>
      </c>
      <c r="L3703" t="s">
        <v>13</v>
      </c>
      <c r="M3703">
        <v>102</v>
      </c>
    </row>
    <row r="3704" spans="1:13" x14ac:dyDescent="0.25">
      <c r="A3704">
        <v>1252104715</v>
      </c>
      <c r="B3704">
        <v>1252104715</v>
      </c>
      <c r="D3704">
        <v>4480296.1148009999</v>
      </c>
      <c r="E3704">
        <v>589071.83200199995</v>
      </c>
      <c r="F3704" t="s">
        <v>15982</v>
      </c>
      <c r="G3704" t="s">
        <v>13</v>
      </c>
      <c r="H3704">
        <v>1252104715</v>
      </c>
      <c r="I3704" t="s">
        <v>124</v>
      </c>
      <c r="J3704">
        <v>589071.83200182195</v>
      </c>
      <c r="K3704">
        <v>4480296.1148012802</v>
      </c>
      <c r="L3704" t="s">
        <v>13</v>
      </c>
      <c r="M3704">
        <v>102</v>
      </c>
    </row>
    <row r="3705" spans="1:13" x14ac:dyDescent="0.25">
      <c r="A3705">
        <v>1252104719</v>
      </c>
      <c r="B3705">
        <v>1252104719</v>
      </c>
      <c r="D3705">
        <v>4480689.8390279999</v>
      </c>
      <c r="E3705">
        <v>588750.36994100001</v>
      </c>
      <c r="F3705" t="s">
        <v>15983</v>
      </c>
      <c r="G3705" t="s">
        <v>13</v>
      </c>
      <c r="H3705">
        <v>1252104719</v>
      </c>
      <c r="I3705" t="s">
        <v>124</v>
      </c>
      <c r="J3705">
        <v>588750.36994067905</v>
      </c>
      <c r="K3705">
        <v>4480689.8390277801</v>
      </c>
      <c r="L3705" t="s">
        <v>13</v>
      </c>
      <c r="M3705">
        <v>102</v>
      </c>
    </row>
    <row r="3706" spans="1:13" x14ac:dyDescent="0.25">
      <c r="A3706">
        <v>1252104728</v>
      </c>
      <c r="B3706">
        <v>1252104728</v>
      </c>
      <c r="D3706">
        <v>4480689.6161500001</v>
      </c>
      <c r="E3706">
        <v>588925.14449500002</v>
      </c>
      <c r="F3706" t="s">
        <v>15984</v>
      </c>
      <c r="G3706" t="s">
        <v>13</v>
      </c>
      <c r="H3706">
        <v>1252104728</v>
      </c>
      <c r="I3706" t="s">
        <v>124</v>
      </c>
      <c r="J3706">
        <v>588925.14449539501</v>
      </c>
      <c r="K3706">
        <v>4480689.6161502898</v>
      </c>
      <c r="L3706" t="s">
        <v>13</v>
      </c>
      <c r="M3706">
        <v>102</v>
      </c>
    </row>
    <row r="3707" spans="1:13" x14ac:dyDescent="0.25">
      <c r="A3707">
        <v>1252104729</v>
      </c>
      <c r="B3707">
        <v>1252104729</v>
      </c>
      <c r="D3707">
        <v>4480823.4485849999</v>
      </c>
      <c r="E3707">
        <v>588556.39037200005</v>
      </c>
      <c r="F3707" t="s">
        <v>15985</v>
      </c>
      <c r="G3707" t="s">
        <v>13</v>
      </c>
      <c r="H3707">
        <v>1252104729</v>
      </c>
      <c r="I3707" t="s">
        <v>124</v>
      </c>
      <c r="J3707">
        <v>588556.390372389</v>
      </c>
      <c r="K3707">
        <v>4480823.4485845296</v>
      </c>
      <c r="L3707" t="s">
        <v>13</v>
      </c>
      <c r="M3707">
        <v>102</v>
      </c>
    </row>
    <row r="3708" spans="1:13" x14ac:dyDescent="0.25">
      <c r="A3708">
        <v>1252104732</v>
      </c>
      <c r="B3708">
        <v>1252104732</v>
      </c>
      <c r="D3708">
        <v>4480709.076936</v>
      </c>
      <c r="E3708">
        <v>589191.83549900004</v>
      </c>
      <c r="F3708" t="s">
        <v>15987</v>
      </c>
      <c r="G3708" t="s">
        <v>13</v>
      </c>
      <c r="H3708">
        <v>1252104732</v>
      </c>
      <c r="I3708" t="s">
        <v>124</v>
      </c>
      <c r="J3708">
        <v>589191.83549894602</v>
      </c>
      <c r="K3708">
        <v>4480709.0769359199</v>
      </c>
      <c r="L3708" t="s">
        <v>13</v>
      </c>
      <c r="M3708">
        <v>102</v>
      </c>
    </row>
    <row r="3709" spans="1:13" x14ac:dyDescent="0.25">
      <c r="A3709">
        <v>1252104735</v>
      </c>
      <c r="B3709">
        <v>1252104735</v>
      </c>
      <c r="D3709">
        <v>4480727.0062020002</v>
      </c>
      <c r="E3709">
        <v>588982.97128399997</v>
      </c>
      <c r="F3709" t="s">
        <v>15989</v>
      </c>
      <c r="G3709" t="s">
        <v>13</v>
      </c>
      <c r="H3709">
        <v>1252104735</v>
      </c>
      <c r="I3709" t="s">
        <v>124</v>
      </c>
      <c r="J3709">
        <v>588982.97128425399</v>
      </c>
      <c r="K3709">
        <v>4480727.0062015103</v>
      </c>
      <c r="L3709" t="s">
        <v>13</v>
      </c>
      <c r="M3709">
        <v>102</v>
      </c>
    </row>
    <row r="3710" spans="1:13" x14ac:dyDescent="0.25">
      <c r="A3710">
        <v>1252104742</v>
      </c>
      <c r="B3710">
        <v>1252104742</v>
      </c>
      <c r="D3710">
        <v>4480484.5215659998</v>
      </c>
      <c r="E3710">
        <v>588995.17303900002</v>
      </c>
      <c r="F3710" t="s">
        <v>15991</v>
      </c>
      <c r="G3710" t="s">
        <v>13</v>
      </c>
      <c r="H3710">
        <v>1252104742</v>
      </c>
      <c r="I3710" t="s">
        <v>124</v>
      </c>
      <c r="J3710">
        <v>588995.17303868604</v>
      </c>
      <c r="K3710">
        <v>4480484.52156616</v>
      </c>
      <c r="L3710" t="s">
        <v>13</v>
      </c>
      <c r="M3710">
        <v>102</v>
      </c>
    </row>
    <row r="3711" spans="1:13" x14ac:dyDescent="0.25">
      <c r="A3711">
        <v>1252107619</v>
      </c>
      <c r="B3711">
        <v>1252107619</v>
      </c>
      <c r="D3711">
        <v>4480405.9240110004</v>
      </c>
      <c r="E3711">
        <v>587867.23971600004</v>
      </c>
      <c r="F3711" t="s">
        <v>15994</v>
      </c>
      <c r="G3711" t="s">
        <v>13</v>
      </c>
      <c r="H3711">
        <v>1252107619</v>
      </c>
      <c r="I3711" t="s">
        <v>124</v>
      </c>
      <c r="J3711">
        <v>587867.23971627804</v>
      </c>
      <c r="K3711">
        <v>4480405.9240107303</v>
      </c>
      <c r="L3711" t="s">
        <v>13</v>
      </c>
      <c r="M3711">
        <v>102</v>
      </c>
    </row>
    <row r="3712" spans="1:13" x14ac:dyDescent="0.25">
      <c r="A3712">
        <v>3016773264</v>
      </c>
      <c r="B3712">
        <v>3016773264</v>
      </c>
      <c r="D3712">
        <v>4480479.5893789995</v>
      </c>
      <c r="E3712">
        <v>588878.16830999998</v>
      </c>
      <c r="F3712" t="s">
        <v>17796</v>
      </c>
      <c r="G3712" t="s">
        <v>13</v>
      </c>
      <c r="H3712">
        <v>3016773264</v>
      </c>
      <c r="I3712" t="s">
        <v>124</v>
      </c>
      <c r="J3712">
        <v>588878.16830972699</v>
      </c>
      <c r="K3712">
        <v>4480479.5893789902</v>
      </c>
      <c r="L3712" t="s">
        <v>13</v>
      </c>
      <c r="M3712">
        <v>102</v>
      </c>
    </row>
    <row r="3713" spans="1:13" x14ac:dyDescent="0.25">
      <c r="A3713">
        <v>3533818076</v>
      </c>
      <c r="B3713">
        <v>3533818076</v>
      </c>
      <c r="D3713">
        <v>4480115.7464049999</v>
      </c>
      <c r="E3713">
        <v>588572.56713800004</v>
      </c>
      <c r="F3713" t="s">
        <v>18375</v>
      </c>
      <c r="G3713" t="s">
        <v>13</v>
      </c>
      <c r="H3713">
        <v>3533818076</v>
      </c>
      <c r="I3713" t="s">
        <v>124</v>
      </c>
      <c r="J3713">
        <v>588572.56713783694</v>
      </c>
      <c r="K3713">
        <v>4480115.7464050297</v>
      </c>
      <c r="L3713" t="s">
        <v>13</v>
      </c>
      <c r="M3713">
        <v>102</v>
      </c>
    </row>
    <row r="3714" spans="1:13" x14ac:dyDescent="0.25">
      <c r="A3714">
        <v>3533818077</v>
      </c>
      <c r="B3714">
        <v>3533818077</v>
      </c>
      <c r="D3714">
        <v>4480146.4780069999</v>
      </c>
      <c r="E3714">
        <v>588540.83141900005</v>
      </c>
      <c r="F3714" t="s">
        <v>18376</v>
      </c>
      <c r="G3714" t="s">
        <v>13</v>
      </c>
      <c r="H3714">
        <v>3533818077</v>
      </c>
      <c r="I3714" t="s">
        <v>124</v>
      </c>
      <c r="J3714">
        <v>588540.83141862298</v>
      </c>
      <c r="K3714">
        <v>4480146.4780070502</v>
      </c>
      <c r="L3714" t="s">
        <v>13</v>
      </c>
      <c r="M3714">
        <v>102</v>
      </c>
    </row>
    <row r="3715" spans="1:13" x14ac:dyDescent="0.25">
      <c r="A3715">
        <v>3533818078</v>
      </c>
      <c r="B3715">
        <v>3533818078</v>
      </c>
      <c r="D3715">
        <v>4480154.1945829997</v>
      </c>
      <c r="E3715">
        <v>588610.30954000005</v>
      </c>
      <c r="F3715" t="s">
        <v>18377</v>
      </c>
      <c r="G3715" t="s">
        <v>13</v>
      </c>
      <c r="H3715">
        <v>3533818078</v>
      </c>
      <c r="I3715" t="s">
        <v>124</v>
      </c>
      <c r="J3715">
        <v>588610.30953960901</v>
      </c>
      <c r="K3715">
        <v>4480154.19458286</v>
      </c>
      <c r="L3715" t="s">
        <v>13</v>
      </c>
      <c r="M3715">
        <v>102</v>
      </c>
    </row>
    <row r="3716" spans="1:13" x14ac:dyDescent="0.25">
      <c r="A3716">
        <v>3533818079</v>
      </c>
      <c r="B3716">
        <v>3533818079</v>
      </c>
      <c r="D3716">
        <v>4480173.1945529999</v>
      </c>
      <c r="E3716">
        <v>588515.03627200006</v>
      </c>
      <c r="F3716" t="s">
        <v>18378</v>
      </c>
      <c r="G3716" t="s">
        <v>13</v>
      </c>
      <c r="H3716">
        <v>3533818079</v>
      </c>
      <c r="I3716" t="s">
        <v>124</v>
      </c>
      <c r="J3716">
        <v>588515.03627168096</v>
      </c>
      <c r="K3716">
        <v>4480173.1945525398</v>
      </c>
      <c r="L3716" t="s">
        <v>13</v>
      </c>
      <c r="M3716">
        <v>102</v>
      </c>
    </row>
    <row r="3717" spans="1:13" x14ac:dyDescent="0.25">
      <c r="A3717">
        <v>3533818080</v>
      </c>
      <c r="B3717">
        <v>3533818080</v>
      </c>
      <c r="D3717">
        <v>4480181.8712210003</v>
      </c>
      <c r="E3717">
        <v>588577.48228700005</v>
      </c>
      <c r="F3717" t="s">
        <v>18379</v>
      </c>
      <c r="G3717" t="s">
        <v>13</v>
      </c>
      <c r="H3717">
        <v>3533818080</v>
      </c>
      <c r="I3717" t="s">
        <v>124</v>
      </c>
      <c r="J3717">
        <v>588577.48228703602</v>
      </c>
      <c r="K3717">
        <v>4480181.87122076</v>
      </c>
      <c r="L3717" t="s">
        <v>13</v>
      </c>
      <c r="M3717">
        <v>102</v>
      </c>
    </row>
    <row r="3718" spans="1:13" x14ac:dyDescent="0.25">
      <c r="A3718">
        <v>3533818081</v>
      </c>
      <c r="B3718">
        <v>3533818081</v>
      </c>
      <c r="D3718">
        <v>4480207.3615619997</v>
      </c>
      <c r="E3718">
        <v>588547.52156100003</v>
      </c>
      <c r="F3718" t="s">
        <v>18380</v>
      </c>
      <c r="G3718" t="s">
        <v>13</v>
      </c>
      <c r="H3718">
        <v>3533818081</v>
      </c>
      <c r="I3718" t="s">
        <v>124</v>
      </c>
      <c r="J3718">
        <v>588547.52156113798</v>
      </c>
      <c r="K3718">
        <v>4480207.3615618097</v>
      </c>
      <c r="L3718" t="s">
        <v>13</v>
      </c>
      <c r="M3718">
        <v>102</v>
      </c>
    </row>
    <row r="3719" spans="1:13" x14ac:dyDescent="0.25">
      <c r="A3719">
        <v>3629316775</v>
      </c>
      <c r="B3719">
        <v>3629316775</v>
      </c>
      <c r="D3719">
        <v>4480346.3420190001</v>
      </c>
      <c r="E3719">
        <v>588302.09794600005</v>
      </c>
      <c r="F3719" t="s">
        <v>18760</v>
      </c>
      <c r="G3719" t="s">
        <v>13</v>
      </c>
      <c r="H3719">
        <v>3629316775</v>
      </c>
      <c r="I3719" t="s">
        <v>124</v>
      </c>
      <c r="J3719">
        <v>588302.09794562997</v>
      </c>
      <c r="K3719">
        <v>4480346.3420186304</v>
      </c>
      <c r="L3719" t="s">
        <v>13</v>
      </c>
      <c r="M3719">
        <v>102</v>
      </c>
    </row>
    <row r="3720" spans="1:13" x14ac:dyDescent="0.25">
      <c r="A3720">
        <v>3629316776</v>
      </c>
      <c r="B3720">
        <v>3629316776</v>
      </c>
      <c r="D3720">
        <v>4480396.6612679996</v>
      </c>
      <c r="E3720">
        <v>588348.69614000001</v>
      </c>
      <c r="F3720" t="s">
        <v>18761</v>
      </c>
      <c r="G3720" t="s">
        <v>13</v>
      </c>
      <c r="H3720">
        <v>3629316776</v>
      </c>
      <c r="I3720" t="s">
        <v>124</v>
      </c>
      <c r="J3720">
        <v>588348.69614038302</v>
      </c>
      <c r="K3720">
        <v>4480396.66126798</v>
      </c>
      <c r="L3720" t="s">
        <v>13</v>
      </c>
      <c r="M3720">
        <v>102</v>
      </c>
    </row>
    <row r="3721" spans="1:13" x14ac:dyDescent="0.25">
      <c r="A3721">
        <v>3852727508</v>
      </c>
      <c r="B3721">
        <v>3852727508</v>
      </c>
      <c r="D3721">
        <v>4480322.9691479998</v>
      </c>
      <c r="E3721">
        <v>587948.28652700002</v>
      </c>
      <c r="F3721" t="s">
        <v>19223</v>
      </c>
      <c r="G3721" t="s">
        <v>13</v>
      </c>
      <c r="H3721">
        <v>3852727508</v>
      </c>
      <c r="I3721" t="s">
        <v>124</v>
      </c>
      <c r="J3721">
        <v>587948.28652719501</v>
      </c>
      <c r="K3721">
        <v>4480322.9691484598</v>
      </c>
      <c r="L3721" t="s">
        <v>13</v>
      </c>
      <c r="M3721">
        <v>102</v>
      </c>
    </row>
    <row r="3722" spans="1:13" x14ac:dyDescent="0.25">
      <c r="A3722">
        <v>3852727518</v>
      </c>
      <c r="B3722">
        <v>3852727518</v>
      </c>
      <c r="D3722">
        <v>4480332.0429469999</v>
      </c>
      <c r="E3722">
        <v>587957.09944699996</v>
      </c>
      <c r="F3722" t="s">
        <v>19225</v>
      </c>
      <c r="G3722" t="s">
        <v>13</v>
      </c>
      <c r="H3722">
        <v>3852727518</v>
      </c>
      <c r="I3722" t="s">
        <v>124</v>
      </c>
      <c r="J3722">
        <v>587957.09944742499</v>
      </c>
      <c r="K3722">
        <v>4480332.0429473203</v>
      </c>
      <c r="L3722" t="s">
        <v>13</v>
      </c>
      <c r="M3722">
        <v>102</v>
      </c>
    </row>
    <row r="3723" spans="1:13" x14ac:dyDescent="0.25">
      <c r="A3723">
        <v>3852727519</v>
      </c>
      <c r="B3723">
        <v>3852727519</v>
      </c>
      <c r="D3723">
        <v>4480335.3406600002</v>
      </c>
      <c r="E3723">
        <v>588008.127737</v>
      </c>
      <c r="F3723" t="s">
        <v>19226</v>
      </c>
      <c r="G3723" t="s">
        <v>13</v>
      </c>
      <c r="H3723">
        <v>3852727519</v>
      </c>
      <c r="I3723" t="s">
        <v>124</v>
      </c>
      <c r="J3723">
        <v>588008.127737334</v>
      </c>
      <c r="K3723">
        <v>4480335.3406597096</v>
      </c>
      <c r="L3723" t="s">
        <v>13</v>
      </c>
      <c r="M3723">
        <v>102</v>
      </c>
    </row>
    <row r="3724" spans="1:13" x14ac:dyDescent="0.25">
      <c r="A3724">
        <v>3852727540</v>
      </c>
      <c r="B3724">
        <v>3852727540</v>
      </c>
      <c r="D3724">
        <v>4480348.706057</v>
      </c>
      <c r="E3724">
        <v>587992.92940000002</v>
      </c>
      <c r="F3724" t="s">
        <v>19228</v>
      </c>
      <c r="G3724" t="s">
        <v>13</v>
      </c>
      <c r="H3724">
        <v>3852727540</v>
      </c>
      <c r="I3724" t="s">
        <v>124</v>
      </c>
      <c r="J3724">
        <v>587992.92939994601</v>
      </c>
      <c r="K3724">
        <v>4480348.7060573604</v>
      </c>
      <c r="L3724" t="s">
        <v>13</v>
      </c>
      <c r="M3724">
        <v>102</v>
      </c>
    </row>
    <row r="3725" spans="1:13" x14ac:dyDescent="0.25">
      <c r="A3725">
        <v>3855626490</v>
      </c>
      <c r="B3725">
        <v>3855626490</v>
      </c>
      <c r="D3725">
        <v>4480336.3051669998</v>
      </c>
      <c r="E3725">
        <v>587935.30155600002</v>
      </c>
      <c r="F3725" t="s">
        <v>19232</v>
      </c>
      <c r="G3725" t="s">
        <v>13</v>
      </c>
      <c r="H3725">
        <v>3855626490</v>
      </c>
      <c r="I3725" t="s">
        <v>124</v>
      </c>
      <c r="J3725">
        <v>587935.30155550304</v>
      </c>
      <c r="K3725">
        <v>4480336.3051666301</v>
      </c>
      <c r="L3725" t="s">
        <v>13</v>
      </c>
      <c r="M3725">
        <v>102</v>
      </c>
    </row>
    <row r="3726" spans="1:13" x14ac:dyDescent="0.25">
      <c r="A3726">
        <v>3861736779</v>
      </c>
      <c r="B3726">
        <v>3861736779</v>
      </c>
      <c r="D3726">
        <v>4480425.445297</v>
      </c>
      <c r="E3726">
        <v>587846.81453700003</v>
      </c>
      <c r="F3726" t="s">
        <v>19244</v>
      </c>
      <c r="G3726" t="s">
        <v>13</v>
      </c>
      <c r="H3726">
        <v>3861736779</v>
      </c>
      <c r="I3726" t="s">
        <v>124</v>
      </c>
      <c r="J3726">
        <v>587846.81453683297</v>
      </c>
      <c r="K3726">
        <v>4480425.4452969404</v>
      </c>
      <c r="L3726" t="s">
        <v>13</v>
      </c>
      <c r="M3726">
        <v>102</v>
      </c>
    </row>
    <row r="3727" spans="1:13" x14ac:dyDescent="0.25">
      <c r="A3727">
        <v>3861736790</v>
      </c>
      <c r="B3727">
        <v>3861736790</v>
      </c>
      <c r="D3727">
        <v>4480439.9868900003</v>
      </c>
      <c r="E3727">
        <v>587866.52601599996</v>
      </c>
      <c r="F3727" t="s">
        <v>19245</v>
      </c>
      <c r="G3727" t="s">
        <v>13</v>
      </c>
      <c r="H3727">
        <v>3861736790</v>
      </c>
      <c r="I3727" t="s">
        <v>124</v>
      </c>
      <c r="J3727">
        <v>587866.52601554105</v>
      </c>
      <c r="K3727">
        <v>4480439.98688953</v>
      </c>
      <c r="L3727" t="s">
        <v>13</v>
      </c>
      <c r="M3727">
        <v>102</v>
      </c>
    </row>
    <row r="3728" spans="1:13" x14ac:dyDescent="0.25">
      <c r="A3728">
        <v>3865719504</v>
      </c>
      <c r="B3728">
        <v>3865719504</v>
      </c>
      <c r="D3728">
        <v>4480809.4917179998</v>
      </c>
      <c r="E3728">
        <v>587812.13195800001</v>
      </c>
      <c r="F3728" t="s">
        <v>19246</v>
      </c>
      <c r="G3728" t="s">
        <v>13</v>
      </c>
      <c r="H3728">
        <v>3865719504</v>
      </c>
      <c r="I3728" t="s">
        <v>124</v>
      </c>
      <c r="J3728">
        <v>587812.13195769396</v>
      </c>
      <c r="K3728">
        <v>4480809.49171839</v>
      </c>
      <c r="L3728" t="s">
        <v>13</v>
      </c>
      <c r="M3728">
        <v>102</v>
      </c>
    </row>
    <row r="3729" spans="1:13" x14ac:dyDescent="0.25">
      <c r="A3729">
        <v>4677372197</v>
      </c>
      <c r="B3729">
        <v>4677372197</v>
      </c>
      <c r="D3729">
        <v>4480166.2014769996</v>
      </c>
      <c r="E3729">
        <v>588734.47646699997</v>
      </c>
      <c r="F3729" t="s">
        <v>19982</v>
      </c>
      <c r="G3729" t="s">
        <v>13</v>
      </c>
      <c r="H3729">
        <v>4677372197</v>
      </c>
      <c r="I3729" t="s">
        <v>124</v>
      </c>
      <c r="J3729">
        <v>588734.476467342</v>
      </c>
      <c r="K3729">
        <v>4480166.2014771895</v>
      </c>
      <c r="L3729" t="s">
        <v>13</v>
      </c>
      <c r="M3729">
        <v>102</v>
      </c>
    </row>
    <row r="3730" spans="1:13" x14ac:dyDescent="0.25">
      <c r="A3730">
        <v>4677372198</v>
      </c>
      <c r="B3730">
        <v>4677372198</v>
      </c>
      <c r="D3730">
        <v>4480128.6934599997</v>
      </c>
      <c r="E3730">
        <v>588694.62082099996</v>
      </c>
      <c r="F3730" t="s">
        <v>19983</v>
      </c>
      <c r="G3730" t="s">
        <v>13</v>
      </c>
      <c r="H3730">
        <v>4677372198</v>
      </c>
      <c r="I3730" t="s">
        <v>124</v>
      </c>
      <c r="J3730">
        <v>588694.62082057598</v>
      </c>
      <c r="K3730">
        <v>4480128.69346043</v>
      </c>
      <c r="L3730" t="s">
        <v>13</v>
      </c>
      <c r="M3730">
        <v>102</v>
      </c>
    </row>
    <row r="3731" spans="1:13" x14ac:dyDescent="0.25">
      <c r="A3731">
        <v>4677372204</v>
      </c>
      <c r="B3731">
        <v>4677372204</v>
      </c>
      <c r="D3731">
        <v>4480197.0461510001</v>
      </c>
      <c r="E3731">
        <v>588678.61655799998</v>
      </c>
      <c r="F3731" t="s">
        <v>19984</v>
      </c>
      <c r="G3731" t="s">
        <v>13</v>
      </c>
      <c r="H3731">
        <v>4677372204</v>
      </c>
      <c r="I3731" t="s">
        <v>124</v>
      </c>
      <c r="J3731">
        <v>588678.61655753898</v>
      </c>
      <c r="K3731">
        <v>4480197.0461513</v>
      </c>
      <c r="L3731" t="s">
        <v>13</v>
      </c>
      <c r="M3731">
        <v>102</v>
      </c>
    </row>
    <row r="3732" spans="1:13" x14ac:dyDescent="0.25">
      <c r="A3732">
        <v>4677372207</v>
      </c>
      <c r="B3732">
        <v>4677372207</v>
      </c>
      <c r="D3732">
        <v>4480125.9739300003</v>
      </c>
      <c r="E3732">
        <v>588682.47729099996</v>
      </c>
      <c r="F3732" t="s">
        <v>19985</v>
      </c>
      <c r="G3732" t="s">
        <v>13</v>
      </c>
      <c r="H3732">
        <v>4677372207</v>
      </c>
      <c r="I3732" t="s">
        <v>124</v>
      </c>
      <c r="J3732">
        <v>588682.47729127004</v>
      </c>
      <c r="K3732">
        <v>4480125.9739297498</v>
      </c>
      <c r="L3732" t="s">
        <v>13</v>
      </c>
      <c r="M3732">
        <v>102</v>
      </c>
    </row>
    <row r="3733" spans="1:13" x14ac:dyDescent="0.25">
      <c r="A3733">
        <v>4677372208</v>
      </c>
      <c r="B3733">
        <v>4677372208</v>
      </c>
      <c r="D3733">
        <v>4480217.7637299998</v>
      </c>
      <c r="E3733">
        <v>588614.09298199997</v>
      </c>
      <c r="F3733" t="s">
        <v>19986</v>
      </c>
      <c r="G3733" t="s">
        <v>13</v>
      </c>
      <c r="H3733">
        <v>4677372208</v>
      </c>
      <c r="I3733" t="s">
        <v>124</v>
      </c>
      <c r="J3733">
        <v>588614.09298151196</v>
      </c>
      <c r="K3733">
        <v>4480217.7637296999</v>
      </c>
      <c r="L3733" t="s">
        <v>13</v>
      </c>
      <c r="M3733">
        <v>102</v>
      </c>
    </row>
    <row r="3734" spans="1:13" x14ac:dyDescent="0.25">
      <c r="A3734">
        <v>4677372209</v>
      </c>
      <c r="B3734">
        <v>4677372209</v>
      </c>
      <c r="D3734">
        <v>4480210.0138729997</v>
      </c>
      <c r="E3734">
        <v>588607.46103100001</v>
      </c>
      <c r="F3734" t="s">
        <v>19987</v>
      </c>
      <c r="G3734" t="s">
        <v>13</v>
      </c>
      <c r="H3734">
        <v>4677372209</v>
      </c>
      <c r="I3734" t="s">
        <v>124</v>
      </c>
      <c r="J3734">
        <v>588607.46103084798</v>
      </c>
      <c r="K3734">
        <v>4480210.0138725396</v>
      </c>
      <c r="L3734" t="s">
        <v>13</v>
      </c>
      <c r="M3734">
        <v>102</v>
      </c>
    </row>
    <row r="3735" spans="1:13" x14ac:dyDescent="0.25">
      <c r="A3735">
        <v>4677372210</v>
      </c>
      <c r="B3735">
        <v>4677372210</v>
      </c>
      <c r="D3735">
        <v>4480177.9142899998</v>
      </c>
      <c r="E3735">
        <v>588644.58859099995</v>
      </c>
      <c r="F3735" t="s">
        <v>19988</v>
      </c>
      <c r="G3735" t="s">
        <v>13</v>
      </c>
      <c r="H3735">
        <v>4677372210</v>
      </c>
      <c r="I3735" t="s">
        <v>124</v>
      </c>
      <c r="J3735">
        <v>588644.58859098901</v>
      </c>
      <c r="K3735">
        <v>4480177.91428959</v>
      </c>
      <c r="L3735" t="s">
        <v>13</v>
      </c>
      <c r="M3735">
        <v>102</v>
      </c>
    </row>
    <row r="3736" spans="1:13" x14ac:dyDescent="0.25">
      <c r="A3736">
        <v>4677372211</v>
      </c>
      <c r="B3736">
        <v>4677372211</v>
      </c>
      <c r="D3736">
        <v>4480192.5903080003</v>
      </c>
      <c r="E3736">
        <v>588652.97839599999</v>
      </c>
      <c r="F3736" t="s">
        <v>19989</v>
      </c>
      <c r="G3736" t="s">
        <v>13</v>
      </c>
      <c r="H3736">
        <v>4677372211</v>
      </c>
      <c r="I3736" t="s">
        <v>124</v>
      </c>
      <c r="J3736">
        <v>588652.97839585401</v>
      </c>
      <c r="K3736">
        <v>4480192.5903084399</v>
      </c>
      <c r="L3736" t="s">
        <v>13</v>
      </c>
      <c r="M3736">
        <v>102</v>
      </c>
    </row>
    <row r="3737" spans="1:13" x14ac:dyDescent="0.25">
      <c r="A3737">
        <v>3852727514</v>
      </c>
      <c r="B3737">
        <v>3852727514</v>
      </c>
      <c r="D3737">
        <v>4480326.1407880001</v>
      </c>
      <c r="E3737">
        <v>587963.10390300001</v>
      </c>
      <c r="F3737" t="s">
        <v>19224</v>
      </c>
      <c r="G3737" t="s">
        <v>13</v>
      </c>
      <c r="H3737">
        <v>3852727514</v>
      </c>
      <c r="I3737" t="s">
        <v>124</v>
      </c>
      <c r="J3737">
        <v>587963.10390274203</v>
      </c>
      <c r="K3737">
        <v>4480326.1407884201</v>
      </c>
      <c r="L3737" t="s">
        <v>13</v>
      </c>
      <c r="M3737">
        <v>134</v>
      </c>
    </row>
    <row r="3738" spans="1:13" x14ac:dyDescent="0.25">
      <c r="A3738">
        <v>3852727524</v>
      </c>
      <c r="B3738">
        <v>3852727524</v>
      </c>
      <c r="D3738">
        <v>4480338.2666189997</v>
      </c>
      <c r="E3738">
        <v>587951.05730800005</v>
      </c>
      <c r="F3738" t="s">
        <v>19227</v>
      </c>
      <c r="G3738" t="s">
        <v>13</v>
      </c>
      <c r="H3738">
        <v>3852727524</v>
      </c>
      <c r="I3738" t="s">
        <v>124</v>
      </c>
      <c r="J3738">
        <v>587951.05730793101</v>
      </c>
      <c r="K3738">
        <v>4480338.2666186001</v>
      </c>
      <c r="L3738" t="s">
        <v>13</v>
      </c>
      <c r="M3738">
        <v>134</v>
      </c>
    </row>
    <row r="3739" spans="1:13" x14ac:dyDescent="0.25">
      <c r="A3739">
        <v>5211554022</v>
      </c>
      <c r="B3739">
        <v>5211554022</v>
      </c>
      <c r="D3739">
        <v>4478931.1612590002</v>
      </c>
      <c r="E3739">
        <v>584564.94407700002</v>
      </c>
      <c r="F3739" t="s">
        <v>20626</v>
      </c>
      <c r="G3739" t="s">
        <v>13</v>
      </c>
      <c r="H3739">
        <v>5211554022</v>
      </c>
      <c r="I3739" t="s">
        <v>401</v>
      </c>
      <c r="J3739">
        <v>584564.94407669001</v>
      </c>
      <c r="K3739">
        <v>4478931.1612587003</v>
      </c>
      <c r="L3739" t="s">
        <v>13</v>
      </c>
      <c r="M3739">
        <v>11</v>
      </c>
    </row>
    <row r="3740" spans="1:13" x14ac:dyDescent="0.25">
      <c r="A3740">
        <v>104351256</v>
      </c>
      <c r="B3740">
        <v>104351256</v>
      </c>
      <c r="D3740">
        <v>4479045.5949569996</v>
      </c>
      <c r="E3740">
        <v>584421.21316599997</v>
      </c>
      <c r="F3740" t="s">
        <v>400</v>
      </c>
      <c r="G3740" t="s">
        <v>13</v>
      </c>
      <c r="H3740">
        <v>104351256</v>
      </c>
      <c r="I3740" t="s">
        <v>401</v>
      </c>
      <c r="J3740">
        <v>584421.21316575399</v>
      </c>
      <c r="K3740">
        <v>4479045.5949567799</v>
      </c>
      <c r="L3740" t="s">
        <v>13</v>
      </c>
      <c r="M3740">
        <v>18</v>
      </c>
    </row>
    <row r="3741" spans="1:13" x14ac:dyDescent="0.25">
      <c r="A3741">
        <v>104577017</v>
      </c>
      <c r="B3741">
        <v>104577017</v>
      </c>
      <c r="D3741">
        <v>4478847.4375149999</v>
      </c>
      <c r="E3741">
        <v>584257.15962599998</v>
      </c>
      <c r="F3741" t="s">
        <v>2029</v>
      </c>
      <c r="G3741" t="s">
        <v>13</v>
      </c>
      <c r="H3741">
        <v>104577017</v>
      </c>
      <c r="I3741" t="s">
        <v>401</v>
      </c>
      <c r="J3741">
        <v>584257.15962638601</v>
      </c>
      <c r="K3741">
        <v>4478847.4375146599</v>
      </c>
      <c r="L3741" t="s">
        <v>13</v>
      </c>
      <c r="M3741">
        <v>18</v>
      </c>
    </row>
    <row r="3742" spans="1:13" x14ac:dyDescent="0.25">
      <c r="A3742">
        <v>104577031</v>
      </c>
      <c r="B3742">
        <v>104577031</v>
      </c>
      <c r="D3742">
        <v>4478925.47798</v>
      </c>
      <c r="E3742">
        <v>584236.12407899997</v>
      </c>
      <c r="F3742" t="s">
        <v>2030</v>
      </c>
      <c r="G3742" t="s">
        <v>13</v>
      </c>
      <c r="H3742">
        <v>104577031</v>
      </c>
      <c r="I3742" t="s">
        <v>401</v>
      </c>
      <c r="J3742">
        <v>584236.12407850998</v>
      </c>
      <c r="K3742">
        <v>4478925.4779802104</v>
      </c>
      <c r="L3742" t="s">
        <v>13</v>
      </c>
      <c r="M3742">
        <v>18</v>
      </c>
    </row>
    <row r="3743" spans="1:13" x14ac:dyDescent="0.25">
      <c r="A3743">
        <v>104577036</v>
      </c>
      <c r="B3743">
        <v>104577036</v>
      </c>
      <c r="D3743">
        <v>4478998.6918670004</v>
      </c>
      <c r="E3743">
        <v>584217.28868300002</v>
      </c>
      <c r="F3743" t="s">
        <v>2031</v>
      </c>
      <c r="G3743" t="s">
        <v>13</v>
      </c>
      <c r="H3743">
        <v>104577036</v>
      </c>
      <c r="I3743" t="s">
        <v>401</v>
      </c>
      <c r="J3743">
        <v>584217.28868348198</v>
      </c>
      <c r="K3743">
        <v>4478998.6918667099</v>
      </c>
      <c r="L3743" t="s">
        <v>13</v>
      </c>
      <c r="M3743">
        <v>18</v>
      </c>
    </row>
    <row r="3744" spans="1:13" x14ac:dyDescent="0.25">
      <c r="A3744">
        <v>104577051</v>
      </c>
      <c r="B3744">
        <v>104577051</v>
      </c>
      <c r="D3744">
        <v>4479102.0741760004</v>
      </c>
      <c r="E3744">
        <v>584190.04991499998</v>
      </c>
      <c r="F3744" t="s">
        <v>2032</v>
      </c>
      <c r="G3744" t="s">
        <v>13</v>
      </c>
      <c r="H3744">
        <v>104577051</v>
      </c>
      <c r="I3744" t="s">
        <v>401</v>
      </c>
      <c r="J3744">
        <v>584190.04991464596</v>
      </c>
      <c r="K3744">
        <v>4479102.0741760097</v>
      </c>
      <c r="L3744" t="s">
        <v>13</v>
      </c>
      <c r="M3744">
        <v>18</v>
      </c>
    </row>
    <row r="3745" spans="1:13" x14ac:dyDescent="0.25">
      <c r="A3745">
        <v>104589290</v>
      </c>
      <c r="B3745">
        <v>104589290</v>
      </c>
      <c r="D3745">
        <v>4478707.0718759997</v>
      </c>
      <c r="E3745">
        <v>583663.44491700002</v>
      </c>
      <c r="F3745" t="s">
        <v>2135</v>
      </c>
      <c r="G3745" t="s">
        <v>13</v>
      </c>
      <c r="H3745">
        <v>104589290</v>
      </c>
      <c r="I3745" t="s">
        <v>401</v>
      </c>
      <c r="J3745">
        <v>583663.44491698197</v>
      </c>
      <c r="K3745">
        <v>4478707.0718755303</v>
      </c>
      <c r="L3745" t="s">
        <v>13</v>
      </c>
      <c r="M3745">
        <v>18</v>
      </c>
    </row>
    <row r="3746" spans="1:13" x14ac:dyDescent="0.25">
      <c r="A3746">
        <v>104589303</v>
      </c>
      <c r="B3746">
        <v>104589303</v>
      </c>
      <c r="D3746">
        <v>4478858.9150289996</v>
      </c>
      <c r="E3746">
        <v>583623.35838200001</v>
      </c>
      <c r="F3746" t="s">
        <v>2136</v>
      </c>
      <c r="G3746" t="s">
        <v>13</v>
      </c>
      <c r="H3746">
        <v>104589303</v>
      </c>
      <c r="I3746" t="s">
        <v>401</v>
      </c>
      <c r="J3746">
        <v>583623.358382134</v>
      </c>
      <c r="K3746">
        <v>4478858.9150294196</v>
      </c>
      <c r="L3746" t="s">
        <v>13</v>
      </c>
      <c r="M3746">
        <v>18</v>
      </c>
    </row>
    <row r="3747" spans="1:13" x14ac:dyDescent="0.25">
      <c r="A3747">
        <v>104597581</v>
      </c>
      <c r="B3747">
        <v>104597581</v>
      </c>
      <c r="D3747">
        <v>4478996.6322280001</v>
      </c>
      <c r="E3747">
        <v>584364.66080499999</v>
      </c>
      <c r="F3747" t="s">
        <v>2282</v>
      </c>
      <c r="G3747" t="s">
        <v>13</v>
      </c>
      <c r="H3747">
        <v>104597581</v>
      </c>
      <c r="I3747" t="s">
        <v>401</v>
      </c>
      <c r="J3747">
        <v>584364.66080489196</v>
      </c>
      <c r="K3747">
        <v>4478996.6322280597</v>
      </c>
      <c r="L3747" t="s">
        <v>13</v>
      </c>
      <c r="M3747">
        <v>18</v>
      </c>
    </row>
    <row r="3748" spans="1:13" x14ac:dyDescent="0.25">
      <c r="A3748">
        <v>104597591</v>
      </c>
      <c r="B3748">
        <v>104597591</v>
      </c>
      <c r="D3748">
        <v>4478979.6977249999</v>
      </c>
      <c r="E3748">
        <v>584297.24022899999</v>
      </c>
      <c r="F3748" t="s">
        <v>2283</v>
      </c>
      <c r="G3748" t="s">
        <v>13</v>
      </c>
      <c r="H3748">
        <v>104597591</v>
      </c>
      <c r="I3748" t="s">
        <v>401</v>
      </c>
      <c r="J3748">
        <v>584297.24022884795</v>
      </c>
      <c r="K3748">
        <v>4478979.6977249999</v>
      </c>
      <c r="L3748" t="s">
        <v>13</v>
      </c>
      <c r="M3748">
        <v>18</v>
      </c>
    </row>
    <row r="3749" spans="1:13" x14ac:dyDescent="0.25">
      <c r="A3749">
        <v>104597601</v>
      </c>
      <c r="B3749">
        <v>104597601</v>
      </c>
      <c r="D3749">
        <v>4478971.5854940005</v>
      </c>
      <c r="E3749">
        <v>584262.99583499995</v>
      </c>
      <c r="F3749" t="s">
        <v>2284</v>
      </c>
      <c r="G3749" t="s">
        <v>13</v>
      </c>
      <c r="H3749">
        <v>104597601</v>
      </c>
      <c r="I3749" t="s">
        <v>401</v>
      </c>
      <c r="J3749">
        <v>584262.99583509006</v>
      </c>
      <c r="K3749">
        <v>4478971.5854935599</v>
      </c>
      <c r="L3749" t="s">
        <v>13</v>
      </c>
      <c r="M3749">
        <v>18</v>
      </c>
    </row>
    <row r="3750" spans="1:13" x14ac:dyDescent="0.25">
      <c r="A3750">
        <v>104619985</v>
      </c>
      <c r="B3750">
        <v>104619985</v>
      </c>
      <c r="D3750">
        <v>4479186.182972</v>
      </c>
      <c r="E3750">
        <v>584075.76287400001</v>
      </c>
      <c r="F3750" t="s">
        <v>2548</v>
      </c>
      <c r="G3750" t="s">
        <v>13</v>
      </c>
      <c r="H3750">
        <v>104619985</v>
      </c>
      <c r="I3750" t="s">
        <v>401</v>
      </c>
      <c r="J3750">
        <v>584075.76287429</v>
      </c>
      <c r="K3750">
        <v>4479186.1829718798</v>
      </c>
      <c r="L3750" t="s">
        <v>13</v>
      </c>
      <c r="M3750">
        <v>18</v>
      </c>
    </row>
    <row r="3751" spans="1:13" x14ac:dyDescent="0.25">
      <c r="A3751">
        <v>104619992</v>
      </c>
      <c r="B3751">
        <v>104619992</v>
      </c>
      <c r="D3751">
        <v>4479164.4155270001</v>
      </c>
      <c r="E3751">
        <v>583992.93898500002</v>
      </c>
      <c r="F3751" t="s">
        <v>2549</v>
      </c>
      <c r="G3751" t="s">
        <v>13</v>
      </c>
      <c r="H3751">
        <v>104619992</v>
      </c>
      <c r="I3751" t="s">
        <v>401</v>
      </c>
      <c r="J3751">
        <v>583992.93898494798</v>
      </c>
      <c r="K3751">
        <v>4479164.4155267803</v>
      </c>
      <c r="L3751" t="s">
        <v>13</v>
      </c>
      <c r="M3751">
        <v>18</v>
      </c>
    </row>
    <row r="3752" spans="1:13" x14ac:dyDescent="0.25">
      <c r="A3752">
        <v>104619995</v>
      </c>
      <c r="B3752">
        <v>104619995</v>
      </c>
      <c r="D3752">
        <v>4479153.8508130005</v>
      </c>
      <c r="E3752">
        <v>583952.71895100002</v>
      </c>
      <c r="F3752" t="s">
        <v>2550</v>
      </c>
      <c r="G3752" t="s">
        <v>13</v>
      </c>
      <c r="H3752">
        <v>104619995</v>
      </c>
      <c r="I3752" t="s">
        <v>401</v>
      </c>
      <c r="J3752">
        <v>583952.71895082598</v>
      </c>
      <c r="K3752">
        <v>4479153.8508133497</v>
      </c>
      <c r="L3752" t="s">
        <v>13</v>
      </c>
      <c r="M3752">
        <v>18</v>
      </c>
    </row>
    <row r="3753" spans="1:13" x14ac:dyDescent="0.25">
      <c r="A3753">
        <v>104620003</v>
      </c>
      <c r="B3753">
        <v>104620003</v>
      </c>
      <c r="D3753">
        <v>4479143.3339499999</v>
      </c>
      <c r="E3753">
        <v>583912.78658900002</v>
      </c>
      <c r="F3753" t="s">
        <v>2551</v>
      </c>
      <c r="G3753" t="s">
        <v>13</v>
      </c>
      <c r="H3753">
        <v>104620003</v>
      </c>
      <c r="I3753" t="s">
        <v>401</v>
      </c>
      <c r="J3753">
        <v>583912.78658918897</v>
      </c>
      <c r="K3753">
        <v>4479143.3339501396</v>
      </c>
      <c r="L3753" t="s">
        <v>13</v>
      </c>
      <c r="M3753">
        <v>18</v>
      </c>
    </row>
    <row r="3754" spans="1:13" x14ac:dyDescent="0.25">
      <c r="A3754">
        <v>104620009</v>
      </c>
      <c r="B3754">
        <v>104620009</v>
      </c>
      <c r="D3754">
        <v>4479109.7905759998</v>
      </c>
      <c r="E3754">
        <v>583785.43017299997</v>
      </c>
      <c r="F3754" t="s">
        <v>2552</v>
      </c>
      <c r="G3754" t="s">
        <v>13</v>
      </c>
      <c r="H3754">
        <v>104620009</v>
      </c>
      <c r="I3754" t="s">
        <v>401</v>
      </c>
      <c r="J3754">
        <v>583785.430172803</v>
      </c>
      <c r="K3754">
        <v>4479109.7905755099</v>
      </c>
      <c r="L3754" t="s">
        <v>13</v>
      </c>
      <c r="M3754">
        <v>18</v>
      </c>
    </row>
    <row r="3755" spans="1:13" x14ac:dyDescent="0.25">
      <c r="A3755">
        <v>104647061</v>
      </c>
      <c r="B3755">
        <v>104647061</v>
      </c>
      <c r="D3755">
        <v>4478997.6687979996</v>
      </c>
      <c r="E3755">
        <v>583753.04493500001</v>
      </c>
      <c r="F3755" t="s">
        <v>2936</v>
      </c>
      <c r="G3755" t="s">
        <v>13</v>
      </c>
      <c r="H3755">
        <v>104647061</v>
      </c>
      <c r="I3755" t="s">
        <v>401</v>
      </c>
      <c r="J3755">
        <v>583753.04493523203</v>
      </c>
      <c r="K3755">
        <v>4478997.6687984997</v>
      </c>
      <c r="L3755" t="s">
        <v>13</v>
      </c>
      <c r="M3755">
        <v>18</v>
      </c>
    </row>
    <row r="3756" spans="1:13" x14ac:dyDescent="0.25">
      <c r="A3756">
        <v>104647071</v>
      </c>
      <c r="B3756">
        <v>104647071</v>
      </c>
      <c r="D3756">
        <v>4479055.1789840003</v>
      </c>
      <c r="E3756">
        <v>583737.53617700003</v>
      </c>
      <c r="F3756" t="s">
        <v>2937</v>
      </c>
      <c r="G3756" t="s">
        <v>13</v>
      </c>
      <c r="H3756">
        <v>104647071</v>
      </c>
      <c r="I3756" t="s">
        <v>401</v>
      </c>
      <c r="J3756">
        <v>583737.53617715603</v>
      </c>
      <c r="K3756">
        <v>4479055.1789835002</v>
      </c>
      <c r="L3756" t="s">
        <v>13</v>
      </c>
      <c r="M3756">
        <v>18</v>
      </c>
    </row>
    <row r="3757" spans="1:13" x14ac:dyDescent="0.25">
      <c r="A3757">
        <v>104647085</v>
      </c>
      <c r="B3757">
        <v>104647085</v>
      </c>
      <c r="D3757">
        <v>4479115.2791499998</v>
      </c>
      <c r="E3757">
        <v>583721.32876499998</v>
      </c>
      <c r="F3757" t="s">
        <v>2938</v>
      </c>
      <c r="G3757" t="s">
        <v>13</v>
      </c>
      <c r="H3757">
        <v>104647085</v>
      </c>
      <c r="I3757" t="s">
        <v>401</v>
      </c>
      <c r="J3757">
        <v>583721.32876508799</v>
      </c>
      <c r="K3757">
        <v>4479115.2791498499</v>
      </c>
      <c r="L3757" t="s">
        <v>13</v>
      </c>
      <c r="M3757">
        <v>18</v>
      </c>
    </row>
    <row r="3758" spans="1:13" x14ac:dyDescent="0.25">
      <c r="A3758">
        <v>104647092</v>
      </c>
      <c r="B3758">
        <v>104647092</v>
      </c>
      <c r="D3758">
        <v>4479151.4056980005</v>
      </c>
      <c r="E3758">
        <v>583711.58842799999</v>
      </c>
      <c r="F3758" t="s">
        <v>2939</v>
      </c>
      <c r="G3758" t="s">
        <v>13</v>
      </c>
      <c r="H3758">
        <v>104647092</v>
      </c>
      <c r="I3758" t="s">
        <v>401</v>
      </c>
      <c r="J3758">
        <v>583711.58842780301</v>
      </c>
      <c r="K3758">
        <v>4479151.4056976</v>
      </c>
      <c r="L3758" t="s">
        <v>13</v>
      </c>
      <c r="M3758">
        <v>18</v>
      </c>
    </row>
    <row r="3759" spans="1:13" x14ac:dyDescent="0.25">
      <c r="A3759">
        <v>104647101</v>
      </c>
      <c r="B3759">
        <v>104647101</v>
      </c>
      <c r="D3759">
        <v>4479179.7180089997</v>
      </c>
      <c r="E3759">
        <v>583703.945267</v>
      </c>
      <c r="F3759" t="s">
        <v>2940</v>
      </c>
      <c r="G3759" t="s">
        <v>13</v>
      </c>
      <c r="H3759">
        <v>104647101</v>
      </c>
      <c r="I3759" t="s">
        <v>401</v>
      </c>
      <c r="J3759">
        <v>583703.94526720396</v>
      </c>
      <c r="K3759">
        <v>4479179.7180091804</v>
      </c>
      <c r="L3759" t="s">
        <v>13</v>
      </c>
      <c r="M3759">
        <v>18</v>
      </c>
    </row>
    <row r="3760" spans="1:13" x14ac:dyDescent="0.25">
      <c r="A3760">
        <v>104659554</v>
      </c>
      <c r="B3760">
        <v>104659554</v>
      </c>
      <c r="D3760">
        <v>4479220.4208829999</v>
      </c>
      <c r="E3760">
        <v>584033.31021300005</v>
      </c>
      <c r="F3760" t="s">
        <v>3112</v>
      </c>
      <c r="G3760" t="s">
        <v>13</v>
      </c>
      <c r="H3760">
        <v>104659554</v>
      </c>
      <c r="I3760" t="s">
        <v>401</v>
      </c>
      <c r="J3760">
        <v>584033.31021332904</v>
      </c>
      <c r="K3760">
        <v>4479220.4208824998</v>
      </c>
      <c r="L3760" t="s">
        <v>13</v>
      </c>
      <c r="M3760">
        <v>18</v>
      </c>
    </row>
    <row r="3761" spans="1:13" x14ac:dyDescent="0.25">
      <c r="A3761">
        <v>104659565</v>
      </c>
      <c r="B3761">
        <v>104659565</v>
      </c>
      <c r="D3761">
        <v>4479259.0983880004</v>
      </c>
      <c r="E3761">
        <v>584026.35510499997</v>
      </c>
      <c r="F3761" t="s">
        <v>3113</v>
      </c>
      <c r="G3761" t="s">
        <v>13</v>
      </c>
      <c r="H3761">
        <v>104659565</v>
      </c>
      <c r="I3761" t="s">
        <v>401</v>
      </c>
      <c r="J3761">
        <v>584026.35510518495</v>
      </c>
      <c r="K3761">
        <v>4479259.0983883301</v>
      </c>
      <c r="L3761" t="s">
        <v>13</v>
      </c>
      <c r="M3761">
        <v>18</v>
      </c>
    </row>
    <row r="3762" spans="1:13" x14ac:dyDescent="0.25">
      <c r="A3762">
        <v>104659576</v>
      </c>
      <c r="B3762">
        <v>104659576</v>
      </c>
      <c r="D3762">
        <v>4479349.4851209996</v>
      </c>
      <c r="E3762">
        <v>584023.18664299999</v>
      </c>
      <c r="F3762" t="s">
        <v>3114</v>
      </c>
      <c r="G3762" t="s">
        <v>13</v>
      </c>
      <c r="H3762">
        <v>104659576</v>
      </c>
      <c r="I3762" t="s">
        <v>401</v>
      </c>
      <c r="J3762">
        <v>584023.18664262199</v>
      </c>
      <c r="K3762">
        <v>4479349.48512094</v>
      </c>
      <c r="L3762" t="s">
        <v>13</v>
      </c>
      <c r="M3762">
        <v>18</v>
      </c>
    </row>
    <row r="3763" spans="1:13" x14ac:dyDescent="0.25">
      <c r="A3763">
        <v>104685295</v>
      </c>
      <c r="B3763">
        <v>104685295</v>
      </c>
      <c r="D3763">
        <v>4479084.1761569995</v>
      </c>
      <c r="E3763">
        <v>584103.925605</v>
      </c>
      <c r="F3763" t="s">
        <v>3524</v>
      </c>
      <c r="G3763" t="s">
        <v>13</v>
      </c>
      <c r="H3763">
        <v>104685295</v>
      </c>
      <c r="I3763" t="s">
        <v>401</v>
      </c>
      <c r="J3763">
        <v>584103.9256054</v>
      </c>
      <c r="K3763">
        <v>4479084.1761571299</v>
      </c>
      <c r="L3763" t="s">
        <v>13</v>
      </c>
      <c r="M3763">
        <v>18</v>
      </c>
    </row>
    <row r="3764" spans="1:13" x14ac:dyDescent="0.25">
      <c r="A3764">
        <v>104685300</v>
      </c>
      <c r="B3764">
        <v>104685300</v>
      </c>
      <c r="D3764">
        <v>4479071.3710420001</v>
      </c>
      <c r="E3764">
        <v>584053.071154</v>
      </c>
      <c r="F3764" t="s">
        <v>3525</v>
      </c>
      <c r="G3764" t="s">
        <v>13</v>
      </c>
      <c r="H3764">
        <v>104685300</v>
      </c>
      <c r="I3764" t="s">
        <v>401</v>
      </c>
      <c r="J3764">
        <v>584053.07115414401</v>
      </c>
      <c r="K3764">
        <v>4479071.3710421296</v>
      </c>
      <c r="L3764" t="s">
        <v>13</v>
      </c>
      <c r="M3764">
        <v>18</v>
      </c>
    </row>
    <row r="3765" spans="1:13" x14ac:dyDescent="0.25">
      <c r="A3765">
        <v>104685310</v>
      </c>
      <c r="B3765">
        <v>104685310</v>
      </c>
      <c r="D3765">
        <v>4479063.5979810003</v>
      </c>
      <c r="E3765">
        <v>584022.24057000002</v>
      </c>
      <c r="F3765" t="s">
        <v>3526</v>
      </c>
      <c r="G3765" t="s">
        <v>13</v>
      </c>
      <c r="H3765">
        <v>104685310</v>
      </c>
      <c r="I3765" t="s">
        <v>401</v>
      </c>
      <c r="J3765">
        <v>584022.24057018303</v>
      </c>
      <c r="K3765">
        <v>4479063.5979806902</v>
      </c>
      <c r="L3765" t="s">
        <v>13</v>
      </c>
      <c r="M3765">
        <v>18</v>
      </c>
    </row>
    <row r="3766" spans="1:13" x14ac:dyDescent="0.25">
      <c r="A3766">
        <v>104685318</v>
      </c>
      <c r="B3766">
        <v>104685318</v>
      </c>
      <c r="D3766">
        <v>4479052.7457590001</v>
      </c>
      <c r="E3766">
        <v>583979.16550700006</v>
      </c>
      <c r="F3766" t="s">
        <v>3527</v>
      </c>
      <c r="G3766" t="s">
        <v>13</v>
      </c>
      <c r="H3766">
        <v>104685318</v>
      </c>
      <c r="I3766" t="s">
        <v>401</v>
      </c>
      <c r="J3766">
        <v>583979.16550690902</v>
      </c>
      <c r="K3766">
        <v>4479052.7457594601</v>
      </c>
      <c r="L3766" t="s">
        <v>13</v>
      </c>
      <c r="M3766">
        <v>18</v>
      </c>
    </row>
    <row r="3767" spans="1:13" x14ac:dyDescent="0.25">
      <c r="A3767">
        <v>104685327</v>
      </c>
      <c r="B3767">
        <v>104685327</v>
      </c>
      <c r="D3767">
        <v>4479042.0335499998</v>
      </c>
      <c r="E3767">
        <v>583936.67387499998</v>
      </c>
      <c r="F3767" t="s">
        <v>3528</v>
      </c>
      <c r="G3767" t="s">
        <v>13</v>
      </c>
      <c r="H3767">
        <v>104685327</v>
      </c>
      <c r="I3767" t="s">
        <v>401</v>
      </c>
      <c r="J3767">
        <v>583936.673874981</v>
      </c>
      <c r="K3767">
        <v>4479042.0335500697</v>
      </c>
      <c r="L3767" t="s">
        <v>13</v>
      </c>
      <c r="M3767">
        <v>18</v>
      </c>
    </row>
    <row r="3768" spans="1:13" x14ac:dyDescent="0.25">
      <c r="A3768">
        <v>104685333</v>
      </c>
      <c r="B3768">
        <v>104685333</v>
      </c>
      <c r="D3768">
        <v>4479031.7513899999</v>
      </c>
      <c r="E3768">
        <v>583895.88178499998</v>
      </c>
      <c r="F3768" t="s">
        <v>3529</v>
      </c>
      <c r="G3768" t="s">
        <v>13</v>
      </c>
      <c r="H3768">
        <v>104685333</v>
      </c>
      <c r="I3768" t="s">
        <v>401</v>
      </c>
      <c r="J3768">
        <v>583895.88178453897</v>
      </c>
      <c r="K3768">
        <v>4479031.7513898797</v>
      </c>
      <c r="L3768" t="s">
        <v>13</v>
      </c>
      <c r="M3768">
        <v>18</v>
      </c>
    </row>
    <row r="3769" spans="1:13" x14ac:dyDescent="0.25">
      <c r="A3769">
        <v>104685342</v>
      </c>
      <c r="B3769">
        <v>104685342</v>
      </c>
      <c r="D3769">
        <v>4479010.5141240004</v>
      </c>
      <c r="E3769">
        <v>583811.64210900001</v>
      </c>
      <c r="F3769" t="s">
        <v>3530</v>
      </c>
      <c r="G3769" t="s">
        <v>13</v>
      </c>
      <c r="H3769">
        <v>104685342</v>
      </c>
      <c r="I3769" t="s">
        <v>401</v>
      </c>
      <c r="J3769">
        <v>583811.64210865297</v>
      </c>
      <c r="K3769">
        <v>4479010.5141240796</v>
      </c>
      <c r="L3769" t="s">
        <v>13</v>
      </c>
      <c r="M3769">
        <v>18</v>
      </c>
    </row>
    <row r="3770" spans="1:13" x14ac:dyDescent="0.25">
      <c r="A3770">
        <v>104685347</v>
      </c>
      <c r="B3770">
        <v>104685347</v>
      </c>
      <c r="D3770">
        <v>4478969.5407299995</v>
      </c>
      <c r="E3770">
        <v>583641.13488499995</v>
      </c>
      <c r="F3770" t="s">
        <v>3531</v>
      </c>
      <c r="G3770" t="s">
        <v>13</v>
      </c>
      <c r="H3770">
        <v>104685347</v>
      </c>
      <c r="I3770" t="s">
        <v>401</v>
      </c>
      <c r="J3770">
        <v>583641.13488483801</v>
      </c>
      <c r="K3770">
        <v>4478969.5407301299</v>
      </c>
      <c r="L3770" t="s">
        <v>13</v>
      </c>
      <c r="M3770">
        <v>18</v>
      </c>
    </row>
    <row r="3771" spans="1:13" x14ac:dyDescent="0.25">
      <c r="A3771">
        <v>104685353</v>
      </c>
      <c r="B3771">
        <v>104685353</v>
      </c>
      <c r="D3771">
        <v>4478958.5978469998</v>
      </c>
      <c r="E3771">
        <v>583597.69517700002</v>
      </c>
      <c r="F3771" t="s">
        <v>3532</v>
      </c>
      <c r="G3771" t="s">
        <v>13</v>
      </c>
      <c r="H3771">
        <v>104685353</v>
      </c>
      <c r="I3771" t="s">
        <v>401</v>
      </c>
      <c r="J3771">
        <v>583597.69517695904</v>
      </c>
      <c r="K3771">
        <v>4478958.5978471404</v>
      </c>
      <c r="L3771" t="s">
        <v>13</v>
      </c>
      <c r="M3771">
        <v>18</v>
      </c>
    </row>
    <row r="3772" spans="1:13" x14ac:dyDescent="0.25">
      <c r="A3772">
        <v>104685363</v>
      </c>
      <c r="B3772">
        <v>104685363</v>
      </c>
      <c r="D3772">
        <v>4478947.8631600002</v>
      </c>
      <c r="E3772">
        <v>583554.98231200001</v>
      </c>
      <c r="F3772" t="s">
        <v>3533</v>
      </c>
      <c r="G3772" t="s">
        <v>13</v>
      </c>
      <c r="H3772">
        <v>104685363</v>
      </c>
      <c r="I3772" t="s">
        <v>401</v>
      </c>
      <c r="J3772">
        <v>583554.98231168499</v>
      </c>
      <c r="K3772">
        <v>4478947.86316003</v>
      </c>
      <c r="L3772" t="s">
        <v>13</v>
      </c>
      <c r="M3772">
        <v>18</v>
      </c>
    </row>
    <row r="3773" spans="1:13" x14ac:dyDescent="0.25">
      <c r="A3773">
        <v>104685373</v>
      </c>
      <c r="B3773">
        <v>104685373</v>
      </c>
      <c r="D3773">
        <v>4478936.2921449998</v>
      </c>
      <c r="E3773">
        <v>583508.92903799994</v>
      </c>
      <c r="F3773" t="s">
        <v>3534</v>
      </c>
      <c r="G3773" t="s">
        <v>13</v>
      </c>
      <c r="H3773">
        <v>104685373</v>
      </c>
      <c r="I3773" t="s">
        <v>401</v>
      </c>
      <c r="J3773">
        <v>583508.92903790995</v>
      </c>
      <c r="K3773">
        <v>4478936.2921450902</v>
      </c>
      <c r="L3773" t="s">
        <v>13</v>
      </c>
      <c r="M3773">
        <v>18</v>
      </c>
    </row>
    <row r="3774" spans="1:13" x14ac:dyDescent="0.25">
      <c r="A3774">
        <v>104712743</v>
      </c>
      <c r="B3774">
        <v>104712743</v>
      </c>
      <c r="D3774">
        <v>4478633.1231249999</v>
      </c>
      <c r="E3774">
        <v>583637.49015099998</v>
      </c>
      <c r="F3774" t="s">
        <v>3881</v>
      </c>
      <c r="G3774" t="s">
        <v>13</v>
      </c>
      <c r="H3774">
        <v>104712743</v>
      </c>
      <c r="I3774" t="s">
        <v>401</v>
      </c>
      <c r="J3774">
        <v>583637.49015102105</v>
      </c>
      <c r="K3774">
        <v>4478633.1231248202</v>
      </c>
      <c r="L3774" t="s">
        <v>13</v>
      </c>
      <c r="M3774">
        <v>18</v>
      </c>
    </row>
    <row r="3775" spans="1:13" x14ac:dyDescent="0.25">
      <c r="A3775">
        <v>104712752</v>
      </c>
      <c r="B3775">
        <v>104712752</v>
      </c>
      <c r="D3775">
        <v>4478614.0169479996</v>
      </c>
      <c r="E3775">
        <v>583556.91900999995</v>
      </c>
      <c r="F3775" t="s">
        <v>3882</v>
      </c>
      <c r="G3775" t="s">
        <v>13</v>
      </c>
      <c r="H3775">
        <v>104712752</v>
      </c>
      <c r="I3775" t="s">
        <v>401</v>
      </c>
      <c r="J3775">
        <v>583556.91901046305</v>
      </c>
      <c r="K3775">
        <v>4478614.0169483898</v>
      </c>
      <c r="L3775" t="s">
        <v>45</v>
      </c>
      <c r="M3775">
        <v>18</v>
      </c>
    </row>
    <row r="3776" spans="1:13" x14ac:dyDescent="0.25">
      <c r="A3776">
        <v>104770143</v>
      </c>
      <c r="B3776">
        <v>104770143</v>
      </c>
      <c r="D3776">
        <v>4478788.0243119998</v>
      </c>
      <c r="E3776">
        <v>583959.94237499998</v>
      </c>
      <c r="F3776" t="s">
        <v>4342</v>
      </c>
      <c r="G3776" t="s">
        <v>13</v>
      </c>
      <c r="H3776">
        <v>104770143</v>
      </c>
      <c r="I3776" t="s">
        <v>401</v>
      </c>
      <c r="J3776">
        <v>583959.94237500604</v>
      </c>
      <c r="K3776">
        <v>4478788.0243123397</v>
      </c>
      <c r="L3776" t="s">
        <v>13</v>
      </c>
      <c r="M3776">
        <v>18</v>
      </c>
    </row>
    <row r="3777" spans="1:13" x14ac:dyDescent="0.25">
      <c r="A3777">
        <v>104770150</v>
      </c>
      <c r="B3777">
        <v>104770150</v>
      </c>
      <c r="D3777">
        <v>4478858.5223439997</v>
      </c>
      <c r="E3777">
        <v>583941.41122899996</v>
      </c>
      <c r="F3777" t="s">
        <v>4343</v>
      </c>
      <c r="G3777" t="s">
        <v>13</v>
      </c>
      <c r="H3777">
        <v>104770150</v>
      </c>
      <c r="I3777" t="s">
        <v>401</v>
      </c>
      <c r="J3777">
        <v>583941.41122858995</v>
      </c>
      <c r="K3777">
        <v>4478858.5223438004</v>
      </c>
      <c r="L3777" t="s">
        <v>13</v>
      </c>
      <c r="M3777">
        <v>18</v>
      </c>
    </row>
    <row r="3778" spans="1:13" x14ac:dyDescent="0.25">
      <c r="A3778">
        <v>104770154</v>
      </c>
      <c r="B3778">
        <v>104770154</v>
      </c>
      <c r="D3778">
        <v>4478882.4977059998</v>
      </c>
      <c r="E3778">
        <v>583935.11302000005</v>
      </c>
      <c r="F3778" t="s">
        <v>4344</v>
      </c>
      <c r="G3778" t="s">
        <v>13</v>
      </c>
      <c r="H3778">
        <v>104770154</v>
      </c>
      <c r="I3778" t="s">
        <v>401</v>
      </c>
      <c r="J3778">
        <v>583935.11301974801</v>
      </c>
      <c r="K3778">
        <v>4478882.4977061804</v>
      </c>
      <c r="L3778" t="s">
        <v>13</v>
      </c>
      <c r="M3778">
        <v>18</v>
      </c>
    </row>
    <row r="3779" spans="1:13" x14ac:dyDescent="0.25">
      <c r="A3779">
        <v>104770159</v>
      </c>
      <c r="B3779">
        <v>104770159</v>
      </c>
      <c r="D3779">
        <v>4478936.54734</v>
      </c>
      <c r="E3779">
        <v>583920.90496900002</v>
      </c>
      <c r="F3779" t="s">
        <v>4345</v>
      </c>
      <c r="G3779" t="s">
        <v>13</v>
      </c>
      <c r="H3779">
        <v>104770159</v>
      </c>
      <c r="I3779" t="s">
        <v>401</v>
      </c>
      <c r="J3779">
        <v>583920.90496919502</v>
      </c>
      <c r="K3779">
        <v>4478936.5473395102</v>
      </c>
      <c r="L3779" t="s">
        <v>13</v>
      </c>
      <c r="M3779">
        <v>18</v>
      </c>
    </row>
    <row r="3780" spans="1:13" x14ac:dyDescent="0.25">
      <c r="A3780">
        <v>104770166</v>
      </c>
      <c r="B3780">
        <v>104770166</v>
      </c>
      <c r="D3780">
        <v>4478972.3996479996</v>
      </c>
      <c r="E3780">
        <v>583911.48029500002</v>
      </c>
      <c r="F3780" t="s">
        <v>4346</v>
      </c>
      <c r="G3780" t="s">
        <v>13</v>
      </c>
      <c r="H3780">
        <v>104770166</v>
      </c>
      <c r="I3780" t="s">
        <v>401</v>
      </c>
      <c r="J3780">
        <v>583911.48029501399</v>
      </c>
      <c r="K3780">
        <v>4478972.3996483004</v>
      </c>
      <c r="L3780" t="s">
        <v>13</v>
      </c>
      <c r="M3780">
        <v>18</v>
      </c>
    </row>
    <row r="3781" spans="1:13" x14ac:dyDescent="0.25">
      <c r="A3781">
        <v>104854703</v>
      </c>
      <c r="B3781">
        <v>104854703</v>
      </c>
      <c r="D3781">
        <v>4478740.2930340003</v>
      </c>
      <c r="E3781">
        <v>583790.981929</v>
      </c>
      <c r="F3781" t="s">
        <v>5405</v>
      </c>
      <c r="G3781" t="s">
        <v>13</v>
      </c>
      <c r="H3781">
        <v>104854703</v>
      </c>
      <c r="I3781" t="s">
        <v>401</v>
      </c>
      <c r="J3781">
        <v>583790.98192928603</v>
      </c>
      <c r="K3781">
        <v>4478740.2930342704</v>
      </c>
      <c r="L3781" t="s">
        <v>13</v>
      </c>
      <c r="M3781">
        <v>18</v>
      </c>
    </row>
    <row r="3782" spans="1:13" x14ac:dyDescent="0.25">
      <c r="A3782">
        <v>104854715</v>
      </c>
      <c r="B3782">
        <v>104854715</v>
      </c>
      <c r="D3782">
        <v>4478892.2025300004</v>
      </c>
      <c r="E3782">
        <v>583750.92611400003</v>
      </c>
      <c r="F3782" t="s">
        <v>5406</v>
      </c>
      <c r="G3782" t="s">
        <v>13</v>
      </c>
      <c r="H3782">
        <v>104854715</v>
      </c>
      <c r="I3782" t="s">
        <v>401</v>
      </c>
      <c r="J3782">
        <v>583750.92611390899</v>
      </c>
      <c r="K3782">
        <v>4478892.2025303999</v>
      </c>
      <c r="L3782" t="s">
        <v>13</v>
      </c>
      <c r="M3782">
        <v>18</v>
      </c>
    </row>
    <row r="3783" spans="1:13" x14ac:dyDescent="0.25">
      <c r="A3783">
        <v>104892630</v>
      </c>
      <c r="B3783">
        <v>104892630</v>
      </c>
      <c r="D3783">
        <v>4478860.662304</v>
      </c>
      <c r="E3783">
        <v>584120.19161400001</v>
      </c>
      <c r="F3783" t="s">
        <v>5722</v>
      </c>
      <c r="G3783" t="s">
        <v>13</v>
      </c>
      <c r="H3783">
        <v>104892630</v>
      </c>
      <c r="I3783" t="s">
        <v>401</v>
      </c>
      <c r="J3783">
        <v>584120.19161446101</v>
      </c>
      <c r="K3783">
        <v>4478860.6623038696</v>
      </c>
      <c r="L3783" t="s">
        <v>13</v>
      </c>
      <c r="M3783">
        <v>18</v>
      </c>
    </row>
    <row r="3784" spans="1:13" x14ac:dyDescent="0.25">
      <c r="A3784">
        <v>104892645</v>
      </c>
      <c r="B3784">
        <v>104892645</v>
      </c>
      <c r="D3784">
        <v>4478850.2820180003</v>
      </c>
      <c r="E3784">
        <v>584079.64576800005</v>
      </c>
      <c r="F3784" t="s">
        <v>5723</v>
      </c>
      <c r="G3784" t="s">
        <v>13</v>
      </c>
      <c r="H3784">
        <v>104892645</v>
      </c>
      <c r="I3784" t="s">
        <v>401</v>
      </c>
      <c r="J3784">
        <v>584079.645768177</v>
      </c>
      <c r="K3784">
        <v>4478850.2820181604</v>
      </c>
      <c r="L3784" t="s">
        <v>13</v>
      </c>
      <c r="M3784">
        <v>18</v>
      </c>
    </row>
    <row r="3785" spans="1:13" x14ac:dyDescent="0.25">
      <c r="A3785">
        <v>104892661</v>
      </c>
      <c r="B3785">
        <v>104892661</v>
      </c>
      <c r="D3785">
        <v>4478838.8691140004</v>
      </c>
      <c r="E3785">
        <v>584035.10875699995</v>
      </c>
      <c r="F3785" t="s">
        <v>5724</v>
      </c>
      <c r="G3785" t="s">
        <v>13</v>
      </c>
      <c r="H3785">
        <v>104892661</v>
      </c>
      <c r="I3785" t="s">
        <v>401</v>
      </c>
      <c r="J3785">
        <v>584035.10875719797</v>
      </c>
      <c r="K3785">
        <v>4478838.8691135803</v>
      </c>
      <c r="L3785" t="s">
        <v>13</v>
      </c>
      <c r="M3785">
        <v>18</v>
      </c>
    </row>
    <row r="3786" spans="1:13" x14ac:dyDescent="0.25">
      <c r="A3786">
        <v>104914978</v>
      </c>
      <c r="B3786">
        <v>104914978</v>
      </c>
      <c r="D3786">
        <v>4479130.4671369996</v>
      </c>
      <c r="E3786">
        <v>583779.96667500003</v>
      </c>
      <c r="F3786" t="s">
        <v>6016</v>
      </c>
      <c r="G3786" t="s">
        <v>13</v>
      </c>
      <c r="H3786">
        <v>104914978</v>
      </c>
      <c r="I3786" t="s">
        <v>401</v>
      </c>
      <c r="J3786">
        <v>583779.96667535603</v>
      </c>
      <c r="K3786">
        <v>4479130.4671374597</v>
      </c>
      <c r="L3786" t="s">
        <v>13</v>
      </c>
      <c r="M3786">
        <v>18</v>
      </c>
    </row>
    <row r="3787" spans="1:13" x14ac:dyDescent="0.25">
      <c r="A3787">
        <v>104914987</v>
      </c>
      <c r="B3787">
        <v>104914987</v>
      </c>
      <c r="D3787">
        <v>4479086.6428859998</v>
      </c>
      <c r="E3787">
        <v>583610.59628900001</v>
      </c>
      <c r="F3787" t="s">
        <v>6017</v>
      </c>
      <c r="G3787" t="s">
        <v>13</v>
      </c>
      <c r="H3787">
        <v>104914987</v>
      </c>
      <c r="I3787" t="s">
        <v>401</v>
      </c>
      <c r="J3787">
        <v>583610.59628919896</v>
      </c>
      <c r="K3787">
        <v>4479086.6428864198</v>
      </c>
      <c r="L3787" t="s">
        <v>13</v>
      </c>
      <c r="M3787">
        <v>18</v>
      </c>
    </row>
    <row r="3788" spans="1:13" x14ac:dyDescent="0.25">
      <c r="A3788">
        <v>104914995</v>
      </c>
      <c r="B3788">
        <v>104914995</v>
      </c>
      <c r="D3788">
        <v>4479075.4820459997</v>
      </c>
      <c r="E3788">
        <v>583567.507338</v>
      </c>
      <c r="F3788" t="s">
        <v>6018</v>
      </c>
      <c r="G3788" t="s">
        <v>13</v>
      </c>
      <c r="H3788">
        <v>104914995</v>
      </c>
      <c r="I3788" t="s">
        <v>401</v>
      </c>
      <c r="J3788">
        <v>583567.50733834296</v>
      </c>
      <c r="K3788">
        <v>4479075.4820464002</v>
      </c>
      <c r="L3788" t="s">
        <v>13</v>
      </c>
      <c r="M3788">
        <v>18</v>
      </c>
    </row>
    <row r="3789" spans="1:13" x14ac:dyDescent="0.25">
      <c r="A3789">
        <v>104915004</v>
      </c>
      <c r="B3789">
        <v>104915004</v>
      </c>
      <c r="D3789">
        <v>4479064.3440349996</v>
      </c>
      <c r="E3789">
        <v>583524.451933</v>
      </c>
      <c r="F3789" t="s">
        <v>6019</v>
      </c>
      <c r="G3789" t="s">
        <v>13</v>
      </c>
      <c r="H3789">
        <v>104915004</v>
      </c>
      <c r="I3789" t="s">
        <v>401</v>
      </c>
      <c r="J3789">
        <v>583524.45193274901</v>
      </c>
      <c r="K3789">
        <v>4479064.3440352799</v>
      </c>
      <c r="L3789" t="s">
        <v>13</v>
      </c>
      <c r="M3789">
        <v>18</v>
      </c>
    </row>
    <row r="3790" spans="1:13" x14ac:dyDescent="0.25">
      <c r="A3790">
        <v>104915016</v>
      </c>
      <c r="B3790">
        <v>104915016</v>
      </c>
      <c r="D3790">
        <v>4479052.6029679999</v>
      </c>
      <c r="E3790">
        <v>583479.06267300004</v>
      </c>
      <c r="F3790" t="s">
        <v>6020</v>
      </c>
      <c r="G3790" t="s">
        <v>13</v>
      </c>
      <c r="H3790">
        <v>104915016</v>
      </c>
      <c r="I3790" t="s">
        <v>401</v>
      </c>
      <c r="J3790">
        <v>583479.06267266499</v>
      </c>
      <c r="K3790">
        <v>4479052.6029682998</v>
      </c>
      <c r="L3790" t="s">
        <v>13</v>
      </c>
      <c r="M3790">
        <v>18</v>
      </c>
    </row>
    <row r="3791" spans="1:13" x14ac:dyDescent="0.25">
      <c r="A3791">
        <v>104915027</v>
      </c>
      <c r="B3791">
        <v>104915027</v>
      </c>
      <c r="D3791">
        <v>4479041.8370249998</v>
      </c>
      <c r="E3791">
        <v>583437.46990400006</v>
      </c>
      <c r="F3791" t="s">
        <v>6021</v>
      </c>
      <c r="G3791" t="s">
        <v>13</v>
      </c>
      <c r="H3791">
        <v>104915027</v>
      </c>
      <c r="I3791" t="s">
        <v>401</v>
      </c>
      <c r="J3791">
        <v>583437.469904411</v>
      </c>
      <c r="K3791">
        <v>4479041.8370248703</v>
      </c>
      <c r="L3791" t="s">
        <v>13</v>
      </c>
      <c r="M3791">
        <v>18</v>
      </c>
    </row>
    <row r="3792" spans="1:13" x14ac:dyDescent="0.25">
      <c r="A3792">
        <v>104927354</v>
      </c>
      <c r="B3792">
        <v>104927354</v>
      </c>
      <c r="D3792">
        <v>4478981.5540490001</v>
      </c>
      <c r="E3792">
        <v>583453.26167000004</v>
      </c>
      <c r="F3792" t="s">
        <v>6138</v>
      </c>
      <c r="G3792" t="s">
        <v>13</v>
      </c>
      <c r="H3792">
        <v>104927354</v>
      </c>
      <c r="I3792" t="s">
        <v>401</v>
      </c>
      <c r="J3792">
        <v>583453.26166974998</v>
      </c>
      <c r="K3792">
        <v>4478981.5540490299</v>
      </c>
      <c r="L3792" t="s">
        <v>13</v>
      </c>
      <c r="M3792">
        <v>18</v>
      </c>
    </row>
    <row r="3793" spans="1:13" x14ac:dyDescent="0.25">
      <c r="A3793">
        <v>104927406</v>
      </c>
      <c r="B3793">
        <v>104927406</v>
      </c>
      <c r="D3793">
        <v>4478992.449399</v>
      </c>
      <c r="E3793">
        <v>583494.50563300005</v>
      </c>
      <c r="F3793" t="s">
        <v>6140</v>
      </c>
      <c r="G3793" t="s">
        <v>13</v>
      </c>
      <c r="H3793">
        <v>104927406</v>
      </c>
      <c r="I3793" t="s">
        <v>401</v>
      </c>
      <c r="J3793">
        <v>583494.50563340005</v>
      </c>
      <c r="K3793">
        <v>4478992.4493990401</v>
      </c>
      <c r="L3793" t="s">
        <v>13</v>
      </c>
      <c r="M3793">
        <v>18</v>
      </c>
    </row>
    <row r="3794" spans="1:13" x14ac:dyDescent="0.25">
      <c r="A3794">
        <v>104927417</v>
      </c>
      <c r="B3794">
        <v>104927417</v>
      </c>
      <c r="D3794">
        <v>4479004.4930020003</v>
      </c>
      <c r="E3794">
        <v>583540.13778400002</v>
      </c>
      <c r="F3794" t="s">
        <v>6141</v>
      </c>
      <c r="G3794" t="s">
        <v>13</v>
      </c>
      <c r="H3794">
        <v>104927417</v>
      </c>
      <c r="I3794" t="s">
        <v>401</v>
      </c>
      <c r="J3794">
        <v>583540.13778432296</v>
      </c>
      <c r="K3794">
        <v>4479004.4930018196</v>
      </c>
      <c r="L3794" t="s">
        <v>13</v>
      </c>
      <c r="M3794">
        <v>18</v>
      </c>
    </row>
    <row r="3795" spans="1:13" x14ac:dyDescent="0.25">
      <c r="A3795">
        <v>104968235</v>
      </c>
      <c r="B3795">
        <v>104968235</v>
      </c>
      <c r="D3795">
        <v>4479179.850203</v>
      </c>
      <c r="E3795">
        <v>584246.151067</v>
      </c>
      <c r="F3795" t="s">
        <v>6472</v>
      </c>
      <c r="G3795" t="s">
        <v>13</v>
      </c>
      <c r="H3795">
        <v>104968235</v>
      </c>
      <c r="I3795" t="s">
        <v>401</v>
      </c>
      <c r="J3795">
        <v>584246.15106748999</v>
      </c>
      <c r="K3795">
        <v>4479179.8502030103</v>
      </c>
      <c r="L3795" t="s">
        <v>13</v>
      </c>
      <c r="M3795">
        <v>18</v>
      </c>
    </row>
    <row r="3796" spans="1:13" x14ac:dyDescent="0.25">
      <c r="A3796">
        <v>104996891</v>
      </c>
      <c r="B3796">
        <v>104996891</v>
      </c>
      <c r="D3796">
        <v>4478798.4248090005</v>
      </c>
      <c r="E3796">
        <v>584000.36975299998</v>
      </c>
      <c r="F3796" t="s">
        <v>6828</v>
      </c>
      <c r="G3796" t="s">
        <v>13</v>
      </c>
      <c r="H3796">
        <v>104996891</v>
      </c>
      <c r="I3796" t="s">
        <v>401</v>
      </c>
      <c r="J3796">
        <v>584000.36975273502</v>
      </c>
      <c r="K3796">
        <v>4478798.4248094596</v>
      </c>
      <c r="L3796" t="s">
        <v>13</v>
      </c>
      <c r="M3796">
        <v>18</v>
      </c>
    </row>
    <row r="3797" spans="1:13" x14ac:dyDescent="0.25">
      <c r="A3797">
        <v>104996897</v>
      </c>
      <c r="B3797">
        <v>104996897</v>
      </c>
      <c r="D3797">
        <v>4478893.0545269996</v>
      </c>
      <c r="E3797">
        <v>583975.63144000003</v>
      </c>
      <c r="F3797" t="s">
        <v>6829</v>
      </c>
      <c r="G3797" t="s">
        <v>13</v>
      </c>
      <c r="H3797">
        <v>104996897</v>
      </c>
      <c r="I3797" t="s">
        <v>401</v>
      </c>
      <c r="J3797">
        <v>583975.63143990596</v>
      </c>
      <c r="K3797">
        <v>4478893.0545266196</v>
      </c>
      <c r="L3797" t="s">
        <v>13</v>
      </c>
      <c r="M3797">
        <v>18</v>
      </c>
    </row>
    <row r="3798" spans="1:13" x14ac:dyDescent="0.25">
      <c r="A3798">
        <v>104996906</v>
      </c>
      <c r="B3798">
        <v>104996906</v>
      </c>
      <c r="D3798">
        <v>4478949.8499870002</v>
      </c>
      <c r="E3798">
        <v>583960.77327000001</v>
      </c>
      <c r="F3798" t="s">
        <v>6830</v>
      </c>
      <c r="G3798" t="s">
        <v>13</v>
      </c>
      <c r="H3798">
        <v>104996906</v>
      </c>
      <c r="I3798" t="s">
        <v>401</v>
      </c>
      <c r="J3798">
        <v>583960.77327010804</v>
      </c>
      <c r="K3798">
        <v>4478949.8499872703</v>
      </c>
      <c r="L3798" t="s">
        <v>13</v>
      </c>
      <c r="M3798">
        <v>18</v>
      </c>
    </row>
    <row r="3799" spans="1:13" x14ac:dyDescent="0.25">
      <c r="A3799">
        <v>104996919</v>
      </c>
      <c r="B3799">
        <v>104996919</v>
      </c>
      <c r="D3799">
        <v>4478981.8175959997</v>
      </c>
      <c r="E3799">
        <v>583952.41806599998</v>
      </c>
      <c r="F3799" t="s">
        <v>6831</v>
      </c>
      <c r="G3799" t="s">
        <v>13</v>
      </c>
      <c r="H3799">
        <v>104996919</v>
      </c>
      <c r="I3799" t="s">
        <v>401</v>
      </c>
      <c r="J3799">
        <v>583952.41806582804</v>
      </c>
      <c r="K3799">
        <v>4478981.8175962903</v>
      </c>
      <c r="L3799" t="s">
        <v>13</v>
      </c>
      <c r="M3799">
        <v>18</v>
      </c>
    </row>
    <row r="3800" spans="1:13" x14ac:dyDescent="0.25">
      <c r="A3800">
        <v>104999865</v>
      </c>
      <c r="B3800">
        <v>104999865</v>
      </c>
      <c r="D3800">
        <v>4479206.7893970003</v>
      </c>
      <c r="E3800">
        <v>583981.98251799995</v>
      </c>
      <c r="F3800" t="s">
        <v>6858</v>
      </c>
      <c r="G3800" t="s">
        <v>13</v>
      </c>
      <c r="H3800">
        <v>104999865</v>
      </c>
      <c r="I3800" t="s">
        <v>401</v>
      </c>
      <c r="J3800">
        <v>583981.98251762905</v>
      </c>
      <c r="K3800">
        <v>4479206.7893973002</v>
      </c>
      <c r="L3800" t="s">
        <v>13</v>
      </c>
      <c r="M3800">
        <v>18</v>
      </c>
    </row>
    <row r="3801" spans="1:13" x14ac:dyDescent="0.25">
      <c r="A3801">
        <v>104999877</v>
      </c>
      <c r="B3801">
        <v>104999877</v>
      </c>
      <c r="D3801">
        <v>4479185.4502499998</v>
      </c>
      <c r="E3801">
        <v>583901.62144599995</v>
      </c>
      <c r="F3801" t="s">
        <v>6859</v>
      </c>
      <c r="G3801" t="s">
        <v>13</v>
      </c>
      <c r="H3801">
        <v>104999877</v>
      </c>
      <c r="I3801" t="s">
        <v>401</v>
      </c>
      <c r="J3801">
        <v>583901.62144555198</v>
      </c>
      <c r="K3801">
        <v>4479185.4502503304</v>
      </c>
      <c r="L3801" t="s">
        <v>13</v>
      </c>
      <c r="M3801">
        <v>18</v>
      </c>
    </row>
    <row r="3802" spans="1:13" x14ac:dyDescent="0.25">
      <c r="A3802">
        <v>104999886</v>
      </c>
      <c r="B3802">
        <v>104999886</v>
      </c>
      <c r="D3802">
        <v>4479151.6639879998</v>
      </c>
      <c r="E3802">
        <v>583774.37018600001</v>
      </c>
      <c r="F3802" t="s">
        <v>6860</v>
      </c>
      <c r="G3802" t="s">
        <v>13</v>
      </c>
      <c r="H3802">
        <v>104999886</v>
      </c>
      <c r="I3802" t="s">
        <v>401</v>
      </c>
      <c r="J3802">
        <v>583774.37018585601</v>
      </c>
      <c r="K3802">
        <v>4479151.6639881898</v>
      </c>
      <c r="L3802" t="s">
        <v>13</v>
      </c>
      <c r="M3802">
        <v>18</v>
      </c>
    </row>
    <row r="3803" spans="1:13" x14ac:dyDescent="0.25">
      <c r="A3803">
        <v>105000540</v>
      </c>
      <c r="B3803">
        <v>105000540</v>
      </c>
      <c r="D3803">
        <v>4479103.6085550003</v>
      </c>
      <c r="E3803">
        <v>583923.322973</v>
      </c>
      <c r="F3803" t="s">
        <v>6864</v>
      </c>
      <c r="G3803" t="s">
        <v>13</v>
      </c>
      <c r="H3803">
        <v>105000540</v>
      </c>
      <c r="I3803" t="s">
        <v>401</v>
      </c>
      <c r="J3803">
        <v>583923.32297291304</v>
      </c>
      <c r="K3803">
        <v>4479103.6085547796</v>
      </c>
      <c r="L3803" t="s">
        <v>13</v>
      </c>
      <c r="M3803">
        <v>18</v>
      </c>
    </row>
    <row r="3804" spans="1:13" x14ac:dyDescent="0.25">
      <c r="A3804">
        <v>105070513</v>
      </c>
      <c r="B3804">
        <v>105070513</v>
      </c>
      <c r="D3804">
        <v>4478696.0289690001</v>
      </c>
      <c r="E3804">
        <v>583620.99701699999</v>
      </c>
      <c r="F3804" t="s">
        <v>7729</v>
      </c>
      <c r="G3804" t="s">
        <v>13</v>
      </c>
      <c r="H3804">
        <v>105070513</v>
      </c>
      <c r="I3804" t="s">
        <v>401</v>
      </c>
      <c r="J3804">
        <v>583620.99701692595</v>
      </c>
      <c r="K3804">
        <v>4478696.0289694499</v>
      </c>
      <c r="L3804" t="s">
        <v>13</v>
      </c>
      <c r="M3804">
        <v>18</v>
      </c>
    </row>
    <row r="3805" spans="1:13" x14ac:dyDescent="0.25">
      <c r="A3805">
        <v>105070525</v>
      </c>
      <c r="B3805">
        <v>105070525</v>
      </c>
      <c r="D3805">
        <v>4478847.9197659995</v>
      </c>
      <c r="E3805">
        <v>583581.182134</v>
      </c>
      <c r="F3805" t="s">
        <v>7730</v>
      </c>
      <c r="G3805" t="s">
        <v>13</v>
      </c>
      <c r="H3805">
        <v>105070525</v>
      </c>
      <c r="I3805" t="s">
        <v>401</v>
      </c>
      <c r="J3805">
        <v>583581.18213386298</v>
      </c>
      <c r="K3805">
        <v>4478847.9197656801</v>
      </c>
      <c r="L3805" t="s">
        <v>13</v>
      </c>
      <c r="M3805">
        <v>18</v>
      </c>
    </row>
    <row r="3806" spans="1:13" x14ac:dyDescent="0.25">
      <c r="A3806">
        <v>105070533</v>
      </c>
      <c r="B3806">
        <v>105070533</v>
      </c>
      <c r="D3806">
        <v>4478885.1785030002</v>
      </c>
      <c r="E3806">
        <v>583571.41258100001</v>
      </c>
      <c r="F3806" t="s">
        <v>7731</v>
      </c>
      <c r="G3806" t="s">
        <v>13</v>
      </c>
      <c r="H3806">
        <v>105070533</v>
      </c>
      <c r="I3806" t="s">
        <v>401</v>
      </c>
      <c r="J3806">
        <v>583571.41258120094</v>
      </c>
      <c r="K3806">
        <v>4478885.1785031101</v>
      </c>
      <c r="L3806" t="s">
        <v>13</v>
      </c>
      <c r="M3806">
        <v>18</v>
      </c>
    </row>
    <row r="3807" spans="1:13" x14ac:dyDescent="0.25">
      <c r="A3807">
        <v>105070546</v>
      </c>
      <c r="B3807">
        <v>105070546</v>
      </c>
      <c r="D3807">
        <v>4479100.9166270001</v>
      </c>
      <c r="E3807">
        <v>583514.86863899999</v>
      </c>
      <c r="F3807" t="s">
        <v>7732</v>
      </c>
      <c r="G3807" t="s">
        <v>13</v>
      </c>
      <c r="H3807">
        <v>105070546</v>
      </c>
      <c r="I3807" t="s">
        <v>401</v>
      </c>
      <c r="J3807">
        <v>583514.86863914004</v>
      </c>
      <c r="K3807">
        <v>4479100.9166267496</v>
      </c>
      <c r="L3807" t="s">
        <v>13</v>
      </c>
      <c r="M3807">
        <v>18</v>
      </c>
    </row>
    <row r="3808" spans="1:13" x14ac:dyDescent="0.25">
      <c r="A3808">
        <v>105070554</v>
      </c>
      <c r="B3808">
        <v>105070554</v>
      </c>
      <c r="D3808">
        <v>4479129.19838</v>
      </c>
      <c r="E3808">
        <v>583507.45548200002</v>
      </c>
      <c r="F3808" t="s">
        <v>7733</v>
      </c>
      <c r="G3808" t="s">
        <v>13</v>
      </c>
      <c r="H3808">
        <v>105070554</v>
      </c>
      <c r="I3808" t="s">
        <v>401</v>
      </c>
      <c r="J3808">
        <v>583507.45548212097</v>
      </c>
      <c r="K3808">
        <v>4479129.1983797001</v>
      </c>
      <c r="L3808" t="s">
        <v>13</v>
      </c>
      <c r="M3808">
        <v>18</v>
      </c>
    </row>
    <row r="3809" spans="1:13" x14ac:dyDescent="0.25">
      <c r="A3809">
        <v>105070564</v>
      </c>
      <c r="B3809">
        <v>105070564</v>
      </c>
      <c r="D3809">
        <v>4479203.1515690004</v>
      </c>
      <c r="E3809">
        <v>583488.06828600005</v>
      </c>
      <c r="F3809" t="s">
        <v>7734</v>
      </c>
      <c r="G3809" t="s">
        <v>13</v>
      </c>
      <c r="H3809">
        <v>105070564</v>
      </c>
      <c r="I3809" t="s">
        <v>401</v>
      </c>
      <c r="J3809">
        <v>583488.06828594999</v>
      </c>
      <c r="K3809">
        <v>4479203.1515694298</v>
      </c>
      <c r="L3809" t="s">
        <v>13</v>
      </c>
      <c r="M3809">
        <v>18</v>
      </c>
    </row>
    <row r="3810" spans="1:13" x14ac:dyDescent="0.25">
      <c r="A3810">
        <v>105095012</v>
      </c>
      <c r="B3810">
        <v>105095012</v>
      </c>
      <c r="D3810">
        <v>4479148.5529619996</v>
      </c>
      <c r="E3810">
        <v>583584.45683699998</v>
      </c>
      <c r="F3810" t="s">
        <v>7951</v>
      </c>
      <c r="G3810" t="s">
        <v>13</v>
      </c>
      <c r="H3810">
        <v>105095012</v>
      </c>
      <c r="I3810" t="s">
        <v>401</v>
      </c>
      <c r="J3810">
        <v>583584.45683739602</v>
      </c>
      <c r="K3810">
        <v>4479148.5529621895</v>
      </c>
      <c r="L3810" t="s">
        <v>13</v>
      </c>
      <c r="M3810">
        <v>18</v>
      </c>
    </row>
    <row r="3811" spans="1:13" x14ac:dyDescent="0.25">
      <c r="A3811">
        <v>105095066</v>
      </c>
      <c r="B3811">
        <v>105095066</v>
      </c>
      <c r="D3811">
        <v>4478718.3231699998</v>
      </c>
      <c r="E3811">
        <v>583706.63663800003</v>
      </c>
      <c r="F3811" t="s">
        <v>7952</v>
      </c>
      <c r="G3811" t="s">
        <v>13</v>
      </c>
      <c r="H3811">
        <v>105095066</v>
      </c>
      <c r="I3811" t="s">
        <v>401</v>
      </c>
      <c r="J3811">
        <v>583706.63663832599</v>
      </c>
      <c r="K3811">
        <v>4478718.3231700603</v>
      </c>
      <c r="L3811" t="s">
        <v>13</v>
      </c>
      <c r="M3811">
        <v>18</v>
      </c>
    </row>
    <row r="3812" spans="1:13" x14ac:dyDescent="0.25">
      <c r="A3812">
        <v>105095072</v>
      </c>
      <c r="B3812">
        <v>105095072</v>
      </c>
      <c r="D3812">
        <v>4478870.3044269998</v>
      </c>
      <c r="E3812">
        <v>583667.00565499999</v>
      </c>
      <c r="F3812" t="s">
        <v>7953</v>
      </c>
      <c r="G3812" t="s">
        <v>13</v>
      </c>
      <c r="H3812">
        <v>105095072</v>
      </c>
      <c r="I3812" t="s">
        <v>401</v>
      </c>
      <c r="J3812">
        <v>583667.00565508404</v>
      </c>
      <c r="K3812">
        <v>4478870.3044269597</v>
      </c>
      <c r="L3812" t="s">
        <v>13</v>
      </c>
      <c r="M3812">
        <v>18</v>
      </c>
    </row>
    <row r="3813" spans="1:13" x14ac:dyDescent="0.25">
      <c r="A3813">
        <v>105095085</v>
      </c>
      <c r="B3813">
        <v>105095085</v>
      </c>
      <c r="D3813">
        <v>4478907.574728</v>
      </c>
      <c r="E3813">
        <v>583657.286448</v>
      </c>
      <c r="F3813" t="s">
        <v>7954</v>
      </c>
      <c r="G3813" t="s">
        <v>13</v>
      </c>
      <c r="H3813">
        <v>105095085</v>
      </c>
      <c r="I3813" t="s">
        <v>401</v>
      </c>
      <c r="J3813">
        <v>583657.28644765005</v>
      </c>
      <c r="K3813">
        <v>4478907.5747284601</v>
      </c>
      <c r="L3813" t="s">
        <v>13</v>
      </c>
      <c r="M3813">
        <v>18</v>
      </c>
    </row>
    <row r="3814" spans="1:13" x14ac:dyDescent="0.25">
      <c r="A3814">
        <v>105095092</v>
      </c>
      <c r="B3814">
        <v>105095092</v>
      </c>
      <c r="D3814">
        <v>4479026.4369109999</v>
      </c>
      <c r="E3814">
        <v>583626.29524100001</v>
      </c>
      <c r="F3814" t="s">
        <v>7955</v>
      </c>
      <c r="G3814" t="s">
        <v>13</v>
      </c>
      <c r="H3814">
        <v>105095092</v>
      </c>
      <c r="I3814" t="s">
        <v>401</v>
      </c>
      <c r="J3814">
        <v>583626.29524107301</v>
      </c>
      <c r="K3814">
        <v>4479026.4369109999</v>
      </c>
      <c r="L3814" t="s">
        <v>13</v>
      </c>
      <c r="M3814">
        <v>18</v>
      </c>
    </row>
    <row r="3815" spans="1:13" x14ac:dyDescent="0.25">
      <c r="A3815">
        <v>105095103</v>
      </c>
      <c r="B3815">
        <v>105095103</v>
      </c>
      <c r="D3815">
        <v>4479123.0498190001</v>
      </c>
      <c r="E3815">
        <v>583601.09924400004</v>
      </c>
      <c r="F3815" t="s">
        <v>7956</v>
      </c>
      <c r="G3815" t="s">
        <v>13</v>
      </c>
      <c r="H3815">
        <v>105095103</v>
      </c>
      <c r="I3815" t="s">
        <v>401</v>
      </c>
      <c r="J3815">
        <v>583601.09924385103</v>
      </c>
      <c r="K3815">
        <v>4479123.0498193</v>
      </c>
      <c r="L3815" t="s">
        <v>13</v>
      </c>
      <c r="M3815">
        <v>18</v>
      </c>
    </row>
    <row r="3816" spans="1:13" x14ac:dyDescent="0.25">
      <c r="A3816">
        <v>105095113</v>
      </c>
      <c r="B3816">
        <v>105095113</v>
      </c>
      <c r="D3816">
        <v>4479150.9112959998</v>
      </c>
      <c r="E3816">
        <v>583593.83462700003</v>
      </c>
      <c r="F3816" t="s">
        <v>7957</v>
      </c>
      <c r="G3816" t="s">
        <v>13</v>
      </c>
      <c r="H3816">
        <v>105095113</v>
      </c>
      <c r="I3816" t="s">
        <v>401</v>
      </c>
      <c r="J3816">
        <v>583593.83462707</v>
      </c>
      <c r="K3816">
        <v>4479150.9112957399</v>
      </c>
      <c r="L3816" t="s">
        <v>13</v>
      </c>
      <c r="M3816">
        <v>18</v>
      </c>
    </row>
    <row r="3817" spans="1:13" x14ac:dyDescent="0.25">
      <c r="A3817">
        <v>105108657</v>
      </c>
      <c r="B3817">
        <v>105108657</v>
      </c>
      <c r="D3817">
        <v>4478777.2750629997</v>
      </c>
      <c r="E3817">
        <v>583918.09411800001</v>
      </c>
      <c r="F3817" t="s">
        <v>8078</v>
      </c>
      <c r="G3817" t="s">
        <v>13</v>
      </c>
      <c r="H3817">
        <v>105108657</v>
      </c>
      <c r="I3817" t="s">
        <v>401</v>
      </c>
      <c r="J3817">
        <v>583918.09411848697</v>
      </c>
      <c r="K3817">
        <v>4478777.2750626998</v>
      </c>
      <c r="L3817" t="s">
        <v>13</v>
      </c>
      <c r="M3817">
        <v>18</v>
      </c>
    </row>
    <row r="3818" spans="1:13" x14ac:dyDescent="0.25">
      <c r="A3818">
        <v>105108668</v>
      </c>
      <c r="B3818">
        <v>105108668</v>
      </c>
      <c r="D3818">
        <v>4478847.7603799999</v>
      </c>
      <c r="E3818">
        <v>583899.41084599996</v>
      </c>
      <c r="F3818" t="s">
        <v>8079</v>
      </c>
      <c r="G3818" t="s">
        <v>13</v>
      </c>
      <c r="H3818">
        <v>105108668</v>
      </c>
      <c r="I3818" t="s">
        <v>401</v>
      </c>
      <c r="J3818">
        <v>583899.41084636701</v>
      </c>
      <c r="K3818">
        <v>4478847.7603802998</v>
      </c>
      <c r="L3818" t="s">
        <v>13</v>
      </c>
      <c r="M3818">
        <v>18</v>
      </c>
    </row>
    <row r="3819" spans="1:13" x14ac:dyDescent="0.25">
      <c r="A3819">
        <v>105108677</v>
      </c>
      <c r="B3819">
        <v>105108677</v>
      </c>
      <c r="D3819">
        <v>4478925.5621499997</v>
      </c>
      <c r="E3819">
        <v>583878.78878399997</v>
      </c>
      <c r="F3819" t="s">
        <v>8080</v>
      </c>
      <c r="G3819" t="s">
        <v>13</v>
      </c>
      <c r="H3819">
        <v>105108677</v>
      </c>
      <c r="I3819" t="s">
        <v>401</v>
      </c>
      <c r="J3819">
        <v>583878.78878351802</v>
      </c>
      <c r="K3819">
        <v>4478925.5621501198</v>
      </c>
      <c r="L3819" t="s">
        <v>13</v>
      </c>
      <c r="M3819">
        <v>18</v>
      </c>
    </row>
    <row r="3820" spans="1:13" x14ac:dyDescent="0.25">
      <c r="A3820">
        <v>105117200</v>
      </c>
      <c r="B3820">
        <v>105117200</v>
      </c>
      <c r="D3820">
        <v>4479115.6836040001</v>
      </c>
      <c r="E3820">
        <v>584096.12627400004</v>
      </c>
      <c r="F3820" t="s">
        <v>8158</v>
      </c>
      <c r="G3820" t="s">
        <v>13</v>
      </c>
      <c r="H3820">
        <v>105117200</v>
      </c>
      <c r="I3820" t="s">
        <v>401</v>
      </c>
      <c r="J3820">
        <v>584096.12627415603</v>
      </c>
      <c r="K3820">
        <v>4479115.6836043997</v>
      </c>
      <c r="L3820" t="s">
        <v>13</v>
      </c>
      <c r="M3820">
        <v>18</v>
      </c>
    </row>
    <row r="3821" spans="1:13" x14ac:dyDescent="0.25">
      <c r="A3821">
        <v>105117208</v>
      </c>
      <c r="B3821">
        <v>105117208</v>
      </c>
      <c r="D3821">
        <v>4479102.9437119998</v>
      </c>
      <c r="E3821">
        <v>584045.14409700001</v>
      </c>
      <c r="F3821" t="s">
        <v>8159</v>
      </c>
      <c r="G3821" t="s">
        <v>13</v>
      </c>
      <c r="H3821">
        <v>105117208</v>
      </c>
      <c r="I3821" t="s">
        <v>401</v>
      </c>
      <c r="J3821">
        <v>584045.14409683202</v>
      </c>
      <c r="K3821">
        <v>4479102.9437117605</v>
      </c>
      <c r="L3821" t="s">
        <v>13</v>
      </c>
      <c r="M3821">
        <v>18</v>
      </c>
    </row>
    <row r="3822" spans="1:13" x14ac:dyDescent="0.25">
      <c r="A3822">
        <v>105127321</v>
      </c>
      <c r="B3822">
        <v>105127321</v>
      </c>
      <c r="D3822">
        <v>4478904.0990909999</v>
      </c>
      <c r="E3822">
        <v>584018.04382699996</v>
      </c>
      <c r="F3822" t="s">
        <v>8265</v>
      </c>
      <c r="G3822" t="s">
        <v>13</v>
      </c>
      <c r="H3822">
        <v>105127321</v>
      </c>
      <c r="I3822" t="s">
        <v>401</v>
      </c>
      <c r="J3822">
        <v>584018.04382662999</v>
      </c>
      <c r="K3822">
        <v>4478904.0990910502</v>
      </c>
      <c r="L3822" t="s">
        <v>13</v>
      </c>
      <c r="M3822">
        <v>18</v>
      </c>
    </row>
    <row r="3823" spans="1:13" x14ac:dyDescent="0.25">
      <c r="A3823">
        <v>105165220</v>
      </c>
      <c r="B3823">
        <v>105165220</v>
      </c>
      <c r="D3823">
        <v>4478914.867238</v>
      </c>
      <c r="E3823">
        <v>583837.78860500001</v>
      </c>
      <c r="F3823" t="s">
        <v>8608</v>
      </c>
      <c r="G3823" t="s">
        <v>13</v>
      </c>
      <c r="H3823">
        <v>105165220</v>
      </c>
      <c r="I3823" t="s">
        <v>401</v>
      </c>
      <c r="J3823">
        <v>583837.78860510199</v>
      </c>
      <c r="K3823">
        <v>4478914.8672380904</v>
      </c>
      <c r="L3823" t="s">
        <v>13</v>
      </c>
      <c r="M3823">
        <v>18</v>
      </c>
    </row>
    <row r="3824" spans="1:13" x14ac:dyDescent="0.25">
      <c r="A3824">
        <v>105165227</v>
      </c>
      <c r="B3824">
        <v>105165227</v>
      </c>
      <c r="D3824">
        <v>4478903.3492299998</v>
      </c>
      <c r="E3824">
        <v>583793.65141000005</v>
      </c>
      <c r="F3824" t="s">
        <v>8609</v>
      </c>
      <c r="G3824" t="s">
        <v>13</v>
      </c>
      <c r="H3824">
        <v>105165227</v>
      </c>
      <c r="I3824" t="s">
        <v>401</v>
      </c>
      <c r="J3824">
        <v>583793.65140954405</v>
      </c>
      <c r="K3824">
        <v>4478903.3492297903</v>
      </c>
      <c r="L3824" t="s">
        <v>13</v>
      </c>
      <c r="M3824">
        <v>18</v>
      </c>
    </row>
    <row r="3825" spans="1:13" x14ac:dyDescent="0.25">
      <c r="A3825">
        <v>105165237</v>
      </c>
      <c r="B3825">
        <v>105165237</v>
      </c>
      <c r="D3825">
        <v>4478881.3227580003</v>
      </c>
      <c r="E3825">
        <v>583709.21533100004</v>
      </c>
      <c r="F3825" t="s">
        <v>8610</v>
      </c>
      <c r="G3825" t="s">
        <v>13</v>
      </c>
      <c r="H3825">
        <v>105165237</v>
      </c>
      <c r="I3825" t="s">
        <v>401</v>
      </c>
      <c r="J3825">
        <v>583709.21533094195</v>
      </c>
      <c r="K3825">
        <v>4478881.3227579696</v>
      </c>
      <c r="L3825" t="s">
        <v>13</v>
      </c>
      <c r="M3825">
        <v>18</v>
      </c>
    </row>
    <row r="3826" spans="1:13" x14ac:dyDescent="0.25">
      <c r="A3826">
        <v>105165247</v>
      </c>
      <c r="B3826">
        <v>105165247</v>
      </c>
      <c r="D3826">
        <v>4478836.6586520001</v>
      </c>
      <c r="E3826">
        <v>583538.04199699999</v>
      </c>
      <c r="F3826" t="s">
        <v>8611</v>
      </c>
      <c r="G3826" t="s">
        <v>13</v>
      </c>
      <c r="H3826">
        <v>105165247</v>
      </c>
      <c r="I3826" t="s">
        <v>401</v>
      </c>
      <c r="J3826">
        <v>583538.04199665796</v>
      </c>
      <c r="K3826">
        <v>4478836.6586515801</v>
      </c>
      <c r="L3826" t="s">
        <v>13</v>
      </c>
      <c r="M3826">
        <v>18</v>
      </c>
    </row>
    <row r="3827" spans="1:13" x14ac:dyDescent="0.25">
      <c r="A3827">
        <v>105165259</v>
      </c>
      <c r="B3827">
        <v>105165259</v>
      </c>
      <c r="D3827">
        <v>4478825.2812069999</v>
      </c>
      <c r="E3827">
        <v>583494.40270500001</v>
      </c>
      <c r="F3827" t="s">
        <v>8612</v>
      </c>
      <c r="G3827" t="s">
        <v>13</v>
      </c>
      <c r="H3827">
        <v>105165259</v>
      </c>
      <c r="I3827" t="s">
        <v>401</v>
      </c>
      <c r="J3827">
        <v>583494.402704868</v>
      </c>
      <c r="K3827">
        <v>4478825.2812071703</v>
      </c>
      <c r="L3827" t="s">
        <v>13</v>
      </c>
      <c r="M3827">
        <v>18</v>
      </c>
    </row>
    <row r="3828" spans="1:13" x14ac:dyDescent="0.25">
      <c r="A3828">
        <v>105251666</v>
      </c>
      <c r="B3828">
        <v>105251666</v>
      </c>
      <c r="D3828">
        <v>4478745.2394009996</v>
      </c>
      <c r="E3828">
        <v>583416.75107799994</v>
      </c>
      <c r="F3828" t="s">
        <v>9463</v>
      </c>
      <c r="G3828" t="s">
        <v>13</v>
      </c>
      <c r="H3828">
        <v>105251666</v>
      </c>
      <c r="I3828" t="s">
        <v>401</v>
      </c>
      <c r="J3828">
        <v>583416.75107757805</v>
      </c>
      <c r="K3828">
        <v>4478745.2394011198</v>
      </c>
      <c r="L3828" t="s">
        <v>13</v>
      </c>
      <c r="M3828">
        <v>18</v>
      </c>
    </row>
    <row r="3829" spans="1:13" x14ac:dyDescent="0.25">
      <c r="A3829">
        <v>105679870</v>
      </c>
      <c r="B3829">
        <v>105679870</v>
      </c>
      <c r="D3829">
        <v>4478943.6877969997</v>
      </c>
      <c r="E3829">
        <v>584306.43109299999</v>
      </c>
      <c r="F3829" t="s">
        <v>9590</v>
      </c>
      <c r="G3829" t="s">
        <v>13</v>
      </c>
      <c r="H3829">
        <v>105679870</v>
      </c>
      <c r="I3829" t="s">
        <v>401</v>
      </c>
      <c r="J3829">
        <v>584306.43109271803</v>
      </c>
      <c r="K3829">
        <v>4478943.6877971496</v>
      </c>
      <c r="L3829" t="s">
        <v>13</v>
      </c>
      <c r="M3829">
        <v>18</v>
      </c>
    </row>
    <row r="3830" spans="1:13" x14ac:dyDescent="0.25">
      <c r="A3830">
        <v>105679882</v>
      </c>
      <c r="B3830">
        <v>105679882</v>
      </c>
      <c r="D3830">
        <v>4479016.560087</v>
      </c>
      <c r="E3830">
        <v>584287.83632899995</v>
      </c>
      <c r="F3830" t="s">
        <v>9591</v>
      </c>
      <c r="G3830" t="s">
        <v>13</v>
      </c>
      <c r="H3830">
        <v>105679882</v>
      </c>
      <c r="I3830" t="s">
        <v>401</v>
      </c>
      <c r="J3830">
        <v>584287.83632907597</v>
      </c>
      <c r="K3830">
        <v>4479016.5600865697</v>
      </c>
      <c r="L3830" t="s">
        <v>13</v>
      </c>
      <c r="M3830">
        <v>18</v>
      </c>
    </row>
    <row r="3831" spans="1:13" x14ac:dyDescent="0.25">
      <c r="A3831">
        <v>105679893</v>
      </c>
      <c r="B3831">
        <v>105679893</v>
      </c>
      <c r="D3831">
        <v>4479047.6660280004</v>
      </c>
      <c r="E3831">
        <v>584279.88803799998</v>
      </c>
      <c r="F3831" t="s">
        <v>9592</v>
      </c>
      <c r="G3831" t="s">
        <v>13</v>
      </c>
      <c r="H3831">
        <v>105679893</v>
      </c>
      <c r="I3831" t="s">
        <v>401</v>
      </c>
      <c r="J3831">
        <v>584279.88803825295</v>
      </c>
      <c r="K3831">
        <v>4479047.6660275497</v>
      </c>
      <c r="L3831" t="s">
        <v>13</v>
      </c>
      <c r="M3831">
        <v>18</v>
      </c>
    </row>
    <row r="3832" spans="1:13" x14ac:dyDescent="0.25">
      <c r="A3832">
        <v>105679899</v>
      </c>
      <c r="B3832">
        <v>105679899</v>
      </c>
      <c r="D3832">
        <v>4479162.4927510004</v>
      </c>
      <c r="E3832">
        <v>584250.57785600005</v>
      </c>
      <c r="F3832" t="s">
        <v>9593</v>
      </c>
      <c r="G3832" t="s">
        <v>13</v>
      </c>
      <c r="H3832">
        <v>105679899</v>
      </c>
      <c r="I3832" t="s">
        <v>401</v>
      </c>
      <c r="J3832">
        <v>584250.57785594498</v>
      </c>
      <c r="K3832">
        <v>4479162.4927513497</v>
      </c>
      <c r="L3832" t="s">
        <v>13</v>
      </c>
      <c r="M3832">
        <v>18</v>
      </c>
    </row>
    <row r="3833" spans="1:13" x14ac:dyDescent="0.25">
      <c r="A3833">
        <v>105690637</v>
      </c>
      <c r="B3833">
        <v>105690637</v>
      </c>
      <c r="D3833">
        <v>4479205.7467799997</v>
      </c>
      <c r="E3833">
        <v>583441.04453900002</v>
      </c>
      <c r="F3833" t="s">
        <v>9726</v>
      </c>
      <c r="G3833" t="s">
        <v>13</v>
      </c>
      <c r="H3833">
        <v>105690637</v>
      </c>
      <c r="I3833" t="s">
        <v>401</v>
      </c>
      <c r="J3833">
        <v>583441.04453921504</v>
      </c>
      <c r="K3833">
        <v>4479205.74677967</v>
      </c>
      <c r="L3833" t="s">
        <v>13</v>
      </c>
      <c r="M3833">
        <v>18</v>
      </c>
    </row>
    <row r="3834" spans="1:13" x14ac:dyDescent="0.25">
      <c r="A3834">
        <v>105720873</v>
      </c>
      <c r="B3834">
        <v>105720873</v>
      </c>
      <c r="D3834">
        <v>4478832.6208079997</v>
      </c>
      <c r="E3834">
        <v>584128.18977000006</v>
      </c>
      <c r="F3834" t="s">
        <v>10133</v>
      </c>
      <c r="G3834" t="s">
        <v>13</v>
      </c>
      <c r="H3834">
        <v>105720873</v>
      </c>
      <c r="I3834" t="s">
        <v>401</v>
      </c>
      <c r="J3834">
        <v>584128.18976984697</v>
      </c>
      <c r="K3834">
        <v>4478832.62080801</v>
      </c>
      <c r="L3834" t="s">
        <v>13</v>
      </c>
      <c r="M3834">
        <v>18</v>
      </c>
    </row>
    <row r="3835" spans="1:13" x14ac:dyDescent="0.25">
      <c r="A3835">
        <v>105720881</v>
      </c>
      <c r="B3835">
        <v>105720881</v>
      </c>
      <c r="D3835">
        <v>4478820.8285699999</v>
      </c>
      <c r="E3835">
        <v>584087.46459400002</v>
      </c>
      <c r="F3835" t="s">
        <v>10134</v>
      </c>
      <c r="G3835" t="s">
        <v>13</v>
      </c>
      <c r="H3835">
        <v>105720881</v>
      </c>
      <c r="I3835" t="s">
        <v>401</v>
      </c>
      <c r="J3835">
        <v>584087.46459388698</v>
      </c>
      <c r="K3835">
        <v>4478820.8285701703</v>
      </c>
      <c r="L3835" t="s">
        <v>13</v>
      </c>
      <c r="M3835">
        <v>18</v>
      </c>
    </row>
    <row r="3836" spans="1:13" x14ac:dyDescent="0.25">
      <c r="A3836">
        <v>105720892</v>
      </c>
      <c r="B3836">
        <v>105720892</v>
      </c>
      <c r="D3836">
        <v>4478809.347879</v>
      </c>
      <c r="E3836">
        <v>584042.82641400001</v>
      </c>
      <c r="F3836" t="s">
        <v>10135</v>
      </c>
      <c r="G3836" t="s">
        <v>13</v>
      </c>
      <c r="H3836">
        <v>105720892</v>
      </c>
      <c r="I3836" t="s">
        <v>401</v>
      </c>
      <c r="J3836">
        <v>584042.82641446101</v>
      </c>
      <c r="K3836">
        <v>4478809.3478788696</v>
      </c>
      <c r="L3836" t="s">
        <v>13</v>
      </c>
      <c r="M3836">
        <v>18</v>
      </c>
    </row>
    <row r="3837" spans="1:13" x14ac:dyDescent="0.25">
      <c r="A3837">
        <v>105720902</v>
      </c>
      <c r="B3837">
        <v>105720902</v>
      </c>
      <c r="D3837">
        <v>4478764.2150299996</v>
      </c>
      <c r="E3837">
        <v>583876.07659299998</v>
      </c>
      <c r="F3837" t="s">
        <v>10136</v>
      </c>
      <c r="G3837" t="s">
        <v>13</v>
      </c>
      <c r="H3837">
        <v>105720902</v>
      </c>
      <c r="I3837" t="s">
        <v>401</v>
      </c>
      <c r="J3837">
        <v>583876.07659305003</v>
      </c>
      <c r="K3837">
        <v>4478764.2150301803</v>
      </c>
      <c r="L3837" t="s">
        <v>13</v>
      </c>
      <c r="M3837">
        <v>18</v>
      </c>
    </row>
    <row r="3838" spans="1:13" x14ac:dyDescent="0.25">
      <c r="A3838">
        <v>105720908</v>
      </c>
      <c r="B3838">
        <v>105720908</v>
      </c>
      <c r="D3838">
        <v>4478751.8933629999</v>
      </c>
      <c r="E3838">
        <v>583835.53471100004</v>
      </c>
      <c r="F3838" t="s">
        <v>10137</v>
      </c>
      <c r="G3838" t="s">
        <v>13</v>
      </c>
      <c r="H3838">
        <v>105720908</v>
      </c>
      <c r="I3838" t="s">
        <v>401</v>
      </c>
      <c r="J3838">
        <v>583835.53471077804</v>
      </c>
      <c r="K3838">
        <v>4478751.8933629002</v>
      </c>
      <c r="L3838" t="s">
        <v>13</v>
      </c>
      <c r="M3838">
        <v>18</v>
      </c>
    </row>
    <row r="3839" spans="1:13" x14ac:dyDescent="0.25">
      <c r="A3839">
        <v>105720919</v>
      </c>
      <c r="B3839">
        <v>105720919</v>
      </c>
      <c r="D3839">
        <v>4478729.3077450003</v>
      </c>
      <c r="E3839">
        <v>583748.788145</v>
      </c>
      <c r="F3839" t="s">
        <v>10138</v>
      </c>
      <c r="G3839" t="s">
        <v>13</v>
      </c>
      <c r="H3839">
        <v>105720919</v>
      </c>
      <c r="I3839" t="s">
        <v>401</v>
      </c>
      <c r="J3839">
        <v>583748.78814469394</v>
      </c>
      <c r="K3839">
        <v>4478729.3077452304</v>
      </c>
      <c r="L3839" t="s">
        <v>13</v>
      </c>
      <c r="M3839">
        <v>18</v>
      </c>
    </row>
    <row r="3840" spans="1:13" x14ac:dyDescent="0.25">
      <c r="A3840">
        <v>105720924</v>
      </c>
      <c r="B3840">
        <v>105720924</v>
      </c>
      <c r="D3840">
        <v>4478693.2254450005</v>
      </c>
      <c r="E3840">
        <v>583575.72635000001</v>
      </c>
      <c r="F3840" t="s">
        <v>10139</v>
      </c>
      <c r="G3840" t="s">
        <v>13</v>
      </c>
      <c r="H3840">
        <v>105720924</v>
      </c>
      <c r="I3840" t="s">
        <v>401</v>
      </c>
      <c r="J3840">
        <v>583575.72634954902</v>
      </c>
      <c r="K3840">
        <v>4478693.2254452202</v>
      </c>
      <c r="L3840" t="s">
        <v>13</v>
      </c>
      <c r="M3840">
        <v>18</v>
      </c>
    </row>
    <row r="3841" spans="1:13" x14ac:dyDescent="0.25">
      <c r="A3841">
        <v>105720931</v>
      </c>
      <c r="B3841">
        <v>105720931</v>
      </c>
      <c r="D3841">
        <v>4478683.1559159998</v>
      </c>
      <c r="E3841">
        <v>583537.88919000002</v>
      </c>
      <c r="F3841" t="s">
        <v>10140</v>
      </c>
      <c r="G3841" t="s">
        <v>13</v>
      </c>
      <c r="H3841">
        <v>105720931</v>
      </c>
      <c r="I3841" t="s">
        <v>401</v>
      </c>
      <c r="J3841">
        <v>583537.88918973296</v>
      </c>
      <c r="K3841">
        <v>4478683.1559158703</v>
      </c>
      <c r="L3841" t="s">
        <v>13</v>
      </c>
      <c r="M3841">
        <v>18</v>
      </c>
    </row>
    <row r="3842" spans="1:13" x14ac:dyDescent="0.25">
      <c r="A3842">
        <v>105729319</v>
      </c>
      <c r="B3842">
        <v>105729319</v>
      </c>
      <c r="D3842">
        <v>4479421.5011170004</v>
      </c>
      <c r="E3842">
        <v>584041.98291699996</v>
      </c>
      <c r="F3842" t="s">
        <v>10262</v>
      </c>
      <c r="G3842" t="s">
        <v>13</v>
      </c>
      <c r="H3842">
        <v>105729319</v>
      </c>
      <c r="I3842" t="s">
        <v>401</v>
      </c>
      <c r="J3842">
        <v>584041.98291729996</v>
      </c>
      <c r="K3842">
        <v>4479421.50111748</v>
      </c>
      <c r="L3842" t="s">
        <v>13</v>
      </c>
      <c r="M3842">
        <v>18</v>
      </c>
    </row>
    <row r="3843" spans="1:13" x14ac:dyDescent="0.25">
      <c r="A3843">
        <v>105732391</v>
      </c>
      <c r="B3843">
        <v>105732391</v>
      </c>
      <c r="D3843">
        <v>4479166.4606020004</v>
      </c>
      <c r="E3843">
        <v>583770.24451800005</v>
      </c>
      <c r="F3843" t="s">
        <v>10323</v>
      </c>
      <c r="G3843" t="s">
        <v>13</v>
      </c>
      <c r="H3843">
        <v>105732391</v>
      </c>
      <c r="I3843" t="s">
        <v>401</v>
      </c>
      <c r="J3843">
        <v>583770.24451827898</v>
      </c>
      <c r="K3843">
        <v>4479166.4606015496</v>
      </c>
      <c r="L3843" t="s">
        <v>13</v>
      </c>
      <c r="M3843">
        <v>18</v>
      </c>
    </row>
    <row r="3844" spans="1:13" x14ac:dyDescent="0.25">
      <c r="A3844">
        <v>105740565</v>
      </c>
      <c r="B3844">
        <v>105740565</v>
      </c>
      <c r="D3844">
        <v>4478770.6325369999</v>
      </c>
      <c r="E3844">
        <v>583511.701321</v>
      </c>
      <c r="F3844" t="s">
        <v>10443</v>
      </c>
      <c r="G3844" t="s">
        <v>13</v>
      </c>
      <c r="H3844">
        <v>105740565</v>
      </c>
      <c r="I3844" t="s">
        <v>401</v>
      </c>
      <c r="J3844">
        <v>583511.70132067404</v>
      </c>
      <c r="K3844">
        <v>4478770.6325369701</v>
      </c>
      <c r="L3844" t="s">
        <v>13</v>
      </c>
      <c r="M3844">
        <v>18</v>
      </c>
    </row>
    <row r="3845" spans="1:13" x14ac:dyDescent="0.25">
      <c r="A3845">
        <v>105760376</v>
      </c>
      <c r="B3845">
        <v>105760376</v>
      </c>
      <c r="D3845">
        <v>4479055.3127990002</v>
      </c>
      <c r="E3845">
        <v>584310.253486</v>
      </c>
      <c r="F3845" t="s">
        <v>10633</v>
      </c>
      <c r="G3845" t="s">
        <v>13</v>
      </c>
      <c r="H3845">
        <v>105760376</v>
      </c>
      <c r="I3845" t="s">
        <v>401</v>
      </c>
      <c r="J3845">
        <v>584310.25348584296</v>
      </c>
      <c r="K3845">
        <v>4479055.3127988102</v>
      </c>
      <c r="L3845" t="s">
        <v>13</v>
      </c>
      <c r="M3845">
        <v>18</v>
      </c>
    </row>
    <row r="3846" spans="1:13" x14ac:dyDescent="0.25">
      <c r="A3846">
        <v>105790298</v>
      </c>
      <c r="B3846">
        <v>105790298</v>
      </c>
      <c r="D3846">
        <v>4478836.286413</v>
      </c>
      <c r="E3846">
        <v>584215.26570800005</v>
      </c>
      <c r="F3846" t="s">
        <v>10838</v>
      </c>
      <c r="G3846" t="s">
        <v>13</v>
      </c>
      <c r="H3846">
        <v>105790298</v>
      </c>
      <c r="I3846" t="s">
        <v>401</v>
      </c>
      <c r="J3846">
        <v>584215.26570776501</v>
      </c>
      <c r="K3846">
        <v>4478836.2864128798</v>
      </c>
      <c r="L3846" t="s">
        <v>13</v>
      </c>
      <c r="M3846">
        <v>18</v>
      </c>
    </row>
    <row r="3847" spans="1:13" x14ac:dyDescent="0.25">
      <c r="A3847">
        <v>105790306</v>
      </c>
      <c r="B3847">
        <v>105790306</v>
      </c>
      <c r="D3847">
        <v>4478856.9903880004</v>
      </c>
      <c r="E3847">
        <v>584293.15225599997</v>
      </c>
      <c r="F3847" t="s">
        <v>10839</v>
      </c>
      <c r="G3847" t="s">
        <v>13</v>
      </c>
      <c r="H3847">
        <v>105790306</v>
      </c>
      <c r="I3847" t="s">
        <v>401</v>
      </c>
      <c r="J3847">
        <v>584293.15225590696</v>
      </c>
      <c r="K3847">
        <v>4478856.9903882798</v>
      </c>
      <c r="L3847" t="s">
        <v>13</v>
      </c>
      <c r="M3847">
        <v>18</v>
      </c>
    </row>
    <row r="3848" spans="1:13" x14ac:dyDescent="0.25">
      <c r="A3848">
        <v>105802793</v>
      </c>
      <c r="B3848">
        <v>105802793</v>
      </c>
      <c r="D3848">
        <v>4478998.7382680001</v>
      </c>
      <c r="E3848">
        <v>584038.66506899998</v>
      </c>
      <c r="F3848" t="s">
        <v>10929</v>
      </c>
      <c r="G3848" t="s">
        <v>13</v>
      </c>
      <c r="H3848">
        <v>105802793</v>
      </c>
      <c r="I3848" t="s">
        <v>401</v>
      </c>
      <c r="J3848">
        <v>584038.66506926902</v>
      </c>
      <c r="K3848">
        <v>4478998.7382684397</v>
      </c>
      <c r="L3848" t="s">
        <v>13</v>
      </c>
      <c r="M3848">
        <v>18</v>
      </c>
    </row>
    <row r="3849" spans="1:13" x14ac:dyDescent="0.25">
      <c r="A3849">
        <v>105802828</v>
      </c>
      <c r="B3849">
        <v>105802828</v>
      </c>
      <c r="D3849">
        <v>4479031.2622330002</v>
      </c>
      <c r="E3849">
        <v>584030.43053000001</v>
      </c>
      <c r="F3849" t="s">
        <v>10930</v>
      </c>
      <c r="G3849" t="s">
        <v>13</v>
      </c>
      <c r="H3849">
        <v>105802828</v>
      </c>
      <c r="I3849" t="s">
        <v>401</v>
      </c>
      <c r="J3849">
        <v>584030.43053033296</v>
      </c>
      <c r="K3849">
        <v>4479031.2622332796</v>
      </c>
      <c r="L3849" t="s">
        <v>13</v>
      </c>
      <c r="M3849">
        <v>18</v>
      </c>
    </row>
    <row r="3850" spans="1:13" x14ac:dyDescent="0.25">
      <c r="A3850">
        <v>105802839</v>
      </c>
      <c r="B3850">
        <v>105802839</v>
      </c>
      <c r="D3850">
        <v>4479124.4436539998</v>
      </c>
      <c r="E3850">
        <v>584003.266542</v>
      </c>
      <c r="F3850" t="s">
        <v>10931</v>
      </c>
      <c r="G3850" t="s">
        <v>13</v>
      </c>
      <c r="H3850">
        <v>105802839</v>
      </c>
      <c r="I3850" t="s">
        <v>401</v>
      </c>
      <c r="J3850">
        <v>584003.26654185599</v>
      </c>
      <c r="K3850">
        <v>4479124.4436544199</v>
      </c>
      <c r="L3850" t="s">
        <v>13</v>
      </c>
      <c r="M3850">
        <v>18</v>
      </c>
    </row>
    <row r="3851" spans="1:13" x14ac:dyDescent="0.25">
      <c r="A3851">
        <v>105813707</v>
      </c>
      <c r="B3851">
        <v>105813707</v>
      </c>
      <c r="D3851">
        <v>4479009.6059699999</v>
      </c>
      <c r="E3851">
        <v>584083.08851999999</v>
      </c>
      <c r="F3851" t="s">
        <v>11059</v>
      </c>
      <c r="G3851" t="s">
        <v>13</v>
      </c>
      <c r="H3851">
        <v>105813707</v>
      </c>
      <c r="I3851" t="s">
        <v>401</v>
      </c>
      <c r="J3851">
        <v>584083.08851955901</v>
      </c>
      <c r="K3851">
        <v>4479009.6059701396</v>
      </c>
      <c r="L3851" t="s">
        <v>13</v>
      </c>
      <c r="M3851">
        <v>18</v>
      </c>
    </row>
    <row r="3852" spans="1:13" x14ac:dyDescent="0.25">
      <c r="A3852">
        <v>105813724</v>
      </c>
      <c r="B3852">
        <v>105813724</v>
      </c>
      <c r="D3852">
        <v>4478988.297553</v>
      </c>
      <c r="E3852">
        <v>583996.65351500001</v>
      </c>
      <c r="F3852" t="s">
        <v>11060</v>
      </c>
      <c r="G3852" t="s">
        <v>13</v>
      </c>
      <c r="H3852">
        <v>105813724</v>
      </c>
      <c r="I3852" t="s">
        <v>401</v>
      </c>
      <c r="J3852">
        <v>583996.65351538802</v>
      </c>
      <c r="K3852">
        <v>4478988.2975525297</v>
      </c>
      <c r="L3852" t="s">
        <v>13</v>
      </c>
      <c r="M3852">
        <v>18</v>
      </c>
    </row>
    <row r="3853" spans="1:13" x14ac:dyDescent="0.25">
      <c r="A3853">
        <v>105847019</v>
      </c>
      <c r="B3853">
        <v>105847019</v>
      </c>
      <c r="D3853">
        <v>4478960.3410820002</v>
      </c>
      <c r="E3853">
        <v>584003.33572199999</v>
      </c>
      <c r="F3853" t="s">
        <v>11311</v>
      </c>
      <c r="G3853" t="s">
        <v>13</v>
      </c>
      <c r="H3853">
        <v>105847019</v>
      </c>
      <c r="I3853" t="s">
        <v>401</v>
      </c>
      <c r="J3853">
        <v>584003.33572236204</v>
      </c>
      <c r="K3853">
        <v>4478960.3410822405</v>
      </c>
      <c r="L3853" t="s">
        <v>13</v>
      </c>
      <c r="M3853">
        <v>18</v>
      </c>
    </row>
    <row r="3854" spans="1:13" x14ac:dyDescent="0.25">
      <c r="A3854">
        <v>105858780</v>
      </c>
      <c r="B3854">
        <v>105858780</v>
      </c>
      <c r="D3854">
        <v>4479133.3762140004</v>
      </c>
      <c r="E3854">
        <v>584037.50973699999</v>
      </c>
      <c r="F3854" t="s">
        <v>11410</v>
      </c>
      <c r="G3854" t="s">
        <v>13</v>
      </c>
      <c r="H3854">
        <v>105858780</v>
      </c>
      <c r="I3854" t="s">
        <v>401</v>
      </c>
      <c r="J3854">
        <v>584037.50973707903</v>
      </c>
      <c r="K3854">
        <v>4479133.3762139603</v>
      </c>
      <c r="L3854" t="s">
        <v>13</v>
      </c>
      <c r="M3854">
        <v>18</v>
      </c>
    </row>
    <row r="3855" spans="1:13" x14ac:dyDescent="0.25">
      <c r="A3855">
        <v>105902445</v>
      </c>
      <c r="B3855">
        <v>105902445</v>
      </c>
      <c r="D3855">
        <v>4479159.0667989999</v>
      </c>
      <c r="E3855">
        <v>584126.59877299995</v>
      </c>
      <c r="F3855" t="s">
        <v>11656</v>
      </c>
      <c r="G3855" t="s">
        <v>13</v>
      </c>
      <c r="H3855">
        <v>105902445</v>
      </c>
      <c r="I3855" t="s">
        <v>401</v>
      </c>
      <c r="J3855">
        <v>584126.59877340205</v>
      </c>
      <c r="K3855">
        <v>4479159.06679908</v>
      </c>
      <c r="L3855" t="s">
        <v>13</v>
      </c>
      <c r="M3855">
        <v>18</v>
      </c>
    </row>
    <row r="3856" spans="1:13" x14ac:dyDescent="0.25">
      <c r="A3856">
        <v>105902455</v>
      </c>
      <c r="B3856">
        <v>105902455</v>
      </c>
      <c r="D3856">
        <v>4479146.3787040003</v>
      </c>
      <c r="E3856">
        <v>584087.16590999998</v>
      </c>
      <c r="F3856" t="s">
        <v>11657</v>
      </c>
      <c r="G3856" t="s">
        <v>13</v>
      </c>
      <c r="H3856">
        <v>105902455</v>
      </c>
      <c r="I3856" t="s">
        <v>401</v>
      </c>
      <c r="J3856">
        <v>584087.16591003502</v>
      </c>
      <c r="K3856">
        <v>4479146.3787043504</v>
      </c>
      <c r="L3856" t="s">
        <v>13</v>
      </c>
      <c r="M3856">
        <v>18</v>
      </c>
    </row>
    <row r="3857" spans="1:13" x14ac:dyDescent="0.25">
      <c r="A3857">
        <v>105902469</v>
      </c>
      <c r="B3857">
        <v>105902469</v>
      </c>
      <c r="D3857">
        <v>4479113.9910319997</v>
      </c>
      <c r="E3857">
        <v>583963.14680500003</v>
      </c>
      <c r="F3857" t="s">
        <v>11658</v>
      </c>
      <c r="G3857" t="s">
        <v>13</v>
      </c>
      <c r="H3857">
        <v>105902469</v>
      </c>
      <c r="I3857" t="s">
        <v>401</v>
      </c>
      <c r="J3857">
        <v>583963.14680469898</v>
      </c>
      <c r="K3857">
        <v>4479113.9910321496</v>
      </c>
      <c r="L3857" t="s">
        <v>13</v>
      </c>
      <c r="M3857">
        <v>18</v>
      </c>
    </row>
    <row r="3858" spans="1:13" x14ac:dyDescent="0.25">
      <c r="A3858">
        <v>105902482</v>
      </c>
      <c r="B3858">
        <v>105902482</v>
      </c>
      <c r="D3858">
        <v>4479070.3743939996</v>
      </c>
      <c r="E3858">
        <v>583795.83525500004</v>
      </c>
      <c r="F3858" t="s">
        <v>11659</v>
      </c>
      <c r="G3858" t="s">
        <v>13</v>
      </c>
      <c r="H3858">
        <v>105902482</v>
      </c>
      <c r="I3858" t="s">
        <v>401</v>
      </c>
      <c r="J3858">
        <v>583795.83525452099</v>
      </c>
      <c r="K3858">
        <v>4479070.3743936196</v>
      </c>
      <c r="L3858" t="s">
        <v>13</v>
      </c>
      <c r="M3858">
        <v>18</v>
      </c>
    </row>
    <row r="3859" spans="1:13" x14ac:dyDescent="0.25">
      <c r="A3859">
        <v>105917446</v>
      </c>
      <c r="B3859">
        <v>105917446</v>
      </c>
      <c r="D3859">
        <v>4479053.1081520002</v>
      </c>
      <c r="E3859">
        <v>584111.31302200002</v>
      </c>
      <c r="F3859" t="s">
        <v>11749</v>
      </c>
      <c r="G3859" t="s">
        <v>13</v>
      </c>
      <c r="H3859">
        <v>105917446</v>
      </c>
      <c r="I3859" t="s">
        <v>401</v>
      </c>
      <c r="J3859">
        <v>584111.31302205101</v>
      </c>
      <c r="K3859">
        <v>4479053.1081523299</v>
      </c>
      <c r="L3859" t="s">
        <v>13</v>
      </c>
      <c r="M3859">
        <v>18</v>
      </c>
    </row>
    <row r="3860" spans="1:13" x14ac:dyDescent="0.25">
      <c r="A3860">
        <v>105918701</v>
      </c>
      <c r="B3860">
        <v>105918701</v>
      </c>
      <c r="D3860">
        <v>4479086.5556330001</v>
      </c>
      <c r="E3860">
        <v>584606.69076499995</v>
      </c>
      <c r="F3860" t="s">
        <v>11757</v>
      </c>
      <c r="G3860" t="s">
        <v>13</v>
      </c>
      <c r="H3860">
        <v>105918701</v>
      </c>
      <c r="I3860" t="s">
        <v>401</v>
      </c>
      <c r="J3860">
        <v>584606.690765028</v>
      </c>
      <c r="K3860">
        <v>4479086.5556328604</v>
      </c>
      <c r="L3860" t="s">
        <v>13</v>
      </c>
      <c r="M3860">
        <v>18</v>
      </c>
    </row>
    <row r="3861" spans="1:13" x14ac:dyDescent="0.25">
      <c r="A3861">
        <v>105937315</v>
      </c>
      <c r="B3861">
        <v>105937315</v>
      </c>
      <c r="D3861">
        <v>4479055.4632430002</v>
      </c>
      <c r="E3861">
        <v>583433.90061699995</v>
      </c>
      <c r="F3861" t="s">
        <v>11883</v>
      </c>
      <c r="G3861" t="s">
        <v>13</v>
      </c>
      <c r="H3861">
        <v>105937315</v>
      </c>
      <c r="I3861" t="s">
        <v>401</v>
      </c>
      <c r="J3861">
        <v>583433.90061689704</v>
      </c>
      <c r="K3861">
        <v>4479055.4632427301</v>
      </c>
      <c r="L3861" t="s">
        <v>13</v>
      </c>
      <c r="M3861">
        <v>18</v>
      </c>
    </row>
    <row r="3862" spans="1:13" x14ac:dyDescent="0.25">
      <c r="A3862">
        <v>105945058</v>
      </c>
      <c r="B3862">
        <v>105945058</v>
      </c>
      <c r="D3862">
        <v>4478807.0893780002</v>
      </c>
      <c r="E3862">
        <v>583499.70220000006</v>
      </c>
      <c r="F3862" t="s">
        <v>11937</v>
      </c>
      <c r="G3862" t="s">
        <v>13</v>
      </c>
      <c r="H3862">
        <v>105945058</v>
      </c>
      <c r="I3862" t="s">
        <v>401</v>
      </c>
      <c r="J3862">
        <v>583499.70220008504</v>
      </c>
      <c r="K3862">
        <v>4478807.0893781902</v>
      </c>
      <c r="L3862" t="s">
        <v>13</v>
      </c>
      <c r="M3862">
        <v>18</v>
      </c>
    </row>
    <row r="3863" spans="1:13" x14ac:dyDescent="0.25">
      <c r="A3863">
        <v>105945068</v>
      </c>
      <c r="B3863">
        <v>105945068</v>
      </c>
      <c r="D3863">
        <v>4478794.1883690003</v>
      </c>
      <c r="E3863">
        <v>583447.83689499996</v>
      </c>
      <c r="F3863" t="s">
        <v>11938</v>
      </c>
      <c r="G3863" t="s">
        <v>13</v>
      </c>
      <c r="H3863">
        <v>105945068</v>
      </c>
      <c r="I3863" t="s">
        <v>401</v>
      </c>
      <c r="J3863">
        <v>583447.83689452906</v>
      </c>
      <c r="K3863">
        <v>4478794.1883691596</v>
      </c>
      <c r="L3863" t="s">
        <v>13</v>
      </c>
      <c r="M3863">
        <v>18</v>
      </c>
    </row>
    <row r="3864" spans="1:13" x14ac:dyDescent="0.25">
      <c r="A3864">
        <v>106008540</v>
      </c>
      <c r="B3864">
        <v>106008540</v>
      </c>
      <c r="D3864">
        <v>4479139.316966</v>
      </c>
      <c r="E3864">
        <v>583547.70660599996</v>
      </c>
      <c r="F3864" t="s">
        <v>12451</v>
      </c>
      <c r="G3864" t="s">
        <v>13</v>
      </c>
      <c r="H3864">
        <v>106008540</v>
      </c>
      <c r="I3864" t="s">
        <v>401</v>
      </c>
      <c r="J3864">
        <v>583547.70660632895</v>
      </c>
      <c r="K3864">
        <v>4479139.31696615</v>
      </c>
      <c r="L3864" t="s">
        <v>13</v>
      </c>
      <c r="M3864">
        <v>18</v>
      </c>
    </row>
    <row r="3865" spans="1:13" x14ac:dyDescent="0.25">
      <c r="A3865">
        <v>106008560</v>
      </c>
      <c r="B3865">
        <v>106008560</v>
      </c>
      <c r="D3865">
        <v>4479213.921941</v>
      </c>
      <c r="E3865">
        <v>583528.04040599999</v>
      </c>
      <c r="F3865" t="s">
        <v>12452</v>
      </c>
      <c r="G3865" t="s">
        <v>13</v>
      </c>
      <c r="H3865">
        <v>106008560</v>
      </c>
      <c r="I3865" t="s">
        <v>401</v>
      </c>
      <c r="J3865">
        <v>583528.040406149</v>
      </c>
      <c r="K3865">
        <v>4479213.9219408296</v>
      </c>
      <c r="L3865" t="s">
        <v>13</v>
      </c>
      <c r="M3865">
        <v>18</v>
      </c>
    </row>
    <row r="3866" spans="1:13" x14ac:dyDescent="0.25">
      <c r="A3866">
        <v>106021056</v>
      </c>
      <c r="B3866">
        <v>106021056</v>
      </c>
      <c r="D3866">
        <v>4478960.9718490001</v>
      </c>
      <c r="E3866">
        <v>584373.33923399996</v>
      </c>
      <c r="F3866" t="s">
        <v>12555</v>
      </c>
      <c r="G3866" t="s">
        <v>13</v>
      </c>
      <c r="H3866">
        <v>106021056</v>
      </c>
      <c r="I3866" t="s">
        <v>401</v>
      </c>
      <c r="J3866">
        <v>584373.33923441905</v>
      </c>
      <c r="K3866">
        <v>4478960.9718488799</v>
      </c>
      <c r="L3866" t="s">
        <v>13</v>
      </c>
      <c r="M3866">
        <v>18</v>
      </c>
    </row>
    <row r="3867" spans="1:13" x14ac:dyDescent="0.25">
      <c r="A3867">
        <v>106021069</v>
      </c>
      <c r="B3867">
        <v>106021069</v>
      </c>
      <c r="D3867">
        <v>4479032.0491169998</v>
      </c>
      <c r="E3867">
        <v>584354.07719800004</v>
      </c>
      <c r="F3867" t="s">
        <v>12556</v>
      </c>
      <c r="G3867" t="s">
        <v>13</v>
      </c>
      <c r="H3867">
        <v>106021069</v>
      </c>
      <c r="I3867" t="s">
        <v>401</v>
      </c>
      <c r="J3867">
        <v>584354.07719803602</v>
      </c>
      <c r="K3867">
        <v>4479032.0491169598</v>
      </c>
      <c r="L3867" t="s">
        <v>13</v>
      </c>
      <c r="M3867">
        <v>18</v>
      </c>
    </row>
    <row r="3868" spans="1:13" x14ac:dyDescent="0.25">
      <c r="A3868">
        <v>106021079</v>
      </c>
      <c r="B3868">
        <v>106021079</v>
      </c>
      <c r="D3868">
        <v>4479063.7675440004</v>
      </c>
      <c r="E3868">
        <v>584344.33247200004</v>
      </c>
      <c r="F3868" t="s">
        <v>12557</v>
      </c>
      <c r="G3868" t="s">
        <v>13</v>
      </c>
      <c r="H3868">
        <v>106021079</v>
      </c>
      <c r="I3868" t="s">
        <v>401</v>
      </c>
      <c r="J3868">
        <v>584344.33247208898</v>
      </c>
      <c r="K3868">
        <v>4479063.7675443003</v>
      </c>
      <c r="L3868" t="s">
        <v>13</v>
      </c>
      <c r="M3868">
        <v>18</v>
      </c>
    </row>
    <row r="3869" spans="1:13" x14ac:dyDescent="0.25">
      <c r="A3869">
        <v>106039609</v>
      </c>
      <c r="B3869">
        <v>106039609</v>
      </c>
      <c r="D3869">
        <v>4479103.8460870003</v>
      </c>
      <c r="E3869">
        <v>583421.15882799996</v>
      </c>
      <c r="F3869" t="s">
        <v>12676</v>
      </c>
      <c r="G3869" t="s">
        <v>13</v>
      </c>
      <c r="H3869">
        <v>106039609</v>
      </c>
      <c r="I3869" t="s">
        <v>401</v>
      </c>
      <c r="J3869">
        <v>583421.15882829402</v>
      </c>
      <c r="K3869">
        <v>4479103.8460867703</v>
      </c>
      <c r="L3869" t="s">
        <v>13</v>
      </c>
      <c r="M3869">
        <v>18</v>
      </c>
    </row>
    <row r="3870" spans="1:13" x14ac:dyDescent="0.25">
      <c r="A3870">
        <v>106052264</v>
      </c>
      <c r="B3870">
        <v>106052264</v>
      </c>
      <c r="D3870">
        <v>4478934.9367760001</v>
      </c>
      <c r="E3870">
        <v>584272.64317699999</v>
      </c>
      <c r="F3870" t="s">
        <v>12796</v>
      </c>
      <c r="G3870" t="s">
        <v>13</v>
      </c>
      <c r="H3870">
        <v>106052264</v>
      </c>
      <c r="I3870" t="s">
        <v>401</v>
      </c>
      <c r="J3870">
        <v>584272.64317723096</v>
      </c>
      <c r="K3870">
        <v>4478934.9367755996</v>
      </c>
      <c r="L3870" t="s">
        <v>13</v>
      </c>
      <c r="M3870">
        <v>18</v>
      </c>
    </row>
    <row r="3871" spans="1:13" x14ac:dyDescent="0.25">
      <c r="A3871">
        <v>106052273</v>
      </c>
      <c r="B3871">
        <v>106052273</v>
      </c>
      <c r="D3871">
        <v>4479008.256329</v>
      </c>
      <c r="E3871">
        <v>584253.339852</v>
      </c>
      <c r="F3871" t="s">
        <v>12797</v>
      </c>
      <c r="G3871" t="s">
        <v>13</v>
      </c>
      <c r="H3871">
        <v>106052273</v>
      </c>
      <c r="I3871" t="s">
        <v>401</v>
      </c>
      <c r="J3871">
        <v>584253.33985205705</v>
      </c>
      <c r="K3871">
        <v>4479008.2563294796</v>
      </c>
      <c r="L3871" t="s">
        <v>13</v>
      </c>
      <c r="M3871">
        <v>18</v>
      </c>
    </row>
    <row r="3872" spans="1:13" x14ac:dyDescent="0.25">
      <c r="A3872">
        <v>106052292</v>
      </c>
      <c r="B3872">
        <v>106052292</v>
      </c>
      <c r="D3872">
        <v>4479111.7828190001</v>
      </c>
      <c r="E3872">
        <v>584226.09898799995</v>
      </c>
      <c r="F3872" t="s">
        <v>12798</v>
      </c>
      <c r="G3872" t="s">
        <v>13</v>
      </c>
      <c r="H3872">
        <v>106052292</v>
      </c>
      <c r="I3872" t="s">
        <v>401</v>
      </c>
      <c r="J3872">
        <v>584226.09898813604</v>
      </c>
      <c r="K3872">
        <v>4479111.7828185</v>
      </c>
      <c r="L3872" t="s">
        <v>13</v>
      </c>
      <c r="M3872">
        <v>18</v>
      </c>
    </row>
    <row r="3873" spans="1:13" x14ac:dyDescent="0.25">
      <c r="A3873">
        <v>106052298</v>
      </c>
      <c r="B3873">
        <v>106052298</v>
      </c>
      <c r="D3873">
        <v>4479156.0690639997</v>
      </c>
      <c r="E3873">
        <v>584214.44122100004</v>
      </c>
      <c r="F3873" t="s">
        <v>12799</v>
      </c>
      <c r="G3873" t="s">
        <v>13</v>
      </c>
      <c r="H3873">
        <v>106052298</v>
      </c>
      <c r="I3873" t="s">
        <v>401</v>
      </c>
      <c r="J3873">
        <v>584214.441220787</v>
      </c>
      <c r="K3873">
        <v>4479156.0690643899</v>
      </c>
      <c r="L3873" t="s">
        <v>13</v>
      </c>
      <c r="M3873">
        <v>18</v>
      </c>
    </row>
    <row r="3874" spans="1:13" x14ac:dyDescent="0.25">
      <c r="A3874">
        <v>106074198</v>
      </c>
      <c r="B3874">
        <v>106074198</v>
      </c>
      <c r="D3874">
        <v>4478914.742749</v>
      </c>
      <c r="E3874">
        <v>584194.67534299998</v>
      </c>
      <c r="F3874" t="s">
        <v>12939</v>
      </c>
      <c r="G3874" t="s">
        <v>13</v>
      </c>
      <c r="H3874">
        <v>106074198</v>
      </c>
      <c r="I3874" t="s">
        <v>401</v>
      </c>
      <c r="J3874">
        <v>584194.67534293595</v>
      </c>
      <c r="K3874">
        <v>4478914.7427488696</v>
      </c>
      <c r="L3874" t="s">
        <v>13</v>
      </c>
      <c r="M3874">
        <v>18</v>
      </c>
    </row>
    <row r="3875" spans="1:13" x14ac:dyDescent="0.25">
      <c r="A3875">
        <v>106074210</v>
      </c>
      <c r="B3875">
        <v>106074210</v>
      </c>
      <c r="D3875">
        <v>4478953.0660849996</v>
      </c>
      <c r="E3875">
        <v>584342.67109099997</v>
      </c>
      <c r="F3875" t="s">
        <v>12940</v>
      </c>
      <c r="G3875" t="s">
        <v>13</v>
      </c>
      <c r="H3875">
        <v>106074210</v>
      </c>
      <c r="I3875" t="s">
        <v>401</v>
      </c>
      <c r="J3875">
        <v>584342.67109050194</v>
      </c>
      <c r="K3875">
        <v>4478953.0660848096</v>
      </c>
      <c r="L3875" t="s">
        <v>13</v>
      </c>
      <c r="M3875">
        <v>18</v>
      </c>
    </row>
    <row r="3876" spans="1:13" x14ac:dyDescent="0.25">
      <c r="A3876">
        <v>106346415</v>
      </c>
      <c r="B3876">
        <v>106346415</v>
      </c>
      <c r="D3876">
        <v>4479094.2956710001</v>
      </c>
      <c r="E3876">
        <v>584143.97276100004</v>
      </c>
      <c r="F3876" t="s">
        <v>13367</v>
      </c>
      <c r="G3876" t="s">
        <v>13</v>
      </c>
      <c r="H3876">
        <v>106346415</v>
      </c>
      <c r="I3876" t="s">
        <v>401</v>
      </c>
      <c r="J3876">
        <v>584143.97276114405</v>
      </c>
      <c r="K3876">
        <v>4479094.2956710402</v>
      </c>
      <c r="L3876" t="s">
        <v>13</v>
      </c>
      <c r="M3876">
        <v>18</v>
      </c>
    </row>
    <row r="3877" spans="1:13" x14ac:dyDescent="0.25">
      <c r="A3877">
        <v>107557537</v>
      </c>
      <c r="B3877">
        <v>107557537</v>
      </c>
      <c r="D3877">
        <v>4478987.154565</v>
      </c>
      <c r="E3877">
        <v>584175.586472</v>
      </c>
      <c r="F3877" t="s">
        <v>13774</v>
      </c>
      <c r="G3877" t="s">
        <v>13</v>
      </c>
      <c r="H3877">
        <v>107557537</v>
      </c>
      <c r="I3877" t="s">
        <v>401</v>
      </c>
      <c r="J3877">
        <v>584175.58647183597</v>
      </c>
      <c r="K3877">
        <v>4478987.1545649003</v>
      </c>
      <c r="L3877" t="s">
        <v>13</v>
      </c>
      <c r="M3877">
        <v>18</v>
      </c>
    </row>
    <row r="3878" spans="1:13" x14ac:dyDescent="0.25">
      <c r="A3878">
        <v>107572487</v>
      </c>
      <c r="B3878">
        <v>107572487</v>
      </c>
      <c r="D3878">
        <v>4478938.5957150003</v>
      </c>
      <c r="E3878">
        <v>584188.369252</v>
      </c>
      <c r="F3878" t="s">
        <v>13833</v>
      </c>
      <c r="G3878" t="s">
        <v>13</v>
      </c>
      <c r="H3878">
        <v>107572487</v>
      </c>
      <c r="I3878" t="s">
        <v>401</v>
      </c>
      <c r="J3878">
        <v>584188.36925215996</v>
      </c>
      <c r="K3878">
        <v>4478938.5957148196</v>
      </c>
      <c r="L3878" t="s">
        <v>13</v>
      </c>
      <c r="M3878">
        <v>18</v>
      </c>
    </row>
    <row r="3879" spans="1:13" x14ac:dyDescent="0.25">
      <c r="A3879">
        <v>107673183</v>
      </c>
      <c r="B3879">
        <v>107673183</v>
      </c>
      <c r="D3879">
        <v>4478837.0448599998</v>
      </c>
      <c r="E3879">
        <v>583857.570955</v>
      </c>
      <c r="F3879" t="s">
        <v>14121</v>
      </c>
      <c r="G3879" t="s">
        <v>13</v>
      </c>
      <c r="H3879">
        <v>107673183</v>
      </c>
      <c r="I3879" t="s">
        <v>401</v>
      </c>
      <c r="J3879">
        <v>583857.57095516101</v>
      </c>
      <c r="K3879">
        <v>4478837.0448596701</v>
      </c>
      <c r="L3879" t="s">
        <v>13</v>
      </c>
      <c r="M3879">
        <v>18</v>
      </c>
    </row>
    <row r="3880" spans="1:13" x14ac:dyDescent="0.25">
      <c r="A3880">
        <v>107675134</v>
      </c>
      <c r="B3880">
        <v>107675134</v>
      </c>
      <c r="D3880">
        <v>4479080.5389390001</v>
      </c>
      <c r="E3880">
        <v>584413.00058400002</v>
      </c>
      <c r="F3880" t="s">
        <v>14131</v>
      </c>
      <c r="G3880" t="s">
        <v>13</v>
      </c>
      <c r="H3880">
        <v>107675134</v>
      </c>
      <c r="I3880" t="s">
        <v>401</v>
      </c>
      <c r="J3880">
        <v>584413.00058386603</v>
      </c>
      <c r="K3880">
        <v>4479080.5389389899</v>
      </c>
      <c r="L3880" t="s">
        <v>13</v>
      </c>
      <c r="M3880">
        <v>18</v>
      </c>
    </row>
    <row r="3881" spans="1:13" x14ac:dyDescent="0.25">
      <c r="A3881">
        <v>656071230</v>
      </c>
      <c r="B3881">
        <v>656071230</v>
      </c>
      <c r="D3881">
        <v>4478764.3763060002</v>
      </c>
      <c r="E3881">
        <v>584145.688264</v>
      </c>
      <c r="F3881" t="s">
        <v>14702</v>
      </c>
      <c r="G3881" t="s">
        <v>13</v>
      </c>
      <c r="H3881">
        <v>656071230</v>
      </c>
      <c r="I3881" t="s">
        <v>401</v>
      </c>
      <c r="J3881">
        <v>584145.688263661</v>
      </c>
      <c r="K3881">
        <v>4478764.3763060598</v>
      </c>
      <c r="L3881" t="s">
        <v>13</v>
      </c>
      <c r="M3881">
        <v>18</v>
      </c>
    </row>
    <row r="3882" spans="1:13" x14ac:dyDescent="0.25">
      <c r="A3882">
        <v>656071236</v>
      </c>
      <c r="B3882">
        <v>656071236</v>
      </c>
      <c r="D3882">
        <v>4478814.1717889998</v>
      </c>
      <c r="E3882">
        <v>584339.49548599997</v>
      </c>
      <c r="F3882" t="s">
        <v>14705</v>
      </c>
      <c r="G3882" t="s">
        <v>13</v>
      </c>
      <c r="H3882">
        <v>656071236</v>
      </c>
      <c r="I3882" t="s">
        <v>401</v>
      </c>
      <c r="J3882">
        <v>584339.49548586004</v>
      </c>
      <c r="K3882">
        <v>4478814.1717890697</v>
      </c>
      <c r="L3882" t="s">
        <v>13</v>
      </c>
      <c r="M3882">
        <v>18</v>
      </c>
    </row>
    <row r="3883" spans="1:13" x14ac:dyDescent="0.25">
      <c r="A3883">
        <v>656071237</v>
      </c>
      <c r="B3883">
        <v>656071237</v>
      </c>
      <c r="D3883">
        <v>4478805.6313169999</v>
      </c>
      <c r="E3883">
        <v>584306.67139000003</v>
      </c>
      <c r="F3883" t="s">
        <v>14706</v>
      </c>
      <c r="G3883" t="s">
        <v>13</v>
      </c>
      <c r="H3883">
        <v>656071237</v>
      </c>
      <c r="I3883" t="s">
        <v>401</v>
      </c>
      <c r="J3883">
        <v>584306.67139011296</v>
      </c>
      <c r="K3883">
        <v>4478805.6313168202</v>
      </c>
      <c r="L3883" t="s">
        <v>13</v>
      </c>
      <c r="M3883">
        <v>18</v>
      </c>
    </row>
    <row r="3884" spans="1:13" x14ac:dyDescent="0.25">
      <c r="A3884">
        <v>656071248</v>
      </c>
      <c r="B3884">
        <v>656071248</v>
      </c>
      <c r="D3884">
        <v>4478831.1950869998</v>
      </c>
      <c r="E3884">
        <v>584404.91515200003</v>
      </c>
      <c r="F3884" t="s">
        <v>14710</v>
      </c>
      <c r="G3884" t="s">
        <v>13</v>
      </c>
      <c r="H3884">
        <v>656071248</v>
      </c>
      <c r="I3884" t="s">
        <v>401</v>
      </c>
      <c r="J3884">
        <v>584404.91515214602</v>
      </c>
      <c r="K3884">
        <v>4478831.1950870901</v>
      </c>
      <c r="L3884" t="s">
        <v>13</v>
      </c>
      <c r="M3884">
        <v>18</v>
      </c>
    </row>
    <row r="3885" spans="1:13" x14ac:dyDescent="0.25">
      <c r="A3885">
        <v>656071251</v>
      </c>
      <c r="B3885">
        <v>656071251</v>
      </c>
      <c r="D3885">
        <v>4478785.3138079997</v>
      </c>
      <c r="E3885">
        <v>584228.61038099998</v>
      </c>
      <c r="F3885" t="s">
        <v>14711</v>
      </c>
      <c r="G3885" t="s">
        <v>13</v>
      </c>
      <c r="H3885">
        <v>656071251</v>
      </c>
      <c r="I3885" t="s">
        <v>401</v>
      </c>
      <c r="J3885">
        <v>584228.61038122</v>
      </c>
      <c r="K3885">
        <v>4478785.3138079196</v>
      </c>
      <c r="L3885" t="s">
        <v>45</v>
      </c>
      <c r="M3885">
        <v>18</v>
      </c>
    </row>
    <row r="3886" spans="1:13" x14ac:dyDescent="0.25">
      <c r="A3886">
        <v>1252520624</v>
      </c>
      <c r="B3886">
        <v>1252520624</v>
      </c>
      <c r="D3886">
        <v>4479196.0903960001</v>
      </c>
      <c r="E3886">
        <v>583941.66244900005</v>
      </c>
      <c r="F3886" t="s">
        <v>16017</v>
      </c>
      <c r="G3886" t="s">
        <v>13</v>
      </c>
      <c r="H3886">
        <v>1252520624</v>
      </c>
      <c r="I3886" t="s">
        <v>401</v>
      </c>
      <c r="J3886">
        <v>583941.66244856396</v>
      </c>
      <c r="K3886">
        <v>4479196.0903957803</v>
      </c>
      <c r="L3886" t="s">
        <v>13</v>
      </c>
      <c r="M3886">
        <v>18</v>
      </c>
    </row>
    <row r="3887" spans="1:13" x14ac:dyDescent="0.25">
      <c r="A3887">
        <v>1252520651</v>
      </c>
      <c r="B3887">
        <v>1252520651</v>
      </c>
      <c r="D3887">
        <v>4479040.7257580003</v>
      </c>
      <c r="E3887">
        <v>584065.48224200006</v>
      </c>
      <c r="F3887" t="s">
        <v>16021</v>
      </c>
      <c r="G3887" t="s">
        <v>13</v>
      </c>
      <c r="H3887">
        <v>1252520651</v>
      </c>
      <c r="I3887" t="s">
        <v>401</v>
      </c>
      <c r="J3887">
        <v>584065.48224235699</v>
      </c>
      <c r="K3887">
        <v>4479040.7257584604</v>
      </c>
      <c r="L3887" t="s">
        <v>13</v>
      </c>
      <c r="M3887">
        <v>18</v>
      </c>
    </row>
    <row r="3888" spans="1:13" x14ac:dyDescent="0.25">
      <c r="A3888">
        <v>1252520687</v>
      </c>
      <c r="B3888">
        <v>1252520687</v>
      </c>
      <c r="D3888">
        <v>4479198.3506789999</v>
      </c>
      <c r="E3888">
        <v>583950.17624399997</v>
      </c>
      <c r="F3888" t="s">
        <v>16025</v>
      </c>
      <c r="G3888" t="s">
        <v>13</v>
      </c>
      <c r="H3888">
        <v>1252520687</v>
      </c>
      <c r="I3888" t="s">
        <v>401</v>
      </c>
      <c r="J3888">
        <v>583950.17624427401</v>
      </c>
      <c r="K3888">
        <v>4479198.3506790698</v>
      </c>
      <c r="L3888" t="s">
        <v>13</v>
      </c>
      <c r="M3888">
        <v>18</v>
      </c>
    </row>
    <row r="3889" spans="1:13" x14ac:dyDescent="0.25">
      <c r="A3889">
        <v>1252520716</v>
      </c>
      <c r="B3889">
        <v>1252520716</v>
      </c>
      <c r="D3889">
        <v>4479176.3470620001</v>
      </c>
      <c r="E3889">
        <v>584209.09975699999</v>
      </c>
      <c r="F3889" t="s">
        <v>16029</v>
      </c>
      <c r="G3889" t="s">
        <v>13</v>
      </c>
      <c r="H3889">
        <v>1252520716</v>
      </c>
      <c r="I3889" t="s">
        <v>401</v>
      </c>
      <c r="J3889">
        <v>584209.09975717706</v>
      </c>
      <c r="K3889">
        <v>4479176.3470615502</v>
      </c>
      <c r="L3889" t="s">
        <v>13</v>
      </c>
      <c r="M3889">
        <v>18</v>
      </c>
    </row>
    <row r="3890" spans="1:13" x14ac:dyDescent="0.25">
      <c r="A3890">
        <v>1252520741</v>
      </c>
      <c r="B3890">
        <v>1252520741</v>
      </c>
      <c r="D3890">
        <v>4478869.8581269998</v>
      </c>
      <c r="E3890">
        <v>584362.23101500003</v>
      </c>
      <c r="F3890" t="s">
        <v>16033</v>
      </c>
      <c r="G3890" t="s">
        <v>13</v>
      </c>
      <c r="H3890">
        <v>1252520741</v>
      </c>
      <c r="I3890" t="s">
        <v>401</v>
      </c>
      <c r="J3890">
        <v>584362.23101505102</v>
      </c>
      <c r="K3890">
        <v>4478869.8581268601</v>
      </c>
      <c r="L3890" t="s">
        <v>13</v>
      </c>
      <c r="M3890">
        <v>18</v>
      </c>
    </row>
    <row r="3891" spans="1:13" x14ac:dyDescent="0.25">
      <c r="A3891">
        <v>1252520746</v>
      </c>
      <c r="B3891">
        <v>1252520746</v>
      </c>
      <c r="D3891">
        <v>4479007.7203740003</v>
      </c>
      <c r="E3891">
        <v>584074.34137299994</v>
      </c>
      <c r="F3891" t="s">
        <v>16034</v>
      </c>
      <c r="G3891" t="s">
        <v>13</v>
      </c>
      <c r="H3891">
        <v>1252520746</v>
      </c>
      <c r="I3891" t="s">
        <v>401</v>
      </c>
      <c r="J3891">
        <v>584074.341373267</v>
      </c>
      <c r="K3891">
        <v>4479007.7203736398</v>
      </c>
      <c r="L3891" t="s">
        <v>13</v>
      </c>
      <c r="M3891">
        <v>18</v>
      </c>
    </row>
    <row r="3892" spans="1:13" x14ac:dyDescent="0.25">
      <c r="A3892">
        <v>1252520751</v>
      </c>
      <c r="B3892">
        <v>1252520751</v>
      </c>
      <c r="D3892">
        <v>4478877.8713220004</v>
      </c>
      <c r="E3892">
        <v>584393.55972699996</v>
      </c>
      <c r="F3892" t="s">
        <v>16036</v>
      </c>
      <c r="G3892" t="s">
        <v>13</v>
      </c>
      <c r="H3892">
        <v>1252520751</v>
      </c>
      <c r="I3892" t="s">
        <v>401</v>
      </c>
      <c r="J3892">
        <v>584393.55972727505</v>
      </c>
      <c r="K3892">
        <v>4478877.8713222798</v>
      </c>
      <c r="L3892" t="s">
        <v>13</v>
      </c>
      <c r="M3892">
        <v>18</v>
      </c>
    </row>
    <row r="3893" spans="1:13" x14ac:dyDescent="0.25">
      <c r="A3893">
        <v>1686624708</v>
      </c>
      <c r="B3893">
        <v>1686624708</v>
      </c>
      <c r="D3893">
        <v>4479119.8836730001</v>
      </c>
      <c r="E3893">
        <v>584597.94441600004</v>
      </c>
      <c r="F3893" t="s">
        <v>16460</v>
      </c>
      <c r="G3893" t="s">
        <v>13</v>
      </c>
      <c r="H3893">
        <v>1686624708</v>
      </c>
      <c r="I3893" t="s">
        <v>401</v>
      </c>
      <c r="J3893">
        <v>584597.94441647094</v>
      </c>
      <c r="K3893">
        <v>4479119.8836729499</v>
      </c>
      <c r="L3893" t="s">
        <v>13</v>
      </c>
      <c r="M3893">
        <v>18</v>
      </c>
    </row>
    <row r="3894" spans="1:13" x14ac:dyDescent="0.25">
      <c r="A3894">
        <v>1686624709</v>
      </c>
      <c r="B3894">
        <v>1686624709</v>
      </c>
      <c r="D3894">
        <v>4479251.6457139999</v>
      </c>
      <c r="E3894">
        <v>583475.35903699999</v>
      </c>
      <c r="F3894" t="s">
        <v>16461</v>
      </c>
      <c r="G3894" t="s">
        <v>13</v>
      </c>
      <c r="H3894">
        <v>1686624709</v>
      </c>
      <c r="I3894" t="s">
        <v>401</v>
      </c>
      <c r="J3894">
        <v>583475.35903685796</v>
      </c>
      <c r="K3894">
        <v>4479251.6457137298</v>
      </c>
      <c r="L3894" t="s">
        <v>13</v>
      </c>
      <c r="M3894">
        <v>18</v>
      </c>
    </row>
    <row r="3895" spans="1:13" x14ac:dyDescent="0.25">
      <c r="A3895">
        <v>3167104178</v>
      </c>
      <c r="B3895">
        <v>3167104178</v>
      </c>
      <c r="D3895">
        <v>4478607.1522770002</v>
      </c>
      <c r="E3895">
        <v>583523.735354</v>
      </c>
      <c r="F3895" t="s">
        <v>17995</v>
      </c>
      <c r="G3895" t="s">
        <v>13</v>
      </c>
      <c r="H3895">
        <v>3167104178</v>
      </c>
      <c r="I3895" t="s">
        <v>401</v>
      </c>
      <c r="J3895">
        <v>583523.73535402399</v>
      </c>
      <c r="K3895">
        <v>4478607.1522767302</v>
      </c>
      <c r="L3895" t="s">
        <v>13</v>
      </c>
      <c r="M3895">
        <v>18</v>
      </c>
    </row>
    <row r="3896" spans="1:13" x14ac:dyDescent="0.25">
      <c r="A3896">
        <v>3769757299</v>
      </c>
      <c r="B3896">
        <v>3769757299</v>
      </c>
      <c r="D3896">
        <v>4478728.9473489998</v>
      </c>
      <c r="E3896">
        <v>583506.82372900005</v>
      </c>
      <c r="F3896" t="s">
        <v>19019</v>
      </c>
      <c r="G3896" t="s">
        <v>13</v>
      </c>
      <c r="H3896">
        <v>3769757299</v>
      </c>
      <c r="I3896" t="s">
        <v>401</v>
      </c>
      <c r="J3896">
        <v>583506.82372900494</v>
      </c>
      <c r="K3896">
        <v>4478728.9473493798</v>
      </c>
      <c r="L3896" t="s">
        <v>13</v>
      </c>
      <c r="M3896">
        <v>18</v>
      </c>
    </row>
    <row r="3897" spans="1:13" x14ac:dyDescent="0.25">
      <c r="A3897">
        <v>3769757302</v>
      </c>
      <c r="B3897">
        <v>3769757302</v>
      </c>
      <c r="D3897">
        <v>4478733.0461799996</v>
      </c>
      <c r="E3897">
        <v>583522.95840700006</v>
      </c>
      <c r="F3897" t="s">
        <v>19020</v>
      </c>
      <c r="G3897" t="s">
        <v>13</v>
      </c>
      <c r="H3897">
        <v>3769757302</v>
      </c>
      <c r="I3897" t="s">
        <v>401</v>
      </c>
      <c r="J3897">
        <v>583522.95840743696</v>
      </c>
      <c r="K3897">
        <v>4478733.0461798897</v>
      </c>
      <c r="L3897" t="s">
        <v>13</v>
      </c>
      <c r="M3897">
        <v>18</v>
      </c>
    </row>
    <row r="3898" spans="1:13" x14ac:dyDescent="0.25">
      <c r="A3898">
        <v>3809311387</v>
      </c>
      <c r="B3898">
        <v>3809311387</v>
      </c>
      <c r="D3898">
        <v>4478930.2880480001</v>
      </c>
      <c r="E3898">
        <v>584155.45814200002</v>
      </c>
      <c r="F3898" t="s">
        <v>19143</v>
      </c>
      <c r="G3898" t="s">
        <v>13</v>
      </c>
      <c r="H3898">
        <v>3809311387</v>
      </c>
      <c r="I3898" t="s">
        <v>401</v>
      </c>
      <c r="J3898">
        <v>584155.45814189198</v>
      </c>
      <c r="K3898">
        <v>4478930.2880480597</v>
      </c>
      <c r="L3898" t="s">
        <v>13</v>
      </c>
      <c r="M3898">
        <v>18</v>
      </c>
    </row>
    <row r="3899" spans="1:13" x14ac:dyDescent="0.25">
      <c r="A3899">
        <v>3809311400</v>
      </c>
      <c r="B3899">
        <v>3809311400</v>
      </c>
      <c r="D3899">
        <v>4479094.4882589998</v>
      </c>
      <c r="E3899">
        <v>584151.22939899995</v>
      </c>
      <c r="F3899" t="s">
        <v>19144</v>
      </c>
      <c r="G3899" t="s">
        <v>13</v>
      </c>
      <c r="H3899">
        <v>3809311400</v>
      </c>
      <c r="I3899" t="s">
        <v>401</v>
      </c>
      <c r="J3899">
        <v>584151.22939939704</v>
      </c>
      <c r="K3899">
        <v>4479094.4882590398</v>
      </c>
      <c r="L3899" t="s">
        <v>13</v>
      </c>
      <c r="M3899">
        <v>18</v>
      </c>
    </row>
    <row r="3900" spans="1:13" x14ac:dyDescent="0.25">
      <c r="A3900">
        <v>3809311403</v>
      </c>
      <c r="B3900">
        <v>3809311403</v>
      </c>
      <c r="D3900">
        <v>4479162.7372970004</v>
      </c>
      <c r="E3900">
        <v>584133.14635199995</v>
      </c>
      <c r="F3900" t="s">
        <v>19145</v>
      </c>
      <c r="G3900" t="s">
        <v>13</v>
      </c>
      <c r="H3900">
        <v>3809311403</v>
      </c>
      <c r="I3900" t="s">
        <v>401</v>
      </c>
      <c r="J3900">
        <v>584133.14635208796</v>
      </c>
      <c r="K3900">
        <v>4479162.7372965096</v>
      </c>
      <c r="L3900" t="s">
        <v>13</v>
      </c>
      <c r="M3900">
        <v>18</v>
      </c>
    </row>
    <row r="3901" spans="1:13" x14ac:dyDescent="0.25">
      <c r="A3901">
        <v>4072628196</v>
      </c>
      <c r="B3901">
        <v>4072628196</v>
      </c>
      <c r="D3901">
        <v>4478954.535414</v>
      </c>
      <c r="E3901">
        <v>584095.333247</v>
      </c>
      <c r="F3901" t="s">
        <v>19379</v>
      </c>
      <c r="G3901" t="s">
        <v>13</v>
      </c>
      <c r="H3901">
        <v>4072628196</v>
      </c>
      <c r="I3901" t="s">
        <v>401</v>
      </c>
      <c r="J3901">
        <v>584095.33324695902</v>
      </c>
      <c r="K3901">
        <v>4478954.5354142096</v>
      </c>
      <c r="L3901" t="s">
        <v>13</v>
      </c>
      <c r="M3901">
        <v>18</v>
      </c>
    </row>
    <row r="3902" spans="1:13" x14ac:dyDescent="0.25">
      <c r="A3902">
        <v>4160135391</v>
      </c>
      <c r="B3902">
        <v>4160135391</v>
      </c>
      <c r="D3902">
        <v>4478851.4912930001</v>
      </c>
      <c r="E3902">
        <v>584482.89070800005</v>
      </c>
      <c r="F3902" t="s">
        <v>19419</v>
      </c>
      <c r="G3902" t="s">
        <v>13</v>
      </c>
      <c r="H3902">
        <v>4160135391</v>
      </c>
      <c r="I3902" t="s">
        <v>401</v>
      </c>
      <c r="J3902">
        <v>584482.89070835197</v>
      </c>
      <c r="K3902">
        <v>4478851.4912930997</v>
      </c>
      <c r="L3902" t="s">
        <v>13</v>
      </c>
      <c r="M3902">
        <v>18</v>
      </c>
    </row>
    <row r="3903" spans="1:13" x14ac:dyDescent="0.25">
      <c r="A3903">
        <v>4160135394</v>
      </c>
      <c r="B3903">
        <v>4160135394</v>
      </c>
      <c r="D3903">
        <v>4478870.2307820003</v>
      </c>
      <c r="E3903">
        <v>584553.69226100005</v>
      </c>
      <c r="F3903" t="s">
        <v>19420</v>
      </c>
      <c r="G3903" t="s">
        <v>13</v>
      </c>
      <c r="H3903">
        <v>4160135394</v>
      </c>
      <c r="I3903" t="s">
        <v>401</v>
      </c>
      <c r="J3903">
        <v>584553.69226063404</v>
      </c>
      <c r="K3903">
        <v>4478870.2307819296</v>
      </c>
      <c r="L3903" t="s">
        <v>13</v>
      </c>
      <c r="M3903">
        <v>18</v>
      </c>
    </row>
    <row r="3904" spans="1:13" x14ac:dyDescent="0.25">
      <c r="A3904">
        <v>5211582989</v>
      </c>
      <c r="B3904">
        <v>5211582989</v>
      </c>
      <c r="D3904">
        <v>4478993.3551780004</v>
      </c>
      <c r="E3904">
        <v>584365.46093900001</v>
      </c>
      <c r="F3904" t="s">
        <v>20627</v>
      </c>
      <c r="G3904" t="s">
        <v>13</v>
      </c>
      <c r="H3904">
        <v>5211582989</v>
      </c>
      <c r="I3904" t="s">
        <v>401</v>
      </c>
      <c r="J3904">
        <v>584365.46093930805</v>
      </c>
      <c r="K3904">
        <v>4478993.3551778505</v>
      </c>
      <c r="L3904" t="s">
        <v>13</v>
      </c>
      <c r="M3904">
        <v>18</v>
      </c>
    </row>
    <row r="3905" spans="1:13" x14ac:dyDescent="0.25">
      <c r="A3905">
        <v>5211582990</v>
      </c>
      <c r="B3905">
        <v>5211582990</v>
      </c>
      <c r="D3905">
        <v>4478996.7722669998</v>
      </c>
      <c r="E3905">
        <v>584381.025685</v>
      </c>
      <c r="F3905" t="s">
        <v>20628</v>
      </c>
      <c r="G3905" t="s">
        <v>13</v>
      </c>
      <c r="H3905">
        <v>5211582990</v>
      </c>
      <c r="I3905" t="s">
        <v>401</v>
      </c>
      <c r="J3905">
        <v>584381.02568545495</v>
      </c>
      <c r="K3905">
        <v>4478996.7722669002</v>
      </c>
      <c r="L3905" t="s">
        <v>13</v>
      </c>
      <c r="M3905">
        <v>18</v>
      </c>
    </row>
    <row r="3906" spans="1:13" x14ac:dyDescent="0.25">
      <c r="A3906">
        <v>5211603621</v>
      </c>
      <c r="B3906">
        <v>5211603621</v>
      </c>
      <c r="D3906">
        <v>4479026.066652</v>
      </c>
      <c r="E3906">
        <v>584552.96670899994</v>
      </c>
      <c r="F3906" t="s">
        <v>20629</v>
      </c>
      <c r="G3906" t="s">
        <v>13</v>
      </c>
      <c r="H3906">
        <v>5211603621</v>
      </c>
      <c r="I3906" t="s">
        <v>401</v>
      </c>
      <c r="J3906">
        <v>584552.96670878597</v>
      </c>
      <c r="K3906">
        <v>4479026.0666521396</v>
      </c>
      <c r="L3906" t="s">
        <v>13</v>
      </c>
      <c r="M3906">
        <v>18</v>
      </c>
    </row>
    <row r="3907" spans="1:13" x14ac:dyDescent="0.25">
      <c r="A3907">
        <v>5251478571</v>
      </c>
      <c r="B3907">
        <v>5251478571</v>
      </c>
      <c r="D3907">
        <v>4478861.1074529998</v>
      </c>
      <c r="E3907">
        <v>584327.50999499997</v>
      </c>
      <c r="F3907" t="s">
        <v>20643</v>
      </c>
      <c r="G3907" t="s">
        <v>13</v>
      </c>
      <c r="H3907">
        <v>5251478571</v>
      </c>
      <c r="I3907" t="s">
        <v>401</v>
      </c>
      <c r="J3907">
        <v>584327.50999489997</v>
      </c>
      <c r="K3907">
        <v>4478861.1074525397</v>
      </c>
      <c r="L3907" t="s">
        <v>13</v>
      </c>
      <c r="M3907">
        <v>18</v>
      </c>
    </row>
    <row r="3908" spans="1:13" x14ac:dyDescent="0.25">
      <c r="A3908">
        <v>5256722557</v>
      </c>
      <c r="B3908">
        <v>5256722557</v>
      </c>
      <c r="D3908">
        <v>4479140.5182069996</v>
      </c>
      <c r="E3908">
        <v>584397.01806300005</v>
      </c>
      <c r="F3908" t="s">
        <v>20645</v>
      </c>
      <c r="G3908" t="s">
        <v>13</v>
      </c>
      <c r="H3908">
        <v>5256722557</v>
      </c>
      <c r="I3908" t="s">
        <v>401</v>
      </c>
      <c r="J3908">
        <v>584397.01806287304</v>
      </c>
      <c r="K3908">
        <v>4479140.5182068199</v>
      </c>
      <c r="L3908" t="s">
        <v>13</v>
      </c>
      <c r="M3908">
        <v>18</v>
      </c>
    </row>
    <row r="3909" spans="1:13" x14ac:dyDescent="0.25">
      <c r="A3909">
        <v>5335982559</v>
      </c>
      <c r="B3909">
        <v>5335982559</v>
      </c>
      <c r="D3909">
        <v>4478855.6319890004</v>
      </c>
      <c r="E3909">
        <v>584209.93453500001</v>
      </c>
      <c r="F3909" t="s">
        <v>20812</v>
      </c>
      <c r="G3909" t="s">
        <v>13</v>
      </c>
      <c r="H3909">
        <v>5335982559</v>
      </c>
      <c r="I3909" t="s">
        <v>401</v>
      </c>
      <c r="J3909">
        <v>584209.93453514203</v>
      </c>
      <c r="K3909">
        <v>4478855.6319890004</v>
      </c>
      <c r="L3909" t="s">
        <v>13</v>
      </c>
      <c r="M3909">
        <v>18</v>
      </c>
    </row>
    <row r="3910" spans="1:13" x14ac:dyDescent="0.25">
      <c r="A3910">
        <v>5336003162</v>
      </c>
      <c r="B3910">
        <v>5336003162</v>
      </c>
      <c r="D3910">
        <v>4479029.7416319996</v>
      </c>
      <c r="E3910">
        <v>584160.90362999996</v>
      </c>
      <c r="F3910" t="s">
        <v>20813</v>
      </c>
      <c r="G3910" t="s">
        <v>13</v>
      </c>
      <c r="H3910">
        <v>5336003162</v>
      </c>
      <c r="I3910" t="s">
        <v>401</v>
      </c>
      <c r="J3910">
        <v>584160.90362980904</v>
      </c>
      <c r="K3910">
        <v>4479029.7416316504</v>
      </c>
      <c r="L3910" t="s">
        <v>13</v>
      </c>
      <c r="M3910">
        <v>18</v>
      </c>
    </row>
    <row r="3911" spans="1:13" x14ac:dyDescent="0.25">
      <c r="A3911">
        <v>5336003163</v>
      </c>
      <c r="B3911">
        <v>5336003163</v>
      </c>
      <c r="D3911">
        <v>4479010.7784479996</v>
      </c>
      <c r="E3911">
        <v>584169.63923099998</v>
      </c>
      <c r="F3911" t="s">
        <v>20814</v>
      </c>
      <c r="G3911" t="s">
        <v>13</v>
      </c>
      <c r="H3911">
        <v>5336003163</v>
      </c>
      <c r="I3911" t="s">
        <v>401</v>
      </c>
      <c r="J3911">
        <v>584169.63923062698</v>
      </c>
      <c r="K3911">
        <v>4479010.7784482297</v>
      </c>
      <c r="L3911" t="s">
        <v>13</v>
      </c>
      <c r="M3911">
        <v>18</v>
      </c>
    </row>
    <row r="3912" spans="1:13" x14ac:dyDescent="0.25">
      <c r="A3912">
        <v>5336789520</v>
      </c>
      <c r="B3912">
        <v>5336789520</v>
      </c>
      <c r="D3912">
        <v>4479019.2038000003</v>
      </c>
      <c r="E3912">
        <v>584120.19092600001</v>
      </c>
      <c r="F3912" t="s">
        <v>20815</v>
      </c>
      <c r="G3912" t="s">
        <v>13</v>
      </c>
      <c r="H3912">
        <v>5336789520</v>
      </c>
      <c r="I3912" t="s">
        <v>401</v>
      </c>
      <c r="J3912">
        <v>584120.190926212</v>
      </c>
      <c r="K3912">
        <v>4479019.2037998596</v>
      </c>
      <c r="L3912" t="s">
        <v>13</v>
      </c>
      <c r="M3912">
        <v>18</v>
      </c>
    </row>
    <row r="3913" spans="1:13" x14ac:dyDescent="0.25">
      <c r="A3913">
        <v>5357813821</v>
      </c>
      <c r="B3913">
        <v>5357813821</v>
      </c>
      <c r="D3913">
        <v>4478785.2283969996</v>
      </c>
      <c r="E3913">
        <v>584049.13512200001</v>
      </c>
      <c r="F3913" t="s">
        <v>20830</v>
      </c>
      <c r="G3913" t="s">
        <v>13</v>
      </c>
      <c r="H3913">
        <v>5357813821</v>
      </c>
      <c r="I3913" t="s">
        <v>401</v>
      </c>
      <c r="J3913">
        <v>584049.13512239803</v>
      </c>
      <c r="K3913">
        <v>4478785.2283966299</v>
      </c>
      <c r="L3913" t="s">
        <v>13</v>
      </c>
      <c r="M3913">
        <v>18</v>
      </c>
    </row>
    <row r="3914" spans="1:13" x14ac:dyDescent="0.25">
      <c r="A3914">
        <v>5357813822</v>
      </c>
      <c r="B3914">
        <v>5357813822</v>
      </c>
      <c r="D3914">
        <v>4478780.9591880003</v>
      </c>
      <c r="E3914">
        <v>584030.78088700003</v>
      </c>
      <c r="F3914" t="s">
        <v>20831</v>
      </c>
      <c r="G3914" t="s">
        <v>13</v>
      </c>
      <c r="H3914">
        <v>5357813822</v>
      </c>
      <c r="I3914" t="s">
        <v>401</v>
      </c>
      <c r="J3914">
        <v>584030.78088676697</v>
      </c>
      <c r="K3914">
        <v>4478780.9591879398</v>
      </c>
      <c r="L3914" t="s">
        <v>13</v>
      </c>
      <c r="M3914">
        <v>18</v>
      </c>
    </row>
    <row r="3915" spans="1:13" x14ac:dyDescent="0.25">
      <c r="A3915">
        <v>5357813837</v>
      </c>
      <c r="B3915">
        <v>5357813837</v>
      </c>
      <c r="D3915">
        <v>4478801.2801860003</v>
      </c>
      <c r="E3915">
        <v>584011.45530399994</v>
      </c>
      <c r="F3915" t="s">
        <v>20832</v>
      </c>
      <c r="G3915" t="s">
        <v>13</v>
      </c>
      <c r="H3915">
        <v>5357813837</v>
      </c>
      <c r="I3915" t="s">
        <v>401</v>
      </c>
      <c r="J3915">
        <v>584011.45530381403</v>
      </c>
      <c r="K3915">
        <v>4478801.2801855104</v>
      </c>
      <c r="L3915" t="s">
        <v>13</v>
      </c>
      <c r="M3915">
        <v>18</v>
      </c>
    </row>
    <row r="3916" spans="1:13" x14ac:dyDescent="0.25">
      <c r="A3916">
        <v>5357813838</v>
      </c>
      <c r="B3916">
        <v>5357813838</v>
      </c>
      <c r="D3916">
        <v>4478785.7414189996</v>
      </c>
      <c r="E3916">
        <v>584015.71715899999</v>
      </c>
      <c r="F3916" t="s">
        <v>20833</v>
      </c>
      <c r="G3916" t="s">
        <v>13</v>
      </c>
      <c r="H3916">
        <v>5357813838</v>
      </c>
      <c r="I3916" t="s">
        <v>401</v>
      </c>
      <c r="J3916">
        <v>584015.71715925494</v>
      </c>
      <c r="K3916">
        <v>4478785.7414194001</v>
      </c>
      <c r="L3916" t="s">
        <v>13</v>
      </c>
      <c r="M3916">
        <v>18</v>
      </c>
    </row>
    <row r="3917" spans="1:13" x14ac:dyDescent="0.25">
      <c r="A3917">
        <v>5357813839</v>
      </c>
      <c r="B3917">
        <v>5357813839</v>
      </c>
      <c r="D3917">
        <v>4478800.014986</v>
      </c>
      <c r="E3917">
        <v>584006.54248399998</v>
      </c>
      <c r="F3917" t="s">
        <v>20834</v>
      </c>
      <c r="G3917" t="s">
        <v>13</v>
      </c>
      <c r="H3917">
        <v>5357813839</v>
      </c>
      <c r="I3917" t="s">
        <v>401</v>
      </c>
      <c r="J3917">
        <v>584006.54248364898</v>
      </c>
      <c r="K3917">
        <v>4478800.0149860801</v>
      </c>
      <c r="L3917" t="s">
        <v>13</v>
      </c>
      <c r="M3917">
        <v>18</v>
      </c>
    </row>
    <row r="3918" spans="1:13" x14ac:dyDescent="0.25">
      <c r="A3918">
        <v>5357813840</v>
      </c>
      <c r="B3918">
        <v>5357813840</v>
      </c>
      <c r="D3918">
        <v>4478784.592991</v>
      </c>
      <c r="E3918">
        <v>584010.328125</v>
      </c>
      <c r="F3918" t="s">
        <v>20835</v>
      </c>
      <c r="G3918" t="s">
        <v>13</v>
      </c>
      <c r="H3918">
        <v>5357813840</v>
      </c>
      <c r="I3918" t="s">
        <v>401</v>
      </c>
      <c r="J3918">
        <v>584010.32812476403</v>
      </c>
      <c r="K3918">
        <v>4478784.5929907197</v>
      </c>
      <c r="L3918" t="s">
        <v>13</v>
      </c>
      <c r="M3918">
        <v>18</v>
      </c>
    </row>
    <row r="3919" spans="1:13" x14ac:dyDescent="0.25">
      <c r="A3919">
        <v>5357813842</v>
      </c>
      <c r="B3919">
        <v>5357813842</v>
      </c>
      <c r="D3919">
        <v>4478778.5682960004</v>
      </c>
      <c r="E3919">
        <v>584005.68918600003</v>
      </c>
      <c r="F3919" t="s">
        <v>20836</v>
      </c>
      <c r="G3919" t="s">
        <v>13</v>
      </c>
      <c r="H3919">
        <v>5357813842</v>
      </c>
      <c r="I3919" t="s">
        <v>401</v>
      </c>
      <c r="J3919">
        <v>584005.68918624497</v>
      </c>
      <c r="K3919">
        <v>4478778.56829572</v>
      </c>
      <c r="L3919" t="s">
        <v>13</v>
      </c>
      <c r="M3919">
        <v>18</v>
      </c>
    </row>
    <row r="3920" spans="1:13" x14ac:dyDescent="0.25">
      <c r="A3920">
        <v>5364544463</v>
      </c>
      <c r="B3920">
        <v>5364544463</v>
      </c>
      <c r="D3920">
        <v>4478716.1720810002</v>
      </c>
      <c r="E3920">
        <v>583748.56195200002</v>
      </c>
      <c r="F3920" t="s">
        <v>20838</v>
      </c>
      <c r="G3920" t="s">
        <v>13</v>
      </c>
      <c r="H3920">
        <v>5364544463</v>
      </c>
      <c r="I3920" t="s">
        <v>401</v>
      </c>
      <c r="J3920">
        <v>583748.56195231597</v>
      </c>
      <c r="K3920">
        <v>4478716.1720809499</v>
      </c>
      <c r="L3920" t="s">
        <v>13</v>
      </c>
      <c r="M3920">
        <v>18</v>
      </c>
    </row>
    <row r="3921" spans="1:13" x14ac:dyDescent="0.25">
      <c r="A3921">
        <v>5364544491</v>
      </c>
      <c r="B3921">
        <v>5364544491</v>
      </c>
      <c r="D3921">
        <v>4478724.6447930001</v>
      </c>
      <c r="E3921">
        <v>583730.89596800006</v>
      </c>
      <c r="F3921" t="s">
        <v>20839</v>
      </c>
      <c r="G3921" t="s">
        <v>13</v>
      </c>
      <c r="H3921">
        <v>5364544491</v>
      </c>
      <c r="I3921" t="s">
        <v>401</v>
      </c>
      <c r="J3921">
        <v>583730.89596796199</v>
      </c>
      <c r="K3921">
        <v>4478724.6447930401</v>
      </c>
      <c r="L3921" t="s">
        <v>13</v>
      </c>
      <c r="M3921">
        <v>18</v>
      </c>
    </row>
    <row r="3922" spans="1:13" x14ac:dyDescent="0.25">
      <c r="A3922">
        <v>5364544492</v>
      </c>
      <c r="B3922">
        <v>5364544492</v>
      </c>
      <c r="D3922">
        <v>4478706.7829999998</v>
      </c>
      <c r="E3922">
        <v>583735.912564</v>
      </c>
      <c r="F3922" t="s">
        <v>20840</v>
      </c>
      <c r="G3922" t="s">
        <v>13</v>
      </c>
      <c r="H3922">
        <v>5364544492</v>
      </c>
      <c r="I3922" t="s">
        <v>401</v>
      </c>
      <c r="J3922">
        <v>583735.91256353795</v>
      </c>
      <c r="K3922">
        <v>4478706.78299959</v>
      </c>
      <c r="L3922" t="s">
        <v>13</v>
      </c>
      <c r="M3922">
        <v>18</v>
      </c>
    </row>
    <row r="3923" spans="1:13" x14ac:dyDescent="0.25">
      <c r="A3923">
        <v>5366091254</v>
      </c>
      <c r="B3923">
        <v>5366091254</v>
      </c>
      <c r="D3923">
        <v>4478706.2133200001</v>
      </c>
      <c r="E3923">
        <v>583660.13022199995</v>
      </c>
      <c r="F3923" t="s">
        <v>20841</v>
      </c>
      <c r="G3923" t="s">
        <v>13</v>
      </c>
      <c r="H3923">
        <v>5366091254</v>
      </c>
      <c r="I3923" t="s">
        <v>401</v>
      </c>
      <c r="J3923">
        <v>583660.13022243895</v>
      </c>
      <c r="K3923">
        <v>4478706.2133200802</v>
      </c>
      <c r="L3923" t="s">
        <v>13</v>
      </c>
      <c r="M3923">
        <v>18</v>
      </c>
    </row>
    <row r="3924" spans="1:13" x14ac:dyDescent="0.25">
      <c r="A3924">
        <v>5366091257</v>
      </c>
      <c r="B3924">
        <v>5366091257</v>
      </c>
      <c r="D3924">
        <v>4478675.3045579996</v>
      </c>
      <c r="E3924">
        <v>583669.88033700001</v>
      </c>
      <c r="F3924" t="s">
        <v>20842</v>
      </c>
      <c r="G3924" t="s">
        <v>13</v>
      </c>
      <c r="H3924">
        <v>5366091257</v>
      </c>
      <c r="I3924" t="s">
        <v>401</v>
      </c>
      <c r="J3924">
        <v>583669.88033705403</v>
      </c>
      <c r="K3924">
        <v>4478675.3045584401</v>
      </c>
      <c r="L3924" t="s">
        <v>13</v>
      </c>
      <c r="M3924">
        <v>18</v>
      </c>
    </row>
    <row r="3925" spans="1:13" x14ac:dyDescent="0.25">
      <c r="A3925">
        <v>5369058532</v>
      </c>
      <c r="B3925">
        <v>5369058532</v>
      </c>
      <c r="D3925">
        <v>4478724.4181430005</v>
      </c>
      <c r="E3925">
        <v>583567.53385500005</v>
      </c>
      <c r="F3925" t="s">
        <v>20843</v>
      </c>
      <c r="G3925" t="s">
        <v>13</v>
      </c>
      <c r="H3925">
        <v>5369058532</v>
      </c>
      <c r="I3925" t="s">
        <v>401</v>
      </c>
      <c r="J3925">
        <v>583567.53385526198</v>
      </c>
      <c r="K3925">
        <v>4478724.4181428496</v>
      </c>
      <c r="L3925" t="s">
        <v>13</v>
      </c>
      <c r="M3925">
        <v>18</v>
      </c>
    </row>
    <row r="3926" spans="1:13" x14ac:dyDescent="0.25">
      <c r="A3926">
        <v>5369058533</v>
      </c>
      <c r="B3926">
        <v>5369058533</v>
      </c>
      <c r="D3926">
        <v>4478728.3263189998</v>
      </c>
      <c r="E3926">
        <v>583583.48407699994</v>
      </c>
      <c r="F3926" t="s">
        <v>20844</v>
      </c>
      <c r="G3926" t="s">
        <v>13</v>
      </c>
      <c r="H3926">
        <v>5369058533</v>
      </c>
      <c r="I3926" t="s">
        <v>401</v>
      </c>
      <c r="J3926">
        <v>583583.48407719401</v>
      </c>
      <c r="K3926">
        <v>4478728.3263191301</v>
      </c>
      <c r="L3926" t="s">
        <v>13</v>
      </c>
      <c r="M3926">
        <v>18</v>
      </c>
    </row>
    <row r="3927" spans="1:13" x14ac:dyDescent="0.25">
      <c r="A3927">
        <v>104712768</v>
      </c>
      <c r="B3927">
        <v>104712768</v>
      </c>
      <c r="D3927">
        <v>4478511.7830130002</v>
      </c>
      <c r="E3927">
        <v>583146.08403100003</v>
      </c>
      <c r="F3927" t="s">
        <v>3884</v>
      </c>
      <c r="G3927" t="s">
        <v>13</v>
      </c>
      <c r="H3927">
        <v>104712768</v>
      </c>
      <c r="I3927" t="s">
        <v>401</v>
      </c>
      <c r="J3927">
        <v>583146.08403086604</v>
      </c>
      <c r="K3927">
        <v>4478511.78301326</v>
      </c>
      <c r="L3927" t="s">
        <v>45</v>
      </c>
      <c r="M3927">
        <v>65</v>
      </c>
    </row>
    <row r="3928" spans="1:13" x14ac:dyDescent="0.25">
      <c r="A3928">
        <v>104777028</v>
      </c>
      <c r="B3928">
        <v>104777028</v>
      </c>
      <c r="D3928">
        <v>4478665.9481849996</v>
      </c>
      <c r="E3928">
        <v>583422.36659300001</v>
      </c>
      <c r="F3928" t="s">
        <v>4431</v>
      </c>
      <c r="G3928" t="s">
        <v>13</v>
      </c>
      <c r="H3928">
        <v>104777028</v>
      </c>
      <c r="I3928" t="s">
        <v>401</v>
      </c>
      <c r="J3928">
        <v>583422.36659269698</v>
      </c>
      <c r="K3928">
        <v>4478665.9481846001</v>
      </c>
      <c r="L3928" t="s">
        <v>13</v>
      </c>
      <c r="M3928">
        <v>65</v>
      </c>
    </row>
    <row r="3929" spans="1:13" x14ac:dyDescent="0.25">
      <c r="A3929">
        <v>104777040</v>
      </c>
      <c r="B3929">
        <v>104777040</v>
      </c>
      <c r="D3929">
        <v>4478640.9306539996</v>
      </c>
      <c r="E3929">
        <v>583326.14699100005</v>
      </c>
      <c r="F3929" t="s">
        <v>4432</v>
      </c>
      <c r="G3929" t="s">
        <v>13</v>
      </c>
      <c r="H3929">
        <v>104777040</v>
      </c>
      <c r="I3929" t="s">
        <v>401</v>
      </c>
      <c r="J3929">
        <v>583326.14699074998</v>
      </c>
      <c r="K3929">
        <v>4478640.9306544904</v>
      </c>
      <c r="L3929" t="s">
        <v>13</v>
      </c>
      <c r="M3929">
        <v>65</v>
      </c>
    </row>
    <row r="3930" spans="1:13" x14ac:dyDescent="0.25">
      <c r="A3930">
        <v>104777045</v>
      </c>
      <c r="B3930">
        <v>104777045</v>
      </c>
      <c r="D3930">
        <v>4478589.0322780004</v>
      </c>
      <c r="E3930">
        <v>583126.526786</v>
      </c>
      <c r="F3930" t="s">
        <v>4433</v>
      </c>
      <c r="G3930" t="s">
        <v>13</v>
      </c>
      <c r="H3930">
        <v>104777045</v>
      </c>
      <c r="I3930" t="s">
        <v>401</v>
      </c>
      <c r="J3930">
        <v>583126.52678621502</v>
      </c>
      <c r="K3930">
        <v>4478589.0322778001</v>
      </c>
      <c r="L3930" t="s">
        <v>13</v>
      </c>
      <c r="M3930">
        <v>65</v>
      </c>
    </row>
    <row r="3931" spans="1:13" x14ac:dyDescent="0.25">
      <c r="A3931">
        <v>105740601</v>
      </c>
      <c r="B3931">
        <v>105740601</v>
      </c>
      <c r="D3931">
        <v>4478626.5414230004</v>
      </c>
      <c r="E3931">
        <v>583434.65281899995</v>
      </c>
      <c r="F3931" t="s">
        <v>10445</v>
      </c>
      <c r="G3931" t="s">
        <v>13</v>
      </c>
      <c r="H3931">
        <v>105740601</v>
      </c>
      <c r="I3931" t="s">
        <v>401</v>
      </c>
      <c r="J3931">
        <v>583434.652819018</v>
      </c>
      <c r="K3931">
        <v>4478626.5414225999</v>
      </c>
      <c r="L3931" t="s">
        <v>13</v>
      </c>
      <c r="M3931">
        <v>65</v>
      </c>
    </row>
    <row r="3932" spans="1:13" x14ac:dyDescent="0.25">
      <c r="A3932">
        <v>105740603</v>
      </c>
      <c r="B3932">
        <v>105740603</v>
      </c>
      <c r="D3932">
        <v>4478601.3923549997</v>
      </c>
      <c r="E3932">
        <v>583336.60243199999</v>
      </c>
      <c r="F3932" t="s">
        <v>10446</v>
      </c>
      <c r="G3932" t="s">
        <v>13</v>
      </c>
      <c r="H3932">
        <v>105740603</v>
      </c>
      <c r="I3932" t="s">
        <v>401</v>
      </c>
      <c r="J3932">
        <v>583336.60243152594</v>
      </c>
      <c r="K3932">
        <v>4478601.39235452</v>
      </c>
      <c r="L3932" t="s">
        <v>13</v>
      </c>
      <c r="M3932">
        <v>65</v>
      </c>
    </row>
    <row r="3933" spans="1:13" x14ac:dyDescent="0.25">
      <c r="A3933">
        <v>105740605</v>
      </c>
      <c r="B3933">
        <v>105740605</v>
      </c>
      <c r="D3933">
        <v>4478550.0312219998</v>
      </c>
      <c r="E3933">
        <v>583136.39858699997</v>
      </c>
      <c r="F3933" t="s">
        <v>10447</v>
      </c>
      <c r="G3933" t="s">
        <v>13</v>
      </c>
      <c r="H3933">
        <v>105740605</v>
      </c>
      <c r="I3933" t="s">
        <v>401</v>
      </c>
      <c r="J3933">
        <v>583136.39858651895</v>
      </c>
      <c r="K3933">
        <v>4478550.0312221404</v>
      </c>
      <c r="L3933" t="s">
        <v>13</v>
      </c>
      <c r="M3933">
        <v>65</v>
      </c>
    </row>
    <row r="3934" spans="1:13" x14ac:dyDescent="0.25">
      <c r="A3934">
        <v>105844938</v>
      </c>
      <c r="B3934">
        <v>105844938</v>
      </c>
      <c r="D3934">
        <v>4478618.0589359999</v>
      </c>
      <c r="E3934">
        <v>583119.18273</v>
      </c>
      <c r="F3934" t="s">
        <v>11297</v>
      </c>
      <c r="G3934" t="s">
        <v>13</v>
      </c>
      <c r="H3934">
        <v>105844938</v>
      </c>
      <c r="I3934" t="s">
        <v>401</v>
      </c>
      <c r="J3934">
        <v>583119.18272983201</v>
      </c>
      <c r="K3934">
        <v>4478618.0589358797</v>
      </c>
      <c r="L3934" t="s">
        <v>13</v>
      </c>
      <c r="M3934">
        <v>65</v>
      </c>
    </row>
    <row r="3935" spans="1:13" x14ac:dyDescent="0.25">
      <c r="A3935">
        <v>106004616</v>
      </c>
      <c r="B3935">
        <v>106004616</v>
      </c>
      <c r="D3935">
        <v>4478690.5258069998</v>
      </c>
      <c r="E3935">
        <v>583100.83240800002</v>
      </c>
      <c r="F3935" t="s">
        <v>12427</v>
      </c>
      <c r="G3935" t="s">
        <v>13</v>
      </c>
      <c r="H3935">
        <v>106004616</v>
      </c>
      <c r="I3935" t="s">
        <v>401</v>
      </c>
      <c r="J3935">
        <v>583100.83240838104</v>
      </c>
      <c r="K3935">
        <v>4478690.5258072196</v>
      </c>
      <c r="L3935" t="s">
        <v>13</v>
      </c>
      <c r="M3935">
        <v>65</v>
      </c>
    </row>
    <row r="3936" spans="1:13" x14ac:dyDescent="0.25">
      <c r="A3936">
        <v>1458644011</v>
      </c>
      <c r="B3936">
        <v>1458644011</v>
      </c>
      <c r="D3936">
        <v>4478580.5523429997</v>
      </c>
      <c r="E3936">
        <v>583128.67320600001</v>
      </c>
      <c r="F3936" t="s">
        <v>16307</v>
      </c>
      <c r="G3936" t="s">
        <v>13</v>
      </c>
      <c r="H3936">
        <v>1458644011</v>
      </c>
      <c r="I3936" t="s">
        <v>401</v>
      </c>
      <c r="J3936">
        <v>583128.67320638197</v>
      </c>
      <c r="K3936">
        <v>4478580.5523425099</v>
      </c>
      <c r="L3936" t="s">
        <v>13</v>
      </c>
      <c r="M3936">
        <v>65</v>
      </c>
    </row>
    <row r="3937" spans="1:13" x14ac:dyDescent="0.25">
      <c r="A3937">
        <v>3978329682</v>
      </c>
      <c r="B3937">
        <v>3978329682</v>
      </c>
      <c r="D3937">
        <v>4478775.0448270002</v>
      </c>
      <c r="E3937">
        <v>583254.98918699997</v>
      </c>
      <c r="F3937" t="s">
        <v>19287</v>
      </c>
      <c r="G3937" t="s">
        <v>13</v>
      </c>
      <c r="H3937">
        <v>3978329682</v>
      </c>
      <c r="I3937" t="s">
        <v>401</v>
      </c>
      <c r="J3937">
        <v>583254.98918718204</v>
      </c>
      <c r="K3937">
        <v>4478775.0448265299</v>
      </c>
      <c r="L3937" t="s">
        <v>13</v>
      </c>
      <c r="M3937">
        <v>65</v>
      </c>
    </row>
    <row r="3938" spans="1:13" x14ac:dyDescent="0.25">
      <c r="A3938">
        <v>104968226</v>
      </c>
      <c r="B3938">
        <v>104968226</v>
      </c>
      <c r="D3938">
        <v>4479184.3818100002</v>
      </c>
      <c r="E3938">
        <v>584207.86459500005</v>
      </c>
      <c r="F3938" t="s">
        <v>6471</v>
      </c>
      <c r="G3938" t="s">
        <v>13</v>
      </c>
      <c r="H3938">
        <v>104968226</v>
      </c>
      <c r="I3938" t="s">
        <v>401</v>
      </c>
      <c r="J3938">
        <v>584207.86459522496</v>
      </c>
      <c r="K3938">
        <v>4479184.3818095997</v>
      </c>
      <c r="L3938" t="s">
        <v>13</v>
      </c>
      <c r="M3938">
        <v>86</v>
      </c>
    </row>
    <row r="3939" spans="1:13" x14ac:dyDescent="0.25">
      <c r="A3939">
        <v>3598883411</v>
      </c>
      <c r="B3939">
        <v>3598883411</v>
      </c>
      <c r="D3939">
        <v>4477257.0193379996</v>
      </c>
      <c r="E3939">
        <v>588937.47945600003</v>
      </c>
      <c r="F3939" t="s">
        <v>18589</v>
      </c>
      <c r="G3939" t="s">
        <v>13</v>
      </c>
      <c r="H3939">
        <v>3598883411</v>
      </c>
      <c r="I3939" t="s">
        <v>218</v>
      </c>
      <c r="J3939">
        <v>588937.47945594101</v>
      </c>
      <c r="K3939">
        <v>4477257.0193383396</v>
      </c>
      <c r="L3939" t="s">
        <v>13</v>
      </c>
      <c r="M3939">
        <v>41</v>
      </c>
    </row>
    <row r="3940" spans="1:13" x14ac:dyDescent="0.25">
      <c r="A3940">
        <v>104507077</v>
      </c>
      <c r="B3940">
        <v>104507077</v>
      </c>
      <c r="D3940">
        <v>4477386.058522</v>
      </c>
      <c r="E3940">
        <v>588908.80466200004</v>
      </c>
      <c r="F3940" t="s">
        <v>1136</v>
      </c>
      <c r="G3940" t="s">
        <v>13</v>
      </c>
      <c r="H3940">
        <v>104507077</v>
      </c>
      <c r="I3940" t="s">
        <v>218</v>
      </c>
      <c r="J3940">
        <v>588908.80466186698</v>
      </c>
      <c r="K3940">
        <v>4477386.0585222701</v>
      </c>
      <c r="L3940" t="s">
        <v>45</v>
      </c>
      <c r="M3940">
        <v>101</v>
      </c>
    </row>
    <row r="3941" spans="1:13" x14ac:dyDescent="0.25">
      <c r="A3941">
        <v>104651215</v>
      </c>
      <c r="B3941">
        <v>104651215</v>
      </c>
      <c r="D3941">
        <v>4477099.5305899996</v>
      </c>
      <c r="E3941">
        <v>588915.07286399999</v>
      </c>
      <c r="F3941" t="s">
        <v>3012</v>
      </c>
      <c r="G3941" t="s">
        <v>13</v>
      </c>
      <c r="H3941">
        <v>104651215</v>
      </c>
      <c r="I3941" t="s">
        <v>218</v>
      </c>
      <c r="J3941">
        <v>588915.072864071</v>
      </c>
      <c r="K3941">
        <v>4477099.5305903796</v>
      </c>
      <c r="L3941" t="s">
        <v>13</v>
      </c>
      <c r="M3941">
        <v>101</v>
      </c>
    </row>
    <row r="3942" spans="1:13" x14ac:dyDescent="0.25">
      <c r="A3942">
        <v>104651221</v>
      </c>
      <c r="B3942">
        <v>104651221</v>
      </c>
      <c r="D3942">
        <v>4477172.5920489999</v>
      </c>
      <c r="E3942">
        <v>588965.64224900003</v>
      </c>
      <c r="F3942" t="s">
        <v>3013</v>
      </c>
      <c r="G3942" t="s">
        <v>13</v>
      </c>
      <c r="H3942">
        <v>104651221</v>
      </c>
      <c r="I3942" t="s">
        <v>218</v>
      </c>
      <c r="J3942">
        <v>588965.64224863099</v>
      </c>
      <c r="K3942">
        <v>4477172.5920491004</v>
      </c>
      <c r="L3942" t="s">
        <v>13</v>
      </c>
      <c r="M3942">
        <v>101</v>
      </c>
    </row>
    <row r="3943" spans="1:13" x14ac:dyDescent="0.25">
      <c r="A3943">
        <v>104832904</v>
      </c>
      <c r="B3943">
        <v>104832904</v>
      </c>
      <c r="D3943">
        <v>4477171.2382589998</v>
      </c>
      <c r="E3943">
        <v>588732.64968200005</v>
      </c>
      <c r="F3943" t="s">
        <v>5054</v>
      </c>
      <c r="G3943" t="s">
        <v>13</v>
      </c>
      <c r="H3943">
        <v>104832904</v>
      </c>
      <c r="I3943" t="s">
        <v>218</v>
      </c>
      <c r="J3943">
        <v>588732.64968171401</v>
      </c>
      <c r="K3943">
        <v>4477171.2382594896</v>
      </c>
      <c r="L3943" t="s">
        <v>13</v>
      </c>
      <c r="M3943">
        <v>101</v>
      </c>
    </row>
    <row r="3944" spans="1:13" x14ac:dyDescent="0.25">
      <c r="A3944">
        <v>104832924</v>
      </c>
      <c r="B3944">
        <v>104832924</v>
      </c>
      <c r="D3944">
        <v>4477172.2732680002</v>
      </c>
      <c r="E3944">
        <v>589042.521129</v>
      </c>
      <c r="F3944" t="s">
        <v>5055</v>
      </c>
      <c r="G3944" t="s">
        <v>13</v>
      </c>
      <c r="H3944">
        <v>104832924</v>
      </c>
      <c r="I3944" t="s">
        <v>218</v>
      </c>
      <c r="J3944">
        <v>589042.52112858102</v>
      </c>
      <c r="K3944">
        <v>4477172.27326784</v>
      </c>
      <c r="L3944" t="s">
        <v>13</v>
      </c>
      <c r="M3944">
        <v>101</v>
      </c>
    </row>
    <row r="3945" spans="1:13" x14ac:dyDescent="0.25">
      <c r="A3945">
        <v>104861797</v>
      </c>
      <c r="B3945">
        <v>104861797</v>
      </c>
      <c r="D3945">
        <v>4477208.8070360003</v>
      </c>
      <c r="E3945">
        <v>588680.19998100004</v>
      </c>
      <c r="F3945" t="s">
        <v>5465</v>
      </c>
      <c r="G3945" t="s">
        <v>13</v>
      </c>
      <c r="H3945">
        <v>104861797</v>
      </c>
      <c r="I3945" t="s">
        <v>218</v>
      </c>
      <c r="J3945">
        <v>588680.19998071797</v>
      </c>
      <c r="K3945">
        <v>4477208.8070364799</v>
      </c>
      <c r="L3945" t="s">
        <v>13</v>
      </c>
      <c r="M3945">
        <v>101</v>
      </c>
    </row>
    <row r="3946" spans="1:13" x14ac:dyDescent="0.25">
      <c r="A3946">
        <v>104861882</v>
      </c>
      <c r="B3946">
        <v>104861882</v>
      </c>
      <c r="D3946">
        <v>4477321.545562</v>
      </c>
      <c r="E3946">
        <v>588822.65411999996</v>
      </c>
      <c r="F3946" t="s">
        <v>5466</v>
      </c>
      <c r="G3946" t="s">
        <v>13</v>
      </c>
      <c r="H3946">
        <v>104861882</v>
      </c>
      <c r="I3946" t="s">
        <v>218</v>
      </c>
      <c r="J3946">
        <v>588822.65411987097</v>
      </c>
      <c r="K3946">
        <v>4477321.5455615604</v>
      </c>
      <c r="L3946" t="s">
        <v>45</v>
      </c>
      <c r="M3946">
        <v>101</v>
      </c>
    </row>
    <row r="3947" spans="1:13" x14ac:dyDescent="0.25">
      <c r="A3947">
        <v>105013320</v>
      </c>
      <c r="B3947">
        <v>105013320</v>
      </c>
      <c r="D3947">
        <v>4477334.9706009999</v>
      </c>
      <c r="E3947">
        <v>588502.168358</v>
      </c>
      <c r="F3947" t="s">
        <v>7034</v>
      </c>
      <c r="G3947" t="s">
        <v>13</v>
      </c>
      <c r="H3947">
        <v>105013320</v>
      </c>
      <c r="I3947" t="s">
        <v>218</v>
      </c>
      <c r="J3947">
        <v>588502.16835833294</v>
      </c>
      <c r="K3947">
        <v>4477334.9706005296</v>
      </c>
      <c r="L3947" t="s">
        <v>45</v>
      </c>
      <c r="M3947">
        <v>101</v>
      </c>
    </row>
    <row r="3948" spans="1:13" x14ac:dyDescent="0.25">
      <c r="A3948">
        <v>105251205</v>
      </c>
      <c r="B3948">
        <v>105251205</v>
      </c>
      <c r="D3948">
        <v>4477099.4070269996</v>
      </c>
      <c r="E3948">
        <v>588976.65641499998</v>
      </c>
      <c r="F3948" t="s">
        <v>9462</v>
      </c>
      <c r="G3948" t="s">
        <v>13</v>
      </c>
      <c r="H3948">
        <v>105251205</v>
      </c>
      <c r="I3948" t="s">
        <v>218</v>
      </c>
      <c r="J3948">
        <v>588976.65641531802</v>
      </c>
      <c r="K3948">
        <v>4477099.4070265004</v>
      </c>
      <c r="L3948" t="s">
        <v>13</v>
      </c>
      <c r="M3948">
        <v>101</v>
      </c>
    </row>
    <row r="3949" spans="1:13" x14ac:dyDescent="0.25">
      <c r="A3949">
        <v>105823386</v>
      </c>
      <c r="B3949">
        <v>105823386</v>
      </c>
      <c r="D3949">
        <v>4477364.3857190004</v>
      </c>
      <c r="E3949">
        <v>588459.50378899998</v>
      </c>
      <c r="F3949" t="s">
        <v>11152</v>
      </c>
      <c r="G3949" t="s">
        <v>13</v>
      </c>
      <c r="H3949">
        <v>105823386</v>
      </c>
      <c r="I3949" t="s">
        <v>218</v>
      </c>
      <c r="J3949">
        <v>588459.503789476</v>
      </c>
      <c r="K3949">
        <v>4477364.3857185896</v>
      </c>
      <c r="L3949" t="s">
        <v>13</v>
      </c>
      <c r="M3949">
        <v>101</v>
      </c>
    </row>
    <row r="3950" spans="1:13" x14ac:dyDescent="0.25">
      <c r="A3950">
        <v>107658824</v>
      </c>
      <c r="B3950">
        <v>107658824</v>
      </c>
      <c r="D3950">
        <v>4477279.2191049997</v>
      </c>
      <c r="E3950">
        <v>588578.35226199997</v>
      </c>
      <c r="F3950" t="s">
        <v>14081</v>
      </c>
      <c r="G3950" t="s">
        <v>13</v>
      </c>
      <c r="H3950">
        <v>107658824</v>
      </c>
      <c r="I3950" t="s">
        <v>218</v>
      </c>
      <c r="J3950">
        <v>588578.35226227704</v>
      </c>
      <c r="K3950">
        <v>4477279.2191052902</v>
      </c>
      <c r="L3950" t="s">
        <v>13</v>
      </c>
      <c r="M3950">
        <v>101</v>
      </c>
    </row>
    <row r="3951" spans="1:13" x14ac:dyDescent="0.25">
      <c r="A3951">
        <v>1454917652</v>
      </c>
      <c r="B3951">
        <v>1454917652</v>
      </c>
      <c r="D3951">
        <v>4477172.497223</v>
      </c>
      <c r="E3951">
        <v>588837.92544300004</v>
      </c>
      <c r="F3951" t="s">
        <v>16302</v>
      </c>
      <c r="G3951" t="s">
        <v>13</v>
      </c>
      <c r="H3951">
        <v>1454917652</v>
      </c>
      <c r="I3951" t="s">
        <v>218</v>
      </c>
      <c r="J3951">
        <v>588837.92544308805</v>
      </c>
      <c r="K3951">
        <v>4477172.4972229097</v>
      </c>
      <c r="L3951" t="s">
        <v>13</v>
      </c>
      <c r="M3951">
        <v>101</v>
      </c>
    </row>
    <row r="3952" spans="1:13" x14ac:dyDescent="0.25">
      <c r="A3952">
        <v>1665840295</v>
      </c>
      <c r="B3952">
        <v>1665840295</v>
      </c>
      <c r="D3952">
        <v>4477046.4806930004</v>
      </c>
      <c r="E3952">
        <v>589001.51943800005</v>
      </c>
      <c r="F3952" t="s">
        <v>16438</v>
      </c>
      <c r="G3952" t="s">
        <v>13</v>
      </c>
      <c r="H3952">
        <v>1665840295</v>
      </c>
      <c r="I3952" t="s">
        <v>218</v>
      </c>
      <c r="J3952">
        <v>589001.51943842601</v>
      </c>
      <c r="K3952">
        <v>4477046.4806929296</v>
      </c>
      <c r="L3952" t="s">
        <v>13</v>
      </c>
      <c r="M3952">
        <v>101</v>
      </c>
    </row>
    <row r="3953" spans="1:13" x14ac:dyDescent="0.25">
      <c r="A3953">
        <v>1665840296</v>
      </c>
      <c r="B3953">
        <v>1665840296</v>
      </c>
      <c r="D3953">
        <v>4477034.2442610003</v>
      </c>
      <c r="E3953">
        <v>588979.830984</v>
      </c>
      <c r="F3953" t="s">
        <v>16439</v>
      </c>
      <c r="G3953" t="s">
        <v>13</v>
      </c>
      <c r="H3953">
        <v>1665840296</v>
      </c>
      <c r="I3953" t="s">
        <v>218</v>
      </c>
      <c r="J3953">
        <v>588979.83098414098</v>
      </c>
      <c r="K3953">
        <v>4477034.24426053</v>
      </c>
      <c r="L3953" t="s">
        <v>13</v>
      </c>
      <c r="M3953">
        <v>101</v>
      </c>
    </row>
    <row r="3954" spans="1:13" x14ac:dyDescent="0.25">
      <c r="A3954">
        <v>2713700355</v>
      </c>
      <c r="B3954">
        <v>2713700355</v>
      </c>
      <c r="D3954">
        <v>4476581.7355899997</v>
      </c>
      <c r="E3954">
        <v>588978.70802799996</v>
      </c>
      <c r="F3954" t="s">
        <v>17430</v>
      </c>
      <c r="G3954" t="s">
        <v>13</v>
      </c>
      <c r="H3954">
        <v>2713700355</v>
      </c>
      <c r="I3954" t="s">
        <v>218</v>
      </c>
      <c r="J3954">
        <v>588978.70802809601</v>
      </c>
      <c r="K3954">
        <v>4476581.7355902502</v>
      </c>
      <c r="L3954" t="s">
        <v>13</v>
      </c>
      <c r="M3954">
        <v>101</v>
      </c>
    </row>
    <row r="3955" spans="1:13" x14ac:dyDescent="0.25">
      <c r="A3955">
        <v>3192430402</v>
      </c>
      <c r="B3955">
        <v>3192430402</v>
      </c>
      <c r="D3955">
        <v>4477172.3031909997</v>
      </c>
      <c r="E3955">
        <v>589029.16114700004</v>
      </c>
      <c r="F3955" t="s">
        <v>18039</v>
      </c>
      <c r="G3955" t="s">
        <v>13</v>
      </c>
      <c r="H3955">
        <v>3192430402</v>
      </c>
      <c r="I3955" t="s">
        <v>218</v>
      </c>
      <c r="J3955">
        <v>589029.16114661796</v>
      </c>
      <c r="K3955">
        <v>4477172.3031910798</v>
      </c>
      <c r="L3955" t="s">
        <v>13</v>
      </c>
      <c r="M3955">
        <v>101</v>
      </c>
    </row>
    <row r="3956" spans="1:13" x14ac:dyDescent="0.25">
      <c r="A3956">
        <v>3192430405</v>
      </c>
      <c r="B3956">
        <v>3192430405</v>
      </c>
      <c r="D3956">
        <v>4477214.7780820001</v>
      </c>
      <c r="E3956">
        <v>589058.08123699995</v>
      </c>
      <c r="F3956" t="s">
        <v>18040</v>
      </c>
      <c r="G3956" t="s">
        <v>13</v>
      </c>
      <c r="H3956">
        <v>3192430405</v>
      </c>
      <c r="I3956" t="s">
        <v>218</v>
      </c>
      <c r="J3956">
        <v>589058.08123700402</v>
      </c>
      <c r="K3956">
        <v>4477214.7780823996</v>
      </c>
      <c r="L3956" t="s">
        <v>13</v>
      </c>
      <c r="M3956">
        <v>101</v>
      </c>
    </row>
    <row r="3957" spans="1:13" x14ac:dyDescent="0.25">
      <c r="A3957">
        <v>5240330670</v>
      </c>
      <c r="B3957">
        <v>5240330670</v>
      </c>
      <c r="D3957">
        <v>4477262.1078629997</v>
      </c>
      <c r="E3957">
        <v>588561.15766999999</v>
      </c>
      <c r="F3957" t="s">
        <v>20636</v>
      </c>
      <c r="G3957" t="s">
        <v>13</v>
      </c>
      <c r="H3957">
        <v>5240330670</v>
      </c>
      <c r="I3957" t="s">
        <v>218</v>
      </c>
      <c r="J3957">
        <v>588561.15766997705</v>
      </c>
      <c r="K3957">
        <v>4477262.1078631496</v>
      </c>
      <c r="L3957" t="s">
        <v>13</v>
      </c>
      <c r="M3957">
        <v>101</v>
      </c>
    </row>
    <row r="3958" spans="1:13" x14ac:dyDescent="0.25">
      <c r="A3958">
        <v>5240330671</v>
      </c>
      <c r="B3958">
        <v>5240330671</v>
      </c>
      <c r="D3958">
        <v>4477282.7811449999</v>
      </c>
      <c r="E3958">
        <v>588540.65784799994</v>
      </c>
      <c r="F3958" t="s">
        <v>20637</v>
      </c>
      <c r="G3958" t="s">
        <v>13</v>
      </c>
      <c r="H3958">
        <v>5240330671</v>
      </c>
      <c r="I3958" t="s">
        <v>218</v>
      </c>
      <c r="J3958">
        <v>588540.657848167</v>
      </c>
      <c r="K3958">
        <v>4477282.78114451</v>
      </c>
      <c r="L3958" t="s">
        <v>13</v>
      </c>
      <c r="M3958">
        <v>101</v>
      </c>
    </row>
    <row r="3959" spans="1:13" x14ac:dyDescent="0.25">
      <c r="A3959">
        <v>104198588</v>
      </c>
      <c r="B3959">
        <v>104198588</v>
      </c>
      <c r="D3959">
        <v>4476768.1415320002</v>
      </c>
      <c r="E3959">
        <v>588661.02060399996</v>
      </c>
      <c r="F3959" t="s">
        <v>217</v>
      </c>
      <c r="G3959" t="s">
        <v>13</v>
      </c>
      <c r="H3959">
        <v>104198588</v>
      </c>
      <c r="I3959" t="s">
        <v>218</v>
      </c>
      <c r="J3959">
        <v>588661.02060436702</v>
      </c>
      <c r="K3959">
        <v>4476768.1415318204</v>
      </c>
      <c r="L3959" t="s">
        <v>13</v>
      </c>
      <c r="M3959">
        <v>120</v>
      </c>
    </row>
    <row r="3960" spans="1:13" x14ac:dyDescent="0.25">
      <c r="A3960">
        <v>104198595</v>
      </c>
      <c r="B3960">
        <v>104198595</v>
      </c>
      <c r="D3960">
        <v>4476822.4754609996</v>
      </c>
      <c r="E3960">
        <v>588703.40171500004</v>
      </c>
      <c r="F3960" t="s">
        <v>219</v>
      </c>
      <c r="G3960" t="s">
        <v>13</v>
      </c>
      <c r="H3960">
        <v>104198595</v>
      </c>
      <c r="I3960" t="s">
        <v>218</v>
      </c>
      <c r="J3960">
        <v>588703.401714582</v>
      </c>
      <c r="K3960">
        <v>4476822.4754612502</v>
      </c>
      <c r="L3960" t="s">
        <v>13</v>
      </c>
      <c r="M3960">
        <v>120</v>
      </c>
    </row>
    <row r="3961" spans="1:13" x14ac:dyDescent="0.25">
      <c r="A3961">
        <v>104371210</v>
      </c>
      <c r="B3961">
        <v>104371210</v>
      </c>
      <c r="D3961">
        <v>4477115.8142419998</v>
      </c>
      <c r="E3961">
        <v>588405.55691100005</v>
      </c>
      <c r="F3961" t="s">
        <v>527</v>
      </c>
      <c r="G3961" t="s">
        <v>13</v>
      </c>
      <c r="H3961">
        <v>104371210</v>
      </c>
      <c r="I3961" t="s">
        <v>218</v>
      </c>
      <c r="J3961">
        <v>588405.55691057001</v>
      </c>
      <c r="K3961">
        <v>4477115.8142422596</v>
      </c>
      <c r="L3961" t="s">
        <v>13</v>
      </c>
      <c r="M3961">
        <v>120</v>
      </c>
    </row>
    <row r="3962" spans="1:13" x14ac:dyDescent="0.25">
      <c r="A3962">
        <v>104512495</v>
      </c>
      <c r="B3962">
        <v>104512495</v>
      </c>
      <c r="D3962">
        <v>4476657.6619990002</v>
      </c>
      <c r="E3962">
        <v>588663.29518100002</v>
      </c>
      <c r="F3962" t="s">
        <v>1169</v>
      </c>
      <c r="G3962" t="s">
        <v>13</v>
      </c>
      <c r="H3962">
        <v>104512495</v>
      </c>
      <c r="I3962" t="s">
        <v>218</v>
      </c>
      <c r="J3962">
        <v>588663.29518083401</v>
      </c>
      <c r="K3962">
        <v>4476657.66199937</v>
      </c>
      <c r="L3962" t="s">
        <v>13</v>
      </c>
      <c r="M3962">
        <v>120</v>
      </c>
    </row>
    <row r="3963" spans="1:13" x14ac:dyDescent="0.25">
      <c r="A3963">
        <v>104548401</v>
      </c>
      <c r="B3963">
        <v>104548401</v>
      </c>
      <c r="D3963">
        <v>4476484.7212730004</v>
      </c>
      <c r="E3963">
        <v>588869.58026199997</v>
      </c>
      <c r="F3963" t="s">
        <v>1597</v>
      </c>
      <c r="G3963" t="s">
        <v>13</v>
      </c>
      <c r="H3963">
        <v>104548401</v>
      </c>
      <c r="I3963" t="s">
        <v>218</v>
      </c>
      <c r="J3963">
        <v>588869.58026222698</v>
      </c>
      <c r="K3963">
        <v>4476484.7212732201</v>
      </c>
      <c r="L3963" t="s">
        <v>13</v>
      </c>
      <c r="M3963">
        <v>120</v>
      </c>
    </row>
    <row r="3964" spans="1:13" x14ac:dyDescent="0.25">
      <c r="A3964">
        <v>104548419</v>
      </c>
      <c r="B3964">
        <v>104548419</v>
      </c>
      <c r="D3964">
        <v>4476741.9296850003</v>
      </c>
      <c r="E3964">
        <v>588921.35342900001</v>
      </c>
      <c r="F3964" t="s">
        <v>1598</v>
      </c>
      <c r="G3964" t="s">
        <v>13</v>
      </c>
      <c r="H3964">
        <v>104548419</v>
      </c>
      <c r="I3964" t="s">
        <v>218</v>
      </c>
      <c r="J3964">
        <v>588921.35342888196</v>
      </c>
      <c r="K3964">
        <v>4476741.9296851996</v>
      </c>
      <c r="L3964" t="s">
        <v>13</v>
      </c>
      <c r="M3964">
        <v>120</v>
      </c>
    </row>
    <row r="3965" spans="1:13" x14ac:dyDescent="0.25">
      <c r="A3965">
        <v>104548430</v>
      </c>
      <c r="B3965">
        <v>104548430</v>
      </c>
      <c r="D3965">
        <v>4476781.5805670004</v>
      </c>
      <c r="E3965">
        <v>588932.198753</v>
      </c>
      <c r="F3965" t="s">
        <v>1599</v>
      </c>
      <c r="G3965" t="s">
        <v>13</v>
      </c>
      <c r="H3965">
        <v>104548430</v>
      </c>
      <c r="I3965" t="s">
        <v>218</v>
      </c>
      <c r="J3965">
        <v>588932.19875345903</v>
      </c>
      <c r="K3965">
        <v>4476781.5805667602</v>
      </c>
      <c r="L3965" t="s">
        <v>13</v>
      </c>
      <c r="M3965">
        <v>120</v>
      </c>
    </row>
    <row r="3966" spans="1:13" x14ac:dyDescent="0.25">
      <c r="A3966">
        <v>104548441</v>
      </c>
      <c r="B3966">
        <v>104548441</v>
      </c>
      <c r="D3966">
        <v>4476805.0191360004</v>
      </c>
      <c r="E3966">
        <v>588940.852801</v>
      </c>
      <c r="F3966" t="s">
        <v>1600</v>
      </c>
      <c r="G3966" t="s">
        <v>13</v>
      </c>
      <c r="H3966">
        <v>104548441</v>
      </c>
      <c r="I3966" t="s">
        <v>218</v>
      </c>
      <c r="J3966">
        <v>588940.85280145705</v>
      </c>
      <c r="K3966">
        <v>4476805.0191358197</v>
      </c>
      <c r="L3966" t="s">
        <v>13</v>
      </c>
      <c r="M3966">
        <v>120</v>
      </c>
    </row>
    <row r="3967" spans="1:13" x14ac:dyDescent="0.25">
      <c r="A3967">
        <v>104548449</v>
      </c>
      <c r="B3967">
        <v>104548449</v>
      </c>
      <c r="D3967">
        <v>4476842.9366929997</v>
      </c>
      <c r="E3967">
        <v>588952.50739000004</v>
      </c>
      <c r="F3967" t="s">
        <v>1601</v>
      </c>
      <c r="G3967" t="s">
        <v>13</v>
      </c>
      <c r="H3967">
        <v>104548449</v>
      </c>
      <c r="I3967" t="s">
        <v>218</v>
      </c>
      <c r="J3967">
        <v>588952.50738967804</v>
      </c>
      <c r="K3967">
        <v>4476842.9366933098</v>
      </c>
      <c r="L3967" t="s">
        <v>13</v>
      </c>
      <c r="M3967">
        <v>120</v>
      </c>
    </row>
    <row r="3968" spans="1:13" x14ac:dyDescent="0.25">
      <c r="A3968">
        <v>104548454</v>
      </c>
      <c r="B3968">
        <v>104548454</v>
      </c>
      <c r="D3968">
        <v>4476872.8932010001</v>
      </c>
      <c r="E3968">
        <v>588961.26202799997</v>
      </c>
      <c r="F3968" t="s">
        <v>1602</v>
      </c>
      <c r="G3968" t="s">
        <v>13</v>
      </c>
      <c r="H3968">
        <v>104548454</v>
      </c>
      <c r="I3968" t="s">
        <v>218</v>
      </c>
      <c r="J3968">
        <v>588961.26202755095</v>
      </c>
      <c r="K3968">
        <v>4476872.8932010401</v>
      </c>
      <c r="L3968" t="s">
        <v>13</v>
      </c>
      <c r="M3968">
        <v>120</v>
      </c>
    </row>
    <row r="3969" spans="1:13" x14ac:dyDescent="0.25">
      <c r="A3969">
        <v>104580909</v>
      </c>
      <c r="B3969">
        <v>104580909</v>
      </c>
      <c r="D3969">
        <v>4477217.4658669997</v>
      </c>
      <c r="E3969">
        <v>588308.05003899999</v>
      </c>
      <c r="F3969" t="s">
        <v>2058</v>
      </c>
      <c r="G3969" t="s">
        <v>13</v>
      </c>
      <c r="H3969">
        <v>104580909</v>
      </c>
      <c r="I3969" t="s">
        <v>218</v>
      </c>
      <c r="J3969">
        <v>588308.05003851897</v>
      </c>
      <c r="K3969">
        <v>4477217.4658673704</v>
      </c>
      <c r="L3969" t="s">
        <v>13</v>
      </c>
      <c r="M3969">
        <v>120</v>
      </c>
    </row>
    <row r="3970" spans="1:13" x14ac:dyDescent="0.25">
      <c r="A3970">
        <v>104580920</v>
      </c>
      <c r="B3970">
        <v>104580920</v>
      </c>
      <c r="D3970">
        <v>4477180.6826510001</v>
      </c>
      <c r="E3970">
        <v>588342.60783600004</v>
      </c>
      <c r="F3970" t="s">
        <v>2059</v>
      </c>
      <c r="G3970" t="s">
        <v>13</v>
      </c>
      <c r="H3970">
        <v>104580920</v>
      </c>
      <c r="I3970" t="s">
        <v>218</v>
      </c>
      <c r="J3970">
        <v>588342.60783611098</v>
      </c>
      <c r="K3970">
        <v>4477180.6826507198</v>
      </c>
      <c r="L3970" t="s">
        <v>45</v>
      </c>
      <c r="M3970">
        <v>120</v>
      </c>
    </row>
    <row r="3971" spans="1:13" x14ac:dyDescent="0.25">
      <c r="A3971">
        <v>104580931</v>
      </c>
      <c r="B3971">
        <v>104580931</v>
      </c>
      <c r="D3971">
        <v>4477026.6300799996</v>
      </c>
      <c r="E3971">
        <v>588491.70533100003</v>
      </c>
      <c r="F3971" t="s">
        <v>2060</v>
      </c>
      <c r="G3971" t="s">
        <v>13</v>
      </c>
      <c r="H3971">
        <v>104580931</v>
      </c>
      <c r="I3971" t="s">
        <v>218</v>
      </c>
      <c r="J3971">
        <v>588491.70533051901</v>
      </c>
      <c r="K3971">
        <v>4477026.6300795004</v>
      </c>
      <c r="L3971" t="s">
        <v>13</v>
      </c>
      <c r="M3971">
        <v>120</v>
      </c>
    </row>
    <row r="3972" spans="1:13" x14ac:dyDescent="0.25">
      <c r="A3972">
        <v>104580941</v>
      </c>
      <c r="B3972">
        <v>104580941</v>
      </c>
      <c r="D3972">
        <v>4476846.974893</v>
      </c>
      <c r="E3972">
        <v>588669.469407</v>
      </c>
      <c r="F3972" t="s">
        <v>2061</v>
      </c>
      <c r="G3972" t="s">
        <v>13</v>
      </c>
      <c r="H3972">
        <v>104580941</v>
      </c>
      <c r="I3972" t="s">
        <v>218</v>
      </c>
      <c r="J3972">
        <v>588669.46940719697</v>
      </c>
      <c r="K3972">
        <v>4476846.9748930195</v>
      </c>
      <c r="L3972" t="s">
        <v>13</v>
      </c>
      <c r="M3972">
        <v>120</v>
      </c>
    </row>
    <row r="3973" spans="1:13" x14ac:dyDescent="0.25">
      <c r="A3973">
        <v>104706071</v>
      </c>
      <c r="B3973">
        <v>104706071</v>
      </c>
      <c r="D3973">
        <v>4476791.6885839999</v>
      </c>
      <c r="E3973">
        <v>588248.29575299995</v>
      </c>
      <c r="F3973" t="s">
        <v>3778</v>
      </c>
      <c r="G3973" t="s">
        <v>13</v>
      </c>
      <c r="H3973">
        <v>104706071</v>
      </c>
      <c r="I3973" t="s">
        <v>218</v>
      </c>
      <c r="J3973">
        <v>588248.29575275595</v>
      </c>
      <c r="K3973">
        <v>4476791.6885836497</v>
      </c>
      <c r="L3973" t="s">
        <v>13</v>
      </c>
      <c r="M3973">
        <v>120</v>
      </c>
    </row>
    <row r="3974" spans="1:13" x14ac:dyDescent="0.25">
      <c r="A3974">
        <v>104706083</v>
      </c>
      <c r="B3974">
        <v>104706083</v>
      </c>
      <c r="D3974">
        <v>4476818.5427240003</v>
      </c>
      <c r="E3974">
        <v>588276.48965200002</v>
      </c>
      <c r="F3974" t="s">
        <v>3779</v>
      </c>
      <c r="G3974" t="s">
        <v>13</v>
      </c>
      <c r="H3974">
        <v>104706083</v>
      </c>
      <c r="I3974" t="s">
        <v>218</v>
      </c>
      <c r="J3974">
        <v>588276.48965195497</v>
      </c>
      <c r="K3974">
        <v>4476818.54272372</v>
      </c>
      <c r="L3974" t="s">
        <v>13</v>
      </c>
      <c r="M3974">
        <v>120</v>
      </c>
    </row>
    <row r="3975" spans="1:13" x14ac:dyDescent="0.25">
      <c r="A3975">
        <v>104706094</v>
      </c>
      <c r="B3975">
        <v>104706094</v>
      </c>
      <c r="D3975">
        <v>4476863.7253090004</v>
      </c>
      <c r="E3975">
        <v>588322.52679100004</v>
      </c>
      <c r="F3975" t="s">
        <v>3780</v>
      </c>
      <c r="G3975" t="s">
        <v>13</v>
      </c>
      <c r="H3975">
        <v>104706094</v>
      </c>
      <c r="I3975" t="s">
        <v>218</v>
      </c>
      <c r="J3975">
        <v>588322.52679105196</v>
      </c>
      <c r="K3975">
        <v>4476863.7253089603</v>
      </c>
      <c r="L3975" t="s">
        <v>13</v>
      </c>
      <c r="M3975">
        <v>120</v>
      </c>
    </row>
    <row r="3976" spans="1:13" x14ac:dyDescent="0.25">
      <c r="A3976">
        <v>104706102</v>
      </c>
      <c r="B3976">
        <v>104706102</v>
      </c>
      <c r="D3976">
        <v>4476936.9303379999</v>
      </c>
      <c r="E3976">
        <v>588398.795392</v>
      </c>
      <c r="F3976" t="s">
        <v>3781</v>
      </c>
      <c r="G3976" t="s">
        <v>13</v>
      </c>
      <c r="H3976">
        <v>104706102</v>
      </c>
      <c r="I3976" t="s">
        <v>218</v>
      </c>
      <c r="J3976">
        <v>588398.79539231095</v>
      </c>
      <c r="K3976">
        <v>4476936.93033804</v>
      </c>
      <c r="L3976" t="s">
        <v>13</v>
      </c>
      <c r="M3976">
        <v>120</v>
      </c>
    </row>
    <row r="3977" spans="1:13" x14ac:dyDescent="0.25">
      <c r="A3977">
        <v>104706109</v>
      </c>
      <c r="B3977">
        <v>104706109</v>
      </c>
      <c r="D3977">
        <v>4476986.2635749998</v>
      </c>
      <c r="E3977">
        <v>588451.22875100002</v>
      </c>
      <c r="F3977" t="s">
        <v>3782</v>
      </c>
      <c r="G3977" t="s">
        <v>13</v>
      </c>
      <c r="H3977">
        <v>104706109</v>
      </c>
      <c r="I3977" t="s">
        <v>218</v>
      </c>
      <c r="J3977">
        <v>588451.22875088104</v>
      </c>
      <c r="K3977">
        <v>4476986.2635749998</v>
      </c>
      <c r="L3977" t="s">
        <v>13</v>
      </c>
      <c r="M3977">
        <v>120</v>
      </c>
    </row>
    <row r="3978" spans="1:13" x14ac:dyDescent="0.25">
      <c r="A3978">
        <v>104706116</v>
      </c>
      <c r="B3978">
        <v>104706116</v>
      </c>
      <c r="D3978">
        <v>4477055.9895510003</v>
      </c>
      <c r="E3978">
        <v>588521.386222</v>
      </c>
      <c r="F3978" t="s">
        <v>3783</v>
      </c>
      <c r="G3978" t="s">
        <v>13</v>
      </c>
      <c r="H3978">
        <v>104706116</v>
      </c>
      <c r="I3978" t="s">
        <v>218</v>
      </c>
      <c r="J3978">
        <v>588521.38622190105</v>
      </c>
      <c r="K3978">
        <v>4477055.9895508597</v>
      </c>
      <c r="L3978" t="s">
        <v>13</v>
      </c>
      <c r="M3978">
        <v>120</v>
      </c>
    </row>
    <row r="3979" spans="1:13" x14ac:dyDescent="0.25">
      <c r="A3979">
        <v>104706127</v>
      </c>
      <c r="B3979">
        <v>104706127</v>
      </c>
      <c r="D3979">
        <v>4477085.3384170001</v>
      </c>
      <c r="E3979">
        <v>588550.15939199994</v>
      </c>
      <c r="F3979" t="s">
        <v>3784</v>
      </c>
      <c r="G3979" t="s">
        <v>13</v>
      </c>
      <c r="H3979">
        <v>104706127</v>
      </c>
      <c r="I3979" t="s">
        <v>218</v>
      </c>
      <c r="J3979">
        <v>588550.15939170099</v>
      </c>
      <c r="K3979">
        <v>4477085.3384169396</v>
      </c>
      <c r="L3979" t="s">
        <v>13</v>
      </c>
      <c r="M3979">
        <v>120</v>
      </c>
    </row>
    <row r="3980" spans="1:13" x14ac:dyDescent="0.25">
      <c r="A3980">
        <v>104786209</v>
      </c>
      <c r="B3980">
        <v>104786209</v>
      </c>
      <c r="D3980">
        <v>4476548.1904750001</v>
      </c>
      <c r="E3980">
        <v>588586.54726000002</v>
      </c>
      <c r="F3980" t="s">
        <v>4493</v>
      </c>
      <c r="G3980" t="s">
        <v>13</v>
      </c>
      <c r="H3980">
        <v>104786209</v>
      </c>
      <c r="I3980" t="s">
        <v>218</v>
      </c>
      <c r="J3980">
        <v>588586.54725996696</v>
      </c>
      <c r="K3980">
        <v>4476548.1904748203</v>
      </c>
      <c r="L3980" t="s">
        <v>13</v>
      </c>
      <c r="M3980">
        <v>120</v>
      </c>
    </row>
    <row r="3981" spans="1:13" x14ac:dyDescent="0.25">
      <c r="A3981">
        <v>104786217</v>
      </c>
      <c r="B3981">
        <v>104786217</v>
      </c>
      <c r="D3981">
        <v>4476663.0158390002</v>
      </c>
      <c r="E3981">
        <v>588603.47854899999</v>
      </c>
      <c r="F3981" t="s">
        <v>4494</v>
      </c>
      <c r="G3981" t="s">
        <v>13</v>
      </c>
      <c r="H3981">
        <v>104786217</v>
      </c>
      <c r="I3981" t="s">
        <v>218</v>
      </c>
      <c r="J3981">
        <v>588603.47854878299</v>
      </c>
      <c r="K3981">
        <v>4476663.0158390803</v>
      </c>
      <c r="L3981" t="s">
        <v>13</v>
      </c>
      <c r="M3981">
        <v>120</v>
      </c>
    </row>
    <row r="3982" spans="1:13" x14ac:dyDescent="0.25">
      <c r="A3982">
        <v>104787623</v>
      </c>
      <c r="B3982">
        <v>104787623</v>
      </c>
      <c r="D3982">
        <v>4477048.60506</v>
      </c>
      <c r="E3982">
        <v>588904.62474899995</v>
      </c>
      <c r="F3982" t="s">
        <v>4536</v>
      </c>
      <c r="G3982" t="s">
        <v>13</v>
      </c>
      <c r="H3982">
        <v>104787623</v>
      </c>
      <c r="I3982" t="s">
        <v>218</v>
      </c>
      <c r="J3982">
        <v>588904.62474852998</v>
      </c>
      <c r="K3982">
        <v>4477048.6050603399</v>
      </c>
      <c r="L3982" t="s">
        <v>13</v>
      </c>
      <c r="M3982">
        <v>120</v>
      </c>
    </row>
    <row r="3983" spans="1:13" x14ac:dyDescent="0.25">
      <c r="A3983">
        <v>104787632</v>
      </c>
      <c r="B3983">
        <v>104787632</v>
      </c>
      <c r="D3983">
        <v>4477015.6937920004</v>
      </c>
      <c r="E3983">
        <v>588881.68856100005</v>
      </c>
      <c r="F3983" t="s">
        <v>4537</v>
      </c>
      <c r="G3983" t="s">
        <v>13</v>
      </c>
      <c r="H3983">
        <v>104787632</v>
      </c>
      <c r="I3983" t="s">
        <v>218</v>
      </c>
      <c r="J3983">
        <v>588881.68856122601</v>
      </c>
      <c r="K3983">
        <v>4477015.69379187</v>
      </c>
      <c r="L3983" t="s">
        <v>13</v>
      </c>
      <c r="M3983">
        <v>120</v>
      </c>
    </row>
    <row r="3984" spans="1:13" x14ac:dyDescent="0.25">
      <c r="A3984">
        <v>104822534</v>
      </c>
      <c r="B3984">
        <v>104822534</v>
      </c>
      <c r="D3984">
        <v>4476718.0479920004</v>
      </c>
      <c r="E3984">
        <v>588722.68963299994</v>
      </c>
      <c r="F3984" t="s">
        <v>4945</v>
      </c>
      <c r="G3984" t="s">
        <v>13</v>
      </c>
      <c r="H3984">
        <v>104822534</v>
      </c>
      <c r="I3984" t="s">
        <v>218</v>
      </c>
      <c r="J3984">
        <v>588722.68963274697</v>
      </c>
      <c r="K3984">
        <v>4476718.0479918299</v>
      </c>
      <c r="L3984" t="s">
        <v>13</v>
      </c>
      <c r="M3984">
        <v>120</v>
      </c>
    </row>
    <row r="3985" spans="1:13" x14ac:dyDescent="0.25">
      <c r="A3985">
        <v>104822545</v>
      </c>
      <c r="B3985">
        <v>104822545</v>
      </c>
      <c r="D3985">
        <v>4476769.4878209997</v>
      </c>
      <c r="E3985">
        <v>588761.584561</v>
      </c>
      <c r="F3985" t="s">
        <v>4946</v>
      </c>
      <c r="G3985" t="s">
        <v>13</v>
      </c>
      <c r="H3985">
        <v>104822545</v>
      </c>
      <c r="I3985" t="s">
        <v>218</v>
      </c>
      <c r="J3985">
        <v>588761.58456052502</v>
      </c>
      <c r="K3985">
        <v>4476769.48782143</v>
      </c>
      <c r="L3985" t="s">
        <v>13</v>
      </c>
      <c r="M3985">
        <v>120</v>
      </c>
    </row>
    <row r="3986" spans="1:13" x14ac:dyDescent="0.25">
      <c r="A3986">
        <v>104822554</v>
      </c>
      <c r="B3986">
        <v>104822554</v>
      </c>
      <c r="D3986">
        <v>4476790.804149</v>
      </c>
      <c r="E3986">
        <v>588778.53495200002</v>
      </c>
      <c r="F3986" t="s">
        <v>4947</v>
      </c>
      <c r="G3986" t="s">
        <v>13</v>
      </c>
      <c r="H3986">
        <v>104822554</v>
      </c>
      <c r="I3986" t="s">
        <v>218</v>
      </c>
      <c r="J3986">
        <v>588778.53495197406</v>
      </c>
      <c r="K3986">
        <v>4476790.80414862</v>
      </c>
      <c r="L3986" t="s">
        <v>13</v>
      </c>
      <c r="M3986">
        <v>120</v>
      </c>
    </row>
    <row r="3987" spans="1:13" x14ac:dyDescent="0.25">
      <c r="A3987">
        <v>104822564</v>
      </c>
      <c r="B3987">
        <v>104822564</v>
      </c>
      <c r="D3987">
        <v>4476823.813383</v>
      </c>
      <c r="E3987">
        <v>588803.210097</v>
      </c>
      <c r="F3987" t="s">
        <v>4948</v>
      </c>
      <c r="G3987" t="s">
        <v>13</v>
      </c>
      <c r="H3987">
        <v>104822564</v>
      </c>
      <c r="I3987" t="s">
        <v>218</v>
      </c>
      <c r="J3987">
        <v>588803.21009669499</v>
      </c>
      <c r="K3987">
        <v>4476823.81338346</v>
      </c>
      <c r="L3987" t="s">
        <v>13</v>
      </c>
      <c r="M3987">
        <v>120</v>
      </c>
    </row>
    <row r="3988" spans="1:13" x14ac:dyDescent="0.25">
      <c r="A3988">
        <v>104853006</v>
      </c>
      <c r="B3988">
        <v>104853006</v>
      </c>
      <c r="D3988">
        <v>4476829.2895470001</v>
      </c>
      <c r="E3988">
        <v>588857.76516499999</v>
      </c>
      <c r="F3988" t="s">
        <v>5389</v>
      </c>
      <c r="G3988" t="s">
        <v>13</v>
      </c>
      <c r="H3988">
        <v>104853006</v>
      </c>
      <c r="I3988" t="s">
        <v>218</v>
      </c>
      <c r="J3988">
        <v>588857.765164788</v>
      </c>
      <c r="K3988">
        <v>4476829.2895465</v>
      </c>
      <c r="L3988" t="s">
        <v>13</v>
      </c>
      <c r="M3988">
        <v>120</v>
      </c>
    </row>
    <row r="3989" spans="1:13" x14ac:dyDescent="0.25">
      <c r="A3989">
        <v>104853052</v>
      </c>
      <c r="B3989">
        <v>104853052</v>
      </c>
      <c r="D3989">
        <v>4476807.2064340003</v>
      </c>
      <c r="E3989">
        <v>588851.06280399999</v>
      </c>
      <c r="F3989" t="s">
        <v>5390</v>
      </c>
      <c r="G3989" t="s">
        <v>13</v>
      </c>
      <c r="H3989">
        <v>104853052</v>
      </c>
      <c r="I3989" t="s">
        <v>218</v>
      </c>
      <c r="J3989">
        <v>588851.06280368904</v>
      </c>
      <c r="K3989">
        <v>4476807.2064337498</v>
      </c>
      <c r="L3989" t="s">
        <v>13</v>
      </c>
      <c r="M3989">
        <v>120</v>
      </c>
    </row>
    <row r="3990" spans="1:13" x14ac:dyDescent="0.25">
      <c r="A3990">
        <v>105013267</v>
      </c>
      <c r="B3990">
        <v>105013267</v>
      </c>
      <c r="D3990">
        <v>4477017.0074690003</v>
      </c>
      <c r="E3990">
        <v>588174.66034099995</v>
      </c>
      <c r="F3990" t="s">
        <v>7029</v>
      </c>
      <c r="G3990" t="s">
        <v>13</v>
      </c>
      <c r="H3990">
        <v>105013267</v>
      </c>
      <c r="I3990" t="s">
        <v>218</v>
      </c>
      <c r="J3990">
        <v>588174.66034088901</v>
      </c>
      <c r="K3990">
        <v>4477017.0074692303</v>
      </c>
      <c r="L3990" t="s">
        <v>13</v>
      </c>
      <c r="M3990">
        <v>120</v>
      </c>
    </row>
    <row r="3991" spans="1:13" x14ac:dyDescent="0.25">
      <c r="A3991">
        <v>105013281</v>
      </c>
      <c r="B3991">
        <v>105013281</v>
      </c>
      <c r="D3991">
        <v>4477090.6335359998</v>
      </c>
      <c r="E3991">
        <v>588249.10003900004</v>
      </c>
      <c r="F3991" t="s">
        <v>7030</v>
      </c>
      <c r="G3991" t="s">
        <v>13</v>
      </c>
      <c r="H3991">
        <v>105013281</v>
      </c>
      <c r="I3991" t="s">
        <v>218</v>
      </c>
      <c r="J3991">
        <v>588249.10003917501</v>
      </c>
      <c r="K3991">
        <v>4477090.6335356096</v>
      </c>
      <c r="L3991" t="s">
        <v>45</v>
      </c>
      <c r="M3991">
        <v>120</v>
      </c>
    </row>
    <row r="3992" spans="1:13" x14ac:dyDescent="0.25">
      <c r="A3992">
        <v>105013293</v>
      </c>
      <c r="B3992">
        <v>105013293</v>
      </c>
      <c r="D3992">
        <v>4477140.4046480004</v>
      </c>
      <c r="E3992">
        <v>588300.15393000003</v>
      </c>
      <c r="F3992" t="s">
        <v>7031</v>
      </c>
      <c r="G3992" t="s">
        <v>13</v>
      </c>
      <c r="H3992">
        <v>105013293</v>
      </c>
      <c r="I3992" t="s">
        <v>218</v>
      </c>
      <c r="J3992">
        <v>588300.15393027198</v>
      </c>
      <c r="K3992">
        <v>4477140.4046480199</v>
      </c>
      <c r="L3992" t="s">
        <v>13</v>
      </c>
      <c r="M3992">
        <v>120</v>
      </c>
    </row>
    <row r="3993" spans="1:13" x14ac:dyDescent="0.25">
      <c r="A3993">
        <v>105013303</v>
      </c>
      <c r="B3993">
        <v>105013303</v>
      </c>
      <c r="D3993">
        <v>4477238.1717450004</v>
      </c>
      <c r="E3993">
        <v>588403.20519100002</v>
      </c>
      <c r="F3993" t="s">
        <v>7032</v>
      </c>
      <c r="G3993" t="s">
        <v>13</v>
      </c>
      <c r="H3993">
        <v>105013303</v>
      </c>
      <c r="I3993" t="s">
        <v>218</v>
      </c>
      <c r="J3993">
        <v>588403.20519081003</v>
      </c>
      <c r="K3993">
        <v>4477238.1717448803</v>
      </c>
      <c r="L3993" t="s">
        <v>45</v>
      </c>
      <c r="M3993">
        <v>120</v>
      </c>
    </row>
    <row r="3994" spans="1:13" x14ac:dyDescent="0.25">
      <c r="A3994">
        <v>105013312</v>
      </c>
      <c r="B3994">
        <v>105013312</v>
      </c>
      <c r="D3994">
        <v>4477290.4764440004</v>
      </c>
      <c r="E3994">
        <v>588457.18740399997</v>
      </c>
      <c r="F3994" t="s">
        <v>7033</v>
      </c>
      <c r="G3994" t="s">
        <v>13</v>
      </c>
      <c r="H3994">
        <v>105013312</v>
      </c>
      <c r="I3994" t="s">
        <v>218</v>
      </c>
      <c r="J3994">
        <v>588457.18740356399</v>
      </c>
      <c r="K3994">
        <v>4477290.4764441904</v>
      </c>
      <c r="L3994" t="s">
        <v>45</v>
      </c>
      <c r="M3994">
        <v>120</v>
      </c>
    </row>
    <row r="3995" spans="1:13" x14ac:dyDescent="0.25">
      <c r="A3995">
        <v>105024369</v>
      </c>
      <c r="B3995">
        <v>105024369</v>
      </c>
      <c r="D3995">
        <v>4476668.9313000003</v>
      </c>
      <c r="E3995">
        <v>588511.29331400001</v>
      </c>
      <c r="F3995" t="s">
        <v>7138</v>
      </c>
      <c r="G3995" t="s">
        <v>13</v>
      </c>
      <c r="H3995">
        <v>105024369</v>
      </c>
      <c r="I3995" t="s">
        <v>218</v>
      </c>
      <c r="J3995">
        <v>588511.29331442702</v>
      </c>
      <c r="K3995">
        <v>4476668.9313003803</v>
      </c>
      <c r="L3995" t="s">
        <v>13</v>
      </c>
      <c r="M3995">
        <v>120</v>
      </c>
    </row>
    <row r="3996" spans="1:13" x14ac:dyDescent="0.25">
      <c r="A3996">
        <v>105024377</v>
      </c>
      <c r="B3996">
        <v>105024377</v>
      </c>
      <c r="D3996">
        <v>4476668.5260460004</v>
      </c>
      <c r="E3996">
        <v>588536.186782</v>
      </c>
      <c r="F3996" t="s">
        <v>7139</v>
      </c>
      <c r="G3996" t="s">
        <v>13</v>
      </c>
      <c r="H3996">
        <v>105024377</v>
      </c>
      <c r="I3996" t="s">
        <v>218</v>
      </c>
      <c r="J3996">
        <v>588536.18678216403</v>
      </c>
      <c r="K3996">
        <v>4476668.5260456</v>
      </c>
      <c r="L3996" t="s">
        <v>13</v>
      </c>
      <c r="M3996">
        <v>120</v>
      </c>
    </row>
    <row r="3997" spans="1:13" x14ac:dyDescent="0.25">
      <c r="A3997">
        <v>105024416</v>
      </c>
      <c r="B3997">
        <v>105024416</v>
      </c>
      <c r="D3997">
        <v>4476654.9091360001</v>
      </c>
      <c r="E3997">
        <v>588688.64913300006</v>
      </c>
      <c r="F3997" t="s">
        <v>7140</v>
      </c>
      <c r="G3997" t="s">
        <v>13</v>
      </c>
      <c r="H3997">
        <v>105024416</v>
      </c>
      <c r="I3997" t="s">
        <v>218</v>
      </c>
      <c r="J3997">
        <v>588688.64913270902</v>
      </c>
      <c r="K3997">
        <v>4476654.9091363596</v>
      </c>
      <c r="L3997" t="s">
        <v>13</v>
      </c>
      <c r="M3997">
        <v>120</v>
      </c>
    </row>
    <row r="3998" spans="1:13" x14ac:dyDescent="0.25">
      <c r="A3998">
        <v>105032235</v>
      </c>
      <c r="B3998">
        <v>105032235</v>
      </c>
      <c r="D3998">
        <v>4477095.2406839998</v>
      </c>
      <c r="E3998">
        <v>588767.72545599996</v>
      </c>
      <c r="F3998" t="s">
        <v>7259</v>
      </c>
      <c r="G3998" t="s">
        <v>13</v>
      </c>
      <c r="H3998">
        <v>105032235</v>
      </c>
      <c r="I3998" t="s">
        <v>218</v>
      </c>
      <c r="J3998">
        <v>588767.72545621602</v>
      </c>
      <c r="K3998">
        <v>4477095.2406843901</v>
      </c>
      <c r="L3998" t="s">
        <v>13</v>
      </c>
      <c r="M3998">
        <v>120</v>
      </c>
    </row>
    <row r="3999" spans="1:13" x14ac:dyDescent="0.25">
      <c r="A3999">
        <v>105032245</v>
      </c>
      <c r="B3999">
        <v>105032245</v>
      </c>
      <c r="D3999">
        <v>4477052.8427299997</v>
      </c>
      <c r="E3999">
        <v>588827.62184899999</v>
      </c>
      <c r="F3999" t="s">
        <v>7260</v>
      </c>
      <c r="G3999" t="s">
        <v>13</v>
      </c>
      <c r="H3999">
        <v>105032245</v>
      </c>
      <c r="I3999" t="s">
        <v>218</v>
      </c>
      <c r="J3999">
        <v>588827.62184906704</v>
      </c>
      <c r="K3999">
        <v>4477052.8427303396</v>
      </c>
      <c r="L3999" t="s">
        <v>13</v>
      </c>
      <c r="M3999">
        <v>120</v>
      </c>
    </row>
    <row r="4000" spans="1:13" x14ac:dyDescent="0.25">
      <c r="A4000">
        <v>105037561</v>
      </c>
      <c r="B4000">
        <v>105037561</v>
      </c>
      <c r="D4000">
        <v>4476731.1234569997</v>
      </c>
      <c r="E4000">
        <v>588305.30934200005</v>
      </c>
      <c r="F4000" t="s">
        <v>7338</v>
      </c>
      <c r="G4000" t="s">
        <v>13</v>
      </c>
      <c r="H4000">
        <v>105037561</v>
      </c>
      <c r="I4000" t="s">
        <v>218</v>
      </c>
      <c r="J4000">
        <v>588305.30934213905</v>
      </c>
      <c r="K4000">
        <v>4476731.1234572399</v>
      </c>
      <c r="L4000" t="s">
        <v>13</v>
      </c>
      <c r="M4000">
        <v>120</v>
      </c>
    </row>
    <row r="4001" spans="1:13" x14ac:dyDescent="0.25">
      <c r="A4001">
        <v>105060939</v>
      </c>
      <c r="B4001">
        <v>105060939</v>
      </c>
      <c r="D4001">
        <v>4477274.8891669996</v>
      </c>
      <c r="E4001">
        <v>588365.91686100001</v>
      </c>
      <c r="F4001" t="s">
        <v>7626</v>
      </c>
      <c r="G4001" t="s">
        <v>13</v>
      </c>
      <c r="H4001">
        <v>105060939</v>
      </c>
      <c r="I4001" t="s">
        <v>218</v>
      </c>
      <c r="J4001">
        <v>588365.91686051094</v>
      </c>
      <c r="K4001">
        <v>4477274.8891668199</v>
      </c>
      <c r="L4001" t="s">
        <v>13</v>
      </c>
      <c r="M4001">
        <v>120</v>
      </c>
    </row>
    <row r="4002" spans="1:13" x14ac:dyDescent="0.25">
      <c r="A4002">
        <v>105060950</v>
      </c>
      <c r="B4002">
        <v>105060950</v>
      </c>
      <c r="D4002">
        <v>4477171.3957500001</v>
      </c>
      <c r="E4002">
        <v>588468.15324799996</v>
      </c>
      <c r="F4002" t="s">
        <v>7627</v>
      </c>
      <c r="G4002" t="s">
        <v>13</v>
      </c>
      <c r="H4002">
        <v>105060950</v>
      </c>
      <c r="I4002" t="s">
        <v>218</v>
      </c>
      <c r="J4002">
        <v>588468.15324764303</v>
      </c>
      <c r="K4002">
        <v>4477171.3957497701</v>
      </c>
      <c r="L4002" t="s">
        <v>13</v>
      </c>
      <c r="M4002">
        <v>120</v>
      </c>
    </row>
    <row r="4003" spans="1:13" x14ac:dyDescent="0.25">
      <c r="A4003">
        <v>105060960</v>
      </c>
      <c r="B4003">
        <v>105060960</v>
      </c>
      <c r="D4003">
        <v>4476910.4757019999</v>
      </c>
      <c r="E4003">
        <v>588719.07886600005</v>
      </c>
      <c r="F4003" t="s">
        <v>7628</v>
      </c>
      <c r="G4003" t="s">
        <v>13</v>
      </c>
      <c r="H4003">
        <v>105060960</v>
      </c>
      <c r="I4003" t="s">
        <v>218</v>
      </c>
      <c r="J4003">
        <v>588719.07886638504</v>
      </c>
      <c r="K4003">
        <v>4476910.4757022401</v>
      </c>
      <c r="L4003" t="s">
        <v>45</v>
      </c>
      <c r="M4003">
        <v>120</v>
      </c>
    </row>
    <row r="4004" spans="1:13" x14ac:dyDescent="0.25">
      <c r="A4004">
        <v>105060985</v>
      </c>
      <c r="B4004">
        <v>105060985</v>
      </c>
      <c r="D4004">
        <v>4476781.3004830005</v>
      </c>
      <c r="E4004">
        <v>588843.09939700004</v>
      </c>
      <c r="F4004" t="s">
        <v>7629</v>
      </c>
      <c r="G4004" t="s">
        <v>13</v>
      </c>
      <c r="H4004">
        <v>105060985</v>
      </c>
      <c r="I4004" t="s">
        <v>218</v>
      </c>
      <c r="J4004">
        <v>588843.09939703601</v>
      </c>
      <c r="K4004">
        <v>4476781.3004827797</v>
      </c>
      <c r="L4004" t="s">
        <v>13</v>
      </c>
      <c r="M4004">
        <v>120</v>
      </c>
    </row>
    <row r="4005" spans="1:13" x14ac:dyDescent="0.25">
      <c r="A4005">
        <v>105097536</v>
      </c>
      <c r="B4005">
        <v>105097536</v>
      </c>
      <c r="D4005">
        <v>4477240.9458750002</v>
      </c>
      <c r="E4005">
        <v>588255.29390199995</v>
      </c>
      <c r="F4005" t="s">
        <v>7996</v>
      </c>
      <c r="G4005" t="s">
        <v>13</v>
      </c>
      <c r="H4005">
        <v>105097536</v>
      </c>
      <c r="I4005" t="s">
        <v>218</v>
      </c>
      <c r="J4005">
        <v>588255.29390224698</v>
      </c>
      <c r="K4005">
        <v>4477240.94587499</v>
      </c>
      <c r="L4005" t="s">
        <v>45</v>
      </c>
      <c r="M4005">
        <v>120</v>
      </c>
    </row>
    <row r="4006" spans="1:13" x14ac:dyDescent="0.25">
      <c r="A4006">
        <v>105186057</v>
      </c>
      <c r="B4006">
        <v>105186057</v>
      </c>
      <c r="D4006">
        <v>4477126.2226679996</v>
      </c>
      <c r="E4006">
        <v>588213.97958499996</v>
      </c>
      <c r="F4006" t="s">
        <v>8870</v>
      </c>
      <c r="G4006" t="s">
        <v>13</v>
      </c>
      <c r="H4006">
        <v>105186057</v>
      </c>
      <c r="I4006" t="s">
        <v>218</v>
      </c>
      <c r="J4006">
        <v>588213.97958515096</v>
      </c>
      <c r="K4006">
        <v>4477126.2226684904</v>
      </c>
      <c r="L4006" t="s">
        <v>13</v>
      </c>
      <c r="M4006">
        <v>120</v>
      </c>
    </row>
    <row r="4007" spans="1:13" x14ac:dyDescent="0.25">
      <c r="A4007">
        <v>105186064</v>
      </c>
      <c r="B4007">
        <v>105186064</v>
      </c>
      <c r="D4007">
        <v>4477047.6087250002</v>
      </c>
      <c r="E4007">
        <v>588291.00956699997</v>
      </c>
      <c r="F4007" t="s">
        <v>8871</v>
      </c>
      <c r="G4007" t="s">
        <v>13</v>
      </c>
      <c r="H4007">
        <v>105186064</v>
      </c>
      <c r="I4007" t="s">
        <v>218</v>
      </c>
      <c r="J4007">
        <v>588291.00956654095</v>
      </c>
      <c r="K4007">
        <v>4477047.6087253103</v>
      </c>
      <c r="L4007" t="s">
        <v>13</v>
      </c>
      <c r="M4007">
        <v>120</v>
      </c>
    </row>
    <row r="4008" spans="1:13" x14ac:dyDescent="0.25">
      <c r="A4008">
        <v>105186072</v>
      </c>
      <c r="B4008">
        <v>105186072</v>
      </c>
      <c r="D4008">
        <v>4476737.9004060002</v>
      </c>
      <c r="E4008">
        <v>588588.75747199997</v>
      </c>
      <c r="F4008" t="s">
        <v>8872</v>
      </c>
      <c r="G4008" t="s">
        <v>13</v>
      </c>
      <c r="H4008">
        <v>105186072</v>
      </c>
      <c r="I4008" t="s">
        <v>218</v>
      </c>
      <c r="J4008">
        <v>588588.75747221196</v>
      </c>
      <c r="K4008">
        <v>4476737.9004063401</v>
      </c>
      <c r="L4008" t="s">
        <v>13</v>
      </c>
      <c r="M4008">
        <v>120</v>
      </c>
    </row>
    <row r="4009" spans="1:13" x14ac:dyDescent="0.25">
      <c r="A4009">
        <v>105186077</v>
      </c>
      <c r="B4009">
        <v>105186077</v>
      </c>
      <c r="D4009">
        <v>4476711.3186309999</v>
      </c>
      <c r="E4009">
        <v>588613.73980700003</v>
      </c>
      <c r="F4009" t="s">
        <v>8873</v>
      </c>
      <c r="G4009" t="s">
        <v>13</v>
      </c>
      <c r="H4009">
        <v>105186077</v>
      </c>
      <c r="I4009" t="s">
        <v>218</v>
      </c>
      <c r="J4009">
        <v>588613.73980662995</v>
      </c>
      <c r="K4009">
        <v>4476711.3186310399</v>
      </c>
      <c r="L4009" t="s">
        <v>13</v>
      </c>
      <c r="M4009">
        <v>120</v>
      </c>
    </row>
    <row r="4010" spans="1:13" x14ac:dyDescent="0.25">
      <c r="A4010">
        <v>105727712</v>
      </c>
      <c r="B4010">
        <v>105727712</v>
      </c>
      <c r="D4010">
        <v>4477063.8077980001</v>
      </c>
      <c r="E4010">
        <v>588736.47552199999</v>
      </c>
      <c r="F4010" t="s">
        <v>10216</v>
      </c>
      <c r="G4010" t="s">
        <v>13</v>
      </c>
      <c r="H4010">
        <v>105727712</v>
      </c>
      <c r="I4010" t="s">
        <v>218</v>
      </c>
      <c r="J4010">
        <v>588736.47552177205</v>
      </c>
      <c r="K4010">
        <v>4477063.8077978399</v>
      </c>
      <c r="L4010" t="s">
        <v>13</v>
      </c>
      <c r="M4010">
        <v>120</v>
      </c>
    </row>
    <row r="4011" spans="1:13" x14ac:dyDescent="0.25">
      <c r="A4011">
        <v>105727717</v>
      </c>
      <c r="B4011">
        <v>105727717</v>
      </c>
      <c r="D4011">
        <v>4477035.6162839998</v>
      </c>
      <c r="E4011">
        <v>588761.41705699998</v>
      </c>
      <c r="F4011" t="s">
        <v>10217</v>
      </c>
      <c r="G4011" t="s">
        <v>13</v>
      </c>
      <c r="H4011">
        <v>105727717</v>
      </c>
      <c r="I4011" t="s">
        <v>218</v>
      </c>
      <c r="J4011">
        <v>588761.41705744702</v>
      </c>
      <c r="K4011">
        <v>4477035.6162835201</v>
      </c>
      <c r="L4011" t="s">
        <v>13</v>
      </c>
      <c r="M4011">
        <v>120</v>
      </c>
    </row>
    <row r="4012" spans="1:13" x14ac:dyDescent="0.25">
      <c r="A4012">
        <v>105727720</v>
      </c>
      <c r="B4012">
        <v>105727720</v>
      </c>
      <c r="D4012">
        <v>4477006.6231340002</v>
      </c>
      <c r="E4012">
        <v>588792.71317500004</v>
      </c>
      <c r="F4012" t="s">
        <v>10218</v>
      </c>
      <c r="G4012" t="s">
        <v>13</v>
      </c>
      <c r="H4012">
        <v>105727720</v>
      </c>
      <c r="I4012" t="s">
        <v>218</v>
      </c>
      <c r="J4012">
        <v>588792.71317549294</v>
      </c>
      <c r="K4012">
        <v>4477006.6231342601</v>
      </c>
      <c r="L4012" t="s">
        <v>13</v>
      </c>
      <c r="M4012">
        <v>120</v>
      </c>
    </row>
    <row r="4013" spans="1:13" x14ac:dyDescent="0.25">
      <c r="A4013">
        <v>105917274</v>
      </c>
      <c r="B4013">
        <v>105917274</v>
      </c>
      <c r="D4013">
        <v>4476701.550458</v>
      </c>
      <c r="E4013">
        <v>588819.15657500003</v>
      </c>
      <c r="F4013" t="s">
        <v>11747</v>
      </c>
      <c r="G4013" t="s">
        <v>13</v>
      </c>
      <c r="H4013">
        <v>105917274</v>
      </c>
      <c r="I4013" t="s">
        <v>218</v>
      </c>
      <c r="J4013">
        <v>588819.15657535102</v>
      </c>
      <c r="K4013">
        <v>4476701.5504580699</v>
      </c>
      <c r="L4013" t="s">
        <v>13</v>
      </c>
      <c r="M4013">
        <v>120</v>
      </c>
    </row>
    <row r="4014" spans="1:13" x14ac:dyDescent="0.25">
      <c r="A4014">
        <v>105917282</v>
      </c>
      <c r="B4014">
        <v>105917282</v>
      </c>
      <c r="D4014">
        <v>4476878.4004349997</v>
      </c>
      <c r="E4014">
        <v>588873.40989200003</v>
      </c>
      <c r="F4014" t="s">
        <v>11748</v>
      </c>
      <c r="G4014" t="s">
        <v>13</v>
      </c>
      <c r="H4014">
        <v>105917282</v>
      </c>
      <c r="I4014" t="s">
        <v>218</v>
      </c>
      <c r="J4014">
        <v>588873.40989191399</v>
      </c>
      <c r="K4014">
        <v>4476878.4004346197</v>
      </c>
      <c r="L4014" t="s">
        <v>13</v>
      </c>
      <c r="M4014">
        <v>120</v>
      </c>
    </row>
    <row r="4015" spans="1:13" x14ac:dyDescent="0.25">
      <c r="A4015">
        <v>105921418</v>
      </c>
      <c r="B4015">
        <v>105921418</v>
      </c>
      <c r="D4015">
        <v>4476931.2038679998</v>
      </c>
      <c r="E4015">
        <v>588169.12182400003</v>
      </c>
      <c r="F4015" t="s">
        <v>11774</v>
      </c>
      <c r="G4015" t="s">
        <v>13</v>
      </c>
      <c r="H4015">
        <v>105921418</v>
      </c>
      <c r="I4015" t="s">
        <v>218</v>
      </c>
      <c r="J4015">
        <v>588169.12182427605</v>
      </c>
      <c r="K4015">
        <v>4476931.20386793</v>
      </c>
      <c r="L4015" t="s">
        <v>13</v>
      </c>
      <c r="M4015">
        <v>120</v>
      </c>
    </row>
    <row r="4016" spans="1:13" x14ac:dyDescent="0.25">
      <c r="A4016">
        <v>105921429</v>
      </c>
      <c r="B4016">
        <v>105921429</v>
      </c>
      <c r="D4016">
        <v>4476974.1303719999</v>
      </c>
      <c r="E4016">
        <v>588215.00730199995</v>
      </c>
      <c r="F4016" t="s">
        <v>11775</v>
      </c>
      <c r="G4016" t="s">
        <v>13</v>
      </c>
      <c r="H4016">
        <v>105921429</v>
      </c>
      <c r="I4016" t="s">
        <v>218</v>
      </c>
      <c r="J4016">
        <v>588215.00730156701</v>
      </c>
      <c r="K4016">
        <v>4476974.1303720698</v>
      </c>
      <c r="L4016" t="s">
        <v>13</v>
      </c>
      <c r="M4016">
        <v>120</v>
      </c>
    </row>
    <row r="4017" spans="1:13" x14ac:dyDescent="0.25">
      <c r="A4017">
        <v>105966923</v>
      </c>
      <c r="B4017">
        <v>105966923</v>
      </c>
      <c r="D4017">
        <v>4476709.2478139997</v>
      </c>
      <c r="E4017">
        <v>588780.14615699998</v>
      </c>
      <c r="F4017" t="s">
        <v>12122</v>
      </c>
      <c r="G4017" t="s">
        <v>13</v>
      </c>
      <c r="H4017">
        <v>105966923</v>
      </c>
      <c r="I4017" t="s">
        <v>218</v>
      </c>
      <c r="J4017">
        <v>588780.14615698205</v>
      </c>
      <c r="K4017">
        <v>4476709.2478142101</v>
      </c>
      <c r="L4017" t="s">
        <v>13</v>
      </c>
      <c r="M4017">
        <v>120</v>
      </c>
    </row>
    <row r="4018" spans="1:13" x14ac:dyDescent="0.25">
      <c r="A4018">
        <v>105983066</v>
      </c>
      <c r="B4018">
        <v>105983066</v>
      </c>
      <c r="D4018">
        <v>4477224.1614309996</v>
      </c>
      <c r="E4018">
        <v>588522.58811699995</v>
      </c>
      <c r="F4018" t="s">
        <v>12242</v>
      </c>
      <c r="G4018" t="s">
        <v>13</v>
      </c>
      <c r="H4018">
        <v>105983066</v>
      </c>
      <c r="I4018" t="s">
        <v>218</v>
      </c>
      <c r="J4018">
        <v>588522.588117279</v>
      </c>
      <c r="K4018">
        <v>4477224.1614306001</v>
      </c>
      <c r="L4018" t="s">
        <v>13</v>
      </c>
      <c r="M4018">
        <v>120</v>
      </c>
    </row>
    <row r="4019" spans="1:13" x14ac:dyDescent="0.25">
      <c r="A4019">
        <v>105983076</v>
      </c>
      <c r="B4019">
        <v>105983076</v>
      </c>
      <c r="D4019">
        <v>4477034.6314899996</v>
      </c>
      <c r="E4019">
        <v>588707.33617799997</v>
      </c>
      <c r="F4019" t="s">
        <v>12243</v>
      </c>
      <c r="G4019" t="s">
        <v>13</v>
      </c>
      <c r="H4019">
        <v>105983076</v>
      </c>
      <c r="I4019" t="s">
        <v>218</v>
      </c>
      <c r="J4019">
        <v>588707.33617830696</v>
      </c>
      <c r="K4019">
        <v>4477034.6314904401</v>
      </c>
      <c r="L4019" t="s">
        <v>13</v>
      </c>
      <c r="M4019">
        <v>120</v>
      </c>
    </row>
    <row r="4020" spans="1:13" x14ac:dyDescent="0.25">
      <c r="A4020">
        <v>105983084</v>
      </c>
      <c r="B4020">
        <v>105983084</v>
      </c>
      <c r="D4020">
        <v>4476972.3109640004</v>
      </c>
      <c r="E4020">
        <v>588765.82315800001</v>
      </c>
      <c r="F4020" t="s">
        <v>12244</v>
      </c>
      <c r="G4020" t="s">
        <v>13</v>
      </c>
      <c r="H4020">
        <v>105983084</v>
      </c>
      <c r="I4020" t="s">
        <v>218</v>
      </c>
      <c r="J4020">
        <v>588765.82315823901</v>
      </c>
      <c r="K4020">
        <v>4476972.3109642304</v>
      </c>
      <c r="L4020" t="s">
        <v>13</v>
      </c>
      <c r="M4020">
        <v>120</v>
      </c>
    </row>
    <row r="4021" spans="1:13" x14ac:dyDescent="0.25">
      <c r="A4021">
        <v>106017765</v>
      </c>
      <c r="B4021">
        <v>106017765</v>
      </c>
      <c r="D4021">
        <v>4477074.0939779999</v>
      </c>
      <c r="E4021">
        <v>588365.09635600005</v>
      </c>
      <c r="F4021" t="s">
        <v>12541</v>
      </c>
      <c r="G4021" t="s">
        <v>13</v>
      </c>
      <c r="H4021">
        <v>106017765</v>
      </c>
      <c r="I4021" t="s">
        <v>218</v>
      </c>
      <c r="J4021">
        <v>588365.096356411</v>
      </c>
      <c r="K4021">
        <v>4477074.0939775398</v>
      </c>
      <c r="L4021" t="s">
        <v>13</v>
      </c>
      <c r="M4021">
        <v>120</v>
      </c>
    </row>
    <row r="4022" spans="1:13" x14ac:dyDescent="0.25">
      <c r="A4022">
        <v>106017773</v>
      </c>
      <c r="B4022">
        <v>106017773</v>
      </c>
      <c r="D4022">
        <v>4476797.5816580001</v>
      </c>
      <c r="E4022">
        <v>588632.73861500004</v>
      </c>
      <c r="F4022" t="s">
        <v>12542</v>
      </c>
      <c r="G4022" t="s">
        <v>13</v>
      </c>
      <c r="H4022">
        <v>106017773</v>
      </c>
      <c r="I4022" t="s">
        <v>218</v>
      </c>
      <c r="J4022">
        <v>588632.73861482099</v>
      </c>
      <c r="K4022">
        <v>4476797.5816579899</v>
      </c>
      <c r="L4022" t="s">
        <v>13</v>
      </c>
      <c r="M4022">
        <v>120</v>
      </c>
    </row>
    <row r="4023" spans="1:13" x14ac:dyDescent="0.25">
      <c r="A4023">
        <v>106017779</v>
      </c>
      <c r="B4023">
        <v>106017779</v>
      </c>
      <c r="D4023">
        <v>4476762.5097890003</v>
      </c>
      <c r="E4023">
        <v>588666.38049200003</v>
      </c>
      <c r="F4023" t="s">
        <v>12543</v>
      </c>
      <c r="G4023" t="s">
        <v>13</v>
      </c>
      <c r="H4023">
        <v>106017779</v>
      </c>
      <c r="I4023" t="s">
        <v>218</v>
      </c>
      <c r="J4023">
        <v>588666.38049242902</v>
      </c>
      <c r="K4023">
        <v>4476762.5097894697</v>
      </c>
      <c r="L4023" t="s">
        <v>13</v>
      </c>
      <c r="M4023">
        <v>120</v>
      </c>
    </row>
    <row r="4024" spans="1:13" x14ac:dyDescent="0.25">
      <c r="A4024">
        <v>106017790</v>
      </c>
      <c r="B4024">
        <v>106017790</v>
      </c>
      <c r="D4024">
        <v>4476724.5411689999</v>
      </c>
      <c r="E4024">
        <v>588702.89023599995</v>
      </c>
      <c r="F4024" t="s">
        <v>12544</v>
      </c>
      <c r="G4024" t="s">
        <v>13</v>
      </c>
      <c r="H4024">
        <v>106017790</v>
      </c>
      <c r="I4024" t="s">
        <v>218</v>
      </c>
      <c r="J4024">
        <v>588702.89023563801</v>
      </c>
      <c r="K4024">
        <v>4476724.5411690101</v>
      </c>
      <c r="L4024" t="s">
        <v>13</v>
      </c>
      <c r="M4024">
        <v>120</v>
      </c>
    </row>
    <row r="4025" spans="1:13" x14ac:dyDescent="0.25">
      <c r="A4025">
        <v>106017800</v>
      </c>
      <c r="B4025">
        <v>106017800</v>
      </c>
      <c r="D4025">
        <v>4476691.1982190004</v>
      </c>
      <c r="E4025">
        <v>588861.76136400003</v>
      </c>
      <c r="F4025" t="s">
        <v>12545</v>
      </c>
      <c r="G4025" t="s">
        <v>13</v>
      </c>
      <c r="H4025">
        <v>106017800</v>
      </c>
      <c r="I4025" t="s">
        <v>218</v>
      </c>
      <c r="J4025">
        <v>588861.76136404905</v>
      </c>
      <c r="K4025">
        <v>4476691.1982189799</v>
      </c>
      <c r="L4025" t="s">
        <v>13</v>
      </c>
      <c r="M4025">
        <v>120</v>
      </c>
    </row>
    <row r="4026" spans="1:13" x14ac:dyDescent="0.25">
      <c r="A4026">
        <v>106032092</v>
      </c>
      <c r="B4026">
        <v>106032092</v>
      </c>
      <c r="D4026">
        <v>4477102.5994889997</v>
      </c>
      <c r="E4026">
        <v>588476.70169899997</v>
      </c>
      <c r="F4026" t="s">
        <v>12606</v>
      </c>
      <c r="G4026" t="s">
        <v>13</v>
      </c>
      <c r="H4026">
        <v>106032092</v>
      </c>
      <c r="I4026" t="s">
        <v>218</v>
      </c>
      <c r="J4026">
        <v>588476.70169882395</v>
      </c>
      <c r="K4026">
        <v>4477102.59948909</v>
      </c>
      <c r="L4026" t="s">
        <v>13</v>
      </c>
      <c r="M4026">
        <v>120</v>
      </c>
    </row>
    <row r="4027" spans="1:13" x14ac:dyDescent="0.25">
      <c r="A4027">
        <v>106032101</v>
      </c>
      <c r="B4027">
        <v>106032101</v>
      </c>
      <c r="D4027">
        <v>4476879.0007729996</v>
      </c>
      <c r="E4027">
        <v>588694.57211399998</v>
      </c>
      <c r="F4027" t="s">
        <v>12607</v>
      </c>
      <c r="G4027" t="s">
        <v>13</v>
      </c>
      <c r="H4027">
        <v>106032101</v>
      </c>
      <c r="I4027" t="s">
        <v>218</v>
      </c>
      <c r="J4027">
        <v>588694.57211424701</v>
      </c>
      <c r="K4027">
        <v>4476879.0007729596</v>
      </c>
      <c r="L4027" t="s">
        <v>13</v>
      </c>
      <c r="M4027">
        <v>120</v>
      </c>
    </row>
    <row r="4028" spans="1:13" x14ac:dyDescent="0.25">
      <c r="A4028">
        <v>107574361</v>
      </c>
      <c r="B4028">
        <v>107574361</v>
      </c>
      <c r="D4028">
        <v>4477085.6381029999</v>
      </c>
      <c r="E4028">
        <v>588850.16084899998</v>
      </c>
      <c r="F4028" t="s">
        <v>13840</v>
      </c>
      <c r="G4028" t="s">
        <v>13</v>
      </c>
      <c r="H4028">
        <v>107574361</v>
      </c>
      <c r="I4028" t="s">
        <v>218</v>
      </c>
      <c r="J4028">
        <v>588850.16084919404</v>
      </c>
      <c r="K4028">
        <v>4477085.63810327</v>
      </c>
      <c r="L4028" t="s">
        <v>13</v>
      </c>
      <c r="M4028">
        <v>120</v>
      </c>
    </row>
    <row r="4029" spans="1:13" x14ac:dyDescent="0.25">
      <c r="A4029">
        <v>107597306</v>
      </c>
      <c r="B4029">
        <v>107597306</v>
      </c>
      <c r="D4029">
        <v>4477124.9645039998</v>
      </c>
      <c r="E4029">
        <v>588796.20469799999</v>
      </c>
      <c r="F4029" t="s">
        <v>13893</v>
      </c>
      <c r="G4029" t="s">
        <v>13</v>
      </c>
      <c r="H4029">
        <v>107597306</v>
      </c>
      <c r="I4029" t="s">
        <v>218</v>
      </c>
      <c r="J4029">
        <v>588796.20469779801</v>
      </c>
      <c r="K4029">
        <v>4477124.96450374</v>
      </c>
      <c r="L4029" t="s">
        <v>13</v>
      </c>
      <c r="M4029">
        <v>120</v>
      </c>
    </row>
    <row r="4030" spans="1:13" x14ac:dyDescent="0.25">
      <c r="A4030">
        <v>270872603</v>
      </c>
      <c r="B4030">
        <v>270872603</v>
      </c>
      <c r="D4030">
        <v>4477113.1215289999</v>
      </c>
      <c r="E4030">
        <v>588407.86195799999</v>
      </c>
      <c r="F4030" t="s">
        <v>14240</v>
      </c>
      <c r="G4030" t="s">
        <v>13</v>
      </c>
      <c r="H4030">
        <v>270872603</v>
      </c>
      <c r="I4030" t="s">
        <v>218</v>
      </c>
      <c r="J4030">
        <v>588407.86195829802</v>
      </c>
      <c r="K4030">
        <v>4477113.1215287503</v>
      </c>
      <c r="L4030" t="s">
        <v>13</v>
      </c>
      <c r="M4030">
        <v>120</v>
      </c>
    </row>
    <row r="4031" spans="1:13" x14ac:dyDescent="0.25">
      <c r="A4031">
        <v>778788294</v>
      </c>
      <c r="B4031">
        <v>778788294</v>
      </c>
      <c r="D4031">
        <v>4476964.1096670004</v>
      </c>
      <c r="E4031">
        <v>588759.50755400001</v>
      </c>
      <c r="F4031" t="s">
        <v>15328</v>
      </c>
      <c r="G4031" t="s">
        <v>13</v>
      </c>
      <c r="H4031">
        <v>778788294</v>
      </c>
      <c r="I4031" t="s">
        <v>218</v>
      </c>
      <c r="J4031">
        <v>588759.50755350897</v>
      </c>
      <c r="K4031">
        <v>4476964.1096672099</v>
      </c>
      <c r="L4031" t="s">
        <v>13</v>
      </c>
      <c r="M4031">
        <v>120</v>
      </c>
    </row>
    <row r="4032" spans="1:13" x14ac:dyDescent="0.25">
      <c r="A4032">
        <v>1685862835</v>
      </c>
      <c r="B4032">
        <v>1685862835</v>
      </c>
      <c r="D4032">
        <v>4476850.5866630003</v>
      </c>
      <c r="E4032">
        <v>588724.16520399996</v>
      </c>
      <c r="F4032" t="s">
        <v>16458</v>
      </c>
      <c r="G4032" t="s">
        <v>13</v>
      </c>
      <c r="H4032">
        <v>1685862835</v>
      </c>
      <c r="I4032" t="s">
        <v>218</v>
      </c>
      <c r="J4032">
        <v>588724.16520350904</v>
      </c>
      <c r="K4032">
        <v>4476850.5866628401</v>
      </c>
      <c r="L4032" t="s">
        <v>13</v>
      </c>
      <c r="M4032">
        <v>120</v>
      </c>
    </row>
    <row r="4033" spans="1:13" x14ac:dyDescent="0.25">
      <c r="A4033">
        <v>1926258254</v>
      </c>
      <c r="B4033">
        <v>1926258254</v>
      </c>
      <c r="D4033">
        <v>4477169.5004120003</v>
      </c>
      <c r="E4033">
        <v>588182.20426999999</v>
      </c>
      <c r="F4033" t="s">
        <v>16842</v>
      </c>
      <c r="G4033" t="s">
        <v>13</v>
      </c>
      <c r="H4033">
        <v>1926258254</v>
      </c>
      <c r="I4033" t="s">
        <v>218</v>
      </c>
      <c r="J4033">
        <v>588182.20427001698</v>
      </c>
      <c r="K4033">
        <v>4477169.50041153</v>
      </c>
      <c r="L4033" t="s">
        <v>45</v>
      </c>
      <c r="M4033">
        <v>120</v>
      </c>
    </row>
    <row r="4034" spans="1:13" x14ac:dyDescent="0.25">
      <c r="A4034">
        <v>2295109874</v>
      </c>
      <c r="B4034">
        <v>2295109874</v>
      </c>
      <c r="D4034">
        <v>4477077.4270810001</v>
      </c>
      <c r="E4034">
        <v>588793.40919999999</v>
      </c>
      <c r="F4034" t="s">
        <v>16962</v>
      </c>
      <c r="G4034" t="s">
        <v>13</v>
      </c>
      <c r="H4034">
        <v>2295109874</v>
      </c>
      <c r="I4034" t="s">
        <v>218</v>
      </c>
      <c r="J4034">
        <v>588793.40920001804</v>
      </c>
      <c r="K4034">
        <v>4477077.4270814899</v>
      </c>
      <c r="L4034" t="s">
        <v>13</v>
      </c>
      <c r="M4034">
        <v>120</v>
      </c>
    </row>
    <row r="4035" spans="1:13" x14ac:dyDescent="0.25">
      <c r="A4035">
        <v>2588520290</v>
      </c>
      <c r="B4035">
        <v>2588520290</v>
      </c>
      <c r="D4035">
        <v>4476665.479696</v>
      </c>
      <c r="E4035">
        <v>588429.59334899997</v>
      </c>
      <c r="F4035" t="s">
        <v>17099</v>
      </c>
      <c r="G4035" t="s">
        <v>13</v>
      </c>
      <c r="H4035">
        <v>2588520290</v>
      </c>
      <c r="I4035" t="s">
        <v>218</v>
      </c>
      <c r="J4035">
        <v>588429.59334896598</v>
      </c>
      <c r="K4035">
        <v>4476665.4796956303</v>
      </c>
      <c r="L4035" t="s">
        <v>13</v>
      </c>
      <c r="M4035">
        <v>120</v>
      </c>
    </row>
    <row r="4036" spans="1:13" x14ac:dyDescent="0.25">
      <c r="A4036">
        <v>2588520291</v>
      </c>
      <c r="B4036">
        <v>2588520291</v>
      </c>
      <c r="D4036">
        <v>4476708.2475279998</v>
      </c>
      <c r="E4036">
        <v>588473.190603</v>
      </c>
      <c r="F4036" t="s">
        <v>17100</v>
      </c>
      <c r="G4036" t="s">
        <v>13</v>
      </c>
      <c r="H4036">
        <v>2588520291</v>
      </c>
      <c r="I4036" t="s">
        <v>218</v>
      </c>
      <c r="J4036">
        <v>588473.19060293096</v>
      </c>
      <c r="K4036">
        <v>4476708.2475279802</v>
      </c>
      <c r="L4036" t="s">
        <v>13</v>
      </c>
      <c r="M4036">
        <v>120</v>
      </c>
    </row>
    <row r="4037" spans="1:13" x14ac:dyDescent="0.25">
      <c r="A4037">
        <v>2588520303</v>
      </c>
      <c r="B4037">
        <v>2588520303</v>
      </c>
      <c r="D4037">
        <v>4476779.3503390001</v>
      </c>
      <c r="E4037">
        <v>588552.75013499998</v>
      </c>
      <c r="F4037" t="s">
        <v>17101</v>
      </c>
      <c r="G4037" t="s">
        <v>13</v>
      </c>
      <c r="H4037">
        <v>2588520303</v>
      </c>
      <c r="I4037" t="s">
        <v>218</v>
      </c>
      <c r="J4037">
        <v>588552.75013466994</v>
      </c>
      <c r="K4037">
        <v>4476779.3503394797</v>
      </c>
      <c r="L4037" t="s">
        <v>13</v>
      </c>
      <c r="M4037">
        <v>120</v>
      </c>
    </row>
    <row r="4038" spans="1:13" x14ac:dyDescent="0.25">
      <c r="A4038">
        <v>2588524456</v>
      </c>
      <c r="B4038">
        <v>2588524456</v>
      </c>
      <c r="D4038">
        <v>4476828.4369999999</v>
      </c>
      <c r="E4038">
        <v>588994.49921899999</v>
      </c>
      <c r="F4038" t="s">
        <v>17105</v>
      </c>
      <c r="G4038" t="s">
        <v>13</v>
      </c>
      <c r="H4038">
        <v>2588524456</v>
      </c>
      <c r="I4038" t="s">
        <v>218</v>
      </c>
      <c r="J4038">
        <v>588994.49921912898</v>
      </c>
      <c r="K4038">
        <v>4476828.4370004898</v>
      </c>
      <c r="L4038" t="s">
        <v>13</v>
      </c>
      <c r="M4038">
        <v>120</v>
      </c>
    </row>
    <row r="4039" spans="1:13" x14ac:dyDescent="0.25">
      <c r="A4039">
        <v>2588524457</v>
      </c>
      <c r="B4039">
        <v>2588524457</v>
      </c>
      <c r="D4039">
        <v>4476855.1759580001</v>
      </c>
      <c r="E4039">
        <v>588912.73108499998</v>
      </c>
      <c r="F4039" t="s">
        <v>17106</v>
      </c>
      <c r="G4039" t="s">
        <v>13</v>
      </c>
      <c r="H4039">
        <v>2588524457</v>
      </c>
      <c r="I4039" t="s">
        <v>218</v>
      </c>
      <c r="J4039">
        <v>588912.73108472303</v>
      </c>
      <c r="K4039">
        <v>4476855.1759575401</v>
      </c>
      <c r="L4039" t="s">
        <v>13</v>
      </c>
      <c r="M4039">
        <v>120</v>
      </c>
    </row>
    <row r="4040" spans="1:13" x14ac:dyDescent="0.25">
      <c r="A4040">
        <v>2588524459</v>
      </c>
      <c r="B4040">
        <v>2588524459</v>
      </c>
      <c r="D4040">
        <v>4476868.300388</v>
      </c>
      <c r="E4040">
        <v>588870.81527300004</v>
      </c>
      <c r="F4040" t="s">
        <v>17107</v>
      </c>
      <c r="G4040" t="s">
        <v>13</v>
      </c>
      <c r="H4040">
        <v>2588524459</v>
      </c>
      <c r="I4040" t="s">
        <v>218</v>
      </c>
      <c r="J4040">
        <v>588870.815273499</v>
      </c>
      <c r="K4040">
        <v>4476868.30038846</v>
      </c>
      <c r="L4040" t="s">
        <v>13</v>
      </c>
      <c r="M4040">
        <v>120</v>
      </c>
    </row>
    <row r="4041" spans="1:13" x14ac:dyDescent="0.25">
      <c r="A4041">
        <v>2588524460</v>
      </c>
      <c r="B4041">
        <v>2588524460</v>
      </c>
      <c r="D4041">
        <v>4476899.7801759997</v>
      </c>
      <c r="E4041">
        <v>588925.61267099995</v>
      </c>
      <c r="F4041" t="s">
        <v>17108</v>
      </c>
      <c r="G4041" t="s">
        <v>13</v>
      </c>
      <c r="H4041">
        <v>2588524460</v>
      </c>
      <c r="I4041" t="s">
        <v>218</v>
      </c>
      <c r="J4041">
        <v>588925.612670606</v>
      </c>
      <c r="K4041">
        <v>4476899.7801762102</v>
      </c>
      <c r="L4041" t="s">
        <v>13</v>
      </c>
      <c r="M4041">
        <v>120</v>
      </c>
    </row>
    <row r="4042" spans="1:13" x14ac:dyDescent="0.25">
      <c r="A4042">
        <v>2757383278</v>
      </c>
      <c r="B4042">
        <v>2757383278</v>
      </c>
      <c r="D4042">
        <v>4476665.0597700002</v>
      </c>
      <c r="E4042">
        <v>588420.35200099996</v>
      </c>
      <c r="F4042" t="s">
        <v>17501</v>
      </c>
      <c r="G4042" t="s">
        <v>13</v>
      </c>
      <c r="H4042">
        <v>2757383278</v>
      </c>
      <c r="I4042" t="s">
        <v>218</v>
      </c>
      <c r="J4042">
        <v>588420.352000618</v>
      </c>
      <c r="K4042">
        <v>4476665.0597698595</v>
      </c>
      <c r="L4042" t="s">
        <v>13</v>
      </c>
      <c r="M4042">
        <v>120</v>
      </c>
    </row>
    <row r="4043" spans="1:13" x14ac:dyDescent="0.25">
      <c r="A4043">
        <v>3002278232</v>
      </c>
      <c r="B4043">
        <v>3002278232</v>
      </c>
      <c r="D4043">
        <v>4477285.7275919998</v>
      </c>
      <c r="E4043">
        <v>588302.17292599997</v>
      </c>
      <c r="F4043" t="s">
        <v>17795</v>
      </c>
      <c r="G4043" t="s">
        <v>13</v>
      </c>
      <c r="H4043">
        <v>3002278232</v>
      </c>
      <c r="I4043" t="s">
        <v>218</v>
      </c>
      <c r="J4043">
        <v>588302.17292575794</v>
      </c>
      <c r="K4043">
        <v>4477285.7275915202</v>
      </c>
      <c r="L4043" t="s">
        <v>13</v>
      </c>
      <c r="M4043">
        <v>120</v>
      </c>
    </row>
    <row r="4044" spans="1:13" x14ac:dyDescent="0.25">
      <c r="A4044">
        <v>3116152590</v>
      </c>
      <c r="B4044">
        <v>3116152590</v>
      </c>
      <c r="D4044">
        <v>4476899.7257359996</v>
      </c>
      <c r="E4044">
        <v>588434.30143200001</v>
      </c>
      <c r="F4044" t="s">
        <v>17846</v>
      </c>
      <c r="G4044" t="s">
        <v>13</v>
      </c>
      <c r="H4044">
        <v>3116152590</v>
      </c>
      <c r="I4044" t="s">
        <v>218</v>
      </c>
      <c r="J4044">
        <v>588434.30143184704</v>
      </c>
      <c r="K4044">
        <v>4476899.7257355303</v>
      </c>
      <c r="L4044" t="s">
        <v>13</v>
      </c>
      <c r="M4044">
        <v>120</v>
      </c>
    </row>
    <row r="4045" spans="1:13" x14ac:dyDescent="0.25">
      <c r="A4045">
        <v>3116199594</v>
      </c>
      <c r="B4045">
        <v>3116199594</v>
      </c>
      <c r="D4045">
        <v>4476734.846814</v>
      </c>
      <c r="E4045">
        <v>588942.86503600003</v>
      </c>
      <c r="F4045" t="s">
        <v>17853</v>
      </c>
      <c r="G4045" t="s">
        <v>13</v>
      </c>
      <c r="H4045">
        <v>3116199594</v>
      </c>
      <c r="I4045" t="s">
        <v>218</v>
      </c>
      <c r="J4045">
        <v>588942.865035575</v>
      </c>
      <c r="K4045">
        <v>4476734.8468143102</v>
      </c>
      <c r="L4045" t="s">
        <v>13</v>
      </c>
      <c r="M4045">
        <v>120</v>
      </c>
    </row>
    <row r="4046" spans="1:13" x14ac:dyDescent="0.25">
      <c r="A4046">
        <v>3138127522</v>
      </c>
      <c r="B4046">
        <v>3138127522</v>
      </c>
      <c r="D4046">
        <v>4476656.5577199999</v>
      </c>
      <c r="E4046">
        <v>588902.669521</v>
      </c>
      <c r="F4046" t="s">
        <v>17875</v>
      </c>
      <c r="G4046" t="s">
        <v>13</v>
      </c>
      <c r="H4046">
        <v>3138127522</v>
      </c>
      <c r="I4046" t="s">
        <v>218</v>
      </c>
      <c r="J4046">
        <v>588902.66952129197</v>
      </c>
      <c r="K4046">
        <v>4476656.5577196702</v>
      </c>
      <c r="L4046" t="s">
        <v>13</v>
      </c>
      <c r="M4046">
        <v>120</v>
      </c>
    </row>
    <row r="4047" spans="1:13" x14ac:dyDescent="0.25">
      <c r="A4047">
        <v>3138130534</v>
      </c>
      <c r="B4047">
        <v>3138130534</v>
      </c>
      <c r="D4047">
        <v>4476740.1037219996</v>
      </c>
      <c r="E4047">
        <v>588920.90854900004</v>
      </c>
      <c r="F4047" t="s">
        <v>17876</v>
      </c>
      <c r="G4047" t="s">
        <v>13</v>
      </c>
      <c r="H4047">
        <v>3138130534</v>
      </c>
      <c r="I4047" t="s">
        <v>218</v>
      </c>
      <c r="J4047">
        <v>588920.90854946605</v>
      </c>
      <c r="K4047">
        <v>4476740.1037217798</v>
      </c>
      <c r="L4047" t="s">
        <v>13</v>
      </c>
      <c r="M4047">
        <v>120</v>
      </c>
    </row>
    <row r="4048" spans="1:13" x14ac:dyDescent="0.25">
      <c r="A4048">
        <v>3146871997</v>
      </c>
      <c r="B4048">
        <v>3146871997</v>
      </c>
      <c r="D4048">
        <v>4476668.4276320003</v>
      </c>
      <c r="E4048">
        <v>588495.91137800005</v>
      </c>
      <c r="F4048" t="s">
        <v>17877</v>
      </c>
      <c r="G4048" t="s">
        <v>13</v>
      </c>
      <c r="H4048">
        <v>3146871997</v>
      </c>
      <c r="I4048" t="s">
        <v>218</v>
      </c>
      <c r="J4048">
        <v>588495.91137805895</v>
      </c>
      <c r="K4048">
        <v>4476668.42763218</v>
      </c>
      <c r="L4048" t="s">
        <v>13</v>
      </c>
      <c r="M4048">
        <v>120</v>
      </c>
    </row>
    <row r="4049" spans="1:13" x14ac:dyDescent="0.25">
      <c r="A4049">
        <v>3146872002</v>
      </c>
      <c r="B4049">
        <v>3146872002</v>
      </c>
      <c r="D4049">
        <v>4476642.9579950003</v>
      </c>
      <c r="E4049">
        <v>588529.54147000005</v>
      </c>
      <c r="F4049" t="s">
        <v>17878</v>
      </c>
      <c r="G4049" t="s">
        <v>13</v>
      </c>
      <c r="H4049">
        <v>3146872002</v>
      </c>
      <c r="I4049" t="s">
        <v>218</v>
      </c>
      <c r="J4049">
        <v>588529.54147023696</v>
      </c>
      <c r="K4049">
        <v>4476642.9579951204</v>
      </c>
      <c r="L4049" t="s">
        <v>13</v>
      </c>
      <c r="M4049">
        <v>120</v>
      </c>
    </row>
    <row r="4050" spans="1:13" x14ac:dyDescent="0.25">
      <c r="A4050">
        <v>3198340568</v>
      </c>
      <c r="B4050">
        <v>3198340568</v>
      </c>
      <c r="D4050">
        <v>4476853.3739379998</v>
      </c>
      <c r="E4050">
        <v>588186.44328100001</v>
      </c>
      <c r="F4050" t="s">
        <v>18060</v>
      </c>
      <c r="G4050" t="s">
        <v>13</v>
      </c>
      <c r="H4050">
        <v>3198340568</v>
      </c>
      <c r="I4050" t="s">
        <v>218</v>
      </c>
      <c r="J4050">
        <v>588186.44328068302</v>
      </c>
      <c r="K4050">
        <v>4476853.3739381703</v>
      </c>
      <c r="L4050" t="s">
        <v>13</v>
      </c>
      <c r="M4050">
        <v>120</v>
      </c>
    </row>
    <row r="4051" spans="1:13" x14ac:dyDescent="0.25">
      <c r="A4051">
        <v>3276530509</v>
      </c>
      <c r="B4051">
        <v>3276530509</v>
      </c>
      <c r="D4051">
        <v>4476539.7142479997</v>
      </c>
      <c r="E4051">
        <v>588794.26049100002</v>
      </c>
      <c r="F4051" t="s">
        <v>18143</v>
      </c>
      <c r="G4051" t="s">
        <v>13</v>
      </c>
      <c r="H4051">
        <v>3276530509</v>
      </c>
      <c r="I4051" t="s">
        <v>218</v>
      </c>
      <c r="J4051">
        <v>588794.26049123402</v>
      </c>
      <c r="K4051">
        <v>4476539.7142476896</v>
      </c>
      <c r="L4051" t="s">
        <v>13</v>
      </c>
      <c r="M4051">
        <v>120</v>
      </c>
    </row>
    <row r="4052" spans="1:13" x14ac:dyDescent="0.25">
      <c r="A4052">
        <v>3276530512</v>
      </c>
      <c r="B4052">
        <v>3276530512</v>
      </c>
      <c r="D4052">
        <v>4476556.9953600001</v>
      </c>
      <c r="E4052">
        <v>588719.87196100003</v>
      </c>
      <c r="F4052" t="s">
        <v>18144</v>
      </c>
      <c r="G4052" t="s">
        <v>13</v>
      </c>
      <c r="H4052">
        <v>3276530512</v>
      </c>
      <c r="I4052" t="s">
        <v>218</v>
      </c>
      <c r="J4052">
        <v>588719.87196084403</v>
      </c>
      <c r="K4052">
        <v>4476556.9953598799</v>
      </c>
      <c r="L4052" t="s">
        <v>13</v>
      </c>
      <c r="M4052">
        <v>120</v>
      </c>
    </row>
    <row r="4053" spans="1:13" x14ac:dyDescent="0.25">
      <c r="A4053">
        <v>3305302927</v>
      </c>
      <c r="B4053">
        <v>3305302927</v>
      </c>
      <c r="D4053">
        <v>4476658.2962180004</v>
      </c>
      <c r="E4053">
        <v>588895.74382800004</v>
      </c>
      <c r="F4053" t="s">
        <v>18155</v>
      </c>
      <c r="G4053" t="s">
        <v>13</v>
      </c>
      <c r="H4053">
        <v>3305302927</v>
      </c>
      <c r="I4053" t="s">
        <v>218</v>
      </c>
      <c r="J4053">
        <v>588895.74382796499</v>
      </c>
      <c r="K4053">
        <v>4476658.2962181102</v>
      </c>
      <c r="L4053" t="s">
        <v>13</v>
      </c>
      <c r="M4053">
        <v>120</v>
      </c>
    </row>
    <row r="4054" spans="1:13" x14ac:dyDescent="0.25">
      <c r="A4054">
        <v>3305302928</v>
      </c>
      <c r="B4054">
        <v>3305302928</v>
      </c>
      <c r="D4054">
        <v>4476617.9490909996</v>
      </c>
      <c r="E4054">
        <v>588888.90182499995</v>
      </c>
      <c r="F4054" t="s">
        <v>18156</v>
      </c>
      <c r="G4054" t="s">
        <v>13</v>
      </c>
      <c r="H4054">
        <v>3305302928</v>
      </c>
      <c r="I4054" t="s">
        <v>218</v>
      </c>
      <c r="J4054">
        <v>588888.90182542102</v>
      </c>
      <c r="K4054">
        <v>4476617.9490906997</v>
      </c>
      <c r="L4054" t="s">
        <v>13</v>
      </c>
      <c r="M4054">
        <v>120</v>
      </c>
    </row>
    <row r="4055" spans="1:13" x14ac:dyDescent="0.25">
      <c r="A4055">
        <v>3305302929</v>
      </c>
      <c r="B4055">
        <v>3305302929</v>
      </c>
      <c r="D4055">
        <v>4476616.901815</v>
      </c>
      <c r="E4055">
        <v>588896.07383999997</v>
      </c>
      <c r="F4055" t="s">
        <v>18157</v>
      </c>
      <c r="G4055" t="s">
        <v>13</v>
      </c>
      <c r="H4055">
        <v>3305302929</v>
      </c>
      <c r="I4055" t="s">
        <v>218</v>
      </c>
      <c r="J4055">
        <v>588896.07383955305</v>
      </c>
      <c r="K4055">
        <v>4476616.90181458</v>
      </c>
      <c r="L4055" t="s">
        <v>13</v>
      </c>
      <c r="M4055">
        <v>120</v>
      </c>
    </row>
    <row r="4056" spans="1:13" x14ac:dyDescent="0.25">
      <c r="A4056">
        <v>3305302930</v>
      </c>
      <c r="B4056">
        <v>3305302930</v>
      </c>
      <c r="D4056">
        <v>4476580.716759</v>
      </c>
      <c r="E4056">
        <v>588882.59114599996</v>
      </c>
      <c r="F4056" t="s">
        <v>18158</v>
      </c>
      <c r="G4056" t="s">
        <v>13</v>
      </c>
      <c r="H4056">
        <v>3305302930</v>
      </c>
      <c r="I4056" t="s">
        <v>218</v>
      </c>
      <c r="J4056">
        <v>588882.59114563197</v>
      </c>
      <c r="K4056">
        <v>4476580.7167593902</v>
      </c>
      <c r="L4056" t="s">
        <v>13</v>
      </c>
      <c r="M4056">
        <v>120</v>
      </c>
    </row>
    <row r="4057" spans="1:13" x14ac:dyDescent="0.25">
      <c r="A4057">
        <v>3305302931</v>
      </c>
      <c r="B4057">
        <v>3305302931</v>
      </c>
      <c r="D4057">
        <v>4476579.5356409997</v>
      </c>
      <c r="E4057">
        <v>588890.64701099996</v>
      </c>
      <c r="F4057" t="s">
        <v>18159</v>
      </c>
      <c r="G4057" t="s">
        <v>13</v>
      </c>
      <c r="H4057">
        <v>3305302931</v>
      </c>
      <c r="I4057" t="s">
        <v>218</v>
      </c>
      <c r="J4057">
        <v>588890.64701061405</v>
      </c>
      <c r="K4057">
        <v>4476579.5356408805</v>
      </c>
      <c r="L4057" t="s">
        <v>13</v>
      </c>
      <c r="M4057">
        <v>120</v>
      </c>
    </row>
    <row r="4058" spans="1:13" x14ac:dyDescent="0.25">
      <c r="A4058">
        <v>3305302932</v>
      </c>
      <c r="B4058">
        <v>3305302932</v>
      </c>
      <c r="D4058">
        <v>4476539.5262399996</v>
      </c>
      <c r="E4058">
        <v>588875.77595599997</v>
      </c>
      <c r="F4058" t="s">
        <v>18160</v>
      </c>
      <c r="G4058" t="s">
        <v>13</v>
      </c>
      <c r="H4058">
        <v>3305302932</v>
      </c>
      <c r="I4058" t="s">
        <v>218</v>
      </c>
      <c r="J4058">
        <v>588875.775956347</v>
      </c>
      <c r="K4058">
        <v>4476539.5262404503</v>
      </c>
      <c r="L4058" t="s">
        <v>13</v>
      </c>
      <c r="M4058">
        <v>120</v>
      </c>
    </row>
    <row r="4059" spans="1:13" x14ac:dyDescent="0.25">
      <c r="A4059">
        <v>3305302933</v>
      </c>
      <c r="B4059">
        <v>3305302933</v>
      </c>
      <c r="D4059">
        <v>4476537.96325</v>
      </c>
      <c r="E4059">
        <v>588884.39627300005</v>
      </c>
      <c r="F4059" t="s">
        <v>18161</v>
      </c>
      <c r="G4059" t="s">
        <v>13</v>
      </c>
      <c r="H4059">
        <v>3305302933</v>
      </c>
      <c r="I4059" t="s">
        <v>218</v>
      </c>
      <c r="J4059">
        <v>588884.39627338701</v>
      </c>
      <c r="K4059">
        <v>4476537.96325</v>
      </c>
      <c r="L4059" t="s">
        <v>13</v>
      </c>
      <c r="M4059">
        <v>120</v>
      </c>
    </row>
    <row r="4060" spans="1:13" x14ac:dyDescent="0.25">
      <c r="A4060">
        <v>3416909079</v>
      </c>
      <c r="B4060">
        <v>3416909079</v>
      </c>
      <c r="D4060">
        <v>4477123.7379259998</v>
      </c>
      <c r="E4060">
        <v>588136.81975000002</v>
      </c>
      <c r="F4060" t="s">
        <v>18253</v>
      </c>
      <c r="G4060" t="s">
        <v>13</v>
      </c>
      <c r="H4060">
        <v>3416909079</v>
      </c>
      <c r="I4060" t="s">
        <v>218</v>
      </c>
      <c r="J4060">
        <v>588136.81975035695</v>
      </c>
      <c r="K4060">
        <v>4477123.7379262699</v>
      </c>
      <c r="L4060" t="s">
        <v>13</v>
      </c>
      <c r="M4060">
        <v>120</v>
      </c>
    </row>
    <row r="4061" spans="1:13" x14ac:dyDescent="0.25">
      <c r="A4061">
        <v>3637886770</v>
      </c>
      <c r="B4061">
        <v>3637886770</v>
      </c>
      <c r="D4061">
        <v>4476889.9611290004</v>
      </c>
      <c r="E4061">
        <v>588350.04035699996</v>
      </c>
      <c r="F4061" t="s">
        <v>18789</v>
      </c>
      <c r="G4061" t="s">
        <v>13</v>
      </c>
      <c r="H4061">
        <v>3637886770</v>
      </c>
      <c r="I4061" t="s">
        <v>218</v>
      </c>
      <c r="J4061">
        <v>588350.04035693104</v>
      </c>
      <c r="K4061">
        <v>4476889.9611287499</v>
      </c>
      <c r="L4061" t="s">
        <v>13</v>
      </c>
      <c r="M4061">
        <v>120</v>
      </c>
    </row>
    <row r="4062" spans="1:13" x14ac:dyDescent="0.25">
      <c r="A4062">
        <v>3637886773</v>
      </c>
      <c r="B4062">
        <v>3637886773</v>
      </c>
      <c r="D4062">
        <v>4476901.2904420001</v>
      </c>
      <c r="E4062">
        <v>588361.80779500003</v>
      </c>
      <c r="F4062" t="s">
        <v>18790</v>
      </c>
      <c r="G4062" t="s">
        <v>13</v>
      </c>
      <c r="H4062">
        <v>3637886773</v>
      </c>
      <c r="I4062" t="s">
        <v>218</v>
      </c>
      <c r="J4062">
        <v>588361.807794931</v>
      </c>
      <c r="K4062">
        <v>4476901.2904419797</v>
      </c>
      <c r="L4062" t="s">
        <v>13</v>
      </c>
      <c r="M4062">
        <v>120</v>
      </c>
    </row>
    <row r="4063" spans="1:13" x14ac:dyDescent="0.25">
      <c r="A4063">
        <v>3639923517</v>
      </c>
      <c r="B4063">
        <v>3639923517</v>
      </c>
      <c r="D4063">
        <v>4476560.2571759997</v>
      </c>
      <c r="E4063">
        <v>588627.77604999999</v>
      </c>
      <c r="F4063" t="s">
        <v>18803</v>
      </c>
      <c r="G4063" t="s">
        <v>13</v>
      </c>
      <c r="H4063">
        <v>3639923517</v>
      </c>
      <c r="I4063" t="s">
        <v>218</v>
      </c>
      <c r="J4063">
        <v>588627.77605017903</v>
      </c>
      <c r="K4063">
        <v>4476560.2571759997</v>
      </c>
      <c r="L4063" t="s">
        <v>13</v>
      </c>
      <c r="M4063">
        <v>120</v>
      </c>
    </row>
    <row r="4064" spans="1:13" x14ac:dyDescent="0.25">
      <c r="A4064">
        <v>4496260403</v>
      </c>
      <c r="B4064">
        <v>4496260403</v>
      </c>
      <c r="D4064">
        <v>4476686.5816940004</v>
      </c>
      <c r="E4064">
        <v>588900.27734300005</v>
      </c>
      <c r="F4064" t="s">
        <v>19565</v>
      </c>
      <c r="G4064" t="s">
        <v>13</v>
      </c>
      <c r="H4064">
        <v>4496260403</v>
      </c>
      <c r="I4064" t="s">
        <v>218</v>
      </c>
      <c r="J4064">
        <v>588900.27734303696</v>
      </c>
      <c r="K4064">
        <v>4476686.5816943096</v>
      </c>
      <c r="L4064" t="s">
        <v>13</v>
      </c>
      <c r="M4064">
        <v>120</v>
      </c>
    </row>
    <row r="4065" spans="1:13" x14ac:dyDescent="0.25">
      <c r="A4065">
        <v>4633218235</v>
      </c>
      <c r="B4065">
        <v>4633218235</v>
      </c>
      <c r="D4065">
        <v>4476928.5122229997</v>
      </c>
      <c r="E4065">
        <v>588806.82946000004</v>
      </c>
      <c r="F4065" t="s">
        <v>19961</v>
      </c>
      <c r="G4065" t="s">
        <v>13</v>
      </c>
      <c r="H4065">
        <v>4633218235</v>
      </c>
      <c r="I4065" t="s">
        <v>218</v>
      </c>
      <c r="J4065">
        <v>588806.82945963903</v>
      </c>
      <c r="K4065">
        <v>4476928.5122232102</v>
      </c>
      <c r="L4065" t="s">
        <v>13</v>
      </c>
      <c r="M4065">
        <v>120</v>
      </c>
    </row>
    <row r="4066" spans="1:13" x14ac:dyDescent="0.25">
      <c r="A4066">
        <v>4633218236</v>
      </c>
      <c r="B4066">
        <v>4633218236</v>
      </c>
      <c r="D4066">
        <v>4476993.7086140001</v>
      </c>
      <c r="E4066">
        <v>588855.17018400005</v>
      </c>
      <c r="F4066" t="s">
        <v>19962</v>
      </c>
      <c r="G4066" t="s">
        <v>13</v>
      </c>
      <c r="H4066">
        <v>4633218236</v>
      </c>
      <c r="I4066" t="s">
        <v>218</v>
      </c>
      <c r="J4066">
        <v>588855.17018414196</v>
      </c>
      <c r="K4066">
        <v>4476993.7086139703</v>
      </c>
      <c r="L4066" t="s">
        <v>13</v>
      </c>
      <c r="M4066">
        <v>120</v>
      </c>
    </row>
    <row r="4067" spans="1:13" x14ac:dyDescent="0.25">
      <c r="A4067">
        <v>104496113</v>
      </c>
      <c r="B4067">
        <v>104496113</v>
      </c>
      <c r="D4067">
        <v>4478931.5753239999</v>
      </c>
      <c r="E4067">
        <v>578922.70803900005</v>
      </c>
      <c r="F4067" t="s">
        <v>1070</v>
      </c>
      <c r="G4067" t="s">
        <v>13</v>
      </c>
      <c r="H4067">
        <v>104496113</v>
      </c>
      <c r="I4067" t="s">
        <v>1071</v>
      </c>
      <c r="J4067">
        <v>578922.70803878095</v>
      </c>
      <c r="K4067">
        <v>4478931.5753242103</v>
      </c>
      <c r="L4067" t="s">
        <v>13</v>
      </c>
      <c r="M4067">
        <v>19</v>
      </c>
    </row>
    <row r="4068" spans="1:13" x14ac:dyDescent="0.25">
      <c r="A4068">
        <v>104537178</v>
      </c>
      <c r="B4068">
        <v>104537178</v>
      </c>
      <c r="D4068">
        <v>4478937.5891249999</v>
      </c>
      <c r="E4068">
        <v>578831.799811</v>
      </c>
      <c r="F4068" t="s">
        <v>1425</v>
      </c>
      <c r="G4068" t="s">
        <v>13</v>
      </c>
      <c r="H4068">
        <v>104537178</v>
      </c>
      <c r="I4068" t="s">
        <v>1071</v>
      </c>
      <c r="J4068">
        <v>578831.79981122201</v>
      </c>
      <c r="K4068">
        <v>4478937.5891250595</v>
      </c>
      <c r="L4068" t="s">
        <v>13</v>
      </c>
      <c r="M4068">
        <v>19</v>
      </c>
    </row>
    <row r="4069" spans="1:13" x14ac:dyDescent="0.25">
      <c r="A4069">
        <v>104537200</v>
      </c>
      <c r="B4069">
        <v>104537200</v>
      </c>
      <c r="D4069">
        <v>4478834.4427540004</v>
      </c>
      <c r="E4069">
        <v>578635.12439000001</v>
      </c>
      <c r="F4069" t="s">
        <v>1426</v>
      </c>
      <c r="G4069" t="s">
        <v>13</v>
      </c>
      <c r="H4069">
        <v>104537200</v>
      </c>
      <c r="I4069" t="s">
        <v>1071</v>
      </c>
      <c r="J4069">
        <v>578635.12439015496</v>
      </c>
      <c r="K4069">
        <v>4478834.4427539101</v>
      </c>
      <c r="L4069" t="s">
        <v>13</v>
      </c>
      <c r="M4069">
        <v>19</v>
      </c>
    </row>
    <row r="4070" spans="1:13" x14ac:dyDescent="0.25">
      <c r="A4070">
        <v>104597918</v>
      </c>
      <c r="B4070">
        <v>104597918</v>
      </c>
      <c r="D4070">
        <v>4478528.3118860004</v>
      </c>
      <c r="E4070">
        <v>578739.70516799996</v>
      </c>
      <c r="F4070" t="s">
        <v>2289</v>
      </c>
      <c r="G4070" t="s">
        <v>13</v>
      </c>
      <c r="H4070">
        <v>104597918</v>
      </c>
      <c r="I4070" t="s">
        <v>1071</v>
      </c>
      <c r="J4070">
        <v>578739.70516824804</v>
      </c>
      <c r="K4070">
        <v>4478528.3118861001</v>
      </c>
      <c r="L4070" t="s">
        <v>13</v>
      </c>
      <c r="M4070">
        <v>19</v>
      </c>
    </row>
    <row r="4071" spans="1:13" x14ac:dyDescent="0.25">
      <c r="A4071">
        <v>104728164</v>
      </c>
      <c r="B4071">
        <v>104728164</v>
      </c>
      <c r="D4071">
        <v>4478901.6832950003</v>
      </c>
      <c r="E4071">
        <v>578850.39275600004</v>
      </c>
      <c r="F4071" t="s">
        <v>4058</v>
      </c>
      <c r="G4071" t="s">
        <v>13</v>
      </c>
      <c r="H4071">
        <v>104728164</v>
      </c>
      <c r="I4071" t="s">
        <v>1071</v>
      </c>
      <c r="J4071">
        <v>578850.392756416</v>
      </c>
      <c r="K4071">
        <v>4478901.6832954204</v>
      </c>
      <c r="L4071" t="s">
        <v>13</v>
      </c>
      <c r="M4071">
        <v>19</v>
      </c>
    </row>
    <row r="4072" spans="1:13" x14ac:dyDescent="0.25">
      <c r="A4072">
        <v>104728173</v>
      </c>
      <c r="B4072">
        <v>104728173</v>
      </c>
      <c r="D4072">
        <v>4478969.8474880001</v>
      </c>
      <c r="E4072">
        <v>578814.72093099996</v>
      </c>
      <c r="F4072" t="s">
        <v>4059</v>
      </c>
      <c r="G4072" t="s">
        <v>13</v>
      </c>
      <c r="H4072">
        <v>104728173</v>
      </c>
      <c r="I4072" t="s">
        <v>1071</v>
      </c>
      <c r="J4072">
        <v>578814.72093100206</v>
      </c>
      <c r="K4072">
        <v>4478969.84748792</v>
      </c>
      <c r="L4072" t="s">
        <v>13</v>
      </c>
      <c r="M4072">
        <v>19</v>
      </c>
    </row>
    <row r="4073" spans="1:13" x14ac:dyDescent="0.25">
      <c r="A4073">
        <v>104728191</v>
      </c>
      <c r="B4073">
        <v>104728191</v>
      </c>
      <c r="D4073">
        <v>4478998.2707099998</v>
      </c>
      <c r="E4073">
        <v>578800.31129999994</v>
      </c>
      <c r="F4073" t="s">
        <v>4060</v>
      </c>
      <c r="G4073" t="s">
        <v>13</v>
      </c>
      <c r="H4073">
        <v>104728191</v>
      </c>
      <c r="I4073" t="s">
        <v>1071</v>
      </c>
      <c r="J4073">
        <v>578800.31130036502</v>
      </c>
      <c r="K4073">
        <v>4478998.2707095202</v>
      </c>
      <c r="L4073" t="s">
        <v>13</v>
      </c>
      <c r="M4073">
        <v>19</v>
      </c>
    </row>
    <row r="4074" spans="1:13" x14ac:dyDescent="0.25">
      <c r="A4074">
        <v>104728201</v>
      </c>
      <c r="B4074">
        <v>104728201</v>
      </c>
      <c r="D4074">
        <v>4479028.6845770003</v>
      </c>
      <c r="E4074">
        <v>578785.17700499995</v>
      </c>
      <c r="F4074" t="s">
        <v>4061</v>
      </c>
      <c r="G4074" t="s">
        <v>13</v>
      </c>
      <c r="H4074">
        <v>104728201</v>
      </c>
      <c r="I4074" t="s">
        <v>1071</v>
      </c>
      <c r="J4074">
        <v>578785.17700521497</v>
      </c>
      <c r="K4074">
        <v>4479028.6845765701</v>
      </c>
      <c r="L4074" t="s">
        <v>13</v>
      </c>
      <c r="M4074">
        <v>19</v>
      </c>
    </row>
    <row r="4075" spans="1:13" x14ac:dyDescent="0.25">
      <c r="A4075">
        <v>104781474</v>
      </c>
      <c r="B4075">
        <v>104781474</v>
      </c>
      <c r="D4075">
        <v>4478788.7413480002</v>
      </c>
      <c r="E4075">
        <v>578637.51243600005</v>
      </c>
      <c r="F4075" t="s">
        <v>4455</v>
      </c>
      <c r="G4075" t="s">
        <v>13</v>
      </c>
      <c r="H4075">
        <v>104781474</v>
      </c>
      <c r="I4075" t="s">
        <v>1071</v>
      </c>
      <c r="J4075">
        <v>578637.51243568398</v>
      </c>
      <c r="K4075">
        <v>4478788.7413477302</v>
      </c>
      <c r="L4075" t="s">
        <v>13</v>
      </c>
      <c r="M4075">
        <v>19</v>
      </c>
    </row>
    <row r="4076" spans="1:13" x14ac:dyDescent="0.25">
      <c r="A4076">
        <v>104781487</v>
      </c>
      <c r="B4076">
        <v>104781487</v>
      </c>
      <c r="D4076">
        <v>4478709.4813430002</v>
      </c>
      <c r="E4076">
        <v>578660.05407900002</v>
      </c>
      <c r="F4076" t="s">
        <v>4456</v>
      </c>
      <c r="G4076" t="s">
        <v>13</v>
      </c>
      <c r="H4076">
        <v>104781487</v>
      </c>
      <c r="I4076" t="s">
        <v>1071</v>
      </c>
      <c r="J4076">
        <v>578660.05407919304</v>
      </c>
      <c r="K4076">
        <v>4478709.4813429601</v>
      </c>
      <c r="L4076" t="s">
        <v>13</v>
      </c>
      <c r="M4076">
        <v>19</v>
      </c>
    </row>
    <row r="4077" spans="1:13" x14ac:dyDescent="0.25">
      <c r="A4077">
        <v>104781493</v>
      </c>
      <c r="B4077">
        <v>104781493</v>
      </c>
      <c r="D4077">
        <v>4478748.1881569996</v>
      </c>
      <c r="E4077">
        <v>578641.74595899996</v>
      </c>
      <c r="F4077" t="s">
        <v>4457</v>
      </c>
      <c r="G4077" t="s">
        <v>13</v>
      </c>
      <c r="H4077">
        <v>104781493</v>
      </c>
      <c r="I4077" t="s">
        <v>1071</v>
      </c>
      <c r="J4077">
        <v>578641.745958913</v>
      </c>
      <c r="K4077">
        <v>4478748.1881569698</v>
      </c>
      <c r="L4077" t="s">
        <v>13</v>
      </c>
      <c r="M4077">
        <v>19</v>
      </c>
    </row>
    <row r="4078" spans="1:13" x14ac:dyDescent="0.25">
      <c r="A4078">
        <v>104781498</v>
      </c>
      <c r="B4078">
        <v>104781498</v>
      </c>
      <c r="D4078">
        <v>4478825.673494</v>
      </c>
      <c r="E4078">
        <v>578595.02985599998</v>
      </c>
      <c r="F4078" t="s">
        <v>4458</v>
      </c>
      <c r="G4078" t="s">
        <v>13</v>
      </c>
      <c r="H4078">
        <v>104781498</v>
      </c>
      <c r="I4078" t="s">
        <v>1071</v>
      </c>
      <c r="J4078">
        <v>578595.02985607402</v>
      </c>
      <c r="K4078">
        <v>4478825.6734939497</v>
      </c>
      <c r="L4078" t="s">
        <v>13</v>
      </c>
      <c r="M4078">
        <v>19</v>
      </c>
    </row>
    <row r="4079" spans="1:13" x14ac:dyDescent="0.25">
      <c r="A4079">
        <v>104781508</v>
      </c>
      <c r="B4079">
        <v>104781508</v>
      </c>
      <c r="D4079">
        <v>4478881.2924079997</v>
      </c>
      <c r="E4079">
        <v>578634.25068900001</v>
      </c>
      <c r="F4079" t="s">
        <v>4459</v>
      </c>
      <c r="G4079" t="s">
        <v>13</v>
      </c>
      <c r="H4079">
        <v>104781508</v>
      </c>
      <c r="I4079" t="s">
        <v>1071</v>
      </c>
      <c r="J4079">
        <v>578634.25068898802</v>
      </c>
      <c r="K4079">
        <v>4478881.2924083797</v>
      </c>
      <c r="L4079" t="s">
        <v>13</v>
      </c>
      <c r="M4079">
        <v>19</v>
      </c>
    </row>
    <row r="4080" spans="1:13" x14ac:dyDescent="0.25">
      <c r="A4080">
        <v>104781515</v>
      </c>
      <c r="B4080">
        <v>104781515</v>
      </c>
      <c r="D4080">
        <v>4478927.8060410004</v>
      </c>
      <c r="E4080">
        <v>578621.46630199999</v>
      </c>
      <c r="F4080" t="s">
        <v>4460</v>
      </c>
      <c r="G4080" t="s">
        <v>13</v>
      </c>
      <c r="H4080">
        <v>104781515</v>
      </c>
      <c r="I4080" t="s">
        <v>1071</v>
      </c>
      <c r="J4080">
        <v>578621.46630186995</v>
      </c>
      <c r="K4080">
        <v>4478927.80604064</v>
      </c>
      <c r="L4080" t="s">
        <v>13</v>
      </c>
      <c r="M4080">
        <v>19</v>
      </c>
    </row>
    <row r="4081" spans="1:13" x14ac:dyDescent="0.25">
      <c r="A4081">
        <v>104781522</v>
      </c>
      <c r="B4081">
        <v>104781522</v>
      </c>
      <c r="D4081">
        <v>4478973.6185760004</v>
      </c>
      <c r="E4081">
        <v>578610.63130400004</v>
      </c>
      <c r="F4081" t="s">
        <v>4461</v>
      </c>
      <c r="G4081" t="s">
        <v>13</v>
      </c>
      <c r="H4081">
        <v>104781522</v>
      </c>
      <c r="I4081" t="s">
        <v>1071</v>
      </c>
      <c r="J4081">
        <v>578610.63130411005</v>
      </c>
      <c r="K4081">
        <v>4478973.6185763003</v>
      </c>
      <c r="L4081" t="s">
        <v>13</v>
      </c>
      <c r="M4081">
        <v>19</v>
      </c>
    </row>
    <row r="4082" spans="1:13" x14ac:dyDescent="0.25">
      <c r="A4082">
        <v>104781542</v>
      </c>
      <c r="B4082">
        <v>104781542</v>
      </c>
      <c r="D4082">
        <v>4478873.6997090001</v>
      </c>
      <c r="E4082">
        <v>578615.28451899998</v>
      </c>
      <c r="F4082" t="s">
        <v>4462</v>
      </c>
      <c r="G4082" t="s">
        <v>13</v>
      </c>
      <c r="H4082">
        <v>104781542</v>
      </c>
      <c r="I4082" t="s">
        <v>1071</v>
      </c>
      <c r="J4082">
        <v>578615.284518664</v>
      </c>
      <c r="K4082">
        <v>4478873.6997093996</v>
      </c>
      <c r="L4082" t="s">
        <v>13</v>
      </c>
      <c r="M4082">
        <v>19</v>
      </c>
    </row>
    <row r="4083" spans="1:13" x14ac:dyDescent="0.25">
      <c r="A4083">
        <v>104785699</v>
      </c>
      <c r="B4083">
        <v>104785699</v>
      </c>
      <c r="D4083">
        <v>4479225.5961379996</v>
      </c>
      <c r="E4083">
        <v>578807.949609</v>
      </c>
      <c r="F4083" t="s">
        <v>4485</v>
      </c>
      <c r="G4083" t="s">
        <v>13</v>
      </c>
      <c r="H4083">
        <v>104785699</v>
      </c>
      <c r="I4083" t="s">
        <v>1071</v>
      </c>
      <c r="J4083">
        <v>578807.94960856996</v>
      </c>
      <c r="K4083">
        <v>4479225.5961375702</v>
      </c>
      <c r="L4083" t="s">
        <v>13</v>
      </c>
      <c r="M4083">
        <v>19</v>
      </c>
    </row>
    <row r="4084" spans="1:13" x14ac:dyDescent="0.25">
      <c r="A4084">
        <v>104785710</v>
      </c>
      <c r="B4084">
        <v>104785710</v>
      </c>
      <c r="D4084">
        <v>4479054.2004070003</v>
      </c>
      <c r="E4084">
        <v>578864.71123799996</v>
      </c>
      <c r="F4084" t="s">
        <v>4486</v>
      </c>
      <c r="G4084" t="s">
        <v>13</v>
      </c>
      <c r="H4084">
        <v>104785710</v>
      </c>
      <c r="I4084" t="s">
        <v>1071</v>
      </c>
      <c r="J4084">
        <v>578864.71123750706</v>
      </c>
      <c r="K4084">
        <v>4479054.2004066398</v>
      </c>
      <c r="L4084" t="s">
        <v>13</v>
      </c>
      <c r="M4084">
        <v>19</v>
      </c>
    </row>
    <row r="4085" spans="1:13" x14ac:dyDescent="0.25">
      <c r="A4085">
        <v>104794025</v>
      </c>
      <c r="B4085">
        <v>104794025</v>
      </c>
      <c r="D4085">
        <v>4478800.1915870002</v>
      </c>
      <c r="E4085">
        <v>578842.72731999995</v>
      </c>
      <c r="F4085" t="s">
        <v>4622</v>
      </c>
      <c r="G4085" t="s">
        <v>13</v>
      </c>
      <c r="H4085">
        <v>104794025</v>
      </c>
      <c r="I4085" t="s">
        <v>1071</v>
      </c>
      <c r="J4085">
        <v>578842.727319728</v>
      </c>
      <c r="K4085">
        <v>4478800.1915869303</v>
      </c>
      <c r="L4085" t="s">
        <v>13</v>
      </c>
      <c r="M4085">
        <v>19</v>
      </c>
    </row>
    <row r="4086" spans="1:13" x14ac:dyDescent="0.25">
      <c r="A4086">
        <v>104889635</v>
      </c>
      <c r="B4086">
        <v>104889635</v>
      </c>
      <c r="D4086">
        <v>4479096.3779180003</v>
      </c>
      <c r="E4086">
        <v>578757.482204</v>
      </c>
      <c r="F4086" t="s">
        <v>5683</v>
      </c>
      <c r="G4086" t="s">
        <v>13</v>
      </c>
      <c r="H4086">
        <v>104889635</v>
      </c>
      <c r="I4086" t="s">
        <v>1071</v>
      </c>
      <c r="J4086">
        <v>578757.48220379301</v>
      </c>
      <c r="K4086">
        <v>4479096.3779180599</v>
      </c>
      <c r="L4086" t="s">
        <v>13</v>
      </c>
      <c r="M4086">
        <v>19</v>
      </c>
    </row>
    <row r="4087" spans="1:13" x14ac:dyDescent="0.25">
      <c r="A4087">
        <v>104889663</v>
      </c>
      <c r="B4087">
        <v>104889663</v>
      </c>
      <c r="D4087">
        <v>4479235.521408</v>
      </c>
      <c r="E4087">
        <v>578658.13910000003</v>
      </c>
      <c r="F4087" t="s">
        <v>5684</v>
      </c>
      <c r="G4087" t="s">
        <v>13</v>
      </c>
      <c r="H4087">
        <v>104889663</v>
      </c>
      <c r="I4087" t="s">
        <v>1071</v>
      </c>
      <c r="J4087">
        <v>578658.13910048397</v>
      </c>
      <c r="K4087">
        <v>4479235.52140754</v>
      </c>
      <c r="L4087" t="s">
        <v>13</v>
      </c>
      <c r="M4087">
        <v>19</v>
      </c>
    </row>
    <row r="4088" spans="1:13" x14ac:dyDescent="0.25">
      <c r="A4088">
        <v>104983822</v>
      </c>
      <c r="B4088">
        <v>104983822</v>
      </c>
      <c r="D4088">
        <v>4479147.0603790004</v>
      </c>
      <c r="E4088">
        <v>578929.72989800002</v>
      </c>
      <c r="F4088" t="s">
        <v>6628</v>
      </c>
      <c r="G4088" t="s">
        <v>13</v>
      </c>
      <c r="H4088">
        <v>104983822</v>
      </c>
      <c r="I4088" t="s">
        <v>1071</v>
      </c>
      <c r="J4088">
        <v>578929.72989770095</v>
      </c>
      <c r="K4088">
        <v>4479147.0603791196</v>
      </c>
      <c r="L4088" t="s">
        <v>13</v>
      </c>
      <c r="M4088">
        <v>19</v>
      </c>
    </row>
    <row r="4089" spans="1:13" x14ac:dyDescent="0.25">
      <c r="A4089">
        <v>104983830</v>
      </c>
      <c r="B4089">
        <v>104983830</v>
      </c>
      <c r="D4089">
        <v>4479147.844428</v>
      </c>
      <c r="E4089">
        <v>578897.74494</v>
      </c>
      <c r="F4089" t="s">
        <v>6629</v>
      </c>
      <c r="G4089" t="s">
        <v>13</v>
      </c>
      <c r="H4089">
        <v>104983830</v>
      </c>
      <c r="I4089" t="s">
        <v>1071</v>
      </c>
      <c r="J4089">
        <v>578897.74494023202</v>
      </c>
      <c r="K4089">
        <v>4479147.8444282804</v>
      </c>
      <c r="L4089" t="s">
        <v>13</v>
      </c>
      <c r="M4089">
        <v>19</v>
      </c>
    </row>
    <row r="4090" spans="1:13" x14ac:dyDescent="0.25">
      <c r="A4090">
        <v>105075359</v>
      </c>
      <c r="B4090">
        <v>105075359</v>
      </c>
      <c r="D4090">
        <v>4479064.5315009998</v>
      </c>
      <c r="E4090">
        <v>578922.23908700002</v>
      </c>
      <c r="F4090" t="s">
        <v>7768</v>
      </c>
      <c r="G4090" t="s">
        <v>13</v>
      </c>
      <c r="H4090">
        <v>105075359</v>
      </c>
      <c r="I4090" t="s">
        <v>1071</v>
      </c>
      <c r="J4090">
        <v>578922.23908720899</v>
      </c>
      <c r="K4090">
        <v>4479064.5315009998</v>
      </c>
      <c r="L4090" t="s">
        <v>13</v>
      </c>
      <c r="M4090">
        <v>19</v>
      </c>
    </row>
    <row r="4091" spans="1:13" x14ac:dyDescent="0.25">
      <c r="A4091">
        <v>105075376</v>
      </c>
      <c r="B4091">
        <v>105075376</v>
      </c>
      <c r="D4091">
        <v>4479226.2591110002</v>
      </c>
      <c r="E4091">
        <v>578947.77026300004</v>
      </c>
      <c r="F4091" t="s">
        <v>7769</v>
      </c>
      <c r="G4091" t="s">
        <v>13</v>
      </c>
      <c r="H4091">
        <v>105075376</v>
      </c>
      <c r="I4091" t="s">
        <v>1071</v>
      </c>
      <c r="J4091">
        <v>578947.77026348305</v>
      </c>
      <c r="K4091">
        <v>4479226.25911137</v>
      </c>
      <c r="L4091" t="s">
        <v>13</v>
      </c>
      <c r="M4091">
        <v>19</v>
      </c>
    </row>
    <row r="4092" spans="1:13" x14ac:dyDescent="0.25">
      <c r="A4092">
        <v>105115758</v>
      </c>
      <c r="B4092">
        <v>105115758</v>
      </c>
      <c r="D4092">
        <v>4479414.7168579996</v>
      </c>
      <c r="E4092">
        <v>578382.73034100002</v>
      </c>
      <c r="F4092" t="s">
        <v>8139</v>
      </c>
      <c r="G4092" t="s">
        <v>13</v>
      </c>
      <c r="H4092">
        <v>105115758</v>
      </c>
      <c r="I4092" t="s">
        <v>1071</v>
      </c>
      <c r="J4092">
        <v>578382.73034102505</v>
      </c>
      <c r="K4092">
        <v>4479414.7168580201</v>
      </c>
      <c r="L4092" t="s">
        <v>13</v>
      </c>
      <c r="M4092">
        <v>19</v>
      </c>
    </row>
    <row r="4093" spans="1:13" x14ac:dyDescent="0.25">
      <c r="A4093">
        <v>105861097</v>
      </c>
      <c r="B4093">
        <v>105861097</v>
      </c>
      <c r="D4093">
        <v>4478862.6191680003</v>
      </c>
      <c r="E4093">
        <v>578590.83448800002</v>
      </c>
      <c r="F4093" t="s">
        <v>11425</v>
      </c>
      <c r="G4093" t="s">
        <v>13</v>
      </c>
      <c r="H4093">
        <v>105861097</v>
      </c>
      <c r="I4093" t="s">
        <v>1071</v>
      </c>
      <c r="J4093">
        <v>578590.83448750305</v>
      </c>
      <c r="K4093">
        <v>4478862.6191684799</v>
      </c>
      <c r="L4093" t="s">
        <v>13</v>
      </c>
      <c r="M4093">
        <v>19</v>
      </c>
    </row>
    <row r="4094" spans="1:13" x14ac:dyDescent="0.25">
      <c r="A4094">
        <v>105984847</v>
      </c>
      <c r="B4094">
        <v>105984847</v>
      </c>
      <c r="D4094">
        <v>4478837.4715010002</v>
      </c>
      <c r="E4094">
        <v>578818.62468300003</v>
      </c>
      <c r="F4094" t="s">
        <v>12258</v>
      </c>
      <c r="G4094" t="s">
        <v>13</v>
      </c>
      <c r="H4094">
        <v>105984847</v>
      </c>
      <c r="I4094" t="s">
        <v>1071</v>
      </c>
      <c r="J4094">
        <v>578818.62468294997</v>
      </c>
      <c r="K4094">
        <v>4478837.4715009797</v>
      </c>
      <c r="L4094" t="s">
        <v>13</v>
      </c>
      <c r="M4094">
        <v>19</v>
      </c>
    </row>
    <row r="4095" spans="1:13" x14ac:dyDescent="0.25">
      <c r="A4095">
        <v>105985603</v>
      </c>
      <c r="B4095">
        <v>105985603</v>
      </c>
      <c r="D4095">
        <v>4478964.2068520002</v>
      </c>
      <c r="E4095">
        <v>578581.23730000004</v>
      </c>
      <c r="F4095" t="s">
        <v>12275</v>
      </c>
      <c r="G4095" t="s">
        <v>13</v>
      </c>
      <c r="H4095">
        <v>105985603</v>
      </c>
      <c r="I4095" t="s">
        <v>1071</v>
      </c>
      <c r="J4095">
        <v>578581.23730023694</v>
      </c>
      <c r="K4095">
        <v>4478964.2068523299</v>
      </c>
      <c r="L4095" t="s">
        <v>13</v>
      </c>
      <c r="M4095">
        <v>19</v>
      </c>
    </row>
    <row r="4096" spans="1:13" x14ac:dyDescent="0.25">
      <c r="A4096">
        <v>105985612</v>
      </c>
      <c r="B4096">
        <v>105985612</v>
      </c>
      <c r="D4096">
        <v>4479219.9247740004</v>
      </c>
      <c r="E4096">
        <v>578577.88305599999</v>
      </c>
      <c r="F4096" t="s">
        <v>12276</v>
      </c>
      <c r="G4096" t="s">
        <v>13</v>
      </c>
      <c r="H4096">
        <v>105985612</v>
      </c>
      <c r="I4096" t="s">
        <v>1071</v>
      </c>
      <c r="J4096">
        <v>578577.88305623597</v>
      </c>
      <c r="K4096">
        <v>4479219.9247741997</v>
      </c>
      <c r="L4096" t="s">
        <v>13</v>
      </c>
      <c r="M4096">
        <v>19</v>
      </c>
    </row>
    <row r="4097" spans="1:13" x14ac:dyDescent="0.25">
      <c r="A4097">
        <v>332705958</v>
      </c>
      <c r="B4097">
        <v>332705958</v>
      </c>
      <c r="D4097">
        <v>4479495.3764310004</v>
      </c>
      <c r="E4097">
        <v>578401.53200600005</v>
      </c>
      <c r="F4097" t="s">
        <v>14483</v>
      </c>
      <c r="G4097" t="s">
        <v>13</v>
      </c>
      <c r="H4097">
        <v>332705958</v>
      </c>
      <c r="I4097" t="s">
        <v>1071</v>
      </c>
      <c r="J4097">
        <v>578401.53200625302</v>
      </c>
      <c r="K4097">
        <v>4479495.3764310097</v>
      </c>
      <c r="L4097" t="s">
        <v>13</v>
      </c>
      <c r="M4097">
        <v>19</v>
      </c>
    </row>
    <row r="4098" spans="1:13" x14ac:dyDescent="0.25">
      <c r="A4098">
        <v>3377135096</v>
      </c>
      <c r="B4098">
        <v>3377135096</v>
      </c>
      <c r="D4098">
        <v>4478783.2783310004</v>
      </c>
      <c r="E4098">
        <v>578623.66256600001</v>
      </c>
      <c r="F4098" t="s">
        <v>18203</v>
      </c>
      <c r="G4098" t="s">
        <v>13</v>
      </c>
      <c r="H4098">
        <v>3377135096</v>
      </c>
      <c r="I4098" t="s">
        <v>1071</v>
      </c>
      <c r="J4098">
        <v>578623.66256552504</v>
      </c>
      <c r="K4098">
        <v>4478783.2783313999</v>
      </c>
      <c r="L4098" t="s">
        <v>13</v>
      </c>
      <c r="M4098">
        <v>19</v>
      </c>
    </row>
    <row r="4099" spans="1:13" x14ac:dyDescent="0.25">
      <c r="A4099">
        <v>104787186</v>
      </c>
      <c r="B4099">
        <v>104787186</v>
      </c>
      <c r="D4099">
        <v>4479029.5476949997</v>
      </c>
      <c r="E4099">
        <v>578997.69625899999</v>
      </c>
      <c r="F4099" t="s">
        <v>4517</v>
      </c>
      <c r="G4099" t="s">
        <v>13</v>
      </c>
      <c r="H4099">
        <v>104787186</v>
      </c>
      <c r="I4099" t="s">
        <v>1071</v>
      </c>
      <c r="J4099">
        <v>578997.69625906902</v>
      </c>
      <c r="K4099">
        <v>4479029.5476946803</v>
      </c>
      <c r="L4099" t="s">
        <v>13</v>
      </c>
      <c r="M4099">
        <v>92</v>
      </c>
    </row>
    <row r="4100" spans="1:13" x14ac:dyDescent="0.25">
      <c r="A4100">
        <v>104790443</v>
      </c>
      <c r="B4100">
        <v>104790443</v>
      </c>
      <c r="D4100">
        <v>4478999.3333759997</v>
      </c>
      <c r="E4100">
        <v>579067.43926699995</v>
      </c>
      <c r="F4100" t="s">
        <v>4592</v>
      </c>
      <c r="G4100" t="s">
        <v>13</v>
      </c>
      <c r="H4100">
        <v>104790443</v>
      </c>
      <c r="I4100" t="s">
        <v>1071</v>
      </c>
      <c r="J4100">
        <v>579067.43926710798</v>
      </c>
      <c r="K4100">
        <v>4478999.3333757296</v>
      </c>
      <c r="L4100" t="s">
        <v>13</v>
      </c>
      <c r="M4100">
        <v>92</v>
      </c>
    </row>
    <row r="4101" spans="1:13" x14ac:dyDescent="0.25">
      <c r="A4101">
        <v>105225127</v>
      </c>
      <c r="B4101">
        <v>105225127</v>
      </c>
      <c r="D4101">
        <v>4479210.1733849999</v>
      </c>
      <c r="E4101">
        <v>579025.63816199999</v>
      </c>
      <c r="F4101" t="s">
        <v>9228</v>
      </c>
      <c r="G4101" t="s">
        <v>13</v>
      </c>
      <c r="H4101">
        <v>105225127</v>
      </c>
      <c r="I4101" t="s">
        <v>1071</v>
      </c>
      <c r="J4101">
        <v>579025.63816188101</v>
      </c>
      <c r="K4101">
        <v>4479210.1733845798</v>
      </c>
      <c r="L4101" t="s">
        <v>13</v>
      </c>
      <c r="M4101">
        <v>92</v>
      </c>
    </row>
    <row r="4102" spans="1:13" x14ac:dyDescent="0.25">
      <c r="A4102">
        <v>105225141</v>
      </c>
      <c r="B4102">
        <v>105225141</v>
      </c>
      <c r="D4102">
        <v>4479125.5208630003</v>
      </c>
      <c r="E4102">
        <v>579015.74572699994</v>
      </c>
      <c r="F4102" t="s">
        <v>9229</v>
      </c>
      <c r="G4102" t="s">
        <v>13</v>
      </c>
      <c r="H4102">
        <v>105225141</v>
      </c>
      <c r="I4102" t="s">
        <v>1071</v>
      </c>
      <c r="J4102">
        <v>579015.74572697002</v>
      </c>
      <c r="K4102">
        <v>4479125.5208628103</v>
      </c>
      <c r="L4102" t="s">
        <v>13</v>
      </c>
      <c r="M4102">
        <v>92</v>
      </c>
    </row>
    <row r="4103" spans="1:13" x14ac:dyDescent="0.25">
      <c r="A4103">
        <v>2014632897</v>
      </c>
      <c r="B4103">
        <v>2014632897</v>
      </c>
      <c r="D4103">
        <v>4479132.1956590004</v>
      </c>
      <c r="E4103">
        <v>578986.56462199998</v>
      </c>
      <c r="F4103" t="s">
        <v>16851</v>
      </c>
      <c r="G4103" t="s">
        <v>13</v>
      </c>
      <c r="H4103">
        <v>2014632897</v>
      </c>
      <c r="I4103" t="s">
        <v>1071</v>
      </c>
      <c r="J4103">
        <v>578986.56462215504</v>
      </c>
      <c r="K4103">
        <v>4479132.1956585804</v>
      </c>
      <c r="L4103" t="s">
        <v>13</v>
      </c>
      <c r="M4103">
        <v>92</v>
      </c>
    </row>
    <row r="4104" spans="1:13" x14ac:dyDescent="0.25">
      <c r="A4104">
        <v>4606709332</v>
      </c>
      <c r="B4104">
        <v>4606709332</v>
      </c>
      <c r="D4104">
        <v>4479172.5780720003</v>
      </c>
      <c r="E4104">
        <v>579061.86141200003</v>
      </c>
      <c r="F4104" t="s">
        <v>19830</v>
      </c>
      <c r="G4104" t="s">
        <v>13</v>
      </c>
      <c r="H4104">
        <v>4606709332</v>
      </c>
      <c r="I4104" t="s">
        <v>1071</v>
      </c>
      <c r="J4104">
        <v>579061.86141183705</v>
      </c>
      <c r="K4104">
        <v>4479172.57807176</v>
      </c>
      <c r="L4104" t="s">
        <v>13</v>
      </c>
      <c r="M4104">
        <v>92</v>
      </c>
    </row>
    <row r="4105" spans="1:13" x14ac:dyDescent="0.25">
      <c r="A4105">
        <v>4606709333</v>
      </c>
      <c r="B4105">
        <v>4606709333</v>
      </c>
      <c r="D4105">
        <v>4479118.5290350001</v>
      </c>
      <c r="E4105">
        <v>579051.68853199994</v>
      </c>
      <c r="F4105" t="s">
        <v>19831</v>
      </c>
      <c r="G4105" t="s">
        <v>13</v>
      </c>
      <c r="H4105">
        <v>4606709333</v>
      </c>
      <c r="I4105" t="s">
        <v>1071</v>
      </c>
      <c r="J4105">
        <v>579051.68853242695</v>
      </c>
      <c r="K4105">
        <v>4479118.5290348995</v>
      </c>
      <c r="L4105" t="s">
        <v>13</v>
      </c>
      <c r="M4105">
        <v>92</v>
      </c>
    </row>
    <row r="4106" spans="1:13" x14ac:dyDescent="0.25">
      <c r="A4106">
        <v>104208881</v>
      </c>
      <c r="B4106">
        <v>104208881</v>
      </c>
      <c r="D4106">
        <v>4478155.431136</v>
      </c>
      <c r="E4106">
        <v>582602.046692</v>
      </c>
      <c r="F4106" t="s">
        <v>290</v>
      </c>
      <c r="G4106" t="s">
        <v>13</v>
      </c>
      <c r="H4106">
        <v>104208881</v>
      </c>
      <c r="I4106" t="s">
        <v>291</v>
      </c>
      <c r="J4106">
        <v>582602.04669202794</v>
      </c>
      <c r="K4106">
        <v>4478155.4311357196</v>
      </c>
      <c r="L4106" t="s">
        <v>13</v>
      </c>
      <c r="M4106">
        <v>65</v>
      </c>
    </row>
    <row r="4107" spans="1:13" x14ac:dyDescent="0.25">
      <c r="A4107">
        <v>104486348</v>
      </c>
      <c r="B4107">
        <v>104486348</v>
      </c>
      <c r="D4107">
        <v>4478273.3493079999</v>
      </c>
      <c r="E4107">
        <v>582509.23835700005</v>
      </c>
      <c r="F4107" t="s">
        <v>982</v>
      </c>
      <c r="G4107" t="s">
        <v>13</v>
      </c>
      <c r="H4107">
        <v>104486348</v>
      </c>
      <c r="I4107" t="s">
        <v>291</v>
      </c>
      <c r="J4107">
        <v>582509.23835668096</v>
      </c>
      <c r="K4107">
        <v>4478273.3493076302</v>
      </c>
      <c r="L4107" t="s">
        <v>13</v>
      </c>
      <c r="M4107">
        <v>65</v>
      </c>
    </row>
    <row r="4108" spans="1:13" x14ac:dyDescent="0.25">
      <c r="A4108">
        <v>104504169</v>
      </c>
      <c r="B4108">
        <v>104504169</v>
      </c>
      <c r="D4108">
        <v>4478132.2263439996</v>
      </c>
      <c r="E4108">
        <v>583242.39367599995</v>
      </c>
      <c r="F4108" t="s">
        <v>1114</v>
      </c>
      <c r="G4108" t="s">
        <v>13</v>
      </c>
      <c r="H4108">
        <v>104504169</v>
      </c>
      <c r="I4108" t="s">
        <v>291</v>
      </c>
      <c r="J4108">
        <v>583242.39367648202</v>
      </c>
      <c r="K4108">
        <v>4478132.2263438599</v>
      </c>
      <c r="L4108" t="s">
        <v>45</v>
      </c>
      <c r="M4108">
        <v>65</v>
      </c>
    </row>
    <row r="4109" spans="1:13" x14ac:dyDescent="0.25">
      <c r="A4109">
        <v>104510259</v>
      </c>
      <c r="B4109">
        <v>104510259</v>
      </c>
      <c r="D4109">
        <v>4478361.770118</v>
      </c>
      <c r="E4109">
        <v>582375.91472100001</v>
      </c>
      <c r="F4109" t="s">
        <v>1159</v>
      </c>
      <c r="G4109" t="s">
        <v>13</v>
      </c>
      <c r="H4109">
        <v>104510259</v>
      </c>
      <c r="I4109" t="s">
        <v>291</v>
      </c>
      <c r="J4109">
        <v>582375.91472079698</v>
      </c>
      <c r="K4109">
        <v>4478361.7701176098</v>
      </c>
      <c r="L4109" t="s">
        <v>13</v>
      </c>
      <c r="M4109">
        <v>65</v>
      </c>
    </row>
    <row r="4110" spans="1:13" x14ac:dyDescent="0.25">
      <c r="A4110">
        <v>104557506</v>
      </c>
      <c r="B4110">
        <v>104557506</v>
      </c>
      <c r="D4110">
        <v>4479186.4631920001</v>
      </c>
      <c r="E4110">
        <v>582158.38378799998</v>
      </c>
      <c r="F4110" t="s">
        <v>1724</v>
      </c>
      <c r="G4110" t="s">
        <v>13</v>
      </c>
      <c r="H4110">
        <v>104557506</v>
      </c>
      <c r="I4110" t="s">
        <v>291</v>
      </c>
      <c r="J4110">
        <v>582158.38378764899</v>
      </c>
      <c r="K4110">
        <v>4479186.4631920299</v>
      </c>
      <c r="L4110" t="s">
        <v>13</v>
      </c>
      <c r="M4110">
        <v>65</v>
      </c>
    </row>
    <row r="4111" spans="1:13" x14ac:dyDescent="0.25">
      <c r="A4111">
        <v>104557533</v>
      </c>
      <c r="B4111">
        <v>104557533</v>
      </c>
      <c r="D4111">
        <v>4478958.0165060004</v>
      </c>
      <c r="E4111">
        <v>582222.07415700005</v>
      </c>
      <c r="F4111" t="s">
        <v>1725</v>
      </c>
      <c r="G4111" t="s">
        <v>13</v>
      </c>
      <c r="H4111">
        <v>104557533</v>
      </c>
      <c r="I4111" t="s">
        <v>291</v>
      </c>
      <c r="J4111">
        <v>582222.07415676804</v>
      </c>
      <c r="K4111">
        <v>4478958.0165064801</v>
      </c>
      <c r="L4111" t="s">
        <v>13</v>
      </c>
      <c r="M4111">
        <v>65</v>
      </c>
    </row>
    <row r="4112" spans="1:13" x14ac:dyDescent="0.25">
      <c r="A4112">
        <v>104557560</v>
      </c>
      <c r="B4112">
        <v>104557560</v>
      </c>
      <c r="D4112">
        <v>4478754.1885789996</v>
      </c>
      <c r="E4112">
        <v>582275.21956300002</v>
      </c>
      <c r="F4112" t="s">
        <v>1726</v>
      </c>
      <c r="G4112" t="s">
        <v>13</v>
      </c>
      <c r="H4112">
        <v>104557560</v>
      </c>
      <c r="I4112" t="s">
        <v>291</v>
      </c>
      <c r="J4112">
        <v>582275.21956319106</v>
      </c>
      <c r="K4112">
        <v>4478754.1885788003</v>
      </c>
      <c r="L4112" t="s">
        <v>13</v>
      </c>
      <c r="M4112">
        <v>65</v>
      </c>
    </row>
    <row r="4113" spans="1:13" x14ac:dyDescent="0.25">
      <c r="A4113">
        <v>104557583</v>
      </c>
      <c r="B4113">
        <v>104557583</v>
      </c>
      <c r="D4113">
        <v>4478521.0198790003</v>
      </c>
      <c r="E4113">
        <v>582334.43159099994</v>
      </c>
      <c r="F4113" t="s">
        <v>1727</v>
      </c>
      <c r="G4113" t="s">
        <v>13</v>
      </c>
      <c r="H4113">
        <v>104557583</v>
      </c>
      <c r="I4113" t="s">
        <v>291</v>
      </c>
      <c r="J4113">
        <v>582334.43159107596</v>
      </c>
      <c r="K4113">
        <v>4478521.0198794501</v>
      </c>
      <c r="L4113" t="s">
        <v>13</v>
      </c>
      <c r="M4113">
        <v>65</v>
      </c>
    </row>
    <row r="4114" spans="1:13" x14ac:dyDescent="0.25">
      <c r="A4114">
        <v>104557627</v>
      </c>
      <c r="B4114">
        <v>104557627</v>
      </c>
      <c r="D4114">
        <v>4478111.4935229998</v>
      </c>
      <c r="E4114">
        <v>582515.64399300003</v>
      </c>
      <c r="F4114" t="s">
        <v>1728</v>
      </c>
      <c r="G4114" t="s">
        <v>13</v>
      </c>
      <c r="H4114">
        <v>104557627</v>
      </c>
      <c r="I4114" t="s">
        <v>291</v>
      </c>
      <c r="J4114">
        <v>582515.64399335801</v>
      </c>
      <c r="K4114">
        <v>4478111.4935226804</v>
      </c>
      <c r="L4114" t="s">
        <v>13</v>
      </c>
      <c r="M4114">
        <v>65</v>
      </c>
    </row>
    <row r="4115" spans="1:13" x14ac:dyDescent="0.25">
      <c r="A4115">
        <v>104561014</v>
      </c>
      <c r="B4115">
        <v>104561014</v>
      </c>
      <c r="D4115">
        <v>4478488.6971739996</v>
      </c>
      <c r="E4115">
        <v>582210.60684000002</v>
      </c>
      <c r="F4115" t="s">
        <v>1750</v>
      </c>
      <c r="G4115" t="s">
        <v>13</v>
      </c>
      <c r="H4115">
        <v>104561014</v>
      </c>
      <c r="I4115" t="s">
        <v>291</v>
      </c>
      <c r="J4115">
        <v>582210.60684008896</v>
      </c>
      <c r="K4115">
        <v>4478488.6971740099</v>
      </c>
      <c r="L4115" t="s">
        <v>13</v>
      </c>
      <c r="M4115">
        <v>65</v>
      </c>
    </row>
    <row r="4116" spans="1:13" x14ac:dyDescent="0.25">
      <c r="A4116">
        <v>104561022</v>
      </c>
      <c r="B4116">
        <v>104561022</v>
      </c>
      <c r="D4116">
        <v>4478721.128064</v>
      </c>
      <c r="E4116">
        <v>582149.83773499995</v>
      </c>
      <c r="F4116" t="s">
        <v>1751</v>
      </c>
      <c r="G4116" t="s">
        <v>13</v>
      </c>
      <c r="H4116">
        <v>104561022</v>
      </c>
      <c r="I4116" t="s">
        <v>291</v>
      </c>
      <c r="J4116">
        <v>582149.83773497003</v>
      </c>
      <c r="K4116">
        <v>4478721.1280639702</v>
      </c>
      <c r="L4116" t="s">
        <v>13</v>
      </c>
      <c r="M4116">
        <v>65</v>
      </c>
    </row>
    <row r="4117" spans="1:13" x14ac:dyDescent="0.25">
      <c r="A4117">
        <v>104561027</v>
      </c>
      <c r="B4117">
        <v>104561027</v>
      </c>
      <c r="D4117">
        <v>4478922.9515079996</v>
      </c>
      <c r="E4117">
        <v>582097.06523499999</v>
      </c>
      <c r="F4117" t="s">
        <v>1752</v>
      </c>
      <c r="G4117" t="s">
        <v>13</v>
      </c>
      <c r="H4117">
        <v>104561027</v>
      </c>
      <c r="I4117" t="s">
        <v>291</v>
      </c>
      <c r="J4117">
        <v>582097.06523523398</v>
      </c>
      <c r="K4117">
        <v>4478922.9515078198</v>
      </c>
      <c r="L4117" t="s">
        <v>13</v>
      </c>
      <c r="M4117">
        <v>65</v>
      </c>
    </row>
    <row r="4118" spans="1:13" x14ac:dyDescent="0.25">
      <c r="A4118">
        <v>104561037</v>
      </c>
      <c r="B4118">
        <v>104561037</v>
      </c>
      <c r="D4118">
        <v>4479153.2578999996</v>
      </c>
      <c r="E4118">
        <v>582036.85173800006</v>
      </c>
      <c r="F4118" t="s">
        <v>1753</v>
      </c>
      <c r="G4118" t="s">
        <v>13</v>
      </c>
      <c r="H4118">
        <v>104561037</v>
      </c>
      <c r="I4118" t="s">
        <v>291</v>
      </c>
      <c r="J4118">
        <v>582036.85173826502</v>
      </c>
      <c r="K4118">
        <v>4479153.2579002697</v>
      </c>
      <c r="L4118" t="s">
        <v>13</v>
      </c>
      <c r="M4118">
        <v>65</v>
      </c>
    </row>
    <row r="4119" spans="1:13" x14ac:dyDescent="0.25">
      <c r="A4119">
        <v>104607547</v>
      </c>
      <c r="B4119">
        <v>104607547</v>
      </c>
      <c r="D4119">
        <v>4477982.3003529999</v>
      </c>
      <c r="E4119">
        <v>582653.08756000001</v>
      </c>
      <c r="F4119" t="s">
        <v>2367</v>
      </c>
      <c r="G4119" t="s">
        <v>13</v>
      </c>
      <c r="H4119">
        <v>104607547</v>
      </c>
      <c r="I4119" t="s">
        <v>291</v>
      </c>
      <c r="J4119">
        <v>582653.08756031306</v>
      </c>
      <c r="K4119">
        <v>4477982.30035289</v>
      </c>
      <c r="L4119" t="s">
        <v>13</v>
      </c>
      <c r="M4119">
        <v>65</v>
      </c>
    </row>
    <row r="4120" spans="1:13" x14ac:dyDescent="0.25">
      <c r="A4120">
        <v>104801826</v>
      </c>
      <c r="B4120">
        <v>104801826</v>
      </c>
      <c r="D4120">
        <v>4478276.142302</v>
      </c>
      <c r="E4120">
        <v>582956.93319899996</v>
      </c>
      <c r="F4120" t="s">
        <v>4729</v>
      </c>
      <c r="G4120" t="s">
        <v>13</v>
      </c>
      <c r="H4120">
        <v>104801826</v>
      </c>
      <c r="I4120" t="s">
        <v>291</v>
      </c>
      <c r="J4120">
        <v>582956.93319860694</v>
      </c>
      <c r="K4120">
        <v>4478276.1423020102</v>
      </c>
      <c r="L4120" t="s">
        <v>13</v>
      </c>
      <c r="M4120">
        <v>65</v>
      </c>
    </row>
    <row r="4121" spans="1:13" x14ac:dyDescent="0.25">
      <c r="A4121">
        <v>104985076</v>
      </c>
      <c r="B4121">
        <v>104985076</v>
      </c>
      <c r="D4121">
        <v>4479128.4743450005</v>
      </c>
      <c r="E4121">
        <v>581944.15952099999</v>
      </c>
      <c r="F4121" t="s">
        <v>6650</v>
      </c>
      <c r="G4121" t="s">
        <v>13</v>
      </c>
      <c r="H4121">
        <v>104985076</v>
      </c>
      <c r="I4121" t="s">
        <v>291</v>
      </c>
      <c r="J4121">
        <v>581944.15952055203</v>
      </c>
      <c r="K4121">
        <v>4479128.4743454102</v>
      </c>
      <c r="L4121" t="s">
        <v>13</v>
      </c>
      <c r="M4121">
        <v>65</v>
      </c>
    </row>
    <row r="4122" spans="1:13" x14ac:dyDescent="0.25">
      <c r="A4122">
        <v>105696602</v>
      </c>
      <c r="B4122">
        <v>105696602</v>
      </c>
      <c r="D4122">
        <v>4478269.5751130003</v>
      </c>
      <c r="E4122">
        <v>583135.54369399999</v>
      </c>
      <c r="F4122" t="s">
        <v>9793</v>
      </c>
      <c r="G4122" t="s">
        <v>13</v>
      </c>
      <c r="H4122">
        <v>105696602</v>
      </c>
      <c r="I4122" t="s">
        <v>291</v>
      </c>
      <c r="J4122">
        <v>583135.54369415203</v>
      </c>
      <c r="K4122">
        <v>4478269.5751130003</v>
      </c>
      <c r="L4122" t="s">
        <v>13</v>
      </c>
      <c r="M4122">
        <v>65</v>
      </c>
    </row>
    <row r="4123" spans="1:13" x14ac:dyDescent="0.25">
      <c r="A4123">
        <v>105712945</v>
      </c>
      <c r="B4123">
        <v>105712945</v>
      </c>
      <c r="D4123">
        <v>4478233.7632870004</v>
      </c>
      <c r="E4123">
        <v>583216.64501199999</v>
      </c>
      <c r="F4123" t="s">
        <v>10055</v>
      </c>
      <c r="G4123" t="s">
        <v>13</v>
      </c>
      <c r="H4123">
        <v>105712945</v>
      </c>
      <c r="I4123" t="s">
        <v>291</v>
      </c>
      <c r="J4123">
        <v>583216.64501202002</v>
      </c>
      <c r="K4123">
        <v>4478233.7632868597</v>
      </c>
      <c r="L4123" t="s">
        <v>13</v>
      </c>
      <c r="M4123">
        <v>65</v>
      </c>
    </row>
    <row r="4124" spans="1:13" x14ac:dyDescent="0.25">
      <c r="A4124">
        <v>105712953</v>
      </c>
      <c r="B4124">
        <v>105712953</v>
      </c>
      <c r="D4124">
        <v>4478215.8337319996</v>
      </c>
      <c r="E4124">
        <v>583144.63820299995</v>
      </c>
      <c r="F4124" t="s">
        <v>10056</v>
      </c>
      <c r="G4124" t="s">
        <v>13</v>
      </c>
      <c r="H4124">
        <v>105712953</v>
      </c>
      <c r="I4124" t="s">
        <v>291</v>
      </c>
      <c r="J4124">
        <v>583144.63820313499</v>
      </c>
      <c r="K4124">
        <v>4478215.83373171</v>
      </c>
      <c r="L4124" t="s">
        <v>13</v>
      </c>
      <c r="M4124">
        <v>65</v>
      </c>
    </row>
    <row r="4125" spans="1:13" x14ac:dyDescent="0.25">
      <c r="A4125">
        <v>105738515</v>
      </c>
      <c r="B4125">
        <v>105738515</v>
      </c>
      <c r="D4125">
        <v>4478335.3498120001</v>
      </c>
      <c r="E4125">
        <v>583191.354406</v>
      </c>
      <c r="F4125" t="s">
        <v>10402</v>
      </c>
      <c r="G4125" t="s">
        <v>13</v>
      </c>
      <c r="H4125">
        <v>105738515</v>
      </c>
      <c r="I4125" t="s">
        <v>291</v>
      </c>
      <c r="J4125">
        <v>583191.35440556204</v>
      </c>
      <c r="K4125">
        <v>4478335.3498118902</v>
      </c>
      <c r="L4125" t="s">
        <v>45</v>
      </c>
      <c r="M4125">
        <v>65</v>
      </c>
    </row>
    <row r="4126" spans="1:13" x14ac:dyDescent="0.25">
      <c r="A4126">
        <v>105738520</v>
      </c>
      <c r="B4126">
        <v>105738520</v>
      </c>
      <c r="D4126">
        <v>4478310.3957209997</v>
      </c>
      <c r="E4126">
        <v>583092.56796400005</v>
      </c>
      <c r="F4126" t="s">
        <v>10403</v>
      </c>
      <c r="G4126" t="s">
        <v>13</v>
      </c>
      <c r="H4126">
        <v>105738520</v>
      </c>
      <c r="I4126" t="s">
        <v>291</v>
      </c>
      <c r="J4126">
        <v>583092.56796436396</v>
      </c>
      <c r="K4126">
        <v>4478310.3957214104</v>
      </c>
      <c r="L4126" t="s">
        <v>13</v>
      </c>
      <c r="M4126">
        <v>65</v>
      </c>
    </row>
    <row r="4127" spans="1:13" x14ac:dyDescent="0.25">
      <c r="A4127">
        <v>105855082</v>
      </c>
      <c r="B4127">
        <v>105855082</v>
      </c>
      <c r="D4127">
        <v>4479123.2368820002</v>
      </c>
      <c r="E4127">
        <v>582254.11927699996</v>
      </c>
      <c r="F4127" t="s">
        <v>11384</v>
      </c>
      <c r="G4127" t="s">
        <v>13</v>
      </c>
      <c r="H4127">
        <v>105855082</v>
      </c>
      <c r="I4127" t="s">
        <v>291</v>
      </c>
      <c r="J4127">
        <v>582254.11927713198</v>
      </c>
      <c r="K4127">
        <v>4479123.2368819499</v>
      </c>
      <c r="L4127" t="s">
        <v>13</v>
      </c>
      <c r="M4127">
        <v>65</v>
      </c>
    </row>
    <row r="4128" spans="1:13" x14ac:dyDescent="0.25">
      <c r="A4128">
        <v>105857030</v>
      </c>
      <c r="B4128">
        <v>105857030</v>
      </c>
      <c r="D4128">
        <v>4478595.1600839999</v>
      </c>
      <c r="E4128">
        <v>582083.08850800002</v>
      </c>
      <c r="F4128" t="s">
        <v>11399</v>
      </c>
      <c r="G4128" t="s">
        <v>13</v>
      </c>
      <c r="H4128">
        <v>105857030</v>
      </c>
      <c r="I4128" t="s">
        <v>291</v>
      </c>
      <c r="J4128">
        <v>582083.08850783203</v>
      </c>
      <c r="K4128">
        <v>4478595.1600835901</v>
      </c>
      <c r="L4128" t="s">
        <v>13</v>
      </c>
      <c r="M4128">
        <v>65</v>
      </c>
    </row>
    <row r="4129" spans="1:13" x14ac:dyDescent="0.25">
      <c r="A4129">
        <v>105979575</v>
      </c>
      <c r="B4129">
        <v>105979575</v>
      </c>
      <c r="D4129">
        <v>4478898.3087719996</v>
      </c>
      <c r="E4129">
        <v>582004.11436699994</v>
      </c>
      <c r="F4129" t="s">
        <v>12213</v>
      </c>
      <c r="G4129" t="s">
        <v>13</v>
      </c>
      <c r="H4129">
        <v>105979575</v>
      </c>
      <c r="I4129" t="s">
        <v>291</v>
      </c>
      <c r="J4129">
        <v>582004.11436685699</v>
      </c>
      <c r="K4129">
        <v>4478898.3087716699</v>
      </c>
      <c r="L4129" t="s">
        <v>13</v>
      </c>
      <c r="M4129">
        <v>65</v>
      </c>
    </row>
    <row r="4130" spans="1:13" x14ac:dyDescent="0.25">
      <c r="A4130">
        <v>105985122</v>
      </c>
      <c r="B4130">
        <v>105985122</v>
      </c>
      <c r="D4130">
        <v>4479461.7667429997</v>
      </c>
      <c r="E4130">
        <v>581957.65625300002</v>
      </c>
      <c r="F4130" t="s">
        <v>12274</v>
      </c>
      <c r="G4130" t="s">
        <v>13</v>
      </c>
      <c r="H4130">
        <v>105985122</v>
      </c>
      <c r="I4130" t="s">
        <v>291</v>
      </c>
      <c r="J4130">
        <v>581957.65625342901</v>
      </c>
      <c r="K4130">
        <v>4479461.76674332</v>
      </c>
      <c r="L4130" t="s">
        <v>13</v>
      </c>
      <c r="M4130">
        <v>65</v>
      </c>
    </row>
    <row r="4131" spans="1:13" x14ac:dyDescent="0.25">
      <c r="A4131">
        <v>106043046</v>
      </c>
      <c r="B4131">
        <v>106043046</v>
      </c>
      <c r="D4131">
        <v>4477849.4252669998</v>
      </c>
      <c r="E4131">
        <v>582688.16537499998</v>
      </c>
      <c r="F4131" t="s">
        <v>12705</v>
      </c>
      <c r="G4131" t="s">
        <v>13</v>
      </c>
      <c r="H4131">
        <v>106043046</v>
      </c>
      <c r="I4131" t="s">
        <v>291</v>
      </c>
      <c r="J4131">
        <v>582688.165374737</v>
      </c>
      <c r="K4131">
        <v>4477849.4252669103</v>
      </c>
      <c r="L4131" t="s">
        <v>13</v>
      </c>
      <c r="M4131">
        <v>65</v>
      </c>
    </row>
    <row r="4132" spans="1:13" x14ac:dyDescent="0.25">
      <c r="A4132">
        <v>106321971</v>
      </c>
      <c r="B4132">
        <v>106321971</v>
      </c>
      <c r="D4132">
        <v>4478696.5268860003</v>
      </c>
      <c r="E4132">
        <v>582056.68050500005</v>
      </c>
      <c r="F4132" t="s">
        <v>13265</v>
      </c>
      <c r="G4132" t="s">
        <v>13</v>
      </c>
      <c r="H4132">
        <v>106321971</v>
      </c>
      <c r="I4132" t="s">
        <v>291</v>
      </c>
      <c r="J4132">
        <v>582056.68050472799</v>
      </c>
      <c r="K4132">
        <v>4478696.5268855002</v>
      </c>
      <c r="L4132" t="s">
        <v>13</v>
      </c>
      <c r="M4132">
        <v>65</v>
      </c>
    </row>
    <row r="4133" spans="1:13" x14ac:dyDescent="0.25">
      <c r="A4133">
        <v>107498696</v>
      </c>
      <c r="B4133">
        <v>107498696</v>
      </c>
      <c r="D4133">
        <v>4478304.7203479996</v>
      </c>
      <c r="E4133">
        <v>582158.74889100005</v>
      </c>
      <c r="F4133" t="s">
        <v>13513</v>
      </c>
      <c r="G4133" t="s">
        <v>13</v>
      </c>
      <c r="H4133">
        <v>107498696</v>
      </c>
      <c r="I4133" t="s">
        <v>291</v>
      </c>
      <c r="J4133">
        <v>582158.74889123102</v>
      </c>
      <c r="K4133">
        <v>4478304.7203480797</v>
      </c>
      <c r="L4133" t="s">
        <v>13</v>
      </c>
      <c r="M4133">
        <v>65</v>
      </c>
    </row>
    <row r="4134" spans="1:13" x14ac:dyDescent="0.25">
      <c r="A4134">
        <v>107529992</v>
      </c>
      <c r="B4134">
        <v>107529992</v>
      </c>
      <c r="D4134">
        <v>4478464.8567350004</v>
      </c>
      <c r="E4134">
        <v>582117.03145300003</v>
      </c>
      <c r="F4134" t="s">
        <v>13651</v>
      </c>
      <c r="G4134" t="s">
        <v>13</v>
      </c>
      <c r="H4134">
        <v>107529992</v>
      </c>
      <c r="I4134" t="s">
        <v>291</v>
      </c>
      <c r="J4134">
        <v>582117.03145314497</v>
      </c>
      <c r="K4134">
        <v>4478464.8567348998</v>
      </c>
      <c r="L4134" t="s">
        <v>13</v>
      </c>
      <c r="M4134">
        <v>65</v>
      </c>
    </row>
    <row r="4135" spans="1:13" x14ac:dyDescent="0.25">
      <c r="A4135">
        <v>107630787</v>
      </c>
      <c r="B4135">
        <v>107630787</v>
      </c>
      <c r="D4135">
        <v>4479435.2750739995</v>
      </c>
      <c r="E4135">
        <v>581851.82627700001</v>
      </c>
      <c r="F4135" t="s">
        <v>13999</v>
      </c>
      <c r="G4135" t="s">
        <v>13</v>
      </c>
      <c r="H4135">
        <v>107630787</v>
      </c>
      <c r="I4135" t="s">
        <v>291</v>
      </c>
      <c r="J4135">
        <v>581851.82627746905</v>
      </c>
      <c r="K4135">
        <v>4479435.2750736</v>
      </c>
      <c r="L4135" t="s">
        <v>13</v>
      </c>
      <c r="M4135">
        <v>65</v>
      </c>
    </row>
    <row r="4136" spans="1:13" x14ac:dyDescent="0.25">
      <c r="A4136">
        <v>271197360</v>
      </c>
      <c r="B4136">
        <v>271197360</v>
      </c>
      <c r="D4136">
        <v>4477813.0499539999</v>
      </c>
      <c r="E4136">
        <v>583319.55966399994</v>
      </c>
      <c r="F4136" t="s">
        <v>14268</v>
      </c>
      <c r="G4136" t="s">
        <v>13</v>
      </c>
      <c r="H4136">
        <v>271197360</v>
      </c>
      <c r="I4136" t="s">
        <v>291</v>
      </c>
      <c r="J4136">
        <v>583319.559664467</v>
      </c>
      <c r="K4136">
        <v>4477813.04995366</v>
      </c>
      <c r="L4136" t="s">
        <v>45</v>
      </c>
      <c r="M4136">
        <v>65</v>
      </c>
    </row>
    <row r="4137" spans="1:13" x14ac:dyDescent="0.25">
      <c r="A4137">
        <v>271197435</v>
      </c>
      <c r="B4137">
        <v>271197435</v>
      </c>
      <c r="D4137">
        <v>4477817.28204</v>
      </c>
      <c r="E4137">
        <v>583056.939549</v>
      </c>
      <c r="F4137" t="s">
        <v>14269</v>
      </c>
      <c r="G4137" t="s">
        <v>13</v>
      </c>
      <c r="H4137">
        <v>271197435</v>
      </c>
      <c r="I4137" t="s">
        <v>291</v>
      </c>
      <c r="J4137">
        <v>583056.939549195</v>
      </c>
      <c r="K4137">
        <v>4477817.2820397802</v>
      </c>
      <c r="L4137" t="s">
        <v>45</v>
      </c>
      <c r="M4137">
        <v>65</v>
      </c>
    </row>
    <row r="4138" spans="1:13" x14ac:dyDescent="0.25">
      <c r="A4138">
        <v>271197470</v>
      </c>
      <c r="B4138">
        <v>271197470</v>
      </c>
      <c r="D4138">
        <v>4477920.1820710003</v>
      </c>
      <c r="E4138">
        <v>583125.98865199997</v>
      </c>
      <c r="F4138" t="s">
        <v>14270</v>
      </c>
      <c r="G4138" t="s">
        <v>13</v>
      </c>
      <c r="H4138">
        <v>271197470</v>
      </c>
      <c r="I4138" t="s">
        <v>291</v>
      </c>
      <c r="J4138">
        <v>583125.98865183897</v>
      </c>
      <c r="K4138">
        <v>4477920.1820714502</v>
      </c>
      <c r="L4138" t="s">
        <v>13</v>
      </c>
      <c r="M4138">
        <v>65</v>
      </c>
    </row>
    <row r="4139" spans="1:13" x14ac:dyDescent="0.25">
      <c r="A4139">
        <v>271197472</v>
      </c>
      <c r="B4139">
        <v>271197472</v>
      </c>
      <c r="D4139">
        <v>4477926.3875470003</v>
      </c>
      <c r="E4139">
        <v>583190.945053</v>
      </c>
      <c r="F4139" t="s">
        <v>14271</v>
      </c>
      <c r="G4139" t="s">
        <v>13</v>
      </c>
      <c r="H4139">
        <v>271197472</v>
      </c>
      <c r="I4139" t="s">
        <v>291</v>
      </c>
      <c r="J4139">
        <v>583190.94505329698</v>
      </c>
      <c r="K4139">
        <v>4477926.3875466501</v>
      </c>
      <c r="L4139" t="s">
        <v>13</v>
      </c>
      <c r="M4139">
        <v>65</v>
      </c>
    </row>
    <row r="4140" spans="1:13" x14ac:dyDescent="0.25">
      <c r="A4140">
        <v>312086895</v>
      </c>
      <c r="B4140">
        <v>312086895</v>
      </c>
      <c r="D4140">
        <v>4478353.0786210001</v>
      </c>
      <c r="E4140">
        <v>582431.48244000005</v>
      </c>
      <c r="F4140" t="s">
        <v>14438</v>
      </c>
      <c r="G4140" t="s">
        <v>13</v>
      </c>
      <c r="H4140">
        <v>312086895</v>
      </c>
      <c r="I4140" t="s">
        <v>291</v>
      </c>
      <c r="J4140">
        <v>582431.482439799</v>
      </c>
      <c r="K4140">
        <v>4478353.0786205595</v>
      </c>
      <c r="L4140" t="s">
        <v>13</v>
      </c>
      <c r="M4140">
        <v>65</v>
      </c>
    </row>
    <row r="4141" spans="1:13" x14ac:dyDescent="0.25">
      <c r="A4141">
        <v>312087388</v>
      </c>
      <c r="B4141">
        <v>312087388</v>
      </c>
      <c r="D4141">
        <v>4478894.9691920001</v>
      </c>
      <c r="E4141">
        <v>582285.55295599997</v>
      </c>
      <c r="F4141" t="s">
        <v>14439</v>
      </c>
      <c r="G4141" t="s">
        <v>13</v>
      </c>
      <c r="H4141">
        <v>312087388</v>
      </c>
      <c r="I4141" t="s">
        <v>291</v>
      </c>
      <c r="J4141">
        <v>582285.55295593198</v>
      </c>
      <c r="K4141">
        <v>4478894.9691921696</v>
      </c>
      <c r="L4141" t="s">
        <v>236</v>
      </c>
      <c r="M4141">
        <v>65</v>
      </c>
    </row>
    <row r="4142" spans="1:13" x14ac:dyDescent="0.25">
      <c r="A4142">
        <v>653107730</v>
      </c>
      <c r="B4142">
        <v>653107730</v>
      </c>
      <c r="D4142">
        <v>4478964.9829630004</v>
      </c>
      <c r="E4142">
        <v>582248.87916300003</v>
      </c>
      <c r="F4142" t="s">
        <v>14676</v>
      </c>
      <c r="G4142" t="s">
        <v>13</v>
      </c>
      <c r="H4142">
        <v>653107730</v>
      </c>
      <c r="I4142" t="s">
        <v>291</v>
      </c>
      <c r="J4142">
        <v>582248.87916341203</v>
      </c>
      <c r="K4142">
        <v>4478964.9829632901</v>
      </c>
      <c r="L4142" t="s">
        <v>13</v>
      </c>
      <c r="M4142">
        <v>65</v>
      </c>
    </row>
    <row r="4143" spans="1:13" x14ac:dyDescent="0.25">
      <c r="A4143">
        <v>684995866</v>
      </c>
      <c r="B4143">
        <v>684995866</v>
      </c>
      <c r="D4143">
        <v>4478155.7448969996</v>
      </c>
      <c r="E4143">
        <v>582512.69689599995</v>
      </c>
      <c r="F4143" t="s">
        <v>14928</v>
      </c>
      <c r="G4143" t="s">
        <v>13</v>
      </c>
      <c r="H4143">
        <v>684995866</v>
      </c>
      <c r="I4143" t="s">
        <v>291</v>
      </c>
      <c r="J4143">
        <v>582512.69689577702</v>
      </c>
      <c r="K4143">
        <v>4478155.7448973795</v>
      </c>
      <c r="L4143" t="s">
        <v>236</v>
      </c>
      <c r="M4143">
        <v>65</v>
      </c>
    </row>
    <row r="4144" spans="1:13" x14ac:dyDescent="0.25">
      <c r="A4144">
        <v>684995884</v>
      </c>
      <c r="B4144">
        <v>684995884</v>
      </c>
      <c r="D4144">
        <v>4477901.7749699997</v>
      </c>
      <c r="E4144">
        <v>583019.83854999999</v>
      </c>
      <c r="F4144" t="s">
        <v>14929</v>
      </c>
      <c r="G4144" t="s">
        <v>13</v>
      </c>
      <c r="H4144">
        <v>684995884</v>
      </c>
      <c r="I4144" t="s">
        <v>291</v>
      </c>
      <c r="J4144">
        <v>583019.838549971</v>
      </c>
      <c r="K4144">
        <v>4477901.7749704598</v>
      </c>
      <c r="L4144" t="s">
        <v>13</v>
      </c>
      <c r="M4144">
        <v>65</v>
      </c>
    </row>
    <row r="4145" spans="1:13" x14ac:dyDescent="0.25">
      <c r="A4145">
        <v>684995887</v>
      </c>
      <c r="B4145">
        <v>684995887</v>
      </c>
      <c r="D4145">
        <v>4478030.4986030003</v>
      </c>
      <c r="E4145">
        <v>583188.041356</v>
      </c>
      <c r="F4145" t="s">
        <v>14930</v>
      </c>
      <c r="G4145" t="s">
        <v>13</v>
      </c>
      <c r="H4145">
        <v>684995887</v>
      </c>
      <c r="I4145" t="s">
        <v>291</v>
      </c>
      <c r="J4145">
        <v>583188.04135601805</v>
      </c>
      <c r="K4145">
        <v>4478030.4986027097</v>
      </c>
      <c r="L4145" t="s">
        <v>13</v>
      </c>
      <c r="M4145">
        <v>65</v>
      </c>
    </row>
    <row r="4146" spans="1:13" x14ac:dyDescent="0.25">
      <c r="A4146">
        <v>684995890</v>
      </c>
      <c r="B4146">
        <v>684995890</v>
      </c>
      <c r="D4146">
        <v>4478055.4340570001</v>
      </c>
      <c r="E4146">
        <v>582997.08509299997</v>
      </c>
      <c r="F4146" t="s">
        <v>14931</v>
      </c>
      <c r="G4146" t="s">
        <v>13</v>
      </c>
      <c r="H4146">
        <v>684995890</v>
      </c>
      <c r="I4146" t="s">
        <v>291</v>
      </c>
      <c r="J4146">
        <v>582997.08509284898</v>
      </c>
      <c r="K4146">
        <v>4478055.4340574602</v>
      </c>
      <c r="L4146" t="s">
        <v>236</v>
      </c>
      <c r="M4146">
        <v>65</v>
      </c>
    </row>
    <row r="4147" spans="1:13" x14ac:dyDescent="0.25">
      <c r="A4147">
        <v>684995919</v>
      </c>
      <c r="B4147">
        <v>684995919</v>
      </c>
      <c r="D4147">
        <v>4478712.9936640002</v>
      </c>
      <c r="E4147">
        <v>582285.56874999998</v>
      </c>
      <c r="F4147" t="s">
        <v>14932</v>
      </c>
      <c r="G4147" t="s">
        <v>13</v>
      </c>
      <c r="H4147">
        <v>684995919</v>
      </c>
      <c r="I4147" t="s">
        <v>291</v>
      </c>
      <c r="J4147">
        <v>582285.56875047204</v>
      </c>
      <c r="K4147">
        <v>4478712.9936638102</v>
      </c>
      <c r="L4147" t="s">
        <v>13</v>
      </c>
      <c r="M4147">
        <v>65</v>
      </c>
    </row>
    <row r="4148" spans="1:13" x14ac:dyDescent="0.25">
      <c r="A4148">
        <v>684995929</v>
      </c>
      <c r="B4148">
        <v>684995929</v>
      </c>
      <c r="D4148">
        <v>4478015.2834679997</v>
      </c>
      <c r="E4148">
        <v>582769.72835700004</v>
      </c>
      <c r="F4148" t="s">
        <v>14933</v>
      </c>
      <c r="G4148" t="s">
        <v>13</v>
      </c>
      <c r="H4148">
        <v>684995929</v>
      </c>
      <c r="I4148" t="s">
        <v>291</v>
      </c>
      <c r="J4148">
        <v>582769.72835699201</v>
      </c>
      <c r="K4148">
        <v>4478015.2834675601</v>
      </c>
      <c r="L4148" t="s">
        <v>45</v>
      </c>
      <c r="M4148">
        <v>65</v>
      </c>
    </row>
    <row r="4149" spans="1:13" x14ac:dyDescent="0.25">
      <c r="A4149">
        <v>684995930</v>
      </c>
      <c r="B4149">
        <v>684995930</v>
      </c>
      <c r="D4149">
        <v>4478006.3645050004</v>
      </c>
      <c r="E4149">
        <v>582794.43056400004</v>
      </c>
      <c r="F4149" t="s">
        <v>14934</v>
      </c>
      <c r="G4149" t="s">
        <v>13</v>
      </c>
      <c r="H4149">
        <v>684995930</v>
      </c>
      <c r="I4149" t="s">
        <v>291</v>
      </c>
      <c r="J4149">
        <v>582794.43056390097</v>
      </c>
      <c r="K4149">
        <v>4478006.3645048803</v>
      </c>
      <c r="L4149" t="s">
        <v>13</v>
      </c>
      <c r="M4149">
        <v>65</v>
      </c>
    </row>
    <row r="4150" spans="1:13" x14ac:dyDescent="0.25">
      <c r="A4150">
        <v>684995937</v>
      </c>
      <c r="B4150">
        <v>684995937</v>
      </c>
      <c r="D4150">
        <v>4478040.7188619999</v>
      </c>
      <c r="E4150">
        <v>582679.45487300004</v>
      </c>
      <c r="F4150" t="s">
        <v>14935</v>
      </c>
      <c r="G4150" t="s">
        <v>13</v>
      </c>
      <c r="H4150">
        <v>684995937</v>
      </c>
      <c r="I4150" t="s">
        <v>291</v>
      </c>
      <c r="J4150">
        <v>582679.45487300004</v>
      </c>
      <c r="K4150">
        <v>4478040.7188617904</v>
      </c>
      <c r="L4150" t="s">
        <v>13</v>
      </c>
      <c r="M4150">
        <v>65</v>
      </c>
    </row>
    <row r="4151" spans="1:13" x14ac:dyDescent="0.25">
      <c r="A4151">
        <v>684995947</v>
      </c>
      <c r="B4151">
        <v>684995947</v>
      </c>
      <c r="D4151">
        <v>4477943.9108189996</v>
      </c>
      <c r="E4151">
        <v>583008.32894499996</v>
      </c>
      <c r="F4151" t="s">
        <v>14936</v>
      </c>
      <c r="G4151" t="s">
        <v>13</v>
      </c>
      <c r="H4151">
        <v>684995947</v>
      </c>
      <c r="I4151" t="s">
        <v>291</v>
      </c>
      <c r="J4151">
        <v>583008.32894536096</v>
      </c>
      <c r="K4151">
        <v>4477943.9108189102</v>
      </c>
      <c r="L4151" t="s">
        <v>13</v>
      </c>
      <c r="M4151">
        <v>65</v>
      </c>
    </row>
    <row r="4152" spans="1:13" x14ac:dyDescent="0.25">
      <c r="A4152">
        <v>684995950</v>
      </c>
      <c r="B4152">
        <v>684995950</v>
      </c>
      <c r="D4152">
        <v>4478050.9253390003</v>
      </c>
      <c r="E4152">
        <v>583138.05611600005</v>
      </c>
      <c r="F4152" t="s">
        <v>14937</v>
      </c>
      <c r="G4152" t="s">
        <v>13</v>
      </c>
      <c r="H4152">
        <v>684995950</v>
      </c>
      <c r="I4152" t="s">
        <v>291</v>
      </c>
      <c r="J4152">
        <v>583138.05611559295</v>
      </c>
      <c r="K4152">
        <v>4478050.9253391204</v>
      </c>
      <c r="L4152" t="s">
        <v>13</v>
      </c>
      <c r="M4152">
        <v>65</v>
      </c>
    </row>
    <row r="4153" spans="1:13" x14ac:dyDescent="0.25">
      <c r="A4153">
        <v>684995969</v>
      </c>
      <c r="B4153">
        <v>684995969</v>
      </c>
      <c r="D4153">
        <v>4478049.9824599996</v>
      </c>
      <c r="E4153">
        <v>583010.03670299996</v>
      </c>
      <c r="F4153" t="s">
        <v>14938</v>
      </c>
      <c r="G4153" t="s">
        <v>13</v>
      </c>
      <c r="H4153">
        <v>684995969</v>
      </c>
      <c r="I4153" t="s">
        <v>291</v>
      </c>
      <c r="J4153">
        <v>583010.03670319496</v>
      </c>
      <c r="K4153">
        <v>4478049.9824598702</v>
      </c>
      <c r="L4153" t="s">
        <v>13</v>
      </c>
      <c r="M4153">
        <v>65</v>
      </c>
    </row>
    <row r="4154" spans="1:13" x14ac:dyDescent="0.25">
      <c r="A4154">
        <v>684995973</v>
      </c>
      <c r="B4154">
        <v>684995973</v>
      </c>
      <c r="D4154">
        <v>4478084.8407570003</v>
      </c>
      <c r="E4154">
        <v>583054.04834600003</v>
      </c>
      <c r="F4154" t="s">
        <v>14939</v>
      </c>
      <c r="G4154" t="s">
        <v>13</v>
      </c>
      <c r="H4154">
        <v>684995973</v>
      </c>
      <c r="I4154" t="s">
        <v>291</v>
      </c>
      <c r="J4154">
        <v>583054.04834628396</v>
      </c>
      <c r="K4154">
        <v>4478084.8407565597</v>
      </c>
      <c r="L4154" t="s">
        <v>13</v>
      </c>
      <c r="M4154">
        <v>65</v>
      </c>
    </row>
    <row r="4155" spans="1:13" x14ac:dyDescent="0.25">
      <c r="A4155">
        <v>684995976</v>
      </c>
      <c r="B4155">
        <v>684995976</v>
      </c>
      <c r="D4155">
        <v>4478083.2390550002</v>
      </c>
      <c r="E4155">
        <v>582980.67148000002</v>
      </c>
      <c r="F4155" t="s">
        <v>14940</v>
      </c>
      <c r="G4155" t="s">
        <v>13</v>
      </c>
      <c r="H4155">
        <v>684995976</v>
      </c>
      <c r="I4155" t="s">
        <v>291</v>
      </c>
      <c r="J4155">
        <v>582980.67148005695</v>
      </c>
      <c r="K4155">
        <v>4478083.2390548699</v>
      </c>
      <c r="L4155" t="s">
        <v>13</v>
      </c>
      <c r="M4155">
        <v>65</v>
      </c>
    </row>
    <row r="4156" spans="1:13" x14ac:dyDescent="0.25">
      <c r="A4156">
        <v>684996012</v>
      </c>
      <c r="B4156">
        <v>684996012</v>
      </c>
      <c r="D4156">
        <v>4478073.6027100002</v>
      </c>
      <c r="E4156">
        <v>583258.68439199997</v>
      </c>
      <c r="F4156" t="s">
        <v>14944</v>
      </c>
      <c r="G4156" t="s">
        <v>13</v>
      </c>
      <c r="H4156">
        <v>684996012</v>
      </c>
      <c r="I4156" t="s">
        <v>291</v>
      </c>
      <c r="J4156">
        <v>583258.684391535</v>
      </c>
      <c r="K4156">
        <v>4478073.6027095001</v>
      </c>
      <c r="L4156" t="s">
        <v>13</v>
      </c>
      <c r="M4156">
        <v>65</v>
      </c>
    </row>
    <row r="4157" spans="1:13" x14ac:dyDescent="0.25">
      <c r="A4157">
        <v>684996237</v>
      </c>
      <c r="B4157">
        <v>684996237</v>
      </c>
      <c r="D4157">
        <v>4477929.3593579996</v>
      </c>
      <c r="E4157">
        <v>583045.61237600003</v>
      </c>
      <c r="F4157" t="s">
        <v>14969</v>
      </c>
      <c r="G4157" t="s">
        <v>13</v>
      </c>
      <c r="H4157">
        <v>684996237</v>
      </c>
      <c r="I4157" t="s">
        <v>291</v>
      </c>
      <c r="J4157">
        <v>583045.61237578699</v>
      </c>
      <c r="K4157">
        <v>4477929.3593581803</v>
      </c>
      <c r="L4157" t="s">
        <v>13</v>
      </c>
      <c r="M4157">
        <v>65</v>
      </c>
    </row>
    <row r="4158" spans="1:13" x14ac:dyDescent="0.25">
      <c r="A4158">
        <v>684996244</v>
      </c>
      <c r="B4158">
        <v>684996244</v>
      </c>
      <c r="D4158">
        <v>4477935.2810519999</v>
      </c>
      <c r="E4158">
        <v>583033.01152900001</v>
      </c>
      <c r="F4158" t="s">
        <v>14970</v>
      </c>
      <c r="G4158" t="s">
        <v>13</v>
      </c>
      <c r="H4158">
        <v>684996244</v>
      </c>
      <c r="I4158" t="s">
        <v>291</v>
      </c>
      <c r="J4158">
        <v>583033.01152891701</v>
      </c>
      <c r="K4158">
        <v>4477935.2810520101</v>
      </c>
      <c r="L4158" t="s">
        <v>45</v>
      </c>
      <c r="M4158">
        <v>65</v>
      </c>
    </row>
    <row r="4159" spans="1:13" x14ac:dyDescent="0.25">
      <c r="A4159">
        <v>684996249</v>
      </c>
      <c r="B4159">
        <v>684996249</v>
      </c>
      <c r="D4159">
        <v>4477987.1256529996</v>
      </c>
      <c r="E4159">
        <v>583008.02801799995</v>
      </c>
      <c r="F4159" t="s">
        <v>14971</v>
      </c>
      <c r="G4159" t="s">
        <v>13</v>
      </c>
      <c r="H4159">
        <v>684996249</v>
      </c>
      <c r="I4159" t="s">
        <v>291</v>
      </c>
      <c r="J4159">
        <v>583008.02801798505</v>
      </c>
      <c r="K4159">
        <v>4477987.1256532399</v>
      </c>
      <c r="L4159" t="s">
        <v>13</v>
      </c>
      <c r="M4159">
        <v>65</v>
      </c>
    </row>
    <row r="4160" spans="1:13" x14ac:dyDescent="0.25">
      <c r="A4160">
        <v>684996351</v>
      </c>
      <c r="B4160">
        <v>684996351</v>
      </c>
      <c r="D4160">
        <v>4477796.1055600001</v>
      </c>
      <c r="E4160">
        <v>583119.44437299995</v>
      </c>
      <c r="F4160" t="s">
        <v>14974</v>
      </c>
      <c r="G4160" t="s">
        <v>13</v>
      </c>
      <c r="H4160">
        <v>684996351</v>
      </c>
      <c r="I4160" t="s">
        <v>291</v>
      </c>
      <c r="J4160">
        <v>583119.44437343604</v>
      </c>
      <c r="K4160">
        <v>4477796.1055600503</v>
      </c>
      <c r="L4160" t="s">
        <v>13</v>
      </c>
      <c r="M4160">
        <v>65</v>
      </c>
    </row>
    <row r="4161" spans="1:13" x14ac:dyDescent="0.25">
      <c r="A4161">
        <v>684996358</v>
      </c>
      <c r="B4161">
        <v>684996358</v>
      </c>
      <c r="D4161">
        <v>4477916.2993639996</v>
      </c>
      <c r="E4161">
        <v>583086.229483</v>
      </c>
      <c r="F4161" t="s">
        <v>14975</v>
      </c>
      <c r="G4161" t="s">
        <v>13</v>
      </c>
      <c r="H4161">
        <v>684996358</v>
      </c>
      <c r="I4161" t="s">
        <v>291</v>
      </c>
      <c r="J4161">
        <v>583086.22948297602</v>
      </c>
      <c r="K4161">
        <v>4477916.2993641598</v>
      </c>
      <c r="L4161" t="s">
        <v>13</v>
      </c>
      <c r="M4161">
        <v>65</v>
      </c>
    </row>
    <row r="4162" spans="1:13" x14ac:dyDescent="0.25">
      <c r="A4162">
        <v>685065465</v>
      </c>
      <c r="B4162">
        <v>685065465</v>
      </c>
      <c r="D4162">
        <v>4478356.6948239999</v>
      </c>
      <c r="E4162">
        <v>582401.97229399998</v>
      </c>
      <c r="F4162" t="s">
        <v>14976</v>
      </c>
      <c r="G4162" t="s">
        <v>13</v>
      </c>
      <c r="H4162">
        <v>685065465</v>
      </c>
      <c r="I4162" t="s">
        <v>291</v>
      </c>
      <c r="J4162">
        <v>582401.97229410999</v>
      </c>
      <c r="K4162">
        <v>4478356.6948240101</v>
      </c>
      <c r="L4162" t="s">
        <v>236</v>
      </c>
      <c r="M4162">
        <v>65</v>
      </c>
    </row>
    <row r="4163" spans="1:13" x14ac:dyDescent="0.25">
      <c r="A4163">
        <v>685065467</v>
      </c>
      <c r="B4163">
        <v>685065467</v>
      </c>
      <c r="D4163">
        <v>4478917.8553179996</v>
      </c>
      <c r="E4163">
        <v>582232.54713399999</v>
      </c>
      <c r="F4163" t="s">
        <v>14977</v>
      </c>
      <c r="G4163" t="s">
        <v>13</v>
      </c>
      <c r="H4163">
        <v>685065467</v>
      </c>
      <c r="I4163" t="s">
        <v>291</v>
      </c>
      <c r="J4163">
        <v>582232.54713441501</v>
      </c>
      <c r="K4163">
        <v>4478917.8553183395</v>
      </c>
      <c r="L4163" t="s">
        <v>13</v>
      </c>
      <c r="M4163">
        <v>65</v>
      </c>
    </row>
    <row r="4164" spans="1:13" x14ac:dyDescent="0.25">
      <c r="A4164">
        <v>685065490</v>
      </c>
      <c r="B4164">
        <v>685065490</v>
      </c>
      <c r="D4164">
        <v>4478804.620073</v>
      </c>
      <c r="E4164">
        <v>582262.86095</v>
      </c>
      <c r="F4164" t="s">
        <v>14978</v>
      </c>
      <c r="G4164" t="s">
        <v>13</v>
      </c>
      <c r="H4164">
        <v>685065490</v>
      </c>
      <c r="I4164" t="s">
        <v>291</v>
      </c>
      <c r="J4164">
        <v>582262.86094975995</v>
      </c>
      <c r="K4164">
        <v>4478804.6200733101</v>
      </c>
      <c r="L4164" t="s">
        <v>45</v>
      </c>
      <c r="M4164">
        <v>65</v>
      </c>
    </row>
    <row r="4165" spans="1:13" x14ac:dyDescent="0.25">
      <c r="A4165">
        <v>685065614</v>
      </c>
      <c r="B4165">
        <v>685065614</v>
      </c>
      <c r="D4165">
        <v>4478194.8662249995</v>
      </c>
      <c r="E4165">
        <v>582425.98156099999</v>
      </c>
      <c r="F4165" t="s">
        <v>14979</v>
      </c>
      <c r="G4165" t="s">
        <v>13</v>
      </c>
      <c r="H4165">
        <v>685065614</v>
      </c>
      <c r="I4165" t="s">
        <v>291</v>
      </c>
      <c r="J4165">
        <v>582425.98156124505</v>
      </c>
      <c r="K4165">
        <v>4478194.8662248598</v>
      </c>
      <c r="L4165" t="s">
        <v>13</v>
      </c>
      <c r="M4165">
        <v>65</v>
      </c>
    </row>
    <row r="4166" spans="1:13" x14ac:dyDescent="0.25">
      <c r="A4166">
        <v>685065773</v>
      </c>
      <c r="B4166">
        <v>685065773</v>
      </c>
      <c r="D4166">
        <v>4478269.4623929998</v>
      </c>
      <c r="E4166">
        <v>582493.99883299996</v>
      </c>
      <c r="F4166" t="s">
        <v>14981</v>
      </c>
      <c r="G4166" t="s">
        <v>13</v>
      </c>
      <c r="H4166">
        <v>685065773</v>
      </c>
      <c r="I4166" t="s">
        <v>291</v>
      </c>
      <c r="J4166">
        <v>582493.99883314304</v>
      </c>
      <c r="K4166">
        <v>4478269.4623934003</v>
      </c>
      <c r="L4166" t="s">
        <v>13</v>
      </c>
      <c r="M4166">
        <v>65</v>
      </c>
    </row>
    <row r="4167" spans="1:13" x14ac:dyDescent="0.25">
      <c r="A4167">
        <v>685065785</v>
      </c>
      <c r="B4167">
        <v>685065785</v>
      </c>
      <c r="D4167">
        <v>4478024.5057629999</v>
      </c>
      <c r="E4167">
        <v>582434.31940899999</v>
      </c>
      <c r="F4167" t="s">
        <v>14982</v>
      </c>
      <c r="G4167" t="s">
        <v>13</v>
      </c>
      <c r="H4167">
        <v>685065785</v>
      </c>
      <c r="I4167" t="s">
        <v>291</v>
      </c>
      <c r="J4167">
        <v>582434.31940940395</v>
      </c>
      <c r="K4167">
        <v>4478024.5057629598</v>
      </c>
      <c r="L4167" t="s">
        <v>13</v>
      </c>
      <c r="M4167">
        <v>65</v>
      </c>
    </row>
    <row r="4168" spans="1:13" x14ac:dyDescent="0.25">
      <c r="A4168">
        <v>685065791</v>
      </c>
      <c r="B4168">
        <v>685065791</v>
      </c>
      <c r="D4168">
        <v>4478223.1406269995</v>
      </c>
      <c r="E4168">
        <v>582412.77098599996</v>
      </c>
      <c r="F4168" t="s">
        <v>14983</v>
      </c>
      <c r="G4168" t="s">
        <v>13</v>
      </c>
      <c r="H4168">
        <v>685065791</v>
      </c>
      <c r="I4168" t="s">
        <v>291</v>
      </c>
      <c r="J4168">
        <v>582412.77098560799</v>
      </c>
      <c r="K4168">
        <v>4478223.1406272696</v>
      </c>
      <c r="L4168" t="s">
        <v>13</v>
      </c>
      <c r="M4168">
        <v>65</v>
      </c>
    </row>
    <row r="4169" spans="1:13" x14ac:dyDescent="0.25">
      <c r="A4169">
        <v>685067165</v>
      </c>
      <c r="B4169">
        <v>685067165</v>
      </c>
      <c r="D4169">
        <v>4479074.125883</v>
      </c>
      <c r="E4169">
        <v>582260.36585900001</v>
      </c>
      <c r="F4169" t="s">
        <v>14985</v>
      </c>
      <c r="G4169" t="s">
        <v>13</v>
      </c>
      <c r="H4169">
        <v>685067165</v>
      </c>
      <c r="I4169" t="s">
        <v>291</v>
      </c>
      <c r="J4169">
        <v>582260.36585900397</v>
      </c>
      <c r="K4169">
        <v>4479074.1258828398</v>
      </c>
      <c r="L4169" t="s">
        <v>13</v>
      </c>
      <c r="M4169">
        <v>65</v>
      </c>
    </row>
    <row r="4170" spans="1:13" x14ac:dyDescent="0.25">
      <c r="A4170">
        <v>685067254</v>
      </c>
      <c r="B4170">
        <v>685067254</v>
      </c>
      <c r="D4170">
        <v>4479489.6166160004</v>
      </c>
      <c r="E4170">
        <v>582052.55768700002</v>
      </c>
      <c r="F4170" t="s">
        <v>14989</v>
      </c>
      <c r="G4170" t="s">
        <v>13</v>
      </c>
      <c r="H4170">
        <v>685067254</v>
      </c>
      <c r="I4170" t="s">
        <v>291</v>
      </c>
      <c r="J4170">
        <v>582052.55768690398</v>
      </c>
      <c r="K4170">
        <v>4479489.6166155096</v>
      </c>
      <c r="L4170" t="s">
        <v>13</v>
      </c>
      <c r="M4170">
        <v>65</v>
      </c>
    </row>
    <row r="4171" spans="1:13" x14ac:dyDescent="0.25">
      <c r="A4171">
        <v>685106549</v>
      </c>
      <c r="B4171">
        <v>685106549</v>
      </c>
      <c r="D4171">
        <v>4479217.0335379997</v>
      </c>
      <c r="E4171">
        <v>582160.11730000004</v>
      </c>
      <c r="F4171" t="s">
        <v>14995</v>
      </c>
      <c r="G4171" t="s">
        <v>13</v>
      </c>
      <c r="H4171">
        <v>685106549</v>
      </c>
      <c r="I4171" t="s">
        <v>291</v>
      </c>
      <c r="J4171">
        <v>582160.11730017397</v>
      </c>
      <c r="K4171">
        <v>4479217.0335384002</v>
      </c>
      <c r="L4171" t="s">
        <v>13</v>
      </c>
      <c r="M4171">
        <v>65</v>
      </c>
    </row>
    <row r="4172" spans="1:13" x14ac:dyDescent="0.25">
      <c r="A4172">
        <v>685106572</v>
      </c>
      <c r="B4172">
        <v>685106572</v>
      </c>
      <c r="D4172">
        <v>4479033.2690230003</v>
      </c>
      <c r="E4172">
        <v>582202.45617200003</v>
      </c>
      <c r="F4172" t="s">
        <v>14998</v>
      </c>
      <c r="G4172" t="s">
        <v>13</v>
      </c>
      <c r="H4172">
        <v>685106572</v>
      </c>
      <c r="I4172" t="s">
        <v>291</v>
      </c>
      <c r="J4172">
        <v>582202.45617196697</v>
      </c>
      <c r="K4172">
        <v>4479033.2690230403</v>
      </c>
      <c r="L4172" t="s">
        <v>13</v>
      </c>
      <c r="M4172">
        <v>65</v>
      </c>
    </row>
    <row r="4173" spans="1:13" x14ac:dyDescent="0.25">
      <c r="A4173">
        <v>693877077</v>
      </c>
      <c r="B4173">
        <v>693877077</v>
      </c>
      <c r="D4173">
        <v>4479226.6135010002</v>
      </c>
      <c r="E4173">
        <v>581907.82674399996</v>
      </c>
      <c r="F4173" t="s">
        <v>15268</v>
      </c>
      <c r="G4173" t="s">
        <v>13</v>
      </c>
      <c r="H4173">
        <v>693877077</v>
      </c>
      <c r="I4173" t="s">
        <v>291</v>
      </c>
      <c r="J4173">
        <v>581907.82674388005</v>
      </c>
      <c r="K4173">
        <v>4479226.6135011604</v>
      </c>
      <c r="L4173" t="s">
        <v>13</v>
      </c>
      <c r="M4173">
        <v>65</v>
      </c>
    </row>
    <row r="4174" spans="1:13" x14ac:dyDescent="0.25">
      <c r="A4174">
        <v>693877101</v>
      </c>
      <c r="B4174">
        <v>693877101</v>
      </c>
      <c r="D4174">
        <v>4479211.1067279996</v>
      </c>
      <c r="E4174">
        <v>581848.12987099995</v>
      </c>
      <c r="F4174" t="s">
        <v>15269</v>
      </c>
      <c r="G4174" t="s">
        <v>13</v>
      </c>
      <c r="H4174">
        <v>693877101</v>
      </c>
      <c r="I4174" t="s">
        <v>291</v>
      </c>
      <c r="J4174">
        <v>581848.12987114897</v>
      </c>
      <c r="K4174">
        <v>4479211.1067282604</v>
      </c>
      <c r="L4174" t="s">
        <v>13</v>
      </c>
      <c r="M4174">
        <v>65</v>
      </c>
    </row>
    <row r="4175" spans="1:13" x14ac:dyDescent="0.25">
      <c r="A4175">
        <v>693877187</v>
      </c>
      <c r="B4175">
        <v>693877187</v>
      </c>
      <c r="D4175">
        <v>4479410.7295059999</v>
      </c>
      <c r="E4175">
        <v>581756.32775900001</v>
      </c>
      <c r="F4175" t="s">
        <v>15270</v>
      </c>
      <c r="G4175" t="s">
        <v>13</v>
      </c>
      <c r="H4175">
        <v>693877187</v>
      </c>
      <c r="I4175" t="s">
        <v>291</v>
      </c>
      <c r="J4175">
        <v>581756.32775941805</v>
      </c>
      <c r="K4175">
        <v>4479410.7295058798</v>
      </c>
      <c r="L4175" t="s">
        <v>13</v>
      </c>
      <c r="M4175">
        <v>65</v>
      </c>
    </row>
    <row r="4176" spans="1:13" x14ac:dyDescent="0.25">
      <c r="A4176">
        <v>1364261883</v>
      </c>
      <c r="B4176">
        <v>1364261883</v>
      </c>
      <c r="D4176">
        <v>4479480.6474679997</v>
      </c>
      <c r="E4176">
        <v>582028.32866100001</v>
      </c>
      <c r="F4176" t="s">
        <v>16220</v>
      </c>
      <c r="G4176" t="s">
        <v>13</v>
      </c>
      <c r="H4176">
        <v>1364261883</v>
      </c>
      <c r="I4176" t="s">
        <v>291</v>
      </c>
      <c r="J4176">
        <v>582028.32866115298</v>
      </c>
      <c r="K4176">
        <v>4479480.6474681804</v>
      </c>
      <c r="L4176" t="s">
        <v>13</v>
      </c>
      <c r="M4176">
        <v>65</v>
      </c>
    </row>
    <row r="4177" spans="1:13" x14ac:dyDescent="0.25">
      <c r="A4177">
        <v>1364261887</v>
      </c>
      <c r="B4177">
        <v>1364261887</v>
      </c>
      <c r="D4177">
        <v>4479484.8897399995</v>
      </c>
      <c r="E4177">
        <v>582056.82375700003</v>
      </c>
      <c r="F4177" t="s">
        <v>16221</v>
      </c>
      <c r="G4177" t="s">
        <v>13</v>
      </c>
      <c r="H4177">
        <v>1364261887</v>
      </c>
      <c r="I4177" t="s">
        <v>291</v>
      </c>
      <c r="J4177">
        <v>582056.82375712204</v>
      </c>
      <c r="K4177">
        <v>4479484.8897397397</v>
      </c>
      <c r="L4177" t="s">
        <v>13</v>
      </c>
      <c r="M4177">
        <v>65</v>
      </c>
    </row>
    <row r="4178" spans="1:13" x14ac:dyDescent="0.25">
      <c r="A4178">
        <v>1459420209</v>
      </c>
      <c r="B4178">
        <v>1459420209</v>
      </c>
      <c r="D4178">
        <v>4479105.3783440003</v>
      </c>
      <c r="E4178">
        <v>581862.53985599999</v>
      </c>
      <c r="F4178" t="s">
        <v>16308</v>
      </c>
      <c r="G4178" t="s">
        <v>13</v>
      </c>
      <c r="H4178">
        <v>1459420209</v>
      </c>
      <c r="I4178" t="s">
        <v>291</v>
      </c>
      <c r="J4178">
        <v>581862.53985555202</v>
      </c>
      <c r="K4178">
        <v>4479105.3783437703</v>
      </c>
      <c r="L4178" t="s">
        <v>13</v>
      </c>
      <c r="M4178">
        <v>65</v>
      </c>
    </row>
    <row r="4179" spans="1:13" x14ac:dyDescent="0.25">
      <c r="A4179">
        <v>1459447420</v>
      </c>
      <c r="B4179">
        <v>1459447420</v>
      </c>
      <c r="D4179">
        <v>4477962.8651769999</v>
      </c>
      <c r="E4179">
        <v>582995.67700400006</v>
      </c>
      <c r="F4179" t="s">
        <v>16312</v>
      </c>
      <c r="G4179" t="s">
        <v>13</v>
      </c>
      <c r="H4179">
        <v>1459447420</v>
      </c>
      <c r="I4179" t="s">
        <v>291</v>
      </c>
      <c r="J4179">
        <v>582995.67700358701</v>
      </c>
      <c r="K4179">
        <v>4477962.8651773399</v>
      </c>
      <c r="L4179" t="s">
        <v>13</v>
      </c>
      <c r="M4179">
        <v>65</v>
      </c>
    </row>
    <row r="4180" spans="1:13" x14ac:dyDescent="0.25">
      <c r="A4180">
        <v>1459447421</v>
      </c>
      <c r="B4180">
        <v>1459447421</v>
      </c>
      <c r="D4180">
        <v>4478020.0368259996</v>
      </c>
      <c r="E4180">
        <v>582756.84396199998</v>
      </c>
      <c r="F4180" t="s">
        <v>16313</v>
      </c>
      <c r="G4180" t="s">
        <v>13</v>
      </c>
      <c r="H4180">
        <v>1459447421</v>
      </c>
      <c r="I4180" t="s">
        <v>291</v>
      </c>
      <c r="J4180">
        <v>582756.84396208602</v>
      </c>
      <c r="K4180">
        <v>4478020.0368256997</v>
      </c>
      <c r="L4180" t="s">
        <v>13</v>
      </c>
      <c r="M4180">
        <v>65</v>
      </c>
    </row>
    <row r="4181" spans="1:13" x14ac:dyDescent="0.25">
      <c r="A4181">
        <v>1459447441</v>
      </c>
      <c r="B4181">
        <v>1459447441</v>
      </c>
      <c r="D4181">
        <v>4477743.4386529997</v>
      </c>
      <c r="E4181">
        <v>583338.08572900004</v>
      </c>
      <c r="F4181" t="s">
        <v>16316</v>
      </c>
      <c r="G4181" t="s">
        <v>13</v>
      </c>
      <c r="H4181">
        <v>1459447441</v>
      </c>
      <c r="I4181" t="s">
        <v>291</v>
      </c>
      <c r="J4181">
        <v>583338.08572886197</v>
      </c>
      <c r="K4181">
        <v>4477743.4386531701</v>
      </c>
      <c r="L4181" t="s">
        <v>13</v>
      </c>
      <c r="M4181">
        <v>65</v>
      </c>
    </row>
    <row r="4182" spans="1:13" x14ac:dyDescent="0.25">
      <c r="A4182">
        <v>1459469195</v>
      </c>
      <c r="B4182">
        <v>1459469195</v>
      </c>
      <c r="D4182">
        <v>4477955.8886919999</v>
      </c>
      <c r="E4182">
        <v>582982.22689199995</v>
      </c>
      <c r="F4182" t="s">
        <v>16317</v>
      </c>
      <c r="G4182" t="s">
        <v>13</v>
      </c>
      <c r="H4182">
        <v>1459469195</v>
      </c>
      <c r="I4182" t="s">
        <v>291</v>
      </c>
      <c r="J4182">
        <v>582982.22689174395</v>
      </c>
      <c r="K4182">
        <v>4477955.88869246</v>
      </c>
      <c r="L4182" t="s">
        <v>13</v>
      </c>
      <c r="M4182">
        <v>65</v>
      </c>
    </row>
    <row r="4183" spans="1:13" x14ac:dyDescent="0.25">
      <c r="A4183">
        <v>1459469199</v>
      </c>
      <c r="B4183">
        <v>1459469199</v>
      </c>
      <c r="D4183">
        <v>4477962.4783260003</v>
      </c>
      <c r="E4183">
        <v>582966.77755999996</v>
      </c>
      <c r="F4183" t="s">
        <v>16318</v>
      </c>
      <c r="G4183" t="s">
        <v>13</v>
      </c>
      <c r="H4183">
        <v>1459469199</v>
      </c>
      <c r="I4183" t="s">
        <v>291</v>
      </c>
      <c r="J4183">
        <v>582966.77755990101</v>
      </c>
      <c r="K4183">
        <v>4477962.4783256799</v>
      </c>
      <c r="L4183" t="s">
        <v>13</v>
      </c>
      <c r="M4183">
        <v>65</v>
      </c>
    </row>
    <row r="4184" spans="1:13" x14ac:dyDescent="0.25">
      <c r="A4184">
        <v>1459469211</v>
      </c>
      <c r="B4184">
        <v>1459469211</v>
      </c>
      <c r="D4184">
        <v>4477974.5012950003</v>
      </c>
      <c r="E4184">
        <v>582886.58252499998</v>
      </c>
      <c r="F4184" t="s">
        <v>16319</v>
      </c>
      <c r="G4184" t="s">
        <v>13</v>
      </c>
      <c r="H4184">
        <v>1459469211</v>
      </c>
      <c r="I4184" t="s">
        <v>291</v>
      </c>
      <c r="J4184">
        <v>582886.58252494398</v>
      </c>
      <c r="K4184">
        <v>4477974.5012951</v>
      </c>
      <c r="L4184" t="s">
        <v>13</v>
      </c>
      <c r="M4184">
        <v>65</v>
      </c>
    </row>
    <row r="4185" spans="1:13" x14ac:dyDescent="0.25">
      <c r="A4185">
        <v>1459469215</v>
      </c>
      <c r="B4185">
        <v>1459469215</v>
      </c>
      <c r="D4185">
        <v>4477980.163369</v>
      </c>
      <c r="E4185">
        <v>582975.82604299998</v>
      </c>
      <c r="F4185" t="s">
        <v>16320</v>
      </c>
      <c r="G4185" t="s">
        <v>13</v>
      </c>
      <c r="H4185">
        <v>1459469215</v>
      </c>
      <c r="I4185" t="s">
        <v>291</v>
      </c>
      <c r="J4185">
        <v>582975.82604320196</v>
      </c>
      <c r="K4185">
        <v>4477980.1633690102</v>
      </c>
      <c r="L4185" t="s">
        <v>13</v>
      </c>
      <c r="M4185">
        <v>65</v>
      </c>
    </row>
    <row r="4186" spans="1:13" x14ac:dyDescent="0.25">
      <c r="A4186">
        <v>1459469219</v>
      </c>
      <c r="B4186">
        <v>1459469219</v>
      </c>
      <c r="D4186">
        <v>4477982.6349870004</v>
      </c>
      <c r="E4186">
        <v>582768.81706000003</v>
      </c>
      <c r="F4186" t="s">
        <v>16321</v>
      </c>
      <c r="G4186" t="s">
        <v>13</v>
      </c>
      <c r="H4186">
        <v>1459469219</v>
      </c>
      <c r="I4186" t="s">
        <v>291</v>
      </c>
      <c r="J4186">
        <v>582768.81706014602</v>
      </c>
      <c r="K4186">
        <v>4477982.6349873701</v>
      </c>
      <c r="L4186" t="s">
        <v>13</v>
      </c>
      <c r="M4186">
        <v>65</v>
      </c>
    </row>
    <row r="4187" spans="1:13" x14ac:dyDescent="0.25">
      <c r="A4187">
        <v>2353110377</v>
      </c>
      <c r="B4187">
        <v>2353110377</v>
      </c>
      <c r="D4187">
        <v>4478181.6316809999</v>
      </c>
      <c r="E4187">
        <v>582412.72747200006</v>
      </c>
      <c r="F4187" t="s">
        <v>16975</v>
      </c>
      <c r="G4187" t="s">
        <v>13</v>
      </c>
      <c r="H4187">
        <v>2353110377</v>
      </c>
      <c r="I4187" t="s">
        <v>291</v>
      </c>
      <c r="J4187">
        <v>582412.72747167596</v>
      </c>
      <c r="K4187">
        <v>4478181.6316810902</v>
      </c>
      <c r="L4187" t="s">
        <v>13</v>
      </c>
      <c r="M4187">
        <v>65</v>
      </c>
    </row>
    <row r="4188" spans="1:13" x14ac:dyDescent="0.25">
      <c r="A4188">
        <v>2353575316</v>
      </c>
      <c r="B4188">
        <v>2353575316</v>
      </c>
      <c r="D4188">
        <v>4478286.6131100003</v>
      </c>
      <c r="E4188">
        <v>583203.25166900002</v>
      </c>
      <c r="F4188" t="s">
        <v>16976</v>
      </c>
      <c r="G4188" t="s">
        <v>13</v>
      </c>
      <c r="H4188">
        <v>2353575316</v>
      </c>
      <c r="I4188" t="s">
        <v>291</v>
      </c>
      <c r="J4188">
        <v>583203.25166924705</v>
      </c>
      <c r="K4188">
        <v>4478286.6131095299</v>
      </c>
      <c r="L4188" t="s">
        <v>13</v>
      </c>
      <c r="M4188">
        <v>65</v>
      </c>
    </row>
    <row r="4189" spans="1:13" x14ac:dyDescent="0.25">
      <c r="A4189">
        <v>2353773044</v>
      </c>
      <c r="B4189">
        <v>2353773044</v>
      </c>
      <c r="D4189">
        <v>4477725.0796010001</v>
      </c>
      <c r="E4189">
        <v>583224.537182</v>
      </c>
      <c r="F4189" t="s">
        <v>16977</v>
      </c>
      <c r="G4189" t="s">
        <v>13</v>
      </c>
      <c r="H4189">
        <v>2353773044</v>
      </c>
      <c r="I4189" t="s">
        <v>291</v>
      </c>
      <c r="J4189">
        <v>583224.53718174901</v>
      </c>
      <c r="K4189">
        <v>4477725.0796005903</v>
      </c>
      <c r="L4189" t="s">
        <v>13</v>
      </c>
      <c r="M4189">
        <v>65</v>
      </c>
    </row>
    <row r="4190" spans="1:13" x14ac:dyDescent="0.25">
      <c r="A4190">
        <v>2353773046</v>
      </c>
      <c r="B4190">
        <v>2353773046</v>
      </c>
      <c r="D4190">
        <v>4477721.4652239997</v>
      </c>
      <c r="E4190">
        <v>583195.98646699998</v>
      </c>
      <c r="F4190" t="s">
        <v>16978</v>
      </c>
      <c r="G4190" t="s">
        <v>13</v>
      </c>
      <c r="H4190">
        <v>2353773046</v>
      </c>
      <c r="I4190" t="s">
        <v>291</v>
      </c>
      <c r="J4190">
        <v>583195.98646656005</v>
      </c>
      <c r="K4190">
        <v>4477721.4652244598</v>
      </c>
      <c r="L4190" t="s">
        <v>13</v>
      </c>
      <c r="M4190">
        <v>65</v>
      </c>
    </row>
    <row r="4191" spans="1:13" x14ac:dyDescent="0.25">
      <c r="A4191">
        <v>2353773060</v>
      </c>
      <c r="B4191">
        <v>2353773060</v>
      </c>
      <c r="D4191">
        <v>4477738.0634819996</v>
      </c>
      <c r="E4191">
        <v>583258.05559700006</v>
      </c>
      <c r="F4191" t="s">
        <v>16979</v>
      </c>
      <c r="G4191" t="s">
        <v>13</v>
      </c>
      <c r="H4191">
        <v>2353773060</v>
      </c>
      <c r="I4191" t="s">
        <v>291</v>
      </c>
      <c r="J4191">
        <v>583258.05559658899</v>
      </c>
      <c r="K4191">
        <v>4477738.0634823702</v>
      </c>
      <c r="L4191" t="s">
        <v>13</v>
      </c>
      <c r="M4191">
        <v>65</v>
      </c>
    </row>
    <row r="4192" spans="1:13" x14ac:dyDescent="0.25">
      <c r="A4192">
        <v>2353773061</v>
      </c>
      <c r="B4192">
        <v>2353773061</v>
      </c>
      <c r="D4192">
        <v>4477741.599103</v>
      </c>
      <c r="E4192">
        <v>583326.41033999994</v>
      </c>
      <c r="F4192" t="s">
        <v>16980</v>
      </c>
      <c r="G4192" t="s">
        <v>13</v>
      </c>
      <c r="H4192">
        <v>2353773061</v>
      </c>
      <c r="I4192" t="s">
        <v>291</v>
      </c>
      <c r="J4192">
        <v>583326.41033973906</v>
      </c>
      <c r="K4192">
        <v>4477741.5991033297</v>
      </c>
      <c r="L4192" t="s">
        <v>13</v>
      </c>
      <c r="M4192">
        <v>65</v>
      </c>
    </row>
    <row r="4193" spans="1:13" x14ac:dyDescent="0.25">
      <c r="A4193">
        <v>3166237476</v>
      </c>
      <c r="B4193">
        <v>3166237476</v>
      </c>
      <c r="D4193">
        <v>4477710.133223</v>
      </c>
      <c r="E4193">
        <v>583148.24313199997</v>
      </c>
      <c r="F4193" t="s">
        <v>17993</v>
      </c>
      <c r="G4193" t="s">
        <v>13</v>
      </c>
      <c r="H4193">
        <v>3166237476</v>
      </c>
      <c r="I4193" t="s">
        <v>291</v>
      </c>
      <c r="J4193">
        <v>583148.24313249497</v>
      </c>
      <c r="K4193">
        <v>4477710.1332232598</v>
      </c>
      <c r="L4193" t="s">
        <v>13</v>
      </c>
      <c r="M4193">
        <v>65</v>
      </c>
    </row>
    <row r="4194" spans="1:13" x14ac:dyDescent="0.25">
      <c r="A4194">
        <v>3690054104</v>
      </c>
      <c r="B4194">
        <v>3690054104</v>
      </c>
      <c r="D4194">
        <v>4478273.8797789998</v>
      </c>
      <c r="E4194">
        <v>582261.82317999995</v>
      </c>
      <c r="F4194" t="s">
        <v>18911</v>
      </c>
      <c r="G4194" t="s">
        <v>13</v>
      </c>
      <c r="H4194">
        <v>3690054104</v>
      </c>
      <c r="I4194" t="s">
        <v>291</v>
      </c>
      <c r="J4194">
        <v>582261.823179984</v>
      </c>
      <c r="K4194">
        <v>4478273.8797792802</v>
      </c>
      <c r="L4194" t="s">
        <v>13</v>
      </c>
      <c r="M4194">
        <v>65</v>
      </c>
    </row>
    <row r="4195" spans="1:13" x14ac:dyDescent="0.25">
      <c r="A4195">
        <v>4016563078</v>
      </c>
      <c r="B4195">
        <v>4016563078</v>
      </c>
      <c r="D4195">
        <v>4477726.3817480002</v>
      </c>
      <c r="E4195">
        <v>583342.62651099998</v>
      </c>
      <c r="F4195" t="s">
        <v>19316</v>
      </c>
      <c r="G4195" t="s">
        <v>13</v>
      </c>
      <c r="H4195">
        <v>4016563078</v>
      </c>
      <c r="I4195" t="s">
        <v>291</v>
      </c>
      <c r="J4195">
        <v>583342.62651097402</v>
      </c>
      <c r="K4195">
        <v>4477726.38174765</v>
      </c>
      <c r="L4195" t="s">
        <v>13</v>
      </c>
      <c r="M4195">
        <v>65</v>
      </c>
    </row>
    <row r="4196" spans="1:13" x14ac:dyDescent="0.25">
      <c r="A4196">
        <v>5002172229</v>
      </c>
      <c r="B4196">
        <v>5002172229</v>
      </c>
      <c r="D4196">
        <v>4479410.6122439997</v>
      </c>
      <c r="E4196">
        <v>582100.59503299999</v>
      </c>
      <c r="F4196" t="s">
        <v>20183</v>
      </c>
      <c r="G4196" t="s">
        <v>13</v>
      </c>
      <c r="H4196">
        <v>5002172229</v>
      </c>
      <c r="I4196" t="s">
        <v>291</v>
      </c>
      <c r="J4196">
        <v>582100.59503252502</v>
      </c>
      <c r="K4196">
        <v>4479410.6122439196</v>
      </c>
      <c r="L4196" t="s">
        <v>13</v>
      </c>
      <c r="M4196">
        <v>65</v>
      </c>
    </row>
    <row r="4197" spans="1:13" x14ac:dyDescent="0.25">
      <c r="A4197">
        <v>5002172272</v>
      </c>
      <c r="B4197">
        <v>5002172272</v>
      </c>
      <c r="D4197">
        <v>4479411.9735740004</v>
      </c>
      <c r="E4197">
        <v>582120.45596399996</v>
      </c>
      <c r="F4197" t="s">
        <v>20185</v>
      </c>
      <c r="G4197" t="s">
        <v>13</v>
      </c>
      <c r="H4197">
        <v>5002172272</v>
      </c>
      <c r="I4197" t="s">
        <v>291</v>
      </c>
      <c r="J4197">
        <v>582120.45596414502</v>
      </c>
      <c r="K4197">
        <v>4479411.9735739902</v>
      </c>
      <c r="L4197" t="s">
        <v>13</v>
      </c>
      <c r="M4197">
        <v>65</v>
      </c>
    </row>
    <row r="4198" spans="1:13" x14ac:dyDescent="0.25">
      <c r="A4198">
        <v>5002172346</v>
      </c>
      <c r="B4198">
        <v>5002172346</v>
      </c>
      <c r="D4198">
        <v>4478088.877502</v>
      </c>
      <c r="E4198">
        <v>582557.73836800002</v>
      </c>
      <c r="F4198" t="s">
        <v>20188</v>
      </c>
      <c r="G4198" t="s">
        <v>13</v>
      </c>
      <c r="H4198">
        <v>5002172346</v>
      </c>
      <c r="I4198" t="s">
        <v>291</v>
      </c>
      <c r="J4198">
        <v>582557.73836782703</v>
      </c>
      <c r="K4198">
        <v>4478088.8775018696</v>
      </c>
      <c r="L4198" t="s">
        <v>13</v>
      </c>
      <c r="M4198">
        <v>65</v>
      </c>
    </row>
    <row r="4199" spans="1:13" x14ac:dyDescent="0.25">
      <c r="A4199">
        <v>5002172417</v>
      </c>
      <c r="B4199">
        <v>5002172417</v>
      </c>
      <c r="D4199">
        <v>4478314.5846840004</v>
      </c>
      <c r="E4199">
        <v>582463.28489300003</v>
      </c>
      <c r="F4199" t="s">
        <v>20189</v>
      </c>
      <c r="G4199" t="s">
        <v>13</v>
      </c>
      <c r="H4199">
        <v>5002172417</v>
      </c>
      <c r="I4199" t="s">
        <v>291</v>
      </c>
      <c r="J4199">
        <v>582463.28489344101</v>
      </c>
      <c r="K4199">
        <v>4478314.5846838597</v>
      </c>
      <c r="L4199" t="s">
        <v>13</v>
      </c>
      <c r="M4199">
        <v>65</v>
      </c>
    </row>
    <row r="4200" spans="1:13" x14ac:dyDescent="0.25">
      <c r="A4200">
        <v>5002172430</v>
      </c>
      <c r="B4200">
        <v>5002172430</v>
      </c>
      <c r="D4200">
        <v>4478217.863504</v>
      </c>
      <c r="E4200">
        <v>582519.26349499996</v>
      </c>
      <c r="F4200" t="s">
        <v>20190</v>
      </c>
      <c r="G4200" t="s">
        <v>13</v>
      </c>
      <c r="H4200">
        <v>5002172430</v>
      </c>
      <c r="I4200" t="s">
        <v>291</v>
      </c>
      <c r="J4200">
        <v>582519.26349501102</v>
      </c>
      <c r="K4200">
        <v>4478217.8635034999</v>
      </c>
      <c r="L4200" t="s">
        <v>13</v>
      </c>
      <c r="M4200">
        <v>65</v>
      </c>
    </row>
    <row r="4201" spans="1:13" x14ac:dyDescent="0.25">
      <c r="A4201">
        <v>5002172465</v>
      </c>
      <c r="B4201">
        <v>5002172465</v>
      </c>
      <c r="D4201">
        <v>4478143.9284650004</v>
      </c>
      <c r="E4201">
        <v>582632.09427100001</v>
      </c>
      <c r="F4201" t="s">
        <v>20191</v>
      </c>
      <c r="G4201" t="s">
        <v>13</v>
      </c>
      <c r="H4201">
        <v>5002172465</v>
      </c>
      <c r="I4201" t="s">
        <v>291</v>
      </c>
      <c r="J4201">
        <v>582632.09427074401</v>
      </c>
      <c r="K4201">
        <v>4478143.9284651401</v>
      </c>
      <c r="L4201" t="s">
        <v>13</v>
      </c>
      <c r="M4201">
        <v>65</v>
      </c>
    </row>
    <row r="4202" spans="1:13" x14ac:dyDescent="0.25">
      <c r="A4202">
        <v>5002172546</v>
      </c>
      <c r="B4202">
        <v>5002172546</v>
      </c>
      <c r="D4202">
        <v>4478167.6406079996</v>
      </c>
      <c r="E4202">
        <v>582682.31937299995</v>
      </c>
      <c r="F4202" t="s">
        <v>20195</v>
      </c>
      <c r="G4202" t="s">
        <v>13</v>
      </c>
      <c r="H4202">
        <v>5002172546</v>
      </c>
      <c r="I4202" t="s">
        <v>291</v>
      </c>
      <c r="J4202">
        <v>582682.31937264197</v>
      </c>
      <c r="K4202">
        <v>4478167.6406082502</v>
      </c>
      <c r="L4202" t="s">
        <v>13</v>
      </c>
      <c r="M4202">
        <v>65</v>
      </c>
    </row>
    <row r="4203" spans="1:13" x14ac:dyDescent="0.25">
      <c r="A4203">
        <v>5002172581</v>
      </c>
      <c r="B4203">
        <v>5002172581</v>
      </c>
      <c r="D4203">
        <v>4478131.1920720004</v>
      </c>
      <c r="E4203">
        <v>582668.032855</v>
      </c>
      <c r="F4203" t="s">
        <v>20196</v>
      </c>
      <c r="G4203" t="s">
        <v>13</v>
      </c>
      <c r="H4203">
        <v>5002172581</v>
      </c>
      <c r="I4203" t="s">
        <v>291</v>
      </c>
      <c r="J4203">
        <v>582668.032854583</v>
      </c>
      <c r="K4203">
        <v>4478131.19207233</v>
      </c>
      <c r="L4203" t="s">
        <v>45</v>
      </c>
      <c r="M4203">
        <v>65</v>
      </c>
    </row>
    <row r="4204" spans="1:13" x14ac:dyDescent="0.25">
      <c r="A4204">
        <v>5002172582</v>
      </c>
      <c r="B4204">
        <v>5002172582</v>
      </c>
      <c r="D4204">
        <v>4478117.634106</v>
      </c>
      <c r="E4204">
        <v>582708.97592300002</v>
      </c>
      <c r="F4204" t="s">
        <v>20197</v>
      </c>
      <c r="G4204" t="s">
        <v>13</v>
      </c>
      <c r="H4204">
        <v>5002172582</v>
      </c>
      <c r="I4204" t="s">
        <v>291</v>
      </c>
      <c r="J4204">
        <v>582708.97592257499</v>
      </c>
      <c r="K4204">
        <v>4478117.6341057904</v>
      </c>
      <c r="L4204" t="s">
        <v>13</v>
      </c>
      <c r="M4204">
        <v>65</v>
      </c>
    </row>
    <row r="4205" spans="1:13" x14ac:dyDescent="0.25">
      <c r="A4205">
        <v>5002172593</v>
      </c>
      <c r="B4205">
        <v>5002172593</v>
      </c>
      <c r="D4205">
        <v>4478043.6551599996</v>
      </c>
      <c r="E4205">
        <v>582812.56629900006</v>
      </c>
      <c r="F4205" t="s">
        <v>20198</v>
      </c>
      <c r="G4205" t="s">
        <v>13</v>
      </c>
      <c r="H4205">
        <v>5002172593</v>
      </c>
      <c r="I4205" t="s">
        <v>291</v>
      </c>
      <c r="J4205">
        <v>582812.56629859295</v>
      </c>
      <c r="K4205">
        <v>4478043.65516017</v>
      </c>
      <c r="L4205" t="s">
        <v>13</v>
      </c>
      <c r="M4205">
        <v>65</v>
      </c>
    </row>
    <row r="4206" spans="1:13" x14ac:dyDescent="0.25">
      <c r="A4206">
        <v>5423728678</v>
      </c>
      <c r="B4206">
        <v>5423728678</v>
      </c>
      <c r="D4206">
        <v>4477978.1705240002</v>
      </c>
      <c r="E4206">
        <v>582774.69293200003</v>
      </c>
      <c r="F4206" t="s">
        <v>20937</v>
      </c>
      <c r="G4206" t="s">
        <v>13</v>
      </c>
      <c r="H4206">
        <v>5423728678</v>
      </c>
      <c r="I4206" t="s">
        <v>291</v>
      </c>
      <c r="J4206">
        <v>582774.69293186697</v>
      </c>
      <c r="K4206">
        <v>4477978.1705239601</v>
      </c>
      <c r="L4206" t="s">
        <v>13</v>
      </c>
      <c r="M4206">
        <v>65</v>
      </c>
    </row>
    <row r="4207" spans="1:13" x14ac:dyDescent="0.25">
      <c r="A4207">
        <v>5002172531</v>
      </c>
      <c r="B4207">
        <v>5002172531</v>
      </c>
      <c r="D4207">
        <v>4477939.1844640002</v>
      </c>
      <c r="E4207">
        <v>582587.89388400002</v>
      </c>
      <c r="F4207" t="s">
        <v>20192</v>
      </c>
      <c r="G4207" t="s">
        <v>13</v>
      </c>
      <c r="H4207">
        <v>5002172531</v>
      </c>
      <c r="I4207" t="s">
        <v>291</v>
      </c>
      <c r="J4207">
        <v>582587.89388427103</v>
      </c>
      <c r="K4207">
        <v>4477939.1844639704</v>
      </c>
      <c r="L4207" t="s">
        <v>236</v>
      </c>
      <c r="M4207">
        <v>76</v>
      </c>
    </row>
    <row r="4208" spans="1:13" x14ac:dyDescent="0.25">
      <c r="A4208">
        <v>1459447428</v>
      </c>
      <c r="B4208">
        <v>1459447428</v>
      </c>
      <c r="D4208">
        <v>4477860.0827120002</v>
      </c>
      <c r="E4208">
        <v>583000.25954300002</v>
      </c>
      <c r="F4208" t="s">
        <v>16314</v>
      </c>
      <c r="G4208" t="s">
        <v>13</v>
      </c>
      <c r="H4208">
        <v>1459447428</v>
      </c>
      <c r="I4208" t="s">
        <v>291</v>
      </c>
      <c r="J4208">
        <v>583000.25954259804</v>
      </c>
      <c r="K4208">
        <v>4477860.0827124398</v>
      </c>
      <c r="L4208" t="s">
        <v>13</v>
      </c>
      <c r="M4208">
        <v>103</v>
      </c>
    </row>
    <row r="4209" spans="1:13" x14ac:dyDescent="0.25">
      <c r="A4209">
        <v>1459447432</v>
      </c>
      <c r="B4209">
        <v>1459447432</v>
      </c>
      <c r="D4209">
        <v>4477836.4405960003</v>
      </c>
      <c r="E4209">
        <v>583004.63500200002</v>
      </c>
      <c r="F4209" t="s">
        <v>16315</v>
      </c>
      <c r="G4209" t="s">
        <v>13</v>
      </c>
      <c r="H4209">
        <v>1459447432</v>
      </c>
      <c r="I4209" t="s">
        <v>291</v>
      </c>
      <c r="J4209">
        <v>583004.63500170305</v>
      </c>
      <c r="K4209">
        <v>4477836.4405958997</v>
      </c>
      <c r="L4209" t="s">
        <v>13</v>
      </c>
      <c r="M4209">
        <v>103</v>
      </c>
    </row>
    <row r="4210" spans="1:13" x14ac:dyDescent="0.25">
      <c r="A4210">
        <v>104379740</v>
      </c>
      <c r="B4210">
        <v>104379740</v>
      </c>
      <c r="D4210">
        <v>4477431.2514599999</v>
      </c>
      <c r="E4210">
        <v>580185.45423399995</v>
      </c>
      <c r="F4210" t="s">
        <v>587</v>
      </c>
      <c r="G4210" t="s">
        <v>13</v>
      </c>
      <c r="H4210">
        <v>104379740</v>
      </c>
      <c r="I4210" t="s">
        <v>581</v>
      </c>
      <c r="J4210">
        <v>580185.45423418703</v>
      </c>
      <c r="K4210">
        <v>4477431.2514594998</v>
      </c>
      <c r="L4210" t="s">
        <v>13</v>
      </c>
      <c r="M4210">
        <v>32</v>
      </c>
    </row>
    <row r="4211" spans="1:13" x14ac:dyDescent="0.25">
      <c r="A4211">
        <v>104391550</v>
      </c>
      <c r="B4211">
        <v>104391550</v>
      </c>
      <c r="D4211">
        <v>4476790.0213740002</v>
      </c>
      <c r="E4211">
        <v>579894.24928400002</v>
      </c>
      <c r="F4211" t="s">
        <v>650</v>
      </c>
      <c r="G4211" t="s">
        <v>13</v>
      </c>
      <c r="H4211">
        <v>104391550</v>
      </c>
      <c r="I4211" t="s">
        <v>581</v>
      </c>
      <c r="J4211">
        <v>579894.24928432098</v>
      </c>
      <c r="K4211">
        <v>4476790.0213742796</v>
      </c>
      <c r="L4211" t="s">
        <v>13</v>
      </c>
      <c r="M4211">
        <v>32</v>
      </c>
    </row>
    <row r="4212" spans="1:13" x14ac:dyDescent="0.25">
      <c r="A4212">
        <v>104450880</v>
      </c>
      <c r="B4212">
        <v>104450880</v>
      </c>
      <c r="D4212">
        <v>4477476.8936409997</v>
      </c>
      <c r="E4212">
        <v>580068.60688800004</v>
      </c>
      <c r="F4212" t="s">
        <v>768</v>
      </c>
      <c r="G4212" t="s">
        <v>13</v>
      </c>
      <c r="H4212">
        <v>104450880</v>
      </c>
      <c r="I4212" t="s">
        <v>581</v>
      </c>
      <c r="J4212">
        <v>580068.60688756302</v>
      </c>
      <c r="K4212">
        <v>4477476.8936410397</v>
      </c>
      <c r="L4212" t="s">
        <v>13</v>
      </c>
      <c r="M4212">
        <v>32</v>
      </c>
    </row>
    <row r="4213" spans="1:13" x14ac:dyDescent="0.25">
      <c r="A4213">
        <v>104561049</v>
      </c>
      <c r="B4213">
        <v>104561049</v>
      </c>
      <c r="D4213">
        <v>4476841.5846600002</v>
      </c>
      <c r="E4213">
        <v>580064.53258300002</v>
      </c>
      <c r="F4213" t="s">
        <v>1754</v>
      </c>
      <c r="G4213" t="s">
        <v>13</v>
      </c>
      <c r="H4213">
        <v>104561049</v>
      </c>
      <c r="I4213" t="s">
        <v>581</v>
      </c>
      <c r="J4213">
        <v>580064.53258286696</v>
      </c>
      <c r="K4213">
        <v>4476841.5846601697</v>
      </c>
      <c r="L4213" t="s">
        <v>13</v>
      </c>
      <c r="M4213">
        <v>32</v>
      </c>
    </row>
    <row r="4214" spans="1:13" x14ac:dyDescent="0.25">
      <c r="A4214">
        <v>104561063</v>
      </c>
      <c r="B4214">
        <v>104561063</v>
      </c>
      <c r="D4214">
        <v>4476903.5333970003</v>
      </c>
      <c r="E4214">
        <v>580004.55432300002</v>
      </c>
      <c r="F4214" t="s">
        <v>1755</v>
      </c>
      <c r="G4214" t="s">
        <v>13</v>
      </c>
      <c r="H4214">
        <v>104561063</v>
      </c>
      <c r="I4214" t="s">
        <v>581</v>
      </c>
      <c r="J4214">
        <v>580004.55432277499</v>
      </c>
      <c r="K4214">
        <v>4476903.5333966296</v>
      </c>
      <c r="L4214" t="s">
        <v>13</v>
      </c>
      <c r="M4214">
        <v>32</v>
      </c>
    </row>
    <row r="4215" spans="1:13" x14ac:dyDescent="0.25">
      <c r="A4215">
        <v>104561075</v>
      </c>
      <c r="B4215">
        <v>104561075</v>
      </c>
      <c r="D4215">
        <v>4476935.4259679997</v>
      </c>
      <c r="E4215">
        <v>579977.36760300002</v>
      </c>
      <c r="F4215" t="s">
        <v>1756</v>
      </c>
      <c r="G4215" t="s">
        <v>13</v>
      </c>
      <c r="H4215">
        <v>104561075</v>
      </c>
      <c r="I4215" t="s">
        <v>581</v>
      </c>
      <c r="J4215">
        <v>579977.36760346801</v>
      </c>
      <c r="K4215">
        <v>4476935.4259676002</v>
      </c>
      <c r="L4215" t="s">
        <v>13</v>
      </c>
      <c r="M4215">
        <v>32</v>
      </c>
    </row>
    <row r="4216" spans="1:13" x14ac:dyDescent="0.25">
      <c r="A4216">
        <v>104561081</v>
      </c>
      <c r="B4216">
        <v>104561081</v>
      </c>
      <c r="D4216">
        <v>4476967.7591660004</v>
      </c>
      <c r="E4216">
        <v>579948.81078699999</v>
      </c>
      <c r="F4216" t="s">
        <v>1757</v>
      </c>
      <c r="G4216" t="s">
        <v>13</v>
      </c>
      <c r="H4216">
        <v>104561081</v>
      </c>
      <c r="I4216" t="s">
        <v>581</v>
      </c>
      <c r="J4216">
        <v>579948.81078654202</v>
      </c>
      <c r="K4216">
        <v>4476967.7591661196</v>
      </c>
      <c r="L4216" t="s">
        <v>13</v>
      </c>
      <c r="M4216">
        <v>32</v>
      </c>
    </row>
    <row r="4217" spans="1:13" x14ac:dyDescent="0.25">
      <c r="A4217">
        <v>104561093</v>
      </c>
      <c r="B4217">
        <v>104561093</v>
      </c>
      <c r="D4217">
        <v>4476998.252599</v>
      </c>
      <c r="E4217">
        <v>579918.45019100001</v>
      </c>
      <c r="F4217" t="s">
        <v>1758</v>
      </c>
      <c r="G4217" t="s">
        <v>13</v>
      </c>
      <c r="H4217">
        <v>104561093</v>
      </c>
      <c r="I4217" t="s">
        <v>581</v>
      </c>
      <c r="J4217">
        <v>579918.45019117498</v>
      </c>
      <c r="K4217">
        <v>4476998.2525989702</v>
      </c>
      <c r="L4217" t="s">
        <v>13</v>
      </c>
      <c r="M4217">
        <v>32</v>
      </c>
    </row>
    <row r="4218" spans="1:13" x14ac:dyDescent="0.25">
      <c r="A4218">
        <v>104561105</v>
      </c>
      <c r="B4218">
        <v>104561105</v>
      </c>
      <c r="D4218">
        <v>4477024.7695629997</v>
      </c>
      <c r="E4218">
        <v>579897.24199999997</v>
      </c>
      <c r="F4218" t="s">
        <v>1759</v>
      </c>
      <c r="G4218" t="s">
        <v>13</v>
      </c>
      <c r="H4218">
        <v>104561105</v>
      </c>
      <c r="I4218" t="s">
        <v>581</v>
      </c>
      <c r="J4218">
        <v>579897.24200033804</v>
      </c>
      <c r="K4218">
        <v>4477024.76956324</v>
      </c>
      <c r="L4218" t="s">
        <v>13</v>
      </c>
      <c r="M4218">
        <v>32</v>
      </c>
    </row>
    <row r="4219" spans="1:13" x14ac:dyDescent="0.25">
      <c r="A4219">
        <v>104561112</v>
      </c>
      <c r="B4219">
        <v>104561112</v>
      </c>
      <c r="D4219">
        <v>4477030.571455</v>
      </c>
      <c r="E4219">
        <v>579888.528406</v>
      </c>
      <c r="F4219" t="s">
        <v>1760</v>
      </c>
      <c r="G4219" t="s">
        <v>13</v>
      </c>
      <c r="H4219">
        <v>104561112</v>
      </c>
      <c r="I4219" t="s">
        <v>581</v>
      </c>
      <c r="J4219">
        <v>579888.52840618603</v>
      </c>
      <c r="K4219">
        <v>4477030.5714550503</v>
      </c>
      <c r="L4219" t="s">
        <v>13</v>
      </c>
      <c r="M4219">
        <v>32</v>
      </c>
    </row>
    <row r="4220" spans="1:13" x14ac:dyDescent="0.25">
      <c r="A4220">
        <v>104561130</v>
      </c>
      <c r="B4220">
        <v>104561130</v>
      </c>
      <c r="D4220">
        <v>4477084.6403729999</v>
      </c>
      <c r="E4220">
        <v>579842.16588300001</v>
      </c>
      <c r="F4220" t="s">
        <v>1761</v>
      </c>
      <c r="G4220" t="s">
        <v>13</v>
      </c>
      <c r="H4220">
        <v>104561130</v>
      </c>
      <c r="I4220" t="s">
        <v>581</v>
      </c>
      <c r="J4220">
        <v>579842.16588299803</v>
      </c>
      <c r="K4220">
        <v>4477084.6403725604</v>
      </c>
      <c r="L4220" t="s">
        <v>13</v>
      </c>
      <c r="M4220">
        <v>32</v>
      </c>
    </row>
    <row r="4221" spans="1:13" x14ac:dyDescent="0.25">
      <c r="A4221">
        <v>104584210</v>
      </c>
      <c r="B4221">
        <v>104584210</v>
      </c>
      <c r="D4221">
        <v>4476893.8915259996</v>
      </c>
      <c r="E4221">
        <v>580078.80894400005</v>
      </c>
      <c r="F4221" t="s">
        <v>2106</v>
      </c>
      <c r="G4221" t="s">
        <v>13</v>
      </c>
      <c r="H4221">
        <v>104584210</v>
      </c>
      <c r="I4221" t="s">
        <v>581</v>
      </c>
      <c r="J4221">
        <v>580078.80894422298</v>
      </c>
      <c r="K4221">
        <v>4476893.8915256802</v>
      </c>
      <c r="L4221" t="s">
        <v>13</v>
      </c>
      <c r="M4221">
        <v>32</v>
      </c>
    </row>
    <row r="4222" spans="1:13" x14ac:dyDescent="0.25">
      <c r="A4222">
        <v>104619813</v>
      </c>
      <c r="B4222">
        <v>104619813</v>
      </c>
      <c r="D4222">
        <v>4476980.070944</v>
      </c>
      <c r="E4222">
        <v>579828.09749399999</v>
      </c>
      <c r="F4222" t="s">
        <v>2539</v>
      </c>
      <c r="G4222" t="s">
        <v>13</v>
      </c>
      <c r="H4222">
        <v>104619813</v>
      </c>
      <c r="I4222" t="s">
        <v>581</v>
      </c>
      <c r="J4222">
        <v>579828.09749375598</v>
      </c>
      <c r="K4222">
        <v>4476980.07094381</v>
      </c>
      <c r="L4222" t="s">
        <v>13</v>
      </c>
      <c r="M4222">
        <v>32</v>
      </c>
    </row>
    <row r="4223" spans="1:13" x14ac:dyDescent="0.25">
      <c r="A4223">
        <v>104732992</v>
      </c>
      <c r="B4223">
        <v>104732992</v>
      </c>
      <c r="D4223">
        <v>4477046.6952689998</v>
      </c>
      <c r="E4223">
        <v>580040.78741200001</v>
      </c>
      <c r="F4223" t="s">
        <v>4114</v>
      </c>
      <c r="G4223" t="s">
        <v>13</v>
      </c>
      <c r="H4223">
        <v>104732992</v>
      </c>
      <c r="I4223" t="s">
        <v>581</v>
      </c>
      <c r="J4223">
        <v>580040.78741229896</v>
      </c>
      <c r="K4223">
        <v>4477046.6952686403</v>
      </c>
      <c r="L4223" t="s">
        <v>13</v>
      </c>
      <c r="M4223">
        <v>32</v>
      </c>
    </row>
    <row r="4224" spans="1:13" x14ac:dyDescent="0.25">
      <c r="A4224">
        <v>104805786</v>
      </c>
      <c r="B4224">
        <v>104805786</v>
      </c>
      <c r="D4224">
        <v>4477021.7602350004</v>
      </c>
      <c r="E4224">
        <v>580362.08402299997</v>
      </c>
      <c r="F4224" t="s">
        <v>4782</v>
      </c>
      <c r="G4224" t="s">
        <v>13</v>
      </c>
      <c r="H4224">
        <v>104805786</v>
      </c>
      <c r="I4224" t="s">
        <v>581</v>
      </c>
      <c r="J4224">
        <v>580362.08402252605</v>
      </c>
      <c r="K4224">
        <v>4477021.7602345198</v>
      </c>
      <c r="L4224" t="s">
        <v>13</v>
      </c>
      <c r="M4224">
        <v>32</v>
      </c>
    </row>
    <row r="4225" spans="1:13" x14ac:dyDescent="0.25">
      <c r="A4225">
        <v>104805795</v>
      </c>
      <c r="B4225">
        <v>104805795</v>
      </c>
      <c r="D4225">
        <v>4477044.1104250001</v>
      </c>
      <c r="E4225">
        <v>580316.82989099994</v>
      </c>
      <c r="F4225" t="s">
        <v>4783</v>
      </c>
      <c r="G4225" t="s">
        <v>13</v>
      </c>
      <c r="H4225">
        <v>104805795</v>
      </c>
      <c r="I4225" t="s">
        <v>581</v>
      </c>
      <c r="J4225">
        <v>580316.82989079505</v>
      </c>
      <c r="K4225">
        <v>4477044.1104250597</v>
      </c>
      <c r="L4225" t="s">
        <v>13</v>
      </c>
      <c r="M4225">
        <v>32</v>
      </c>
    </row>
    <row r="4226" spans="1:13" x14ac:dyDescent="0.25">
      <c r="A4226">
        <v>104805814</v>
      </c>
      <c r="B4226">
        <v>104805814</v>
      </c>
      <c r="D4226">
        <v>4477091.3661540002</v>
      </c>
      <c r="E4226">
        <v>580233.69140600006</v>
      </c>
      <c r="F4226" t="s">
        <v>4784</v>
      </c>
      <c r="G4226" t="s">
        <v>13</v>
      </c>
      <c r="H4226">
        <v>104805814</v>
      </c>
      <c r="I4226" t="s">
        <v>581</v>
      </c>
      <c r="J4226">
        <v>580233.69140601205</v>
      </c>
      <c r="K4226">
        <v>4477091.3661541902</v>
      </c>
      <c r="L4226" t="s">
        <v>13</v>
      </c>
      <c r="M4226">
        <v>32</v>
      </c>
    </row>
    <row r="4227" spans="1:13" x14ac:dyDescent="0.25">
      <c r="A4227">
        <v>104805824</v>
      </c>
      <c r="B4227">
        <v>104805824</v>
      </c>
      <c r="D4227">
        <v>4477146.3558830004</v>
      </c>
      <c r="E4227">
        <v>580162.57497399999</v>
      </c>
      <c r="F4227" t="s">
        <v>4785</v>
      </c>
      <c r="G4227" t="s">
        <v>13</v>
      </c>
      <c r="H4227">
        <v>104805824</v>
      </c>
      <c r="I4227" t="s">
        <v>581</v>
      </c>
      <c r="J4227">
        <v>580162.57497407205</v>
      </c>
      <c r="K4227">
        <v>4477146.3558826204</v>
      </c>
      <c r="L4227" t="s">
        <v>13</v>
      </c>
      <c r="M4227">
        <v>32</v>
      </c>
    </row>
    <row r="4228" spans="1:13" x14ac:dyDescent="0.25">
      <c r="A4228">
        <v>104805834</v>
      </c>
      <c r="B4228">
        <v>104805834</v>
      </c>
      <c r="D4228">
        <v>4477176.0557239996</v>
      </c>
      <c r="E4228">
        <v>580131.790087</v>
      </c>
      <c r="F4228" t="s">
        <v>4786</v>
      </c>
      <c r="G4228" t="s">
        <v>13</v>
      </c>
      <c r="H4228">
        <v>104805834</v>
      </c>
      <c r="I4228" t="s">
        <v>581</v>
      </c>
      <c r="J4228">
        <v>580131.79008728499</v>
      </c>
      <c r="K4228">
        <v>4477176.0557243899</v>
      </c>
      <c r="L4228" t="s">
        <v>13</v>
      </c>
      <c r="M4228">
        <v>32</v>
      </c>
    </row>
    <row r="4229" spans="1:13" x14ac:dyDescent="0.25">
      <c r="A4229">
        <v>104805842</v>
      </c>
      <c r="B4229">
        <v>104805842</v>
      </c>
      <c r="D4229">
        <v>4477201.0225830004</v>
      </c>
      <c r="E4229">
        <v>580103.75329899997</v>
      </c>
      <c r="F4229" t="s">
        <v>4787</v>
      </c>
      <c r="G4229" t="s">
        <v>13</v>
      </c>
      <c r="H4229">
        <v>104805842</v>
      </c>
      <c r="I4229" t="s">
        <v>581</v>
      </c>
      <c r="J4229">
        <v>580103.75329887995</v>
      </c>
      <c r="K4229">
        <v>4477201.0225834399</v>
      </c>
      <c r="L4229" t="s">
        <v>13</v>
      </c>
      <c r="M4229">
        <v>32</v>
      </c>
    </row>
    <row r="4230" spans="1:13" x14ac:dyDescent="0.25">
      <c r="A4230">
        <v>104890479</v>
      </c>
      <c r="B4230">
        <v>104890479</v>
      </c>
      <c r="D4230">
        <v>4477088.7421289999</v>
      </c>
      <c r="E4230">
        <v>579618.43497499998</v>
      </c>
      <c r="F4230" t="s">
        <v>5698</v>
      </c>
      <c r="G4230" t="s">
        <v>13</v>
      </c>
      <c r="H4230">
        <v>104890479</v>
      </c>
      <c r="I4230" t="s">
        <v>581</v>
      </c>
      <c r="J4230">
        <v>579618.434974681</v>
      </c>
      <c r="K4230">
        <v>4477088.7421286199</v>
      </c>
      <c r="L4230" t="s">
        <v>13</v>
      </c>
      <c r="M4230">
        <v>32</v>
      </c>
    </row>
    <row r="4231" spans="1:13" x14ac:dyDescent="0.25">
      <c r="A4231">
        <v>105002020</v>
      </c>
      <c r="B4231">
        <v>105002020</v>
      </c>
      <c r="D4231">
        <v>4476751.5917720003</v>
      </c>
      <c r="E4231">
        <v>580491.89616400003</v>
      </c>
      <c r="F4231" t="s">
        <v>6872</v>
      </c>
      <c r="G4231" t="s">
        <v>13</v>
      </c>
      <c r="H4231">
        <v>105002020</v>
      </c>
      <c r="I4231" t="s">
        <v>581</v>
      </c>
      <c r="J4231">
        <v>580491.89616402006</v>
      </c>
      <c r="K4231">
        <v>4476751.5917716399</v>
      </c>
      <c r="L4231" t="s">
        <v>13</v>
      </c>
      <c r="M4231">
        <v>32</v>
      </c>
    </row>
    <row r="4232" spans="1:13" x14ac:dyDescent="0.25">
      <c r="A4232">
        <v>105009806</v>
      </c>
      <c r="B4232">
        <v>105009806</v>
      </c>
      <c r="D4232">
        <v>4477218.8109919997</v>
      </c>
      <c r="E4232">
        <v>580199.56929699995</v>
      </c>
      <c r="F4232" t="s">
        <v>6964</v>
      </c>
      <c r="G4232" t="s">
        <v>13</v>
      </c>
      <c r="H4232">
        <v>105009806</v>
      </c>
      <c r="I4232" t="s">
        <v>581</v>
      </c>
      <c r="J4232">
        <v>580199.56929734896</v>
      </c>
      <c r="K4232">
        <v>4477218.8109916998</v>
      </c>
      <c r="L4232" t="s">
        <v>13</v>
      </c>
      <c r="M4232">
        <v>32</v>
      </c>
    </row>
    <row r="4233" spans="1:13" x14ac:dyDescent="0.25">
      <c r="A4233">
        <v>105009840</v>
      </c>
      <c r="B4233">
        <v>105009840</v>
      </c>
      <c r="D4233">
        <v>4477237.1489810003</v>
      </c>
      <c r="E4233">
        <v>580176.61615300004</v>
      </c>
      <c r="F4233" t="s">
        <v>6965</v>
      </c>
      <c r="G4233" t="s">
        <v>13</v>
      </c>
      <c r="H4233">
        <v>105009840</v>
      </c>
      <c r="I4233" t="s">
        <v>581</v>
      </c>
      <c r="J4233">
        <v>580176.61615270597</v>
      </c>
      <c r="K4233">
        <v>4477237.1489810897</v>
      </c>
      <c r="L4233" t="s">
        <v>13</v>
      </c>
      <c r="M4233">
        <v>32</v>
      </c>
    </row>
    <row r="4234" spans="1:13" x14ac:dyDescent="0.25">
      <c r="A4234">
        <v>105009848</v>
      </c>
      <c r="B4234">
        <v>105009848</v>
      </c>
      <c r="D4234">
        <v>4477151.6628470002</v>
      </c>
      <c r="E4234">
        <v>579993.36287800001</v>
      </c>
      <c r="F4234" t="s">
        <v>6966</v>
      </c>
      <c r="G4234" t="s">
        <v>13</v>
      </c>
      <c r="H4234">
        <v>105009848</v>
      </c>
      <c r="I4234" t="s">
        <v>581</v>
      </c>
      <c r="J4234">
        <v>579993.36287770001</v>
      </c>
      <c r="K4234">
        <v>4477151.66284726</v>
      </c>
      <c r="L4234" t="s">
        <v>13</v>
      </c>
      <c r="M4234">
        <v>32</v>
      </c>
    </row>
    <row r="4235" spans="1:13" x14ac:dyDescent="0.25">
      <c r="A4235">
        <v>105035647</v>
      </c>
      <c r="B4235">
        <v>105035647</v>
      </c>
      <c r="D4235">
        <v>4476775.3915919997</v>
      </c>
      <c r="E4235">
        <v>580063.90832000005</v>
      </c>
      <c r="F4235" t="s">
        <v>7294</v>
      </c>
      <c r="G4235" t="s">
        <v>13</v>
      </c>
      <c r="H4235">
        <v>105035647</v>
      </c>
      <c r="I4235" t="s">
        <v>581</v>
      </c>
      <c r="J4235">
        <v>580063.90831954998</v>
      </c>
      <c r="K4235">
        <v>4476775.3915919699</v>
      </c>
      <c r="L4235" t="s">
        <v>13</v>
      </c>
      <c r="M4235">
        <v>32</v>
      </c>
    </row>
    <row r="4236" spans="1:13" x14ac:dyDescent="0.25">
      <c r="A4236">
        <v>105035654</v>
      </c>
      <c r="B4236">
        <v>105035654</v>
      </c>
      <c r="D4236">
        <v>4477004.5225959998</v>
      </c>
      <c r="E4236">
        <v>579857.86353199999</v>
      </c>
      <c r="F4236" t="s">
        <v>7295</v>
      </c>
      <c r="G4236" t="s">
        <v>13</v>
      </c>
      <c r="H4236">
        <v>105035654</v>
      </c>
      <c r="I4236" t="s">
        <v>581</v>
      </c>
      <c r="J4236">
        <v>579857.86353186099</v>
      </c>
      <c r="K4236">
        <v>4477004.5225961898</v>
      </c>
      <c r="L4236" t="s">
        <v>13</v>
      </c>
      <c r="M4236">
        <v>32</v>
      </c>
    </row>
    <row r="4237" spans="1:13" x14ac:dyDescent="0.25">
      <c r="A4237">
        <v>105047108</v>
      </c>
      <c r="B4237">
        <v>105047108</v>
      </c>
      <c r="D4237">
        <v>4477419.2246780004</v>
      </c>
      <c r="E4237">
        <v>580221.36703700002</v>
      </c>
      <c r="F4237" t="s">
        <v>7491</v>
      </c>
      <c r="G4237" t="s">
        <v>13</v>
      </c>
      <c r="H4237">
        <v>105047108</v>
      </c>
      <c r="I4237" t="s">
        <v>581</v>
      </c>
      <c r="J4237">
        <v>580221.367037402</v>
      </c>
      <c r="K4237">
        <v>4477419.2246779203</v>
      </c>
      <c r="L4237" t="s">
        <v>13</v>
      </c>
      <c r="M4237">
        <v>32</v>
      </c>
    </row>
    <row r="4238" spans="1:13" x14ac:dyDescent="0.25">
      <c r="A4238">
        <v>105065176</v>
      </c>
      <c r="B4238">
        <v>105065176</v>
      </c>
      <c r="D4238">
        <v>4476949.7802409995</v>
      </c>
      <c r="E4238">
        <v>579800.429183</v>
      </c>
      <c r="F4238" t="s">
        <v>7669</v>
      </c>
      <c r="G4238" t="s">
        <v>13</v>
      </c>
      <c r="H4238">
        <v>105065176</v>
      </c>
      <c r="I4238" t="s">
        <v>581</v>
      </c>
      <c r="J4238">
        <v>579800.42918273795</v>
      </c>
      <c r="K4238">
        <v>4476949.78024064</v>
      </c>
      <c r="L4238" t="s">
        <v>13</v>
      </c>
      <c r="M4238">
        <v>32</v>
      </c>
    </row>
    <row r="4239" spans="1:13" x14ac:dyDescent="0.25">
      <c r="A4239">
        <v>105065201</v>
      </c>
      <c r="B4239">
        <v>105065201</v>
      </c>
      <c r="D4239">
        <v>4477079.9700870002</v>
      </c>
      <c r="E4239">
        <v>580026.61464499997</v>
      </c>
      <c r="F4239" t="s">
        <v>7670</v>
      </c>
      <c r="G4239" t="s">
        <v>13</v>
      </c>
      <c r="H4239">
        <v>105065201</v>
      </c>
      <c r="I4239" t="s">
        <v>581</v>
      </c>
      <c r="J4239">
        <v>580026.61464479205</v>
      </c>
      <c r="K4239">
        <v>4477079.9700871203</v>
      </c>
      <c r="L4239" t="s">
        <v>13</v>
      </c>
      <c r="M4239">
        <v>32</v>
      </c>
    </row>
    <row r="4240" spans="1:13" x14ac:dyDescent="0.25">
      <c r="A4240">
        <v>105121738</v>
      </c>
      <c r="B4240">
        <v>105121738</v>
      </c>
      <c r="D4240">
        <v>4476976.7635040004</v>
      </c>
      <c r="E4240">
        <v>580072.59624700004</v>
      </c>
      <c r="F4240" t="s">
        <v>8219</v>
      </c>
      <c r="G4240" t="s">
        <v>13</v>
      </c>
      <c r="H4240">
        <v>105121738</v>
      </c>
      <c r="I4240" t="s">
        <v>581</v>
      </c>
      <c r="J4240">
        <v>580072.59624666604</v>
      </c>
      <c r="K4240">
        <v>4476976.7635037499</v>
      </c>
      <c r="L4240" t="s">
        <v>13</v>
      </c>
      <c r="M4240">
        <v>32</v>
      </c>
    </row>
    <row r="4241" spans="1:13" x14ac:dyDescent="0.25">
      <c r="A4241">
        <v>105201771</v>
      </c>
      <c r="B4241">
        <v>105201771</v>
      </c>
      <c r="D4241">
        <v>4476777.3124230001</v>
      </c>
      <c r="E4241">
        <v>580076.39927399997</v>
      </c>
      <c r="F4241" t="s">
        <v>9038</v>
      </c>
      <c r="G4241" t="s">
        <v>13</v>
      </c>
      <c r="H4241">
        <v>105201771</v>
      </c>
      <c r="I4241" t="s">
        <v>581</v>
      </c>
      <c r="J4241">
        <v>580076.39927410404</v>
      </c>
      <c r="K4241">
        <v>4476777.3124232898</v>
      </c>
      <c r="L4241" t="s">
        <v>13</v>
      </c>
      <c r="M4241">
        <v>32</v>
      </c>
    </row>
    <row r="4242" spans="1:13" x14ac:dyDescent="0.25">
      <c r="A4242">
        <v>105201781</v>
      </c>
      <c r="B4242">
        <v>105201781</v>
      </c>
      <c r="D4242">
        <v>4476940.4309069999</v>
      </c>
      <c r="E4242">
        <v>580088.37977700005</v>
      </c>
      <c r="F4242" t="s">
        <v>9039</v>
      </c>
      <c r="G4242" t="s">
        <v>13</v>
      </c>
      <c r="H4242">
        <v>105201781</v>
      </c>
      <c r="I4242" t="s">
        <v>581</v>
      </c>
      <c r="J4242">
        <v>580088.37977688399</v>
      </c>
      <c r="K4242">
        <v>4476940.4309072597</v>
      </c>
      <c r="L4242" t="s">
        <v>13</v>
      </c>
      <c r="M4242">
        <v>32</v>
      </c>
    </row>
    <row r="4243" spans="1:13" x14ac:dyDescent="0.25">
      <c r="A4243">
        <v>105201791</v>
      </c>
      <c r="B4243">
        <v>105201791</v>
      </c>
      <c r="D4243">
        <v>4477014.0970820002</v>
      </c>
      <c r="E4243">
        <v>580053.86736200005</v>
      </c>
      <c r="F4243" t="s">
        <v>9040</v>
      </c>
      <c r="G4243" t="s">
        <v>13</v>
      </c>
      <c r="H4243">
        <v>105201791</v>
      </c>
      <c r="I4243" t="s">
        <v>581</v>
      </c>
      <c r="J4243">
        <v>580053.86736197304</v>
      </c>
      <c r="K4243">
        <v>4477014.0970817804</v>
      </c>
      <c r="L4243" t="s">
        <v>13</v>
      </c>
      <c r="M4243">
        <v>32</v>
      </c>
    </row>
    <row r="4244" spans="1:13" x14ac:dyDescent="0.25">
      <c r="A4244">
        <v>105201800</v>
      </c>
      <c r="B4244">
        <v>105201800</v>
      </c>
      <c r="D4244">
        <v>4477116.6963950004</v>
      </c>
      <c r="E4244">
        <v>580009.22438899998</v>
      </c>
      <c r="F4244" t="s">
        <v>9041</v>
      </c>
      <c r="G4244" t="s">
        <v>13</v>
      </c>
      <c r="H4244">
        <v>105201800</v>
      </c>
      <c r="I4244" t="s">
        <v>581</v>
      </c>
      <c r="J4244">
        <v>580009.22438925295</v>
      </c>
      <c r="K4244">
        <v>4477116.6963952603</v>
      </c>
      <c r="L4244" t="s">
        <v>13</v>
      </c>
      <c r="M4244">
        <v>32</v>
      </c>
    </row>
    <row r="4245" spans="1:13" x14ac:dyDescent="0.25">
      <c r="A4245">
        <v>105201808</v>
      </c>
      <c r="B4245">
        <v>105201808</v>
      </c>
      <c r="D4245">
        <v>4477224.5798260001</v>
      </c>
      <c r="E4245">
        <v>579962.46509499999</v>
      </c>
      <c r="F4245" t="s">
        <v>9042</v>
      </c>
      <c r="G4245" t="s">
        <v>13</v>
      </c>
      <c r="H4245">
        <v>105201808</v>
      </c>
      <c r="I4245" t="s">
        <v>581</v>
      </c>
      <c r="J4245">
        <v>579962.46509488299</v>
      </c>
      <c r="K4245">
        <v>4477224.5798259499</v>
      </c>
      <c r="L4245" t="s">
        <v>13</v>
      </c>
      <c r="M4245">
        <v>32</v>
      </c>
    </row>
    <row r="4246" spans="1:13" x14ac:dyDescent="0.25">
      <c r="A4246">
        <v>105201816</v>
      </c>
      <c r="B4246">
        <v>105201816</v>
      </c>
      <c r="D4246">
        <v>4477295.3305409998</v>
      </c>
      <c r="E4246">
        <v>579932.45615099999</v>
      </c>
      <c r="F4246" t="s">
        <v>9043</v>
      </c>
      <c r="G4246" t="s">
        <v>13</v>
      </c>
      <c r="H4246">
        <v>105201816</v>
      </c>
      <c r="I4246" t="s">
        <v>581</v>
      </c>
      <c r="J4246">
        <v>579932.45615081501</v>
      </c>
      <c r="K4246">
        <v>4477295.3305407204</v>
      </c>
      <c r="L4246" t="s">
        <v>13</v>
      </c>
      <c r="M4246">
        <v>32</v>
      </c>
    </row>
    <row r="4247" spans="1:13" x14ac:dyDescent="0.25">
      <c r="A4247">
        <v>105201828</v>
      </c>
      <c r="B4247">
        <v>105201828</v>
      </c>
      <c r="D4247">
        <v>4477328.4498899998</v>
      </c>
      <c r="E4247">
        <v>579915.13923800003</v>
      </c>
      <c r="F4247" t="s">
        <v>9044</v>
      </c>
      <c r="G4247" t="s">
        <v>13</v>
      </c>
      <c r="H4247">
        <v>105201828</v>
      </c>
      <c r="I4247" t="s">
        <v>581</v>
      </c>
      <c r="J4247">
        <v>579915.13923841598</v>
      </c>
      <c r="K4247">
        <v>4477328.4498902801</v>
      </c>
      <c r="L4247" t="s">
        <v>13</v>
      </c>
      <c r="M4247">
        <v>32</v>
      </c>
    </row>
    <row r="4248" spans="1:13" x14ac:dyDescent="0.25">
      <c r="A4248">
        <v>105231720</v>
      </c>
      <c r="B4248">
        <v>105231720</v>
      </c>
      <c r="D4248">
        <v>4477604.386899</v>
      </c>
      <c r="E4248">
        <v>579963.08351499995</v>
      </c>
      <c r="F4248" t="s">
        <v>9262</v>
      </c>
      <c r="G4248" t="s">
        <v>13</v>
      </c>
      <c r="H4248">
        <v>105231720</v>
      </c>
      <c r="I4248" t="s">
        <v>581</v>
      </c>
      <c r="J4248">
        <v>579963.08351511403</v>
      </c>
      <c r="K4248">
        <v>4477604.3868986797</v>
      </c>
      <c r="L4248" t="s">
        <v>13</v>
      </c>
      <c r="M4248">
        <v>32</v>
      </c>
    </row>
    <row r="4249" spans="1:13" x14ac:dyDescent="0.25">
      <c r="A4249">
        <v>105231822</v>
      </c>
      <c r="B4249">
        <v>105231822</v>
      </c>
      <c r="D4249">
        <v>4476973.4685110003</v>
      </c>
      <c r="E4249">
        <v>579776.26570800005</v>
      </c>
      <c r="F4249" t="s">
        <v>9264</v>
      </c>
      <c r="G4249" t="s">
        <v>13</v>
      </c>
      <c r="H4249">
        <v>105231822</v>
      </c>
      <c r="I4249" t="s">
        <v>581</v>
      </c>
      <c r="J4249">
        <v>579776.26570816804</v>
      </c>
      <c r="K4249">
        <v>4476973.4685110198</v>
      </c>
      <c r="L4249" t="s">
        <v>13</v>
      </c>
      <c r="M4249">
        <v>32</v>
      </c>
    </row>
    <row r="4250" spans="1:13" x14ac:dyDescent="0.25">
      <c r="A4250">
        <v>105242901</v>
      </c>
      <c r="B4250">
        <v>105242901</v>
      </c>
      <c r="D4250">
        <v>4476795.5829919996</v>
      </c>
      <c r="E4250">
        <v>580225.59502500005</v>
      </c>
      <c r="F4250" t="s">
        <v>9395</v>
      </c>
      <c r="G4250" t="s">
        <v>13</v>
      </c>
      <c r="H4250">
        <v>105242901</v>
      </c>
      <c r="I4250" t="s">
        <v>581</v>
      </c>
      <c r="J4250">
        <v>580225.59502496698</v>
      </c>
      <c r="K4250">
        <v>4476795.5829919297</v>
      </c>
      <c r="L4250" t="s">
        <v>13</v>
      </c>
      <c r="M4250">
        <v>32</v>
      </c>
    </row>
    <row r="4251" spans="1:13" x14ac:dyDescent="0.25">
      <c r="A4251">
        <v>105734394</v>
      </c>
      <c r="B4251">
        <v>105734394</v>
      </c>
      <c r="D4251">
        <v>4477400.1475290004</v>
      </c>
      <c r="E4251">
        <v>580160.76633599994</v>
      </c>
      <c r="F4251" t="s">
        <v>10348</v>
      </c>
      <c r="G4251" t="s">
        <v>13</v>
      </c>
      <c r="H4251">
        <v>105734394</v>
      </c>
      <c r="I4251" t="s">
        <v>581</v>
      </c>
      <c r="J4251">
        <v>580160.76633623999</v>
      </c>
      <c r="K4251">
        <v>4477400.1475286596</v>
      </c>
      <c r="L4251" t="s">
        <v>13</v>
      </c>
      <c r="M4251">
        <v>32</v>
      </c>
    </row>
    <row r="4252" spans="1:13" x14ac:dyDescent="0.25">
      <c r="A4252">
        <v>105734403</v>
      </c>
      <c r="B4252">
        <v>105734403</v>
      </c>
      <c r="D4252">
        <v>4477332.5315479999</v>
      </c>
      <c r="E4252">
        <v>580296.77376200003</v>
      </c>
      <c r="F4252" t="s">
        <v>10349</v>
      </c>
      <c r="G4252" t="s">
        <v>13</v>
      </c>
      <c r="H4252">
        <v>105734403</v>
      </c>
      <c r="I4252" t="s">
        <v>581</v>
      </c>
      <c r="J4252">
        <v>580296.77376247104</v>
      </c>
      <c r="K4252">
        <v>4477332.5315482402</v>
      </c>
      <c r="L4252" t="s">
        <v>13</v>
      </c>
      <c r="M4252">
        <v>32</v>
      </c>
    </row>
    <row r="4253" spans="1:13" x14ac:dyDescent="0.25">
      <c r="A4253">
        <v>105807129</v>
      </c>
      <c r="B4253">
        <v>105807129</v>
      </c>
      <c r="D4253">
        <v>4477292.7306789998</v>
      </c>
      <c r="E4253">
        <v>580118.24328900001</v>
      </c>
      <c r="F4253" t="s">
        <v>11019</v>
      </c>
      <c r="G4253" t="s">
        <v>13</v>
      </c>
      <c r="H4253">
        <v>105807129</v>
      </c>
      <c r="I4253" t="s">
        <v>581</v>
      </c>
      <c r="J4253">
        <v>580118.24328853097</v>
      </c>
      <c r="K4253">
        <v>4477292.7306785304</v>
      </c>
      <c r="L4253" t="s">
        <v>13</v>
      </c>
      <c r="M4253">
        <v>32</v>
      </c>
    </row>
    <row r="4254" spans="1:13" x14ac:dyDescent="0.25">
      <c r="A4254">
        <v>105807136</v>
      </c>
      <c r="B4254">
        <v>105807136</v>
      </c>
      <c r="D4254">
        <v>4477362.3881019996</v>
      </c>
      <c r="E4254">
        <v>580147.98141600005</v>
      </c>
      <c r="F4254" t="s">
        <v>11020</v>
      </c>
      <c r="G4254" t="s">
        <v>13</v>
      </c>
      <c r="H4254">
        <v>105807136</v>
      </c>
      <c r="I4254" t="s">
        <v>581</v>
      </c>
      <c r="J4254">
        <v>580147.98141629505</v>
      </c>
      <c r="K4254">
        <v>4477362.3881016104</v>
      </c>
      <c r="L4254" t="s">
        <v>13</v>
      </c>
      <c r="M4254">
        <v>32</v>
      </c>
    </row>
    <row r="4255" spans="1:13" x14ac:dyDescent="0.25">
      <c r="A4255">
        <v>105807148</v>
      </c>
      <c r="B4255">
        <v>105807148</v>
      </c>
      <c r="D4255">
        <v>4477435.8985449998</v>
      </c>
      <c r="E4255">
        <v>580171.56247600005</v>
      </c>
      <c r="F4255" t="s">
        <v>11021</v>
      </c>
      <c r="G4255" t="s">
        <v>13</v>
      </c>
      <c r="H4255">
        <v>105807148</v>
      </c>
      <c r="I4255" t="s">
        <v>581</v>
      </c>
      <c r="J4255">
        <v>580171.562476338</v>
      </c>
      <c r="K4255">
        <v>4477435.8985454701</v>
      </c>
      <c r="L4255" t="s">
        <v>13</v>
      </c>
      <c r="M4255">
        <v>32</v>
      </c>
    </row>
    <row r="4256" spans="1:13" x14ac:dyDescent="0.25">
      <c r="A4256">
        <v>106056037</v>
      </c>
      <c r="B4256">
        <v>106056037</v>
      </c>
      <c r="D4256">
        <v>4476749.1128669996</v>
      </c>
      <c r="E4256">
        <v>579927.55482700001</v>
      </c>
      <c r="F4256" t="s">
        <v>12827</v>
      </c>
      <c r="G4256" t="s">
        <v>13</v>
      </c>
      <c r="H4256">
        <v>106056037</v>
      </c>
      <c r="I4256" t="s">
        <v>581</v>
      </c>
      <c r="J4256">
        <v>579927.55482711503</v>
      </c>
      <c r="K4256">
        <v>4476749.1128671803</v>
      </c>
      <c r="L4256" t="s">
        <v>13</v>
      </c>
      <c r="M4256">
        <v>32</v>
      </c>
    </row>
    <row r="4257" spans="1:13" x14ac:dyDescent="0.25">
      <c r="A4257">
        <v>107617434</v>
      </c>
      <c r="B4257">
        <v>107617434</v>
      </c>
      <c r="D4257">
        <v>4477574.7362360004</v>
      </c>
      <c r="E4257">
        <v>580107.58488099999</v>
      </c>
      <c r="F4257" t="s">
        <v>13969</v>
      </c>
      <c r="G4257" t="s">
        <v>13</v>
      </c>
      <c r="H4257">
        <v>107617434</v>
      </c>
      <c r="I4257" t="s">
        <v>581</v>
      </c>
      <c r="J4257">
        <v>580107.58488117403</v>
      </c>
      <c r="K4257">
        <v>4477574.7362357602</v>
      </c>
      <c r="L4257" t="s">
        <v>13</v>
      </c>
      <c r="M4257">
        <v>32</v>
      </c>
    </row>
    <row r="4258" spans="1:13" x14ac:dyDescent="0.25">
      <c r="A4258">
        <v>107617443</v>
      </c>
      <c r="B4258">
        <v>107617443</v>
      </c>
      <c r="D4258">
        <v>4477619.3181560002</v>
      </c>
      <c r="E4258">
        <v>580124.07084099995</v>
      </c>
      <c r="F4258" t="s">
        <v>13970</v>
      </c>
      <c r="G4258" t="s">
        <v>13</v>
      </c>
      <c r="H4258">
        <v>107617443</v>
      </c>
      <c r="I4258" t="s">
        <v>581</v>
      </c>
      <c r="J4258">
        <v>580124.07084141299</v>
      </c>
      <c r="K4258">
        <v>4477619.3181557804</v>
      </c>
      <c r="L4258" t="s">
        <v>13</v>
      </c>
      <c r="M4258">
        <v>32</v>
      </c>
    </row>
    <row r="4259" spans="1:13" x14ac:dyDescent="0.25">
      <c r="A4259">
        <v>107657592</v>
      </c>
      <c r="B4259">
        <v>107657592</v>
      </c>
      <c r="D4259">
        <v>4477250.9747890001</v>
      </c>
      <c r="E4259">
        <v>579843.44632600003</v>
      </c>
      <c r="F4259" t="s">
        <v>14075</v>
      </c>
      <c r="G4259" t="s">
        <v>13</v>
      </c>
      <c r="H4259">
        <v>107657592</v>
      </c>
      <c r="I4259" t="s">
        <v>581</v>
      </c>
      <c r="J4259">
        <v>579843.44632592204</v>
      </c>
      <c r="K4259">
        <v>4477250.9747889303</v>
      </c>
      <c r="L4259" t="s">
        <v>13</v>
      </c>
      <c r="M4259">
        <v>32</v>
      </c>
    </row>
    <row r="4260" spans="1:13" x14ac:dyDescent="0.25">
      <c r="A4260">
        <v>2849816133</v>
      </c>
      <c r="B4260">
        <v>2849816133</v>
      </c>
      <c r="D4260">
        <v>4476800.2128710002</v>
      </c>
      <c r="E4260">
        <v>580256.74349999998</v>
      </c>
      <c r="F4260" t="s">
        <v>17590</v>
      </c>
      <c r="G4260" t="s">
        <v>13</v>
      </c>
      <c r="H4260">
        <v>2849816133</v>
      </c>
      <c r="I4260" t="s">
        <v>581</v>
      </c>
      <c r="J4260">
        <v>580256.743499515</v>
      </c>
      <c r="K4260">
        <v>4476800.2128713997</v>
      </c>
      <c r="L4260" t="s">
        <v>13</v>
      </c>
      <c r="M4260">
        <v>32</v>
      </c>
    </row>
    <row r="4261" spans="1:13" x14ac:dyDescent="0.25">
      <c r="A4261">
        <v>3189628656</v>
      </c>
      <c r="B4261">
        <v>3189628656</v>
      </c>
      <c r="D4261">
        <v>4477042.4920849996</v>
      </c>
      <c r="E4261">
        <v>580223.82438200002</v>
      </c>
      <c r="F4261" t="s">
        <v>18025</v>
      </c>
      <c r="G4261" t="s">
        <v>13</v>
      </c>
      <c r="H4261">
        <v>3189628656</v>
      </c>
      <c r="I4261" t="s">
        <v>581</v>
      </c>
      <c r="J4261">
        <v>580223.82438159804</v>
      </c>
      <c r="K4261">
        <v>4477042.4920849502</v>
      </c>
      <c r="L4261" t="s">
        <v>13</v>
      </c>
      <c r="M4261">
        <v>32</v>
      </c>
    </row>
    <row r="4262" spans="1:13" x14ac:dyDescent="0.25">
      <c r="A4262">
        <v>3189628657</v>
      </c>
      <c r="B4262">
        <v>3189628657</v>
      </c>
      <c r="D4262">
        <v>4477106.3256449997</v>
      </c>
      <c r="E4262">
        <v>580172.03670499998</v>
      </c>
      <c r="F4262" t="s">
        <v>18026</v>
      </c>
      <c r="G4262" t="s">
        <v>13</v>
      </c>
      <c r="H4262">
        <v>3189628657</v>
      </c>
      <c r="I4262" t="s">
        <v>581</v>
      </c>
      <c r="J4262">
        <v>580172.03670453199</v>
      </c>
      <c r="K4262">
        <v>4477106.32564459</v>
      </c>
      <c r="L4262" t="s">
        <v>13</v>
      </c>
      <c r="M4262">
        <v>32</v>
      </c>
    </row>
    <row r="4263" spans="1:13" x14ac:dyDescent="0.25">
      <c r="A4263">
        <v>3189628659</v>
      </c>
      <c r="B4263">
        <v>3189628659</v>
      </c>
      <c r="D4263">
        <v>4477126.9957189998</v>
      </c>
      <c r="E4263">
        <v>579803.96122299996</v>
      </c>
      <c r="F4263" t="s">
        <v>18027</v>
      </c>
      <c r="G4263" t="s">
        <v>13</v>
      </c>
      <c r="H4263">
        <v>3189628659</v>
      </c>
      <c r="I4263" t="s">
        <v>581</v>
      </c>
      <c r="J4263">
        <v>579803.96122281603</v>
      </c>
      <c r="K4263">
        <v>4477126.9957189402</v>
      </c>
      <c r="L4263" t="s">
        <v>13</v>
      </c>
      <c r="M4263">
        <v>32</v>
      </c>
    </row>
    <row r="4264" spans="1:13" x14ac:dyDescent="0.25">
      <c r="A4264">
        <v>3684966057</v>
      </c>
      <c r="B4264">
        <v>3684966057</v>
      </c>
      <c r="D4264">
        <v>4476758.5850050002</v>
      </c>
      <c r="E4264">
        <v>580371.89688100002</v>
      </c>
      <c r="F4264" t="s">
        <v>18901</v>
      </c>
      <c r="G4264" t="s">
        <v>13</v>
      </c>
      <c r="H4264">
        <v>3684966057</v>
      </c>
      <c r="I4264" t="s">
        <v>581</v>
      </c>
      <c r="J4264">
        <v>580371.89688125905</v>
      </c>
      <c r="K4264">
        <v>4476758.5850045998</v>
      </c>
      <c r="L4264" t="s">
        <v>13</v>
      </c>
      <c r="M4264">
        <v>32</v>
      </c>
    </row>
    <row r="4265" spans="1:13" x14ac:dyDescent="0.25">
      <c r="A4265">
        <v>3724163091</v>
      </c>
      <c r="B4265">
        <v>3724163091</v>
      </c>
      <c r="D4265">
        <v>4477049.1739689996</v>
      </c>
      <c r="E4265">
        <v>579655.75241399999</v>
      </c>
      <c r="F4265" t="s">
        <v>18960</v>
      </c>
      <c r="G4265" t="s">
        <v>13</v>
      </c>
      <c r="H4265">
        <v>3724163091</v>
      </c>
      <c r="I4265" t="s">
        <v>581</v>
      </c>
      <c r="J4265">
        <v>579655.752414032</v>
      </c>
      <c r="K4265">
        <v>4477049.1739692204</v>
      </c>
      <c r="L4265" t="s">
        <v>13</v>
      </c>
      <c r="M4265">
        <v>32</v>
      </c>
    </row>
    <row r="4266" spans="1:13" x14ac:dyDescent="0.25">
      <c r="A4266">
        <v>104379363</v>
      </c>
      <c r="B4266">
        <v>104379363</v>
      </c>
      <c r="D4266">
        <v>4477615.9683929998</v>
      </c>
      <c r="E4266">
        <v>580748.64509100001</v>
      </c>
      <c r="F4266" t="s">
        <v>580</v>
      </c>
      <c r="G4266" t="s">
        <v>13</v>
      </c>
      <c r="H4266">
        <v>104379363</v>
      </c>
      <c r="I4266" t="s">
        <v>581</v>
      </c>
      <c r="J4266">
        <v>580748.64509126998</v>
      </c>
      <c r="K4266">
        <v>4477615.9683931004</v>
      </c>
      <c r="L4266" t="s">
        <v>13</v>
      </c>
      <c r="M4266">
        <v>51</v>
      </c>
    </row>
    <row r="4267" spans="1:13" x14ac:dyDescent="0.25">
      <c r="A4267">
        <v>104379366</v>
      </c>
      <c r="B4267">
        <v>104379366</v>
      </c>
      <c r="D4267">
        <v>4477719.4826739999</v>
      </c>
      <c r="E4267">
        <v>580645.023743</v>
      </c>
      <c r="F4267" t="s">
        <v>582</v>
      </c>
      <c r="G4267" t="s">
        <v>13</v>
      </c>
      <c r="H4267">
        <v>104379366</v>
      </c>
      <c r="I4267" t="s">
        <v>581</v>
      </c>
      <c r="J4267">
        <v>580645.023743256</v>
      </c>
      <c r="K4267">
        <v>4477719.4826738099</v>
      </c>
      <c r="L4267" t="s">
        <v>469</v>
      </c>
      <c r="M4267">
        <v>51</v>
      </c>
    </row>
    <row r="4268" spans="1:13" x14ac:dyDescent="0.25">
      <c r="A4268">
        <v>104384809</v>
      </c>
      <c r="B4268">
        <v>104384809</v>
      </c>
      <c r="D4268">
        <v>4477811.1989179999</v>
      </c>
      <c r="E4268">
        <v>580641.59349899995</v>
      </c>
      <c r="F4268" t="s">
        <v>631</v>
      </c>
      <c r="G4268" t="s">
        <v>13</v>
      </c>
      <c r="H4268">
        <v>104384809</v>
      </c>
      <c r="I4268" t="s">
        <v>581</v>
      </c>
      <c r="J4268">
        <v>580641.59349872801</v>
      </c>
      <c r="K4268">
        <v>4477811.1989184199</v>
      </c>
      <c r="L4268" t="s">
        <v>13</v>
      </c>
      <c r="M4268">
        <v>51</v>
      </c>
    </row>
    <row r="4269" spans="1:13" x14ac:dyDescent="0.25">
      <c r="A4269">
        <v>104384856</v>
      </c>
      <c r="B4269">
        <v>104384856</v>
      </c>
      <c r="D4269">
        <v>4477925.2871239996</v>
      </c>
      <c r="E4269">
        <v>580482.58288</v>
      </c>
      <c r="F4269" t="s">
        <v>632</v>
      </c>
      <c r="G4269" t="s">
        <v>13</v>
      </c>
      <c r="H4269">
        <v>104384856</v>
      </c>
      <c r="I4269" t="s">
        <v>581</v>
      </c>
      <c r="J4269">
        <v>580482.58288046694</v>
      </c>
      <c r="K4269">
        <v>4477925.2871244904</v>
      </c>
      <c r="L4269" t="s">
        <v>13</v>
      </c>
      <c r="M4269">
        <v>51</v>
      </c>
    </row>
    <row r="4270" spans="1:13" x14ac:dyDescent="0.25">
      <c r="A4270">
        <v>104461135</v>
      </c>
      <c r="B4270">
        <v>104461135</v>
      </c>
      <c r="D4270">
        <v>4478175.6605120003</v>
      </c>
      <c r="E4270">
        <v>580264.65791900002</v>
      </c>
      <c r="F4270" t="s">
        <v>816</v>
      </c>
      <c r="G4270" t="s">
        <v>13</v>
      </c>
      <c r="H4270">
        <v>104461135</v>
      </c>
      <c r="I4270" t="s">
        <v>581</v>
      </c>
      <c r="J4270">
        <v>580264.65791909501</v>
      </c>
      <c r="K4270">
        <v>4478175.6605121698</v>
      </c>
      <c r="L4270" t="s">
        <v>13</v>
      </c>
      <c r="M4270">
        <v>51</v>
      </c>
    </row>
    <row r="4271" spans="1:13" x14ac:dyDescent="0.25">
      <c r="A4271">
        <v>104483852</v>
      </c>
      <c r="B4271">
        <v>104483852</v>
      </c>
      <c r="D4271">
        <v>4477939.5794120003</v>
      </c>
      <c r="E4271">
        <v>580438.59914299997</v>
      </c>
      <c r="F4271" t="s">
        <v>972</v>
      </c>
      <c r="G4271" t="s">
        <v>13</v>
      </c>
      <c r="H4271">
        <v>104483852</v>
      </c>
      <c r="I4271" t="s">
        <v>581</v>
      </c>
      <c r="J4271">
        <v>580438.59914325597</v>
      </c>
      <c r="K4271">
        <v>4477939.5794115802</v>
      </c>
      <c r="L4271" t="s">
        <v>13</v>
      </c>
      <c r="M4271">
        <v>51</v>
      </c>
    </row>
    <row r="4272" spans="1:13" x14ac:dyDescent="0.25">
      <c r="A4272">
        <v>104536673</v>
      </c>
      <c r="B4272">
        <v>104536673</v>
      </c>
      <c r="D4272">
        <v>4477027.8997360002</v>
      </c>
      <c r="E4272">
        <v>580785.26641299995</v>
      </c>
      <c r="F4272" t="s">
        <v>1402</v>
      </c>
      <c r="G4272" t="s">
        <v>13</v>
      </c>
      <c r="H4272">
        <v>104536673</v>
      </c>
      <c r="I4272" t="s">
        <v>581</v>
      </c>
      <c r="J4272">
        <v>580785.26641301101</v>
      </c>
      <c r="K4272">
        <v>4477027.8997362396</v>
      </c>
      <c r="L4272" t="s">
        <v>13</v>
      </c>
      <c r="M4272">
        <v>51</v>
      </c>
    </row>
    <row r="4273" spans="1:13" x14ac:dyDescent="0.25">
      <c r="A4273">
        <v>104610119</v>
      </c>
      <c r="B4273">
        <v>104610119</v>
      </c>
      <c r="D4273">
        <v>4477512.9628769998</v>
      </c>
      <c r="E4273">
        <v>581138.36404100002</v>
      </c>
      <c r="F4273" t="s">
        <v>2416</v>
      </c>
      <c r="G4273" t="s">
        <v>13</v>
      </c>
      <c r="H4273">
        <v>104610119</v>
      </c>
      <c r="I4273" t="s">
        <v>581</v>
      </c>
      <c r="J4273">
        <v>581138.36404088698</v>
      </c>
      <c r="K4273">
        <v>4477512.9628766803</v>
      </c>
      <c r="L4273" t="s">
        <v>13</v>
      </c>
      <c r="M4273">
        <v>51</v>
      </c>
    </row>
    <row r="4274" spans="1:13" x14ac:dyDescent="0.25">
      <c r="A4274">
        <v>104626850</v>
      </c>
      <c r="B4274">
        <v>104626850</v>
      </c>
      <c r="D4274">
        <v>4477051.7277600002</v>
      </c>
      <c r="E4274">
        <v>580416.32764000003</v>
      </c>
      <c r="F4274" t="s">
        <v>2653</v>
      </c>
      <c r="G4274" t="s">
        <v>13</v>
      </c>
      <c r="H4274">
        <v>104626850</v>
      </c>
      <c r="I4274" t="s">
        <v>581</v>
      </c>
      <c r="J4274">
        <v>580416.32764021598</v>
      </c>
      <c r="K4274">
        <v>4477051.72775969</v>
      </c>
      <c r="L4274" t="s">
        <v>13</v>
      </c>
      <c r="M4274">
        <v>51</v>
      </c>
    </row>
    <row r="4275" spans="1:13" x14ac:dyDescent="0.25">
      <c r="A4275">
        <v>104626855</v>
      </c>
      <c r="B4275">
        <v>104626855</v>
      </c>
      <c r="D4275">
        <v>4477067.5847169999</v>
      </c>
      <c r="E4275">
        <v>580435.32683300006</v>
      </c>
      <c r="F4275" t="s">
        <v>2654</v>
      </c>
      <c r="G4275" t="s">
        <v>13</v>
      </c>
      <c r="H4275">
        <v>104626855</v>
      </c>
      <c r="I4275" t="s">
        <v>581</v>
      </c>
      <c r="J4275">
        <v>580435.32683311496</v>
      </c>
      <c r="K4275">
        <v>4477067.5847174702</v>
      </c>
      <c r="L4275" t="s">
        <v>13</v>
      </c>
      <c r="M4275">
        <v>51</v>
      </c>
    </row>
    <row r="4276" spans="1:13" x14ac:dyDescent="0.25">
      <c r="A4276">
        <v>104654341</v>
      </c>
      <c r="B4276">
        <v>104654341</v>
      </c>
      <c r="D4276">
        <v>4477811.4037300004</v>
      </c>
      <c r="E4276">
        <v>580958.95860200003</v>
      </c>
      <c r="F4276" t="s">
        <v>3048</v>
      </c>
      <c r="G4276" t="s">
        <v>13</v>
      </c>
      <c r="H4276">
        <v>104654341</v>
      </c>
      <c r="I4276" t="s">
        <v>581</v>
      </c>
      <c r="J4276">
        <v>580958.95860167395</v>
      </c>
      <c r="K4276">
        <v>4477811.4037304698</v>
      </c>
      <c r="L4276" t="s">
        <v>13</v>
      </c>
      <c r="M4276">
        <v>51</v>
      </c>
    </row>
    <row r="4277" spans="1:13" x14ac:dyDescent="0.25">
      <c r="A4277">
        <v>104699604</v>
      </c>
      <c r="B4277">
        <v>104699604</v>
      </c>
      <c r="D4277">
        <v>4478316.7119840002</v>
      </c>
      <c r="E4277">
        <v>580263.34098500002</v>
      </c>
      <c r="F4277" t="s">
        <v>3698</v>
      </c>
      <c r="G4277" t="s">
        <v>13</v>
      </c>
      <c r="H4277">
        <v>104699604</v>
      </c>
      <c r="I4277" t="s">
        <v>581</v>
      </c>
      <c r="J4277">
        <v>580263.34098535695</v>
      </c>
      <c r="K4277">
        <v>4478316.7119839499</v>
      </c>
      <c r="L4277" t="s">
        <v>13</v>
      </c>
      <c r="M4277">
        <v>51</v>
      </c>
    </row>
    <row r="4278" spans="1:13" x14ac:dyDescent="0.25">
      <c r="A4278">
        <v>104699614</v>
      </c>
      <c r="B4278">
        <v>104699614</v>
      </c>
      <c r="D4278">
        <v>4478332.6612529997</v>
      </c>
      <c r="E4278">
        <v>580185.30955600005</v>
      </c>
      <c r="F4278" t="s">
        <v>3699</v>
      </c>
      <c r="G4278" t="s">
        <v>13</v>
      </c>
      <c r="H4278">
        <v>104699614</v>
      </c>
      <c r="I4278" t="s">
        <v>581</v>
      </c>
      <c r="J4278">
        <v>580185.30955636897</v>
      </c>
      <c r="K4278">
        <v>4478332.6612532204</v>
      </c>
      <c r="L4278" t="s">
        <v>13</v>
      </c>
      <c r="M4278">
        <v>51</v>
      </c>
    </row>
    <row r="4279" spans="1:13" x14ac:dyDescent="0.25">
      <c r="A4279">
        <v>104699627</v>
      </c>
      <c r="B4279">
        <v>104699627</v>
      </c>
      <c r="D4279">
        <v>4478341.8345440002</v>
      </c>
      <c r="E4279">
        <v>580148.31224899995</v>
      </c>
      <c r="F4279" t="s">
        <v>3700</v>
      </c>
      <c r="G4279" t="s">
        <v>13</v>
      </c>
      <c r="H4279">
        <v>104699627</v>
      </c>
      <c r="I4279" t="s">
        <v>581</v>
      </c>
      <c r="J4279">
        <v>580148.31224891404</v>
      </c>
      <c r="K4279">
        <v>4478341.8345439704</v>
      </c>
      <c r="L4279" t="s">
        <v>13</v>
      </c>
      <c r="M4279">
        <v>51</v>
      </c>
    </row>
    <row r="4280" spans="1:13" x14ac:dyDescent="0.25">
      <c r="A4280">
        <v>104736059</v>
      </c>
      <c r="B4280">
        <v>104736059</v>
      </c>
      <c r="D4280">
        <v>4478038.4426619997</v>
      </c>
      <c r="E4280">
        <v>580246.63108900003</v>
      </c>
      <c r="F4280" t="s">
        <v>4131</v>
      </c>
      <c r="G4280" t="s">
        <v>13</v>
      </c>
      <c r="H4280">
        <v>104736059</v>
      </c>
      <c r="I4280" t="s">
        <v>581</v>
      </c>
      <c r="J4280">
        <v>580246.63108948804</v>
      </c>
      <c r="K4280">
        <v>4478038.4426619196</v>
      </c>
      <c r="L4280" t="s">
        <v>13</v>
      </c>
      <c r="M4280">
        <v>51</v>
      </c>
    </row>
    <row r="4281" spans="1:13" x14ac:dyDescent="0.25">
      <c r="A4281">
        <v>104857988</v>
      </c>
      <c r="B4281">
        <v>104857988</v>
      </c>
      <c r="D4281">
        <v>4478423.3354500001</v>
      </c>
      <c r="E4281">
        <v>580170.60008400003</v>
      </c>
      <c r="F4281" t="s">
        <v>5439</v>
      </c>
      <c r="G4281" t="s">
        <v>13</v>
      </c>
      <c r="H4281">
        <v>104857988</v>
      </c>
      <c r="I4281" t="s">
        <v>581</v>
      </c>
      <c r="J4281">
        <v>580170.60008445801</v>
      </c>
      <c r="K4281">
        <v>4478423.3354496704</v>
      </c>
      <c r="L4281" t="s">
        <v>13</v>
      </c>
      <c r="M4281">
        <v>51</v>
      </c>
    </row>
    <row r="4282" spans="1:13" x14ac:dyDescent="0.25">
      <c r="A4282">
        <v>104858014</v>
      </c>
      <c r="B4282">
        <v>104858014</v>
      </c>
      <c r="D4282">
        <v>4478364.14848</v>
      </c>
      <c r="E4282">
        <v>580099.56454499997</v>
      </c>
      <c r="F4282" t="s">
        <v>5441</v>
      </c>
      <c r="G4282" t="s">
        <v>13</v>
      </c>
      <c r="H4282">
        <v>104858014</v>
      </c>
      <c r="I4282" t="s">
        <v>581</v>
      </c>
      <c r="J4282">
        <v>580099.56454476598</v>
      </c>
      <c r="K4282">
        <v>4478364.1484797299</v>
      </c>
      <c r="L4282" t="s">
        <v>13</v>
      </c>
      <c r="M4282">
        <v>51</v>
      </c>
    </row>
    <row r="4283" spans="1:13" x14ac:dyDescent="0.25">
      <c r="A4283">
        <v>104858024</v>
      </c>
      <c r="B4283">
        <v>104858024</v>
      </c>
      <c r="D4283">
        <v>4478208.6109440001</v>
      </c>
      <c r="E4283">
        <v>580093.73146299995</v>
      </c>
      <c r="F4283" t="s">
        <v>5442</v>
      </c>
      <c r="G4283" t="s">
        <v>13</v>
      </c>
      <c r="H4283">
        <v>104858024</v>
      </c>
      <c r="I4283" t="s">
        <v>581</v>
      </c>
      <c r="J4283">
        <v>580093.73146340798</v>
      </c>
      <c r="K4283">
        <v>4478208.61094434</v>
      </c>
      <c r="L4283" t="s">
        <v>13</v>
      </c>
      <c r="M4283">
        <v>51</v>
      </c>
    </row>
    <row r="4284" spans="1:13" x14ac:dyDescent="0.25">
      <c r="A4284">
        <v>104899873</v>
      </c>
      <c r="B4284">
        <v>104899873</v>
      </c>
      <c r="D4284">
        <v>4477595.2824379997</v>
      </c>
      <c r="E4284">
        <v>581032.98040400003</v>
      </c>
      <c r="F4284" t="s">
        <v>5804</v>
      </c>
      <c r="G4284" t="s">
        <v>13</v>
      </c>
      <c r="H4284">
        <v>104899873</v>
      </c>
      <c r="I4284" t="s">
        <v>581</v>
      </c>
      <c r="J4284">
        <v>581032.98040438304</v>
      </c>
      <c r="K4284">
        <v>4477595.2824380696</v>
      </c>
      <c r="L4284" t="s">
        <v>13</v>
      </c>
      <c r="M4284">
        <v>51</v>
      </c>
    </row>
    <row r="4285" spans="1:13" x14ac:dyDescent="0.25">
      <c r="A4285">
        <v>104899902</v>
      </c>
      <c r="B4285">
        <v>104899902</v>
      </c>
      <c r="D4285">
        <v>4477527.2720849998</v>
      </c>
      <c r="E4285">
        <v>580970.08766399999</v>
      </c>
      <c r="F4285" t="s">
        <v>5805</v>
      </c>
      <c r="G4285" t="s">
        <v>13</v>
      </c>
      <c r="H4285">
        <v>104899902</v>
      </c>
      <c r="I4285" t="s">
        <v>581</v>
      </c>
      <c r="J4285">
        <v>580970.08766387298</v>
      </c>
      <c r="K4285">
        <v>4477527.2720847698</v>
      </c>
      <c r="L4285" t="s">
        <v>13</v>
      </c>
      <c r="M4285">
        <v>51</v>
      </c>
    </row>
    <row r="4286" spans="1:13" x14ac:dyDescent="0.25">
      <c r="A4286">
        <v>104899945</v>
      </c>
      <c r="B4286">
        <v>104899945</v>
      </c>
      <c r="D4286">
        <v>4477585.6440789998</v>
      </c>
      <c r="E4286">
        <v>580887.96650500002</v>
      </c>
      <c r="F4286" t="s">
        <v>5806</v>
      </c>
      <c r="G4286" t="s">
        <v>13</v>
      </c>
      <c r="H4286">
        <v>104899945</v>
      </c>
      <c r="I4286" t="s">
        <v>581</v>
      </c>
      <c r="J4286">
        <v>580887.96650452004</v>
      </c>
      <c r="K4286">
        <v>4477585.64407878</v>
      </c>
      <c r="L4286" t="s">
        <v>13</v>
      </c>
      <c r="M4286">
        <v>51</v>
      </c>
    </row>
    <row r="4287" spans="1:13" x14ac:dyDescent="0.25">
      <c r="A4287">
        <v>104899958</v>
      </c>
      <c r="B4287">
        <v>104899958</v>
      </c>
      <c r="D4287">
        <v>4477602.5909179999</v>
      </c>
      <c r="E4287">
        <v>580859.74376099999</v>
      </c>
      <c r="F4287" t="s">
        <v>5807</v>
      </c>
      <c r="G4287" t="s">
        <v>13</v>
      </c>
      <c r="H4287">
        <v>104899958</v>
      </c>
      <c r="I4287" t="s">
        <v>581</v>
      </c>
      <c r="J4287">
        <v>580859.74376060697</v>
      </c>
      <c r="K4287">
        <v>4477602.5909175798</v>
      </c>
      <c r="L4287" t="s">
        <v>13</v>
      </c>
      <c r="M4287">
        <v>51</v>
      </c>
    </row>
    <row r="4288" spans="1:13" x14ac:dyDescent="0.25">
      <c r="A4288">
        <v>104899970</v>
      </c>
      <c r="B4288">
        <v>104899970</v>
      </c>
      <c r="D4288">
        <v>4477615.8611740004</v>
      </c>
      <c r="E4288">
        <v>580834.41059400002</v>
      </c>
      <c r="F4288" t="s">
        <v>5808</v>
      </c>
      <c r="G4288" t="s">
        <v>13</v>
      </c>
      <c r="H4288">
        <v>104899970</v>
      </c>
      <c r="I4288" t="s">
        <v>581</v>
      </c>
      <c r="J4288">
        <v>580834.41059362702</v>
      </c>
      <c r="K4288">
        <v>4477615.8611741504</v>
      </c>
      <c r="L4288" t="s">
        <v>13</v>
      </c>
      <c r="M4288">
        <v>51</v>
      </c>
    </row>
    <row r="4289" spans="1:13" x14ac:dyDescent="0.25">
      <c r="A4289">
        <v>104919309</v>
      </c>
      <c r="B4289">
        <v>104919309</v>
      </c>
      <c r="D4289">
        <v>4477383.7061310001</v>
      </c>
      <c r="E4289">
        <v>580291.33120100002</v>
      </c>
      <c r="F4289" t="s">
        <v>6033</v>
      </c>
      <c r="G4289" t="s">
        <v>13</v>
      </c>
      <c r="H4289">
        <v>104919309</v>
      </c>
      <c r="I4289" t="s">
        <v>581</v>
      </c>
      <c r="J4289">
        <v>580291.33120134799</v>
      </c>
      <c r="K4289">
        <v>4477383.7061310904</v>
      </c>
      <c r="L4289" t="s">
        <v>13</v>
      </c>
      <c r="M4289">
        <v>51</v>
      </c>
    </row>
    <row r="4290" spans="1:13" x14ac:dyDescent="0.25">
      <c r="A4290">
        <v>104919319</v>
      </c>
      <c r="B4290">
        <v>104919319</v>
      </c>
      <c r="D4290">
        <v>4477440.2953310004</v>
      </c>
      <c r="E4290">
        <v>580324.96485999995</v>
      </c>
      <c r="F4290" t="s">
        <v>6034</v>
      </c>
      <c r="G4290" t="s">
        <v>13</v>
      </c>
      <c r="H4290">
        <v>104919319</v>
      </c>
      <c r="I4290" t="s">
        <v>581</v>
      </c>
      <c r="J4290">
        <v>580324.96485973301</v>
      </c>
      <c r="K4290">
        <v>4477440.2953307796</v>
      </c>
      <c r="L4290" t="s">
        <v>13</v>
      </c>
      <c r="M4290">
        <v>51</v>
      </c>
    </row>
    <row r="4291" spans="1:13" x14ac:dyDescent="0.25">
      <c r="A4291">
        <v>104932342</v>
      </c>
      <c r="B4291">
        <v>104932342</v>
      </c>
      <c r="D4291">
        <v>4477537.1823410001</v>
      </c>
      <c r="E4291">
        <v>581228.13328399998</v>
      </c>
      <c r="F4291" t="s">
        <v>6167</v>
      </c>
      <c r="G4291" t="s">
        <v>13</v>
      </c>
      <c r="H4291">
        <v>104932342</v>
      </c>
      <c r="I4291" t="s">
        <v>581</v>
      </c>
      <c r="J4291">
        <v>581228.13328431395</v>
      </c>
      <c r="K4291">
        <v>4477537.1823412897</v>
      </c>
      <c r="L4291" t="s">
        <v>13</v>
      </c>
      <c r="M4291">
        <v>51</v>
      </c>
    </row>
    <row r="4292" spans="1:13" x14ac:dyDescent="0.25">
      <c r="A4292">
        <v>104944051</v>
      </c>
      <c r="B4292">
        <v>104944051</v>
      </c>
      <c r="D4292">
        <v>4477249.623873</v>
      </c>
      <c r="E4292">
        <v>580964.79404499999</v>
      </c>
      <c r="F4292" t="s">
        <v>6302</v>
      </c>
      <c r="G4292" t="s">
        <v>13</v>
      </c>
      <c r="H4292">
        <v>104944051</v>
      </c>
      <c r="I4292" t="s">
        <v>581</v>
      </c>
      <c r="J4292">
        <v>580964.79404461104</v>
      </c>
      <c r="K4292">
        <v>4477249.6238731798</v>
      </c>
      <c r="L4292" t="s">
        <v>13</v>
      </c>
      <c r="M4292">
        <v>51</v>
      </c>
    </row>
    <row r="4293" spans="1:13" x14ac:dyDescent="0.25">
      <c r="A4293">
        <v>104981339</v>
      </c>
      <c r="B4293">
        <v>104981339</v>
      </c>
      <c r="D4293">
        <v>4478311.547394</v>
      </c>
      <c r="E4293">
        <v>580339.71357999998</v>
      </c>
      <c r="F4293" t="s">
        <v>6587</v>
      </c>
      <c r="G4293" t="s">
        <v>13</v>
      </c>
      <c r="H4293">
        <v>104981339</v>
      </c>
      <c r="I4293" t="s">
        <v>581</v>
      </c>
      <c r="J4293">
        <v>580339.71357996203</v>
      </c>
      <c r="K4293">
        <v>4478311.5473941201</v>
      </c>
      <c r="L4293" t="s">
        <v>13</v>
      </c>
      <c r="M4293">
        <v>51</v>
      </c>
    </row>
    <row r="4294" spans="1:13" x14ac:dyDescent="0.25">
      <c r="A4294">
        <v>104981364</v>
      </c>
      <c r="B4294">
        <v>104981364</v>
      </c>
      <c r="D4294">
        <v>4478015.3512209998</v>
      </c>
      <c r="E4294">
        <v>580191.658972</v>
      </c>
      <c r="F4294" t="s">
        <v>6588</v>
      </c>
      <c r="G4294" t="s">
        <v>13</v>
      </c>
      <c r="H4294">
        <v>104981364</v>
      </c>
      <c r="I4294" t="s">
        <v>581</v>
      </c>
      <c r="J4294">
        <v>580191.65897164203</v>
      </c>
      <c r="K4294">
        <v>4478015.3512207801</v>
      </c>
      <c r="L4294" t="s">
        <v>13</v>
      </c>
      <c r="M4294">
        <v>51</v>
      </c>
    </row>
    <row r="4295" spans="1:13" x14ac:dyDescent="0.25">
      <c r="A4295">
        <v>104981373</v>
      </c>
      <c r="B4295">
        <v>104981373</v>
      </c>
      <c r="D4295">
        <v>4477921.2165890001</v>
      </c>
      <c r="E4295">
        <v>580129.92408599996</v>
      </c>
      <c r="F4295" t="s">
        <v>6589</v>
      </c>
      <c r="G4295" t="s">
        <v>13</v>
      </c>
      <c r="H4295">
        <v>104981373</v>
      </c>
      <c r="I4295" t="s">
        <v>581</v>
      </c>
      <c r="J4295">
        <v>580129.92408571998</v>
      </c>
      <c r="K4295">
        <v>4477921.2165886303</v>
      </c>
      <c r="L4295" t="s">
        <v>13</v>
      </c>
      <c r="M4295">
        <v>51</v>
      </c>
    </row>
    <row r="4296" spans="1:13" x14ac:dyDescent="0.25">
      <c r="A4296">
        <v>104989517</v>
      </c>
      <c r="B4296">
        <v>104989517</v>
      </c>
      <c r="D4296">
        <v>4477334.1249160003</v>
      </c>
      <c r="E4296">
        <v>580389.42820299999</v>
      </c>
      <c r="F4296" t="s">
        <v>6705</v>
      </c>
      <c r="G4296" t="s">
        <v>13</v>
      </c>
      <c r="H4296">
        <v>104989517</v>
      </c>
      <c r="I4296" t="s">
        <v>581</v>
      </c>
      <c r="J4296">
        <v>580389.42820343201</v>
      </c>
      <c r="K4296">
        <v>4477334.1249156296</v>
      </c>
      <c r="L4296" t="s">
        <v>13</v>
      </c>
      <c r="M4296">
        <v>51</v>
      </c>
    </row>
    <row r="4297" spans="1:13" x14ac:dyDescent="0.25">
      <c r="A4297">
        <v>105047096</v>
      </c>
      <c r="B4297">
        <v>105047096</v>
      </c>
      <c r="D4297">
        <v>4477811.6530670002</v>
      </c>
      <c r="E4297">
        <v>580470.18333100004</v>
      </c>
      <c r="F4297" t="s">
        <v>7490</v>
      </c>
      <c r="G4297" t="s">
        <v>13</v>
      </c>
      <c r="H4297">
        <v>105047096</v>
      </c>
      <c r="I4297" t="s">
        <v>581</v>
      </c>
      <c r="J4297">
        <v>580470.18333129596</v>
      </c>
      <c r="K4297">
        <v>4477811.6530665299</v>
      </c>
      <c r="L4297" t="s">
        <v>13</v>
      </c>
      <c r="M4297">
        <v>51</v>
      </c>
    </row>
    <row r="4298" spans="1:13" x14ac:dyDescent="0.25">
      <c r="A4298">
        <v>105118735</v>
      </c>
      <c r="B4298">
        <v>105118735</v>
      </c>
      <c r="D4298">
        <v>4478373.5947869997</v>
      </c>
      <c r="E4298">
        <v>580328.48103799997</v>
      </c>
      <c r="F4298" t="s">
        <v>8169</v>
      </c>
      <c r="G4298" t="s">
        <v>13</v>
      </c>
      <c r="H4298">
        <v>105118735</v>
      </c>
      <c r="I4298" t="s">
        <v>581</v>
      </c>
      <c r="J4298">
        <v>580328.48103782698</v>
      </c>
      <c r="K4298">
        <v>4478373.5947868302</v>
      </c>
      <c r="L4298" t="s">
        <v>13</v>
      </c>
      <c r="M4298">
        <v>51</v>
      </c>
    </row>
    <row r="4299" spans="1:13" x14ac:dyDescent="0.25">
      <c r="A4299">
        <v>105118745</v>
      </c>
      <c r="B4299">
        <v>105118745</v>
      </c>
      <c r="D4299">
        <v>4478327.6649569999</v>
      </c>
      <c r="E4299">
        <v>580305.40615699999</v>
      </c>
      <c r="F4299" t="s">
        <v>8170</v>
      </c>
      <c r="G4299" t="s">
        <v>13</v>
      </c>
      <c r="H4299">
        <v>105118745</v>
      </c>
      <c r="I4299" t="s">
        <v>581</v>
      </c>
      <c r="J4299">
        <v>580305.40615718998</v>
      </c>
      <c r="K4299">
        <v>4478327.6649573101</v>
      </c>
      <c r="L4299" t="s">
        <v>13</v>
      </c>
      <c r="M4299">
        <v>51</v>
      </c>
    </row>
    <row r="4300" spans="1:13" x14ac:dyDescent="0.25">
      <c r="A4300">
        <v>105118751</v>
      </c>
      <c r="B4300">
        <v>105118751</v>
      </c>
      <c r="D4300">
        <v>4478246.7541399999</v>
      </c>
      <c r="E4300">
        <v>580262.60677499999</v>
      </c>
      <c r="F4300" t="s">
        <v>8171</v>
      </c>
      <c r="G4300" t="s">
        <v>13</v>
      </c>
      <c r="H4300">
        <v>105118751</v>
      </c>
      <c r="I4300" t="s">
        <v>581</v>
      </c>
      <c r="J4300">
        <v>580262.60677506996</v>
      </c>
      <c r="K4300">
        <v>4478246.75413955</v>
      </c>
      <c r="L4300" t="s">
        <v>13</v>
      </c>
      <c r="M4300">
        <v>51</v>
      </c>
    </row>
    <row r="4301" spans="1:13" x14ac:dyDescent="0.25">
      <c r="A4301">
        <v>105134532</v>
      </c>
      <c r="B4301">
        <v>105134532</v>
      </c>
      <c r="D4301">
        <v>4477449.8446399998</v>
      </c>
      <c r="E4301">
        <v>581019.82139199995</v>
      </c>
      <c r="F4301" t="s">
        <v>8384</v>
      </c>
      <c r="G4301" t="s">
        <v>13</v>
      </c>
      <c r="H4301">
        <v>105134532</v>
      </c>
      <c r="I4301" t="s">
        <v>581</v>
      </c>
      <c r="J4301">
        <v>581019.82139224303</v>
      </c>
      <c r="K4301">
        <v>4477449.8446400398</v>
      </c>
      <c r="L4301" t="s">
        <v>13</v>
      </c>
      <c r="M4301">
        <v>51</v>
      </c>
    </row>
    <row r="4302" spans="1:13" x14ac:dyDescent="0.25">
      <c r="A4302">
        <v>105252635</v>
      </c>
      <c r="B4302">
        <v>105252635</v>
      </c>
      <c r="D4302">
        <v>4478322.6645520004</v>
      </c>
      <c r="E4302">
        <v>579999.02968699997</v>
      </c>
      <c r="F4302" t="s">
        <v>9471</v>
      </c>
      <c r="G4302" t="s">
        <v>13</v>
      </c>
      <c r="H4302">
        <v>105252635</v>
      </c>
      <c r="I4302" t="s">
        <v>581</v>
      </c>
      <c r="J4302">
        <v>579999.02968693699</v>
      </c>
      <c r="K4302">
        <v>4478322.6645523496</v>
      </c>
      <c r="L4302" t="s">
        <v>13</v>
      </c>
      <c r="M4302">
        <v>51</v>
      </c>
    </row>
    <row r="4303" spans="1:13" x14ac:dyDescent="0.25">
      <c r="A4303">
        <v>105252647</v>
      </c>
      <c r="B4303">
        <v>105252647</v>
      </c>
      <c r="D4303">
        <v>4478307.2015920002</v>
      </c>
      <c r="E4303">
        <v>579961.73597000004</v>
      </c>
      <c r="F4303" t="s">
        <v>9472</v>
      </c>
      <c r="G4303" t="s">
        <v>13</v>
      </c>
      <c r="H4303">
        <v>105252647</v>
      </c>
      <c r="I4303" t="s">
        <v>581</v>
      </c>
      <c r="J4303">
        <v>579961.73597009794</v>
      </c>
      <c r="K4303">
        <v>4478307.2015915299</v>
      </c>
      <c r="L4303" t="s">
        <v>13</v>
      </c>
      <c r="M4303">
        <v>51</v>
      </c>
    </row>
    <row r="4304" spans="1:13" x14ac:dyDescent="0.25">
      <c r="A4304">
        <v>105252692</v>
      </c>
      <c r="B4304">
        <v>105252692</v>
      </c>
      <c r="D4304">
        <v>4477027.3305439996</v>
      </c>
      <c r="E4304">
        <v>580572.66013400001</v>
      </c>
      <c r="F4304" t="s">
        <v>9474</v>
      </c>
      <c r="G4304" t="s">
        <v>13</v>
      </c>
      <c r="H4304">
        <v>105252692</v>
      </c>
      <c r="I4304" t="s">
        <v>581</v>
      </c>
      <c r="J4304">
        <v>580572.66013366205</v>
      </c>
      <c r="K4304">
        <v>4477027.3305436503</v>
      </c>
      <c r="L4304" t="s">
        <v>13</v>
      </c>
      <c r="M4304">
        <v>51</v>
      </c>
    </row>
    <row r="4305" spans="1:13" x14ac:dyDescent="0.25">
      <c r="A4305">
        <v>105252703</v>
      </c>
      <c r="B4305">
        <v>105252703</v>
      </c>
      <c r="D4305">
        <v>4477139.521408</v>
      </c>
      <c r="E4305">
        <v>580494.19955200003</v>
      </c>
      <c r="F4305" t="s">
        <v>9475</v>
      </c>
      <c r="G4305" t="s">
        <v>13</v>
      </c>
      <c r="H4305">
        <v>105252703</v>
      </c>
      <c r="I4305" t="s">
        <v>581</v>
      </c>
      <c r="J4305">
        <v>580494.19955211401</v>
      </c>
      <c r="K4305">
        <v>4477139.52140781</v>
      </c>
      <c r="L4305" t="s">
        <v>13</v>
      </c>
      <c r="M4305">
        <v>51</v>
      </c>
    </row>
    <row r="4306" spans="1:13" x14ac:dyDescent="0.25">
      <c r="A4306">
        <v>105676787</v>
      </c>
      <c r="B4306">
        <v>105676787</v>
      </c>
      <c r="D4306">
        <v>4477533.4065540005</v>
      </c>
      <c r="E4306">
        <v>581097.91457200004</v>
      </c>
      <c r="F4306" t="s">
        <v>9575</v>
      </c>
      <c r="G4306" t="s">
        <v>13</v>
      </c>
      <c r="H4306">
        <v>105676787</v>
      </c>
      <c r="I4306" t="s">
        <v>581</v>
      </c>
      <c r="J4306">
        <v>581097.91457230295</v>
      </c>
      <c r="K4306">
        <v>4477533.4065535497</v>
      </c>
      <c r="L4306" t="s">
        <v>13</v>
      </c>
      <c r="M4306">
        <v>51</v>
      </c>
    </row>
    <row r="4307" spans="1:13" x14ac:dyDescent="0.25">
      <c r="A4307">
        <v>105676795</v>
      </c>
      <c r="B4307">
        <v>105676795</v>
      </c>
      <c r="D4307">
        <v>4477511.9223720003</v>
      </c>
      <c r="E4307">
        <v>581076.11208500003</v>
      </c>
      <c r="F4307" t="s">
        <v>9576</v>
      </c>
      <c r="G4307" t="s">
        <v>13</v>
      </c>
      <c r="H4307">
        <v>105676795</v>
      </c>
      <c r="I4307" t="s">
        <v>581</v>
      </c>
      <c r="J4307">
        <v>581076.11208455695</v>
      </c>
      <c r="K4307">
        <v>4477511.92237218</v>
      </c>
      <c r="L4307" t="s">
        <v>13</v>
      </c>
      <c r="M4307">
        <v>51</v>
      </c>
    </row>
    <row r="4308" spans="1:13" x14ac:dyDescent="0.25">
      <c r="A4308">
        <v>105676819</v>
      </c>
      <c r="B4308">
        <v>105676819</v>
      </c>
      <c r="D4308">
        <v>4477406.3448999999</v>
      </c>
      <c r="E4308">
        <v>580966.03459599998</v>
      </c>
      <c r="F4308" t="s">
        <v>9577</v>
      </c>
      <c r="G4308" t="s">
        <v>13</v>
      </c>
      <c r="H4308">
        <v>105676819</v>
      </c>
      <c r="I4308" t="s">
        <v>581</v>
      </c>
      <c r="J4308">
        <v>580966.03459573397</v>
      </c>
      <c r="K4308">
        <v>4477406.3448996702</v>
      </c>
      <c r="L4308" t="s">
        <v>13</v>
      </c>
      <c r="M4308">
        <v>51</v>
      </c>
    </row>
    <row r="4309" spans="1:13" x14ac:dyDescent="0.25">
      <c r="A4309">
        <v>105732155</v>
      </c>
      <c r="B4309">
        <v>105732155</v>
      </c>
      <c r="D4309">
        <v>4477560.082076</v>
      </c>
      <c r="E4309">
        <v>581142.90006999997</v>
      </c>
      <c r="F4309" t="s">
        <v>10320</v>
      </c>
      <c r="G4309" t="s">
        <v>13</v>
      </c>
      <c r="H4309">
        <v>105732155</v>
      </c>
      <c r="I4309" t="s">
        <v>581</v>
      </c>
      <c r="J4309">
        <v>581142.90006995003</v>
      </c>
      <c r="K4309">
        <v>4477560.08207638</v>
      </c>
      <c r="L4309" t="s">
        <v>13</v>
      </c>
      <c r="M4309">
        <v>51</v>
      </c>
    </row>
    <row r="4310" spans="1:13" x14ac:dyDescent="0.25">
      <c r="A4310">
        <v>105804496</v>
      </c>
      <c r="B4310">
        <v>105804496</v>
      </c>
      <c r="D4310">
        <v>4477589.0535960002</v>
      </c>
      <c r="E4310">
        <v>580722.43917100003</v>
      </c>
      <c r="F4310" t="s">
        <v>10961</v>
      </c>
      <c r="G4310" t="s">
        <v>13</v>
      </c>
      <c r="H4310">
        <v>105804496</v>
      </c>
      <c r="I4310" t="s">
        <v>581</v>
      </c>
      <c r="J4310">
        <v>580722.43917141296</v>
      </c>
      <c r="K4310">
        <v>4477589.0535959704</v>
      </c>
      <c r="L4310" t="s">
        <v>13</v>
      </c>
      <c r="M4310">
        <v>51</v>
      </c>
    </row>
    <row r="4311" spans="1:13" x14ac:dyDescent="0.25">
      <c r="A4311">
        <v>105804504</v>
      </c>
      <c r="B4311">
        <v>105804504</v>
      </c>
      <c r="D4311">
        <v>4477310.6697709998</v>
      </c>
      <c r="E4311">
        <v>580447.52563699998</v>
      </c>
      <c r="F4311" t="s">
        <v>10962</v>
      </c>
      <c r="G4311" t="s">
        <v>13</v>
      </c>
      <c r="H4311">
        <v>105804504</v>
      </c>
      <c r="I4311" t="s">
        <v>581</v>
      </c>
      <c r="J4311">
        <v>580447.52563709405</v>
      </c>
      <c r="K4311">
        <v>4477310.66977116</v>
      </c>
      <c r="L4311" t="s">
        <v>13</v>
      </c>
      <c r="M4311">
        <v>51</v>
      </c>
    </row>
    <row r="4312" spans="1:13" x14ac:dyDescent="0.25">
      <c r="A4312">
        <v>105807182</v>
      </c>
      <c r="B4312">
        <v>105807182</v>
      </c>
      <c r="D4312">
        <v>4477023.1964459997</v>
      </c>
      <c r="E4312">
        <v>580604.24106799997</v>
      </c>
      <c r="F4312" t="s">
        <v>11022</v>
      </c>
      <c r="G4312" t="s">
        <v>13</v>
      </c>
      <c r="H4312">
        <v>105807182</v>
      </c>
      <c r="I4312" t="s">
        <v>581</v>
      </c>
      <c r="J4312">
        <v>580604.24106800905</v>
      </c>
      <c r="K4312">
        <v>4477023.1964458004</v>
      </c>
      <c r="L4312" t="s">
        <v>13</v>
      </c>
      <c r="M4312">
        <v>51</v>
      </c>
    </row>
    <row r="4313" spans="1:13" x14ac:dyDescent="0.25">
      <c r="A4313">
        <v>105807191</v>
      </c>
      <c r="B4313">
        <v>105807191</v>
      </c>
      <c r="D4313">
        <v>4477036.4608939998</v>
      </c>
      <c r="E4313">
        <v>580507.04627599998</v>
      </c>
      <c r="F4313" t="s">
        <v>11023</v>
      </c>
      <c r="G4313" t="s">
        <v>13</v>
      </c>
      <c r="H4313">
        <v>105807191</v>
      </c>
      <c r="I4313" t="s">
        <v>581</v>
      </c>
      <c r="J4313">
        <v>580507.04627633502</v>
      </c>
      <c r="K4313">
        <v>4477036.4608939597</v>
      </c>
      <c r="L4313" t="s">
        <v>13</v>
      </c>
      <c r="M4313">
        <v>51</v>
      </c>
    </row>
    <row r="4314" spans="1:13" x14ac:dyDescent="0.25">
      <c r="A4314">
        <v>105842806</v>
      </c>
      <c r="B4314">
        <v>105842806</v>
      </c>
      <c r="D4314">
        <v>4477730.9912059996</v>
      </c>
      <c r="E4314">
        <v>580170.09988200001</v>
      </c>
      <c r="F4314" t="s">
        <v>11282</v>
      </c>
      <c r="G4314" t="s">
        <v>13</v>
      </c>
      <c r="H4314">
        <v>105842806</v>
      </c>
      <c r="I4314" t="s">
        <v>581</v>
      </c>
      <c r="J4314">
        <v>580170.099881951</v>
      </c>
      <c r="K4314">
        <v>4477730.9912055796</v>
      </c>
      <c r="L4314" t="s">
        <v>13</v>
      </c>
      <c r="M4314">
        <v>51</v>
      </c>
    </row>
    <row r="4315" spans="1:13" x14ac:dyDescent="0.25">
      <c r="A4315">
        <v>105869256</v>
      </c>
      <c r="B4315">
        <v>105869256</v>
      </c>
      <c r="D4315">
        <v>4477210.9899730003</v>
      </c>
      <c r="E4315">
        <v>580577.62276099995</v>
      </c>
      <c r="F4315" t="s">
        <v>11479</v>
      </c>
      <c r="G4315" t="s">
        <v>13</v>
      </c>
      <c r="H4315">
        <v>105869256</v>
      </c>
      <c r="I4315" t="s">
        <v>581</v>
      </c>
      <c r="J4315">
        <v>580577.62276076898</v>
      </c>
      <c r="K4315">
        <v>4477210.9899733802</v>
      </c>
      <c r="L4315" t="s">
        <v>13</v>
      </c>
      <c r="M4315">
        <v>51</v>
      </c>
    </row>
    <row r="4316" spans="1:13" x14ac:dyDescent="0.25">
      <c r="A4316">
        <v>106114054</v>
      </c>
      <c r="B4316">
        <v>106114054</v>
      </c>
      <c r="D4316">
        <v>4478206.8469230002</v>
      </c>
      <c r="E4316">
        <v>580176.81924400001</v>
      </c>
      <c r="F4316" t="s">
        <v>13105</v>
      </c>
      <c r="G4316" t="s">
        <v>13</v>
      </c>
      <c r="H4316">
        <v>106114054</v>
      </c>
      <c r="I4316" t="s">
        <v>581</v>
      </c>
      <c r="J4316">
        <v>580176.81924425601</v>
      </c>
      <c r="K4316">
        <v>4478206.8469229303</v>
      </c>
      <c r="L4316" t="s">
        <v>13</v>
      </c>
      <c r="M4316">
        <v>51</v>
      </c>
    </row>
    <row r="4317" spans="1:13" x14ac:dyDescent="0.25">
      <c r="A4317">
        <v>106124067</v>
      </c>
      <c r="B4317">
        <v>106124067</v>
      </c>
      <c r="D4317">
        <v>4477357.2698609997</v>
      </c>
      <c r="E4317">
        <v>580341.69913199998</v>
      </c>
      <c r="F4317" t="s">
        <v>13176</v>
      </c>
      <c r="G4317" t="s">
        <v>13</v>
      </c>
      <c r="H4317">
        <v>106124067</v>
      </c>
      <c r="I4317" t="s">
        <v>581</v>
      </c>
      <c r="J4317">
        <v>580341.699131637</v>
      </c>
      <c r="K4317">
        <v>4477357.2698610099</v>
      </c>
      <c r="L4317" t="s">
        <v>13</v>
      </c>
      <c r="M4317">
        <v>51</v>
      </c>
    </row>
    <row r="4318" spans="1:13" x14ac:dyDescent="0.25">
      <c r="A4318">
        <v>106124078</v>
      </c>
      <c r="B4318">
        <v>106124078</v>
      </c>
      <c r="D4318">
        <v>4477290.3159140004</v>
      </c>
      <c r="E4318">
        <v>580500.78941600001</v>
      </c>
      <c r="F4318" t="s">
        <v>13177</v>
      </c>
      <c r="G4318" t="s">
        <v>13</v>
      </c>
      <c r="H4318">
        <v>106124078</v>
      </c>
      <c r="I4318" t="s">
        <v>581</v>
      </c>
      <c r="J4318">
        <v>580500.78941596195</v>
      </c>
      <c r="K4318">
        <v>4477290.3159137499</v>
      </c>
      <c r="L4318" t="s">
        <v>13</v>
      </c>
      <c r="M4318">
        <v>51</v>
      </c>
    </row>
    <row r="4319" spans="1:13" x14ac:dyDescent="0.25">
      <c r="A4319">
        <v>106124085</v>
      </c>
      <c r="B4319">
        <v>106124085</v>
      </c>
      <c r="D4319">
        <v>4477280.8695769999</v>
      </c>
      <c r="E4319">
        <v>580524.63153000001</v>
      </c>
      <c r="F4319" t="s">
        <v>13178</v>
      </c>
      <c r="G4319" t="s">
        <v>13</v>
      </c>
      <c r="H4319">
        <v>106124085</v>
      </c>
      <c r="I4319" t="s">
        <v>581</v>
      </c>
      <c r="J4319">
        <v>580524.63152958394</v>
      </c>
      <c r="K4319">
        <v>4477280.86957727</v>
      </c>
      <c r="L4319" t="s">
        <v>13</v>
      </c>
      <c r="M4319">
        <v>51</v>
      </c>
    </row>
    <row r="4320" spans="1:13" x14ac:dyDescent="0.25">
      <c r="A4320">
        <v>106124095</v>
      </c>
      <c r="B4320">
        <v>106124095</v>
      </c>
      <c r="D4320">
        <v>4477259.7224540003</v>
      </c>
      <c r="E4320">
        <v>580602.13688999997</v>
      </c>
      <c r="F4320" t="s">
        <v>13179</v>
      </c>
      <c r="G4320" t="s">
        <v>13</v>
      </c>
      <c r="H4320">
        <v>106124095</v>
      </c>
      <c r="I4320" t="s">
        <v>581</v>
      </c>
      <c r="J4320">
        <v>580602.136889691</v>
      </c>
      <c r="K4320">
        <v>4477259.7224542499</v>
      </c>
      <c r="L4320" t="s">
        <v>13</v>
      </c>
      <c r="M4320">
        <v>51</v>
      </c>
    </row>
    <row r="4321" spans="1:13" x14ac:dyDescent="0.25">
      <c r="A4321">
        <v>107483042</v>
      </c>
      <c r="B4321">
        <v>107483042</v>
      </c>
      <c r="D4321">
        <v>4476943.3226570003</v>
      </c>
      <c r="E4321">
        <v>580607.40771399997</v>
      </c>
      <c r="F4321" t="s">
        <v>13433</v>
      </c>
      <c r="G4321" t="s">
        <v>13</v>
      </c>
      <c r="H4321">
        <v>107483042</v>
      </c>
      <c r="I4321" t="s">
        <v>581</v>
      </c>
      <c r="J4321">
        <v>580607.40771449404</v>
      </c>
      <c r="K4321">
        <v>4476943.32265676</v>
      </c>
      <c r="L4321" t="s">
        <v>13</v>
      </c>
      <c r="M4321">
        <v>51</v>
      </c>
    </row>
    <row r="4322" spans="1:13" x14ac:dyDescent="0.25">
      <c r="A4322">
        <v>107500422</v>
      </c>
      <c r="B4322">
        <v>107500422</v>
      </c>
      <c r="D4322">
        <v>4478209.4624380004</v>
      </c>
      <c r="E4322">
        <v>580136.99958499998</v>
      </c>
      <c r="F4322" t="s">
        <v>13519</v>
      </c>
      <c r="G4322" t="s">
        <v>13</v>
      </c>
      <c r="H4322">
        <v>107500422</v>
      </c>
      <c r="I4322" t="s">
        <v>581</v>
      </c>
      <c r="J4322">
        <v>580136.99958543305</v>
      </c>
      <c r="K4322">
        <v>4478209.4624383096</v>
      </c>
      <c r="L4322" t="s">
        <v>469</v>
      </c>
      <c r="M4322">
        <v>51</v>
      </c>
    </row>
    <row r="4323" spans="1:13" x14ac:dyDescent="0.25">
      <c r="A4323">
        <v>107532199</v>
      </c>
      <c r="B4323">
        <v>107532199</v>
      </c>
      <c r="D4323">
        <v>4477088.3695510002</v>
      </c>
      <c r="E4323">
        <v>580576.08342200005</v>
      </c>
      <c r="F4323" t="s">
        <v>13659</v>
      </c>
      <c r="G4323" t="s">
        <v>13</v>
      </c>
      <c r="H4323">
        <v>107532199</v>
      </c>
      <c r="I4323" t="s">
        <v>581</v>
      </c>
      <c r="J4323">
        <v>580576.083422489</v>
      </c>
      <c r="K4323">
        <v>4477088.3695513504</v>
      </c>
      <c r="L4323" t="s">
        <v>13</v>
      </c>
      <c r="M4323">
        <v>51</v>
      </c>
    </row>
    <row r="4324" spans="1:13" x14ac:dyDescent="0.25">
      <c r="A4324">
        <v>107548451</v>
      </c>
      <c r="B4324">
        <v>107548451</v>
      </c>
      <c r="D4324">
        <v>4477261.7475840002</v>
      </c>
      <c r="E4324">
        <v>580415.633546</v>
      </c>
      <c r="F4324" t="s">
        <v>13729</v>
      </c>
      <c r="G4324" t="s">
        <v>13</v>
      </c>
      <c r="H4324">
        <v>107548451</v>
      </c>
      <c r="I4324" t="s">
        <v>581</v>
      </c>
      <c r="J4324">
        <v>580415.63354644098</v>
      </c>
      <c r="K4324">
        <v>4477261.7475838503</v>
      </c>
      <c r="L4324" t="s">
        <v>13</v>
      </c>
      <c r="M4324">
        <v>51</v>
      </c>
    </row>
    <row r="4325" spans="1:13" x14ac:dyDescent="0.25">
      <c r="A4325">
        <v>107639793</v>
      </c>
      <c r="B4325">
        <v>107639793</v>
      </c>
      <c r="D4325">
        <v>4476834.6878070002</v>
      </c>
      <c r="E4325">
        <v>580606.69362799998</v>
      </c>
      <c r="F4325" t="s">
        <v>14028</v>
      </c>
      <c r="G4325" t="s">
        <v>13</v>
      </c>
      <c r="H4325">
        <v>107639793</v>
      </c>
      <c r="I4325" t="s">
        <v>581</v>
      </c>
      <c r="J4325">
        <v>580606.69362796296</v>
      </c>
      <c r="K4325">
        <v>4476834.68780695</v>
      </c>
      <c r="L4325" t="s">
        <v>13</v>
      </c>
      <c r="M4325">
        <v>51</v>
      </c>
    </row>
    <row r="4326" spans="1:13" x14ac:dyDescent="0.25">
      <c r="A4326">
        <v>107657711</v>
      </c>
      <c r="B4326">
        <v>107657711</v>
      </c>
      <c r="D4326">
        <v>4477595.3306670003</v>
      </c>
      <c r="E4326">
        <v>581162.50902</v>
      </c>
      <c r="F4326" t="s">
        <v>14077</v>
      </c>
      <c r="G4326" t="s">
        <v>13</v>
      </c>
      <c r="H4326">
        <v>107657711</v>
      </c>
      <c r="I4326" t="s">
        <v>581</v>
      </c>
      <c r="J4326">
        <v>581162.50902048999</v>
      </c>
      <c r="K4326">
        <v>4477595.3306665197</v>
      </c>
      <c r="L4326" t="s">
        <v>13</v>
      </c>
      <c r="M4326">
        <v>51</v>
      </c>
    </row>
    <row r="4327" spans="1:13" x14ac:dyDescent="0.25">
      <c r="A4327">
        <v>107690023</v>
      </c>
      <c r="B4327">
        <v>107690023</v>
      </c>
      <c r="D4327">
        <v>4477090.0766200004</v>
      </c>
      <c r="E4327">
        <v>580690.31801799999</v>
      </c>
      <c r="F4327" t="s">
        <v>14163</v>
      </c>
      <c r="G4327" t="s">
        <v>13</v>
      </c>
      <c r="H4327">
        <v>107690023</v>
      </c>
      <c r="I4327" t="s">
        <v>581</v>
      </c>
      <c r="J4327">
        <v>580690.31801772094</v>
      </c>
      <c r="K4327">
        <v>4477090.0766198104</v>
      </c>
      <c r="L4327" t="s">
        <v>13</v>
      </c>
      <c r="M4327">
        <v>51</v>
      </c>
    </row>
    <row r="4328" spans="1:13" x14ac:dyDescent="0.25">
      <c r="A4328">
        <v>687163043</v>
      </c>
      <c r="B4328">
        <v>687163043</v>
      </c>
      <c r="D4328">
        <v>4478361.5637849998</v>
      </c>
      <c r="E4328">
        <v>580347.37763500004</v>
      </c>
      <c r="F4328" t="s">
        <v>15188</v>
      </c>
      <c r="G4328" t="s">
        <v>13</v>
      </c>
      <c r="H4328">
        <v>687163043</v>
      </c>
      <c r="I4328" t="s">
        <v>581</v>
      </c>
      <c r="J4328">
        <v>580347.37763465999</v>
      </c>
      <c r="K4328">
        <v>4478361.5637849597</v>
      </c>
      <c r="L4328" t="s">
        <v>13</v>
      </c>
      <c r="M4328">
        <v>51</v>
      </c>
    </row>
    <row r="4329" spans="1:13" x14ac:dyDescent="0.25">
      <c r="A4329">
        <v>1565739597</v>
      </c>
      <c r="B4329">
        <v>1565739597</v>
      </c>
      <c r="D4329">
        <v>4477533.5769840004</v>
      </c>
      <c r="E4329">
        <v>580284.27093</v>
      </c>
      <c r="F4329" t="s">
        <v>16352</v>
      </c>
      <c r="G4329" t="s">
        <v>13</v>
      </c>
      <c r="H4329">
        <v>1565739597</v>
      </c>
      <c r="I4329" t="s">
        <v>581</v>
      </c>
      <c r="J4329">
        <v>580284.2709301</v>
      </c>
      <c r="K4329">
        <v>4477533.5769835701</v>
      </c>
      <c r="L4329" t="s">
        <v>13</v>
      </c>
      <c r="M4329">
        <v>51</v>
      </c>
    </row>
    <row r="4330" spans="1:13" x14ac:dyDescent="0.25">
      <c r="A4330">
        <v>2849816148</v>
      </c>
      <c r="B4330">
        <v>2849816148</v>
      </c>
      <c r="D4330">
        <v>4476878.4870370002</v>
      </c>
      <c r="E4330">
        <v>580750.36158599996</v>
      </c>
      <c r="F4330" t="s">
        <v>17591</v>
      </c>
      <c r="G4330" t="s">
        <v>13</v>
      </c>
      <c r="H4330">
        <v>2849816148</v>
      </c>
      <c r="I4330" t="s">
        <v>581</v>
      </c>
      <c r="J4330">
        <v>580750.36158573197</v>
      </c>
      <c r="K4330">
        <v>4476878.4870367097</v>
      </c>
      <c r="L4330" t="s">
        <v>13</v>
      </c>
      <c r="M4330">
        <v>51</v>
      </c>
    </row>
    <row r="4331" spans="1:13" x14ac:dyDescent="0.25">
      <c r="A4331">
        <v>2985643105</v>
      </c>
      <c r="B4331">
        <v>2985643105</v>
      </c>
      <c r="D4331">
        <v>4477166.5858659996</v>
      </c>
      <c r="E4331">
        <v>580708.71391699999</v>
      </c>
      <c r="F4331" t="s">
        <v>17696</v>
      </c>
      <c r="G4331" t="s">
        <v>13</v>
      </c>
      <c r="H4331">
        <v>2985643105</v>
      </c>
      <c r="I4331" t="s">
        <v>581</v>
      </c>
      <c r="J4331">
        <v>580708.71391684003</v>
      </c>
      <c r="K4331">
        <v>4477166.5858661402</v>
      </c>
      <c r="L4331" t="s">
        <v>469</v>
      </c>
      <c r="M4331">
        <v>51</v>
      </c>
    </row>
    <row r="4332" spans="1:13" x14ac:dyDescent="0.25">
      <c r="A4332">
        <v>2993470551</v>
      </c>
      <c r="B4332">
        <v>2993470551</v>
      </c>
      <c r="D4332">
        <v>4478159.5289009996</v>
      </c>
      <c r="E4332">
        <v>580973.937638</v>
      </c>
      <c r="F4332" t="s">
        <v>17765</v>
      </c>
      <c r="G4332" t="s">
        <v>13</v>
      </c>
      <c r="H4332">
        <v>2993470551</v>
      </c>
      <c r="I4332" t="s">
        <v>581</v>
      </c>
      <c r="J4332">
        <v>580973.93763758696</v>
      </c>
      <c r="K4332">
        <v>4478159.5289012399</v>
      </c>
      <c r="L4332" t="s">
        <v>13</v>
      </c>
      <c r="M4332">
        <v>51</v>
      </c>
    </row>
    <row r="4333" spans="1:13" x14ac:dyDescent="0.25">
      <c r="A4333">
        <v>2993470567</v>
      </c>
      <c r="B4333">
        <v>2993470567</v>
      </c>
      <c r="D4333">
        <v>4478185.8536010003</v>
      </c>
      <c r="E4333">
        <v>580113.49761800002</v>
      </c>
      <c r="F4333" t="s">
        <v>17767</v>
      </c>
      <c r="G4333" t="s">
        <v>13</v>
      </c>
      <c r="H4333">
        <v>2993470567</v>
      </c>
      <c r="I4333" t="s">
        <v>581</v>
      </c>
      <c r="J4333">
        <v>580113.497618236</v>
      </c>
      <c r="K4333">
        <v>4478185.8536010301</v>
      </c>
      <c r="L4333" t="s">
        <v>13</v>
      </c>
      <c r="M4333">
        <v>51</v>
      </c>
    </row>
    <row r="4334" spans="1:13" x14ac:dyDescent="0.25">
      <c r="A4334">
        <v>2993470575</v>
      </c>
      <c r="B4334">
        <v>2993470575</v>
      </c>
      <c r="D4334">
        <v>4478212.4965530001</v>
      </c>
      <c r="E4334">
        <v>580038.71776200004</v>
      </c>
      <c r="F4334" t="s">
        <v>17768</v>
      </c>
      <c r="G4334" t="s">
        <v>13</v>
      </c>
      <c r="H4334">
        <v>2993470575</v>
      </c>
      <c r="I4334" t="s">
        <v>581</v>
      </c>
      <c r="J4334">
        <v>580038.71776179597</v>
      </c>
      <c r="K4334">
        <v>4478212.4965530401</v>
      </c>
      <c r="L4334" t="s">
        <v>13</v>
      </c>
      <c r="M4334">
        <v>51</v>
      </c>
    </row>
    <row r="4335" spans="1:13" x14ac:dyDescent="0.25">
      <c r="A4335">
        <v>2993470587</v>
      </c>
      <c r="B4335">
        <v>2993470587</v>
      </c>
      <c r="D4335">
        <v>4478261.3817870002</v>
      </c>
      <c r="E4335">
        <v>580101.54590899998</v>
      </c>
      <c r="F4335" t="s">
        <v>17769</v>
      </c>
      <c r="G4335" t="s">
        <v>13</v>
      </c>
      <c r="H4335">
        <v>2993470587</v>
      </c>
      <c r="I4335" t="s">
        <v>581</v>
      </c>
      <c r="J4335">
        <v>580101.54590943002</v>
      </c>
      <c r="K4335">
        <v>4478261.3817874203</v>
      </c>
      <c r="L4335" t="s">
        <v>13</v>
      </c>
      <c r="M4335">
        <v>51</v>
      </c>
    </row>
    <row r="4336" spans="1:13" x14ac:dyDescent="0.25">
      <c r="A4336">
        <v>2993470598</v>
      </c>
      <c r="B4336">
        <v>2993470598</v>
      </c>
      <c r="D4336">
        <v>4478338.9844129998</v>
      </c>
      <c r="E4336">
        <v>580038.57841399999</v>
      </c>
      <c r="F4336" t="s">
        <v>17770</v>
      </c>
      <c r="G4336" t="s">
        <v>13</v>
      </c>
      <c r="H4336">
        <v>2993470598</v>
      </c>
      <c r="I4336" t="s">
        <v>581</v>
      </c>
      <c r="J4336">
        <v>580038.57841398905</v>
      </c>
      <c r="K4336">
        <v>4478338.9844130902</v>
      </c>
      <c r="L4336" t="s">
        <v>13</v>
      </c>
      <c r="M4336">
        <v>51</v>
      </c>
    </row>
    <row r="4337" spans="1:13" x14ac:dyDescent="0.25">
      <c r="A4337">
        <v>2993470599</v>
      </c>
      <c r="B4337">
        <v>2993470599</v>
      </c>
      <c r="D4337">
        <v>4478343.0939619998</v>
      </c>
      <c r="E4337">
        <v>580134.254907</v>
      </c>
      <c r="F4337" t="s">
        <v>17771</v>
      </c>
      <c r="G4337" t="s">
        <v>13</v>
      </c>
      <c r="H4337">
        <v>2993470599</v>
      </c>
      <c r="I4337" t="s">
        <v>581</v>
      </c>
      <c r="J4337">
        <v>580134.25490655506</v>
      </c>
      <c r="K4337">
        <v>4478343.0939615797</v>
      </c>
      <c r="L4337" t="s">
        <v>13</v>
      </c>
      <c r="M4337">
        <v>51</v>
      </c>
    </row>
    <row r="4338" spans="1:13" x14ac:dyDescent="0.25">
      <c r="A4338">
        <v>3469833547</v>
      </c>
      <c r="B4338">
        <v>3469833547</v>
      </c>
      <c r="D4338">
        <v>4477608.6997610005</v>
      </c>
      <c r="E4338">
        <v>581197.60463099997</v>
      </c>
      <c r="F4338" t="s">
        <v>18309</v>
      </c>
      <c r="G4338" t="s">
        <v>13</v>
      </c>
      <c r="H4338">
        <v>3469833547</v>
      </c>
      <c r="I4338" t="s">
        <v>581</v>
      </c>
      <c r="J4338">
        <v>581197.604631264</v>
      </c>
      <c r="K4338">
        <v>4477608.6997606596</v>
      </c>
      <c r="L4338" t="s">
        <v>13</v>
      </c>
      <c r="M4338">
        <v>51</v>
      </c>
    </row>
    <row r="4339" spans="1:13" x14ac:dyDescent="0.25">
      <c r="A4339">
        <v>4591238585</v>
      </c>
      <c r="B4339">
        <v>4591238585</v>
      </c>
      <c r="D4339">
        <v>4477640.080325</v>
      </c>
      <c r="E4339">
        <v>580429.831962</v>
      </c>
      <c r="F4339" t="s">
        <v>19713</v>
      </c>
      <c r="G4339" t="s">
        <v>13</v>
      </c>
      <c r="H4339">
        <v>4591238585</v>
      </c>
      <c r="I4339" t="s">
        <v>581</v>
      </c>
      <c r="J4339">
        <v>580429.83196158905</v>
      </c>
      <c r="K4339">
        <v>4477640.0803248296</v>
      </c>
      <c r="L4339" t="s">
        <v>13</v>
      </c>
      <c r="M4339">
        <v>51</v>
      </c>
    </row>
    <row r="4340" spans="1:13" x14ac:dyDescent="0.25">
      <c r="A4340">
        <v>4591238586</v>
      </c>
      <c r="B4340">
        <v>4591238586</v>
      </c>
      <c r="D4340">
        <v>4477672.6999859996</v>
      </c>
      <c r="E4340">
        <v>580363.99704699998</v>
      </c>
      <c r="F4340" t="s">
        <v>19714</v>
      </c>
      <c r="G4340" t="s">
        <v>13</v>
      </c>
      <c r="H4340">
        <v>4591238586</v>
      </c>
      <c r="I4340" t="s">
        <v>581</v>
      </c>
      <c r="J4340">
        <v>580363.99704681197</v>
      </c>
      <c r="K4340">
        <v>4477672.6999864699</v>
      </c>
      <c r="L4340" t="s">
        <v>13</v>
      </c>
      <c r="M4340">
        <v>51</v>
      </c>
    </row>
    <row r="4341" spans="1:13" x14ac:dyDescent="0.25">
      <c r="A4341">
        <v>4600418513</v>
      </c>
      <c r="B4341">
        <v>4600418513</v>
      </c>
      <c r="D4341">
        <v>4477836.2842650004</v>
      </c>
      <c r="E4341">
        <v>580691.73555099999</v>
      </c>
      <c r="F4341" t="s">
        <v>19766</v>
      </c>
      <c r="G4341" t="s">
        <v>13</v>
      </c>
      <c r="H4341">
        <v>4600418513</v>
      </c>
      <c r="I4341" t="s">
        <v>581</v>
      </c>
      <c r="J4341">
        <v>580691.73555055901</v>
      </c>
      <c r="K4341">
        <v>4477836.2842653804</v>
      </c>
      <c r="L4341" t="s">
        <v>13</v>
      </c>
      <c r="M4341">
        <v>51</v>
      </c>
    </row>
    <row r="4342" spans="1:13" x14ac:dyDescent="0.25">
      <c r="A4342">
        <v>4600418515</v>
      </c>
      <c r="B4342">
        <v>4600418515</v>
      </c>
      <c r="D4342">
        <v>4477824.8945289999</v>
      </c>
      <c r="E4342">
        <v>580707.21773300006</v>
      </c>
      <c r="F4342" t="s">
        <v>19767</v>
      </c>
      <c r="G4342" t="s">
        <v>13</v>
      </c>
      <c r="H4342">
        <v>4600418515</v>
      </c>
      <c r="I4342" t="s">
        <v>581</v>
      </c>
      <c r="J4342">
        <v>580707.21773331705</v>
      </c>
      <c r="K4342">
        <v>4477824.8945287699</v>
      </c>
      <c r="L4342" t="s">
        <v>13</v>
      </c>
      <c r="M4342">
        <v>51</v>
      </c>
    </row>
    <row r="4343" spans="1:13" x14ac:dyDescent="0.25">
      <c r="A4343">
        <v>4600418517</v>
      </c>
      <c r="B4343">
        <v>4600418517</v>
      </c>
      <c r="D4343">
        <v>4477784.9158770004</v>
      </c>
      <c r="E4343">
        <v>580678.14232999994</v>
      </c>
      <c r="F4343" t="s">
        <v>19768</v>
      </c>
      <c r="G4343" t="s">
        <v>13</v>
      </c>
      <c r="H4343">
        <v>4600418517</v>
      </c>
      <c r="I4343" t="s">
        <v>581</v>
      </c>
      <c r="J4343">
        <v>580678.14232970204</v>
      </c>
      <c r="K4343">
        <v>4477784.91587706</v>
      </c>
      <c r="L4343" t="s">
        <v>13</v>
      </c>
      <c r="M4343">
        <v>51</v>
      </c>
    </row>
    <row r="4344" spans="1:13" x14ac:dyDescent="0.25">
      <c r="A4344">
        <v>4602706493</v>
      </c>
      <c r="B4344">
        <v>4602706493</v>
      </c>
      <c r="D4344">
        <v>4477701.4686690001</v>
      </c>
      <c r="E4344">
        <v>580491.60376199998</v>
      </c>
      <c r="F4344" t="s">
        <v>19787</v>
      </c>
      <c r="G4344" t="s">
        <v>13</v>
      </c>
      <c r="H4344">
        <v>4602706493</v>
      </c>
      <c r="I4344" t="s">
        <v>581</v>
      </c>
      <c r="J4344">
        <v>580491.60376232595</v>
      </c>
      <c r="K4344">
        <v>4477701.4686691696</v>
      </c>
      <c r="L4344" t="s">
        <v>13</v>
      </c>
      <c r="M4344">
        <v>51</v>
      </c>
    </row>
    <row r="4345" spans="1:13" x14ac:dyDescent="0.25">
      <c r="A4345">
        <v>4602706495</v>
      </c>
      <c r="B4345">
        <v>4602706495</v>
      </c>
      <c r="D4345">
        <v>4477782.3680309998</v>
      </c>
      <c r="E4345">
        <v>580446.46217700001</v>
      </c>
      <c r="F4345" t="s">
        <v>19788</v>
      </c>
      <c r="G4345" t="s">
        <v>13</v>
      </c>
      <c r="H4345">
        <v>4602706495</v>
      </c>
      <c r="I4345" t="s">
        <v>581</v>
      </c>
      <c r="J4345">
        <v>580446.46217695402</v>
      </c>
      <c r="K4345">
        <v>4477782.3680307399</v>
      </c>
      <c r="L4345" t="s">
        <v>13</v>
      </c>
      <c r="M4345">
        <v>51</v>
      </c>
    </row>
    <row r="4346" spans="1:13" x14ac:dyDescent="0.25">
      <c r="A4346">
        <v>4618603635</v>
      </c>
      <c r="B4346">
        <v>4618603635</v>
      </c>
      <c r="D4346">
        <v>4477504.2251660004</v>
      </c>
      <c r="E4346">
        <v>580369.17206699995</v>
      </c>
      <c r="F4346" t="s">
        <v>19904</v>
      </c>
      <c r="G4346" t="s">
        <v>13</v>
      </c>
      <c r="H4346">
        <v>4618603635</v>
      </c>
      <c r="I4346" t="s">
        <v>581</v>
      </c>
      <c r="J4346">
        <v>580369.17206705303</v>
      </c>
      <c r="K4346">
        <v>4477504.2251662305</v>
      </c>
      <c r="L4346" t="s">
        <v>13</v>
      </c>
      <c r="M4346">
        <v>51</v>
      </c>
    </row>
    <row r="4347" spans="1:13" x14ac:dyDescent="0.25">
      <c r="A4347">
        <v>4621464082</v>
      </c>
      <c r="B4347">
        <v>4621464082</v>
      </c>
      <c r="D4347">
        <v>4477565.7301319996</v>
      </c>
      <c r="E4347">
        <v>580394.29576400004</v>
      </c>
      <c r="F4347" t="s">
        <v>19938</v>
      </c>
      <c r="G4347" t="s">
        <v>13</v>
      </c>
      <c r="H4347">
        <v>4621464082</v>
      </c>
      <c r="I4347" t="s">
        <v>581</v>
      </c>
      <c r="J4347">
        <v>580394.29576391599</v>
      </c>
      <c r="K4347">
        <v>4477565.7301317798</v>
      </c>
      <c r="L4347" t="s">
        <v>13</v>
      </c>
      <c r="M4347">
        <v>51</v>
      </c>
    </row>
    <row r="4348" spans="1:13" x14ac:dyDescent="0.25">
      <c r="A4348">
        <v>4621464086</v>
      </c>
      <c r="B4348">
        <v>4621464086</v>
      </c>
      <c r="D4348">
        <v>4477515.1386940004</v>
      </c>
      <c r="E4348">
        <v>580327.86012299999</v>
      </c>
      <c r="F4348" t="s">
        <v>19939</v>
      </c>
      <c r="G4348" t="s">
        <v>13</v>
      </c>
      <c r="H4348">
        <v>4621464086</v>
      </c>
      <c r="I4348" t="s">
        <v>581</v>
      </c>
      <c r="J4348">
        <v>580327.86012339301</v>
      </c>
      <c r="K4348">
        <v>4477515.1386937201</v>
      </c>
      <c r="L4348" t="s">
        <v>13</v>
      </c>
      <c r="M4348">
        <v>51</v>
      </c>
    </row>
    <row r="4349" spans="1:13" x14ac:dyDescent="0.25">
      <c r="A4349">
        <v>5725057382</v>
      </c>
      <c r="B4349">
        <v>5725057382</v>
      </c>
      <c r="D4349">
        <v>4477806.3299240004</v>
      </c>
      <c r="E4349">
        <v>580739.892414</v>
      </c>
      <c r="F4349" t="s">
        <v>21061</v>
      </c>
      <c r="G4349" t="s">
        <v>13</v>
      </c>
      <c r="H4349">
        <v>5725057382</v>
      </c>
      <c r="I4349" t="s">
        <v>581</v>
      </c>
      <c r="J4349">
        <v>580739.89241373003</v>
      </c>
      <c r="K4349">
        <v>4477806.3299239799</v>
      </c>
      <c r="L4349" t="s">
        <v>13</v>
      </c>
      <c r="M4349">
        <v>51</v>
      </c>
    </row>
    <row r="4350" spans="1:13" x14ac:dyDescent="0.25">
      <c r="A4350">
        <v>5725776922</v>
      </c>
      <c r="B4350">
        <v>5725776922</v>
      </c>
      <c r="D4350">
        <v>4477886.01241</v>
      </c>
      <c r="E4350">
        <v>580274.88678900001</v>
      </c>
      <c r="F4350" t="s">
        <v>21063</v>
      </c>
      <c r="G4350" t="s">
        <v>13</v>
      </c>
      <c r="H4350">
        <v>5725776922</v>
      </c>
      <c r="I4350" t="s">
        <v>581</v>
      </c>
      <c r="J4350">
        <v>580274.88678856695</v>
      </c>
      <c r="K4350">
        <v>4477886.0124099897</v>
      </c>
      <c r="L4350" t="s">
        <v>13</v>
      </c>
      <c r="M4350">
        <v>51</v>
      </c>
    </row>
    <row r="4351" spans="1:13" x14ac:dyDescent="0.25">
      <c r="A4351">
        <v>104461149</v>
      </c>
      <c r="B4351">
        <v>104461149</v>
      </c>
      <c r="D4351">
        <v>4478183.1265930003</v>
      </c>
      <c r="E4351">
        <v>580120.09091300005</v>
      </c>
      <c r="F4351" t="s">
        <v>817</v>
      </c>
      <c r="G4351" t="s">
        <v>13</v>
      </c>
      <c r="H4351">
        <v>104461149</v>
      </c>
      <c r="I4351" t="s">
        <v>581</v>
      </c>
      <c r="J4351">
        <v>580120.09091278794</v>
      </c>
      <c r="K4351">
        <v>4478183.1265932498</v>
      </c>
      <c r="L4351" t="s">
        <v>13</v>
      </c>
      <c r="M4351">
        <v>92</v>
      </c>
    </row>
    <row r="4352" spans="1:13" x14ac:dyDescent="0.25">
      <c r="A4352">
        <v>104461165</v>
      </c>
      <c r="B4352">
        <v>104461165</v>
      </c>
      <c r="D4352">
        <v>4478117.5310869999</v>
      </c>
      <c r="E4352">
        <v>580127.60290000006</v>
      </c>
      <c r="F4352" t="s">
        <v>818</v>
      </c>
      <c r="G4352" t="s">
        <v>13</v>
      </c>
      <c r="H4352">
        <v>104461165</v>
      </c>
      <c r="I4352" t="s">
        <v>581</v>
      </c>
      <c r="J4352">
        <v>580127.60289996001</v>
      </c>
      <c r="K4352">
        <v>4478117.53108723</v>
      </c>
      <c r="L4352" t="s">
        <v>13</v>
      </c>
      <c r="M4352">
        <v>92</v>
      </c>
    </row>
    <row r="4353" spans="1:13" x14ac:dyDescent="0.25">
      <c r="A4353">
        <v>104786078</v>
      </c>
      <c r="B4353">
        <v>104786078</v>
      </c>
      <c r="D4353">
        <v>4478084.0882609999</v>
      </c>
      <c r="E4353">
        <v>580097.005534</v>
      </c>
      <c r="F4353" t="s">
        <v>4487</v>
      </c>
      <c r="G4353" t="s">
        <v>13</v>
      </c>
      <c r="H4353">
        <v>104786078</v>
      </c>
      <c r="I4353" t="s">
        <v>581</v>
      </c>
      <c r="J4353">
        <v>580097.00553426798</v>
      </c>
      <c r="K4353">
        <v>4478084.0882614898</v>
      </c>
      <c r="L4353" t="s">
        <v>13</v>
      </c>
      <c r="M4353">
        <v>92</v>
      </c>
    </row>
    <row r="4354" spans="1:13" x14ac:dyDescent="0.25">
      <c r="A4354">
        <v>104786085</v>
      </c>
      <c r="B4354">
        <v>104786085</v>
      </c>
      <c r="D4354">
        <v>4477984.991808</v>
      </c>
      <c r="E4354">
        <v>579860.55535699998</v>
      </c>
      <c r="F4354" t="s">
        <v>4488</v>
      </c>
      <c r="G4354" t="s">
        <v>13</v>
      </c>
      <c r="H4354">
        <v>104786085</v>
      </c>
      <c r="I4354" t="s">
        <v>581</v>
      </c>
      <c r="J4354">
        <v>579860.55535650905</v>
      </c>
      <c r="K4354">
        <v>4477984.9918081397</v>
      </c>
      <c r="L4354" t="s">
        <v>13</v>
      </c>
      <c r="M4354">
        <v>92</v>
      </c>
    </row>
    <row r="4355" spans="1:13" x14ac:dyDescent="0.25">
      <c r="A4355">
        <v>104786090</v>
      </c>
      <c r="B4355">
        <v>104786090</v>
      </c>
      <c r="D4355">
        <v>4477885.7545539998</v>
      </c>
      <c r="E4355">
        <v>579760.37482699996</v>
      </c>
      <c r="F4355" t="s">
        <v>4489</v>
      </c>
      <c r="G4355" t="s">
        <v>13</v>
      </c>
      <c r="H4355">
        <v>104786090</v>
      </c>
      <c r="I4355" t="s">
        <v>581</v>
      </c>
      <c r="J4355">
        <v>579760.37482684304</v>
      </c>
      <c r="K4355">
        <v>4477885.7545542298</v>
      </c>
      <c r="L4355" t="s">
        <v>13</v>
      </c>
      <c r="M4355">
        <v>92</v>
      </c>
    </row>
    <row r="4356" spans="1:13" x14ac:dyDescent="0.25">
      <c r="A4356">
        <v>104786102</v>
      </c>
      <c r="B4356">
        <v>104786102</v>
      </c>
      <c r="D4356">
        <v>4477794.6650670003</v>
      </c>
      <c r="E4356">
        <v>579668.34869500005</v>
      </c>
      <c r="F4356" t="s">
        <v>4490</v>
      </c>
      <c r="G4356" t="s">
        <v>13</v>
      </c>
      <c r="H4356">
        <v>104786102</v>
      </c>
      <c r="I4356" t="s">
        <v>581</v>
      </c>
      <c r="J4356">
        <v>579668.34869483404</v>
      </c>
      <c r="K4356">
        <v>4477794.6650673896</v>
      </c>
      <c r="L4356" t="s">
        <v>13</v>
      </c>
      <c r="M4356">
        <v>92</v>
      </c>
    </row>
    <row r="4357" spans="1:13" x14ac:dyDescent="0.25">
      <c r="A4357">
        <v>104786110</v>
      </c>
      <c r="B4357">
        <v>104786110</v>
      </c>
      <c r="D4357">
        <v>4477785.6787029998</v>
      </c>
      <c r="E4357">
        <v>579658.45343700005</v>
      </c>
      <c r="F4357" t="s">
        <v>4491</v>
      </c>
      <c r="G4357" t="s">
        <v>13</v>
      </c>
      <c r="H4357">
        <v>104786110</v>
      </c>
      <c r="I4357" t="s">
        <v>581</v>
      </c>
      <c r="J4357">
        <v>579658.45343655697</v>
      </c>
      <c r="K4357">
        <v>4477785.6787031302</v>
      </c>
      <c r="L4357" t="s">
        <v>13</v>
      </c>
      <c r="M4357">
        <v>92</v>
      </c>
    </row>
    <row r="4358" spans="1:13" x14ac:dyDescent="0.25">
      <c r="A4358">
        <v>104786127</v>
      </c>
      <c r="B4358">
        <v>104786127</v>
      </c>
      <c r="D4358">
        <v>4477763.5431420002</v>
      </c>
      <c r="E4358">
        <v>579634.50042900001</v>
      </c>
      <c r="F4358" t="s">
        <v>4492</v>
      </c>
      <c r="G4358" t="s">
        <v>13</v>
      </c>
      <c r="H4358">
        <v>104786127</v>
      </c>
      <c r="I4358" t="s">
        <v>581</v>
      </c>
      <c r="J4358">
        <v>579634.50042875903</v>
      </c>
      <c r="K4358">
        <v>4477763.5431416398</v>
      </c>
      <c r="L4358" t="s">
        <v>13</v>
      </c>
      <c r="M4358">
        <v>92</v>
      </c>
    </row>
    <row r="4359" spans="1:13" x14ac:dyDescent="0.25">
      <c r="A4359">
        <v>104844823</v>
      </c>
      <c r="B4359">
        <v>104844823</v>
      </c>
      <c r="D4359">
        <v>4477695.1497149998</v>
      </c>
      <c r="E4359">
        <v>579783.85414800001</v>
      </c>
      <c r="F4359" t="s">
        <v>5260</v>
      </c>
      <c r="G4359" t="s">
        <v>13</v>
      </c>
      <c r="H4359">
        <v>104844823</v>
      </c>
      <c r="I4359" t="s">
        <v>581</v>
      </c>
      <c r="J4359">
        <v>579783.85414843995</v>
      </c>
      <c r="K4359">
        <v>4477695.1497145202</v>
      </c>
      <c r="L4359" t="s">
        <v>13</v>
      </c>
      <c r="M4359">
        <v>92</v>
      </c>
    </row>
    <row r="4360" spans="1:13" x14ac:dyDescent="0.25">
      <c r="A4360">
        <v>104844830</v>
      </c>
      <c r="B4360">
        <v>104844830</v>
      </c>
      <c r="D4360">
        <v>4477779.207862</v>
      </c>
      <c r="E4360">
        <v>579727.42363700003</v>
      </c>
      <c r="F4360" t="s">
        <v>5261</v>
      </c>
      <c r="G4360" t="s">
        <v>13</v>
      </c>
      <c r="H4360">
        <v>104844830</v>
      </c>
      <c r="I4360" t="s">
        <v>581</v>
      </c>
      <c r="J4360">
        <v>579727.42363729503</v>
      </c>
      <c r="K4360">
        <v>4477779.2078615101</v>
      </c>
      <c r="L4360" t="s">
        <v>13</v>
      </c>
      <c r="M4360">
        <v>92</v>
      </c>
    </row>
    <row r="4361" spans="1:13" x14ac:dyDescent="0.25">
      <c r="A4361">
        <v>104857931</v>
      </c>
      <c r="B4361">
        <v>104857931</v>
      </c>
      <c r="D4361">
        <v>4478180.3920839997</v>
      </c>
      <c r="E4361">
        <v>580059.55896099994</v>
      </c>
      <c r="F4361" t="s">
        <v>5434</v>
      </c>
      <c r="G4361" t="s">
        <v>13</v>
      </c>
      <c r="H4361">
        <v>104857931</v>
      </c>
      <c r="I4361" t="s">
        <v>581</v>
      </c>
      <c r="J4361">
        <v>580059.55896072998</v>
      </c>
      <c r="K4361">
        <v>4478180.3920837697</v>
      </c>
      <c r="L4361" t="s">
        <v>13</v>
      </c>
      <c r="M4361">
        <v>92</v>
      </c>
    </row>
    <row r="4362" spans="1:13" x14ac:dyDescent="0.25">
      <c r="A4362">
        <v>104857942</v>
      </c>
      <c r="B4362">
        <v>104857942</v>
      </c>
      <c r="D4362">
        <v>4478152.7411449999</v>
      </c>
      <c r="E4362">
        <v>580035.92177200003</v>
      </c>
      <c r="F4362" t="s">
        <v>5435</v>
      </c>
      <c r="G4362" t="s">
        <v>13</v>
      </c>
      <c r="H4362">
        <v>104857942</v>
      </c>
      <c r="I4362" t="s">
        <v>581</v>
      </c>
      <c r="J4362">
        <v>580035.92177158606</v>
      </c>
      <c r="K4362">
        <v>4478152.7411449896</v>
      </c>
      <c r="L4362" t="s">
        <v>13</v>
      </c>
      <c r="M4362">
        <v>92</v>
      </c>
    </row>
    <row r="4363" spans="1:13" x14ac:dyDescent="0.25">
      <c r="A4363">
        <v>104857948</v>
      </c>
      <c r="B4363">
        <v>104857948</v>
      </c>
      <c r="D4363">
        <v>4478058.9691319996</v>
      </c>
      <c r="E4363">
        <v>579810.35667500005</v>
      </c>
      <c r="F4363" t="s">
        <v>5436</v>
      </c>
      <c r="G4363" t="s">
        <v>13</v>
      </c>
      <c r="H4363">
        <v>104857948</v>
      </c>
      <c r="I4363" t="s">
        <v>581</v>
      </c>
      <c r="J4363">
        <v>579810.35667533695</v>
      </c>
      <c r="K4363">
        <v>4478058.9691324998</v>
      </c>
      <c r="L4363" t="s">
        <v>13</v>
      </c>
      <c r="M4363">
        <v>92</v>
      </c>
    </row>
    <row r="4364" spans="1:13" x14ac:dyDescent="0.25">
      <c r="A4364">
        <v>104857958</v>
      </c>
      <c r="B4364">
        <v>104857958</v>
      </c>
      <c r="D4364">
        <v>4477950.5077729998</v>
      </c>
      <c r="E4364">
        <v>579701.87850600004</v>
      </c>
      <c r="F4364" t="s">
        <v>5437</v>
      </c>
      <c r="G4364" t="s">
        <v>13</v>
      </c>
      <c r="H4364">
        <v>104857958</v>
      </c>
      <c r="I4364" t="s">
        <v>581</v>
      </c>
      <c r="J4364">
        <v>579701.87850635499</v>
      </c>
      <c r="K4364">
        <v>4477950.5077734096</v>
      </c>
      <c r="L4364" t="s">
        <v>13</v>
      </c>
      <c r="M4364">
        <v>92</v>
      </c>
    </row>
    <row r="4365" spans="1:13" x14ac:dyDescent="0.25">
      <c r="A4365">
        <v>104857971</v>
      </c>
      <c r="B4365">
        <v>104857971</v>
      </c>
      <c r="D4365">
        <v>4477868.0544410003</v>
      </c>
      <c r="E4365">
        <v>579618.07218999998</v>
      </c>
      <c r="F4365" t="s">
        <v>5438</v>
      </c>
      <c r="G4365" t="s">
        <v>13</v>
      </c>
      <c r="H4365">
        <v>104857971</v>
      </c>
      <c r="I4365" t="s">
        <v>581</v>
      </c>
      <c r="J4365">
        <v>579618.072190298</v>
      </c>
      <c r="K4365">
        <v>4477868.0544411102</v>
      </c>
      <c r="L4365" t="s">
        <v>13</v>
      </c>
      <c r="M4365">
        <v>92</v>
      </c>
    </row>
    <row r="4366" spans="1:13" x14ac:dyDescent="0.25">
      <c r="A4366">
        <v>105026497</v>
      </c>
      <c r="B4366">
        <v>105026497</v>
      </c>
      <c r="D4366">
        <v>4478188.4332440002</v>
      </c>
      <c r="E4366">
        <v>580005.90000499994</v>
      </c>
      <c r="F4366" t="s">
        <v>7167</v>
      </c>
      <c r="G4366" t="s">
        <v>13</v>
      </c>
      <c r="H4366">
        <v>105026497</v>
      </c>
      <c r="I4366" t="s">
        <v>581</v>
      </c>
      <c r="J4366">
        <v>580005.90000468004</v>
      </c>
      <c r="K4366">
        <v>4478188.4332441399</v>
      </c>
      <c r="L4366" t="s">
        <v>13</v>
      </c>
      <c r="M4366">
        <v>92</v>
      </c>
    </row>
    <row r="4367" spans="1:13" x14ac:dyDescent="0.25">
      <c r="A4367">
        <v>105026503</v>
      </c>
      <c r="B4367">
        <v>105026503</v>
      </c>
      <c r="D4367">
        <v>4478095.1024089996</v>
      </c>
      <c r="E4367">
        <v>579786.23363300005</v>
      </c>
      <c r="F4367" t="s">
        <v>7168</v>
      </c>
      <c r="G4367" t="s">
        <v>13</v>
      </c>
      <c r="H4367">
        <v>105026503</v>
      </c>
      <c r="I4367" t="s">
        <v>581</v>
      </c>
      <c r="J4367">
        <v>579786.23363319004</v>
      </c>
      <c r="K4367">
        <v>4478095.1024090201</v>
      </c>
      <c r="L4367" t="s">
        <v>13</v>
      </c>
      <c r="M4367">
        <v>92</v>
      </c>
    </row>
    <row r="4368" spans="1:13" x14ac:dyDescent="0.25">
      <c r="A4368">
        <v>105026513</v>
      </c>
      <c r="B4368">
        <v>105026513</v>
      </c>
      <c r="D4368">
        <v>4477982.6062770002</v>
      </c>
      <c r="E4368">
        <v>579674.12633600004</v>
      </c>
      <c r="F4368" t="s">
        <v>7169</v>
      </c>
      <c r="G4368" t="s">
        <v>13</v>
      </c>
      <c r="H4368">
        <v>105026513</v>
      </c>
      <c r="I4368" t="s">
        <v>581</v>
      </c>
      <c r="J4368">
        <v>579674.12633555999</v>
      </c>
      <c r="K4368">
        <v>4477982.6062774602</v>
      </c>
      <c r="L4368" t="s">
        <v>13</v>
      </c>
      <c r="M4368">
        <v>92</v>
      </c>
    </row>
    <row r="4369" spans="1:13" x14ac:dyDescent="0.25">
      <c r="A4369">
        <v>105026520</v>
      </c>
      <c r="B4369">
        <v>105026520</v>
      </c>
      <c r="D4369">
        <v>4477905.9973710002</v>
      </c>
      <c r="E4369">
        <v>579593.90483899997</v>
      </c>
      <c r="F4369" t="s">
        <v>7170</v>
      </c>
      <c r="G4369" t="s">
        <v>13</v>
      </c>
      <c r="H4369">
        <v>105026520</v>
      </c>
      <c r="I4369" t="s">
        <v>581</v>
      </c>
      <c r="J4369">
        <v>579593.90483862197</v>
      </c>
      <c r="K4369">
        <v>4477905.9973713402</v>
      </c>
      <c r="L4369" t="s">
        <v>13</v>
      </c>
      <c r="M4369">
        <v>92</v>
      </c>
    </row>
    <row r="4370" spans="1:13" x14ac:dyDescent="0.25">
      <c r="A4370">
        <v>105119378</v>
      </c>
      <c r="B4370">
        <v>105119378</v>
      </c>
      <c r="D4370">
        <v>4477917.0811529998</v>
      </c>
      <c r="E4370">
        <v>579731.044429</v>
      </c>
      <c r="F4370" t="s">
        <v>8190</v>
      </c>
      <c r="G4370" t="s">
        <v>13</v>
      </c>
      <c r="H4370">
        <v>105119378</v>
      </c>
      <c r="I4370" t="s">
        <v>581</v>
      </c>
      <c r="J4370">
        <v>579731.04442865402</v>
      </c>
      <c r="K4370">
        <v>4477917.0811528796</v>
      </c>
      <c r="L4370" t="s">
        <v>13</v>
      </c>
      <c r="M4370">
        <v>92</v>
      </c>
    </row>
    <row r="4371" spans="1:13" x14ac:dyDescent="0.25">
      <c r="A4371">
        <v>105119390</v>
      </c>
      <c r="B4371">
        <v>105119390</v>
      </c>
      <c r="D4371">
        <v>4478016.696424</v>
      </c>
      <c r="E4371">
        <v>579643.65627799998</v>
      </c>
      <c r="F4371" t="s">
        <v>8191</v>
      </c>
      <c r="G4371" t="s">
        <v>13</v>
      </c>
      <c r="H4371">
        <v>105119390</v>
      </c>
      <c r="I4371" t="s">
        <v>581</v>
      </c>
      <c r="J4371">
        <v>579643.65627841698</v>
      </c>
      <c r="K4371">
        <v>4478016.6964238305</v>
      </c>
      <c r="L4371" t="s">
        <v>13</v>
      </c>
      <c r="M4371">
        <v>92</v>
      </c>
    </row>
    <row r="4372" spans="1:13" x14ac:dyDescent="0.25">
      <c r="A4372">
        <v>105174110</v>
      </c>
      <c r="B4372">
        <v>105174110</v>
      </c>
      <c r="D4372">
        <v>4477639.9599040002</v>
      </c>
      <c r="E4372">
        <v>579723.97840100003</v>
      </c>
      <c r="F4372" t="s">
        <v>8697</v>
      </c>
      <c r="G4372" t="s">
        <v>13</v>
      </c>
      <c r="H4372">
        <v>105174110</v>
      </c>
      <c r="I4372" t="s">
        <v>581</v>
      </c>
      <c r="J4372">
        <v>579723.97840108199</v>
      </c>
      <c r="K4372">
        <v>4477639.9599037599</v>
      </c>
      <c r="L4372" t="s">
        <v>13</v>
      </c>
      <c r="M4372">
        <v>92</v>
      </c>
    </row>
    <row r="4373" spans="1:13" x14ac:dyDescent="0.25">
      <c r="A4373">
        <v>105252657</v>
      </c>
      <c r="B4373">
        <v>105252657</v>
      </c>
      <c r="D4373">
        <v>4478290.8889560001</v>
      </c>
      <c r="E4373">
        <v>579920.74513399997</v>
      </c>
      <c r="F4373" t="s">
        <v>9473</v>
      </c>
      <c r="G4373" t="s">
        <v>13</v>
      </c>
      <c r="H4373">
        <v>105252657</v>
      </c>
      <c r="I4373" t="s">
        <v>581</v>
      </c>
      <c r="J4373">
        <v>579920.74513364094</v>
      </c>
      <c r="K4373">
        <v>4478290.8889557803</v>
      </c>
      <c r="L4373" t="s">
        <v>13</v>
      </c>
      <c r="M4373">
        <v>92</v>
      </c>
    </row>
    <row r="4374" spans="1:13" x14ac:dyDescent="0.25">
      <c r="A4374">
        <v>105985720</v>
      </c>
      <c r="B4374">
        <v>105985720</v>
      </c>
      <c r="D4374">
        <v>4477833.8530169996</v>
      </c>
      <c r="E4374">
        <v>579585.87669199996</v>
      </c>
      <c r="F4374" t="s">
        <v>12281</v>
      </c>
      <c r="G4374" t="s">
        <v>13</v>
      </c>
      <c r="H4374">
        <v>105985720</v>
      </c>
      <c r="I4374" t="s">
        <v>581</v>
      </c>
      <c r="J4374">
        <v>579585.87669162801</v>
      </c>
      <c r="K4374">
        <v>4477833.8530166997</v>
      </c>
      <c r="L4374" t="s">
        <v>13</v>
      </c>
      <c r="M4374">
        <v>92</v>
      </c>
    </row>
    <row r="4375" spans="1:13" x14ac:dyDescent="0.25">
      <c r="A4375">
        <v>105985739</v>
      </c>
      <c r="B4375">
        <v>105985739</v>
      </c>
      <c r="D4375">
        <v>4477906.8015400004</v>
      </c>
      <c r="E4375">
        <v>579535.85189699999</v>
      </c>
      <c r="F4375" t="s">
        <v>12282</v>
      </c>
      <c r="G4375" t="s">
        <v>13</v>
      </c>
      <c r="H4375">
        <v>105985739</v>
      </c>
      <c r="I4375" t="s">
        <v>581</v>
      </c>
      <c r="J4375">
        <v>579535.85189705098</v>
      </c>
      <c r="K4375">
        <v>4477906.8015399603</v>
      </c>
      <c r="L4375" t="s">
        <v>13</v>
      </c>
      <c r="M4375">
        <v>92</v>
      </c>
    </row>
    <row r="4376" spans="1:13" x14ac:dyDescent="0.25">
      <c r="A4376">
        <v>106056577</v>
      </c>
      <c r="B4376">
        <v>106056577</v>
      </c>
      <c r="D4376">
        <v>4477883.7974279998</v>
      </c>
      <c r="E4376">
        <v>579951.61905099999</v>
      </c>
      <c r="F4376" t="s">
        <v>12839</v>
      </c>
      <c r="G4376" t="s">
        <v>13</v>
      </c>
      <c r="H4376">
        <v>106056577</v>
      </c>
      <c r="I4376" t="s">
        <v>581</v>
      </c>
      <c r="J4376">
        <v>579951.61905111105</v>
      </c>
      <c r="K4376">
        <v>4477883.7974283705</v>
      </c>
      <c r="L4376" t="s">
        <v>13</v>
      </c>
      <c r="M4376">
        <v>92</v>
      </c>
    </row>
    <row r="4377" spans="1:13" x14ac:dyDescent="0.25">
      <c r="A4377">
        <v>106056588</v>
      </c>
      <c r="B4377">
        <v>106056588</v>
      </c>
      <c r="D4377">
        <v>4477917.2424670001</v>
      </c>
      <c r="E4377">
        <v>579905.53206799994</v>
      </c>
      <c r="F4377" t="s">
        <v>12840</v>
      </c>
      <c r="G4377" t="s">
        <v>13</v>
      </c>
      <c r="H4377">
        <v>106056588</v>
      </c>
      <c r="I4377" t="s">
        <v>581</v>
      </c>
      <c r="J4377">
        <v>579905.53206773195</v>
      </c>
      <c r="K4377">
        <v>4477917.2424672898</v>
      </c>
      <c r="L4377" t="s">
        <v>13</v>
      </c>
      <c r="M4377">
        <v>92</v>
      </c>
    </row>
    <row r="4378" spans="1:13" x14ac:dyDescent="0.25">
      <c r="A4378">
        <v>106056597</v>
      </c>
      <c r="B4378">
        <v>106056597</v>
      </c>
      <c r="D4378">
        <v>4477951.384168</v>
      </c>
      <c r="E4378">
        <v>579884.14329699997</v>
      </c>
      <c r="F4378" t="s">
        <v>12841</v>
      </c>
      <c r="G4378" t="s">
        <v>13</v>
      </c>
      <c r="H4378">
        <v>106056597</v>
      </c>
      <c r="I4378" t="s">
        <v>581</v>
      </c>
      <c r="J4378">
        <v>579884.14329673501</v>
      </c>
      <c r="K4378">
        <v>4477951.3841674998</v>
      </c>
      <c r="L4378" t="s">
        <v>13</v>
      </c>
      <c r="M4378">
        <v>92</v>
      </c>
    </row>
    <row r="4379" spans="1:13" x14ac:dyDescent="0.25">
      <c r="A4379">
        <v>106056601</v>
      </c>
      <c r="B4379">
        <v>106056601</v>
      </c>
      <c r="D4379">
        <v>4478022.2302369997</v>
      </c>
      <c r="E4379">
        <v>579835.97904899996</v>
      </c>
      <c r="F4379" t="s">
        <v>12842</v>
      </c>
      <c r="G4379" t="s">
        <v>13</v>
      </c>
      <c r="H4379">
        <v>106056601</v>
      </c>
      <c r="I4379" t="s">
        <v>581</v>
      </c>
      <c r="J4379">
        <v>579835.97904938902</v>
      </c>
      <c r="K4379">
        <v>4478022.2302371403</v>
      </c>
      <c r="L4379" t="s">
        <v>13</v>
      </c>
      <c r="M4379">
        <v>92</v>
      </c>
    </row>
    <row r="4380" spans="1:13" x14ac:dyDescent="0.25">
      <c r="A4380">
        <v>106056608</v>
      </c>
      <c r="B4380">
        <v>106056608</v>
      </c>
      <c r="D4380">
        <v>4478131.9493310004</v>
      </c>
      <c r="E4380">
        <v>579762.40004700003</v>
      </c>
      <c r="F4380" t="s">
        <v>12843</v>
      </c>
      <c r="G4380" t="s">
        <v>13</v>
      </c>
      <c r="H4380">
        <v>106056608</v>
      </c>
      <c r="I4380" t="s">
        <v>581</v>
      </c>
      <c r="J4380">
        <v>579762.400047053</v>
      </c>
      <c r="K4380">
        <v>4478131.9493314903</v>
      </c>
      <c r="L4380" t="s">
        <v>13</v>
      </c>
      <c r="M4380">
        <v>92</v>
      </c>
    </row>
    <row r="4381" spans="1:13" x14ac:dyDescent="0.25">
      <c r="A4381">
        <v>106057244</v>
      </c>
      <c r="B4381">
        <v>106057244</v>
      </c>
      <c r="D4381">
        <v>4478045.1120969998</v>
      </c>
      <c r="E4381">
        <v>580116.80136499996</v>
      </c>
      <c r="F4381" t="s">
        <v>12844</v>
      </c>
      <c r="G4381" t="s">
        <v>13</v>
      </c>
      <c r="H4381">
        <v>106057244</v>
      </c>
      <c r="I4381" t="s">
        <v>581</v>
      </c>
      <c r="J4381">
        <v>580116.80136546097</v>
      </c>
      <c r="K4381">
        <v>4478045.1120966198</v>
      </c>
      <c r="L4381" t="s">
        <v>13</v>
      </c>
      <c r="M4381">
        <v>92</v>
      </c>
    </row>
    <row r="4382" spans="1:13" x14ac:dyDescent="0.25">
      <c r="A4382">
        <v>106057251</v>
      </c>
      <c r="B4382">
        <v>106057251</v>
      </c>
      <c r="D4382">
        <v>4478001.8458380001</v>
      </c>
      <c r="E4382">
        <v>580013.62675000005</v>
      </c>
      <c r="F4382" t="s">
        <v>12845</v>
      </c>
      <c r="G4382" t="s">
        <v>13</v>
      </c>
      <c r="H4382">
        <v>106057251</v>
      </c>
      <c r="I4382" t="s">
        <v>581</v>
      </c>
      <c r="J4382">
        <v>580013.62674970599</v>
      </c>
      <c r="K4382">
        <v>4478001.8458381696</v>
      </c>
      <c r="L4382" t="s">
        <v>13</v>
      </c>
      <c r="M4382">
        <v>92</v>
      </c>
    </row>
    <row r="4383" spans="1:13" x14ac:dyDescent="0.25">
      <c r="A4383">
        <v>106057260</v>
      </c>
      <c r="B4383">
        <v>106057260</v>
      </c>
      <c r="D4383">
        <v>4477998.3529770002</v>
      </c>
      <c r="E4383">
        <v>580004.657274</v>
      </c>
      <c r="F4383" t="s">
        <v>12846</v>
      </c>
      <c r="G4383" t="s">
        <v>13</v>
      </c>
      <c r="H4383">
        <v>106057260</v>
      </c>
      <c r="I4383" t="s">
        <v>581</v>
      </c>
      <c r="J4383">
        <v>580004.65727351699</v>
      </c>
      <c r="K4383">
        <v>4477998.35297684</v>
      </c>
      <c r="L4383" t="s">
        <v>13</v>
      </c>
      <c r="M4383">
        <v>92</v>
      </c>
    </row>
    <row r="4384" spans="1:13" x14ac:dyDescent="0.25">
      <c r="A4384">
        <v>106057268</v>
      </c>
      <c r="B4384">
        <v>106057268</v>
      </c>
      <c r="D4384">
        <v>4477778.2548139999</v>
      </c>
      <c r="E4384">
        <v>579707.76584699994</v>
      </c>
      <c r="F4384" t="s">
        <v>12847</v>
      </c>
      <c r="G4384" t="s">
        <v>13</v>
      </c>
      <c r="H4384">
        <v>106057268</v>
      </c>
      <c r="I4384" t="s">
        <v>581</v>
      </c>
      <c r="J4384">
        <v>579707.76584696805</v>
      </c>
      <c r="K4384">
        <v>4477778.2548144599</v>
      </c>
      <c r="L4384" t="s">
        <v>13</v>
      </c>
      <c r="M4384">
        <v>92</v>
      </c>
    </row>
    <row r="4385" spans="1:13" x14ac:dyDescent="0.25">
      <c r="A4385">
        <v>107526278</v>
      </c>
      <c r="B4385">
        <v>107526278</v>
      </c>
      <c r="D4385">
        <v>4478118.195665</v>
      </c>
      <c r="E4385">
        <v>580068.30619899998</v>
      </c>
      <c r="F4385" t="s">
        <v>13635</v>
      </c>
      <c r="G4385" t="s">
        <v>13</v>
      </c>
      <c r="H4385">
        <v>107526278</v>
      </c>
      <c r="I4385" t="s">
        <v>581</v>
      </c>
      <c r="J4385">
        <v>580068.30619882804</v>
      </c>
      <c r="K4385">
        <v>4478118.1956653697</v>
      </c>
      <c r="L4385" t="s">
        <v>13</v>
      </c>
      <c r="M4385">
        <v>92</v>
      </c>
    </row>
    <row r="4386" spans="1:13" x14ac:dyDescent="0.25">
      <c r="A4386">
        <v>107526286</v>
      </c>
      <c r="B4386">
        <v>107526286</v>
      </c>
      <c r="D4386">
        <v>4478223.1223240001</v>
      </c>
      <c r="E4386">
        <v>579976.54225099995</v>
      </c>
      <c r="F4386" t="s">
        <v>13636</v>
      </c>
      <c r="G4386" t="s">
        <v>13</v>
      </c>
      <c r="H4386">
        <v>107526286</v>
      </c>
      <c r="I4386" t="s">
        <v>581</v>
      </c>
      <c r="J4386">
        <v>579976.54225072404</v>
      </c>
      <c r="K4386">
        <v>4478223.1223235698</v>
      </c>
      <c r="L4386" t="s">
        <v>13</v>
      </c>
      <c r="M4386">
        <v>92</v>
      </c>
    </row>
    <row r="4387" spans="1:13" x14ac:dyDescent="0.25">
      <c r="A4387">
        <v>107547890</v>
      </c>
      <c r="B4387">
        <v>107547890</v>
      </c>
      <c r="D4387">
        <v>4477730.1468930002</v>
      </c>
      <c r="E4387">
        <v>579806.26200400002</v>
      </c>
      <c r="F4387" t="s">
        <v>13727</v>
      </c>
      <c r="G4387" t="s">
        <v>13</v>
      </c>
      <c r="H4387">
        <v>107547890</v>
      </c>
      <c r="I4387" t="s">
        <v>581</v>
      </c>
      <c r="J4387">
        <v>579806.26200417301</v>
      </c>
      <c r="K4387">
        <v>4477730.1468929797</v>
      </c>
      <c r="L4387" t="s">
        <v>13</v>
      </c>
      <c r="M4387">
        <v>92</v>
      </c>
    </row>
    <row r="4388" spans="1:13" x14ac:dyDescent="0.25">
      <c r="A4388">
        <v>107547916</v>
      </c>
      <c r="B4388">
        <v>107547916</v>
      </c>
      <c r="D4388">
        <v>4477781.537854</v>
      </c>
      <c r="E4388">
        <v>579771.08555600001</v>
      </c>
      <c r="F4388" t="s">
        <v>13728</v>
      </c>
      <c r="G4388" t="s">
        <v>13</v>
      </c>
      <c r="H4388">
        <v>107547916</v>
      </c>
      <c r="I4388" t="s">
        <v>581</v>
      </c>
      <c r="J4388">
        <v>579771.08555563097</v>
      </c>
      <c r="K4388">
        <v>4477781.5378537299</v>
      </c>
      <c r="L4388" t="s">
        <v>13</v>
      </c>
      <c r="M4388">
        <v>92</v>
      </c>
    </row>
    <row r="4389" spans="1:13" x14ac:dyDescent="0.25">
      <c r="A4389">
        <v>107579718</v>
      </c>
      <c r="B4389">
        <v>107579718</v>
      </c>
      <c r="D4389">
        <v>4477940.6634259997</v>
      </c>
      <c r="E4389">
        <v>579568.50039299997</v>
      </c>
      <c r="F4389" t="s">
        <v>13856</v>
      </c>
      <c r="G4389" t="s">
        <v>13</v>
      </c>
      <c r="H4389">
        <v>107579718</v>
      </c>
      <c r="I4389" t="s">
        <v>581</v>
      </c>
      <c r="J4389">
        <v>579568.50039296504</v>
      </c>
      <c r="K4389">
        <v>4477940.6634261599</v>
      </c>
      <c r="L4389" t="s">
        <v>13</v>
      </c>
      <c r="M4389">
        <v>92</v>
      </c>
    </row>
    <row r="4390" spans="1:13" x14ac:dyDescent="0.25">
      <c r="A4390">
        <v>107579767</v>
      </c>
      <c r="B4390">
        <v>107579767</v>
      </c>
      <c r="D4390">
        <v>4477776.765691</v>
      </c>
      <c r="E4390">
        <v>579677.368059</v>
      </c>
      <c r="F4390" t="s">
        <v>13858</v>
      </c>
      <c r="G4390" t="s">
        <v>13</v>
      </c>
      <c r="H4390">
        <v>107579767</v>
      </c>
      <c r="I4390" t="s">
        <v>581</v>
      </c>
      <c r="J4390">
        <v>579677.36805861804</v>
      </c>
      <c r="K4390">
        <v>4477776.7656909004</v>
      </c>
      <c r="L4390" t="s">
        <v>13</v>
      </c>
      <c r="M4390">
        <v>92</v>
      </c>
    </row>
    <row r="4391" spans="1:13" x14ac:dyDescent="0.25">
      <c r="A4391">
        <v>107579772</v>
      </c>
      <c r="B4391">
        <v>107579772</v>
      </c>
      <c r="D4391">
        <v>4477672.1817199998</v>
      </c>
      <c r="E4391">
        <v>579751.61531599995</v>
      </c>
      <c r="F4391" t="s">
        <v>13859</v>
      </c>
      <c r="G4391" t="s">
        <v>13</v>
      </c>
      <c r="H4391">
        <v>107579772</v>
      </c>
      <c r="I4391" t="s">
        <v>581</v>
      </c>
      <c r="J4391">
        <v>579751.61531636701</v>
      </c>
      <c r="K4391">
        <v>4477672.1817201003</v>
      </c>
      <c r="L4391" t="s">
        <v>13</v>
      </c>
      <c r="M4391">
        <v>92</v>
      </c>
    </row>
    <row r="4392" spans="1:13" x14ac:dyDescent="0.25">
      <c r="A4392">
        <v>2343149648</v>
      </c>
      <c r="B4392">
        <v>2343149648</v>
      </c>
      <c r="D4392">
        <v>4477832.458757</v>
      </c>
      <c r="E4392">
        <v>579643.73294599995</v>
      </c>
      <c r="F4392" t="s">
        <v>16972</v>
      </c>
      <c r="G4392" t="s">
        <v>13</v>
      </c>
      <c r="H4392">
        <v>2343149648</v>
      </c>
      <c r="I4392" t="s">
        <v>581</v>
      </c>
      <c r="J4392">
        <v>579643.73294560495</v>
      </c>
      <c r="K4392">
        <v>4477832.4587566499</v>
      </c>
      <c r="L4392" t="s">
        <v>13</v>
      </c>
      <c r="M4392">
        <v>92</v>
      </c>
    </row>
    <row r="4393" spans="1:13" x14ac:dyDescent="0.25">
      <c r="A4393">
        <v>2993470550</v>
      </c>
      <c r="B4393">
        <v>2993470550</v>
      </c>
      <c r="D4393">
        <v>4478142.5992569998</v>
      </c>
      <c r="E4393">
        <v>580103.85126400006</v>
      </c>
      <c r="F4393" t="s">
        <v>17764</v>
      </c>
      <c r="G4393" t="s">
        <v>13</v>
      </c>
      <c r="H4393">
        <v>2993470550</v>
      </c>
      <c r="I4393" t="s">
        <v>581</v>
      </c>
      <c r="J4393">
        <v>580103.85126446595</v>
      </c>
      <c r="K4393">
        <v>4478142.5992568396</v>
      </c>
      <c r="L4393" t="s">
        <v>13</v>
      </c>
      <c r="M4393">
        <v>92</v>
      </c>
    </row>
    <row r="4394" spans="1:13" x14ac:dyDescent="0.25">
      <c r="A4394">
        <v>2993470555</v>
      </c>
      <c r="B4394">
        <v>2993470555</v>
      </c>
      <c r="D4394">
        <v>4478159.9540860001</v>
      </c>
      <c r="E4394">
        <v>580030.45088899997</v>
      </c>
      <c r="F4394" t="s">
        <v>17766</v>
      </c>
      <c r="G4394" t="s">
        <v>13</v>
      </c>
      <c r="H4394">
        <v>2993470555</v>
      </c>
      <c r="I4394" t="s">
        <v>581</v>
      </c>
      <c r="J4394">
        <v>580030.45088909299</v>
      </c>
      <c r="K4394">
        <v>4478159.9540859601</v>
      </c>
      <c r="L4394" t="s">
        <v>13</v>
      </c>
      <c r="M4394">
        <v>92</v>
      </c>
    </row>
    <row r="4395" spans="1:13" x14ac:dyDescent="0.25">
      <c r="A4395">
        <v>104391774</v>
      </c>
      <c r="B4395">
        <v>104391774</v>
      </c>
      <c r="D4395">
        <v>4477194.6927129999</v>
      </c>
      <c r="E4395">
        <v>586581.79107499996</v>
      </c>
      <c r="F4395" t="s">
        <v>652</v>
      </c>
      <c r="G4395" t="s">
        <v>13</v>
      </c>
      <c r="H4395">
        <v>104391774</v>
      </c>
      <c r="I4395" t="s">
        <v>653</v>
      </c>
      <c r="J4395">
        <v>586581.79107523395</v>
      </c>
      <c r="K4395">
        <v>4477194.6927131899</v>
      </c>
      <c r="L4395" t="s">
        <v>13</v>
      </c>
      <c r="M4395">
        <v>81</v>
      </c>
    </row>
    <row r="4396" spans="1:13" x14ac:dyDescent="0.25">
      <c r="A4396">
        <v>104566757</v>
      </c>
      <c r="B4396">
        <v>104566757</v>
      </c>
      <c r="D4396">
        <v>4477445.2514699996</v>
      </c>
      <c r="E4396">
        <v>585859.03018799995</v>
      </c>
      <c r="F4396" t="s">
        <v>1860</v>
      </c>
      <c r="G4396" t="s">
        <v>13</v>
      </c>
      <c r="H4396">
        <v>104566757</v>
      </c>
      <c r="I4396" t="s">
        <v>653</v>
      </c>
      <c r="J4396">
        <v>585859.03018823895</v>
      </c>
      <c r="K4396">
        <v>4477445.2514703805</v>
      </c>
      <c r="L4396" t="s">
        <v>13</v>
      </c>
      <c r="M4396">
        <v>81</v>
      </c>
    </row>
    <row r="4397" spans="1:13" x14ac:dyDescent="0.25">
      <c r="A4397">
        <v>104566764</v>
      </c>
      <c r="B4397">
        <v>104566764</v>
      </c>
      <c r="D4397">
        <v>4477387.4542319998</v>
      </c>
      <c r="E4397">
        <v>585891.75439999998</v>
      </c>
      <c r="F4397" t="s">
        <v>1861</v>
      </c>
      <c r="G4397" t="s">
        <v>13</v>
      </c>
      <c r="H4397">
        <v>104566764</v>
      </c>
      <c r="I4397" t="s">
        <v>653</v>
      </c>
      <c r="J4397">
        <v>585891.75440004095</v>
      </c>
      <c r="K4397">
        <v>4477387.4542321498</v>
      </c>
      <c r="L4397" t="s">
        <v>13</v>
      </c>
      <c r="M4397">
        <v>81</v>
      </c>
    </row>
    <row r="4398" spans="1:13" x14ac:dyDescent="0.25">
      <c r="A4398">
        <v>104566771</v>
      </c>
      <c r="B4398">
        <v>104566771</v>
      </c>
      <c r="D4398">
        <v>4477200.8533030003</v>
      </c>
      <c r="E4398">
        <v>585997.74100599997</v>
      </c>
      <c r="F4398" t="s">
        <v>1862</v>
      </c>
      <c r="G4398" t="s">
        <v>13</v>
      </c>
      <c r="H4398">
        <v>104566771</v>
      </c>
      <c r="I4398" t="s">
        <v>653</v>
      </c>
      <c r="J4398">
        <v>585997.74100572895</v>
      </c>
      <c r="K4398">
        <v>4477200.8533031596</v>
      </c>
      <c r="L4398" t="s">
        <v>45</v>
      </c>
      <c r="M4398">
        <v>81</v>
      </c>
    </row>
    <row r="4399" spans="1:13" x14ac:dyDescent="0.25">
      <c r="A4399">
        <v>104566775</v>
      </c>
      <c r="B4399">
        <v>104566775</v>
      </c>
      <c r="D4399">
        <v>4477182.2758499999</v>
      </c>
      <c r="E4399">
        <v>586007.98868800001</v>
      </c>
      <c r="F4399" t="s">
        <v>1863</v>
      </c>
      <c r="G4399" t="s">
        <v>13</v>
      </c>
      <c r="H4399">
        <v>104566775</v>
      </c>
      <c r="I4399" t="s">
        <v>653</v>
      </c>
      <c r="J4399">
        <v>586007.98868791095</v>
      </c>
      <c r="K4399">
        <v>4477182.2758503202</v>
      </c>
      <c r="L4399" t="s">
        <v>13</v>
      </c>
      <c r="M4399">
        <v>81</v>
      </c>
    </row>
    <row r="4400" spans="1:13" x14ac:dyDescent="0.25">
      <c r="A4400">
        <v>104566783</v>
      </c>
      <c r="B4400">
        <v>104566783</v>
      </c>
      <c r="D4400">
        <v>4477112.7506189998</v>
      </c>
      <c r="E4400">
        <v>586047.01644499996</v>
      </c>
      <c r="F4400" t="s">
        <v>1864</v>
      </c>
      <c r="G4400" t="s">
        <v>13</v>
      </c>
      <c r="H4400">
        <v>104566783</v>
      </c>
      <c r="I4400" t="s">
        <v>653</v>
      </c>
      <c r="J4400">
        <v>586047.01644494198</v>
      </c>
      <c r="K4400">
        <v>4477112.7506193696</v>
      </c>
      <c r="L4400" t="s">
        <v>13</v>
      </c>
      <c r="M4400">
        <v>81</v>
      </c>
    </row>
    <row r="4401" spans="1:13" x14ac:dyDescent="0.25">
      <c r="A4401">
        <v>104608744</v>
      </c>
      <c r="B4401">
        <v>104608744</v>
      </c>
      <c r="D4401">
        <v>4477282.2221499998</v>
      </c>
      <c r="E4401">
        <v>586135.37795200001</v>
      </c>
      <c r="F4401" t="s">
        <v>2394</v>
      </c>
      <c r="G4401" t="s">
        <v>13</v>
      </c>
      <c r="H4401">
        <v>104608744</v>
      </c>
      <c r="I4401" t="s">
        <v>653</v>
      </c>
      <c r="J4401">
        <v>586135.37795151095</v>
      </c>
      <c r="K4401">
        <v>4477282.2221503099</v>
      </c>
      <c r="L4401" t="s">
        <v>13</v>
      </c>
      <c r="M4401">
        <v>81</v>
      </c>
    </row>
    <row r="4402" spans="1:13" x14ac:dyDescent="0.25">
      <c r="A4402">
        <v>104608751</v>
      </c>
      <c r="B4402">
        <v>104608751</v>
      </c>
      <c r="D4402">
        <v>4477249.9447219996</v>
      </c>
      <c r="E4402">
        <v>586153.28160900006</v>
      </c>
      <c r="F4402" t="s">
        <v>2395</v>
      </c>
      <c r="G4402" t="s">
        <v>13</v>
      </c>
      <c r="H4402">
        <v>104608751</v>
      </c>
      <c r="I4402" t="s">
        <v>653</v>
      </c>
      <c r="J4402">
        <v>586153.28160862497</v>
      </c>
      <c r="K4402">
        <v>4477249.9447220899</v>
      </c>
      <c r="L4402" t="s">
        <v>13</v>
      </c>
      <c r="M4402">
        <v>81</v>
      </c>
    </row>
    <row r="4403" spans="1:13" x14ac:dyDescent="0.25">
      <c r="A4403">
        <v>104635505</v>
      </c>
      <c r="B4403">
        <v>104635505</v>
      </c>
      <c r="D4403">
        <v>4476967.2307979995</v>
      </c>
      <c r="E4403">
        <v>586080.84486900002</v>
      </c>
      <c r="F4403" t="s">
        <v>2764</v>
      </c>
      <c r="G4403" t="s">
        <v>13</v>
      </c>
      <c r="H4403">
        <v>104635505</v>
      </c>
      <c r="I4403" t="s">
        <v>653</v>
      </c>
      <c r="J4403">
        <v>586080.84486892004</v>
      </c>
      <c r="K4403">
        <v>4476967.2307982696</v>
      </c>
      <c r="L4403" t="s">
        <v>13</v>
      </c>
      <c r="M4403">
        <v>81</v>
      </c>
    </row>
    <row r="4404" spans="1:13" x14ac:dyDescent="0.25">
      <c r="A4404">
        <v>104635513</v>
      </c>
      <c r="B4404">
        <v>104635513</v>
      </c>
      <c r="D4404">
        <v>4476963.0197099997</v>
      </c>
      <c r="E4404">
        <v>586170.33178100002</v>
      </c>
      <c r="F4404" t="s">
        <v>2765</v>
      </c>
      <c r="G4404" t="s">
        <v>13</v>
      </c>
      <c r="H4404">
        <v>104635513</v>
      </c>
      <c r="I4404" t="s">
        <v>653</v>
      </c>
      <c r="J4404">
        <v>586170.33178060094</v>
      </c>
      <c r="K4404">
        <v>4476963.0197098497</v>
      </c>
      <c r="L4404" t="s">
        <v>13</v>
      </c>
      <c r="M4404">
        <v>81</v>
      </c>
    </row>
    <row r="4405" spans="1:13" x14ac:dyDescent="0.25">
      <c r="A4405">
        <v>104635520</v>
      </c>
      <c r="B4405">
        <v>104635520</v>
      </c>
      <c r="D4405">
        <v>4476949.7456639996</v>
      </c>
      <c r="E4405">
        <v>586444.28041699994</v>
      </c>
      <c r="F4405" t="s">
        <v>2766</v>
      </c>
      <c r="G4405" t="s">
        <v>13</v>
      </c>
      <c r="H4405">
        <v>104635520</v>
      </c>
      <c r="I4405" t="s">
        <v>653</v>
      </c>
      <c r="J4405">
        <v>586444.280417089</v>
      </c>
      <c r="K4405">
        <v>4476949.7456637304</v>
      </c>
      <c r="L4405" t="s">
        <v>13</v>
      </c>
      <c r="M4405">
        <v>81</v>
      </c>
    </row>
    <row r="4406" spans="1:13" x14ac:dyDescent="0.25">
      <c r="A4406">
        <v>104658356</v>
      </c>
      <c r="B4406">
        <v>104658356</v>
      </c>
      <c r="D4406">
        <v>4477690.0251460001</v>
      </c>
      <c r="E4406">
        <v>586077.09292900003</v>
      </c>
      <c r="F4406" t="s">
        <v>3086</v>
      </c>
      <c r="G4406" t="s">
        <v>13</v>
      </c>
      <c r="H4406">
        <v>104658356</v>
      </c>
      <c r="I4406" t="s">
        <v>653</v>
      </c>
      <c r="J4406">
        <v>586077.092929331</v>
      </c>
      <c r="K4406">
        <v>4477690.02514569</v>
      </c>
      <c r="L4406" t="s">
        <v>13</v>
      </c>
      <c r="M4406">
        <v>81</v>
      </c>
    </row>
    <row r="4407" spans="1:13" x14ac:dyDescent="0.25">
      <c r="A4407">
        <v>104658364</v>
      </c>
      <c r="B4407">
        <v>104658364</v>
      </c>
      <c r="D4407">
        <v>4477731.9355939999</v>
      </c>
      <c r="E4407">
        <v>586053.10040600004</v>
      </c>
      <c r="F4407" t="s">
        <v>3087</v>
      </c>
      <c r="G4407" t="s">
        <v>13</v>
      </c>
      <c r="H4407">
        <v>104658364</v>
      </c>
      <c r="I4407" t="s">
        <v>653</v>
      </c>
      <c r="J4407">
        <v>586053.10040573904</v>
      </c>
      <c r="K4407">
        <v>4477731.93559385</v>
      </c>
      <c r="L4407" t="s">
        <v>13</v>
      </c>
      <c r="M4407">
        <v>81</v>
      </c>
    </row>
    <row r="4408" spans="1:13" x14ac:dyDescent="0.25">
      <c r="A4408">
        <v>104658369</v>
      </c>
      <c r="B4408">
        <v>104658369</v>
      </c>
      <c r="D4408">
        <v>4477775.1513520004</v>
      </c>
      <c r="E4408">
        <v>586027.72762999998</v>
      </c>
      <c r="F4408" t="s">
        <v>3088</v>
      </c>
      <c r="G4408" t="s">
        <v>13</v>
      </c>
      <c r="H4408">
        <v>104658369</v>
      </c>
      <c r="I4408" t="s">
        <v>653</v>
      </c>
      <c r="J4408">
        <v>586027.72763043002</v>
      </c>
      <c r="K4408">
        <v>4477775.1513520302</v>
      </c>
      <c r="L4408" t="s">
        <v>13</v>
      </c>
      <c r="M4408">
        <v>81</v>
      </c>
    </row>
    <row r="4409" spans="1:13" x14ac:dyDescent="0.25">
      <c r="A4409">
        <v>104677616</v>
      </c>
      <c r="B4409">
        <v>104677616</v>
      </c>
      <c r="D4409">
        <v>4477653.4052130003</v>
      </c>
      <c r="E4409">
        <v>586308.01061600004</v>
      </c>
      <c r="F4409" t="s">
        <v>3357</v>
      </c>
      <c r="G4409" t="s">
        <v>13</v>
      </c>
      <c r="H4409">
        <v>104677616</v>
      </c>
      <c r="I4409" t="s">
        <v>653</v>
      </c>
      <c r="J4409">
        <v>586308.01061572903</v>
      </c>
      <c r="K4409">
        <v>4477653.4052130198</v>
      </c>
      <c r="L4409" t="s">
        <v>13</v>
      </c>
      <c r="M4409">
        <v>81</v>
      </c>
    </row>
    <row r="4410" spans="1:13" x14ac:dyDescent="0.25">
      <c r="A4410">
        <v>104677621</v>
      </c>
      <c r="B4410">
        <v>104677621</v>
      </c>
      <c r="D4410">
        <v>4477579.3503620001</v>
      </c>
      <c r="E4410">
        <v>586352.67212899996</v>
      </c>
      <c r="F4410" t="s">
        <v>3358</v>
      </c>
      <c r="G4410" t="s">
        <v>13</v>
      </c>
      <c r="H4410">
        <v>104677621</v>
      </c>
      <c r="I4410" t="s">
        <v>653</v>
      </c>
      <c r="J4410">
        <v>586352.67212946701</v>
      </c>
      <c r="K4410">
        <v>4477579.35036215</v>
      </c>
      <c r="L4410" t="s">
        <v>13</v>
      </c>
      <c r="M4410">
        <v>81</v>
      </c>
    </row>
    <row r="4411" spans="1:13" x14ac:dyDescent="0.25">
      <c r="A4411">
        <v>104724223</v>
      </c>
      <c r="B4411">
        <v>104724223</v>
      </c>
      <c r="D4411">
        <v>4477799.2138970001</v>
      </c>
      <c r="E4411">
        <v>586267.52752</v>
      </c>
      <c r="F4411" t="s">
        <v>4013</v>
      </c>
      <c r="G4411" t="s">
        <v>13</v>
      </c>
      <c r="H4411">
        <v>104724223</v>
      </c>
      <c r="I4411" t="s">
        <v>653</v>
      </c>
      <c r="J4411">
        <v>586267.52752018499</v>
      </c>
      <c r="K4411">
        <v>4477799.21389734</v>
      </c>
      <c r="L4411" t="s">
        <v>13</v>
      </c>
      <c r="M4411">
        <v>81</v>
      </c>
    </row>
    <row r="4412" spans="1:13" x14ac:dyDescent="0.25">
      <c r="A4412">
        <v>104761407</v>
      </c>
      <c r="B4412">
        <v>104761407</v>
      </c>
      <c r="D4412">
        <v>4477111.6179520003</v>
      </c>
      <c r="E4412">
        <v>586584.56654999999</v>
      </c>
      <c r="F4412" t="s">
        <v>4221</v>
      </c>
      <c r="G4412" t="s">
        <v>13</v>
      </c>
      <c r="H4412">
        <v>104761407</v>
      </c>
      <c r="I4412" t="s">
        <v>653</v>
      </c>
      <c r="J4412">
        <v>586584.566550305</v>
      </c>
      <c r="K4412">
        <v>4477111.6179518597</v>
      </c>
      <c r="L4412" t="s">
        <v>13</v>
      </c>
      <c r="M4412">
        <v>81</v>
      </c>
    </row>
    <row r="4413" spans="1:13" x14ac:dyDescent="0.25">
      <c r="A4413">
        <v>104782672</v>
      </c>
      <c r="B4413">
        <v>104782672</v>
      </c>
      <c r="D4413">
        <v>4477490.9698700001</v>
      </c>
      <c r="E4413">
        <v>585939.541218</v>
      </c>
      <c r="F4413" t="s">
        <v>4472</v>
      </c>
      <c r="G4413" t="s">
        <v>13</v>
      </c>
      <c r="H4413">
        <v>104782672</v>
      </c>
      <c r="I4413" t="s">
        <v>653</v>
      </c>
      <c r="J4413">
        <v>585939.54121783294</v>
      </c>
      <c r="K4413">
        <v>4477490.96986984</v>
      </c>
      <c r="L4413" t="s">
        <v>13</v>
      </c>
      <c r="M4413">
        <v>81</v>
      </c>
    </row>
    <row r="4414" spans="1:13" x14ac:dyDescent="0.25">
      <c r="A4414">
        <v>104782683</v>
      </c>
      <c r="B4414">
        <v>104782683</v>
      </c>
      <c r="D4414">
        <v>4477430.116618</v>
      </c>
      <c r="E4414">
        <v>585979.70563300001</v>
      </c>
      <c r="F4414" t="s">
        <v>4473</v>
      </c>
      <c r="G4414" t="s">
        <v>13</v>
      </c>
      <c r="H4414">
        <v>104782683</v>
      </c>
      <c r="I4414" t="s">
        <v>653</v>
      </c>
      <c r="J4414">
        <v>585979.70563311805</v>
      </c>
      <c r="K4414">
        <v>4477430.1166178398</v>
      </c>
      <c r="L4414" t="s">
        <v>13</v>
      </c>
      <c r="M4414">
        <v>81</v>
      </c>
    </row>
    <row r="4415" spans="1:13" x14ac:dyDescent="0.25">
      <c r="A4415">
        <v>104782720</v>
      </c>
      <c r="B4415">
        <v>104782720</v>
      </c>
      <c r="D4415">
        <v>4477250.8642610004</v>
      </c>
      <c r="E4415">
        <v>586080.69833100005</v>
      </c>
      <c r="F4415" t="s">
        <v>4474</v>
      </c>
      <c r="G4415" t="s">
        <v>13</v>
      </c>
      <c r="H4415">
        <v>104782720</v>
      </c>
      <c r="I4415" t="s">
        <v>653</v>
      </c>
      <c r="J4415">
        <v>586080.69833147596</v>
      </c>
      <c r="K4415">
        <v>4477250.8642612202</v>
      </c>
      <c r="L4415" t="s">
        <v>13</v>
      </c>
      <c r="M4415">
        <v>81</v>
      </c>
    </row>
    <row r="4416" spans="1:13" x14ac:dyDescent="0.25">
      <c r="A4416">
        <v>104786366</v>
      </c>
      <c r="B4416">
        <v>104786366</v>
      </c>
      <c r="D4416">
        <v>4477497.0348800002</v>
      </c>
      <c r="E4416">
        <v>586472.25639999995</v>
      </c>
      <c r="F4416" t="s">
        <v>4502</v>
      </c>
      <c r="G4416" t="s">
        <v>13</v>
      </c>
      <c r="H4416">
        <v>104786366</v>
      </c>
      <c r="I4416" t="s">
        <v>653</v>
      </c>
      <c r="J4416">
        <v>586472.25640021905</v>
      </c>
      <c r="K4416">
        <v>4477497.0348795298</v>
      </c>
      <c r="L4416" t="s">
        <v>45</v>
      </c>
      <c r="M4416">
        <v>81</v>
      </c>
    </row>
    <row r="4417" spans="1:13" x14ac:dyDescent="0.25">
      <c r="A4417">
        <v>104786378</v>
      </c>
      <c r="B4417">
        <v>104786378</v>
      </c>
      <c r="D4417">
        <v>4477564.316714</v>
      </c>
      <c r="E4417">
        <v>586433.33718200005</v>
      </c>
      <c r="F4417" t="s">
        <v>4504</v>
      </c>
      <c r="G4417" t="s">
        <v>13</v>
      </c>
      <c r="H4417">
        <v>104786378</v>
      </c>
      <c r="I4417" t="s">
        <v>653</v>
      </c>
      <c r="J4417">
        <v>586433.33718221704</v>
      </c>
      <c r="K4417">
        <v>4477564.3167135697</v>
      </c>
      <c r="L4417" t="s">
        <v>887</v>
      </c>
      <c r="M4417">
        <v>81</v>
      </c>
    </row>
    <row r="4418" spans="1:13" x14ac:dyDescent="0.25">
      <c r="A4418">
        <v>104786384</v>
      </c>
      <c r="B4418">
        <v>104786384</v>
      </c>
      <c r="D4418">
        <v>4477606.0574930003</v>
      </c>
      <c r="E4418">
        <v>586409.16608899995</v>
      </c>
      <c r="F4418" t="s">
        <v>4505</v>
      </c>
      <c r="G4418" t="s">
        <v>13</v>
      </c>
      <c r="H4418">
        <v>104786384</v>
      </c>
      <c r="I4418" t="s">
        <v>653</v>
      </c>
      <c r="J4418">
        <v>586409.16608864395</v>
      </c>
      <c r="K4418">
        <v>4477606.0574930403</v>
      </c>
      <c r="L4418" t="s">
        <v>13</v>
      </c>
      <c r="M4418">
        <v>81</v>
      </c>
    </row>
    <row r="4419" spans="1:13" x14ac:dyDescent="0.25">
      <c r="A4419">
        <v>104786389</v>
      </c>
      <c r="B4419">
        <v>104786389</v>
      </c>
      <c r="D4419">
        <v>4477684.3536470002</v>
      </c>
      <c r="E4419">
        <v>586364.57398400002</v>
      </c>
      <c r="F4419" t="s">
        <v>4506</v>
      </c>
      <c r="G4419" t="s">
        <v>13</v>
      </c>
      <c r="H4419">
        <v>104786389</v>
      </c>
      <c r="I4419" t="s">
        <v>653</v>
      </c>
      <c r="J4419">
        <v>586364.57398414204</v>
      </c>
      <c r="K4419">
        <v>4477684.3536466695</v>
      </c>
      <c r="L4419" t="s">
        <v>13</v>
      </c>
      <c r="M4419">
        <v>81</v>
      </c>
    </row>
    <row r="4420" spans="1:13" x14ac:dyDescent="0.25">
      <c r="A4420">
        <v>104786392</v>
      </c>
      <c r="B4420">
        <v>104786392</v>
      </c>
      <c r="D4420">
        <v>4477721.7791649997</v>
      </c>
      <c r="E4420">
        <v>586343.55764500005</v>
      </c>
      <c r="F4420" t="s">
        <v>4507</v>
      </c>
      <c r="G4420" t="s">
        <v>13</v>
      </c>
      <c r="H4420">
        <v>104786392</v>
      </c>
      <c r="I4420" t="s">
        <v>653</v>
      </c>
      <c r="J4420">
        <v>586343.55764454498</v>
      </c>
      <c r="K4420">
        <v>4477721.7791652502</v>
      </c>
      <c r="L4420" t="s">
        <v>13</v>
      </c>
      <c r="M4420">
        <v>81</v>
      </c>
    </row>
    <row r="4421" spans="1:13" x14ac:dyDescent="0.25">
      <c r="A4421">
        <v>104786400</v>
      </c>
      <c r="B4421">
        <v>104786400</v>
      </c>
      <c r="D4421">
        <v>4477766.3983100001</v>
      </c>
      <c r="E4421">
        <v>586317.700465</v>
      </c>
      <c r="F4421" t="s">
        <v>4508</v>
      </c>
      <c r="G4421" t="s">
        <v>13</v>
      </c>
      <c r="H4421">
        <v>104786400</v>
      </c>
      <c r="I4421" t="s">
        <v>653</v>
      </c>
      <c r="J4421">
        <v>586317.70046514401</v>
      </c>
      <c r="K4421">
        <v>4477766.3983101798</v>
      </c>
      <c r="L4421" t="s">
        <v>13</v>
      </c>
      <c r="M4421">
        <v>81</v>
      </c>
    </row>
    <row r="4422" spans="1:13" x14ac:dyDescent="0.25">
      <c r="A4422">
        <v>104786408</v>
      </c>
      <c r="B4422">
        <v>104786408</v>
      </c>
      <c r="D4422">
        <v>4477811.9597859997</v>
      </c>
      <c r="E4422">
        <v>586291.72247000004</v>
      </c>
      <c r="F4422" t="s">
        <v>4509</v>
      </c>
      <c r="G4422" t="s">
        <v>13</v>
      </c>
      <c r="H4422">
        <v>104786408</v>
      </c>
      <c r="I4422" t="s">
        <v>653</v>
      </c>
      <c r="J4422">
        <v>586291.72246962297</v>
      </c>
      <c r="K4422">
        <v>4477811.9597859997</v>
      </c>
      <c r="L4422" t="s">
        <v>887</v>
      </c>
      <c r="M4422">
        <v>81</v>
      </c>
    </row>
    <row r="4423" spans="1:13" x14ac:dyDescent="0.25">
      <c r="A4423">
        <v>104843918</v>
      </c>
      <c r="B4423">
        <v>104843918</v>
      </c>
      <c r="D4423">
        <v>4477297.9351819996</v>
      </c>
      <c r="E4423">
        <v>586162.77233499999</v>
      </c>
      <c r="F4423" t="s">
        <v>5210</v>
      </c>
      <c r="G4423" t="s">
        <v>13</v>
      </c>
      <c r="H4423">
        <v>104843918</v>
      </c>
      <c r="I4423" t="s">
        <v>653</v>
      </c>
      <c r="J4423">
        <v>586162.77233491396</v>
      </c>
      <c r="K4423">
        <v>4477297.9351824</v>
      </c>
      <c r="L4423" t="s">
        <v>13</v>
      </c>
      <c r="M4423">
        <v>81</v>
      </c>
    </row>
    <row r="4424" spans="1:13" x14ac:dyDescent="0.25">
      <c r="A4424">
        <v>104843924</v>
      </c>
      <c r="B4424">
        <v>104843924</v>
      </c>
      <c r="D4424">
        <v>4477304.1093589999</v>
      </c>
      <c r="E4424">
        <v>586173.532855</v>
      </c>
      <c r="F4424" t="s">
        <v>5211</v>
      </c>
      <c r="G4424" t="s">
        <v>13</v>
      </c>
      <c r="H4424">
        <v>104843924</v>
      </c>
      <c r="I4424" t="s">
        <v>653</v>
      </c>
      <c r="J4424">
        <v>586173.53285494295</v>
      </c>
      <c r="K4424">
        <v>4477304.1093591796</v>
      </c>
      <c r="L4424" t="s">
        <v>13</v>
      </c>
      <c r="M4424">
        <v>81</v>
      </c>
    </row>
    <row r="4425" spans="1:13" x14ac:dyDescent="0.25">
      <c r="A4425">
        <v>104843926</v>
      </c>
      <c r="B4425">
        <v>104843926</v>
      </c>
      <c r="D4425">
        <v>4477335.1621829998</v>
      </c>
      <c r="E4425">
        <v>586227.68934399995</v>
      </c>
      <c r="F4425" t="s">
        <v>5212</v>
      </c>
      <c r="G4425" t="s">
        <v>13</v>
      </c>
      <c r="H4425">
        <v>104843926</v>
      </c>
      <c r="I4425" t="s">
        <v>653</v>
      </c>
      <c r="J4425">
        <v>586227.68934429099</v>
      </c>
      <c r="K4425">
        <v>4477335.16218316</v>
      </c>
      <c r="L4425" t="s">
        <v>13</v>
      </c>
      <c r="M4425">
        <v>81</v>
      </c>
    </row>
    <row r="4426" spans="1:13" x14ac:dyDescent="0.25">
      <c r="A4426">
        <v>104843929</v>
      </c>
      <c r="B4426">
        <v>104843929</v>
      </c>
      <c r="D4426">
        <v>4477371.2001090003</v>
      </c>
      <c r="E4426">
        <v>586290.52437999996</v>
      </c>
      <c r="F4426" t="s">
        <v>5213</v>
      </c>
      <c r="G4426" t="s">
        <v>13</v>
      </c>
      <c r="H4426">
        <v>104843929</v>
      </c>
      <c r="I4426" t="s">
        <v>653</v>
      </c>
      <c r="J4426">
        <v>586290.52438035805</v>
      </c>
      <c r="K4426">
        <v>4477371.2001085998</v>
      </c>
      <c r="L4426" t="s">
        <v>13</v>
      </c>
      <c r="M4426">
        <v>81</v>
      </c>
    </row>
    <row r="4427" spans="1:13" x14ac:dyDescent="0.25">
      <c r="A4427">
        <v>105009419</v>
      </c>
      <c r="B4427">
        <v>105009419</v>
      </c>
      <c r="D4427">
        <v>4477547.089408</v>
      </c>
      <c r="E4427">
        <v>586037.27699100005</v>
      </c>
      <c r="F4427" t="s">
        <v>6959</v>
      </c>
      <c r="G4427" t="s">
        <v>13</v>
      </c>
      <c r="H4427">
        <v>105009419</v>
      </c>
      <c r="I4427" t="s">
        <v>653</v>
      </c>
      <c r="J4427">
        <v>586037.27699144999</v>
      </c>
      <c r="K4427">
        <v>4477547.0894077299</v>
      </c>
      <c r="L4427" t="s">
        <v>13</v>
      </c>
      <c r="M4427">
        <v>81</v>
      </c>
    </row>
    <row r="4428" spans="1:13" x14ac:dyDescent="0.25">
      <c r="A4428">
        <v>105009435</v>
      </c>
      <c r="B4428">
        <v>105009435</v>
      </c>
      <c r="D4428">
        <v>4477468.1002409998</v>
      </c>
      <c r="E4428">
        <v>586082.58680100006</v>
      </c>
      <c r="F4428" t="s">
        <v>6960</v>
      </c>
      <c r="G4428" t="s">
        <v>13</v>
      </c>
      <c r="H4428">
        <v>105009435</v>
      </c>
      <c r="I4428" t="s">
        <v>653</v>
      </c>
      <c r="J4428">
        <v>586082.58680060995</v>
      </c>
      <c r="K4428">
        <v>4477468.1002413398</v>
      </c>
      <c r="L4428" t="s">
        <v>13</v>
      </c>
      <c r="M4428">
        <v>81</v>
      </c>
    </row>
    <row r="4429" spans="1:13" x14ac:dyDescent="0.25">
      <c r="A4429">
        <v>105096542</v>
      </c>
      <c r="B4429">
        <v>105096542</v>
      </c>
      <c r="D4429">
        <v>4476924.8570490004</v>
      </c>
      <c r="E4429">
        <v>586167.84433400002</v>
      </c>
      <c r="F4429" t="s">
        <v>7983</v>
      </c>
      <c r="G4429" t="s">
        <v>13</v>
      </c>
      <c r="H4429">
        <v>105096542</v>
      </c>
      <c r="I4429" t="s">
        <v>653</v>
      </c>
      <c r="J4429">
        <v>586167.84433415195</v>
      </c>
      <c r="K4429">
        <v>4476924.8570485599</v>
      </c>
      <c r="L4429" t="s">
        <v>13</v>
      </c>
      <c r="M4429">
        <v>81</v>
      </c>
    </row>
    <row r="4430" spans="1:13" x14ac:dyDescent="0.25">
      <c r="A4430">
        <v>105096576</v>
      </c>
      <c r="B4430">
        <v>105096576</v>
      </c>
      <c r="D4430">
        <v>4476912.522407</v>
      </c>
      <c r="E4430">
        <v>586443.361256</v>
      </c>
      <c r="F4430" t="s">
        <v>7986</v>
      </c>
      <c r="G4430" t="s">
        <v>13</v>
      </c>
      <c r="H4430">
        <v>105096576</v>
      </c>
      <c r="I4430" t="s">
        <v>653</v>
      </c>
      <c r="J4430">
        <v>586443.36125596298</v>
      </c>
      <c r="K4430">
        <v>4476912.52240662</v>
      </c>
      <c r="L4430" t="s">
        <v>13</v>
      </c>
      <c r="M4430">
        <v>81</v>
      </c>
    </row>
    <row r="4431" spans="1:13" x14ac:dyDescent="0.25">
      <c r="A4431">
        <v>105170389</v>
      </c>
      <c r="B4431">
        <v>105170389</v>
      </c>
      <c r="D4431">
        <v>4477356.0098879999</v>
      </c>
      <c r="E4431">
        <v>586462.56116899999</v>
      </c>
      <c r="F4431" t="s">
        <v>8662</v>
      </c>
      <c r="G4431" t="s">
        <v>13</v>
      </c>
      <c r="H4431">
        <v>105170389</v>
      </c>
      <c r="I4431" t="s">
        <v>653</v>
      </c>
      <c r="J4431">
        <v>586462.56116861396</v>
      </c>
      <c r="K4431">
        <v>4477356.0098878499</v>
      </c>
      <c r="L4431" t="s">
        <v>13</v>
      </c>
      <c r="M4431">
        <v>81</v>
      </c>
    </row>
    <row r="4432" spans="1:13" x14ac:dyDescent="0.25">
      <c r="A4432">
        <v>105175313</v>
      </c>
      <c r="B4432">
        <v>105175313</v>
      </c>
      <c r="D4432">
        <v>4477609.822954</v>
      </c>
      <c r="E4432">
        <v>585934.632079</v>
      </c>
      <c r="F4432" t="s">
        <v>8724</v>
      </c>
      <c r="G4432" t="s">
        <v>13</v>
      </c>
      <c r="H4432">
        <v>105175313</v>
      </c>
      <c r="I4432" t="s">
        <v>653</v>
      </c>
      <c r="J4432">
        <v>585934.63207898301</v>
      </c>
      <c r="K4432">
        <v>4477609.82295446</v>
      </c>
      <c r="L4432" t="s">
        <v>13</v>
      </c>
      <c r="M4432">
        <v>81</v>
      </c>
    </row>
    <row r="4433" spans="1:13" x14ac:dyDescent="0.25">
      <c r="A4433">
        <v>105175325</v>
      </c>
      <c r="B4433">
        <v>105175325</v>
      </c>
      <c r="D4433">
        <v>4477564.9379789997</v>
      </c>
      <c r="E4433">
        <v>585958.717802</v>
      </c>
      <c r="F4433" t="s">
        <v>8725</v>
      </c>
      <c r="G4433" t="s">
        <v>13</v>
      </c>
      <c r="H4433">
        <v>105175325</v>
      </c>
      <c r="I4433" t="s">
        <v>653</v>
      </c>
      <c r="J4433">
        <v>585958.71780153003</v>
      </c>
      <c r="K4433">
        <v>4477564.93797871</v>
      </c>
      <c r="L4433" t="s">
        <v>13</v>
      </c>
      <c r="M4433">
        <v>81</v>
      </c>
    </row>
    <row r="4434" spans="1:13" x14ac:dyDescent="0.25">
      <c r="A4434">
        <v>105711303</v>
      </c>
      <c r="B4434">
        <v>105711303</v>
      </c>
      <c r="D4434">
        <v>4477160.8299629996</v>
      </c>
      <c r="E4434">
        <v>586128.00335899997</v>
      </c>
      <c r="F4434" t="s">
        <v>10029</v>
      </c>
      <c r="G4434" t="s">
        <v>13</v>
      </c>
      <c r="H4434">
        <v>105711303</v>
      </c>
      <c r="I4434" t="s">
        <v>653</v>
      </c>
      <c r="J4434">
        <v>586128.00335881999</v>
      </c>
      <c r="K4434">
        <v>4477160.82996302</v>
      </c>
      <c r="L4434" t="s">
        <v>13</v>
      </c>
      <c r="M4434">
        <v>81</v>
      </c>
    </row>
    <row r="4435" spans="1:13" x14ac:dyDescent="0.25">
      <c r="A4435">
        <v>105711313</v>
      </c>
      <c r="B4435">
        <v>105711313</v>
      </c>
      <c r="D4435">
        <v>4477208.9775</v>
      </c>
      <c r="E4435">
        <v>586212.90721700003</v>
      </c>
      <c r="F4435" t="s">
        <v>10030</v>
      </c>
      <c r="G4435" t="s">
        <v>13</v>
      </c>
      <c r="H4435">
        <v>105711313</v>
      </c>
      <c r="I4435" t="s">
        <v>653</v>
      </c>
      <c r="J4435">
        <v>586212.90721684799</v>
      </c>
      <c r="K4435">
        <v>4477208.9775002897</v>
      </c>
      <c r="L4435" t="s">
        <v>13</v>
      </c>
      <c r="M4435">
        <v>81</v>
      </c>
    </row>
    <row r="4436" spans="1:13" x14ac:dyDescent="0.25">
      <c r="A4436">
        <v>105731498</v>
      </c>
      <c r="B4436">
        <v>105731498</v>
      </c>
      <c r="D4436">
        <v>4477537.471132</v>
      </c>
      <c r="E4436">
        <v>586020.474866</v>
      </c>
      <c r="F4436" t="s">
        <v>10290</v>
      </c>
      <c r="G4436" t="s">
        <v>13</v>
      </c>
      <c r="H4436">
        <v>105731498</v>
      </c>
      <c r="I4436" t="s">
        <v>653</v>
      </c>
      <c r="J4436">
        <v>586020.47486573004</v>
      </c>
      <c r="K4436">
        <v>4477537.4711318295</v>
      </c>
      <c r="L4436" t="s">
        <v>13</v>
      </c>
      <c r="M4436">
        <v>81</v>
      </c>
    </row>
    <row r="4437" spans="1:13" x14ac:dyDescent="0.25">
      <c r="A4437">
        <v>105731504</v>
      </c>
      <c r="B4437">
        <v>105731504</v>
      </c>
      <c r="D4437">
        <v>4477578.1996759996</v>
      </c>
      <c r="E4437">
        <v>586089.75217300002</v>
      </c>
      <c r="F4437" t="s">
        <v>10291</v>
      </c>
      <c r="G4437" t="s">
        <v>13</v>
      </c>
      <c r="H4437">
        <v>105731504</v>
      </c>
      <c r="I4437" t="s">
        <v>653</v>
      </c>
      <c r="J4437">
        <v>586089.75217286905</v>
      </c>
      <c r="K4437">
        <v>4477578.1996761505</v>
      </c>
      <c r="L4437" t="s">
        <v>887</v>
      </c>
      <c r="M4437">
        <v>81</v>
      </c>
    </row>
    <row r="4438" spans="1:13" x14ac:dyDescent="0.25">
      <c r="A4438">
        <v>105731514</v>
      </c>
      <c r="B4438">
        <v>105731514</v>
      </c>
      <c r="D4438">
        <v>4477659.6973949997</v>
      </c>
      <c r="E4438">
        <v>586234.55506699998</v>
      </c>
      <c r="F4438" t="s">
        <v>10292</v>
      </c>
      <c r="G4438" t="s">
        <v>13</v>
      </c>
      <c r="H4438">
        <v>105731514</v>
      </c>
      <c r="I4438" t="s">
        <v>653</v>
      </c>
      <c r="J4438">
        <v>586234.55506679195</v>
      </c>
      <c r="K4438">
        <v>4477659.6973946895</v>
      </c>
      <c r="L4438" t="s">
        <v>13</v>
      </c>
      <c r="M4438">
        <v>81</v>
      </c>
    </row>
    <row r="4439" spans="1:13" x14ac:dyDescent="0.25">
      <c r="A4439">
        <v>105742112</v>
      </c>
      <c r="B4439">
        <v>105742112</v>
      </c>
      <c r="D4439">
        <v>4477544.8302429998</v>
      </c>
      <c r="E4439">
        <v>586108.27821300004</v>
      </c>
      <c r="F4439" t="s">
        <v>10467</v>
      </c>
      <c r="G4439" t="s">
        <v>13</v>
      </c>
      <c r="H4439">
        <v>105742112</v>
      </c>
      <c r="I4439" t="s">
        <v>653</v>
      </c>
      <c r="J4439">
        <v>586108.27821269794</v>
      </c>
      <c r="K4439">
        <v>4477544.8302431898</v>
      </c>
      <c r="L4439" t="s">
        <v>13</v>
      </c>
      <c r="M4439">
        <v>81</v>
      </c>
    </row>
    <row r="4440" spans="1:13" x14ac:dyDescent="0.25">
      <c r="A4440">
        <v>105742117</v>
      </c>
      <c r="B4440">
        <v>105742117</v>
      </c>
      <c r="D4440">
        <v>4477623.7949040001</v>
      </c>
      <c r="E4440">
        <v>586254.81556599995</v>
      </c>
      <c r="F4440" t="s">
        <v>10468</v>
      </c>
      <c r="G4440" t="s">
        <v>13</v>
      </c>
      <c r="H4440">
        <v>105742117</v>
      </c>
      <c r="I4440" t="s">
        <v>653</v>
      </c>
      <c r="J4440">
        <v>586254.81556601694</v>
      </c>
      <c r="K4440">
        <v>4477623.7949040802</v>
      </c>
      <c r="L4440" t="s">
        <v>13</v>
      </c>
      <c r="M4440">
        <v>81</v>
      </c>
    </row>
    <row r="4441" spans="1:13" x14ac:dyDescent="0.25">
      <c r="A4441">
        <v>105773533</v>
      </c>
      <c r="B4441">
        <v>105773533</v>
      </c>
      <c r="D4441">
        <v>4477078.7373970002</v>
      </c>
      <c r="E4441">
        <v>586173.70828100003</v>
      </c>
      <c r="F4441" t="s">
        <v>10704</v>
      </c>
      <c r="G4441" t="s">
        <v>13</v>
      </c>
      <c r="H4441">
        <v>105773533</v>
      </c>
      <c r="I4441" t="s">
        <v>653</v>
      </c>
      <c r="J4441">
        <v>586173.70828073495</v>
      </c>
      <c r="K4441">
        <v>4477078.73739703</v>
      </c>
      <c r="L4441" t="s">
        <v>13</v>
      </c>
      <c r="M4441">
        <v>81</v>
      </c>
    </row>
    <row r="4442" spans="1:13" x14ac:dyDescent="0.25">
      <c r="A4442">
        <v>105773550</v>
      </c>
      <c r="B4442">
        <v>105773550</v>
      </c>
      <c r="D4442">
        <v>4477126.8241429999</v>
      </c>
      <c r="E4442">
        <v>586260.03853000002</v>
      </c>
      <c r="F4442" t="s">
        <v>10705</v>
      </c>
      <c r="G4442" t="s">
        <v>13</v>
      </c>
      <c r="H4442">
        <v>105773550</v>
      </c>
      <c r="I4442" t="s">
        <v>653</v>
      </c>
      <c r="J4442">
        <v>586260.03853043204</v>
      </c>
      <c r="K4442">
        <v>4477126.8241432896</v>
      </c>
      <c r="L4442" t="s">
        <v>13</v>
      </c>
      <c r="M4442">
        <v>81</v>
      </c>
    </row>
    <row r="4443" spans="1:13" x14ac:dyDescent="0.25">
      <c r="A4443">
        <v>105773556</v>
      </c>
      <c r="B4443">
        <v>105773556</v>
      </c>
      <c r="D4443">
        <v>4477163.2097060001</v>
      </c>
      <c r="E4443">
        <v>586327.01051000005</v>
      </c>
      <c r="F4443" t="s">
        <v>10706</v>
      </c>
      <c r="G4443" t="s">
        <v>13</v>
      </c>
      <c r="H4443">
        <v>105773556</v>
      </c>
      <c r="I4443" t="s">
        <v>653</v>
      </c>
      <c r="J4443">
        <v>586327.01051026105</v>
      </c>
      <c r="K4443">
        <v>4477163.2097058399</v>
      </c>
      <c r="L4443" t="s">
        <v>13</v>
      </c>
      <c r="M4443">
        <v>81</v>
      </c>
    </row>
    <row r="4444" spans="1:13" x14ac:dyDescent="0.25">
      <c r="A4444">
        <v>105773566</v>
      </c>
      <c r="B4444">
        <v>105773566</v>
      </c>
      <c r="D4444">
        <v>4477200.1294090003</v>
      </c>
      <c r="E4444">
        <v>586389.22568999999</v>
      </c>
      <c r="F4444" t="s">
        <v>10707</v>
      </c>
      <c r="G4444" t="s">
        <v>13</v>
      </c>
      <c r="H4444">
        <v>105773566</v>
      </c>
      <c r="I4444" t="s">
        <v>653</v>
      </c>
      <c r="J4444">
        <v>586389.22569009301</v>
      </c>
      <c r="K4444">
        <v>4477200.1294089695</v>
      </c>
      <c r="L4444" t="s">
        <v>13</v>
      </c>
      <c r="M4444">
        <v>81</v>
      </c>
    </row>
    <row r="4445" spans="1:13" x14ac:dyDescent="0.25">
      <c r="A4445">
        <v>105773576</v>
      </c>
      <c r="B4445">
        <v>105773576</v>
      </c>
      <c r="D4445">
        <v>4477239.3475329997</v>
      </c>
      <c r="E4445">
        <v>586457.19854100002</v>
      </c>
      <c r="F4445" t="s">
        <v>10708</v>
      </c>
      <c r="G4445" t="s">
        <v>13</v>
      </c>
      <c r="H4445">
        <v>105773576</v>
      </c>
      <c r="I4445" t="s">
        <v>653</v>
      </c>
      <c r="J4445">
        <v>586457.19854122505</v>
      </c>
      <c r="K4445">
        <v>4477239.34753267</v>
      </c>
      <c r="L4445" t="s">
        <v>13</v>
      </c>
      <c r="M4445">
        <v>81</v>
      </c>
    </row>
    <row r="4446" spans="1:13" x14ac:dyDescent="0.25">
      <c r="A4446">
        <v>105879637</v>
      </c>
      <c r="B4446">
        <v>105879637</v>
      </c>
      <c r="D4446">
        <v>4477582.2298339996</v>
      </c>
      <c r="E4446">
        <v>585886.72175200004</v>
      </c>
      <c r="F4446" t="s">
        <v>11532</v>
      </c>
      <c r="G4446" t="s">
        <v>13</v>
      </c>
      <c r="H4446">
        <v>105879637</v>
      </c>
      <c r="I4446" t="s">
        <v>653</v>
      </c>
      <c r="J4446">
        <v>585886.72175215697</v>
      </c>
      <c r="K4446">
        <v>4477582.2298338003</v>
      </c>
      <c r="L4446" t="s">
        <v>13</v>
      </c>
      <c r="M4446">
        <v>81</v>
      </c>
    </row>
    <row r="4447" spans="1:13" x14ac:dyDescent="0.25">
      <c r="A4447">
        <v>105879651</v>
      </c>
      <c r="B4447">
        <v>105879651</v>
      </c>
      <c r="D4447">
        <v>4477538.6121490002</v>
      </c>
      <c r="E4447">
        <v>585912.90468200005</v>
      </c>
      <c r="F4447" t="s">
        <v>11533</v>
      </c>
      <c r="G4447" t="s">
        <v>13</v>
      </c>
      <c r="H4447">
        <v>105879651</v>
      </c>
      <c r="I4447" t="s">
        <v>653</v>
      </c>
      <c r="J4447">
        <v>585912.90468234394</v>
      </c>
      <c r="K4447">
        <v>4477538.6121494602</v>
      </c>
      <c r="L4447" t="s">
        <v>13</v>
      </c>
      <c r="M4447">
        <v>81</v>
      </c>
    </row>
    <row r="4448" spans="1:13" x14ac:dyDescent="0.25">
      <c r="A4448">
        <v>105883870</v>
      </c>
      <c r="B4448">
        <v>105883870</v>
      </c>
      <c r="D4448">
        <v>4477520.7034280002</v>
      </c>
      <c r="E4448">
        <v>586358.70881700004</v>
      </c>
      <c r="F4448" t="s">
        <v>11541</v>
      </c>
      <c r="G4448" t="s">
        <v>13</v>
      </c>
      <c r="H4448">
        <v>105883870</v>
      </c>
      <c r="I4448" t="s">
        <v>653</v>
      </c>
      <c r="J4448">
        <v>586358.70881695999</v>
      </c>
      <c r="K4448">
        <v>4477520.7034280999</v>
      </c>
      <c r="L4448" t="s">
        <v>13</v>
      </c>
      <c r="M4448">
        <v>81</v>
      </c>
    </row>
    <row r="4449" spans="1:13" x14ac:dyDescent="0.25">
      <c r="A4449">
        <v>105883886</v>
      </c>
      <c r="B4449">
        <v>105883886</v>
      </c>
      <c r="D4449">
        <v>4477473.1049939999</v>
      </c>
      <c r="E4449">
        <v>586388.05351</v>
      </c>
      <c r="F4449" t="s">
        <v>11542</v>
      </c>
      <c r="G4449" t="s">
        <v>13</v>
      </c>
      <c r="H4449">
        <v>105883886</v>
      </c>
      <c r="I4449" t="s">
        <v>653</v>
      </c>
      <c r="J4449">
        <v>586388.05350983201</v>
      </c>
      <c r="K4449">
        <v>4477473.1049936702</v>
      </c>
      <c r="L4449" t="s">
        <v>13</v>
      </c>
      <c r="M4449">
        <v>81</v>
      </c>
    </row>
    <row r="4450" spans="1:13" x14ac:dyDescent="0.25">
      <c r="A4450">
        <v>105912959</v>
      </c>
      <c r="B4450">
        <v>105912959</v>
      </c>
      <c r="D4450">
        <v>4477513.0364429997</v>
      </c>
      <c r="E4450">
        <v>586321.51972900005</v>
      </c>
      <c r="F4450" t="s">
        <v>11710</v>
      </c>
      <c r="G4450" t="s">
        <v>13</v>
      </c>
      <c r="H4450">
        <v>105912959</v>
      </c>
      <c r="I4450" t="s">
        <v>653</v>
      </c>
      <c r="J4450">
        <v>586321.51972902904</v>
      </c>
      <c r="K4450">
        <v>4477513.0364433201</v>
      </c>
      <c r="L4450" t="s">
        <v>13</v>
      </c>
      <c r="M4450">
        <v>81</v>
      </c>
    </row>
    <row r="4451" spans="1:13" x14ac:dyDescent="0.25">
      <c r="A4451">
        <v>106041333</v>
      </c>
      <c r="B4451">
        <v>106041333</v>
      </c>
      <c r="D4451">
        <v>4477486.9365010001</v>
      </c>
      <c r="E4451">
        <v>586141.20865799999</v>
      </c>
      <c r="F4451" t="s">
        <v>12677</v>
      </c>
      <c r="G4451" t="s">
        <v>13</v>
      </c>
      <c r="H4451">
        <v>106041333</v>
      </c>
      <c r="I4451" t="s">
        <v>653</v>
      </c>
      <c r="J4451">
        <v>586141.20865764702</v>
      </c>
      <c r="K4451">
        <v>4477486.9365011603</v>
      </c>
      <c r="L4451" t="s">
        <v>13</v>
      </c>
      <c r="M4451">
        <v>81</v>
      </c>
    </row>
    <row r="4452" spans="1:13" x14ac:dyDescent="0.25">
      <c r="A4452">
        <v>106044399</v>
      </c>
      <c r="B4452">
        <v>106044399</v>
      </c>
      <c r="D4452">
        <v>4477628.4248940004</v>
      </c>
      <c r="E4452">
        <v>585969.07464799995</v>
      </c>
      <c r="F4452" t="s">
        <v>12719</v>
      </c>
      <c r="G4452" t="s">
        <v>13</v>
      </c>
      <c r="H4452">
        <v>106044399</v>
      </c>
      <c r="I4452" t="s">
        <v>653</v>
      </c>
      <c r="J4452">
        <v>585969.07464825897</v>
      </c>
      <c r="K4452">
        <v>4477628.4248944204</v>
      </c>
      <c r="L4452" t="s">
        <v>13</v>
      </c>
      <c r="M4452">
        <v>81</v>
      </c>
    </row>
    <row r="4453" spans="1:13" x14ac:dyDescent="0.25">
      <c r="A4453">
        <v>106044406</v>
      </c>
      <c r="B4453">
        <v>106044406</v>
      </c>
      <c r="D4453">
        <v>4477668.266907</v>
      </c>
      <c r="E4453">
        <v>586037.56426999997</v>
      </c>
      <c r="F4453" t="s">
        <v>12720</v>
      </c>
      <c r="G4453" t="s">
        <v>13</v>
      </c>
      <c r="H4453">
        <v>106044406</v>
      </c>
      <c r="I4453" t="s">
        <v>653</v>
      </c>
      <c r="J4453">
        <v>586037.56427001604</v>
      </c>
      <c r="K4453">
        <v>4477668.2669073399</v>
      </c>
      <c r="L4453" t="s">
        <v>887</v>
      </c>
      <c r="M4453">
        <v>81</v>
      </c>
    </row>
    <row r="4454" spans="1:13" x14ac:dyDescent="0.25">
      <c r="A4454">
        <v>106047699</v>
      </c>
      <c r="B4454">
        <v>106047699</v>
      </c>
      <c r="D4454">
        <v>4477862.8952799998</v>
      </c>
      <c r="E4454">
        <v>586051.59558299999</v>
      </c>
      <c r="F4454" t="s">
        <v>12744</v>
      </c>
      <c r="G4454" t="s">
        <v>13</v>
      </c>
      <c r="H4454">
        <v>106047699</v>
      </c>
      <c r="I4454" t="s">
        <v>653</v>
      </c>
      <c r="J4454">
        <v>586051.59558253805</v>
      </c>
      <c r="K4454">
        <v>4477862.8952804804</v>
      </c>
      <c r="L4454" t="s">
        <v>13</v>
      </c>
      <c r="M4454">
        <v>81</v>
      </c>
    </row>
    <row r="4455" spans="1:13" x14ac:dyDescent="0.25">
      <c r="A4455">
        <v>106053903</v>
      </c>
      <c r="B4455">
        <v>106053903</v>
      </c>
      <c r="D4455">
        <v>4477623.2595840003</v>
      </c>
      <c r="E4455">
        <v>586063.534782</v>
      </c>
      <c r="F4455" t="s">
        <v>12824</v>
      </c>
      <c r="G4455" t="s">
        <v>13</v>
      </c>
      <c r="H4455">
        <v>106053903</v>
      </c>
      <c r="I4455" t="s">
        <v>653</v>
      </c>
      <c r="J4455">
        <v>586063.53478192003</v>
      </c>
      <c r="K4455">
        <v>4477623.2595844902</v>
      </c>
      <c r="L4455" t="s">
        <v>13</v>
      </c>
      <c r="M4455">
        <v>81</v>
      </c>
    </row>
    <row r="4456" spans="1:13" x14ac:dyDescent="0.25">
      <c r="A4456">
        <v>106086630</v>
      </c>
      <c r="B4456">
        <v>106086630</v>
      </c>
      <c r="D4456">
        <v>4477021.323415</v>
      </c>
      <c r="E4456">
        <v>586609.10642900004</v>
      </c>
      <c r="F4456" t="s">
        <v>12977</v>
      </c>
      <c r="G4456" t="s">
        <v>13</v>
      </c>
      <c r="H4456">
        <v>106086630</v>
      </c>
      <c r="I4456" t="s">
        <v>653</v>
      </c>
      <c r="J4456">
        <v>586609.10642866499</v>
      </c>
      <c r="K4456">
        <v>4477021.32341481</v>
      </c>
      <c r="L4456" t="s">
        <v>13</v>
      </c>
      <c r="M4456">
        <v>81</v>
      </c>
    </row>
    <row r="4457" spans="1:13" x14ac:dyDescent="0.25">
      <c r="A4457">
        <v>106087665</v>
      </c>
      <c r="B4457">
        <v>106087665</v>
      </c>
      <c r="D4457">
        <v>4476988.5615299996</v>
      </c>
      <c r="E4457">
        <v>586445.63923199999</v>
      </c>
      <c r="F4457" t="s">
        <v>12988</v>
      </c>
      <c r="G4457" t="s">
        <v>13</v>
      </c>
      <c r="H4457">
        <v>106087665</v>
      </c>
      <c r="I4457" t="s">
        <v>653</v>
      </c>
      <c r="J4457">
        <v>586445.63923210604</v>
      </c>
      <c r="K4457">
        <v>4476988.5615298096</v>
      </c>
      <c r="L4457" t="s">
        <v>13</v>
      </c>
      <c r="M4457">
        <v>81</v>
      </c>
    </row>
    <row r="4458" spans="1:13" x14ac:dyDescent="0.25">
      <c r="A4458">
        <v>106337008</v>
      </c>
      <c r="B4458">
        <v>106337008</v>
      </c>
      <c r="D4458">
        <v>4477584.7144029997</v>
      </c>
      <c r="E4458">
        <v>585993.91887499997</v>
      </c>
      <c r="F4458" t="s">
        <v>13341</v>
      </c>
      <c r="G4458" t="s">
        <v>13</v>
      </c>
      <c r="H4458">
        <v>106337008</v>
      </c>
      <c r="I4458" t="s">
        <v>653</v>
      </c>
      <c r="J4458">
        <v>585993.91887510405</v>
      </c>
      <c r="K4458">
        <v>4477584.7144033201</v>
      </c>
      <c r="L4458" t="s">
        <v>13</v>
      </c>
      <c r="M4458">
        <v>81</v>
      </c>
    </row>
    <row r="4459" spans="1:13" x14ac:dyDescent="0.25">
      <c r="A4459">
        <v>107557838</v>
      </c>
      <c r="B4459">
        <v>107557838</v>
      </c>
      <c r="D4459">
        <v>4476993.3987039998</v>
      </c>
      <c r="E4459">
        <v>586334.66772699996</v>
      </c>
      <c r="F4459" t="s">
        <v>13775</v>
      </c>
      <c r="G4459" t="s">
        <v>13</v>
      </c>
      <c r="H4459">
        <v>107557838</v>
      </c>
      <c r="I4459" t="s">
        <v>653</v>
      </c>
      <c r="J4459">
        <v>586334.66772740602</v>
      </c>
      <c r="K4459">
        <v>4476993.3987039505</v>
      </c>
      <c r="L4459" t="s">
        <v>13</v>
      </c>
      <c r="M4459">
        <v>81</v>
      </c>
    </row>
    <row r="4460" spans="1:13" x14ac:dyDescent="0.25">
      <c r="A4460">
        <v>107559791</v>
      </c>
      <c r="B4460">
        <v>107559791</v>
      </c>
      <c r="D4460">
        <v>4476999.9137909999</v>
      </c>
      <c r="E4460">
        <v>586170.62837199995</v>
      </c>
      <c r="F4460" t="s">
        <v>13779</v>
      </c>
      <c r="G4460" t="s">
        <v>13</v>
      </c>
      <c r="H4460">
        <v>107559791</v>
      </c>
      <c r="I4460" t="s">
        <v>653</v>
      </c>
      <c r="J4460">
        <v>586170.62837181904</v>
      </c>
      <c r="K4460">
        <v>4476999.9137909198</v>
      </c>
      <c r="L4460" t="s">
        <v>13</v>
      </c>
      <c r="M4460">
        <v>81</v>
      </c>
    </row>
    <row r="4461" spans="1:13" x14ac:dyDescent="0.25">
      <c r="A4461">
        <v>107579535</v>
      </c>
      <c r="B4461">
        <v>107579535</v>
      </c>
      <c r="D4461">
        <v>4477669.2645840002</v>
      </c>
      <c r="E4461">
        <v>585844.91867499996</v>
      </c>
      <c r="F4461" t="s">
        <v>13855</v>
      </c>
      <c r="G4461" t="s">
        <v>13</v>
      </c>
      <c r="H4461">
        <v>107579535</v>
      </c>
      <c r="I4461" t="s">
        <v>653</v>
      </c>
      <c r="J4461">
        <v>585844.91867494001</v>
      </c>
      <c r="K4461">
        <v>4477669.2645836901</v>
      </c>
      <c r="L4461" t="s">
        <v>13</v>
      </c>
      <c r="M4461">
        <v>81</v>
      </c>
    </row>
    <row r="4462" spans="1:13" x14ac:dyDescent="0.25">
      <c r="A4462">
        <v>107635725</v>
      </c>
      <c r="B4462">
        <v>107635725</v>
      </c>
      <c r="D4462">
        <v>4477012.686028</v>
      </c>
      <c r="E4462">
        <v>586083.23196400004</v>
      </c>
      <c r="F4462" t="s">
        <v>14017</v>
      </c>
      <c r="G4462" t="s">
        <v>13</v>
      </c>
      <c r="H4462">
        <v>107635725</v>
      </c>
      <c r="I4462" t="s">
        <v>653</v>
      </c>
      <c r="J4462">
        <v>586083.23196396395</v>
      </c>
      <c r="K4462">
        <v>4477012.6860279199</v>
      </c>
      <c r="L4462" t="s">
        <v>13</v>
      </c>
      <c r="M4462">
        <v>81</v>
      </c>
    </row>
    <row r="4463" spans="1:13" x14ac:dyDescent="0.25">
      <c r="A4463">
        <v>656068475</v>
      </c>
      <c r="B4463">
        <v>656068475</v>
      </c>
      <c r="D4463">
        <v>4477476.3593539996</v>
      </c>
      <c r="E4463">
        <v>586453.61453100003</v>
      </c>
      <c r="F4463" t="s">
        <v>14696</v>
      </c>
      <c r="G4463" t="s">
        <v>13</v>
      </c>
      <c r="H4463">
        <v>656068475</v>
      </c>
      <c r="I4463" t="s">
        <v>653</v>
      </c>
      <c r="J4463">
        <v>586453.61453096103</v>
      </c>
      <c r="K4463">
        <v>4477476.3593537603</v>
      </c>
      <c r="L4463" t="s">
        <v>45</v>
      </c>
      <c r="M4463">
        <v>81</v>
      </c>
    </row>
    <row r="4464" spans="1:13" x14ac:dyDescent="0.25">
      <c r="A4464">
        <v>656281214</v>
      </c>
      <c r="B4464">
        <v>656281214</v>
      </c>
      <c r="D4464">
        <v>4477004.2211859999</v>
      </c>
      <c r="E4464">
        <v>586082.76092399994</v>
      </c>
      <c r="F4464" t="s">
        <v>14713</v>
      </c>
      <c r="G4464" t="s">
        <v>13</v>
      </c>
      <c r="H4464">
        <v>656281214</v>
      </c>
      <c r="I4464" t="s">
        <v>653</v>
      </c>
      <c r="J4464">
        <v>586082.76092363405</v>
      </c>
      <c r="K4464">
        <v>4477004.2211858602</v>
      </c>
      <c r="L4464" t="s">
        <v>13</v>
      </c>
      <c r="M4464">
        <v>81</v>
      </c>
    </row>
    <row r="4465" spans="1:13" x14ac:dyDescent="0.25">
      <c r="A4465">
        <v>656281266</v>
      </c>
      <c r="B4465">
        <v>656281266</v>
      </c>
      <c r="D4465">
        <v>4476925.205604</v>
      </c>
      <c r="E4465">
        <v>586157.61048599996</v>
      </c>
      <c r="F4465" t="s">
        <v>14715</v>
      </c>
      <c r="G4465" t="s">
        <v>13</v>
      </c>
      <c r="H4465">
        <v>656281266</v>
      </c>
      <c r="I4465" t="s">
        <v>653</v>
      </c>
      <c r="J4465">
        <v>586157.61048596003</v>
      </c>
      <c r="K4465">
        <v>4476925.2056037504</v>
      </c>
      <c r="L4465" t="s">
        <v>13</v>
      </c>
      <c r="M4465">
        <v>81</v>
      </c>
    </row>
    <row r="4466" spans="1:13" x14ac:dyDescent="0.25">
      <c r="A4466">
        <v>656281310</v>
      </c>
      <c r="B4466">
        <v>656281310</v>
      </c>
      <c r="D4466">
        <v>4477543.4834369998</v>
      </c>
      <c r="E4466">
        <v>585819.74473699997</v>
      </c>
      <c r="F4466" t="s">
        <v>14716</v>
      </c>
      <c r="G4466" t="s">
        <v>13</v>
      </c>
      <c r="H4466">
        <v>656281310</v>
      </c>
      <c r="I4466" t="s">
        <v>653</v>
      </c>
      <c r="J4466">
        <v>585819.74473652896</v>
      </c>
      <c r="K4466">
        <v>4477543.4834372001</v>
      </c>
      <c r="L4466" t="s">
        <v>13</v>
      </c>
      <c r="M4466">
        <v>81</v>
      </c>
    </row>
    <row r="4467" spans="1:13" x14ac:dyDescent="0.25">
      <c r="A4467">
        <v>684828130</v>
      </c>
      <c r="B4467">
        <v>684828130</v>
      </c>
      <c r="D4467">
        <v>4477539.0717289997</v>
      </c>
      <c r="E4467">
        <v>585559.32111999998</v>
      </c>
      <c r="F4467" t="s">
        <v>14826</v>
      </c>
      <c r="G4467" t="s">
        <v>13</v>
      </c>
      <c r="H4467">
        <v>684828130</v>
      </c>
      <c r="I4467" t="s">
        <v>653</v>
      </c>
      <c r="J4467">
        <v>585559.32112045004</v>
      </c>
      <c r="K4467">
        <v>4477539.0717289401</v>
      </c>
      <c r="L4467" t="s">
        <v>236</v>
      </c>
      <c r="M4467">
        <v>81</v>
      </c>
    </row>
    <row r="4468" spans="1:13" x14ac:dyDescent="0.25">
      <c r="A4468">
        <v>684842352</v>
      </c>
      <c r="B4468">
        <v>684842352</v>
      </c>
      <c r="D4468">
        <v>4477404.8732019998</v>
      </c>
      <c r="E4468">
        <v>585571.74492099998</v>
      </c>
      <c r="F4468" t="s">
        <v>14844</v>
      </c>
      <c r="G4468" t="s">
        <v>13</v>
      </c>
      <c r="H4468">
        <v>684842352</v>
      </c>
      <c r="I4468" t="s">
        <v>653</v>
      </c>
      <c r="J4468">
        <v>585571.74492098799</v>
      </c>
      <c r="K4468">
        <v>4477404.8732018601</v>
      </c>
      <c r="L4468" t="s">
        <v>45</v>
      </c>
      <c r="M4468">
        <v>81</v>
      </c>
    </row>
    <row r="4469" spans="1:13" x14ac:dyDescent="0.25">
      <c r="A4469">
        <v>684842389</v>
      </c>
      <c r="B4469">
        <v>684842389</v>
      </c>
      <c r="D4469">
        <v>4477398.8140740003</v>
      </c>
      <c r="E4469">
        <v>585551.54242800002</v>
      </c>
      <c r="F4469" t="s">
        <v>14845</v>
      </c>
      <c r="G4469" t="s">
        <v>13</v>
      </c>
      <c r="H4469">
        <v>684842389</v>
      </c>
      <c r="I4469" t="s">
        <v>653</v>
      </c>
      <c r="J4469">
        <v>585551.54242790805</v>
      </c>
      <c r="K4469">
        <v>4477398.8140736297</v>
      </c>
      <c r="L4469" t="s">
        <v>13</v>
      </c>
      <c r="M4469">
        <v>81</v>
      </c>
    </row>
    <row r="4470" spans="1:13" x14ac:dyDescent="0.25">
      <c r="A4470">
        <v>684842444</v>
      </c>
      <c r="B4470">
        <v>684842444</v>
      </c>
      <c r="D4470">
        <v>4477485.777032</v>
      </c>
      <c r="E4470">
        <v>585715.99499899999</v>
      </c>
      <c r="F4470" t="s">
        <v>14847</v>
      </c>
      <c r="G4470" t="s">
        <v>13</v>
      </c>
      <c r="H4470">
        <v>684842444</v>
      </c>
      <c r="I4470" t="s">
        <v>653</v>
      </c>
      <c r="J4470">
        <v>585715.99499889603</v>
      </c>
      <c r="K4470">
        <v>4477485.77703219</v>
      </c>
      <c r="L4470" t="s">
        <v>13</v>
      </c>
      <c r="M4470">
        <v>81</v>
      </c>
    </row>
    <row r="4471" spans="1:13" x14ac:dyDescent="0.25">
      <c r="A4471">
        <v>684842460</v>
      </c>
      <c r="B4471">
        <v>684842460</v>
      </c>
      <c r="D4471">
        <v>4477304.0167269995</v>
      </c>
      <c r="E4471">
        <v>585497.025746</v>
      </c>
      <c r="F4471" t="s">
        <v>14849</v>
      </c>
      <c r="G4471" t="s">
        <v>13</v>
      </c>
      <c r="H4471">
        <v>684842460</v>
      </c>
      <c r="I4471" t="s">
        <v>653</v>
      </c>
      <c r="J4471">
        <v>585497.02574569895</v>
      </c>
      <c r="K4471">
        <v>4477304.0167269297</v>
      </c>
      <c r="L4471" t="s">
        <v>13</v>
      </c>
      <c r="M4471">
        <v>81</v>
      </c>
    </row>
    <row r="4472" spans="1:13" x14ac:dyDescent="0.25">
      <c r="A4472">
        <v>684842485</v>
      </c>
      <c r="B4472">
        <v>684842485</v>
      </c>
      <c r="D4472">
        <v>4477251.6691319998</v>
      </c>
      <c r="E4472">
        <v>585457.80003699998</v>
      </c>
      <c r="F4472" t="s">
        <v>14856</v>
      </c>
      <c r="G4472" t="s">
        <v>13</v>
      </c>
      <c r="H4472">
        <v>684842485</v>
      </c>
      <c r="I4472" t="s">
        <v>653</v>
      </c>
      <c r="J4472">
        <v>585457.80003736599</v>
      </c>
      <c r="K4472">
        <v>4477251.6691316701</v>
      </c>
      <c r="L4472" t="s">
        <v>13</v>
      </c>
      <c r="M4472">
        <v>81</v>
      </c>
    </row>
    <row r="4473" spans="1:13" x14ac:dyDescent="0.25">
      <c r="A4473">
        <v>1252057867</v>
      </c>
      <c r="B4473">
        <v>1252057867</v>
      </c>
      <c r="D4473">
        <v>4477371.6509020003</v>
      </c>
      <c r="E4473">
        <v>586207.23490100005</v>
      </c>
      <c r="F4473" t="s">
        <v>15807</v>
      </c>
      <c r="G4473" t="s">
        <v>13</v>
      </c>
      <c r="H4473">
        <v>1252057867</v>
      </c>
      <c r="I4473" t="s">
        <v>653</v>
      </c>
      <c r="J4473">
        <v>586207.23490105395</v>
      </c>
      <c r="K4473">
        <v>4477371.6509020599</v>
      </c>
      <c r="L4473" t="s">
        <v>13</v>
      </c>
      <c r="M4473">
        <v>81</v>
      </c>
    </row>
    <row r="4474" spans="1:13" x14ac:dyDescent="0.25">
      <c r="A4474">
        <v>1252057877</v>
      </c>
      <c r="B4474">
        <v>1252057877</v>
      </c>
      <c r="D4474">
        <v>4477181.3198819999</v>
      </c>
      <c r="E4474">
        <v>586128.64989999996</v>
      </c>
      <c r="F4474" t="s">
        <v>15809</v>
      </c>
      <c r="G4474" t="s">
        <v>13</v>
      </c>
      <c r="H4474">
        <v>1252057877</v>
      </c>
      <c r="I4474" t="s">
        <v>653</v>
      </c>
      <c r="J4474">
        <v>586128.64989969798</v>
      </c>
      <c r="K4474">
        <v>4477181.3198815295</v>
      </c>
      <c r="L4474" t="s">
        <v>13</v>
      </c>
      <c r="M4474">
        <v>81</v>
      </c>
    </row>
    <row r="4475" spans="1:13" x14ac:dyDescent="0.25">
      <c r="A4475">
        <v>1252057879</v>
      </c>
      <c r="B4475">
        <v>1252057879</v>
      </c>
      <c r="D4475">
        <v>4477177.4997859998</v>
      </c>
      <c r="E4475">
        <v>586117.92995699996</v>
      </c>
      <c r="F4475" t="s">
        <v>15810</v>
      </c>
      <c r="G4475" t="s">
        <v>13</v>
      </c>
      <c r="H4475">
        <v>1252057879</v>
      </c>
      <c r="I4475" t="s">
        <v>653</v>
      </c>
      <c r="J4475">
        <v>586117.92995691602</v>
      </c>
      <c r="K4475">
        <v>4477177.49978559</v>
      </c>
      <c r="L4475" t="s">
        <v>13</v>
      </c>
      <c r="M4475">
        <v>81</v>
      </c>
    </row>
    <row r="4476" spans="1:13" x14ac:dyDescent="0.25">
      <c r="A4476">
        <v>1252057909</v>
      </c>
      <c r="B4476">
        <v>1252057909</v>
      </c>
      <c r="D4476">
        <v>4477080.1353270002</v>
      </c>
      <c r="E4476">
        <v>586649.98969199997</v>
      </c>
      <c r="F4476" t="s">
        <v>15814</v>
      </c>
      <c r="G4476" t="s">
        <v>13</v>
      </c>
      <c r="H4476">
        <v>1252057909</v>
      </c>
      <c r="I4476" t="s">
        <v>653</v>
      </c>
      <c r="J4476">
        <v>586649.989692125</v>
      </c>
      <c r="K4476">
        <v>4477080.1353271203</v>
      </c>
      <c r="L4476" t="s">
        <v>13</v>
      </c>
      <c r="M4476">
        <v>81</v>
      </c>
    </row>
    <row r="4477" spans="1:13" x14ac:dyDescent="0.25">
      <c r="A4477">
        <v>1252057910</v>
      </c>
      <c r="B4477">
        <v>1252057910</v>
      </c>
      <c r="D4477">
        <v>4477211.9841639996</v>
      </c>
      <c r="E4477">
        <v>586098.85583899997</v>
      </c>
      <c r="F4477" t="s">
        <v>15815</v>
      </c>
      <c r="G4477" t="s">
        <v>13</v>
      </c>
      <c r="H4477">
        <v>1252057910</v>
      </c>
      <c r="I4477" t="s">
        <v>653</v>
      </c>
      <c r="J4477">
        <v>586098.85583860101</v>
      </c>
      <c r="K4477">
        <v>4477211.98416417</v>
      </c>
      <c r="L4477" t="s">
        <v>13</v>
      </c>
      <c r="M4477">
        <v>81</v>
      </c>
    </row>
    <row r="4478" spans="1:13" x14ac:dyDescent="0.25">
      <c r="A4478">
        <v>1252057919</v>
      </c>
      <c r="B4478">
        <v>1252057919</v>
      </c>
      <c r="D4478">
        <v>4477218.1793590002</v>
      </c>
      <c r="E4478">
        <v>586108.55602699996</v>
      </c>
      <c r="F4478" t="s">
        <v>15817</v>
      </c>
      <c r="G4478" t="s">
        <v>13</v>
      </c>
      <c r="H4478">
        <v>1252057919</v>
      </c>
      <c r="I4478" t="s">
        <v>653</v>
      </c>
      <c r="J4478">
        <v>586108.55602732697</v>
      </c>
      <c r="K4478">
        <v>4477218.1793585997</v>
      </c>
      <c r="L4478" t="s">
        <v>13</v>
      </c>
      <c r="M4478">
        <v>81</v>
      </c>
    </row>
    <row r="4479" spans="1:13" x14ac:dyDescent="0.25">
      <c r="A4479">
        <v>1252057927</v>
      </c>
      <c r="B4479">
        <v>1252057927</v>
      </c>
      <c r="D4479">
        <v>4477221.9692169996</v>
      </c>
      <c r="E4479">
        <v>586097.33303099999</v>
      </c>
      <c r="F4479" t="s">
        <v>15818</v>
      </c>
      <c r="G4479" t="s">
        <v>13</v>
      </c>
      <c r="H4479">
        <v>1252057927</v>
      </c>
      <c r="I4479" t="s">
        <v>653</v>
      </c>
      <c r="J4479">
        <v>586097.33303121896</v>
      </c>
      <c r="K4479">
        <v>4477221.9692168897</v>
      </c>
      <c r="L4479" t="s">
        <v>13</v>
      </c>
      <c r="M4479">
        <v>81</v>
      </c>
    </row>
    <row r="4480" spans="1:13" x14ac:dyDescent="0.25">
      <c r="A4480">
        <v>1252057940</v>
      </c>
      <c r="B4480">
        <v>1252057940</v>
      </c>
      <c r="D4480">
        <v>4477413.233949</v>
      </c>
      <c r="E4480">
        <v>586520.78203500004</v>
      </c>
      <c r="F4480" t="s">
        <v>15822</v>
      </c>
      <c r="G4480" t="s">
        <v>13</v>
      </c>
      <c r="H4480">
        <v>1252057940</v>
      </c>
      <c r="I4480" t="s">
        <v>653</v>
      </c>
      <c r="J4480">
        <v>586520.782034804</v>
      </c>
      <c r="K4480">
        <v>4477413.2339488296</v>
      </c>
      <c r="L4480" t="s">
        <v>13</v>
      </c>
      <c r="M4480">
        <v>81</v>
      </c>
    </row>
    <row r="4481" spans="1:13" x14ac:dyDescent="0.25">
      <c r="A4481">
        <v>1252058016</v>
      </c>
      <c r="B4481">
        <v>1252058016</v>
      </c>
      <c r="D4481">
        <v>4477406.6376630003</v>
      </c>
      <c r="E4481">
        <v>586270.38717300002</v>
      </c>
      <c r="F4481" t="s">
        <v>15832</v>
      </c>
      <c r="G4481" t="s">
        <v>13</v>
      </c>
      <c r="H4481">
        <v>1252058016</v>
      </c>
      <c r="I4481" t="s">
        <v>653</v>
      </c>
      <c r="J4481">
        <v>586270.38717260899</v>
      </c>
      <c r="K4481">
        <v>4477406.6376631996</v>
      </c>
      <c r="L4481" t="s">
        <v>13</v>
      </c>
      <c r="M4481">
        <v>81</v>
      </c>
    </row>
    <row r="4482" spans="1:13" x14ac:dyDescent="0.25">
      <c r="A4482">
        <v>1252109230</v>
      </c>
      <c r="B4482">
        <v>1252109230</v>
      </c>
      <c r="D4482">
        <v>4477631.9658829998</v>
      </c>
      <c r="E4482">
        <v>586185.40088500001</v>
      </c>
      <c r="F4482" t="s">
        <v>15998</v>
      </c>
      <c r="G4482" t="s">
        <v>13</v>
      </c>
      <c r="H4482">
        <v>1252109230</v>
      </c>
      <c r="I4482" t="s">
        <v>653</v>
      </c>
      <c r="J4482">
        <v>586185.40088523796</v>
      </c>
      <c r="K4482">
        <v>4477631.9658830604</v>
      </c>
      <c r="L4482" t="s">
        <v>13</v>
      </c>
      <c r="M4482">
        <v>81</v>
      </c>
    </row>
    <row r="4483" spans="1:13" x14ac:dyDescent="0.25">
      <c r="A4483">
        <v>1252109231</v>
      </c>
      <c r="B4483">
        <v>1252109231</v>
      </c>
      <c r="D4483">
        <v>4477722.1446580002</v>
      </c>
      <c r="E4483">
        <v>586134.27954899997</v>
      </c>
      <c r="F4483" t="s">
        <v>15999</v>
      </c>
      <c r="G4483" t="s">
        <v>13</v>
      </c>
      <c r="H4483">
        <v>1252109231</v>
      </c>
      <c r="I4483" t="s">
        <v>653</v>
      </c>
      <c r="J4483">
        <v>586134.27954857098</v>
      </c>
      <c r="K4483">
        <v>4477722.1446584901</v>
      </c>
      <c r="L4483" t="s">
        <v>13</v>
      </c>
      <c r="M4483">
        <v>81</v>
      </c>
    </row>
    <row r="4484" spans="1:13" x14ac:dyDescent="0.25">
      <c r="A4484">
        <v>1252109232</v>
      </c>
      <c r="B4484">
        <v>1252109232</v>
      </c>
      <c r="D4484">
        <v>4477677.2832089998</v>
      </c>
      <c r="E4484">
        <v>586159.39216000005</v>
      </c>
      <c r="F4484" t="s">
        <v>16000</v>
      </c>
      <c r="G4484" t="s">
        <v>13</v>
      </c>
      <c r="H4484">
        <v>1252109232</v>
      </c>
      <c r="I4484" t="s">
        <v>653</v>
      </c>
      <c r="J4484">
        <v>586159.39216022496</v>
      </c>
      <c r="K4484">
        <v>4477677.2832092</v>
      </c>
      <c r="L4484" t="s">
        <v>13</v>
      </c>
      <c r="M4484">
        <v>81</v>
      </c>
    </row>
    <row r="4485" spans="1:13" x14ac:dyDescent="0.25">
      <c r="A4485">
        <v>2356454642</v>
      </c>
      <c r="B4485">
        <v>2356454642</v>
      </c>
      <c r="D4485">
        <v>4477012.8885399997</v>
      </c>
      <c r="E4485">
        <v>586851.89330700005</v>
      </c>
      <c r="F4485" t="s">
        <v>16982</v>
      </c>
      <c r="G4485" t="s">
        <v>13</v>
      </c>
      <c r="H4485">
        <v>2356454642</v>
      </c>
      <c r="I4485" t="s">
        <v>653</v>
      </c>
      <c r="J4485">
        <v>586851.89330677397</v>
      </c>
      <c r="K4485">
        <v>4477012.8885396402</v>
      </c>
      <c r="L4485" t="s">
        <v>13</v>
      </c>
      <c r="M4485">
        <v>81</v>
      </c>
    </row>
    <row r="4486" spans="1:13" x14ac:dyDescent="0.25">
      <c r="A4486">
        <v>3567113371</v>
      </c>
      <c r="B4486">
        <v>3567113371</v>
      </c>
      <c r="D4486">
        <v>4477321.3705059998</v>
      </c>
      <c r="E4486">
        <v>586401.75480600004</v>
      </c>
      <c r="F4486" t="s">
        <v>18436</v>
      </c>
      <c r="G4486" t="s">
        <v>13</v>
      </c>
      <c r="H4486">
        <v>3567113371</v>
      </c>
      <c r="I4486" t="s">
        <v>653</v>
      </c>
      <c r="J4486">
        <v>586401.754806399</v>
      </c>
      <c r="K4486">
        <v>4477321.3705055602</v>
      </c>
      <c r="L4486" t="s">
        <v>13</v>
      </c>
      <c r="M4486">
        <v>81</v>
      </c>
    </row>
    <row r="4487" spans="1:13" x14ac:dyDescent="0.25">
      <c r="A4487">
        <v>4626509111</v>
      </c>
      <c r="B4487">
        <v>4626509111</v>
      </c>
      <c r="D4487">
        <v>4477107.7861980004</v>
      </c>
      <c r="E4487">
        <v>586310.26913000003</v>
      </c>
      <c r="F4487" t="s">
        <v>19948</v>
      </c>
      <c r="G4487" t="s">
        <v>13</v>
      </c>
      <c r="H4487">
        <v>4626509111</v>
      </c>
      <c r="I4487" t="s">
        <v>653</v>
      </c>
      <c r="J4487">
        <v>586310.269129858</v>
      </c>
      <c r="K4487">
        <v>4477107.7861984903</v>
      </c>
      <c r="L4487" t="s">
        <v>13</v>
      </c>
      <c r="M4487">
        <v>81</v>
      </c>
    </row>
    <row r="4488" spans="1:13" x14ac:dyDescent="0.25">
      <c r="A4488">
        <v>4626509112</v>
      </c>
      <c r="B4488">
        <v>4626509112</v>
      </c>
      <c r="D4488">
        <v>4477142.9820950003</v>
      </c>
      <c r="E4488">
        <v>586289.39599899994</v>
      </c>
      <c r="F4488" t="s">
        <v>19949</v>
      </c>
      <c r="G4488" t="s">
        <v>13</v>
      </c>
      <c r="H4488">
        <v>4626509112</v>
      </c>
      <c r="I4488" t="s">
        <v>653</v>
      </c>
      <c r="J4488">
        <v>586289.39599886094</v>
      </c>
      <c r="K4488">
        <v>4477142.9820949696</v>
      </c>
      <c r="L4488" t="s">
        <v>13</v>
      </c>
      <c r="M4488">
        <v>81</v>
      </c>
    </row>
    <row r="4489" spans="1:13" x14ac:dyDescent="0.25">
      <c r="A4489">
        <v>5725806505</v>
      </c>
      <c r="B4489">
        <v>5725806505</v>
      </c>
      <c r="D4489">
        <v>4477481.5871430002</v>
      </c>
      <c r="E4489">
        <v>586458.32946000004</v>
      </c>
      <c r="F4489" t="s">
        <v>21064</v>
      </c>
      <c r="G4489" t="s">
        <v>13</v>
      </c>
      <c r="H4489">
        <v>5725806505</v>
      </c>
      <c r="I4489" t="s">
        <v>653</v>
      </c>
      <c r="J4489">
        <v>586458.32945988001</v>
      </c>
      <c r="K4489">
        <v>4477481.5871428102</v>
      </c>
      <c r="L4489" t="s">
        <v>45</v>
      </c>
      <c r="M4489">
        <v>81</v>
      </c>
    </row>
    <row r="4490" spans="1:13" x14ac:dyDescent="0.25">
      <c r="A4490">
        <v>5725806506</v>
      </c>
      <c r="B4490">
        <v>5725806506</v>
      </c>
      <c r="D4490">
        <v>4477454.0281309998</v>
      </c>
      <c r="E4490">
        <v>586465.61120799999</v>
      </c>
      <c r="F4490" t="s">
        <v>21065</v>
      </c>
      <c r="G4490" t="s">
        <v>13</v>
      </c>
      <c r="H4490">
        <v>5725806506</v>
      </c>
      <c r="I4490" t="s">
        <v>653</v>
      </c>
      <c r="J4490">
        <v>586465.61120798497</v>
      </c>
      <c r="K4490">
        <v>4477454.0281306496</v>
      </c>
      <c r="L4490" t="s">
        <v>13</v>
      </c>
      <c r="M4490">
        <v>81</v>
      </c>
    </row>
    <row r="4491" spans="1:13" x14ac:dyDescent="0.25">
      <c r="A4491">
        <v>684828175</v>
      </c>
      <c r="B4491">
        <v>684828175</v>
      </c>
      <c r="D4491">
        <v>4477658.8328820001</v>
      </c>
      <c r="E4491">
        <v>585709.55307300005</v>
      </c>
      <c r="F4491" t="s">
        <v>14833</v>
      </c>
      <c r="G4491" t="s">
        <v>13</v>
      </c>
      <c r="H4491">
        <v>684828175</v>
      </c>
      <c r="I4491" t="s">
        <v>653</v>
      </c>
      <c r="J4491">
        <v>585709.55307281599</v>
      </c>
      <c r="K4491">
        <v>4477658.8328815904</v>
      </c>
      <c r="L4491" t="s">
        <v>13</v>
      </c>
      <c r="M4491">
        <v>83</v>
      </c>
    </row>
    <row r="4492" spans="1:13" x14ac:dyDescent="0.25">
      <c r="A4492">
        <v>684828449</v>
      </c>
      <c r="B4492">
        <v>684828449</v>
      </c>
      <c r="D4492">
        <v>4477349.8099480001</v>
      </c>
      <c r="E4492">
        <v>585518.34402900003</v>
      </c>
      <c r="F4492" t="s">
        <v>14836</v>
      </c>
      <c r="G4492" t="s">
        <v>13</v>
      </c>
      <c r="H4492">
        <v>684828449</v>
      </c>
      <c r="I4492" t="s">
        <v>653</v>
      </c>
      <c r="J4492">
        <v>585518.34402897605</v>
      </c>
      <c r="K4492">
        <v>4477349.8099483196</v>
      </c>
      <c r="L4492" t="s">
        <v>236</v>
      </c>
      <c r="M4492">
        <v>83</v>
      </c>
    </row>
    <row r="4493" spans="1:13" x14ac:dyDescent="0.25">
      <c r="A4493">
        <v>104634825</v>
      </c>
      <c r="B4493">
        <v>104634825</v>
      </c>
      <c r="D4493">
        <v>4475657.7417179998</v>
      </c>
      <c r="E4493">
        <v>582766.85155300004</v>
      </c>
      <c r="F4493" t="s">
        <v>2761</v>
      </c>
      <c r="G4493" t="s">
        <v>13</v>
      </c>
      <c r="H4493">
        <v>104634825</v>
      </c>
      <c r="I4493" t="s">
        <v>247</v>
      </c>
      <c r="J4493">
        <v>582766.85155298095</v>
      </c>
      <c r="K4493">
        <v>4475657.7417179001</v>
      </c>
      <c r="L4493" t="s">
        <v>13</v>
      </c>
      <c r="M4493">
        <v>3</v>
      </c>
    </row>
    <row r="4494" spans="1:13" x14ac:dyDescent="0.25">
      <c r="A4494">
        <v>105021681</v>
      </c>
      <c r="B4494">
        <v>105021681</v>
      </c>
      <c r="D4494">
        <v>4475812.2536230003</v>
      </c>
      <c r="E4494">
        <v>582739.87247199996</v>
      </c>
      <c r="F4494" t="s">
        <v>7120</v>
      </c>
      <c r="G4494" t="s">
        <v>13</v>
      </c>
      <c r="H4494">
        <v>105021681</v>
      </c>
      <c r="I4494" t="s">
        <v>247</v>
      </c>
      <c r="J4494">
        <v>582739.87247214699</v>
      </c>
      <c r="K4494">
        <v>4475812.2536231298</v>
      </c>
      <c r="L4494" t="s">
        <v>13</v>
      </c>
      <c r="M4494">
        <v>3</v>
      </c>
    </row>
    <row r="4495" spans="1:13" x14ac:dyDescent="0.25">
      <c r="A4495">
        <v>105940887</v>
      </c>
      <c r="B4495">
        <v>105940887</v>
      </c>
      <c r="D4495">
        <v>4475991.4789760001</v>
      </c>
      <c r="E4495">
        <v>582768.32334600005</v>
      </c>
      <c r="F4495" t="s">
        <v>11916</v>
      </c>
      <c r="G4495" t="s">
        <v>13</v>
      </c>
      <c r="H4495">
        <v>105940887</v>
      </c>
      <c r="I4495" t="s">
        <v>247</v>
      </c>
      <c r="J4495">
        <v>582768.32334642694</v>
      </c>
      <c r="K4495">
        <v>4475991.4789762497</v>
      </c>
      <c r="L4495" t="s">
        <v>13</v>
      </c>
      <c r="M4495">
        <v>3</v>
      </c>
    </row>
    <row r="4496" spans="1:13" x14ac:dyDescent="0.25">
      <c r="A4496">
        <v>312092886</v>
      </c>
      <c r="B4496">
        <v>312092886</v>
      </c>
      <c r="D4496">
        <v>4476044.9955439996</v>
      </c>
      <c r="E4496">
        <v>582616.10170500004</v>
      </c>
      <c r="F4496" t="s">
        <v>14440</v>
      </c>
      <c r="G4496" t="s">
        <v>235</v>
      </c>
      <c r="H4496">
        <v>312092886</v>
      </c>
      <c r="I4496" t="s">
        <v>247</v>
      </c>
      <c r="J4496">
        <v>582616.10170501901</v>
      </c>
      <c r="K4496">
        <v>4476044.9955439102</v>
      </c>
      <c r="L4496" t="s">
        <v>236</v>
      </c>
      <c r="M4496">
        <v>3</v>
      </c>
    </row>
    <row r="4497" spans="1:13" x14ac:dyDescent="0.25">
      <c r="A4497">
        <v>675670420</v>
      </c>
      <c r="B4497">
        <v>675670420</v>
      </c>
      <c r="D4497">
        <v>4475623.5155229997</v>
      </c>
      <c r="E4497">
        <v>582772.84582699998</v>
      </c>
      <c r="F4497" t="s">
        <v>14723</v>
      </c>
      <c r="G4497" t="s">
        <v>13</v>
      </c>
      <c r="H4497">
        <v>675670420</v>
      </c>
      <c r="I4497" t="s">
        <v>247</v>
      </c>
      <c r="J4497">
        <v>582772.84582703002</v>
      </c>
      <c r="K4497">
        <v>4475623.5155225601</v>
      </c>
      <c r="L4497" t="s">
        <v>13</v>
      </c>
      <c r="M4497">
        <v>3</v>
      </c>
    </row>
    <row r="4498" spans="1:13" x14ac:dyDescent="0.25">
      <c r="A4498">
        <v>675670424</v>
      </c>
      <c r="B4498">
        <v>675670424</v>
      </c>
      <c r="D4498">
        <v>4475849.3276140001</v>
      </c>
      <c r="E4498">
        <v>582733.39740000002</v>
      </c>
      <c r="F4498" t="s">
        <v>14724</v>
      </c>
      <c r="G4498" t="s">
        <v>13</v>
      </c>
      <c r="H4498">
        <v>675670424</v>
      </c>
      <c r="I4498" t="s">
        <v>247</v>
      </c>
      <c r="J4498">
        <v>582733.39739959396</v>
      </c>
      <c r="K4498">
        <v>4475849.3276140001</v>
      </c>
      <c r="L4498" t="s">
        <v>13</v>
      </c>
      <c r="M4498">
        <v>3</v>
      </c>
    </row>
    <row r="4499" spans="1:13" x14ac:dyDescent="0.25">
      <c r="A4499">
        <v>683661242</v>
      </c>
      <c r="B4499">
        <v>683661242</v>
      </c>
      <c r="D4499">
        <v>4475969.7687910004</v>
      </c>
      <c r="E4499">
        <v>582515.054229</v>
      </c>
      <c r="F4499" t="s">
        <v>14743</v>
      </c>
      <c r="G4499" t="s">
        <v>14744</v>
      </c>
      <c r="H4499">
        <v>683661242</v>
      </c>
      <c r="I4499" t="s">
        <v>247</v>
      </c>
      <c r="J4499">
        <v>582515.05422946496</v>
      </c>
      <c r="K4499">
        <v>4475969.7687905701</v>
      </c>
      <c r="L4499" t="s">
        <v>236</v>
      </c>
      <c r="M4499">
        <v>3</v>
      </c>
    </row>
    <row r="4500" spans="1:13" x14ac:dyDescent="0.25">
      <c r="A4500">
        <v>683770648</v>
      </c>
      <c r="B4500">
        <v>683770648</v>
      </c>
      <c r="D4500">
        <v>4475816.8671190003</v>
      </c>
      <c r="E4500">
        <v>582770.60837300005</v>
      </c>
      <c r="F4500" t="s">
        <v>14784</v>
      </c>
      <c r="G4500" t="s">
        <v>13</v>
      </c>
      <c r="H4500">
        <v>683770648</v>
      </c>
      <c r="I4500" t="s">
        <v>247</v>
      </c>
      <c r="J4500">
        <v>582770.60837334697</v>
      </c>
      <c r="K4500">
        <v>4475816.8671186697</v>
      </c>
      <c r="L4500" t="s">
        <v>13</v>
      </c>
      <c r="M4500">
        <v>3</v>
      </c>
    </row>
    <row r="4501" spans="1:13" x14ac:dyDescent="0.25">
      <c r="A4501">
        <v>683770882</v>
      </c>
      <c r="B4501">
        <v>683770882</v>
      </c>
      <c r="D4501">
        <v>4475667.4845860004</v>
      </c>
      <c r="E4501">
        <v>582850.86014799995</v>
      </c>
      <c r="F4501" t="s">
        <v>14792</v>
      </c>
      <c r="G4501" t="s">
        <v>13</v>
      </c>
      <c r="H4501">
        <v>683770882</v>
      </c>
      <c r="I4501" t="s">
        <v>247</v>
      </c>
      <c r="J4501">
        <v>582850.86014815804</v>
      </c>
      <c r="K4501">
        <v>4475667.4845858896</v>
      </c>
      <c r="L4501" t="s">
        <v>13</v>
      </c>
      <c r="M4501">
        <v>3</v>
      </c>
    </row>
    <row r="4502" spans="1:13" x14ac:dyDescent="0.25">
      <c r="A4502">
        <v>5000839545</v>
      </c>
      <c r="B4502">
        <v>5000839545</v>
      </c>
      <c r="D4502">
        <v>4475966.3451850004</v>
      </c>
      <c r="E4502">
        <v>582680.83181799995</v>
      </c>
      <c r="F4502" t="s">
        <v>20173</v>
      </c>
      <c r="G4502" t="s">
        <v>13</v>
      </c>
      <c r="H4502">
        <v>5000839545</v>
      </c>
      <c r="I4502" t="s">
        <v>247</v>
      </c>
      <c r="J4502">
        <v>582680.83181780903</v>
      </c>
      <c r="K4502">
        <v>4475966.3451848105</v>
      </c>
      <c r="L4502" t="s">
        <v>13</v>
      </c>
      <c r="M4502">
        <v>3</v>
      </c>
    </row>
    <row r="4503" spans="1:13" x14ac:dyDescent="0.25">
      <c r="A4503">
        <v>5000839612</v>
      </c>
      <c r="B4503">
        <v>5000839612</v>
      </c>
      <c r="D4503">
        <v>4475806.2543409998</v>
      </c>
      <c r="E4503">
        <v>582800.774416</v>
      </c>
      <c r="F4503" t="s">
        <v>20174</v>
      </c>
      <c r="G4503" t="s">
        <v>13</v>
      </c>
      <c r="H4503">
        <v>5000839612</v>
      </c>
      <c r="I4503" t="s">
        <v>247</v>
      </c>
      <c r="J4503">
        <v>582800.77441628999</v>
      </c>
      <c r="K4503">
        <v>4475806.2543407297</v>
      </c>
      <c r="L4503" t="s">
        <v>13</v>
      </c>
      <c r="M4503">
        <v>3</v>
      </c>
    </row>
    <row r="4504" spans="1:13" x14ac:dyDescent="0.25">
      <c r="A4504">
        <v>5000839614</v>
      </c>
      <c r="B4504">
        <v>5000839614</v>
      </c>
      <c r="D4504">
        <v>4475824.1897430001</v>
      </c>
      <c r="E4504">
        <v>582796.34294300003</v>
      </c>
      <c r="F4504" t="s">
        <v>20175</v>
      </c>
      <c r="G4504" t="s">
        <v>13</v>
      </c>
      <c r="H4504">
        <v>5000839614</v>
      </c>
      <c r="I4504" t="s">
        <v>247</v>
      </c>
      <c r="J4504">
        <v>582796.34294349095</v>
      </c>
      <c r="K4504">
        <v>4475824.1897434797</v>
      </c>
      <c r="L4504" t="s">
        <v>13</v>
      </c>
      <c r="M4504">
        <v>3</v>
      </c>
    </row>
    <row r="4505" spans="1:13" x14ac:dyDescent="0.25">
      <c r="A4505">
        <v>5000839630</v>
      </c>
      <c r="B4505">
        <v>5000839630</v>
      </c>
      <c r="D4505">
        <v>4475872.6639569998</v>
      </c>
      <c r="E4505">
        <v>582743.54899899999</v>
      </c>
      <c r="F4505" t="s">
        <v>20176</v>
      </c>
      <c r="G4505" t="s">
        <v>13</v>
      </c>
      <c r="H4505">
        <v>5000839630</v>
      </c>
      <c r="I4505" t="s">
        <v>247</v>
      </c>
      <c r="J4505">
        <v>582743.54899850104</v>
      </c>
      <c r="K4505">
        <v>4475872.6639568601</v>
      </c>
      <c r="L4505" t="s">
        <v>13</v>
      </c>
      <c r="M4505">
        <v>3</v>
      </c>
    </row>
    <row r="4506" spans="1:13" x14ac:dyDescent="0.25">
      <c r="A4506">
        <v>5000839695</v>
      </c>
      <c r="B4506">
        <v>5000839695</v>
      </c>
      <c r="D4506">
        <v>4475817.9994489998</v>
      </c>
      <c r="E4506">
        <v>582778.64676499995</v>
      </c>
      <c r="F4506" t="s">
        <v>20178</v>
      </c>
      <c r="G4506" t="s">
        <v>13</v>
      </c>
      <c r="H4506">
        <v>5000839695</v>
      </c>
      <c r="I4506" t="s">
        <v>247</v>
      </c>
      <c r="J4506">
        <v>582778.64676455397</v>
      </c>
      <c r="K4506">
        <v>4475817.9994492298</v>
      </c>
      <c r="L4506" t="s">
        <v>13</v>
      </c>
      <c r="M4506">
        <v>3</v>
      </c>
    </row>
    <row r="4507" spans="1:13" x14ac:dyDescent="0.25">
      <c r="A4507">
        <v>5164216424</v>
      </c>
      <c r="B4507">
        <v>5164216424</v>
      </c>
      <c r="D4507">
        <v>4475567.1696640002</v>
      </c>
      <c r="E4507">
        <v>582996.14374900004</v>
      </c>
      <c r="F4507" t="s">
        <v>20531</v>
      </c>
      <c r="G4507" t="s">
        <v>13</v>
      </c>
      <c r="H4507">
        <v>5164216424</v>
      </c>
      <c r="I4507" t="s">
        <v>247</v>
      </c>
      <c r="J4507">
        <v>582996.14374913799</v>
      </c>
      <c r="K4507">
        <v>4475567.1696639201</v>
      </c>
      <c r="L4507" t="s">
        <v>13</v>
      </c>
      <c r="M4507">
        <v>3</v>
      </c>
    </row>
    <row r="4508" spans="1:13" x14ac:dyDescent="0.25">
      <c r="A4508">
        <v>5164216440</v>
      </c>
      <c r="B4508">
        <v>5164216440</v>
      </c>
      <c r="D4508">
        <v>4475669.960314</v>
      </c>
      <c r="E4508">
        <v>582833.79744600004</v>
      </c>
      <c r="F4508" t="s">
        <v>20532</v>
      </c>
      <c r="G4508" t="s">
        <v>13</v>
      </c>
      <c r="H4508">
        <v>5164216440</v>
      </c>
      <c r="I4508" t="s">
        <v>247</v>
      </c>
      <c r="J4508">
        <v>582833.79744631995</v>
      </c>
      <c r="K4508">
        <v>4475669.9603140699</v>
      </c>
      <c r="L4508" t="s">
        <v>13</v>
      </c>
      <c r="M4508">
        <v>3</v>
      </c>
    </row>
    <row r="4509" spans="1:13" x14ac:dyDescent="0.25">
      <c r="A4509">
        <v>5164216512</v>
      </c>
      <c r="B4509">
        <v>5164216512</v>
      </c>
      <c r="D4509">
        <v>4475484.2244610004</v>
      </c>
      <c r="E4509">
        <v>583138.81218500005</v>
      </c>
      <c r="F4509" t="s">
        <v>20533</v>
      </c>
      <c r="G4509" t="s">
        <v>13</v>
      </c>
      <c r="H4509">
        <v>5164216512</v>
      </c>
      <c r="I4509" t="s">
        <v>247</v>
      </c>
      <c r="J4509">
        <v>583138.81218472496</v>
      </c>
      <c r="K4509">
        <v>4475484.2244608896</v>
      </c>
      <c r="L4509" t="s">
        <v>45</v>
      </c>
      <c r="M4509">
        <v>3</v>
      </c>
    </row>
    <row r="4510" spans="1:13" x14ac:dyDescent="0.25">
      <c r="A4510">
        <v>5309155927</v>
      </c>
      <c r="B4510">
        <v>5309155927</v>
      </c>
      <c r="D4510">
        <v>4476121.4567430001</v>
      </c>
      <c r="E4510">
        <v>582752.40675600001</v>
      </c>
      <c r="F4510" t="s">
        <v>20670</v>
      </c>
      <c r="G4510" t="s">
        <v>13</v>
      </c>
      <c r="H4510">
        <v>5309155927</v>
      </c>
      <c r="I4510" t="s">
        <v>247</v>
      </c>
      <c r="J4510">
        <v>582752.40675554599</v>
      </c>
      <c r="K4510">
        <v>4476121.4567433</v>
      </c>
      <c r="L4510" t="s">
        <v>13</v>
      </c>
      <c r="M4510">
        <v>3</v>
      </c>
    </row>
    <row r="4511" spans="1:13" x14ac:dyDescent="0.25">
      <c r="A4511">
        <v>5309155930</v>
      </c>
      <c r="B4511">
        <v>5309155930</v>
      </c>
      <c r="D4511">
        <v>4476109.0639420003</v>
      </c>
      <c r="E4511">
        <v>582702.81493800005</v>
      </c>
      <c r="F4511" t="s">
        <v>20671</v>
      </c>
      <c r="G4511" t="s">
        <v>13</v>
      </c>
      <c r="H4511">
        <v>5309155930</v>
      </c>
      <c r="I4511" t="s">
        <v>247</v>
      </c>
      <c r="J4511">
        <v>582702.81493789796</v>
      </c>
      <c r="K4511">
        <v>4476109.0639418298</v>
      </c>
      <c r="L4511" t="s">
        <v>13</v>
      </c>
      <c r="M4511">
        <v>3</v>
      </c>
    </row>
    <row r="4512" spans="1:13" x14ac:dyDescent="0.25">
      <c r="A4512">
        <v>5309155932</v>
      </c>
      <c r="B4512">
        <v>5309155932</v>
      </c>
      <c r="D4512">
        <v>4476132.698349</v>
      </c>
      <c r="E4512">
        <v>582735.943952</v>
      </c>
      <c r="F4512" t="s">
        <v>20672</v>
      </c>
      <c r="G4512" t="s">
        <v>13</v>
      </c>
      <c r="H4512">
        <v>5309155932</v>
      </c>
      <c r="I4512" t="s">
        <v>247</v>
      </c>
      <c r="J4512">
        <v>582735.94395196799</v>
      </c>
      <c r="K4512">
        <v>4476132.6983490996</v>
      </c>
      <c r="L4512" t="s">
        <v>13</v>
      </c>
      <c r="M4512">
        <v>3</v>
      </c>
    </row>
    <row r="4513" spans="1:13" x14ac:dyDescent="0.25">
      <c r="A4513">
        <v>5309155937</v>
      </c>
      <c r="B4513">
        <v>5309155937</v>
      </c>
      <c r="D4513">
        <v>4476147.7767709997</v>
      </c>
      <c r="E4513">
        <v>582725.12257400004</v>
      </c>
      <c r="F4513" t="s">
        <v>20673</v>
      </c>
      <c r="G4513" t="s">
        <v>13</v>
      </c>
      <c r="H4513">
        <v>5309155937</v>
      </c>
      <c r="I4513" t="s">
        <v>247</v>
      </c>
      <c r="J4513">
        <v>582725.12257399596</v>
      </c>
      <c r="K4513">
        <v>4476147.7767710099</v>
      </c>
      <c r="L4513" t="s">
        <v>13</v>
      </c>
      <c r="M4513">
        <v>3</v>
      </c>
    </row>
    <row r="4514" spans="1:13" x14ac:dyDescent="0.25">
      <c r="A4514">
        <v>104448942</v>
      </c>
      <c r="B4514">
        <v>104448942</v>
      </c>
      <c r="D4514">
        <v>4476946.8023979999</v>
      </c>
      <c r="E4514">
        <v>582414.67046199995</v>
      </c>
      <c r="F4514" t="s">
        <v>740</v>
      </c>
      <c r="G4514" t="s">
        <v>13</v>
      </c>
      <c r="H4514">
        <v>104448942</v>
      </c>
      <c r="I4514" t="s">
        <v>247</v>
      </c>
      <c r="J4514">
        <v>582414.67046216503</v>
      </c>
      <c r="K4514">
        <v>4476946.80239751</v>
      </c>
      <c r="L4514" t="s">
        <v>13</v>
      </c>
      <c r="M4514">
        <v>76</v>
      </c>
    </row>
    <row r="4515" spans="1:13" x14ac:dyDescent="0.25">
      <c r="A4515">
        <v>104448955</v>
      </c>
      <c r="B4515">
        <v>104448955</v>
      </c>
      <c r="D4515">
        <v>4476990.3504619999</v>
      </c>
      <c r="E4515">
        <v>582423.47937099996</v>
      </c>
      <c r="F4515" t="s">
        <v>741</v>
      </c>
      <c r="G4515" t="s">
        <v>13</v>
      </c>
      <c r="H4515">
        <v>104448955</v>
      </c>
      <c r="I4515" t="s">
        <v>247</v>
      </c>
      <c r="J4515">
        <v>582423.47937051696</v>
      </c>
      <c r="K4515">
        <v>4476990.3504624898</v>
      </c>
      <c r="L4515" t="s">
        <v>13</v>
      </c>
      <c r="M4515">
        <v>76</v>
      </c>
    </row>
    <row r="4516" spans="1:13" x14ac:dyDescent="0.25">
      <c r="A4516">
        <v>104448976</v>
      </c>
      <c r="B4516">
        <v>104448976</v>
      </c>
      <c r="D4516">
        <v>4477115.5084760003</v>
      </c>
      <c r="E4516">
        <v>582528.34023199999</v>
      </c>
      <c r="F4516" t="s">
        <v>742</v>
      </c>
      <c r="G4516" t="s">
        <v>13</v>
      </c>
      <c r="H4516">
        <v>104448976</v>
      </c>
      <c r="I4516" t="s">
        <v>247</v>
      </c>
      <c r="J4516">
        <v>582528.34023163305</v>
      </c>
      <c r="K4516">
        <v>4477115.5084758196</v>
      </c>
      <c r="L4516" t="s">
        <v>743</v>
      </c>
      <c r="M4516">
        <v>76</v>
      </c>
    </row>
    <row r="4517" spans="1:13" x14ac:dyDescent="0.25">
      <c r="A4517">
        <v>104474652</v>
      </c>
      <c r="B4517">
        <v>104474652</v>
      </c>
      <c r="D4517">
        <v>4477096.039206</v>
      </c>
      <c r="E4517">
        <v>582625.25922400004</v>
      </c>
      <c r="F4517" t="s">
        <v>898</v>
      </c>
      <c r="G4517" t="s">
        <v>13</v>
      </c>
      <c r="H4517">
        <v>104474652</v>
      </c>
      <c r="I4517" t="s">
        <v>247</v>
      </c>
      <c r="J4517">
        <v>582625.25922398199</v>
      </c>
      <c r="K4517">
        <v>4477096.0392064396</v>
      </c>
      <c r="L4517" t="s">
        <v>13</v>
      </c>
      <c r="M4517">
        <v>76</v>
      </c>
    </row>
    <row r="4518" spans="1:13" x14ac:dyDescent="0.25">
      <c r="A4518">
        <v>104474663</v>
      </c>
      <c r="B4518">
        <v>104474663</v>
      </c>
      <c r="D4518">
        <v>4477157.7355199996</v>
      </c>
      <c r="E4518">
        <v>582662.97685400001</v>
      </c>
      <c r="F4518" t="s">
        <v>899</v>
      </c>
      <c r="G4518" t="s">
        <v>13</v>
      </c>
      <c r="H4518">
        <v>104474663</v>
      </c>
      <c r="I4518" t="s">
        <v>247</v>
      </c>
      <c r="J4518">
        <v>582662.97685424099</v>
      </c>
      <c r="K4518">
        <v>4477157.7355203899</v>
      </c>
      <c r="L4518" t="s">
        <v>13</v>
      </c>
      <c r="M4518">
        <v>76</v>
      </c>
    </row>
    <row r="4519" spans="1:13" x14ac:dyDescent="0.25">
      <c r="A4519">
        <v>104550535</v>
      </c>
      <c r="B4519">
        <v>104550535</v>
      </c>
      <c r="D4519">
        <v>4477103.0535700005</v>
      </c>
      <c r="E4519">
        <v>582682.44451199996</v>
      </c>
      <c r="F4519" t="s">
        <v>1642</v>
      </c>
      <c r="G4519" t="s">
        <v>13</v>
      </c>
      <c r="H4519">
        <v>104550535</v>
      </c>
      <c r="I4519" t="s">
        <v>247</v>
      </c>
      <c r="J4519">
        <v>582682.44451241998</v>
      </c>
      <c r="K4519">
        <v>4477103.0535695301</v>
      </c>
      <c r="L4519" t="s">
        <v>13</v>
      </c>
      <c r="M4519">
        <v>76</v>
      </c>
    </row>
    <row r="4520" spans="1:13" x14ac:dyDescent="0.25">
      <c r="A4520">
        <v>104550543</v>
      </c>
      <c r="B4520">
        <v>104550543</v>
      </c>
      <c r="D4520">
        <v>4477086.6522009997</v>
      </c>
      <c r="E4520">
        <v>582671.98049500003</v>
      </c>
      <c r="F4520" t="s">
        <v>1643</v>
      </c>
      <c r="G4520" t="s">
        <v>13</v>
      </c>
      <c r="H4520">
        <v>104550543</v>
      </c>
      <c r="I4520" t="s">
        <v>247</v>
      </c>
      <c r="J4520">
        <v>582671.98049543495</v>
      </c>
      <c r="K4520">
        <v>4477086.6522011096</v>
      </c>
      <c r="L4520" t="s">
        <v>13</v>
      </c>
      <c r="M4520">
        <v>76</v>
      </c>
    </row>
    <row r="4521" spans="1:13" x14ac:dyDescent="0.25">
      <c r="A4521">
        <v>104550552</v>
      </c>
      <c r="B4521">
        <v>104550552</v>
      </c>
      <c r="D4521">
        <v>4476922.7464760002</v>
      </c>
      <c r="E4521">
        <v>582559.93152400001</v>
      </c>
      <c r="F4521" t="s">
        <v>1644</v>
      </c>
      <c r="G4521" t="s">
        <v>13</v>
      </c>
      <c r="H4521">
        <v>104550552</v>
      </c>
      <c r="I4521" t="s">
        <v>247</v>
      </c>
      <c r="J4521">
        <v>582559.931524163</v>
      </c>
      <c r="K4521">
        <v>4476922.7464762898</v>
      </c>
      <c r="L4521" t="s">
        <v>13</v>
      </c>
      <c r="M4521">
        <v>76</v>
      </c>
    </row>
    <row r="4522" spans="1:13" x14ac:dyDescent="0.25">
      <c r="A4522">
        <v>104710605</v>
      </c>
      <c r="B4522">
        <v>104710605</v>
      </c>
      <c r="D4522">
        <v>4476763.8984080004</v>
      </c>
      <c r="E4522">
        <v>582573.28625600005</v>
      </c>
      <c r="F4522" t="s">
        <v>3833</v>
      </c>
      <c r="G4522" t="s">
        <v>13</v>
      </c>
      <c r="H4522">
        <v>104710605</v>
      </c>
      <c r="I4522" t="s">
        <v>247</v>
      </c>
      <c r="J4522">
        <v>582573.28625638201</v>
      </c>
      <c r="K4522">
        <v>4476763.8984078001</v>
      </c>
      <c r="L4522" t="s">
        <v>13</v>
      </c>
      <c r="M4522">
        <v>76</v>
      </c>
    </row>
    <row r="4523" spans="1:13" x14ac:dyDescent="0.25">
      <c r="A4523">
        <v>104716840</v>
      </c>
      <c r="B4523">
        <v>104716840</v>
      </c>
      <c r="D4523">
        <v>4477002.8204699997</v>
      </c>
      <c r="E4523">
        <v>582830.35266700003</v>
      </c>
      <c r="F4523" t="s">
        <v>3914</v>
      </c>
      <c r="G4523" t="s">
        <v>13</v>
      </c>
      <c r="H4523">
        <v>104716840</v>
      </c>
      <c r="I4523" t="s">
        <v>247</v>
      </c>
      <c r="J4523">
        <v>582830.35266690003</v>
      </c>
      <c r="K4523">
        <v>4477002.8204697501</v>
      </c>
      <c r="L4523" t="s">
        <v>13</v>
      </c>
      <c r="M4523">
        <v>76</v>
      </c>
    </row>
    <row r="4524" spans="1:13" x14ac:dyDescent="0.25">
      <c r="A4524">
        <v>104716851</v>
      </c>
      <c r="B4524">
        <v>104716851</v>
      </c>
      <c r="D4524">
        <v>4476802.0014650002</v>
      </c>
      <c r="E4524">
        <v>582797.82912400004</v>
      </c>
      <c r="F4524" t="s">
        <v>3915</v>
      </c>
      <c r="G4524" t="s">
        <v>13</v>
      </c>
      <c r="H4524">
        <v>104716851</v>
      </c>
      <c r="I4524" t="s">
        <v>247</v>
      </c>
      <c r="J4524">
        <v>582797.829124443</v>
      </c>
      <c r="K4524">
        <v>4476802.0014648903</v>
      </c>
      <c r="L4524" t="s">
        <v>13</v>
      </c>
      <c r="M4524">
        <v>76</v>
      </c>
    </row>
    <row r="4525" spans="1:13" x14ac:dyDescent="0.25">
      <c r="A4525">
        <v>104716859</v>
      </c>
      <c r="B4525">
        <v>104716859</v>
      </c>
      <c r="D4525">
        <v>4476655.4965589996</v>
      </c>
      <c r="E4525">
        <v>582734.64122200001</v>
      </c>
      <c r="F4525" t="s">
        <v>3916</v>
      </c>
      <c r="G4525" t="s">
        <v>13</v>
      </c>
      <c r="H4525">
        <v>104716859</v>
      </c>
      <c r="I4525" t="s">
        <v>247</v>
      </c>
      <c r="J4525">
        <v>582734.64122224401</v>
      </c>
      <c r="K4525">
        <v>4476655.4965586197</v>
      </c>
      <c r="L4525" t="s">
        <v>13</v>
      </c>
      <c r="M4525">
        <v>76</v>
      </c>
    </row>
    <row r="4526" spans="1:13" x14ac:dyDescent="0.25">
      <c r="A4526">
        <v>104716866</v>
      </c>
      <c r="B4526">
        <v>104716866</v>
      </c>
      <c r="D4526">
        <v>4476435.9615580002</v>
      </c>
      <c r="E4526">
        <v>582641.79469500005</v>
      </c>
      <c r="F4526" t="s">
        <v>3917</v>
      </c>
      <c r="G4526" t="s">
        <v>13</v>
      </c>
      <c r="H4526">
        <v>104716866</v>
      </c>
      <c r="I4526" t="s">
        <v>247</v>
      </c>
      <c r="J4526">
        <v>582641.794695238</v>
      </c>
      <c r="K4526">
        <v>4476435.9615578</v>
      </c>
      <c r="L4526" t="s">
        <v>13</v>
      </c>
      <c r="M4526">
        <v>76</v>
      </c>
    </row>
    <row r="4527" spans="1:13" x14ac:dyDescent="0.25">
      <c r="A4527">
        <v>104716870</v>
      </c>
      <c r="B4527">
        <v>104716870</v>
      </c>
      <c r="D4527">
        <v>4476414.0276530003</v>
      </c>
      <c r="E4527">
        <v>582633.97790299996</v>
      </c>
      <c r="F4527" t="s">
        <v>3918</v>
      </c>
      <c r="G4527" t="s">
        <v>13</v>
      </c>
      <c r="H4527">
        <v>104716870</v>
      </c>
      <c r="I4527" t="s">
        <v>247</v>
      </c>
      <c r="J4527">
        <v>582633.97790291195</v>
      </c>
      <c r="K4527">
        <v>4476414.0276530702</v>
      </c>
      <c r="L4527" t="s">
        <v>13</v>
      </c>
      <c r="M4527">
        <v>76</v>
      </c>
    </row>
    <row r="4528" spans="1:13" x14ac:dyDescent="0.25">
      <c r="A4528">
        <v>104891012</v>
      </c>
      <c r="B4528">
        <v>104891012</v>
      </c>
      <c r="D4528">
        <v>4477103.9109279998</v>
      </c>
      <c r="E4528">
        <v>582586.06992299994</v>
      </c>
      <c r="F4528" t="s">
        <v>5707</v>
      </c>
      <c r="G4528" t="s">
        <v>13</v>
      </c>
      <c r="H4528">
        <v>104891012</v>
      </c>
      <c r="I4528" t="s">
        <v>247</v>
      </c>
      <c r="J4528">
        <v>582586.06992293301</v>
      </c>
      <c r="K4528">
        <v>4477103.9109275704</v>
      </c>
      <c r="L4528" t="s">
        <v>13</v>
      </c>
      <c r="M4528">
        <v>76</v>
      </c>
    </row>
    <row r="4529" spans="1:13" x14ac:dyDescent="0.25">
      <c r="A4529">
        <v>104891033</v>
      </c>
      <c r="B4529">
        <v>104891033</v>
      </c>
      <c r="D4529">
        <v>4476953.8627920002</v>
      </c>
      <c r="E4529">
        <v>582902.59472699999</v>
      </c>
      <c r="F4529" t="s">
        <v>5708</v>
      </c>
      <c r="G4529" t="s">
        <v>13</v>
      </c>
      <c r="H4529">
        <v>104891033</v>
      </c>
      <c r="I4529" t="s">
        <v>247</v>
      </c>
      <c r="J4529">
        <v>582902.59472696995</v>
      </c>
      <c r="K4529">
        <v>4476953.8627917999</v>
      </c>
      <c r="L4529" t="s">
        <v>13</v>
      </c>
      <c r="M4529">
        <v>76</v>
      </c>
    </row>
    <row r="4530" spans="1:13" x14ac:dyDescent="0.25">
      <c r="A4530">
        <v>104891044</v>
      </c>
      <c r="B4530">
        <v>104891044</v>
      </c>
      <c r="D4530">
        <v>4476976.3535510004</v>
      </c>
      <c r="E4530">
        <v>582869.40922399994</v>
      </c>
      <c r="F4530" t="s">
        <v>5709</v>
      </c>
      <c r="G4530" t="s">
        <v>13</v>
      </c>
      <c r="H4530">
        <v>104891044</v>
      </c>
      <c r="I4530" t="s">
        <v>247</v>
      </c>
      <c r="J4530">
        <v>582869.40922426095</v>
      </c>
      <c r="K4530">
        <v>4476976.3535508905</v>
      </c>
      <c r="L4530" t="s">
        <v>13</v>
      </c>
      <c r="M4530">
        <v>76</v>
      </c>
    </row>
    <row r="4531" spans="1:13" x14ac:dyDescent="0.25">
      <c r="A4531">
        <v>104891049</v>
      </c>
      <c r="B4531">
        <v>104891049</v>
      </c>
      <c r="D4531">
        <v>4477020.964005</v>
      </c>
      <c r="E4531">
        <v>582803.57730600005</v>
      </c>
      <c r="F4531" t="s">
        <v>5710</v>
      </c>
      <c r="G4531" t="s">
        <v>13</v>
      </c>
      <c r="H4531">
        <v>104891049</v>
      </c>
      <c r="I4531" t="s">
        <v>247</v>
      </c>
      <c r="J4531">
        <v>582803.57730566896</v>
      </c>
      <c r="K4531">
        <v>4477020.9640054703</v>
      </c>
      <c r="L4531" t="s">
        <v>13</v>
      </c>
      <c r="M4531">
        <v>76</v>
      </c>
    </row>
    <row r="4532" spans="1:13" x14ac:dyDescent="0.25">
      <c r="A4532">
        <v>104891063</v>
      </c>
      <c r="B4532">
        <v>104891063</v>
      </c>
      <c r="D4532">
        <v>4477062.4290619995</v>
      </c>
      <c r="E4532">
        <v>582742.38673300005</v>
      </c>
      <c r="F4532" t="s">
        <v>5711</v>
      </c>
      <c r="G4532" t="s">
        <v>13</v>
      </c>
      <c r="H4532">
        <v>104891063</v>
      </c>
      <c r="I4532" t="s">
        <v>247</v>
      </c>
      <c r="J4532">
        <v>582742.386732933</v>
      </c>
      <c r="K4532">
        <v>4477062.4290623004</v>
      </c>
      <c r="L4532" t="s">
        <v>13</v>
      </c>
      <c r="M4532">
        <v>76</v>
      </c>
    </row>
    <row r="4533" spans="1:13" x14ac:dyDescent="0.25">
      <c r="A4533">
        <v>104969951</v>
      </c>
      <c r="B4533">
        <v>104969951</v>
      </c>
      <c r="D4533">
        <v>4476821.5124129998</v>
      </c>
      <c r="E4533">
        <v>582729.00763000001</v>
      </c>
      <c r="F4533" t="s">
        <v>6478</v>
      </c>
      <c r="G4533" t="s">
        <v>13</v>
      </c>
      <c r="H4533">
        <v>104969951</v>
      </c>
      <c r="I4533" t="s">
        <v>247</v>
      </c>
      <c r="J4533">
        <v>582729.00763024401</v>
      </c>
      <c r="K4533">
        <v>4476821.5124134896</v>
      </c>
      <c r="L4533" t="s">
        <v>13</v>
      </c>
      <c r="M4533">
        <v>76</v>
      </c>
    </row>
    <row r="4534" spans="1:13" x14ac:dyDescent="0.25">
      <c r="A4534">
        <v>104969962</v>
      </c>
      <c r="B4534">
        <v>104969962</v>
      </c>
      <c r="D4534">
        <v>4476684.5760310004</v>
      </c>
      <c r="E4534">
        <v>582670.70923499996</v>
      </c>
      <c r="F4534" t="s">
        <v>6479</v>
      </c>
      <c r="G4534" t="s">
        <v>13</v>
      </c>
      <c r="H4534">
        <v>104969962</v>
      </c>
      <c r="I4534" t="s">
        <v>247</v>
      </c>
      <c r="J4534">
        <v>582670.70923457504</v>
      </c>
      <c r="K4534">
        <v>4476684.5760307703</v>
      </c>
      <c r="L4534" t="s">
        <v>13</v>
      </c>
      <c r="M4534">
        <v>76</v>
      </c>
    </row>
    <row r="4535" spans="1:13" x14ac:dyDescent="0.25">
      <c r="A4535">
        <v>104969968</v>
      </c>
      <c r="B4535">
        <v>104969968</v>
      </c>
      <c r="D4535">
        <v>4476516.6785789998</v>
      </c>
      <c r="E4535">
        <v>582596.33589600003</v>
      </c>
      <c r="F4535" t="s">
        <v>6480</v>
      </c>
      <c r="G4535" t="s">
        <v>13</v>
      </c>
      <c r="H4535">
        <v>104969968</v>
      </c>
      <c r="I4535" t="s">
        <v>247</v>
      </c>
      <c r="J4535">
        <v>582596.33589599805</v>
      </c>
      <c r="K4535">
        <v>4476516.6785788899</v>
      </c>
      <c r="L4535" t="s">
        <v>469</v>
      </c>
      <c r="M4535">
        <v>76</v>
      </c>
    </row>
    <row r="4536" spans="1:13" x14ac:dyDescent="0.25">
      <c r="A4536">
        <v>105030319</v>
      </c>
      <c r="B4536">
        <v>105030319</v>
      </c>
      <c r="D4536">
        <v>4476405.3790560002</v>
      </c>
      <c r="E4536">
        <v>582713.40529000002</v>
      </c>
      <c r="F4536" t="s">
        <v>7223</v>
      </c>
      <c r="G4536" t="s">
        <v>13</v>
      </c>
      <c r="H4536">
        <v>105030319</v>
      </c>
      <c r="I4536" t="s">
        <v>247</v>
      </c>
      <c r="J4536">
        <v>582713.40529002994</v>
      </c>
      <c r="K4536">
        <v>4476405.37905626</v>
      </c>
      <c r="L4536" t="s">
        <v>13</v>
      </c>
      <c r="M4536">
        <v>76</v>
      </c>
    </row>
    <row r="4537" spans="1:13" x14ac:dyDescent="0.25">
      <c r="A4537">
        <v>105030334</v>
      </c>
      <c r="B4537">
        <v>105030334</v>
      </c>
      <c r="D4537">
        <v>4476422.0375579996</v>
      </c>
      <c r="E4537">
        <v>582676.76199000003</v>
      </c>
      <c r="F4537" t="s">
        <v>7224</v>
      </c>
      <c r="G4537" t="s">
        <v>13</v>
      </c>
      <c r="H4537">
        <v>105030334</v>
      </c>
      <c r="I4537" t="s">
        <v>247</v>
      </c>
      <c r="J4537">
        <v>582676.76199031295</v>
      </c>
      <c r="K4537">
        <v>4476422.0375576299</v>
      </c>
      <c r="L4537" t="s">
        <v>13</v>
      </c>
      <c r="M4537">
        <v>76</v>
      </c>
    </row>
    <row r="4538" spans="1:13" x14ac:dyDescent="0.25">
      <c r="A4538">
        <v>105184687</v>
      </c>
      <c r="B4538">
        <v>105184687</v>
      </c>
      <c r="D4538">
        <v>4477079.1961139999</v>
      </c>
      <c r="E4538">
        <v>582201.27976199996</v>
      </c>
      <c r="F4538" t="s">
        <v>8858</v>
      </c>
      <c r="G4538" t="s">
        <v>13</v>
      </c>
      <c r="H4538">
        <v>105184687</v>
      </c>
      <c r="I4538" t="s">
        <v>247</v>
      </c>
      <c r="J4538">
        <v>582201.27976186702</v>
      </c>
      <c r="K4538">
        <v>4477079.1961139496</v>
      </c>
      <c r="L4538" t="s">
        <v>13</v>
      </c>
      <c r="M4538">
        <v>76</v>
      </c>
    </row>
    <row r="4539" spans="1:13" x14ac:dyDescent="0.25">
      <c r="A4539">
        <v>105184695</v>
      </c>
      <c r="B4539">
        <v>105184695</v>
      </c>
      <c r="D4539">
        <v>4477165.2420659997</v>
      </c>
      <c r="E4539">
        <v>582291.12694999995</v>
      </c>
      <c r="F4539" t="s">
        <v>8859</v>
      </c>
      <c r="G4539" t="s">
        <v>13</v>
      </c>
      <c r="H4539">
        <v>105184695</v>
      </c>
      <c r="I4539" t="s">
        <v>247</v>
      </c>
      <c r="J4539">
        <v>582291.126950462</v>
      </c>
      <c r="K4539">
        <v>4477165.2420655899</v>
      </c>
      <c r="L4539" t="s">
        <v>13</v>
      </c>
      <c r="M4539">
        <v>76</v>
      </c>
    </row>
    <row r="4540" spans="1:13" x14ac:dyDescent="0.25">
      <c r="A4540">
        <v>105873325</v>
      </c>
      <c r="B4540">
        <v>105873325</v>
      </c>
      <c r="D4540">
        <v>4476883.3748340001</v>
      </c>
      <c r="E4540">
        <v>582616.79850399995</v>
      </c>
      <c r="F4540" t="s">
        <v>11494</v>
      </c>
      <c r="G4540" t="s">
        <v>13</v>
      </c>
      <c r="H4540">
        <v>105873325</v>
      </c>
      <c r="I4540" t="s">
        <v>247</v>
      </c>
      <c r="J4540">
        <v>582616.79850393406</v>
      </c>
      <c r="K4540">
        <v>4476883.3748344602</v>
      </c>
      <c r="L4540" t="s">
        <v>13</v>
      </c>
      <c r="M4540">
        <v>76</v>
      </c>
    </row>
    <row r="4541" spans="1:13" x14ac:dyDescent="0.25">
      <c r="A4541">
        <v>105873334</v>
      </c>
      <c r="B4541">
        <v>105873334</v>
      </c>
      <c r="D4541">
        <v>4476937.5261859996</v>
      </c>
      <c r="E4541">
        <v>582491.74072400003</v>
      </c>
      <c r="F4541" t="s">
        <v>11495</v>
      </c>
      <c r="G4541" t="s">
        <v>13</v>
      </c>
      <c r="H4541">
        <v>105873334</v>
      </c>
      <c r="I4541" t="s">
        <v>247</v>
      </c>
      <c r="J4541">
        <v>582491.74072449096</v>
      </c>
      <c r="K4541">
        <v>4476937.5261860797</v>
      </c>
      <c r="L4541" t="s">
        <v>13</v>
      </c>
      <c r="M4541">
        <v>76</v>
      </c>
    </row>
    <row r="4542" spans="1:13" x14ac:dyDescent="0.25">
      <c r="A4542">
        <v>105873448</v>
      </c>
      <c r="B4542">
        <v>105873448</v>
      </c>
      <c r="D4542">
        <v>4476777.6475999998</v>
      </c>
      <c r="E4542">
        <v>582874.38121300004</v>
      </c>
      <c r="F4542" t="s">
        <v>11496</v>
      </c>
      <c r="G4542" t="s">
        <v>13</v>
      </c>
      <c r="H4542">
        <v>105873448</v>
      </c>
      <c r="I4542" t="s">
        <v>247</v>
      </c>
      <c r="J4542">
        <v>582874.38121286</v>
      </c>
      <c r="K4542">
        <v>4476777.6476001497</v>
      </c>
      <c r="L4542" t="s">
        <v>13</v>
      </c>
      <c r="M4542">
        <v>76</v>
      </c>
    </row>
    <row r="4543" spans="1:13" x14ac:dyDescent="0.25">
      <c r="A4543">
        <v>105873461</v>
      </c>
      <c r="B4543">
        <v>105873461</v>
      </c>
      <c r="D4543">
        <v>4476789.6218330003</v>
      </c>
      <c r="E4543">
        <v>582836.85804299999</v>
      </c>
      <c r="F4543" t="s">
        <v>11497</v>
      </c>
      <c r="G4543" t="s">
        <v>13</v>
      </c>
      <c r="H4543">
        <v>105873461</v>
      </c>
      <c r="I4543" t="s">
        <v>247</v>
      </c>
      <c r="J4543">
        <v>582836.858042571</v>
      </c>
      <c r="K4543">
        <v>4476789.6218333002</v>
      </c>
      <c r="L4543" t="s">
        <v>13</v>
      </c>
      <c r="M4543">
        <v>76</v>
      </c>
    </row>
    <row r="4544" spans="1:13" x14ac:dyDescent="0.25">
      <c r="A4544">
        <v>105873488</v>
      </c>
      <c r="B4544">
        <v>105873488</v>
      </c>
      <c r="D4544">
        <v>4476813.122587</v>
      </c>
      <c r="E4544">
        <v>582760.42590799998</v>
      </c>
      <c r="F4544" t="s">
        <v>11498</v>
      </c>
      <c r="G4544" t="s">
        <v>13</v>
      </c>
      <c r="H4544">
        <v>105873488</v>
      </c>
      <c r="I4544" t="s">
        <v>247</v>
      </c>
      <c r="J4544">
        <v>582760.42590783897</v>
      </c>
      <c r="K4544">
        <v>4476813.1225868398</v>
      </c>
      <c r="L4544" t="s">
        <v>13</v>
      </c>
      <c r="M4544">
        <v>76</v>
      </c>
    </row>
    <row r="4545" spans="1:13" x14ac:dyDescent="0.25">
      <c r="A4545">
        <v>105873503</v>
      </c>
      <c r="B4545">
        <v>105873503</v>
      </c>
      <c r="D4545">
        <v>4476835.5408220002</v>
      </c>
      <c r="E4545">
        <v>582687.43311900005</v>
      </c>
      <c r="F4545" t="s">
        <v>11499</v>
      </c>
      <c r="G4545" t="s">
        <v>13</v>
      </c>
      <c r="H4545">
        <v>105873503</v>
      </c>
      <c r="I4545" t="s">
        <v>247</v>
      </c>
      <c r="J4545">
        <v>582687.43311876606</v>
      </c>
      <c r="K4545">
        <v>4476835.5408222396</v>
      </c>
      <c r="L4545" t="s">
        <v>13</v>
      </c>
      <c r="M4545">
        <v>76</v>
      </c>
    </row>
    <row r="4546" spans="1:13" x14ac:dyDescent="0.25">
      <c r="A4546">
        <v>105929144</v>
      </c>
      <c r="B4546">
        <v>105929144</v>
      </c>
      <c r="D4546">
        <v>4476638.6536440002</v>
      </c>
      <c r="E4546">
        <v>582774.66166400001</v>
      </c>
      <c r="F4546" t="s">
        <v>11815</v>
      </c>
      <c r="G4546" t="s">
        <v>13</v>
      </c>
      <c r="H4546">
        <v>105929144</v>
      </c>
      <c r="I4546" t="s">
        <v>247</v>
      </c>
      <c r="J4546">
        <v>582774.66166405706</v>
      </c>
      <c r="K4546">
        <v>4476638.6536444398</v>
      </c>
      <c r="L4546" t="s">
        <v>13</v>
      </c>
      <c r="M4546">
        <v>76</v>
      </c>
    </row>
    <row r="4547" spans="1:13" x14ac:dyDescent="0.25">
      <c r="A4547">
        <v>105929157</v>
      </c>
      <c r="B4547">
        <v>105929157</v>
      </c>
      <c r="D4547">
        <v>4476368.185203</v>
      </c>
      <c r="E4547">
        <v>582656.71728400001</v>
      </c>
      <c r="F4547" t="s">
        <v>11816</v>
      </c>
      <c r="G4547" t="s">
        <v>13</v>
      </c>
      <c r="H4547">
        <v>105929157</v>
      </c>
      <c r="I4547" t="s">
        <v>247</v>
      </c>
      <c r="J4547">
        <v>582656.71728368499</v>
      </c>
      <c r="K4547">
        <v>4476368.1852032896</v>
      </c>
      <c r="L4547" t="s">
        <v>13</v>
      </c>
      <c r="M4547">
        <v>76</v>
      </c>
    </row>
    <row r="4548" spans="1:13" x14ac:dyDescent="0.25">
      <c r="A4548">
        <v>106016696</v>
      </c>
      <c r="B4548">
        <v>106016696</v>
      </c>
      <c r="D4548">
        <v>4477091.5993290003</v>
      </c>
      <c r="E4548">
        <v>582851.45840899996</v>
      </c>
      <c r="F4548" t="s">
        <v>12530</v>
      </c>
      <c r="G4548" t="s">
        <v>13</v>
      </c>
      <c r="H4548">
        <v>106016696</v>
      </c>
      <c r="I4548" t="s">
        <v>247</v>
      </c>
      <c r="J4548">
        <v>582851.45840881101</v>
      </c>
      <c r="K4548">
        <v>4477091.59932933</v>
      </c>
      <c r="L4548" t="s">
        <v>13</v>
      </c>
      <c r="M4548">
        <v>76</v>
      </c>
    </row>
    <row r="4549" spans="1:13" x14ac:dyDescent="0.25">
      <c r="A4549">
        <v>106016703</v>
      </c>
      <c r="B4549">
        <v>106016703</v>
      </c>
      <c r="D4549">
        <v>4476938.2189849997</v>
      </c>
      <c r="E4549">
        <v>582746.80391100002</v>
      </c>
      <c r="F4549" t="s">
        <v>12531</v>
      </c>
      <c r="G4549" t="s">
        <v>13</v>
      </c>
      <c r="H4549">
        <v>106016703</v>
      </c>
      <c r="I4549" t="s">
        <v>247</v>
      </c>
      <c r="J4549">
        <v>582746.80391144694</v>
      </c>
      <c r="K4549">
        <v>4476938.2189851301</v>
      </c>
      <c r="L4549" t="s">
        <v>13</v>
      </c>
      <c r="M4549">
        <v>76</v>
      </c>
    </row>
    <row r="4550" spans="1:13" x14ac:dyDescent="0.25">
      <c r="A4550">
        <v>106016707</v>
      </c>
      <c r="B4550">
        <v>106016707</v>
      </c>
      <c r="D4550">
        <v>4476702.518619</v>
      </c>
      <c r="E4550">
        <v>582625.66396999999</v>
      </c>
      <c r="F4550" t="s">
        <v>12532</v>
      </c>
      <c r="G4550" t="s">
        <v>13</v>
      </c>
      <c r="H4550">
        <v>106016707</v>
      </c>
      <c r="I4550" t="s">
        <v>247</v>
      </c>
      <c r="J4550">
        <v>582625.663970188</v>
      </c>
      <c r="K4550">
        <v>4476702.5186193697</v>
      </c>
      <c r="L4550" t="s">
        <v>13</v>
      </c>
      <c r="M4550">
        <v>76</v>
      </c>
    </row>
    <row r="4551" spans="1:13" x14ac:dyDescent="0.25">
      <c r="A4551">
        <v>106070937</v>
      </c>
      <c r="B4551">
        <v>106070937</v>
      </c>
      <c r="D4551">
        <v>4476609.0877639996</v>
      </c>
      <c r="E4551">
        <v>582841.71299100004</v>
      </c>
      <c r="F4551" t="s">
        <v>12929</v>
      </c>
      <c r="G4551" t="s">
        <v>13</v>
      </c>
      <c r="H4551">
        <v>106070937</v>
      </c>
      <c r="I4551" t="s">
        <v>247</v>
      </c>
      <c r="J4551">
        <v>582841.71299066104</v>
      </c>
      <c r="K4551">
        <v>4476609.0877635796</v>
      </c>
      <c r="L4551" t="s">
        <v>13</v>
      </c>
      <c r="M4551">
        <v>76</v>
      </c>
    </row>
    <row r="4552" spans="1:13" x14ac:dyDescent="0.25">
      <c r="A4552">
        <v>106070946</v>
      </c>
      <c r="B4552">
        <v>106070946</v>
      </c>
      <c r="D4552">
        <v>4476624.5248809997</v>
      </c>
      <c r="E4552">
        <v>582808.12065000006</v>
      </c>
      <c r="F4552" t="s">
        <v>12930</v>
      </c>
      <c r="G4552" t="s">
        <v>13</v>
      </c>
      <c r="H4552">
        <v>106070946</v>
      </c>
      <c r="I4552" t="s">
        <v>247</v>
      </c>
      <c r="J4552">
        <v>582808.12064952205</v>
      </c>
      <c r="K4552">
        <v>4476624.5248806598</v>
      </c>
      <c r="L4552" t="s">
        <v>13</v>
      </c>
      <c r="M4552">
        <v>76</v>
      </c>
    </row>
    <row r="4553" spans="1:13" x14ac:dyDescent="0.25">
      <c r="A4553">
        <v>106070957</v>
      </c>
      <c r="B4553">
        <v>106070957</v>
      </c>
      <c r="D4553">
        <v>4476670.0314309997</v>
      </c>
      <c r="E4553">
        <v>582701.737892</v>
      </c>
      <c r="F4553" t="s">
        <v>12931</v>
      </c>
      <c r="G4553" t="s">
        <v>13</v>
      </c>
      <c r="H4553">
        <v>106070957</v>
      </c>
      <c r="I4553" t="s">
        <v>247</v>
      </c>
      <c r="J4553">
        <v>582701.73789156997</v>
      </c>
      <c r="K4553">
        <v>4476670.03143101</v>
      </c>
      <c r="L4553" t="s">
        <v>13</v>
      </c>
      <c r="M4553">
        <v>76</v>
      </c>
    </row>
    <row r="4554" spans="1:13" x14ac:dyDescent="0.25">
      <c r="A4554">
        <v>760849332</v>
      </c>
      <c r="B4554">
        <v>760849332</v>
      </c>
      <c r="D4554">
        <v>4476894.3131330004</v>
      </c>
      <c r="E4554">
        <v>582178.07374699996</v>
      </c>
      <c r="F4554" t="s">
        <v>15317</v>
      </c>
      <c r="G4554" t="s">
        <v>13</v>
      </c>
      <c r="H4554">
        <v>760849332</v>
      </c>
      <c r="I4554" t="s">
        <v>247</v>
      </c>
      <c r="J4554">
        <v>582178.07374741603</v>
      </c>
      <c r="K4554">
        <v>4476894.3131330498</v>
      </c>
      <c r="L4554" t="s">
        <v>13</v>
      </c>
      <c r="M4554">
        <v>76</v>
      </c>
    </row>
    <row r="4555" spans="1:13" x14ac:dyDescent="0.25">
      <c r="A4555">
        <v>760850132</v>
      </c>
      <c r="B4555">
        <v>760850132</v>
      </c>
      <c r="D4555">
        <v>4476513.8035599999</v>
      </c>
      <c r="E4555">
        <v>582801.52337199997</v>
      </c>
      <c r="F4555" t="s">
        <v>15321</v>
      </c>
      <c r="G4555" t="s">
        <v>13</v>
      </c>
      <c r="H4555">
        <v>760850132</v>
      </c>
      <c r="I4555" t="s">
        <v>247</v>
      </c>
      <c r="J4555">
        <v>582801.52337247704</v>
      </c>
      <c r="K4555">
        <v>4476513.80355966</v>
      </c>
      <c r="L4555" t="s">
        <v>13</v>
      </c>
      <c r="M4555">
        <v>76</v>
      </c>
    </row>
    <row r="4556" spans="1:13" x14ac:dyDescent="0.25">
      <c r="A4556">
        <v>810373356</v>
      </c>
      <c r="B4556">
        <v>810373356</v>
      </c>
      <c r="D4556">
        <v>4477063.9675749997</v>
      </c>
      <c r="E4556">
        <v>582090.16990199999</v>
      </c>
      <c r="F4556" t="s">
        <v>15334</v>
      </c>
      <c r="G4556" t="s">
        <v>13</v>
      </c>
      <c r="H4556">
        <v>810373356</v>
      </c>
      <c r="I4556" t="s">
        <v>247</v>
      </c>
      <c r="J4556">
        <v>582090.16990158497</v>
      </c>
      <c r="K4556">
        <v>4477063.9675753396</v>
      </c>
      <c r="L4556" t="s">
        <v>236</v>
      </c>
      <c r="M4556">
        <v>76</v>
      </c>
    </row>
    <row r="4557" spans="1:13" x14ac:dyDescent="0.25">
      <c r="A4557">
        <v>2394130344</v>
      </c>
      <c r="B4557">
        <v>2394130344</v>
      </c>
      <c r="D4557">
        <v>4477164.5977670001</v>
      </c>
      <c r="E4557">
        <v>582582.60174700001</v>
      </c>
      <c r="F4557" t="s">
        <v>16985</v>
      </c>
      <c r="G4557" t="s">
        <v>13</v>
      </c>
      <c r="H4557">
        <v>2394130344</v>
      </c>
      <c r="I4557" t="s">
        <v>247</v>
      </c>
      <c r="J4557">
        <v>582582.60174727405</v>
      </c>
      <c r="K4557">
        <v>4477164.59776673</v>
      </c>
      <c r="L4557" t="s">
        <v>13</v>
      </c>
      <c r="M4557">
        <v>76</v>
      </c>
    </row>
    <row r="4558" spans="1:13" x14ac:dyDescent="0.25">
      <c r="A4558">
        <v>2862154804</v>
      </c>
      <c r="B4558">
        <v>2862154804</v>
      </c>
      <c r="D4558">
        <v>4476319.4956689999</v>
      </c>
      <c r="E4558">
        <v>582668.92703200004</v>
      </c>
      <c r="F4558" t="s">
        <v>17603</v>
      </c>
      <c r="G4558" t="s">
        <v>13</v>
      </c>
      <c r="H4558">
        <v>2862154804</v>
      </c>
      <c r="I4558" t="s">
        <v>247</v>
      </c>
      <c r="J4558">
        <v>582668.92703243298</v>
      </c>
      <c r="K4558">
        <v>4476319.4956686702</v>
      </c>
      <c r="L4558" t="s">
        <v>13</v>
      </c>
      <c r="M4558">
        <v>76</v>
      </c>
    </row>
    <row r="4559" spans="1:13" x14ac:dyDescent="0.25">
      <c r="A4559">
        <v>2862154808</v>
      </c>
      <c r="B4559">
        <v>2862154808</v>
      </c>
      <c r="D4559">
        <v>4476341.7092509996</v>
      </c>
      <c r="E4559">
        <v>582683.97671399999</v>
      </c>
      <c r="F4559" t="s">
        <v>17604</v>
      </c>
      <c r="G4559" t="s">
        <v>13</v>
      </c>
      <c r="H4559">
        <v>2862154808</v>
      </c>
      <c r="I4559" t="s">
        <v>247</v>
      </c>
      <c r="J4559">
        <v>582683.97671435704</v>
      </c>
      <c r="K4559">
        <v>4476341.7092509102</v>
      </c>
      <c r="L4559" t="s">
        <v>13</v>
      </c>
      <c r="M4559">
        <v>76</v>
      </c>
    </row>
    <row r="4560" spans="1:13" x14ac:dyDescent="0.25">
      <c r="A4560">
        <v>2862154809</v>
      </c>
      <c r="B4560">
        <v>2862154809</v>
      </c>
      <c r="D4560">
        <v>4476358.1661160002</v>
      </c>
      <c r="E4560">
        <v>582652.18764699996</v>
      </c>
      <c r="F4560" t="s">
        <v>17605</v>
      </c>
      <c r="G4560" t="s">
        <v>13</v>
      </c>
      <c r="H4560">
        <v>2862154809</v>
      </c>
      <c r="I4560" t="s">
        <v>247</v>
      </c>
      <c r="J4560">
        <v>582652.18764741498</v>
      </c>
      <c r="K4560">
        <v>4476358.1661160896</v>
      </c>
      <c r="L4560" t="s">
        <v>13</v>
      </c>
      <c r="M4560">
        <v>76</v>
      </c>
    </row>
    <row r="4561" spans="1:13" x14ac:dyDescent="0.25">
      <c r="A4561">
        <v>5000839153</v>
      </c>
      <c r="B4561">
        <v>5000839153</v>
      </c>
      <c r="D4561">
        <v>4477443.9668990001</v>
      </c>
      <c r="E4561">
        <v>582421.38858300005</v>
      </c>
      <c r="F4561" t="s">
        <v>20145</v>
      </c>
      <c r="G4561" t="s">
        <v>13</v>
      </c>
      <c r="H4561">
        <v>5000839153</v>
      </c>
      <c r="I4561" t="s">
        <v>247</v>
      </c>
      <c r="J4561">
        <v>582421.38858302601</v>
      </c>
      <c r="K4561">
        <v>4477443.9668985996</v>
      </c>
      <c r="L4561" t="s">
        <v>13</v>
      </c>
      <c r="M4561">
        <v>76</v>
      </c>
    </row>
    <row r="4562" spans="1:13" x14ac:dyDescent="0.25">
      <c r="A4562">
        <v>5000839355</v>
      </c>
      <c r="B4562">
        <v>5000839355</v>
      </c>
      <c r="D4562">
        <v>4477452.8459090004</v>
      </c>
      <c r="E4562">
        <v>582438.33907999995</v>
      </c>
      <c r="F4562" t="s">
        <v>20161</v>
      </c>
      <c r="G4562" t="s">
        <v>13</v>
      </c>
      <c r="H4562">
        <v>5000839355</v>
      </c>
      <c r="I4562" t="s">
        <v>247</v>
      </c>
      <c r="J4562">
        <v>582438.33907969401</v>
      </c>
      <c r="K4562">
        <v>4477452.8459091401</v>
      </c>
      <c r="L4562" t="s">
        <v>13</v>
      </c>
      <c r="M4562">
        <v>76</v>
      </c>
    </row>
    <row r="4563" spans="1:13" x14ac:dyDescent="0.25">
      <c r="A4563">
        <v>5000839361</v>
      </c>
      <c r="B4563">
        <v>5000839361</v>
      </c>
      <c r="D4563">
        <v>4477402.620662</v>
      </c>
      <c r="E4563">
        <v>582366.50016099995</v>
      </c>
      <c r="F4563" t="s">
        <v>20162</v>
      </c>
      <c r="G4563" t="s">
        <v>13</v>
      </c>
      <c r="H4563">
        <v>5000839361</v>
      </c>
      <c r="I4563" t="s">
        <v>247</v>
      </c>
      <c r="J4563">
        <v>582366.50016117899</v>
      </c>
      <c r="K4563">
        <v>4477402.6206617597</v>
      </c>
      <c r="L4563" t="s">
        <v>45</v>
      </c>
      <c r="M4563">
        <v>76</v>
      </c>
    </row>
    <row r="4564" spans="1:13" x14ac:dyDescent="0.25">
      <c r="A4564">
        <v>5000839685</v>
      </c>
      <c r="B4564">
        <v>5000839685</v>
      </c>
      <c r="D4564">
        <v>4476083.8493849998</v>
      </c>
      <c r="E4564">
        <v>582560.59155799996</v>
      </c>
      <c r="F4564" t="s">
        <v>20177</v>
      </c>
      <c r="G4564" t="s">
        <v>13</v>
      </c>
      <c r="H4564">
        <v>5000839685</v>
      </c>
      <c r="I4564" t="s">
        <v>247</v>
      </c>
      <c r="J4564">
        <v>582560.59155802801</v>
      </c>
      <c r="K4564">
        <v>4476083.8493845798</v>
      </c>
      <c r="L4564" t="s">
        <v>236</v>
      </c>
      <c r="M4564">
        <v>76</v>
      </c>
    </row>
    <row r="4565" spans="1:13" x14ac:dyDescent="0.25">
      <c r="A4565">
        <v>5105402840</v>
      </c>
      <c r="B4565">
        <v>5105402840</v>
      </c>
      <c r="D4565">
        <v>4477170.6667550001</v>
      </c>
      <c r="E4565">
        <v>582557.10573700001</v>
      </c>
      <c r="F4565" t="s">
        <v>20432</v>
      </c>
      <c r="G4565" t="s">
        <v>13</v>
      </c>
      <c r="H4565">
        <v>5105402840</v>
      </c>
      <c r="I4565" t="s">
        <v>247</v>
      </c>
      <c r="J4565">
        <v>582557.10573729</v>
      </c>
      <c r="K4565">
        <v>4477170.66675465</v>
      </c>
      <c r="L4565" t="s">
        <v>13</v>
      </c>
      <c r="M4565">
        <v>76</v>
      </c>
    </row>
    <row r="4566" spans="1:13" x14ac:dyDescent="0.25">
      <c r="A4566">
        <v>5202892948</v>
      </c>
      <c r="B4566">
        <v>5202892948</v>
      </c>
      <c r="D4566">
        <v>4476708.8708140003</v>
      </c>
      <c r="E4566">
        <v>582367.78406500001</v>
      </c>
      <c r="F4566" t="s">
        <v>20624</v>
      </c>
      <c r="G4566" t="s">
        <v>13</v>
      </c>
      <c r="H4566">
        <v>5202892948</v>
      </c>
      <c r="I4566" t="s">
        <v>247</v>
      </c>
      <c r="J4566">
        <v>582367.784065446</v>
      </c>
      <c r="K4566">
        <v>4476708.8708137004</v>
      </c>
      <c r="L4566" t="s">
        <v>13</v>
      </c>
      <c r="M4566">
        <v>76</v>
      </c>
    </row>
    <row r="4567" spans="1:13" x14ac:dyDescent="0.25">
      <c r="A4567">
        <v>5686218609</v>
      </c>
      <c r="B4567">
        <v>5686218609</v>
      </c>
      <c r="D4567">
        <v>4477360.6410800004</v>
      </c>
      <c r="E4567">
        <v>582304.450984</v>
      </c>
      <c r="F4567" t="s">
        <v>21050</v>
      </c>
      <c r="G4567" t="s">
        <v>13</v>
      </c>
      <c r="H4567">
        <v>5686218609</v>
      </c>
      <c r="I4567" t="s">
        <v>247</v>
      </c>
      <c r="J4567">
        <v>582304.450983988</v>
      </c>
      <c r="K4567">
        <v>4477360.6410804903</v>
      </c>
      <c r="L4567" t="s">
        <v>13</v>
      </c>
      <c r="M4567">
        <v>76</v>
      </c>
    </row>
    <row r="4568" spans="1:13" x14ac:dyDescent="0.25">
      <c r="A4568">
        <v>104201268</v>
      </c>
      <c r="B4568">
        <v>104201268</v>
      </c>
      <c r="D4568">
        <v>4476794.0451509999</v>
      </c>
      <c r="E4568">
        <v>583193.93790300004</v>
      </c>
      <c r="F4568" t="s">
        <v>246</v>
      </c>
      <c r="G4568" t="s">
        <v>13</v>
      </c>
      <c r="H4568">
        <v>104201268</v>
      </c>
      <c r="I4568" t="s">
        <v>247</v>
      </c>
      <c r="J4568">
        <v>583193.93790251203</v>
      </c>
      <c r="K4568">
        <v>4476794.0451507904</v>
      </c>
      <c r="L4568" t="s">
        <v>13</v>
      </c>
      <c r="M4568">
        <v>87</v>
      </c>
    </row>
    <row r="4569" spans="1:13" x14ac:dyDescent="0.25">
      <c r="A4569">
        <v>104201278</v>
      </c>
      <c r="B4569">
        <v>104201278</v>
      </c>
      <c r="D4569">
        <v>4476720.5870820004</v>
      </c>
      <c r="E4569">
        <v>583181.98744199995</v>
      </c>
      <c r="F4569" t="s">
        <v>248</v>
      </c>
      <c r="G4569" t="s">
        <v>13</v>
      </c>
      <c r="H4569">
        <v>104201278</v>
      </c>
      <c r="I4569" t="s">
        <v>247</v>
      </c>
      <c r="J4569">
        <v>583181.98744192906</v>
      </c>
      <c r="K4569">
        <v>4476720.5870817499</v>
      </c>
      <c r="L4569" t="s">
        <v>13</v>
      </c>
      <c r="M4569">
        <v>87</v>
      </c>
    </row>
    <row r="4570" spans="1:13" x14ac:dyDescent="0.25">
      <c r="A4570">
        <v>104201284</v>
      </c>
      <c r="B4570">
        <v>104201284</v>
      </c>
      <c r="D4570">
        <v>4476662.4008459998</v>
      </c>
      <c r="E4570">
        <v>583170.68998899998</v>
      </c>
      <c r="F4570" t="s">
        <v>249</v>
      </c>
      <c r="G4570" t="s">
        <v>13</v>
      </c>
      <c r="H4570">
        <v>104201284</v>
      </c>
      <c r="I4570" t="s">
        <v>247</v>
      </c>
      <c r="J4570">
        <v>583170.68998937495</v>
      </c>
      <c r="K4570">
        <v>4476662.4008461498</v>
      </c>
      <c r="L4570" t="s">
        <v>13</v>
      </c>
      <c r="M4570">
        <v>87</v>
      </c>
    </row>
    <row r="4571" spans="1:13" x14ac:dyDescent="0.25">
      <c r="A4571">
        <v>104245774</v>
      </c>
      <c r="B4571">
        <v>104245774</v>
      </c>
      <c r="D4571">
        <v>4475913.3549459996</v>
      </c>
      <c r="E4571">
        <v>583150.09364600002</v>
      </c>
      <c r="F4571" t="s">
        <v>351</v>
      </c>
      <c r="G4571" t="s">
        <v>13</v>
      </c>
      <c r="H4571">
        <v>104245774</v>
      </c>
      <c r="I4571" t="s">
        <v>247</v>
      </c>
      <c r="J4571">
        <v>583150.09364556498</v>
      </c>
      <c r="K4571">
        <v>4475913.3549463302</v>
      </c>
      <c r="L4571" t="s">
        <v>13</v>
      </c>
      <c r="M4571">
        <v>87</v>
      </c>
    </row>
    <row r="4572" spans="1:13" x14ac:dyDescent="0.25">
      <c r="A4572">
        <v>104363613</v>
      </c>
      <c r="B4572">
        <v>104363613</v>
      </c>
      <c r="D4572">
        <v>4476273.6067540003</v>
      </c>
      <c r="E4572">
        <v>583198.886038</v>
      </c>
      <c r="F4572" t="s">
        <v>500</v>
      </c>
      <c r="G4572" t="s">
        <v>13</v>
      </c>
      <c r="H4572">
        <v>104363613</v>
      </c>
      <c r="I4572" t="s">
        <v>247</v>
      </c>
      <c r="J4572">
        <v>583198.88603804796</v>
      </c>
      <c r="K4572">
        <v>4476273.6067538504</v>
      </c>
      <c r="L4572" t="s">
        <v>13</v>
      </c>
      <c r="M4572">
        <v>87</v>
      </c>
    </row>
    <row r="4573" spans="1:13" x14ac:dyDescent="0.25">
      <c r="A4573">
        <v>104837786</v>
      </c>
      <c r="B4573">
        <v>104837786</v>
      </c>
      <c r="D4573">
        <v>4476653.0034170002</v>
      </c>
      <c r="E4573">
        <v>583220.17172600003</v>
      </c>
      <c r="F4573" t="s">
        <v>5105</v>
      </c>
      <c r="G4573" t="s">
        <v>13</v>
      </c>
      <c r="H4573">
        <v>104837786</v>
      </c>
      <c r="I4573" t="s">
        <v>247</v>
      </c>
      <c r="J4573">
        <v>583220.17172605603</v>
      </c>
      <c r="K4573">
        <v>4476653.0034172097</v>
      </c>
      <c r="L4573" t="s">
        <v>13</v>
      </c>
      <c r="M4573">
        <v>87</v>
      </c>
    </row>
    <row r="4574" spans="1:13" x14ac:dyDescent="0.25">
      <c r="A4574">
        <v>104837793</v>
      </c>
      <c r="B4574">
        <v>104837793</v>
      </c>
      <c r="D4574">
        <v>4476670.1684069997</v>
      </c>
      <c r="E4574">
        <v>583125.36598700006</v>
      </c>
      <c r="F4574" t="s">
        <v>5106</v>
      </c>
      <c r="G4574" t="s">
        <v>13</v>
      </c>
      <c r="H4574">
        <v>104837793</v>
      </c>
      <c r="I4574" t="s">
        <v>247</v>
      </c>
      <c r="J4574">
        <v>583125.36598657805</v>
      </c>
      <c r="K4574">
        <v>4476670.16840667</v>
      </c>
      <c r="L4574" t="s">
        <v>13</v>
      </c>
      <c r="M4574">
        <v>87</v>
      </c>
    </row>
    <row r="4575" spans="1:13" x14ac:dyDescent="0.25">
      <c r="A4575">
        <v>104990128</v>
      </c>
      <c r="B4575">
        <v>104990128</v>
      </c>
      <c r="D4575">
        <v>4476236.7428959999</v>
      </c>
      <c r="E4575">
        <v>583145.25801999995</v>
      </c>
      <c r="F4575" t="s">
        <v>6720</v>
      </c>
      <c r="G4575" t="s">
        <v>13</v>
      </c>
      <c r="H4575">
        <v>104990128</v>
      </c>
      <c r="I4575" t="s">
        <v>247</v>
      </c>
      <c r="J4575">
        <v>583145.25801995595</v>
      </c>
      <c r="K4575">
        <v>4476236.7428962504</v>
      </c>
      <c r="L4575" t="s">
        <v>13</v>
      </c>
      <c r="M4575">
        <v>87</v>
      </c>
    </row>
    <row r="4576" spans="1:13" x14ac:dyDescent="0.25">
      <c r="A4576">
        <v>104990136</v>
      </c>
      <c r="B4576">
        <v>104990136</v>
      </c>
      <c r="D4576">
        <v>4476251.9542180002</v>
      </c>
      <c r="E4576">
        <v>583055.38061800005</v>
      </c>
      <c r="F4576" t="s">
        <v>6721</v>
      </c>
      <c r="G4576" t="s">
        <v>13</v>
      </c>
      <c r="H4576">
        <v>104990136</v>
      </c>
      <c r="I4576" t="s">
        <v>247</v>
      </c>
      <c r="J4576">
        <v>583055.38061777095</v>
      </c>
      <c r="K4576">
        <v>4476251.95421788</v>
      </c>
      <c r="L4576" t="s">
        <v>13</v>
      </c>
      <c r="M4576">
        <v>87</v>
      </c>
    </row>
    <row r="4577" spans="1:13" x14ac:dyDescent="0.25">
      <c r="A4577">
        <v>104990145</v>
      </c>
      <c r="B4577">
        <v>104990145</v>
      </c>
      <c r="D4577">
        <v>4476258.908357</v>
      </c>
      <c r="E4577">
        <v>583008.71449799999</v>
      </c>
      <c r="F4577" t="s">
        <v>6722</v>
      </c>
      <c r="G4577" t="s">
        <v>13</v>
      </c>
      <c r="H4577">
        <v>104990145</v>
      </c>
      <c r="I4577" t="s">
        <v>247</v>
      </c>
      <c r="J4577">
        <v>583008.71449846798</v>
      </c>
      <c r="K4577">
        <v>4476258.9083569897</v>
      </c>
      <c r="L4577" t="s">
        <v>13</v>
      </c>
      <c r="M4577">
        <v>87</v>
      </c>
    </row>
    <row r="4578" spans="1:13" x14ac:dyDescent="0.25">
      <c r="A4578">
        <v>104990157</v>
      </c>
      <c r="B4578">
        <v>104990157</v>
      </c>
      <c r="D4578">
        <v>4476265.4231949998</v>
      </c>
      <c r="E4578">
        <v>582962.45204500004</v>
      </c>
      <c r="F4578" t="s">
        <v>6723</v>
      </c>
      <c r="G4578" t="s">
        <v>13</v>
      </c>
      <c r="H4578">
        <v>104990157</v>
      </c>
      <c r="I4578" t="s">
        <v>247</v>
      </c>
      <c r="J4578">
        <v>582962.45204455801</v>
      </c>
      <c r="K4578">
        <v>4476265.4231951004</v>
      </c>
      <c r="L4578" t="s">
        <v>13</v>
      </c>
      <c r="M4578">
        <v>87</v>
      </c>
    </row>
    <row r="4579" spans="1:13" x14ac:dyDescent="0.25">
      <c r="A4579">
        <v>105050228</v>
      </c>
      <c r="B4579">
        <v>105050228</v>
      </c>
      <c r="D4579">
        <v>4476927.0278359996</v>
      </c>
      <c r="E4579">
        <v>583076.71129600005</v>
      </c>
      <c r="F4579" t="s">
        <v>7523</v>
      </c>
      <c r="G4579" t="s">
        <v>13</v>
      </c>
      <c r="H4579">
        <v>105050228</v>
      </c>
      <c r="I4579" t="s">
        <v>247</v>
      </c>
      <c r="J4579">
        <v>583076.71129617596</v>
      </c>
      <c r="K4579">
        <v>4476927.0278359903</v>
      </c>
      <c r="L4579" t="s">
        <v>13</v>
      </c>
      <c r="M4579">
        <v>87</v>
      </c>
    </row>
    <row r="4580" spans="1:13" x14ac:dyDescent="0.25">
      <c r="A4580">
        <v>105050237</v>
      </c>
      <c r="B4580">
        <v>105050237</v>
      </c>
      <c r="D4580">
        <v>4476800.2141310005</v>
      </c>
      <c r="E4580">
        <v>583055.56282700005</v>
      </c>
      <c r="F4580" t="s">
        <v>7524</v>
      </c>
      <c r="G4580" t="s">
        <v>13</v>
      </c>
      <c r="H4580">
        <v>105050237</v>
      </c>
      <c r="I4580" t="s">
        <v>247</v>
      </c>
      <c r="J4580">
        <v>583055.56282691099</v>
      </c>
      <c r="K4580">
        <v>4476800.2141314</v>
      </c>
      <c r="L4580" t="s">
        <v>13</v>
      </c>
      <c r="M4580">
        <v>87</v>
      </c>
    </row>
    <row r="4581" spans="1:13" x14ac:dyDescent="0.25">
      <c r="A4581">
        <v>105050276</v>
      </c>
      <c r="B4581">
        <v>105050276</v>
      </c>
      <c r="D4581">
        <v>4476742.3858350003</v>
      </c>
      <c r="E4581">
        <v>583044.489604</v>
      </c>
      <c r="F4581" t="s">
        <v>7525</v>
      </c>
      <c r="G4581" t="s">
        <v>13</v>
      </c>
      <c r="H4581">
        <v>105050276</v>
      </c>
      <c r="I4581" t="s">
        <v>247</v>
      </c>
      <c r="J4581">
        <v>583044.48960359104</v>
      </c>
      <c r="K4581">
        <v>4476742.3858348904</v>
      </c>
      <c r="L4581" t="s">
        <v>13</v>
      </c>
      <c r="M4581">
        <v>87</v>
      </c>
    </row>
    <row r="4582" spans="1:13" x14ac:dyDescent="0.25">
      <c r="A4582">
        <v>105050282</v>
      </c>
      <c r="B4582">
        <v>105050282</v>
      </c>
      <c r="D4582">
        <v>4476570.3972260002</v>
      </c>
      <c r="E4582">
        <v>583014.04304699996</v>
      </c>
      <c r="F4582" t="s">
        <v>7526</v>
      </c>
      <c r="G4582" t="s">
        <v>13</v>
      </c>
      <c r="H4582">
        <v>105050282</v>
      </c>
      <c r="I4582" t="s">
        <v>247</v>
      </c>
      <c r="J4582">
        <v>583014.04304682405</v>
      </c>
      <c r="K4582">
        <v>4476570.3972260496</v>
      </c>
      <c r="L4582" t="s">
        <v>13</v>
      </c>
      <c r="M4582">
        <v>87</v>
      </c>
    </row>
    <row r="4583" spans="1:13" x14ac:dyDescent="0.25">
      <c r="A4583">
        <v>105050293</v>
      </c>
      <c r="B4583">
        <v>105050293</v>
      </c>
      <c r="D4583">
        <v>4476384.9253740003</v>
      </c>
      <c r="E4583">
        <v>582983.03172500001</v>
      </c>
      <c r="F4583" t="s">
        <v>7527</v>
      </c>
      <c r="G4583" t="s">
        <v>13</v>
      </c>
      <c r="H4583">
        <v>105050293</v>
      </c>
      <c r="I4583" t="s">
        <v>247</v>
      </c>
      <c r="J4583">
        <v>582983.03172488196</v>
      </c>
      <c r="K4583">
        <v>4476384.9253742704</v>
      </c>
      <c r="L4583" t="s">
        <v>13</v>
      </c>
      <c r="M4583">
        <v>87</v>
      </c>
    </row>
    <row r="4584" spans="1:13" x14ac:dyDescent="0.25">
      <c r="A4584">
        <v>105050310</v>
      </c>
      <c r="B4584">
        <v>105050310</v>
      </c>
      <c r="D4584">
        <v>4476183.5890549999</v>
      </c>
      <c r="E4584">
        <v>582950.95579899999</v>
      </c>
      <c r="F4584" t="s">
        <v>7528</v>
      </c>
      <c r="G4584" t="s">
        <v>13</v>
      </c>
      <c r="H4584">
        <v>105050310</v>
      </c>
      <c r="I4584" t="s">
        <v>247</v>
      </c>
      <c r="J4584">
        <v>582950.95579853095</v>
      </c>
      <c r="K4584">
        <v>4476183.58905489</v>
      </c>
      <c r="L4584" t="s">
        <v>13</v>
      </c>
      <c r="M4584">
        <v>87</v>
      </c>
    </row>
    <row r="4585" spans="1:13" x14ac:dyDescent="0.25">
      <c r="A4585">
        <v>105082955</v>
      </c>
      <c r="B4585">
        <v>105082955</v>
      </c>
      <c r="D4585">
        <v>4476727.353286</v>
      </c>
      <c r="E4585">
        <v>583134.46942500002</v>
      </c>
      <c r="F4585" t="s">
        <v>7841</v>
      </c>
      <c r="G4585" t="s">
        <v>13</v>
      </c>
      <c r="H4585">
        <v>105082955</v>
      </c>
      <c r="I4585" t="s">
        <v>247</v>
      </c>
      <c r="J4585">
        <v>583134.46942511597</v>
      </c>
      <c r="K4585">
        <v>4476727.3532864098</v>
      </c>
      <c r="L4585" t="s">
        <v>13</v>
      </c>
      <c r="M4585">
        <v>87</v>
      </c>
    </row>
    <row r="4586" spans="1:13" x14ac:dyDescent="0.25">
      <c r="A4586">
        <v>105711040</v>
      </c>
      <c r="B4586">
        <v>105711040</v>
      </c>
      <c r="D4586">
        <v>4476351.6466730004</v>
      </c>
      <c r="E4586">
        <v>583164.57108300005</v>
      </c>
      <c r="F4586" t="s">
        <v>10019</v>
      </c>
      <c r="G4586" t="s">
        <v>13</v>
      </c>
      <c r="H4586">
        <v>105711040</v>
      </c>
      <c r="I4586" t="s">
        <v>247</v>
      </c>
      <c r="J4586">
        <v>583164.57108343404</v>
      </c>
      <c r="K4586">
        <v>4476351.6466733301</v>
      </c>
      <c r="L4586" t="s">
        <v>13</v>
      </c>
      <c r="M4586">
        <v>87</v>
      </c>
    </row>
    <row r="4587" spans="1:13" x14ac:dyDescent="0.25">
      <c r="A4587">
        <v>105711051</v>
      </c>
      <c r="B4587">
        <v>105711051</v>
      </c>
      <c r="D4587">
        <v>4476359.7462640004</v>
      </c>
      <c r="E4587">
        <v>583119.14822500001</v>
      </c>
      <c r="F4587" t="s">
        <v>10020</v>
      </c>
      <c r="G4587" t="s">
        <v>13</v>
      </c>
      <c r="H4587">
        <v>105711051</v>
      </c>
      <c r="I4587" t="s">
        <v>247</v>
      </c>
      <c r="J4587">
        <v>583119.14822529501</v>
      </c>
      <c r="K4587">
        <v>4476359.7462640703</v>
      </c>
      <c r="L4587" t="s">
        <v>13</v>
      </c>
      <c r="M4587">
        <v>87</v>
      </c>
    </row>
    <row r="4588" spans="1:13" x14ac:dyDescent="0.25">
      <c r="A4588">
        <v>105711061</v>
      </c>
      <c r="B4588">
        <v>105711061</v>
      </c>
      <c r="D4588">
        <v>4476370.2401780002</v>
      </c>
      <c r="E4588">
        <v>583074.37756299996</v>
      </c>
      <c r="F4588" t="s">
        <v>10021</v>
      </c>
      <c r="G4588" t="s">
        <v>13</v>
      </c>
      <c r="H4588">
        <v>105711061</v>
      </c>
      <c r="I4588" t="s">
        <v>247</v>
      </c>
      <c r="J4588">
        <v>583074.37756288797</v>
      </c>
      <c r="K4588">
        <v>4476370.2401778297</v>
      </c>
      <c r="L4588" t="s">
        <v>13</v>
      </c>
      <c r="M4588">
        <v>87</v>
      </c>
    </row>
    <row r="4589" spans="1:13" x14ac:dyDescent="0.25">
      <c r="A4589">
        <v>105711081</v>
      </c>
      <c r="B4589">
        <v>105711081</v>
      </c>
      <c r="D4589">
        <v>4476378.6108860001</v>
      </c>
      <c r="E4589">
        <v>583025.32123300002</v>
      </c>
      <c r="F4589" t="s">
        <v>10022</v>
      </c>
      <c r="G4589" t="s">
        <v>13</v>
      </c>
      <c r="H4589">
        <v>105711081</v>
      </c>
      <c r="I4589" t="s">
        <v>247</v>
      </c>
      <c r="J4589">
        <v>583025.321233319</v>
      </c>
      <c r="K4589">
        <v>4476378.6108858502</v>
      </c>
      <c r="L4589" t="s">
        <v>13</v>
      </c>
      <c r="M4589">
        <v>87</v>
      </c>
    </row>
    <row r="4590" spans="1:13" x14ac:dyDescent="0.25">
      <c r="A4590">
        <v>105748915</v>
      </c>
      <c r="B4590">
        <v>105748915</v>
      </c>
      <c r="D4590">
        <v>4476037.4623050001</v>
      </c>
      <c r="E4590">
        <v>583111.42375700001</v>
      </c>
      <c r="F4590" t="s">
        <v>10522</v>
      </c>
      <c r="G4590" t="s">
        <v>13</v>
      </c>
      <c r="H4590">
        <v>105748915</v>
      </c>
      <c r="I4590" t="s">
        <v>247</v>
      </c>
      <c r="J4590">
        <v>583111.42375712097</v>
      </c>
      <c r="K4590">
        <v>4476037.4623054704</v>
      </c>
      <c r="L4590" t="s">
        <v>13</v>
      </c>
      <c r="M4590">
        <v>87</v>
      </c>
    </row>
    <row r="4591" spans="1:13" x14ac:dyDescent="0.25">
      <c r="A4591">
        <v>105748931</v>
      </c>
      <c r="B4591">
        <v>105748931</v>
      </c>
      <c r="D4591">
        <v>4476189.2039829995</v>
      </c>
      <c r="E4591">
        <v>583140.04246499995</v>
      </c>
      <c r="F4591" t="s">
        <v>10523</v>
      </c>
      <c r="G4591" t="s">
        <v>13</v>
      </c>
      <c r="H4591">
        <v>105748931</v>
      </c>
      <c r="I4591" t="s">
        <v>247</v>
      </c>
      <c r="J4591">
        <v>583140.04246454604</v>
      </c>
      <c r="K4591">
        <v>4476189.2039828701</v>
      </c>
      <c r="L4591" t="s">
        <v>13</v>
      </c>
      <c r="M4591">
        <v>87</v>
      </c>
    </row>
    <row r="4592" spans="1:13" x14ac:dyDescent="0.25">
      <c r="A4592">
        <v>105748942</v>
      </c>
      <c r="B4592">
        <v>105748942</v>
      </c>
      <c r="D4592">
        <v>4476281.8250439996</v>
      </c>
      <c r="E4592">
        <v>583153.17292399995</v>
      </c>
      <c r="F4592" t="s">
        <v>10524</v>
      </c>
      <c r="G4592" t="s">
        <v>13</v>
      </c>
      <c r="H4592">
        <v>105748942</v>
      </c>
      <c r="I4592" t="s">
        <v>247</v>
      </c>
      <c r="J4592">
        <v>583153.17292420601</v>
      </c>
      <c r="K4592">
        <v>4476281.8250440201</v>
      </c>
      <c r="L4592" t="s">
        <v>13</v>
      </c>
      <c r="M4592">
        <v>87</v>
      </c>
    </row>
    <row r="4593" spans="1:13" x14ac:dyDescent="0.25">
      <c r="A4593">
        <v>105748963</v>
      </c>
      <c r="B4593">
        <v>105748963</v>
      </c>
      <c r="D4593">
        <v>4476499.9630169999</v>
      </c>
      <c r="E4593">
        <v>583190.61261700001</v>
      </c>
      <c r="F4593" t="s">
        <v>10525</v>
      </c>
      <c r="G4593" t="s">
        <v>13</v>
      </c>
      <c r="H4593">
        <v>105748963</v>
      </c>
      <c r="I4593" t="s">
        <v>247</v>
      </c>
      <c r="J4593">
        <v>583190.612616556</v>
      </c>
      <c r="K4593">
        <v>4476499.9630167298</v>
      </c>
      <c r="L4593" t="s">
        <v>13</v>
      </c>
      <c r="M4593">
        <v>87</v>
      </c>
    </row>
    <row r="4594" spans="1:13" x14ac:dyDescent="0.25">
      <c r="A4594">
        <v>105829311</v>
      </c>
      <c r="B4594">
        <v>105829311</v>
      </c>
      <c r="D4594">
        <v>4476507.8776749996</v>
      </c>
      <c r="E4594">
        <v>583143.54700699996</v>
      </c>
      <c r="F4594" t="s">
        <v>11187</v>
      </c>
      <c r="G4594" t="s">
        <v>13</v>
      </c>
      <c r="H4594">
        <v>105829311</v>
      </c>
      <c r="I4594" t="s">
        <v>247</v>
      </c>
      <c r="J4594">
        <v>583143.54700720101</v>
      </c>
      <c r="K4594">
        <v>4476507.8776752297</v>
      </c>
      <c r="L4594" t="s">
        <v>13</v>
      </c>
      <c r="M4594">
        <v>87</v>
      </c>
    </row>
    <row r="4595" spans="1:13" x14ac:dyDescent="0.25">
      <c r="A4595">
        <v>105829320</v>
      </c>
      <c r="B4595">
        <v>105829320</v>
      </c>
      <c r="D4595">
        <v>4476515.3176769996</v>
      </c>
      <c r="E4595">
        <v>583098.70077999996</v>
      </c>
      <c r="F4595" t="s">
        <v>11188</v>
      </c>
      <c r="G4595" t="s">
        <v>13</v>
      </c>
      <c r="H4595">
        <v>105829320</v>
      </c>
      <c r="I4595" t="s">
        <v>247</v>
      </c>
      <c r="J4595">
        <v>583098.700779501</v>
      </c>
      <c r="K4595">
        <v>4476515.3176766504</v>
      </c>
      <c r="L4595" t="s">
        <v>13</v>
      </c>
      <c r="M4595">
        <v>87</v>
      </c>
    </row>
    <row r="4596" spans="1:13" x14ac:dyDescent="0.25">
      <c r="A4596">
        <v>105970638</v>
      </c>
      <c r="B4596">
        <v>105970638</v>
      </c>
      <c r="D4596">
        <v>4476596.665236</v>
      </c>
      <c r="E4596">
        <v>582871.82815700001</v>
      </c>
      <c r="F4596" t="s">
        <v>12154</v>
      </c>
      <c r="G4596" t="s">
        <v>13</v>
      </c>
      <c r="H4596">
        <v>105970638</v>
      </c>
      <c r="I4596" t="s">
        <v>247</v>
      </c>
      <c r="J4596">
        <v>582871.82815693901</v>
      </c>
      <c r="K4596">
        <v>4476596.6652355297</v>
      </c>
      <c r="L4596" t="s">
        <v>13</v>
      </c>
      <c r="M4596">
        <v>87</v>
      </c>
    </row>
    <row r="4597" spans="1:13" x14ac:dyDescent="0.25">
      <c r="A4597">
        <v>105994913</v>
      </c>
      <c r="B4597">
        <v>105994913</v>
      </c>
      <c r="D4597">
        <v>4476182.7696190001</v>
      </c>
      <c r="E4597">
        <v>583177.456748</v>
      </c>
      <c r="F4597" t="s">
        <v>12342</v>
      </c>
      <c r="G4597" t="s">
        <v>13</v>
      </c>
      <c r="H4597">
        <v>105994913</v>
      </c>
      <c r="I4597" t="s">
        <v>247</v>
      </c>
      <c r="J4597">
        <v>583177.45674770302</v>
      </c>
      <c r="K4597">
        <v>4476182.7696185</v>
      </c>
      <c r="L4597" t="s">
        <v>13</v>
      </c>
      <c r="M4597">
        <v>87</v>
      </c>
    </row>
    <row r="4598" spans="1:13" x14ac:dyDescent="0.25">
      <c r="A4598">
        <v>105994916</v>
      </c>
      <c r="B4598">
        <v>105994916</v>
      </c>
      <c r="D4598">
        <v>4476028.0398019999</v>
      </c>
      <c r="E4598">
        <v>583150.68735599995</v>
      </c>
      <c r="F4598" t="s">
        <v>12343</v>
      </c>
      <c r="G4598" t="s">
        <v>13</v>
      </c>
      <c r="H4598">
        <v>105994916</v>
      </c>
      <c r="I4598" t="s">
        <v>247</v>
      </c>
      <c r="J4598">
        <v>583150.68735604105</v>
      </c>
      <c r="K4598">
        <v>4476028.0398014998</v>
      </c>
      <c r="L4598" t="s">
        <v>13</v>
      </c>
      <c r="M4598">
        <v>87</v>
      </c>
    </row>
    <row r="4599" spans="1:13" x14ac:dyDescent="0.25">
      <c r="A4599">
        <v>105994951</v>
      </c>
      <c r="B4599">
        <v>105994951</v>
      </c>
      <c r="D4599">
        <v>4475864.5233739996</v>
      </c>
      <c r="E4599">
        <v>583127.42458800005</v>
      </c>
      <c r="F4599" t="s">
        <v>12344</v>
      </c>
      <c r="G4599" t="s">
        <v>13</v>
      </c>
      <c r="H4599">
        <v>105994951</v>
      </c>
      <c r="I4599" t="s">
        <v>247</v>
      </c>
      <c r="J4599">
        <v>583127.42458837503</v>
      </c>
      <c r="K4599">
        <v>4475864.5233743899</v>
      </c>
      <c r="L4599" t="s">
        <v>13</v>
      </c>
      <c r="M4599">
        <v>87</v>
      </c>
    </row>
    <row r="4600" spans="1:13" x14ac:dyDescent="0.25">
      <c r="A4600">
        <v>106070924</v>
      </c>
      <c r="B4600">
        <v>106070924</v>
      </c>
      <c r="D4600">
        <v>4476576.7142059999</v>
      </c>
      <c r="E4600">
        <v>582971.97514899995</v>
      </c>
      <c r="F4600" t="s">
        <v>12927</v>
      </c>
      <c r="G4600" t="s">
        <v>13</v>
      </c>
      <c r="H4600">
        <v>106070924</v>
      </c>
      <c r="I4600" t="s">
        <v>247</v>
      </c>
      <c r="J4600">
        <v>582971.97514906398</v>
      </c>
      <c r="K4600">
        <v>4476576.7142057298</v>
      </c>
      <c r="L4600" t="s">
        <v>13</v>
      </c>
      <c r="M4600">
        <v>87</v>
      </c>
    </row>
    <row r="4601" spans="1:13" x14ac:dyDescent="0.25">
      <c r="A4601">
        <v>106070932</v>
      </c>
      <c r="B4601">
        <v>106070932</v>
      </c>
      <c r="D4601">
        <v>4476586.1670199996</v>
      </c>
      <c r="E4601">
        <v>582925.34285799996</v>
      </c>
      <c r="F4601" t="s">
        <v>12928</v>
      </c>
      <c r="G4601" t="s">
        <v>13</v>
      </c>
      <c r="H4601">
        <v>106070932</v>
      </c>
      <c r="I4601" t="s">
        <v>247</v>
      </c>
      <c r="J4601">
        <v>582925.34285818494</v>
      </c>
      <c r="K4601">
        <v>4476586.1670200797</v>
      </c>
      <c r="L4601" t="s">
        <v>13</v>
      </c>
      <c r="M4601">
        <v>87</v>
      </c>
    </row>
    <row r="4602" spans="1:13" x14ac:dyDescent="0.25">
      <c r="A4602">
        <v>106108536</v>
      </c>
      <c r="B4602">
        <v>106108536</v>
      </c>
      <c r="D4602">
        <v>4476872.537575</v>
      </c>
      <c r="E4602">
        <v>583175.38042399997</v>
      </c>
      <c r="F4602" t="s">
        <v>13081</v>
      </c>
      <c r="G4602" t="s">
        <v>13</v>
      </c>
      <c r="H4602">
        <v>106108536</v>
      </c>
      <c r="I4602" t="s">
        <v>247</v>
      </c>
      <c r="J4602">
        <v>583175.38042408403</v>
      </c>
      <c r="K4602">
        <v>4476872.53757542</v>
      </c>
      <c r="L4602" t="s">
        <v>13</v>
      </c>
      <c r="M4602">
        <v>87</v>
      </c>
    </row>
    <row r="4603" spans="1:13" x14ac:dyDescent="0.25">
      <c r="A4603">
        <v>106108570</v>
      </c>
      <c r="B4603">
        <v>106108570</v>
      </c>
      <c r="D4603">
        <v>4477022.5164639996</v>
      </c>
      <c r="E4603">
        <v>582948.91114500002</v>
      </c>
      <c r="F4603" t="s">
        <v>13082</v>
      </c>
      <c r="G4603" t="s">
        <v>13</v>
      </c>
      <c r="H4603">
        <v>106108570</v>
      </c>
      <c r="I4603" t="s">
        <v>247</v>
      </c>
      <c r="J4603">
        <v>582948.91114525404</v>
      </c>
      <c r="K4603">
        <v>4477022.51646352</v>
      </c>
      <c r="L4603" t="s">
        <v>13</v>
      </c>
      <c r="M4603">
        <v>87</v>
      </c>
    </row>
    <row r="4604" spans="1:13" x14ac:dyDescent="0.25">
      <c r="A4604">
        <v>106129997</v>
      </c>
      <c r="B4604">
        <v>106129997</v>
      </c>
      <c r="D4604">
        <v>4476823.019568</v>
      </c>
      <c r="E4604">
        <v>583151.89948699996</v>
      </c>
      <c r="F4604" t="s">
        <v>13205</v>
      </c>
      <c r="G4604" t="s">
        <v>13</v>
      </c>
      <c r="H4604">
        <v>106129997</v>
      </c>
      <c r="I4604" t="s">
        <v>247</v>
      </c>
      <c r="J4604">
        <v>583151.89948680694</v>
      </c>
      <c r="K4604">
        <v>4476823.0195682496</v>
      </c>
      <c r="L4604" t="s">
        <v>13</v>
      </c>
      <c r="M4604">
        <v>87</v>
      </c>
    </row>
    <row r="4605" spans="1:13" x14ac:dyDescent="0.25">
      <c r="A4605">
        <v>106322027</v>
      </c>
      <c r="B4605">
        <v>106322027</v>
      </c>
      <c r="D4605">
        <v>4476495.5296339998</v>
      </c>
      <c r="E4605">
        <v>582918.88124799996</v>
      </c>
      <c r="F4605" t="s">
        <v>13266</v>
      </c>
      <c r="G4605" t="s">
        <v>13</v>
      </c>
      <c r="H4605">
        <v>106322027</v>
      </c>
      <c r="I4605" t="s">
        <v>247</v>
      </c>
      <c r="J4605">
        <v>582918.88124816201</v>
      </c>
      <c r="K4605">
        <v>4476495.5296334997</v>
      </c>
      <c r="L4605" t="s">
        <v>13</v>
      </c>
      <c r="M4605">
        <v>87</v>
      </c>
    </row>
    <row r="4606" spans="1:13" x14ac:dyDescent="0.25">
      <c r="A4606">
        <v>107475315</v>
      </c>
      <c r="B4606">
        <v>107475315</v>
      </c>
      <c r="D4606">
        <v>4476264.4800190004</v>
      </c>
      <c r="E4606">
        <v>583243.74408199999</v>
      </c>
      <c r="F4606" t="s">
        <v>13405</v>
      </c>
      <c r="G4606" t="s">
        <v>13</v>
      </c>
      <c r="H4606">
        <v>107475315</v>
      </c>
      <c r="I4606" t="s">
        <v>247</v>
      </c>
      <c r="J4606">
        <v>583243.74408184702</v>
      </c>
      <c r="K4606">
        <v>4476264.4800193496</v>
      </c>
      <c r="L4606" t="s">
        <v>13</v>
      </c>
      <c r="M4606">
        <v>87</v>
      </c>
    </row>
    <row r="4607" spans="1:13" x14ac:dyDescent="0.25">
      <c r="A4607">
        <v>107585726</v>
      </c>
      <c r="B4607">
        <v>107585726</v>
      </c>
      <c r="D4607">
        <v>4476015.1354080001</v>
      </c>
      <c r="E4607">
        <v>583018.12551100005</v>
      </c>
      <c r="F4607" t="s">
        <v>13870</v>
      </c>
      <c r="G4607" t="s">
        <v>13</v>
      </c>
      <c r="H4607">
        <v>107585726</v>
      </c>
      <c r="I4607" t="s">
        <v>247</v>
      </c>
      <c r="J4607">
        <v>583018.12551097304</v>
      </c>
      <c r="K4607">
        <v>4476015.1354082497</v>
      </c>
      <c r="L4607" t="s">
        <v>13</v>
      </c>
      <c r="M4607">
        <v>87</v>
      </c>
    </row>
    <row r="4608" spans="1:13" x14ac:dyDescent="0.25">
      <c r="A4608">
        <v>517879894</v>
      </c>
      <c r="B4608">
        <v>517879894</v>
      </c>
      <c r="D4608">
        <v>4476784.9892650004</v>
      </c>
      <c r="E4608">
        <v>583146.205754</v>
      </c>
      <c r="F4608" t="s">
        <v>14623</v>
      </c>
      <c r="G4608" t="s">
        <v>13</v>
      </c>
      <c r="H4608">
        <v>517879894</v>
      </c>
      <c r="I4608" t="s">
        <v>247</v>
      </c>
      <c r="J4608">
        <v>583146.205753866</v>
      </c>
      <c r="K4608">
        <v>4476784.9892651597</v>
      </c>
      <c r="L4608" t="s">
        <v>13</v>
      </c>
      <c r="M4608">
        <v>87</v>
      </c>
    </row>
    <row r="4609" spans="1:13" x14ac:dyDescent="0.25">
      <c r="A4609">
        <v>760849231</v>
      </c>
      <c r="B4609">
        <v>760849231</v>
      </c>
      <c r="D4609">
        <v>4476136.5183199998</v>
      </c>
      <c r="E4609">
        <v>582863.62484099995</v>
      </c>
      <c r="F4609" t="s">
        <v>15314</v>
      </c>
      <c r="G4609" t="s">
        <v>13</v>
      </c>
      <c r="H4609">
        <v>760849231</v>
      </c>
      <c r="I4609" t="s">
        <v>247</v>
      </c>
      <c r="J4609">
        <v>582863.62484111695</v>
      </c>
      <c r="K4609">
        <v>4476136.5183204897</v>
      </c>
      <c r="L4609" t="s">
        <v>13</v>
      </c>
      <c r="M4609">
        <v>87</v>
      </c>
    </row>
    <row r="4610" spans="1:13" x14ac:dyDescent="0.25">
      <c r="A4610">
        <v>760849279</v>
      </c>
      <c r="B4610">
        <v>760849279</v>
      </c>
      <c r="D4610">
        <v>4476489.9057489997</v>
      </c>
      <c r="E4610">
        <v>583241.64665200002</v>
      </c>
      <c r="F4610" t="s">
        <v>15315</v>
      </c>
      <c r="G4610" t="s">
        <v>13</v>
      </c>
      <c r="H4610">
        <v>760849279</v>
      </c>
      <c r="I4610" t="s">
        <v>247</v>
      </c>
      <c r="J4610">
        <v>583241.64665220096</v>
      </c>
      <c r="K4610">
        <v>4476489.9057491198</v>
      </c>
      <c r="L4610" t="s">
        <v>13</v>
      </c>
      <c r="M4610">
        <v>87</v>
      </c>
    </row>
    <row r="4611" spans="1:13" x14ac:dyDescent="0.25">
      <c r="A4611">
        <v>760849340</v>
      </c>
      <c r="B4611">
        <v>760849340</v>
      </c>
      <c r="D4611">
        <v>4476244.1243049996</v>
      </c>
      <c r="E4611">
        <v>583101.13189099997</v>
      </c>
      <c r="F4611" t="s">
        <v>15318</v>
      </c>
      <c r="G4611" t="s">
        <v>13</v>
      </c>
      <c r="H4611">
        <v>760849340</v>
      </c>
      <c r="I4611" t="s">
        <v>247</v>
      </c>
      <c r="J4611">
        <v>583101.13189082395</v>
      </c>
      <c r="K4611">
        <v>4476244.1243047798</v>
      </c>
      <c r="L4611" t="s">
        <v>13</v>
      </c>
      <c r="M4611">
        <v>87</v>
      </c>
    </row>
    <row r="4612" spans="1:13" x14ac:dyDescent="0.25">
      <c r="A4612">
        <v>2322619198</v>
      </c>
      <c r="B4612">
        <v>2322619198</v>
      </c>
      <c r="D4612">
        <v>4476975.1075139996</v>
      </c>
      <c r="E4612">
        <v>582995.51176400005</v>
      </c>
      <c r="F4612" t="s">
        <v>16969</v>
      </c>
      <c r="G4612" t="s">
        <v>13</v>
      </c>
      <c r="H4612">
        <v>2322619198</v>
      </c>
      <c r="I4612" t="s">
        <v>247</v>
      </c>
      <c r="J4612">
        <v>582995.51176378701</v>
      </c>
      <c r="K4612">
        <v>4476975.1075141998</v>
      </c>
      <c r="L4612" t="s">
        <v>13</v>
      </c>
      <c r="M4612">
        <v>87</v>
      </c>
    </row>
    <row r="4613" spans="1:13" x14ac:dyDescent="0.25">
      <c r="A4613">
        <v>2402607372</v>
      </c>
      <c r="B4613">
        <v>2402607372</v>
      </c>
      <c r="D4613">
        <v>4476259.9960120004</v>
      </c>
      <c r="E4613">
        <v>582692.44537199999</v>
      </c>
      <c r="F4613" t="s">
        <v>17013</v>
      </c>
      <c r="G4613" t="s">
        <v>13</v>
      </c>
      <c r="H4613">
        <v>2402607372</v>
      </c>
      <c r="I4613" t="s">
        <v>247</v>
      </c>
      <c r="J4613">
        <v>582692.44537228195</v>
      </c>
      <c r="K4613">
        <v>4476259.9960120404</v>
      </c>
      <c r="L4613" t="s">
        <v>13</v>
      </c>
      <c r="M4613">
        <v>87</v>
      </c>
    </row>
    <row r="4614" spans="1:13" x14ac:dyDescent="0.25">
      <c r="A4614">
        <v>2402607374</v>
      </c>
      <c r="B4614">
        <v>2402607374</v>
      </c>
      <c r="D4614">
        <v>4476518.3513970003</v>
      </c>
      <c r="E4614">
        <v>582874.475829</v>
      </c>
      <c r="F4614" t="s">
        <v>17014</v>
      </c>
      <c r="G4614" t="s">
        <v>13</v>
      </c>
      <c r="H4614">
        <v>2402607374</v>
      </c>
      <c r="I4614" t="s">
        <v>247</v>
      </c>
      <c r="J4614">
        <v>582874.47582940804</v>
      </c>
      <c r="K4614">
        <v>4476518.3513966501</v>
      </c>
      <c r="L4614" t="s">
        <v>13</v>
      </c>
      <c r="M4614">
        <v>87</v>
      </c>
    </row>
    <row r="4615" spans="1:13" x14ac:dyDescent="0.25">
      <c r="A4615">
        <v>2402607375</v>
      </c>
      <c r="B4615">
        <v>2402607375</v>
      </c>
      <c r="D4615">
        <v>4476530.5993450005</v>
      </c>
      <c r="E4615">
        <v>582846.644141</v>
      </c>
      <c r="F4615" t="s">
        <v>17015</v>
      </c>
      <c r="G4615" t="s">
        <v>13</v>
      </c>
      <c r="H4615">
        <v>2402607375</v>
      </c>
      <c r="I4615" t="s">
        <v>247</v>
      </c>
      <c r="J4615">
        <v>582846.64414059999</v>
      </c>
      <c r="K4615">
        <v>4476530.5993452603</v>
      </c>
      <c r="L4615" t="s">
        <v>13</v>
      </c>
      <c r="M4615">
        <v>87</v>
      </c>
    </row>
    <row r="4616" spans="1:13" x14ac:dyDescent="0.25">
      <c r="A4616">
        <v>2611298174</v>
      </c>
      <c r="B4616">
        <v>2611298174</v>
      </c>
      <c r="D4616">
        <v>4476184.3989000004</v>
      </c>
      <c r="E4616">
        <v>582915.80113299994</v>
      </c>
      <c r="F4616" t="s">
        <v>17180</v>
      </c>
      <c r="G4616" t="s">
        <v>13</v>
      </c>
      <c r="H4616">
        <v>2611298174</v>
      </c>
      <c r="I4616" t="s">
        <v>247</v>
      </c>
      <c r="J4616">
        <v>582915.80113331799</v>
      </c>
      <c r="K4616">
        <v>4476184.3989003198</v>
      </c>
      <c r="L4616" t="s">
        <v>13</v>
      </c>
      <c r="M4616">
        <v>87</v>
      </c>
    </row>
    <row r="4617" spans="1:13" x14ac:dyDescent="0.25">
      <c r="A4617">
        <v>2862154801</v>
      </c>
      <c r="B4617">
        <v>2862154801</v>
      </c>
      <c r="D4617">
        <v>4476268.8977579996</v>
      </c>
      <c r="E4617">
        <v>582818.93966699997</v>
      </c>
      <c r="F4617" t="s">
        <v>17602</v>
      </c>
      <c r="G4617" t="s">
        <v>13</v>
      </c>
      <c r="H4617">
        <v>2862154801</v>
      </c>
      <c r="I4617" t="s">
        <v>247</v>
      </c>
      <c r="J4617">
        <v>582818.93966659601</v>
      </c>
      <c r="K4617">
        <v>4476268.8977580601</v>
      </c>
      <c r="L4617" t="s">
        <v>469</v>
      </c>
      <c r="M4617">
        <v>87</v>
      </c>
    </row>
    <row r="4618" spans="1:13" x14ac:dyDescent="0.25">
      <c r="A4618">
        <v>2862154811</v>
      </c>
      <c r="B4618">
        <v>2862154811</v>
      </c>
      <c r="D4618">
        <v>4476495.4417369999</v>
      </c>
      <c r="E4618">
        <v>582900.90717000002</v>
      </c>
      <c r="F4618" t="s">
        <v>17606</v>
      </c>
      <c r="G4618" t="s">
        <v>13</v>
      </c>
      <c r="H4618">
        <v>2862154811</v>
      </c>
      <c r="I4618" t="s">
        <v>247</v>
      </c>
      <c r="J4618">
        <v>582900.90716950397</v>
      </c>
      <c r="K4618">
        <v>4476495.4417366302</v>
      </c>
      <c r="L4618" t="s">
        <v>13</v>
      </c>
      <c r="M4618">
        <v>87</v>
      </c>
    </row>
    <row r="4619" spans="1:13" x14ac:dyDescent="0.25">
      <c r="A4619">
        <v>2862154812</v>
      </c>
      <c r="B4619">
        <v>2862154812</v>
      </c>
      <c r="D4619">
        <v>4476550.0704539996</v>
      </c>
      <c r="E4619">
        <v>582887.71429699997</v>
      </c>
      <c r="F4619" t="s">
        <v>17607</v>
      </c>
      <c r="G4619" t="s">
        <v>13</v>
      </c>
      <c r="H4619">
        <v>2862154812</v>
      </c>
      <c r="I4619" t="s">
        <v>247</v>
      </c>
      <c r="J4619">
        <v>582887.71429745597</v>
      </c>
      <c r="K4619">
        <v>4476550.0704540797</v>
      </c>
      <c r="L4619" t="s">
        <v>13</v>
      </c>
      <c r="M4619">
        <v>87</v>
      </c>
    </row>
    <row r="4620" spans="1:13" x14ac:dyDescent="0.25">
      <c r="A4620">
        <v>2877113134</v>
      </c>
      <c r="B4620">
        <v>2877113134</v>
      </c>
      <c r="D4620">
        <v>4476337.9721560003</v>
      </c>
      <c r="E4620">
        <v>583117.77801999997</v>
      </c>
      <c r="F4620" t="s">
        <v>17626</v>
      </c>
      <c r="G4620" t="s">
        <v>13</v>
      </c>
      <c r="H4620">
        <v>2877113134</v>
      </c>
      <c r="I4620" t="s">
        <v>247</v>
      </c>
      <c r="J4620">
        <v>583117.77802008798</v>
      </c>
      <c r="K4620">
        <v>4476337.9721556902</v>
      </c>
      <c r="L4620" t="s">
        <v>13</v>
      </c>
      <c r="M4620">
        <v>87</v>
      </c>
    </row>
    <row r="4621" spans="1:13" x14ac:dyDescent="0.25">
      <c r="A4621">
        <v>104191311</v>
      </c>
      <c r="B4621">
        <v>104191311</v>
      </c>
      <c r="D4621">
        <v>4478624.2453749999</v>
      </c>
      <c r="E4621">
        <v>584975.63462899998</v>
      </c>
      <c r="F4621" t="s">
        <v>118</v>
      </c>
      <c r="G4621" t="s">
        <v>13</v>
      </c>
      <c r="H4621">
        <v>104191311</v>
      </c>
      <c r="I4621" t="s">
        <v>119</v>
      </c>
      <c r="J4621">
        <v>584975.634629437</v>
      </c>
      <c r="K4621">
        <v>4478624.2453747401</v>
      </c>
      <c r="L4621" t="s">
        <v>45</v>
      </c>
      <c r="M4621">
        <v>11</v>
      </c>
    </row>
    <row r="4622" spans="1:13" x14ac:dyDescent="0.25">
      <c r="A4622">
        <v>104535021</v>
      </c>
      <c r="B4622">
        <v>104535021</v>
      </c>
      <c r="D4622">
        <v>4478364.2879950004</v>
      </c>
      <c r="E4622">
        <v>584699.11836199998</v>
      </c>
      <c r="F4622" t="s">
        <v>1366</v>
      </c>
      <c r="G4622" t="s">
        <v>13</v>
      </c>
      <c r="H4622">
        <v>104535021</v>
      </c>
      <c r="I4622" t="s">
        <v>119</v>
      </c>
      <c r="J4622">
        <v>584699.11836156202</v>
      </c>
      <c r="K4622">
        <v>4478364.2879949696</v>
      </c>
      <c r="L4622" t="s">
        <v>13</v>
      </c>
      <c r="M4622">
        <v>11</v>
      </c>
    </row>
    <row r="4623" spans="1:13" x14ac:dyDescent="0.25">
      <c r="A4623">
        <v>104535026</v>
      </c>
      <c r="B4623">
        <v>104535026</v>
      </c>
      <c r="D4623">
        <v>4478422.8965539997</v>
      </c>
      <c r="E4623">
        <v>584683.70744599996</v>
      </c>
      <c r="F4623" t="s">
        <v>1367</v>
      </c>
      <c r="G4623" t="s">
        <v>13</v>
      </c>
      <c r="H4623">
        <v>104535026</v>
      </c>
      <c r="I4623" t="s">
        <v>119</v>
      </c>
      <c r="J4623">
        <v>584683.70744560403</v>
      </c>
      <c r="K4623">
        <v>4478422.8965543704</v>
      </c>
      <c r="L4623" t="s">
        <v>13</v>
      </c>
      <c r="M4623">
        <v>11</v>
      </c>
    </row>
    <row r="4624" spans="1:13" x14ac:dyDescent="0.25">
      <c r="A4624">
        <v>104535029</v>
      </c>
      <c r="B4624">
        <v>104535029</v>
      </c>
      <c r="D4624">
        <v>4478512.2649569996</v>
      </c>
      <c r="E4624">
        <v>584660.20612900006</v>
      </c>
      <c r="F4624" t="s">
        <v>1368</v>
      </c>
      <c r="G4624" t="s">
        <v>13</v>
      </c>
      <c r="H4624">
        <v>104535029</v>
      </c>
      <c r="I4624" t="s">
        <v>119</v>
      </c>
      <c r="J4624">
        <v>584660.20612870099</v>
      </c>
      <c r="K4624">
        <v>4478512.2649565097</v>
      </c>
      <c r="L4624" t="s">
        <v>13</v>
      </c>
      <c r="M4624">
        <v>11</v>
      </c>
    </row>
    <row r="4625" spans="1:13" x14ac:dyDescent="0.25">
      <c r="A4625">
        <v>104535032</v>
      </c>
      <c r="B4625">
        <v>104535032</v>
      </c>
      <c r="D4625">
        <v>4478550.2532409998</v>
      </c>
      <c r="E4625">
        <v>584650.26988299994</v>
      </c>
      <c r="F4625" t="s">
        <v>1369</v>
      </c>
      <c r="G4625" t="s">
        <v>13</v>
      </c>
      <c r="H4625">
        <v>104535032</v>
      </c>
      <c r="I4625" t="s">
        <v>119</v>
      </c>
      <c r="J4625">
        <v>584650.26988275896</v>
      </c>
      <c r="K4625">
        <v>4478550.2532407604</v>
      </c>
      <c r="L4625" t="s">
        <v>45</v>
      </c>
      <c r="M4625">
        <v>11</v>
      </c>
    </row>
    <row r="4626" spans="1:13" x14ac:dyDescent="0.25">
      <c r="A4626">
        <v>104723574</v>
      </c>
      <c r="B4626">
        <v>104723574</v>
      </c>
      <c r="D4626">
        <v>4478722.9067879999</v>
      </c>
      <c r="E4626">
        <v>585040.29703000002</v>
      </c>
      <c r="F4626" t="s">
        <v>3993</v>
      </c>
      <c r="G4626" t="s">
        <v>13</v>
      </c>
      <c r="H4626">
        <v>104723574</v>
      </c>
      <c r="I4626" t="s">
        <v>119</v>
      </c>
      <c r="J4626">
        <v>585040.29703049199</v>
      </c>
      <c r="K4626">
        <v>4478722.9067882104</v>
      </c>
      <c r="L4626" t="s">
        <v>13</v>
      </c>
      <c r="M4626">
        <v>11</v>
      </c>
    </row>
    <row r="4627" spans="1:13" x14ac:dyDescent="0.25">
      <c r="A4627">
        <v>104770224</v>
      </c>
      <c r="B4627">
        <v>104770224</v>
      </c>
      <c r="D4627">
        <v>4479003.2076850003</v>
      </c>
      <c r="E4627">
        <v>584628.54454899998</v>
      </c>
      <c r="F4627" t="s">
        <v>4348</v>
      </c>
      <c r="G4627" t="s">
        <v>13</v>
      </c>
      <c r="H4627">
        <v>104770224</v>
      </c>
      <c r="I4627" t="s">
        <v>119</v>
      </c>
      <c r="J4627">
        <v>584628.54454863595</v>
      </c>
      <c r="K4627">
        <v>4479003.2076853598</v>
      </c>
      <c r="L4627" t="s">
        <v>13</v>
      </c>
      <c r="M4627">
        <v>11</v>
      </c>
    </row>
    <row r="4628" spans="1:13" x14ac:dyDescent="0.25">
      <c r="A4628">
        <v>104770228</v>
      </c>
      <c r="B4628">
        <v>104770228</v>
      </c>
      <c r="D4628">
        <v>4479013.6181330001</v>
      </c>
      <c r="E4628">
        <v>584668.54584899999</v>
      </c>
      <c r="F4628" t="s">
        <v>4349</v>
      </c>
      <c r="G4628" t="s">
        <v>13</v>
      </c>
      <c r="H4628">
        <v>104770228</v>
      </c>
      <c r="I4628" t="s">
        <v>119</v>
      </c>
      <c r="J4628">
        <v>584668.54584889696</v>
      </c>
      <c r="K4628">
        <v>4479013.6181334602</v>
      </c>
      <c r="L4628" t="s">
        <v>13</v>
      </c>
      <c r="M4628">
        <v>11</v>
      </c>
    </row>
    <row r="4629" spans="1:13" x14ac:dyDescent="0.25">
      <c r="A4629">
        <v>104770232</v>
      </c>
      <c r="B4629">
        <v>104770232</v>
      </c>
      <c r="D4629">
        <v>4479023.7382439999</v>
      </c>
      <c r="E4629">
        <v>584707.39704900002</v>
      </c>
      <c r="F4629" t="s">
        <v>4350</v>
      </c>
      <c r="G4629" t="s">
        <v>13</v>
      </c>
      <c r="H4629">
        <v>104770232</v>
      </c>
      <c r="I4629" t="s">
        <v>119</v>
      </c>
      <c r="J4629">
        <v>584707.39704900002</v>
      </c>
      <c r="K4629">
        <v>4479023.7382444004</v>
      </c>
      <c r="L4629" t="s">
        <v>13</v>
      </c>
      <c r="M4629">
        <v>11</v>
      </c>
    </row>
    <row r="4630" spans="1:13" x14ac:dyDescent="0.25">
      <c r="A4630">
        <v>104914864</v>
      </c>
      <c r="B4630">
        <v>104914864</v>
      </c>
      <c r="D4630">
        <v>4478703.2553770002</v>
      </c>
      <c r="E4630">
        <v>584707.20721999998</v>
      </c>
      <c r="F4630" t="s">
        <v>6012</v>
      </c>
      <c r="G4630" t="s">
        <v>13</v>
      </c>
      <c r="H4630">
        <v>104914864</v>
      </c>
      <c r="I4630" t="s">
        <v>119</v>
      </c>
      <c r="J4630">
        <v>584707.20721987402</v>
      </c>
      <c r="K4630">
        <v>4478703.2553771101</v>
      </c>
      <c r="L4630" t="s">
        <v>13</v>
      </c>
      <c r="M4630">
        <v>11</v>
      </c>
    </row>
    <row r="4631" spans="1:13" x14ac:dyDescent="0.25">
      <c r="A4631">
        <v>104914880</v>
      </c>
      <c r="B4631">
        <v>104914880</v>
      </c>
      <c r="D4631">
        <v>4478736.1013169996</v>
      </c>
      <c r="E4631">
        <v>584833.36230000004</v>
      </c>
      <c r="F4631" t="s">
        <v>6013</v>
      </c>
      <c r="G4631" t="s">
        <v>13</v>
      </c>
      <c r="H4631">
        <v>104914880</v>
      </c>
      <c r="I4631" t="s">
        <v>119</v>
      </c>
      <c r="J4631">
        <v>584833.36230048595</v>
      </c>
      <c r="K4631">
        <v>4478736.1013173396</v>
      </c>
      <c r="L4631" t="s">
        <v>13</v>
      </c>
      <c r="M4631">
        <v>11</v>
      </c>
    </row>
    <row r="4632" spans="1:13" x14ac:dyDescent="0.25">
      <c r="A4632">
        <v>104914890</v>
      </c>
      <c r="B4632">
        <v>104914890</v>
      </c>
      <c r="D4632">
        <v>4478763.5758400001</v>
      </c>
      <c r="E4632">
        <v>584938.93620999996</v>
      </c>
      <c r="F4632" t="s">
        <v>6014</v>
      </c>
      <c r="G4632" t="s">
        <v>13</v>
      </c>
      <c r="H4632">
        <v>104914890</v>
      </c>
      <c r="I4632" t="s">
        <v>119</v>
      </c>
      <c r="J4632">
        <v>584938.93620978505</v>
      </c>
      <c r="K4632">
        <v>4478763.5758403502</v>
      </c>
      <c r="L4632" t="s">
        <v>13</v>
      </c>
      <c r="M4632">
        <v>11</v>
      </c>
    </row>
    <row r="4633" spans="1:13" x14ac:dyDescent="0.25">
      <c r="A4633">
        <v>105060126</v>
      </c>
      <c r="B4633">
        <v>105060126</v>
      </c>
      <c r="D4633">
        <v>4478270.0044269999</v>
      </c>
      <c r="E4633">
        <v>584683.60480199999</v>
      </c>
      <c r="F4633" t="s">
        <v>7617</v>
      </c>
      <c r="G4633" t="s">
        <v>13</v>
      </c>
      <c r="H4633">
        <v>105060126</v>
      </c>
      <c r="I4633" t="s">
        <v>119</v>
      </c>
      <c r="J4633">
        <v>584683.60480214097</v>
      </c>
      <c r="K4633">
        <v>4478270.0044265296</v>
      </c>
      <c r="L4633" t="s">
        <v>45</v>
      </c>
      <c r="M4633">
        <v>11</v>
      </c>
    </row>
    <row r="4634" spans="1:13" x14ac:dyDescent="0.25">
      <c r="A4634">
        <v>105137149</v>
      </c>
      <c r="B4634">
        <v>105137149</v>
      </c>
      <c r="D4634">
        <v>4478907.0814060001</v>
      </c>
      <c r="E4634">
        <v>584696.48870300001</v>
      </c>
      <c r="F4634" t="s">
        <v>8431</v>
      </c>
      <c r="G4634" t="s">
        <v>13</v>
      </c>
      <c r="H4634">
        <v>105137149</v>
      </c>
      <c r="I4634" t="s">
        <v>119</v>
      </c>
      <c r="J4634">
        <v>584696.48870307102</v>
      </c>
      <c r="K4634">
        <v>4478907.0814063903</v>
      </c>
      <c r="L4634" t="s">
        <v>13</v>
      </c>
      <c r="M4634">
        <v>11</v>
      </c>
    </row>
    <row r="4635" spans="1:13" x14ac:dyDescent="0.25">
      <c r="A4635">
        <v>105170337</v>
      </c>
      <c r="B4635">
        <v>105170337</v>
      </c>
      <c r="D4635">
        <v>4478498.4681439996</v>
      </c>
      <c r="E4635">
        <v>584974.01763699995</v>
      </c>
      <c r="F4635" t="s">
        <v>8659</v>
      </c>
      <c r="G4635" t="s">
        <v>13</v>
      </c>
      <c r="H4635">
        <v>105170337</v>
      </c>
      <c r="I4635" t="s">
        <v>119</v>
      </c>
      <c r="J4635">
        <v>584974.01763672405</v>
      </c>
      <c r="K4635">
        <v>4478498.4681437397</v>
      </c>
      <c r="L4635" t="s">
        <v>13</v>
      </c>
      <c r="M4635">
        <v>11</v>
      </c>
    </row>
    <row r="4636" spans="1:13" x14ac:dyDescent="0.25">
      <c r="A4636">
        <v>105170344</v>
      </c>
      <c r="B4636">
        <v>105170344</v>
      </c>
      <c r="D4636">
        <v>4478587.8818279998</v>
      </c>
      <c r="E4636">
        <v>584950.66515999998</v>
      </c>
      <c r="F4636" t="s">
        <v>8660</v>
      </c>
      <c r="G4636" t="s">
        <v>13</v>
      </c>
      <c r="H4636">
        <v>105170344</v>
      </c>
      <c r="I4636" t="s">
        <v>119</v>
      </c>
      <c r="J4636">
        <v>584950.66515974305</v>
      </c>
      <c r="K4636">
        <v>4478587.8818276497</v>
      </c>
      <c r="L4636" t="s">
        <v>13</v>
      </c>
      <c r="M4636">
        <v>11</v>
      </c>
    </row>
    <row r="4637" spans="1:13" x14ac:dyDescent="0.25">
      <c r="A4637">
        <v>105170359</v>
      </c>
      <c r="B4637">
        <v>105170359</v>
      </c>
      <c r="D4637">
        <v>4478619.1954960003</v>
      </c>
      <c r="E4637">
        <v>584942.49085299997</v>
      </c>
      <c r="F4637" t="s">
        <v>8661</v>
      </c>
      <c r="G4637" t="s">
        <v>13</v>
      </c>
      <c r="H4637">
        <v>105170359</v>
      </c>
      <c r="I4637" t="s">
        <v>119</v>
      </c>
      <c r="J4637">
        <v>584942.49085324898</v>
      </c>
      <c r="K4637">
        <v>4478619.1954957601</v>
      </c>
      <c r="L4637" t="s">
        <v>13</v>
      </c>
      <c r="M4637">
        <v>11</v>
      </c>
    </row>
    <row r="4638" spans="1:13" x14ac:dyDescent="0.25">
      <c r="A4638">
        <v>105210416</v>
      </c>
      <c r="B4638">
        <v>105210416</v>
      </c>
      <c r="D4638">
        <v>4478648.9076810004</v>
      </c>
      <c r="E4638">
        <v>584674.34135899995</v>
      </c>
      <c r="F4638" t="s">
        <v>9120</v>
      </c>
      <c r="G4638" t="s">
        <v>13</v>
      </c>
      <c r="H4638">
        <v>105210416</v>
      </c>
      <c r="I4638" t="s">
        <v>119</v>
      </c>
      <c r="J4638">
        <v>584674.34135882102</v>
      </c>
      <c r="K4638">
        <v>4478648.9076806698</v>
      </c>
      <c r="L4638" t="s">
        <v>13</v>
      </c>
      <c r="M4638">
        <v>11</v>
      </c>
    </row>
    <row r="4639" spans="1:13" x14ac:dyDescent="0.25">
      <c r="A4639">
        <v>105210429</v>
      </c>
      <c r="B4639">
        <v>105210429</v>
      </c>
      <c r="D4639">
        <v>4478660.3861849997</v>
      </c>
      <c r="E4639">
        <v>584718.45391799998</v>
      </c>
      <c r="F4639" t="s">
        <v>9121</v>
      </c>
      <c r="G4639" t="s">
        <v>13</v>
      </c>
      <c r="H4639">
        <v>105210429</v>
      </c>
      <c r="I4639" t="s">
        <v>119</v>
      </c>
      <c r="J4639">
        <v>584718.45391756098</v>
      </c>
      <c r="K4639">
        <v>4478660.3861853098</v>
      </c>
      <c r="L4639" t="s">
        <v>13</v>
      </c>
      <c r="M4639">
        <v>11</v>
      </c>
    </row>
    <row r="4640" spans="1:13" x14ac:dyDescent="0.25">
      <c r="A4640">
        <v>105210439</v>
      </c>
      <c r="B4640">
        <v>105210439</v>
      </c>
      <c r="D4640">
        <v>4478693.2211060002</v>
      </c>
      <c r="E4640">
        <v>584844.60132999998</v>
      </c>
      <c r="F4640" t="s">
        <v>9122</v>
      </c>
      <c r="G4640" t="s">
        <v>13</v>
      </c>
      <c r="H4640">
        <v>105210439</v>
      </c>
      <c r="I4640" t="s">
        <v>119</v>
      </c>
      <c r="J4640">
        <v>584844.60132976901</v>
      </c>
      <c r="K4640">
        <v>4478693.2211061697</v>
      </c>
      <c r="L4640" t="s">
        <v>13</v>
      </c>
      <c r="M4640">
        <v>11</v>
      </c>
    </row>
    <row r="4641" spans="1:13" x14ac:dyDescent="0.25">
      <c r="A4641">
        <v>105210452</v>
      </c>
      <c r="B4641">
        <v>105210452</v>
      </c>
      <c r="D4641">
        <v>4478720.7296550004</v>
      </c>
      <c r="E4641">
        <v>584950.22631000006</v>
      </c>
      <c r="F4641" t="s">
        <v>9123</v>
      </c>
      <c r="G4641" t="s">
        <v>13</v>
      </c>
      <c r="H4641">
        <v>105210452</v>
      </c>
      <c r="I4641" t="s">
        <v>119</v>
      </c>
      <c r="J4641">
        <v>584950.22631042101</v>
      </c>
      <c r="K4641">
        <v>4478720.72965487</v>
      </c>
      <c r="L4641" t="s">
        <v>13</v>
      </c>
      <c r="M4641">
        <v>11</v>
      </c>
    </row>
    <row r="4642" spans="1:13" x14ac:dyDescent="0.25">
      <c r="A4642">
        <v>105253389</v>
      </c>
      <c r="B4642">
        <v>105253389</v>
      </c>
      <c r="D4642">
        <v>4478398.875093</v>
      </c>
      <c r="E4642">
        <v>584832.00168999995</v>
      </c>
      <c r="F4642" t="s">
        <v>9484</v>
      </c>
      <c r="G4642" t="s">
        <v>13</v>
      </c>
      <c r="H4642">
        <v>105253389</v>
      </c>
      <c r="I4642" t="s">
        <v>119</v>
      </c>
      <c r="J4642">
        <v>584832.00169015303</v>
      </c>
      <c r="K4642">
        <v>4478398.8750928603</v>
      </c>
      <c r="L4642" t="s">
        <v>13</v>
      </c>
      <c r="M4642">
        <v>11</v>
      </c>
    </row>
    <row r="4643" spans="1:13" x14ac:dyDescent="0.25">
      <c r="A4643">
        <v>105707966</v>
      </c>
      <c r="B4643">
        <v>105707966</v>
      </c>
      <c r="D4643">
        <v>4478615.2700110003</v>
      </c>
      <c r="E4643">
        <v>584730.28587599995</v>
      </c>
      <c r="F4643" t="s">
        <v>9973</v>
      </c>
      <c r="G4643" t="s">
        <v>13</v>
      </c>
      <c r="H4643">
        <v>105707966</v>
      </c>
      <c r="I4643" t="s">
        <v>119</v>
      </c>
      <c r="J4643">
        <v>584730.28587607003</v>
      </c>
      <c r="K4643">
        <v>4478615.2700111596</v>
      </c>
      <c r="L4643" t="s">
        <v>13</v>
      </c>
      <c r="M4643">
        <v>11</v>
      </c>
    </row>
    <row r="4644" spans="1:13" x14ac:dyDescent="0.25">
      <c r="A4644">
        <v>105707976</v>
      </c>
      <c r="B4644">
        <v>105707976</v>
      </c>
      <c r="D4644">
        <v>4478648.1051179999</v>
      </c>
      <c r="E4644">
        <v>584856.43400899996</v>
      </c>
      <c r="F4644" t="s">
        <v>9974</v>
      </c>
      <c r="G4644" t="s">
        <v>13</v>
      </c>
      <c r="H4644">
        <v>105707976</v>
      </c>
      <c r="I4644" t="s">
        <v>119</v>
      </c>
      <c r="J4644">
        <v>584856.43400926795</v>
      </c>
      <c r="K4644">
        <v>4478648.1051180996</v>
      </c>
      <c r="L4644" t="s">
        <v>13</v>
      </c>
      <c r="M4644">
        <v>11</v>
      </c>
    </row>
    <row r="4645" spans="1:13" x14ac:dyDescent="0.25">
      <c r="A4645">
        <v>105707986</v>
      </c>
      <c r="B4645">
        <v>105707986</v>
      </c>
      <c r="D4645">
        <v>4478675.6143039996</v>
      </c>
      <c r="E4645">
        <v>584962.10199</v>
      </c>
      <c r="F4645" t="s">
        <v>9975</v>
      </c>
      <c r="G4645" t="s">
        <v>13</v>
      </c>
      <c r="H4645">
        <v>105707986</v>
      </c>
      <c r="I4645" t="s">
        <v>119</v>
      </c>
      <c r="J4645">
        <v>584962.10199025006</v>
      </c>
      <c r="K4645">
        <v>4478675.6143037397</v>
      </c>
      <c r="L4645" t="s">
        <v>13</v>
      </c>
      <c r="M4645">
        <v>11</v>
      </c>
    </row>
    <row r="4646" spans="1:13" x14ac:dyDescent="0.25">
      <c r="A4646">
        <v>105739098</v>
      </c>
      <c r="B4646">
        <v>105739098</v>
      </c>
      <c r="D4646">
        <v>4478566.9655579999</v>
      </c>
      <c r="E4646">
        <v>584870.32039200002</v>
      </c>
      <c r="F4646" t="s">
        <v>10419</v>
      </c>
      <c r="G4646" t="s">
        <v>13</v>
      </c>
      <c r="H4646">
        <v>105739098</v>
      </c>
      <c r="I4646" t="s">
        <v>119</v>
      </c>
      <c r="J4646">
        <v>584870.320391546</v>
      </c>
      <c r="K4646">
        <v>4478566.9655584404</v>
      </c>
      <c r="L4646" t="s">
        <v>13</v>
      </c>
      <c r="M4646">
        <v>11</v>
      </c>
    </row>
    <row r="4647" spans="1:13" x14ac:dyDescent="0.25">
      <c r="A4647">
        <v>105739107</v>
      </c>
      <c r="B4647">
        <v>105739107</v>
      </c>
      <c r="D4647">
        <v>4478604.1845070003</v>
      </c>
      <c r="E4647">
        <v>584867.947973</v>
      </c>
      <c r="F4647" t="s">
        <v>10420</v>
      </c>
      <c r="G4647" t="s">
        <v>13</v>
      </c>
      <c r="H4647">
        <v>105739107</v>
      </c>
      <c r="I4647" t="s">
        <v>119</v>
      </c>
      <c r="J4647">
        <v>584867.947973478</v>
      </c>
      <c r="K4647">
        <v>4478604.1845073402</v>
      </c>
      <c r="L4647" t="s">
        <v>13</v>
      </c>
      <c r="M4647">
        <v>11</v>
      </c>
    </row>
    <row r="4648" spans="1:13" x14ac:dyDescent="0.25">
      <c r="A4648">
        <v>105739115</v>
      </c>
      <c r="B4648">
        <v>105739115</v>
      </c>
      <c r="D4648">
        <v>4478781.6379009997</v>
      </c>
      <c r="E4648">
        <v>584821.41487099999</v>
      </c>
      <c r="F4648" t="s">
        <v>10421</v>
      </c>
      <c r="G4648" t="s">
        <v>13</v>
      </c>
      <c r="H4648">
        <v>105739115</v>
      </c>
      <c r="I4648" t="s">
        <v>119</v>
      </c>
      <c r="J4648">
        <v>584821.41487088799</v>
      </c>
      <c r="K4648">
        <v>4478781.6379012195</v>
      </c>
      <c r="L4648" t="s">
        <v>13</v>
      </c>
      <c r="M4648">
        <v>11</v>
      </c>
    </row>
    <row r="4649" spans="1:13" x14ac:dyDescent="0.25">
      <c r="A4649">
        <v>105739120</v>
      </c>
      <c r="B4649">
        <v>105739120</v>
      </c>
      <c r="D4649">
        <v>4478816.6482140003</v>
      </c>
      <c r="E4649">
        <v>584812.23266199999</v>
      </c>
      <c r="F4649" t="s">
        <v>10422</v>
      </c>
      <c r="G4649" t="s">
        <v>13</v>
      </c>
      <c r="H4649">
        <v>105739120</v>
      </c>
      <c r="I4649" t="s">
        <v>119</v>
      </c>
      <c r="J4649">
        <v>584812.23266245797</v>
      </c>
      <c r="K4649">
        <v>4478816.6482138997</v>
      </c>
      <c r="L4649" t="s">
        <v>13</v>
      </c>
      <c r="M4649">
        <v>11</v>
      </c>
    </row>
    <row r="4650" spans="1:13" x14ac:dyDescent="0.25">
      <c r="A4650">
        <v>105739125</v>
      </c>
      <c r="B4650">
        <v>105739125</v>
      </c>
      <c r="D4650">
        <v>4478826.0898580002</v>
      </c>
      <c r="E4650">
        <v>584809.75971200003</v>
      </c>
      <c r="F4650" t="s">
        <v>10423</v>
      </c>
      <c r="G4650" t="s">
        <v>13</v>
      </c>
      <c r="H4650">
        <v>105739125</v>
      </c>
      <c r="I4650" t="s">
        <v>119</v>
      </c>
      <c r="J4650">
        <v>584809.75971187197</v>
      </c>
      <c r="K4650">
        <v>4478826.0898583503</v>
      </c>
      <c r="L4650" t="s">
        <v>13</v>
      </c>
      <c r="M4650">
        <v>11</v>
      </c>
    </row>
    <row r="4651" spans="1:13" x14ac:dyDescent="0.25">
      <c r="A4651">
        <v>105739130</v>
      </c>
      <c r="B4651">
        <v>105739130</v>
      </c>
      <c r="D4651">
        <v>4478870.5417379998</v>
      </c>
      <c r="E4651">
        <v>584798.09620200004</v>
      </c>
      <c r="F4651" t="s">
        <v>10424</v>
      </c>
      <c r="G4651" t="s">
        <v>13</v>
      </c>
      <c r="H4651">
        <v>105739130</v>
      </c>
      <c r="I4651" t="s">
        <v>119</v>
      </c>
      <c r="J4651">
        <v>584798.09620245802</v>
      </c>
      <c r="K4651">
        <v>4478870.5417384803</v>
      </c>
      <c r="L4651" t="s">
        <v>13</v>
      </c>
      <c r="M4651">
        <v>11</v>
      </c>
    </row>
    <row r="4652" spans="1:13" x14ac:dyDescent="0.25">
      <c r="A4652">
        <v>105739134</v>
      </c>
      <c r="B4652">
        <v>105739134</v>
      </c>
      <c r="D4652">
        <v>4478929.515865</v>
      </c>
      <c r="E4652">
        <v>584782.63037300005</v>
      </c>
      <c r="F4652" t="s">
        <v>10425</v>
      </c>
      <c r="G4652" t="s">
        <v>13</v>
      </c>
      <c r="H4652">
        <v>105739134</v>
      </c>
      <c r="I4652" t="s">
        <v>119</v>
      </c>
      <c r="J4652">
        <v>584782.63037329598</v>
      </c>
      <c r="K4652">
        <v>4478929.5158653799</v>
      </c>
      <c r="L4652" t="s">
        <v>45</v>
      </c>
      <c r="M4652">
        <v>11</v>
      </c>
    </row>
    <row r="4653" spans="1:13" x14ac:dyDescent="0.25">
      <c r="A4653">
        <v>105759480</v>
      </c>
      <c r="B4653">
        <v>105759480</v>
      </c>
      <c r="D4653">
        <v>4478885.1926549999</v>
      </c>
      <c r="E4653">
        <v>584612.37562499999</v>
      </c>
      <c r="F4653" t="s">
        <v>10622</v>
      </c>
      <c r="G4653" t="s">
        <v>13</v>
      </c>
      <c r="H4653">
        <v>105759480</v>
      </c>
      <c r="I4653" t="s">
        <v>119</v>
      </c>
      <c r="J4653">
        <v>584612.37562461104</v>
      </c>
      <c r="K4653">
        <v>4478885.19265508</v>
      </c>
      <c r="L4653" t="s">
        <v>13</v>
      </c>
      <c r="M4653">
        <v>11</v>
      </c>
    </row>
    <row r="4654" spans="1:13" x14ac:dyDescent="0.25">
      <c r="A4654">
        <v>105759497</v>
      </c>
      <c r="B4654">
        <v>105759497</v>
      </c>
      <c r="D4654">
        <v>4478896.6708190003</v>
      </c>
      <c r="E4654">
        <v>584656.48686299997</v>
      </c>
      <c r="F4654" t="s">
        <v>10623</v>
      </c>
      <c r="G4654" t="s">
        <v>13</v>
      </c>
      <c r="H4654">
        <v>105759497</v>
      </c>
      <c r="I4654" t="s">
        <v>119</v>
      </c>
      <c r="J4654">
        <v>584656.48686288903</v>
      </c>
      <c r="K4654">
        <v>4478896.6708189202</v>
      </c>
      <c r="L4654" t="s">
        <v>45</v>
      </c>
      <c r="M4654">
        <v>11</v>
      </c>
    </row>
    <row r="4655" spans="1:13" x14ac:dyDescent="0.25">
      <c r="A4655">
        <v>105759507</v>
      </c>
      <c r="B4655">
        <v>105759507</v>
      </c>
      <c r="D4655">
        <v>4478917.2015570002</v>
      </c>
      <c r="E4655">
        <v>584735.33194800001</v>
      </c>
      <c r="F4655" t="s">
        <v>10624</v>
      </c>
      <c r="G4655" t="s">
        <v>13</v>
      </c>
      <c r="H4655">
        <v>105759507</v>
      </c>
      <c r="I4655" t="s">
        <v>119</v>
      </c>
      <c r="J4655">
        <v>584735.33194849396</v>
      </c>
      <c r="K4655">
        <v>4478917.2015567198</v>
      </c>
      <c r="L4655" t="s">
        <v>13</v>
      </c>
      <c r="M4655">
        <v>11</v>
      </c>
    </row>
    <row r="4656" spans="1:13" x14ac:dyDescent="0.25">
      <c r="A4656">
        <v>105781082</v>
      </c>
      <c r="B4656">
        <v>105781082</v>
      </c>
      <c r="D4656">
        <v>4478737.3138680002</v>
      </c>
      <c r="E4656">
        <v>584651.15693299996</v>
      </c>
      <c r="F4656" t="s">
        <v>10767</v>
      </c>
      <c r="G4656" t="s">
        <v>13</v>
      </c>
      <c r="H4656">
        <v>105781082</v>
      </c>
      <c r="I4656" t="s">
        <v>119</v>
      </c>
      <c r="J4656">
        <v>584651.15693256306</v>
      </c>
      <c r="K4656">
        <v>4478737.3138676798</v>
      </c>
      <c r="L4656" t="s">
        <v>13</v>
      </c>
      <c r="M4656">
        <v>11</v>
      </c>
    </row>
    <row r="4657" spans="1:13" x14ac:dyDescent="0.25">
      <c r="A4657">
        <v>105781086</v>
      </c>
      <c r="B4657">
        <v>105781086</v>
      </c>
      <c r="D4657">
        <v>4478748.8033450004</v>
      </c>
      <c r="E4657">
        <v>584695.26887200004</v>
      </c>
      <c r="F4657" t="s">
        <v>10768</v>
      </c>
      <c r="G4657" t="s">
        <v>13</v>
      </c>
      <c r="H4657">
        <v>105781086</v>
      </c>
      <c r="I4657" t="s">
        <v>119</v>
      </c>
      <c r="J4657">
        <v>584695.26887168002</v>
      </c>
      <c r="K4657">
        <v>4478748.8033449799</v>
      </c>
      <c r="L4657" t="s">
        <v>13</v>
      </c>
      <c r="M4657">
        <v>11</v>
      </c>
    </row>
    <row r="4658" spans="1:13" x14ac:dyDescent="0.25">
      <c r="A4658">
        <v>105781097</v>
      </c>
      <c r="B4658">
        <v>105781097</v>
      </c>
      <c r="D4658">
        <v>4478809.1117860004</v>
      </c>
      <c r="E4658">
        <v>584926.94577500003</v>
      </c>
      <c r="F4658" t="s">
        <v>10769</v>
      </c>
      <c r="G4658" t="s">
        <v>13</v>
      </c>
      <c r="H4658">
        <v>105781097</v>
      </c>
      <c r="I4658" t="s">
        <v>119</v>
      </c>
      <c r="J4658">
        <v>584926.94577525998</v>
      </c>
      <c r="K4658">
        <v>4478809.1117860302</v>
      </c>
      <c r="L4658" t="s">
        <v>13</v>
      </c>
      <c r="M4658">
        <v>11</v>
      </c>
    </row>
    <row r="4659" spans="1:13" x14ac:dyDescent="0.25">
      <c r="A4659">
        <v>105813427</v>
      </c>
      <c r="B4659">
        <v>105813427</v>
      </c>
      <c r="D4659">
        <v>4478844.1215930004</v>
      </c>
      <c r="E4659">
        <v>584917.72918200004</v>
      </c>
      <c r="F4659" t="s">
        <v>11057</v>
      </c>
      <c r="G4659" t="s">
        <v>13</v>
      </c>
      <c r="H4659">
        <v>105813427</v>
      </c>
      <c r="I4659" t="s">
        <v>119</v>
      </c>
      <c r="J4659">
        <v>584917.729182209</v>
      </c>
      <c r="K4659">
        <v>4478844.1215931997</v>
      </c>
      <c r="L4659" t="s">
        <v>13</v>
      </c>
      <c r="M4659">
        <v>11</v>
      </c>
    </row>
    <row r="4660" spans="1:13" x14ac:dyDescent="0.25">
      <c r="A4660">
        <v>105918682</v>
      </c>
      <c r="B4660">
        <v>105918682</v>
      </c>
      <c r="D4660">
        <v>4478571.6259559998</v>
      </c>
      <c r="E4660">
        <v>584741.72816199996</v>
      </c>
      <c r="F4660" t="s">
        <v>11755</v>
      </c>
      <c r="G4660" t="s">
        <v>13</v>
      </c>
      <c r="H4660">
        <v>105918682</v>
      </c>
      <c r="I4660" t="s">
        <v>119</v>
      </c>
      <c r="J4660">
        <v>584741.728161901</v>
      </c>
      <c r="K4660">
        <v>4478571.6259556701</v>
      </c>
      <c r="L4660" t="s">
        <v>13</v>
      </c>
      <c r="M4660">
        <v>11</v>
      </c>
    </row>
    <row r="4661" spans="1:13" x14ac:dyDescent="0.25">
      <c r="A4661">
        <v>105918692</v>
      </c>
      <c r="B4661">
        <v>105918692</v>
      </c>
      <c r="D4661">
        <v>4478837.6964490004</v>
      </c>
      <c r="E4661">
        <v>584671.95175000001</v>
      </c>
      <c r="F4661" t="s">
        <v>11756</v>
      </c>
      <c r="G4661" t="s">
        <v>13</v>
      </c>
      <c r="H4661">
        <v>105918692</v>
      </c>
      <c r="I4661" t="s">
        <v>119</v>
      </c>
      <c r="J4661">
        <v>584671.951749578</v>
      </c>
      <c r="K4661">
        <v>4478837.6964488002</v>
      </c>
      <c r="L4661" t="s">
        <v>13</v>
      </c>
      <c r="M4661">
        <v>11</v>
      </c>
    </row>
    <row r="4662" spans="1:13" x14ac:dyDescent="0.25">
      <c r="A4662">
        <v>105987036</v>
      </c>
      <c r="B4662">
        <v>105987036</v>
      </c>
      <c r="D4662">
        <v>4478560.247033</v>
      </c>
      <c r="E4662">
        <v>584697.59701799997</v>
      </c>
      <c r="F4662" t="s">
        <v>12296</v>
      </c>
      <c r="G4662" t="s">
        <v>13</v>
      </c>
      <c r="H4662">
        <v>105987036</v>
      </c>
      <c r="I4662" t="s">
        <v>119</v>
      </c>
      <c r="J4662">
        <v>584697.59701808204</v>
      </c>
      <c r="K4662">
        <v>4478560.2470326703</v>
      </c>
      <c r="L4662" t="s">
        <v>13</v>
      </c>
      <c r="M4662">
        <v>11</v>
      </c>
    </row>
    <row r="4663" spans="1:13" x14ac:dyDescent="0.25">
      <c r="A4663">
        <v>106352386</v>
      </c>
      <c r="B4663">
        <v>106352386</v>
      </c>
      <c r="D4663">
        <v>4478826.2182</v>
      </c>
      <c r="E4663">
        <v>584627.84018199996</v>
      </c>
      <c r="F4663" t="s">
        <v>13387</v>
      </c>
      <c r="G4663" t="s">
        <v>13</v>
      </c>
      <c r="H4663">
        <v>106352386</v>
      </c>
      <c r="I4663" t="s">
        <v>119</v>
      </c>
      <c r="J4663">
        <v>584627.84018171998</v>
      </c>
      <c r="K4663">
        <v>4478826.2181999097</v>
      </c>
      <c r="L4663" t="s">
        <v>13</v>
      </c>
      <c r="M4663">
        <v>11</v>
      </c>
    </row>
    <row r="4664" spans="1:13" x14ac:dyDescent="0.25">
      <c r="A4664">
        <v>316145672</v>
      </c>
      <c r="B4664">
        <v>316145672</v>
      </c>
      <c r="D4664">
        <v>4478482.5455900002</v>
      </c>
      <c r="E4664">
        <v>584668.02208899998</v>
      </c>
      <c r="F4664" t="s">
        <v>14463</v>
      </c>
      <c r="G4664" t="s">
        <v>13</v>
      </c>
      <c r="H4664">
        <v>316145672</v>
      </c>
      <c r="I4664" t="s">
        <v>119</v>
      </c>
      <c r="J4664">
        <v>584668.02208894305</v>
      </c>
      <c r="K4664">
        <v>4478482.5455897804</v>
      </c>
      <c r="L4664" t="s">
        <v>13</v>
      </c>
      <c r="M4664">
        <v>11</v>
      </c>
    </row>
    <row r="4665" spans="1:13" x14ac:dyDescent="0.25">
      <c r="A4665">
        <v>656070635</v>
      </c>
      <c r="B4665">
        <v>656070635</v>
      </c>
      <c r="D4665">
        <v>4478793.2442889996</v>
      </c>
      <c r="E4665">
        <v>584683.60606899997</v>
      </c>
      <c r="F4665" t="s">
        <v>14700</v>
      </c>
      <c r="G4665" t="s">
        <v>13</v>
      </c>
      <c r="H4665">
        <v>656070635</v>
      </c>
      <c r="I4665" t="s">
        <v>119</v>
      </c>
      <c r="J4665">
        <v>584683.60606944095</v>
      </c>
      <c r="K4665">
        <v>4478793.2442893097</v>
      </c>
      <c r="L4665" t="s">
        <v>13</v>
      </c>
      <c r="M4665">
        <v>11</v>
      </c>
    </row>
    <row r="4666" spans="1:13" x14ac:dyDescent="0.25">
      <c r="A4666">
        <v>656070636</v>
      </c>
      <c r="B4666">
        <v>656070636</v>
      </c>
      <c r="D4666">
        <v>4479036.0411919998</v>
      </c>
      <c r="E4666">
        <v>584754.68648200005</v>
      </c>
      <c r="F4666" t="s">
        <v>14701</v>
      </c>
      <c r="G4666" t="s">
        <v>13</v>
      </c>
      <c r="H4666">
        <v>656070636</v>
      </c>
      <c r="I4666" t="s">
        <v>119</v>
      </c>
      <c r="J4666">
        <v>584754.68648214801</v>
      </c>
      <c r="K4666">
        <v>4479036.0411921497</v>
      </c>
      <c r="L4666" t="s">
        <v>13</v>
      </c>
      <c r="M4666">
        <v>11</v>
      </c>
    </row>
    <row r="4667" spans="1:13" x14ac:dyDescent="0.25">
      <c r="A4667">
        <v>656071247</v>
      </c>
      <c r="B4667">
        <v>656071247</v>
      </c>
      <c r="D4667">
        <v>4478602.3963639997</v>
      </c>
      <c r="E4667">
        <v>584861.02271499997</v>
      </c>
      <c r="F4667" t="s">
        <v>14709</v>
      </c>
      <c r="G4667" t="s">
        <v>13</v>
      </c>
      <c r="H4667">
        <v>656071247</v>
      </c>
      <c r="I4667" t="s">
        <v>119</v>
      </c>
      <c r="J4667">
        <v>584861.02271495701</v>
      </c>
      <c r="K4667">
        <v>4478602.3963640397</v>
      </c>
      <c r="L4667" t="s">
        <v>13</v>
      </c>
      <c r="M4667">
        <v>11</v>
      </c>
    </row>
    <row r="4668" spans="1:13" x14ac:dyDescent="0.25">
      <c r="A4668">
        <v>684907277</v>
      </c>
      <c r="B4668">
        <v>684907277</v>
      </c>
      <c r="D4668">
        <v>4478280.0002060002</v>
      </c>
      <c r="E4668">
        <v>584721.28244800004</v>
      </c>
      <c r="F4668" t="s">
        <v>14878</v>
      </c>
      <c r="G4668" t="s">
        <v>13</v>
      </c>
      <c r="H4668">
        <v>684907277</v>
      </c>
      <c r="I4668" t="s">
        <v>119</v>
      </c>
      <c r="J4668">
        <v>584721.28244788805</v>
      </c>
      <c r="K4668">
        <v>4478280.0002062898</v>
      </c>
      <c r="L4668" t="s">
        <v>13</v>
      </c>
      <c r="M4668">
        <v>11</v>
      </c>
    </row>
    <row r="4669" spans="1:13" x14ac:dyDescent="0.25">
      <c r="A4669">
        <v>684907418</v>
      </c>
      <c r="B4669">
        <v>684907418</v>
      </c>
      <c r="D4669">
        <v>4478586.0799230002</v>
      </c>
      <c r="E4669">
        <v>584984.59920900001</v>
      </c>
      <c r="F4669" t="s">
        <v>14888</v>
      </c>
      <c r="G4669" t="s">
        <v>13</v>
      </c>
      <c r="H4669">
        <v>684907418</v>
      </c>
      <c r="I4669" t="s">
        <v>119</v>
      </c>
      <c r="J4669">
        <v>584984.59920914297</v>
      </c>
      <c r="K4669">
        <v>4478586.0799225196</v>
      </c>
      <c r="L4669" t="s">
        <v>13</v>
      </c>
      <c r="M4669">
        <v>11</v>
      </c>
    </row>
    <row r="4670" spans="1:13" x14ac:dyDescent="0.25">
      <c r="A4670">
        <v>684907426</v>
      </c>
      <c r="B4670">
        <v>684907426</v>
      </c>
      <c r="D4670">
        <v>4478330.8067570003</v>
      </c>
      <c r="E4670">
        <v>584943.23540400004</v>
      </c>
      <c r="F4670" t="s">
        <v>14889</v>
      </c>
      <c r="G4670" t="s">
        <v>13</v>
      </c>
      <c r="H4670">
        <v>684907426</v>
      </c>
      <c r="I4670" t="s">
        <v>119</v>
      </c>
      <c r="J4670">
        <v>584943.23540428805</v>
      </c>
      <c r="K4670">
        <v>4478330.8067565802</v>
      </c>
      <c r="L4670" t="s">
        <v>13</v>
      </c>
      <c r="M4670">
        <v>11</v>
      </c>
    </row>
    <row r="4671" spans="1:13" x14ac:dyDescent="0.25">
      <c r="A4671">
        <v>684907458</v>
      </c>
      <c r="B4671">
        <v>684907458</v>
      </c>
      <c r="D4671">
        <v>4478484.1058139997</v>
      </c>
      <c r="E4671">
        <v>585050.55726899998</v>
      </c>
      <c r="F4671" t="s">
        <v>14892</v>
      </c>
      <c r="G4671" t="s">
        <v>13</v>
      </c>
      <c r="H4671">
        <v>684907458</v>
      </c>
      <c r="I4671" t="s">
        <v>119</v>
      </c>
      <c r="J4671">
        <v>585050.55726946599</v>
      </c>
      <c r="K4671">
        <v>4478484.1058135498</v>
      </c>
      <c r="L4671" t="s">
        <v>236</v>
      </c>
      <c r="M4671">
        <v>11</v>
      </c>
    </row>
    <row r="4672" spans="1:13" x14ac:dyDescent="0.25">
      <c r="A4672">
        <v>684907560</v>
      </c>
      <c r="B4672">
        <v>684907560</v>
      </c>
      <c r="D4672">
        <v>4478414.3958649999</v>
      </c>
      <c r="E4672">
        <v>585106.95721499994</v>
      </c>
      <c r="F4672" t="s">
        <v>14900</v>
      </c>
      <c r="G4672" t="s">
        <v>13</v>
      </c>
      <c r="H4672">
        <v>684907560</v>
      </c>
      <c r="I4672" t="s">
        <v>119</v>
      </c>
      <c r="J4672">
        <v>585106.95721520495</v>
      </c>
      <c r="K4672">
        <v>4478414.3958647698</v>
      </c>
      <c r="L4672" t="s">
        <v>236</v>
      </c>
      <c r="M4672">
        <v>11</v>
      </c>
    </row>
    <row r="4673" spans="1:13" x14ac:dyDescent="0.25">
      <c r="A4673">
        <v>684907567</v>
      </c>
      <c r="B4673">
        <v>684907567</v>
      </c>
      <c r="D4673">
        <v>4478645.7129429998</v>
      </c>
      <c r="E4673">
        <v>585320.92737699999</v>
      </c>
      <c r="F4673" t="s">
        <v>14901</v>
      </c>
      <c r="G4673" t="s">
        <v>13</v>
      </c>
      <c r="H4673">
        <v>684907567</v>
      </c>
      <c r="I4673" t="s">
        <v>119</v>
      </c>
      <c r="J4673">
        <v>585320.92737665202</v>
      </c>
      <c r="K4673">
        <v>4478645.7129434198</v>
      </c>
      <c r="L4673" t="s">
        <v>13</v>
      </c>
      <c r="M4673">
        <v>11</v>
      </c>
    </row>
    <row r="4674" spans="1:13" x14ac:dyDescent="0.25">
      <c r="A4674">
        <v>684907588</v>
      </c>
      <c r="B4674">
        <v>684907588</v>
      </c>
      <c r="D4674">
        <v>4478726.1293860003</v>
      </c>
      <c r="E4674">
        <v>585261.16559800005</v>
      </c>
      <c r="F4674" t="s">
        <v>14902</v>
      </c>
      <c r="G4674" t="s">
        <v>13</v>
      </c>
      <c r="H4674">
        <v>684907588</v>
      </c>
      <c r="I4674" t="s">
        <v>119</v>
      </c>
      <c r="J4674">
        <v>585261.16559810098</v>
      </c>
      <c r="K4674">
        <v>4478726.1293855803</v>
      </c>
      <c r="L4674" t="s">
        <v>45</v>
      </c>
      <c r="M4674">
        <v>11</v>
      </c>
    </row>
    <row r="4675" spans="1:13" x14ac:dyDescent="0.25">
      <c r="A4675">
        <v>684907589</v>
      </c>
      <c r="B4675">
        <v>684907589</v>
      </c>
      <c r="D4675">
        <v>4478739.9300570004</v>
      </c>
      <c r="E4675">
        <v>585255.43683300004</v>
      </c>
      <c r="F4675" t="s">
        <v>14903</v>
      </c>
      <c r="G4675" t="s">
        <v>13</v>
      </c>
      <c r="H4675">
        <v>684907589</v>
      </c>
      <c r="I4675" t="s">
        <v>119</v>
      </c>
      <c r="J4675">
        <v>585255.43683318899</v>
      </c>
      <c r="K4675">
        <v>4478739.9300570805</v>
      </c>
      <c r="L4675" t="s">
        <v>45</v>
      </c>
      <c r="M4675">
        <v>11</v>
      </c>
    </row>
    <row r="4676" spans="1:13" x14ac:dyDescent="0.25">
      <c r="A4676">
        <v>684907615</v>
      </c>
      <c r="B4676">
        <v>684907615</v>
      </c>
      <c r="D4676">
        <v>4478489.8015729999</v>
      </c>
      <c r="E4676">
        <v>585127.78507999994</v>
      </c>
      <c r="F4676" t="s">
        <v>14905</v>
      </c>
      <c r="G4676" t="s">
        <v>13</v>
      </c>
      <c r="H4676">
        <v>684907615</v>
      </c>
      <c r="I4676" t="s">
        <v>119</v>
      </c>
      <c r="J4676">
        <v>585127.78507999098</v>
      </c>
      <c r="K4676">
        <v>4478489.8015729198</v>
      </c>
      <c r="L4676" t="s">
        <v>236</v>
      </c>
      <c r="M4676">
        <v>11</v>
      </c>
    </row>
    <row r="4677" spans="1:13" x14ac:dyDescent="0.25">
      <c r="A4677">
        <v>684907625</v>
      </c>
      <c r="B4677">
        <v>684907625</v>
      </c>
      <c r="D4677">
        <v>4478641.5614639996</v>
      </c>
      <c r="E4677">
        <v>585062.43065700005</v>
      </c>
      <c r="F4677" t="s">
        <v>14906</v>
      </c>
      <c r="G4677" t="s">
        <v>13</v>
      </c>
      <c r="H4677">
        <v>684907625</v>
      </c>
      <c r="I4677" t="s">
        <v>119</v>
      </c>
      <c r="J4677">
        <v>585062.43065675197</v>
      </c>
      <c r="K4677">
        <v>4478641.5614641197</v>
      </c>
      <c r="L4677" t="s">
        <v>45</v>
      </c>
      <c r="M4677">
        <v>11</v>
      </c>
    </row>
    <row r="4678" spans="1:13" x14ac:dyDescent="0.25">
      <c r="A4678">
        <v>684907626</v>
      </c>
      <c r="B4678">
        <v>684907626</v>
      </c>
      <c r="D4678">
        <v>4478651.8506129999</v>
      </c>
      <c r="E4678">
        <v>585059.32015599997</v>
      </c>
      <c r="F4678" t="s">
        <v>14907</v>
      </c>
      <c r="G4678" t="s">
        <v>13</v>
      </c>
      <c r="H4678">
        <v>684907626</v>
      </c>
      <c r="I4678" t="s">
        <v>119</v>
      </c>
      <c r="J4678">
        <v>585059.32015617401</v>
      </c>
      <c r="K4678">
        <v>4478651.8506132299</v>
      </c>
      <c r="L4678" t="s">
        <v>45</v>
      </c>
      <c r="M4678">
        <v>11</v>
      </c>
    </row>
    <row r="4679" spans="1:13" x14ac:dyDescent="0.25">
      <c r="A4679">
        <v>684907627</v>
      </c>
      <c r="B4679">
        <v>684907627</v>
      </c>
      <c r="D4679">
        <v>4478634.527981</v>
      </c>
      <c r="E4679">
        <v>584972.922899</v>
      </c>
      <c r="F4679" t="s">
        <v>14908</v>
      </c>
      <c r="G4679" t="s">
        <v>13</v>
      </c>
      <c r="H4679">
        <v>684907627</v>
      </c>
      <c r="I4679" t="s">
        <v>119</v>
      </c>
      <c r="J4679">
        <v>584972.92289937194</v>
      </c>
      <c r="K4679">
        <v>4478634.5279808799</v>
      </c>
      <c r="L4679" t="s">
        <v>45</v>
      </c>
      <c r="M4679">
        <v>11</v>
      </c>
    </row>
    <row r="4680" spans="1:13" x14ac:dyDescent="0.25">
      <c r="A4680">
        <v>684907629</v>
      </c>
      <c r="B4680">
        <v>684907629</v>
      </c>
      <c r="D4680">
        <v>4478610.9892370002</v>
      </c>
      <c r="E4680">
        <v>584894.338445</v>
      </c>
      <c r="F4680" t="s">
        <v>14909</v>
      </c>
      <c r="G4680" t="s">
        <v>13</v>
      </c>
      <c r="H4680">
        <v>684907629</v>
      </c>
      <c r="I4680" t="s">
        <v>119</v>
      </c>
      <c r="J4680">
        <v>584894.33844515204</v>
      </c>
      <c r="K4680">
        <v>4478610.9892370598</v>
      </c>
      <c r="L4680" t="s">
        <v>13</v>
      </c>
      <c r="M4680">
        <v>11</v>
      </c>
    </row>
    <row r="4681" spans="1:13" x14ac:dyDescent="0.25">
      <c r="A4681">
        <v>684907770</v>
      </c>
      <c r="B4681">
        <v>684907770</v>
      </c>
      <c r="D4681">
        <v>4478558.1399659999</v>
      </c>
      <c r="E4681">
        <v>584958.43158800004</v>
      </c>
      <c r="F4681" t="s">
        <v>14920</v>
      </c>
      <c r="G4681" t="s">
        <v>13</v>
      </c>
      <c r="H4681">
        <v>684907770</v>
      </c>
      <c r="I4681" t="s">
        <v>119</v>
      </c>
      <c r="J4681">
        <v>584958.431588448</v>
      </c>
      <c r="K4681">
        <v>4478558.1399663398</v>
      </c>
      <c r="L4681" t="s">
        <v>13</v>
      </c>
      <c r="M4681">
        <v>11</v>
      </c>
    </row>
    <row r="4682" spans="1:13" x14ac:dyDescent="0.25">
      <c r="A4682">
        <v>684907771</v>
      </c>
      <c r="B4682">
        <v>684907771</v>
      </c>
      <c r="D4682">
        <v>4478668.2134290002</v>
      </c>
      <c r="E4682">
        <v>585300.25005000003</v>
      </c>
      <c r="F4682" t="s">
        <v>14921</v>
      </c>
      <c r="G4682" t="s">
        <v>13</v>
      </c>
      <c r="H4682">
        <v>684907771</v>
      </c>
      <c r="I4682" t="s">
        <v>119</v>
      </c>
      <c r="J4682">
        <v>585300.25005016802</v>
      </c>
      <c r="K4682">
        <v>4478668.21342857</v>
      </c>
      <c r="L4682" t="s">
        <v>13</v>
      </c>
      <c r="M4682">
        <v>11</v>
      </c>
    </row>
    <row r="4683" spans="1:13" x14ac:dyDescent="0.25">
      <c r="A4683">
        <v>1252520656</v>
      </c>
      <c r="B4683">
        <v>1252520656</v>
      </c>
      <c r="D4683">
        <v>4478537.2350080004</v>
      </c>
      <c r="E4683">
        <v>584878.11182999995</v>
      </c>
      <c r="F4683" t="s">
        <v>16023</v>
      </c>
      <c r="G4683" t="s">
        <v>13</v>
      </c>
      <c r="H4683">
        <v>1252520656</v>
      </c>
      <c r="I4683" t="s">
        <v>119</v>
      </c>
      <c r="J4683">
        <v>584878.11183005595</v>
      </c>
      <c r="K4683">
        <v>4478537.2350079296</v>
      </c>
      <c r="L4683" t="s">
        <v>13</v>
      </c>
      <c r="M4683">
        <v>11</v>
      </c>
    </row>
    <row r="4684" spans="1:13" x14ac:dyDescent="0.25">
      <c r="A4684">
        <v>1252520719</v>
      </c>
      <c r="B4684">
        <v>1252520719</v>
      </c>
      <c r="D4684">
        <v>4478457.4948810004</v>
      </c>
      <c r="E4684">
        <v>584816.62358000001</v>
      </c>
      <c r="F4684" t="s">
        <v>16030</v>
      </c>
      <c r="G4684" t="s">
        <v>13</v>
      </c>
      <c r="H4684">
        <v>1252520719</v>
      </c>
      <c r="I4684" t="s">
        <v>119</v>
      </c>
      <c r="J4684">
        <v>584816.62358037196</v>
      </c>
      <c r="K4684">
        <v>4478457.4948813198</v>
      </c>
      <c r="L4684" t="s">
        <v>13</v>
      </c>
      <c r="M4684">
        <v>11</v>
      </c>
    </row>
    <row r="4685" spans="1:13" x14ac:dyDescent="0.25">
      <c r="A4685">
        <v>3830209810</v>
      </c>
      <c r="B4685">
        <v>3830209810</v>
      </c>
      <c r="D4685">
        <v>4478274.6058599995</v>
      </c>
      <c r="E4685">
        <v>584832.17143400002</v>
      </c>
      <c r="F4685" t="s">
        <v>19184</v>
      </c>
      <c r="G4685" t="s">
        <v>13</v>
      </c>
      <c r="H4685">
        <v>3830209810</v>
      </c>
      <c r="I4685" t="s">
        <v>119</v>
      </c>
      <c r="J4685">
        <v>584832.17143357894</v>
      </c>
      <c r="K4685">
        <v>4478274.6058595302</v>
      </c>
      <c r="L4685" t="s">
        <v>13</v>
      </c>
      <c r="M4685">
        <v>11</v>
      </c>
    </row>
    <row r="4686" spans="1:13" x14ac:dyDescent="0.25">
      <c r="A4686">
        <v>4591433896</v>
      </c>
      <c r="B4686">
        <v>4591433896</v>
      </c>
      <c r="D4686">
        <v>4478378.2039930001</v>
      </c>
      <c r="E4686">
        <v>584752.60166100005</v>
      </c>
      <c r="F4686" t="s">
        <v>19722</v>
      </c>
      <c r="G4686" t="s">
        <v>13</v>
      </c>
      <c r="H4686">
        <v>4591433896</v>
      </c>
      <c r="I4686" t="s">
        <v>119</v>
      </c>
      <c r="J4686">
        <v>584752.60166062205</v>
      </c>
      <c r="K4686">
        <v>4478378.2039931398</v>
      </c>
      <c r="L4686" t="s">
        <v>13</v>
      </c>
      <c r="M4686">
        <v>11</v>
      </c>
    </row>
    <row r="4687" spans="1:13" x14ac:dyDescent="0.25">
      <c r="A4687">
        <v>4591433897</v>
      </c>
      <c r="B4687">
        <v>4591433897</v>
      </c>
      <c r="D4687">
        <v>4478436.8123540003</v>
      </c>
      <c r="E4687">
        <v>584737.18186799996</v>
      </c>
      <c r="F4687" t="s">
        <v>19723</v>
      </c>
      <c r="G4687" t="s">
        <v>13</v>
      </c>
      <c r="H4687">
        <v>4591433897</v>
      </c>
      <c r="I4687" t="s">
        <v>119</v>
      </c>
      <c r="J4687">
        <v>584737.18186806899</v>
      </c>
      <c r="K4687">
        <v>4478436.8123538001</v>
      </c>
      <c r="L4687" t="s">
        <v>13</v>
      </c>
      <c r="M4687">
        <v>11</v>
      </c>
    </row>
    <row r="4688" spans="1:13" x14ac:dyDescent="0.25">
      <c r="A4688">
        <v>5211554021</v>
      </c>
      <c r="B4688">
        <v>5211554021</v>
      </c>
      <c r="D4688">
        <v>4478949.7234079996</v>
      </c>
      <c r="E4688">
        <v>584642.57317400002</v>
      </c>
      <c r="F4688" t="s">
        <v>20625</v>
      </c>
      <c r="G4688" t="s">
        <v>13</v>
      </c>
      <c r="H4688">
        <v>5211554021</v>
      </c>
      <c r="I4688" t="s">
        <v>119</v>
      </c>
      <c r="J4688">
        <v>584642.57317423599</v>
      </c>
      <c r="K4688">
        <v>4478949.7234082697</v>
      </c>
      <c r="L4688" t="s">
        <v>13</v>
      </c>
      <c r="M4688">
        <v>11</v>
      </c>
    </row>
    <row r="4689" spans="1:13" x14ac:dyDescent="0.25">
      <c r="A4689">
        <v>104534402</v>
      </c>
      <c r="B4689">
        <v>104534402</v>
      </c>
      <c r="D4689">
        <v>4479156.8960999995</v>
      </c>
      <c r="E4689">
        <v>584637.20339000004</v>
      </c>
      <c r="F4689" t="s">
        <v>1365</v>
      </c>
      <c r="G4689" t="s">
        <v>13</v>
      </c>
      <c r="H4689">
        <v>104534402</v>
      </c>
      <c r="I4689" t="s">
        <v>119</v>
      </c>
      <c r="J4689">
        <v>584637.20339011296</v>
      </c>
      <c r="K4689">
        <v>4479156.8961000098</v>
      </c>
      <c r="L4689" t="s">
        <v>13</v>
      </c>
      <c r="M4689">
        <v>18</v>
      </c>
    </row>
    <row r="4690" spans="1:13" x14ac:dyDescent="0.25">
      <c r="A4690">
        <v>104790353</v>
      </c>
      <c r="B4690">
        <v>104790353</v>
      </c>
      <c r="D4690">
        <v>4479050.4603239996</v>
      </c>
      <c r="E4690">
        <v>584616.15534399997</v>
      </c>
      <c r="F4690" t="s">
        <v>4586</v>
      </c>
      <c r="G4690" t="s">
        <v>13</v>
      </c>
      <c r="H4690">
        <v>104790353</v>
      </c>
      <c r="I4690" t="s">
        <v>119</v>
      </c>
      <c r="J4690">
        <v>584616.15534407506</v>
      </c>
      <c r="K4690">
        <v>4479050.4603235498</v>
      </c>
      <c r="L4690" t="s">
        <v>13</v>
      </c>
      <c r="M4690">
        <v>18</v>
      </c>
    </row>
    <row r="4691" spans="1:13" x14ac:dyDescent="0.25">
      <c r="A4691">
        <v>104790359</v>
      </c>
      <c r="B4691">
        <v>104790359</v>
      </c>
      <c r="D4691">
        <v>4479082.0999539997</v>
      </c>
      <c r="E4691">
        <v>584749.62823200005</v>
      </c>
      <c r="F4691" t="s">
        <v>4587</v>
      </c>
      <c r="G4691" t="s">
        <v>13</v>
      </c>
      <c r="H4691">
        <v>104790359</v>
      </c>
      <c r="I4691" t="s">
        <v>119</v>
      </c>
      <c r="J4691">
        <v>584749.62823224196</v>
      </c>
      <c r="K4691">
        <v>4479082.0999537697</v>
      </c>
      <c r="L4691" t="s">
        <v>13</v>
      </c>
      <c r="M4691">
        <v>18</v>
      </c>
    </row>
    <row r="4692" spans="1:13" x14ac:dyDescent="0.25">
      <c r="A4692">
        <v>656070632</v>
      </c>
      <c r="B4692">
        <v>656070632</v>
      </c>
      <c r="D4692">
        <v>4479178.4150799997</v>
      </c>
      <c r="E4692">
        <v>584716.07696900005</v>
      </c>
      <c r="F4692" t="s">
        <v>14699</v>
      </c>
      <c r="G4692" t="s">
        <v>13</v>
      </c>
      <c r="H4692">
        <v>656070632</v>
      </c>
      <c r="I4692" t="s">
        <v>119</v>
      </c>
      <c r="J4692">
        <v>584716.07696923998</v>
      </c>
      <c r="K4692">
        <v>4479178.4150799299</v>
      </c>
      <c r="L4692" t="s">
        <v>13</v>
      </c>
      <c r="M4692">
        <v>18</v>
      </c>
    </row>
    <row r="4693" spans="1:13" x14ac:dyDescent="0.25">
      <c r="A4693">
        <v>1252520707</v>
      </c>
      <c r="B4693">
        <v>1252520707</v>
      </c>
      <c r="D4693">
        <v>4479135.4075130001</v>
      </c>
      <c r="E4693">
        <v>584642.474926</v>
      </c>
      <c r="F4693" t="s">
        <v>16028</v>
      </c>
      <c r="G4693" t="s">
        <v>13</v>
      </c>
      <c r="H4693">
        <v>1252520707</v>
      </c>
      <c r="I4693" t="s">
        <v>119</v>
      </c>
      <c r="J4693">
        <v>584642.47492597904</v>
      </c>
      <c r="K4693">
        <v>4479135.4075131603</v>
      </c>
      <c r="L4693" t="s">
        <v>13</v>
      </c>
      <c r="M4693">
        <v>18</v>
      </c>
    </row>
    <row r="4694" spans="1:13" x14ac:dyDescent="0.25">
      <c r="A4694">
        <v>684907429</v>
      </c>
      <c r="B4694">
        <v>684907429</v>
      </c>
      <c r="D4694">
        <v>4478410.8390960004</v>
      </c>
      <c r="E4694">
        <v>585008.85871199996</v>
      </c>
      <c r="F4694" t="s">
        <v>14890</v>
      </c>
      <c r="G4694" t="s">
        <v>13</v>
      </c>
      <c r="H4694">
        <v>684907429</v>
      </c>
      <c r="I4694" t="s">
        <v>119</v>
      </c>
      <c r="J4694">
        <v>585008.85871214699</v>
      </c>
      <c r="K4694">
        <v>4478410.8390964502</v>
      </c>
      <c r="L4694" t="s">
        <v>13</v>
      </c>
      <c r="M4694">
        <v>65</v>
      </c>
    </row>
    <row r="4695" spans="1:13" x14ac:dyDescent="0.25">
      <c r="A4695">
        <v>104217588</v>
      </c>
      <c r="B4695">
        <v>104217588</v>
      </c>
      <c r="D4695">
        <v>4479088.2159550004</v>
      </c>
      <c r="E4695">
        <v>585168.19727500004</v>
      </c>
      <c r="F4695" t="s">
        <v>334</v>
      </c>
      <c r="G4695" t="s">
        <v>13</v>
      </c>
      <c r="H4695">
        <v>104217588</v>
      </c>
      <c r="I4695" t="s">
        <v>119</v>
      </c>
      <c r="J4695">
        <v>585168.19727514603</v>
      </c>
      <c r="K4695">
        <v>4479088.2159547899</v>
      </c>
      <c r="L4695" t="s">
        <v>13</v>
      </c>
      <c r="M4695">
        <v>86</v>
      </c>
    </row>
    <row r="4696" spans="1:13" x14ac:dyDescent="0.25">
      <c r="A4696">
        <v>104400273</v>
      </c>
      <c r="B4696">
        <v>104400273</v>
      </c>
      <c r="D4696">
        <v>4478774.8485810002</v>
      </c>
      <c r="E4696">
        <v>585192.39507500001</v>
      </c>
      <c r="F4696" t="s">
        <v>673</v>
      </c>
      <c r="G4696" t="s">
        <v>13</v>
      </c>
      <c r="H4696">
        <v>104400273</v>
      </c>
      <c r="I4696" t="s">
        <v>119</v>
      </c>
      <c r="J4696">
        <v>585192.39507512096</v>
      </c>
      <c r="K4696">
        <v>4478774.8485809201</v>
      </c>
      <c r="L4696" t="s">
        <v>13</v>
      </c>
      <c r="M4696">
        <v>86</v>
      </c>
    </row>
    <row r="4697" spans="1:13" x14ac:dyDescent="0.25">
      <c r="A4697">
        <v>104533964</v>
      </c>
      <c r="B4697">
        <v>104533964</v>
      </c>
      <c r="D4697">
        <v>4478924.7935060002</v>
      </c>
      <c r="E4697">
        <v>585367.41511199996</v>
      </c>
      <c r="F4697" t="s">
        <v>1353</v>
      </c>
      <c r="G4697" t="s">
        <v>13</v>
      </c>
      <c r="H4697">
        <v>104533964</v>
      </c>
      <c r="I4697" t="s">
        <v>119</v>
      </c>
      <c r="J4697">
        <v>585367.41511208296</v>
      </c>
      <c r="K4697">
        <v>4478924.7935064305</v>
      </c>
      <c r="L4697" t="s">
        <v>13</v>
      </c>
      <c r="M4697">
        <v>86</v>
      </c>
    </row>
    <row r="4698" spans="1:13" x14ac:dyDescent="0.25">
      <c r="A4698">
        <v>104533971</v>
      </c>
      <c r="B4698">
        <v>104533971</v>
      </c>
      <c r="D4698">
        <v>4479002.7920019999</v>
      </c>
      <c r="E4698">
        <v>585338.07503800001</v>
      </c>
      <c r="F4698" t="s">
        <v>1354</v>
      </c>
      <c r="G4698" t="s">
        <v>13</v>
      </c>
      <c r="H4698">
        <v>104533971</v>
      </c>
      <c r="I4698" t="s">
        <v>119</v>
      </c>
      <c r="J4698">
        <v>585338.07503782294</v>
      </c>
      <c r="K4698">
        <v>4479002.7920019599</v>
      </c>
      <c r="L4698" t="s">
        <v>13</v>
      </c>
      <c r="M4698">
        <v>86</v>
      </c>
    </row>
    <row r="4699" spans="1:13" x14ac:dyDescent="0.25">
      <c r="A4699">
        <v>104533982</v>
      </c>
      <c r="B4699">
        <v>104533982</v>
      </c>
      <c r="D4699">
        <v>4479055.0172159998</v>
      </c>
      <c r="E4699">
        <v>585320.82494900003</v>
      </c>
      <c r="F4699" t="s">
        <v>1355</v>
      </c>
      <c r="G4699" t="s">
        <v>13</v>
      </c>
      <c r="H4699">
        <v>104533982</v>
      </c>
      <c r="I4699" t="s">
        <v>119</v>
      </c>
      <c r="J4699">
        <v>585320.82494945102</v>
      </c>
      <c r="K4699">
        <v>4479055.0172159299</v>
      </c>
      <c r="L4699" t="s">
        <v>13</v>
      </c>
      <c r="M4699">
        <v>86</v>
      </c>
    </row>
    <row r="4700" spans="1:13" x14ac:dyDescent="0.25">
      <c r="A4700">
        <v>104651367</v>
      </c>
      <c r="B4700">
        <v>104651367</v>
      </c>
      <c r="D4700">
        <v>4479082.4134130003</v>
      </c>
      <c r="E4700">
        <v>585274.80563900003</v>
      </c>
      <c r="F4700" t="s">
        <v>3019</v>
      </c>
      <c r="G4700" t="s">
        <v>13</v>
      </c>
      <c r="H4700">
        <v>104651367</v>
      </c>
      <c r="I4700" t="s">
        <v>119</v>
      </c>
      <c r="J4700">
        <v>585274.80563939898</v>
      </c>
      <c r="K4700">
        <v>4479082.4134133002</v>
      </c>
      <c r="L4700" t="s">
        <v>13</v>
      </c>
      <c r="M4700">
        <v>86</v>
      </c>
    </row>
    <row r="4701" spans="1:13" x14ac:dyDescent="0.25">
      <c r="A4701">
        <v>104668901</v>
      </c>
      <c r="B4701">
        <v>104668901</v>
      </c>
      <c r="D4701">
        <v>4478780.6621129997</v>
      </c>
      <c r="E4701">
        <v>585025.08030599996</v>
      </c>
      <c r="F4701" t="s">
        <v>3244</v>
      </c>
      <c r="G4701" t="s">
        <v>13</v>
      </c>
      <c r="H4701">
        <v>104668901</v>
      </c>
      <c r="I4701" t="s">
        <v>119</v>
      </c>
      <c r="J4701">
        <v>585025.08030555001</v>
      </c>
      <c r="K4701">
        <v>4478780.6621133396</v>
      </c>
      <c r="L4701" t="s">
        <v>13</v>
      </c>
      <c r="M4701">
        <v>86</v>
      </c>
    </row>
    <row r="4702" spans="1:13" x14ac:dyDescent="0.25">
      <c r="A4702">
        <v>104668909</v>
      </c>
      <c r="B4702">
        <v>104668909</v>
      </c>
      <c r="D4702">
        <v>4478791.2536180001</v>
      </c>
      <c r="E4702">
        <v>585065.19900300005</v>
      </c>
      <c r="F4702" t="s">
        <v>3245</v>
      </c>
      <c r="G4702" t="s">
        <v>13</v>
      </c>
      <c r="H4702">
        <v>104668909</v>
      </c>
      <c r="I4702" t="s">
        <v>119</v>
      </c>
      <c r="J4702">
        <v>585065.199003038</v>
      </c>
      <c r="K4702">
        <v>4478791.2536181202</v>
      </c>
      <c r="L4702" t="s">
        <v>13</v>
      </c>
      <c r="M4702">
        <v>86</v>
      </c>
    </row>
    <row r="4703" spans="1:13" x14ac:dyDescent="0.25">
      <c r="A4703">
        <v>104668918</v>
      </c>
      <c r="B4703">
        <v>104668918</v>
      </c>
      <c r="D4703">
        <v>4478805.7891570004</v>
      </c>
      <c r="E4703">
        <v>585120.20652999997</v>
      </c>
      <c r="F4703" t="s">
        <v>3246</v>
      </c>
      <c r="G4703" t="s">
        <v>13</v>
      </c>
      <c r="H4703">
        <v>104668918</v>
      </c>
      <c r="I4703" t="s">
        <v>119</v>
      </c>
      <c r="J4703">
        <v>585120.206530108</v>
      </c>
      <c r="K4703">
        <v>4478805.7891569603</v>
      </c>
      <c r="L4703" t="s">
        <v>13</v>
      </c>
      <c r="M4703">
        <v>86</v>
      </c>
    </row>
    <row r="4704" spans="1:13" x14ac:dyDescent="0.25">
      <c r="A4704">
        <v>104668923</v>
      </c>
      <c r="B4704">
        <v>104668923</v>
      </c>
      <c r="D4704">
        <v>4478825.4533829996</v>
      </c>
      <c r="E4704">
        <v>585194.66858499998</v>
      </c>
      <c r="F4704" t="s">
        <v>3247</v>
      </c>
      <c r="G4704" t="s">
        <v>13</v>
      </c>
      <c r="H4704">
        <v>104668923</v>
      </c>
      <c r="I4704" t="s">
        <v>119</v>
      </c>
      <c r="J4704">
        <v>585194.66858474002</v>
      </c>
      <c r="K4704">
        <v>4478825.4533829903</v>
      </c>
      <c r="L4704" t="s">
        <v>13</v>
      </c>
      <c r="M4704">
        <v>86</v>
      </c>
    </row>
    <row r="4705" spans="1:13" x14ac:dyDescent="0.25">
      <c r="A4705">
        <v>104668928</v>
      </c>
      <c r="B4705">
        <v>104668928</v>
      </c>
      <c r="D4705">
        <v>4478835.1057590004</v>
      </c>
      <c r="E4705">
        <v>585231.20190099999</v>
      </c>
      <c r="F4705" t="s">
        <v>3248</v>
      </c>
      <c r="G4705" t="s">
        <v>13</v>
      </c>
      <c r="H4705">
        <v>104668928</v>
      </c>
      <c r="I4705" t="s">
        <v>119</v>
      </c>
      <c r="J4705">
        <v>585231.20190099103</v>
      </c>
      <c r="K4705">
        <v>4478835.1057594595</v>
      </c>
      <c r="L4705" t="s">
        <v>13</v>
      </c>
      <c r="M4705">
        <v>86</v>
      </c>
    </row>
    <row r="4706" spans="1:13" x14ac:dyDescent="0.25">
      <c r="A4706">
        <v>104668940</v>
      </c>
      <c r="B4706">
        <v>104668940</v>
      </c>
      <c r="D4706">
        <v>4478853.9690319998</v>
      </c>
      <c r="E4706">
        <v>585300.55047899997</v>
      </c>
      <c r="F4706" t="s">
        <v>3249</v>
      </c>
      <c r="G4706" t="s">
        <v>13</v>
      </c>
      <c r="H4706">
        <v>104668940</v>
      </c>
      <c r="I4706" t="s">
        <v>119</v>
      </c>
      <c r="J4706">
        <v>585300.55047866097</v>
      </c>
      <c r="K4706">
        <v>4478853.9690318499</v>
      </c>
      <c r="L4706" t="s">
        <v>13</v>
      </c>
      <c r="M4706">
        <v>86</v>
      </c>
    </row>
    <row r="4707" spans="1:13" x14ac:dyDescent="0.25">
      <c r="A4707">
        <v>104668948</v>
      </c>
      <c r="B4707">
        <v>104668948</v>
      </c>
      <c r="D4707">
        <v>4478863.3870130004</v>
      </c>
      <c r="E4707">
        <v>585332.05743699998</v>
      </c>
      <c r="F4707" t="s">
        <v>3250</v>
      </c>
      <c r="G4707" t="s">
        <v>13</v>
      </c>
      <c r="H4707">
        <v>104668948</v>
      </c>
      <c r="I4707" t="s">
        <v>119</v>
      </c>
      <c r="J4707">
        <v>585332.05743741698</v>
      </c>
      <c r="K4707">
        <v>4478863.3870125599</v>
      </c>
      <c r="L4707" t="s">
        <v>13</v>
      </c>
      <c r="M4707">
        <v>86</v>
      </c>
    </row>
    <row r="4708" spans="1:13" x14ac:dyDescent="0.25">
      <c r="A4708">
        <v>104676077</v>
      </c>
      <c r="B4708">
        <v>104676077</v>
      </c>
      <c r="D4708">
        <v>4478872.862946</v>
      </c>
      <c r="E4708">
        <v>585182.48574100004</v>
      </c>
      <c r="F4708" t="s">
        <v>3341</v>
      </c>
      <c r="G4708" t="s">
        <v>13</v>
      </c>
      <c r="H4708">
        <v>104676077</v>
      </c>
      <c r="I4708" t="s">
        <v>119</v>
      </c>
      <c r="J4708">
        <v>585182.485741387</v>
      </c>
      <c r="K4708">
        <v>4478872.8629456898</v>
      </c>
      <c r="L4708" t="s">
        <v>13</v>
      </c>
      <c r="M4708">
        <v>86</v>
      </c>
    </row>
    <row r="4709" spans="1:13" x14ac:dyDescent="0.25">
      <c r="A4709">
        <v>104676084</v>
      </c>
      <c r="B4709">
        <v>104676084</v>
      </c>
      <c r="D4709">
        <v>4478916.9958490003</v>
      </c>
      <c r="E4709">
        <v>585171.128975</v>
      </c>
      <c r="F4709" t="s">
        <v>3342</v>
      </c>
      <c r="G4709" t="s">
        <v>13</v>
      </c>
      <c r="H4709">
        <v>104676084</v>
      </c>
      <c r="I4709" t="s">
        <v>119</v>
      </c>
      <c r="J4709">
        <v>585171.12897455401</v>
      </c>
      <c r="K4709">
        <v>4478916.9958493998</v>
      </c>
      <c r="L4709" t="s">
        <v>13</v>
      </c>
      <c r="M4709">
        <v>86</v>
      </c>
    </row>
    <row r="4710" spans="1:13" x14ac:dyDescent="0.25">
      <c r="A4710">
        <v>104676092</v>
      </c>
      <c r="B4710">
        <v>104676092</v>
      </c>
      <c r="D4710">
        <v>4478962.2242240002</v>
      </c>
      <c r="E4710">
        <v>585158.479375</v>
      </c>
      <c r="F4710" t="s">
        <v>3343</v>
      </c>
      <c r="G4710" t="s">
        <v>13</v>
      </c>
      <c r="H4710">
        <v>104676092</v>
      </c>
      <c r="I4710" t="s">
        <v>119</v>
      </c>
      <c r="J4710">
        <v>585158.479374727</v>
      </c>
      <c r="K4710">
        <v>4478962.22422403</v>
      </c>
      <c r="L4710" t="s">
        <v>13</v>
      </c>
      <c r="M4710">
        <v>86</v>
      </c>
    </row>
    <row r="4711" spans="1:13" x14ac:dyDescent="0.25">
      <c r="A4711">
        <v>104713692</v>
      </c>
      <c r="B4711">
        <v>104713692</v>
      </c>
      <c r="D4711">
        <v>4478902.213459</v>
      </c>
      <c r="E4711">
        <v>585288.57797099999</v>
      </c>
      <c r="F4711" t="s">
        <v>3893</v>
      </c>
      <c r="G4711" t="s">
        <v>13</v>
      </c>
      <c r="H4711">
        <v>104713692</v>
      </c>
      <c r="I4711" t="s">
        <v>119</v>
      </c>
      <c r="J4711">
        <v>585288.57797117496</v>
      </c>
      <c r="K4711">
        <v>4478902.2134587104</v>
      </c>
      <c r="L4711" t="s">
        <v>13</v>
      </c>
      <c r="M4711">
        <v>86</v>
      </c>
    </row>
    <row r="4712" spans="1:13" x14ac:dyDescent="0.25">
      <c r="A4712">
        <v>104713696</v>
      </c>
      <c r="B4712">
        <v>104713696</v>
      </c>
      <c r="D4712">
        <v>4479075.609309</v>
      </c>
      <c r="E4712">
        <v>585241.76882799994</v>
      </c>
      <c r="F4712" t="s">
        <v>3894</v>
      </c>
      <c r="G4712" t="s">
        <v>13</v>
      </c>
      <c r="H4712">
        <v>104713696</v>
      </c>
      <c r="I4712" t="s">
        <v>119</v>
      </c>
      <c r="J4712">
        <v>585241.76882849005</v>
      </c>
      <c r="K4712">
        <v>4479075.6093093501</v>
      </c>
      <c r="L4712" t="s">
        <v>13</v>
      </c>
      <c r="M4712">
        <v>86</v>
      </c>
    </row>
    <row r="4713" spans="1:13" x14ac:dyDescent="0.25">
      <c r="A4713">
        <v>104723583</v>
      </c>
      <c r="B4713">
        <v>104723583</v>
      </c>
      <c r="D4713">
        <v>4478736.2616560003</v>
      </c>
      <c r="E4713">
        <v>585079.35001499997</v>
      </c>
      <c r="F4713" t="s">
        <v>3994</v>
      </c>
      <c r="G4713" t="s">
        <v>13</v>
      </c>
      <c r="H4713">
        <v>104723583</v>
      </c>
      <c r="I4713" t="s">
        <v>119</v>
      </c>
      <c r="J4713">
        <v>585079.35001479904</v>
      </c>
      <c r="K4713">
        <v>4478736.2616555104</v>
      </c>
      <c r="L4713" t="s">
        <v>13</v>
      </c>
      <c r="M4713">
        <v>86</v>
      </c>
    </row>
    <row r="4714" spans="1:13" x14ac:dyDescent="0.25">
      <c r="A4714">
        <v>104781198</v>
      </c>
      <c r="B4714">
        <v>104781198</v>
      </c>
      <c r="D4714">
        <v>4479010.2044940004</v>
      </c>
      <c r="E4714">
        <v>585403.97387300001</v>
      </c>
      <c r="F4714" t="s">
        <v>4453</v>
      </c>
      <c r="G4714" t="s">
        <v>13</v>
      </c>
      <c r="H4714">
        <v>104781198</v>
      </c>
      <c r="I4714" t="s">
        <v>119</v>
      </c>
      <c r="J4714">
        <v>585403.97387296101</v>
      </c>
      <c r="K4714">
        <v>4479010.2044940898</v>
      </c>
      <c r="L4714" t="s">
        <v>13</v>
      </c>
      <c r="M4714">
        <v>86</v>
      </c>
    </row>
    <row r="4715" spans="1:13" x14ac:dyDescent="0.25">
      <c r="A4715">
        <v>104982937</v>
      </c>
      <c r="B4715">
        <v>104982937</v>
      </c>
      <c r="D4715">
        <v>4478948.0815719999</v>
      </c>
      <c r="E4715">
        <v>584853.51731000002</v>
      </c>
      <c r="F4715" t="s">
        <v>6623</v>
      </c>
      <c r="G4715" t="s">
        <v>13</v>
      </c>
      <c r="H4715">
        <v>104982937</v>
      </c>
      <c r="I4715" t="s">
        <v>119</v>
      </c>
      <c r="J4715">
        <v>584853.51730990899</v>
      </c>
      <c r="K4715">
        <v>4478948.0815722803</v>
      </c>
      <c r="L4715" t="s">
        <v>13</v>
      </c>
      <c r="M4715">
        <v>86</v>
      </c>
    </row>
    <row r="4716" spans="1:13" x14ac:dyDescent="0.25">
      <c r="A4716">
        <v>105054623</v>
      </c>
      <c r="B4716">
        <v>105054623</v>
      </c>
      <c r="D4716">
        <v>4478911.6135280002</v>
      </c>
      <c r="E4716">
        <v>585319.49132999999</v>
      </c>
      <c r="F4716" t="s">
        <v>7560</v>
      </c>
      <c r="G4716" t="s">
        <v>13</v>
      </c>
      <c r="H4716">
        <v>105054623</v>
      </c>
      <c r="I4716" t="s">
        <v>119</v>
      </c>
      <c r="J4716">
        <v>585319.49133015599</v>
      </c>
      <c r="K4716">
        <v>4478911.6135280104</v>
      </c>
      <c r="L4716" t="s">
        <v>13</v>
      </c>
      <c r="M4716">
        <v>86</v>
      </c>
    </row>
    <row r="4717" spans="1:13" x14ac:dyDescent="0.25">
      <c r="A4717">
        <v>105064470</v>
      </c>
      <c r="B4717">
        <v>105064470</v>
      </c>
      <c r="D4717">
        <v>4478703.2200640002</v>
      </c>
      <c r="E4717">
        <v>585087.85820300004</v>
      </c>
      <c r="F4717" t="s">
        <v>7656</v>
      </c>
      <c r="G4717" t="s">
        <v>13</v>
      </c>
      <c r="H4717">
        <v>105064470</v>
      </c>
      <c r="I4717" t="s">
        <v>119</v>
      </c>
      <c r="J4717">
        <v>585087.85820293205</v>
      </c>
      <c r="K4717">
        <v>4478703.2200635001</v>
      </c>
      <c r="L4717" t="s">
        <v>13</v>
      </c>
      <c r="M4717">
        <v>86</v>
      </c>
    </row>
    <row r="4718" spans="1:13" x14ac:dyDescent="0.25">
      <c r="A4718">
        <v>105064482</v>
      </c>
      <c r="B4718">
        <v>105064482</v>
      </c>
      <c r="D4718">
        <v>4478838.2536340002</v>
      </c>
      <c r="E4718">
        <v>585053.10639500001</v>
      </c>
      <c r="F4718" t="s">
        <v>7657</v>
      </c>
      <c r="G4718" t="s">
        <v>13</v>
      </c>
      <c r="H4718">
        <v>105064482</v>
      </c>
      <c r="I4718" t="s">
        <v>119</v>
      </c>
      <c r="J4718">
        <v>585053.10639521002</v>
      </c>
      <c r="K4718">
        <v>4478838.25363407</v>
      </c>
      <c r="L4718" t="s">
        <v>13</v>
      </c>
      <c r="M4718">
        <v>86</v>
      </c>
    </row>
    <row r="4719" spans="1:13" x14ac:dyDescent="0.25">
      <c r="A4719">
        <v>105064495</v>
      </c>
      <c r="B4719">
        <v>105064495</v>
      </c>
      <c r="D4719">
        <v>4478882.386624</v>
      </c>
      <c r="E4719">
        <v>585041.74187200004</v>
      </c>
      <c r="F4719" t="s">
        <v>7658</v>
      </c>
      <c r="G4719" t="s">
        <v>13</v>
      </c>
      <c r="H4719">
        <v>105064495</v>
      </c>
      <c r="I4719" t="s">
        <v>119</v>
      </c>
      <c r="J4719">
        <v>585041.741872404</v>
      </c>
      <c r="K4719">
        <v>4478882.3866242897</v>
      </c>
      <c r="L4719" t="s">
        <v>13</v>
      </c>
      <c r="M4719">
        <v>86</v>
      </c>
    </row>
    <row r="4720" spans="1:13" x14ac:dyDescent="0.25">
      <c r="A4720">
        <v>105064506</v>
      </c>
      <c r="B4720">
        <v>105064506</v>
      </c>
      <c r="D4720">
        <v>4478928.5454749996</v>
      </c>
      <c r="E4720">
        <v>585029.87109599996</v>
      </c>
      <c r="F4720" t="s">
        <v>7659</v>
      </c>
      <c r="G4720" t="s">
        <v>13</v>
      </c>
      <c r="H4720">
        <v>105064506</v>
      </c>
      <c r="I4720" t="s">
        <v>119</v>
      </c>
      <c r="J4720">
        <v>585029.87109596597</v>
      </c>
      <c r="K4720">
        <v>4478928.5454747304</v>
      </c>
      <c r="L4720" t="s">
        <v>13</v>
      </c>
      <c r="M4720">
        <v>86</v>
      </c>
    </row>
    <row r="4721" spans="1:13" x14ac:dyDescent="0.25">
      <c r="A4721">
        <v>105064516</v>
      </c>
      <c r="B4721">
        <v>105064516</v>
      </c>
      <c r="D4721">
        <v>4478967.9409170002</v>
      </c>
      <c r="E4721">
        <v>585019.73088499997</v>
      </c>
      <c r="F4721" t="s">
        <v>7660</v>
      </c>
      <c r="G4721" t="s">
        <v>13</v>
      </c>
      <c r="H4721">
        <v>105064516</v>
      </c>
      <c r="I4721" t="s">
        <v>119</v>
      </c>
      <c r="J4721">
        <v>585019.73088458902</v>
      </c>
      <c r="K4721">
        <v>4478967.9409168204</v>
      </c>
      <c r="L4721" t="s">
        <v>13</v>
      </c>
      <c r="M4721">
        <v>86</v>
      </c>
    </row>
    <row r="4722" spans="1:13" x14ac:dyDescent="0.25">
      <c r="A4722">
        <v>105064529</v>
      </c>
      <c r="B4722">
        <v>105064529</v>
      </c>
      <c r="D4722">
        <v>4479003.982264</v>
      </c>
      <c r="E4722">
        <v>585010.44294600002</v>
      </c>
      <c r="F4722" t="s">
        <v>7661</v>
      </c>
      <c r="G4722" t="s">
        <v>13</v>
      </c>
      <c r="H4722">
        <v>105064529</v>
      </c>
      <c r="I4722" t="s">
        <v>119</v>
      </c>
      <c r="J4722">
        <v>585010.44294591702</v>
      </c>
      <c r="K4722">
        <v>4479003.9822642198</v>
      </c>
      <c r="L4722" t="s">
        <v>13</v>
      </c>
      <c r="M4722">
        <v>86</v>
      </c>
    </row>
    <row r="4723" spans="1:13" x14ac:dyDescent="0.25">
      <c r="A4723">
        <v>105064533</v>
      </c>
      <c r="B4723">
        <v>105064533</v>
      </c>
      <c r="D4723">
        <v>4479043.2119049998</v>
      </c>
      <c r="E4723">
        <v>585000.36416700005</v>
      </c>
      <c r="F4723" t="s">
        <v>7662</v>
      </c>
      <c r="G4723" t="s">
        <v>13</v>
      </c>
      <c r="H4723">
        <v>105064533</v>
      </c>
      <c r="I4723" t="s">
        <v>119</v>
      </c>
      <c r="J4723">
        <v>585000.36416729097</v>
      </c>
      <c r="K4723">
        <v>4479043.2119053602</v>
      </c>
      <c r="L4723" t="s">
        <v>13</v>
      </c>
      <c r="M4723">
        <v>86</v>
      </c>
    </row>
    <row r="4724" spans="1:13" x14ac:dyDescent="0.25">
      <c r="A4724">
        <v>105131780</v>
      </c>
      <c r="B4724">
        <v>105131780</v>
      </c>
      <c r="D4724">
        <v>4479034.3041249998</v>
      </c>
      <c r="E4724">
        <v>585121.13596600003</v>
      </c>
      <c r="F4724" t="s">
        <v>8321</v>
      </c>
      <c r="G4724" t="s">
        <v>13</v>
      </c>
      <c r="H4724">
        <v>105131780</v>
      </c>
      <c r="I4724" t="s">
        <v>119</v>
      </c>
      <c r="J4724">
        <v>585121.13596575602</v>
      </c>
      <c r="K4724">
        <v>4479034.3041253705</v>
      </c>
      <c r="L4724" t="s">
        <v>13</v>
      </c>
      <c r="M4724">
        <v>86</v>
      </c>
    </row>
    <row r="4725" spans="1:13" x14ac:dyDescent="0.25">
      <c r="A4725">
        <v>105131786</v>
      </c>
      <c r="B4725">
        <v>105131786</v>
      </c>
      <c r="D4725">
        <v>4479049.0024699997</v>
      </c>
      <c r="E4725">
        <v>585174.79990400001</v>
      </c>
      <c r="F4725" t="s">
        <v>8322</v>
      </c>
      <c r="G4725" t="s">
        <v>13</v>
      </c>
      <c r="H4725">
        <v>105131786</v>
      </c>
      <c r="I4725" t="s">
        <v>119</v>
      </c>
      <c r="J4725">
        <v>585174.79990363598</v>
      </c>
      <c r="K4725">
        <v>4479049.0024699299</v>
      </c>
      <c r="L4725" t="s">
        <v>13</v>
      </c>
      <c r="M4725">
        <v>86</v>
      </c>
    </row>
    <row r="4726" spans="1:13" x14ac:dyDescent="0.25">
      <c r="A4726">
        <v>105131797</v>
      </c>
      <c r="B4726">
        <v>105131797</v>
      </c>
      <c r="D4726">
        <v>4479061.0552059999</v>
      </c>
      <c r="E4726">
        <v>585212.52593600005</v>
      </c>
      <c r="F4726" t="s">
        <v>8323</v>
      </c>
      <c r="G4726" t="s">
        <v>13</v>
      </c>
      <c r="H4726">
        <v>105131797</v>
      </c>
      <c r="I4726" t="s">
        <v>119</v>
      </c>
      <c r="J4726">
        <v>585212.52593616804</v>
      </c>
      <c r="K4726">
        <v>4479061.0552055296</v>
      </c>
      <c r="L4726" t="s">
        <v>13</v>
      </c>
      <c r="M4726">
        <v>86</v>
      </c>
    </row>
    <row r="4727" spans="1:13" x14ac:dyDescent="0.25">
      <c r="A4727">
        <v>105163013</v>
      </c>
      <c r="B4727">
        <v>105163013</v>
      </c>
      <c r="D4727">
        <v>4478997.3509440003</v>
      </c>
      <c r="E4727">
        <v>585131.25734600006</v>
      </c>
      <c r="F4727" t="s">
        <v>8595</v>
      </c>
      <c r="G4727" t="s">
        <v>13</v>
      </c>
      <c r="H4727">
        <v>105163013</v>
      </c>
      <c r="I4727" t="s">
        <v>119</v>
      </c>
      <c r="J4727">
        <v>585131.25734577805</v>
      </c>
      <c r="K4727">
        <v>4478997.3509444697</v>
      </c>
      <c r="L4727" t="s">
        <v>13</v>
      </c>
      <c r="M4727">
        <v>86</v>
      </c>
    </row>
    <row r="4728" spans="1:13" x14ac:dyDescent="0.25">
      <c r="A4728">
        <v>105169188</v>
      </c>
      <c r="B4728">
        <v>105169188</v>
      </c>
      <c r="D4728">
        <v>4478852.838711</v>
      </c>
      <c r="E4728">
        <v>585107.595737</v>
      </c>
      <c r="F4728" t="s">
        <v>8632</v>
      </c>
      <c r="G4728" t="s">
        <v>13</v>
      </c>
      <c r="H4728">
        <v>105169188</v>
      </c>
      <c r="I4728" t="s">
        <v>119</v>
      </c>
      <c r="J4728">
        <v>585107.59573676798</v>
      </c>
      <c r="K4728">
        <v>4478852.83871092</v>
      </c>
      <c r="L4728" t="s">
        <v>13</v>
      </c>
      <c r="M4728">
        <v>86</v>
      </c>
    </row>
    <row r="4729" spans="1:13" x14ac:dyDescent="0.25">
      <c r="A4729">
        <v>105169197</v>
      </c>
      <c r="B4729">
        <v>105169197</v>
      </c>
      <c r="D4729">
        <v>4478896.8446070002</v>
      </c>
      <c r="E4729">
        <v>585095.79986399994</v>
      </c>
      <c r="F4729" t="s">
        <v>8633</v>
      </c>
      <c r="G4729" t="s">
        <v>13</v>
      </c>
      <c r="H4729">
        <v>105169197</v>
      </c>
      <c r="I4729" t="s">
        <v>119</v>
      </c>
      <c r="J4729">
        <v>585095.79986433301</v>
      </c>
      <c r="K4729">
        <v>4478896.8446067097</v>
      </c>
      <c r="L4729" t="s">
        <v>13</v>
      </c>
      <c r="M4729">
        <v>86</v>
      </c>
    </row>
    <row r="4730" spans="1:13" x14ac:dyDescent="0.25">
      <c r="A4730">
        <v>105169208</v>
      </c>
      <c r="B4730">
        <v>105169208</v>
      </c>
      <c r="D4730">
        <v>4478942.5992419999</v>
      </c>
      <c r="E4730">
        <v>585083.53479900002</v>
      </c>
      <c r="F4730" t="s">
        <v>8634</v>
      </c>
      <c r="G4730" t="s">
        <v>13</v>
      </c>
      <c r="H4730">
        <v>105169208</v>
      </c>
      <c r="I4730" t="s">
        <v>119</v>
      </c>
      <c r="J4730">
        <v>585083.53479934495</v>
      </c>
      <c r="K4730">
        <v>4478942.5992417196</v>
      </c>
      <c r="L4730" t="s">
        <v>13</v>
      </c>
      <c r="M4730">
        <v>86</v>
      </c>
    </row>
    <row r="4731" spans="1:13" x14ac:dyDescent="0.25">
      <c r="A4731">
        <v>105744484</v>
      </c>
      <c r="B4731">
        <v>105744484</v>
      </c>
      <c r="D4731">
        <v>4478893.8868650002</v>
      </c>
      <c r="E4731">
        <v>585259.30594999995</v>
      </c>
      <c r="F4731" t="s">
        <v>10497</v>
      </c>
      <c r="G4731" t="s">
        <v>13</v>
      </c>
      <c r="H4731">
        <v>105744484</v>
      </c>
      <c r="I4731" t="s">
        <v>119</v>
      </c>
      <c r="J4731">
        <v>585259.30594981997</v>
      </c>
      <c r="K4731">
        <v>4478893.8868652098</v>
      </c>
      <c r="L4731" t="s">
        <v>13</v>
      </c>
      <c r="M4731">
        <v>86</v>
      </c>
    </row>
    <row r="4732" spans="1:13" x14ac:dyDescent="0.25">
      <c r="A4732">
        <v>105759513</v>
      </c>
      <c r="B4732">
        <v>105759513</v>
      </c>
      <c r="D4732">
        <v>4478955.1389720002</v>
      </c>
      <c r="E4732">
        <v>584888.48556499998</v>
      </c>
      <c r="F4732" t="s">
        <v>10625</v>
      </c>
      <c r="G4732" t="s">
        <v>13</v>
      </c>
      <c r="H4732">
        <v>105759513</v>
      </c>
      <c r="I4732" t="s">
        <v>119</v>
      </c>
      <c r="J4732">
        <v>584888.485565237</v>
      </c>
      <c r="K4732">
        <v>4478955.1389724799</v>
      </c>
      <c r="L4732" t="s">
        <v>45</v>
      </c>
      <c r="M4732">
        <v>86</v>
      </c>
    </row>
    <row r="4733" spans="1:13" x14ac:dyDescent="0.25">
      <c r="A4733">
        <v>105759520</v>
      </c>
      <c r="B4733">
        <v>105759520</v>
      </c>
      <c r="D4733">
        <v>4478992.829287</v>
      </c>
      <c r="E4733">
        <v>584969.73810199997</v>
      </c>
      <c r="F4733" t="s">
        <v>10626</v>
      </c>
      <c r="G4733" t="s">
        <v>13</v>
      </c>
      <c r="H4733">
        <v>105759520</v>
      </c>
      <c r="I4733" t="s">
        <v>119</v>
      </c>
      <c r="J4733">
        <v>584969.73810196901</v>
      </c>
      <c r="K4733">
        <v>4478992.8292872999</v>
      </c>
      <c r="L4733" t="s">
        <v>45</v>
      </c>
      <c r="M4733">
        <v>86</v>
      </c>
    </row>
    <row r="4734" spans="1:13" x14ac:dyDescent="0.25">
      <c r="A4734">
        <v>105781103</v>
      </c>
      <c r="B4734">
        <v>105781103</v>
      </c>
      <c r="D4734">
        <v>4478827.4482049998</v>
      </c>
      <c r="E4734">
        <v>585012.71899900003</v>
      </c>
      <c r="F4734" t="s">
        <v>10770</v>
      </c>
      <c r="G4734" t="s">
        <v>13</v>
      </c>
      <c r="H4734">
        <v>105781103</v>
      </c>
      <c r="I4734" t="s">
        <v>119</v>
      </c>
      <c r="J4734">
        <v>585012.71899865102</v>
      </c>
      <c r="K4734">
        <v>4478827.4482052503</v>
      </c>
      <c r="L4734" t="s">
        <v>13</v>
      </c>
      <c r="M4734">
        <v>86</v>
      </c>
    </row>
    <row r="4735" spans="1:13" x14ac:dyDescent="0.25">
      <c r="A4735">
        <v>105781111</v>
      </c>
      <c r="B4735">
        <v>105781111</v>
      </c>
      <c r="D4735">
        <v>4478882.5449000001</v>
      </c>
      <c r="E4735">
        <v>585218.69625299994</v>
      </c>
      <c r="F4735" t="s">
        <v>10771</v>
      </c>
      <c r="G4735" t="s">
        <v>13</v>
      </c>
      <c r="H4735">
        <v>105781111</v>
      </c>
      <c r="I4735" t="s">
        <v>119</v>
      </c>
      <c r="J4735">
        <v>585218.69625331403</v>
      </c>
      <c r="K4735">
        <v>4478882.5448995205</v>
      </c>
      <c r="L4735" t="s">
        <v>13</v>
      </c>
      <c r="M4735">
        <v>86</v>
      </c>
    </row>
    <row r="4736" spans="1:13" x14ac:dyDescent="0.25">
      <c r="A4736">
        <v>105781118</v>
      </c>
      <c r="B4736">
        <v>105781118</v>
      </c>
      <c r="D4736">
        <v>4478939.4241319997</v>
      </c>
      <c r="E4736">
        <v>585421.80101199995</v>
      </c>
      <c r="F4736" t="s">
        <v>10772</v>
      </c>
      <c r="G4736" t="s">
        <v>13</v>
      </c>
      <c r="H4736">
        <v>105781118</v>
      </c>
      <c r="I4736" t="s">
        <v>119</v>
      </c>
      <c r="J4736">
        <v>585421.80101221101</v>
      </c>
      <c r="K4736">
        <v>4478939.4241317101</v>
      </c>
      <c r="L4736" t="s">
        <v>13</v>
      </c>
      <c r="M4736">
        <v>86</v>
      </c>
    </row>
    <row r="4737" spans="1:13" x14ac:dyDescent="0.25">
      <c r="A4737">
        <v>105990710</v>
      </c>
      <c r="B4737">
        <v>105990710</v>
      </c>
      <c r="D4737">
        <v>4479333.7633769996</v>
      </c>
      <c r="E4737">
        <v>585242.48386799998</v>
      </c>
      <c r="F4737" t="s">
        <v>12303</v>
      </c>
      <c r="G4737" t="s">
        <v>13</v>
      </c>
      <c r="H4737">
        <v>105990710</v>
      </c>
      <c r="I4737" t="s">
        <v>119</v>
      </c>
      <c r="J4737">
        <v>585242.48386753595</v>
      </c>
      <c r="K4737">
        <v>4479333.7633767901</v>
      </c>
      <c r="L4737" t="s">
        <v>13</v>
      </c>
      <c r="M4737">
        <v>86</v>
      </c>
    </row>
    <row r="4738" spans="1:13" x14ac:dyDescent="0.25">
      <c r="A4738">
        <v>105996149</v>
      </c>
      <c r="B4738">
        <v>105996149</v>
      </c>
      <c r="D4738">
        <v>4478926.6192589998</v>
      </c>
      <c r="E4738">
        <v>585207.07706499996</v>
      </c>
      <c r="F4738" t="s">
        <v>12365</v>
      </c>
      <c r="G4738" t="s">
        <v>13</v>
      </c>
      <c r="H4738">
        <v>105996149</v>
      </c>
      <c r="I4738" t="s">
        <v>119</v>
      </c>
      <c r="J4738">
        <v>585207.07706531906</v>
      </c>
      <c r="K4738">
        <v>4478926.6192594301</v>
      </c>
      <c r="L4738" t="s">
        <v>13</v>
      </c>
      <c r="M4738">
        <v>86</v>
      </c>
    </row>
    <row r="4739" spans="1:13" x14ac:dyDescent="0.25">
      <c r="A4739">
        <v>105996156</v>
      </c>
      <c r="B4739">
        <v>105996156</v>
      </c>
      <c r="D4739">
        <v>4478971.8225750001</v>
      </c>
      <c r="E4739">
        <v>585195.15683300002</v>
      </c>
      <c r="F4739" t="s">
        <v>12366</v>
      </c>
      <c r="G4739" t="s">
        <v>13</v>
      </c>
      <c r="H4739">
        <v>105996156</v>
      </c>
      <c r="I4739" t="s">
        <v>119</v>
      </c>
      <c r="J4739">
        <v>585195.15683340305</v>
      </c>
      <c r="K4739">
        <v>4478971.8225751799</v>
      </c>
      <c r="L4739" t="s">
        <v>13</v>
      </c>
      <c r="M4739">
        <v>86</v>
      </c>
    </row>
    <row r="4740" spans="1:13" x14ac:dyDescent="0.25">
      <c r="A4740">
        <v>106120916</v>
      </c>
      <c r="B4740">
        <v>106120916</v>
      </c>
      <c r="D4740">
        <v>4478897.9920579996</v>
      </c>
      <c r="E4740">
        <v>584903.53289999999</v>
      </c>
      <c r="F4740" t="s">
        <v>13161</v>
      </c>
      <c r="G4740" t="s">
        <v>13</v>
      </c>
      <c r="H4740">
        <v>106120916</v>
      </c>
      <c r="I4740" t="s">
        <v>119</v>
      </c>
      <c r="J4740">
        <v>584903.53290017694</v>
      </c>
      <c r="K4740">
        <v>4478897.99205836</v>
      </c>
      <c r="L4740" t="s">
        <v>45</v>
      </c>
      <c r="M4740">
        <v>86</v>
      </c>
    </row>
    <row r="4741" spans="1:13" x14ac:dyDescent="0.25">
      <c r="A4741">
        <v>106328885</v>
      </c>
      <c r="B4741">
        <v>106328885</v>
      </c>
      <c r="D4741">
        <v>4479095.2586970003</v>
      </c>
      <c r="E4741">
        <v>584943.85642800003</v>
      </c>
      <c r="F4741" t="s">
        <v>13289</v>
      </c>
      <c r="G4741" t="s">
        <v>13</v>
      </c>
      <c r="H4741">
        <v>106328885</v>
      </c>
      <c r="I4741" t="s">
        <v>119</v>
      </c>
      <c r="J4741">
        <v>584943.85642826301</v>
      </c>
      <c r="K4741">
        <v>4479095.25869729</v>
      </c>
      <c r="L4741" t="s">
        <v>13</v>
      </c>
      <c r="M4741">
        <v>86</v>
      </c>
    </row>
    <row r="4742" spans="1:13" x14ac:dyDescent="0.25">
      <c r="A4742">
        <v>107581602</v>
      </c>
      <c r="B4742">
        <v>107581602</v>
      </c>
      <c r="D4742">
        <v>4479032.8369829999</v>
      </c>
      <c r="E4742">
        <v>584961.69437899999</v>
      </c>
      <c r="F4742" t="s">
        <v>13864</v>
      </c>
      <c r="G4742" t="s">
        <v>13</v>
      </c>
      <c r="H4742">
        <v>107581602</v>
      </c>
      <c r="I4742" t="s">
        <v>119</v>
      </c>
      <c r="J4742">
        <v>584961.69437912898</v>
      </c>
      <c r="K4742">
        <v>4479032.8369829804</v>
      </c>
      <c r="L4742" t="s">
        <v>13</v>
      </c>
      <c r="M4742">
        <v>86</v>
      </c>
    </row>
    <row r="4743" spans="1:13" x14ac:dyDescent="0.25">
      <c r="A4743">
        <v>107656925</v>
      </c>
      <c r="B4743">
        <v>107656925</v>
      </c>
      <c r="D4743">
        <v>4478871.5115710003</v>
      </c>
      <c r="E4743">
        <v>585001.08412599994</v>
      </c>
      <c r="F4743" t="s">
        <v>14073</v>
      </c>
      <c r="G4743" t="s">
        <v>13</v>
      </c>
      <c r="H4743">
        <v>107656925</v>
      </c>
      <c r="I4743" t="s">
        <v>119</v>
      </c>
      <c r="J4743">
        <v>585001.08412636002</v>
      </c>
      <c r="K4743">
        <v>4478871.5115707899</v>
      </c>
      <c r="L4743" t="s">
        <v>13</v>
      </c>
      <c r="M4743">
        <v>86</v>
      </c>
    </row>
    <row r="4744" spans="1:13" x14ac:dyDescent="0.25">
      <c r="A4744">
        <v>107695201</v>
      </c>
      <c r="B4744">
        <v>107695201</v>
      </c>
      <c r="D4744">
        <v>4478957.918668</v>
      </c>
      <c r="E4744">
        <v>585142.05150299997</v>
      </c>
      <c r="F4744" t="s">
        <v>14172</v>
      </c>
      <c r="G4744" t="s">
        <v>13</v>
      </c>
      <c r="H4744">
        <v>107695201</v>
      </c>
      <c r="I4744" t="s">
        <v>119</v>
      </c>
      <c r="J4744">
        <v>585142.05150289903</v>
      </c>
      <c r="K4744">
        <v>4478957.9186679199</v>
      </c>
      <c r="L4744" t="s">
        <v>13</v>
      </c>
      <c r="M4744">
        <v>86</v>
      </c>
    </row>
    <row r="4745" spans="1:13" x14ac:dyDescent="0.25">
      <c r="A4745">
        <v>107697679</v>
      </c>
      <c r="B4745">
        <v>107697679</v>
      </c>
      <c r="D4745">
        <v>4478916.9460519999</v>
      </c>
      <c r="E4745">
        <v>584989.94262400002</v>
      </c>
      <c r="F4745" t="s">
        <v>14178</v>
      </c>
      <c r="G4745" t="s">
        <v>13</v>
      </c>
      <c r="H4745">
        <v>107697679</v>
      </c>
      <c r="I4745" t="s">
        <v>119</v>
      </c>
      <c r="J4745">
        <v>584989.94262446696</v>
      </c>
      <c r="K4745">
        <v>4478916.9460521601</v>
      </c>
      <c r="L4745" t="s">
        <v>45</v>
      </c>
      <c r="M4745">
        <v>86</v>
      </c>
    </row>
    <row r="4746" spans="1:13" x14ac:dyDescent="0.25">
      <c r="A4746">
        <v>684907408</v>
      </c>
      <c r="B4746">
        <v>684907408</v>
      </c>
      <c r="D4746">
        <v>4479102.8487870004</v>
      </c>
      <c r="E4746">
        <v>584849.58368399995</v>
      </c>
      <c r="F4746" t="s">
        <v>14886</v>
      </c>
      <c r="G4746" t="s">
        <v>13</v>
      </c>
      <c r="H4746">
        <v>684907408</v>
      </c>
      <c r="I4746" t="s">
        <v>119</v>
      </c>
      <c r="J4746">
        <v>584849.58368423302</v>
      </c>
      <c r="K4746">
        <v>4479102.8487873599</v>
      </c>
      <c r="L4746" t="s">
        <v>13</v>
      </c>
      <c r="M4746">
        <v>86</v>
      </c>
    </row>
    <row r="4747" spans="1:13" x14ac:dyDescent="0.25">
      <c r="A4747">
        <v>684907479</v>
      </c>
      <c r="B4747">
        <v>684907479</v>
      </c>
      <c r="D4747">
        <v>4479124.5033670003</v>
      </c>
      <c r="E4747">
        <v>584934.34083300002</v>
      </c>
      <c r="F4747" t="s">
        <v>14894</v>
      </c>
      <c r="G4747" t="s">
        <v>13</v>
      </c>
      <c r="H4747">
        <v>684907479</v>
      </c>
      <c r="I4747" t="s">
        <v>119</v>
      </c>
      <c r="J4747">
        <v>584934.34083303297</v>
      </c>
      <c r="K4747">
        <v>4479124.5033671204</v>
      </c>
      <c r="L4747" t="s">
        <v>13</v>
      </c>
      <c r="M4747">
        <v>86</v>
      </c>
    </row>
    <row r="4748" spans="1:13" x14ac:dyDescent="0.25">
      <c r="A4748">
        <v>684907484</v>
      </c>
      <c r="B4748">
        <v>684907484</v>
      </c>
      <c r="D4748">
        <v>4479139.4813299999</v>
      </c>
      <c r="E4748">
        <v>584901.234987</v>
      </c>
      <c r="F4748" t="s">
        <v>14895</v>
      </c>
      <c r="G4748" t="s">
        <v>13</v>
      </c>
      <c r="H4748">
        <v>684907484</v>
      </c>
      <c r="I4748" t="s">
        <v>119</v>
      </c>
      <c r="J4748">
        <v>584901.23498676496</v>
      </c>
      <c r="K4748">
        <v>4479139.4813302802</v>
      </c>
      <c r="L4748" t="s">
        <v>13</v>
      </c>
      <c r="M4748">
        <v>86</v>
      </c>
    </row>
    <row r="4749" spans="1:13" x14ac:dyDescent="0.25">
      <c r="A4749">
        <v>684907765</v>
      </c>
      <c r="B4749">
        <v>684907765</v>
      </c>
      <c r="D4749">
        <v>4478698.7787739998</v>
      </c>
      <c r="E4749">
        <v>585080.96323300002</v>
      </c>
      <c r="F4749" t="s">
        <v>14919</v>
      </c>
      <c r="G4749" t="s">
        <v>13</v>
      </c>
      <c r="H4749">
        <v>684907765</v>
      </c>
      <c r="I4749" t="s">
        <v>119</v>
      </c>
      <c r="J4749">
        <v>585080.96323271596</v>
      </c>
      <c r="K4749">
        <v>4478698.7787738796</v>
      </c>
      <c r="L4749" t="s">
        <v>13</v>
      </c>
      <c r="M4749">
        <v>86</v>
      </c>
    </row>
    <row r="4750" spans="1:13" x14ac:dyDescent="0.25">
      <c r="A4750">
        <v>1253650330</v>
      </c>
      <c r="B4750">
        <v>1253650330</v>
      </c>
      <c r="D4750">
        <v>4478988.7161109997</v>
      </c>
      <c r="E4750">
        <v>585349.84473100002</v>
      </c>
      <c r="F4750" t="s">
        <v>16099</v>
      </c>
      <c r="G4750" t="s">
        <v>13</v>
      </c>
      <c r="H4750">
        <v>1253650330</v>
      </c>
      <c r="I4750" t="s">
        <v>119</v>
      </c>
      <c r="J4750">
        <v>585349.84473094298</v>
      </c>
      <c r="K4750">
        <v>4478988.7161107501</v>
      </c>
      <c r="L4750" t="s">
        <v>13</v>
      </c>
      <c r="M4750">
        <v>86</v>
      </c>
    </row>
    <row r="4751" spans="1:13" x14ac:dyDescent="0.25">
      <c r="A4751">
        <v>1253650348</v>
      </c>
      <c r="B4751">
        <v>1253650348</v>
      </c>
      <c r="D4751">
        <v>4479073.4988409998</v>
      </c>
      <c r="E4751">
        <v>585289.42492100003</v>
      </c>
      <c r="F4751" t="s">
        <v>16100</v>
      </c>
      <c r="G4751" t="s">
        <v>13</v>
      </c>
      <c r="H4751">
        <v>1253650348</v>
      </c>
      <c r="I4751" t="s">
        <v>119</v>
      </c>
      <c r="J4751">
        <v>585289.42492127395</v>
      </c>
      <c r="K4751">
        <v>4479073.4988409402</v>
      </c>
      <c r="L4751" t="s">
        <v>13</v>
      </c>
      <c r="M4751">
        <v>86</v>
      </c>
    </row>
    <row r="4752" spans="1:13" x14ac:dyDescent="0.25">
      <c r="A4752">
        <v>1253650366</v>
      </c>
      <c r="B4752">
        <v>1253650366</v>
      </c>
      <c r="D4752">
        <v>4478957.2562180003</v>
      </c>
      <c r="E4752">
        <v>584979.20710100001</v>
      </c>
      <c r="F4752" t="s">
        <v>16105</v>
      </c>
      <c r="G4752" t="s">
        <v>13</v>
      </c>
      <c r="H4752">
        <v>1253650366</v>
      </c>
      <c r="I4752" t="s">
        <v>119</v>
      </c>
      <c r="J4752">
        <v>584979.207101129</v>
      </c>
      <c r="K4752">
        <v>4478957.2562176296</v>
      </c>
      <c r="L4752" t="s">
        <v>13</v>
      </c>
      <c r="M4752">
        <v>86</v>
      </c>
    </row>
    <row r="4753" spans="1:13" x14ac:dyDescent="0.25">
      <c r="A4753">
        <v>1253650429</v>
      </c>
      <c r="B4753">
        <v>1253650429</v>
      </c>
      <c r="D4753">
        <v>4479020.288741</v>
      </c>
      <c r="E4753">
        <v>585289.42060399998</v>
      </c>
      <c r="F4753" t="s">
        <v>16110</v>
      </c>
      <c r="G4753" t="s">
        <v>13</v>
      </c>
      <c r="H4753">
        <v>1253650429</v>
      </c>
      <c r="I4753" t="s">
        <v>119</v>
      </c>
      <c r="J4753">
        <v>585289.42060419405</v>
      </c>
      <c r="K4753">
        <v>4479020.2887407802</v>
      </c>
      <c r="L4753" t="s">
        <v>13</v>
      </c>
      <c r="M4753">
        <v>86</v>
      </c>
    </row>
    <row r="4754" spans="1:13" x14ac:dyDescent="0.25">
      <c r="A4754">
        <v>1253667113</v>
      </c>
      <c r="B4754">
        <v>1253667113</v>
      </c>
      <c r="D4754">
        <v>4479078.0650650002</v>
      </c>
      <c r="E4754">
        <v>585244.89541600004</v>
      </c>
      <c r="F4754" t="s">
        <v>16134</v>
      </c>
      <c r="G4754" t="s">
        <v>13</v>
      </c>
      <c r="H4754">
        <v>1253667113</v>
      </c>
      <c r="I4754" t="s">
        <v>119</v>
      </c>
      <c r="J4754">
        <v>585244.89541558595</v>
      </c>
      <c r="K4754">
        <v>4479078.0650651501</v>
      </c>
      <c r="L4754" t="s">
        <v>13</v>
      </c>
      <c r="M4754">
        <v>86</v>
      </c>
    </row>
    <row r="4755" spans="1:13" x14ac:dyDescent="0.25">
      <c r="A4755">
        <v>1534827346</v>
      </c>
      <c r="B4755">
        <v>1534827346</v>
      </c>
      <c r="D4755">
        <v>4478982.6000469998</v>
      </c>
      <c r="E4755">
        <v>584881.25443299999</v>
      </c>
      <c r="F4755" t="s">
        <v>16350</v>
      </c>
      <c r="G4755" t="s">
        <v>13</v>
      </c>
      <c r="H4755">
        <v>1534827346</v>
      </c>
      <c r="I4755" t="s">
        <v>119</v>
      </c>
      <c r="J4755">
        <v>584881.25443317206</v>
      </c>
      <c r="K4755">
        <v>4478982.6000467101</v>
      </c>
      <c r="L4755" t="s">
        <v>13</v>
      </c>
      <c r="M4755">
        <v>86</v>
      </c>
    </row>
    <row r="4756" spans="1:13" x14ac:dyDescent="0.25">
      <c r="A4756">
        <v>2673973669</v>
      </c>
      <c r="B4756">
        <v>2673973669</v>
      </c>
      <c r="D4756">
        <v>4479030.6804529997</v>
      </c>
      <c r="E4756">
        <v>584953.62043799995</v>
      </c>
      <c r="F4756" t="s">
        <v>17373</v>
      </c>
      <c r="G4756" t="s">
        <v>13</v>
      </c>
      <c r="H4756">
        <v>2673973669</v>
      </c>
      <c r="I4756" t="s">
        <v>119</v>
      </c>
      <c r="J4756">
        <v>584953.62043822196</v>
      </c>
      <c r="K4756">
        <v>4479030.6804532995</v>
      </c>
      <c r="L4756" t="s">
        <v>13</v>
      </c>
      <c r="M4756">
        <v>86</v>
      </c>
    </row>
    <row r="4757" spans="1:13" x14ac:dyDescent="0.25">
      <c r="A4757">
        <v>4070756402</v>
      </c>
      <c r="B4757">
        <v>4070756402</v>
      </c>
      <c r="D4757">
        <v>4479257.5594469998</v>
      </c>
      <c r="E4757">
        <v>585231.54784100002</v>
      </c>
      <c r="F4757" t="s">
        <v>19373</v>
      </c>
      <c r="G4757" t="s">
        <v>13</v>
      </c>
      <c r="H4757">
        <v>4070756402</v>
      </c>
      <c r="I4757" t="s">
        <v>119</v>
      </c>
      <c r="J4757">
        <v>585231.54784101003</v>
      </c>
      <c r="K4757">
        <v>4479257.5594466897</v>
      </c>
      <c r="L4757" t="s">
        <v>13</v>
      </c>
      <c r="M4757">
        <v>86</v>
      </c>
    </row>
    <row r="4758" spans="1:13" x14ac:dyDescent="0.25">
      <c r="A4758">
        <v>4074240289</v>
      </c>
      <c r="B4758">
        <v>4074240289</v>
      </c>
      <c r="D4758">
        <v>4479095.7246129997</v>
      </c>
      <c r="E4758">
        <v>584986.86141799996</v>
      </c>
      <c r="F4758" t="s">
        <v>19382</v>
      </c>
      <c r="G4758" t="s">
        <v>13</v>
      </c>
      <c r="H4758">
        <v>4074240289</v>
      </c>
      <c r="I4758" t="s">
        <v>119</v>
      </c>
      <c r="J4758">
        <v>584986.86141764198</v>
      </c>
      <c r="K4758">
        <v>4479095.7246131403</v>
      </c>
      <c r="L4758" t="s">
        <v>13</v>
      </c>
      <c r="M4758">
        <v>86</v>
      </c>
    </row>
    <row r="4759" spans="1:13" x14ac:dyDescent="0.25">
      <c r="A4759">
        <v>684861893</v>
      </c>
      <c r="B4759">
        <v>684861893</v>
      </c>
      <c r="D4759">
        <v>4478759.6702819997</v>
      </c>
      <c r="E4759">
        <v>585356.89978500002</v>
      </c>
      <c r="F4759" t="s">
        <v>14867</v>
      </c>
      <c r="G4759" t="s">
        <v>13</v>
      </c>
      <c r="H4759">
        <v>684861893</v>
      </c>
      <c r="I4759" t="s">
        <v>119</v>
      </c>
      <c r="J4759">
        <v>585356.89978542097</v>
      </c>
      <c r="K4759">
        <v>4478759.67028205</v>
      </c>
      <c r="L4759" t="s">
        <v>13</v>
      </c>
      <c r="M4759">
        <v>125</v>
      </c>
    </row>
    <row r="4760" spans="1:13" x14ac:dyDescent="0.25">
      <c r="A4760">
        <v>684861901</v>
      </c>
      <c r="B4760">
        <v>684861901</v>
      </c>
      <c r="D4760">
        <v>4478711.2771229995</v>
      </c>
      <c r="E4760">
        <v>585271.06175200001</v>
      </c>
      <c r="F4760" t="s">
        <v>14868</v>
      </c>
      <c r="G4760" t="s">
        <v>14244</v>
      </c>
      <c r="H4760">
        <v>684861901</v>
      </c>
      <c r="I4760" t="s">
        <v>119</v>
      </c>
      <c r="J4760">
        <v>585271.06175240898</v>
      </c>
      <c r="K4760">
        <v>4478711.2771230703</v>
      </c>
      <c r="L4760" t="s">
        <v>236</v>
      </c>
      <c r="M4760">
        <v>125</v>
      </c>
    </row>
    <row r="4761" spans="1:13" x14ac:dyDescent="0.25">
      <c r="A4761">
        <v>684861903</v>
      </c>
      <c r="B4761">
        <v>684861903</v>
      </c>
      <c r="D4761">
        <v>4478677.0359420003</v>
      </c>
      <c r="E4761">
        <v>585222.95216800005</v>
      </c>
      <c r="F4761" t="s">
        <v>14869</v>
      </c>
      <c r="G4761" t="s">
        <v>13</v>
      </c>
      <c r="H4761">
        <v>684861903</v>
      </c>
      <c r="I4761" t="s">
        <v>119</v>
      </c>
      <c r="J4761">
        <v>585222.95216784603</v>
      </c>
      <c r="K4761">
        <v>4478677.0359415701</v>
      </c>
      <c r="L4761" t="s">
        <v>13</v>
      </c>
      <c r="M4761">
        <v>125</v>
      </c>
    </row>
    <row r="4762" spans="1:13" x14ac:dyDescent="0.25">
      <c r="A4762">
        <v>3590719196</v>
      </c>
      <c r="B4762">
        <v>3590719196</v>
      </c>
      <c r="D4762">
        <v>4478643.8801889997</v>
      </c>
      <c r="E4762">
        <v>585349.08646799996</v>
      </c>
      <c r="F4762" t="s">
        <v>18578</v>
      </c>
      <c r="G4762" t="s">
        <v>13</v>
      </c>
      <c r="H4762">
        <v>3590719196</v>
      </c>
      <c r="I4762" t="s">
        <v>119</v>
      </c>
      <c r="J4762">
        <v>585349.08646815398</v>
      </c>
      <c r="K4762">
        <v>4478643.8801889103</v>
      </c>
      <c r="L4762" t="s">
        <v>13</v>
      </c>
      <c r="M4762">
        <v>125</v>
      </c>
    </row>
    <row r="4763" spans="1:13" x14ac:dyDescent="0.25">
      <c r="A4763">
        <v>3590719199</v>
      </c>
      <c r="B4763">
        <v>3590719199</v>
      </c>
      <c r="D4763">
        <v>4478696.0443409998</v>
      </c>
      <c r="E4763">
        <v>585397.55947600002</v>
      </c>
      <c r="F4763" t="s">
        <v>18579</v>
      </c>
      <c r="G4763" t="s">
        <v>13</v>
      </c>
      <c r="H4763">
        <v>3590719199</v>
      </c>
      <c r="I4763" t="s">
        <v>119</v>
      </c>
      <c r="J4763">
        <v>585397.55947606196</v>
      </c>
      <c r="K4763">
        <v>4478696.0443406897</v>
      </c>
      <c r="L4763" t="s">
        <v>13</v>
      </c>
      <c r="M4763">
        <v>125</v>
      </c>
    </row>
    <row r="4764" spans="1:13" x14ac:dyDescent="0.25">
      <c r="A4764">
        <v>3590719209</v>
      </c>
      <c r="B4764">
        <v>3590719209</v>
      </c>
      <c r="D4764">
        <v>4478709.8447460001</v>
      </c>
      <c r="E4764">
        <v>585409.33398300002</v>
      </c>
      <c r="F4764" t="s">
        <v>18580</v>
      </c>
      <c r="G4764" t="s">
        <v>13</v>
      </c>
      <c r="H4764">
        <v>3590719209</v>
      </c>
      <c r="I4764" t="s">
        <v>119</v>
      </c>
      <c r="J4764">
        <v>585409.33398340503</v>
      </c>
      <c r="K4764">
        <v>4478709.8447457701</v>
      </c>
      <c r="L4764" t="s">
        <v>13</v>
      </c>
      <c r="M4764">
        <v>125</v>
      </c>
    </row>
    <row r="4765" spans="1:13" x14ac:dyDescent="0.25">
      <c r="A4765">
        <v>687162869</v>
      </c>
      <c r="B4765">
        <v>687162869</v>
      </c>
      <c r="D4765">
        <v>4475333.5198250003</v>
      </c>
      <c r="E4765">
        <v>578511.47149100003</v>
      </c>
      <c r="F4765" t="s">
        <v>15175</v>
      </c>
      <c r="G4765" t="s">
        <v>13</v>
      </c>
      <c r="H4765">
        <v>687162869</v>
      </c>
      <c r="I4765" t="s">
        <v>850</v>
      </c>
      <c r="J4765">
        <v>578511.47149140202</v>
      </c>
      <c r="K4765">
        <v>4475333.5198247395</v>
      </c>
      <c r="L4765" t="s">
        <v>13</v>
      </c>
      <c r="M4765">
        <v>10</v>
      </c>
    </row>
    <row r="4766" spans="1:13" x14ac:dyDescent="0.25">
      <c r="A4766">
        <v>105049201</v>
      </c>
      <c r="B4766">
        <v>105049201</v>
      </c>
      <c r="D4766">
        <v>4475098.2580669997</v>
      </c>
      <c r="E4766">
        <v>577950.64529999997</v>
      </c>
      <c r="F4766" t="s">
        <v>7513</v>
      </c>
      <c r="G4766" t="s">
        <v>13</v>
      </c>
      <c r="H4766">
        <v>105049201</v>
      </c>
      <c r="I4766" t="s">
        <v>850</v>
      </c>
      <c r="J4766">
        <v>577950.64529960498</v>
      </c>
      <c r="K4766">
        <v>4475098.2580674803</v>
      </c>
      <c r="L4766" t="s">
        <v>13</v>
      </c>
      <c r="M4766">
        <v>12</v>
      </c>
    </row>
    <row r="4767" spans="1:13" x14ac:dyDescent="0.25">
      <c r="A4767">
        <v>106011254</v>
      </c>
      <c r="B4767">
        <v>106011254</v>
      </c>
      <c r="D4767">
        <v>4475192.9129940001</v>
      </c>
      <c r="E4767">
        <v>578004.52735500003</v>
      </c>
      <c r="F4767" t="s">
        <v>12470</v>
      </c>
      <c r="G4767" t="s">
        <v>13</v>
      </c>
      <c r="H4767">
        <v>106011254</v>
      </c>
      <c r="I4767" t="s">
        <v>850</v>
      </c>
      <c r="J4767">
        <v>578004.52735453704</v>
      </c>
      <c r="K4767">
        <v>4475192.9129944304</v>
      </c>
      <c r="L4767" t="s">
        <v>13</v>
      </c>
      <c r="M4767">
        <v>12</v>
      </c>
    </row>
    <row r="4768" spans="1:13" x14ac:dyDescent="0.25">
      <c r="A4768">
        <v>3799583227</v>
      </c>
      <c r="B4768">
        <v>3799583227</v>
      </c>
      <c r="D4768">
        <v>4475071.5764380004</v>
      </c>
      <c r="E4768">
        <v>577856.14573999995</v>
      </c>
      <c r="F4768" t="s">
        <v>19117</v>
      </c>
      <c r="G4768" t="s">
        <v>13</v>
      </c>
      <c r="H4768">
        <v>3799583227</v>
      </c>
      <c r="I4768" t="s">
        <v>850</v>
      </c>
      <c r="J4768">
        <v>577856.145739945</v>
      </c>
      <c r="K4768">
        <v>4475071.5764375702</v>
      </c>
      <c r="L4768" t="s">
        <v>13</v>
      </c>
      <c r="M4768">
        <v>12</v>
      </c>
    </row>
    <row r="4769" spans="1:13" x14ac:dyDescent="0.25">
      <c r="A4769">
        <v>3799583230</v>
      </c>
      <c r="B4769">
        <v>3799583230</v>
      </c>
      <c r="D4769">
        <v>4475145.0318830004</v>
      </c>
      <c r="E4769">
        <v>577885.908589</v>
      </c>
      <c r="F4769" t="s">
        <v>19118</v>
      </c>
      <c r="G4769" t="s">
        <v>13</v>
      </c>
      <c r="H4769">
        <v>3799583230</v>
      </c>
      <c r="I4769" t="s">
        <v>850</v>
      </c>
      <c r="J4769">
        <v>577885.90858917101</v>
      </c>
      <c r="K4769">
        <v>4475145.0318829697</v>
      </c>
      <c r="L4769" t="s">
        <v>13</v>
      </c>
      <c r="M4769">
        <v>12</v>
      </c>
    </row>
    <row r="4770" spans="1:13" x14ac:dyDescent="0.25">
      <c r="A4770">
        <v>3799597951</v>
      </c>
      <c r="B4770">
        <v>3799597951</v>
      </c>
      <c r="D4770">
        <v>4474880.8728080001</v>
      </c>
      <c r="E4770">
        <v>577681.14171899995</v>
      </c>
      <c r="F4770" t="s">
        <v>19119</v>
      </c>
      <c r="G4770" t="s">
        <v>13</v>
      </c>
      <c r="H4770">
        <v>3799597951</v>
      </c>
      <c r="I4770" t="s">
        <v>850</v>
      </c>
      <c r="J4770">
        <v>577681.14171891997</v>
      </c>
      <c r="K4770">
        <v>4474880.8728077197</v>
      </c>
      <c r="L4770" t="s">
        <v>13</v>
      </c>
      <c r="M4770">
        <v>12</v>
      </c>
    </row>
    <row r="4771" spans="1:13" x14ac:dyDescent="0.25">
      <c r="A4771">
        <v>3799598560</v>
      </c>
      <c r="B4771">
        <v>3799598560</v>
      </c>
      <c r="D4771">
        <v>4474979.2767289998</v>
      </c>
      <c r="E4771">
        <v>577764.88008499995</v>
      </c>
      <c r="F4771" t="s">
        <v>19120</v>
      </c>
      <c r="G4771" t="s">
        <v>13</v>
      </c>
      <c r="H4771">
        <v>3799598560</v>
      </c>
      <c r="I4771" t="s">
        <v>850</v>
      </c>
      <c r="J4771">
        <v>577764.88008497597</v>
      </c>
      <c r="K4771">
        <v>4474979.2767291898</v>
      </c>
      <c r="L4771" t="s">
        <v>13</v>
      </c>
      <c r="M4771">
        <v>12</v>
      </c>
    </row>
    <row r="4772" spans="1:13" x14ac:dyDescent="0.25">
      <c r="A4772">
        <v>3799598573</v>
      </c>
      <c r="B4772">
        <v>3799598573</v>
      </c>
      <c r="D4772">
        <v>4475010.4285620004</v>
      </c>
      <c r="E4772">
        <v>577816.38728799997</v>
      </c>
      <c r="F4772" t="s">
        <v>19121</v>
      </c>
      <c r="G4772" t="s">
        <v>13</v>
      </c>
      <c r="H4772">
        <v>3799598573</v>
      </c>
      <c r="I4772" t="s">
        <v>850</v>
      </c>
      <c r="J4772">
        <v>577816.38728801801</v>
      </c>
      <c r="K4772">
        <v>4475010.42856206</v>
      </c>
      <c r="L4772" t="s">
        <v>13</v>
      </c>
      <c r="M4772">
        <v>12</v>
      </c>
    </row>
    <row r="4773" spans="1:13" x14ac:dyDescent="0.25">
      <c r="A4773">
        <v>3799598589</v>
      </c>
      <c r="B4773">
        <v>3799598589</v>
      </c>
      <c r="D4773">
        <v>4475045.9578550002</v>
      </c>
      <c r="E4773">
        <v>577879.95559400006</v>
      </c>
      <c r="F4773" t="s">
        <v>19122</v>
      </c>
      <c r="G4773" t="s">
        <v>13</v>
      </c>
      <c r="H4773">
        <v>3799598589</v>
      </c>
      <c r="I4773" t="s">
        <v>850</v>
      </c>
      <c r="J4773">
        <v>577879.95559389598</v>
      </c>
      <c r="K4773">
        <v>4475045.9578551799</v>
      </c>
      <c r="L4773" t="s">
        <v>13</v>
      </c>
      <c r="M4773">
        <v>12</v>
      </c>
    </row>
    <row r="4774" spans="1:13" x14ac:dyDescent="0.25">
      <c r="A4774">
        <v>3799598590</v>
      </c>
      <c r="B4774">
        <v>3799598590</v>
      </c>
      <c r="D4774">
        <v>4475045.8533349996</v>
      </c>
      <c r="E4774">
        <v>577828.21135</v>
      </c>
      <c r="F4774" t="s">
        <v>19123</v>
      </c>
      <c r="G4774" t="s">
        <v>13</v>
      </c>
      <c r="H4774">
        <v>3799598590</v>
      </c>
      <c r="I4774" t="s">
        <v>850</v>
      </c>
      <c r="J4774">
        <v>577828.21135025006</v>
      </c>
      <c r="K4774">
        <v>4475045.8533354802</v>
      </c>
      <c r="L4774" t="s">
        <v>13</v>
      </c>
      <c r="M4774">
        <v>12</v>
      </c>
    </row>
    <row r="4775" spans="1:13" x14ac:dyDescent="0.25">
      <c r="A4775">
        <v>3799598592</v>
      </c>
      <c r="B4775">
        <v>3799598592</v>
      </c>
      <c r="D4775">
        <v>4475046.4963729996</v>
      </c>
      <c r="E4775">
        <v>577814.23114699998</v>
      </c>
      <c r="F4775" t="s">
        <v>19124</v>
      </c>
      <c r="G4775" t="s">
        <v>13</v>
      </c>
      <c r="H4775">
        <v>3799598592</v>
      </c>
      <c r="I4775" t="s">
        <v>850</v>
      </c>
      <c r="J4775">
        <v>577814.23114681605</v>
      </c>
      <c r="K4775">
        <v>4475046.4963734904</v>
      </c>
      <c r="L4775" t="s">
        <v>13</v>
      </c>
      <c r="M4775">
        <v>12</v>
      </c>
    </row>
    <row r="4776" spans="1:13" x14ac:dyDescent="0.25">
      <c r="A4776">
        <v>3799598599</v>
      </c>
      <c r="B4776">
        <v>3799598599</v>
      </c>
      <c r="D4776">
        <v>4475051.8227070002</v>
      </c>
      <c r="E4776">
        <v>577917.66643300001</v>
      </c>
      <c r="F4776" t="s">
        <v>19125</v>
      </c>
      <c r="G4776" t="s">
        <v>13</v>
      </c>
      <c r="H4776">
        <v>3799598599</v>
      </c>
      <c r="I4776" t="s">
        <v>850</v>
      </c>
      <c r="J4776">
        <v>577917.666432995</v>
      </c>
      <c r="K4776">
        <v>4475051.8227069201</v>
      </c>
      <c r="L4776" t="s">
        <v>13</v>
      </c>
      <c r="M4776">
        <v>12</v>
      </c>
    </row>
    <row r="4777" spans="1:13" x14ac:dyDescent="0.25">
      <c r="A4777">
        <v>4481133806</v>
      </c>
      <c r="B4777">
        <v>4481133806</v>
      </c>
      <c r="D4777">
        <v>4475170.3346450003</v>
      </c>
      <c r="E4777">
        <v>578093.16664900002</v>
      </c>
      <c r="F4777" t="s">
        <v>19543</v>
      </c>
      <c r="G4777" t="s">
        <v>13</v>
      </c>
      <c r="H4777">
        <v>4481133806</v>
      </c>
      <c r="I4777" t="s">
        <v>850</v>
      </c>
      <c r="J4777">
        <v>578093.166648624</v>
      </c>
      <c r="K4777">
        <v>4475170.3346450301</v>
      </c>
      <c r="L4777" t="s">
        <v>13</v>
      </c>
      <c r="M4777">
        <v>12</v>
      </c>
    </row>
    <row r="4778" spans="1:13" x14ac:dyDescent="0.25">
      <c r="A4778">
        <v>104465370</v>
      </c>
      <c r="B4778">
        <v>104465370</v>
      </c>
      <c r="D4778">
        <v>4474919.7726509999</v>
      </c>
      <c r="E4778">
        <v>578897.16280499997</v>
      </c>
      <c r="F4778" t="s">
        <v>849</v>
      </c>
      <c r="G4778" t="s">
        <v>13</v>
      </c>
      <c r="H4778">
        <v>104465370</v>
      </c>
      <c r="I4778" t="s">
        <v>850</v>
      </c>
      <c r="J4778">
        <v>578897.16280478204</v>
      </c>
      <c r="K4778">
        <v>4474919.7726510903</v>
      </c>
      <c r="L4778" t="s">
        <v>13</v>
      </c>
      <c r="M4778">
        <v>67</v>
      </c>
    </row>
    <row r="4779" spans="1:13" x14ac:dyDescent="0.25">
      <c r="A4779">
        <v>104598064</v>
      </c>
      <c r="B4779">
        <v>104598064</v>
      </c>
      <c r="D4779">
        <v>4474990.8933469998</v>
      </c>
      <c r="E4779">
        <v>578515.00123399997</v>
      </c>
      <c r="F4779" t="s">
        <v>2290</v>
      </c>
      <c r="G4779" t="s">
        <v>13</v>
      </c>
      <c r="H4779">
        <v>104598064</v>
      </c>
      <c r="I4779" t="s">
        <v>850</v>
      </c>
      <c r="J4779">
        <v>578515.00123423105</v>
      </c>
      <c r="K4779">
        <v>4474990.8933472103</v>
      </c>
      <c r="L4779" t="s">
        <v>13</v>
      </c>
      <c r="M4779">
        <v>67</v>
      </c>
    </row>
    <row r="4780" spans="1:13" x14ac:dyDescent="0.25">
      <c r="A4780">
        <v>104598073</v>
      </c>
      <c r="B4780">
        <v>104598073</v>
      </c>
      <c r="D4780">
        <v>4475107.570723</v>
      </c>
      <c r="E4780">
        <v>578552.35663199995</v>
      </c>
      <c r="F4780" t="s">
        <v>2291</v>
      </c>
      <c r="G4780" t="s">
        <v>13</v>
      </c>
      <c r="H4780">
        <v>104598073</v>
      </c>
      <c r="I4780" t="s">
        <v>850</v>
      </c>
      <c r="J4780">
        <v>578552.35663178004</v>
      </c>
      <c r="K4780">
        <v>4475107.5707232002</v>
      </c>
      <c r="L4780" t="s">
        <v>13</v>
      </c>
      <c r="M4780">
        <v>67</v>
      </c>
    </row>
    <row r="4781" spans="1:13" x14ac:dyDescent="0.25">
      <c r="A4781">
        <v>104670589</v>
      </c>
      <c r="B4781">
        <v>104670589</v>
      </c>
      <c r="D4781">
        <v>4474226.7024339996</v>
      </c>
      <c r="E4781">
        <v>578494.74991400004</v>
      </c>
      <c r="F4781" t="s">
        <v>3276</v>
      </c>
      <c r="G4781" t="s">
        <v>13</v>
      </c>
      <c r="H4781">
        <v>104670589</v>
      </c>
      <c r="I4781" t="s">
        <v>850</v>
      </c>
      <c r="J4781">
        <v>578494.74991449004</v>
      </c>
      <c r="K4781">
        <v>4474226.7024339698</v>
      </c>
      <c r="L4781" t="s">
        <v>13</v>
      </c>
      <c r="M4781">
        <v>67</v>
      </c>
    </row>
    <row r="4782" spans="1:13" x14ac:dyDescent="0.25">
      <c r="A4782">
        <v>104670592</v>
      </c>
      <c r="B4782">
        <v>104670592</v>
      </c>
      <c r="D4782">
        <v>4474287.9171759998</v>
      </c>
      <c r="E4782">
        <v>578553.26723600004</v>
      </c>
      <c r="F4782" t="s">
        <v>3277</v>
      </c>
      <c r="G4782" t="s">
        <v>13</v>
      </c>
      <c r="H4782">
        <v>104670592</v>
      </c>
      <c r="I4782" t="s">
        <v>850</v>
      </c>
      <c r="J4782">
        <v>578553.26723559306</v>
      </c>
      <c r="K4782">
        <v>4474287.9171760399</v>
      </c>
      <c r="L4782" t="s">
        <v>13</v>
      </c>
      <c r="M4782">
        <v>67</v>
      </c>
    </row>
    <row r="4783" spans="1:13" x14ac:dyDescent="0.25">
      <c r="A4783">
        <v>104682265</v>
      </c>
      <c r="B4783">
        <v>104682265</v>
      </c>
      <c r="D4783">
        <v>4474353.4812810002</v>
      </c>
      <c r="E4783">
        <v>578364.449976</v>
      </c>
      <c r="F4783" t="s">
        <v>3447</v>
      </c>
      <c r="G4783" t="s">
        <v>13</v>
      </c>
      <c r="H4783">
        <v>104682265</v>
      </c>
      <c r="I4783" t="s">
        <v>850</v>
      </c>
      <c r="J4783">
        <v>578364.44997578301</v>
      </c>
      <c r="K4783">
        <v>4474353.4812805699</v>
      </c>
      <c r="L4783" t="s">
        <v>13</v>
      </c>
      <c r="M4783">
        <v>67</v>
      </c>
    </row>
    <row r="4784" spans="1:13" x14ac:dyDescent="0.25">
      <c r="A4784">
        <v>104682277</v>
      </c>
      <c r="B4784">
        <v>104682277</v>
      </c>
      <c r="D4784">
        <v>4474414.7497119997</v>
      </c>
      <c r="E4784">
        <v>578423.95099299995</v>
      </c>
      <c r="F4784" t="s">
        <v>3448</v>
      </c>
      <c r="G4784" t="s">
        <v>13</v>
      </c>
      <c r="H4784">
        <v>104682277</v>
      </c>
      <c r="I4784" t="s">
        <v>850</v>
      </c>
      <c r="J4784">
        <v>578423.95099325699</v>
      </c>
      <c r="K4784">
        <v>4474414.7497119401</v>
      </c>
      <c r="L4784" t="s">
        <v>13</v>
      </c>
      <c r="M4784">
        <v>67</v>
      </c>
    </row>
    <row r="4785" spans="1:13" x14ac:dyDescent="0.25">
      <c r="A4785">
        <v>104682286</v>
      </c>
      <c r="B4785">
        <v>104682286</v>
      </c>
      <c r="D4785">
        <v>4474455.4720550003</v>
      </c>
      <c r="E4785">
        <v>578463.48050099995</v>
      </c>
      <c r="F4785" t="s">
        <v>3449</v>
      </c>
      <c r="G4785" t="s">
        <v>13</v>
      </c>
      <c r="H4785">
        <v>104682286</v>
      </c>
      <c r="I4785" t="s">
        <v>850</v>
      </c>
      <c r="J4785">
        <v>578463.48050080705</v>
      </c>
      <c r="K4785">
        <v>4474455.4720551996</v>
      </c>
      <c r="L4785" t="s">
        <v>13</v>
      </c>
      <c r="M4785">
        <v>67</v>
      </c>
    </row>
    <row r="4786" spans="1:13" x14ac:dyDescent="0.25">
      <c r="A4786">
        <v>104682294</v>
      </c>
      <c r="B4786">
        <v>104682294</v>
      </c>
      <c r="D4786">
        <v>4474486.9870340005</v>
      </c>
      <c r="E4786">
        <v>578494.08655799995</v>
      </c>
      <c r="F4786" t="s">
        <v>3450</v>
      </c>
      <c r="G4786" t="s">
        <v>13</v>
      </c>
      <c r="H4786">
        <v>104682294</v>
      </c>
      <c r="I4786" t="s">
        <v>850</v>
      </c>
      <c r="J4786">
        <v>578494.08655808598</v>
      </c>
      <c r="K4786">
        <v>4474486.9870341504</v>
      </c>
      <c r="L4786" t="s">
        <v>13</v>
      </c>
      <c r="M4786">
        <v>67</v>
      </c>
    </row>
    <row r="4787" spans="1:13" x14ac:dyDescent="0.25">
      <c r="A4787">
        <v>104682298</v>
      </c>
      <c r="B4787">
        <v>104682298</v>
      </c>
      <c r="D4787">
        <v>4474519.2087340001</v>
      </c>
      <c r="E4787">
        <v>578525.38071299996</v>
      </c>
      <c r="F4787" t="s">
        <v>3451</v>
      </c>
      <c r="G4787" t="s">
        <v>13</v>
      </c>
      <c r="H4787">
        <v>104682298</v>
      </c>
      <c r="I4787" t="s">
        <v>850</v>
      </c>
      <c r="J4787">
        <v>578525.38071324001</v>
      </c>
      <c r="K4787">
        <v>4474519.20873411</v>
      </c>
      <c r="L4787" t="s">
        <v>13</v>
      </c>
      <c r="M4787">
        <v>67</v>
      </c>
    </row>
    <row r="4788" spans="1:13" x14ac:dyDescent="0.25">
      <c r="A4788">
        <v>104682304</v>
      </c>
      <c r="B4788">
        <v>104682304</v>
      </c>
      <c r="D4788">
        <v>4474551.6771719996</v>
      </c>
      <c r="E4788">
        <v>578556.90110400005</v>
      </c>
      <c r="F4788" t="s">
        <v>3452</v>
      </c>
      <c r="G4788" t="s">
        <v>13</v>
      </c>
      <c r="H4788">
        <v>104682304</v>
      </c>
      <c r="I4788" t="s">
        <v>850</v>
      </c>
      <c r="J4788">
        <v>578556.90110374603</v>
      </c>
      <c r="K4788">
        <v>4474551.6771718701</v>
      </c>
      <c r="L4788" t="s">
        <v>13</v>
      </c>
      <c r="M4788">
        <v>67</v>
      </c>
    </row>
    <row r="4789" spans="1:13" x14ac:dyDescent="0.25">
      <c r="A4789">
        <v>104682312</v>
      </c>
      <c r="B4789">
        <v>104682312</v>
      </c>
      <c r="D4789">
        <v>4474582.9344899999</v>
      </c>
      <c r="E4789">
        <v>578587.24604799994</v>
      </c>
      <c r="F4789" t="s">
        <v>3453</v>
      </c>
      <c r="G4789" t="s">
        <v>13</v>
      </c>
      <c r="H4789">
        <v>104682312</v>
      </c>
      <c r="I4789" t="s">
        <v>850</v>
      </c>
      <c r="J4789">
        <v>578587.24604789598</v>
      </c>
      <c r="K4789">
        <v>4474582.9344896805</v>
      </c>
      <c r="L4789" t="s">
        <v>13</v>
      </c>
      <c r="M4789">
        <v>67</v>
      </c>
    </row>
    <row r="4790" spans="1:13" x14ac:dyDescent="0.25">
      <c r="A4790">
        <v>104682317</v>
      </c>
      <c r="B4790">
        <v>104682317</v>
      </c>
      <c r="D4790">
        <v>4474603.9073970001</v>
      </c>
      <c r="E4790">
        <v>578607.61021399999</v>
      </c>
      <c r="F4790" t="s">
        <v>3454</v>
      </c>
      <c r="G4790" t="s">
        <v>13</v>
      </c>
      <c r="H4790">
        <v>104682317</v>
      </c>
      <c r="I4790" t="s">
        <v>850</v>
      </c>
      <c r="J4790">
        <v>578607.61021376401</v>
      </c>
      <c r="K4790">
        <v>4474603.9073967701</v>
      </c>
      <c r="L4790" t="s">
        <v>13</v>
      </c>
      <c r="M4790">
        <v>67</v>
      </c>
    </row>
    <row r="4791" spans="1:13" x14ac:dyDescent="0.25">
      <c r="A4791">
        <v>104682323</v>
      </c>
      <c r="B4791">
        <v>104682323</v>
      </c>
      <c r="D4791">
        <v>4474652.1189449998</v>
      </c>
      <c r="E4791">
        <v>578650.87727099995</v>
      </c>
      <c r="F4791" t="s">
        <v>3455</v>
      </c>
      <c r="G4791" t="s">
        <v>13</v>
      </c>
      <c r="H4791">
        <v>104682323</v>
      </c>
      <c r="I4791" t="s">
        <v>850</v>
      </c>
      <c r="J4791">
        <v>578650.87727122102</v>
      </c>
      <c r="K4791">
        <v>4474652.1189448303</v>
      </c>
      <c r="L4791" t="s">
        <v>13</v>
      </c>
      <c r="M4791">
        <v>67</v>
      </c>
    </row>
    <row r="4792" spans="1:13" x14ac:dyDescent="0.25">
      <c r="A4792">
        <v>104918153</v>
      </c>
      <c r="B4792">
        <v>104918153</v>
      </c>
      <c r="D4792">
        <v>4474380.0683960002</v>
      </c>
      <c r="E4792">
        <v>578458.87323100003</v>
      </c>
      <c r="F4792" t="s">
        <v>6024</v>
      </c>
      <c r="G4792" t="s">
        <v>13</v>
      </c>
      <c r="H4792">
        <v>104918153</v>
      </c>
      <c r="I4792" t="s">
        <v>850</v>
      </c>
      <c r="J4792">
        <v>578458.87323110201</v>
      </c>
      <c r="K4792">
        <v>4474380.0683963904</v>
      </c>
      <c r="L4792" t="s">
        <v>13</v>
      </c>
      <c r="M4792">
        <v>67</v>
      </c>
    </row>
    <row r="4793" spans="1:13" x14ac:dyDescent="0.25">
      <c r="A4793">
        <v>104918160</v>
      </c>
      <c r="B4793">
        <v>104918160</v>
      </c>
      <c r="D4793">
        <v>4474347.2934299996</v>
      </c>
      <c r="E4793">
        <v>578493.487341</v>
      </c>
      <c r="F4793" t="s">
        <v>6025</v>
      </c>
      <c r="G4793" t="s">
        <v>13</v>
      </c>
      <c r="H4793">
        <v>104918160</v>
      </c>
      <c r="I4793" t="s">
        <v>850</v>
      </c>
      <c r="J4793">
        <v>578493.48734081595</v>
      </c>
      <c r="K4793">
        <v>4474347.2934301496</v>
      </c>
      <c r="L4793" t="s">
        <v>13</v>
      </c>
      <c r="M4793">
        <v>67</v>
      </c>
    </row>
    <row r="4794" spans="1:13" x14ac:dyDescent="0.25">
      <c r="A4794">
        <v>104918183</v>
      </c>
      <c r="B4794">
        <v>104918183</v>
      </c>
      <c r="D4794">
        <v>4474258.1143800002</v>
      </c>
      <c r="E4794">
        <v>578584.38060200005</v>
      </c>
      <c r="F4794" t="s">
        <v>6026</v>
      </c>
      <c r="G4794" t="s">
        <v>13</v>
      </c>
      <c r="H4794">
        <v>104918183</v>
      </c>
      <c r="I4794" t="s">
        <v>850</v>
      </c>
      <c r="J4794">
        <v>578584.38060181995</v>
      </c>
      <c r="K4794">
        <v>4474258.1143798698</v>
      </c>
      <c r="L4794" t="s">
        <v>13</v>
      </c>
      <c r="M4794">
        <v>67</v>
      </c>
    </row>
    <row r="4795" spans="1:13" x14ac:dyDescent="0.25">
      <c r="A4795">
        <v>104918189</v>
      </c>
      <c r="B4795">
        <v>104918189</v>
      </c>
      <c r="D4795">
        <v>4474228.093781</v>
      </c>
      <c r="E4795">
        <v>578614.82617000001</v>
      </c>
      <c r="F4795" t="s">
        <v>6027</v>
      </c>
      <c r="G4795" t="s">
        <v>13</v>
      </c>
      <c r="H4795">
        <v>104918189</v>
      </c>
      <c r="I4795" t="s">
        <v>850</v>
      </c>
      <c r="J4795">
        <v>578614.82616971596</v>
      </c>
      <c r="K4795">
        <v>4474228.0937813902</v>
      </c>
      <c r="L4795" t="s">
        <v>13</v>
      </c>
      <c r="M4795">
        <v>67</v>
      </c>
    </row>
    <row r="4796" spans="1:13" x14ac:dyDescent="0.25">
      <c r="A4796">
        <v>104918198</v>
      </c>
      <c r="B4796">
        <v>104918198</v>
      </c>
      <c r="D4796">
        <v>4474199.5446030004</v>
      </c>
      <c r="E4796">
        <v>578643.720722</v>
      </c>
      <c r="F4796" t="s">
        <v>6028</v>
      </c>
      <c r="G4796" t="s">
        <v>13</v>
      </c>
      <c r="H4796">
        <v>104918198</v>
      </c>
      <c r="I4796" t="s">
        <v>850</v>
      </c>
      <c r="J4796">
        <v>578643.72072164505</v>
      </c>
      <c r="K4796">
        <v>4474199.5446032099</v>
      </c>
      <c r="L4796" t="s">
        <v>13</v>
      </c>
      <c r="M4796">
        <v>67</v>
      </c>
    </row>
    <row r="4797" spans="1:13" x14ac:dyDescent="0.25">
      <c r="A4797">
        <v>104994535</v>
      </c>
      <c r="B4797">
        <v>104994535</v>
      </c>
      <c r="D4797">
        <v>4474318.2666119998</v>
      </c>
      <c r="E4797">
        <v>578400.41296099999</v>
      </c>
      <c r="F4797" t="s">
        <v>6809</v>
      </c>
      <c r="G4797" t="s">
        <v>13</v>
      </c>
      <c r="H4797">
        <v>104994535</v>
      </c>
      <c r="I4797" t="s">
        <v>850</v>
      </c>
      <c r="J4797">
        <v>578400.412960744</v>
      </c>
      <c r="K4797">
        <v>4474318.2666124599</v>
      </c>
      <c r="L4797" t="s">
        <v>13</v>
      </c>
      <c r="M4797">
        <v>67</v>
      </c>
    </row>
    <row r="4798" spans="1:13" x14ac:dyDescent="0.25">
      <c r="A4798">
        <v>104994542</v>
      </c>
      <c r="B4798">
        <v>104994542</v>
      </c>
      <c r="D4798">
        <v>4474285.7593830004</v>
      </c>
      <c r="E4798">
        <v>578434.11637299997</v>
      </c>
      <c r="F4798" t="s">
        <v>6810</v>
      </c>
      <c r="G4798" t="s">
        <v>13</v>
      </c>
      <c r="H4798">
        <v>104994542</v>
      </c>
      <c r="I4798" t="s">
        <v>850</v>
      </c>
      <c r="J4798">
        <v>578434.11637273699</v>
      </c>
      <c r="K4798">
        <v>4474285.7593829697</v>
      </c>
      <c r="L4798" t="s">
        <v>13</v>
      </c>
      <c r="M4798">
        <v>67</v>
      </c>
    </row>
    <row r="4799" spans="1:13" x14ac:dyDescent="0.25">
      <c r="A4799">
        <v>104994552</v>
      </c>
      <c r="B4799">
        <v>104994552</v>
      </c>
      <c r="D4799">
        <v>4474256.6562019996</v>
      </c>
      <c r="E4799">
        <v>578464.23765699996</v>
      </c>
      <c r="F4799" t="s">
        <v>6811</v>
      </c>
      <c r="G4799" t="s">
        <v>13</v>
      </c>
      <c r="H4799">
        <v>104994552</v>
      </c>
      <c r="I4799" t="s">
        <v>850</v>
      </c>
      <c r="J4799">
        <v>578464.23765725002</v>
      </c>
      <c r="K4799">
        <v>4474256.6562024402</v>
      </c>
      <c r="L4799" t="s">
        <v>13</v>
      </c>
      <c r="M4799">
        <v>67</v>
      </c>
    </row>
    <row r="4800" spans="1:13" x14ac:dyDescent="0.25">
      <c r="A4800">
        <v>104994561</v>
      </c>
      <c r="B4800">
        <v>104994561</v>
      </c>
      <c r="D4800">
        <v>4474197.5152240004</v>
      </c>
      <c r="E4800">
        <v>578525.30529799999</v>
      </c>
      <c r="F4800" t="s">
        <v>6812</v>
      </c>
      <c r="G4800" t="s">
        <v>13</v>
      </c>
      <c r="H4800">
        <v>104994561</v>
      </c>
      <c r="I4800" t="s">
        <v>850</v>
      </c>
      <c r="J4800">
        <v>578525.30529815995</v>
      </c>
      <c r="K4800">
        <v>4474197.5152244195</v>
      </c>
      <c r="L4800" t="s">
        <v>13</v>
      </c>
      <c r="M4800">
        <v>67</v>
      </c>
    </row>
    <row r="4801" spans="1:13" x14ac:dyDescent="0.25">
      <c r="A4801">
        <v>104994569</v>
      </c>
      <c r="B4801">
        <v>104994569</v>
      </c>
      <c r="D4801">
        <v>4474167.4192660004</v>
      </c>
      <c r="E4801">
        <v>578555.99771999998</v>
      </c>
      <c r="F4801" t="s">
        <v>6813</v>
      </c>
      <c r="G4801" t="s">
        <v>13</v>
      </c>
      <c r="H4801">
        <v>104994569</v>
      </c>
      <c r="I4801" t="s">
        <v>850</v>
      </c>
      <c r="J4801">
        <v>578555.99772042898</v>
      </c>
      <c r="K4801">
        <v>4474167.4192663701</v>
      </c>
      <c r="L4801" t="s">
        <v>13</v>
      </c>
      <c r="M4801">
        <v>67</v>
      </c>
    </row>
    <row r="4802" spans="1:13" x14ac:dyDescent="0.25">
      <c r="A4802">
        <v>104994576</v>
      </c>
      <c r="B4802">
        <v>104994576</v>
      </c>
      <c r="D4802">
        <v>4474138.134536</v>
      </c>
      <c r="E4802">
        <v>578586.75825399999</v>
      </c>
      <c r="F4802" t="s">
        <v>6814</v>
      </c>
      <c r="G4802" t="s">
        <v>13</v>
      </c>
      <c r="H4802">
        <v>104994576</v>
      </c>
      <c r="I4802" t="s">
        <v>850</v>
      </c>
      <c r="J4802">
        <v>578586.75825368206</v>
      </c>
      <c r="K4802">
        <v>4474138.1345360503</v>
      </c>
      <c r="L4802" t="s">
        <v>13</v>
      </c>
      <c r="M4802">
        <v>67</v>
      </c>
    </row>
    <row r="4803" spans="1:13" x14ac:dyDescent="0.25">
      <c r="A4803">
        <v>105178673</v>
      </c>
      <c r="B4803">
        <v>105178673</v>
      </c>
      <c r="D4803">
        <v>4474908.7372819996</v>
      </c>
      <c r="E4803">
        <v>578563.11151700001</v>
      </c>
      <c r="F4803" t="s">
        <v>8763</v>
      </c>
      <c r="G4803" t="s">
        <v>13</v>
      </c>
      <c r="H4803">
        <v>105178673</v>
      </c>
      <c r="I4803" t="s">
        <v>850</v>
      </c>
      <c r="J4803">
        <v>578563.11151679803</v>
      </c>
      <c r="K4803">
        <v>4474908.7372823199</v>
      </c>
      <c r="L4803" t="s">
        <v>13</v>
      </c>
      <c r="M4803">
        <v>67</v>
      </c>
    </row>
    <row r="4804" spans="1:13" x14ac:dyDescent="0.25">
      <c r="A4804">
        <v>105217279</v>
      </c>
      <c r="B4804">
        <v>105217279</v>
      </c>
      <c r="D4804">
        <v>4475452.9947809996</v>
      </c>
      <c r="E4804">
        <v>578620.81470700004</v>
      </c>
      <c r="F4804" t="s">
        <v>9181</v>
      </c>
      <c r="G4804" t="s">
        <v>13</v>
      </c>
      <c r="H4804">
        <v>105217279</v>
      </c>
      <c r="I4804" t="s">
        <v>850</v>
      </c>
      <c r="J4804">
        <v>578620.81470673694</v>
      </c>
      <c r="K4804">
        <v>4475452.9947808897</v>
      </c>
      <c r="L4804" t="s">
        <v>13</v>
      </c>
      <c r="M4804">
        <v>67</v>
      </c>
    </row>
    <row r="4805" spans="1:13" x14ac:dyDescent="0.25">
      <c r="A4805">
        <v>105731787</v>
      </c>
      <c r="B4805">
        <v>105731787</v>
      </c>
      <c r="D4805">
        <v>4475163.5980359996</v>
      </c>
      <c r="E4805">
        <v>578404.90077900002</v>
      </c>
      <c r="F4805" t="s">
        <v>10312</v>
      </c>
      <c r="G4805" t="s">
        <v>13</v>
      </c>
      <c r="H4805">
        <v>105731787</v>
      </c>
      <c r="I4805" t="s">
        <v>850</v>
      </c>
      <c r="J4805">
        <v>578404.90077907499</v>
      </c>
      <c r="K4805">
        <v>4475163.5980355097</v>
      </c>
      <c r="L4805" t="s">
        <v>13</v>
      </c>
      <c r="M4805">
        <v>67</v>
      </c>
    </row>
    <row r="4806" spans="1:13" x14ac:dyDescent="0.25">
      <c r="A4806">
        <v>105829339</v>
      </c>
      <c r="B4806">
        <v>105829339</v>
      </c>
      <c r="D4806">
        <v>4474451.4430259997</v>
      </c>
      <c r="E4806">
        <v>578594.96273999999</v>
      </c>
      <c r="F4806" t="s">
        <v>11189</v>
      </c>
      <c r="G4806" t="s">
        <v>13</v>
      </c>
      <c r="H4806">
        <v>105829339</v>
      </c>
      <c r="I4806" t="s">
        <v>850</v>
      </c>
      <c r="J4806">
        <v>578594.96273988497</v>
      </c>
      <c r="K4806">
        <v>4474451.4430260202</v>
      </c>
      <c r="L4806" t="s">
        <v>13</v>
      </c>
      <c r="M4806">
        <v>67</v>
      </c>
    </row>
    <row r="4807" spans="1:13" x14ac:dyDescent="0.25">
      <c r="A4807">
        <v>105833180</v>
      </c>
      <c r="B4807">
        <v>105833180</v>
      </c>
      <c r="D4807">
        <v>4474477.4178170003</v>
      </c>
      <c r="E4807">
        <v>578723.83070799999</v>
      </c>
      <c r="F4807" t="s">
        <v>11215</v>
      </c>
      <c r="G4807" t="s">
        <v>13</v>
      </c>
      <c r="H4807">
        <v>105833180</v>
      </c>
      <c r="I4807" t="s">
        <v>850</v>
      </c>
      <c r="J4807">
        <v>578723.83070828801</v>
      </c>
      <c r="K4807">
        <v>4474477.4178165998</v>
      </c>
      <c r="L4807" t="s">
        <v>13</v>
      </c>
      <c r="M4807">
        <v>67</v>
      </c>
    </row>
    <row r="4808" spans="1:13" x14ac:dyDescent="0.25">
      <c r="A4808">
        <v>105846211</v>
      </c>
      <c r="B4808">
        <v>105846211</v>
      </c>
      <c r="D4808">
        <v>4474483.6630140003</v>
      </c>
      <c r="E4808">
        <v>578626.05301100004</v>
      </c>
      <c r="F4808" t="s">
        <v>11304</v>
      </c>
      <c r="G4808" t="s">
        <v>13</v>
      </c>
      <c r="H4808">
        <v>105846211</v>
      </c>
      <c r="I4808" t="s">
        <v>850</v>
      </c>
      <c r="J4808">
        <v>578626.05301070597</v>
      </c>
      <c r="K4808">
        <v>4474483.6630138196</v>
      </c>
      <c r="L4808" t="s">
        <v>13</v>
      </c>
      <c r="M4808">
        <v>67</v>
      </c>
    </row>
    <row r="4809" spans="1:13" x14ac:dyDescent="0.25">
      <c r="A4809">
        <v>105846220</v>
      </c>
      <c r="B4809">
        <v>105846220</v>
      </c>
      <c r="D4809">
        <v>4474430.8182260003</v>
      </c>
      <c r="E4809">
        <v>578674.47090800002</v>
      </c>
      <c r="F4809" t="s">
        <v>11305</v>
      </c>
      <c r="G4809" t="s">
        <v>13</v>
      </c>
      <c r="H4809">
        <v>105846220</v>
      </c>
      <c r="I4809" t="s">
        <v>850</v>
      </c>
      <c r="J4809">
        <v>578674.47090751398</v>
      </c>
      <c r="K4809">
        <v>4474430.8182256799</v>
      </c>
      <c r="L4809" t="s">
        <v>13</v>
      </c>
      <c r="M4809">
        <v>67</v>
      </c>
    </row>
    <row r="4810" spans="1:13" x14ac:dyDescent="0.25">
      <c r="A4810">
        <v>105976542</v>
      </c>
      <c r="B4810">
        <v>105976542</v>
      </c>
      <c r="D4810">
        <v>4474515.2875330001</v>
      </c>
      <c r="E4810">
        <v>578656.45350299997</v>
      </c>
      <c r="F4810" t="s">
        <v>12206</v>
      </c>
      <c r="G4810" t="s">
        <v>13</v>
      </c>
      <c r="H4810">
        <v>105976542</v>
      </c>
      <c r="I4810" t="s">
        <v>850</v>
      </c>
      <c r="J4810">
        <v>578656.45350309403</v>
      </c>
      <c r="K4810">
        <v>4474515.28753349</v>
      </c>
      <c r="L4810" t="s">
        <v>13</v>
      </c>
      <c r="M4810">
        <v>67</v>
      </c>
    </row>
    <row r="4811" spans="1:13" x14ac:dyDescent="0.25">
      <c r="A4811">
        <v>105976558</v>
      </c>
      <c r="B4811">
        <v>105976558</v>
      </c>
      <c r="D4811">
        <v>4474627.3827280002</v>
      </c>
      <c r="E4811">
        <v>578583.94618099998</v>
      </c>
      <c r="F4811" t="s">
        <v>12207</v>
      </c>
      <c r="G4811" t="s">
        <v>13</v>
      </c>
      <c r="H4811">
        <v>105976558</v>
      </c>
      <c r="I4811" t="s">
        <v>850</v>
      </c>
      <c r="J4811">
        <v>578583.94618087902</v>
      </c>
      <c r="K4811">
        <v>4474627.3827282898</v>
      </c>
      <c r="L4811" t="s">
        <v>13</v>
      </c>
      <c r="M4811">
        <v>67</v>
      </c>
    </row>
    <row r="4812" spans="1:13" x14ac:dyDescent="0.25">
      <c r="A4812">
        <v>106038332</v>
      </c>
      <c r="B4812">
        <v>106038332</v>
      </c>
      <c r="D4812">
        <v>4474391.5423999997</v>
      </c>
      <c r="E4812">
        <v>578595.141022</v>
      </c>
      <c r="F4812" t="s">
        <v>12663</v>
      </c>
      <c r="G4812" t="s">
        <v>13</v>
      </c>
      <c r="H4812">
        <v>106038332</v>
      </c>
      <c r="I4812" t="s">
        <v>850</v>
      </c>
      <c r="J4812">
        <v>578595.141022378</v>
      </c>
      <c r="K4812">
        <v>4474391.5424003797</v>
      </c>
      <c r="L4812" t="s">
        <v>13</v>
      </c>
      <c r="M4812">
        <v>67</v>
      </c>
    </row>
    <row r="4813" spans="1:13" x14ac:dyDescent="0.25">
      <c r="A4813">
        <v>106070649</v>
      </c>
      <c r="B4813">
        <v>106070649</v>
      </c>
      <c r="D4813">
        <v>4474419.1160700005</v>
      </c>
      <c r="E4813">
        <v>578563.18603999994</v>
      </c>
      <c r="F4813" t="s">
        <v>12925</v>
      </c>
      <c r="G4813" t="s">
        <v>13</v>
      </c>
      <c r="H4813">
        <v>106070649</v>
      </c>
      <c r="I4813" t="s">
        <v>850</v>
      </c>
      <c r="J4813">
        <v>578563.18604008504</v>
      </c>
      <c r="K4813">
        <v>4474419.1160704503</v>
      </c>
      <c r="L4813" t="s">
        <v>13</v>
      </c>
      <c r="M4813">
        <v>67</v>
      </c>
    </row>
    <row r="4814" spans="1:13" x14ac:dyDescent="0.25">
      <c r="A4814">
        <v>1734711240</v>
      </c>
      <c r="B4814">
        <v>1734711240</v>
      </c>
      <c r="D4814">
        <v>4474411.6477509998</v>
      </c>
      <c r="E4814">
        <v>579144.99517300003</v>
      </c>
      <c r="F4814" t="s">
        <v>16534</v>
      </c>
      <c r="G4814" t="s">
        <v>13</v>
      </c>
      <c r="H4814">
        <v>1734711240</v>
      </c>
      <c r="I4814" t="s">
        <v>850</v>
      </c>
      <c r="J4814">
        <v>579144.995172731</v>
      </c>
      <c r="K4814">
        <v>4474411.6477510696</v>
      </c>
      <c r="L4814" t="s">
        <v>13</v>
      </c>
      <c r="M4814">
        <v>67</v>
      </c>
    </row>
    <row r="4815" spans="1:13" x14ac:dyDescent="0.25">
      <c r="A4815">
        <v>1734711265</v>
      </c>
      <c r="B4815">
        <v>1734711265</v>
      </c>
      <c r="D4815">
        <v>4474440.6449509999</v>
      </c>
      <c r="E4815">
        <v>579122.96752800001</v>
      </c>
      <c r="F4815" t="s">
        <v>16535</v>
      </c>
      <c r="G4815" t="s">
        <v>13</v>
      </c>
      <c r="H4815">
        <v>1734711265</v>
      </c>
      <c r="I4815" t="s">
        <v>850</v>
      </c>
      <c r="J4815">
        <v>579122.96752771398</v>
      </c>
      <c r="K4815">
        <v>4474440.6449510502</v>
      </c>
      <c r="L4815" t="s">
        <v>13</v>
      </c>
      <c r="M4815">
        <v>67</v>
      </c>
    </row>
    <row r="4816" spans="1:13" x14ac:dyDescent="0.25">
      <c r="A4816">
        <v>1734711266</v>
      </c>
      <c r="B4816">
        <v>1734711266</v>
      </c>
      <c r="D4816">
        <v>4474438.798858</v>
      </c>
      <c r="E4816">
        <v>578934.15410199994</v>
      </c>
      <c r="F4816" t="s">
        <v>16536</v>
      </c>
      <c r="G4816" t="s">
        <v>13</v>
      </c>
      <c r="H4816">
        <v>1734711266</v>
      </c>
      <c r="I4816" t="s">
        <v>850</v>
      </c>
      <c r="J4816">
        <v>578934.15410158294</v>
      </c>
      <c r="K4816">
        <v>4474438.7988582104</v>
      </c>
      <c r="L4816" t="s">
        <v>13</v>
      </c>
      <c r="M4816">
        <v>67</v>
      </c>
    </row>
    <row r="4817" spans="1:13" x14ac:dyDescent="0.25">
      <c r="A4817">
        <v>1734711270</v>
      </c>
      <c r="B4817">
        <v>1734711270</v>
      </c>
      <c r="D4817">
        <v>4474445.0611549998</v>
      </c>
      <c r="E4817">
        <v>579119.61178299994</v>
      </c>
      <c r="F4817" t="s">
        <v>16537</v>
      </c>
      <c r="G4817" t="s">
        <v>13</v>
      </c>
      <c r="H4817">
        <v>1734711270</v>
      </c>
      <c r="I4817" t="s">
        <v>850</v>
      </c>
      <c r="J4817">
        <v>579119.61178259703</v>
      </c>
      <c r="K4817">
        <v>4474445.0611546598</v>
      </c>
      <c r="L4817" t="s">
        <v>13</v>
      </c>
      <c r="M4817">
        <v>67</v>
      </c>
    </row>
    <row r="4818" spans="1:13" x14ac:dyDescent="0.25">
      <c r="A4818">
        <v>1734711279</v>
      </c>
      <c r="B4818">
        <v>1734711279</v>
      </c>
      <c r="D4818">
        <v>4474464.2898380002</v>
      </c>
      <c r="E4818">
        <v>579105.00141699996</v>
      </c>
      <c r="F4818" t="s">
        <v>16538</v>
      </c>
      <c r="G4818" t="s">
        <v>13</v>
      </c>
      <c r="H4818">
        <v>1734711279</v>
      </c>
      <c r="I4818" t="s">
        <v>850</v>
      </c>
      <c r="J4818">
        <v>579105.00141743105</v>
      </c>
      <c r="K4818">
        <v>4474464.2898383699</v>
      </c>
      <c r="L4818" t="s">
        <v>13</v>
      </c>
      <c r="M4818">
        <v>67</v>
      </c>
    </row>
    <row r="4819" spans="1:13" x14ac:dyDescent="0.25">
      <c r="A4819">
        <v>1734711298</v>
      </c>
      <c r="B4819">
        <v>1734711298</v>
      </c>
      <c r="D4819">
        <v>4474521.499446</v>
      </c>
      <c r="E4819">
        <v>578935.87970399996</v>
      </c>
      <c r="F4819" t="s">
        <v>16539</v>
      </c>
      <c r="G4819" t="s">
        <v>13</v>
      </c>
      <c r="H4819">
        <v>1734711298</v>
      </c>
      <c r="I4819" t="s">
        <v>850</v>
      </c>
      <c r="J4819">
        <v>578935.87970356201</v>
      </c>
      <c r="K4819">
        <v>4474521.4994455101</v>
      </c>
      <c r="L4819" t="s">
        <v>13</v>
      </c>
      <c r="M4819">
        <v>67</v>
      </c>
    </row>
    <row r="4820" spans="1:13" x14ac:dyDescent="0.25">
      <c r="A4820">
        <v>1734711309</v>
      </c>
      <c r="B4820">
        <v>1734711309</v>
      </c>
      <c r="D4820">
        <v>4474572.6626329999</v>
      </c>
      <c r="E4820">
        <v>579056.77561600006</v>
      </c>
      <c r="F4820" t="s">
        <v>16540</v>
      </c>
      <c r="G4820" t="s">
        <v>13</v>
      </c>
      <c r="H4820">
        <v>1734711309</v>
      </c>
      <c r="I4820" t="s">
        <v>850</v>
      </c>
      <c r="J4820">
        <v>579056.77561584103</v>
      </c>
      <c r="K4820">
        <v>4474572.6626333902</v>
      </c>
      <c r="L4820" t="s">
        <v>13</v>
      </c>
      <c r="M4820">
        <v>67</v>
      </c>
    </row>
    <row r="4821" spans="1:13" x14ac:dyDescent="0.25">
      <c r="A4821">
        <v>1734711315</v>
      </c>
      <c r="B4821">
        <v>1734711315</v>
      </c>
      <c r="D4821">
        <v>4474585.9732410004</v>
      </c>
      <c r="E4821">
        <v>579039.94564199995</v>
      </c>
      <c r="F4821" t="s">
        <v>16542</v>
      </c>
      <c r="G4821" t="s">
        <v>13</v>
      </c>
      <c r="H4821">
        <v>1734711315</v>
      </c>
      <c r="I4821" t="s">
        <v>850</v>
      </c>
      <c r="J4821">
        <v>579039.94564207306</v>
      </c>
      <c r="K4821">
        <v>4474585.9732411699</v>
      </c>
      <c r="L4821" t="s">
        <v>13</v>
      </c>
      <c r="M4821">
        <v>67</v>
      </c>
    </row>
    <row r="4822" spans="1:13" x14ac:dyDescent="0.25">
      <c r="A4822">
        <v>1734711317</v>
      </c>
      <c r="B4822">
        <v>1734711317</v>
      </c>
      <c r="D4822">
        <v>4474595.5011299998</v>
      </c>
      <c r="E4822">
        <v>579051.80873599998</v>
      </c>
      <c r="F4822" t="s">
        <v>16543</v>
      </c>
      <c r="G4822" t="s">
        <v>13</v>
      </c>
      <c r="H4822">
        <v>1734711317</v>
      </c>
      <c r="I4822" t="s">
        <v>850</v>
      </c>
      <c r="J4822">
        <v>579051.80873551196</v>
      </c>
      <c r="K4822">
        <v>4474595.5011303397</v>
      </c>
      <c r="L4822" t="s">
        <v>13</v>
      </c>
      <c r="M4822">
        <v>67</v>
      </c>
    </row>
    <row r="4823" spans="1:13" x14ac:dyDescent="0.25">
      <c r="A4823">
        <v>1734711324</v>
      </c>
      <c r="B4823">
        <v>1734711324</v>
      </c>
      <c r="D4823">
        <v>4474624.858333</v>
      </c>
      <c r="E4823">
        <v>578833.05073799996</v>
      </c>
      <c r="F4823" t="s">
        <v>16544</v>
      </c>
      <c r="G4823" t="s">
        <v>13</v>
      </c>
      <c r="H4823">
        <v>1734711324</v>
      </c>
      <c r="I4823" t="s">
        <v>850</v>
      </c>
      <c r="J4823">
        <v>578833.05073776504</v>
      </c>
      <c r="K4823">
        <v>4474624.8583332105</v>
      </c>
      <c r="L4823" t="s">
        <v>13</v>
      </c>
      <c r="M4823">
        <v>67</v>
      </c>
    </row>
    <row r="4824" spans="1:13" x14ac:dyDescent="0.25">
      <c r="A4824">
        <v>1734711326</v>
      </c>
      <c r="B4824">
        <v>1734711326</v>
      </c>
      <c r="D4824">
        <v>4474629.9618619997</v>
      </c>
      <c r="E4824">
        <v>579107.80105500005</v>
      </c>
      <c r="F4824" t="s">
        <v>16546</v>
      </c>
      <c r="G4824" t="s">
        <v>13</v>
      </c>
      <c r="H4824">
        <v>1734711326</v>
      </c>
      <c r="I4824" t="s">
        <v>850</v>
      </c>
      <c r="J4824">
        <v>579107.80105474195</v>
      </c>
      <c r="K4824">
        <v>4474629.9618617296</v>
      </c>
      <c r="L4824" t="s">
        <v>13</v>
      </c>
      <c r="M4824">
        <v>67</v>
      </c>
    </row>
    <row r="4825" spans="1:13" x14ac:dyDescent="0.25">
      <c r="A4825">
        <v>1769431174</v>
      </c>
      <c r="B4825">
        <v>1769431174</v>
      </c>
      <c r="D4825">
        <v>4474187.8607080001</v>
      </c>
      <c r="E4825">
        <v>578655.90928300004</v>
      </c>
      <c r="F4825" t="s">
        <v>16650</v>
      </c>
      <c r="G4825" t="s">
        <v>13</v>
      </c>
      <c r="H4825">
        <v>1769431174</v>
      </c>
      <c r="I4825" t="s">
        <v>850</v>
      </c>
      <c r="J4825">
        <v>578655.90928336803</v>
      </c>
      <c r="K4825">
        <v>4474187.8607079601</v>
      </c>
      <c r="L4825" t="s">
        <v>13</v>
      </c>
      <c r="M4825">
        <v>67</v>
      </c>
    </row>
    <row r="4826" spans="1:13" x14ac:dyDescent="0.25">
      <c r="A4826">
        <v>1769431180</v>
      </c>
      <c r="B4826">
        <v>1769431180</v>
      </c>
      <c r="D4826">
        <v>4474201.7312650001</v>
      </c>
      <c r="E4826">
        <v>578641.57648000005</v>
      </c>
      <c r="F4826" t="s">
        <v>16651</v>
      </c>
      <c r="G4826" t="s">
        <v>13</v>
      </c>
      <c r="H4826">
        <v>1769431180</v>
      </c>
      <c r="I4826" t="s">
        <v>850</v>
      </c>
      <c r="J4826">
        <v>578641.57647998305</v>
      </c>
      <c r="K4826">
        <v>4474201.7312652301</v>
      </c>
      <c r="L4826" t="s">
        <v>13</v>
      </c>
      <c r="M4826">
        <v>67</v>
      </c>
    </row>
    <row r="4827" spans="1:13" x14ac:dyDescent="0.25">
      <c r="A4827">
        <v>1769431241</v>
      </c>
      <c r="B4827">
        <v>1769431241</v>
      </c>
      <c r="D4827">
        <v>4474287.1520029996</v>
      </c>
      <c r="E4827">
        <v>578689.90266799997</v>
      </c>
      <c r="F4827" t="s">
        <v>16653</v>
      </c>
      <c r="G4827" t="s">
        <v>13</v>
      </c>
      <c r="H4827">
        <v>1769431241</v>
      </c>
      <c r="I4827" t="s">
        <v>850</v>
      </c>
      <c r="J4827">
        <v>578689.90266806504</v>
      </c>
      <c r="K4827">
        <v>4474287.1520034596</v>
      </c>
      <c r="L4827" t="s">
        <v>13</v>
      </c>
      <c r="M4827">
        <v>67</v>
      </c>
    </row>
    <row r="4828" spans="1:13" x14ac:dyDescent="0.25">
      <c r="A4828">
        <v>1769431249</v>
      </c>
      <c r="B4828">
        <v>1769431249</v>
      </c>
      <c r="D4828">
        <v>4474295.4184090002</v>
      </c>
      <c r="E4828">
        <v>578624.97267100005</v>
      </c>
      <c r="F4828" t="s">
        <v>16654</v>
      </c>
      <c r="G4828" t="s">
        <v>13</v>
      </c>
      <c r="H4828">
        <v>1769431249</v>
      </c>
      <c r="I4828" t="s">
        <v>850</v>
      </c>
      <c r="J4828">
        <v>578624.97267114499</v>
      </c>
      <c r="K4828">
        <v>4474295.4184085904</v>
      </c>
      <c r="L4828" t="s">
        <v>13</v>
      </c>
      <c r="M4828">
        <v>67</v>
      </c>
    </row>
    <row r="4829" spans="1:13" x14ac:dyDescent="0.25">
      <c r="A4829">
        <v>1769431252</v>
      </c>
      <c r="B4829">
        <v>1769431252</v>
      </c>
      <c r="D4829">
        <v>4474302.1894230004</v>
      </c>
      <c r="E4829">
        <v>578632.30915700004</v>
      </c>
      <c r="F4829" t="s">
        <v>16655</v>
      </c>
      <c r="G4829" t="s">
        <v>13</v>
      </c>
      <c r="H4829">
        <v>1769431252</v>
      </c>
      <c r="I4829" t="s">
        <v>850</v>
      </c>
      <c r="J4829">
        <v>578632.30915687</v>
      </c>
      <c r="K4829">
        <v>4474302.1894225702</v>
      </c>
      <c r="L4829" t="s">
        <v>13</v>
      </c>
      <c r="M4829">
        <v>67</v>
      </c>
    </row>
    <row r="4830" spans="1:13" x14ac:dyDescent="0.25">
      <c r="A4830">
        <v>1769431257</v>
      </c>
      <c r="B4830">
        <v>1769431257</v>
      </c>
      <c r="D4830">
        <v>4474314.4859349998</v>
      </c>
      <c r="E4830">
        <v>578527.10085399996</v>
      </c>
      <c r="F4830" t="s">
        <v>16656</v>
      </c>
      <c r="G4830" t="s">
        <v>13</v>
      </c>
      <c r="H4830">
        <v>1769431257</v>
      </c>
      <c r="I4830" t="s">
        <v>850</v>
      </c>
      <c r="J4830">
        <v>578527.10085418995</v>
      </c>
      <c r="K4830">
        <v>4474314.48593463</v>
      </c>
      <c r="L4830" t="s">
        <v>13</v>
      </c>
      <c r="M4830">
        <v>67</v>
      </c>
    </row>
    <row r="4831" spans="1:13" x14ac:dyDescent="0.25">
      <c r="A4831">
        <v>1769431261</v>
      </c>
      <c r="B4831">
        <v>1769431261</v>
      </c>
      <c r="D4831">
        <v>4474317.9572959999</v>
      </c>
      <c r="E4831">
        <v>578523.60257999995</v>
      </c>
      <c r="F4831" t="s">
        <v>16657</v>
      </c>
      <c r="G4831" t="s">
        <v>13</v>
      </c>
      <c r="H4831">
        <v>1769431261</v>
      </c>
      <c r="I4831" t="s">
        <v>850</v>
      </c>
      <c r="J4831">
        <v>578523.60258035397</v>
      </c>
      <c r="K4831">
        <v>4474317.9572955696</v>
      </c>
      <c r="L4831" t="s">
        <v>13</v>
      </c>
      <c r="M4831">
        <v>67</v>
      </c>
    </row>
    <row r="4832" spans="1:13" x14ac:dyDescent="0.25">
      <c r="A4832">
        <v>1769431339</v>
      </c>
      <c r="B4832">
        <v>1769431339</v>
      </c>
      <c r="D4832">
        <v>4474413.6056080004</v>
      </c>
      <c r="E4832">
        <v>578491.77485100005</v>
      </c>
      <c r="F4832" t="s">
        <v>16658</v>
      </c>
      <c r="G4832" t="s">
        <v>13</v>
      </c>
      <c r="H4832">
        <v>1769431339</v>
      </c>
      <c r="I4832" t="s">
        <v>850</v>
      </c>
      <c r="J4832">
        <v>578491.77485135605</v>
      </c>
      <c r="K4832">
        <v>4474413.60560806</v>
      </c>
      <c r="L4832" t="s">
        <v>13</v>
      </c>
      <c r="M4832">
        <v>67</v>
      </c>
    </row>
    <row r="4833" spans="1:13" x14ac:dyDescent="0.25">
      <c r="A4833">
        <v>1769431349</v>
      </c>
      <c r="B4833">
        <v>1769431349</v>
      </c>
      <c r="D4833">
        <v>4474422.4918630002</v>
      </c>
      <c r="E4833">
        <v>578566.45979999995</v>
      </c>
      <c r="F4833" t="s">
        <v>16659</v>
      </c>
      <c r="G4833" t="s">
        <v>13</v>
      </c>
      <c r="H4833">
        <v>1769431349</v>
      </c>
      <c r="I4833" t="s">
        <v>850</v>
      </c>
      <c r="J4833">
        <v>578566.45979985106</v>
      </c>
      <c r="K4833">
        <v>4474422.4918629201</v>
      </c>
      <c r="L4833" t="s">
        <v>13</v>
      </c>
      <c r="M4833">
        <v>67</v>
      </c>
    </row>
    <row r="4834" spans="1:13" x14ac:dyDescent="0.25">
      <c r="A4834">
        <v>1769431376</v>
      </c>
      <c r="B4834">
        <v>1769431376</v>
      </c>
      <c r="D4834">
        <v>4474529.201235</v>
      </c>
      <c r="E4834">
        <v>578449.16701400001</v>
      </c>
      <c r="F4834" t="s">
        <v>16661</v>
      </c>
      <c r="G4834" t="s">
        <v>13</v>
      </c>
      <c r="H4834">
        <v>1769431376</v>
      </c>
      <c r="I4834" t="s">
        <v>850</v>
      </c>
      <c r="J4834">
        <v>578449.16701439698</v>
      </c>
      <c r="K4834">
        <v>4474529.2012348296</v>
      </c>
      <c r="L4834" t="s">
        <v>13</v>
      </c>
      <c r="M4834">
        <v>67</v>
      </c>
    </row>
    <row r="4835" spans="1:13" x14ac:dyDescent="0.25">
      <c r="A4835">
        <v>1769431398</v>
      </c>
      <c r="B4835">
        <v>1769431398</v>
      </c>
      <c r="D4835">
        <v>4474567.6972080003</v>
      </c>
      <c r="E4835">
        <v>578477.49368700001</v>
      </c>
      <c r="F4835" t="s">
        <v>16662</v>
      </c>
      <c r="G4835" t="s">
        <v>13</v>
      </c>
      <c r="H4835">
        <v>1769431398</v>
      </c>
      <c r="I4835" t="s">
        <v>850</v>
      </c>
      <c r="J4835">
        <v>578477.49368725996</v>
      </c>
      <c r="K4835">
        <v>4474567.6972079296</v>
      </c>
      <c r="L4835" t="s">
        <v>13</v>
      </c>
      <c r="M4835">
        <v>67</v>
      </c>
    </row>
    <row r="4836" spans="1:13" x14ac:dyDescent="0.25">
      <c r="A4836">
        <v>1769431405</v>
      </c>
      <c r="B4836">
        <v>1769431405</v>
      </c>
      <c r="D4836">
        <v>4474590.1531579997</v>
      </c>
      <c r="E4836">
        <v>578517.59521499998</v>
      </c>
      <c r="F4836" t="s">
        <v>16663</v>
      </c>
      <c r="G4836" t="s">
        <v>13</v>
      </c>
      <c r="H4836">
        <v>1769431405</v>
      </c>
      <c r="I4836" t="s">
        <v>850</v>
      </c>
      <c r="J4836">
        <v>578517.59521543304</v>
      </c>
      <c r="K4836">
        <v>4474590.1531583099</v>
      </c>
      <c r="L4836" t="s">
        <v>13</v>
      </c>
      <c r="M4836">
        <v>67</v>
      </c>
    </row>
    <row r="4837" spans="1:13" x14ac:dyDescent="0.25">
      <c r="A4837">
        <v>4589614361</v>
      </c>
      <c r="B4837">
        <v>4589614361</v>
      </c>
      <c r="D4837">
        <v>4474551.6746359998</v>
      </c>
      <c r="E4837">
        <v>578619.13728699996</v>
      </c>
      <c r="F4837" t="s">
        <v>19703</v>
      </c>
      <c r="G4837" t="s">
        <v>13</v>
      </c>
      <c r="H4837">
        <v>4589614361</v>
      </c>
      <c r="I4837" t="s">
        <v>850</v>
      </c>
      <c r="J4837">
        <v>578619.13728653395</v>
      </c>
      <c r="K4837">
        <v>4474551.6746362802</v>
      </c>
      <c r="L4837" t="s">
        <v>13</v>
      </c>
      <c r="M4837">
        <v>67</v>
      </c>
    </row>
    <row r="4838" spans="1:13" x14ac:dyDescent="0.25">
      <c r="A4838">
        <v>4589614364</v>
      </c>
      <c r="B4838">
        <v>4589614364</v>
      </c>
      <c r="D4838">
        <v>4474605.1928939996</v>
      </c>
      <c r="E4838">
        <v>578673.00576199999</v>
      </c>
      <c r="F4838" t="s">
        <v>19704</v>
      </c>
      <c r="G4838" t="s">
        <v>13</v>
      </c>
      <c r="H4838">
        <v>4589614364</v>
      </c>
      <c r="I4838" t="s">
        <v>850</v>
      </c>
      <c r="J4838">
        <v>578673.00576235401</v>
      </c>
      <c r="K4838">
        <v>4474605.1928941198</v>
      </c>
      <c r="L4838" t="s">
        <v>13</v>
      </c>
      <c r="M4838">
        <v>67</v>
      </c>
    </row>
    <row r="4839" spans="1:13" x14ac:dyDescent="0.25">
      <c r="A4839">
        <v>4606567755</v>
      </c>
      <c r="B4839">
        <v>4606567755</v>
      </c>
      <c r="D4839">
        <v>4474338.9165049996</v>
      </c>
      <c r="E4839">
        <v>578705.693096</v>
      </c>
      <c r="F4839" t="s">
        <v>19829</v>
      </c>
      <c r="G4839" t="s">
        <v>13</v>
      </c>
      <c r="H4839">
        <v>4606567755</v>
      </c>
      <c r="I4839" t="s">
        <v>850</v>
      </c>
      <c r="J4839">
        <v>578705.69309616496</v>
      </c>
      <c r="K4839">
        <v>4474338.9165053498</v>
      </c>
      <c r="L4839" t="s">
        <v>13</v>
      </c>
      <c r="M4839">
        <v>67</v>
      </c>
    </row>
    <row r="4840" spans="1:13" x14ac:dyDescent="0.25">
      <c r="A4840">
        <v>4620797469</v>
      </c>
      <c r="B4840">
        <v>4620797469</v>
      </c>
      <c r="D4840">
        <v>4475053.9251739997</v>
      </c>
      <c r="E4840">
        <v>578767.75715700001</v>
      </c>
      <c r="F4840" t="s">
        <v>19925</v>
      </c>
      <c r="G4840" t="s">
        <v>13</v>
      </c>
      <c r="H4840">
        <v>4620797469</v>
      </c>
      <c r="I4840" t="s">
        <v>850</v>
      </c>
      <c r="J4840">
        <v>578767.757157329</v>
      </c>
      <c r="K4840">
        <v>4475053.9251735397</v>
      </c>
      <c r="L4840" t="s">
        <v>13</v>
      </c>
      <c r="M4840">
        <v>67</v>
      </c>
    </row>
    <row r="4841" spans="1:13" x14ac:dyDescent="0.25">
      <c r="A4841">
        <v>4620797481</v>
      </c>
      <c r="B4841">
        <v>4620797481</v>
      </c>
      <c r="D4841">
        <v>4475272.3368490003</v>
      </c>
      <c r="E4841">
        <v>578736.51438900002</v>
      </c>
      <c r="F4841" t="s">
        <v>19926</v>
      </c>
      <c r="G4841" t="s">
        <v>13</v>
      </c>
      <c r="H4841">
        <v>4620797481</v>
      </c>
      <c r="I4841" t="s">
        <v>850</v>
      </c>
      <c r="J4841">
        <v>578736.514388563</v>
      </c>
      <c r="K4841">
        <v>4475272.3368488802</v>
      </c>
      <c r="L4841" t="s">
        <v>13</v>
      </c>
      <c r="M4841">
        <v>67</v>
      </c>
    </row>
    <row r="4842" spans="1:13" x14ac:dyDescent="0.25">
      <c r="A4842">
        <v>4474516661</v>
      </c>
      <c r="B4842">
        <v>4474516661</v>
      </c>
      <c r="D4842">
        <v>4474380.162033</v>
      </c>
      <c r="E4842">
        <v>578224.55885599996</v>
      </c>
      <c r="F4842" t="s">
        <v>19535</v>
      </c>
      <c r="G4842" t="s">
        <v>13</v>
      </c>
      <c r="H4842">
        <v>4474516661</v>
      </c>
      <c r="I4842" t="s">
        <v>850</v>
      </c>
      <c r="J4842">
        <v>578224.558855613</v>
      </c>
      <c r="K4842">
        <v>4474380.1620326797</v>
      </c>
      <c r="L4842" t="s">
        <v>13</v>
      </c>
      <c r="M4842">
        <v>166</v>
      </c>
    </row>
    <row r="4843" spans="1:13" x14ac:dyDescent="0.25">
      <c r="A4843">
        <v>104552417</v>
      </c>
      <c r="B4843">
        <v>104552417</v>
      </c>
      <c r="D4843">
        <v>4478826.7466150001</v>
      </c>
      <c r="E4843">
        <v>594580.16020799999</v>
      </c>
      <c r="F4843" t="s">
        <v>1666</v>
      </c>
      <c r="G4843" t="s">
        <v>13</v>
      </c>
      <c r="H4843">
        <v>104552417</v>
      </c>
      <c r="I4843" t="s">
        <v>209</v>
      </c>
      <c r="J4843">
        <v>594580.16020767402</v>
      </c>
      <c r="K4843">
        <v>4478826.7466145903</v>
      </c>
      <c r="L4843" t="s">
        <v>13</v>
      </c>
      <c r="M4843">
        <v>55</v>
      </c>
    </row>
    <row r="4844" spans="1:13" x14ac:dyDescent="0.25">
      <c r="A4844">
        <v>104552428</v>
      </c>
      <c r="B4844">
        <v>104552428</v>
      </c>
      <c r="D4844">
        <v>4478810.6312990002</v>
      </c>
      <c r="E4844">
        <v>594826.27906900004</v>
      </c>
      <c r="F4844" t="s">
        <v>1667</v>
      </c>
      <c r="G4844" t="s">
        <v>13</v>
      </c>
      <c r="H4844">
        <v>104552428</v>
      </c>
      <c r="I4844" t="s">
        <v>209</v>
      </c>
      <c r="J4844">
        <v>594826.27906887501</v>
      </c>
      <c r="K4844">
        <v>4478810.6312989704</v>
      </c>
      <c r="L4844" t="s">
        <v>13</v>
      </c>
      <c r="M4844">
        <v>55</v>
      </c>
    </row>
    <row r="4845" spans="1:13" x14ac:dyDescent="0.25">
      <c r="A4845">
        <v>104644879</v>
      </c>
      <c r="B4845">
        <v>104644879</v>
      </c>
      <c r="D4845">
        <v>4478767.4454159997</v>
      </c>
      <c r="E4845">
        <v>594596.429168</v>
      </c>
      <c r="F4845" t="s">
        <v>2899</v>
      </c>
      <c r="G4845" t="s">
        <v>13</v>
      </c>
      <c r="H4845">
        <v>104644879</v>
      </c>
      <c r="I4845" t="s">
        <v>209</v>
      </c>
      <c r="J4845">
        <v>594596.42916839896</v>
      </c>
      <c r="K4845">
        <v>4478767.4454164803</v>
      </c>
      <c r="L4845" t="s">
        <v>13</v>
      </c>
      <c r="M4845">
        <v>55</v>
      </c>
    </row>
    <row r="4846" spans="1:13" x14ac:dyDescent="0.25">
      <c r="A4846">
        <v>105118862</v>
      </c>
      <c r="B4846">
        <v>105118862</v>
      </c>
      <c r="D4846">
        <v>4478755.1424329998</v>
      </c>
      <c r="E4846">
        <v>594544.41940100002</v>
      </c>
      <c r="F4846" t="s">
        <v>8174</v>
      </c>
      <c r="G4846" t="s">
        <v>13</v>
      </c>
      <c r="H4846">
        <v>105118862</v>
      </c>
      <c r="I4846" t="s">
        <v>209</v>
      </c>
      <c r="J4846">
        <v>594544.41940126696</v>
      </c>
      <c r="K4846">
        <v>4478755.14243339</v>
      </c>
      <c r="L4846" t="s">
        <v>13</v>
      </c>
      <c r="M4846">
        <v>55</v>
      </c>
    </row>
    <row r="4847" spans="1:13" x14ac:dyDescent="0.25">
      <c r="A4847">
        <v>105118869</v>
      </c>
      <c r="B4847">
        <v>105118869</v>
      </c>
      <c r="D4847">
        <v>4478876.2900599996</v>
      </c>
      <c r="E4847">
        <v>594512.96981799998</v>
      </c>
      <c r="F4847" t="s">
        <v>8175</v>
      </c>
      <c r="G4847" t="s">
        <v>13</v>
      </c>
      <c r="H4847">
        <v>105118869</v>
      </c>
      <c r="I4847" t="s">
        <v>209</v>
      </c>
      <c r="J4847">
        <v>594512.96981767099</v>
      </c>
      <c r="K4847">
        <v>4478876.2900599502</v>
      </c>
      <c r="L4847" t="s">
        <v>13</v>
      </c>
      <c r="M4847">
        <v>55</v>
      </c>
    </row>
    <row r="4848" spans="1:13" x14ac:dyDescent="0.25">
      <c r="A4848">
        <v>105846888</v>
      </c>
      <c r="B4848">
        <v>105846888</v>
      </c>
      <c r="D4848">
        <v>4478895.8649939997</v>
      </c>
      <c r="E4848">
        <v>594565.00564900006</v>
      </c>
      <c r="F4848" t="s">
        <v>11307</v>
      </c>
      <c r="G4848" t="s">
        <v>13</v>
      </c>
      <c r="H4848">
        <v>105846888</v>
      </c>
      <c r="I4848" t="s">
        <v>209</v>
      </c>
      <c r="J4848">
        <v>594565.00564920995</v>
      </c>
      <c r="K4848">
        <v>4478895.8649936598</v>
      </c>
      <c r="L4848" t="s">
        <v>13</v>
      </c>
      <c r="M4848">
        <v>55</v>
      </c>
    </row>
    <row r="4849" spans="1:13" x14ac:dyDescent="0.25">
      <c r="A4849">
        <v>104197171</v>
      </c>
      <c r="B4849">
        <v>104197171</v>
      </c>
      <c r="D4849">
        <v>4478571.5355219999</v>
      </c>
      <c r="E4849">
        <v>595676.89974499994</v>
      </c>
      <c r="F4849" t="s">
        <v>208</v>
      </c>
      <c r="G4849" t="s">
        <v>13</v>
      </c>
      <c r="H4849">
        <v>104197171</v>
      </c>
      <c r="I4849" t="s">
        <v>209</v>
      </c>
      <c r="J4849">
        <v>595676.89974537096</v>
      </c>
      <c r="K4849">
        <v>4478571.5355224004</v>
      </c>
      <c r="L4849" t="s">
        <v>13</v>
      </c>
      <c r="M4849">
        <v>89</v>
      </c>
    </row>
    <row r="4850" spans="1:13" x14ac:dyDescent="0.25">
      <c r="A4850">
        <v>104197178</v>
      </c>
      <c r="B4850">
        <v>104197178</v>
      </c>
      <c r="D4850">
        <v>4478560.2010209998</v>
      </c>
      <c r="E4850">
        <v>595724.72502899996</v>
      </c>
      <c r="F4850" t="s">
        <v>210</v>
      </c>
      <c r="G4850" t="s">
        <v>13</v>
      </c>
      <c r="H4850">
        <v>104197178</v>
      </c>
      <c r="I4850" t="s">
        <v>209</v>
      </c>
      <c r="J4850">
        <v>595724.725029464</v>
      </c>
      <c r="K4850">
        <v>4478560.2010214198</v>
      </c>
      <c r="L4850" t="s">
        <v>13</v>
      </c>
      <c r="M4850">
        <v>89</v>
      </c>
    </row>
    <row r="4851" spans="1:13" x14ac:dyDescent="0.25">
      <c r="A4851">
        <v>104197185</v>
      </c>
      <c r="B4851">
        <v>104197185</v>
      </c>
      <c r="D4851">
        <v>4478566.2252820004</v>
      </c>
      <c r="E4851">
        <v>595770.41170900001</v>
      </c>
      <c r="F4851" t="s">
        <v>211</v>
      </c>
      <c r="G4851" t="s">
        <v>13</v>
      </c>
      <c r="H4851">
        <v>104197185</v>
      </c>
      <c r="I4851" t="s">
        <v>209</v>
      </c>
      <c r="J4851">
        <v>595770.41170894494</v>
      </c>
      <c r="K4851">
        <v>4478566.2252815701</v>
      </c>
      <c r="L4851" t="s">
        <v>13</v>
      </c>
      <c r="M4851">
        <v>89</v>
      </c>
    </row>
    <row r="4852" spans="1:13" x14ac:dyDescent="0.25">
      <c r="A4852">
        <v>104197201</v>
      </c>
      <c r="B4852">
        <v>104197201</v>
      </c>
      <c r="D4852">
        <v>4478530.7640939998</v>
      </c>
      <c r="E4852">
        <v>595819.775716</v>
      </c>
      <c r="F4852" t="s">
        <v>212</v>
      </c>
      <c r="G4852" t="s">
        <v>13</v>
      </c>
      <c r="H4852">
        <v>104197201</v>
      </c>
      <c r="I4852" t="s">
        <v>209</v>
      </c>
      <c r="J4852">
        <v>595819.77571643703</v>
      </c>
      <c r="K4852">
        <v>4478530.7640940202</v>
      </c>
      <c r="L4852" t="s">
        <v>13</v>
      </c>
      <c r="M4852">
        <v>89</v>
      </c>
    </row>
    <row r="4853" spans="1:13" x14ac:dyDescent="0.25">
      <c r="A4853">
        <v>104203998</v>
      </c>
      <c r="B4853">
        <v>104203998</v>
      </c>
      <c r="D4853">
        <v>4478453.2298720004</v>
      </c>
      <c r="E4853">
        <v>594623.137154</v>
      </c>
      <c r="F4853" t="s">
        <v>261</v>
      </c>
      <c r="G4853" t="s">
        <v>13</v>
      </c>
      <c r="H4853">
        <v>104203998</v>
      </c>
      <c r="I4853" t="s">
        <v>209</v>
      </c>
      <c r="J4853">
        <v>594623.13715416996</v>
      </c>
      <c r="K4853">
        <v>4478453.2298724698</v>
      </c>
      <c r="L4853" t="s">
        <v>13</v>
      </c>
      <c r="M4853">
        <v>89</v>
      </c>
    </row>
    <row r="4854" spans="1:13" x14ac:dyDescent="0.25">
      <c r="A4854">
        <v>104249975</v>
      </c>
      <c r="B4854">
        <v>104249975</v>
      </c>
      <c r="D4854">
        <v>4478706.9712969996</v>
      </c>
      <c r="E4854">
        <v>595382.08704200003</v>
      </c>
      <c r="F4854" t="s">
        <v>375</v>
      </c>
      <c r="G4854" t="s">
        <v>13</v>
      </c>
      <c r="H4854">
        <v>104249975</v>
      </c>
      <c r="I4854" t="s">
        <v>209</v>
      </c>
      <c r="J4854">
        <v>595382.08704212098</v>
      </c>
      <c r="K4854">
        <v>4478706.9712971803</v>
      </c>
      <c r="L4854" t="s">
        <v>13</v>
      </c>
      <c r="M4854">
        <v>89</v>
      </c>
    </row>
    <row r="4855" spans="1:13" x14ac:dyDescent="0.25">
      <c r="A4855">
        <v>104250005</v>
      </c>
      <c r="B4855">
        <v>104250005</v>
      </c>
      <c r="D4855">
        <v>4478734.2743629999</v>
      </c>
      <c r="E4855">
        <v>595465.95389700006</v>
      </c>
      <c r="F4855" t="s">
        <v>376</v>
      </c>
      <c r="G4855" t="s">
        <v>13</v>
      </c>
      <c r="H4855">
        <v>104250005</v>
      </c>
      <c r="I4855" t="s">
        <v>209</v>
      </c>
      <c r="J4855">
        <v>595465.95389655803</v>
      </c>
      <c r="K4855">
        <v>4478734.27436308</v>
      </c>
      <c r="L4855" t="s">
        <v>13</v>
      </c>
      <c r="M4855">
        <v>89</v>
      </c>
    </row>
    <row r="4856" spans="1:13" x14ac:dyDescent="0.25">
      <c r="A4856">
        <v>104250057</v>
      </c>
      <c r="B4856">
        <v>104250057</v>
      </c>
      <c r="D4856">
        <v>4478591.572195</v>
      </c>
      <c r="E4856">
        <v>595508.88092999998</v>
      </c>
      <c r="F4856" t="s">
        <v>377</v>
      </c>
      <c r="G4856" t="s">
        <v>13</v>
      </c>
      <c r="H4856">
        <v>104250057</v>
      </c>
      <c r="I4856" t="s">
        <v>209</v>
      </c>
      <c r="J4856">
        <v>595508.88092990394</v>
      </c>
      <c r="K4856">
        <v>4478591.5721954303</v>
      </c>
      <c r="L4856" t="s">
        <v>13</v>
      </c>
      <c r="M4856">
        <v>89</v>
      </c>
    </row>
    <row r="4857" spans="1:13" x14ac:dyDescent="0.25">
      <c r="A4857">
        <v>104380481</v>
      </c>
      <c r="B4857">
        <v>104380481</v>
      </c>
      <c r="D4857">
        <v>4478817.7785750004</v>
      </c>
      <c r="E4857">
        <v>595457.69742500002</v>
      </c>
      <c r="F4857" t="s">
        <v>592</v>
      </c>
      <c r="G4857" t="s">
        <v>13</v>
      </c>
      <c r="H4857">
        <v>104380481</v>
      </c>
      <c r="I4857" t="s">
        <v>209</v>
      </c>
      <c r="J4857">
        <v>595457.69742493797</v>
      </c>
      <c r="K4857">
        <v>4478817.7785750702</v>
      </c>
      <c r="L4857" t="s">
        <v>13</v>
      </c>
      <c r="M4857">
        <v>89</v>
      </c>
    </row>
    <row r="4858" spans="1:13" x14ac:dyDescent="0.25">
      <c r="A4858">
        <v>104441633</v>
      </c>
      <c r="B4858">
        <v>104441633</v>
      </c>
      <c r="D4858">
        <v>4478781.4939479996</v>
      </c>
      <c r="E4858">
        <v>595916.08908499999</v>
      </c>
      <c r="F4858" t="s">
        <v>711</v>
      </c>
      <c r="G4858" t="s">
        <v>13</v>
      </c>
      <c r="H4858">
        <v>104441633</v>
      </c>
      <c r="I4858" t="s">
        <v>209</v>
      </c>
      <c r="J4858">
        <v>595916.08908531303</v>
      </c>
      <c r="K4858">
        <v>4478781.49394821</v>
      </c>
      <c r="L4858" t="s">
        <v>13</v>
      </c>
      <c r="M4858">
        <v>89</v>
      </c>
    </row>
    <row r="4859" spans="1:13" x14ac:dyDescent="0.25">
      <c r="A4859">
        <v>104459318</v>
      </c>
      <c r="B4859">
        <v>104459318</v>
      </c>
      <c r="D4859">
        <v>4478277.1692350004</v>
      </c>
      <c r="E4859">
        <v>595770.17367199995</v>
      </c>
      <c r="F4859" t="s">
        <v>806</v>
      </c>
      <c r="G4859" t="s">
        <v>13</v>
      </c>
      <c r="H4859">
        <v>104459318</v>
      </c>
      <c r="I4859" t="s">
        <v>209</v>
      </c>
      <c r="J4859">
        <v>595770.17367182299</v>
      </c>
      <c r="K4859">
        <v>4478277.16923548</v>
      </c>
      <c r="L4859" t="s">
        <v>13</v>
      </c>
      <c r="M4859">
        <v>89</v>
      </c>
    </row>
    <row r="4860" spans="1:13" x14ac:dyDescent="0.25">
      <c r="A4860">
        <v>104474443</v>
      </c>
      <c r="B4860">
        <v>104474443</v>
      </c>
      <c r="D4860">
        <v>4478794.4957119999</v>
      </c>
      <c r="E4860">
        <v>595414.00455099996</v>
      </c>
      <c r="F4860" t="s">
        <v>896</v>
      </c>
      <c r="G4860" t="s">
        <v>13</v>
      </c>
      <c r="H4860">
        <v>104474443</v>
      </c>
      <c r="I4860" t="s">
        <v>209</v>
      </c>
      <c r="J4860">
        <v>595414.00455096399</v>
      </c>
      <c r="K4860">
        <v>4478794.4957119199</v>
      </c>
      <c r="L4860" t="s">
        <v>13</v>
      </c>
      <c r="M4860">
        <v>89</v>
      </c>
    </row>
    <row r="4861" spans="1:13" x14ac:dyDescent="0.25">
      <c r="A4861">
        <v>104495676</v>
      </c>
      <c r="B4861">
        <v>104495676</v>
      </c>
      <c r="D4861">
        <v>4478587.3227690002</v>
      </c>
      <c r="E4861">
        <v>595944.98661799997</v>
      </c>
      <c r="F4861" t="s">
        <v>1061</v>
      </c>
      <c r="G4861" t="s">
        <v>13</v>
      </c>
      <c r="H4861">
        <v>104495676</v>
      </c>
      <c r="I4861" t="s">
        <v>209</v>
      </c>
      <c r="J4861">
        <v>595944.98661767202</v>
      </c>
      <c r="K4861">
        <v>4478587.32276899</v>
      </c>
      <c r="L4861" t="s">
        <v>13</v>
      </c>
      <c r="M4861">
        <v>89</v>
      </c>
    </row>
    <row r="4862" spans="1:13" x14ac:dyDescent="0.25">
      <c r="A4862">
        <v>104497098</v>
      </c>
      <c r="B4862">
        <v>104497098</v>
      </c>
      <c r="D4862">
        <v>4479541.0704969997</v>
      </c>
      <c r="E4862">
        <v>595657.18240000005</v>
      </c>
      <c r="F4862" t="s">
        <v>1078</v>
      </c>
      <c r="G4862" t="s">
        <v>13</v>
      </c>
      <c r="H4862">
        <v>104497098</v>
      </c>
      <c r="I4862" t="s">
        <v>209</v>
      </c>
      <c r="J4862">
        <v>595657.18239995197</v>
      </c>
      <c r="K4862">
        <v>4479541.0704970304</v>
      </c>
      <c r="L4862" t="s">
        <v>13</v>
      </c>
      <c r="M4862">
        <v>89</v>
      </c>
    </row>
    <row r="4863" spans="1:13" x14ac:dyDescent="0.25">
      <c r="A4863">
        <v>104513210</v>
      </c>
      <c r="B4863">
        <v>104513210</v>
      </c>
      <c r="D4863">
        <v>4478869.7782600001</v>
      </c>
      <c r="E4863">
        <v>596015.74274899997</v>
      </c>
      <c r="F4863" t="s">
        <v>1174</v>
      </c>
      <c r="G4863" t="s">
        <v>13</v>
      </c>
      <c r="H4863">
        <v>104513210</v>
      </c>
      <c r="I4863" t="s">
        <v>209</v>
      </c>
      <c r="J4863">
        <v>596015.74274859997</v>
      </c>
      <c r="K4863">
        <v>4478869.7782601304</v>
      </c>
      <c r="L4863" t="s">
        <v>13</v>
      </c>
      <c r="M4863">
        <v>89</v>
      </c>
    </row>
    <row r="4864" spans="1:13" x14ac:dyDescent="0.25">
      <c r="A4864">
        <v>104513214</v>
      </c>
      <c r="B4864">
        <v>104513214</v>
      </c>
      <c r="D4864">
        <v>4478834.1574339997</v>
      </c>
      <c r="E4864">
        <v>596008.39730499999</v>
      </c>
      <c r="F4864" t="s">
        <v>1175</v>
      </c>
      <c r="G4864" t="s">
        <v>13</v>
      </c>
      <c r="H4864">
        <v>104513214</v>
      </c>
      <c r="I4864" t="s">
        <v>209</v>
      </c>
      <c r="J4864">
        <v>596008.39730539604</v>
      </c>
      <c r="K4864">
        <v>4478834.1574334996</v>
      </c>
      <c r="L4864" t="s">
        <v>13</v>
      </c>
      <c r="M4864">
        <v>89</v>
      </c>
    </row>
    <row r="4865" spans="1:13" x14ac:dyDescent="0.25">
      <c r="A4865">
        <v>104513221</v>
      </c>
      <c r="B4865">
        <v>104513221</v>
      </c>
      <c r="D4865">
        <v>4478800.6511000004</v>
      </c>
      <c r="E4865">
        <v>596001.44871000003</v>
      </c>
      <c r="F4865" t="s">
        <v>1176</v>
      </c>
      <c r="G4865" t="s">
        <v>13</v>
      </c>
      <c r="H4865">
        <v>104513221</v>
      </c>
      <c r="I4865" t="s">
        <v>209</v>
      </c>
      <c r="J4865">
        <v>596001.44871039095</v>
      </c>
      <c r="K4865">
        <v>4478800.6511000497</v>
      </c>
      <c r="L4865" t="s">
        <v>13</v>
      </c>
      <c r="M4865">
        <v>89</v>
      </c>
    </row>
    <row r="4866" spans="1:13" x14ac:dyDescent="0.25">
      <c r="A4866">
        <v>104513231</v>
      </c>
      <c r="B4866">
        <v>104513231</v>
      </c>
      <c r="D4866">
        <v>4478822.7314259997</v>
      </c>
      <c r="E4866">
        <v>596085.26084400003</v>
      </c>
      <c r="F4866" t="s">
        <v>1177</v>
      </c>
      <c r="G4866" t="s">
        <v>13</v>
      </c>
      <c r="H4866">
        <v>104513231</v>
      </c>
      <c r="I4866" t="s">
        <v>209</v>
      </c>
      <c r="J4866">
        <v>596085.26084439305</v>
      </c>
      <c r="K4866">
        <v>4478822.73142632</v>
      </c>
      <c r="L4866" t="s">
        <v>13</v>
      </c>
      <c r="M4866">
        <v>89</v>
      </c>
    </row>
    <row r="4867" spans="1:13" x14ac:dyDescent="0.25">
      <c r="A4867">
        <v>104513279</v>
      </c>
      <c r="B4867">
        <v>104513279</v>
      </c>
      <c r="D4867">
        <v>4478714.717251</v>
      </c>
      <c r="E4867">
        <v>596093.74563799996</v>
      </c>
      <c r="F4867" t="s">
        <v>1181</v>
      </c>
      <c r="G4867" t="s">
        <v>13</v>
      </c>
      <c r="H4867">
        <v>104513279</v>
      </c>
      <c r="I4867" t="s">
        <v>209</v>
      </c>
      <c r="J4867">
        <v>596093.74563762499</v>
      </c>
      <c r="K4867">
        <v>4478714.7172510801</v>
      </c>
      <c r="L4867" t="s">
        <v>13</v>
      </c>
      <c r="M4867">
        <v>89</v>
      </c>
    </row>
    <row r="4868" spans="1:13" x14ac:dyDescent="0.25">
      <c r="A4868">
        <v>104513316</v>
      </c>
      <c r="B4868">
        <v>104513316</v>
      </c>
      <c r="D4868">
        <v>4478825.1898969999</v>
      </c>
      <c r="E4868">
        <v>596138.39521600003</v>
      </c>
      <c r="F4868" t="s">
        <v>1182</v>
      </c>
      <c r="G4868" t="s">
        <v>13</v>
      </c>
      <c r="H4868">
        <v>104513316</v>
      </c>
      <c r="I4868" t="s">
        <v>209</v>
      </c>
      <c r="J4868">
        <v>596138.39521605102</v>
      </c>
      <c r="K4868">
        <v>4478825.1898969496</v>
      </c>
      <c r="L4868" t="s">
        <v>13</v>
      </c>
      <c r="M4868">
        <v>89</v>
      </c>
    </row>
    <row r="4869" spans="1:13" x14ac:dyDescent="0.25">
      <c r="A4869">
        <v>104522812</v>
      </c>
      <c r="B4869">
        <v>104522812</v>
      </c>
      <c r="D4869">
        <v>4478510.828919</v>
      </c>
      <c r="E4869">
        <v>595783.65537399997</v>
      </c>
      <c r="F4869" t="s">
        <v>1228</v>
      </c>
      <c r="G4869" t="s">
        <v>13</v>
      </c>
      <c r="H4869">
        <v>104522812</v>
      </c>
      <c r="I4869" t="s">
        <v>209</v>
      </c>
      <c r="J4869">
        <v>595783.655374091</v>
      </c>
      <c r="K4869">
        <v>4478510.8289186005</v>
      </c>
      <c r="L4869" t="s">
        <v>13</v>
      </c>
      <c r="M4869">
        <v>89</v>
      </c>
    </row>
    <row r="4870" spans="1:13" x14ac:dyDescent="0.25">
      <c r="A4870">
        <v>104522822</v>
      </c>
      <c r="B4870">
        <v>104522822</v>
      </c>
      <c r="D4870">
        <v>4478397.4997730004</v>
      </c>
      <c r="E4870">
        <v>595867.84811100003</v>
      </c>
      <c r="F4870" t="s">
        <v>1229</v>
      </c>
      <c r="G4870" t="s">
        <v>13</v>
      </c>
      <c r="H4870">
        <v>104522822</v>
      </c>
      <c r="I4870" t="s">
        <v>209</v>
      </c>
      <c r="J4870">
        <v>595867.84811051004</v>
      </c>
      <c r="K4870">
        <v>4478397.4997733301</v>
      </c>
      <c r="L4870" t="s">
        <v>13</v>
      </c>
      <c r="M4870">
        <v>89</v>
      </c>
    </row>
    <row r="4871" spans="1:13" x14ac:dyDescent="0.25">
      <c r="A4871">
        <v>104553115</v>
      </c>
      <c r="B4871">
        <v>104553115</v>
      </c>
      <c r="D4871">
        <v>4478307.1456840001</v>
      </c>
      <c r="E4871">
        <v>594661.46128599998</v>
      </c>
      <c r="F4871" t="s">
        <v>1677</v>
      </c>
      <c r="G4871" t="s">
        <v>13</v>
      </c>
      <c r="H4871">
        <v>104553115</v>
      </c>
      <c r="I4871" t="s">
        <v>209</v>
      </c>
      <c r="J4871">
        <v>594661.46128586004</v>
      </c>
      <c r="K4871">
        <v>4478307.14568434</v>
      </c>
      <c r="L4871" t="s">
        <v>13</v>
      </c>
      <c r="M4871">
        <v>89</v>
      </c>
    </row>
    <row r="4872" spans="1:13" x14ac:dyDescent="0.25">
      <c r="A4872">
        <v>104553125</v>
      </c>
      <c r="B4872">
        <v>104553125</v>
      </c>
      <c r="D4872">
        <v>4478315.7597369999</v>
      </c>
      <c r="E4872">
        <v>594702.63922400004</v>
      </c>
      <c r="F4872" t="s">
        <v>1678</v>
      </c>
      <c r="G4872" t="s">
        <v>13</v>
      </c>
      <c r="H4872">
        <v>104553125</v>
      </c>
      <c r="I4872" t="s">
        <v>209</v>
      </c>
      <c r="J4872">
        <v>594702.63922367501</v>
      </c>
      <c r="K4872">
        <v>4478315.7597370101</v>
      </c>
      <c r="L4872" t="s">
        <v>13</v>
      </c>
      <c r="M4872">
        <v>89</v>
      </c>
    </row>
    <row r="4873" spans="1:13" x14ac:dyDescent="0.25">
      <c r="A4873">
        <v>104553138</v>
      </c>
      <c r="B4873">
        <v>104553138</v>
      </c>
      <c r="D4873">
        <v>4478351.6008000001</v>
      </c>
      <c r="E4873">
        <v>594811.72108199995</v>
      </c>
      <c r="F4873" t="s">
        <v>1679</v>
      </c>
      <c r="G4873" t="s">
        <v>13</v>
      </c>
      <c r="H4873">
        <v>104553138</v>
      </c>
      <c r="I4873" t="s">
        <v>209</v>
      </c>
      <c r="J4873">
        <v>594811.72108150402</v>
      </c>
      <c r="K4873">
        <v>4478351.6008004202</v>
      </c>
      <c r="L4873" t="s">
        <v>13</v>
      </c>
      <c r="M4873">
        <v>89</v>
      </c>
    </row>
    <row r="4874" spans="1:13" x14ac:dyDescent="0.25">
      <c r="A4874">
        <v>104553147</v>
      </c>
      <c r="B4874">
        <v>104553147</v>
      </c>
      <c r="D4874">
        <v>4478358.8612449998</v>
      </c>
      <c r="E4874">
        <v>594855.52800299996</v>
      </c>
      <c r="F4874" t="s">
        <v>1680</v>
      </c>
      <c r="G4874" t="s">
        <v>13</v>
      </c>
      <c r="H4874">
        <v>104553147</v>
      </c>
      <c r="I4874" t="s">
        <v>209</v>
      </c>
      <c r="J4874">
        <v>594855.52800264698</v>
      </c>
      <c r="K4874">
        <v>4478358.8612454003</v>
      </c>
      <c r="L4874" t="s">
        <v>13</v>
      </c>
      <c r="M4874">
        <v>89</v>
      </c>
    </row>
    <row r="4875" spans="1:13" x14ac:dyDescent="0.25">
      <c r="A4875">
        <v>104553152</v>
      </c>
      <c r="B4875">
        <v>104553152</v>
      </c>
      <c r="D4875">
        <v>4478372.0269640004</v>
      </c>
      <c r="E4875">
        <v>594901.86373900005</v>
      </c>
      <c r="F4875" t="s">
        <v>1681</v>
      </c>
      <c r="G4875" t="s">
        <v>13</v>
      </c>
      <c r="H4875">
        <v>104553152</v>
      </c>
      <c r="I4875" t="s">
        <v>209</v>
      </c>
      <c r="J4875">
        <v>594901.86373941205</v>
      </c>
      <c r="K4875">
        <v>4478372.0269643301</v>
      </c>
      <c r="L4875" t="s">
        <v>13</v>
      </c>
      <c r="M4875">
        <v>89</v>
      </c>
    </row>
    <row r="4876" spans="1:13" x14ac:dyDescent="0.25">
      <c r="A4876">
        <v>104553168</v>
      </c>
      <c r="B4876">
        <v>104553168</v>
      </c>
      <c r="D4876">
        <v>4478397.6446219999</v>
      </c>
      <c r="E4876">
        <v>595011.70975499996</v>
      </c>
      <c r="F4876" t="s">
        <v>1682</v>
      </c>
      <c r="G4876" t="s">
        <v>13</v>
      </c>
      <c r="H4876">
        <v>104553168</v>
      </c>
      <c r="I4876" t="s">
        <v>209</v>
      </c>
      <c r="J4876">
        <v>595011.70975524699</v>
      </c>
      <c r="K4876">
        <v>4478397.64462223</v>
      </c>
      <c r="L4876" t="s">
        <v>13</v>
      </c>
      <c r="M4876">
        <v>89</v>
      </c>
    </row>
    <row r="4877" spans="1:13" x14ac:dyDescent="0.25">
      <c r="A4877">
        <v>104553177</v>
      </c>
      <c r="B4877">
        <v>104553177</v>
      </c>
      <c r="D4877">
        <v>4478413.3378590001</v>
      </c>
      <c r="E4877">
        <v>595066.41777900001</v>
      </c>
      <c r="F4877" t="s">
        <v>1683</v>
      </c>
      <c r="G4877" t="s">
        <v>13</v>
      </c>
      <c r="H4877">
        <v>104553177</v>
      </c>
      <c r="I4877" t="s">
        <v>209</v>
      </c>
      <c r="J4877">
        <v>595066.41777859896</v>
      </c>
      <c r="K4877">
        <v>4478413.33785949</v>
      </c>
      <c r="L4877" t="s">
        <v>13</v>
      </c>
      <c r="M4877">
        <v>89</v>
      </c>
    </row>
    <row r="4878" spans="1:13" x14ac:dyDescent="0.25">
      <c r="A4878">
        <v>104553180</v>
      </c>
      <c r="B4878">
        <v>104553180</v>
      </c>
      <c r="D4878">
        <v>4478419.6362190004</v>
      </c>
      <c r="E4878">
        <v>595098.16766000004</v>
      </c>
      <c r="F4878" t="s">
        <v>1684</v>
      </c>
      <c r="G4878" t="s">
        <v>13</v>
      </c>
      <c r="H4878">
        <v>104553180</v>
      </c>
      <c r="I4878" t="s">
        <v>209</v>
      </c>
      <c r="J4878">
        <v>595098.167660487</v>
      </c>
      <c r="K4878">
        <v>4478419.6362192603</v>
      </c>
      <c r="L4878" t="s">
        <v>13</v>
      </c>
      <c r="M4878">
        <v>89</v>
      </c>
    </row>
    <row r="4879" spans="1:13" x14ac:dyDescent="0.25">
      <c r="A4879">
        <v>104553193</v>
      </c>
      <c r="B4879">
        <v>104553193</v>
      </c>
      <c r="D4879">
        <v>4478455.3118580002</v>
      </c>
      <c r="E4879">
        <v>595093.30435300001</v>
      </c>
      <c r="F4879" t="s">
        <v>1685</v>
      </c>
      <c r="G4879" t="s">
        <v>13</v>
      </c>
      <c r="H4879">
        <v>104553193</v>
      </c>
      <c r="I4879" t="s">
        <v>209</v>
      </c>
      <c r="J4879">
        <v>595093.30435282202</v>
      </c>
      <c r="K4879">
        <v>4478455.3118577702</v>
      </c>
      <c r="L4879" t="s">
        <v>13</v>
      </c>
      <c r="M4879">
        <v>89</v>
      </c>
    </row>
    <row r="4880" spans="1:13" x14ac:dyDescent="0.25">
      <c r="A4880">
        <v>104553197</v>
      </c>
      <c r="B4880">
        <v>104553197</v>
      </c>
      <c r="D4880">
        <v>4478454.6088300003</v>
      </c>
      <c r="E4880">
        <v>595166.42069000006</v>
      </c>
      <c r="F4880" t="s">
        <v>1686</v>
      </c>
      <c r="G4880" t="s">
        <v>13</v>
      </c>
      <c r="H4880">
        <v>104553197</v>
      </c>
      <c r="I4880" t="s">
        <v>209</v>
      </c>
      <c r="J4880">
        <v>595166.42069037003</v>
      </c>
      <c r="K4880">
        <v>4478454.6088297796</v>
      </c>
      <c r="L4880" t="s">
        <v>13</v>
      </c>
      <c r="M4880">
        <v>89</v>
      </c>
    </row>
    <row r="4881" spans="1:13" x14ac:dyDescent="0.25">
      <c r="A4881">
        <v>104553215</v>
      </c>
      <c r="B4881">
        <v>104553215</v>
      </c>
      <c r="D4881">
        <v>4478454.6565730004</v>
      </c>
      <c r="E4881">
        <v>595214.71169899998</v>
      </c>
      <c r="F4881" t="s">
        <v>1687</v>
      </c>
      <c r="G4881" t="s">
        <v>13</v>
      </c>
      <c r="H4881">
        <v>104553215</v>
      </c>
      <c r="I4881" t="s">
        <v>209</v>
      </c>
      <c r="J4881">
        <v>595214.71169929905</v>
      </c>
      <c r="K4881">
        <v>4478454.65657253</v>
      </c>
      <c r="L4881" t="s">
        <v>13</v>
      </c>
      <c r="M4881">
        <v>89</v>
      </c>
    </row>
    <row r="4882" spans="1:13" x14ac:dyDescent="0.25">
      <c r="A4882">
        <v>104553218</v>
      </c>
      <c r="B4882">
        <v>104553218</v>
      </c>
      <c r="D4882">
        <v>4478454.2716929996</v>
      </c>
      <c r="E4882">
        <v>595261.26110899996</v>
      </c>
      <c r="F4882" t="s">
        <v>1688</v>
      </c>
      <c r="G4882" t="s">
        <v>13</v>
      </c>
      <c r="H4882">
        <v>104553218</v>
      </c>
      <c r="I4882" t="s">
        <v>209</v>
      </c>
      <c r="J4882">
        <v>595261.26110949705</v>
      </c>
      <c r="K4882">
        <v>4478454.2716931095</v>
      </c>
      <c r="L4882" t="s">
        <v>13</v>
      </c>
      <c r="M4882">
        <v>89</v>
      </c>
    </row>
    <row r="4883" spans="1:13" x14ac:dyDescent="0.25">
      <c r="A4883">
        <v>104561469</v>
      </c>
      <c r="B4883">
        <v>104561469</v>
      </c>
      <c r="D4883">
        <v>4479267.9374160003</v>
      </c>
      <c r="E4883">
        <v>595121.38126299996</v>
      </c>
      <c r="F4883" t="s">
        <v>1762</v>
      </c>
      <c r="G4883" t="s">
        <v>13</v>
      </c>
      <c r="H4883">
        <v>104561469</v>
      </c>
      <c r="I4883" t="s">
        <v>209</v>
      </c>
      <c r="J4883">
        <v>595121.381262618</v>
      </c>
      <c r="K4883">
        <v>4479267.9374160497</v>
      </c>
      <c r="L4883" t="s">
        <v>13</v>
      </c>
      <c r="M4883">
        <v>89</v>
      </c>
    </row>
    <row r="4884" spans="1:13" x14ac:dyDescent="0.25">
      <c r="A4884">
        <v>104561476</v>
      </c>
      <c r="B4884">
        <v>104561476</v>
      </c>
      <c r="D4884">
        <v>4479253.6802519998</v>
      </c>
      <c r="E4884">
        <v>595199.80956199998</v>
      </c>
      <c r="F4884" t="s">
        <v>1763</v>
      </c>
      <c r="G4884" t="s">
        <v>13</v>
      </c>
      <c r="H4884">
        <v>104561476</v>
      </c>
      <c r="I4884" t="s">
        <v>209</v>
      </c>
      <c r="J4884">
        <v>595199.80956232594</v>
      </c>
      <c r="K4884">
        <v>4479253.68025182</v>
      </c>
      <c r="L4884" t="s">
        <v>13</v>
      </c>
      <c r="M4884">
        <v>89</v>
      </c>
    </row>
    <row r="4885" spans="1:13" x14ac:dyDescent="0.25">
      <c r="A4885">
        <v>104566603</v>
      </c>
      <c r="B4885">
        <v>104566603</v>
      </c>
      <c r="D4885">
        <v>4478446.9527860004</v>
      </c>
      <c r="E4885">
        <v>595969.59131299995</v>
      </c>
      <c r="F4885" t="s">
        <v>1853</v>
      </c>
      <c r="G4885" t="s">
        <v>13</v>
      </c>
      <c r="H4885">
        <v>104566603</v>
      </c>
      <c r="I4885" t="s">
        <v>209</v>
      </c>
      <c r="J4885">
        <v>595969.59131250705</v>
      </c>
      <c r="K4885">
        <v>4478446.9527861001</v>
      </c>
      <c r="L4885" t="s">
        <v>13</v>
      </c>
      <c r="M4885">
        <v>89</v>
      </c>
    </row>
    <row r="4886" spans="1:13" x14ac:dyDescent="0.25">
      <c r="A4886">
        <v>104566610</v>
      </c>
      <c r="B4886">
        <v>104566610</v>
      </c>
      <c r="D4886">
        <v>4478443.7060040003</v>
      </c>
      <c r="E4886">
        <v>595922.41814299999</v>
      </c>
      <c r="F4886" t="s">
        <v>1854</v>
      </c>
      <c r="G4886" t="s">
        <v>13</v>
      </c>
      <c r="H4886">
        <v>104566610</v>
      </c>
      <c r="I4886" t="s">
        <v>209</v>
      </c>
      <c r="J4886">
        <v>595922.41814260802</v>
      </c>
      <c r="K4886">
        <v>4478443.7060044901</v>
      </c>
      <c r="L4886" t="s">
        <v>13</v>
      </c>
      <c r="M4886">
        <v>89</v>
      </c>
    </row>
    <row r="4887" spans="1:13" x14ac:dyDescent="0.25">
      <c r="A4887">
        <v>104566625</v>
      </c>
      <c r="B4887">
        <v>104566625</v>
      </c>
      <c r="D4887">
        <v>4478413.2784310002</v>
      </c>
      <c r="E4887">
        <v>595882.79354600003</v>
      </c>
      <c r="F4887" t="s">
        <v>1855</v>
      </c>
      <c r="G4887" t="s">
        <v>13</v>
      </c>
      <c r="H4887">
        <v>104566625</v>
      </c>
      <c r="I4887" t="s">
        <v>209</v>
      </c>
      <c r="J4887">
        <v>595882.79354626604</v>
      </c>
      <c r="K4887">
        <v>4478413.2784311399</v>
      </c>
      <c r="L4887" t="s">
        <v>13</v>
      </c>
      <c r="M4887">
        <v>89</v>
      </c>
    </row>
    <row r="4888" spans="1:13" x14ac:dyDescent="0.25">
      <c r="A4888">
        <v>104566632</v>
      </c>
      <c r="B4888">
        <v>104566632</v>
      </c>
      <c r="D4888">
        <v>4478364.8224839997</v>
      </c>
      <c r="E4888">
        <v>595838.92128799995</v>
      </c>
      <c r="F4888" t="s">
        <v>1856</v>
      </c>
      <c r="G4888" t="s">
        <v>13</v>
      </c>
      <c r="H4888">
        <v>104566632</v>
      </c>
      <c r="I4888" t="s">
        <v>209</v>
      </c>
      <c r="J4888">
        <v>595838.92128758202</v>
      </c>
      <c r="K4888">
        <v>4478364.82248413</v>
      </c>
      <c r="L4888" t="s">
        <v>13</v>
      </c>
      <c r="M4888">
        <v>89</v>
      </c>
    </row>
    <row r="4889" spans="1:13" x14ac:dyDescent="0.25">
      <c r="A4889">
        <v>104566640</v>
      </c>
      <c r="B4889">
        <v>104566640</v>
      </c>
      <c r="D4889">
        <v>4478325.1289029997</v>
      </c>
      <c r="E4889">
        <v>595806.530317</v>
      </c>
      <c r="F4889" t="s">
        <v>1857</v>
      </c>
      <c r="G4889" t="s">
        <v>13</v>
      </c>
      <c r="H4889">
        <v>104566640</v>
      </c>
      <c r="I4889" t="s">
        <v>209</v>
      </c>
      <c r="J4889">
        <v>595806.53031714202</v>
      </c>
      <c r="K4889">
        <v>4478325.1289026299</v>
      </c>
      <c r="L4889" t="s">
        <v>13</v>
      </c>
      <c r="M4889">
        <v>89</v>
      </c>
    </row>
    <row r="4890" spans="1:13" x14ac:dyDescent="0.25">
      <c r="A4890">
        <v>104570636</v>
      </c>
      <c r="B4890">
        <v>104570636</v>
      </c>
      <c r="D4890">
        <v>4479063.3398719998</v>
      </c>
      <c r="E4890">
        <v>595692.96928399999</v>
      </c>
      <c r="F4890" t="s">
        <v>1911</v>
      </c>
      <c r="G4890" t="s">
        <v>13</v>
      </c>
      <c r="H4890">
        <v>104570636</v>
      </c>
      <c r="I4890" t="s">
        <v>209</v>
      </c>
      <c r="J4890">
        <v>595692.96928370604</v>
      </c>
      <c r="K4890">
        <v>4479063.3398719002</v>
      </c>
      <c r="L4890" t="s">
        <v>13</v>
      </c>
      <c r="M4890">
        <v>89</v>
      </c>
    </row>
    <row r="4891" spans="1:13" x14ac:dyDescent="0.25">
      <c r="A4891">
        <v>104582655</v>
      </c>
      <c r="B4891">
        <v>104582655</v>
      </c>
      <c r="D4891">
        <v>4478657.2070169998</v>
      </c>
      <c r="E4891">
        <v>594706.55549000006</v>
      </c>
      <c r="F4891" t="s">
        <v>2081</v>
      </c>
      <c r="G4891" t="s">
        <v>13</v>
      </c>
      <c r="H4891">
        <v>104582655</v>
      </c>
      <c r="I4891" t="s">
        <v>209</v>
      </c>
      <c r="J4891">
        <v>594706.55549012905</v>
      </c>
      <c r="K4891">
        <v>4478657.2070166199</v>
      </c>
      <c r="L4891" t="s">
        <v>13</v>
      </c>
      <c r="M4891">
        <v>89</v>
      </c>
    </row>
    <row r="4892" spans="1:13" x14ac:dyDescent="0.25">
      <c r="A4892">
        <v>104618596</v>
      </c>
      <c r="B4892">
        <v>104618596</v>
      </c>
      <c r="D4892">
        <v>4478522.2050240003</v>
      </c>
      <c r="E4892">
        <v>595211.51192700001</v>
      </c>
      <c r="F4892" t="s">
        <v>2529</v>
      </c>
      <c r="G4892" t="s">
        <v>13</v>
      </c>
      <c r="H4892">
        <v>104618596</v>
      </c>
      <c r="I4892" t="s">
        <v>209</v>
      </c>
      <c r="J4892">
        <v>595211.511927207</v>
      </c>
      <c r="K4892">
        <v>4478522.2050244696</v>
      </c>
      <c r="L4892" t="s">
        <v>13</v>
      </c>
      <c r="M4892">
        <v>89</v>
      </c>
    </row>
    <row r="4893" spans="1:13" x14ac:dyDescent="0.25">
      <c r="A4893">
        <v>104618600</v>
      </c>
      <c r="B4893">
        <v>104618600</v>
      </c>
      <c r="D4893">
        <v>4478563.5812090002</v>
      </c>
      <c r="E4893">
        <v>595163.39877500001</v>
      </c>
      <c r="F4893" t="s">
        <v>2530</v>
      </c>
      <c r="G4893" t="s">
        <v>13</v>
      </c>
      <c r="H4893">
        <v>104618600</v>
      </c>
      <c r="I4893" t="s">
        <v>209</v>
      </c>
      <c r="J4893">
        <v>595163.39877516904</v>
      </c>
      <c r="K4893">
        <v>4478563.58120903</v>
      </c>
      <c r="L4893" t="s">
        <v>13</v>
      </c>
      <c r="M4893">
        <v>89</v>
      </c>
    </row>
    <row r="4894" spans="1:13" x14ac:dyDescent="0.25">
      <c r="A4894">
        <v>104618608</v>
      </c>
      <c r="B4894">
        <v>104618608</v>
      </c>
      <c r="D4894">
        <v>4478670.636093</v>
      </c>
      <c r="E4894">
        <v>595060.99671099999</v>
      </c>
      <c r="F4894" t="s">
        <v>2531</v>
      </c>
      <c r="G4894" t="s">
        <v>13</v>
      </c>
      <c r="H4894">
        <v>104618608</v>
      </c>
      <c r="I4894" t="s">
        <v>209</v>
      </c>
      <c r="J4894">
        <v>595060.99671145703</v>
      </c>
      <c r="K4894">
        <v>4478670.6360934302</v>
      </c>
      <c r="L4894" t="s">
        <v>13</v>
      </c>
      <c r="M4894">
        <v>89</v>
      </c>
    </row>
    <row r="4895" spans="1:13" x14ac:dyDescent="0.25">
      <c r="A4895">
        <v>104618615</v>
      </c>
      <c r="B4895">
        <v>104618615</v>
      </c>
      <c r="D4895">
        <v>4478768.7637069998</v>
      </c>
      <c r="E4895">
        <v>594965.39364999998</v>
      </c>
      <c r="F4895" t="s">
        <v>2532</v>
      </c>
      <c r="G4895" t="s">
        <v>13</v>
      </c>
      <c r="H4895">
        <v>104618615</v>
      </c>
      <c r="I4895" t="s">
        <v>209</v>
      </c>
      <c r="J4895">
        <v>594965.39365015295</v>
      </c>
      <c r="K4895">
        <v>4478768.7637070203</v>
      </c>
      <c r="L4895" t="s">
        <v>13</v>
      </c>
      <c r="M4895">
        <v>89</v>
      </c>
    </row>
    <row r="4896" spans="1:13" x14ac:dyDescent="0.25">
      <c r="A4896">
        <v>104618622</v>
      </c>
      <c r="B4896">
        <v>104618622</v>
      </c>
      <c r="D4896">
        <v>4478827.9344539996</v>
      </c>
      <c r="E4896">
        <v>594907.37287800002</v>
      </c>
      <c r="F4896" t="s">
        <v>2533</v>
      </c>
      <c r="G4896" t="s">
        <v>13</v>
      </c>
      <c r="H4896">
        <v>104618622</v>
      </c>
      <c r="I4896" t="s">
        <v>209</v>
      </c>
      <c r="J4896">
        <v>594907.37287822901</v>
      </c>
      <c r="K4896">
        <v>4478827.9344536699</v>
      </c>
      <c r="L4896" t="s">
        <v>13</v>
      </c>
      <c r="M4896">
        <v>89</v>
      </c>
    </row>
    <row r="4897" spans="1:13" x14ac:dyDescent="0.25">
      <c r="A4897">
        <v>104618627</v>
      </c>
      <c r="B4897">
        <v>104618627</v>
      </c>
      <c r="D4897">
        <v>4478865.552344</v>
      </c>
      <c r="E4897">
        <v>594889.31557800004</v>
      </c>
      <c r="F4897" t="s">
        <v>2534</v>
      </c>
      <c r="G4897" t="s">
        <v>13</v>
      </c>
      <c r="H4897">
        <v>104618627</v>
      </c>
      <c r="I4897" t="s">
        <v>209</v>
      </c>
      <c r="J4897">
        <v>594889.31557762902</v>
      </c>
      <c r="K4897">
        <v>4478865.5523440298</v>
      </c>
      <c r="L4897" t="s">
        <v>13</v>
      </c>
      <c r="M4897">
        <v>89</v>
      </c>
    </row>
    <row r="4898" spans="1:13" x14ac:dyDescent="0.25">
      <c r="A4898">
        <v>104656819</v>
      </c>
      <c r="B4898">
        <v>104656819</v>
      </c>
      <c r="D4898">
        <v>4479295.9601830002</v>
      </c>
      <c r="E4898">
        <v>595253.30761899997</v>
      </c>
      <c r="F4898" t="s">
        <v>3059</v>
      </c>
      <c r="G4898" t="s">
        <v>13</v>
      </c>
      <c r="H4898">
        <v>104656819</v>
      </c>
      <c r="I4898" t="s">
        <v>209</v>
      </c>
      <c r="J4898">
        <v>595253.30761877098</v>
      </c>
      <c r="K4898">
        <v>4479295.9601834305</v>
      </c>
      <c r="L4898" t="s">
        <v>13</v>
      </c>
      <c r="M4898">
        <v>89</v>
      </c>
    </row>
    <row r="4899" spans="1:13" x14ac:dyDescent="0.25">
      <c r="A4899">
        <v>104665217</v>
      </c>
      <c r="B4899">
        <v>104665217</v>
      </c>
      <c r="D4899">
        <v>4478615.7816869998</v>
      </c>
      <c r="E4899">
        <v>596104.59901100001</v>
      </c>
      <c r="F4899" t="s">
        <v>3186</v>
      </c>
      <c r="G4899" t="s">
        <v>13</v>
      </c>
      <c r="H4899">
        <v>104665217</v>
      </c>
      <c r="I4899" t="s">
        <v>209</v>
      </c>
      <c r="J4899">
        <v>596104.59901064797</v>
      </c>
      <c r="K4899">
        <v>4478615.78168655</v>
      </c>
      <c r="L4899" t="s">
        <v>13</v>
      </c>
      <c r="M4899">
        <v>89</v>
      </c>
    </row>
    <row r="4900" spans="1:13" x14ac:dyDescent="0.25">
      <c r="A4900">
        <v>104694857</v>
      </c>
      <c r="B4900">
        <v>104694857</v>
      </c>
      <c r="D4900">
        <v>4478930.3659509998</v>
      </c>
      <c r="E4900">
        <v>595929.42994599999</v>
      </c>
      <c r="F4900" t="s">
        <v>3647</v>
      </c>
      <c r="G4900" t="s">
        <v>13</v>
      </c>
      <c r="H4900">
        <v>104694857</v>
      </c>
      <c r="I4900" t="s">
        <v>209</v>
      </c>
      <c r="J4900">
        <v>595929.42994567403</v>
      </c>
      <c r="K4900">
        <v>4478930.3659509998</v>
      </c>
      <c r="L4900" t="s">
        <v>13</v>
      </c>
      <c r="M4900">
        <v>89</v>
      </c>
    </row>
    <row r="4901" spans="1:13" x14ac:dyDescent="0.25">
      <c r="A4901">
        <v>104697147</v>
      </c>
      <c r="B4901">
        <v>104697147</v>
      </c>
      <c r="D4901">
        <v>4479370.3953320002</v>
      </c>
      <c r="E4901">
        <v>595328.85947000002</v>
      </c>
      <c r="F4901" t="s">
        <v>3670</v>
      </c>
      <c r="G4901" t="s">
        <v>13</v>
      </c>
      <c r="H4901">
        <v>104697147</v>
      </c>
      <c r="I4901" t="s">
        <v>209</v>
      </c>
      <c r="J4901">
        <v>595328.85947020899</v>
      </c>
      <c r="K4901">
        <v>4479370.3953319397</v>
      </c>
      <c r="L4901" t="s">
        <v>13</v>
      </c>
      <c r="M4901">
        <v>89</v>
      </c>
    </row>
    <row r="4902" spans="1:13" x14ac:dyDescent="0.25">
      <c r="A4902">
        <v>104697163</v>
      </c>
      <c r="B4902">
        <v>104697163</v>
      </c>
      <c r="D4902">
        <v>4479495.7160210004</v>
      </c>
      <c r="E4902">
        <v>595329.79044300003</v>
      </c>
      <c r="F4902" t="s">
        <v>3671</v>
      </c>
      <c r="G4902" t="s">
        <v>13</v>
      </c>
      <c r="H4902">
        <v>104697163</v>
      </c>
      <c r="I4902" t="s">
        <v>209</v>
      </c>
      <c r="J4902">
        <v>595329.79044335498</v>
      </c>
      <c r="K4902">
        <v>4479495.71602064</v>
      </c>
      <c r="L4902" t="s">
        <v>13</v>
      </c>
      <c r="M4902">
        <v>89</v>
      </c>
    </row>
    <row r="4903" spans="1:13" x14ac:dyDescent="0.25">
      <c r="A4903">
        <v>104818283</v>
      </c>
      <c r="B4903">
        <v>104818283</v>
      </c>
      <c r="D4903">
        <v>4479402.3874850003</v>
      </c>
      <c r="E4903">
        <v>595477.49788499996</v>
      </c>
      <c r="F4903" t="s">
        <v>4894</v>
      </c>
      <c r="G4903" t="s">
        <v>13</v>
      </c>
      <c r="H4903">
        <v>104818283</v>
      </c>
      <c r="I4903" t="s">
        <v>209</v>
      </c>
      <c r="J4903">
        <v>595477.49788452999</v>
      </c>
      <c r="K4903">
        <v>4479402.3874851801</v>
      </c>
      <c r="L4903" t="s">
        <v>13</v>
      </c>
      <c r="M4903">
        <v>89</v>
      </c>
    </row>
    <row r="4904" spans="1:13" x14ac:dyDescent="0.25">
      <c r="A4904">
        <v>104923872</v>
      </c>
      <c r="B4904">
        <v>104923872</v>
      </c>
      <c r="D4904">
        <v>4478487.870561</v>
      </c>
      <c r="E4904">
        <v>595433.33094599994</v>
      </c>
      <c r="F4904" t="s">
        <v>6106</v>
      </c>
      <c r="G4904" t="s">
        <v>13</v>
      </c>
      <c r="H4904">
        <v>104923872</v>
      </c>
      <c r="I4904" t="s">
        <v>209</v>
      </c>
      <c r="J4904">
        <v>595433.33094627596</v>
      </c>
      <c r="K4904">
        <v>4478487.8705610596</v>
      </c>
      <c r="L4904" t="s">
        <v>13</v>
      </c>
      <c r="M4904">
        <v>89</v>
      </c>
    </row>
    <row r="4905" spans="1:13" x14ac:dyDescent="0.25">
      <c r="A4905">
        <v>104923882</v>
      </c>
      <c r="B4905">
        <v>104923882</v>
      </c>
      <c r="D4905">
        <v>4478411.4226670004</v>
      </c>
      <c r="E4905">
        <v>595411.60965200001</v>
      </c>
      <c r="F4905" t="s">
        <v>6107</v>
      </c>
      <c r="G4905" t="s">
        <v>13</v>
      </c>
      <c r="H4905">
        <v>104923882</v>
      </c>
      <c r="I4905" t="s">
        <v>209</v>
      </c>
      <c r="J4905">
        <v>595411.60965158301</v>
      </c>
      <c r="K4905">
        <v>4478411.4226671504</v>
      </c>
      <c r="L4905" t="s">
        <v>13</v>
      </c>
      <c r="M4905">
        <v>89</v>
      </c>
    </row>
    <row r="4906" spans="1:13" x14ac:dyDescent="0.25">
      <c r="A4906">
        <v>104923919</v>
      </c>
      <c r="B4906">
        <v>104923919</v>
      </c>
      <c r="D4906">
        <v>4478312.5571699999</v>
      </c>
      <c r="E4906">
        <v>595474.17240200005</v>
      </c>
      <c r="F4906" t="s">
        <v>6108</v>
      </c>
      <c r="G4906" t="s">
        <v>13</v>
      </c>
      <c r="H4906">
        <v>104923919</v>
      </c>
      <c r="I4906" t="s">
        <v>209</v>
      </c>
      <c r="J4906">
        <v>595474.17240156105</v>
      </c>
      <c r="K4906">
        <v>4478312.55717008</v>
      </c>
      <c r="L4906" t="s">
        <v>13</v>
      </c>
      <c r="M4906">
        <v>89</v>
      </c>
    </row>
    <row r="4907" spans="1:13" x14ac:dyDescent="0.25">
      <c r="A4907">
        <v>104938825</v>
      </c>
      <c r="B4907">
        <v>104938825</v>
      </c>
      <c r="D4907">
        <v>4478767.2523210002</v>
      </c>
      <c r="E4907">
        <v>595092.09869999997</v>
      </c>
      <c r="F4907" t="s">
        <v>6238</v>
      </c>
      <c r="G4907" t="s">
        <v>13</v>
      </c>
      <c r="H4907">
        <v>104938825</v>
      </c>
      <c r="I4907" t="s">
        <v>209</v>
      </c>
      <c r="J4907">
        <v>595092.09869958297</v>
      </c>
      <c r="K4907">
        <v>4478767.2523207096</v>
      </c>
      <c r="L4907" t="s">
        <v>13</v>
      </c>
      <c r="M4907">
        <v>89</v>
      </c>
    </row>
    <row r="4908" spans="1:13" x14ac:dyDescent="0.25">
      <c r="A4908">
        <v>104938833</v>
      </c>
      <c r="B4908">
        <v>104938833</v>
      </c>
      <c r="D4908">
        <v>4478982.6340589998</v>
      </c>
      <c r="E4908">
        <v>595311.40903099999</v>
      </c>
      <c r="F4908" t="s">
        <v>6239</v>
      </c>
      <c r="G4908" t="s">
        <v>13</v>
      </c>
      <c r="H4908">
        <v>104938833</v>
      </c>
      <c r="I4908" t="s">
        <v>209</v>
      </c>
      <c r="J4908">
        <v>595311.40903081</v>
      </c>
      <c r="K4908">
        <v>4478982.6340590203</v>
      </c>
      <c r="L4908" t="s">
        <v>13</v>
      </c>
      <c r="M4908">
        <v>89</v>
      </c>
    </row>
    <row r="4909" spans="1:13" x14ac:dyDescent="0.25">
      <c r="A4909">
        <v>105024662</v>
      </c>
      <c r="B4909">
        <v>105024662</v>
      </c>
      <c r="D4909">
        <v>4478515.7643649997</v>
      </c>
      <c r="E4909">
        <v>595323.95111699996</v>
      </c>
      <c r="F4909" t="s">
        <v>7147</v>
      </c>
      <c r="G4909" t="s">
        <v>13</v>
      </c>
      <c r="H4909">
        <v>105024662</v>
      </c>
      <c r="I4909" t="s">
        <v>209</v>
      </c>
      <c r="J4909">
        <v>595323.95111687295</v>
      </c>
      <c r="K4909">
        <v>4478515.7643646002</v>
      </c>
      <c r="L4909" t="s">
        <v>13</v>
      </c>
      <c r="M4909">
        <v>89</v>
      </c>
    </row>
    <row r="4910" spans="1:13" x14ac:dyDescent="0.25">
      <c r="A4910">
        <v>105170197</v>
      </c>
      <c r="B4910">
        <v>105170197</v>
      </c>
      <c r="D4910">
        <v>4479558.548103</v>
      </c>
      <c r="E4910">
        <v>595784.15778799995</v>
      </c>
      <c r="F4910" t="s">
        <v>8653</v>
      </c>
      <c r="G4910" t="s">
        <v>13</v>
      </c>
      <c r="H4910">
        <v>105170197</v>
      </c>
      <c r="I4910" t="s">
        <v>209</v>
      </c>
      <c r="J4910">
        <v>595784.15778773802</v>
      </c>
      <c r="K4910">
        <v>4479558.5481025996</v>
      </c>
      <c r="L4910" t="s">
        <v>45</v>
      </c>
      <c r="M4910">
        <v>89</v>
      </c>
    </row>
    <row r="4911" spans="1:13" x14ac:dyDescent="0.25">
      <c r="A4911">
        <v>105175573</v>
      </c>
      <c r="B4911">
        <v>105175573</v>
      </c>
      <c r="D4911">
        <v>4478731.696025</v>
      </c>
      <c r="E4911">
        <v>595126.45665099996</v>
      </c>
      <c r="F4911" t="s">
        <v>8729</v>
      </c>
      <c r="G4911" t="s">
        <v>13</v>
      </c>
      <c r="H4911">
        <v>105175573</v>
      </c>
      <c r="I4911" t="s">
        <v>209</v>
      </c>
      <c r="J4911">
        <v>595126.45665058098</v>
      </c>
      <c r="K4911">
        <v>4478731.69602462</v>
      </c>
      <c r="L4911" t="s">
        <v>13</v>
      </c>
      <c r="M4911">
        <v>89</v>
      </c>
    </row>
    <row r="4912" spans="1:13" x14ac:dyDescent="0.25">
      <c r="A4912">
        <v>105209708</v>
      </c>
      <c r="B4912">
        <v>105209708</v>
      </c>
      <c r="D4912">
        <v>4478416.0312449997</v>
      </c>
      <c r="E4912">
        <v>594584.80596799997</v>
      </c>
      <c r="F4912" t="s">
        <v>9105</v>
      </c>
      <c r="G4912" t="s">
        <v>13</v>
      </c>
      <c r="H4912">
        <v>105209708</v>
      </c>
      <c r="I4912" t="s">
        <v>209</v>
      </c>
      <c r="J4912">
        <v>594584.80596808204</v>
      </c>
      <c r="K4912">
        <v>4478416.0312445397</v>
      </c>
      <c r="L4912" t="s">
        <v>13</v>
      </c>
      <c r="M4912">
        <v>89</v>
      </c>
    </row>
    <row r="4913" spans="1:13" x14ac:dyDescent="0.25">
      <c r="A4913">
        <v>105217631</v>
      </c>
      <c r="B4913">
        <v>105217631</v>
      </c>
      <c r="D4913">
        <v>4479335.2986679999</v>
      </c>
      <c r="E4913">
        <v>595298.97295099997</v>
      </c>
      <c r="F4913" t="s">
        <v>9187</v>
      </c>
      <c r="G4913" t="s">
        <v>13</v>
      </c>
      <c r="H4913">
        <v>105217631</v>
      </c>
      <c r="I4913" t="s">
        <v>209</v>
      </c>
      <c r="J4913">
        <v>595298.97295100696</v>
      </c>
      <c r="K4913">
        <v>4479335.2986678602</v>
      </c>
      <c r="L4913" t="s">
        <v>13</v>
      </c>
      <c r="M4913">
        <v>89</v>
      </c>
    </row>
    <row r="4914" spans="1:13" x14ac:dyDescent="0.25">
      <c r="A4914">
        <v>105235222</v>
      </c>
      <c r="B4914">
        <v>105235222</v>
      </c>
      <c r="D4914">
        <v>4478457.6963839997</v>
      </c>
      <c r="E4914">
        <v>595707.40244700003</v>
      </c>
      <c r="F4914" t="s">
        <v>9320</v>
      </c>
      <c r="G4914" t="s">
        <v>13</v>
      </c>
      <c r="H4914">
        <v>105235222</v>
      </c>
      <c r="I4914" t="s">
        <v>209</v>
      </c>
      <c r="J4914">
        <v>595707.40244669502</v>
      </c>
      <c r="K4914">
        <v>4478457.6963835498</v>
      </c>
      <c r="L4914" t="s">
        <v>13</v>
      </c>
      <c r="M4914">
        <v>89</v>
      </c>
    </row>
    <row r="4915" spans="1:13" x14ac:dyDescent="0.25">
      <c r="A4915">
        <v>105251705</v>
      </c>
      <c r="B4915">
        <v>105251705</v>
      </c>
      <c r="D4915">
        <v>4479268.6452670004</v>
      </c>
      <c r="E4915">
        <v>595295.74255600001</v>
      </c>
      <c r="F4915" t="s">
        <v>9465</v>
      </c>
      <c r="G4915" t="s">
        <v>13</v>
      </c>
      <c r="H4915">
        <v>105251705</v>
      </c>
      <c r="I4915" t="s">
        <v>209</v>
      </c>
      <c r="J4915">
        <v>595295.74255592795</v>
      </c>
      <c r="K4915">
        <v>4479268.6452673199</v>
      </c>
      <c r="L4915" t="s">
        <v>13</v>
      </c>
      <c r="M4915">
        <v>89</v>
      </c>
    </row>
    <row r="4916" spans="1:13" x14ac:dyDescent="0.25">
      <c r="A4916">
        <v>105691972</v>
      </c>
      <c r="B4916">
        <v>105691972</v>
      </c>
      <c r="D4916">
        <v>4479442.7851069998</v>
      </c>
      <c r="E4916">
        <v>595655.53831900004</v>
      </c>
      <c r="F4916" t="s">
        <v>9755</v>
      </c>
      <c r="G4916" t="s">
        <v>13</v>
      </c>
      <c r="H4916">
        <v>105691972</v>
      </c>
      <c r="I4916" t="s">
        <v>209</v>
      </c>
      <c r="J4916">
        <v>595655.53831913904</v>
      </c>
      <c r="K4916">
        <v>4479442.7851073798</v>
      </c>
      <c r="L4916" t="s">
        <v>13</v>
      </c>
      <c r="M4916">
        <v>89</v>
      </c>
    </row>
    <row r="4917" spans="1:13" x14ac:dyDescent="0.25">
      <c r="A4917">
        <v>105691977</v>
      </c>
      <c r="B4917">
        <v>105691977</v>
      </c>
      <c r="D4917">
        <v>4479419.6622949997</v>
      </c>
      <c r="E4917">
        <v>595601.010167</v>
      </c>
      <c r="F4917" t="s">
        <v>9756</v>
      </c>
      <c r="G4917" t="s">
        <v>13</v>
      </c>
      <c r="H4917">
        <v>105691977</v>
      </c>
      <c r="I4917" t="s">
        <v>209</v>
      </c>
      <c r="J4917">
        <v>595601.01016720396</v>
      </c>
      <c r="K4917">
        <v>4479419.6622953201</v>
      </c>
      <c r="L4917" t="s">
        <v>13</v>
      </c>
      <c r="M4917">
        <v>89</v>
      </c>
    </row>
    <row r="4918" spans="1:13" x14ac:dyDescent="0.25">
      <c r="A4918">
        <v>105691984</v>
      </c>
      <c r="B4918">
        <v>105691984</v>
      </c>
      <c r="D4918">
        <v>4479271.5099729998</v>
      </c>
      <c r="E4918">
        <v>595479.59978100006</v>
      </c>
      <c r="F4918" t="s">
        <v>9757</v>
      </c>
      <c r="G4918" t="s">
        <v>13</v>
      </c>
      <c r="H4918">
        <v>105691984</v>
      </c>
      <c r="I4918" t="s">
        <v>209</v>
      </c>
      <c r="J4918">
        <v>595479.59978052799</v>
      </c>
      <c r="K4918">
        <v>4479271.5099726897</v>
      </c>
      <c r="L4918" t="s">
        <v>13</v>
      </c>
      <c r="M4918">
        <v>89</v>
      </c>
    </row>
    <row r="4919" spans="1:13" x14ac:dyDescent="0.25">
      <c r="A4919">
        <v>105691997</v>
      </c>
      <c r="B4919">
        <v>105691997</v>
      </c>
      <c r="D4919">
        <v>4479171.0186660001</v>
      </c>
      <c r="E4919">
        <v>595407.679259</v>
      </c>
      <c r="F4919" t="s">
        <v>9758</v>
      </c>
      <c r="G4919" t="s">
        <v>13</v>
      </c>
      <c r="H4919">
        <v>105691997</v>
      </c>
      <c r="I4919" t="s">
        <v>209</v>
      </c>
      <c r="J4919">
        <v>595407.67925865401</v>
      </c>
      <c r="K4919">
        <v>4479171.0186664797</v>
      </c>
      <c r="L4919" t="s">
        <v>13</v>
      </c>
      <c r="M4919">
        <v>89</v>
      </c>
    </row>
    <row r="4920" spans="1:13" x14ac:dyDescent="0.25">
      <c r="A4920">
        <v>105692009</v>
      </c>
      <c r="B4920">
        <v>105692009</v>
      </c>
      <c r="D4920">
        <v>4479103.9498429997</v>
      </c>
      <c r="E4920">
        <v>595316.93711599999</v>
      </c>
      <c r="F4920" t="s">
        <v>9759</v>
      </c>
      <c r="G4920" t="s">
        <v>13</v>
      </c>
      <c r="H4920">
        <v>105692009</v>
      </c>
      <c r="I4920" t="s">
        <v>209</v>
      </c>
      <c r="J4920">
        <v>595316.93711603305</v>
      </c>
      <c r="K4920">
        <v>4479103.9498426402</v>
      </c>
      <c r="L4920" t="s">
        <v>13</v>
      </c>
      <c r="M4920">
        <v>89</v>
      </c>
    </row>
    <row r="4921" spans="1:13" x14ac:dyDescent="0.25">
      <c r="A4921">
        <v>105692016</v>
      </c>
      <c r="B4921">
        <v>105692016</v>
      </c>
      <c r="D4921">
        <v>4478827.7325240001</v>
      </c>
      <c r="E4921">
        <v>595030.60860200005</v>
      </c>
      <c r="F4921" t="s">
        <v>9760</v>
      </c>
      <c r="G4921" t="s">
        <v>13</v>
      </c>
      <c r="H4921">
        <v>105692016</v>
      </c>
      <c r="I4921" t="s">
        <v>209</v>
      </c>
      <c r="J4921">
        <v>595030.60860199295</v>
      </c>
      <c r="K4921">
        <v>4478827.7325242301</v>
      </c>
      <c r="L4921" t="s">
        <v>13</v>
      </c>
      <c r="M4921">
        <v>89</v>
      </c>
    </row>
    <row r="4922" spans="1:13" x14ac:dyDescent="0.25">
      <c r="A4922">
        <v>105702112</v>
      </c>
      <c r="B4922">
        <v>105702112</v>
      </c>
      <c r="D4922">
        <v>4478434.6900140001</v>
      </c>
      <c r="E4922">
        <v>595566.36605499999</v>
      </c>
      <c r="F4922" t="s">
        <v>9841</v>
      </c>
      <c r="G4922" t="s">
        <v>13</v>
      </c>
      <c r="H4922">
        <v>105702112</v>
      </c>
      <c r="I4922" t="s">
        <v>209</v>
      </c>
      <c r="J4922">
        <v>595566.36605486705</v>
      </c>
      <c r="K4922">
        <v>4478434.6900143903</v>
      </c>
      <c r="L4922" t="s">
        <v>13</v>
      </c>
      <c r="M4922">
        <v>89</v>
      </c>
    </row>
    <row r="4923" spans="1:13" x14ac:dyDescent="0.25">
      <c r="A4923">
        <v>105731928</v>
      </c>
      <c r="B4923">
        <v>105731928</v>
      </c>
      <c r="D4923">
        <v>4478582.7230160004</v>
      </c>
      <c r="E4923">
        <v>595271.79705099994</v>
      </c>
      <c r="F4923" t="s">
        <v>10313</v>
      </c>
      <c r="G4923" t="s">
        <v>13</v>
      </c>
      <c r="H4923">
        <v>105731928</v>
      </c>
      <c r="I4923" t="s">
        <v>209</v>
      </c>
      <c r="J4923">
        <v>595271.79705056699</v>
      </c>
      <c r="K4923">
        <v>4478582.7230163803</v>
      </c>
      <c r="L4923" t="s">
        <v>13</v>
      </c>
      <c r="M4923">
        <v>89</v>
      </c>
    </row>
    <row r="4924" spans="1:13" x14ac:dyDescent="0.25">
      <c r="A4924">
        <v>105731937</v>
      </c>
      <c r="B4924">
        <v>105731937</v>
      </c>
      <c r="D4924">
        <v>4478619.1993749999</v>
      </c>
      <c r="E4924">
        <v>595308.046967</v>
      </c>
      <c r="F4924" t="s">
        <v>10314</v>
      </c>
      <c r="G4924" t="s">
        <v>13</v>
      </c>
      <c r="H4924">
        <v>105731937</v>
      </c>
      <c r="I4924" t="s">
        <v>209</v>
      </c>
      <c r="J4924">
        <v>595308.04696666903</v>
      </c>
      <c r="K4924">
        <v>4478619.1993750799</v>
      </c>
      <c r="L4924" t="s">
        <v>13</v>
      </c>
      <c r="M4924">
        <v>89</v>
      </c>
    </row>
    <row r="4925" spans="1:13" x14ac:dyDescent="0.25">
      <c r="A4925">
        <v>105769982</v>
      </c>
      <c r="B4925">
        <v>105769982</v>
      </c>
      <c r="D4925">
        <v>4479099.3237309996</v>
      </c>
      <c r="E4925">
        <v>595160.13381399994</v>
      </c>
      <c r="F4925" t="s">
        <v>10663</v>
      </c>
      <c r="G4925" t="s">
        <v>13</v>
      </c>
      <c r="H4925">
        <v>105769982</v>
      </c>
      <c r="I4925" t="s">
        <v>209</v>
      </c>
      <c r="J4925">
        <v>595160.133813906</v>
      </c>
      <c r="K4925">
        <v>4479099.3237312203</v>
      </c>
      <c r="L4925" t="s">
        <v>13</v>
      </c>
      <c r="M4925">
        <v>89</v>
      </c>
    </row>
    <row r="4926" spans="1:13" x14ac:dyDescent="0.25">
      <c r="A4926">
        <v>105770008</v>
      </c>
      <c r="B4926">
        <v>105770008</v>
      </c>
      <c r="D4926">
        <v>4479212.3906509997</v>
      </c>
      <c r="E4926">
        <v>595307.90710800001</v>
      </c>
      <c r="F4926" t="s">
        <v>10664</v>
      </c>
      <c r="G4926" t="s">
        <v>13</v>
      </c>
      <c r="H4926">
        <v>105770008</v>
      </c>
      <c r="I4926" t="s">
        <v>209</v>
      </c>
      <c r="J4926">
        <v>595307.90710817801</v>
      </c>
      <c r="K4926">
        <v>4479212.39065101</v>
      </c>
      <c r="L4926" t="s">
        <v>13</v>
      </c>
      <c r="M4926">
        <v>89</v>
      </c>
    </row>
    <row r="4927" spans="1:13" x14ac:dyDescent="0.25">
      <c r="A4927">
        <v>105770014</v>
      </c>
      <c r="B4927">
        <v>105770014</v>
      </c>
      <c r="D4927">
        <v>4479275.5949870003</v>
      </c>
      <c r="E4927">
        <v>595371.56899599999</v>
      </c>
      <c r="F4927" t="s">
        <v>10665</v>
      </c>
      <c r="G4927" t="s">
        <v>13</v>
      </c>
      <c r="H4927">
        <v>105770014</v>
      </c>
      <c r="I4927" t="s">
        <v>209</v>
      </c>
      <c r="J4927">
        <v>595371.56899594201</v>
      </c>
      <c r="K4927">
        <v>4479275.5949871596</v>
      </c>
      <c r="L4927" t="s">
        <v>13</v>
      </c>
      <c r="M4927">
        <v>89</v>
      </c>
    </row>
    <row r="4928" spans="1:13" x14ac:dyDescent="0.25">
      <c r="A4928">
        <v>105770024</v>
      </c>
      <c r="B4928">
        <v>105770024</v>
      </c>
      <c r="D4928">
        <v>4479472.9455650002</v>
      </c>
      <c r="E4928">
        <v>595538.75629199995</v>
      </c>
      <c r="F4928" t="s">
        <v>10666</v>
      </c>
      <c r="G4928" t="s">
        <v>13</v>
      </c>
      <c r="H4928">
        <v>105770024</v>
      </c>
      <c r="I4928" t="s">
        <v>209</v>
      </c>
      <c r="J4928">
        <v>595538.75629212102</v>
      </c>
      <c r="K4928">
        <v>4479472.9455653001</v>
      </c>
      <c r="L4928" t="s">
        <v>13</v>
      </c>
      <c r="M4928">
        <v>89</v>
      </c>
    </row>
    <row r="4929" spans="1:13" x14ac:dyDescent="0.25">
      <c r="A4929">
        <v>105777223</v>
      </c>
      <c r="B4929">
        <v>105777223</v>
      </c>
      <c r="D4929">
        <v>4478706.1243780004</v>
      </c>
      <c r="E4929">
        <v>595154.12383599998</v>
      </c>
      <c r="F4929" t="s">
        <v>10754</v>
      </c>
      <c r="G4929" t="s">
        <v>13</v>
      </c>
      <c r="H4929">
        <v>105777223</v>
      </c>
      <c r="I4929" t="s">
        <v>209</v>
      </c>
      <c r="J4929">
        <v>595154.12383612106</v>
      </c>
      <c r="K4929">
        <v>4478706.1243783999</v>
      </c>
      <c r="L4929" t="s">
        <v>13</v>
      </c>
      <c r="M4929">
        <v>89</v>
      </c>
    </row>
    <row r="4930" spans="1:13" x14ac:dyDescent="0.25">
      <c r="A4930">
        <v>105777236</v>
      </c>
      <c r="B4930">
        <v>105777236</v>
      </c>
      <c r="D4930">
        <v>4478856.4305689996</v>
      </c>
      <c r="E4930">
        <v>595008.68643700005</v>
      </c>
      <c r="F4930" t="s">
        <v>10755</v>
      </c>
      <c r="G4930" t="s">
        <v>13</v>
      </c>
      <c r="H4930">
        <v>105777236</v>
      </c>
      <c r="I4930" t="s">
        <v>209</v>
      </c>
      <c r="J4930">
        <v>595008.68643656198</v>
      </c>
      <c r="K4930">
        <v>4478856.4305689</v>
      </c>
      <c r="L4930" t="s">
        <v>13</v>
      </c>
      <c r="M4930">
        <v>89</v>
      </c>
    </row>
    <row r="4931" spans="1:13" x14ac:dyDescent="0.25">
      <c r="A4931">
        <v>105777260</v>
      </c>
      <c r="B4931">
        <v>105777260</v>
      </c>
      <c r="D4931">
        <v>4478886.797975</v>
      </c>
      <c r="E4931">
        <v>594979.203966</v>
      </c>
      <c r="F4931" t="s">
        <v>10756</v>
      </c>
      <c r="G4931" t="s">
        <v>13</v>
      </c>
      <c r="H4931">
        <v>105777260</v>
      </c>
      <c r="I4931" t="s">
        <v>209</v>
      </c>
      <c r="J4931">
        <v>594979.20396596205</v>
      </c>
      <c r="K4931">
        <v>4478886.7979745902</v>
      </c>
      <c r="L4931" t="s">
        <v>13</v>
      </c>
      <c r="M4931">
        <v>89</v>
      </c>
    </row>
    <row r="4932" spans="1:13" x14ac:dyDescent="0.25">
      <c r="A4932">
        <v>105907108</v>
      </c>
      <c r="B4932">
        <v>105907108</v>
      </c>
      <c r="D4932">
        <v>4478866.9312509997</v>
      </c>
      <c r="E4932">
        <v>595310.74498199997</v>
      </c>
      <c r="F4932" t="s">
        <v>11677</v>
      </c>
      <c r="G4932" t="s">
        <v>13</v>
      </c>
      <c r="H4932">
        <v>105907108</v>
      </c>
      <c r="I4932" t="s">
        <v>209</v>
      </c>
      <c r="J4932">
        <v>595310.74498172</v>
      </c>
      <c r="K4932">
        <v>4478866.9312510798</v>
      </c>
      <c r="L4932" t="s">
        <v>13</v>
      </c>
      <c r="M4932">
        <v>89</v>
      </c>
    </row>
    <row r="4933" spans="1:13" x14ac:dyDescent="0.25">
      <c r="A4933">
        <v>105934803</v>
      </c>
      <c r="B4933">
        <v>105934803</v>
      </c>
      <c r="D4933">
        <v>4478508.4482749999</v>
      </c>
      <c r="E4933">
        <v>594565.78589699999</v>
      </c>
      <c r="F4933" t="s">
        <v>11855</v>
      </c>
      <c r="G4933" t="s">
        <v>13</v>
      </c>
      <c r="H4933">
        <v>105934803</v>
      </c>
      <c r="I4933" t="s">
        <v>209</v>
      </c>
      <c r="J4933">
        <v>594565.785897283</v>
      </c>
      <c r="K4933">
        <v>4478508.4482746804</v>
      </c>
      <c r="L4933" t="s">
        <v>13</v>
      </c>
      <c r="M4933">
        <v>89</v>
      </c>
    </row>
    <row r="4934" spans="1:13" x14ac:dyDescent="0.25">
      <c r="A4934">
        <v>105939416</v>
      </c>
      <c r="B4934">
        <v>105939416</v>
      </c>
      <c r="D4934">
        <v>4478641.2197200004</v>
      </c>
      <c r="E4934">
        <v>594580.93504500005</v>
      </c>
      <c r="F4934" t="s">
        <v>11901</v>
      </c>
      <c r="G4934" t="s">
        <v>13</v>
      </c>
      <c r="H4934">
        <v>105939416</v>
      </c>
      <c r="I4934" t="s">
        <v>209</v>
      </c>
      <c r="J4934">
        <v>594580.93504523905</v>
      </c>
      <c r="K4934">
        <v>4478641.2197200004</v>
      </c>
      <c r="L4934" t="s">
        <v>13</v>
      </c>
      <c r="M4934">
        <v>89</v>
      </c>
    </row>
    <row r="4935" spans="1:13" x14ac:dyDescent="0.25">
      <c r="A4935">
        <v>105939421</v>
      </c>
      <c r="B4935">
        <v>105939421</v>
      </c>
      <c r="D4935">
        <v>4478671.5108160004</v>
      </c>
      <c r="E4935">
        <v>594763.93423799996</v>
      </c>
      <c r="F4935" t="s">
        <v>11902</v>
      </c>
      <c r="G4935" t="s">
        <v>13</v>
      </c>
      <c r="H4935">
        <v>105939421</v>
      </c>
      <c r="I4935" t="s">
        <v>209</v>
      </c>
      <c r="J4935">
        <v>594763.93423844595</v>
      </c>
      <c r="K4935">
        <v>4478671.5108161597</v>
      </c>
      <c r="L4935" t="s">
        <v>13</v>
      </c>
      <c r="M4935">
        <v>89</v>
      </c>
    </row>
    <row r="4936" spans="1:13" x14ac:dyDescent="0.25">
      <c r="A4936">
        <v>105941491</v>
      </c>
      <c r="B4936">
        <v>105941491</v>
      </c>
      <c r="D4936">
        <v>4479520.8680480001</v>
      </c>
      <c r="E4936">
        <v>595782.45215599996</v>
      </c>
      <c r="F4936" t="s">
        <v>11917</v>
      </c>
      <c r="G4936" t="s">
        <v>13</v>
      </c>
      <c r="H4936">
        <v>105941491</v>
      </c>
      <c r="I4936" t="s">
        <v>209</v>
      </c>
      <c r="J4936">
        <v>595782.45215572405</v>
      </c>
      <c r="K4936">
        <v>4479520.8680483997</v>
      </c>
      <c r="L4936" t="s">
        <v>13</v>
      </c>
      <c r="M4936">
        <v>89</v>
      </c>
    </row>
    <row r="4937" spans="1:13" x14ac:dyDescent="0.25">
      <c r="A4937">
        <v>106079360</v>
      </c>
      <c r="B4937">
        <v>106079360</v>
      </c>
      <c r="D4937">
        <v>4479268.9949949998</v>
      </c>
      <c r="E4937">
        <v>595620.90411999996</v>
      </c>
      <c r="F4937" t="s">
        <v>12962</v>
      </c>
      <c r="G4937" t="s">
        <v>13</v>
      </c>
      <c r="H4937">
        <v>106079360</v>
      </c>
      <c r="I4937" t="s">
        <v>209</v>
      </c>
      <c r="J4937">
        <v>595620.904119869</v>
      </c>
      <c r="K4937">
        <v>4479268.99499531</v>
      </c>
      <c r="L4937" t="s">
        <v>13</v>
      </c>
      <c r="M4937">
        <v>89</v>
      </c>
    </row>
    <row r="4938" spans="1:13" x14ac:dyDescent="0.25">
      <c r="A4938">
        <v>106130979</v>
      </c>
      <c r="B4938">
        <v>106130979</v>
      </c>
      <c r="D4938">
        <v>4478487.8765799999</v>
      </c>
      <c r="E4938">
        <v>595745.98745699995</v>
      </c>
      <c r="F4938" t="s">
        <v>13217</v>
      </c>
      <c r="G4938" t="s">
        <v>13</v>
      </c>
      <c r="H4938">
        <v>106130979</v>
      </c>
      <c r="I4938" t="s">
        <v>209</v>
      </c>
      <c r="J4938">
        <v>595745.98745684198</v>
      </c>
      <c r="K4938">
        <v>4478487.8765797699</v>
      </c>
      <c r="L4938" t="s">
        <v>13</v>
      </c>
      <c r="M4938">
        <v>89</v>
      </c>
    </row>
    <row r="4939" spans="1:13" x14ac:dyDescent="0.25">
      <c r="A4939">
        <v>107560551</v>
      </c>
      <c r="B4939">
        <v>107560551</v>
      </c>
      <c r="D4939">
        <v>4478780.1724340003</v>
      </c>
      <c r="E4939">
        <v>596027.78132900002</v>
      </c>
      <c r="F4939" t="s">
        <v>13786</v>
      </c>
      <c r="G4939" t="s">
        <v>13</v>
      </c>
      <c r="H4939">
        <v>107560551</v>
      </c>
      <c r="I4939" t="s">
        <v>209</v>
      </c>
      <c r="J4939">
        <v>596027.78132910095</v>
      </c>
      <c r="K4939">
        <v>4478780.1724338802</v>
      </c>
      <c r="L4939" t="s">
        <v>13</v>
      </c>
      <c r="M4939">
        <v>89</v>
      </c>
    </row>
    <row r="4940" spans="1:13" x14ac:dyDescent="0.25">
      <c r="A4940">
        <v>107560583</v>
      </c>
      <c r="B4940">
        <v>107560583</v>
      </c>
      <c r="D4940">
        <v>4478880.921325</v>
      </c>
      <c r="E4940">
        <v>595716.36712399998</v>
      </c>
      <c r="F4940" t="s">
        <v>13787</v>
      </c>
      <c r="G4940" t="s">
        <v>13</v>
      </c>
      <c r="H4940">
        <v>107560583</v>
      </c>
      <c r="I4940" t="s">
        <v>209</v>
      </c>
      <c r="J4940">
        <v>595716.36712366506</v>
      </c>
      <c r="K4940">
        <v>4478880.92132477</v>
      </c>
      <c r="L4940" t="s">
        <v>13</v>
      </c>
      <c r="M4940">
        <v>89</v>
      </c>
    </row>
    <row r="4941" spans="1:13" x14ac:dyDescent="0.25">
      <c r="A4941">
        <v>107595623</v>
      </c>
      <c r="B4941">
        <v>107595623</v>
      </c>
      <c r="D4941">
        <v>4478866.9280300001</v>
      </c>
      <c r="E4941">
        <v>595500.40705299994</v>
      </c>
      <c r="F4941" t="s">
        <v>13887</v>
      </c>
      <c r="G4941" t="s">
        <v>13</v>
      </c>
      <c r="H4941">
        <v>107595623</v>
      </c>
      <c r="I4941" t="s">
        <v>209</v>
      </c>
      <c r="J4941">
        <v>595500.40705315303</v>
      </c>
      <c r="K4941">
        <v>4478866.9280302897</v>
      </c>
      <c r="L4941" t="s">
        <v>13</v>
      </c>
      <c r="M4941">
        <v>89</v>
      </c>
    </row>
    <row r="4942" spans="1:13" x14ac:dyDescent="0.25">
      <c r="A4942">
        <v>107607808</v>
      </c>
      <c r="B4942">
        <v>107607808</v>
      </c>
      <c r="D4942">
        <v>4478318.5964749996</v>
      </c>
      <c r="E4942">
        <v>595346.07857000001</v>
      </c>
      <c r="F4942" t="s">
        <v>13943</v>
      </c>
      <c r="G4942" t="s">
        <v>13</v>
      </c>
      <c r="H4942">
        <v>107607808</v>
      </c>
      <c r="I4942" t="s">
        <v>209</v>
      </c>
      <c r="J4942">
        <v>595346.078570368</v>
      </c>
      <c r="K4942">
        <v>4478318.5964749604</v>
      </c>
      <c r="L4942" t="s">
        <v>469</v>
      </c>
      <c r="M4942">
        <v>89</v>
      </c>
    </row>
    <row r="4943" spans="1:13" x14ac:dyDescent="0.25">
      <c r="A4943">
        <v>107691065</v>
      </c>
      <c r="B4943">
        <v>107691065</v>
      </c>
      <c r="D4943">
        <v>4478256.2482550004</v>
      </c>
      <c r="E4943">
        <v>595598.65070899995</v>
      </c>
      <c r="F4943" t="s">
        <v>14165</v>
      </c>
      <c r="G4943" t="s">
        <v>13</v>
      </c>
      <c r="H4943">
        <v>107691065</v>
      </c>
      <c r="I4943" t="s">
        <v>209</v>
      </c>
      <c r="J4943">
        <v>595598.65070944198</v>
      </c>
      <c r="K4943">
        <v>4478256.2482548496</v>
      </c>
      <c r="L4943" t="s">
        <v>13</v>
      </c>
      <c r="M4943">
        <v>89</v>
      </c>
    </row>
    <row r="4944" spans="1:13" x14ac:dyDescent="0.25">
      <c r="A4944">
        <v>1766105220</v>
      </c>
      <c r="B4944">
        <v>1766105220</v>
      </c>
      <c r="D4944">
        <v>4478252.2151450003</v>
      </c>
      <c r="E4944">
        <v>594716.06315900001</v>
      </c>
      <c r="F4944" t="s">
        <v>16593</v>
      </c>
      <c r="G4944" t="s">
        <v>13</v>
      </c>
      <c r="H4944">
        <v>1766105220</v>
      </c>
      <c r="I4944" t="s">
        <v>209</v>
      </c>
      <c r="J4944">
        <v>594716.06315880304</v>
      </c>
      <c r="K4944">
        <v>4478252.2151450198</v>
      </c>
      <c r="L4944" t="s">
        <v>13</v>
      </c>
      <c r="M4944">
        <v>89</v>
      </c>
    </row>
    <row r="4945" spans="1:13" x14ac:dyDescent="0.25">
      <c r="A4945">
        <v>1767557425</v>
      </c>
      <c r="B4945">
        <v>1767557425</v>
      </c>
      <c r="D4945">
        <v>4478535.5028309999</v>
      </c>
      <c r="E4945">
        <v>595896.80810599995</v>
      </c>
      <c r="F4945" t="s">
        <v>16606</v>
      </c>
      <c r="G4945" t="s">
        <v>13</v>
      </c>
      <c r="H4945">
        <v>1767557425</v>
      </c>
      <c r="I4945" t="s">
        <v>209</v>
      </c>
      <c r="J4945">
        <v>595896.80810553895</v>
      </c>
      <c r="K4945">
        <v>4478535.5028312299</v>
      </c>
      <c r="L4945" t="s">
        <v>13</v>
      </c>
      <c r="M4945">
        <v>89</v>
      </c>
    </row>
    <row r="4946" spans="1:13" x14ac:dyDescent="0.25">
      <c r="A4946">
        <v>1767557430</v>
      </c>
      <c r="B4946">
        <v>1767557430</v>
      </c>
      <c r="D4946">
        <v>4478371.9883080004</v>
      </c>
      <c r="E4946">
        <v>595886.13807600003</v>
      </c>
      <c r="F4946" t="s">
        <v>16607</v>
      </c>
      <c r="G4946" t="s">
        <v>13</v>
      </c>
      <c r="H4946">
        <v>1767557430</v>
      </c>
      <c r="I4946" t="s">
        <v>209</v>
      </c>
      <c r="J4946">
        <v>595886.13807572098</v>
      </c>
      <c r="K4946">
        <v>4478371.9883075003</v>
      </c>
      <c r="L4946" t="s">
        <v>13</v>
      </c>
      <c r="M4946">
        <v>89</v>
      </c>
    </row>
    <row r="4947" spans="1:13" x14ac:dyDescent="0.25">
      <c r="A4947">
        <v>2816103049</v>
      </c>
      <c r="B4947">
        <v>2816103049</v>
      </c>
      <c r="D4947">
        <v>4478770.843173</v>
      </c>
      <c r="E4947">
        <v>596056.06580999994</v>
      </c>
      <c r="F4947" t="s">
        <v>17550</v>
      </c>
      <c r="G4947" t="s">
        <v>13</v>
      </c>
      <c r="H4947">
        <v>2816103049</v>
      </c>
      <c r="I4947" t="s">
        <v>209</v>
      </c>
      <c r="J4947">
        <v>596056.06580985896</v>
      </c>
      <c r="K4947">
        <v>4478770.8431734899</v>
      </c>
      <c r="L4947" t="s">
        <v>13</v>
      </c>
      <c r="M4947">
        <v>89</v>
      </c>
    </row>
    <row r="4948" spans="1:13" x14ac:dyDescent="0.25">
      <c r="A4948">
        <v>2816103054</v>
      </c>
      <c r="B4948">
        <v>2816103054</v>
      </c>
      <c r="D4948">
        <v>4478780.0768280001</v>
      </c>
      <c r="E4948">
        <v>595892.99704100005</v>
      </c>
      <c r="F4948" t="s">
        <v>17551</v>
      </c>
      <c r="G4948" t="s">
        <v>13</v>
      </c>
      <c r="H4948">
        <v>2816103054</v>
      </c>
      <c r="I4948" t="s">
        <v>209</v>
      </c>
      <c r="J4948">
        <v>595892.99704104697</v>
      </c>
      <c r="K4948">
        <v>4478780.0768275596</v>
      </c>
      <c r="L4948" t="s">
        <v>13</v>
      </c>
      <c r="M4948">
        <v>89</v>
      </c>
    </row>
    <row r="4949" spans="1:13" x14ac:dyDescent="0.25">
      <c r="A4949">
        <v>2816103056</v>
      </c>
      <c r="B4949">
        <v>2816103056</v>
      </c>
      <c r="D4949">
        <v>4478795.8744109999</v>
      </c>
      <c r="E4949">
        <v>595840.92619899998</v>
      </c>
      <c r="F4949" t="s">
        <v>17552</v>
      </c>
      <c r="G4949" t="s">
        <v>13</v>
      </c>
      <c r="H4949">
        <v>2816103056</v>
      </c>
      <c r="I4949" t="s">
        <v>209</v>
      </c>
      <c r="J4949">
        <v>595840.926199037</v>
      </c>
      <c r="K4949">
        <v>4478795.8744107001</v>
      </c>
      <c r="L4949" t="s">
        <v>13</v>
      </c>
      <c r="M4949">
        <v>89</v>
      </c>
    </row>
    <row r="4950" spans="1:13" x14ac:dyDescent="0.25">
      <c r="A4950">
        <v>2853417987</v>
      </c>
      <c r="B4950">
        <v>2853417987</v>
      </c>
      <c r="D4950">
        <v>4478446.3949689995</v>
      </c>
      <c r="E4950">
        <v>595961.58374000003</v>
      </c>
      <c r="F4950" t="s">
        <v>17592</v>
      </c>
      <c r="G4950" t="s">
        <v>13</v>
      </c>
      <c r="H4950">
        <v>2853417987</v>
      </c>
      <c r="I4950" t="s">
        <v>209</v>
      </c>
      <c r="J4950">
        <v>595961.58373961202</v>
      </c>
      <c r="K4950">
        <v>4478446.3949691402</v>
      </c>
      <c r="L4950" t="s">
        <v>13</v>
      </c>
      <c r="M4950">
        <v>89</v>
      </c>
    </row>
    <row r="4951" spans="1:13" x14ac:dyDescent="0.25">
      <c r="A4951">
        <v>2853420505</v>
      </c>
      <c r="B4951">
        <v>2853420505</v>
      </c>
      <c r="D4951">
        <v>4478484.9021319998</v>
      </c>
      <c r="E4951">
        <v>595290.91997599998</v>
      </c>
      <c r="F4951" t="s">
        <v>17593</v>
      </c>
      <c r="G4951" t="s">
        <v>13</v>
      </c>
      <c r="H4951">
        <v>2853420505</v>
      </c>
      <c r="I4951" t="s">
        <v>209</v>
      </c>
      <c r="J4951">
        <v>595290.91997556505</v>
      </c>
      <c r="K4951">
        <v>4478484.9021317298</v>
      </c>
      <c r="L4951" t="s">
        <v>13</v>
      </c>
      <c r="M4951">
        <v>89</v>
      </c>
    </row>
    <row r="4952" spans="1:13" x14ac:dyDescent="0.25">
      <c r="A4952">
        <v>2853420506</v>
      </c>
      <c r="B4952">
        <v>2853420506</v>
      </c>
      <c r="D4952">
        <v>4478488.1313490001</v>
      </c>
      <c r="E4952">
        <v>595460.75555</v>
      </c>
      <c r="F4952" t="s">
        <v>17594</v>
      </c>
      <c r="G4952" t="s">
        <v>13</v>
      </c>
      <c r="H4952">
        <v>2853420506</v>
      </c>
      <c r="I4952" t="s">
        <v>209</v>
      </c>
      <c r="J4952">
        <v>595460.75554951397</v>
      </c>
      <c r="K4952">
        <v>4478488.1313494798</v>
      </c>
      <c r="L4952" t="s">
        <v>13</v>
      </c>
      <c r="M4952">
        <v>89</v>
      </c>
    </row>
    <row r="4953" spans="1:13" x14ac:dyDescent="0.25">
      <c r="A4953">
        <v>2853420514</v>
      </c>
      <c r="B4953">
        <v>2853420514</v>
      </c>
      <c r="D4953">
        <v>4478622.8044309998</v>
      </c>
      <c r="E4953">
        <v>596100.76026600006</v>
      </c>
      <c r="F4953" t="s">
        <v>17595</v>
      </c>
      <c r="G4953" t="s">
        <v>13</v>
      </c>
      <c r="H4953">
        <v>2853420514</v>
      </c>
      <c r="I4953" t="s">
        <v>209</v>
      </c>
      <c r="J4953">
        <v>596100.76026554697</v>
      </c>
      <c r="K4953">
        <v>4478622.80443097</v>
      </c>
      <c r="L4953" t="s">
        <v>13</v>
      </c>
      <c r="M4953">
        <v>89</v>
      </c>
    </row>
    <row r="4954" spans="1:13" x14ac:dyDescent="0.25">
      <c r="A4954">
        <v>2853420520</v>
      </c>
      <c r="B4954">
        <v>2853420520</v>
      </c>
      <c r="D4954">
        <v>4478656.9072489999</v>
      </c>
      <c r="E4954">
        <v>595359.03764700005</v>
      </c>
      <c r="F4954" t="s">
        <v>17596</v>
      </c>
      <c r="G4954" t="s">
        <v>13</v>
      </c>
      <c r="H4954">
        <v>2853420520</v>
      </c>
      <c r="I4954" t="s">
        <v>209</v>
      </c>
      <c r="J4954">
        <v>595359.03764690005</v>
      </c>
      <c r="K4954">
        <v>4478656.9072487699</v>
      </c>
      <c r="L4954" t="s">
        <v>13</v>
      </c>
      <c r="M4954">
        <v>89</v>
      </c>
    </row>
    <row r="4955" spans="1:13" x14ac:dyDescent="0.25">
      <c r="A4955">
        <v>2853420558</v>
      </c>
      <c r="B4955">
        <v>2853420558</v>
      </c>
      <c r="D4955">
        <v>4479078.2169869998</v>
      </c>
      <c r="E4955">
        <v>595140.77840099996</v>
      </c>
      <c r="F4955" t="s">
        <v>17598</v>
      </c>
      <c r="G4955" t="s">
        <v>13</v>
      </c>
      <c r="H4955">
        <v>2853420558</v>
      </c>
      <c r="I4955" t="s">
        <v>209</v>
      </c>
      <c r="J4955">
        <v>595140.77840052301</v>
      </c>
      <c r="K4955">
        <v>4479078.2169866599</v>
      </c>
      <c r="L4955" t="s">
        <v>13</v>
      </c>
      <c r="M4955">
        <v>89</v>
      </c>
    </row>
    <row r="4956" spans="1:13" x14ac:dyDescent="0.25">
      <c r="A4956">
        <v>4589709733</v>
      </c>
      <c r="B4956">
        <v>4589709733</v>
      </c>
      <c r="D4956">
        <v>4478927.7875239998</v>
      </c>
      <c r="E4956">
        <v>595990.710188</v>
      </c>
      <c r="F4956" t="s">
        <v>19712</v>
      </c>
      <c r="G4956" t="s">
        <v>13</v>
      </c>
      <c r="H4956">
        <v>4589709733</v>
      </c>
      <c r="I4956" t="s">
        <v>209</v>
      </c>
      <c r="J4956">
        <v>595990.71018839395</v>
      </c>
      <c r="K4956">
        <v>4478927.78752393</v>
      </c>
      <c r="L4956" t="s">
        <v>13</v>
      </c>
      <c r="M4956">
        <v>89</v>
      </c>
    </row>
    <row r="4957" spans="1:13" x14ac:dyDescent="0.25">
      <c r="A4957">
        <v>4591271316</v>
      </c>
      <c r="B4957">
        <v>4591271316</v>
      </c>
      <c r="D4957">
        <v>4479270.4224429997</v>
      </c>
      <c r="E4957">
        <v>595540.54412600002</v>
      </c>
      <c r="F4957" t="s">
        <v>19720</v>
      </c>
      <c r="G4957" t="s">
        <v>13</v>
      </c>
      <c r="H4957">
        <v>4591271316</v>
      </c>
      <c r="I4957" t="s">
        <v>209</v>
      </c>
      <c r="J4957">
        <v>595540.54412590899</v>
      </c>
      <c r="K4957">
        <v>4479270.4224433899</v>
      </c>
      <c r="L4957" t="s">
        <v>13</v>
      </c>
      <c r="M4957">
        <v>89</v>
      </c>
    </row>
    <row r="4958" spans="1:13" x14ac:dyDescent="0.25">
      <c r="A4958">
        <v>4591271320</v>
      </c>
      <c r="B4958">
        <v>4591271320</v>
      </c>
      <c r="D4958">
        <v>4479359.62928</v>
      </c>
      <c r="E4958">
        <v>595616.32883100002</v>
      </c>
      <c r="F4958" t="s">
        <v>19721</v>
      </c>
      <c r="G4958" t="s">
        <v>13</v>
      </c>
      <c r="H4958">
        <v>4591271320</v>
      </c>
      <c r="I4958" t="s">
        <v>209</v>
      </c>
      <c r="J4958">
        <v>595616.32883091702</v>
      </c>
      <c r="K4958">
        <v>4479359.6292802598</v>
      </c>
      <c r="L4958" t="s">
        <v>13</v>
      </c>
      <c r="M4958">
        <v>89</v>
      </c>
    </row>
    <row r="4959" spans="1:13" x14ac:dyDescent="0.25">
      <c r="A4959">
        <v>4592783321</v>
      </c>
      <c r="B4959">
        <v>4592783321</v>
      </c>
      <c r="D4959">
        <v>4479106.5005820002</v>
      </c>
      <c r="E4959">
        <v>595608.36806100002</v>
      </c>
      <c r="F4959" t="s">
        <v>19724</v>
      </c>
      <c r="G4959" t="s">
        <v>13</v>
      </c>
      <c r="H4959">
        <v>4592783321</v>
      </c>
      <c r="I4959" t="s">
        <v>209</v>
      </c>
      <c r="J4959">
        <v>595608.36806123098</v>
      </c>
      <c r="K4959">
        <v>4479106.5005820701</v>
      </c>
      <c r="L4959" t="s">
        <v>13</v>
      </c>
      <c r="M4959">
        <v>89</v>
      </c>
    </row>
    <row r="4960" spans="1:13" x14ac:dyDescent="0.25">
      <c r="A4960">
        <v>4592783322</v>
      </c>
      <c r="B4960">
        <v>4592783322</v>
      </c>
      <c r="D4960">
        <v>4479109.7308050003</v>
      </c>
      <c r="E4960">
        <v>595684.79476600001</v>
      </c>
      <c r="F4960" t="s">
        <v>19725</v>
      </c>
      <c r="G4960" t="s">
        <v>13</v>
      </c>
      <c r="H4960">
        <v>4592783322</v>
      </c>
      <c r="I4960" t="s">
        <v>209</v>
      </c>
      <c r="J4960">
        <v>595684.794765873</v>
      </c>
      <c r="K4960">
        <v>4479109.73080495</v>
      </c>
      <c r="L4960" t="s">
        <v>13</v>
      </c>
      <c r="M4960">
        <v>89</v>
      </c>
    </row>
    <row r="4961" spans="1:13" x14ac:dyDescent="0.25">
      <c r="A4961">
        <v>4600760630</v>
      </c>
      <c r="B4961">
        <v>4600760630</v>
      </c>
      <c r="D4961">
        <v>4478703.2603399996</v>
      </c>
      <c r="E4961">
        <v>595640.32607900002</v>
      </c>
      <c r="F4961" t="s">
        <v>19775</v>
      </c>
      <c r="G4961" t="s">
        <v>13</v>
      </c>
      <c r="H4961">
        <v>4600760630</v>
      </c>
      <c r="I4961" t="s">
        <v>209</v>
      </c>
      <c r="J4961">
        <v>595640.32607941597</v>
      </c>
      <c r="K4961">
        <v>4478703.2603396298</v>
      </c>
      <c r="L4961" t="s">
        <v>13</v>
      </c>
      <c r="M4961">
        <v>89</v>
      </c>
    </row>
    <row r="4962" spans="1:13" x14ac:dyDescent="0.25">
      <c r="A4962">
        <v>4600760647</v>
      </c>
      <c r="B4962">
        <v>4600760647</v>
      </c>
      <c r="D4962">
        <v>4478825.017546</v>
      </c>
      <c r="E4962">
        <v>595797.57266399998</v>
      </c>
      <c r="F4962" t="s">
        <v>19776</v>
      </c>
      <c r="G4962" t="s">
        <v>13</v>
      </c>
      <c r="H4962">
        <v>4600760647</v>
      </c>
      <c r="I4962" t="s">
        <v>209</v>
      </c>
      <c r="J4962">
        <v>595797.57266385399</v>
      </c>
      <c r="K4962">
        <v>4478825.0175457299</v>
      </c>
      <c r="L4962" t="s">
        <v>13</v>
      </c>
      <c r="M4962">
        <v>89</v>
      </c>
    </row>
    <row r="4963" spans="1:13" x14ac:dyDescent="0.25">
      <c r="A4963">
        <v>4616812683</v>
      </c>
      <c r="B4963">
        <v>4616812683</v>
      </c>
      <c r="D4963">
        <v>4478261.4342339998</v>
      </c>
      <c r="E4963">
        <v>595965.01440300001</v>
      </c>
      <c r="F4963" t="s">
        <v>19884</v>
      </c>
      <c r="G4963" t="s">
        <v>13</v>
      </c>
      <c r="H4963">
        <v>4616812683</v>
      </c>
      <c r="I4963" t="s">
        <v>209</v>
      </c>
      <c r="J4963">
        <v>595965.01440306602</v>
      </c>
      <c r="K4963">
        <v>4478261.43423412</v>
      </c>
      <c r="L4963" t="s">
        <v>13</v>
      </c>
      <c r="M4963">
        <v>89</v>
      </c>
    </row>
    <row r="4964" spans="1:13" x14ac:dyDescent="0.25">
      <c r="A4964">
        <v>4616812684</v>
      </c>
      <c r="B4964">
        <v>4616812684</v>
      </c>
      <c r="D4964">
        <v>4478262.8890260002</v>
      </c>
      <c r="E4964">
        <v>596021.33767899999</v>
      </c>
      <c r="F4964" t="s">
        <v>19885</v>
      </c>
      <c r="G4964" t="s">
        <v>13</v>
      </c>
      <c r="H4964">
        <v>4616812684</v>
      </c>
      <c r="I4964" t="s">
        <v>209</v>
      </c>
      <c r="J4964">
        <v>596021.33767924202</v>
      </c>
      <c r="K4964">
        <v>4478262.8890264397</v>
      </c>
      <c r="L4964" t="s">
        <v>13</v>
      </c>
      <c r="M4964">
        <v>89</v>
      </c>
    </row>
    <row r="4965" spans="1:13" x14ac:dyDescent="0.25">
      <c r="A4965">
        <v>5711573136</v>
      </c>
      <c r="B4965">
        <v>5711573136</v>
      </c>
      <c r="D4965">
        <v>4478258.9198040003</v>
      </c>
      <c r="E4965">
        <v>595903.93815099995</v>
      </c>
      <c r="F4965" t="s">
        <v>21058</v>
      </c>
      <c r="G4965" t="s">
        <v>13</v>
      </c>
      <c r="H4965">
        <v>5711573136</v>
      </c>
      <c r="I4965" t="s">
        <v>209</v>
      </c>
      <c r="J4965">
        <v>595903.93815050705</v>
      </c>
      <c r="K4965">
        <v>4478258.9198037004</v>
      </c>
      <c r="L4965" t="s">
        <v>13</v>
      </c>
      <c r="M4965">
        <v>89</v>
      </c>
    </row>
    <row r="4966" spans="1:13" x14ac:dyDescent="0.25">
      <c r="A4966">
        <v>104186765</v>
      </c>
      <c r="B4966">
        <v>104186765</v>
      </c>
      <c r="D4966">
        <v>4479987.474746</v>
      </c>
      <c r="E4966">
        <v>590763.71418600006</v>
      </c>
      <c r="F4966" t="s">
        <v>48</v>
      </c>
      <c r="G4966" t="s">
        <v>13</v>
      </c>
      <c r="H4966">
        <v>104186765</v>
      </c>
      <c r="I4966" t="s">
        <v>47</v>
      </c>
      <c r="J4966">
        <v>590763.71418571402</v>
      </c>
      <c r="K4966">
        <v>4479987.4747455698</v>
      </c>
      <c r="L4966" t="s">
        <v>45</v>
      </c>
      <c r="M4966">
        <v>6</v>
      </c>
    </row>
    <row r="4967" spans="1:13" x14ac:dyDescent="0.25">
      <c r="A4967">
        <v>104186773</v>
      </c>
      <c r="B4967">
        <v>104186773</v>
      </c>
      <c r="D4967">
        <v>4480100.9024569998</v>
      </c>
      <c r="E4967">
        <v>590814.04385000002</v>
      </c>
      <c r="F4967" t="s">
        <v>49</v>
      </c>
      <c r="G4967" t="s">
        <v>13</v>
      </c>
      <c r="H4967">
        <v>104186773</v>
      </c>
      <c r="I4967" t="s">
        <v>47</v>
      </c>
      <c r="J4967">
        <v>590814.04385040805</v>
      </c>
      <c r="K4967">
        <v>4480100.9024574598</v>
      </c>
      <c r="L4967" t="s">
        <v>13</v>
      </c>
      <c r="M4967">
        <v>6</v>
      </c>
    </row>
    <row r="4968" spans="1:13" x14ac:dyDescent="0.25">
      <c r="A4968">
        <v>104186779</v>
      </c>
      <c r="B4968">
        <v>104186779</v>
      </c>
      <c r="D4968">
        <v>4480145.3619259996</v>
      </c>
      <c r="E4968">
        <v>590833.87939799996</v>
      </c>
      <c r="F4968" t="s">
        <v>50</v>
      </c>
      <c r="G4968" t="s">
        <v>13</v>
      </c>
      <c r="H4968">
        <v>104186779</v>
      </c>
      <c r="I4968" t="s">
        <v>47</v>
      </c>
      <c r="J4968">
        <v>590833.87939843</v>
      </c>
      <c r="K4968">
        <v>4480145.3619256197</v>
      </c>
      <c r="L4968" t="s">
        <v>13</v>
      </c>
      <c r="M4968">
        <v>6</v>
      </c>
    </row>
    <row r="4969" spans="1:13" x14ac:dyDescent="0.25">
      <c r="A4969">
        <v>104186789</v>
      </c>
      <c r="B4969">
        <v>104186789</v>
      </c>
      <c r="D4969">
        <v>4480227.5386150004</v>
      </c>
      <c r="E4969">
        <v>590870.51139300002</v>
      </c>
      <c r="F4969" t="s">
        <v>51</v>
      </c>
      <c r="G4969" t="s">
        <v>13</v>
      </c>
      <c r="H4969">
        <v>104186789</v>
      </c>
      <c r="I4969" t="s">
        <v>47</v>
      </c>
      <c r="J4969">
        <v>590870.51139298</v>
      </c>
      <c r="K4969">
        <v>4480227.5386148896</v>
      </c>
      <c r="L4969" t="s">
        <v>45</v>
      </c>
      <c r="M4969">
        <v>6</v>
      </c>
    </row>
    <row r="4970" spans="1:13" x14ac:dyDescent="0.25">
      <c r="A4970">
        <v>104452002</v>
      </c>
      <c r="B4970">
        <v>104452002</v>
      </c>
      <c r="D4970">
        <v>4479561.356714</v>
      </c>
      <c r="E4970">
        <v>591556.19636900001</v>
      </c>
      <c r="F4970" t="s">
        <v>772</v>
      </c>
      <c r="G4970" t="s">
        <v>13</v>
      </c>
      <c r="H4970">
        <v>104452002</v>
      </c>
      <c r="I4970" t="s">
        <v>47</v>
      </c>
      <c r="J4970">
        <v>591556.19636898395</v>
      </c>
      <c r="K4970">
        <v>4479561.3567139003</v>
      </c>
      <c r="L4970" t="s">
        <v>13</v>
      </c>
      <c r="M4970">
        <v>6</v>
      </c>
    </row>
    <row r="4971" spans="1:13" x14ac:dyDescent="0.25">
      <c r="A4971">
        <v>104452039</v>
      </c>
      <c r="B4971">
        <v>104452039</v>
      </c>
      <c r="D4971">
        <v>4479533.9214129997</v>
      </c>
      <c r="E4971">
        <v>591642.16893799999</v>
      </c>
      <c r="F4971" t="s">
        <v>773</v>
      </c>
      <c r="G4971" t="s">
        <v>13</v>
      </c>
      <c r="H4971">
        <v>104452039</v>
      </c>
      <c r="I4971" t="s">
        <v>47</v>
      </c>
      <c r="J4971">
        <v>591642.16893849499</v>
      </c>
      <c r="K4971">
        <v>4479533.9214126598</v>
      </c>
      <c r="L4971" t="s">
        <v>13</v>
      </c>
      <c r="M4971">
        <v>6</v>
      </c>
    </row>
    <row r="4972" spans="1:13" x14ac:dyDescent="0.25">
      <c r="A4972">
        <v>104523012</v>
      </c>
      <c r="B4972">
        <v>104523012</v>
      </c>
      <c r="D4972">
        <v>4479506.4043549998</v>
      </c>
      <c r="E4972">
        <v>591365.56490700005</v>
      </c>
      <c r="F4972" t="s">
        <v>1234</v>
      </c>
      <c r="G4972" t="s">
        <v>13</v>
      </c>
      <c r="H4972">
        <v>104523012</v>
      </c>
      <c r="I4972" t="s">
        <v>47</v>
      </c>
      <c r="J4972">
        <v>591365.56490677199</v>
      </c>
      <c r="K4972">
        <v>4479506.4043548899</v>
      </c>
      <c r="L4972" t="s">
        <v>45</v>
      </c>
      <c r="M4972">
        <v>6</v>
      </c>
    </row>
    <row r="4973" spans="1:13" x14ac:dyDescent="0.25">
      <c r="A4973">
        <v>104523020</v>
      </c>
      <c r="B4973">
        <v>104523020</v>
      </c>
      <c r="D4973">
        <v>4479556.639285</v>
      </c>
      <c r="E4973">
        <v>591388.21154699998</v>
      </c>
      <c r="F4973" t="s">
        <v>1235</v>
      </c>
      <c r="G4973" t="s">
        <v>13</v>
      </c>
      <c r="H4973">
        <v>104523020</v>
      </c>
      <c r="I4973" t="s">
        <v>47</v>
      </c>
      <c r="J4973">
        <v>591388.21154650603</v>
      </c>
      <c r="K4973">
        <v>4479556.6392847197</v>
      </c>
      <c r="L4973" t="s">
        <v>45</v>
      </c>
      <c r="M4973">
        <v>6</v>
      </c>
    </row>
    <row r="4974" spans="1:13" x14ac:dyDescent="0.25">
      <c r="A4974">
        <v>104523025</v>
      </c>
      <c r="B4974">
        <v>104523025</v>
      </c>
      <c r="D4974">
        <v>4479623.4613500005</v>
      </c>
      <c r="E4974">
        <v>591420.01680900005</v>
      </c>
      <c r="F4974" t="s">
        <v>1236</v>
      </c>
      <c r="G4974" t="s">
        <v>13</v>
      </c>
      <c r="H4974">
        <v>104523025</v>
      </c>
      <c r="I4974" t="s">
        <v>47</v>
      </c>
      <c r="J4974">
        <v>591420.01680886804</v>
      </c>
      <c r="K4974">
        <v>4479623.4613495898</v>
      </c>
      <c r="L4974" t="s">
        <v>13</v>
      </c>
      <c r="M4974">
        <v>6</v>
      </c>
    </row>
    <row r="4975" spans="1:13" x14ac:dyDescent="0.25">
      <c r="A4975">
        <v>104523036</v>
      </c>
      <c r="B4975">
        <v>104523036</v>
      </c>
      <c r="D4975">
        <v>4479693.5102829998</v>
      </c>
      <c r="E4975">
        <v>591453.31685599999</v>
      </c>
      <c r="F4975" t="s">
        <v>1237</v>
      </c>
      <c r="G4975" t="s">
        <v>13</v>
      </c>
      <c r="H4975">
        <v>104523036</v>
      </c>
      <c r="I4975" t="s">
        <v>47</v>
      </c>
      <c r="J4975">
        <v>591453.316855888</v>
      </c>
      <c r="K4975">
        <v>4479693.5102826301</v>
      </c>
      <c r="L4975" t="s">
        <v>45</v>
      </c>
      <c r="M4975">
        <v>6</v>
      </c>
    </row>
    <row r="4976" spans="1:13" x14ac:dyDescent="0.25">
      <c r="A4976">
        <v>104528105</v>
      </c>
      <c r="B4976">
        <v>104528105</v>
      </c>
      <c r="D4976">
        <v>4479871.2759060003</v>
      </c>
      <c r="E4976">
        <v>591007.24230699998</v>
      </c>
      <c r="F4976" t="s">
        <v>1272</v>
      </c>
      <c r="G4976" t="s">
        <v>13</v>
      </c>
      <c r="H4976">
        <v>104528105</v>
      </c>
      <c r="I4976" t="s">
        <v>47</v>
      </c>
      <c r="J4976">
        <v>591007.24230742396</v>
      </c>
      <c r="K4976">
        <v>4479871.2759057004</v>
      </c>
      <c r="L4976" t="s">
        <v>13</v>
      </c>
      <c r="M4976">
        <v>6</v>
      </c>
    </row>
    <row r="4977" spans="1:13" x14ac:dyDescent="0.25">
      <c r="A4977">
        <v>104528113</v>
      </c>
      <c r="B4977">
        <v>104528113</v>
      </c>
      <c r="D4977">
        <v>4479840.7484440003</v>
      </c>
      <c r="E4977">
        <v>591095.97709099995</v>
      </c>
      <c r="F4977" t="s">
        <v>1273</v>
      </c>
      <c r="G4977" t="s">
        <v>13</v>
      </c>
      <c r="H4977">
        <v>104528113</v>
      </c>
      <c r="I4977" t="s">
        <v>47</v>
      </c>
      <c r="J4977">
        <v>591095.97709115595</v>
      </c>
      <c r="K4977">
        <v>4479840.7484443998</v>
      </c>
      <c r="L4977" t="s">
        <v>13</v>
      </c>
      <c r="M4977">
        <v>6</v>
      </c>
    </row>
    <row r="4978" spans="1:13" x14ac:dyDescent="0.25">
      <c r="A4978">
        <v>104528120</v>
      </c>
      <c r="B4978">
        <v>104528120</v>
      </c>
      <c r="D4978">
        <v>4479809.3683879999</v>
      </c>
      <c r="E4978">
        <v>591183.90052100003</v>
      </c>
      <c r="F4978" t="s">
        <v>1274</v>
      </c>
      <c r="G4978" t="s">
        <v>13</v>
      </c>
      <c r="H4978">
        <v>104528120</v>
      </c>
      <c r="I4978" t="s">
        <v>47</v>
      </c>
      <c r="J4978">
        <v>591183.90052093798</v>
      </c>
      <c r="K4978">
        <v>4479809.3683875296</v>
      </c>
      <c r="L4978" t="s">
        <v>13</v>
      </c>
      <c r="M4978">
        <v>6</v>
      </c>
    </row>
    <row r="4979" spans="1:13" x14ac:dyDescent="0.25">
      <c r="A4979">
        <v>104528126</v>
      </c>
      <c r="B4979">
        <v>104528126</v>
      </c>
      <c r="D4979">
        <v>4479785.2858619997</v>
      </c>
      <c r="E4979">
        <v>591241.98982999998</v>
      </c>
      <c r="F4979" t="s">
        <v>1275</v>
      </c>
      <c r="G4979" t="s">
        <v>13</v>
      </c>
      <c r="H4979">
        <v>104528126</v>
      </c>
      <c r="I4979" t="s">
        <v>47</v>
      </c>
      <c r="J4979">
        <v>591241.98982952896</v>
      </c>
      <c r="K4979">
        <v>4479785.2858621404</v>
      </c>
      <c r="L4979" t="s">
        <v>45</v>
      </c>
      <c r="M4979">
        <v>6</v>
      </c>
    </row>
    <row r="4980" spans="1:13" x14ac:dyDescent="0.25">
      <c r="A4980">
        <v>104528138</v>
      </c>
      <c r="B4980">
        <v>104528138</v>
      </c>
      <c r="D4980">
        <v>4479741.2973370003</v>
      </c>
      <c r="E4980">
        <v>591342.77921499999</v>
      </c>
      <c r="F4980" t="s">
        <v>1276</v>
      </c>
      <c r="G4980" t="s">
        <v>13</v>
      </c>
      <c r="H4980">
        <v>104528138</v>
      </c>
      <c r="I4980" t="s">
        <v>47</v>
      </c>
      <c r="J4980">
        <v>591342.77921482397</v>
      </c>
      <c r="K4980">
        <v>4479741.2973373197</v>
      </c>
      <c r="L4980" t="s">
        <v>13</v>
      </c>
      <c r="M4980">
        <v>6</v>
      </c>
    </row>
    <row r="4981" spans="1:13" x14ac:dyDescent="0.25">
      <c r="A4981">
        <v>104528147</v>
      </c>
      <c r="B4981">
        <v>104528147</v>
      </c>
      <c r="D4981">
        <v>4479730.6196630001</v>
      </c>
      <c r="E4981">
        <v>591366.61825099995</v>
      </c>
      <c r="F4981" t="s">
        <v>1277</v>
      </c>
      <c r="G4981" t="s">
        <v>13</v>
      </c>
      <c r="H4981">
        <v>104528147</v>
      </c>
      <c r="I4981" t="s">
        <v>47</v>
      </c>
      <c r="J4981">
        <v>591366.61825096596</v>
      </c>
      <c r="K4981">
        <v>4479730.6196630802</v>
      </c>
      <c r="L4981" t="s">
        <v>13</v>
      </c>
      <c r="M4981">
        <v>6</v>
      </c>
    </row>
    <row r="4982" spans="1:13" x14ac:dyDescent="0.25">
      <c r="A4982">
        <v>104528157</v>
      </c>
      <c r="B4982">
        <v>104528157</v>
      </c>
      <c r="D4982">
        <v>4479713.5387869999</v>
      </c>
      <c r="E4982">
        <v>591407.93555199995</v>
      </c>
      <c r="F4982" t="s">
        <v>1278</v>
      </c>
      <c r="G4982" t="s">
        <v>13</v>
      </c>
      <c r="H4982">
        <v>104528157</v>
      </c>
      <c r="I4982" t="s">
        <v>47</v>
      </c>
      <c r="J4982">
        <v>591407.93555177504</v>
      </c>
      <c r="K4982">
        <v>4479713.5387868099</v>
      </c>
      <c r="L4982" t="s">
        <v>13</v>
      </c>
      <c r="M4982">
        <v>6</v>
      </c>
    </row>
    <row r="4983" spans="1:13" x14ac:dyDescent="0.25">
      <c r="A4983">
        <v>104530275</v>
      </c>
      <c r="B4983">
        <v>104530275</v>
      </c>
      <c r="D4983">
        <v>4479232.1712790001</v>
      </c>
      <c r="E4983">
        <v>590811.31410299998</v>
      </c>
      <c r="F4983" t="s">
        <v>1305</v>
      </c>
      <c r="G4983" t="s">
        <v>13</v>
      </c>
      <c r="H4983">
        <v>104530275</v>
      </c>
      <c r="I4983" t="s">
        <v>47</v>
      </c>
      <c r="J4983">
        <v>590811.31410328497</v>
      </c>
      <c r="K4983">
        <v>4479232.1712787002</v>
      </c>
      <c r="L4983" t="s">
        <v>45</v>
      </c>
      <c r="M4983">
        <v>6</v>
      </c>
    </row>
    <row r="4984" spans="1:13" x14ac:dyDescent="0.25">
      <c r="A4984">
        <v>104531523</v>
      </c>
      <c r="B4984">
        <v>104531523</v>
      </c>
      <c r="D4984">
        <v>4479283.35482</v>
      </c>
      <c r="E4984">
        <v>590790.59557300003</v>
      </c>
      <c r="F4984" t="s">
        <v>1316</v>
      </c>
      <c r="G4984" t="s">
        <v>13</v>
      </c>
      <c r="H4984">
        <v>104531523</v>
      </c>
      <c r="I4984" t="s">
        <v>47</v>
      </c>
      <c r="J4984">
        <v>590790.59557348001</v>
      </c>
      <c r="K4984">
        <v>4479283.3548195697</v>
      </c>
      <c r="L4984" t="s">
        <v>13</v>
      </c>
      <c r="M4984">
        <v>6</v>
      </c>
    </row>
    <row r="4985" spans="1:13" x14ac:dyDescent="0.25">
      <c r="A4985">
        <v>104531534</v>
      </c>
      <c r="B4985">
        <v>104531534</v>
      </c>
      <c r="D4985">
        <v>4479328.0533290002</v>
      </c>
      <c r="E4985">
        <v>590771.57562500006</v>
      </c>
      <c r="F4985" t="s">
        <v>1317</v>
      </c>
      <c r="G4985" t="s">
        <v>13</v>
      </c>
      <c r="H4985">
        <v>104531534</v>
      </c>
      <c r="I4985" t="s">
        <v>47</v>
      </c>
      <c r="J4985">
        <v>590771.57562456396</v>
      </c>
      <c r="K4985">
        <v>4479328.0533286203</v>
      </c>
      <c r="L4985" t="s">
        <v>45</v>
      </c>
      <c r="M4985">
        <v>6</v>
      </c>
    </row>
    <row r="4986" spans="1:13" x14ac:dyDescent="0.25">
      <c r="A4986">
        <v>104531546</v>
      </c>
      <c r="B4986">
        <v>104531546</v>
      </c>
      <c r="D4986">
        <v>4479362.5904249996</v>
      </c>
      <c r="E4986">
        <v>590772.42878700001</v>
      </c>
      <c r="F4986" t="s">
        <v>1318</v>
      </c>
      <c r="G4986" t="s">
        <v>13</v>
      </c>
      <c r="H4986">
        <v>104531546</v>
      </c>
      <c r="I4986" t="s">
        <v>47</v>
      </c>
      <c r="J4986">
        <v>590772.42878691095</v>
      </c>
      <c r="K4986">
        <v>4479362.5904248497</v>
      </c>
      <c r="L4986" t="s">
        <v>13</v>
      </c>
      <c r="M4986">
        <v>6</v>
      </c>
    </row>
    <row r="4987" spans="1:13" x14ac:dyDescent="0.25">
      <c r="A4987">
        <v>104531555</v>
      </c>
      <c r="B4987">
        <v>104531555</v>
      </c>
      <c r="D4987">
        <v>4479528.9881119998</v>
      </c>
      <c r="E4987">
        <v>590848.63623900001</v>
      </c>
      <c r="F4987" t="s">
        <v>1319</v>
      </c>
      <c r="G4987" t="s">
        <v>13</v>
      </c>
      <c r="H4987">
        <v>104531555</v>
      </c>
      <c r="I4987" t="s">
        <v>47</v>
      </c>
      <c r="J4987">
        <v>590848.63623854402</v>
      </c>
      <c r="K4987">
        <v>4479528.9881116198</v>
      </c>
      <c r="L4987" t="s">
        <v>13</v>
      </c>
      <c r="M4987">
        <v>6</v>
      </c>
    </row>
    <row r="4988" spans="1:13" x14ac:dyDescent="0.25">
      <c r="A4988">
        <v>104531559</v>
      </c>
      <c r="B4988">
        <v>104531559</v>
      </c>
      <c r="D4988">
        <v>4479642.9424639996</v>
      </c>
      <c r="E4988">
        <v>590901.157825</v>
      </c>
      <c r="F4988" t="s">
        <v>1320</v>
      </c>
      <c r="G4988" t="s">
        <v>13</v>
      </c>
      <c r="H4988">
        <v>104531559</v>
      </c>
      <c r="I4988" t="s">
        <v>47</v>
      </c>
      <c r="J4988">
        <v>590901.15782487299</v>
      </c>
      <c r="K4988">
        <v>4479642.9424637901</v>
      </c>
      <c r="L4988" t="s">
        <v>45</v>
      </c>
      <c r="M4988">
        <v>6</v>
      </c>
    </row>
    <row r="4989" spans="1:13" x14ac:dyDescent="0.25">
      <c r="A4989">
        <v>104531579</v>
      </c>
      <c r="B4989">
        <v>104531579</v>
      </c>
      <c r="D4989">
        <v>4479753.8664300004</v>
      </c>
      <c r="E4989">
        <v>590952.76488399995</v>
      </c>
      <c r="F4989" t="s">
        <v>1321</v>
      </c>
      <c r="G4989" t="s">
        <v>13</v>
      </c>
      <c r="H4989">
        <v>104531579</v>
      </c>
      <c r="I4989" t="s">
        <v>47</v>
      </c>
      <c r="J4989">
        <v>590952.76488376094</v>
      </c>
      <c r="K4989">
        <v>4479753.8664303198</v>
      </c>
      <c r="L4989" t="s">
        <v>13</v>
      </c>
      <c r="M4989">
        <v>6</v>
      </c>
    </row>
    <row r="4990" spans="1:13" x14ac:dyDescent="0.25">
      <c r="A4990">
        <v>104543968</v>
      </c>
      <c r="B4990">
        <v>104543968</v>
      </c>
      <c r="D4990">
        <v>4479901.732504</v>
      </c>
      <c r="E4990">
        <v>591445.65946400003</v>
      </c>
      <c r="F4990" t="s">
        <v>1531</v>
      </c>
      <c r="G4990" t="s">
        <v>13</v>
      </c>
      <c r="H4990">
        <v>104543968</v>
      </c>
      <c r="I4990" t="s">
        <v>47</v>
      </c>
      <c r="J4990">
        <v>591445.659464336</v>
      </c>
      <c r="K4990">
        <v>4479901.7325040596</v>
      </c>
      <c r="L4990" t="s">
        <v>13</v>
      </c>
      <c r="M4990">
        <v>6</v>
      </c>
    </row>
    <row r="4991" spans="1:13" x14ac:dyDescent="0.25">
      <c r="A4991">
        <v>104543978</v>
      </c>
      <c r="B4991">
        <v>104543978</v>
      </c>
      <c r="D4991">
        <v>4479882.3539819997</v>
      </c>
      <c r="E4991">
        <v>591489.700556</v>
      </c>
      <c r="F4991" t="s">
        <v>1532</v>
      </c>
      <c r="G4991" t="s">
        <v>13</v>
      </c>
      <c r="H4991">
        <v>104543978</v>
      </c>
      <c r="I4991" t="s">
        <v>47</v>
      </c>
      <c r="J4991">
        <v>591489.70055554295</v>
      </c>
      <c r="K4991">
        <v>4479882.3539819298</v>
      </c>
      <c r="L4991" t="s">
        <v>13</v>
      </c>
      <c r="M4991">
        <v>6</v>
      </c>
    </row>
    <row r="4992" spans="1:13" x14ac:dyDescent="0.25">
      <c r="A4992">
        <v>104543986</v>
      </c>
      <c r="B4992">
        <v>104543986</v>
      </c>
      <c r="D4992">
        <v>4479861.2675050003</v>
      </c>
      <c r="E4992">
        <v>591537.49369699997</v>
      </c>
      <c r="F4992" t="s">
        <v>1533</v>
      </c>
      <c r="G4992" t="s">
        <v>13</v>
      </c>
      <c r="H4992">
        <v>104543986</v>
      </c>
      <c r="I4992" t="s">
        <v>47</v>
      </c>
      <c r="J4992">
        <v>591537.49369713699</v>
      </c>
      <c r="K4992">
        <v>4479861.2675048904</v>
      </c>
      <c r="L4992" t="s">
        <v>13</v>
      </c>
      <c r="M4992">
        <v>6</v>
      </c>
    </row>
    <row r="4993" spans="1:13" x14ac:dyDescent="0.25">
      <c r="A4993">
        <v>104544865</v>
      </c>
      <c r="B4993">
        <v>104544865</v>
      </c>
      <c r="D4993">
        <v>4479382.1629299996</v>
      </c>
      <c r="E4993">
        <v>590637.751452</v>
      </c>
      <c r="F4993" t="s">
        <v>1540</v>
      </c>
      <c r="G4993" t="s">
        <v>13</v>
      </c>
      <c r="H4993">
        <v>104544865</v>
      </c>
      <c r="I4993" t="s">
        <v>47</v>
      </c>
      <c r="J4993">
        <v>590637.75145183306</v>
      </c>
      <c r="K4993">
        <v>4479382.1629302697</v>
      </c>
      <c r="L4993" t="s">
        <v>13</v>
      </c>
      <c r="M4993">
        <v>6</v>
      </c>
    </row>
    <row r="4994" spans="1:13" x14ac:dyDescent="0.25">
      <c r="A4994">
        <v>104618274</v>
      </c>
      <c r="B4994">
        <v>104618274</v>
      </c>
      <c r="D4994">
        <v>4479476.9459849996</v>
      </c>
      <c r="E4994">
        <v>591151.16518200003</v>
      </c>
      <c r="F4994" t="s">
        <v>2523</v>
      </c>
      <c r="G4994" t="s">
        <v>13</v>
      </c>
      <c r="H4994">
        <v>104618274</v>
      </c>
      <c r="I4994" t="s">
        <v>47</v>
      </c>
      <c r="J4994">
        <v>591151.16518224799</v>
      </c>
      <c r="K4994">
        <v>4479476.9459847603</v>
      </c>
      <c r="L4994" t="s">
        <v>13</v>
      </c>
      <c r="M4994">
        <v>6</v>
      </c>
    </row>
    <row r="4995" spans="1:13" x14ac:dyDescent="0.25">
      <c r="A4995">
        <v>104618287</v>
      </c>
      <c r="B4995">
        <v>104618287</v>
      </c>
      <c r="D4995">
        <v>4479444.312283</v>
      </c>
      <c r="E4995">
        <v>591221.809503</v>
      </c>
      <c r="F4995" t="s">
        <v>2524</v>
      </c>
      <c r="G4995" t="s">
        <v>13</v>
      </c>
      <c r="H4995">
        <v>104618287</v>
      </c>
      <c r="I4995" t="s">
        <v>47</v>
      </c>
      <c r="J4995">
        <v>591221.80950313003</v>
      </c>
      <c r="K4995">
        <v>4479444.3122826498</v>
      </c>
      <c r="L4995" t="s">
        <v>13</v>
      </c>
      <c r="M4995">
        <v>6</v>
      </c>
    </row>
    <row r="4996" spans="1:13" x14ac:dyDescent="0.25">
      <c r="A4996">
        <v>104632337</v>
      </c>
      <c r="B4996">
        <v>104632337</v>
      </c>
      <c r="D4996">
        <v>4479526.5284529999</v>
      </c>
      <c r="E4996">
        <v>591156.76005000004</v>
      </c>
      <c r="F4996" t="s">
        <v>2716</v>
      </c>
      <c r="G4996" t="s">
        <v>13</v>
      </c>
      <c r="H4996">
        <v>104632337</v>
      </c>
      <c r="I4996" t="s">
        <v>47</v>
      </c>
      <c r="J4996">
        <v>591156.76005034801</v>
      </c>
      <c r="K4996">
        <v>4479526.5284529598</v>
      </c>
      <c r="L4996" t="s">
        <v>45</v>
      </c>
      <c r="M4996">
        <v>6</v>
      </c>
    </row>
    <row r="4997" spans="1:13" x14ac:dyDescent="0.25">
      <c r="A4997">
        <v>104632344</v>
      </c>
      <c r="B4997">
        <v>104632344</v>
      </c>
      <c r="D4997">
        <v>4479590.6237019999</v>
      </c>
      <c r="E4997">
        <v>591177.15315200004</v>
      </c>
      <c r="F4997" t="s">
        <v>2717</v>
      </c>
      <c r="G4997" t="s">
        <v>13</v>
      </c>
      <c r="H4997">
        <v>104632344</v>
      </c>
      <c r="I4997" t="s">
        <v>47</v>
      </c>
      <c r="J4997">
        <v>591177.153152043</v>
      </c>
      <c r="K4997">
        <v>4479590.6237015501</v>
      </c>
      <c r="L4997" t="s">
        <v>13</v>
      </c>
      <c r="M4997">
        <v>6</v>
      </c>
    </row>
    <row r="4998" spans="1:13" x14ac:dyDescent="0.25">
      <c r="A4998">
        <v>104632350</v>
      </c>
      <c r="B4998">
        <v>104632350</v>
      </c>
      <c r="D4998">
        <v>4479644.5383449998</v>
      </c>
      <c r="E4998">
        <v>591195.702666</v>
      </c>
      <c r="F4998" t="s">
        <v>2718</v>
      </c>
      <c r="G4998" t="s">
        <v>13</v>
      </c>
      <c r="H4998">
        <v>104632350</v>
      </c>
      <c r="I4998" t="s">
        <v>47</v>
      </c>
      <c r="J4998">
        <v>591195.70266579499</v>
      </c>
      <c r="K4998">
        <v>4479644.5383454198</v>
      </c>
      <c r="L4998" t="s">
        <v>13</v>
      </c>
      <c r="M4998">
        <v>6</v>
      </c>
    </row>
    <row r="4999" spans="1:13" x14ac:dyDescent="0.25">
      <c r="A4999">
        <v>104632358</v>
      </c>
      <c r="B4999">
        <v>104632358</v>
      </c>
      <c r="D4999">
        <v>4479712.7176480005</v>
      </c>
      <c r="E4999">
        <v>591218.69939299999</v>
      </c>
      <c r="F4999" t="s">
        <v>2719</v>
      </c>
      <c r="G4999" t="s">
        <v>13</v>
      </c>
      <c r="H4999">
        <v>104632358</v>
      </c>
      <c r="I4999" t="s">
        <v>47</v>
      </c>
      <c r="J4999">
        <v>591218.69939293305</v>
      </c>
      <c r="K4999">
        <v>4479712.7176476596</v>
      </c>
      <c r="L4999" t="s">
        <v>13</v>
      </c>
      <c r="M4999">
        <v>6</v>
      </c>
    </row>
    <row r="5000" spans="1:13" x14ac:dyDescent="0.25">
      <c r="A5000">
        <v>104632366</v>
      </c>
      <c r="B5000">
        <v>104632366</v>
      </c>
      <c r="D5000">
        <v>4479890.9737269999</v>
      </c>
      <c r="E5000">
        <v>591280.06237900001</v>
      </c>
      <c r="F5000" t="s">
        <v>2720</v>
      </c>
      <c r="G5000" t="s">
        <v>13</v>
      </c>
      <c r="H5000">
        <v>104632366</v>
      </c>
      <c r="I5000" t="s">
        <v>47</v>
      </c>
      <c r="J5000">
        <v>591280.06237885403</v>
      </c>
      <c r="K5000">
        <v>4479890.97372708</v>
      </c>
      <c r="L5000" t="s">
        <v>13</v>
      </c>
      <c r="M5000">
        <v>6</v>
      </c>
    </row>
    <row r="5001" spans="1:13" x14ac:dyDescent="0.25">
      <c r="A5001">
        <v>104688192</v>
      </c>
      <c r="B5001">
        <v>104688192</v>
      </c>
      <c r="D5001">
        <v>4479603.6106730001</v>
      </c>
      <c r="E5001">
        <v>590985.38890200004</v>
      </c>
      <c r="F5001" t="s">
        <v>3560</v>
      </c>
      <c r="G5001" t="s">
        <v>13</v>
      </c>
      <c r="H5001">
        <v>104688192</v>
      </c>
      <c r="I5001" t="s">
        <v>47</v>
      </c>
      <c r="J5001">
        <v>590985.38890154997</v>
      </c>
      <c r="K5001">
        <v>4479603.6106731696</v>
      </c>
      <c r="L5001" t="s">
        <v>13</v>
      </c>
      <c r="M5001">
        <v>6</v>
      </c>
    </row>
    <row r="5002" spans="1:13" x14ac:dyDescent="0.25">
      <c r="A5002">
        <v>104688202</v>
      </c>
      <c r="B5002">
        <v>104688202</v>
      </c>
      <c r="D5002">
        <v>4479525.9213690003</v>
      </c>
      <c r="E5002">
        <v>590950.80325600004</v>
      </c>
      <c r="F5002" t="s">
        <v>3561</v>
      </c>
      <c r="G5002" t="s">
        <v>13</v>
      </c>
      <c r="H5002">
        <v>104688202</v>
      </c>
      <c r="I5002" t="s">
        <v>47</v>
      </c>
      <c r="J5002">
        <v>590950.80325646</v>
      </c>
      <c r="K5002">
        <v>4479525.92136933</v>
      </c>
      <c r="L5002" t="s">
        <v>13</v>
      </c>
      <c r="M5002">
        <v>6</v>
      </c>
    </row>
    <row r="5003" spans="1:13" x14ac:dyDescent="0.25">
      <c r="A5003">
        <v>104688207</v>
      </c>
      <c r="B5003">
        <v>104688207</v>
      </c>
      <c r="D5003">
        <v>4479488.4022439998</v>
      </c>
      <c r="E5003">
        <v>590933.86716100003</v>
      </c>
      <c r="F5003" t="s">
        <v>3562</v>
      </c>
      <c r="G5003" t="s">
        <v>13</v>
      </c>
      <c r="H5003">
        <v>104688207</v>
      </c>
      <c r="I5003" t="s">
        <v>47</v>
      </c>
      <c r="J5003">
        <v>590933.86716089898</v>
      </c>
      <c r="K5003">
        <v>4479488.4022437204</v>
      </c>
      <c r="L5003" t="s">
        <v>13</v>
      </c>
      <c r="M5003">
        <v>6</v>
      </c>
    </row>
    <row r="5004" spans="1:13" x14ac:dyDescent="0.25">
      <c r="A5004">
        <v>104688218</v>
      </c>
      <c r="B5004">
        <v>104688218</v>
      </c>
      <c r="D5004">
        <v>4479449.7722129999</v>
      </c>
      <c r="E5004">
        <v>590916.86806500005</v>
      </c>
      <c r="F5004" t="s">
        <v>3563</v>
      </c>
      <c r="G5004" t="s">
        <v>13</v>
      </c>
      <c r="H5004">
        <v>104688218</v>
      </c>
      <c r="I5004" t="s">
        <v>47</v>
      </c>
      <c r="J5004">
        <v>590916.86806494603</v>
      </c>
      <c r="K5004">
        <v>4479449.7722126301</v>
      </c>
      <c r="L5004" t="s">
        <v>13</v>
      </c>
      <c r="M5004">
        <v>6</v>
      </c>
    </row>
    <row r="5005" spans="1:13" x14ac:dyDescent="0.25">
      <c r="A5005">
        <v>104688229</v>
      </c>
      <c r="B5005">
        <v>104688229</v>
      </c>
      <c r="D5005">
        <v>4479377.2900259998</v>
      </c>
      <c r="E5005">
        <v>590894.16588999995</v>
      </c>
      <c r="F5005" t="s">
        <v>3564</v>
      </c>
      <c r="G5005" t="s">
        <v>13</v>
      </c>
      <c r="H5005">
        <v>104688229</v>
      </c>
      <c r="I5005" t="s">
        <v>47</v>
      </c>
      <c r="J5005">
        <v>590894.16589024803</v>
      </c>
      <c r="K5005">
        <v>4479377.2900258396</v>
      </c>
      <c r="L5005" t="s">
        <v>13</v>
      </c>
      <c r="M5005">
        <v>6</v>
      </c>
    </row>
    <row r="5006" spans="1:13" x14ac:dyDescent="0.25">
      <c r="A5006">
        <v>104704862</v>
      </c>
      <c r="B5006">
        <v>104704862</v>
      </c>
      <c r="D5006">
        <v>4479916.6323699998</v>
      </c>
      <c r="E5006">
        <v>590922.73736100004</v>
      </c>
      <c r="F5006" t="s">
        <v>3737</v>
      </c>
      <c r="G5006" t="s">
        <v>13</v>
      </c>
      <c r="H5006">
        <v>104704862</v>
      </c>
      <c r="I5006" t="s">
        <v>47</v>
      </c>
      <c r="J5006">
        <v>590922.73736078897</v>
      </c>
      <c r="K5006">
        <v>4479916.6323697399</v>
      </c>
      <c r="L5006" t="s">
        <v>13</v>
      </c>
      <c r="M5006">
        <v>6</v>
      </c>
    </row>
    <row r="5007" spans="1:13" x14ac:dyDescent="0.25">
      <c r="A5007">
        <v>104704874</v>
      </c>
      <c r="B5007">
        <v>104704874</v>
      </c>
      <c r="D5007">
        <v>4479983.4189149998</v>
      </c>
      <c r="E5007">
        <v>590953.61275299999</v>
      </c>
      <c r="F5007" t="s">
        <v>3738</v>
      </c>
      <c r="G5007" t="s">
        <v>13</v>
      </c>
      <c r="H5007">
        <v>104704874</v>
      </c>
      <c r="I5007" t="s">
        <v>47</v>
      </c>
      <c r="J5007">
        <v>590953.61275255599</v>
      </c>
      <c r="K5007">
        <v>4479983.4189154403</v>
      </c>
      <c r="L5007" t="s">
        <v>13</v>
      </c>
      <c r="M5007">
        <v>6</v>
      </c>
    </row>
    <row r="5008" spans="1:13" x14ac:dyDescent="0.25">
      <c r="A5008">
        <v>104704879</v>
      </c>
      <c r="B5008">
        <v>104704879</v>
      </c>
      <c r="D5008">
        <v>4480028.6091320002</v>
      </c>
      <c r="E5008">
        <v>590974.16815100005</v>
      </c>
      <c r="F5008" t="s">
        <v>3739</v>
      </c>
      <c r="G5008" t="s">
        <v>13</v>
      </c>
      <c r="H5008">
        <v>104704879</v>
      </c>
      <c r="I5008" t="s">
        <v>47</v>
      </c>
      <c r="J5008">
        <v>590974.16815128003</v>
      </c>
      <c r="K5008">
        <v>4480028.6091321902</v>
      </c>
      <c r="L5008" t="s">
        <v>13</v>
      </c>
      <c r="M5008">
        <v>6</v>
      </c>
    </row>
    <row r="5009" spans="1:13" x14ac:dyDescent="0.25">
      <c r="A5009">
        <v>104704888</v>
      </c>
      <c r="B5009">
        <v>104704888</v>
      </c>
      <c r="D5009">
        <v>4480070.8252069997</v>
      </c>
      <c r="E5009">
        <v>590992.98732299998</v>
      </c>
      <c r="F5009" t="s">
        <v>3740</v>
      </c>
      <c r="G5009" t="s">
        <v>13</v>
      </c>
      <c r="H5009">
        <v>104704888</v>
      </c>
      <c r="I5009" t="s">
        <v>47</v>
      </c>
      <c r="J5009">
        <v>590992.98732257402</v>
      </c>
      <c r="K5009">
        <v>4480070.8252067296</v>
      </c>
      <c r="L5009" t="s">
        <v>13</v>
      </c>
      <c r="M5009">
        <v>6</v>
      </c>
    </row>
    <row r="5010" spans="1:13" x14ac:dyDescent="0.25">
      <c r="A5010">
        <v>104704896</v>
      </c>
      <c r="B5010">
        <v>104704896</v>
      </c>
      <c r="D5010">
        <v>4480110.9240429997</v>
      </c>
      <c r="E5010">
        <v>591011.15369800001</v>
      </c>
      <c r="F5010" t="s">
        <v>3741</v>
      </c>
      <c r="G5010" t="s">
        <v>13</v>
      </c>
      <c r="H5010">
        <v>104704896</v>
      </c>
      <c r="I5010" t="s">
        <v>47</v>
      </c>
      <c r="J5010">
        <v>591011.15369802795</v>
      </c>
      <c r="K5010">
        <v>4480110.9240425499</v>
      </c>
      <c r="L5010" t="s">
        <v>13</v>
      </c>
      <c r="M5010">
        <v>6</v>
      </c>
    </row>
    <row r="5011" spans="1:13" x14ac:dyDescent="0.25">
      <c r="A5011">
        <v>104722173</v>
      </c>
      <c r="B5011">
        <v>104722173</v>
      </c>
      <c r="D5011">
        <v>4479365.2089050002</v>
      </c>
      <c r="E5011">
        <v>590675.20892500004</v>
      </c>
      <c r="F5011" t="s">
        <v>3984</v>
      </c>
      <c r="G5011" t="s">
        <v>13</v>
      </c>
      <c r="H5011">
        <v>104722173</v>
      </c>
      <c r="I5011" t="s">
        <v>47</v>
      </c>
      <c r="J5011">
        <v>590675.20892548095</v>
      </c>
      <c r="K5011">
        <v>4479365.2089051604</v>
      </c>
      <c r="L5011" t="s">
        <v>13</v>
      </c>
      <c r="M5011">
        <v>6</v>
      </c>
    </row>
    <row r="5012" spans="1:13" x14ac:dyDescent="0.25">
      <c r="A5012">
        <v>104722184</v>
      </c>
      <c r="B5012">
        <v>104722184</v>
      </c>
      <c r="D5012">
        <v>4479347.8482529996</v>
      </c>
      <c r="E5012">
        <v>590715.74123299995</v>
      </c>
      <c r="F5012" t="s">
        <v>3985</v>
      </c>
      <c r="G5012" t="s">
        <v>13</v>
      </c>
      <c r="H5012">
        <v>104722184</v>
      </c>
      <c r="I5012" t="s">
        <v>47</v>
      </c>
      <c r="J5012">
        <v>590715.74123259797</v>
      </c>
      <c r="K5012">
        <v>4479347.8482534699</v>
      </c>
      <c r="L5012" t="s">
        <v>13</v>
      </c>
      <c r="M5012">
        <v>6</v>
      </c>
    </row>
    <row r="5013" spans="1:13" x14ac:dyDescent="0.25">
      <c r="A5013">
        <v>104787221</v>
      </c>
      <c r="B5013">
        <v>104787221</v>
      </c>
      <c r="D5013">
        <v>4479756.7744540004</v>
      </c>
      <c r="E5013">
        <v>591114.263423</v>
      </c>
      <c r="F5013" t="s">
        <v>4518</v>
      </c>
      <c r="G5013" t="s">
        <v>13</v>
      </c>
      <c r="H5013">
        <v>104787221</v>
      </c>
      <c r="I5013" t="s">
        <v>47</v>
      </c>
      <c r="J5013">
        <v>591114.26342304097</v>
      </c>
      <c r="K5013">
        <v>4479756.7744543999</v>
      </c>
      <c r="L5013" t="s">
        <v>13</v>
      </c>
      <c r="M5013">
        <v>6</v>
      </c>
    </row>
    <row r="5014" spans="1:13" x14ac:dyDescent="0.25">
      <c r="A5014">
        <v>104787231</v>
      </c>
      <c r="B5014">
        <v>104787231</v>
      </c>
      <c r="D5014">
        <v>4479738.4691059999</v>
      </c>
      <c r="E5014">
        <v>591155.42527300003</v>
      </c>
      <c r="F5014" t="s">
        <v>4519</v>
      </c>
      <c r="G5014" t="s">
        <v>13</v>
      </c>
      <c r="H5014">
        <v>104787231</v>
      </c>
      <c r="I5014" t="s">
        <v>47</v>
      </c>
      <c r="J5014">
        <v>591155.42527273402</v>
      </c>
      <c r="K5014">
        <v>4479738.4691064702</v>
      </c>
      <c r="L5014" t="s">
        <v>13</v>
      </c>
      <c r="M5014">
        <v>6</v>
      </c>
    </row>
    <row r="5015" spans="1:13" x14ac:dyDescent="0.25">
      <c r="A5015">
        <v>104787244</v>
      </c>
      <c r="B5015">
        <v>104787244</v>
      </c>
      <c r="D5015">
        <v>4479691.9505099999</v>
      </c>
      <c r="E5015">
        <v>591269.151449</v>
      </c>
      <c r="F5015" t="s">
        <v>4520</v>
      </c>
      <c r="G5015" t="s">
        <v>13</v>
      </c>
      <c r="H5015">
        <v>104787244</v>
      </c>
      <c r="I5015" t="s">
        <v>47</v>
      </c>
      <c r="J5015">
        <v>591269.15144850896</v>
      </c>
      <c r="K5015">
        <v>4479691.9505101005</v>
      </c>
      <c r="L5015" t="s">
        <v>13</v>
      </c>
      <c r="M5015">
        <v>6</v>
      </c>
    </row>
    <row r="5016" spans="1:13" x14ac:dyDescent="0.25">
      <c r="A5016">
        <v>104787248</v>
      </c>
      <c r="B5016">
        <v>104787248</v>
      </c>
      <c r="D5016">
        <v>4479671.9958319999</v>
      </c>
      <c r="E5016">
        <v>591312.46255699999</v>
      </c>
      <c r="F5016" t="s">
        <v>4521</v>
      </c>
      <c r="G5016" t="s">
        <v>13</v>
      </c>
      <c r="H5016">
        <v>104787248</v>
      </c>
      <c r="I5016" t="s">
        <v>47</v>
      </c>
      <c r="J5016">
        <v>591312.46255749301</v>
      </c>
      <c r="K5016">
        <v>4479671.9958320698</v>
      </c>
      <c r="L5016" t="s">
        <v>13</v>
      </c>
      <c r="M5016">
        <v>6</v>
      </c>
    </row>
    <row r="5017" spans="1:13" x14ac:dyDescent="0.25">
      <c r="A5017">
        <v>104787256</v>
      </c>
      <c r="B5017">
        <v>104787256</v>
      </c>
      <c r="D5017">
        <v>4479656.0258240001</v>
      </c>
      <c r="E5017">
        <v>591333.84790699999</v>
      </c>
      <c r="F5017" t="s">
        <v>4522</v>
      </c>
      <c r="G5017" t="s">
        <v>13</v>
      </c>
      <c r="H5017">
        <v>104787256</v>
      </c>
      <c r="I5017" t="s">
        <v>47</v>
      </c>
      <c r="J5017">
        <v>591333.84790737997</v>
      </c>
      <c r="K5017">
        <v>4479656.0258239303</v>
      </c>
      <c r="L5017" t="s">
        <v>13</v>
      </c>
      <c r="M5017">
        <v>6</v>
      </c>
    </row>
    <row r="5018" spans="1:13" x14ac:dyDescent="0.25">
      <c r="A5018">
        <v>104810317</v>
      </c>
      <c r="B5018">
        <v>104810317</v>
      </c>
      <c r="D5018">
        <v>4479981.2601880003</v>
      </c>
      <c r="E5018">
        <v>591081.91253500001</v>
      </c>
      <c r="F5018" t="s">
        <v>4816</v>
      </c>
      <c r="G5018" t="s">
        <v>13</v>
      </c>
      <c r="H5018">
        <v>104810317</v>
      </c>
      <c r="I5018" t="s">
        <v>47</v>
      </c>
      <c r="J5018">
        <v>591081.91253537301</v>
      </c>
      <c r="K5018">
        <v>4479981.2601881903</v>
      </c>
      <c r="L5018" t="s">
        <v>13</v>
      </c>
      <c r="M5018">
        <v>6</v>
      </c>
    </row>
    <row r="5019" spans="1:13" x14ac:dyDescent="0.25">
      <c r="A5019">
        <v>104888958</v>
      </c>
      <c r="B5019">
        <v>104888958</v>
      </c>
      <c r="D5019">
        <v>4479252.8463909999</v>
      </c>
      <c r="E5019">
        <v>590582.53512300004</v>
      </c>
      <c r="F5019" t="s">
        <v>5668</v>
      </c>
      <c r="G5019" t="s">
        <v>13</v>
      </c>
      <c r="H5019">
        <v>104888958</v>
      </c>
      <c r="I5019" t="s">
        <v>47</v>
      </c>
      <c r="J5019">
        <v>590582.53512254497</v>
      </c>
      <c r="K5019">
        <v>4479252.8463906702</v>
      </c>
      <c r="L5019" t="s">
        <v>13</v>
      </c>
      <c r="M5019">
        <v>6</v>
      </c>
    </row>
    <row r="5020" spans="1:13" x14ac:dyDescent="0.25">
      <c r="A5020">
        <v>104949156</v>
      </c>
      <c r="B5020">
        <v>104949156</v>
      </c>
      <c r="D5020">
        <v>4479944.5202019997</v>
      </c>
      <c r="E5020">
        <v>591034.14662799996</v>
      </c>
      <c r="F5020" t="s">
        <v>6381</v>
      </c>
      <c r="G5020" t="s">
        <v>13</v>
      </c>
      <c r="H5020">
        <v>104949156</v>
      </c>
      <c r="I5020" t="s">
        <v>47</v>
      </c>
      <c r="J5020">
        <v>591034.14662831905</v>
      </c>
      <c r="K5020">
        <v>4479944.5202017799</v>
      </c>
      <c r="L5020" t="s">
        <v>13</v>
      </c>
      <c r="M5020">
        <v>6</v>
      </c>
    </row>
    <row r="5021" spans="1:13" x14ac:dyDescent="0.25">
      <c r="A5021">
        <v>104949167</v>
      </c>
      <c r="B5021">
        <v>104949167</v>
      </c>
      <c r="D5021">
        <v>4479992.6365430001</v>
      </c>
      <c r="E5021">
        <v>591056.11600799998</v>
      </c>
      <c r="F5021" t="s">
        <v>6382</v>
      </c>
      <c r="G5021" t="s">
        <v>13</v>
      </c>
      <c r="H5021">
        <v>104949167</v>
      </c>
      <c r="I5021" t="s">
        <v>47</v>
      </c>
      <c r="J5021">
        <v>591056.11600776599</v>
      </c>
      <c r="K5021">
        <v>4479992.6365425102</v>
      </c>
      <c r="L5021" t="s">
        <v>13</v>
      </c>
      <c r="M5021">
        <v>6</v>
      </c>
    </row>
    <row r="5022" spans="1:13" x14ac:dyDescent="0.25">
      <c r="A5022">
        <v>104949178</v>
      </c>
      <c r="B5022">
        <v>104949178</v>
      </c>
      <c r="D5022">
        <v>4480034.8945030002</v>
      </c>
      <c r="E5022">
        <v>591073.79810799996</v>
      </c>
      <c r="F5022" t="s">
        <v>6383</v>
      </c>
      <c r="G5022" t="s">
        <v>13</v>
      </c>
      <c r="H5022">
        <v>104949178</v>
      </c>
      <c r="I5022" t="s">
        <v>47</v>
      </c>
      <c r="J5022">
        <v>591073.79810767097</v>
      </c>
      <c r="K5022">
        <v>4480034.89450261</v>
      </c>
      <c r="L5022" t="s">
        <v>13</v>
      </c>
      <c r="M5022">
        <v>6</v>
      </c>
    </row>
    <row r="5023" spans="1:13" x14ac:dyDescent="0.25">
      <c r="A5023">
        <v>104949185</v>
      </c>
      <c r="B5023">
        <v>104949185</v>
      </c>
      <c r="D5023">
        <v>4480071.331669</v>
      </c>
      <c r="E5023">
        <v>591089.37172000005</v>
      </c>
      <c r="F5023" t="s">
        <v>6384</v>
      </c>
      <c r="G5023" t="s">
        <v>13</v>
      </c>
      <c r="H5023">
        <v>104949185</v>
      </c>
      <c r="I5023" t="s">
        <v>47</v>
      </c>
      <c r="J5023">
        <v>591089.37172002206</v>
      </c>
      <c r="K5023">
        <v>4480071.3316691499</v>
      </c>
      <c r="L5023" t="s">
        <v>13</v>
      </c>
      <c r="M5023">
        <v>6</v>
      </c>
    </row>
    <row r="5024" spans="1:13" x14ac:dyDescent="0.25">
      <c r="A5024">
        <v>104990680</v>
      </c>
      <c r="B5024">
        <v>104990680</v>
      </c>
      <c r="D5024">
        <v>4479561.4059389997</v>
      </c>
      <c r="E5024">
        <v>591079.78060199996</v>
      </c>
      <c r="F5024" t="s">
        <v>6732</v>
      </c>
      <c r="G5024" t="s">
        <v>13</v>
      </c>
      <c r="H5024">
        <v>104990680</v>
      </c>
      <c r="I5024" t="s">
        <v>47</v>
      </c>
      <c r="J5024">
        <v>591079.78060184105</v>
      </c>
      <c r="K5024">
        <v>4479561.4059389802</v>
      </c>
      <c r="L5024" t="s">
        <v>13</v>
      </c>
      <c r="M5024">
        <v>6</v>
      </c>
    </row>
    <row r="5025" spans="1:13" x14ac:dyDescent="0.25">
      <c r="A5025">
        <v>104990685</v>
      </c>
      <c r="B5025">
        <v>104990685</v>
      </c>
      <c r="D5025">
        <v>4479427.2572170002</v>
      </c>
      <c r="E5025">
        <v>591018.22970300005</v>
      </c>
      <c r="F5025" t="s">
        <v>6733</v>
      </c>
      <c r="G5025" t="s">
        <v>13</v>
      </c>
      <c r="H5025">
        <v>104990685</v>
      </c>
      <c r="I5025" t="s">
        <v>47</v>
      </c>
      <c r="J5025">
        <v>591018.22970276</v>
      </c>
      <c r="K5025">
        <v>4479427.2572174799</v>
      </c>
      <c r="L5025" t="s">
        <v>13</v>
      </c>
      <c r="M5025">
        <v>6</v>
      </c>
    </row>
    <row r="5026" spans="1:13" x14ac:dyDescent="0.25">
      <c r="A5026">
        <v>105003626</v>
      </c>
      <c r="B5026">
        <v>105003626</v>
      </c>
      <c r="D5026">
        <v>4479508.7897239998</v>
      </c>
      <c r="E5026">
        <v>591495.40343599999</v>
      </c>
      <c r="F5026" t="s">
        <v>6891</v>
      </c>
      <c r="G5026" t="s">
        <v>13</v>
      </c>
      <c r="H5026">
        <v>105003626</v>
      </c>
      <c r="I5026" t="s">
        <v>47</v>
      </c>
      <c r="J5026">
        <v>591495.40343646996</v>
      </c>
      <c r="K5026">
        <v>4479508.7897242904</v>
      </c>
      <c r="L5026" t="s">
        <v>45</v>
      </c>
      <c r="M5026">
        <v>6</v>
      </c>
    </row>
    <row r="5027" spans="1:13" x14ac:dyDescent="0.25">
      <c r="A5027">
        <v>105024025</v>
      </c>
      <c r="B5027">
        <v>105024025</v>
      </c>
      <c r="D5027">
        <v>4479371.5037460001</v>
      </c>
      <c r="E5027">
        <v>591006.36588599999</v>
      </c>
      <c r="F5027" t="s">
        <v>7133</v>
      </c>
      <c r="G5027" t="s">
        <v>13</v>
      </c>
      <c r="H5027">
        <v>105024025</v>
      </c>
      <c r="I5027" t="s">
        <v>47</v>
      </c>
      <c r="J5027">
        <v>591006.36588645598</v>
      </c>
      <c r="K5027">
        <v>4479371.5037462302</v>
      </c>
      <c r="L5027" t="s">
        <v>13</v>
      </c>
      <c r="M5027">
        <v>6</v>
      </c>
    </row>
    <row r="5028" spans="1:13" x14ac:dyDescent="0.25">
      <c r="A5028">
        <v>105024044</v>
      </c>
      <c r="B5028">
        <v>105024044</v>
      </c>
      <c r="D5028">
        <v>4479432.3506399998</v>
      </c>
      <c r="E5028">
        <v>591098.34462700004</v>
      </c>
      <c r="F5028" t="s">
        <v>7134</v>
      </c>
      <c r="G5028" t="s">
        <v>13</v>
      </c>
      <c r="H5028">
        <v>105024044</v>
      </c>
      <c r="I5028" t="s">
        <v>47</v>
      </c>
      <c r="J5028">
        <v>591098.34462717804</v>
      </c>
      <c r="K5028">
        <v>4479432.3506396897</v>
      </c>
      <c r="L5028" t="s">
        <v>13</v>
      </c>
      <c r="M5028">
        <v>6</v>
      </c>
    </row>
    <row r="5029" spans="1:13" x14ac:dyDescent="0.25">
      <c r="A5029">
        <v>105075972</v>
      </c>
      <c r="B5029">
        <v>105075972</v>
      </c>
      <c r="D5029">
        <v>4479665.2787859999</v>
      </c>
      <c r="E5029">
        <v>591013.46977900004</v>
      </c>
      <c r="F5029" t="s">
        <v>7784</v>
      </c>
      <c r="G5029" t="s">
        <v>13</v>
      </c>
      <c r="H5029">
        <v>105075972</v>
      </c>
      <c r="I5029" t="s">
        <v>47</v>
      </c>
      <c r="J5029">
        <v>591013.46977874497</v>
      </c>
      <c r="K5029">
        <v>4479665.27878551</v>
      </c>
      <c r="L5029" t="s">
        <v>13</v>
      </c>
      <c r="M5029">
        <v>6</v>
      </c>
    </row>
    <row r="5030" spans="1:13" x14ac:dyDescent="0.25">
      <c r="A5030">
        <v>105075987</v>
      </c>
      <c r="B5030">
        <v>105075987</v>
      </c>
      <c r="D5030">
        <v>4479622.1261910005</v>
      </c>
      <c r="E5030">
        <v>591108.39816400001</v>
      </c>
      <c r="F5030" t="s">
        <v>7785</v>
      </c>
      <c r="G5030" t="s">
        <v>13</v>
      </c>
      <c r="H5030">
        <v>105075987</v>
      </c>
      <c r="I5030" t="s">
        <v>47</v>
      </c>
      <c r="J5030">
        <v>591108.39816372294</v>
      </c>
      <c r="K5030">
        <v>4479622.1261912398</v>
      </c>
      <c r="L5030" t="s">
        <v>13</v>
      </c>
      <c r="M5030">
        <v>6</v>
      </c>
    </row>
    <row r="5031" spans="1:13" x14ac:dyDescent="0.25">
      <c r="A5031">
        <v>105075993</v>
      </c>
      <c r="B5031">
        <v>105075993</v>
      </c>
      <c r="D5031">
        <v>4479543.6390380003</v>
      </c>
      <c r="E5031">
        <v>591281.77166700002</v>
      </c>
      <c r="F5031" t="s">
        <v>7786</v>
      </c>
      <c r="G5031" t="s">
        <v>13</v>
      </c>
      <c r="H5031">
        <v>105075993</v>
      </c>
      <c r="I5031" t="s">
        <v>47</v>
      </c>
      <c r="J5031">
        <v>591281.77166724205</v>
      </c>
      <c r="K5031">
        <v>4479543.6390376296</v>
      </c>
      <c r="L5031" t="s">
        <v>13</v>
      </c>
      <c r="M5031">
        <v>6</v>
      </c>
    </row>
    <row r="5032" spans="1:13" x14ac:dyDescent="0.25">
      <c r="A5032">
        <v>105086913</v>
      </c>
      <c r="B5032">
        <v>105086913</v>
      </c>
      <c r="D5032">
        <v>4479415.3350480003</v>
      </c>
      <c r="E5032">
        <v>590989.11070099997</v>
      </c>
      <c r="F5032" t="s">
        <v>7892</v>
      </c>
      <c r="G5032" t="s">
        <v>13</v>
      </c>
      <c r="H5032">
        <v>105086913</v>
      </c>
      <c r="I5032" t="s">
        <v>47</v>
      </c>
      <c r="J5032">
        <v>590989.11070090695</v>
      </c>
      <c r="K5032">
        <v>4479415.3350479295</v>
      </c>
      <c r="L5032" t="s">
        <v>13</v>
      </c>
      <c r="M5032">
        <v>6</v>
      </c>
    </row>
    <row r="5033" spans="1:13" x14ac:dyDescent="0.25">
      <c r="A5033">
        <v>105143802</v>
      </c>
      <c r="B5033">
        <v>105143802</v>
      </c>
      <c r="D5033">
        <v>4479418.7249729997</v>
      </c>
      <c r="E5033">
        <v>591145.46342199994</v>
      </c>
      <c r="F5033" t="s">
        <v>8483</v>
      </c>
      <c r="G5033" t="s">
        <v>13</v>
      </c>
      <c r="H5033">
        <v>105143802</v>
      </c>
      <c r="I5033" t="s">
        <v>47</v>
      </c>
      <c r="J5033">
        <v>591145.46342231496</v>
      </c>
      <c r="K5033">
        <v>4479418.72497328</v>
      </c>
      <c r="L5033" t="s">
        <v>13</v>
      </c>
      <c r="M5033">
        <v>6</v>
      </c>
    </row>
    <row r="5034" spans="1:13" x14ac:dyDescent="0.25">
      <c r="A5034">
        <v>105218510</v>
      </c>
      <c r="B5034">
        <v>105218510</v>
      </c>
      <c r="D5034">
        <v>4480052.500213</v>
      </c>
      <c r="E5034">
        <v>591034.41024600004</v>
      </c>
      <c r="F5034" t="s">
        <v>9194</v>
      </c>
      <c r="G5034" t="s">
        <v>13</v>
      </c>
      <c r="H5034">
        <v>105218510</v>
      </c>
      <c r="I5034" t="s">
        <v>47</v>
      </c>
      <c r="J5034">
        <v>591034.41024594603</v>
      </c>
      <c r="K5034">
        <v>4480052.5002132598</v>
      </c>
      <c r="L5034" t="s">
        <v>13</v>
      </c>
      <c r="M5034">
        <v>6</v>
      </c>
    </row>
    <row r="5035" spans="1:13" x14ac:dyDescent="0.25">
      <c r="A5035">
        <v>105772416</v>
      </c>
      <c r="B5035">
        <v>105772416</v>
      </c>
      <c r="D5035">
        <v>4480091.4581829999</v>
      </c>
      <c r="E5035">
        <v>591050.04660600005</v>
      </c>
      <c r="F5035" t="s">
        <v>10683</v>
      </c>
      <c r="G5035" t="s">
        <v>13</v>
      </c>
      <c r="H5035">
        <v>105772416</v>
      </c>
      <c r="I5035" t="s">
        <v>47</v>
      </c>
      <c r="J5035">
        <v>591050.04660618596</v>
      </c>
      <c r="K5035">
        <v>4480091.4581832998</v>
      </c>
      <c r="L5035" t="s">
        <v>13</v>
      </c>
      <c r="M5035">
        <v>6</v>
      </c>
    </row>
    <row r="5036" spans="1:13" x14ac:dyDescent="0.25">
      <c r="A5036">
        <v>105916624</v>
      </c>
      <c r="B5036">
        <v>105916624</v>
      </c>
      <c r="D5036">
        <v>4479489.3911060002</v>
      </c>
      <c r="E5036">
        <v>590730.84116199997</v>
      </c>
      <c r="F5036" t="s">
        <v>11737</v>
      </c>
      <c r="G5036" t="s">
        <v>13</v>
      </c>
      <c r="H5036">
        <v>105916624</v>
      </c>
      <c r="I5036" t="s">
        <v>47</v>
      </c>
      <c r="J5036">
        <v>590730.84116246598</v>
      </c>
      <c r="K5036">
        <v>4479489.3911062796</v>
      </c>
      <c r="L5036" t="s">
        <v>13</v>
      </c>
      <c r="M5036">
        <v>6</v>
      </c>
    </row>
    <row r="5037" spans="1:13" x14ac:dyDescent="0.25">
      <c r="A5037">
        <v>105916634</v>
      </c>
      <c r="B5037">
        <v>105916634</v>
      </c>
      <c r="D5037">
        <v>4479274.6246849997</v>
      </c>
      <c r="E5037">
        <v>590637.272826</v>
      </c>
      <c r="F5037" t="s">
        <v>11738</v>
      </c>
      <c r="G5037" t="s">
        <v>13</v>
      </c>
      <c r="H5037">
        <v>105916634</v>
      </c>
      <c r="I5037" t="s">
        <v>47</v>
      </c>
      <c r="J5037">
        <v>590637.27282612096</v>
      </c>
      <c r="K5037">
        <v>4479274.6246846197</v>
      </c>
      <c r="L5037" t="s">
        <v>13</v>
      </c>
      <c r="M5037">
        <v>6</v>
      </c>
    </row>
    <row r="5038" spans="1:13" x14ac:dyDescent="0.25">
      <c r="A5038">
        <v>105931746</v>
      </c>
      <c r="B5038">
        <v>105931746</v>
      </c>
      <c r="D5038">
        <v>4479950.19252</v>
      </c>
      <c r="E5038">
        <v>591146.27509600006</v>
      </c>
      <c r="F5038" t="s">
        <v>11829</v>
      </c>
      <c r="G5038" t="s">
        <v>13</v>
      </c>
      <c r="H5038">
        <v>105931746</v>
      </c>
      <c r="I5038" t="s">
        <v>47</v>
      </c>
      <c r="J5038">
        <v>591146.27509646304</v>
      </c>
      <c r="K5038">
        <v>4479950.1925204899</v>
      </c>
      <c r="L5038" t="s">
        <v>13</v>
      </c>
      <c r="M5038">
        <v>6</v>
      </c>
    </row>
    <row r="5039" spans="1:13" x14ac:dyDescent="0.25">
      <c r="A5039">
        <v>105933380</v>
      </c>
      <c r="B5039">
        <v>105933380</v>
      </c>
      <c r="D5039">
        <v>4479697.0150189996</v>
      </c>
      <c r="E5039">
        <v>591080.67424399999</v>
      </c>
      <c r="F5039" t="s">
        <v>11840</v>
      </c>
      <c r="G5039" t="s">
        <v>13</v>
      </c>
      <c r="H5039">
        <v>105933380</v>
      </c>
      <c r="I5039" t="s">
        <v>47</v>
      </c>
      <c r="J5039">
        <v>591080.67424385296</v>
      </c>
      <c r="K5039">
        <v>4479697.0150188301</v>
      </c>
      <c r="L5039" t="s">
        <v>13</v>
      </c>
      <c r="M5039">
        <v>6</v>
      </c>
    </row>
    <row r="5040" spans="1:13" x14ac:dyDescent="0.25">
      <c r="A5040">
        <v>105933550</v>
      </c>
      <c r="B5040">
        <v>105933550</v>
      </c>
      <c r="D5040">
        <v>4479332.0236280002</v>
      </c>
      <c r="E5040">
        <v>590916.67862499994</v>
      </c>
      <c r="F5040" t="s">
        <v>11843</v>
      </c>
      <c r="G5040" t="s">
        <v>13</v>
      </c>
      <c r="H5040">
        <v>105933550</v>
      </c>
      <c r="I5040" t="s">
        <v>47</v>
      </c>
      <c r="J5040">
        <v>590916.67862497002</v>
      </c>
      <c r="K5040">
        <v>4479332.0236281296</v>
      </c>
      <c r="L5040" t="s">
        <v>13</v>
      </c>
      <c r="M5040">
        <v>6</v>
      </c>
    </row>
    <row r="5041" spans="1:13" x14ac:dyDescent="0.25">
      <c r="A5041">
        <v>105958066</v>
      </c>
      <c r="B5041">
        <v>105958066</v>
      </c>
      <c r="D5041">
        <v>4479504.2226090003</v>
      </c>
      <c r="E5041">
        <v>590899.15390000003</v>
      </c>
      <c r="F5041" t="s">
        <v>12028</v>
      </c>
      <c r="G5041" t="s">
        <v>13</v>
      </c>
      <c r="H5041">
        <v>105958066</v>
      </c>
      <c r="I5041" t="s">
        <v>47</v>
      </c>
      <c r="J5041">
        <v>590899.15389959398</v>
      </c>
      <c r="K5041">
        <v>4479504.22260895</v>
      </c>
      <c r="L5041" t="s">
        <v>13</v>
      </c>
      <c r="M5041">
        <v>6</v>
      </c>
    </row>
    <row r="5042" spans="1:13" x14ac:dyDescent="0.25">
      <c r="A5042">
        <v>105965553</v>
      </c>
      <c r="B5042">
        <v>105965553</v>
      </c>
      <c r="D5042">
        <v>4479486.030177</v>
      </c>
      <c r="E5042">
        <v>591247.071138</v>
      </c>
      <c r="F5042" t="s">
        <v>12107</v>
      </c>
      <c r="G5042" t="s">
        <v>13</v>
      </c>
      <c r="H5042">
        <v>105965553</v>
      </c>
      <c r="I5042" t="s">
        <v>47</v>
      </c>
      <c r="J5042">
        <v>591247.071137605</v>
      </c>
      <c r="K5042">
        <v>4479486.0301767904</v>
      </c>
      <c r="L5042" t="s">
        <v>13</v>
      </c>
      <c r="M5042">
        <v>6</v>
      </c>
    </row>
    <row r="5043" spans="1:13" x14ac:dyDescent="0.25">
      <c r="A5043">
        <v>106043667</v>
      </c>
      <c r="B5043">
        <v>106043667</v>
      </c>
      <c r="D5043">
        <v>4479594.580333</v>
      </c>
      <c r="E5043">
        <v>591305.91949899995</v>
      </c>
      <c r="F5043" t="s">
        <v>12710</v>
      </c>
      <c r="G5043" t="s">
        <v>13</v>
      </c>
      <c r="H5043">
        <v>106043667</v>
      </c>
      <c r="I5043" t="s">
        <v>47</v>
      </c>
      <c r="J5043">
        <v>591305.91949912405</v>
      </c>
      <c r="K5043">
        <v>4479594.5803334704</v>
      </c>
      <c r="L5043" t="s">
        <v>13</v>
      </c>
      <c r="M5043">
        <v>6</v>
      </c>
    </row>
    <row r="5044" spans="1:13" x14ac:dyDescent="0.25">
      <c r="A5044">
        <v>106043676</v>
      </c>
      <c r="B5044">
        <v>106043676</v>
      </c>
      <c r="D5044">
        <v>4479633.4742559996</v>
      </c>
      <c r="E5044">
        <v>591323.54053700005</v>
      </c>
      <c r="F5044" t="s">
        <v>12711</v>
      </c>
      <c r="G5044" t="s">
        <v>13</v>
      </c>
      <c r="H5044">
        <v>106043676</v>
      </c>
      <c r="I5044" t="s">
        <v>47</v>
      </c>
      <c r="J5044">
        <v>591323.54053748294</v>
      </c>
      <c r="K5044">
        <v>4479633.4742559697</v>
      </c>
      <c r="L5044" t="s">
        <v>13</v>
      </c>
      <c r="M5044">
        <v>6</v>
      </c>
    </row>
    <row r="5045" spans="1:13" x14ac:dyDescent="0.25">
      <c r="A5045">
        <v>106051610</v>
      </c>
      <c r="B5045">
        <v>106051610</v>
      </c>
      <c r="D5045">
        <v>4479443.8120609997</v>
      </c>
      <c r="E5045">
        <v>591058.55347000004</v>
      </c>
      <c r="F5045" t="s">
        <v>12791</v>
      </c>
      <c r="G5045" t="s">
        <v>13</v>
      </c>
      <c r="H5045">
        <v>106051610</v>
      </c>
      <c r="I5045" t="s">
        <v>47</v>
      </c>
      <c r="J5045">
        <v>591058.55347020901</v>
      </c>
      <c r="K5045">
        <v>4479443.8120606299</v>
      </c>
      <c r="L5045" t="s">
        <v>13</v>
      </c>
      <c r="M5045">
        <v>6</v>
      </c>
    </row>
    <row r="5046" spans="1:13" x14ac:dyDescent="0.25">
      <c r="A5046">
        <v>106329980</v>
      </c>
      <c r="B5046">
        <v>106329980</v>
      </c>
      <c r="D5046">
        <v>4479717.0740879998</v>
      </c>
      <c r="E5046">
        <v>591036.70975699998</v>
      </c>
      <c r="F5046" t="s">
        <v>13299</v>
      </c>
      <c r="G5046" t="s">
        <v>13</v>
      </c>
      <c r="H5046">
        <v>106329980</v>
      </c>
      <c r="I5046" t="s">
        <v>47</v>
      </c>
      <c r="J5046">
        <v>591036.70975727099</v>
      </c>
      <c r="K5046">
        <v>4479717.0740875304</v>
      </c>
      <c r="L5046" t="s">
        <v>13</v>
      </c>
      <c r="M5046">
        <v>6</v>
      </c>
    </row>
    <row r="5047" spans="1:13" x14ac:dyDescent="0.25">
      <c r="A5047">
        <v>106329993</v>
      </c>
      <c r="B5047">
        <v>106329993</v>
      </c>
      <c r="D5047">
        <v>4479674.3718980001</v>
      </c>
      <c r="E5047">
        <v>591130.30934699997</v>
      </c>
      <c r="F5047" t="s">
        <v>13300</v>
      </c>
      <c r="G5047" t="s">
        <v>13</v>
      </c>
      <c r="H5047">
        <v>106329993</v>
      </c>
      <c r="I5047" t="s">
        <v>47</v>
      </c>
      <c r="J5047">
        <v>591130.30934744002</v>
      </c>
      <c r="K5047">
        <v>4479674.3718983997</v>
      </c>
      <c r="L5047" t="s">
        <v>13</v>
      </c>
      <c r="M5047">
        <v>6</v>
      </c>
    </row>
    <row r="5048" spans="1:13" x14ac:dyDescent="0.25">
      <c r="A5048">
        <v>107478415</v>
      </c>
      <c r="B5048">
        <v>107478415</v>
      </c>
      <c r="D5048">
        <v>4480033.3542839997</v>
      </c>
      <c r="E5048">
        <v>590851.17975100002</v>
      </c>
      <c r="F5048" t="s">
        <v>13418</v>
      </c>
      <c r="G5048" t="s">
        <v>13</v>
      </c>
      <c r="H5048">
        <v>107478415</v>
      </c>
      <c r="I5048" t="s">
        <v>47</v>
      </c>
      <c r="J5048">
        <v>590851.179751102</v>
      </c>
      <c r="K5048">
        <v>4480033.3542835303</v>
      </c>
      <c r="L5048" t="s">
        <v>13</v>
      </c>
      <c r="M5048">
        <v>6</v>
      </c>
    </row>
    <row r="5049" spans="1:13" x14ac:dyDescent="0.25">
      <c r="A5049">
        <v>107678614</v>
      </c>
      <c r="B5049">
        <v>107678614</v>
      </c>
      <c r="D5049">
        <v>4479158.3370639998</v>
      </c>
      <c r="E5049">
        <v>590478.85598700005</v>
      </c>
      <c r="F5049" t="s">
        <v>14143</v>
      </c>
      <c r="G5049" t="s">
        <v>13</v>
      </c>
      <c r="H5049">
        <v>107678614</v>
      </c>
      <c r="I5049" t="s">
        <v>47</v>
      </c>
      <c r="J5049">
        <v>590478.85598712403</v>
      </c>
      <c r="K5049">
        <v>4479158.3370639402</v>
      </c>
      <c r="L5049" t="s">
        <v>13</v>
      </c>
      <c r="M5049">
        <v>6</v>
      </c>
    </row>
    <row r="5050" spans="1:13" x14ac:dyDescent="0.25">
      <c r="A5050">
        <v>277043523</v>
      </c>
      <c r="B5050">
        <v>277043523</v>
      </c>
      <c r="D5050">
        <v>4479332.6137060001</v>
      </c>
      <c r="E5050">
        <v>590752.143668</v>
      </c>
      <c r="F5050" t="s">
        <v>14400</v>
      </c>
      <c r="G5050" t="s">
        <v>13</v>
      </c>
      <c r="H5050">
        <v>277043523</v>
      </c>
      <c r="I5050" t="s">
        <v>47</v>
      </c>
      <c r="J5050">
        <v>590752.14366757998</v>
      </c>
      <c r="K5050">
        <v>4479332.6137061603</v>
      </c>
      <c r="L5050" t="s">
        <v>13</v>
      </c>
      <c r="M5050">
        <v>6</v>
      </c>
    </row>
    <row r="5051" spans="1:13" x14ac:dyDescent="0.25">
      <c r="A5051">
        <v>393510493</v>
      </c>
      <c r="B5051">
        <v>393510493</v>
      </c>
      <c r="D5051">
        <v>4479161.8282949999</v>
      </c>
      <c r="E5051">
        <v>590487.55678900005</v>
      </c>
      <c r="F5051" t="s">
        <v>14542</v>
      </c>
      <c r="G5051" t="s">
        <v>13</v>
      </c>
      <c r="H5051">
        <v>393510493</v>
      </c>
      <c r="I5051" t="s">
        <v>47</v>
      </c>
      <c r="J5051">
        <v>590487.556789116</v>
      </c>
      <c r="K5051">
        <v>4479161.8282945296</v>
      </c>
      <c r="L5051" t="s">
        <v>13</v>
      </c>
      <c r="M5051">
        <v>6</v>
      </c>
    </row>
    <row r="5052" spans="1:13" x14ac:dyDescent="0.25">
      <c r="A5052">
        <v>393527477</v>
      </c>
      <c r="B5052">
        <v>393527477</v>
      </c>
      <c r="D5052">
        <v>4479315.2397980001</v>
      </c>
      <c r="E5052">
        <v>590739.36302000005</v>
      </c>
      <c r="F5052" t="s">
        <v>14544</v>
      </c>
      <c r="G5052" t="s">
        <v>13</v>
      </c>
      <c r="H5052">
        <v>393527477</v>
      </c>
      <c r="I5052" t="s">
        <v>47</v>
      </c>
      <c r="J5052">
        <v>590739.36301953101</v>
      </c>
      <c r="K5052">
        <v>4479315.23979777</v>
      </c>
      <c r="L5052" t="s">
        <v>13</v>
      </c>
      <c r="M5052">
        <v>6</v>
      </c>
    </row>
    <row r="5053" spans="1:13" x14ac:dyDescent="0.25">
      <c r="A5053">
        <v>393527682</v>
      </c>
      <c r="B5053">
        <v>393527682</v>
      </c>
      <c r="D5053">
        <v>4479270.4301049998</v>
      </c>
      <c r="E5053">
        <v>590758.37566999998</v>
      </c>
      <c r="F5053" t="s">
        <v>14545</v>
      </c>
      <c r="G5053" t="s">
        <v>13</v>
      </c>
      <c r="H5053">
        <v>393527682</v>
      </c>
      <c r="I5053" t="s">
        <v>47</v>
      </c>
      <c r="J5053">
        <v>590758.37567032105</v>
      </c>
      <c r="K5053">
        <v>4479270.4301054701</v>
      </c>
      <c r="L5053" t="s">
        <v>13</v>
      </c>
      <c r="M5053">
        <v>6</v>
      </c>
    </row>
    <row r="5054" spans="1:13" x14ac:dyDescent="0.25">
      <c r="A5054">
        <v>393527800</v>
      </c>
      <c r="B5054">
        <v>393527800</v>
      </c>
      <c r="D5054">
        <v>4479308.1011469997</v>
      </c>
      <c r="E5054">
        <v>590780.55194200005</v>
      </c>
      <c r="F5054" t="s">
        <v>14546</v>
      </c>
      <c r="G5054" t="s">
        <v>13</v>
      </c>
      <c r="H5054">
        <v>393527800</v>
      </c>
      <c r="I5054" t="s">
        <v>47</v>
      </c>
      <c r="J5054">
        <v>590780.55194237502</v>
      </c>
      <c r="K5054">
        <v>4479308.1011465704</v>
      </c>
      <c r="L5054" t="s">
        <v>13</v>
      </c>
      <c r="M5054">
        <v>6</v>
      </c>
    </row>
    <row r="5055" spans="1:13" x14ac:dyDescent="0.25">
      <c r="A5055">
        <v>393528135</v>
      </c>
      <c r="B5055">
        <v>393528135</v>
      </c>
      <c r="D5055">
        <v>4479295.4746380001</v>
      </c>
      <c r="E5055">
        <v>590748.20131699997</v>
      </c>
      <c r="F5055" t="s">
        <v>14547</v>
      </c>
      <c r="G5055" t="s">
        <v>13</v>
      </c>
      <c r="H5055">
        <v>393528135</v>
      </c>
      <c r="I5055" t="s">
        <v>47</v>
      </c>
      <c r="J5055">
        <v>590748.20131690404</v>
      </c>
      <c r="K5055">
        <v>4479295.4746376602</v>
      </c>
      <c r="L5055" t="s">
        <v>13</v>
      </c>
      <c r="M5055">
        <v>6</v>
      </c>
    </row>
    <row r="5056" spans="1:13" x14ac:dyDescent="0.25">
      <c r="A5056">
        <v>394954462</v>
      </c>
      <c r="B5056">
        <v>394954462</v>
      </c>
      <c r="D5056">
        <v>4479246.6502250005</v>
      </c>
      <c r="E5056">
        <v>590849.00181399996</v>
      </c>
      <c r="F5056" t="s">
        <v>14556</v>
      </c>
      <c r="G5056" t="s">
        <v>13</v>
      </c>
      <c r="H5056">
        <v>394954462</v>
      </c>
      <c r="I5056" t="s">
        <v>47</v>
      </c>
      <c r="J5056">
        <v>590849.00181385095</v>
      </c>
      <c r="K5056">
        <v>4479246.6502250005</v>
      </c>
      <c r="L5056" t="s">
        <v>13</v>
      </c>
      <c r="M5056">
        <v>6</v>
      </c>
    </row>
    <row r="5057" spans="1:13" x14ac:dyDescent="0.25">
      <c r="A5057">
        <v>572065243</v>
      </c>
      <c r="B5057">
        <v>572065243</v>
      </c>
      <c r="D5057">
        <v>4480211.0776530001</v>
      </c>
      <c r="E5057">
        <v>590863.45330699999</v>
      </c>
      <c r="F5057" t="s">
        <v>14656</v>
      </c>
      <c r="G5057" t="s">
        <v>13</v>
      </c>
      <c r="H5057">
        <v>572065243</v>
      </c>
      <c r="I5057" t="s">
        <v>47</v>
      </c>
      <c r="J5057">
        <v>590863.45330660697</v>
      </c>
      <c r="K5057">
        <v>4480211.07765307</v>
      </c>
      <c r="L5057" t="s">
        <v>45</v>
      </c>
      <c r="M5057">
        <v>6</v>
      </c>
    </row>
    <row r="5058" spans="1:13" x14ac:dyDescent="0.25">
      <c r="A5058">
        <v>572065248</v>
      </c>
      <c r="B5058">
        <v>572065248</v>
      </c>
      <c r="D5058">
        <v>4480141.4327609995</v>
      </c>
      <c r="E5058">
        <v>591024.90872599999</v>
      </c>
      <c r="F5058" t="s">
        <v>14657</v>
      </c>
      <c r="G5058" t="s">
        <v>13</v>
      </c>
      <c r="H5058">
        <v>572065248</v>
      </c>
      <c r="I5058" t="s">
        <v>47</v>
      </c>
      <c r="J5058">
        <v>591024.90872562199</v>
      </c>
      <c r="K5058">
        <v>4480141.4327610796</v>
      </c>
      <c r="L5058" t="s">
        <v>13</v>
      </c>
      <c r="M5058">
        <v>6</v>
      </c>
    </row>
    <row r="5059" spans="1:13" x14ac:dyDescent="0.25">
      <c r="A5059">
        <v>572065251</v>
      </c>
      <c r="B5059">
        <v>572065251</v>
      </c>
      <c r="D5059">
        <v>4480106.6574050002</v>
      </c>
      <c r="E5059">
        <v>591104.83999899996</v>
      </c>
      <c r="F5059" t="s">
        <v>14658</v>
      </c>
      <c r="G5059" t="s">
        <v>13</v>
      </c>
      <c r="H5059">
        <v>572065251</v>
      </c>
      <c r="I5059" t="s">
        <v>47</v>
      </c>
      <c r="J5059">
        <v>591104.83999864897</v>
      </c>
      <c r="K5059">
        <v>4480106.6574045597</v>
      </c>
      <c r="L5059" t="s">
        <v>45</v>
      </c>
      <c r="M5059">
        <v>6</v>
      </c>
    </row>
    <row r="5060" spans="1:13" x14ac:dyDescent="0.25">
      <c r="A5060">
        <v>572065254</v>
      </c>
      <c r="B5060">
        <v>572065254</v>
      </c>
      <c r="D5060">
        <v>4480064.0436079996</v>
      </c>
      <c r="E5060">
        <v>591195.59364900005</v>
      </c>
      <c r="F5060" t="s">
        <v>14659</v>
      </c>
      <c r="G5060" t="s">
        <v>13</v>
      </c>
      <c r="H5060">
        <v>572065254</v>
      </c>
      <c r="I5060" t="s">
        <v>47</v>
      </c>
      <c r="J5060">
        <v>591195.59364934498</v>
      </c>
      <c r="K5060">
        <v>4480064.0436084596</v>
      </c>
      <c r="L5060" t="s">
        <v>13</v>
      </c>
      <c r="M5060">
        <v>6</v>
      </c>
    </row>
    <row r="5061" spans="1:13" x14ac:dyDescent="0.25">
      <c r="A5061">
        <v>572065258</v>
      </c>
      <c r="B5061">
        <v>572065258</v>
      </c>
      <c r="D5061">
        <v>4480036.1809839997</v>
      </c>
      <c r="E5061">
        <v>591261.41775200004</v>
      </c>
      <c r="F5061" t="s">
        <v>14660</v>
      </c>
      <c r="G5061" t="s">
        <v>13</v>
      </c>
      <c r="H5061">
        <v>572065258</v>
      </c>
      <c r="I5061" t="s">
        <v>47</v>
      </c>
      <c r="J5061">
        <v>591261.41775225697</v>
      </c>
      <c r="K5061">
        <v>4480036.1809841301</v>
      </c>
      <c r="L5061" t="s">
        <v>13</v>
      </c>
      <c r="M5061">
        <v>6</v>
      </c>
    </row>
    <row r="5062" spans="1:13" x14ac:dyDescent="0.25">
      <c r="A5062">
        <v>572065262</v>
      </c>
      <c r="B5062">
        <v>572065262</v>
      </c>
      <c r="D5062">
        <v>4480023.7222419996</v>
      </c>
      <c r="E5062">
        <v>591323.10308399994</v>
      </c>
      <c r="F5062" t="s">
        <v>14661</v>
      </c>
      <c r="G5062" t="s">
        <v>13</v>
      </c>
      <c r="H5062">
        <v>572065262</v>
      </c>
      <c r="I5062" t="s">
        <v>47</v>
      </c>
      <c r="J5062">
        <v>591323.10308381706</v>
      </c>
      <c r="K5062">
        <v>4480023.7222420201</v>
      </c>
      <c r="L5062" t="s">
        <v>45</v>
      </c>
      <c r="M5062">
        <v>6</v>
      </c>
    </row>
    <row r="5063" spans="1:13" x14ac:dyDescent="0.25">
      <c r="A5063">
        <v>572065271</v>
      </c>
      <c r="B5063">
        <v>572065271</v>
      </c>
      <c r="D5063">
        <v>4479968.8800130002</v>
      </c>
      <c r="E5063">
        <v>591476.81423000002</v>
      </c>
      <c r="F5063" t="s">
        <v>14662</v>
      </c>
      <c r="G5063" t="s">
        <v>13</v>
      </c>
      <c r="H5063">
        <v>572065271</v>
      </c>
      <c r="I5063" t="s">
        <v>47</v>
      </c>
      <c r="J5063">
        <v>591476.81423046999</v>
      </c>
      <c r="K5063">
        <v>4479968.8800127301</v>
      </c>
      <c r="L5063" t="s">
        <v>13</v>
      </c>
      <c r="M5063">
        <v>6</v>
      </c>
    </row>
    <row r="5064" spans="1:13" x14ac:dyDescent="0.25">
      <c r="A5064">
        <v>1254804481</v>
      </c>
      <c r="B5064">
        <v>1254804481</v>
      </c>
      <c r="D5064">
        <v>4479423.2558190003</v>
      </c>
      <c r="E5064">
        <v>591245.80123999994</v>
      </c>
      <c r="F5064" t="s">
        <v>16146</v>
      </c>
      <c r="G5064" t="s">
        <v>13</v>
      </c>
      <c r="H5064">
        <v>1254804481</v>
      </c>
      <c r="I5064" t="s">
        <v>47</v>
      </c>
      <c r="J5064">
        <v>591245.80124042602</v>
      </c>
      <c r="K5064">
        <v>4479423.2558185495</v>
      </c>
      <c r="L5064" t="s">
        <v>13</v>
      </c>
      <c r="M5064">
        <v>6</v>
      </c>
    </row>
    <row r="5065" spans="1:13" x14ac:dyDescent="0.25">
      <c r="A5065">
        <v>1254848740</v>
      </c>
      <c r="B5065">
        <v>1254848740</v>
      </c>
      <c r="D5065">
        <v>4479782.9456219999</v>
      </c>
      <c r="E5065">
        <v>591307.71714099997</v>
      </c>
      <c r="F5065" t="s">
        <v>16147</v>
      </c>
      <c r="G5065" t="s">
        <v>13</v>
      </c>
      <c r="H5065">
        <v>1254848740</v>
      </c>
      <c r="I5065" t="s">
        <v>47</v>
      </c>
      <c r="J5065">
        <v>591307.717141459</v>
      </c>
      <c r="K5065">
        <v>4479782.94562227</v>
      </c>
      <c r="L5065" t="s">
        <v>13</v>
      </c>
      <c r="M5065">
        <v>6</v>
      </c>
    </row>
    <row r="5066" spans="1:13" x14ac:dyDescent="0.25">
      <c r="A5066">
        <v>1254848865</v>
      </c>
      <c r="B5066">
        <v>1254848865</v>
      </c>
      <c r="D5066">
        <v>4479684.2621879997</v>
      </c>
      <c r="E5066">
        <v>591285.05958799995</v>
      </c>
      <c r="F5066" t="s">
        <v>16148</v>
      </c>
      <c r="G5066" t="s">
        <v>13</v>
      </c>
      <c r="H5066">
        <v>1254848865</v>
      </c>
      <c r="I5066" t="s">
        <v>47</v>
      </c>
      <c r="J5066">
        <v>591285.05958792299</v>
      </c>
      <c r="K5066">
        <v>4479684.2621877398</v>
      </c>
      <c r="L5066" t="s">
        <v>13</v>
      </c>
      <c r="M5066">
        <v>6</v>
      </c>
    </row>
    <row r="5067" spans="1:13" x14ac:dyDescent="0.25">
      <c r="A5067">
        <v>1254848875</v>
      </c>
      <c r="B5067">
        <v>1254848875</v>
      </c>
      <c r="D5067">
        <v>4479760.5279080002</v>
      </c>
      <c r="E5067">
        <v>591297.45912899997</v>
      </c>
      <c r="F5067" t="s">
        <v>16149</v>
      </c>
      <c r="G5067" t="s">
        <v>13</v>
      </c>
      <c r="H5067">
        <v>1254848875</v>
      </c>
      <c r="I5067" t="s">
        <v>47</v>
      </c>
      <c r="J5067">
        <v>591297.45912883896</v>
      </c>
      <c r="K5067">
        <v>4479760.5279075401</v>
      </c>
      <c r="L5067" t="s">
        <v>13</v>
      </c>
      <c r="M5067">
        <v>6</v>
      </c>
    </row>
    <row r="5068" spans="1:13" x14ac:dyDescent="0.25">
      <c r="A5068">
        <v>1254848899</v>
      </c>
      <c r="B5068">
        <v>1254848899</v>
      </c>
      <c r="D5068">
        <v>4479857.2546889996</v>
      </c>
      <c r="E5068">
        <v>591425.36911500001</v>
      </c>
      <c r="F5068" t="s">
        <v>16150</v>
      </c>
      <c r="G5068" t="s">
        <v>13</v>
      </c>
      <c r="H5068">
        <v>1254848899</v>
      </c>
      <c r="I5068" t="s">
        <v>47</v>
      </c>
      <c r="J5068">
        <v>591425.36911495496</v>
      </c>
      <c r="K5068">
        <v>4479857.2546886401</v>
      </c>
      <c r="L5068" t="s">
        <v>13</v>
      </c>
      <c r="M5068">
        <v>6</v>
      </c>
    </row>
    <row r="5069" spans="1:13" x14ac:dyDescent="0.25">
      <c r="A5069">
        <v>1254848902</v>
      </c>
      <c r="B5069">
        <v>1254848902</v>
      </c>
      <c r="D5069">
        <v>4479706.4840099998</v>
      </c>
      <c r="E5069">
        <v>591327.49150999996</v>
      </c>
      <c r="F5069" t="s">
        <v>16151</v>
      </c>
      <c r="G5069" t="s">
        <v>13</v>
      </c>
      <c r="H5069">
        <v>1254848902</v>
      </c>
      <c r="I5069" t="s">
        <v>47</v>
      </c>
      <c r="J5069">
        <v>591327.491509913</v>
      </c>
      <c r="K5069">
        <v>4479706.4840104003</v>
      </c>
      <c r="L5069" t="s">
        <v>13</v>
      </c>
      <c r="M5069">
        <v>6</v>
      </c>
    </row>
    <row r="5070" spans="1:13" x14ac:dyDescent="0.25">
      <c r="A5070">
        <v>1382546722</v>
      </c>
      <c r="B5070">
        <v>1382546722</v>
      </c>
      <c r="D5070">
        <v>4479650.1419620002</v>
      </c>
      <c r="E5070">
        <v>591545.58769399999</v>
      </c>
      <c r="F5070" t="s">
        <v>16238</v>
      </c>
      <c r="G5070" t="s">
        <v>13</v>
      </c>
      <c r="H5070">
        <v>1382546722</v>
      </c>
      <c r="I5070" t="s">
        <v>47</v>
      </c>
      <c r="J5070">
        <v>591545.58769409603</v>
      </c>
      <c r="K5070">
        <v>4479650.1419615597</v>
      </c>
      <c r="L5070" t="s">
        <v>13</v>
      </c>
      <c r="M5070">
        <v>6</v>
      </c>
    </row>
    <row r="5071" spans="1:13" x14ac:dyDescent="0.25">
      <c r="A5071">
        <v>1382546723</v>
      </c>
      <c r="B5071">
        <v>1382546723</v>
      </c>
      <c r="D5071">
        <v>4479593.3254359998</v>
      </c>
      <c r="E5071">
        <v>591593.01414400002</v>
      </c>
      <c r="F5071" t="s">
        <v>16239</v>
      </c>
      <c r="G5071" t="s">
        <v>13</v>
      </c>
      <c r="H5071">
        <v>1382546723</v>
      </c>
      <c r="I5071" t="s">
        <v>47</v>
      </c>
      <c r="J5071">
        <v>591593.01414413098</v>
      </c>
      <c r="K5071">
        <v>4479593.3254361004</v>
      </c>
      <c r="L5071" t="s">
        <v>13</v>
      </c>
      <c r="M5071">
        <v>6</v>
      </c>
    </row>
    <row r="5072" spans="1:13" x14ac:dyDescent="0.25">
      <c r="A5072">
        <v>1395205575</v>
      </c>
      <c r="B5072">
        <v>1395205575</v>
      </c>
      <c r="D5072">
        <v>4479464.0653990004</v>
      </c>
      <c r="E5072">
        <v>591035.11482300004</v>
      </c>
      <c r="F5072" t="s">
        <v>16251</v>
      </c>
      <c r="G5072" t="s">
        <v>13</v>
      </c>
      <c r="H5072">
        <v>1395205575</v>
      </c>
      <c r="I5072" t="s">
        <v>47</v>
      </c>
      <c r="J5072">
        <v>591035.11482262798</v>
      </c>
      <c r="K5072">
        <v>4479464.0653991997</v>
      </c>
      <c r="L5072" t="s">
        <v>13</v>
      </c>
      <c r="M5072">
        <v>6</v>
      </c>
    </row>
    <row r="5073" spans="1:13" x14ac:dyDescent="0.25">
      <c r="A5073">
        <v>1395518440</v>
      </c>
      <c r="B5073">
        <v>1395518440</v>
      </c>
      <c r="D5073">
        <v>4479474.6405640002</v>
      </c>
      <c r="E5073">
        <v>591272.64090300002</v>
      </c>
      <c r="F5073" t="s">
        <v>16252</v>
      </c>
      <c r="G5073" t="s">
        <v>13</v>
      </c>
      <c r="H5073">
        <v>1395518440</v>
      </c>
      <c r="I5073" t="s">
        <v>47</v>
      </c>
      <c r="J5073">
        <v>591272.64090288698</v>
      </c>
      <c r="K5073">
        <v>4479474.6405638196</v>
      </c>
      <c r="L5073" t="s">
        <v>13</v>
      </c>
      <c r="M5073">
        <v>6</v>
      </c>
    </row>
    <row r="5074" spans="1:13" x14ac:dyDescent="0.25">
      <c r="A5074">
        <v>1400098762</v>
      </c>
      <c r="B5074">
        <v>1400098762</v>
      </c>
      <c r="D5074">
        <v>4479338.156715</v>
      </c>
      <c r="E5074">
        <v>591072.32976600004</v>
      </c>
      <c r="F5074" t="s">
        <v>16254</v>
      </c>
      <c r="G5074" t="s">
        <v>13</v>
      </c>
      <c r="H5074">
        <v>1400098762</v>
      </c>
      <c r="I5074" t="s">
        <v>47</v>
      </c>
      <c r="J5074">
        <v>591072.32976595499</v>
      </c>
      <c r="K5074">
        <v>4479338.1567152804</v>
      </c>
      <c r="L5074" t="s">
        <v>13</v>
      </c>
      <c r="M5074">
        <v>6</v>
      </c>
    </row>
    <row r="5075" spans="1:13" x14ac:dyDescent="0.25">
      <c r="A5075">
        <v>3157798780</v>
      </c>
      <c r="B5075">
        <v>3157798780</v>
      </c>
      <c r="D5075">
        <v>4479670.409864</v>
      </c>
      <c r="E5075">
        <v>590840.00882900006</v>
      </c>
      <c r="F5075" t="s">
        <v>17957</v>
      </c>
      <c r="G5075" t="s">
        <v>13</v>
      </c>
      <c r="H5075">
        <v>3157798780</v>
      </c>
      <c r="I5075" t="s">
        <v>47</v>
      </c>
      <c r="J5075">
        <v>590840.00882906094</v>
      </c>
      <c r="K5075">
        <v>4479670.4098635297</v>
      </c>
      <c r="L5075" t="s">
        <v>13</v>
      </c>
      <c r="M5075">
        <v>6</v>
      </c>
    </row>
    <row r="5076" spans="1:13" x14ac:dyDescent="0.25">
      <c r="A5076">
        <v>3157798786</v>
      </c>
      <c r="B5076">
        <v>3157798786</v>
      </c>
      <c r="D5076">
        <v>4479595.9628750002</v>
      </c>
      <c r="E5076">
        <v>590879.50325399998</v>
      </c>
      <c r="F5076" t="s">
        <v>17958</v>
      </c>
      <c r="G5076" t="s">
        <v>13</v>
      </c>
      <c r="H5076">
        <v>3157798786</v>
      </c>
      <c r="I5076" t="s">
        <v>47</v>
      </c>
      <c r="J5076">
        <v>590879.50325376505</v>
      </c>
      <c r="K5076">
        <v>4479595.9628749704</v>
      </c>
      <c r="L5076" t="s">
        <v>13</v>
      </c>
      <c r="M5076">
        <v>6</v>
      </c>
    </row>
    <row r="5077" spans="1:13" x14ac:dyDescent="0.25">
      <c r="A5077">
        <v>3331321733</v>
      </c>
      <c r="B5077">
        <v>3331321733</v>
      </c>
      <c r="D5077">
        <v>4479695.9591939999</v>
      </c>
      <c r="E5077">
        <v>590926.27473900001</v>
      </c>
      <c r="F5077" t="s">
        <v>18171</v>
      </c>
      <c r="G5077" t="s">
        <v>13</v>
      </c>
      <c r="H5077">
        <v>3331321733</v>
      </c>
      <c r="I5077" t="s">
        <v>47</v>
      </c>
      <c r="J5077">
        <v>590926.27473865706</v>
      </c>
      <c r="K5077">
        <v>4479695.9591943696</v>
      </c>
      <c r="L5077" t="s">
        <v>13</v>
      </c>
      <c r="M5077">
        <v>6</v>
      </c>
    </row>
    <row r="5078" spans="1:13" x14ac:dyDescent="0.25">
      <c r="A5078">
        <v>3331321737</v>
      </c>
      <c r="B5078">
        <v>3331321737</v>
      </c>
      <c r="D5078">
        <v>4479856.8520330004</v>
      </c>
      <c r="E5078">
        <v>591267.76798300003</v>
      </c>
      <c r="F5078" t="s">
        <v>18172</v>
      </c>
      <c r="G5078" t="s">
        <v>13</v>
      </c>
      <c r="H5078">
        <v>3331321737</v>
      </c>
      <c r="I5078" t="s">
        <v>47</v>
      </c>
      <c r="J5078">
        <v>591267.76798335498</v>
      </c>
      <c r="K5078">
        <v>4479856.8520332398</v>
      </c>
      <c r="L5078" t="s">
        <v>13</v>
      </c>
      <c r="M5078">
        <v>6</v>
      </c>
    </row>
    <row r="5079" spans="1:13" x14ac:dyDescent="0.25">
      <c r="A5079">
        <v>3331321741</v>
      </c>
      <c r="B5079">
        <v>3331321741</v>
      </c>
      <c r="D5079">
        <v>4479797.3539930005</v>
      </c>
      <c r="E5079">
        <v>591212.87696400005</v>
      </c>
      <c r="F5079" t="s">
        <v>18173</v>
      </c>
      <c r="G5079" t="s">
        <v>13</v>
      </c>
      <c r="H5079">
        <v>3331321741</v>
      </c>
      <c r="I5079" t="s">
        <v>47</v>
      </c>
      <c r="J5079">
        <v>591212.87696370506</v>
      </c>
      <c r="K5079">
        <v>4479797.3539931001</v>
      </c>
      <c r="L5079" t="s">
        <v>13</v>
      </c>
      <c r="M5079">
        <v>6</v>
      </c>
    </row>
    <row r="5080" spans="1:13" x14ac:dyDescent="0.25">
      <c r="A5080">
        <v>3380617592</v>
      </c>
      <c r="B5080">
        <v>3380617592</v>
      </c>
      <c r="D5080">
        <v>4479790.1662649997</v>
      </c>
      <c r="E5080">
        <v>591613.32173099997</v>
      </c>
      <c r="F5080" t="s">
        <v>18210</v>
      </c>
      <c r="G5080" t="s">
        <v>13</v>
      </c>
      <c r="H5080">
        <v>3380617592</v>
      </c>
      <c r="I5080" t="s">
        <v>47</v>
      </c>
      <c r="J5080">
        <v>591613.32173136703</v>
      </c>
      <c r="K5080">
        <v>4479790.1662647603</v>
      </c>
      <c r="L5080" t="s">
        <v>13</v>
      </c>
      <c r="M5080">
        <v>6</v>
      </c>
    </row>
    <row r="5081" spans="1:13" x14ac:dyDescent="0.25">
      <c r="A5081">
        <v>3380619393</v>
      </c>
      <c r="B5081">
        <v>3380619393</v>
      </c>
      <c r="D5081">
        <v>4479832.6768169999</v>
      </c>
      <c r="E5081">
        <v>591524.51376600005</v>
      </c>
      <c r="F5081" t="s">
        <v>18211</v>
      </c>
      <c r="G5081" t="s">
        <v>13</v>
      </c>
      <c r="H5081">
        <v>3380619393</v>
      </c>
      <c r="I5081" t="s">
        <v>47</v>
      </c>
      <c r="J5081">
        <v>591524.513765643</v>
      </c>
      <c r="K5081">
        <v>4479832.6768168397</v>
      </c>
      <c r="L5081" t="s">
        <v>13</v>
      </c>
      <c r="M5081">
        <v>6</v>
      </c>
    </row>
    <row r="5082" spans="1:13" x14ac:dyDescent="0.25">
      <c r="A5082">
        <v>3382092753</v>
      </c>
      <c r="B5082">
        <v>3382092753</v>
      </c>
      <c r="D5082">
        <v>4479543.406401</v>
      </c>
      <c r="E5082">
        <v>591535.43708199996</v>
      </c>
      <c r="F5082" t="s">
        <v>18212</v>
      </c>
      <c r="G5082" t="s">
        <v>13</v>
      </c>
      <c r="H5082">
        <v>3382092753</v>
      </c>
      <c r="I5082" t="s">
        <v>47</v>
      </c>
      <c r="J5082">
        <v>591535.43708218902</v>
      </c>
      <c r="K5082">
        <v>4479543.4064009404</v>
      </c>
      <c r="L5082" t="s">
        <v>13</v>
      </c>
      <c r="M5082">
        <v>6</v>
      </c>
    </row>
    <row r="5083" spans="1:13" x14ac:dyDescent="0.25">
      <c r="A5083">
        <v>3382092754</v>
      </c>
      <c r="B5083">
        <v>3382092754</v>
      </c>
      <c r="D5083">
        <v>4479574.6092210002</v>
      </c>
      <c r="E5083">
        <v>591510.54915700003</v>
      </c>
      <c r="F5083" t="s">
        <v>18213</v>
      </c>
      <c r="G5083" t="s">
        <v>13</v>
      </c>
      <c r="H5083">
        <v>3382092754</v>
      </c>
      <c r="I5083" t="s">
        <v>47</v>
      </c>
      <c r="J5083">
        <v>591510.54915656406</v>
      </c>
      <c r="K5083">
        <v>4479574.6092207404</v>
      </c>
      <c r="L5083" t="s">
        <v>13</v>
      </c>
      <c r="M5083">
        <v>6</v>
      </c>
    </row>
    <row r="5084" spans="1:13" x14ac:dyDescent="0.25">
      <c r="A5084">
        <v>3382092759</v>
      </c>
      <c r="B5084">
        <v>3382092759</v>
      </c>
      <c r="D5084">
        <v>4479600.5550520001</v>
      </c>
      <c r="E5084">
        <v>591465.19642199995</v>
      </c>
      <c r="F5084" t="s">
        <v>18214</v>
      </c>
      <c r="G5084" t="s">
        <v>13</v>
      </c>
      <c r="H5084">
        <v>3382092759</v>
      </c>
      <c r="I5084" t="s">
        <v>47</v>
      </c>
      <c r="J5084">
        <v>591465.19642152905</v>
      </c>
      <c r="K5084">
        <v>4479600.5550523102</v>
      </c>
      <c r="L5084" t="s">
        <v>13</v>
      </c>
      <c r="M5084">
        <v>6</v>
      </c>
    </row>
    <row r="5085" spans="1:13" x14ac:dyDescent="0.25">
      <c r="A5085">
        <v>3892923060</v>
      </c>
      <c r="B5085">
        <v>3892923060</v>
      </c>
      <c r="D5085">
        <v>4479457.4414020004</v>
      </c>
      <c r="E5085">
        <v>591611.40771399997</v>
      </c>
      <c r="F5085" t="s">
        <v>19267</v>
      </c>
      <c r="G5085" t="s">
        <v>13</v>
      </c>
      <c r="H5085">
        <v>3892923060</v>
      </c>
      <c r="I5085" t="s">
        <v>47</v>
      </c>
      <c r="J5085">
        <v>591611.40771435096</v>
      </c>
      <c r="K5085">
        <v>4479457.4414023701</v>
      </c>
      <c r="L5085" t="s">
        <v>13</v>
      </c>
      <c r="M5085">
        <v>6</v>
      </c>
    </row>
    <row r="5086" spans="1:13" x14ac:dyDescent="0.25">
      <c r="A5086">
        <v>3892923063</v>
      </c>
      <c r="B5086">
        <v>3892923063</v>
      </c>
      <c r="D5086">
        <v>4479463.4085480003</v>
      </c>
      <c r="E5086">
        <v>591534.71945099998</v>
      </c>
      <c r="F5086" t="s">
        <v>19268</v>
      </c>
      <c r="G5086" t="s">
        <v>13</v>
      </c>
      <c r="H5086">
        <v>3892923063</v>
      </c>
      <c r="I5086" t="s">
        <v>47</v>
      </c>
      <c r="J5086">
        <v>591534.71945136099</v>
      </c>
      <c r="K5086">
        <v>4479463.4085479602</v>
      </c>
      <c r="L5086" t="s">
        <v>13</v>
      </c>
      <c r="M5086">
        <v>6</v>
      </c>
    </row>
    <row r="5087" spans="1:13" x14ac:dyDescent="0.25">
      <c r="A5087">
        <v>4378180443</v>
      </c>
      <c r="B5087">
        <v>4378180443</v>
      </c>
      <c r="D5087">
        <v>4479656.3391730003</v>
      </c>
      <c r="E5087">
        <v>591122.74465300003</v>
      </c>
      <c r="F5087" t="s">
        <v>19479</v>
      </c>
      <c r="G5087" t="s">
        <v>13</v>
      </c>
      <c r="H5087">
        <v>4378180443</v>
      </c>
      <c r="I5087" t="s">
        <v>47</v>
      </c>
      <c r="J5087">
        <v>591122.74465252704</v>
      </c>
      <c r="K5087">
        <v>4479656.3391733896</v>
      </c>
      <c r="L5087" t="s">
        <v>13</v>
      </c>
      <c r="M5087">
        <v>6</v>
      </c>
    </row>
    <row r="5088" spans="1:13" x14ac:dyDescent="0.25">
      <c r="A5088">
        <v>4378180444</v>
      </c>
      <c r="B5088">
        <v>4378180444</v>
      </c>
      <c r="D5088">
        <v>4479660.0334750004</v>
      </c>
      <c r="E5088">
        <v>591161.73119700002</v>
      </c>
      <c r="F5088" t="s">
        <v>19480</v>
      </c>
      <c r="G5088" t="s">
        <v>13</v>
      </c>
      <c r="H5088">
        <v>4378180444</v>
      </c>
      <c r="I5088" t="s">
        <v>47</v>
      </c>
      <c r="J5088">
        <v>591161.73119681003</v>
      </c>
      <c r="K5088">
        <v>4479660.0334748803</v>
      </c>
      <c r="L5088" t="s">
        <v>13</v>
      </c>
      <c r="M5088">
        <v>6</v>
      </c>
    </row>
    <row r="5089" spans="1:13" x14ac:dyDescent="0.25">
      <c r="A5089">
        <v>4378180456</v>
      </c>
      <c r="B5089">
        <v>4378180456</v>
      </c>
      <c r="D5089">
        <v>4479678.8862539995</v>
      </c>
      <c r="E5089">
        <v>591019.57917899999</v>
      </c>
      <c r="F5089" t="s">
        <v>19481</v>
      </c>
      <c r="G5089" t="s">
        <v>13</v>
      </c>
      <c r="H5089">
        <v>4378180456</v>
      </c>
      <c r="I5089" t="s">
        <v>47</v>
      </c>
      <c r="J5089">
        <v>591019.57917866297</v>
      </c>
      <c r="K5089">
        <v>4479678.8862541597</v>
      </c>
      <c r="L5089" t="s">
        <v>13</v>
      </c>
      <c r="M5089">
        <v>6</v>
      </c>
    </row>
    <row r="5090" spans="1:13" x14ac:dyDescent="0.25">
      <c r="A5090">
        <v>4378180460</v>
      </c>
      <c r="B5090">
        <v>4378180460</v>
      </c>
      <c r="D5090">
        <v>4479686.210651</v>
      </c>
      <c r="E5090">
        <v>591002.91258999996</v>
      </c>
      <c r="F5090" t="s">
        <v>19482</v>
      </c>
      <c r="G5090" t="s">
        <v>13</v>
      </c>
      <c r="H5090">
        <v>4378180460</v>
      </c>
      <c r="I5090" t="s">
        <v>47</v>
      </c>
      <c r="J5090">
        <v>591002.91258957598</v>
      </c>
      <c r="K5090">
        <v>4479686.2106512096</v>
      </c>
      <c r="L5090" t="s">
        <v>13</v>
      </c>
      <c r="M5090">
        <v>6</v>
      </c>
    </row>
    <row r="5091" spans="1:13" x14ac:dyDescent="0.25">
      <c r="A5091">
        <v>4378180478</v>
      </c>
      <c r="B5091">
        <v>4378180478</v>
      </c>
      <c r="D5091">
        <v>4479700.4382910002</v>
      </c>
      <c r="E5091">
        <v>590970.54281899997</v>
      </c>
      <c r="F5091" t="s">
        <v>19483</v>
      </c>
      <c r="G5091" t="s">
        <v>13</v>
      </c>
      <c r="H5091">
        <v>4378180478</v>
      </c>
      <c r="I5091" t="s">
        <v>47</v>
      </c>
      <c r="J5091">
        <v>590970.54281869403</v>
      </c>
      <c r="K5091">
        <v>4479700.4382912703</v>
      </c>
      <c r="L5091" t="s">
        <v>13</v>
      </c>
      <c r="M5091">
        <v>6</v>
      </c>
    </row>
    <row r="5092" spans="1:13" x14ac:dyDescent="0.25">
      <c r="A5092">
        <v>4378185089</v>
      </c>
      <c r="B5092">
        <v>4378185089</v>
      </c>
      <c r="D5092">
        <v>4479709.2161180004</v>
      </c>
      <c r="E5092">
        <v>591012.24016299995</v>
      </c>
      <c r="F5092" t="s">
        <v>19484</v>
      </c>
      <c r="G5092" t="s">
        <v>13</v>
      </c>
      <c r="H5092">
        <v>4378185089</v>
      </c>
      <c r="I5092" t="s">
        <v>47</v>
      </c>
      <c r="J5092">
        <v>591012.240163045</v>
      </c>
      <c r="K5092">
        <v>4479709.2161176102</v>
      </c>
      <c r="L5092" t="s">
        <v>13</v>
      </c>
      <c r="M5092">
        <v>6</v>
      </c>
    </row>
    <row r="5093" spans="1:13" x14ac:dyDescent="0.25">
      <c r="A5093">
        <v>4378185091</v>
      </c>
      <c r="B5093">
        <v>4378185091</v>
      </c>
      <c r="D5093">
        <v>4479710.1069449997</v>
      </c>
      <c r="E5093">
        <v>590948.53118299996</v>
      </c>
      <c r="F5093" t="s">
        <v>19485</v>
      </c>
      <c r="G5093" t="s">
        <v>13</v>
      </c>
      <c r="H5093">
        <v>4378185091</v>
      </c>
      <c r="I5093" t="s">
        <v>47</v>
      </c>
      <c r="J5093">
        <v>590948.53118284303</v>
      </c>
      <c r="K5093">
        <v>4479710.1069452297</v>
      </c>
      <c r="L5093" t="s">
        <v>13</v>
      </c>
      <c r="M5093">
        <v>6</v>
      </c>
    </row>
    <row r="5094" spans="1:13" x14ac:dyDescent="0.25">
      <c r="A5094">
        <v>4378185096</v>
      </c>
      <c r="B5094">
        <v>4378185096</v>
      </c>
      <c r="D5094">
        <v>4479714.3396859998</v>
      </c>
      <c r="E5094">
        <v>591000.83226699999</v>
      </c>
      <c r="F5094" t="s">
        <v>19486</v>
      </c>
      <c r="G5094" t="s">
        <v>13</v>
      </c>
      <c r="H5094">
        <v>4378185096</v>
      </c>
      <c r="I5094" t="s">
        <v>47</v>
      </c>
      <c r="J5094">
        <v>591000.83226690104</v>
      </c>
      <c r="K5094">
        <v>4479714.3396864804</v>
      </c>
      <c r="L5094" t="s">
        <v>13</v>
      </c>
      <c r="M5094">
        <v>6</v>
      </c>
    </row>
    <row r="5095" spans="1:13" x14ac:dyDescent="0.25">
      <c r="A5095">
        <v>4378185097</v>
      </c>
      <c r="B5095">
        <v>4378185097</v>
      </c>
      <c r="D5095">
        <v>4479715.6475590002</v>
      </c>
      <c r="E5095">
        <v>590997.916371</v>
      </c>
      <c r="F5095" t="s">
        <v>19487</v>
      </c>
      <c r="G5095" t="s">
        <v>13</v>
      </c>
      <c r="H5095">
        <v>4378185097</v>
      </c>
      <c r="I5095" t="s">
        <v>47</v>
      </c>
      <c r="J5095">
        <v>590997.91637100501</v>
      </c>
      <c r="K5095">
        <v>4479715.6475588297</v>
      </c>
      <c r="L5095" t="s">
        <v>13</v>
      </c>
      <c r="M5095">
        <v>6</v>
      </c>
    </row>
    <row r="5096" spans="1:13" x14ac:dyDescent="0.25">
      <c r="A5096">
        <v>4378185098</v>
      </c>
      <c r="B5096">
        <v>4378185098</v>
      </c>
      <c r="D5096">
        <v>4479715.7568030003</v>
      </c>
      <c r="E5096">
        <v>590935.65846499999</v>
      </c>
      <c r="F5096" t="s">
        <v>19488</v>
      </c>
      <c r="G5096" t="s">
        <v>13</v>
      </c>
      <c r="H5096">
        <v>4378185098</v>
      </c>
      <c r="I5096" t="s">
        <v>47</v>
      </c>
      <c r="J5096">
        <v>590935.65846518602</v>
      </c>
      <c r="K5096">
        <v>4479715.7568032201</v>
      </c>
      <c r="L5096" t="s">
        <v>13</v>
      </c>
      <c r="M5096">
        <v>6</v>
      </c>
    </row>
    <row r="5097" spans="1:13" x14ac:dyDescent="0.25">
      <c r="A5097">
        <v>4378185102</v>
      </c>
      <c r="B5097">
        <v>4378185102</v>
      </c>
      <c r="D5097">
        <v>4479725.2707909998</v>
      </c>
      <c r="E5097">
        <v>591018.74373999995</v>
      </c>
      <c r="F5097" t="s">
        <v>19489</v>
      </c>
      <c r="G5097" t="s">
        <v>13</v>
      </c>
      <c r="H5097">
        <v>4378185102</v>
      </c>
      <c r="I5097" t="s">
        <v>47</v>
      </c>
      <c r="J5097">
        <v>591018.74374022905</v>
      </c>
      <c r="K5097">
        <v>4479725.27079143</v>
      </c>
      <c r="L5097" t="s">
        <v>13</v>
      </c>
      <c r="M5097">
        <v>6</v>
      </c>
    </row>
    <row r="5098" spans="1:13" x14ac:dyDescent="0.25">
      <c r="A5098">
        <v>4378185105</v>
      </c>
      <c r="B5098">
        <v>4378185105</v>
      </c>
      <c r="D5098">
        <v>4479731.7697489997</v>
      </c>
      <c r="E5098">
        <v>591004.49546699994</v>
      </c>
      <c r="F5098" t="s">
        <v>19490</v>
      </c>
      <c r="G5098" t="s">
        <v>13</v>
      </c>
      <c r="H5098">
        <v>4378185105</v>
      </c>
      <c r="I5098" t="s">
        <v>47</v>
      </c>
      <c r="J5098">
        <v>591004.49546673405</v>
      </c>
      <c r="K5098">
        <v>4479731.7697491096</v>
      </c>
      <c r="L5098" t="s">
        <v>13</v>
      </c>
      <c r="M5098">
        <v>6</v>
      </c>
    </row>
    <row r="5099" spans="1:13" x14ac:dyDescent="0.25">
      <c r="A5099">
        <v>4378185111</v>
      </c>
      <c r="B5099">
        <v>4378185111</v>
      </c>
      <c r="D5099">
        <v>4479766.0794679997</v>
      </c>
      <c r="E5099">
        <v>590923.60825299995</v>
      </c>
      <c r="F5099" t="s">
        <v>19491</v>
      </c>
      <c r="G5099" t="s">
        <v>13</v>
      </c>
      <c r="H5099">
        <v>4378185111</v>
      </c>
      <c r="I5099" t="s">
        <v>47</v>
      </c>
      <c r="J5099">
        <v>590923.60825252195</v>
      </c>
      <c r="K5099">
        <v>4479766.0794677902</v>
      </c>
      <c r="L5099" t="s">
        <v>13</v>
      </c>
      <c r="M5099">
        <v>6</v>
      </c>
    </row>
    <row r="5100" spans="1:13" x14ac:dyDescent="0.25">
      <c r="A5100">
        <v>4378185112</v>
      </c>
      <c r="B5100">
        <v>4378185112</v>
      </c>
      <c r="D5100">
        <v>4479833.6952419998</v>
      </c>
      <c r="E5100">
        <v>591115.75207499997</v>
      </c>
      <c r="F5100" t="s">
        <v>19492</v>
      </c>
      <c r="G5100" t="s">
        <v>13</v>
      </c>
      <c r="H5100">
        <v>4378185112</v>
      </c>
      <c r="I5100" t="s">
        <v>47</v>
      </c>
      <c r="J5100">
        <v>591115.75207492895</v>
      </c>
      <c r="K5100">
        <v>4479833.6952422597</v>
      </c>
      <c r="L5100" t="s">
        <v>13</v>
      </c>
      <c r="M5100">
        <v>6</v>
      </c>
    </row>
    <row r="5101" spans="1:13" x14ac:dyDescent="0.25">
      <c r="A5101">
        <v>4378185113</v>
      </c>
      <c r="B5101">
        <v>4378185113</v>
      </c>
      <c r="D5101">
        <v>4479843.6326010004</v>
      </c>
      <c r="E5101">
        <v>591153.22863999999</v>
      </c>
      <c r="F5101" t="s">
        <v>19493</v>
      </c>
      <c r="G5101" t="s">
        <v>13</v>
      </c>
      <c r="H5101">
        <v>4378185113</v>
      </c>
      <c r="I5101" t="s">
        <v>47</v>
      </c>
      <c r="J5101">
        <v>591153.22864004294</v>
      </c>
      <c r="K5101">
        <v>4479843.6326006697</v>
      </c>
      <c r="L5101" t="s">
        <v>13</v>
      </c>
      <c r="M5101">
        <v>6</v>
      </c>
    </row>
    <row r="5102" spans="1:13" x14ac:dyDescent="0.25">
      <c r="A5102">
        <v>4378185115</v>
      </c>
      <c r="B5102">
        <v>4378185115</v>
      </c>
      <c r="D5102">
        <v>4479856.1259289999</v>
      </c>
      <c r="E5102">
        <v>591123.44958699995</v>
      </c>
      <c r="F5102" t="s">
        <v>19494</v>
      </c>
      <c r="G5102" t="s">
        <v>13</v>
      </c>
      <c r="H5102">
        <v>4378185115</v>
      </c>
      <c r="I5102" t="s">
        <v>47</v>
      </c>
      <c r="J5102">
        <v>591123.44958716398</v>
      </c>
      <c r="K5102">
        <v>4479856.1259288797</v>
      </c>
      <c r="L5102" t="s">
        <v>13</v>
      </c>
      <c r="M5102">
        <v>6</v>
      </c>
    </row>
    <row r="5103" spans="1:13" x14ac:dyDescent="0.25">
      <c r="A5103">
        <v>4378185117</v>
      </c>
      <c r="B5103">
        <v>4378185117</v>
      </c>
      <c r="D5103">
        <v>4479873.0158609999</v>
      </c>
      <c r="E5103">
        <v>591129.24731300003</v>
      </c>
      <c r="F5103" t="s">
        <v>19495</v>
      </c>
      <c r="G5103" t="s">
        <v>13</v>
      </c>
      <c r="H5103">
        <v>4378185117</v>
      </c>
      <c r="I5103" t="s">
        <v>47</v>
      </c>
      <c r="J5103">
        <v>591129.247312675</v>
      </c>
      <c r="K5103">
        <v>4479873.0158611303</v>
      </c>
      <c r="L5103" t="s">
        <v>13</v>
      </c>
      <c r="M5103">
        <v>6</v>
      </c>
    </row>
    <row r="5104" spans="1:13" x14ac:dyDescent="0.25">
      <c r="A5104">
        <v>4378185119</v>
      </c>
      <c r="B5104">
        <v>4378185119</v>
      </c>
      <c r="D5104">
        <v>4479880.3930259999</v>
      </c>
      <c r="E5104">
        <v>591114.19994099997</v>
      </c>
      <c r="F5104" t="s">
        <v>19496</v>
      </c>
      <c r="G5104" t="s">
        <v>13</v>
      </c>
      <c r="H5104">
        <v>4378185119</v>
      </c>
      <c r="I5104" t="s">
        <v>47</v>
      </c>
      <c r="J5104">
        <v>591114.19994059601</v>
      </c>
      <c r="K5104">
        <v>4479880.3930258099</v>
      </c>
      <c r="L5104" t="s">
        <v>13</v>
      </c>
      <c r="M5104">
        <v>6</v>
      </c>
    </row>
    <row r="5105" spans="1:13" x14ac:dyDescent="0.25">
      <c r="A5105">
        <v>4378185121</v>
      </c>
      <c r="B5105">
        <v>4378185121</v>
      </c>
      <c r="D5105">
        <v>4479888.9469459997</v>
      </c>
      <c r="E5105">
        <v>591134.70903499995</v>
      </c>
      <c r="F5105" t="s">
        <v>19497</v>
      </c>
      <c r="G5105" t="s">
        <v>13</v>
      </c>
      <c r="H5105">
        <v>4378185121</v>
      </c>
      <c r="I5105" t="s">
        <v>47</v>
      </c>
      <c r="J5105">
        <v>591134.70903468702</v>
      </c>
      <c r="K5105">
        <v>4479888.94694624</v>
      </c>
      <c r="L5105" t="s">
        <v>13</v>
      </c>
      <c r="M5105">
        <v>6</v>
      </c>
    </row>
    <row r="5106" spans="1:13" x14ac:dyDescent="0.25">
      <c r="A5106">
        <v>5545632718</v>
      </c>
      <c r="B5106">
        <v>5545632718</v>
      </c>
      <c r="D5106">
        <v>4479692.5680539999</v>
      </c>
      <c r="E5106">
        <v>591707.47794999997</v>
      </c>
      <c r="F5106" t="s">
        <v>20979</v>
      </c>
      <c r="G5106" t="s">
        <v>13</v>
      </c>
      <c r="H5106">
        <v>5545632718</v>
      </c>
      <c r="I5106" t="s">
        <v>47</v>
      </c>
      <c r="J5106">
        <v>591707.47795032302</v>
      </c>
      <c r="K5106">
        <v>4479692.56805431</v>
      </c>
      <c r="L5106" t="s">
        <v>13</v>
      </c>
      <c r="M5106">
        <v>6</v>
      </c>
    </row>
    <row r="5107" spans="1:13" x14ac:dyDescent="0.25">
      <c r="A5107">
        <v>104186809</v>
      </c>
      <c r="B5107">
        <v>104186809</v>
      </c>
      <c r="D5107">
        <v>4480452.0630329996</v>
      </c>
      <c r="E5107">
        <v>590958.24383699999</v>
      </c>
      <c r="F5107" t="s">
        <v>54</v>
      </c>
      <c r="G5107" t="s">
        <v>13</v>
      </c>
      <c r="H5107">
        <v>104186809</v>
      </c>
      <c r="I5107" t="s">
        <v>47</v>
      </c>
      <c r="J5107">
        <v>590958.24383700103</v>
      </c>
      <c r="K5107">
        <v>4480452.0630326699</v>
      </c>
      <c r="L5107" t="s">
        <v>13</v>
      </c>
      <c r="M5107">
        <v>56</v>
      </c>
    </row>
    <row r="5108" spans="1:13" x14ac:dyDescent="0.25">
      <c r="A5108">
        <v>104186816</v>
      </c>
      <c r="B5108">
        <v>104186816</v>
      </c>
      <c r="D5108">
        <v>4480552.4587319996</v>
      </c>
      <c r="E5108">
        <v>590987.58016400004</v>
      </c>
      <c r="F5108" t="s">
        <v>55</v>
      </c>
      <c r="G5108" t="s">
        <v>13</v>
      </c>
      <c r="H5108">
        <v>104186816</v>
      </c>
      <c r="I5108" t="s">
        <v>47</v>
      </c>
      <c r="J5108">
        <v>590987.580163504</v>
      </c>
      <c r="K5108">
        <v>4480552.4587321896</v>
      </c>
      <c r="L5108" t="s">
        <v>13</v>
      </c>
      <c r="M5108">
        <v>56</v>
      </c>
    </row>
    <row r="5109" spans="1:13" x14ac:dyDescent="0.25">
      <c r="A5109">
        <v>104378524</v>
      </c>
      <c r="B5109">
        <v>104378524</v>
      </c>
      <c r="D5109">
        <v>4479965.9122240003</v>
      </c>
      <c r="E5109">
        <v>591529.18446200003</v>
      </c>
      <c r="F5109" t="s">
        <v>572</v>
      </c>
      <c r="G5109" t="s">
        <v>13</v>
      </c>
      <c r="H5109">
        <v>104378524</v>
      </c>
      <c r="I5109" t="s">
        <v>47</v>
      </c>
      <c r="J5109">
        <v>591529.18446170096</v>
      </c>
      <c r="K5109">
        <v>4479965.9122241</v>
      </c>
      <c r="L5109" t="s">
        <v>13</v>
      </c>
      <c r="M5109">
        <v>56</v>
      </c>
    </row>
    <row r="5110" spans="1:13" x14ac:dyDescent="0.25">
      <c r="A5110">
        <v>104378536</v>
      </c>
      <c r="B5110">
        <v>104378536</v>
      </c>
      <c r="D5110">
        <v>4480035.515226</v>
      </c>
      <c r="E5110">
        <v>591560.46926399996</v>
      </c>
      <c r="F5110" t="s">
        <v>573</v>
      </c>
      <c r="G5110" t="s">
        <v>13</v>
      </c>
      <c r="H5110">
        <v>104378536</v>
      </c>
      <c r="I5110" t="s">
        <v>47</v>
      </c>
      <c r="J5110">
        <v>591560.46926430205</v>
      </c>
      <c r="K5110">
        <v>4480035.5152264303</v>
      </c>
      <c r="L5110" t="s">
        <v>13</v>
      </c>
      <c r="M5110">
        <v>56</v>
      </c>
    </row>
    <row r="5111" spans="1:13" x14ac:dyDescent="0.25">
      <c r="A5111">
        <v>104483658</v>
      </c>
      <c r="B5111">
        <v>104483658</v>
      </c>
      <c r="D5111">
        <v>4480424.5843869997</v>
      </c>
      <c r="E5111">
        <v>591535.31752899999</v>
      </c>
      <c r="F5111" t="s">
        <v>969</v>
      </c>
      <c r="G5111" t="s">
        <v>13</v>
      </c>
      <c r="H5111">
        <v>104483658</v>
      </c>
      <c r="I5111" t="s">
        <v>47</v>
      </c>
      <c r="J5111">
        <v>591535.31752888602</v>
      </c>
      <c r="K5111">
        <v>4480424.58438701</v>
      </c>
      <c r="L5111" t="s">
        <v>13</v>
      </c>
      <c r="M5111">
        <v>56</v>
      </c>
    </row>
    <row r="5112" spans="1:13" x14ac:dyDescent="0.25">
      <c r="A5112">
        <v>104483667</v>
      </c>
      <c r="B5112">
        <v>104483667</v>
      </c>
      <c r="D5112">
        <v>4480385.0136590004</v>
      </c>
      <c r="E5112">
        <v>591522.32033500005</v>
      </c>
      <c r="F5112" t="s">
        <v>970</v>
      </c>
      <c r="G5112" t="s">
        <v>13</v>
      </c>
      <c r="H5112">
        <v>104483667</v>
      </c>
      <c r="I5112" t="s">
        <v>47</v>
      </c>
      <c r="J5112">
        <v>591522.32033502497</v>
      </c>
      <c r="K5112">
        <v>4480385.01365883</v>
      </c>
      <c r="L5112" t="s">
        <v>13</v>
      </c>
      <c r="M5112">
        <v>56</v>
      </c>
    </row>
    <row r="5113" spans="1:13" x14ac:dyDescent="0.25">
      <c r="A5113">
        <v>104483674</v>
      </c>
      <c r="B5113">
        <v>104483674</v>
      </c>
      <c r="D5113">
        <v>4480345.0517610004</v>
      </c>
      <c r="E5113">
        <v>591508.20009599999</v>
      </c>
      <c r="F5113" t="s">
        <v>971</v>
      </c>
      <c r="G5113" t="s">
        <v>13</v>
      </c>
      <c r="H5113">
        <v>104483674</v>
      </c>
      <c r="I5113" t="s">
        <v>47</v>
      </c>
      <c r="J5113">
        <v>591508.20009606995</v>
      </c>
      <c r="K5113">
        <v>4480345.0517612901</v>
      </c>
      <c r="L5113" t="s">
        <v>13</v>
      </c>
      <c r="M5113">
        <v>56</v>
      </c>
    </row>
    <row r="5114" spans="1:13" x14ac:dyDescent="0.25">
      <c r="A5114">
        <v>104609542</v>
      </c>
      <c r="B5114">
        <v>104609542</v>
      </c>
      <c r="D5114">
        <v>4479984.3874639999</v>
      </c>
      <c r="E5114">
        <v>591483.92529499996</v>
      </c>
      <c r="F5114" t="s">
        <v>2405</v>
      </c>
      <c r="G5114" t="s">
        <v>13</v>
      </c>
      <c r="H5114">
        <v>104609542</v>
      </c>
      <c r="I5114" t="s">
        <v>47</v>
      </c>
      <c r="J5114">
        <v>591483.92529480695</v>
      </c>
      <c r="K5114">
        <v>4479984.3874636795</v>
      </c>
      <c r="L5114" t="s">
        <v>13</v>
      </c>
      <c r="M5114">
        <v>56</v>
      </c>
    </row>
    <row r="5115" spans="1:13" x14ac:dyDescent="0.25">
      <c r="A5115">
        <v>104609553</v>
      </c>
      <c r="B5115">
        <v>104609553</v>
      </c>
      <c r="D5115">
        <v>4480305.2643670002</v>
      </c>
      <c r="E5115">
        <v>591629.917579</v>
      </c>
      <c r="F5115" t="s">
        <v>2406</v>
      </c>
      <c r="G5115" t="s">
        <v>13</v>
      </c>
      <c r="H5115">
        <v>104609553</v>
      </c>
      <c r="I5115" t="s">
        <v>47</v>
      </c>
      <c r="J5115">
        <v>591629.91757888696</v>
      </c>
      <c r="K5115">
        <v>4480305.2643673997</v>
      </c>
      <c r="L5115" t="s">
        <v>13</v>
      </c>
      <c r="M5115">
        <v>56</v>
      </c>
    </row>
    <row r="5116" spans="1:13" x14ac:dyDescent="0.25">
      <c r="A5116">
        <v>104609563</v>
      </c>
      <c r="B5116">
        <v>104609563</v>
      </c>
      <c r="D5116">
        <v>4480342.5149379997</v>
      </c>
      <c r="E5116">
        <v>591644.72333800001</v>
      </c>
      <c r="F5116" t="s">
        <v>2407</v>
      </c>
      <c r="G5116" t="s">
        <v>13</v>
      </c>
      <c r="H5116">
        <v>104609563</v>
      </c>
      <c r="I5116" t="s">
        <v>47</v>
      </c>
      <c r="J5116">
        <v>591644.72333798197</v>
      </c>
      <c r="K5116">
        <v>4480342.5149378497</v>
      </c>
      <c r="L5116" t="s">
        <v>13</v>
      </c>
      <c r="M5116">
        <v>56</v>
      </c>
    </row>
    <row r="5117" spans="1:13" x14ac:dyDescent="0.25">
      <c r="A5117">
        <v>104609573</v>
      </c>
      <c r="B5117">
        <v>104609573</v>
      </c>
      <c r="D5117">
        <v>4480381.1825879999</v>
      </c>
      <c r="E5117">
        <v>591663.734023</v>
      </c>
      <c r="F5117" t="s">
        <v>2408</v>
      </c>
      <c r="G5117" t="s">
        <v>13</v>
      </c>
      <c r="H5117">
        <v>104609573</v>
      </c>
      <c r="I5117" t="s">
        <v>47</v>
      </c>
      <c r="J5117">
        <v>591663.73402283201</v>
      </c>
      <c r="K5117">
        <v>4480381.1825875798</v>
      </c>
      <c r="L5117" t="s">
        <v>13</v>
      </c>
      <c r="M5117">
        <v>56</v>
      </c>
    </row>
    <row r="5118" spans="1:13" x14ac:dyDescent="0.25">
      <c r="A5118">
        <v>104632375</v>
      </c>
      <c r="B5118">
        <v>104632375</v>
      </c>
      <c r="D5118">
        <v>4480037.7501980001</v>
      </c>
      <c r="E5118">
        <v>591327.25627300004</v>
      </c>
      <c r="F5118" t="s">
        <v>2721</v>
      </c>
      <c r="G5118" t="s">
        <v>13</v>
      </c>
      <c r="H5118">
        <v>104632375</v>
      </c>
      <c r="I5118" t="s">
        <v>47</v>
      </c>
      <c r="J5118">
        <v>591327.25627288898</v>
      </c>
      <c r="K5118">
        <v>4480037.7501979703</v>
      </c>
      <c r="L5118" t="s">
        <v>45</v>
      </c>
      <c r="M5118">
        <v>56</v>
      </c>
    </row>
    <row r="5119" spans="1:13" x14ac:dyDescent="0.25">
      <c r="A5119">
        <v>104632386</v>
      </c>
      <c r="B5119">
        <v>104632386</v>
      </c>
      <c r="D5119">
        <v>4480368.0146570001</v>
      </c>
      <c r="E5119">
        <v>591439.52082400001</v>
      </c>
      <c r="F5119" t="s">
        <v>2722</v>
      </c>
      <c r="G5119" t="s">
        <v>13</v>
      </c>
      <c r="H5119">
        <v>104632386</v>
      </c>
      <c r="I5119" t="s">
        <v>47</v>
      </c>
      <c r="J5119">
        <v>591439.52082391502</v>
      </c>
      <c r="K5119">
        <v>4480368.0146567496</v>
      </c>
      <c r="L5119" t="s">
        <v>13</v>
      </c>
      <c r="M5119">
        <v>56</v>
      </c>
    </row>
    <row r="5120" spans="1:13" x14ac:dyDescent="0.25">
      <c r="A5120">
        <v>104632392</v>
      </c>
      <c r="B5120">
        <v>104632392</v>
      </c>
      <c r="D5120">
        <v>4480449.491006</v>
      </c>
      <c r="E5120">
        <v>591467.64104599995</v>
      </c>
      <c r="F5120" t="s">
        <v>2723</v>
      </c>
      <c r="G5120" t="s">
        <v>13</v>
      </c>
      <c r="H5120">
        <v>104632392</v>
      </c>
      <c r="I5120" t="s">
        <v>47</v>
      </c>
      <c r="J5120">
        <v>591467.64104604803</v>
      </c>
      <c r="K5120">
        <v>4480449.4910063203</v>
      </c>
      <c r="L5120" t="s">
        <v>45</v>
      </c>
      <c r="M5120">
        <v>56</v>
      </c>
    </row>
    <row r="5121" spans="1:13" x14ac:dyDescent="0.25">
      <c r="A5121">
        <v>104704903</v>
      </c>
      <c r="B5121">
        <v>104704903</v>
      </c>
      <c r="D5121">
        <v>4480155.1187829999</v>
      </c>
      <c r="E5121">
        <v>591031.08455799997</v>
      </c>
      <c r="F5121" t="s">
        <v>3742</v>
      </c>
      <c r="G5121" t="s">
        <v>13</v>
      </c>
      <c r="H5121">
        <v>104704903</v>
      </c>
      <c r="I5121" t="s">
        <v>47</v>
      </c>
      <c r="J5121">
        <v>591031.08455769694</v>
      </c>
      <c r="K5121">
        <v>4480155.1187825203</v>
      </c>
      <c r="L5121" t="s">
        <v>13</v>
      </c>
      <c r="M5121">
        <v>56</v>
      </c>
    </row>
    <row r="5122" spans="1:13" x14ac:dyDescent="0.25">
      <c r="A5122">
        <v>104704909</v>
      </c>
      <c r="B5122">
        <v>104704909</v>
      </c>
      <c r="D5122">
        <v>4480198.5198959997</v>
      </c>
      <c r="E5122">
        <v>591050.56696600001</v>
      </c>
      <c r="F5122" t="s">
        <v>3743</v>
      </c>
      <c r="G5122" t="s">
        <v>13</v>
      </c>
      <c r="H5122">
        <v>104704909</v>
      </c>
      <c r="I5122" t="s">
        <v>47</v>
      </c>
      <c r="J5122">
        <v>591050.56696559803</v>
      </c>
      <c r="K5122">
        <v>4480198.5198957901</v>
      </c>
      <c r="L5122" t="s">
        <v>13</v>
      </c>
      <c r="M5122">
        <v>56</v>
      </c>
    </row>
    <row r="5123" spans="1:13" x14ac:dyDescent="0.25">
      <c r="A5123">
        <v>104704918</v>
      </c>
      <c r="B5123">
        <v>104704918</v>
      </c>
      <c r="D5123">
        <v>4480374.2123330003</v>
      </c>
      <c r="E5123">
        <v>591129.42692899995</v>
      </c>
      <c r="F5123" t="s">
        <v>3744</v>
      </c>
      <c r="G5123" t="s">
        <v>13</v>
      </c>
      <c r="H5123">
        <v>104704918</v>
      </c>
      <c r="I5123" t="s">
        <v>47</v>
      </c>
      <c r="J5123">
        <v>591129.42692918796</v>
      </c>
      <c r="K5123">
        <v>4480374.21233337</v>
      </c>
      <c r="L5123" t="s">
        <v>13</v>
      </c>
      <c r="M5123">
        <v>56</v>
      </c>
    </row>
    <row r="5124" spans="1:13" x14ac:dyDescent="0.25">
      <c r="A5124">
        <v>104800614</v>
      </c>
      <c r="B5124">
        <v>104800614</v>
      </c>
      <c r="D5124">
        <v>4480275.8814160004</v>
      </c>
      <c r="E5124">
        <v>591713.59963399998</v>
      </c>
      <c r="F5124" t="s">
        <v>4707</v>
      </c>
      <c r="G5124" t="s">
        <v>13</v>
      </c>
      <c r="H5124">
        <v>104800614</v>
      </c>
      <c r="I5124" t="s">
        <v>47</v>
      </c>
      <c r="J5124">
        <v>591713.59963361197</v>
      </c>
      <c r="K5124">
        <v>4480275.88141644</v>
      </c>
      <c r="L5124" t="s">
        <v>13</v>
      </c>
      <c r="M5124">
        <v>56</v>
      </c>
    </row>
    <row r="5125" spans="1:13" x14ac:dyDescent="0.25">
      <c r="A5125">
        <v>104800619</v>
      </c>
      <c r="B5125">
        <v>104800619</v>
      </c>
      <c r="D5125">
        <v>4480248.1427689996</v>
      </c>
      <c r="E5125">
        <v>591794.59133900004</v>
      </c>
      <c r="F5125" t="s">
        <v>4708</v>
      </c>
      <c r="G5125" t="s">
        <v>13</v>
      </c>
      <c r="H5125">
        <v>104800619</v>
      </c>
      <c r="I5125" t="s">
        <v>47</v>
      </c>
      <c r="J5125">
        <v>591794.59133925696</v>
      </c>
      <c r="K5125">
        <v>4480248.1427685199</v>
      </c>
      <c r="L5125" t="s">
        <v>13</v>
      </c>
      <c r="M5125">
        <v>56</v>
      </c>
    </row>
    <row r="5126" spans="1:13" x14ac:dyDescent="0.25">
      <c r="A5126">
        <v>104810285</v>
      </c>
      <c r="B5126">
        <v>104810285</v>
      </c>
      <c r="D5126">
        <v>4480105.7025180003</v>
      </c>
      <c r="E5126">
        <v>591140.38743899995</v>
      </c>
      <c r="F5126" t="s">
        <v>4814</v>
      </c>
      <c r="G5126" t="s">
        <v>13</v>
      </c>
      <c r="H5126">
        <v>104810285</v>
      </c>
      <c r="I5126" t="s">
        <v>47</v>
      </c>
      <c r="J5126">
        <v>591140.38743869704</v>
      </c>
      <c r="K5126">
        <v>4480105.7025177097</v>
      </c>
      <c r="L5126" t="s">
        <v>13</v>
      </c>
      <c r="M5126">
        <v>56</v>
      </c>
    </row>
    <row r="5127" spans="1:13" x14ac:dyDescent="0.25">
      <c r="A5127">
        <v>104810298</v>
      </c>
      <c r="B5127">
        <v>104810298</v>
      </c>
      <c r="D5127">
        <v>4480220.0739780003</v>
      </c>
      <c r="E5127">
        <v>591189.58839000005</v>
      </c>
      <c r="F5127" t="s">
        <v>4815</v>
      </c>
      <c r="G5127" t="s">
        <v>13</v>
      </c>
      <c r="H5127">
        <v>104810298</v>
      </c>
      <c r="I5127" t="s">
        <v>47</v>
      </c>
      <c r="J5127">
        <v>591189.58839029097</v>
      </c>
      <c r="K5127">
        <v>4480220.0739777498</v>
      </c>
      <c r="L5127" t="s">
        <v>13</v>
      </c>
      <c r="M5127">
        <v>56</v>
      </c>
    </row>
    <row r="5128" spans="1:13" x14ac:dyDescent="0.25">
      <c r="A5128">
        <v>104827453</v>
      </c>
      <c r="B5128">
        <v>104827453</v>
      </c>
      <c r="D5128">
        <v>4480588.7734209998</v>
      </c>
      <c r="E5128">
        <v>590774.64990800002</v>
      </c>
      <c r="F5128" t="s">
        <v>5005</v>
      </c>
      <c r="G5128" t="s">
        <v>13</v>
      </c>
      <c r="H5128">
        <v>104827453</v>
      </c>
      <c r="I5128" t="s">
        <v>47</v>
      </c>
      <c r="J5128">
        <v>590774.64990810398</v>
      </c>
      <c r="K5128">
        <v>4480588.7734207399</v>
      </c>
      <c r="L5128" t="s">
        <v>13</v>
      </c>
      <c r="M5128">
        <v>56</v>
      </c>
    </row>
    <row r="5129" spans="1:13" x14ac:dyDescent="0.25">
      <c r="A5129">
        <v>104827461</v>
      </c>
      <c r="B5129">
        <v>104827461</v>
      </c>
      <c r="D5129">
        <v>4480636.0142930001</v>
      </c>
      <c r="E5129">
        <v>590796.80753500003</v>
      </c>
      <c r="F5129" t="s">
        <v>5006</v>
      </c>
      <c r="G5129" t="s">
        <v>13</v>
      </c>
      <c r="H5129">
        <v>104827461</v>
      </c>
      <c r="I5129" t="s">
        <v>47</v>
      </c>
      <c r="J5129">
        <v>590796.80753514101</v>
      </c>
      <c r="K5129">
        <v>4480636.0142927403</v>
      </c>
      <c r="L5129" t="s">
        <v>13</v>
      </c>
      <c r="M5129">
        <v>56</v>
      </c>
    </row>
    <row r="5130" spans="1:13" x14ac:dyDescent="0.25">
      <c r="A5130">
        <v>104827465</v>
      </c>
      <c r="B5130">
        <v>104827465</v>
      </c>
      <c r="D5130">
        <v>4480683.7573870001</v>
      </c>
      <c r="E5130">
        <v>590816.43221100001</v>
      </c>
      <c r="F5130" t="s">
        <v>5007</v>
      </c>
      <c r="G5130" t="s">
        <v>13</v>
      </c>
      <c r="H5130">
        <v>104827465</v>
      </c>
      <c r="I5130" t="s">
        <v>47</v>
      </c>
      <c r="J5130">
        <v>590816.43221102201</v>
      </c>
      <c r="K5130">
        <v>4480683.75738669</v>
      </c>
      <c r="L5130" t="s">
        <v>13</v>
      </c>
      <c r="M5130">
        <v>56</v>
      </c>
    </row>
    <row r="5131" spans="1:13" x14ac:dyDescent="0.25">
      <c r="A5131">
        <v>104827473</v>
      </c>
      <c r="B5131">
        <v>104827473</v>
      </c>
      <c r="D5131">
        <v>4480733.3064320004</v>
      </c>
      <c r="E5131">
        <v>590844.89458099997</v>
      </c>
      <c r="F5131" t="s">
        <v>5008</v>
      </c>
      <c r="G5131" t="s">
        <v>13</v>
      </c>
      <c r="H5131">
        <v>104827473</v>
      </c>
      <c r="I5131" t="s">
        <v>47</v>
      </c>
      <c r="J5131">
        <v>590844.89458051603</v>
      </c>
      <c r="K5131">
        <v>4480733.3064315598</v>
      </c>
      <c r="L5131" t="s">
        <v>13</v>
      </c>
      <c r="M5131">
        <v>56</v>
      </c>
    </row>
    <row r="5132" spans="1:13" x14ac:dyDescent="0.25">
      <c r="A5132">
        <v>104949196</v>
      </c>
      <c r="B5132">
        <v>104949196</v>
      </c>
      <c r="D5132">
        <v>4480118.9237519996</v>
      </c>
      <c r="E5132">
        <v>591110.21053399995</v>
      </c>
      <c r="F5132" t="s">
        <v>6385</v>
      </c>
      <c r="G5132" t="s">
        <v>13</v>
      </c>
      <c r="H5132">
        <v>104949196</v>
      </c>
      <c r="I5132" t="s">
        <v>47</v>
      </c>
      <c r="J5132">
        <v>591110.21053431905</v>
      </c>
      <c r="K5132">
        <v>4480118.9237516196</v>
      </c>
      <c r="L5132" t="s">
        <v>45</v>
      </c>
      <c r="M5132">
        <v>56</v>
      </c>
    </row>
    <row r="5133" spans="1:13" x14ac:dyDescent="0.25">
      <c r="A5133">
        <v>104949208</v>
      </c>
      <c r="B5133">
        <v>104949208</v>
      </c>
      <c r="D5133">
        <v>4480231.6017920002</v>
      </c>
      <c r="E5133">
        <v>591162.58663699997</v>
      </c>
      <c r="F5133" t="s">
        <v>6386</v>
      </c>
      <c r="G5133" t="s">
        <v>13</v>
      </c>
      <c r="H5133">
        <v>104949208</v>
      </c>
      <c r="I5133" t="s">
        <v>47</v>
      </c>
      <c r="J5133">
        <v>591162.58663734002</v>
      </c>
      <c r="K5133">
        <v>4480231.6017919602</v>
      </c>
      <c r="L5133" t="s">
        <v>13</v>
      </c>
      <c r="M5133">
        <v>56</v>
      </c>
    </row>
    <row r="5134" spans="1:13" x14ac:dyDescent="0.25">
      <c r="A5134">
        <v>104949224</v>
      </c>
      <c r="B5134">
        <v>104949224</v>
      </c>
      <c r="D5134">
        <v>4480338.5963730002</v>
      </c>
      <c r="E5134">
        <v>591211.34210400004</v>
      </c>
      <c r="F5134" t="s">
        <v>6387</v>
      </c>
      <c r="G5134" t="s">
        <v>13</v>
      </c>
      <c r="H5134">
        <v>104949224</v>
      </c>
      <c r="I5134" t="s">
        <v>47</v>
      </c>
      <c r="J5134">
        <v>591211.34210405604</v>
      </c>
      <c r="K5134">
        <v>4480338.5963725699</v>
      </c>
      <c r="L5134" t="s">
        <v>13</v>
      </c>
      <c r="M5134">
        <v>56</v>
      </c>
    </row>
    <row r="5135" spans="1:13" x14ac:dyDescent="0.25">
      <c r="A5135">
        <v>104990827</v>
      </c>
      <c r="B5135">
        <v>104990827</v>
      </c>
      <c r="D5135">
        <v>4480440.0546209998</v>
      </c>
      <c r="E5135">
        <v>590699.73055199999</v>
      </c>
      <c r="F5135" t="s">
        <v>6734</v>
      </c>
      <c r="G5135" t="s">
        <v>13</v>
      </c>
      <c r="H5135">
        <v>104990827</v>
      </c>
      <c r="I5135" t="s">
        <v>47</v>
      </c>
      <c r="J5135">
        <v>590699.73055192397</v>
      </c>
      <c r="K5135">
        <v>4480440.0546214003</v>
      </c>
      <c r="L5135" t="s">
        <v>13</v>
      </c>
      <c r="M5135">
        <v>56</v>
      </c>
    </row>
    <row r="5136" spans="1:13" x14ac:dyDescent="0.25">
      <c r="A5136">
        <v>104990834</v>
      </c>
      <c r="B5136">
        <v>104990834</v>
      </c>
      <c r="D5136">
        <v>4480507.5486000003</v>
      </c>
      <c r="E5136">
        <v>590690.12859199999</v>
      </c>
      <c r="F5136" t="s">
        <v>6735</v>
      </c>
      <c r="G5136" t="s">
        <v>13</v>
      </c>
      <c r="H5136">
        <v>104990834</v>
      </c>
      <c r="I5136" t="s">
        <v>47</v>
      </c>
      <c r="J5136">
        <v>590690.12859216204</v>
      </c>
      <c r="K5136">
        <v>4480507.5485996604</v>
      </c>
      <c r="L5136" t="s">
        <v>13</v>
      </c>
      <c r="M5136">
        <v>56</v>
      </c>
    </row>
    <row r="5137" spans="1:13" x14ac:dyDescent="0.25">
      <c r="A5137">
        <v>104990843</v>
      </c>
      <c r="B5137">
        <v>104990843</v>
      </c>
      <c r="D5137">
        <v>4480575.4714029999</v>
      </c>
      <c r="E5137">
        <v>590678.35108199995</v>
      </c>
      <c r="F5137" t="s">
        <v>6736</v>
      </c>
      <c r="G5137" t="s">
        <v>13</v>
      </c>
      <c r="H5137">
        <v>104990843</v>
      </c>
      <c r="I5137" t="s">
        <v>47</v>
      </c>
      <c r="J5137">
        <v>590678.35108154605</v>
      </c>
      <c r="K5137">
        <v>4480575.4714031601</v>
      </c>
      <c r="L5137" t="s">
        <v>13</v>
      </c>
      <c r="M5137">
        <v>56</v>
      </c>
    </row>
    <row r="5138" spans="1:13" x14ac:dyDescent="0.25">
      <c r="A5138">
        <v>104990855</v>
      </c>
      <c r="B5138">
        <v>104990855</v>
      </c>
      <c r="D5138">
        <v>4480634.8742570002</v>
      </c>
      <c r="E5138">
        <v>590670.75514100003</v>
      </c>
      <c r="F5138" t="s">
        <v>6737</v>
      </c>
      <c r="G5138" t="s">
        <v>13</v>
      </c>
      <c r="H5138">
        <v>104990855</v>
      </c>
      <c r="I5138" t="s">
        <v>47</v>
      </c>
      <c r="J5138">
        <v>590670.755140814</v>
      </c>
      <c r="K5138">
        <v>4480634.8742570505</v>
      </c>
      <c r="L5138" t="s">
        <v>13</v>
      </c>
      <c r="M5138">
        <v>56</v>
      </c>
    </row>
    <row r="5139" spans="1:13" x14ac:dyDescent="0.25">
      <c r="A5139">
        <v>104990863</v>
      </c>
      <c r="B5139">
        <v>104990863</v>
      </c>
      <c r="D5139">
        <v>4480697.8024019999</v>
      </c>
      <c r="E5139">
        <v>590659.07239400002</v>
      </c>
      <c r="F5139" t="s">
        <v>6738</v>
      </c>
      <c r="G5139" t="s">
        <v>13</v>
      </c>
      <c r="H5139">
        <v>104990863</v>
      </c>
      <c r="I5139" t="s">
        <v>47</v>
      </c>
      <c r="J5139">
        <v>590659.07239385101</v>
      </c>
      <c r="K5139">
        <v>4480697.8024016703</v>
      </c>
      <c r="L5139" t="s">
        <v>13</v>
      </c>
      <c r="M5139">
        <v>56</v>
      </c>
    </row>
    <row r="5140" spans="1:13" x14ac:dyDescent="0.25">
      <c r="A5140">
        <v>104990872</v>
      </c>
      <c r="B5140">
        <v>104990872</v>
      </c>
      <c r="D5140">
        <v>4480758.5968169998</v>
      </c>
      <c r="E5140">
        <v>590651.790485</v>
      </c>
      <c r="F5140" t="s">
        <v>6739</v>
      </c>
      <c r="G5140" t="s">
        <v>13</v>
      </c>
      <c r="H5140">
        <v>104990872</v>
      </c>
      <c r="I5140" t="s">
        <v>47</v>
      </c>
      <c r="J5140">
        <v>590651.79048516497</v>
      </c>
      <c r="K5140">
        <v>4480758.5968173798</v>
      </c>
      <c r="L5140" t="s">
        <v>13</v>
      </c>
      <c r="M5140">
        <v>56</v>
      </c>
    </row>
    <row r="5141" spans="1:13" x14ac:dyDescent="0.25">
      <c r="A5141">
        <v>105089886</v>
      </c>
      <c r="B5141">
        <v>105089886</v>
      </c>
      <c r="D5141">
        <v>4480411.4178830003</v>
      </c>
      <c r="E5141">
        <v>591573.45492399996</v>
      </c>
      <c r="F5141" t="s">
        <v>7931</v>
      </c>
      <c r="G5141" t="s">
        <v>13</v>
      </c>
      <c r="H5141">
        <v>105089886</v>
      </c>
      <c r="I5141" t="s">
        <v>47</v>
      </c>
      <c r="J5141">
        <v>591573.454923852</v>
      </c>
      <c r="K5141">
        <v>4480411.4178830404</v>
      </c>
      <c r="L5141" t="s">
        <v>13</v>
      </c>
      <c r="M5141">
        <v>56</v>
      </c>
    </row>
    <row r="5142" spans="1:13" x14ac:dyDescent="0.25">
      <c r="A5142">
        <v>105138822</v>
      </c>
      <c r="B5142">
        <v>105138822</v>
      </c>
      <c r="D5142">
        <v>4480621.1529409997</v>
      </c>
      <c r="E5142">
        <v>590952.53412099998</v>
      </c>
      <c r="F5142" t="s">
        <v>8450</v>
      </c>
      <c r="G5142" t="s">
        <v>13</v>
      </c>
      <c r="H5142">
        <v>105138822</v>
      </c>
      <c r="I5142" t="s">
        <v>47</v>
      </c>
      <c r="J5142">
        <v>590952.53412054805</v>
      </c>
      <c r="K5142">
        <v>4480621.1529409001</v>
      </c>
      <c r="L5142" t="s">
        <v>13</v>
      </c>
      <c r="M5142">
        <v>56</v>
      </c>
    </row>
    <row r="5143" spans="1:13" x14ac:dyDescent="0.25">
      <c r="A5143">
        <v>105232939</v>
      </c>
      <c r="B5143">
        <v>105232939</v>
      </c>
      <c r="D5143">
        <v>4480191.6308789998</v>
      </c>
      <c r="E5143">
        <v>590951.489176</v>
      </c>
      <c r="F5143" t="s">
        <v>9271</v>
      </c>
      <c r="G5143" t="s">
        <v>13</v>
      </c>
      <c r="H5143">
        <v>105232939</v>
      </c>
      <c r="I5143" t="s">
        <v>47</v>
      </c>
      <c r="J5143">
        <v>590951.48917605204</v>
      </c>
      <c r="K5143">
        <v>4480191.6308788201</v>
      </c>
      <c r="L5143" t="s">
        <v>13</v>
      </c>
      <c r="M5143">
        <v>56</v>
      </c>
    </row>
    <row r="5144" spans="1:13" x14ac:dyDescent="0.25">
      <c r="A5144">
        <v>105232952</v>
      </c>
      <c r="B5144">
        <v>105232952</v>
      </c>
      <c r="D5144">
        <v>4480079.0794099998</v>
      </c>
      <c r="E5144">
        <v>591202.28697899997</v>
      </c>
      <c r="F5144" t="s">
        <v>9272</v>
      </c>
      <c r="G5144" t="s">
        <v>13</v>
      </c>
      <c r="H5144">
        <v>105232952</v>
      </c>
      <c r="I5144" t="s">
        <v>47</v>
      </c>
      <c r="J5144">
        <v>591202.28697903606</v>
      </c>
      <c r="K5144">
        <v>4480079.0794104803</v>
      </c>
      <c r="L5144" t="s">
        <v>13</v>
      </c>
      <c r="M5144">
        <v>56</v>
      </c>
    </row>
    <row r="5145" spans="1:13" x14ac:dyDescent="0.25">
      <c r="A5145">
        <v>105693161</v>
      </c>
      <c r="B5145">
        <v>105693161</v>
      </c>
      <c r="D5145">
        <v>4480314.8066109996</v>
      </c>
      <c r="E5145">
        <v>591727.34161799995</v>
      </c>
      <c r="F5145" t="s">
        <v>9772</v>
      </c>
      <c r="G5145" t="s">
        <v>13</v>
      </c>
      <c r="H5145">
        <v>105693161</v>
      </c>
      <c r="I5145" t="s">
        <v>47</v>
      </c>
      <c r="J5145">
        <v>591727.34161831602</v>
      </c>
      <c r="K5145">
        <v>4480314.8066108301</v>
      </c>
      <c r="L5145" t="s">
        <v>13</v>
      </c>
      <c r="M5145">
        <v>56</v>
      </c>
    </row>
    <row r="5146" spans="1:13" x14ac:dyDescent="0.25">
      <c r="A5146">
        <v>105715843</v>
      </c>
      <c r="B5146">
        <v>105715843</v>
      </c>
      <c r="D5146">
        <v>4480193.1309000002</v>
      </c>
      <c r="E5146">
        <v>591683.953752</v>
      </c>
      <c r="F5146" t="s">
        <v>10088</v>
      </c>
      <c r="G5146" t="s">
        <v>13</v>
      </c>
      <c r="H5146">
        <v>105715843</v>
      </c>
      <c r="I5146" t="s">
        <v>47</v>
      </c>
      <c r="J5146">
        <v>591683.95375190396</v>
      </c>
      <c r="K5146">
        <v>4480193.1308995998</v>
      </c>
      <c r="L5146" t="s">
        <v>13</v>
      </c>
      <c r="M5146">
        <v>56</v>
      </c>
    </row>
    <row r="5147" spans="1:13" x14ac:dyDescent="0.25">
      <c r="A5147">
        <v>105736997</v>
      </c>
      <c r="B5147">
        <v>105736997</v>
      </c>
      <c r="D5147">
        <v>4480233.047828</v>
      </c>
      <c r="E5147">
        <v>590971.241943</v>
      </c>
      <c r="F5147" t="s">
        <v>10392</v>
      </c>
      <c r="G5147" t="s">
        <v>13</v>
      </c>
      <c r="H5147">
        <v>105736997</v>
      </c>
      <c r="I5147" t="s">
        <v>47</v>
      </c>
      <c r="J5147">
        <v>590971.24194315402</v>
      </c>
      <c r="K5147">
        <v>4480233.0478283698</v>
      </c>
      <c r="L5147" t="s">
        <v>13</v>
      </c>
      <c r="M5147">
        <v>56</v>
      </c>
    </row>
    <row r="5148" spans="1:13" x14ac:dyDescent="0.25">
      <c r="A5148">
        <v>105737001</v>
      </c>
      <c r="B5148">
        <v>105737001</v>
      </c>
      <c r="D5148">
        <v>4480410.2274869997</v>
      </c>
      <c r="E5148">
        <v>591048.31318599998</v>
      </c>
      <c r="F5148" t="s">
        <v>10393</v>
      </c>
      <c r="G5148" t="s">
        <v>13</v>
      </c>
      <c r="H5148">
        <v>105737001</v>
      </c>
      <c r="I5148" t="s">
        <v>47</v>
      </c>
      <c r="J5148">
        <v>591048.31318553898</v>
      </c>
      <c r="K5148">
        <v>4480410.2274874896</v>
      </c>
      <c r="L5148" t="s">
        <v>13</v>
      </c>
      <c r="M5148">
        <v>56</v>
      </c>
    </row>
    <row r="5149" spans="1:13" x14ac:dyDescent="0.25">
      <c r="A5149">
        <v>105737010</v>
      </c>
      <c r="B5149">
        <v>105737010</v>
      </c>
      <c r="D5149">
        <v>4480596.2929809997</v>
      </c>
      <c r="E5149">
        <v>591134.77684499999</v>
      </c>
      <c r="F5149" t="s">
        <v>10394</v>
      </c>
      <c r="G5149" t="s">
        <v>13</v>
      </c>
      <c r="H5149">
        <v>105737010</v>
      </c>
      <c r="I5149" t="s">
        <v>47</v>
      </c>
      <c r="J5149">
        <v>591134.77684505796</v>
      </c>
      <c r="K5149">
        <v>4480596.2929809801</v>
      </c>
      <c r="L5149" t="s">
        <v>13</v>
      </c>
      <c r="M5149">
        <v>56</v>
      </c>
    </row>
    <row r="5150" spans="1:13" x14ac:dyDescent="0.25">
      <c r="A5150">
        <v>105741193</v>
      </c>
      <c r="B5150">
        <v>105741193</v>
      </c>
      <c r="D5150">
        <v>4480209.5462990003</v>
      </c>
      <c r="E5150">
        <v>591780.50637099997</v>
      </c>
      <c r="F5150" t="s">
        <v>10459</v>
      </c>
      <c r="G5150" t="s">
        <v>13</v>
      </c>
      <c r="H5150">
        <v>105741193</v>
      </c>
      <c r="I5150" t="s">
        <v>47</v>
      </c>
      <c r="J5150">
        <v>591780.50637088402</v>
      </c>
      <c r="K5150">
        <v>4480209.5462988196</v>
      </c>
      <c r="L5150" t="s">
        <v>13</v>
      </c>
      <c r="M5150">
        <v>56</v>
      </c>
    </row>
    <row r="5151" spans="1:13" x14ac:dyDescent="0.25">
      <c r="A5151">
        <v>105748278</v>
      </c>
      <c r="B5151">
        <v>105748278</v>
      </c>
      <c r="D5151">
        <v>4480475.3649779996</v>
      </c>
      <c r="E5151">
        <v>590907.012368</v>
      </c>
      <c r="F5151" t="s">
        <v>10512</v>
      </c>
      <c r="G5151" t="s">
        <v>13</v>
      </c>
      <c r="H5151">
        <v>105748278</v>
      </c>
      <c r="I5151" t="s">
        <v>47</v>
      </c>
      <c r="J5151">
        <v>590907.01236805203</v>
      </c>
      <c r="K5151">
        <v>4480475.3649782203</v>
      </c>
      <c r="L5151" t="s">
        <v>13</v>
      </c>
      <c r="M5151">
        <v>56</v>
      </c>
    </row>
    <row r="5152" spans="1:13" x14ac:dyDescent="0.25">
      <c r="A5152">
        <v>105748284</v>
      </c>
      <c r="B5152">
        <v>105748284</v>
      </c>
      <c r="D5152">
        <v>4480427.7067050003</v>
      </c>
      <c r="E5152">
        <v>591009.47150300001</v>
      </c>
      <c r="F5152" t="s">
        <v>10513</v>
      </c>
      <c r="G5152" t="s">
        <v>13</v>
      </c>
      <c r="H5152">
        <v>105748284</v>
      </c>
      <c r="I5152" t="s">
        <v>47</v>
      </c>
      <c r="J5152">
        <v>591009.47150303796</v>
      </c>
      <c r="K5152">
        <v>4480427.7067047199</v>
      </c>
      <c r="L5152" t="s">
        <v>13</v>
      </c>
      <c r="M5152">
        <v>56</v>
      </c>
    </row>
    <row r="5153" spans="1:13" x14ac:dyDescent="0.25">
      <c r="A5153">
        <v>105748289</v>
      </c>
      <c r="B5153">
        <v>105748289</v>
      </c>
      <c r="D5153">
        <v>4480297.9936140003</v>
      </c>
      <c r="E5153">
        <v>591300.29703699995</v>
      </c>
      <c r="F5153" t="s">
        <v>10514</v>
      </c>
      <c r="G5153" t="s">
        <v>13</v>
      </c>
      <c r="H5153">
        <v>105748289</v>
      </c>
      <c r="I5153" t="s">
        <v>47</v>
      </c>
      <c r="J5153">
        <v>591300.29703650204</v>
      </c>
      <c r="K5153">
        <v>4480297.9936142303</v>
      </c>
      <c r="L5153" t="s">
        <v>13</v>
      </c>
      <c r="M5153">
        <v>56</v>
      </c>
    </row>
    <row r="5154" spans="1:13" x14ac:dyDescent="0.25">
      <c r="A5154">
        <v>105816068</v>
      </c>
      <c r="B5154">
        <v>105816068</v>
      </c>
      <c r="D5154">
        <v>4480420.6864649998</v>
      </c>
      <c r="E5154">
        <v>590886.75968799996</v>
      </c>
      <c r="F5154" t="s">
        <v>11092</v>
      </c>
      <c r="G5154" t="s">
        <v>13</v>
      </c>
      <c r="H5154">
        <v>105816068</v>
      </c>
      <c r="I5154" t="s">
        <v>47</v>
      </c>
      <c r="J5154">
        <v>590886.75968818797</v>
      </c>
      <c r="K5154">
        <v>4480420.6864651497</v>
      </c>
      <c r="L5154" t="s">
        <v>13</v>
      </c>
      <c r="M5154">
        <v>56</v>
      </c>
    </row>
    <row r="5155" spans="1:13" x14ac:dyDescent="0.25">
      <c r="A5155">
        <v>105823477</v>
      </c>
      <c r="B5155">
        <v>105823477</v>
      </c>
      <c r="D5155">
        <v>4480362.6127190003</v>
      </c>
      <c r="E5155">
        <v>590868.48956799996</v>
      </c>
      <c r="F5155" t="s">
        <v>11153</v>
      </c>
      <c r="G5155" t="s">
        <v>13</v>
      </c>
      <c r="H5155">
        <v>105823477</v>
      </c>
      <c r="I5155" t="s">
        <v>47</v>
      </c>
      <c r="J5155">
        <v>590868.48956753802</v>
      </c>
      <c r="K5155">
        <v>4480362.61271914</v>
      </c>
      <c r="L5155" t="s">
        <v>13</v>
      </c>
      <c r="M5155">
        <v>56</v>
      </c>
    </row>
    <row r="5156" spans="1:13" x14ac:dyDescent="0.25">
      <c r="A5156">
        <v>105823488</v>
      </c>
      <c r="B5156">
        <v>105823488</v>
      </c>
      <c r="D5156">
        <v>4480523.4949599998</v>
      </c>
      <c r="E5156">
        <v>590920.99384899996</v>
      </c>
      <c r="F5156" t="s">
        <v>11154</v>
      </c>
      <c r="G5156" t="s">
        <v>13</v>
      </c>
      <c r="H5156">
        <v>105823488</v>
      </c>
      <c r="I5156" t="s">
        <v>47</v>
      </c>
      <c r="J5156">
        <v>590920.993848735</v>
      </c>
      <c r="K5156">
        <v>4480523.4949594997</v>
      </c>
      <c r="L5156" t="s">
        <v>13</v>
      </c>
      <c r="M5156">
        <v>56</v>
      </c>
    </row>
    <row r="5157" spans="1:13" x14ac:dyDescent="0.25">
      <c r="A5157">
        <v>105823501</v>
      </c>
      <c r="B5157">
        <v>105823501</v>
      </c>
      <c r="D5157">
        <v>4480572.0592</v>
      </c>
      <c r="E5157">
        <v>590937.81865000003</v>
      </c>
      <c r="F5157" t="s">
        <v>11155</v>
      </c>
      <c r="G5157" t="s">
        <v>13</v>
      </c>
      <c r="H5157">
        <v>105823501</v>
      </c>
      <c r="I5157" t="s">
        <v>47</v>
      </c>
      <c r="J5157">
        <v>590937.81865011097</v>
      </c>
      <c r="K5157">
        <v>4480572.05919981</v>
      </c>
      <c r="L5157" t="s">
        <v>13</v>
      </c>
      <c r="M5157">
        <v>56</v>
      </c>
    </row>
    <row r="5158" spans="1:13" x14ac:dyDescent="0.25">
      <c r="A5158">
        <v>105832031</v>
      </c>
      <c r="B5158">
        <v>105832031</v>
      </c>
      <c r="D5158">
        <v>4480191.6607630001</v>
      </c>
      <c r="E5158">
        <v>591253.05219800002</v>
      </c>
      <c r="F5158" t="s">
        <v>11212</v>
      </c>
      <c r="G5158" t="s">
        <v>13</v>
      </c>
      <c r="H5158">
        <v>105832031</v>
      </c>
      <c r="I5158" t="s">
        <v>47</v>
      </c>
      <c r="J5158">
        <v>591253.05219806999</v>
      </c>
      <c r="K5158">
        <v>4480191.6607625801</v>
      </c>
      <c r="L5158" t="s">
        <v>13</v>
      </c>
      <c r="M5158">
        <v>56</v>
      </c>
    </row>
    <row r="5159" spans="1:13" x14ac:dyDescent="0.25">
      <c r="A5159">
        <v>105968011</v>
      </c>
      <c r="B5159">
        <v>105968011</v>
      </c>
      <c r="D5159">
        <v>4480853.934448</v>
      </c>
      <c r="E5159">
        <v>590602.78434000001</v>
      </c>
      <c r="F5159" t="s">
        <v>12128</v>
      </c>
      <c r="G5159" t="s">
        <v>13</v>
      </c>
      <c r="H5159">
        <v>105968011</v>
      </c>
      <c r="I5159" t="s">
        <v>47</v>
      </c>
      <c r="J5159">
        <v>590602.78433961398</v>
      </c>
      <c r="K5159">
        <v>4480853.9344478296</v>
      </c>
      <c r="L5159" t="s">
        <v>13</v>
      </c>
      <c r="M5159">
        <v>56</v>
      </c>
    </row>
    <row r="5160" spans="1:13" x14ac:dyDescent="0.25">
      <c r="A5160">
        <v>107548972</v>
      </c>
      <c r="B5160">
        <v>107548972</v>
      </c>
      <c r="D5160">
        <v>4480484.6820329996</v>
      </c>
      <c r="E5160">
        <v>591382.06813599996</v>
      </c>
      <c r="F5160" t="s">
        <v>13735</v>
      </c>
      <c r="G5160" t="s">
        <v>13</v>
      </c>
      <c r="H5160">
        <v>107548972</v>
      </c>
      <c r="I5160" t="s">
        <v>47</v>
      </c>
      <c r="J5160">
        <v>591382.06813618995</v>
      </c>
      <c r="K5160">
        <v>4480484.6820328496</v>
      </c>
      <c r="L5160" t="s">
        <v>13</v>
      </c>
      <c r="M5160">
        <v>56</v>
      </c>
    </row>
    <row r="5161" spans="1:13" x14ac:dyDescent="0.25">
      <c r="A5161">
        <v>107548975</v>
      </c>
      <c r="B5161">
        <v>107548975</v>
      </c>
      <c r="D5161">
        <v>4480466.3426139997</v>
      </c>
      <c r="E5161">
        <v>591423.04065900005</v>
      </c>
      <c r="F5161" t="s">
        <v>13736</v>
      </c>
      <c r="G5161" t="s">
        <v>13</v>
      </c>
      <c r="H5161">
        <v>107548975</v>
      </c>
      <c r="I5161" t="s">
        <v>47</v>
      </c>
      <c r="J5161">
        <v>591423.04065877304</v>
      </c>
      <c r="K5161">
        <v>4480466.3426135397</v>
      </c>
      <c r="L5161" t="s">
        <v>13</v>
      </c>
      <c r="M5161">
        <v>56</v>
      </c>
    </row>
    <row r="5162" spans="1:13" x14ac:dyDescent="0.25">
      <c r="A5162">
        <v>107561185</v>
      </c>
      <c r="B5162">
        <v>107561185</v>
      </c>
      <c r="D5162">
        <v>4480236.3873509998</v>
      </c>
      <c r="E5162">
        <v>591700.54278599995</v>
      </c>
      <c r="F5162" t="s">
        <v>13791</v>
      </c>
      <c r="G5162" t="s">
        <v>13</v>
      </c>
      <c r="H5162">
        <v>107561185</v>
      </c>
      <c r="I5162" t="s">
        <v>47</v>
      </c>
      <c r="J5162">
        <v>591700.54278633697</v>
      </c>
      <c r="K5162">
        <v>4480236.3873507101</v>
      </c>
      <c r="L5162" t="s">
        <v>13</v>
      </c>
      <c r="M5162">
        <v>56</v>
      </c>
    </row>
    <row r="5163" spans="1:13" x14ac:dyDescent="0.25">
      <c r="A5163">
        <v>107561197</v>
      </c>
      <c r="B5163">
        <v>107561197</v>
      </c>
      <c r="D5163">
        <v>4480192.7324719997</v>
      </c>
      <c r="E5163">
        <v>591828.01699399995</v>
      </c>
      <c r="F5163" t="s">
        <v>13792</v>
      </c>
      <c r="G5163" t="s">
        <v>13</v>
      </c>
      <c r="H5163">
        <v>107561197</v>
      </c>
      <c r="I5163" t="s">
        <v>47</v>
      </c>
      <c r="J5163">
        <v>591828.016994106</v>
      </c>
      <c r="K5163">
        <v>4480192.73247201</v>
      </c>
      <c r="L5163" t="s">
        <v>13</v>
      </c>
      <c r="M5163">
        <v>56</v>
      </c>
    </row>
    <row r="5164" spans="1:13" x14ac:dyDescent="0.25">
      <c r="A5164">
        <v>107668688</v>
      </c>
      <c r="B5164">
        <v>107668688</v>
      </c>
      <c r="D5164">
        <v>4480321.0774269998</v>
      </c>
      <c r="E5164">
        <v>591355.11939200002</v>
      </c>
      <c r="F5164" t="s">
        <v>14104</v>
      </c>
      <c r="G5164" t="s">
        <v>13</v>
      </c>
      <c r="H5164">
        <v>107668688</v>
      </c>
      <c r="I5164" t="s">
        <v>47</v>
      </c>
      <c r="J5164">
        <v>591355.11939152901</v>
      </c>
      <c r="K5164">
        <v>4480321.0774266701</v>
      </c>
      <c r="L5164" t="s">
        <v>13</v>
      </c>
      <c r="M5164">
        <v>56</v>
      </c>
    </row>
    <row r="5165" spans="1:13" x14ac:dyDescent="0.25">
      <c r="A5165">
        <v>2781736384</v>
      </c>
      <c r="B5165">
        <v>2781736384</v>
      </c>
      <c r="D5165">
        <v>4480564.2132390002</v>
      </c>
      <c r="E5165">
        <v>591054.91803499998</v>
      </c>
      <c r="F5165" t="s">
        <v>17518</v>
      </c>
      <c r="G5165" t="s">
        <v>13</v>
      </c>
      <c r="H5165">
        <v>2781736384</v>
      </c>
      <c r="I5165" t="s">
        <v>47</v>
      </c>
      <c r="J5165">
        <v>591054.91803507099</v>
      </c>
      <c r="K5165">
        <v>4480564.2132389098</v>
      </c>
      <c r="L5165" t="s">
        <v>13</v>
      </c>
      <c r="M5165">
        <v>56</v>
      </c>
    </row>
    <row r="5166" spans="1:13" x14ac:dyDescent="0.25">
      <c r="A5166">
        <v>2781736385</v>
      </c>
      <c r="B5166">
        <v>2781736385</v>
      </c>
      <c r="D5166">
        <v>4480428.4722269997</v>
      </c>
      <c r="E5166">
        <v>591357.44561900001</v>
      </c>
      <c r="F5166" t="s">
        <v>17519</v>
      </c>
      <c r="G5166" t="s">
        <v>13</v>
      </c>
      <c r="H5166">
        <v>2781736385</v>
      </c>
      <c r="I5166" t="s">
        <v>47</v>
      </c>
      <c r="J5166">
        <v>591357.44561880501</v>
      </c>
      <c r="K5166">
        <v>4480428.4722274197</v>
      </c>
      <c r="L5166" t="s">
        <v>13</v>
      </c>
      <c r="M5166">
        <v>56</v>
      </c>
    </row>
    <row r="5167" spans="1:13" x14ac:dyDescent="0.25">
      <c r="A5167">
        <v>2781737033</v>
      </c>
      <c r="B5167">
        <v>2781737033</v>
      </c>
      <c r="D5167">
        <v>4480523.5944689997</v>
      </c>
      <c r="E5167">
        <v>591145.43814999994</v>
      </c>
      <c r="F5167" t="s">
        <v>17520</v>
      </c>
      <c r="G5167" t="s">
        <v>13</v>
      </c>
      <c r="H5167">
        <v>2781737033</v>
      </c>
      <c r="I5167" t="s">
        <v>47</v>
      </c>
      <c r="J5167">
        <v>591145.43814975896</v>
      </c>
      <c r="K5167">
        <v>4480523.5944690797</v>
      </c>
      <c r="L5167" t="s">
        <v>13</v>
      </c>
      <c r="M5167">
        <v>56</v>
      </c>
    </row>
    <row r="5168" spans="1:13" x14ac:dyDescent="0.25">
      <c r="A5168">
        <v>2781737034</v>
      </c>
      <c r="B5168">
        <v>2781737034</v>
      </c>
      <c r="D5168">
        <v>4480216.0918659996</v>
      </c>
      <c r="E5168">
        <v>591010.22229800001</v>
      </c>
      <c r="F5168" t="s">
        <v>17521</v>
      </c>
      <c r="G5168" t="s">
        <v>13</v>
      </c>
      <c r="H5168">
        <v>2781737034</v>
      </c>
      <c r="I5168" t="s">
        <v>47</v>
      </c>
      <c r="J5168">
        <v>591010.222297639</v>
      </c>
      <c r="K5168">
        <v>4480216.0918664001</v>
      </c>
      <c r="L5168" t="s">
        <v>13</v>
      </c>
      <c r="M5168">
        <v>56</v>
      </c>
    </row>
    <row r="5169" spans="1:13" x14ac:dyDescent="0.25">
      <c r="A5169">
        <v>2781737970</v>
      </c>
      <c r="B5169">
        <v>2781737970</v>
      </c>
      <c r="D5169">
        <v>4480412.4230049998</v>
      </c>
      <c r="E5169">
        <v>591146.58037900005</v>
      </c>
      <c r="F5169" t="s">
        <v>17522</v>
      </c>
      <c r="G5169" t="s">
        <v>13</v>
      </c>
      <c r="H5169">
        <v>2781737970</v>
      </c>
      <c r="I5169" t="s">
        <v>47</v>
      </c>
      <c r="J5169">
        <v>591146.58037949598</v>
      </c>
      <c r="K5169">
        <v>4480412.4230052</v>
      </c>
      <c r="L5169" t="s">
        <v>13</v>
      </c>
      <c r="M5169">
        <v>56</v>
      </c>
    </row>
    <row r="5170" spans="1:13" x14ac:dyDescent="0.25">
      <c r="A5170">
        <v>2781737974</v>
      </c>
      <c r="B5170">
        <v>2781737974</v>
      </c>
      <c r="D5170">
        <v>4480486.9758559996</v>
      </c>
      <c r="E5170">
        <v>591227.05031700002</v>
      </c>
      <c r="F5170" t="s">
        <v>17523</v>
      </c>
      <c r="G5170" t="s">
        <v>13</v>
      </c>
      <c r="H5170">
        <v>2781737974</v>
      </c>
      <c r="I5170" t="s">
        <v>47</v>
      </c>
      <c r="J5170">
        <v>591227.05031733902</v>
      </c>
      <c r="K5170">
        <v>4480486.9758556103</v>
      </c>
      <c r="L5170" t="s">
        <v>13</v>
      </c>
      <c r="M5170">
        <v>56</v>
      </c>
    </row>
    <row r="5171" spans="1:13" x14ac:dyDescent="0.25">
      <c r="A5171">
        <v>2781738121</v>
      </c>
      <c r="B5171">
        <v>2781738121</v>
      </c>
      <c r="D5171">
        <v>4480374.7359769996</v>
      </c>
      <c r="E5171">
        <v>591227.97784099996</v>
      </c>
      <c r="F5171" t="s">
        <v>17524</v>
      </c>
      <c r="G5171" t="s">
        <v>13</v>
      </c>
      <c r="H5171">
        <v>2781738121</v>
      </c>
      <c r="I5171" t="s">
        <v>47</v>
      </c>
      <c r="J5171">
        <v>591227.97784142301</v>
      </c>
      <c r="K5171">
        <v>4480374.7359768301</v>
      </c>
      <c r="L5171" t="s">
        <v>13</v>
      </c>
      <c r="M5171">
        <v>56</v>
      </c>
    </row>
    <row r="5172" spans="1:13" x14ac:dyDescent="0.25">
      <c r="A5172">
        <v>2781738122</v>
      </c>
      <c r="B5172">
        <v>2781738122</v>
      </c>
      <c r="D5172">
        <v>4480334.2016030001</v>
      </c>
      <c r="E5172">
        <v>591316.15156400006</v>
      </c>
      <c r="F5172" t="s">
        <v>17525</v>
      </c>
      <c r="G5172" t="s">
        <v>13</v>
      </c>
      <c r="H5172">
        <v>2781738122</v>
      </c>
      <c r="I5172" t="s">
        <v>47</v>
      </c>
      <c r="J5172">
        <v>591316.15156424302</v>
      </c>
      <c r="K5172">
        <v>4480334.2016033903</v>
      </c>
      <c r="L5172" t="s">
        <v>13</v>
      </c>
      <c r="M5172">
        <v>56</v>
      </c>
    </row>
    <row r="5173" spans="1:13" x14ac:dyDescent="0.25">
      <c r="A5173">
        <v>2781738639</v>
      </c>
      <c r="B5173">
        <v>2781738639</v>
      </c>
      <c r="D5173">
        <v>4480354.9985619998</v>
      </c>
      <c r="E5173">
        <v>591270.90923999995</v>
      </c>
      <c r="F5173" t="s">
        <v>17526</v>
      </c>
      <c r="G5173" t="s">
        <v>13</v>
      </c>
      <c r="H5173">
        <v>2781738639</v>
      </c>
      <c r="I5173" t="s">
        <v>47</v>
      </c>
      <c r="J5173">
        <v>591270.909239623</v>
      </c>
      <c r="K5173">
        <v>4480354.9985622</v>
      </c>
      <c r="L5173" t="s">
        <v>13</v>
      </c>
      <c r="M5173">
        <v>56</v>
      </c>
    </row>
    <row r="5174" spans="1:13" x14ac:dyDescent="0.25">
      <c r="A5174">
        <v>2781738640</v>
      </c>
      <c r="B5174">
        <v>2781738640</v>
      </c>
      <c r="D5174">
        <v>4480448.531734</v>
      </c>
      <c r="E5174">
        <v>591312.74688500003</v>
      </c>
      <c r="F5174" t="s">
        <v>17527</v>
      </c>
      <c r="G5174" t="s">
        <v>13</v>
      </c>
      <c r="H5174">
        <v>2781738640</v>
      </c>
      <c r="I5174" t="s">
        <v>47</v>
      </c>
      <c r="J5174">
        <v>591312.74688535696</v>
      </c>
      <c r="K5174">
        <v>4480448.5317335604</v>
      </c>
      <c r="L5174" t="s">
        <v>13</v>
      </c>
      <c r="M5174">
        <v>56</v>
      </c>
    </row>
    <row r="5175" spans="1:13" x14ac:dyDescent="0.25">
      <c r="A5175">
        <v>2781744780</v>
      </c>
      <c r="B5175">
        <v>2781744780</v>
      </c>
      <c r="D5175">
        <v>4480309.851152</v>
      </c>
      <c r="E5175">
        <v>590953.93560900004</v>
      </c>
      <c r="F5175" t="s">
        <v>17528</v>
      </c>
      <c r="G5175" t="s">
        <v>13</v>
      </c>
      <c r="H5175">
        <v>2781744780</v>
      </c>
      <c r="I5175" t="s">
        <v>47</v>
      </c>
      <c r="J5175">
        <v>590953.93560860597</v>
      </c>
      <c r="K5175">
        <v>4480309.8511516098</v>
      </c>
      <c r="L5175" t="s">
        <v>13</v>
      </c>
      <c r="M5175">
        <v>56</v>
      </c>
    </row>
    <row r="5176" spans="1:13" x14ac:dyDescent="0.25">
      <c r="A5176">
        <v>2781745642</v>
      </c>
      <c r="B5176">
        <v>2781745642</v>
      </c>
      <c r="D5176">
        <v>4480162.2509329999</v>
      </c>
      <c r="E5176">
        <v>591130.89751499996</v>
      </c>
      <c r="F5176" t="s">
        <v>17529</v>
      </c>
      <c r="G5176" t="s">
        <v>13</v>
      </c>
      <c r="H5176">
        <v>2781745642</v>
      </c>
      <c r="I5176" t="s">
        <v>47</v>
      </c>
      <c r="J5176">
        <v>591130.89751521102</v>
      </c>
      <c r="K5176">
        <v>4480162.2509328602</v>
      </c>
      <c r="L5176" t="s">
        <v>13</v>
      </c>
      <c r="M5176">
        <v>56</v>
      </c>
    </row>
    <row r="5177" spans="1:13" x14ac:dyDescent="0.25">
      <c r="A5177">
        <v>2781746347</v>
      </c>
      <c r="B5177">
        <v>2781746347</v>
      </c>
      <c r="D5177">
        <v>4480180.1420539999</v>
      </c>
      <c r="E5177">
        <v>591091.26927799999</v>
      </c>
      <c r="F5177" t="s">
        <v>17530</v>
      </c>
      <c r="G5177" t="s">
        <v>13</v>
      </c>
      <c r="H5177">
        <v>2781746347</v>
      </c>
      <c r="I5177" t="s">
        <v>47</v>
      </c>
      <c r="J5177">
        <v>591091.26927843899</v>
      </c>
      <c r="K5177">
        <v>4480180.14205408</v>
      </c>
      <c r="L5177" t="s">
        <v>13</v>
      </c>
      <c r="M5177">
        <v>56</v>
      </c>
    </row>
    <row r="5178" spans="1:13" x14ac:dyDescent="0.25">
      <c r="A5178">
        <v>2781746349</v>
      </c>
      <c r="B5178">
        <v>2781746349</v>
      </c>
      <c r="D5178">
        <v>4480262.5742809996</v>
      </c>
      <c r="E5178">
        <v>591126.894692</v>
      </c>
      <c r="F5178" t="s">
        <v>17531</v>
      </c>
      <c r="G5178" t="s">
        <v>13</v>
      </c>
      <c r="H5178">
        <v>2781746349</v>
      </c>
      <c r="I5178" t="s">
        <v>47</v>
      </c>
      <c r="J5178">
        <v>591126.89469202305</v>
      </c>
      <c r="K5178">
        <v>4480262.5742806904</v>
      </c>
      <c r="L5178" t="s">
        <v>13</v>
      </c>
      <c r="M5178">
        <v>56</v>
      </c>
    </row>
    <row r="5179" spans="1:13" x14ac:dyDescent="0.25">
      <c r="A5179">
        <v>3367140930</v>
      </c>
      <c r="B5179">
        <v>3367140930</v>
      </c>
      <c r="D5179">
        <v>4480504.5284399996</v>
      </c>
      <c r="E5179">
        <v>591187.92788099998</v>
      </c>
      <c r="F5179" t="s">
        <v>18197</v>
      </c>
      <c r="G5179" t="s">
        <v>13</v>
      </c>
      <c r="H5179">
        <v>3367140930</v>
      </c>
      <c r="I5179" t="s">
        <v>47</v>
      </c>
      <c r="J5179">
        <v>591187.92788129405</v>
      </c>
      <c r="K5179">
        <v>4480504.5284398701</v>
      </c>
      <c r="L5179" t="s">
        <v>13</v>
      </c>
      <c r="M5179">
        <v>56</v>
      </c>
    </row>
    <row r="5180" spans="1:13" x14ac:dyDescent="0.25">
      <c r="A5180">
        <v>3806168692</v>
      </c>
      <c r="B5180">
        <v>3806168692</v>
      </c>
      <c r="D5180">
        <v>4480392.6683360003</v>
      </c>
      <c r="E5180">
        <v>591087.86824400001</v>
      </c>
      <c r="F5180" t="s">
        <v>19140</v>
      </c>
      <c r="G5180" t="s">
        <v>13</v>
      </c>
      <c r="H5180">
        <v>3806168692</v>
      </c>
      <c r="I5180" t="s">
        <v>47</v>
      </c>
      <c r="J5180">
        <v>591087.86824413796</v>
      </c>
      <c r="K5180">
        <v>4480392.6683359602</v>
      </c>
      <c r="L5180" t="s">
        <v>13</v>
      </c>
      <c r="M5180">
        <v>56</v>
      </c>
    </row>
    <row r="5181" spans="1:13" x14ac:dyDescent="0.25">
      <c r="A5181">
        <v>3806168693</v>
      </c>
      <c r="B5181">
        <v>3806168693</v>
      </c>
      <c r="D5181">
        <v>4480468.2238149997</v>
      </c>
      <c r="E5181">
        <v>591268.84987699997</v>
      </c>
      <c r="F5181" t="s">
        <v>19141</v>
      </c>
      <c r="G5181" t="s">
        <v>13</v>
      </c>
      <c r="H5181">
        <v>3806168693</v>
      </c>
      <c r="I5181" t="s">
        <v>47</v>
      </c>
      <c r="J5181">
        <v>591268.84987721604</v>
      </c>
      <c r="K5181">
        <v>4480468.2238151096</v>
      </c>
      <c r="L5181" t="s">
        <v>13</v>
      </c>
      <c r="M5181">
        <v>56</v>
      </c>
    </row>
    <row r="5182" spans="1:13" x14ac:dyDescent="0.25">
      <c r="A5182">
        <v>3806168694</v>
      </c>
      <c r="B5182">
        <v>3806168694</v>
      </c>
      <c r="D5182">
        <v>4480540.099138</v>
      </c>
      <c r="E5182">
        <v>591108.66048099997</v>
      </c>
      <c r="F5182" t="s">
        <v>19142</v>
      </c>
      <c r="G5182" t="s">
        <v>13</v>
      </c>
      <c r="H5182">
        <v>3806168694</v>
      </c>
      <c r="I5182" t="s">
        <v>47</v>
      </c>
      <c r="J5182">
        <v>591108.66048089101</v>
      </c>
      <c r="K5182">
        <v>4480540.0991375996</v>
      </c>
      <c r="L5182" t="s">
        <v>13</v>
      </c>
      <c r="M5182">
        <v>56</v>
      </c>
    </row>
    <row r="5183" spans="1:13" x14ac:dyDescent="0.25">
      <c r="A5183">
        <v>5320530969</v>
      </c>
      <c r="B5183">
        <v>5320530969</v>
      </c>
      <c r="D5183">
        <v>4480735.6709099999</v>
      </c>
      <c r="E5183">
        <v>590840.30451799999</v>
      </c>
      <c r="F5183" t="s">
        <v>20754</v>
      </c>
      <c r="G5183" t="s">
        <v>13</v>
      </c>
      <c r="H5183">
        <v>5320530969</v>
      </c>
      <c r="I5183" t="s">
        <v>47</v>
      </c>
      <c r="J5183">
        <v>590840.30451811606</v>
      </c>
      <c r="K5183">
        <v>4480735.6709098201</v>
      </c>
      <c r="L5183" t="s">
        <v>13</v>
      </c>
      <c r="M5183">
        <v>56</v>
      </c>
    </row>
    <row r="5184" spans="1:13" x14ac:dyDescent="0.25">
      <c r="A5184">
        <v>5337845067</v>
      </c>
      <c r="B5184">
        <v>5337845067</v>
      </c>
      <c r="D5184">
        <v>4480426.234921</v>
      </c>
      <c r="E5184">
        <v>591530.48141699994</v>
      </c>
      <c r="F5184" t="s">
        <v>20820</v>
      </c>
      <c r="G5184" t="s">
        <v>13</v>
      </c>
      <c r="H5184">
        <v>5337845067</v>
      </c>
      <c r="I5184" t="s">
        <v>47</v>
      </c>
      <c r="J5184">
        <v>591530.48141698202</v>
      </c>
      <c r="K5184">
        <v>4480426.2349210996</v>
      </c>
      <c r="L5184" t="s">
        <v>13</v>
      </c>
      <c r="M5184">
        <v>56</v>
      </c>
    </row>
    <row r="5185" spans="1:13" x14ac:dyDescent="0.25">
      <c r="A5185">
        <v>105901405</v>
      </c>
      <c r="B5185">
        <v>105901405</v>
      </c>
      <c r="D5185">
        <v>4479271.5042279996</v>
      </c>
      <c r="E5185">
        <v>591762.542212</v>
      </c>
      <c r="F5185" t="s">
        <v>11654</v>
      </c>
      <c r="G5185" t="s">
        <v>13</v>
      </c>
      <c r="H5185">
        <v>105901405</v>
      </c>
      <c r="I5185" t="s">
        <v>47</v>
      </c>
      <c r="J5185">
        <v>591762.54221188102</v>
      </c>
      <c r="K5185">
        <v>4479271.5042276997</v>
      </c>
      <c r="L5185" t="s">
        <v>13</v>
      </c>
      <c r="M5185">
        <v>63</v>
      </c>
    </row>
    <row r="5186" spans="1:13" x14ac:dyDescent="0.25">
      <c r="A5186">
        <v>105965604</v>
      </c>
      <c r="B5186">
        <v>105965604</v>
      </c>
      <c r="D5186">
        <v>4479314.329403</v>
      </c>
      <c r="E5186">
        <v>591544.45437699999</v>
      </c>
      <c r="F5186" t="s">
        <v>12108</v>
      </c>
      <c r="G5186" t="s">
        <v>13</v>
      </c>
      <c r="H5186">
        <v>105965604</v>
      </c>
      <c r="I5186" t="s">
        <v>47</v>
      </c>
      <c r="J5186">
        <v>591544.45437682897</v>
      </c>
      <c r="K5186">
        <v>4479314.3294027196</v>
      </c>
      <c r="L5186" t="s">
        <v>13</v>
      </c>
      <c r="M5186">
        <v>63</v>
      </c>
    </row>
    <row r="5187" spans="1:13" x14ac:dyDescent="0.25">
      <c r="A5187">
        <v>3887055266</v>
      </c>
      <c r="B5187">
        <v>3887055266</v>
      </c>
      <c r="D5187">
        <v>4479346.6397289997</v>
      </c>
      <c r="E5187">
        <v>591508.45188800001</v>
      </c>
      <c r="F5187" t="s">
        <v>19264</v>
      </c>
      <c r="G5187" t="s">
        <v>13</v>
      </c>
      <c r="H5187">
        <v>3887055266</v>
      </c>
      <c r="I5187" t="s">
        <v>47</v>
      </c>
      <c r="J5187">
        <v>591508.45188772096</v>
      </c>
      <c r="K5187">
        <v>4479346.6397285499</v>
      </c>
      <c r="L5187" t="s">
        <v>45</v>
      </c>
      <c r="M5187">
        <v>63</v>
      </c>
    </row>
    <row r="5188" spans="1:13" x14ac:dyDescent="0.25">
      <c r="A5188">
        <v>104186753</v>
      </c>
      <c r="B5188">
        <v>104186753</v>
      </c>
      <c r="D5188">
        <v>4479862.7214989997</v>
      </c>
      <c r="E5188">
        <v>590708.63612100005</v>
      </c>
      <c r="F5188" t="s">
        <v>46</v>
      </c>
      <c r="G5188" t="s">
        <v>13</v>
      </c>
      <c r="H5188">
        <v>104186753</v>
      </c>
      <c r="I5188" t="s">
        <v>47</v>
      </c>
      <c r="J5188">
        <v>590708.63612071995</v>
      </c>
      <c r="K5188">
        <v>4479862.7214990202</v>
      </c>
      <c r="L5188" t="s">
        <v>13</v>
      </c>
      <c r="M5188">
        <v>72</v>
      </c>
    </row>
    <row r="5189" spans="1:13" x14ac:dyDescent="0.25">
      <c r="A5189">
        <v>104186797</v>
      </c>
      <c r="B5189">
        <v>104186797</v>
      </c>
      <c r="D5189">
        <v>4480270.2622710001</v>
      </c>
      <c r="E5189">
        <v>590889.09549700003</v>
      </c>
      <c r="F5189" t="s">
        <v>52</v>
      </c>
      <c r="G5189" t="s">
        <v>13</v>
      </c>
      <c r="H5189">
        <v>104186797</v>
      </c>
      <c r="I5189" t="s">
        <v>47</v>
      </c>
      <c r="J5189">
        <v>590889.09549703705</v>
      </c>
      <c r="K5189">
        <v>4480270.2622708604</v>
      </c>
      <c r="L5189" t="s">
        <v>13</v>
      </c>
      <c r="M5189">
        <v>72</v>
      </c>
    </row>
    <row r="5190" spans="1:13" x14ac:dyDescent="0.25">
      <c r="A5190">
        <v>104186802</v>
      </c>
      <c r="B5190">
        <v>104186802</v>
      </c>
      <c r="D5190">
        <v>4480339.4711600002</v>
      </c>
      <c r="E5190">
        <v>590920.15213299997</v>
      </c>
      <c r="F5190" t="s">
        <v>53</v>
      </c>
      <c r="G5190" t="s">
        <v>13</v>
      </c>
      <c r="H5190">
        <v>104186802</v>
      </c>
      <c r="I5190" t="s">
        <v>47</v>
      </c>
      <c r="J5190">
        <v>590920.152133086</v>
      </c>
      <c r="K5190">
        <v>4480339.4711596798</v>
      </c>
      <c r="L5190" t="s">
        <v>45</v>
      </c>
      <c r="M5190">
        <v>72</v>
      </c>
    </row>
    <row r="5191" spans="1:13" x14ac:dyDescent="0.25">
      <c r="A5191">
        <v>104722149</v>
      </c>
      <c r="B5191">
        <v>104722149</v>
      </c>
      <c r="D5191">
        <v>4479437.1137189995</v>
      </c>
      <c r="E5191">
        <v>590516.37595899997</v>
      </c>
      <c r="F5191" t="s">
        <v>3981</v>
      </c>
      <c r="G5191" t="s">
        <v>13</v>
      </c>
      <c r="H5191">
        <v>104722149</v>
      </c>
      <c r="I5191" t="s">
        <v>47</v>
      </c>
      <c r="J5191">
        <v>590516.37595900497</v>
      </c>
      <c r="K5191">
        <v>4479437.1137188002</v>
      </c>
      <c r="L5191" t="s">
        <v>45</v>
      </c>
      <c r="M5191">
        <v>72</v>
      </c>
    </row>
    <row r="5192" spans="1:13" x14ac:dyDescent="0.25">
      <c r="A5192">
        <v>104722157</v>
      </c>
      <c r="B5192">
        <v>104722157</v>
      </c>
      <c r="D5192">
        <v>4479417.6828960003</v>
      </c>
      <c r="E5192">
        <v>590559.29839899996</v>
      </c>
      <c r="F5192" t="s">
        <v>3982</v>
      </c>
      <c r="G5192" t="s">
        <v>13</v>
      </c>
      <c r="H5192">
        <v>104722157</v>
      </c>
      <c r="I5192" t="s">
        <v>47</v>
      </c>
      <c r="J5192">
        <v>590559.29839895701</v>
      </c>
      <c r="K5192">
        <v>4479417.68289633</v>
      </c>
      <c r="L5192" t="s">
        <v>13</v>
      </c>
      <c r="M5192">
        <v>72</v>
      </c>
    </row>
    <row r="5193" spans="1:13" x14ac:dyDescent="0.25">
      <c r="A5193">
        <v>104722160</v>
      </c>
      <c r="B5193">
        <v>104722160</v>
      </c>
      <c r="D5193">
        <v>4479399.9715830004</v>
      </c>
      <c r="E5193">
        <v>590598.426722</v>
      </c>
      <c r="F5193" t="s">
        <v>3983</v>
      </c>
      <c r="G5193" t="s">
        <v>13</v>
      </c>
      <c r="H5193">
        <v>104722160</v>
      </c>
      <c r="I5193" t="s">
        <v>47</v>
      </c>
      <c r="J5193">
        <v>590598.42672164598</v>
      </c>
      <c r="K5193">
        <v>4479399.9715826204</v>
      </c>
      <c r="L5193" t="s">
        <v>13</v>
      </c>
      <c r="M5193">
        <v>72</v>
      </c>
    </row>
    <row r="5194" spans="1:13" x14ac:dyDescent="0.25">
      <c r="A5194">
        <v>104801683</v>
      </c>
      <c r="B5194">
        <v>104801683</v>
      </c>
      <c r="D5194">
        <v>4479619.6411549998</v>
      </c>
      <c r="E5194">
        <v>590598.20994199999</v>
      </c>
      <c r="F5194" t="s">
        <v>4721</v>
      </c>
      <c r="G5194" t="s">
        <v>13</v>
      </c>
      <c r="H5194">
        <v>104801683</v>
      </c>
      <c r="I5194" t="s">
        <v>47</v>
      </c>
      <c r="J5194">
        <v>590598.20994186902</v>
      </c>
      <c r="K5194">
        <v>4479619.6411547298</v>
      </c>
      <c r="L5194" t="s">
        <v>13</v>
      </c>
      <c r="M5194">
        <v>72</v>
      </c>
    </row>
    <row r="5195" spans="1:13" x14ac:dyDescent="0.25">
      <c r="A5195">
        <v>104801693</v>
      </c>
      <c r="B5195">
        <v>104801693</v>
      </c>
      <c r="D5195">
        <v>4479601.765559</v>
      </c>
      <c r="E5195">
        <v>590641.17211000004</v>
      </c>
      <c r="F5195" t="s">
        <v>4722</v>
      </c>
      <c r="G5195" t="s">
        <v>13</v>
      </c>
      <c r="H5195">
        <v>104801693</v>
      </c>
      <c r="I5195" t="s">
        <v>47</v>
      </c>
      <c r="J5195">
        <v>590641.17210968304</v>
      </c>
      <c r="K5195">
        <v>4479601.7655593399</v>
      </c>
      <c r="L5195" t="s">
        <v>13</v>
      </c>
      <c r="M5195">
        <v>72</v>
      </c>
    </row>
    <row r="5196" spans="1:13" x14ac:dyDescent="0.25">
      <c r="A5196">
        <v>104801709</v>
      </c>
      <c r="B5196">
        <v>104801709</v>
      </c>
      <c r="D5196">
        <v>4479242.9648839999</v>
      </c>
      <c r="E5196">
        <v>590557.68949500006</v>
      </c>
      <c r="F5196" t="s">
        <v>4723</v>
      </c>
      <c r="G5196" t="s">
        <v>13</v>
      </c>
      <c r="H5196">
        <v>104801709</v>
      </c>
      <c r="I5196" t="s">
        <v>47</v>
      </c>
      <c r="J5196">
        <v>590557.68949510599</v>
      </c>
      <c r="K5196">
        <v>4479242.96488427</v>
      </c>
      <c r="L5196" t="s">
        <v>13</v>
      </c>
      <c r="M5196">
        <v>72</v>
      </c>
    </row>
    <row r="5197" spans="1:13" x14ac:dyDescent="0.25">
      <c r="A5197">
        <v>105007685</v>
      </c>
      <c r="B5197">
        <v>105007685</v>
      </c>
      <c r="D5197">
        <v>4479204.5800120002</v>
      </c>
      <c r="E5197">
        <v>590461.71851499996</v>
      </c>
      <c r="F5197" t="s">
        <v>6942</v>
      </c>
      <c r="G5197" t="s">
        <v>13</v>
      </c>
      <c r="H5197">
        <v>105007685</v>
      </c>
      <c r="I5197" t="s">
        <v>47</v>
      </c>
      <c r="J5197">
        <v>590461.71851520601</v>
      </c>
      <c r="K5197">
        <v>4479204.5800118102</v>
      </c>
      <c r="L5197" t="s">
        <v>13</v>
      </c>
      <c r="M5197">
        <v>72</v>
      </c>
    </row>
    <row r="5198" spans="1:13" x14ac:dyDescent="0.25">
      <c r="A5198">
        <v>105703684</v>
      </c>
      <c r="B5198">
        <v>105703684</v>
      </c>
      <c r="D5198">
        <v>4479579.2761629997</v>
      </c>
      <c r="E5198">
        <v>590580.891283</v>
      </c>
      <c r="F5198" t="s">
        <v>9894</v>
      </c>
      <c r="G5198" t="s">
        <v>13</v>
      </c>
      <c r="H5198">
        <v>105703684</v>
      </c>
      <c r="I5198" t="s">
        <v>47</v>
      </c>
      <c r="J5198">
        <v>590580.89128250303</v>
      </c>
      <c r="K5198">
        <v>4479579.2761633703</v>
      </c>
      <c r="L5198" t="s">
        <v>13</v>
      </c>
      <c r="M5198">
        <v>72</v>
      </c>
    </row>
    <row r="5199" spans="1:13" x14ac:dyDescent="0.25">
      <c r="A5199">
        <v>105832016</v>
      </c>
      <c r="B5199">
        <v>105832016</v>
      </c>
      <c r="D5199">
        <v>4480503.2404180001</v>
      </c>
      <c r="E5199">
        <v>590556.24429499998</v>
      </c>
      <c r="F5199" t="s">
        <v>11211</v>
      </c>
      <c r="G5199" t="s">
        <v>13</v>
      </c>
      <c r="H5199">
        <v>105832016</v>
      </c>
      <c r="I5199" t="s">
        <v>47</v>
      </c>
      <c r="J5199">
        <v>590556.24429506296</v>
      </c>
      <c r="K5199">
        <v>4480503.2404180998</v>
      </c>
      <c r="L5199" t="s">
        <v>13</v>
      </c>
      <c r="M5199">
        <v>72</v>
      </c>
    </row>
    <row r="5200" spans="1:13" x14ac:dyDescent="0.25">
      <c r="A5200">
        <v>105845279</v>
      </c>
      <c r="B5200">
        <v>105845279</v>
      </c>
      <c r="D5200">
        <v>4479088.1551099997</v>
      </c>
      <c r="E5200">
        <v>590367.04484600003</v>
      </c>
      <c r="F5200" t="s">
        <v>11301</v>
      </c>
      <c r="G5200" t="s">
        <v>13</v>
      </c>
      <c r="H5200">
        <v>105845279</v>
      </c>
      <c r="I5200" t="s">
        <v>47</v>
      </c>
      <c r="J5200">
        <v>590367.04484596499</v>
      </c>
      <c r="K5200">
        <v>4479088.1551096402</v>
      </c>
      <c r="L5200" t="s">
        <v>13</v>
      </c>
      <c r="M5200">
        <v>72</v>
      </c>
    </row>
    <row r="5201" spans="1:13" x14ac:dyDescent="0.25">
      <c r="A5201">
        <v>105927647</v>
      </c>
      <c r="B5201">
        <v>105927647</v>
      </c>
      <c r="D5201">
        <v>4479179.1791099999</v>
      </c>
      <c r="E5201">
        <v>590400.15471000003</v>
      </c>
      <c r="F5201" t="s">
        <v>11803</v>
      </c>
      <c r="G5201" t="s">
        <v>13</v>
      </c>
      <c r="H5201">
        <v>105927647</v>
      </c>
      <c r="I5201" t="s">
        <v>47</v>
      </c>
      <c r="J5201">
        <v>590400.15470963204</v>
      </c>
      <c r="K5201">
        <v>4479179.1791100502</v>
      </c>
      <c r="L5201" t="s">
        <v>45</v>
      </c>
      <c r="M5201">
        <v>72</v>
      </c>
    </row>
    <row r="5202" spans="1:13" x14ac:dyDescent="0.25">
      <c r="A5202">
        <v>105965543</v>
      </c>
      <c r="B5202">
        <v>105965543</v>
      </c>
      <c r="D5202">
        <v>4479680.1129200002</v>
      </c>
      <c r="E5202">
        <v>590818.05622999999</v>
      </c>
      <c r="F5202" t="s">
        <v>12106</v>
      </c>
      <c r="G5202" t="s">
        <v>13</v>
      </c>
      <c r="H5202">
        <v>105965543</v>
      </c>
      <c r="I5202" t="s">
        <v>47</v>
      </c>
      <c r="J5202">
        <v>590818.05623018497</v>
      </c>
      <c r="K5202">
        <v>4479680.11292037</v>
      </c>
      <c r="L5202" t="s">
        <v>13</v>
      </c>
      <c r="M5202">
        <v>72</v>
      </c>
    </row>
    <row r="5203" spans="1:13" x14ac:dyDescent="0.25">
      <c r="A5203">
        <v>105967996</v>
      </c>
      <c r="B5203">
        <v>105967996</v>
      </c>
      <c r="D5203">
        <v>4480702.0040239999</v>
      </c>
      <c r="E5203">
        <v>590558.65443600004</v>
      </c>
      <c r="F5203" t="s">
        <v>12127</v>
      </c>
      <c r="G5203" t="s">
        <v>13</v>
      </c>
      <c r="H5203">
        <v>105967996</v>
      </c>
      <c r="I5203" t="s">
        <v>47</v>
      </c>
      <c r="J5203">
        <v>590558.65443634603</v>
      </c>
      <c r="K5203">
        <v>4480702.00402404</v>
      </c>
      <c r="L5203" t="s">
        <v>13</v>
      </c>
      <c r="M5203">
        <v>72</v>
      </c>
    </row>
    <row r="5204" spans="1:13" x14ac:dyDescent="0.25">
      <c r="A5204">
        <v>393374903</v>
      </c>
      <c r="B5204">
        <v>393374903</v>
      </c>
      <c r="D5204">
        <v>4479215.2843530001</v>
      </c>
      <c r="E5204">
        <v>590486.6986</v>
      </c>
      <c r="F5204" t="s">
        <v>14536</v>
      </c>
      <c r="G5204" t="s">
        <v>13</v>
      </c>
      <c r="H5204">
        <v>393374903</v>
      </c>
      <c r="I5204" t="s">
        <v>47</v>
      </c>
      <c r="J5204">
        <v>590486.69859998999</v>
      </c>
      <c r="K5204">
        <v>4479215.2843530402</v>
      </c>
      <c r="L5204" t="s">
        <v>13</v>
      </c>
      <c r="M5204">
        <v>72</v>
      </c>
    </row>
    <row r="5205" spans="1:13" x14ac:dyDescent="0.25">
      <c r="A5205">
        <v>393374931</v>
      </c>
      <c r="B5205">
        <v>393374931</v>
      </c>
      <c r="D5205">
        <v>4479227.9910749998</v>
      </c>
      <c r="E5205">
        <v>590481.70289399999</v>
      </c>
      <c r="F5205" t="s">
        <v>14537</v>
      </c>
      <c r="G5205" t="s">
        <v>13</v>
      </c>
      <c r="H5205">
        <v>393374931</v>
      </c>
      <c r="I5205" t="s">
        <v>47</v>
      </c>
      <c r="J5205">
        <v>590481.70289403806</v>
      </c>
      <c r="K5205">
        <v>4479227.9910749402</v>
      </c>
      <c r="L5205" t="s">
        <v>13</v>
      </c>
      <c r="M5205">
        <v>72</v>
      </c>
    </row>
    <row r="5206" spans="1:13" x14ac:dyDescent="0.25">
      <c r="A5206">
        <v>393374932</v>
      </c>
      <c r="B5206">
        <v>393374932</v>
      </c>
      <c r="D5206">
        <v>4479241.4672600003</v>
      </c>
      <c r="E5206">
        <v>590516.47771200002</v>
      </c>
      <c r="F5206" t="s">
        <v>14538</v>
      </c>
      <c r="G5206" t="s">
        <v>13</v>
      </c>
      <c r="H5206">
        <v>393374932</v>
      </c>
      <c r="I5206" t="s">
        <v>47</v>
      </c>
      <c r="J5206">
        <v>590516.477711563</v>
      </c>
      <c r="K5206">
        <v>4479241.4672595896</v>
      </c>
      <c r="L5206" t="s">
        <v>13</v>
      </c>
      <c r="M5206">
        <v>72</v>
      </c>
    </row>
    <row r="5207" spans="1:13" x14ac:dyDescent="0.25">
      <c r="A5207">
        <v>393374933</v>
      </c>
      <c r="B5207">
        <v>393374933</v>
      </c>
      <c r="D5207">
        <v>4479228.7605600003</v>
      </c>
      <c r="E5207">
        <v>590521.47346899996</v>
      </c>
      <c r="F5207" t="s">
        <v>14539</v>
      </c>
      <c r="G5207" t="s">
        <v>13</v>
      </c>
      <c r="H5207">
        <v>393374933</v>
      </c>
      <c r="I5207" t="s">
        <v>47</v>
      </c>
      <c r="J5207">
        <v>590521.473469135</v>
      </c>
      <c r="K5207">
        <v>4479228.7605598001</v>
      </c>
      <c r="L5207" t="s">
        <v>13</v>
      </c>
      <c r="M5207">
        <v>72</v>
      </c>
    </row>
    <row r="5208" spans="1:13" x14ac:dyDescent="0.25">
      <c r="A5208">
        <v>393375344</v>
      </c>
      <c r="B5208">
        <v>393375344</v>
      </c>
      <c r="D5208">
        <v>4479231.3726930004</v>
      </c>
      <c r="E5208">
        <v>590473.98758399999</v>
      </c>
      <c r="F5208" t="s">
        <v>14540</v>
      </c>
      <c r="G5208" t="s">
        <v>13</v>
      </c>
      <c r="H5208">
        <v>393375344</v>
      </c>
      <c r="I5208" t="s">
        <v>47</v>
      </c>
      <c r="J5208">
        <v>590473.98758411396</v>
      </c>
      <c r="K5208">
        <v>4479231.3726933002</v>
      </c>
      <c r="L5208" t="s">
        <v>13</v>
      </c>
      <c r="M5208">
        <v>72</v>
      </c>
    </row>
    <row r="5209" spans="1:13" x14ac:dyDescent="0.25">
      <c r="A5209">
        <v>393376637</v>
      </c>
      <c r="B5209">
        <v>393376637</v>
      </c>
      <c r="D5209">
        <v>4479253.1021499997</v>
      </c>
      <c r="E5209">
        <v>590519.24566400005</v>
      </c>
      <c r="F5209" t="s">
        <v>14541</v>
      </c>
      <c r="G5209" t="s">
        <v>13</v>
      </c>
      <c r="H5209">
        <v>393376637</v>
      </c>
      <c r="I5209" t="s">
        <v>47</v>
      </c>
      <c r="J5209">
        <v>590519.24566383194</v>
      </c>
      <c r="K5209">
        <v>4479253.1021500798</v>
      </c>
      <c r="L5209" t="s">
        <v>13</v>
      </c>
      <c r="M5209">
        <v>72</v>
      </c>
    </row>
    <row r="5210" spans="1:13" x14ac:dyDescent="0.25">
      <c r="A5210">
        <v>1790783209</v>
      </c>
      <c r="B5210">
        <v>1790783209</v>
      </c>
      <c r="D5210">
        <v>4479462.9563250002</v>
      </c>
      <c r="E5210">
        <v>590528.104727</v>
      </c>
      <c r="F5210" t="s">
        <v>16701</v>
      </c>
      <c r="G5210" t="s">
        <v>13</v>
      </c>
      <c r="H5210">
        <v>1790783209</v>
      </c>
      <c r="I5210" t="s">
        <v>47</v>
      </c>
      <c r="J5210">
        <v>590528.10472655005</v>
      </c>
      <c r="K5210">
        <v>4479462.95632511</v>
      </c>
      <c r="L5210" t="s">
        <v>13</v>
      </c>
      <c r="M5210">
        <v>72</v>
      </c>
    </row>
    <row r="5211" spans="1:13" x14ac:dyDescent="0.25">
      <c r="A5211">
        <v>1790783279</v>
      </c>
      <c r="B5211">
        <v>1790783279</v>
      </c>
      <c r="D5211">
        <v>4479554.873497</v>
      </c>
      <c r="E5211">
        <v>590569.81536300003</v>
      </c>
      <c r="F5211" t="s">
        <v>16702</v>
      </c>
      <c r="G5211" t="s">
        <v>13</v>
      </c>
      <c r="H5211">
        <v>1790783279</v>
      </c>
      <c r="I5211" t="s">
        <v>47</v>
      </c>
      <c r="J5211">
        <v>590569.81536261097</v>
      </c>
      <c r="K5211">
        <v>4479554.8734968398</v>
      </c>
      <c r="L5211" t="s">
        <v>13</v>
      </c>
      <c r="M5211">
        <v>72</v>
      </c>
    </row>
    <row r="5212" spans="1:13" x14ac:dyDescent="0.25">
      <c r="A5212">
        <v>104452079</v>
      </c>
      <c r="B5212">
        <v>104452079</v>
      </c>
      <c r="D5212">
        <v>4479523.808007</v>
      </c>
      <c r="E5212">
        <v>591698.40335200005</v>
      </c>
      <c r="F5212" t="s">
        <v>774</v>
      </c>
      <c r="G5212" t="s">
        <v>13</v>
      </c>
      <c r="H5212">
        <v>104452079</v>
      </c>
      <c r="I5212" t="s">
        <v>47</v>
      </c>
      <c r="J5212">
        <v>591698.40335188899</v>
      </c>
      <c r="K5212">
        <v>4479523.8080069497</v>
      </c>
      <c r="L5212" t="s">
        <v>13</v>
      </c>
      <c r="M5212">
        <v>75</v>
      </c>
    </row>
    <row r="5213" spans="1:13" x14ac:dyDescent="0.25">
      <c r="A5213">
        <v>104452090</v>
      </c>
      <c r="B5213">
        <v>104452090</v>
      </c>
      <c r="D5213">
        <v>4479525.1074299999</v>
      </c>
      <c r="E5213">
        <v>591709.31784599996</v>
      </c>
      <c r="F5213" t="s">
        <v>775</v>
      </c>
      <c r="G5213" t="s">
        <v>13</v>
      </c>
      <c r="H5213">
        <v>104452090</v>
      </c>
      <c r="I5213" t="s">
        <v>47</v>
      </c>
      <c r="J5213">
        <v>591709.31784595503</v>
      </c>
      <c r="K5213">
        <v>4479525.1074302001</v>
      </c>
      <c r="L5213" t="s">
        <v>13</v>
      </c>
      <c r="M5213">
        <v>75</v>
      </c>
    </row>
    <row r="5214" spans="1:13" x14ac:dyDescent="0.25">
      <c r="A5214">
        <v>104800628</v>
      </c>
      <c r="B5214">
        <v>104800628</v>
      </c>
      <c r="D5214">
        <v>4480227.6615019999</v>
      </c>
      <c r="E5214">
        <v>591858.96905199997</v>
      </c>
      <c r="F5214" t="s">
        <v>4709</v>
      </c>
      <c r="G5214" t="s">
        <v>13</v>
      </c>
      <c r="H5214">
        <v>104800628</v>
      </c>
      <c r="I5214" t="s">
        <v>47</v>
      </c>
      <c r="J5214">
        <v>591858.96905181801</v>
      </c>
      <c r="K5214">
        <v>4480227.6615021201</v>
      </c>
      <c r="L5214" t="s">
        <v>13</v>
      </c>
      <c r="M5214">
        <v>75</v>
      </c>
    </row>
    <row r="5215" spans="1:13" x14ac:dyDescent="0.25">
      <c r="A5215">
        <v>105080944</v>
      </c>
      <c r="B5215">
        <v>105080944</v>
      </c>
      <c r="D5215">
        <v>4479472.2847960005</v>
      </c>
      <c r="E5215">
        <v>591613.23575700005</v>
      </c>
      <c r="F5215" t="s">
        <v>7839</v>
      </c>
      <c r="G5215" t="s">
        <v>13</v>
      </c>
      <c r="H5215">
        <v>105080944</v>
      </c>
      <c r="I5215" t="s">
        <v>47</v>
      </c>
      <c r="J5215">
        <v>591613.23575658596</v>
      </c>
      <c r="K5215">
        <v>4479472.2847959297</v>
      </c>
      <c r="L5215" t="s">
        <v>13</v>
      </c>
      <c r="M5215">
        <v>75</v>
      </c>
    </row>
    <row r="5216" spans="1:13" x14ac:dyDescent="0.25">
      <c r="A5216">
        <v>105080957</v>
      </c>
      <c r="B5216">
        <v>105080957</v>
      </c>
      <c r="D5216">
        <v>4479481.4822559999</v>
      </c>
      <c r="E5216">
        <v>591713.37149399996</v>
      </c>
      <c r="F5216" t="s">
        <v>7840</v>
      </c>
      <c r="G5216" t="s">
        <v>13</v>
      </c>
      <c r="H5216">
        <v>105080957</v>
      </c>
      <c r="I5216" t="s">
        <v>47</v>
      </c>
      <c r="J5216">
        <v>591713.37149421102</v>
      </c>
      <c r="K5216">
        <v>4479481.4822564302</v>
      </c>
      <c r="L5216" t="s">
        <v>13</v>
      </c>
      <c r="M5216">
        <v>75</v>
      </c>
    </row>
    <row r="5217" spans="1:13" x14ac:dyDescent="0.25">
      <c r="A5217">
        <v>105089263</v>
      </c>
      <c r="B5217">
        <v>105089263</v>
      </c>
      <c r="D5217">
        <v>4479573.415426</v>
      </c>
      <c r="E5217">
        <v>591835.47217600001</v>
      </c>
      <c r="F5217" t="s">
        <v>7922</v>
      </c>
      <c r="G5217" t="s">
        <v>13</v>
      </c>
      <c r="H5217">
        <v>105089263</v>
      </c>
      <c r="I5217" t="s">
        <v>47</v>
      </c>
      <c r="J5217">
        <v>591835.472175756</v>
      </c>
      <c r="K5217">
        <v>4479573.4154259898</v>
      </c>
      <c r="L5217" t="s">
        <v>13</v>
      </c>
      <c r="M5217">
        <v>75</v>
      </c>
    </row>
    <row r="5218" spans="1:13" x14ac:dyDescent="0.25">
      <c r="A5218">
        <v>105089274</v>
      </c>
      <c r="B5218">
        <v>105089274</v>
      </c>
      <c r="D5218">
        <v>4479612.6174590001</v>
      </c>
      <c r="E5218">
        <v>591831.04812699999</v>
      </c>
      <c r="F5218" t="s">
        <v>7923</v>
      </c>
      <c r="G5218" t="s">
        <v>13</v>
      </c>
      <c r="H5218">
        <v>105089274</v>
      </c>
      <c r="I5218" t="s">
        <v>47</v>
      </c>
      <c r="J5218">
        <v>591831.04812700104</v>
      </c>
      <c r="K5218">
        <v>4479612.61745892</v>
      </c>
      <c r="L5218" t="s">
        <v>13</v>
      </c>
      <c r="M5218">
        <v>75</v>
      </c>
    </row>
    <row r="5219" spans="1:13" x14ac:dyDescent="0.25">
      <c r="A5219">
        <v>105089285</v>
      </c>
      <c r="B5219">
        <v>105089285</v>
      </c>
      <c r="D5219">
        <v>4479435.4993009996</v>
      </c>
      <c r="E5219">
        <v>591718.89564700006</v>
      </c>
      <c r="F5219" t="s">
        <v>7924</v>
      </c>
      <c r="G5219" t="s">
        <v>13</v>
      </c>
      <c r="H5219">
        <v>105089285</v>
      </c>
      <c r="I5219" t="s">
        <v>47</v>
      </c>
      <c r="J5219">
        <v>591718.895647272</v>
      </c>
      <c r="K5219">
        <v>4479435.4993008198</v>
      </c>
      <c r="L5219" t="s">
        <v>13</v>
      </c>
      <c r="M5219">
        <v>75</v>
      </c>
    </row>
    <row r="5220" spans="1:13" x14ac:dyDescent="0.25">
      <c r="A5220">
        <v>105089368</v>
      </c>
      <c r="B5220">
        <v>105089368</v>
      </c>
      <c r="D5220">
        <v>4479487.1755400002</v>
      </c>
      <c r="E5220">
        <v>591783.85373099998</v>
      </c>
      <c r="F5220" t="s">
        <v>7925</v>
      </c>
      <c r="G5220" t="s">
        <v>13</v>
      </c>
      <c r="H5220">
        <v>105089368</v>
      </c>
      <c r="I5220" t="s">
        <v>47</v>
      </c>
      <c r="J5220">
        <v>591783.85373123898</v>
      </c>
      <c r="K5220">
        <v>4479487.1755400198</v>
      </c>
      <c r="L5220" t="s">
        <v>13</v>
      </c>
      <c r="M5220">
        <v>75</v>
      </c>
    </row>
    <row r="5221" spans="1:13" x14ac:dyDescent="0.25">
      <c r="A5221">
        <v>105089399</v>
      </c>
      <c r="B5221">
        <v>105089399</v>
      </c>
      <c r="D5221">
        <v>4479452.8623430002</v>
      </c>
      <c r="E5221">
        <v>591850.14596800006</v>
      </c>
      <c r="F5221" t="s">
        <v>7926</v>
      </c>
      <c r="G5221" t="s">
        <v>13</v>
      </c>
      <c r="H5221">
        <v>105089399</v>
      </c>
      <c r="I5221" t="s">
        <v>47</v>
      </c>
      <c r="J5221">
        <v>591850.14596822497</v>
      </c>
      <c r="K5221">
        <v>4479452.8623430496</v>
      </c>
      <c r="L5221" t="s">
        <v>13</v>
      </c>
      <c r="M5221">
        <v>75</v>
      </c>
    </row>
    <row r="5222" spans="1:13" x14ac:dyDescent="0.25">
      <c r="A5222">
        <v>105089427</v>
      </c>
      <c r="B5222">
        <v>105089427</v>
      </c>
      <c r="D5222">
        <v>4479494.1958539998</v>
      </c>
      <c r="E5222">
        <v>591843.90640400001</v>
      </c>
      <c r="F5222" t="s">
        <v>7927</v>
      </c>
      <c r="G5222" t="s">
        <v>13</v>
      </c>
      <c r="H5222">
        <v>105089427</v>
      </c>
      <c r="I5222" t="s">
        <v>47</v>
      </c>
      <c r="J5222">
        <v>591843.90640359395</v>
      </c>
      <c r="K5222">
        <v>4479494.1958544096</v>
      </c>
      <c r="L5222" t="s">
        <v>13</v>
      </c>
      <c r="M5222">
        <v>75</v>
      </c>
    </row>
    <row r="5223" spans="1:13" x14ac:dyDescent="0.25">
      <c r="A5223">
        <v>105232970</v>
      </c>
      <c r="B5223">
        <v>105232970</v>
      </c>
      <c r="D5223">
        <v>4479946.0143510001</v>
      </c>
      <c r="E5223">
        <v>591571.56983499997</v>
      </c>
      <c r="F5223" t="s">
        <v>9273</v>
      </c>
      <c r="G5223" t="s">
        <v>13</v>
      </c>
      <c r="H5223">
        <v>105232970</v>
      </c>
      <c r="I5223" t="s">
        <v>47</v>
      </c>
      <c r="J5223">
        <v>591571.56983485399</v>
      </c>
      <c r="K5223">
        <v>4479946.0143511696</v>
      </c>
      <c r="L5223" t="s">
        <v>45</v>
      </c>
      <c r="M5223">
        <v>75</v>
      </c>
    </row>
    <row r="5224" spans="1:13" x14ac:dyDescent="0.25">
      <c r="A5224">
        <v>106130096</v>
      </c>
      <c r="B5224">
        <v>106130096</v>
      </c>
      <c r="D5224">
        <v>4479481.5466170004</v>
      </c>
      <c r="E5224">
        <v>591732.212849</v>
      </c>
      <c r="F5224" t="s">
        <v>13207</v>
      </c>
      <c r="G5224" t="s">
        <v>13</v>
      </c>
      <c r="H5224">
        <v>106130096</v>
      </c>
      <c r="I5224" t="s">
        <v>47</v>
      </c>
      <c r="J5224">
        <v>591732.21284910501</v>
      </c>
      <c r="K5224">
        <v>4479481.5466171801</v>
      </c>
      <c r="L5224" t="s">
        <v>13</v>
      </c>
      <c r="M5224">
        <v>75</v>
      </c>
    </row>
    <row r="5225" spans="1:13" x14ac:dyDescent="0.25">
      <c r="A5225">
        <v>107523813</v>
      </c>
      <c r="B5225">
        <v>107523813</v>
      </c>
      <c r="D5225">
        <v>4480045.6664899997</v>
      </c>
      <c r="E5225">
        <v>591622.488885</v>
      </c>
      <c r="F5225" t="s">
        <v>13631</v>
      </c>
      <c r="G5225" t="s">
        <v>13</v>
      </c>
      <c r="H5225">
        <v>107523813</v>
      </c>
      <c r="I5225" t="s">
        <v>47</v>
      </c>
      <c r="J5225">
        <v>591622.48888489197</v>
      </c>
      <c r="K5225">
        <v>4480045.6664898302</v>
      </c>
      <c r="L5225" t="s">
        <v>13</v>
      </c>
      <c r="M5225">
        <v>75</v>
      </c>
    </row>
    <row r="5226" spans="1:13" x14ac:dyDescent="0.25">
      <c r="A5226">
        <v>572065275</v>
      </c>
      <c r="B5226">
        <v>572065275</v>
      </c>
      <c r="D5226">
        <v>4479929.0992590003</v>
      </c>
      <c r="E5226">
        <v>591569.19062100002</v>
      </c>
      <c r="F5226" t="s">
        <v>14663</v>
      </c>
      <c r="G5226" t="s">
        <v>13</v>
      </c>
      <c r="H5226">
        <v>572065275</v>
      </c>
      <c r="I5226" t="s">
        <v>47</v>
      </c>
      <c r="J5226">
        <v>591569.19062127301</v>
      </c>
      <c r="K5226">
        <v>4479929.09925937</v>
      </c>
      <c r="L5226" t="s">
        <v>45</v>
      </c>
      <c r="M5226">
        <v>75</v>
      </c>
    </row>
    <row r="5227" spans="1:13" x14ac:dyDescent="0.25">
      <c r="A5227">
        <v>572065289</v>
      </c>
      <c r="B5227">
        <v>572065289</v>
      </c>
      <c r="D5227">
        <v>4479755.0405270001</v>
      </c>
      <c r="E5227">
        <v>591776.48181799997</v>
      </c>
      <c r="F5227" t="s">
        <v>14664</v>
      </c>
      <c r="G5227" t="s">
        <v>13</v>
      </c>
      <c r="H5227">
        <v>572065289</v>
      </c>
      <c r="I5227" t="s">
        <v>47</v>
      </c>
      <c r="J5227">
        <v>591776.48181805701</v>
      </c>
      <c r="K5227">
        <v>4479755.04052734</v>
      </c>
      <c r="L5227" t="s">
        <v>45</v>
      </c>
      <c r="M5227">
        <v>75</v>
      </c>
    </row>
    <row r="5228" spans="1:13" x14ac:dyDescent="0.25">
      <c r="A5228">
        <v>572065322</v>
      </c>
      <c r="B5228">
        <v>572065322</v>
      </c>
      <c r="D5228">
        <v>4479466.6775160003</v>
      </c>
      <c r="E5228">
        <v>591913.81264999998</v>
      </c>
      <c r="F5228" t="s">
        <v>14665</v>
      </c>
      <c r="G5228" t="s">
        <v>13</v>
      </c>
      <c r="H5228">
        <v>572065322</v>
      </c>
      <c r="I5228" t="s">
        <v>47</v>
      </c>
      <c r="J5228">
        <v>591913.81265007297</v>
      </c>
      <c r="K5228">
        <v>4479466.6775161196</v>
      </c>
      <c r="L5228" t="s">
        <v>45</v>
      </c>
      <c r="M5228">
        <v>75</v>
      </c>
    </row>
    <row r="5229" spans="1:13" x14ac:dyDescent="0.25">
      <c r="A5229">
        <v>2191536791</v>
      </c>
      <c r="B5229">
        <v>2191536791</v>
      </c>
      <c r="D5229">
        <v>4480067.520796</v>
      </c>
      <c r="E5229">
        <v>591649.25283200003</v>
      </c>
      <c r="F5229" t="s">
        <v>16932</v>
      </c>
      <c r="G5229" t="s">
        <v>13</v>
      </c>
      <c r="H5229">
        <v>2191536791</v>
      </c>
      <c r="I5229" t="s">
        <v>47</v>
      </c>
      <c r="J5229">
        <v>591649.25283248804</v>
      </c>
      <c r="K5229">
        <v>4480067.5207959302</v>
      </c>
      <c r="L5229" t="s">
        <v>13</v>
      </c>
      <c r="M5229">
        <v>75</v>
      </c>
    </row>
    <row r="5230" spans="1:13" x14ac:dyDescent="0.25">
      <c r="A5230">
        <v>2191536797</v>
      </c>
      <c r="B5230">
        <v>2191536797</v>
      </c>
      <c r="D5230">
        <v>4480080.5415479997</v>
      </c>
      <c r="E5230">
        <v>591634.60253499995</v>
      </c>
      <c r="F5230" t="s">
        <v>16933</v>
      </c>
      <c r="G5230" t="s">
        <v>13</v>
      </c>
      <c r="H5230">
        <v>2191536797</v>
      </c>
      <c r="I5230" t="s">
        <v>47</v>
      </c>
      <c r="J5230">
        <v>591634.60253513197</v>
      </c>
      <c r="K5230">
        <v>4480080.5415481701</v>
      </c>
      <c r="L5230" t="s">
        <v>13</v>
      </c>
      <c r="M5230">
        <v>75</v>
      </c>
    </row>
    <row r="5231" spans="1:13" x14ac:dyDescent="0.25">
      <c r="A5231">
        <v>3632964825</v>
      </c>
      <c r="B5231">
        <v>3632964825</v>
      </c>
      <c r="D5231">
        <v>4479544.4288259996</v>
      </c>
      <c r="E5231">
        <v>591778.48779599997</v>
      </c>
      <c r="F5231" t="s">
        <v>18773</v>
      </c>
      <c r="G5231" t="s">
        <v>13</v>
      </c>
      <c r="H5231">
        <v>3632964825</v>
      </c>
      <c r="I5231" t="s">
        <v>47</v>
      </c>
      <c r="J5231">
        <v>591778.48779644305</v>
      </c>
      <c r="K5231">
        <v>4479544.4288259801</v>
      </c>
      <c r="L5231" t="s">
        <v>13</v>
      </c>
      <c r="M5231">
        <v>75</v>
      </c>
    </row>
    <row r="5232" spans="1:13" x14ac:dyDescent="0.25">
      <c r="A5232">
        <v>2547807914</v>
      </c>
      <c r="B5232">
        <v>2547807914</v>
      </c>
      <c r="D5232">
        <v>4479309.0091239996</v>
      </c>
      <c r="E5232">
        <v>591719.28383800003</v>
      </c>
      <c r="F5232" t="s">
        <v>17092</v>
      </c>
      <c r="G5232" t="s">
        <v>13</v>
      </c>
      <c r="H5232">
        <v>2547807914</v>
      </c>
      <c r="I5232" t="s">
        <v>47</v>
      </c>
      <c r="J5232">
        <v>591719.283838426</v>
      </c>
      <c r="K5232">
        <v>4479309.0091237202</v>
      </c>
      <c r="L5232" t="s">
        <v>13</v>
      </c>
      <c r="M5232">
        <v>135</v>
      </c>
    </row>
    <row r="5233" spans="1:13" x14ac:dyDescent="0.25">
      <c r="A5233">
        <v>3892923059</v>
      </c>
      <c r="B5233">
        <v>3892923059</v>
      </c>
      <c r="D5233">
        <v>4479318.6873960001</v>
      </c>
      <c r="E5233">
        <v>591708.20061299996</v>
      </c>
      <c r="F5233" t="s">
        <v>19266</v>
      </c>
      <c r="G5233" t="s">
        <v>13</v>
      </c>
      <c r="H5233">
        <v>3892923059</v>
      </c>
      <c r="I5233" t="s">
        <v>47</v>
      </c>
      <c r="J5233">
        <v>591708.20061262697</v>
      </c>
      <c r="K5233">
        <v>4479318.6873958502</v>
      </c>
      <c r="L5233" t="s">
        <v>13</v>
      </c>
      <c r="M5233">
        <v>135</v>
      </c>
    </row>
    <row r="5234" spans="1:13" x14ac:dyDescent="0.25">
      <c r="A5234">
        <v>104185739</v>
      </c>
      <c r="B5234">
        <v>104185739</v>
      </c>
      <c r="D5234">
        <v>4477532.5081230002</v>
      </c>
      <c r="E5234">
        <v>581420.29128899996</v>
      </c>
      <c r="F5234" t="s">
        <v>12</v>
      </c>
      <c r="G5234" t="s">
        <v>13</v>
      </c>
      <c r="H5234">
        <v>104185739</v>
      </c>
      <c r="I5234" t="s">
        <v>14</v>
      </c>
      <c r="J5234">
        <v>581420.29128866002</v>
      </c>
      <c r="K5234">
        <v>4477532.50812303</v>
      </c>
      <c r="L5234" t="s">
        <v>13</v>
      </c>
      <c r="M5234">
        <v>51</v>
      </c>
    </row>
    <row r="5235" spans="1:13" x14ac:dyDescent="0.25">
      <c r="A5235">
        <v>104185746</v>
      </c>
      <c r="B5235">
        <v>104185746</v>
      </c>
      <c r="D5235">
        <v>4477503.9183019996</v>
      </c>
      <c r="E5235">
        <v>581446.504892</v>
      </c>
      <c r="F5235" t="s">
        <v>15</v>
      </c>
      <c r="G5235" t="s">
        <v>13</v>
      </c>
      <c r="H5235">
        <v>104185746</v>
      </c>
      <c r="I5235" t="s">
        <v>14</v>
      </c>
      <c r="J5235">
        <v>581446.50489172305</v>
      </c>
      <c r="K5235">
        <v>4477503.9183018496</v>
      </c>
      <c r="L5235" t="s">
        <v>13</v>
      </c>
      <c r="M5235">
        <v>51</v>
      </c>
    </row>
    <row r="5236" spans="1:13" x14ac:dyDescent="0.25">
      <c r="A5236">
        <v>104185749</v>
      </c>
      <c r="B5236">
        <v>104185749</v>
      </c>
      <c r="D5236">
        <v>4477442.364941</v>
      </c>
      <c r="E5236">
        <v>581501.99128099997</v>
      </c>
      <c r="F5236" t="s">
        <v>16</v>
      </c>
      <c r="G5236" t="s">
        <v>13</v>
      </c>
      <c r="H5236">
        <v>104185749</v>
      </c>
      <c r="I5236" t="s">
        <v>14</v>
      </c>
      <c r="J5236">
        <v>581501.99128113803</v>
      </c>
      <c r="K5236">
        <v>4477442.3649405399</v>
      </c>
      <c r="L5236" t="s">
        <v>13</v>
      </c>
      <c r="M5236">
        <v>51</v>
      </c>
    </row>
    <row r="5237" spans="1:13" x14ac:dyDescent="0.25">
      <c r="A5237">
        <v>104185758</v>
      </c>
      <c r="B5237">
        <v>104185758</v>
      </c>
      <c r="D5237">
        <v>4477423.1854900001</v>
      </c>
      <c r="E5237">
        <v>581517.64514899999</v>
      </c>
      <c r="F5237" t="s">
        <v>17</v>
      </c>
      <c r="G5237" t="s">
        <v>13</v>
      </c>
      <c r="H5237">
        <v>104185758</v>
      </c>
      <c r="I5237" t="s">
        <v>14</v>
      </c>
      <c r="J5237">
        <v>581517.645148888</v>
      </c>
      <c r="K5237">
        <v>4477423.1854901602</v>
      </c>
      <c r="L5237" t="s">
        <v>13</v>
      </c>
      <c r="M5237">
        <v>51</v>
      </c>
    </row>
    <row r="5238" spans="1:13" x14ac:dyDescent="0.25">
      <c r="A5238">
        <v>104361843</v>
      </c>
      <c r="B5238">
        <v>104361843</v>
      </c>
      <c r="D5238">
        <v>4477460.271009</v>
      </c>
      <c r="E5238">
        <v>581802.33536699996</v>
      </c>
      <c r="F5238" t="s">
        <v>468</v>
      </c>
      <c r="G5238" t="s">
        <v>13</v>
      </c>
      <c r="H5238">
        <v>104361843</v>
      </c>
      <c r="I5238" t="s">
        <v>14</v>
      </c>
      <c r="J5238">
        <v>581802.33536700695</v>
      </c>
      <c r="K5238">
        <v>4477460.2710090904</v>
      </c>
      <c r="L5238" t="s">
        <v>469</v>
      </c>
      <c r="M5238">
        <v>51</v>
      </c>
    </row>
    <row r="5239" spans="1:13" x14ac:dyDescent="0.25">
      <c r="A5239">
        <v>104361854</v>
      </c>
      <c r="B5239">
        <v>104361854</v>
      </c>
      <c r="D5239">
        <v>4477590.0716749998</v>
      </c>
      <c r="E5239">
        <v>581818.82212799997</v>
      </c>
      <c r="F5239" t="s">
        <v>470</v>
      </c>
      <c r="G5239" t="s">
        <v>13</v>
      </c>
      <c r="H5239">
        <v>104361854</v>
      </c>
      <c r="I5239" t="s">
        <v>14</v>
      </c>
      <c r="J5239">
        <v>581818.82212810603</v>
      </c>
      <c r="K5239">
        <v>4477590.0716751497</v>
      </c>
      <c r="L5239" t="s">
        <v>13</v>
      </c>
      <c r="M5239">
        <v>51</v>
      </c>
    </row>
    <row r="5240" spans="1:13" x14ac:dyDescent="0.25">
      <c r="A5240">
        <v>104400247</v>
      </c>
      <c r="B5240">
        <v>104400247</v>
      </c>
      <c r="D5240">
        <v>4477322.3619010001</v>
      </c>
      <c r="E5240">
        <v>581351.18451499997</v>
      </c>
      <c r="F5240" t="s">
        <v>672</v>
      </c>
      <c r="G5240" t="s">
        <v>13</v>
      </c>
      <c r="H5240">
        <v>104400247</v>
      </c>
      <c r="I5240" t="s">
        <v>14</v>
      </c>
      <c r="J5240">
        <v>581351.18451469904</v>
      </c>
      <c r="K5240">
        <v>4477322.3619010998</v>
      </c>
      <c r="L5240" t="s">
        <v>13</v>
      </c>
      <c r="M5240">
        <v>51</v>
      </c>
    </row>
    <row r="5241" spans="1:13" x14ac:dyDescent="0.25">
      <c r="A5241">
        <v>104403295</v>
      </c>
      <c r="B5241">
        <v>104403295</v>
      </c>
      <c r="D5241">
        <v>4477151.1910159998</v>
      </c>
      <c r="E5241">
        <v>581274.67853599996</v>
      </c>
      <c r="F5241" t="s">
        <v>693</v>
      </c>
      <c r="G5241" t="s">
        <v>13</v>
      </c>
      <c r="H5241">
        <v>104403295</v>
      </c>
      <c r="I5241" t="s">
        <v>14</v>
      </c>
      <c r="J5241">
        <v>581274.67853622197</v>
      </c>
      <c r="K5241">
        <v>4477151.1910161097</v>
      </c>
      <c r="L5241" t="s">
        <v>13</v>
      </c>
      <c r="M5241">
        <v>51</v>
      </c>
    </row>
    <row r="5242" spans="1:13" x14ac:dyDescent="0.25">
      <c r="A5242">
        <v>104403754</v>
      </c>
      <c r="B5242">
        <v>104403754</v>
      </c>
      <c r="D5242">
        <v>4477770.7839299999</v>
      </c>
      <c r="E5242">
        <v>581451.43095499999</v>
      </c>
      <c r="F5242" t="s">
        <v>694</v>
      </c>
      <c r="G5242" t="s">
        <v>13</v>
      </c>
      <c r="H5242">
        <v>104403754</v>
      </c>
      <c r="I5242" t="s">
        <v>14</v>
      </c>
      <c r="J5242">
        <v>581451.43095464294</v>
      </c>
      <c r="K5242">
        <v>4477770.7839299403</v>
      </c>
      <c r="L5242" t="s">
        <v>13</v>
      </c>
      <c r="M5242">
        <v>51</v>
      </c>
    </row>
    <row r="5243" spans="1:13" x14ac:dyDescent="0.25">
      <c r="A5243">
        <v>104403767</v>
      </c>
      <c r="B5243">
        <v>104403767</v>
      </c>
      <c r="D5243">
        <v>4477823.0119409999</v>
      </c>
      <c r="E5243">
        <v>581506.13511999999</v>
      </c>
      <c r="F5243" t="s">
        <v>695</v>
      </c>
      <c r="G5243" t="s">
        <v>13</v>
      </c>
      <c r="H5243">
        <v>104403767</v>
      </c>
      <c r="I5243" t="s">
        <v>14</v>
      </c>
      <c r="J5243">
        <v>581506.13512035599</v>
      </c>
      <c r="K5243">
        <v>4477823.0119406497</v>
      </c>
      <c r="L5243" t="s">
        <v>13</v>
      </c>
      <c r="M5243">
        <v>51</v>
      </c>
    </row>
    <row r="5244" spans="1:13" x14ac:dyDescent="0.25">
      <c r="A5244">
        <v>104457394</v>
      </c>
      <c r="B5244">
        <v>104457394</v>
      </c>
      <c r="D5244">
        <v>4477249.1491409997</v>
      </c>
      <c r="E5244">
        <v>581680.77159500006</v>
      </c>
      <c r="F5244" t="s">
        <v>795</v>
      </c>
      <c r="G5244" t="s">
        <v>13</v>
      </c>
      <c r="H5244">
        <v>104457394</v>
      </c>
      <c r="I5244" t="s">
        <v>14</v>
      </c>
      <c r="J5244">
        <v>581680.77159494697</v>
      </c>
      <c r="K5244">
        <v>4477249.1491408702</v>
      </c>
      <c r="L5244" t="s">
        <v>13</v>
      </c>
      <c r="M5244">
        <v>51</v>
      </c>
    </row>
    <row r="5245" spans="1:13" x14ac:dyDescent="0.25">
      <c r="A5245">
        <v>104457407</v>
      </c>
      <c r="B5245">
        <v>104457407</v>
      </c>
      <c r="D5245">
        <v>4477226.4369219998</v>
      </c>
      <c r="E5245">
        <v>581651.366484</v>
      </c>
      <c r="F5245" t="s">
        <v>796</v>
      </c>
      <c r="G5245" t="s">
        <v>13</v>
      </c>
      <c r="H5245">
        <v>104457407</v>
      </c>
      <c r="I5245" t="s">
        <v>14</v>
      </c>
      <c r="J5245">
        <v>581651.36648385797</v>
      </c>
      <c r="K5245">
        <v>4477226.4369217204</v>
      </c>
      <c r="L5245" t="s">
        <v>13</v>
      </c>
      <c r="M5245">
        <v>51</v>
      </c>
    </row>
    <row r="5246" spans="1:13" x14ac:dyDescent="0.25">
      <c r="A5246">
        <v>104459057</v>
      </c>
      <c r="B5246">
        <v>104459057</v>
      </c>
      <c r="D5246">
        <v>4477933.5617549997</v>
      </c>
      <c r="E5246">
        <v>581631.63976199995</v>
      </c>
      <c r="F5246" t="s">
        <v>803</v>
      </c>
      <c r="G5246" t="s">
        <v>13</v>
      </c>
      <c r="H5246">
        <v>104459057</v>
      </c>
      <c r="I5246" t="s">
        <v>14</v>
      </c>
      <c r="J5246">
        <v>581631.63976246398</v>
      </c>
      <c r="K5246">
        <v>4477933.5617553396</v>
      </c>
      <c r="L5246" t="s">
        <v>13</v>
      </c>
      <c r="M5246">
        <v>51</v>
      </c>
    </row>
    <row r="5247" spans="1:13" x14ac:dyDescent="0.25">
      <c r="A5247">
        <v>104459146</v>
      </c>
      <c r="B5247">
        <v>104459146</v>
      </c>
      <c r="D5247">
        <v>4477452.2122860001</v>
      </c>
      <c r="E5247">
        <v>582035.86451600003</v>
      </c>
      <c r="F5247" t="s">
        <v>804</v>
      </c>
      <c r="G5247" t="s">
        <v>13</v>
      </c>
      <c r="H5247">
        <v>104459146</v>
      </c>
      <c r="I5247" t="s">
        <v>14</v>
      </c>
      <c r="J5247">
        <v>582035.86451553204</v>
      </c>
      <c r="K5247">
        <v>4477452.21228611</v>
      </c>
      <c r="L5247" t="s">
        <v>13</v>
      </c>
      <c r="M5247">
        <v>51</v>
      </c>
    </row>
    <row r="5248" spans="1:13" x14ac:dyDescent="0.25">
      <c r="A5248">
        <v>104481701</v>
      </c>
      <c r="B5248">
        <v>104481701</v>
      </c>
      <c r="D5248">
        <v>4477839.3457549997</v>
      </c>
      <c r="E5248">
        <v>581825.09739100002</v>
      </c>
      <c r="F5248" t="s">
        <v>955</v>
      </c>
      <c r="G5248" t="s">
        <v>13</v>
      </c>
      <c r="H5248">
        <v>104481701</v>
      </c>
      <c r="I5248" t="s">
        <v>14</v>
      </c>
      <c r="J5248">
        <v>581825.09739140398</v>
      </c>
      <c r="K5248">
        <v>4477839.3457552996</v>
      </c>
      <c r="L5248" t="s">
        <v>13</v>
      </c>
      <c r="M5248">
        <v>51</v>
      </c>
    </row>
    <row r="5249" spans="1:13" x14ac:dyDescent="0.25">
      <c r="A5249">
        <v>104489768</v>
      </c>
      <c r="B5249">
        <v>104489768</v>
      </c>
      <c r="D5249">
        <v>4477012.9109929996</v>
      </c>
      <c r="E5249">
        <v>581656.38296099997</v>
      </c>
      <c r="F5249" t="s">
        <v>1002</v>
      </c>
      <c r="G5249" t="s">
        <v>13</v>
      </c>
      <c r="H5249">
        <v>104489768</v>
      </c>
      <c r="I5249" t="s">
        <v>14</v>
      </c>
      <c r="J5249">
        <v>581656.38296133198</v>
      </c>
      <c r="K5249">
        <v>4477012.9109925898</v>
      </c>
      <c r="L5249" t="s">
        <v>13</v>
      </c>
      <c r="M5249">
        <v>51</v>
      </c>
    </row>
    <row r="5250" spans="1:13" x14ac:dyDescent="0.25">
      <c r="A5250">
        <v>104489777</v>
      </c>
      <c r="B5250">
        <v>104489777</v>
      </c>
      <c r="D5250">
        <v>4477003.1771020005</v>
      </c>
      <c r="E5250">
        <v>581712.564717</v>
      </c>
      <c r="F5250" t="s">
        <v>1003</v>
      </c>
      <c r="G5250" t="s">
        <v>13</v>
      </c>
      <c r="H5250">
        <v>104489777</v>
      </c>
      <c r="I5250" t="s">
        <v>14</v>
      </c>
      <c r="J5250">
        <v>581712.56471704994</v>
      </c>
      <c r="K5250">
        <v>4477003.1771023199</v>
      </c>
      <c r="L5250" t="s">
        <v>13</v>
      </c>
      <c r="M5250">
        <v>51</v>
      </c>
    </row>
    <row r="5251" spans="1:13" x14ac:dyDescent="0.25">
      <c r="A5251">
        <v>104493571</v>
      </c>
      <c r="B5251">
        <v>104493571</v>
      </c>
      <c r="D5251">
        <v>4477374.1925809998</v>
      </c>
      <c r="E5251">
        <v>581549.05194300006</v>
      </c>
      <c r="F5251" t="s">
        <v>1042</v>
      </c>
      <c r="G5251" t="s">
        <v>13</v>
      </c>
      <c r="H5251">
        <v>104493571</v>
      </c>
      <c r="I5251" t="s">
        <v>14</v>
      </c>
      <c r="J5251">
        <v>581549.05194274103</v>
      </c>
      <c r="K5251">
        <v>4477374.1925810296</v>
      </c>
      <c r="L5251" t="s">
        <v>13</v>
      </c>
      <c r="M5251">
        <v>51</v>
      </c>
    </row>
    <row r="5252" spans="1:13" x14ac:dyDescent="0.25">
      <c r="A5252">
        <v>104549162</v>
      </c>
      <c r="B5252">
        <v>104549162</v>
      </c>
      <c r="D5252">
        <v>4477760.7666929998</v>
      </c>
      <c r="E5252">
        <v>581886.78402400005</v>
      </c>
      <c r="F5252" t="s">
        <v>1627</v>
      </c>
      <c r="G5252" t="s">
        <v>13</v>
      </c>
      <c r="H5252">
        <v>104549162</v>
      </c>
      <c r="I5252" t="s">
        <v>14</v>
      </c>
      <c r="J5252">
        <v>581886.784023699</v>
      </c>
      <c r="K5252">
        <v>4477760.7666926105</v>
      </c>
      <c r="L5252" t="s">
        <v>13</v>
      </c>
      <c r="M5252">
        <v>51</v>
      </c>
    </row>
    <row r="5253" spans="1:13" x14ac:dyDescent="0.25">
      <c r="A5253">
        <v>104549176</v>
      </c>
      <c r="B5253">
        <v>104549176</v>
      </c>
      <c r="D5253">
        <v>4477832.5777550004</v>
      </c>
      <c r="E5253">
        <v>581831.54923400003</v>
      </c>
      <c r="F5253" t="s">
        <v>1628</v>
      </c>
      <c r="G5253" t="s">
        <v>13</v>
      </c>
      <c r="H5253">
        <v>104549176</v>
      </c>
      <c r="I5253" t="s">
        <v>14</v>
      </c>
      <c r="J5253">
        <v>581831.549234409</v>
      </c>
      <c r="K5253">
        <v>4477832.5777545497</v>
      </c>
      <c r="L5253" t="s">
        <v>13</v>
      </c>
      <c r="M5253">
        <v>51</v>
      </c>
    </row>
    <row r="5254" spans="1:13" x14ac:dyDescent="0.25">
      <c r="A5254">
        <v>104549190</v>
      </c>
      <c r="B5254">
        <v>104549190</v>
      </c>
      <c r="D5254">
        <v>4477871.7552800002</v>
      </c>
      <c r="E5254">
        <v>581797.04368500004</v>
      </c>
      <c r="F5254" t="s">
        <v>1629</v>
      </c>
      <c r="G5254" t="s">
        <v>13</v>
      </c>
      <c r="H5254">
        <v>104549190</v>
      </c>
      <c r="I5254" t="s">
        <v>14</v>
      </c>
      <c r="J5254">
        <v>581797.04368509597</v>
      </c>
      <c r="K5254">
        <v>4477871.7552797599</v>
      </c>
      <c r="L5254" t="s">
        <v>13</v>
      </c>
      <c r="M5254">
        <v>51</v>
      </c>
    </row>
    <row r="5255" spans="1:13" x14ac:dyDescent="0.25">
      <c r="A5255">
        <v>104549220</v>
      </c>
      <c r="B5255">
        <v>104549220</v>
      </c>
      <c r="D5255">
        <v>4478227.0852760002</v>
      </c>
      <c r="E5255">
        <v>581364.50115499995</v>
      </c>
      <c r="F5255" t="s">
        <v>1630</v>
      </c>
      <c r="G5255" t="s">
        <v>13</v>
      </c>
      <c r="H5255">
        <v>104549220</v>
      </c>
      <c r="I5255" t="s">
        <v>14</v>
      </c>
      <c r="J5255">
        <v>581364.50115544698</v>
      </c>
      <c r="K5255">
        <v>4478227.0852763699</v>
      </c>
      <c r="L5255" t="s">
        <v>13</v>
      </c>
      <c r="M5255">
        <v>51</v>
      </c>
    </row>
    <row r="5256" spans="1:13" x14ac:dyDescent="0.25">
      <c r="A5256">
        <v>104549236</v>
      </c>
      <c r="B5256">
        <v>104549236</v>
      </c>
      <c r="D5256">
        <v>4478321.3242920004</v>
      </c>
      <c r="E5256">
        <v>581321.472374</v>
      </c>
      <c r="F5256" t="s">
        <v>1631</v>
      </c>
      <c r="G5256" t="s">
        <v>13</v>
      </c>
      <c r="H5256">
        <v>104549236</v>
      </c>
      <c r="I5256" t="s">
        <v>14</v>
      </c>
      <c r="J5256">
        <v>581321.4723736</v>
      </c>
      <c r="K5256">
        <v>4478321.3242915897</v>
      </c>
      <c r="L5256" t="s">
        <v>13</v>
      </c>
      <c r="M5256">
        <v>51</v>
      </c>
    </row>
    <row r="5257" spans="1:13" x14ac:dyDescent="0.25">
      <c r="A5257">
        <v>104549250</v>
      </c>
      <c r="B5257">
        <v>104549250</v>
      </c>
      <c r="D5257">
        <v>4477908.3815040002</v>
      </c>
      <c r="E5257">
        <v>581762.71053100005</v>
      </c>
      <c r="F5257" t="s">
        <v>1632</v>
      </c>
      <c r="G5257" t="s">
        <v>13</v>
      </c>
      <c r="H5257">
        <v>104549250</v>
      </c>
      <c r="I5257" t="s">
        <v>14</v>
      </c>
      <c r="J5257">
        <v>581762.71053055301</v>
      </c>
      <c r="K5257">
        <v>4477908.3815037599</v>
      </c>
      <c r="L5257" t="s">
        <v>13</v>
      </c>
      <c r="M5257">
        <v>51</v>
      </c>
    </row>
    <row r="5258" spans="1:13" x14ac:dyDescent="0.25">
      <c r="A5258">
        <v>104549261</v>
      </c>
      <c r="B5258">
        <v>104549261</v>
      </c>
      <c r="D5258">
        <v>4477975.3671009997</v>
      </c>
      <c r="E5258">
        <v>581698.574639</v>
      </c>
      <c r="F5258" t="s">
        <v>1633</v>
      </c>
      <c r="G5258" t="s">
        <v>13</v>
      </c>
      <c r="H5258">
        <v>104549261</v>
      </c>
      <c r="I5258" t="s">
        <v>14</v>
      </c>
      <c r="J5258">
        <v>581698.57463850395</v>
      </c>
      <c r="K5258">
        <v>4477975.3671006998</v>
      </c>
      <c r="L5258" t="s">
        <v>13</v>
      </c>
      <c r="M5258">
        <v>51</v>
      </c>
    </row>
    <row r="5259" spans="1:13" x14ac:dyDescent="0.25">
      <c r="A5259">
        <v>104550895</v>
      </c>
      <c r="B5259">
        <v>104550895</v>
      </c>
      <c r="D5259">
        <v>4477580.1426320001</v>
      </c>
      <c r="E5259">
        <v>581530.33841500001</v>
      </c>
      <c r="F5259" t="s">
        <v>1653</v>
      </c>
      <c r="G5259" t="s">
        <v>13</v>
      </c>
      <c r="H5259">
        <v>104550895</v>
      </c>
      <c r="I5259" t="s">
        <v>14</v>
      </c>
      <c r="J5259">
        <v>581530.33841517498</v>
      </c>
      <c r="K5259">
        <v>4477580.1426322302</v>
      </c>
      <c r="L5259" t="s">
        <v>13</v>
      </c>
      <c r="M5259">
        <v>51</v>
      </c>
    </row>
    <row r="5260" spans="1:13" x14ac:dyDescent="0.25">
      <c r="A5260">
        <v>104550903</v>
      </c>
      <c r="B5260">
        <v>104550903</v>
      </c>
      <c r="D5260">
        <v>4477519.2396950005</v>
      </c>
      <c r="E5260">
        <v>581586.36919200001</v>
      </c>
      <c r="F5260" t="s">
        <v>1654</v>
      </c>
      <c r="G5260" t="s">
        <v>13</v>
      </c>
      <c r="H5260">
        <v>104550903</v>
      </c>
      <c r="I5260" t="s">
        <v>14</v>
      </c>
      <c r="J5260">
        <v>581586.36919239</v>
      </c>
      <c r="K5260">
        <v>4477519.2396951197</v>
      </c>
      <c r="L5260" t="s">
        <v>13</v>
      </c>
      <c r="M5260">
        <v>51</v>
      </c>
    </row>
    <row r="5261" spans="1:13" x14ac:dyDescent="0.25">
      <c r="A5261">
        <v>104565374</v>
      </c>
      <c r="B5261">
        <v>104565374</v>
      </c>
      <c r="D5261">
        <v>4476899.3756729998</v>
      </c>
      <c r="E5261">
        <v>581727.55709400005</v>
      </c>
      <c r="F5261" t="s">
        <v>1800</v>
      </c>
      <c r="G5261" t="s">
        <v>13</v>
      </c>
      <c r="H5261">
        <v>104565374</v>
      </c>
      <c r="I5261" t="s">
        <v>14</v>
      </c>
      <c r="J5261">
        <v>581727.55709401902</v>
      </c>
      <c r="K5261">
        <v>4476899.37567339</v>
      </c>
      <c r="L5261" t="s">
        <v>13</v>
      </c>
      <c r="M5261">
        <v>51</v>
      </c>
    </row>
    <row r="5262" spans="1:13" x14ac:dyDescent="0.25">
      <c r="A5262">
        <v>104565381</v>
      </c>
      <c r="B5262">
        <v>104565381</v>
      </c>
      <c r="D5262">
        <v>4476785.8682340002</v>
      </c>
      <c r="E5262">
        <v>581708.65820199996</v>
      </c>
      <c r="F5262" t="s">
        <v>1801</v>
      </c>
      <c r="G5262" t="s">
        <v>13</v>
      </c>
      <c r="H5262">
        <v>104565381</v>
      </c>
      <c r="I5262" t="s">
        <v>14</v>
      </c>
      <c r="J5262">
        <v>581708.65820243</v>
      </c>
      <c r="K5262">
        <v>4476785.8682335997</v>
      </c>
      <c r="L5262" t="s">
        <v>13</v>
      </c>
      <c r="M5262">
        <v>51</v>
      </c>
    </row>
    <row r="5263" spans="1:13" x14ac:dyDescent="0.25">
      <c r="A5263">
        <v>104583739</v>
      </c>
      <c r="B5263">
        <v>104583739</v>
      </c>
      <c r="D5263">
        <v>4476899.487834</v>
      </c>
      <c r="E5263">
        <v>581262.34508799994</v>
      </c>
      <c r="F5263" t="s">
        <v>2098</v>
      </c>
      <c r="G5263" t="s">
        <v>13</v>
      </c>
      <c r="H5263">
        <v>104583739</v>
      </c>
      <c r="I5263" t="s">
        <v>14</v>
      </c>
      <c r="J5263">
        <v>581262.345087711</v>
      </c>
      <c r="K5263">
        <v>4476899.4878339404</v>
      </c>
      <c r="L5263" t="s">
        <v>13</v>
      </c>
      <c r="M5263">
        <v>51</v>
      </c>
    </row>
    <row r="5264" spans="1:13" x14ac:dyDescent="0.25">
      <c r="A5264">
        <v>104583754</v>
      </c>
      <c r="B5264">
        <v>104583754</v>
      </c>
      <c r="D5264">
        <v>4476891.9703280004</v>
      </c>
      <c r="E5264">
        <v>581274.45451299998</v>
      </c>
      <c r="F5264" t="s">
        <v>2099</v>
      </c>
      <c r="G5264" t="s">
        <v>13</v>
      </c>
      <c r="H5264">
        <v>104583754</v>
      </c>
      <c r="I5264" t="s">
        <v>14</v>
      </c>
      <c r="J5264">
        <v>581274.45451349404</v>
      </c>
      <c r="K5264">
        <v>4476891.9703280898</v>
      </c>
      <c r="L5264" t="s">
        <v>13</v>
      </c>
      <c r="M5264">
        <v>51</v>
      </c>
    </row>
    <row r="5265" spans="1:13" x14ac:dyDescent="0.25">
      <c r="A5265">
        <v>104610126</v>
      </c>
      <c r="B5265">
        <v>104610126</v>
      </c>
      <c r="D5265">
        <v>4477482.8665199997</v>
      </c>
      <c r="E5265">
        <v>581108.60583400005</v>
      </c>
      <c r="F5265" t="s">
        <v>2417</v>
      </c>
      <c r="G5265" t="s">
        <v>13</v>
      </c>
      <c r="H5265">
        <v>104610126</v>
      </c>
      <c r="I5265" t="s">
        <v>14</v>
      </c>
      <c r="J5265">
        <v>581108.60583435104</v>
      </c>
      <c r="K5265">
        <v>4477482.8665199596</v>
      </c>
      <c r="L5265" t="s">
        <v>13</v>
      </c>
      <c r="M5265">
        <v>51</v>
      </c>
    </row>
    <row r="5266" spans="1:13" x14ac:dyDescent="0.25">
      <c r="A5266">
        <v>104610137</v>
      </c>
      <c r="B5266">
        <v>104610137</v>
      </c>
      <c r="D5266">
        <v>4477438.6817650003</v>
      </c>
      <c r="E5266">
        <v>581068.51657700003</v>
      </c>
      <c r="F5266" t="s">
        <v>2418</v>
      </c>
      <c r="G5266" t="s">
        <v>13</v>
      </c>
      <c r="H5266">
        <v>104610137</v>
      </c>
      <c r="I5266" t="s">
        <v>14</v>
      </c>
      <c r="J5266">
        <v>581068.51657724695</v>
      </c>
      <c r="K5266">
        <v>4477438.68176453</v>
      </c>
      <c r="L5266" t="s">
        <v>13</v>
      </c>
      <c r="M5266">
        <v>51</v>
      </c>
    </row>
    <row r="5267" spans="1:13" x14ac:dyDescent="0.25">
      <c r="A5267">
        <v>104628936</v>
      </c>
      <c r="B5267">
        <v>104628936</v>
      </c>
      <c r="D5267">
        <v>4477384.0941099999</v>
      </c>
      <c r="E5267">
        <v>581436.73079499998</v>
      </c>
      <c r="F5267" t="s">
        <v>2680</v>
      </c>
      <c r="G5267" t="s">
        <v>13</v>
      </c>
      <c r="H5267">
        <v>104628936</v>
      </c>
      <c r="I5267" t="s">
        <v>14</v>
      </c>
      <c r="J5267">
        <v>581436.73079521395</v>
      </c>
      <c r="K5267">
        <v>4477384.0941099897</v>
      </c>
      <c r="L5267" t="s">
        <v>13</v>
      </c>
      <c r="M5267">
        <v>51</v>
      </c>
    </row>
    <row r="5268" spans="1:13" x14ac:dyDescent="0.25">
      <c r="A5268">
        <v>104628945</v>
      </c>
      <c r="B5268">
        <v>104628945</v>
      </c>
      <c r="D5268">
        <v>4477416.24266</v>
      </c>
      <c r="E5268">
        <v>581471.32582899998</v>
      </c>
      <c r="F5268" t="s">
        <v>2681</v>
      </c>
      <c r="G5268" t="s">
        <v>13</v>
      </c>
      <c r="H5268">
        <v>104628945</v>
      </c>
      <c r="I5268" t="s">
        <v>14</v>
      </c>
      <c r="J5268">
        <v>581471.32582867402</v>
      </c>
      <c r="K5268">
        <v>4477416.2426602803</v>
      </c>
      <c r="L5268" t="s">
        <v>13</v>
      </c>
      <c r="M5268">
        <v>51</v>
      </c>
    </row>
    <row r="5269" spans="1:13" x14ac:dyDescent="0.25">
      <c r="A5269">
        <v>104628962</v>
      </c>
      <c r="B5269">
        <v>104628962</v>
      </c>
      <c r="D5269">
        <v>4477468.5197489997</v>
      </c>
      <c r="E5269">
        <v>581531.55355399998</v>
      </c>
      <c r="F5269" t="s">
        <v>2682</v>
      </c>
      <c r="G5269" t="s">
        <v>13</v>
      </c>
      <c r="H5269">
        <v>104628962</v>
      </c>
      <c r="I5269" t="s">
        <v>14</v>
      </c>
      <c r="J5269">
        <v>581531.55355376203</v>
      </c>
      <c r="K5269">
        <v>4477468.51974939</v>
      </c>
      <c r="L5269" t="s">
        <v>13</v>
      </c>
      <c r="M5269">
        <v>51</v>
      </c>
    </row>
    <row r="5270" spans="1:13" x14ac:dyDescent="0.25">
      <c r="A5270">
        <v>104628973</v>
      </c>
      <c r="B5270">
        <v>104628973</v>
      </c>
      <c r="D5270">
        <v>4477493.1715799998</v>
      </c>
      <c r="E5270">
        <v>581558.67232100002</v>
      </c>
      <c r="F5270" t="s">
        <v>2683</v>
      </c>
      <c r="G5270" t="s">
        <v>13</v>
      </c>
      <c r="H5270">
        <v>104628973</v>
      </c>
      <c r="I5270" t="s">
        <v>14</v>
      </c>
      <c r="J5270">
        <v>581558.67232059303</v>
      </c>
      <c r="K5270">
        <v>4477493.1715798499</v>
      </c>
      <c r="L5270" t="s">
        <v>13</v>
      </c>
      <c r="M5270">
        <v>51</v>
      </c>
    </row>
    <row r="5271" spans="1:13" x14ac:dyDescent="0.25">
      <c r="A5271">
        <v>104628982</v>
      </c>
      <c r="B5271">
        <v>104628982</v>
      </c>
      <c r="D5271">
        <v>4477540.7409199998</v>
      </c>
      <c r="E5271">
        <v>581608.57717900001</v>
      </c>
      <c r="F5271" t="s">
        <v>2684</v>
      </c>
      <c r="G5271" t="s">
        <v>13</v>
      </c>
      <c r="H5271">
        <v>104628982</v>
      </c>
      <c r="I5271" t="s">
        <v>14</v>
      </c>
      <c r="J5271">
        <v>581608.57717887603</v>
      </c>
      <c r="K5271">
        <v>4477540.7409197604</v>
      </c>
      <c r="L5271" t="s">
        <v>13</v>
      </c>
      <c r="M5271">
        <v>51</v>
      </c>
    </row>
    <row r="5272" spans="1:13" x14ac:dyDescent="0.25">
      <c r="A5272">
        <v>104628989</v>
      </c>
      <c r="B5272">
        <v>104628989</v>
      </c>
      <c r="D5272">
        <v>4477559.9072500002</v>
      </c>
      <c r="E5272">
        <v>581637.57875700004</v>
      </c>
      <c r="F5272" t="s">
        <v>2685</v>
      </c>
      <c r="G5272" t="s">
        <v>13</v>
      </c>
      <c r="H5272">
        <v>104628989</v>
      </c>
      <c r="I5272" t="s">
        <v>14</v>
      </c>
      <c r="J5272">
        <v>581637.57875694905</v>
      </c>
      <c r="K5272">
        <v>4477559.9072503699</v>
      </c>
      <c r="L5272" t="s">
        <v>13</v>
      </c>
      <c r="M5272">
        <v>51</v>
      </c>
    </row>
    <row r="5273" spans="1:13" x14ac:dyDescent="0.25">
      <c r="A5273">
        <v>104628996</v>
      </c>
      <c r="B5273">
        <v>104628996</v>
      </c>
      <c r="D5273">
        <v>4477573.5230559995</v>
      </c>
      <c r="E5273">
        <v>581674.73209099995</v>
      </c>
      <c r="F5273" t="s">
        <v>2686</v>
      </c>
      <c r="G5273" t="s">
        <v>13</v>
      </c>
      <c r="H5273">
        <v>104628996</v>
      </c>
      <c r="I5273" t="s">
        <v>14</v>
      </c>
      <c r="J5273">
        <v>581674.73209080298</v>
      </c>
      <c r="K5273">
        <v>4477573.52305583</v>
      </c>
      <c r="L5273" t="s">
        <v>13</v>
      </c>
      <c r="M5273">
        <v>51</v>
      </c>
    </row>
    <row r="5274" spans="1:13" x14ac:dyDescent="0.25">
      <c r="A5274">
        <v>104629008</v>
      </c>
      <c r="B5274">
        <v>104629008</v>
      </c>
      <c r="D5274">
        <v>4477597.247277</v>
      </c>
      <c r="E5274">
        <v>581707.33918200003</v>
      </c>
      <c r="F5274" t="s">
        <v>2687</v>
      </c>
      <c r="G5274" t="s">
        <v>13</v>
      </c>
      <c r="H5274">
        <v>104629008</v>
      </c>
      <c r="I5274" t="s">
        <v>14</v>
      </c>
      <c r="J5274">
        <v>581707.33918236406</v>
      </c>
      <c r="K5274">
        <v>4477597.2472766498</v>
      </c>
      <c r="L5274" t="s">
        <v>13</v>
      </c>
      <c r="M5274">
        <v>51</v>
      </c>
    </row>
    <row r="5275" spans="1:13" x14ac:dyDescent="0.25">
      <c r="A5275">
        <v>104629018</v>
      </c>
      <c r="B5275">
        <v>104629018</v>
      </c>
      <c r="D5275">
        <v>4477623.7114119995</v>
      </c>
      <c r="E5275">
        <v>581736.68472400005</v>
      </c>
      <c r="F5275" t="s">
        <v>2688</v>
      </c>
      <c r="G5275" t="s">
        <v>13</v>
      </c>
      <c r="H5275">
        <v>104629018</v>
      </c>
      <c r="I5275" t="s">
        <v>14</v>
      </c>
      <c r="J5275">
        <v>581736.68472434895</v>
      </c>
      <c r="K5275">
        <v>4477623.7114118095</v>
      </c>
      <c r="L5275" t="s">
        <v>13</v>
      </c>
      <c r="M5275">
        <v>51</v>
      </c>
    </row>
    <row r="5276" spans="1:13" x14ac:dyDescent="0.25">
      <c r="A5276">
        <v>104629024</v>
      </c>
      <c r="B5276">
        <v>104629024</v>
      </c>
      <c r="D5276">
        <v>4477650.0421970002</v>
      </c>
      <c r="E5276">
        <v>581767.02384499996</v>
      </c>
      <c r="F5276" t="s">
        <v>2689</v>
      </c>
      <c r="G5276" t="s">
        <v>13</v>
      </c>
      <c r="H5276">
        <v>104629024</v>
      </c>
      <c r="I5276" t="s">
        <v>14</v>
      </c>
      <c r="J5276">
        <v>581767.02384472697</v>
      </c>
      <c r="K5276">
        <v>4477650.0421973802</v>
      </c>
      <c r="L5276" t="s">
        <v>13</v>
      </c>
      <c r="M5276">
        <v>51</v>
      </c>
    </row>
    <row r="5277" spans="1:13" x14ac:dyDescent="0.25">
      <c r="A5277">
        <v>104629029</v>
      </c>
      <c r="B5277">
        <v>104629029</v>
      </c>
      <c r="D5277">
        <v>4477675.82039</v>
      </c>
      <c r="E5277">
        <v>581795.54528399999</v>
      </c>
      <c r="F5277" t="s">
        <v>2690</v>
      </c>
      <c r="G5277" t="s">
        <v>13</v>
      </c>
      <c r="H5277">
        <v>104629029</v>
      </c>
      <c r="I5277" t="s">
        <v>14</v>
      </c>
      <c r="J5277">
        <v>581795.54528401303</v>
      </c>
      <c r="K5277">
        <v>4477675.8203896899</v>
      </c>
      <c r="L5277" t="s">
        <v>13</v>
      </c>
      <c r="M5277">
        <v>51</v>
      </c>
    </row>
    <row r="5278" spans="1:13" x14ac:dyDescent="0.25">
      <c r="A5278">
        <v>104629041</v>
      </c>
      <c r="B5278">
        <v>104629041</v>
      </c>
      <c r="D5278">
        <v>4477703.4479879998</v>
      </c>
      <c r="E5278">
        <v>581824.65698099998</v>
      </c>
      <c r="F5278" t="s">
        <v>2691</v>
      </c>
      <c r="G5278" t="s">
        <v>13</v>
      </c>
      <c r="H5278">
        <v>104629041</v>
      </c>
      <c r="I5278" t="s">
        <v>14</v>
      </c>
      <c r="J5278">
        <v>581824.656981254</v>
      </c>
      <c r="K5278">
        <v>4477703.4479877502</v>
      </c>
      <c r="L5278" t="s">
        <v>13</v>
      </c>
      <c r="M5278">
        <v>51</v>
      </c>
    </row>
    <row r="5279" spans="1:13" x14ac:dyDescent="0.25">
      <c r="A5279">
        <v>104629049</v>
      </c>
      <c r="B5279">
        <v>104629049</v>
      </c>
      <c r="D5279">
        <v>4477731.1857080003</v>
      </c>
      <c r="E5279">
        <v>581854.69172799995</v>
      </c>
      <c r="F5279" t="s">
        <v>2692</v>
      </c>
      <c r="G5279" t="s">
        <v>13</v>
      </c>
      <c r="H5279">
        <v>104629049</v>
      </c>
      <c r="I5279" t="s">
        <v>14</v>
      </c>
      <c r="J5279">
        <v>581854.69172842405</v>
      </c>
      <c r="K5279">
        <v>4477731.1857077796</v>
      </c>
      <c r="L5279" t="s">
        <v>13</v>
      </c>
      <c r="M5279">
        <v>51</v>
      </c>
    </row>
    <row r="5280" spans="1:13" x14ac:dyDescent="0.25">
      <c r="A5280">
        <v>104631747</v>
      </c>
      <c r="B5280">
        <v>104631747</v>
      </c>
      <c r="D5280">
        <v>4477045.861668</v>
      </c>
      <c r="E5280">
        <v>581005.23387400003</v>
      </c>
      <c r="F5280" t="s">
        <v>2709</v>
      </c>
      <c r="G5280" t="s">
        <v>13</v>
      </c>
      <c r="H5280">
        <v>104631747</v>
      </c>
      <c r="I5280" t="s">
        <v>14</v>
      </c>
      <c r="J5280">
        <v>581005.23387380503</v>
      </c>
      <c r="K5280">
        <v>4477045.8616684796</v>
      </c>
      <c r="L5280" t="s">
        <v>13</v>
      </c>
      <c r="M5280">
        <v>51</v>
      </c>
    </row>
    <row r="5281" spans="1:13" x14ac:dyDescent="0.25">
      <c r="A5281">
        <v>104631753</v>
      </c>
      <c r="B5281">
        <v>104631753</v>
      </c>
      <c r="D5281">
        <v>4477130.0216690004</v>
      </c>
      <c r="E5281">
        <v>581098.60968400002</v>
      </c>
      <c r="F5281" t="s">
        <v>2710</v>
      </c>
      <c r="G5281" t="s">
        <v>13</v>
      </c>
      <c r="H5281">
        <v>104631753</v>
      </c>
      <c r="I5281" t="s">
        <v>14</v>
      </c>
      <c r="J5281">
        <v>581098.60968421597</v>
      </c>
      <c r="K5281">
        <v>4477130.0216689697</v>
      </c>
      <c r="L5281" t="s">
        <v>13</v>
      </c>
      <c r="M5281">
        <v>51</v>
      </c>
    </row>
    <row r="5282" spans="1:13" x14ac:dyDescent="0.25">
      <c r="A5282">
        <v>104631789</v>
      </c>
      <c r="B5282">
        <v>104631789</v>
      </c>
      <c r="D5282">
        <v>4477255.7152739996</v>
      </c>
      <c r="E5282">
        <v>581236.190221</v>
      </c>
      <c r="F5282" t="s">
        <v>2711</v>
      </c>
      <c r="G5282" t="s">
        <v>13</v>
      </c>
      <c r="H5282">
        <v>104631789</v>
      </c>
      <c r="I5282" t="s">
        <v>14</v>
      </c>
      <c r="J5282">
        <v>581236.19022135099</v>
      </c>
      <c r="K5282">
        <v>4477255.7152740499</v>
      </c>
      <c r="L5282" t="s">
        <v>13</v>
      </c>
      <c r="M5282">
        <v>51</v>
      </c>
    </row>
    <row r="5283" spans="1:13" x14ac:dyDescent="0.25">
      <c r="A5283">
        <v>104631800</v>
      </c>
      <c r="B5283">
        <v>104631800</v>
      </c>
      <c r="D5283">
        <v>4477287.5178690003</v>
      </c>
      <c r="E5283">
        <v>581268.66150799999</v>
      </c>
      <c r="F5283" t="s">
        <v>2712</v>
      </c>
      <c r="G5283" t="s">
        <v>13</v>
      </c>
      <c r="H5283">
        <v>104631800</v>
      </c>
      <c r="I5283" t="s">
        <v>14</v>
      </c>
      <c r="J5283">
        <v>581268.66150752699</v>
      </c>
      <c r="K5283">
        <v>4477287.5178694297</v>
      </c>
      <c r="L5283" t="s">
        <v>13</v>
      </c>
      <c r="M5283">
        <v>51</v>
      </c>
    </row>
    <row r="5284" spans="1:13" x14ac:dyDescent="0.25">
      <c r="A5284">
        <v>104661599</v>
      </c>
      <c r="B5284">
        <v>104661599</v>
      </c>
      <c r="D5284">
        <v>4477848.2684110003</v>
      </c>
      <c r="E5284">
        <v>581536.79120400001</v>
      </c>
      <c r="F5284" t="s">
        <v>3125</v>
      </c>
      <c r="G5284" t="s">
        <v>13</v>
      </c>
      <c r="H5284">
        <v>104661599</v>
      </c>
      <c r="I5284" t="s">
        <v>14</v>
      </c>
      <c r="J5284">
        <v>581536.79120436404</v>
      </c>
      <c r="K5284">
        <v>4477848.2684114501</v>
      </c>
      <c r="L5284" t="s">
        <v>13</v>
      </c>
      <c r="M5284">
        <v>51</v>
      </c>
    </row>
    <row r="5285" spans="1:13" x14ac:dyDescent="0.25">
      <c r="A5285">
        <v>104661608</v>
      </c>
      <c r="B5285">
        <v>104661608</v>
      </c>
      <c r="D5285">
        <v>4477874.4006780004</v>
      </c>
      <c r="E5285">
        <v>581564.26558200002</v>
      </c>
      <c r="F5285" t="s">
        <v>3126</v>
      </c>
      <c r="G5285" t="s">
        <v>13</v>
      </c>
      <c r="H5285">
        <v>104661608</v>
      </c>
      <c r="I5285" t="s">
        <v>14</v>
      </c>
      <c r="J5285">
        <v>581564.26558179106</v>
      </c>
      <c r="K5285">
        <v>4477874.4006779101</v>
      </c>
      <c r="L5285" t="s">
        <v>13</v>
      </c>
      <c r="M5285">
        <v>51</v>
      </c>
    </row>
    <row r="5286" spans="1:13" x14ac:dyDescent="0.25">
      <c r="A5286">
        <v>104661622</v>
      </c>
      <c r="B5286">
        <v>104661622</v>
      </c>
      <c r="D5286">
        <v>4477904.3676039996</v>
      </c>
      <c r="E5286">
        <v>581598.27087799995</v>
      </c>
      <c r="F5286" t="s">
        <v>3127</v>
      </c>
      <c r="G5286" t="s">
        <v>13</v>
      </c>
      <c r="H5286">
        <v>104661622</v>
      </c>
      <c r="I5286" t="s">
        <v>14</v>
      </c>
      <c r="J5286">
        <v>581598.27087794396</v>
      </c>
      <c r="K5286">
        <v>4477904.3676041504</v>
      </c>
      <c r="L5286" t="s">
        <v>13</v>
      </c>
      <c r="M5286">
        <v>51</v>
      </c>
    </row>
    <row r="5287" spans="1:13" x14ac:dyDescent="0.25">
      <c r="A5287">
        <v>104678790</v>
      </c>
      <c r="B5287">
        <v>104678790</v>
      </c>
      <c r="D5287">
        <v>4477477.5076970002</v>
      </c>
      <c r="E5287">
        <v>581416.86892499996</v>
      </c>
      <c r="F5287" t="s">
        <v>3385</v>
      </c>
      <c r="G5287" t="s">
        <v>13</v>
      </c>
      <c r="H5287">
        <v>104678790</v>
      </c>
      <c r="I5287" t="s">
        <v>14</v>
      </c>
      <c r="J5287">
        <v>581416.86892485304</v>
      </c>
      <c r="K5287">
        <v>4477477.5076969601</v>
      </c>
      <c r="L5287" t="s">
        <v>13</v>
      </c>
      <c r="M5287">
        <v>51</v>
      </c>
    </row>
    <row r="5288" spans="1:13" x14ac:dyDescent="0.25">
      <c r="A5288">
        <v>104678799</v>
      </c>
      <c r="B5288">
        <v>104678799</v>
      </c>
      <c r="D5288">
        <v>4477506.7768479995</v>
      </c>
      <c r="E5288">
        <v>581390.84304399998</v>
      </c>
      <c r="F5288" t="s">
        <v>3386</v>
      </c>
      <c r="G5288" t="s">
        <v>13</v>
      </c>
      <c r="H5288">
        <v>104678799</v>
      </c>
      <c r="I5288" t="s">
        <v>14</v>
      </c>
      <c r="J5288">
        <v>581390.84304409102</v>
      </c>
      <c r="K5288">
        <v>4477506.7768478002</v>
      </c>
      <c r="L5288" t="s">
        <v>13</v>
      </c>
      <c r="M5288">
        <v>51</v>
      </c>
    </row>
    <row r="5289" spans="1:13" x14ac:dyDescent="0.25">
      <c r="A5289">
        <v>104701207</v>
      </c>
      <c r="B5289">
        <v>104701207</v>
      </c>
      <c r="D5289">
        <v>4477295.2736860001</v>
      </c>
      <c r="E5289">
        <v>581608.28321499994</v>
      </c>
      <c r="F5289" t="s">
        <v>3706</v>
      </c>
      <c r="G5289" t="s">
        <v>13</v>
      </c>
      <c r="H5289">
        <v>104701207</v>
      </c>
      <c r="I5289" t="s">
        <v>14</v>
      </c>
      <c r="J5289">
        <v>581608.28321504802</v>
      </c>
      <c r="K5289">
        <v>4477295.2736864099</v>
      </c>
      <c r="L5289" t="s">
        <v>13</v>
      </c>
      <c r="M5289">
        <v>51</v>
      </c>
    </row>
    <row r="5290" spans="1:13" x14ac:dyDescent="0.25">
      <c r="A5290">
        <v>104709915</v>
      </c>
      <c r="B5290">
        <v>104709915</v>
      </c>
      <c r="D5290">
        <v>4477360.4196110005</v>
      </c>
      <c r="E5290">
        <v>581504.53694300004</v>
      </c>
      <c r="F5290" t="s">
        <v>3825</v>
      </c>
      <c r="G5290" t="s">
        <v>13</v>
      </c>
      <c r="H5290">
        <v>104709915</v>
      </c>
      <c r="I5290" t="s">
        <v>14</v>
      </c>
      <c r="J5290">
        <v>581504.53694339097</v>
      </c>
      <c r="K5290">
        <v>4477360.4196111104</v>
      </c>
      <c r="L5290" t="s">
        <v>13</v>
      </c>
      <c r="M5290">
        <v>51</v>
      </c>
    </row>
    <row r="5291" spans="1:13" x14ac:dyDescent="0.25">
      <c r="A5291">
        <v>104709923</v>
      </c>
      <c r="B5291">
        <v>104709923</v>
      </c>
      <c r="D5291">
        <v>4477385.2296179999</v>
      </c>
      <c r="E5291">
        <v>581530.89960400003</v>
      </c>
      <c r="F5291" t="s">
        <v>3826</v>
      </c>
      <c r="G5291" t="s">
        <v>13</v>
      </c>
      <c r="H5291">
        <v>104709923</v>
      </c>
      <c r="I5291" t="s">
        <v>14</v>
      </c>
      <c r="J5291">
        <v>581530.89960360003</v>
      </c>
      <c r="K5291">
        <v>4477385.2296180101</v>
      </c>
      <c r="L5291" t="s">
        <v>13</v>
      </c>
      <c r="M5291">
        <v>51</v>
      </c>
    </row>
    <row r="5292" spans="1:13" x14ac:dyDescent="0.25">
      <c r="A5292">
        <v>104709948</v>
      </c>
      <c r="B5292">
        <v>104709948</v>
      </c>
      <c r="D5292">
        <v>4477514.0428320002</v>
      </c>
      <c r="E5292">
        <v>581674.85488799994</v>
      </c>
      <c r="F5292" t="s">
        <v>3827</v>
      </c>
      <c r="G5292" t="s">
        <v>13</v>
      </c>
      <c r="H5292">
        <v>104709948</v>
      </c>
      <c r="I5292" t="s">
        <v>14</v>
      </c>
      <c r="J5292">
        <v>581674.85488839296</v>
      </c>
      <c r="K5292">
        <v>4477514.0428319601</v>
      </c>
      <c r="L5292" t="s">
        <v>13</v>
      </c>
      <c r="M5292">
        <v>51</v>
      </c>
    </row>
    <row r="5293" spans="1:13" x14ac:dyDescent="0.25">
      <c r="A5293">
        <v>104709959</v>
      </c>
      <c r="B5293">
        <v>104709959</v>
      </c>
      <c r="D5293">
        <v>4477566.9978670003</v>
      </c>
      <c r="E5293">
        <v>581733.97892599995</v>
      </c>
      <c r="F5293" t="s">
        <v>3828</v>
      </c>
      <c r="G5293" t="s">
        <v>13</v>
      </c>
      <c r="H5293">
        <v>104709959</v>
      </c>
      <c r="I5293" t="s">
        <v>14</v>
      </c>
      <c r="J5293">
        <v>581733.97892562696</v>
      </c>
      <c r="K5293">
        <v>4477566.9978672601</v>
      </c>
      <c r="L5293" t="s">
        <v>13</v>
      </c>
      <c r="M5293">
        <v>51</v>
      </c>
    </row>
    <row r="5294" spans="1:13" x14ac:dyDescent="0.25">
      <c r="A5294">
        <v>104709975</v>
      </c>
      <c r="B5294">
        <v>104709975</v>
      </c>
      <c r="D5294">
        <v>4477619.6953050001</v>
      </c>
      <c r="E5294">
        <v>581792.85049999994</v>
      </c>
      <c r="F5294" t="s">
        <v>3829</v>
      </c>
      <c r="G5294" t="s">
        <v>13</v>
      </c>
      <c r="H5294">
        <v>104709975</v>
      </c>
      <c r="I5294" t="s">
        <v>14</v>
      </c>
      <c r="J5294">
        <v>581792.85049955104</v>
      </c>
      <c r="K5294">
        <v>4477619.6953045297</v>
      </c>
      <c r="L5294" t="s">
        <v>13</v>
      </c>
      <c r="M5294">
        <v>51</v>
      </c>
    </row>
    <row r="5295" spans="1:13" x14ac:dyDescent="0.25">
      <c r="A5295">
        <v>104710005</v>
      </c>
      <c r="B5295">
        <v>104710005</v>
      </c>
      <c r="D5295">
        <v>4477671.8029899998</v>
      </c>
      <c r="E5295">
        <v>581852.56735499995</v>
      </c>
      <c r="F5295" t="s">
        <v>3830</v>
      </c>
      <c r="G5295" t="s">
        <v>13</v>
      </c>
      <c r="H5295">
        <v>104710005</v>
      </c>
      <c r="I5295" t="s">
        <v>14</v>
      </c>
      <c r="J5295">
        <v>581852.56735536898</v>
      </c>
      <c r="K5295">
        <v>4477671.8029900501</v>
      </c>
      <c r="L5295" t="s">
        <v>13</v>
      </c>
      <c r="M5295">
        <v>51</v>
      </c>
    </row>
    <row r="5296" spans="1:13" x14ac:dyDescent="0.25">
      <c r="A5296">
        <v>104710033</v>
      </c>
      <c r="B5296">
        <v>104710033</v>
      </c>
      <c r="D5296">
        <v>4477346.835163</v>
      </c>
      <c r="E5296">
        <v>581450.79156799999</v>
      </c>
      <c r="F5296" t="s">
        <v>3831</v>
      </c>
      <c r="G5296" t="s">
        <v>13</v>
      </c>
      <c r="H5296">
        <v>104710033</v>
      </c>
      <c r="I5296" t="s">
        <v>14</v>
      </c>
      <c r="J5296">
        <v>581450.79156816402</v>
      </c>
      <c r="K5296">
        <v>4477346.8351634499</v>
      </c>
      <c r="L5296" t="s">
        <v>13</v>
      </c>
      <c r="M5296">
        <v>51</v>
      </c>
    </row>
    <row r="5297" spans="1:13" x14ac:dyDescent="0.25">
      <c r="A5297">
        <v>104710045</v>
      </c>
      <c r="B5297">
        <v>104710045</v>
      </c>
      <c r="D5297">
        <v>4477374.791704</v>
      </c>
      <c r="E5297">
        <v>581482.71817100001</v>
      </c>
      <c r="F5297" t="s">
        <v>3832</v>
      </c>
      <c r="G5297" t="s">
        <v>13</v>
      </c>
      <c r="H5297">
        <v>104710045</v>
      </c>
      <c r="I5297" t="s">
        <v>14</v>
      </c>
      <c r="J5297">
        <v>581482.71817052201</v>
      </c>
      <c r="K5297">
        <v>4477374.7917036302</v>
      </c>
      <c r="L5297" t="s">
        <v>13</v>
      </c>
      <c r="M5297">
        <v>51</v>
      </c>
    </row>
    <row r="5298" spans="1:13" x14ac:dyDescent="0.25">
      <c r="A5298">
        <v>104786764</v>
      </c>
      <c r="B5298">
        <v>104786764</v>
      </c>
      <c r="D5298">
        <v>4478098.9192599999</v>
      </c>
      <c r="E5298">
        <v>580996.90631999995</v>
      </c>
      <c r="F5298" t="s">
        <v>4511</v>
      </c>
      <c r="G5298" t="s">
        <v>13</v>
      </c>
      <c r="H5298">
        <v>104786764</v>
      </c>
      <c r="I5298" t="s">
        <v>14</v>
      </c>
      <c r="J5298">
        <v>580996.90631973196</v>
      </c>
      <c r="K5298">
        <v>4478098.9192601303</v>
      </c>
      <c r="L5298" t="s">
        <v>13</v>
      </c>
      <c r="M5298">
        <v>51</v>
      </c>
    </row>
    <row r="5299" spans="1:13" x14ac:dyDescent="0.25">
      <c r="A5299">
        <v>104786797</v>
      </c>
      <c r="B5299">
        <v>104786797</v>
      </c>
      <c r="D5299">
        <v>4478208.9378650002</v>
      </c>
      <c r="E5299">
        <v>581168.427409</v>
      </c>
      <c r="F5299" t="s">
        <v>4512</v>
      </c>
      <c r="G5299" t="s">
        <v>13</v>
      </c>
      <c r="H5299">
        <v>104786797</v>
      </c>
      <c r="I5299" t="s">
        <v>14</v>
      </c>
      <c r="J5299">
        <v>581168.42740893399</v>
      </c>
      <c r="K5299">
        <v>4478208.9378652703</v>
      </c>
      <c r="L5299" t="s">
        <v>13</v>
      </c>
      <c r="M5299">
        <v>51</v>
      </c>
    </row>
    <row r="5300" spans="1:13" x14ac:dyDescent="0.25">
      <c r="A5300">
        <v>104786804</v>
      </c>
      <c r="B5300">
        <v>104786804</v>
      </c>
      <c r="D5300">
        <v>4478242.6100730002</v>
      </c>
      <c r="E5300">
        <v>581224.87494200002</v>
      </c>
      <c r="F5300" t="s">
        <v>4513</v>
      </c>
      <c r="G5300" t="s">
        <v>13</v>
      </c>
      <c r="H5300">
        <v>104786804</v>
      </c>
      <c r="I5300" t="s">
        <v>14</v>
      </c>
      <c r="J5300">
        <v>581224.87494155695</v>
      </c>
      <c r="K5300">
        <v>4478242.6100727702</v>
      </c>
      <c r="L5300" t="s">
        <v>13</v>
      </c>
      <c r="M5300">
        <v>51</v>
      </c>
    </row>
    <row r="5301" spans="1:13" x14ac:dyDescent="0.25">
      <c r="A5301">
        <v>104786811</v>
      </c>
      <c r="B5301">
        <v>104786811</v>
      </c>
      <c r="D5301">
        <v>4478270.6380780004</v>
      </c>
      <c r="E5301">
        <v>581271.64737899997</v>
      </c>
      <c r="F5301" t="s">
        <v>4514</v>
      </c>
      <c r="G5301" t="s">
        <v>13</v>
      </c>
      <c r="H5301">
        <v>104786811</v>
      </c>
      <c r="I5301" t="s">
        <v>14</v>
      </c>
      <c r="J5301">
        <v>581271.64737856796</v>
      </c>
      <c r="K5301">
        <v>4478270.6380781904</v>
      </c>
      <c r="L5301" t="s">
        <v>13</v>
      </c>
      <c r="M5301">
        <v>51</v>
      </c>
    </row>
    <row r="5302" spans="1:13" x14ac:dyDescent="0.25">
      <c r="A5302">
        <v>104786819</v>
      </c>
      <c r="B5302">
        <v>104786819</v>
      </c>
      <c r="D5302">
        <v>4478351.2438479997</v>
      </c>
      <c r="E5302">
        <v>581346.10592100001</v>
      </c>
      <c r="F5302" t="s">
        <v>4515</v>
      </c>
      <c r="G5302" t="s">
        <v>13</v>
      </c>
      <c r="H5302">
        <v>104786819</v>
      </c>
      <c r="I5302" t="s">
        <v>14</v>
      </c>
      <c r="J5302">
        <v>581346.10592105403</v>
      </c>
      <c r="K5302">
        <v>4478351.2438484104</v>
      </c>
      <c r="L5302" t="s">
        <v>13</v>
      </c>
      <c r="M5302">
        <v>51</v>
      </c>
    </row>
    <row r="5303" spans="1:13" x14ac:dyDescent="0.25">
      <c r="A5303">
        <v>104814379</v>
      </c>
      <c r="B5303">
        <v>104814379</v>
      </c>
      <c r="D5303">
        <v>4477504.623873</v>
      </c>
      <c r="E5303">
        <v>582218.23906399996</v>
      </c>
      <c r="F5303" t="s">
        <v>4862</v>
      </c>
      <c r="G5303" t="s">
        <v>13</v>
      </c>
      <c r="H5303">
        <v>104814379</v>
      </c>
      <c r="I5303" t="s">
        <v>14</v>
      </c>
      <c r="J5303">
        <v>582218.23906424304</v>
      </c>
      <c r="K5303">
        <v>4477504.6238726899</v>
      </c>
      <c r="L5303" t="s">
        <v>13</v>
      </c>
      <c r="M5303">
        <v>51</v>
      </c>
    </row>
    <row r="5304" spans="1:13" x14ac:dyDescent="0.25">
      <c r="A5304">
        <v>104819826</v>
      </c>
      <c r="B5304">
        <v>104819826</v>
      </c>
      <c r="D5304">
        <v>4477483.7119070003</v>
      </c>
      <c r="E5304">
        <v>581701.15640400001</v>
      </c>
      <c r="F5304" t="s">
        <v>4916</v>
      </c>
      <c r="G5304" t="s">
        <v>13</v>
      </c>
      <c r="H5304">
        <v>104819826</v>
      </c>
      <c r="I5304" t="s">
        <v>14</v>
      </c>
      <c r="J5304">
        <v>581701.15640370897</v>
      </c>
      <c r="K5304">
        <v>4477483.7119070701</v>
      </c>
      <c r="L5304" t="s">
        <v>13</v>
      </c>
      <c r="M5304">
        <v>51</v>
      </c>
    </row>
    <row r="5305" spans="1:13" x14ac:dyDescent="0.25">
      <c r="A5305">
        <v>104819836</v>
      </c>
      <c r="B5305">
        <v>104819836</v>
      </c>
      <c r="D5305">
        <v>4477644.7487070002</v>
      </c>
      <c r="E5305">
        <v>581612.49878499995</v>
      </c>
      <c r="F5305" t="s">
        <v>4917</v>
      </c>
      <c r="G5305" t="s">
        <v>13</v>
      </c>
      <c r="H5305">
        <v>104819836</v>
      </c>
      <c r="I5305" t="s">
        <v>14</v>
      </c>
      <c r="J5305">
        <v>581612.49878475501</v>
      </c>
      <c r="K5305">
        <v>4477644.7487071203</v>
      </c>
      <c r="L5305" t="s">
        <v>13</v>
      </c>
      <c r="M5305">
        <v>51</v>
      </c>
    </row>
    <row r="5306" spans="1:13" x14ac:dyDescent="0.25">
      <c r="A5306">
        <v>104819842</v>
      </c>
      <c r="B5306">
        <v>104819842</v>
      </c>
      <c r="D5306">
        <v>4477679.0836300002</v>
      </c>
      <c r="E5306">
        <v>581581.76119400002</v>
      </c>
      <c r="F5306" t="s">
        <v>4918</v>
      </c>
      <c r="G5306" t="s">
        <v>13</v>
      </c>
      <c r="H5306">
        <v>104819842</v>
      </c>
      <c r="I5306" t="s">
        <v>14</v>
      </c>
      <c r="J5306">
        <v>581581.76119422296</v>
      </c>
      <c r="K5306">
        <v>4477679.0836302703</v>
      </c>
      <c r="L5306" t="s">
        <v>13</v>
      </c>
      <c r="M5306">
        <v>51</v>
      </c>
    </row>
    <row r="5307" spans="1:13" x14ac:dyDescent="0.25">
      <c r="A5307">
        <v>104835975</v>
      </c>
      <c r="B5307">
        <v>104835975</v>
      </c>
      <c r="D5307">
        <v>4478069.8439579997</v>
      </c>
      <c r="E5307">
        <v>581366.50659700006</v>
      </c>
      <c r="F5307" t="s">
        <v>5071</v>
      </c>
      <c r="G5307" t="s">
        <v>13</v>
      </c>
      <c r="H5307">
        <v>104835975</v>
      </c>
      <c r="I5307" t="s">
        <v>14</v>
      </c>
      <c r="J5307">
        <v>581366.50659734395</v>
      </c>
      <c r="K5307">
        <v>4478069.8439584998</v>
      </c>
      <c r="L5307" t="s">
        <v>13</v>
      </c>
      <c r="M5307">
        <v>51</v>
      </c>
    </row>
    <row r="5308" spans="1:13" x14ac:dyDescent="0.25">
      <c r="A5308">
        <v>104842985</v>
      </c>
      <c r="B5308">
        <v>104842985</v>
      </c>
      <c r="D5308">
        <v>4477181.7865239996</v>
      </c>
      <c r="E5308">
        <v>581623.82879699999</v>
      </c>
      <c r="F5308" t="s">
        <v>5166</v>
      </c>
      <c r="G5308" t="s">
        <v>13</v>
      </c>
      <c r="H5308">
        <v>104842985</v>
      </c>
      <c r="I5308" t="s">
        <v>14</v>
      </c>
      <c r="J5308">
        <v>581623.82879723306</v>
      </c>
      <c r="K5308">
        <v>4477181.7865235796</v>
      </c>
      <c r="L5308" t="s">
        <v>13</v>
      </c>
      <c r="M5308">
        <v>51</v>
      </c>
    </row>
    <row r="5309" spans="1:13" x14ac:dyDescent="0.25">
      <c r="A5309">
        <v>104842992</v>
      </c>
      <c r="B5309">
        <v>104842992</v>
      </c>
      <c r="D5309">
        <v>4477269.2698140005</v>
      </c>
      <c r="E5309">
        <v>581538.57417499996</v>
      </c>
      <c r="F5309" t="s">
        <v>5167</v>
      </c>
      <c r="G5309" t="s">
        <v>13</v>
      </c>
      <c r="H5309">
        <v>104842992</v>
      </c>
      <c r="I5309" t="s">
        <v>14</v>
      </c>
      <c r="J5309">
        <v>581538.57417474396</v>
      </c>
      <c r="K5309">
        <v>4477269.2698141001</v>
      </c>
      <c r="L5309" t="s">
        <v>13</v>
      </c>
      <c r="M5309">
        <v>51</v>
      </c>
    </row>
    <row r="5310" spans="1:13" x14ac:dyDescent="0.25">
      <c r="A5310">
        <v>104855613</v>
      </c>
      <c r="B5310">
        <v>104855613</v>
      </c>
      <c r="D5310">
        <v>4477537.9048060002</v>
      </c>
      <c r="E5310">
        <v>581759.75810199999</v>
      </c>
      <c r="F5310" t="s">
        <v>5414</v>
      </c>
      <c r="G5310" t="s">
        <v>13</v>
      </c>
      <c r="H5310">
        <v>104855613</v>
      </c>
      <c r="I5310" t="s">
        <v>14</v>
      </c>
      <c r="J5310">
        <v>581759.75810222805</v>
      </c>
      <c r="K5310">
        <v>4477537.9048063597</v>
      </c>
      <c r="L5310" t="s">
        <v>13</v>
      </c>
      <c r="M5310">
        <v>51</v>
      </c>
    </row>
    <row r="5311" spans="1:13" x14ac:dyDescent="0.25">
      <c r="A5311">
        <v>104855620</v>
      </c>
      <c r="B5311">
        <v>104855620</v>
      </c>
      <c r="D5311">
        <v>4477672.0388850002</v>
      </c>
      <c r="E5311">
        <v>581640.25790800003</v>
      </c>
      <c r="F5311" t="s">
        <v>5415</v>
      </c>
      <c r="G5311" t="s">
        <v>13</v>
      </c>
      <c r="H5311">
        <v>104855620</v>
      </c>
      <c r="I5311" t="s">
        <v>14</v>
      </c>
      <c r="J5311">
        <v>581640.25790770201</v>
      </c>
      <c r="K5311">
        <v>4477672.0388850998</v>
      </c>
      <c r="L5311" t="s">
        <v>13</v>
      </c>
      <c r="M5311">
        <v>51</v>
      </c>
    </row>
    <row r="5312" spans="1:13" x14ac:dyDescent="0.25">
      <c r="A5312">
        <v>104855633</v>
      </c>
      <c r="B5312">
        <v>104855633</v>
      </c>
      <c r="D5312">
        <v>4477705.7023069998</v>
      </c>
      <c r="E5312">
        <v>581611.07122100005</v>
      </c>
      <c r="F5312" t="s">
        <v>5416</v>
      </c>
      <c r="G5312" t="s">
        <v>13</v>
      </c>
      <c r="H5312">
        <v>104855633</v>
      </c>
      <c r="I5312" t="s">
        <v>14</v>
      </c>
      <c r="J5312">
        <v>581611.07122082205</v>
      </c>
      <c r="K5312">
        <v>4477705.7023071097</v>
      </c>
      <c r="L5312" t="s">
        <v>13</v>
      </c>
      <c r="M5312">
        <v>51</v>
      </c>
    </row>
    <row r="5313" spans="1:13" x14ac:dyDescent="0.25">
      <c r="A5313">
        <v>104855644</v>
      </c>
      <c r="B5313">
        <v>104855644</v>
      </c>
      <c r="D5313">
        <v>4477735.6143519999</v>
      </c>
      <c r="E5313">
        <v>581582.97734700004</v>
      </c>
      <c r="F5313" t="s">
        <v>5417</v>
      </c>
      <c r="G5313" t="s">
        <v>13</v>
      </c>
      <c r="H5313">
        <v>104855644</v>
      </c>
      <c r="I5313" t="s">
        <v>14</v>
      </c>
      <c r="J5313">
        <v>581582.97734712902</v>
      </c>
      <c r="K5313">
        <v>4477735.6143515296</v>
      </c>
      <c r="L5313" t="s">
        <v>13</v>
      </c>
      <c r="M5313">
        <v>51</v>
      </c>
    </row>
    <row r="5314" spans="1:13" x14ac:dyDescent="0.25">
      <c r="A5314">
        <v>104866456</v>
      </c>
      <c r="B5314">
        <v>104866456</v>
      </c>
      <c r="D5314">
        <v>4476903.8359279996</v>
      </c>
      <c r="E5314">
        <v>581696.79407199996</v>
      </c>
      <c r="F5314" t="s">
        <v>5509</v>
      </c>
      <c r="G5314" t="s">
        <v>13</v>
      </c>
      <c r="H5314">
        <v>104866456</v>
      </c>
      <c r="I5314" t="s">
        <v>14</v>
      </c>
      <c r="J5314">
        <v>581696.79407196201</v>
      </c>
      <c r="K5314">
        <v>4476903.8359275796</v>
      </c>
      <c r="L5314" t="s">
        <v>13</v>
      </c>
      <c r="M5314">
        <v>51</v>
      </c>
    </row>
    <row r="5315" spans="1:13" x14ac:dyDescent="0.25">
      <c r="A5315">
        <v>104866471</v>
      </c>
      <c r="B5315">
        <v>104866471</v>
      </c>
      <c r="D5315">
        <v>4476908.2615369996</v>
      </c>
      <c r="E5315">
        <v>581663.86000500002</v>
      </c>
      <c r="F5315" t="s">
        <v>5510</v>
      </c>
      <c r="G5315" t="s">
        <v>13</v>
      </c>
      <c r="H5315">
        <v>104866471</v>
      </c>
      <c r="I5315" t="s">
        <v>14</v>
      </c>
      <c r="J5315">
        <v>581663.86000518897</v>
      </c>
      <c r="K5315">
        <v>4476908.2615372799</v>
      </c>
      <c r="L5315" t="s">
        <v>13</v>
      </c>
      <c r="M5315">
        <v>51</v>
      </c>
    </row>
    <row r="5316" spans="1:13" x14ac:dyDescent="0.25">
      <c r="A5316">
        <v>104875466</v>
      </c>
      <c r="B5316">
        <v>104875466</v>
      </c>
      <c r="D5316">
        <v>4477020.730827</v>
      </c>
      <c r="E5316">
        <v>581614.00571099995</v>
      </c>
      <c r="F5316" t="s">
        <v>5595</v>
      </c>
      <c r="G5316" t="s">
        <v>13</v>
      </c>
      <c r="H5316">
        <v>104875466</v>
      </c>
      <c r="I5316" t="s">
        <v>14</v>
      </c>
      <c r="J5316">
        <v>581614.00571124104</v>
      </c>
      <c r="K5316">
        <v>4477020.7308267998</v>
      </c>
      <c r="L5316" t="s">
        <v>13</v>
      </c>
      <c r="M5316">
        <v>51</v>
      </c>
    </row>
    <row r="5317" spans="1:13" x14ac:dyDescent="0.25">
      <c r="A5317">
        <v>104875477</v>
      </c>
      <c r="B5317">
        <v>104875477</v>
      </c>
      <c r="D5317">
        <v>4476979.2957239999</v>
      </c>
      <c r="E5317">
        <v>581608.49417900003</v>
      </c>
      <c r="F5317" t="s">
        <v>5596</v>
      </c>
      <c r="G5317" t="s">
        <v>13</v>
      </c>
      <c r="H5317">
        <v>104875477</v>
      </c>
      <c r="I5317" t="s">
        <v>14</v>
      </c>
      <c r="J5317">
        <v>581608.49417913798</v>
      </c>
      <c r="K5317">
        <v>4476979.2957237596</v>
      </c>
      <c r="L5317" t="s">
        <v>13</v>
      </c>
      <c r="M5317">
        <v>51</v>
      </c>
    </row>
    <row r="5318" spans="1:13" x14ac:dyDescent="0.25">
      <c r="A5318">
        <v>104875487</v>
      </c>
      <c r="B5318">
        <v>104875487</v>
      </c>
      <c r="D5318">
        <v>4476936.3544570003</v>
      </c>
      <c r="E5318">
        <v>581601.27708999999</v>
      </c>
      <c r="F5318" t="s">
        <v>5597</v>
      </c>
      <c r="G5318" t="s">
        <v>13</v>
      </c>
      <c r="H5318">
        <v>104875487</v>
      </c>
      <c r="I5318" t="s">
        <v>14</v>
      </c>
      <c r="J5318">
        <v>581601.27708970103</v>
      </c>
      <c r="K5318">
        <v>4476936.3544571297</v>
      </c>
      <c r="L5318" t="s">
        <v>13</v>
      </c>
      <c r="M5318">
        <v>51</v>
      </c>
    </row>
    <row r="5319" spans="1:13" x14ac:dyDescent="0.25">
      <c r="A5319">
        <v>104875514</v>
      </c>
      <c r="B5319">
        <v>104875514</v>
      </c>
      <c r="D5319">
        <v>4476821.3828800004</v>
      </c>
      <c r="E5319">
        <v>581582.46021599998</v>
      </c>
      <c r="F5319" t="s">
        <v>5598</v>
      </c>
      <c r="G5319" t="s">
        <v>13</v>
      </c>
      <c r="H5319">
        <v>104875514</v>
      </c>
      <c r="I5319" t="s">
        <v>14</v>
      </c>
      <c r="J5319">
        <v>581582.46021551196</v>
      </c>
      <c r="K5319">
        <v>4476821.3828802397</v>
      </c>
      <c r="L5319" t="s">
        <v>13</v>
      </c>
      <c r="M5319">
        <v>51</v>
      </c>
    </row>
    <row r="5320" spans="1:13" x14ac:dyDescent="0.25">
      <c r="A5320">
        <v>104875526</v>
      </c>
      <c r="B5320">
        <v>104875526</v>
      </c>
      <c r="D5320">
        <v>4476789.2983569996</v>
      </c>
      <c r="E5320">
        <v>581547.66700699995</v>
      </c>
      <c r="F5320" t="s">
        <v>5599</v>
      </c>
      <c r="G5320" t="s">
        <v>13</v>
      </c>
      <c r="H5320">
        <v>104875526</v>
      </c>
      <c r="I5320" t="s">
        <v>14</v>
      </c>
      <c r="J5320">
        <v>581547.66700747004</v>
      </c>
      <c r="K5320">
        <v>4476789.29835732</v>
      </c>
      <c r="L5320" t="s">
        <v>13</v>
      </c>
      <c r="M5320">
        <v>51</v>
      </c>
    </row>
    <row r="5321" spans="1:13" x14ac:dyDescent="0.25">
      <c r="A5321">
        <v>104875535</v>
      </c>
      <c r="B5321">
        <v>104875535</v>
      </c>
      <c r="D5321">
        <v>4476764.2089529997</v>
      </c>
      <c r="E5321">
        <v>581519.09135600005</v>
      </c>
      <c r="F5321" t="s">
        <v>5600</v>
      </c>
      <c r="G5321" t="s">
        <v>13</v>
      </c>
      <c r="H5321">
        <v>104875535</v>
      </c>
      <c r="I5321" t="s">
        <v>14</v>
      </c>
      <c r="J5321">
        <v>581519.09135606897</v>
      </c>
      <c r="K5321">
        <v>4476764.2089530202</v>
      </c>
      <c r="L5321" t="s">
        <v>13</v>
      </c>
      <c r="M5321">
        <v>51</v>
      </c>
    </row>
    <row r="5322" spans="1:13" x14ac:dyDescent="0.25">
      <c r="A5322">
        <v>104875545</v>
      </c>
      <c r="B5322">
        <v>104875545</v>
      </c>
      <c r="D5322">
        <v>4476720.4032910001</v>
      </c>
      <c r="E5322">
        <v>581469.13966900005</v>
      </c>
      <c r="F5322" t="s">
        <v>5601</v>
      </c>
      <c r="G5322" t="s">
        <v>13</v>
      </c>
      <c r="H5322">
        <v>104875545</v>
      </c>
      <c r="I5322" t="s">
        <v>14</v>
      </c>
      <c r="J5322">
        <v>581469.13966859796</v>
      </c>
      <c r="K5322">
        <v>4476720.4032905996</v>
      </c>
      <c r="L5322" t="s">
        <v>13</v>
      </c>
      <c r="M5322">
        <v>51</v>
      </c>
    </row>
    <row r="5323" spans="1:13" x14ac:dyDescent="0.25">
      <c r="A5323">
        <v>104889601</v>
      </c>
      <c r="B5323">
        <v>104889601</v>
      </c>
      <c r="D5323">
        <v>4476885.6357490001</v>
      </c>
      <c r="E5323">
        <v>581383.24076800002</v>
      </c>
      <c r="F5323" t="s">
        <v>5681</v>
      </c>
      <c r="G5323" t="s">
        <v>13</v>
      </c>
      <c r="H5323">
        <v>104889601</v>
      </c>
      <c r="I5323" t="s">
        <v>14</v>
      </c>
      <c r="J5323">
        <v>581383.24076847394</v>
      </c>
      <c r="K5323">
        <v>4476885.6357488697</v>
      </c>
      <c r="L5323" t="s">
        <v>13</v>
      </c>
      <c r="M5323">
        <v>51</v>
      </c>
    </row>
    <row r="5324" spans="1:13" x14ac:dyDescent="0.25">
      <c r="A5324">
        <v>104889612</v>
      </c>
      <c r="B5324">
        <v>104889612</v>
      </c>
      <c r="D5324">
        <v>4476924.5119249998</v>
      </c>
      <c r="E5324">
        <v>581399.494512</v>
      </c>
      <c r="F5324" t="s">
        <v>5682</v>
      </c>
      <c r="G5324" t="s">
        <v>13</v>
      </c>
      <c r="H5324">
        <v>104889612</v>
      </c>
      <c r="I5324" t="s">
        <v>14</v>
      </c>
      <c r="J5324">
        <v>581399.49451234995</v>
      </c>
      <c r="K5324">
        <v>4476924.5119246095</v>
      </c>
      <c r="L5324" t="s">
        <v>13</v>
      </c>
      <c r="M5324">
        <v>51</v>
      </c>
    </row>
    <row r="5325" spans="1:13" x14ac:dyDescent="0.25">
      <c r="A5325">
        <v>104932318</v>
      </c>
      <c r="B5325">
        <v>104932318</v>
      </c>
      <c r="D5325">
        <v>4477478.6910760002</v>
      </c>
      <c r="E5325">
        <v>581176.11379700003</v>
      </c>
      <c r="F5325" t="s">
        <v>6165</v>
      </c>
      <c r="G5325" t="s">
        <v>13</v>
      </c>
      <c r="H5325">
        <v>104932318</v>
      </c>
      <c r="I5325" t="s">
        <v>14</v>
      </c>
      <c r="J5325">
        <v>581176.11379657395</v>
      </c>
      <c r="K5325">
        <v>4477478.6910755299</v>
      </c>
      <c r="L5325" t="s">
        <v>13</v>
      </c>
      <c r="M5325">
        <v>51</v>
      </c>
    </row>
    <row r="5326" spans="1:13" x14ac:dyDescent="0.25">
      <c r="A5326">
        <v>104932328</v>
      </c>
      <c r="B5326">
        <v>104932328</v>
      </c>
      <c r="D5326">
        <v>4477508.1255729999</v>
      </c>
      <c r="E5326">
        <v>581203.16482900002</v>
      </c>
      <c r="F5326" t="s">
        <v>6166</v>
      </c>
      <c r="G5326" t="s">
        <v>13</v>
      </c>
      <c r="H5326">
        <v>104932328</v>
      </c>
      <c r="I5326" t="s">
        <v>14</v>
      </c>
      <c r="J5326">
        <v>581203.16482921795</v>
      </c>
      <c r="K5326">
        <v>4477508.1255727401</v>
      </c>
      <c r="L5326" t="s">
        <v>13</v>
      </c>
      <c r="M5326">
        <v>51</v>
      </c>
    </row>
    <row r="5327" spans="1:13" x14ac:dyDescent="0.25">
      <c r="A5327">
        <v>104932349</v>
      </c>
      <c r="B5327">
        <v>104932349</v>
      </c>
      <c r="D5327">
        <v>4477589.2040879996</v>
      </c>
      <c r="E5327">
        <v>581275.243533</v>
      </c>
      <c r="F5327" t="s">
        <v>6168</v>
      </c>
      <c r="G5327" t="s">
        <v>13</v>
      </c>
      <c r="H5327">
        <v>104932349</v>
      </c>
      <c r="I5327" t="s">
        <v>14</v>
      </c>
      <c r="J5327">
        <v>581275.24353297905</v>
      </c>
      <c r="K5327">
        <v>4477589.2040877296</v>
      </c>
      <c r="L5327" t="s">
        <v>13</v>
      </c>
      <c r="M5327">
        <v>51</v>
      </c>
    </row>
    <row r="5328" spans="1:13" x14ac:dyDescent="0.25">
      <c r="A5328">
        <v>104935351</v>
      </c>
      <c r="B5328">
        <v>104935351</v>
      </c>
      <c r="D5328">
        <v>4476888.3814190002</v>
      </c>
      <c r="E5328">
        <v>581375.39875000005</v>
      </c>
      <c r="F5328" t="s">
        <v>6209</v>
      </c>
      <c r="G5328" t="s">
        <v>13</v>
      </c>
      <c r="H5328">
        <v>104935351</v>
      </c>
      <c r="I5328" t="s">
        <v>14</v>
      </c>
      <c r="J5328">
        <v>581375.39874970296</v>
      </c>
      <c r="K5328">
        <v>4476888.3814194398</v>
      </c>
      <c r="L5328" t="s">
        <v>13</v>
      </c>
      <c r="M5328">
        <v>51</v>
      </c>
    </row>
    <row r="5329" spans="1:13" x14ac:dyDescent="0.25">
      <c r="A5329">
        <v>104935360</v>
      </c>
      <c r="B5329">
        <v>104935360</v>
      </c>
      <c r="D5329">
        <v>4476825.0235750005</v>
      </c>
      <c r="E5329">
        <v>581346.59384099999</v>
      </c>
      <c r="F5329" t="s">
        <v>6210</v>
      </c>
      <c r="G5329" t="s">
        <v>13</v>
      </c>
      <c r="H5329">
        <v>104935360</v>
      </c>
      <c r="I5329" t="s">
        <v>14</v>
      </c>
      <c r="J5329">
        <v>581346.59384114004</v>
      </c>
      <c r="K5329">
        <v>4476825.0235754596</v>
      </c>
      <c r="L5329" t="s">
        <v>13</v>
      </c>
      <c r="M5329">
        <v>51</v>
      </c>
    </row>
    <row r="5330" spans="1:13" x14ac:dyDescent="0.25">
      <c r="A5330">
        <v>104992401</v>
      </c>
      <c r="B5330">
        <v>104992401</v>
      </c>
      <c r="D5330">
        <v>4478468.8286610004</v>
      </c>
      <c r="E5330">
        <v>581455.20216800005</v>
      </c>
      <c r="F5330" t="s">
        <v>6782</v>
      </c>
      <c r="G5330" t="s">
        <v>13</v>
      </c>
      <c r="H5330">
        <v>104992401</v>
      </c>
      <c r="I5330" t="s">
        <v>14</v>
      </c>
      <c r="J5330">
        <v>581455.20216764498</v>
      </c>
      <c r="K5330">
        <v>4478468.8286608905</v>
      </c>
      <c r="L5330" t="s">
        <v>45</v>
      </c>
      <c r="M5330">
        <v>51</v>
      </c>
    </row>
    <row r="5331" spans="1:13" x14ac:dyDescent="0.25">
      <c r="A5331">
        <v>105016691</v>
      </c>
      <c r="B5331">
        <v>105016691</v>
      </c>
      <c r="D5331">
        <v>4477891.3283660002</v>
      </c>
      <c r="E5331">
        <v>581139.98959000001</v>
      </c>
      <c r="F5331" t="s">
        <v>7075</v>
      </c>
      <c r="G5331" t="s">
        <v>13</v>
      </c>
      <c r="H5331">
        <v>105016691</v>
      </c>
      <c r="I5331" t="s">
        <v>14</v>
      </c>
      <c r="J5331">
        <v>581139.98958953703</v>
      </c>
      <c r="K5331">
        <v>4477891.3283663904</v>
      </c>
      <c r="L5331" t="s">
        <v>13</v>
      </c>
      <c r="M5331">
        <v>51</v>
      </c>
    </row>
    <row r="5332" spans="1:13" x14ac:dyDescent="0.25">
      <c r="A5332">
        <v>105041596</v>
      </c>
      <c r="B5332">
        <v>105041596</v>
      </c>
      <c r="D5332">
        <v>4477054.7875579996</v>
      </c>
      <c r="E5332">
        <v>580998.08025100001</v>
      </c>
      <c r="F5332" t="s">
        <v>7380</v>
      </c>
      <c r="G5332" t="s">
        <v>13</v>
      </c>
      <c r="H5332">
        <v>105041596</v>
      </c>
      <c r="I5332" t="s">
        <v>14</v>
      </c>
      <c r="J5332">
        <v>580998.08025096997</v>
      </c>
      <c r="K5332">
        <v>4477054.7875576401</v>
      </c>
      <c r="L5332" t="s">
        <v>13</v>
      </c>
      <c r="M5332">
        <v>51</v>
      </c>
    </row>
    <row r="5333" spans="1:13" x14ac:dyDescent="0.25">
      <c r="A5333">
        <v>105114824</v>
      </c>
      <c r="B5333">
        <v>105114824</v>
      </c>
      <c r="D5333">
        <v>4478012.8777019996</v>
      </c>
      <c r="E5333">
        <v>581438.57817200001</v>
      </c>
      <c r="F5333" t="s">
        <v>8128</v>
      </c>
      <c r="G5333" t="s">
        <v>13</v>
      </c>
      <c r="H5333">
        <v>105114824</v>
      </c>
      <c r="I5333" t="s">
        <v>14</v>
      </c>
      <c r="J5333">
        <v>581438.57817172504</v>
      </c>
      <c r="K5333">
        <v>4478012.8777017696</v>
      </c>
      <c r="L5333" t="s">
        <v>13</v>
      </c>
      <c r="M5333">
        <v>51</v>
      </c>
    </row>
    <row r="5334" spans="1:13" x14ac:dyDescent="0.25">
      <c r="A5334">
        <v>105134522</v>
      </c>
      <c r="B5334">
        <v>105134522</v>
      </c>
      <c r="D5334">
        <v>4477384.5399860004</v>
      </c>
      <c r="E5334">
        <v>581157.68566800002</v>
      </c>
      <c r="F5334" t="s">
        <v>8383</v>
      </c>
      <c r="G5334" t="s">
        <v>13</v>
      </c>
      <c r="H5334">
        <v>105134522</v>
      </c>
      <c r="I5334" t="s">
        <v>14</v>
      </c>
      <c r="J5334">
        <v>581157.68566785904</v>
      </c>
      <c r="K5334">
        <v>4477384.5399857303</v>
      </c>
      <c r="L5334" t="s">
        <v>13</v>
      </c>
      <c r="M5334">
        <v>51</v>
      </c>
    </row>
    <row r="5335" spans="1:13" x14ac:dyDescent="0.25">
      <c r="A5335">
        <v>105144437</v>
      </c>
      <c r="B5335">
        <v>105144437</v>
      </c>
      <c r="D5335">
        <v>4476840.9454969997</v>
      </c>
      <c r="E5335">
        <v>581523.48992099997</v>
      </c>
      <c r="F5335" t="s">
        <v>8493</v>
      </c>
      <c r="G5335" t="s">
        <v>13</v>
      </c>
      <c r="H5335">
        <v>105144437</v>
      </c>
      <c r="I5335" t="s">
        <v>14</v>
      </c>
      <c r="J5335">
        <v>581523.48992110498</v>
      </c>
      <c r="K5335">
        <v>4476840.9454968199</v>
      </c>
      <c r="L5335" t="s">
        <v>13</v>
      </c>
      <c r="M5335">
        <v>51</v>
      </c>
    </row>
    <row r="5336" spans="1:13" x14ac:dyDescent="0.25">
      <c r="A5336">
        <v>105183487</v>
      </c>
      <c r="B5336">
        <v>105183487</v>
      </c>
      <c r="D5336">
        <v>4477600.9677510001</v>
      </c>
      <c r="E5336">
        <v>581495.54963899998</v>
      </c>
      <c r="F5336" t="s">
        <v>8842</v>
      </c>
      <c r="G5336" t="s">
        <v>13</v>
      </c>
      <c r="H5336">
        <v>105183487</v>
      </c>
      <c r="I5336" t="s">
        <v>14</v>
      </c>
      <c r="J5336">
        <v>581495.54963921604</v>
      </c>
      <c r="K5336">
        <v>4477600.9677506499</v>
      </c>
      <c r="L5336" t="s">
        <v>13</v>
      </c>
      <c r="M5336">
        <v>51</v>
      </c>
    </row>
    <row r="5337" spans="1:13" x14ac:dyDescent="0.25">
      <c r="A5337">
        <v>105183499</v>
      </c>
      <c r="B5337">
        <v>105183499</v>
      </c>
      <c r="D5337">
        <v>4477633.7154900003</v>
      </c>
      <c r="E5337">
        <v>581466.83979899995</v>
      </c>
      <c r="F5337" t="s">
        <v>8843</v>
      </c>
      <c r="G5337" t="s">
        <v>13</v>
      </c>
      <c r="H5337">
        <v>105183499</v>
      </c>
      <c r="I5337" t="s">
        <v>14</v>
      </c>
      <c r="J5337">
        <v>581466.83979858202</v>
      </c>
      <c r="K5337">
        <v>4477633.7154902797</v>
      </c>
      <c r="L5337" t="s">
        <v>13</v>
      </c>
      <c r="M5337">
        <v>51</v>
      </c>
    </row>
    <row r="5338" spans="1:13" x14ac:dyDescent="0.25">
      <c r="A5338">
        <v>105183507</v>
      </c>
      <c r="B5338">
        <v>105183507</v>
      </c>
      <c r="D5338">
        <v>4477662.4916369999</v>
      </c>
      <c r="E5338">
        <v>581440.41249000002</v>
      </c>
      <c r="F5338" t="s">
        <v>8844</v>
      </c>
      <c r="G5338" t="s">
        <v>13</v>
      </c>
      <c r="H5338">
        <v>105183507</v>
      </c>
      <c r="I5338" t="s">
        <v>14</v>
      </c>
      <c r="J5338">
        <v>581440.41248955496</v>
      </c>
      <c r="K5338">
        <v>4477662.4916371098</v>
      </c>
      <c r="L5338" t="s">
        <v>13</v>
      </c>
      <c r="M5338">
        <v>51</v>
      </c>
    </row>
    <row r="5339" spans="1:13" x14ac:dyDescent="0.25">
      <c r="A5339">
        <v>105183513</v>
      </c>
      <c r="B5339">
        <v>105183513</v>
      </c>
      <c r="D5339">
        <v>4477692.8058150001</v>
      </c>
      <c r="E5339">
        <v>581413.51066799997</v>
      </c>
      <c r="F5339" t="s">
        <v>8845</v>
      </c>
      <c r="G5339" t="s">
        <v>13</v>
      </c>
      <c r="H5339">
        <v>105183513</v>
      </c>
      <c r="I5339" t="s">
        <v>14</v>
      </c>
      <c r="J5339">
        <v>581413.51066824596</v>
      </c>
      <c r="K5339">
        <v>4477692.8058151901</v>
      </c>
      <c r="L5339" t="s">
        <v>13</v>
      </c>
      <c r="M5339">
        <v>51</v>
      </c>
    </row>
    <row r="5340" spans="1:13" x14ac:dyDescent="0.25">
      <c r="A5340">
        <v>105183549</v>
      </c>
      <c r="B5340">
        <v>105183549</v>
      </c>
      <c r="D5340">
        <v>4478056.5597719997</v>
      </c>
      <c r="E5340">
        <v>581280.00939799997</v>
      </c>
      <c r="F5340" t="s">
        <v>8846</v>
      </c>
      <c r="G5340" t="s">
        <v>13</v>
      </c>
      <c r="H5340">
        <v>105183549</v>
      </c>
      <c r="I5340" t="s">
        <v>14</v>
      </c>
      <c r="J5340">
        <v>581280.00939844898</v>
      </c>
      <c r="K5340">
        <v>4478056.5597717501</v>
      </c>
      <c r="L5340" t="s">
        <v>13</v>
      </c>
      <c r="M5340">
        <v>51</v>
      </c>
    </row>
    <row r="5341" spans="1:13" x14ac:dyDescent="0.25">
      <c r="A5341">
        <v>105229111</v>
      </c>
      <c r="B5341">
        <v>105229111</v>
      </c>
      <c r="D5341">
        <v>4477547.9535640003</v>
      </c>
      <c r="E5341">
        <v>582131.28523899999</v>
      </c>
      <c r="F5341" t="s">
        <v>9240</v>
      </c>
      <c r="G5341" t="s">
        <v>13</v>
      </c>
      <c r="H5341">
        <v>105229111</v>
      </c>
      <c r="I5341" t="s">
        <v>14</v>
      </c>
      <c r="J5341">
        <v>582131.28523922805</v>
      </c>
      <c r="K5341">
        <v>4477547.9535644101</v>
      </c>
      <c r="L5341" t="s">
        <v>13</v>
      </c>
      <c r="M5341">
        <v>51</v>
      </c>
    </row>
    <row r="5342" spans="1:13" x14ac:dyDescent="0.25">
      <c r="A5342">
        <v>105231432</v>
      </c>
      <c r="B5342">
        <v>105231432</v>
      </c>
      <c r="D5342">
        <v>4477252.9275529999</v>
      </c>
      <c r="E5342">
        <v>581430.319701</v>
      </c>
      <c r="F5342" t="s">
        <v>9252</v>
      </c>
      <c r="G5342" t="s">
        <v>13</v>
      </c>
      <c r="H5342">
        <v>105231432</v>
      </c>
      <c r="I5342" t="s">
        <v>14</v>
      </c>
      <c r="J5342">
        <v>581430.31970056298</v>
      </c>
      <c r="K5342">
        <v>4477252.9275526404</v>
      </c>
      <c r="L5342" t="s">
        <v>13</v>
      </c>
      <c r="M5342">
        <v>51</v>
      </c>
    </row>
    <row r="5343" spans="1:13" x14ac:dyDescent="0.25">
      <c r="A5343">
        <v>105231438</v>
      </c>
      <c r="B5343">
        <v>105231438</v>
      </c>
      <c r="D5343">
        <v>4477220.3336770004</v>
      </c>
      <c r="E5343">
        <v>581401.71678999998</v>
      </c>
      <c r="F5343" t="s">
        <v>9253</v>
      </c>
      <c r="G5343" t="s">
        <v>13</v>
      </c>
      <c r="H5343">
        <v>105231438</v>
      </c>
      <c r="I5343" t="s">
        <v>14</v>
      </c>
      <c r="J5343">
        <v>581401.71679000102</v>
      </c>
      <c r="K5343">
        <v>4477220.3336769696</v>
      </c>
      <c r="L5343" t="s">
        <v>13</v>
      </c>
      <c r="M5343">
        <v>51</v>
      </c>
    </row>
    <row r="5344" spans="1:13" x14ac:dyDescent="0.25">
      <c r="A5344">
        <v>105231447</v>
      </c>
      <c r="B5344">
        <v>105231447</v>
      </c>
      <c r="D5344">
        <v>4477190.0252560005</v>
      </c>
      <c r="E5344">
        <v>581375.014203</v>
      </c>
      <c r="F5344" t="s">
        <v>9254</v>
      </c>
      <c r="G5344" t="s">
        <v>13</v>
      </c>
      <c r="H5344">
        <v>105231447</v>
      </c>
      <c r="I5344" t="s">
        <v>14</v>
      </c>
      <c r="J5344">
        <v>581375.014202878</v>
      </c>
      <c r="K5344">
        <v>4477190.0252556503</v>
      </c>
      <c r="L5344" t="s">
        <v>13</v>
      </c>
      <c r="M5344">
        <v>51</v>
      </c>
    </row>
    <row r="5345" spans="1:13" x14ac:dyDescent="0.25">
      <c r="A5345">
        <v>105250323</v>
      </c>
      <c r="B5345">
        <v>105250323</v>
      </c>
      <c r="D5345">
        <v>4476836.3262740001</v>
      </c>
      <c r="E5345">
        <v>581239.31363300001</v>
      </c>
      <c r="F5345" t="s">
        <v>9454</v>
      </c>
      <c r="G5345" t="s">
        <v>13</v>
      </c>
      <c r="H5345">
        <v>105250323</v>
      </c>
      <c r="I5345" t="s">
        <v>14</v>
      </c>
      <c r="J5345">
        <v>581239.31363274599</v>
      </c>
      <c r="K5345">
        <v>4476836.3262736397</v>
      </c>
      <c r="L5345" t="s">
        <v>13</v>
      </c>
      <c r="M5345">
        <v>51</v>
      </c>
    </row>
    <row r="5346" spans="1:13" x14ac:dyDescent="0.25">
      <c r="A5346">
        <v>105687730</v>
      </c>
      <c r="B5346">
        <v>105687730</v>
      </c>
      <c r="D5346">
        <v>4477582.9628520003</v>
      </c>
      <c r="E5346">
        <v>581933.21378200001</v>
      </c>
      <c r="F5346" t="s">
        <v>9669</v>
      </c>
      <c r="G5346" t="s">
        <v>13</v>
      </c>
      <c r="H5346">
        <v>105687730</v>
      </c>
      <c r="I5346" t="s">
        <v>14</v>
      </c>
      <c r="J5346">
        <v>581933.21378168499</v>
      </c>
      <c r="K5346">
        <v>4477582.9628521698</v>
      </c>
      <c r="L5346" t="s">
        <v>13</v>
      </c>
      <c r="M5346">
        <v>51</v>
      </c>
    </row>
    <row r="5347" spans="1:13" x14ac:dyDescent="0.25">
      <c r="A5347">
        <v>105687738</v>
      </c>
      <c r="B5347">
        <v>105687738</v>
      </c>
      <c r="D5347">
        <v>4477642.8695339998</v>
      </c>
      <c r="E5347">
        <v>581878.69265700004</v>
      </c>
      <c r="F5347" t="s">
        <v>9670</v>
      </c>
      <c r="G5347" t="s">
        <v>13</v>
      </c>
      <c r="H5347">
        <v>105687738</v>
      </c>
      <c r="I5347" t="s">
        <v>14</v>
      </c>
      <c r="J5347">
        <v>581878.69265673996</v>
      </c>
      <c r="K5347">
        <v>4477642.8695342997</v>
      </c>
      <c r="L5347" t="s">
        <v>13</v>
      </c>
      <c r="M5347">
        <v>51</v>
      </c>
    </row>
    <row r="5348" spans="1:13" x14ac:dyDescent="0.25">
      <c r="A5348">
        <v>105687744</v>
      </c>
      <c r="B5348">
        <v>105687744</v>
      </c>
      <c r="D5348">
        <v>4477776.864089</v>
      </c>
      <c r="E5348">
        <v>581757.76853300002</v>
      </c>
      <c r="F5348" t="s">
        <v>9671</v>
      </c>
      <c r="G5348" t="s">
        <v>13</v>
      </c>
      <c r="H5348">
        <v>105687744</v>
      </c>
      <c r="I5348" t="s">
        <v>14</v>
      </c>
      <c r="J5348">
        <v>581757.76853250002</v>
      </c>
      <c r="K5348">
        <v>4477776.8640887504</v>
      </c>
      <c r="L5348" t="s">
        <v>13</v>
      </c>
      <c r="M5348">
        <v>51</v>
      </c>
    </row>
    <row r="5349" spans="1:13" x14ac:dyDescent="0.25">
      <c r="A5349">
        <v>105687750</v>
      </c>
      <c r="B5349">
        <v>105687750</v>
      </c>
      <c r="D5349">
        <v>4477813.953892</v>
      </c>
      <c r="E5349">
        <v>581734.36244000006</v>
      </c>
      <c r="F5349" t="s">
        <v>9672</v>
      </c>
      <c r="G5349" t="s">
        <v>13</v>
      </c>
      <c r="H5349">
        <v>105687750</v>
      </c>
      <c r="I5349" t="s">
        <v>14</v>
      </c>
      <c r="J5349">
        <v>581734.36244047305</v>
      </c>
      <c r="K5349">
        <v>4477813.9538915204</v>
      </c>
      <c r="L5349" t="s">
        <v>13</v>
      </c>
      <c r="M5349">
        <v>51</v>
      </c>
    </row>
    <row r="5350" spans="1:13" x14ac:dyDescent="0.25">
      <c r="A5350">
        <v>105687761</v>
      </c>
      <c r="B5350">
        <v>105687761</v>
      </c>
      <c r="D5350">
        <v>4477851.575162</v>
      </c>
      <c r="E5350">
        <v>581702.68159399997</v>
      </c>
      <c r="F5350" t="s">
        <v>9673</v>
      </c>
      <c r="G5350" t="s">
        <v>13</v>
      </c>
      <c r="H5350">
        <v>105687761</v>
      </c>
      <c r="I5350" t="s">
        <v>14</v>
      </c>
      <c r="J5350">
        <v>581702.68159377098</v>
      </c>
      <c r="K5350">
        <v>4477851.5751615902</v>
      </c>
      <c r="L5350" t="s">
        <v>13</v>
      </c>
      <c r="M5350">
        <v>51</v>
      </c>
    </row>
    <row r="5351" spans="1:13" x14ac:dyDescent="0.25">
      <c r="A5351">
        <v>105690043</v>
      </c>
      <c r="B5351">
        <v>105690043</v>
      </c>
      <c r="D5351">
        <v>4477530.5888809999</v>
      </c>
      <c r="E5351">
        <v>581475.53563099995</v>
      </c>
      <c r="F5351" t="s">
        <v>9707</v>
      </c>
      <c r="G5351" t="s">
        <v>13</v>
      </c>
      <c r="H5351">
        <v>105690043</v>
      </c>
      <c r="I5351" t="s">
        <v>14</v>
      </c>
      <c r="J5351">
        <v>581475.53563107701</v>
      </c>
      <c r="K5351">
        <v>4477530.5888809199</v>
      </c>
      <c r="L5351" t="s">
        <v>13</v>
      </c>
      <c r="M5351">
        <v>51</v>
      </c>
    </row>
    <row r="5352" spans="1:13" x14ac:dyDescent="0.25">
      <c r="A5352">
        <v>105690051</v>
      </c>
      <c r="B5352">
        <v>105690051</v>
      </c>
      <c r="D5352">
        <v>4477554.8945359997</v>
      </c>
      <c r="E5352">
        <v>581503.50626399997</v>
      </c>
      <c r="F5352" t="s">
        <v>9708</v>
      </c>
      <c r="G5352" t="s">
        <v>13</v>
      </c>
      <c r="H5352">
        <v>105690051</v>
      </c>
      <c r="I5352" t="s">
        <v>14</v>
      </c>
      <c r="J5352">
        <v>581503.506263913</v>
      </c>
      <c r="K5352">
        <v>4477554.8945363797</v>
      </c>
      <c r="L5352" t="s">
        <v>13</v>
      </c>
      <c r="M5352">
        <v>51</v>
      </c>
    </row>
    <row r="5353" spans="1:13" x14ac:dyDescent="0.25">
      <c r="A5353">
        <v>105690060</v>
      </c>
      <c r="B5353">
        <v>105690060</v>
      </c>
      <c r="D5353">
        <v>4477602.1860849997</v>
      </c>
      <c r="E5353">
        <v>581554.44031900004</v>
      </c>
      <c r="F5353" t="s">
        <v>9709</v>
      </c>
      <c r="G5353" t="s">
        <v>13</v>
      </c>
      <c r="H5353">
        <v>105690060</v>
      </c>
      <c r="I5353" t="s">
        <v>14</v>
      </c>
      <c r="J5353">
        <v>581554.44031858095</v>
      </c>
      <c r="K5353">
        <v>4477602.1860849103</v>
      </c>
      <c r="L5353" t="s">
        <v>13</v>
      </c>
      <c r="M5353">
        <v>51</v>
      </c>
    </row>
    <row r="5354" spans="1:13" x14ac:dyDescent="0.25">
      <c r="A5354">
        <v>105690072</v>
      </c>
      <c r="B5354">
        <v>105690072</v>
      </c>
      <c r="D5354">
        <v>4477623.8190540001</v>
      </c>
      <c r="E5354">
        <v>581581.61684300005</v>
      </c>
      <c r="F5354" t="s">
        <v>9710</v>
      </c>
      <c r="G5354" t="s">
        <v>13</v>
      </c>
      <c r="H5354">
        <v>105690072</v>
      </c>
      <c r="I5354" t="s">
        <v>14</v>
      </c>
      <c r="J5354">
        <v>581581.61684273498</v>
      </c>
      <c r="K5354">
        <v>4477623.8190535596</v>
      </c>
      <c r="L5354" t="s">
        <v>13</v>
      </c>
      <c r="M5354">
        <v>51</v>
      </c>
    </row>
    <row r="5355" spans="1:13" x14ac:dyDescent="0.25">
      <c r="A5355">
        <v>105690081</v>
      </c>
      <c r="B5355">
        <v>105690081</v>
      </c>
      <c r="D5355">
        <v>4477698.9597159997</v>
      </c>
      <c r="E5355">
        <v>581669.76802199997</v>
      </c>
      <c r="F5355" t="s">
        <v>9711</v>
      </c>
      <c r="G5355" t="s">
        <v>13</v>
      </c>
      <c r="H5355">
        <v>105690081</v>
      </c>
      <c r="I5355" t="s">
        <v>14</v>
      </c>
      <c r="J5355">
        <v>581669.76802158298</v>
      </c>
      <c r="K5355">
        <v>4477698.9597163396</v>
      </c>
      <c r="L5355" t="s">
        <v>13</v>
      </c>
      <c r="M5355">
        <v>51</v>
      </c>
    </row>
    <row r="5356" spans="1:13" x14ac:dyDescent="0.25">
      <c r="A5356">
        <v>105690091</v>
      </c>
      <c r="B5356">
        <v>105690091</v>
      </c>
      <c r="D5356">
        <v>4477726.1652920004</v>
      </c>
      <c r="E5356">
        <v>581697.89235700003</v>
      </c>
      <c r="F5356" t="s">
        <v>9712</v>
      </c>
      <c r="G5356" t="s">
        <v>13</v>
      </c>
      <c r="H5356">
        <v>105690091</v>
      </c>
      <c r="I5356" t="s">
        <v>14</v>
      </c>
      <c r="J5356">
        <v>581697.89235686301</v>
      </c>
      <c r="K5356">
        <v>4477726.1652919604</v>
      </c>
      <c r="L5356" t="s">
        <v>13</v>
      </c>
      <c r="M5356">
        <v>51</v>
      </c>
    </row>
    <row r="5357" spans="1:13" x14ac:dyDescent="0.25">
      <c r="A5357">
        <v>105690102</v>
      </c>
      <c r="B5357">
        <v>105690102</v>
      </c>
      <c r="D5357">
        <v>4477753.7020540005</v>
      </c>
      <c r="E5357">
        <v>581728.88804300001</v>
      </c>
      <c r="F5357" t="s">
        <v>9713</v>
      </c>
      <c r="G5357" t="s">
        <v>13</v>
      </c>
      <c r="H5357">
        <v>105690102</v>
      </c>
      <c r="I5357" t="s">
        <v>14</v>
      </c>
      <c r="J5357">
        <v>581728.88804322504</v>
      </c>
      <c r="K5357">
        <v>4477753.7020543497</v>
      </c>
      <c r="L5357" t="s">
        <v>13</v>
      </c>
      <c r="M5357">
        <v>51</v>
      </c>
    </row>
    <row r="5358" spans="1:13" x14ac:dyDescent="0.25">
      <c r="A5358">
        <v>105690114</v>
      </c>
      <c r="B5358">
        <v>105690114</v>
      </c>
      <c r="D5358">
        <v>4477805.211232</v>
      </c>
      <c r="E5358">
        <v>581788.73797799996</v>
      </c>
      <c r="F5358" t="s">
        <v>9714</v>
      </c>
      <c r="G5358" t="s">
        <v>13</v>
      </c>
      <c r="H5358">
        <v>105690114</v>
      </c>
      <c r="I5358" t="s">
        <v>14</v>
      </c>
      <c r="J5358">
        <v>581788.73797823198</v>
      </c>
      <c r="K5358">
        <v>4477805.2112320596</v>
      </c>
      <c r="L5358" t="s">
        <v>13</v>
      </c>
      <c r="M5358">
        <v>51</v>
      </c>
    </row>
    <row r="5359" spans="1:13" x14ac:dyDescent="0.25">
      <c r="A5359">
        <v>105697506</v>
      </c>
      <c r="B5359">
        <v>105697506</v>
      </c>
      <c r="D5359">
        <v>4477836.207645</v>
      </c>
      <c r="E5359">
        <v>581759.35970499995</v>
      </c>
      <c r="F5359" t="s">
        <v>9810</v>
      </c>
      <c r="G5359" t="s">
        <v>13</v>
      </c>
      <c r="H5359">
        <v>105697506</v>
      </c>
      <c r="I5359" t="s">
        <v>14</v>
      </c>
      <c r="J5359">
        <v>581759.35970517097</v>
      </c>
      <c r="K5359">
        <v>4477836.2076451899</v>
      </c>
      <c r="L5359" t="s">
        <v>13</v>
      </c>
      <c r="M5359">
        <v>51</v>
      </c>
    </row>
    <row r="5360" spans="1:13" x14ac:dyDescent="0.25">
      <c r="A5360">
        <v>105697514</v>
      </c>
      <c r="B5360">
        <v>105697514</v>
      </c>
      <c r="D5360">
        <v>4477783.7546349997</v>
      </c>
      <c r="E5360">
        <v>581700.48699600005</v>
      </c>
      <c r="F5360" t="s">
        <v>9811</v>
      </c>
      <c r="G5360" t="s">
        <v>13</v>
      </c>
      <c r="H5360">
        <v>105697514</v>
      </c>
      <c r="I5360" t="s">
        <v>14</v>
      </c>
      <c r="J5360">
        <v>581700.48699616105</v>
      </c>
      <c r="K5360">
        <v>4477783.75463452</v>
      </c>
      <c r="L5360" t="s">
        <v>13</v>
      </c>
      <c r="M5360">
        <v>51</v>
      </c>
    </row>
    <row r="5361" spans="1:13" x14ac:dyDescent="0.25">
      <c r="A5361">
        <v>105697523</v>
      </c>
      <c r="B5361">
        <v>105697523</v>
      </c>
      <c r="D5361">
        <v>4477757.6771919997</v>
      </c>
      <c r="E5361">
        <v>581669.94189599995</v>
      </c>
      <c r="F5361" t="s">
        <v>9812</v>
      </c>
      <c r="G5361" t="s">
        <v>13</v>
      </c>
      <c r="H5361">
        <v>105697523</v>
      </c>
      <c r="I5361" t="s">
        <v>14</v>
      </c>
      <c r="J5361">
        <v>581669.94189618796</v>
      </c>
      <c r="K5361">
        <v>4477757.6771919001</v>
      </c>
      <c r="L5361" t="s">
        <v>13</v>
      </c>
      <c r="M5361">
        <v>51</v>
      </c>
    </row>
    <row r="5362" spans="1:13" x14ac:dyDescent="0.25">
      <c r="A5362">
        <v>105697534</v>
      </c>
      <c r="B5362">
        <v>105697534</v>
      </c>
      <c r="D5362">
        <v>4477731.9599759998</v>
      </c>
      <c r="E5362">
        <v>581640.85993100004</v>
      </c>
      <c r="F5362" t="s">
        <v>9813</v>
      </c>
      <c r="G5362" t="s">
        <v>13</v>
      </c>
      <c r="H5362">
        <v>105697534</v>
      </c>
      <c r="I5362" t="s">
        <v>14</v>
      </c>
      <c r="J5362">
        <v>581640.85993081401</v>
      </c>
      <c r="K5362">
        <v>4477731.9599756096</v>
      </c>
      <c r="L5362" t="s">
        <v>13</v>
      </c>
      <c r="M5362">
        <v>51</v>
      </c>
    </row>
    <row r="5363" spans="1:13" x14ac:dyDescent="0.25">
      <c r="A5363">
        <v>105697545</v>
      </c>
      <c r="B5363">
        <v>105697545</v>
      </c>
      <c r="D5363">
        <v>4477655.0103820004</v>
      </c>
      <c r="E5363">
        <v>581554.77259800001</v>
      </c>
      <c r="F5363" t="s">
        <v>9814</v>
      </c>
      <c r="G5363" t="s">
        <v>13</v>
      </c>
      <c r="H5363">
        <v>105697545</v>
      </c>
      <c r="I5363" t="s">
        <v>14</v>
      </c>
      <c r="J5363">
        <v>581554.77259791305</v>
      </c>
      <c r="K5363">
        <v>4477655.0103823002</v>
      </c>
      <c r="L5363" t="s">
        <v>13</v>
      </c>
      <c r="M5363">
        <v>51</v>
      </c>
    </row>
    <row r="5364" spans="1:13" x14ac:dyDescent="0.25">
      <c r="A5364">
        <v>105697556</v>
      </c>
      <c r="B5364">
        <v>105697556</v>
      </c>
      <c r="D5364">
        <v>4477631.3452409999</v>
      </c>
      <c r="E5364">
        <v>581528.55119899998</v>
      </c>
      <c r="F5364" t="s">
        <v>9815</v>
      </c>
      <c r="G5364" t="s">
        <v>13</v>
      </c>
      <c r="H5364">
        <v>105697556</v>
      </c>
      <c r="I5364" t="s">
        <v>14</v>
      </c>
      <c r="J5364">
        <v>581528.55119870102</v>
      </c>
      <c r="K5364">
        <v>4477631.3452407504</v>
      </c>
      <c r="L5364" t="s">
        <v>13</v>
      </c>
      <c r="M5364">
        <v>51</v>
      </c>
    </row>
    <row r="5365" spans="1:13" x14ac:dyDescent="0.25">
      <c r="A5365">
        <v>105697563</v>
      </c>
      <c r="B5365">
        <v>105697563</v>
      </c>
      <c r="D5365">
        <v>4477585.4470100002</v>
      </c>
      <c r="E5365">
        <v>581478.11940600001</v>
      </c>
      <c r="F5365" t="s">
        <v>9816</v>
      </c>
      <c r="G5365" t="s">
        <v>13</v>
      </c>
      <c r="H5365">
        <v>105697563</v>
      </c>
      <c r="I5365" t="s">
        <v>14</v>
      </c>
      <c r="J5365">
        <v>581478.11940575601</v>
      </c>
      <c r="K5365">
        <v>4477585.4470095998</v>
      </c>
      <c r="L5365" t="s">
        <v>13</v>
      </c>
      <c r="M5365">
        <v>51</v>
      </c>
    </row>
    <row r="5366" spans="1:13" x14ac:dyDescent="0.25">
      <c r="A5366">
        <v>105697570</v>
      </c>
      <c r="B5366">
        <v>105697570</v>
      </c>
      <c r="D5366">
        <v>4477559.7578969998</v>
      </c>
      <c r="E5366">
        <v>581450.52856300003</v>
      </c>
      <c r="F5366" t="s">
        <v>9817</v>
      </c>
      <c r="G5366" t="s">
        <v>13</v>
      </c>
      <c r="H5366">
        <v>105697570</v>
      </c>
      <c r="I5366" t="s">
        <v>14</v>
      </c>
      <c r="J5366">
        <v>581450.52856339596</v>
      </c>
      <c r="K5366">
        <v>4477559.7578972299</v>
      </c>
      <c r="L5366" t="s">
        <v>13</v>
      </c>
      <c r="M5366">
        <v>51</v>
      </c>
    </row>
    <row r="5367" spans="1:13" x14ac:dyDescent="0.25">
      <c r="A5367">
        <v>105697578</v>
      </c>
      <c r="B5367">
        <v>105697578</v>
      </c>
      <c r="D5367">
        <v>4477479.2226430001</v>
      </c>
      <c r="E5367">
        <v>581358.10656900005</v>
      </c>
      <c r="F5367" t="s">
        <v>9818</v>
      </c>
      <c r="G5367" t="s">
        <v>13</v>
      </c>
      <c r="H5367">
        <v>105697578</v>
      </c>
      <c r="I5367" t="s">
        <v>14</v>
      </c>
      <c r="J5367">
        <v>581358.10656927596</v>
      </c>
      <c r="K5367">
        <v>4477479.2226430699</v>
      </c>
      <c r="L5367" t="s">
        <v>45</v>
      </c>
      <c r="M5367">
        <v>51</v>
      </c>
    </row>
    <row r="5368" spans="1:13" x14ac:dyDescent="0.25">
      <c r="A5368">
        <v>105697587</v>
      </c>
      <c r="B5368">
        <v>105697587</v>
      </c>
      <c r="D5368">
        <v>4477451.164837</v>
      </c>
      <c r="E5368">
        <v>581327.02924499998</v>
      </c>
      <c r="F5368" t="s">
        <v>9819</v>
      </c>
      <c r="G5368" t="s">
        <v>13</v>
      </c>
      <c r="H5368">
        <v>105697587</v>
      </c>
      <c r="I5368" t="s">
        <v>14</v>
      </c>
      <c r="J5368">
        <v>581327.02924549999</v>
      </c>
      <c r="K5368">
        <v>4477451.1648373296</v>
      </c>
      <c r="L5368" t="s">
        <v>13</v>
      </c>
      <c r="M5368">
        <v>51</v>
      </c>
    </row>
    <row r="5369" spans="1:13" x14ac:dyDescent="0.25">
      <c r="A5369">
        <v>105697595</v>
      </c>
      <c r="B5369">
        <v>105697595</v>
      </c>
      <c r="D5369">
        <v>4477424.9794269996</v>
      </c>
      <c r="E5369">
        <v>581298.66246699996</v>
      </c>
      <c r="F5369" t="s">
        <v>9820</v>
      </c>
      <c r="G5369" t="s">
        <v>13</v>
      </c>
      <c r="H5369">
        <v>105697595</v>
      </c>
      <c r="I5369" t="s">
        <v>14</v>
      </c>
      <c r="J5369">
        <v>581298.66246696003</v>
      </c>
      <c r="K5369">
        <v>4477424.9794272901</v>
      </c>
      <c r="L5369" t="s">
        <v>13</v>
      </c>
      <c r="M5369">
        <v>51</v>
      </c>
    </row>
    <row r="5370" spans="1:13" x14ac:dyDescent="0.25">
      <c r="A5370">
        <v>105697603</v>
      </c>
      <c r="B5370">
        <v>105697603</v>
      </c>
      <c r="D5370">
        <v>4477396.8298559999</v>
      </c>
      <c r="E5370">
        <v>581267.288833</v>
      </c>
      <c r="F5370" t="s">
        <v>9821</v>
      </c>
      <c r="G5370" t="s">
        <v>13</v>
      </c>
      <c r="H5370">
        <v>105697603</v>
      </c>
      <c r="I5370" t="s">
        <v>14</v>
      </c>
      <c r="J5370">
        <v>581267.28883309197</v>
      </c>
      <c r="K5370">
        <v>4477396.82985551</v>
      </c>
      <c r="L5370" t="s">
        <v>13</v>
      </c>
      <c r="M5370">
        <v>51</v>
      </c>
    </row>
    <row r="5371" spans="1:13" x14ac:dyDescent="0.25">
      <c r="A5371">
        <v>105697610</v>
      </c>
      <c r="B5371">
        <v>105697610</v>
      </c>
      <c r="D5371">
        <v>4477369.0508930003</v>
      </c>
      <c r="E5371">
        <v>581237.31891399994</v>
      </c>
      <c r="F5371" t="s">
        <v>9822</v>
      </c>
      <c r="G5371" t="s">
        <v>13</v>
      </c>
      <c r="H5371">
        <v>105697610</v>
      </c>
      <c r="I5371" t="s">
        <v>14</v>
      </c>
      <c r="J5371">
        <v>581237.31891363999</v>
      </c>
      <c r="K5371">
        <v>4477369.0508932201</v>
      </c>
      <c r="L5371" t="s">
        <v>13</v>
      </c>
      <c r="M5371">
        <v>51</v>
      </c>
    </row>
    <row r="5372" spans="1:13" x14ac:dyDescent="0.25">
      <c r="A5372">
        <v>105697621</v>
      </c>
      <c r="B5372">
        <v>105697621</v>
      </c>
      <c r="D5372">
        <v>4477344.1893250002</v>
      </c>
      <c r="E5372">
        <v>581209.17464800004</v>
      </c>
      <c r="F5372" t="s">
        <v>9823</v>
      </c>
      <c r="G5372" t="s">
        <v>13</v>
      </c>
      <c r="H5372">
        <v>105697621</v>
      </c>
      <c r="I5372" t="s">
        <v>14</v>
      </c>
      <c r="J5372">
        <v>581209.174648443</v>
      </c>
      <c r="K5372">
        <v>4477344.1893248102</v>
      </c>
      <c r="L5372" t="s">
        <v>45</v>
      </c>
      <c r="M5372">
        <v>51</v>
      </c>
    </row>
    <row r="5373" spans="1:13" x14ac:dyDescent="0.25">
      <c r="A5373">
        <v>105697637</v>
      </c>
      <c r="B5373">
        <v>105697637</v>
      </c>
      <c r="D5373">
        <v>4477290.4348750003</v>
      </c>
      <c r="E5373">
        <v>581136.32182499999</v>
      </c>
      <c r="F5373" t="s">
        <v>9824</v>
      </c>
      <c r="G5373" t="s">
        <v>13</v>
      </c>
      <c r="H5373">
        <v>105697637</v>
      </c>
      <c r="I5373" t="s">
        <v>14</v>
      </c>
      <c r="J5373">
        <v>581136.321824771</v>
      </c>
      <c r="K5373">
        <v>4477290.4348752499</v>
      </c>
      <c r="L5373" t="s">
        <v>13</v>
      </c>
      <c r="M5373">
        <v>51</v>
      </c>
    </row>
    <row r="5374" spans="1:13" x14ac:dyDescent="0.25">
      <c r="A5374">
        <v>105697641</v>
      </c>
      <c r="B5374">
        <v>105697641</v>
      </c>
      <c r="D5374">
        <v>4477259.5317879999</v>
      </c>
      <c r="E5374">
        <v>581103.82330699998</v>
      </c>
      <c r="F5374" t="s">
        <v>9825</v>
      </c>
      <c r="G5374" t="s">
        <v>13</v>
      </c>
      <c r="H5374">
        <v>105697641</v>
      </c>
      <c r="I5374" t="s">
        <v>14</v>
      </c>
      <c r="J5374">
        <v>581103.82330734201</v>
      </c>
      <c r="K5374">
        <v>4477259.53178766</v>
      </c>
      <c r="L5374" t="s">
        <v>13</v>
      </c>
      <c r="M5374">
        <v>51</v>
      </c>
    </row>
    <row r="5375" spans="1:13" x14ac:dyDescent="0.25">
      <c r="A5375">
        <v>105697647</v>
      </c>
      <c r="B5375">
        <v>105697647</v>
      </c>
      <c r="D5375">
        <v>4477228.7032289999</v>
      </c>
      <c r="E5375">
        <v>581068.96574999997</v>
      </c>
      <c r="F5375" t="s">
        <v>9826</v>
      </c>
      <c r="G5375" t="s">
        <v>13</v>
      </c>
      <c r="H5375">
        <v>105697647</v>
      </c>
      <c r="I5375" t="s">
        <v>14</v>
      </c>
      <c r="J5375">
        <v>581068.96574965504</v>
      </c>
      <c r="K5375">
        <v>4477228.7032289701</v>
      </c>
      <c r="L5375" t="s">
        <v>13</v>
      </c>
      <c r="M5375">
        <v>51</v>
      </c>
    </row>
    <row r="5376" spans="1:13" x14ac:dyDescent="0.25">
      <c r="A5376">
        <v>105697654</v>
      </c>
      <c r="B5376">
        <v>105697654</v>
      </c>
      <c r="D5376">
        <v>4477198.9437640002</v>
      </c>
      <c r="E5376">
        <v>581039.53325400001</v>
      </c>
      <c r="F5376" t="s">
        <v>9827</v>
      </c>
      <c r="G5376" t="s">
        <v>13</v>
      </c>
      <c r="H5376">
        <v>105697654</v>
      </c>
      <c r="I5376" t="s">
        <v>14</v>
      </c>
      <c r="J5376">
        <v>581039.53325392702</v>
      </c>
      <c r="K5376">
        <v>4477198.9437642302</v>
      </c>
      <c r="L5376" t="s">
        <v>13</v>
      </c>
      <c r="M5376">
        <v>51</v>
      </c>
    </row>
    <row r="5377" spans="1:13" x14ac:dyDescent="0.25">
      <c r="A5377">
        <v>105709694</v>
      </c>
      <c r="B5377">
        <v>105709694</v>
      </c>
      <c r="D5377">
        <v>4477761.7094019996</v>
      </c>
      <c r="E5377">
        <v>581611.09698300005</v>
      </c>
      <c r="F5377" t="s">
        <v>10009</v>
      </c>
      <c r="G5377" t="s">
        <v>13</v>
      </c>
      <c r="H5377">
        <v>105709694</v>
      </c>
      <c r="I5377" t="s">
        <v>14</v>
      </c>
      <c r="J5377">
        <v>581611.09698250506</v>
      </c>
      <c r="K5377">
        <v>4477761.7094021104</v>
      </c>
      <c r="L5377" t="s">
        <v>13</v>
      </c>
      <c r="M5377">
        <v>51</v>
      </c>
    </row>
    <row r="5378" spans="1:13" x14ac:dyDescent="0.25">
      <c r="A5378">
        <v>105717384</v>
      </c>
      <c r="B5378">
        <v>105717384</v>
      </c>
      <c r="D5378">
        <v>4477583.848704</v>
      </c>
      <c r="E5378">
        <v>581349.47237099998</v>
      </c>
      <c r="F5378" t="s">
        <v>10098</v>
      </c>
      <c r="G5378" t="s">
        <v>13</v>
      </c>
      <c r="H5378">
        <v>105717384</v>
      </c>
      <c r="I5378" t="s">
        <v>14</v>
      </c>
      <c r="J5378">
        <v>581349.47237068298</v>
      </c>
      <c r="K5378">
        <v>4477583.8487036303</v>
      </c>
      <c r="L5378" t="s">
        <v>13</v>
      </c>
      <c r="M5378">
        <v>51</v>
      </c>
    </row>
    <row r="5379" spans="1:13" x14ac:dyDescent="0.25">
      <c r="A5379">
        <v>105717392</v>
      </c>
      <c r="B5379">
        <v>105717392</v>
      </c>
      <c r="D5379">
        <v>4477613.3639939995</v>
      </c>
      <c r="E5379">
        <v>581322.579333</v>
      </c>
      <c r="F5379" t="s">
        <v>10099</v>
      </c>
      <c r="G5379" t="s">
        <v>13</v>
      </c>
      <c r="H5379">
        <v>105717392</v>
      </c>
      <c r="I5379" t="s">
        <v>14</v>
      </c>
      <c r="J5379">
        <v>581322.57933343202</v>
      </c>
      <c r="K5379">
        <v>4477613.3639941597</v>
      </c>
      <c r="L5379" t="s">
        <v>13</v>
      </c>
      <c r="M5379">
        <v>51</v>
      </c>
    </row>
    <row r="5380" spans="1:13" x14ac:dyDescent="0.25">
      <c r="A5380">
        <v>105717400</v>
      </c>
      <c r="B5380">
        <v>105717400</v>
      </c>
      <c r="D5380">
        <v>4477737.593316</v>
      </c>
      <c r="E5380">
        <v>581157.18460799998</v>
      </c>
      <c r="F5380" t="s">
        <v>10100</v>
      </c>
      <c r="G5380" t="s">
        <v>13</v>
      </c>
      <c r="H5380">
        <v>105717400</v>
      </c>
      <c r="I5380" t="s">
        <v>14</v>
      </c>
      <c r="J5380">
        <v>581157.18460816797</v>
      </c>
      <c r="K5380">
        <v>4477737.5933159497</v>
      </c>
      <c r="L5380" t="s">
        <v>13</v>
      </c>
      <c r="M5380">
        <v>51</v>
      </c>
    </row>
    <row r="5381" spans="1:13" x14ac:dyDescent="0.25">
      <c r="A5381">
        <v>105720685</v>
      </c>
      <c r="B5381">
        <v>105720685</v>
      </c>
      <c r="D5381">
        <v>4478143.7518889997</v>
      </c>
      <c r="E5381">
        <v>581206.46677699999</v>
      </c>
      <c r="F5381" t="s">
        <v>10131</v>
      </c>
      <c r="G5381" t="s">
        <v>13</v>
      </c>
      <c r="H5381">
        <v>105720685</v>
      </c>
      <c r="I5381" t="s">
        <v>14</v>
      </c>
      <c r="J5381">
        <v>581206.46677660698</v>
      </c>
      <c r="K5381">
        <v>4478143.7518891096</v>
      </c>
      <c r="L5381" t="s">
        <v>13</v>
      </c>
      <c r="M5381">
        <v>51</v>
      </c>
    </row>
    <row r="5382" spans="1:13" x14ac:dyDescent="0.25">
      <c r="A5382">
        <v>105732081</v>
      </c>
      <c r="B5382">
        <v>105732081</v>
      </c>
      <c r="D5382">
        <v>4477372.246824</v>
      </c>
      <c r="E5382">
        <v>581357.886099</v>
      </c>
      <c r="F5382" t="s">
        <v>10318</v>
      </c>
      <c r="G5382" t="s">
        <v>13</v>
      </c>
      <c r="H5382">
        <v>105732081</v>
      </c>
      <c r="I5382" t="s">
        <v>14</v>
      </c>
      <c r="J5382">
        <v>581357.88609890896</v>
      </c>
      <c r="K5382">
        <v>4477372.2468237998</v>
      </c>
      <c r="L5382" t="s">
        <v>13</v>
      </c>
      <c r="M5382">
        <v>51</v>
      </c>
    </row>
    <row r="5383" spans="1:13" x14ac:dyDescent="0.25">
      <c r="A5383">
        <v>105732089</v>
      </c>
      <c r="B5383">
        <v>105732089</v>
      </c>
      <c r="D5383">
        <v>4477451.7312200004</v>
      </c>
      <c r="E5383">
        <v>581265.68380899995</v>
      </c>
      <c r="F5383" t="s">
        <v>10319</v>
      </c>
      <c r="G5383" t="s">
        <v>13</v>
      </c>
      <c r="H5383">
        <v>105732089</v>
      </c>
      <c r="I5383" t="s">
        <v>14</v>
      </c>
      <c r="J5383">
        <v>581265.68380855303</v>
      </c>
      <c r="K5383">
        <v>4477451.7312201299</v>
      </c>
      <c r="L5383" t="s">
        <v>13</v>
      </c>
      <c r="M5383">
        <v>51</v>
      </c>
    </row>
    <row r="5384" spans="1:13" x14ac:dyDescent="0.25">
      <c r="A5384">
        <v>105732418</v>
      </c>
      <c r="B5384">
        <v>105732418</v>
      </c>
      <c r="D5384">
        <v>4476982.8594739996</v>
      </c>
      <c r="E5384">
        <v>581332.91998799995</v>
      </c>
      <c r="F5384" t="s">
        <v>10324</v>
      </c>
      <c r="G5384" t="s">
        <v>13</v>
      </c>
      <c r="H5384">
        <v>105732418</v>
      </c>
      <c r="I5384" t="s">
        <v>14</v>
      </c>
      <c r="J5384">
        <v>581332.91998756002</v>
      </c>
      <c r="K5384">
        <v>4476982.8594735498</v>
      </c>
      <c r="L5384" t="s">
        <v>13</v>
      </c>
      <c r="M5384">
        <v>51</v>
      </c>
    </row>
    <row r="5385" spans="1:13" x14ac:dyDescent="0.25">
      <c r="A5385">
        <v>105732425</v>
      </c>
      <c r="B5385">
        <v>105732425</v>
      </c>
      <c r="D5385">
        <v>4476950.1386000002</v>
      </c>
      <c r="E5385">
        <v>581312.01034299994</v>
      </c>
      <c r="F5385" t="s">
        <v>10325</v>
      </c>
      <c r="G5385" t="s">
        <v>13</v>
      </c>
      <c r="H5385">
        <v>105732425</v>
      </c>
      <c r="I5385" t="s">
        <v>14</v>
      </c>
      <c r="J5385">
        <v>581312.01034268294</v>
      </c>
      <c r="K5385">
        <v>4476950.1385997897</v>
      </c>
      <c r="L5385" t="s">
        <v>13</v>
      </c>
      <c r="M5385">
        <v>51</v>
      </c>
    </row>
    <row r="5386" spans="1:13" x14ac:dyDescent="0.25">
      <c r="A5386">
        <v>105732430</v>
      </c>
      <c r="B5386">
        <v>105732430</v>
      </c>
      <c r="D5386">
        <v>4476916.6360499999</v>
      </c>
      <c r="E5386">
        <v>581289.65004700003</v>
      </c>
      <c r="F5386" t="s">
        <v>10326</v>
      </c>
      <c r="G5386" t="s">
        <v>13</v>
      </c>
      <c r="H5386">
        <v>105732430</v>
      </c>
      <c r="I5386" t="s">
        <v>14</v>
      </c>
      <c r="J5386">
        <v>581289.65004707698</v>
      </c>
      <c r="K5386">
        <v>4476916.6360502904</v>
      </c>
      <c r="L5386" t="s">
        <v>13</v>
      </c>
      <c r="M5386">
        <v>51</v>
      </c>
    </row>
    <row r="5387" spans="1:13" x14ac:dyDescent="0.25">
      <c r="A5387">
        <v>105775515</v>
      </c>
      <c r="B5387">
        <v>105775515</v>
      </c>
      <c r="D5387">
        <v>4476803.718173</v>
      </c>
      <c r="E5387">
        <v>581644.40443500003</v>
      </c>
      <c r="F5387" t="s">
        <v>10738</v>
      </c>
      <c r="G5387" t="s">
        <v>13</v>
      </c>
      <c r="H5387">
        <v>105775515</v>
      </c>
      <c r="I5387" t="s">
        <v>14</v>
      </c>
      <c r="J5387">
        <v>581644.40443503601</v>
      </c>
      <c r="K5387">
        <v>4476803.7181728296</v>
      </c>
      <c r="L5387" t="s">
        <v>13</v>
      </c>
      <c r="M5387">
        <v>51</v>
      </c>
    </row>
    <row r="5388" spans="1:13" x14ac:dyDescent="0.25">
      <c r="A5388">
        <v>105775520</v>
      </c>
      <c r="B5388">
        <v>105775520</v>
      </c>
      <c r="D5388">
        <v>4476877.4168910002</v>
      </c>
      <c r="E5388">
        <v>581407.41131899995</v>
      </c>
      <c r="F5388" t="s">
        <v>10739</v>
      </c>
      <c r="G5388" t="s">
        <v>13</v>
      </c>
      <c r="H5388">
        <v>105775520</v>
      </c>
      <c r="I5388" t="s">
        <v>14</v>
      </c>
      <c r="J5388">
        <v>581407.41131865303</v>
      </c>
      <c r="K5388">
        <v>4476877.4168909499</v>
      </c>
      <c r="L5388" t="s">
        <v>13</v>
      </c>
      <c r="M5388">
        <v>51</v>
      </c>
    </row>
    <row r="5389" spans="1:13" x14ac:dyDescent="0.25">
      <c r="A5389">
        <v>105775526</v>
      </c>
      <c r="B5389">
        <v>105775526</v>
      </c>
      <c r="D5389">
        <v>4477227.0831859997</v>
      </c>
      <c r="E5389">
        <v>581013.63045099995</v>
      </c>
      <c r="F5389" t="s">
        <v>10740</v>
      </c>
      <c r="G5389" t="s">
        <v>13</v>
      </c>
      <c r="H5389">
        <v>105775526</v>
      </c>
      <c r="I5389" t="s">
        <v>14</v>
      </c>
      <c r="J5389">
        <v>581013.63045125001</v>
      </c>
      <c r="K5389">
        <v>4477227.0831862502</v>
      </c>
      <c r="L5389" t="s">
        <v>13</v>
      </c>
      <c r="M5389">
        <v>51</v>
      </c>
    </row>
    <row r="5390" spans="1:13" x14ac:dyDescent="0.25">
      <c r="A5390">
        <v>105775532</v>
      </c>
      <c r="B5390">
        <v>105775532</v>
      </c>
      <c r="D5390">
        <v>4477266.8694099998</v>
      </c>
      <c r="E5390">
        <v>580981.69006299996</v>
      </c>
      <c r="F5390" t="s">
        <v>10741</v>
      </c>
      <c r="G5390" t="s">
        <v>13</v>
      </c>
      <c r="H5390">
        <v>105775532</v>
      </c>
      <c r="I5390" t="s">
        <v>14</v>
      </c>
      <c r="J5390">
        <v>580981.69006319798</v>
      </c>
      <c r="K5390">
        <v>4477266.8694095397</v>
      </c>
      <c r="L5390" t="s">
        <v>13</v>
      </c>
      <c r="M5390">
        <v>51</v>
      </c>
    </row>
    <row r="5391" spans="1:13" x14ac:dyDescent="0.25">
      <c r="A5391">
        <v>105807703</v>
      </c>
      <c r="B5391">
        <v>105807703</v>
      </c>
      <c r="D5391">
        <v>4477337.1397980005</v>
      </c>
      <c r="E5391">
        <v>581035.94304299995</v>
      </c>
      <c r="F5391" t="s">
        <v>11028</v>
      </c>
      <c r="G5391" t="s">
        <v>13</v>
      </c>
      <c r="H5391">
        <v>105807703</v>
      </c>
      <c r="I5391" t="s">
        <v>14</v>
      </c>
      <c r="J5391">
        <v>581035.94304273301</v>
      </c>
      <c r="K5391">
        <v>4477337.1397980303</v>
      </c>
      <c r="L5391" t="s">
        <v>13</v>
      </c>
      <c r="M5391">
        <v>51</v>
      </c>
    </row>
    <row r="5392" spans="1:13" x14ac:dyDescent="0.25">
      <c r="A5392">
        <v>105820946</v>
      </c>
      <c r="B5392">
        <v>105820946</v>
      </c>
      <c r="D5392">
        <v>4477789.3515360001</v>
      </c>
      <c r="E5392">
        <v>581641.60824099998</v>
      </c>
      <c r="F5392" t="s">
        <v>11133</v>
      </c>
      <c r="G5392" t="s">
        <v>13</v>
      </c>
      <c r="H5392">
        <v>105820946</v>
      </c>
      <c r="I5392" t="s">
        <v>14</v>
      </c>
      <c r="J5392">
        <v>581641.60824096703</v>
      </c>
      <c r="K5392">
        <v>4477789.3515358903</v>
      </c>
      <c r="L5392" t="s">
        <v>13</v>
      </c>
      <c r="M5392">
        <v>51</v>
      </c>
    </row>
    <row r="5393" spans="1:13" x14ac:dyDescent="0.25">
      <c r="A5393">
        <v>105842686</v>
      </c>
      <c r="B5393">
        <v>105842686</v>
      </c>
      <c r="D5393">
        <v>4477422.2611750001</v>
      </c>
      <c r="E5393">
        <v>581238.44658999995</v>
      </c>
      <c r="F5393" t="s">
        <v>11281</v>
      </c>
      <c r="G5393" t="s">
        <v>13</v>
      </c>
      <c r="H5393">
        <v>105842686</v>
      </c>
      <c r="I5393" t="s">
        <v>14</v>
      </c>
      <c r="J5393">
        <v>581238.44659011497</v>
      </c>
      <c r="K5393">
        <v>4477422.2611749899</v>
      </c>
      <c r="L5393" t="s">
        <v>13</v>
      </c>
      <c r="M5393">
        <v>51</v>
      </c>
    </row>
    <row r="5394" spans="1:13" x14ac:dyDescent="0.25">
      <c r="A5394">
        <v>105849106</v>
      </c>
      <c r="B5394">
        <v>105849106</v>
      </c>
      <c r="D5394">
        <v>4477879.5139560001</v>
      </c>
      <c r="E5394">
        <v>581731.85736599995</v>
      </c>
      <c r="F5394" t="s">
        <v>11331</v>
      </c>
      <c r="G5394" t="s">
        <v>13</v>
      </c>
      <c r="H5394">
        <v>105849106</v>
      </c>
      <c r="I5394" t="s">
        <v>14</v>
      </c>
      <c r="J5394">
        <v>581731.85736633197</v>
      </c>
      <c r="K5394">
        <v>4477879.5139555102</v>
      </c>
      <c r="L5394" t="s">
        <v>13</v>
      </c>
      <c r="M5394">
        <v>51</v>
      </c>
    </row>
    <row r="5395" spans="1:13" x14ac:dyDescent="0.25">
      <c r="A5395">
        <v>105849130</v>
      </c>
      <c r="B5395">
        <v>105849130</v>
      </c>
      <c r="D5395">
        <v>4477817.8241800005</v>
      </c>
      <c r="E5395">
        <v>581672.93289900001</v>
      </c>
      <c r="F5395" t="s">
        <v>11332</v>
      </c>
      <c r="G5395" t="s">
        <v>13</v>
      </c>
      <c r="H5395">
        <v>105849130</v>
      </c>
      <c r="I5395" t="s">
        <v>14</v>
      </c>
      <c r="J5395">
        <v>581672.93289890199</v>
      </c>
      <c r="K5395">
        <v>4477817.8241795097</v>
      </c>
      <c r="L5395" t="s">
        <v>13</v>
      </c>
      <c r="M5395">
        <v>51</v>
      </c>
    </row>
    <row r="5396" spans="1:13" x14ac:dyDescent="0.25">
      <c r="A5396">
        <v>105908100</v>
      </c>
      <c r="B5396">
        <v>105908100</v>
      </c>
      <c r="D5396">
        <v>4477541.005775</v>
      </c>
      <c r="E5396">
        <v>581303.23832100001</v>
      </c>
      <c r="F5396" t="s">
        <v>11685</v>
      </c>
      <c r="G5396" t="s">
        <v>13</v>
      </c>
      <c r="H5396">
        <v>105908100</v>
      </c>
      <c r="I5396" t="s">
        <v>14</v>
      </c>
      <c r="J5396">
        <v>581303.23832145601</v>
      </c>
      <c r="K5396">
        <v>4477541.0057751602</v>
      </c>
      <c r="L5396" t="s">
        <v>13</v>
      </c>
      <c r="M5396">
        <v>51</v>
      </c>
    </row>
    <row r="5397" spans="1:13" x14ac:dyDescent="0.25">
      <c r="A5397">
        <v>105968605</v>
      </c>
      <c r="B5397">
        <v>105968605</v>
      </c>
      <c r="D5397">
        <v>4477616.1115739997</v>
      </c>
      <c r="E5397">
        <v>581847.909032</v>
      </c>
      <c r="F5397" t="s">
        <v>12131</v>
      </c>
      <c r="G5397" t="s">
        <v>13</v>
      </c>
      <c r="H5397">
        <v>105968605</v>
      </c>
      <c r="I5397" t="s">
        <v>14</v>
      </c>
      <c r="J5397">
        <v>581847.90903183504</v>
      </c>
      <c r="K5397">
        <v>4477616.1115741804</v>
      </c>
      <c r="L5397" t="s">
        <v>13</v>
      </c>
      <c r="M5397">
        <v>51</v>
      </c>
    </row>
    <row r="5398" spans="1:13" x14ac:dyDescent="0.25">
      <c r="A5398">
        <v>105968611</v>
      </c>
      <c r="B5398">
        <v>105968611</v>
      </c>
      <c r="D5398">
        <v>4477671.8174419999</v>
      </c>
      <c r="E5398">
        <v>581910.74976899999</v>
      </c>
      <c r="F5398" t="s">
        <v>12132</v>
      </c>
      <c r="G5398" t="s">
        <v>13</v>
      </c>
      <c r="H5398">
        <v>105968611</v>
      </c>
      <c r="I5398" t="s">
        <v>14</v>
      </c>
      <c r="J5398">
        <v>581910.749769266</v>
      </c>
      <c r="K5398">
        <v>4477671.8174423696</v>
      </c>
      <c r="L5398" t="s">
        <v>13</v>
      </c>
      <c r="M5398">
        <v>51</v>
      </c>
    </row>
    <row r="5399" spans="1:13" x14ac:dyDescent="0.25">
      <c r="A5399">
        <v>105986455</v>
      </c>
      <c r="B5399">
        <v>105986455</v>
      </c>
      <c r="D5399">
        <v>4476968.8566730004</v>
      </c>
      <c r="E5399">
        <v>581673.34413500002</v>
      </c>
      <c r="F5399" t="s">
        <v>12290</v>
      </c>
      <c r="G5399" t="s">
        <v>13</v>
      </c>
      <c r="H5399">
        <v>105986455</v>
      </c>
      <c r="I5399" t="s">
        <v>14</v>
      </c>
      <c r="J5399">
        <v>581673.34413515194</v>
      </c>
      <c r="K5399">
        <v>4476968.8566725496</v>
      </c>
      <c r="L5399" t="s">
        <v>13</v>
      </c>
      <c r="M5399">
        <v>51</v>
      </c>
    </row>
    <row r="5400" spans="1:13" x14ac:dyDescent="0.25">
      <c r="A5400">
        <v>106010994</v>
      </c>
      <c r="B5400">
        <v>106010994</v>
      </c>
      <c r="D5400">
        <v>4477049.3170790002</v>
      </c>
      <c r="E5400">
        <v>581473.28131999995</v>
      </c>
      <c r="F5400" t="s">
        <v>12464</v>
      </c>
      <c r="G5400" t="s">
        <v>13</v>
      </c>
      <c r="H5400">
        <v>106010994</v>
      </c>
      <c r="I5400" t="s">
        <v>14</v>
      </c>
      <c r="J5400">
        <v>581473.28131986002</v>
      </c>
      <c r="K5400">
        <v>4477049.3170785401</v>
      </c>
      <c r="L5400" t="s">
        <v>469</v>
      </c>
      <c r="M5400">
        <v>51</v>
      </c>
    </row>
    <row r="5401" spans="1:13" x14ac:dyDescent="0.25">
      <c r="A5401">
        <v>106011401</v>
      </c>
      <c r="B5401">
        <v>106011401</v>
      </c>
      <c r="D5401">
        <v>4477171.0751139997</v>
      </c>
      <c r="E5401">
        <v>581584.22441200004</v>
      </c>
      <c r="F5401" t="s">
        <v>12478</v>
      </c>
      <c r="G5401" t="s">
        <v>13</v>
      </c>
      <c r="H5401">
        <v>106011401</v>
      </c>
      <c r="I5401" t="s">
        <v>14</v>
      </c>
      <c r="J5401">
        <v>581584.22441209701</v>
      </c>
      <c r="K5401">
        <v>4477171.0751142502</v>
      </c>
      <c r="L5401" t="s">
        <v>45</v>
      </c>
      <c r="M5401">
        <v>51</v>
      </c>
    </row>
    <row r="5402" spans="1:13" x14ac:dyDescent="0.25">
      <c r="A5402">
        <v>106011431</v>
      </c>
      <c r="B5402">
        <v>106011431</v>
      </c>
      <c r="D5402">
        <v>4477419.8156310003</v>
      </c>
      <c r="E5402">
        <v>581409.91344399995</v>
      </c>
      <c r="F5402" t="s">
        <v>12479</v>
      </c>
      <c r="G5402" t="s">
        <v>13</v>
      </c>
      <c r="H5402">
        <v>106011431</v>
      </c>
      <c r="I5402" t="s">
        <v>14</v>
      </c>
      <c r="J5402">
        <v>581409.91344448295</v>
      </c>
      <c r="K5402">
        <v>4477419.8156308699</v>
      </c>
      <c r="L5402" t="s">
        <v>13</v>
      </c>
      <c r="M5402">
        <v>51</v>
      </c>
    </row>
    <row r="5403" spans="1:13" x14ac:dyDescent="0.25">
      <c r="A5403">
        <v>106011440</v>
      </c>
      <c r="B5403">
        <v>106011440</v>
      </c>
      <c r="D5403">
        <v>4477510.9453609996</v>
      </c>
      <c r="E5403">
        <v>581329.00939799997</v>
      </c>
      <c r="F5403" t="s">
        <v>12480</v>
      </c>
      <c r="G5403" t="s">
        <v>13</v>
      </c>
      <c r="H5403">
        <v>106011440</v>
      </c>
      <c r="I5403" t="s">
        <v>14</v>
      </c>
      <c r="J5403">
        <v>581329.00939822104</v>
      </c>
      <c r="K5403">
        <v>4477510.9453614401</v>
      </c>
      <c r="L5403" t="s">
        <v>13</v>
      </c>
      <c r="M5403">
        <v>51</v>
      </c>
    </row>
    <row r="5404" spans="1:13" x14ac:dyDescent="0.25">
      <c r="A5404">
        <v>106011476</v>
      </c>
      <c r="B5404">
        <v>106011476</v>
      </c>
      <c r="D5404">
        <v>4477853.6146820001</v>
      </c>
      <c r="E5404">
        <v>581062.91410499997</v>
      </c>
      <c r="F5404" t="s">
        <v>12481</v>
      </c>
      <c r="G5404" t="s">
        <v>13</v>
      </c>
      <c r="H5404">
        <v>106011476</v>
      </c>
      <c r="I5404" t="s">
        <v>14</v>
      </c>
      <c r="J5404">
        <v>581062.914105498</v>
      </c>
      <c r="K5404">
        <v>4477853.6146817701</v>
      </c>
      <c r="L5404" t="s">
        <v>13</v>
      </c>
      <c r="M5404">
        <v>51</v>
      </c>
    </row>
    <row r="5405" spans="1:13" x14ac:dyDescent="0.25">
      <c r="A5405">
        <v>106092088</v>
      </c>
      <c r="B5405">
        <v>106092088</v>
      </c>
      <c r="D5405">
        <v>4478063.6841489999</v>
      </c>
      <c r="E5405">
        <v>581326.789353</v>
      </c>
      <c r="F5405" t="s">
        <v>13030</v>
      </c>
      <c r="G5405" t="s">
        <v>13</v>
      </c>
      <c r="H5405">
        <v>106092088</v>
      </c>
      <c r="I5405" t="s">
        <v>14</v>
      </c>
      <c r="J5405">
        <v>581326.78935338894</v>
      </c>
      <c r="K5405">
        <v>4478063.6841492504</v>
      </c>
      <c r="L5405" t="s">
        <v>13</v>
      </c>
      <c r="M5405">
        <v>51</v>
      </c>
    </row>
    <row r="5406" spans="1:13" x14ac:dyDescent="0.25">
      <c r="A5406">
        <v>106110183</v>
      </c>
      <c r="B5406">
        <v>106110183</v>
      </c>
      <c r="D5406">
        <v>4477481.1354670003</v>
      </c>
      <c r="E5406">
        <v>581291.96310399997</v>
      </c>
      <c r="F5406" t="s">
        <v>13090</v>
      </c>
      <c r="G5406" t="s">
        <v>13</v>
      </c>
      <c r="H5406">
        <v>106110183</v>
      </c>
      <c r="I5406" t="s">
        <v>14</v>
      </c>
      <c r="J5406">
        <v>581291.96310374804</v>
      </c>
      <c r="K5406">
        <v>4477481.1354666101</v>
      </c>
      <c r="L5406" t="s">
        <v>13</v>
      </c>
      <c r="M5406">
        <v>51</v>
      </c>
    </row>
    <row r="5407" spans="1:13" x14ac:dyDescent="0.25">
      <c r="A5407">
        <v>106124121</v>
      </c>
      <c r="B5407">
        <v>106124121</v>
      </c>
      <c r="D5407">
        <v>4477297.617207</v>
      </c>
      <c r="E5407">
        <v>581008.09228900005</v>
      </c>
      <c r="F5407" t="s">
        <v>13180</v>
      </c>
      <c r="G5407" t="s">
        <v>13</v>
      </c>
      <c r="H5407">
        <v>106124121</v>
      </c>
      <c r="I5407" t="s">
        <v>14</v>
      </c>
      <c r="J5407">
        <v>581008.09228896303</v>
      </c>
      <c r="K5407">
        <v>4477297.6172072599</v>
      </c>
      <c r="L5407" t="s">
        <v>13</v>
      </c>
      <c r="M5407">
        <v>51</v>
      </c>
    </row>
    <row r="5408" spans="1:13" x14ac:dyDescent="0.25">
      <c r="A5408">
        <v>106124126</v>
      </c>
      <c r="B5408">
        <v>106124126</v>
      </c>
      <c r="D5408">
        <v>4477373.750248</v>
      </c>
      <c r="E5408">
        <v>581066.53068900004</v>
      </c>
      <c r="F5408" t="s">
        <v>13181</v>
      </c>
      <c r="G5408" t="s">
        <v>13</v>
      </c>
      <c r="H5408">
        <v>106124126</v>
      </c>
      <c r="I5408" t="s">
        <v>14</v>
      </c>
      <c r="J5408">
        <v>581066.53068883205</v>
      </c>
      <c r="K5408">
        <v>4477373.7502478696</v>
      </c>
      <c r="L5408" t="s">
        <v>13</v>
      </c>
      <c r="M5408">
        <v>51</v>
      </c>
    </row>
    <row r="5409" spans="1:13" x14ac:dyDescent="0.25">
      <c r="A5409">
        <v>106124137</v>
      </c>
      <c r="B5409">
        <v>106124137</v>
      </c>
      <c r="D5409">
        <v>4477389.5954609998</v>
      </c>
      <c r="E5409">
        <v>581115.04420700006</v>
      </c>
      <c r="F5409" t="s">
        <v>13182</v>
      </c>
      <c r="G5409" t="s">
        <v>13</v>
      </c>
      <c r="H5409">
        <v>106124137</v>
      </c>
      <c r="I5409" t="s">
        <v>14</v>
      </c>
      <c r="J5409">
        <v>581115.04420749703</v>
      </c>
      <c r="K5409">
        <v>4477389.5954612195</v>
      </c>
      <c r="L5409" t="s">
        <v>13</v>
      </c>
      <c r="M5409">
        <v>51</v>
      </c>
    </row>
    <row r="5410" spans="1:13" x14ac:dyDescent="0.25">
      <c r="A5410">
        <v>106124145</v>
      </c>
      <c r="B5410">
        <v>106124145</v>
      </c>
      <c r="D5410">
        <v>4477216.2774419999</v>
      </c>
      <c r="E5410">
        <v>581345.12710000004</v>
      </c>
      <c r="F5410" t="s">
        <v>13183</v>
      </c>
      <c r="G5410" t="s">
        <v>13</v>
      </c>
      <c r="H5410">
        <v>106124145</v>
      </c>
      <c r="I5410" t="s">
        <v>14</v>
      </c>
      <c r="J5410">
        <v>581345.12710001494</v>
      </c>
      <c r="K5410">
        <v>4477216.2774417298</v>
      </c>
      <c r="L5410" t="s">
        <v>13</v>
      </c>
      <c r="M5410">
        <v>51</v>
      </c>
    </row>
    <row r="5411" spans="1:13" x14ac:dyDescent="0.25">
      <c r="A5411">
        <v>106334472</v>
      </c>
      <c r="B5411">
        <v>106334472</v>
      </c>
      <c r="D5411">
        <v>4477577.0116999997</v>
      </c>
      <c r="E5411">
        <v>581882.38968999998</v>
      </c>
      <c r="F5411" t="s">
        <v>13329</v>
      </c>
      <c r="G5411" t="s">
        <v>13</v>
      </c>
      <c r="H5411">
        <v>106334472</v>
      </c>
      <c r="I5411" t="s">
        <v>14</v>
      </c>
      <c r="J5411">
        <v>581882.38969009195</v>
      </c>
      <c r="K5411">
        <v>4477577.0116999596</v>
      </c>
      <c r="L5411" t="s">
        <v>13</v>
      </c>
      <c r="M5411">
        <v>51</v>
      </c>
    </row>
    <row r="5412" spans="1:13" x14ac:dyDescent="0.25">
      <c r="A5412">
        <v>107484478</v>
      </c>
      <c r="B5412">
        <v>107484478</v>
      </c>
      <c r="D5412">
        <v>4477833.2949599996</v>
      </c>
      <c r="E5412">
        <v>581208.03554399998</v>
      </c>
      <c r="F5412" t="s">
        <v>13436</v>
      </c>
      <c r="G5412" t="s">
        <v>13</v>
      </c>
      <c r="H5412">
        <v>107484478</v>
      </c>
      <c r="I5412" t="s">
        <v>14</v>
      </c>
      <c r="J5412">
        <v>581208.03554412001</v>
      </c>
      <c r="K5412">
        <v>4477833.2949595302</v>
      </c>
      <c r="L5412" t="s">
        <v>13</v>
      </c>
      <c r="M5412">
        <v>51</v>
      </c>
    </row>
    <row r="5413" spans="1:13" x14ac:dyDescent="0.25">
      <c r="A5413">
        <v>107491204</v>
      </c>
      <c r="B5413">
        <v>107491204</v>
      </c>
      <c r="D5413">
        <v>4478093.3652799996</v>
      </c>
      <c r="E5413">
        <v>581217.98752299999</v>
      </c>
      <c r="F5413" t="s">
        <v>13477</v>
      </c>
      <c r="G5413" t="s">
        <v>13</v>
      </c>
      <c r="H5413">
        <v>107491204</v>
      </c>
      <c r="I5413" t="s">
        <v>14</v>
      </c>
      <c r="J5413">
        <v>581217.98752260697</v>
      </c>
      <c r="K5413">
        <v>4478093.3652801402</v>
      </c>
      <c r="L5413" t="s">
        <v>13</v>
      </c>
      <c r="M5413">
        <v>51</v>
      </c>
    </row>
    <row r="5414" spans="1:13" x14ac:dyDescent="0.25">
      <c r="A5414">
        <v>107491218</v>
      </c>
      <c r="B5414">
        <v>107491218</v>
      </c>
      <c r="D5414">
        <v>4478074.7593679996</v>
      </c>
      <c r="E5414">
        <v>581243.58126500004</v>
      </c>
      <c r="F5414" t="s">
        <v>13478</v>
      </c>
      <c r="G5414" t="s">
        <v>13</v>
      </c>
      <c r="H5414">
        <v>107491218</v>
      </c>
      <c r="I5414" t="s">
        <v>14</v>
      </c>
      <c r="J5414">
        <v>581243.58126531797</v>
      </c>
      <c r="K5414">
        <v>4478074.7593681198</v>
      </c>
      <c r="L5414" t="s">
        <v>13</v>
      </c>
      <c r="M5414">
        <v>51</v>
      </c>
    </row>
    <row r="5415" spans="1:13" x14ac:dyDescent="0.25">
      <c r="A5415">
        <v>107500802</v>
      </c>
      <c r="B5415">
        <v>107500802</v>
      </c>
      <c r="D5415">
        <v>4477185.5638030004</v>
      </c>
      <c r="E5415">
        <v>581312.77969600004</v>
      </c>
      <c r="F5415" t="s">
        <v>13520</v>
      </c>
      <c r="G5415" t="s">
        <v>13</v>
      </c>
      <c r="H5415">
        <v>107500802</v>
      </c>
      <c r="I5415" t="s">
        <v>14</v>
      </c>
      <c r="J5415">
        <v>581312.77969612204</v>
      </c>
      <c r="K5415">
        <v>4477185.5638030497</v>
      </c>
      <c r="L5415" t="s">
        <v>13</v>
      </c>
      <c r="M5415">
        <v>51</v>
      </c>
    </row>
    <row r="5416" spans="1:13" x14ac:dyDescent="0.25">
      <c r="A5416">
        <v>107534215</v>
      </c>
      <c r="B5416">
        <v>107534215</v>
      </c>
      <c r="D5416">
        <v>4478243.223514</v>
      </c>
      <c r="E5416">
        <v>581670.11664300004</v>
      </c>
      <c r="F5416" t="s">
        <v>13664</v>
      </c>
      <c r="G5416" t="s">
        <v>13</v>
      </c>
      <c r="H5416">
        <v>107534215</v>
      </c>
      <c r="I5416" t="s">
        <v>14</v>
      </c>
      <c r="J5416">
        <v>581670.11664284405</v>
      </c>
      <c r="K5416">
        <v>4478243.22351381</v>
      </c>
      <c r="L5416" t="s">
        <v>45</v>
      </c>
      <c r="M5416">
        <v>51</v>
      </c>
    </row>
    <row r="5417" spans="1:13" x14ac:dyDescent="0.25">
      <c r="A5417">
        <v>107560355</v>
      </c>
      <c r="B5417">
        <v>107560355</v>
      </c>
      <c r="D5417">
        <v>4477944.3882790003</v>
      </c>
      <c r="E5417">
        <v>581673.62195499998</v>
      </c>
      <c r="F5417" t="s">
        <v>13784</v>
      </c>
      <c r="G5417" t="s">
        <v>13</v>
      </c>
      <c r="H5417">
        <v>107560355</v>
      </c>
      <c r="I5417" t="s">
        <v>14</v>
      </c>
      <c r="J5417">
        <v>581673.62195469905</v>
      </c>
      <c r="K5417">
        <v>4477944.3882793495</v>
      </c>
      <c r="L5417" t="s">
        <v>13</v>
      </c>
      <c r="M5417">
        <v>51</v>
      </c>
    </row>
    <row r="5418" spans="1:13" x14ac:dyDescent="0.25">
      <c r="A5418">
        <v>107597831</v>
      </c>
      <c r="B5418">
        <v>107597831</v>
      </c>
      <c r="D5418">
        <v>4477604.8537910003</v>
      </c>
      <c r="E5418">
        <v>581311.75608199998</v>
      </c>
      <c r="F5418" t="s">
        <v>13902</v>
      </c>
      <c r="G5418" t="s">
        <v>13</v>
      </c>
      <c r="H5418">
        <v>107597831</v>
      </c>
      <c r="I5418" t="s">
        <v>14</v>
      </c>
      <c r="J5418">
        <v>581311.75608167797</v>
      </c>
      <c r="K5418">
        <v>4477604.8537909398</v>
      </c>
      <c r="L5418" t="s">
        <v>13</v>
      </c>
      <c r="M5418">
        <v>51</v>
      </c>
    </row>
    <row r="5419" spans="1:13" x14ac:dyDescent="0.25">
      <c r="A5419">
        <v>107606951</v>
      </c>
      <c r="B5419">
        <v>107606951</v>
      </c>
      <c r="D5419">
        <v>4476843.6312469998</v>
      </c>
      <c r="E5419">
        <v>581381.50018500001</v>
      </c>
      <c r="F5419" t="s">
        <v>13934</v>
      </c>
      <c r="G5419" t="s">
        <v>13</v>
      </c>
      <c r="H5419">
        <v>107606951</v>
      </c>
      <c r="I5419" t="s">
        <v>14</v>
      </c>
      <c r="J5419">
        <v>581381.50018485496</v>
      </c>
      <c r="K5419">
        <v>4476843.6312474897</v>
      </c>
      <c r="L5419" t="s">
        <v>13</v>
      </c>
      <c r="M5419">
        <v>51</v>
      </c>
    </row>
    <row r="5420" spans="1:13" x14ac:dyDescent="0.25">
      <c r="A5420">
        <v>107617175</v>
      </c>
      <c r="B5420">
        <v>107617175</v>
      </c>
      <c r="D5420">
        <v>4477998.8173409998</v>
      </c>
      <c r="E5420">
        <v>581335.89006999996</v>
      </c>
      <c r="F5420" t="s">
        <v>13965</v>
      </c>
      <c r="G5420" t="s">
        <v>13</v>
      </c>
      <c r="H5420">
        <v>107617175</v>
      </c>
      <c r="I5420" t="s">
        <v>14</v>
      </c>
      <c r="J5420">
        <v>581335.89006998797</v>
      </c>
      <c r="K5420">
        <v>4477998.8173413901</v>
      </c>
      <c r="L5420" t="s">
        <v>13</v>
      </c>
      <c r="M5420">
        <v>51</v>
      </c>
    </row>
    <row r="5421" spans="1:13" x14ac:dyDescent="0.25">
      <c r="A5421">
        <v>107679996</v>
      </c>
      <c r="B5421">
        <v>107679996</v>
      </c>
      <c r="D5421">
        <v>4476841.0086549995</v>
      </c>
      <c r="E5421">
        <v>581390.45210200001</v>
      </c>
      <c r="F5421" t="s">
        <v>14146</v>
      </c>
      <c r="G5421" t="s">
        <v>13</v>
      </c>
      <c r="H5421">
        <v>107679996</v>
      </c>
      <c r="I5421" t="s">
        <v>14</v>
      </c>
      <c r="J5421">
        <v>581390.45210218895</v>
      </c>
      <c r="K5421">
        <v>4476841.0086554503</v>
      </c>
      <c r="L5421" t="s">
        <v>13</v>
      </c>
      <c r="M5421">
        <v>51</v>
      </c>
    </row>
    <row r="5422" spans="1:13" x14ac:dyDescent="0.25">
      <c r="A5422">
        <v>107689301</v>
      </c>
      <c r="B5422">
        <v>107689301</v>
      </c>
      <c r="D5422">
        <v>4476943.4722340005</v>
      </c>
      <c r="E5422">
        <v>581559.64507700002</v>
      </c>
      <c r="F5422" t="s">
        <v>14159</v>
      </c>
      <c r="G5422" t="s">
        <v>13</v>
      </c>
      <c r="H5422">
        <v>107689301</v>
      </c>
      <c r="I5422" t="s">
        <v>14</v>
      </c>
      <c r="J5422">
        <v>581559.64507701097</v>
      </c>
      <c r="K5422">
        <v>4476943.4722340098</v>
      </c>
      <c r="L5422" t="s">
        <v>13</v>
      </c>
      <c r="M5422">
        <v>51</v>
      </c>
    </row>
    <row r="5423" spans="1:13" x14ac:dyDescent="0.25">
      <c r="A5423">
        <v>107700662</v>
      </c>
      <c r="B5423">
        <v>107700662</v>
      </c>
      <c r="D5423">
        <v>4478096.780483</v>
      </c>
      <c r="E5423">
        <v>581410.83203799999</v>
      </c>
      <c r="F5423" t="s">
        <v>14189</v>
      </c>
      <c r="G5423" t="s">
        <v>13</v>
      </c>
      <c r="H5423">
        <v>107700662</v>
      </c>
      <c r="I5423" t="s">
        <v>14</v>
      </c>
      <c r="J5423">
        <v>581410.83203840896</v>
      </c>
      <c r="K5423">
        <v>4478096.7804830596</v>
      </c>
      <c r="L5423" t="s">
        <v>13</v>
      </c>
      <c r="M5423">
        <v>51</v>
      </c>
    </row>
    <row r="5424" spans="1:13" x14ac:dyDescent="0.25">
      <c r="A5424">
        <v>107705612</v>
      </c>
      <c r="B5424">
        <v>107705612</v>
      </c>
      <c r="D5424">
        <v>4477623.420221</v>
      </c>
      <c r="E5424">
        <v>582153.45096000005</v>
      </c>
      <c r="F5424" t="s">
        <v>14197</v>
      </c>
      <c r="G5424" t="s">
        <v>13</v>
      </c>
      <c r="H5424">
        <v>107705612</v>
      </c>
      <c r="I5424" t="s">
        <v>14</v>
      </c>
      <c r="J5424">
        <v>582153.45096043195</v>
      </c>
      <c r="K5424">
        <v>4477623.4202211797</v>
      </c>
      <c r="L5424" t="s">
        <v>13</v>
      </c>
      <c r="M5424">
        <v>51</v>
      </c>
    </row>
    <row r="5425" spans="1:13" x14ac:dyDescent="0.25">
      <c r="A5425">
        <v>1565739551</v>
      </c>
      <c r="B5425">
        <v>1565739551</v>
      </c>
      <c r="D5425">
        <v>4478194.6515889997</v>
      </c>
      <c r="E5425">
        <v>581009.65208799997</v>
      </c>
      <c r="F5425" t="s">
        <v>16351</v>
      </c>
      <c r="G5425" t="s">
        <v>13</v>
      </c>
      <c r="H5425">
        <v>1565739551</v>
      </c>
      <c r="I5425" t="s">
        <v>14</v>
      </c>
      <c r="J5425">
        <v>581009.65208816901</v>
      </c>
      <c r="K5425">
        <v>4478194.6515891803</v>
      </c>
      <c r="L5425" t="s">
        <v>13</v>
      </c>
      <c r="M5425">
        <v>51</v>
      </c>
    </row>
    <row r="5426" spans="1:13" x14ac:dyDescent="0.25">
      <c r="A5426">
        <v>1808934923</v>
      </c>
      <c r="B5426">
        <v>1808934923</v>
      </c>
      <c r="D5426">
        <v>4477415.7166820001</v>
      </c>
      <c r="E5426">
        <v>581955.28928799997</v>
      </c>
      <c r="F5426" t="s">
        <v>16789</v>
      </c>
      <c r="G5426" t="s">
        <v>13</v>
      </c>
      <c r="H5426">
        <v>1808934923</v>
      </c>
      <c r="I5426" t="s">
        <v>14</v>
      </c>
      <c r="J5426">
        <v>581955.28928771103</v>
      </c>
      <c r="K5426">
        <v>4477415.7166815698</v>
      </c>
      <c r="L5426" t="s">
        <v>13</v>
      </c>
      <c r="M5426">
        <v>51</v>
      </c>
    </row>
    <row r="5427" spans="1:13" x14ac:dyDescent="0.25">
      <c r="A5427">
        <v>1808948446</v>
      </c>
      <c r="B5427">
        <v>1808948446</v>
      </c>
      <c r="D5427">
        <v>4477406.736885</v>
      </c>
      <c r="E5427">
        <v>581615.84731300001</v>
      </c>
      <c r="F5427" t="s">
        <v>16790</v>
      </c>
      <c r="G5427" t="s">
        <v>13</v>
      </c>
      <c r="H5427">
        <v>1808948446</v>
      </c>
      <c r="I5427" t="s">
        <v>14</v>
      </c>
      <c r="J5427">
        <v>581615.84731308802</v>
      </c>
      <c r="K5427">
        <v>4477406.7368853698</v>
      </c>
      <c r="L5427" t="s">
        <v>13</v>
      </c>
      <c r="M5427">
        <v>51</v>
      </c>
    </row>
    <row r="5428" spans="1:13" x14ac:dyDescent="0.25">
      <c r="A5428">
        <v>1808948455</v>
      </c>
      <c r="B5428">
        <v>1808948455</v>
      </c>
      <c r="D5428">
        <v>4477407.036781</v>
      </c>
      <c r="E5428">
        <v>581461.88404799998</v>
      </c>
      <c r="F5428" t="s">
        <v>16793</v>
      </c>
      <c r="G5428" t="s">
        <v>13</v>
      </c>
      <c r="H5428">
        <v>1808948455</v>
      </c>
      <c r="I5428" t="s">
        <v>14</v>
      </c>
      <c r="J5428">
        <v>581461.88404785097</v>
      </c>
      <c r="K5428">
        <v>4477407.0367812198</v>
      </c>
      <c r="L5428" t="s">
        <v>13</v>
      </c>
      <c r="M5428">
        <v>51</v>
      </c>
    </row>
    <row r="5429" spans="1:13" x14ac:dyDescent="0.25">
      <c r="A5429">
        <v>2985643055</v>
      </c>
      <c r="B5429">
        <v>2985643055</v>
      </c>
      <c r="D5429">
        <v>4476985.2487789998</v>
      </c>
      <c r="E5429">
        <v>580932.39140700002</v>
      </c>
      <c r="F5429" t="s">
        <v>17692</v>
      </c>
      <c r="G5429" t="s">
        <v>13</v>
      </c>
      <c r="H5429">
        <v>2985643055</v>
      </c>
      <c r="I5429" t="s">
        <v>14</v>
      </c>
      <c r="J5429">
        <v>580932.39140715601</v>
      </c>
      <c r="K5429">
        <v>4476985.2487794599</v>
      </c>
      <c r="L5429" t="s">
        <v>13</v>
      </c>
      <c r="M5429">
        <v>51</v>
      </c>
    </row>
    <row r="5430" spans="1:13" x14ac:dyDescent="0.25">
      <c r="A5430">
        <v>2985643056</v>
      </c>
      <c r="B5430">
        <v>2985643056</v>
      </c>
      <c r="D5430">
        <v>4476983.9494310003</v>
      </c>
      <c r="E5430">
        <v>580794.544888</v>
      </c>
      <c r="F5430" t="s">
        <v>17693</v>
      </c>
      <c r="G5430" t="s">
        <v>13</v>
      </c>
      <c r="H5430">
        <v>2985643056</v>
      </c>
      <c r="I5430" t="s">
        <v>14</v>
      </c>
      <c r="J5430">
        <v>580794.54488820699</v>
      </c>
      <c r="K5430">
        <v>4476983.9494308103</v>
      </c>
      <c r="L5430" t="s">
        <v>13</v>
      </c>
      <c r="M5430">
        <v>51</v>
      </c>
    </row>
    <row r="5431" spans="1:13" x14ac:dyDescent="0.25">
      <c r="A5431">
        <v>2985643058</v>
      </c>
      <c r="B5431">
        <v>2985643058</v>
      </c>
      <c r="D5431">
        <v>4476986.0110299997</v>
      </c>
      <c r="E5431">
        <v>580888.87817100005</v>
      </c>
      <c r="F5431" t="s">
        <v>17694</v>
      </c>
      <c r="G5431" t="s">
        <v>13</v>
      </c>
      <c r="H5431">
        <v>2985643058</v>
      </c>
      <c r="I5431" t="s">
        <v>14</v>
      </c>
      <c r="J5431">
        <v>580888.87817136897</v>
      </c>
      <c r="K5431">
        <v>4476986.0110303303</v>
      </c>
      <c r="L5431" t="s">
        <v>13</v>
      </c>
      <c r="M5431">
        <v>51</v>
      </c>
    </row>
    <row r="5432" spans="1:13" x14ac:dyDescent="0.25">
      <c r="A5432">
        <v>2985643064</v>
      </c>
      <c r="B5432">
        <v>2985643064</v>
      </c>
      <c r="D5432">
        <v>4476989.9686200004</v>
      </c>
      <c r="E5432">
        <v>580807.10140699998</v>
      </c>
      <c r="F5432" t="s">
        <v>17695</v>
      </c>
      <c r="G5432" t="s">
        <v>13</v>
      </c>
      <c r="H5432">
        <v>2985643064</v>
      </c>
      <c r="I5432" t="s">
        <v>14</v>
      </c>
      <c r="J5432">
        <v>580807.10140666703</v>
      </c>
      <c r="K5432">
        <v>4476989.9686203096</v>
      </c>
      <c r="L5432" t="s">
        <v>13</v>
      </c>
      <c r="M5432">
        <v>51</v>
      </c>
    </row>
    <row r="5433" spans="1:13" x14ac:dyDescent="0.25">
      <c r="A5433">
        <v>2985643149</v>
      </c>
      <c r="B5433">
        <v>2985643149</v>
      </c>
      <c r="D5433">
        <v>4477624.7400089996</v>
      </c>
      <c r="E5433">
        <v>581580.55510899995</v>
      </c>
      <c r="F5433" t="s">
        <v>17698</v>
      </c>
      <c r="G5433" t="s">
        <v>13</v>
      </c>
      <c r="H5433">
        <v>2985643149</v>
      </c>
      <c r="I5433" t="s">
        <v>14</v>
      </c>
      <c r="J5433">
        <v>581580.55510887795</v>
      </c>
      <c r="K5433">
        <v>4477624.7400094597</v>
      </c>
      <c r="L5433" t="s">
        <v>13</v>
      </c>
      <c r="M5433">
        <v>51</v>
      </c>
    </row>
    <row r="5434" spans="1:13" x14ac:dyDescent="0.25">
      <c r="A5434">
        <v>2985643151</v>
      </c>
      <c r="B5434">
        <v>2985643151</v>
      </c>
      <c r="D5434">
        <v>4477628.6493650004</v>
      </c>
      <c r="E5434">
        <v>581839.15483400004</v>
      </c>
      <c r="F5434" t="s">
        <v>17699</v>
      </c>
      <c r="G5434" t="s">
        <v>13</v>
      </c>
      <c r="H5434">
        <v>2985643151</v>
      </c>
      <c r="I5434" t="s">
        <v>14</v>
      </c>
      <c r="J5434">
        <v>581839.15483411902</v>
      </c>
      <c r="K5434">
        <v>4477628.6493645003</v>
      </c>
      <c r="L5434" t="s">
        <v>13</v>
      </c>
      <c r="M5434">
        <v>51</v>
      </c>
    </row>
    <row r="5435" spans="1:13" x14ac:dyDescent="0.25">
      <c r="A5435">
        <v>2985643154</v>
      </c>
      <c r="B5435">
        <v>2985643154</v>
      </c>
      <c r="D5435">
        <v>4477646.182</v>
      </c>
      <c r="E5435">
        <v>581823.21318900003</v>
      </c>
      <c r="F5435" t="s">
        <v>17700</v>
      </c>
      <c r="G5435" t="s">
        <v>13</v>
      </c>
      <c r="H5435">
        <v>2985643154</v>
      </c>
      <c r="I5435" t="s">
        <v>14</v>
      </c>
      <c r="J5435">
        <v>581823.21318869304</v>
      </c>
      <c r="K5435">
        <v>4477646.1819999404</v>
      </c>
      <c r="L5435" t="s">
        <v>13</v>
      </c>
      <c r="M5435">
        <v>51</v>
      </c>
    </row>
    <row r="5436" spans="1:13" x14ac:dyDescent="0.25">
      <c r="A5436">
        <v>2993405420</v>
      </c>
      <c r="B5436">
        <v>2993405420</v>
      </c>
      <c r="D5436">
        <v>4476639.2010260001</v>
      </c>
      <c r="E5436">
        <v>581666.35205900006</v>
      </c>
      <c r="F5436" t="s">
        <v>17740</v>
      </c>
      <c r="G5436" t="s">
        <v>13</v>
      </c>
      <c r="H5436">
        <v>2993405420</v>
      </c>
      <c r="I5436" t="s">
        <v>14</v>
      </c>
      <c r="J5436">
        <v>581666.35205918003</v>
      </c>
      <c r="K5436">
        <v>4476639.2010258101</v>
      </c>
      <c r="L5436" t="s">
        <v>13</v>
      </c>
      <c r="M5436">
        <v>51</v>
      </c>
    </row>
    <row r="5437" spans="1:13" x14ac:dyDescent="0.25">
      <c r="A5437">
        <v>2993405662</v>
      </c>
      <c r="B5437">
        <v>2993405662</v>
      </c>
      <c r="D5437">
        <v>4476714.88643</v>
      </c>
      <c r="E5437">
        <v>581717.88946800004</v>
      </c>
      <c r="F5437" t="s">
        <v>17741</v>
      </c>
      <c r="G5437" t="s">
        <v>13</v>
      </c>
      <c r="H5437">
        <v>2993405662</v>
      </c>
      <c r="I5437" t="s">
        <v>14</v>
      </c>
      <c r="J5437">
        <v>581717.88946813205</v>
      </c>
      <c r="K5437">
        <v>4476714.8864298202</v>
      </c>
      <c r="L5437" t="s">
        <v>13</v>
      </c>
      <c r="M5437">
        <v>51</v>
      </c>
    </row>
    <row r="5438" spans="1:13" x14ac:dyDescent="0.25">
      <c r="A5438">
        <v>2993405664</v>
      </c>
      <c r="B5438">
        <v>2993405664</v>
      </c>
      <c r="D5438">
        <v>4476715.3857380003</v>
      </c>
      <c r="E5438">
        <v>581464.06232899998</v>
      </c>
      <c r="F5438" t="s">
        <v>17742</v>
      </c>
      <c r="G5438" t="s">
        <v>13</v>
      </c>
      <c r="H5438">
        <v>2993405664</v>
      </c>
      <c r="I5438" t="s">
        <v>14</v>
      </c>
      <c r="J5438">
        <v>581464.06232858798</v>
      </c>
      <c r="K5438">
        <v>4476715.3857383896</v>
      </c>
      <c r="L5438" t="s">
        <v>13</v>
      </c>
      <c r="M5438">
        <v>51</v>
      </c>
    </row>
    <row r="5439" spans="1:13" x14ac:dyDescent="0.25">
      <c r="A5439">
        <v>2993405674</v>
      </c>
      <c r="B5439">
        <v>2993405674</v>
      </c>
      <c r="D5439">
        <v>4476754.3170360001</v>
      </c>
      <c r="E5439">
        <v>581353.60471999994</v>
      </c>
      <c r="F5439" t="s">
        <v>17743</v>
      </c>
      <c r="G5439" t="s">
        <v>13</v>
      </c>
      <c r="H5439">
        <v>2993405674</v>
      </c>
      <c r="I5439" t="s">
        <v>14</v>
      </c>
      <c r="J5439">
        <v>581353.60472044896</v>
      </c>
      <c r="K5439">
        <v>4476754.3170361696</v>
      </c>
      <c r="L5439" t="s">
        <v>13</v>
      </c>
      <c r="M5439">
        <v>51</v>
      </c>
    </row>
    <row r="5440" spans="1:13" x14ac:dyDescent="0.25">
      <c r="A5440">
        <v>2993405679</v>
      </c>
      <c r="B5440">
        <v>2993405679</v>
      </c>
      <c r="D5440">
        <v>4476765.3692009998</v>
      </c>
      <c r="E5440">
        <v>581625.64359300002</v>
      </c>
      <c r="F5440" t="s">
        <v>17744</v>
      </c>
      <c r="G5440" t="s">
        <v>13</v>
      </c>
      <c r="H5440">
        <v>2993405679</v>
      </c>
      <c r="I5440" t="s">
        <v>14</v>
      </c>
      <c r="J5440">
        <v>581625.64359256404</v>
      </c>
      <c r="K5440">
        <v>4476765.3692009998</v>
      </c>
      <c r="L5440" t="s">
        <v>13</v>
      </c>
      <c r="M5440">
        <v>51</v>
      </c>
    </row>
    <row r="5441" spans="1:13" x14ac:dyDescent="0.25">
      <c r="A5441">
        <v>2993405720</v>
      </c>
      <c r="B5441">
        <v>2993405720</v>
      </c>
      <c r="D5441">
        <v>4476975.0473229997</v>
      </c>
      <c r="E5441">
        <v>581338.331626</v>
      </c>
      <c r="F5441" t="s">
        <v>17745</v>
      </c>
      <c r="G5441" t="s">
        <v>13</v>
      </c>
      <c r="H5441">
        <v>2993405720</v>
      </c>
      <c r="I5441" t="s">
        <v>14</v>
      </c>
      <c r="J5441">
        <v>581338.33162578696</v>
      </c>
      <c r="K5441">
        <v>4476975.0473229801</v>
      </c>
      <c r="L5441" t="s">
        <v>13</v>
      </c>
      <c r="M5441">
        <v>51</v>
      </c>
    </row>
    <row r="5442" spans="1:13" x14ac:dyDescent="0.25">
      <c r="A5442">
        <v>2993405729</v>
      </c>
      <c r="B5442">
        <v>2993405729</v>
      </c>
      <c r="D5442">
        <v>4477004.3580489997</v>
      </c>
      <c r="E5442">
        <v>581697.68258599995</v>
      </c>
      <c r="F5442" t="s">
        <v>17746</v>
      </c>
      <c r="G5442" t="s">
        <v>13</v>
      </c>
      <c r="H5442">
        <v>2993405729</v>
      </c>
      <c r="I5442" t="s">
        <v>14</v>
      </c>
      <c r="J5442">
        <v>581697.68258615304</v>
      </c>
      <c r="K5442">
        <v>4477004.3580489596</v>
      </c>
      <c r="L5442" t="s">
        <v>13</v>
      </c>
      <c r="M5442">
        <v>51</v>
      </c>
    </row>
    <row r="5443" spans="1:13" x14ac:dyDescent="0.25">
      <c r="A5443">
        <v>2993405852</v>
      </c>
      <c r="B5443">
        <v>2993405852</v>
      </c>
      <c r="D5443">
        <v>4477074.057755</v>
      </c>
      <c r="E5443">
        <v>581712.37677199999</v>
      </c>
      <c r="F5443" t="s">
        <v>17748</v>
      </c>
      <c r="G5443" t="s">
        <v>13</v>
      </c>
      <c r="H5443">
        <v>2993405852</v>
      </c>
      <c r="I5443" t="s">
        <v>14</v>
      </c>
      <c r="J5443">
        <v>581712.37677162106</v>
      </c>
      <c r="K5443">
        <v>4477074.057755</v>
      </c>
      <c r="L5443" t="s">
        <v>13</v>
      </c>
      <c r="M5443">
        <v>51</v>
      </c>
    </row>
    <row r="5444" spans="1:13" x14ac:dyDescent="0.25">
      <c r="A5444">
        <v>2993405856</v>
      </c>
      <c r="B5444">
        <v>2993405856</v>
      </c>
      <c r="D5444">
        <v>4477083.5418680003</v>
      </c>
      <c r="E5444">
        <v>581659.76074099995</v>
      </c>
      <c r="F5444" t="s">
        <v>17749</v>
      </c>
      <c r="G5444" t="s">
        <v>13</v>
      </c>
      <c r="H5444">
        <v>2993405856</v>
      </c>
      <c r="I5444" t="s">
        <v>14</v>
      </c>
      <c r="J5444">
        <v>581659.76074105001</v>
      </c>
      <c r="K5444">
        <v>4477083.5418684799</v>
      </c>
      <c r="L5444" t="s">
        <v>13</v>
      </c>
      <c r="M5444">
        <v>51</v>
      </c>
    </row>
    <row r="5445" spans="1:13" x14ac:dyDescent="0.25">
      <c r="A5445">
        <v>2993405863</v>
      </c>
      <c r="B5445">
        <v>2993405863</v>
      </c>
      <c r="D5445">
        <v>4477180.2563340003</v>
      </c>
      <c r="E5445">
        <v>581450.62675299996</v>
      </c>
      <c r="F5445" t="s">
        <v>17751</v>
      </c>
      <c r="G5445" t="s">
        <v>13</v>
      </c>
      <c r="H5445">
        <v>2993405863</v>
      </c>
      <c r="I5445" t="s">
        <v>14</v>
      </c>
      <c r="J5445">
        <v>581450.62675301998</v>
      </c>
      <c r="K5445">
        <v>4477180.2563342396</v>
      </c>
      <c r="L5445" t="s">
        <v>13</v>
      </c>
      <c r="M5445">
        <v>51</v>
      </c>
    </row>
    <row r="5446" spans="1:13" x14ac:dyDescent="0.25">
      <c r="A5446">
        <v>2993405865</v>
      </c>
      <c r="B5446">
        <v>2993405865</v>
      </c>
      <c r="D5446">
        <v>4477222.7854169998</v>
      </c>
      <c r="E5446">
        <v>581524.050254</v>
      </c>
      <c r="F5446" t="s">
        <v>17752</v>
      </c>
      <c r="G5446" t="s">
        <v>13</v>
      </c>
      <c r="H5446">
        <v>2993405865</v>
      </c>
      <c r="I5446" t="s">
        <v>14</v>
      </c>
      <c r="J5446">
        <v>581524.05025410396</v>
      </c>
      <c r="K5446">
        <v>4477222.78541731</v>
      </c>
      <c r="L5446" t="s">
        <v>13</v>
      </c>
      <c r="M5446">
        <v>51</v>
      </c>
    </row>
    <row r="5447" spans="1:13" x14ac:dyDescent="0.25">
      <c r="A5447">
        <v>2993405881</v>
      </c>
      <c r="B5447">
        <v>2993405881</v>
      </c>
      <c r="D5447">
        <v>4477392.0315730004</v>
      </c>
      <c r="E5447">
        <v>581379.52857900003</v>
      </c>
      <c r="F5447" t="s">
        <v>17753</v>
      </c>
      <c r="G5447" t="s">
        <v>13</v>
      </c>
      <c r="H5447">
        <v>2993405881</v>
      </c>
      <c r="I5447" t="s">
        <v>14</v>
      </c>
      <c r="J5447">
        <v>581379.52857893601</v>
      </c>
      <c r="K5447">
        <v>4477392.03157253</v>
      </c>
      <c r="L5447" t="s">
        <v>13</v>
      </c>
      <c r="M5447">
        <v>51</v>
      </c>
    </row>
    <row r="5448" spans="1:13" x14ac:dyDescent="0.25">
      <c r="A5448">
        <v>2993405901</v>
      </c>
      <c r="B5448">
        <v>2993405901</v>
      </c>
      <c r="D5448">
        <v>4477451.0127659999</v>
      </c>
      <c r="E5448">
        <v>581547.86777000001</v>
      </c>
      <c r="F5448" t="s">
        <v>17754</v>
      </c>
      <c r="G5448" t="s">
        <v>13</v>
      </c>
      <c r="H5448">
        <v>2993405901</v>
      </c>
      <c r="I5448" t="s">
        <v>14</v>
      </c>
      <c r="J5448">
        <v>581547.86777026195</v>
      </c>
      <c r="K5448">
        <v>4477451.0127657</v>
      </c>
      <c r="L5448" t="s">
        <v>13</v>
      </c>
      <c r="M5448">
        <v>51</v>
      </c>
    </row>
    <row r="5449" spans="1:13" x14ac:dyDescent="0.25">
      <c r="A5449">
        <v>2993405908</v>
      </c>
      <c r="B5449">
        <v>2993405908</v>
      </c>
      <c r="D5449">
        <v>4477517.0150760002</v>
      </c>
      <c r="E5449">
        <v>581323.64250099997</v>
      </c>
      <c r="F5449" t="s">
        <v>17755</v>
      </c>
      <c r="G5449" t="s">
        <v>13</v>
      </c>
      <c r="H5449">
        <v>2993405908</v>
      </c>
      <c r="I5449" t="s">
        <v>14</v>
      </c>
      <c r="J5449">
        <v>581323.64250122104</v>
      </c>
      <c r="K5449">
        <v>4477517.0150757702</v>
      </c>
      <c r="L5449" t="s">
        <v>13</v>
      </c>
      <c r="M5449">
        <v>51</v>
      </c>
    </row>
    <row r="5450" spans="1:13" x14ac:dyDescent="0.25">
      <c r="A5450">
        <v>2993405964</v>
      </c>
      <c r="B5450">
        <v>2993405964</v>
      </c>
      <c r="D5450">
        <v>4477658.7658590004</v>
      </c>
      <c r="E5450">
        <v>581374.42515499995</v>
      </c>
      <c r="F5450" t="s">
        <v>17756</v>
      </c>
      <c r="G5450" t="s">
        <v>13</v>
      </c>
      <c r="H5450">
        <v>2993405964</v>
      </c>
      <c r="I5450" t="s">
        <v>14</v>
      </c>
      <c r="J5450">
        <v>581374.42515510495</v>
      </c>
      <c r="K5450">
        <v>4477658.7658586903</v>
      </c>
      <c r="L5450" t="s">
        <v>13</v>
      </c>
      <c r="M5450">
        <v>51</v>
      </c>
    </row>
    <row r="5451" spans="1:13" x14ac:dyDescent="0.25">
      <c r="A5451">
        <v>2993406013</v>
      </c>
      <c r="B5451">
        <v>2993406013</v>
      </c>
      <c r="D5451">
        <v>4477686.786789</v>
      </c>
      <c r="E5451">
        <v>581527.61687599996</v>
      </c>
      <c r="F5451" t="s">
        <v>17757</v>
      </c>
      <c r="G5451" t="s">
        <v>13</v>
      </c>
      <c r="H5451">
        <v>2993406013</v>
      </c>
      <c r="I5451" t="s">
        <v>14</v>
      </c>
      <c r="J5451">
        <v>581527.61687588994</v>
      </c>
      <c r="K5451">
        <v>4477686.78678881</v>
      </c>
      <c r="L5451" t="s">
        <v>13</v>
      </c>
      <c r="M5451">
        <v>51</v>
      </c>
    </row>
    <row r="5452" spans="1:13" x14ac:dyDescent="0.25">
      <c r="A5452">
        <v>2993406053</v>
      </c>
      <c r="B5452">
        <v>2993406053</v>
      </c>
      <c r="D5452">
        <v>4477754.21</v>
      </c>
      <c r="E5452">
        <v>581263.45337</v>
      </c>
      <c r="F5452" t="s">
        <v>17758</v>
      </c>
      <c r="G5452" t="s">
        <v>13</v>
      </c>
      <c r="H5452">
        <v>2993406053</v>
      </c>
      <c r="I5452" t="s">
        <v>14</v>
      </c>
      <c r="J5452">
        <v>581263.45337049698</v>
      </c>
      <c r="K5452">
        <v>4477754.2099998305</v>
      </c>
      <c r="L5452" t="s">
        <v>13</v>
      </c>
      <c r="M5452">
        <v>51</v>
      </c>
    </row>
    <row r="5453" spans="1:13" x14ac:dyDescent="0.25">
      <c r="A5453">
        <v>2993406060</v>
      </c>
      <c r="B5453">
        <v>2993406060</v>
      </c>
      <c r="D5453">
        <v>4477810.3448419999</v>
      </c>
      <c r="E5453">
        <v>581730.19512499997</v>
      </c>
      <c r="F5453" t="s">
        <v>17759</v>
      </c>
      <c r="G5453" t="s">
        <v>13</v>
      </c>
      <c r="H5453">
        <v>2993406060</v>
      </c>
      <c r="I5453" t="s">
        <v>14</v>
      </c>
      <c r="J5453">
        <v>581730.19512493198</v>
      </c>
      <c r="K5453">
        <v>4477810.3448421797</v>
      </c>
      <c r="L5453" t="s">
        <v>13</v>
      </c>
      <c r="M5453">
        <v>51</v>
      </c>
    </row>
    <row r="5454" spans="1:13" x14ac:dyDescent="0.25">
      <c r="A5454">
        <v>2993406064</v>
      </c>
      <c r="B5454">
        <v>2993406064</v>
      </c>
      <c r="D5454">
        <v>4477846.8432759997</v>
      </c>
      <c r="E5454">
        <v>581706.50736199995</v>
      </c>
      <c r="F5454" t="s">
        <v>17760</v>
      </c>
      <c r="G5454" t="s">
        <v>13</v>
      </c>
      <c r="H5454">
        <v>2993406064</v>
      </c>
      <c r="I5454" t="s">
        <v>14</v>
      </c>
      <c r="J5454">
        <v>581706.50736184802</v>
      </c>
      <c r="K5454">
        <v>4477846.8432764802</v>
      </c>
      <c r="L5454" t="s">
        <v>13</v>
      </c>
      <c r="M5454">
        <v>51</v>
      </c>
    </row>
    <row r="5455" spans="1:13" x14ac:dyDescent="0.25">
      <c r="A5455">
        <v>2993469812</v>
      </c>
      <c r="B5455">
        <v>2993469812</v>
      </c>
      <c r="D5455">
        <v>4477840.0442500003</v>
      </c>
      <c r="E5455">
        <v>581060.44879199995</v>
      </c>
      <c r="F5455" t="s">
        <v>17761</v>
      </c>
      <c r="G5455" t="s">
        <v>13</v>
      </c>
      <c r="H5455">
        <v>2993469812</v>
      </c>
      <c r="I5455" t="s">
        <v>14</v>
      </c>
      <c r="J5455">
        <v>581060.44879233395</v>
      </c>
      <c r="K5455">
        <v>4477840.04425018</v>
      </c>
      <c r="L5455" t="s">
        <v>13</v>
      </c>
      <c r="M5455">
        <v>51</v>
      </c>
    </row>
    <row r="5456" spans="1:13" x14ac:dyDescent="0.25">
      <c r="A5456">
        <v>2993470541</v>
      </c>
      <c r="B5456">
        <v>2993470541</v>
      </c>
      <c r="D5456">
        <v>4478114.4635349996</v>
      </c>
      <c r="E5456">
        <v>581186.76101300004</v>
      </c>
      <c r="F5456" t="s">
        <v>17762</v>
      </c>
      <c r="G5456" t="s">
        <v>13</v>
      </c>
      <c r="H5456">
        <v>2993470541</v>
      </c>
      <c r="I5456" t="s">
        <v>14</v>
      </c>
      <c r="J5456">
        <v>581186.76101291995</v>
      </c>
      <c r="K5456">
        <v>4478114.4635345703</v>
      </c>
      <c r="L5456" t="s">
        <v>13</v>
      </c>
      <c r="M5456">
        <v>51</v>
      </c>
    </row>
    <row r="5457" spans="1:13" x14ac:dyDescent="0.25">
      <c r="A5457">
        <v>2993470546</v>
      </c>
      <c r="B5457">
        <v>2993470546</v>
      </c>
      <c r="D5457">
        <v>4478141.9188900003</v>
      </c>
      <c r="E5457">
        <v>581104.94529399998</v>
      </c>
      <c r="F5457" t="s">
        <v>17763</v>
      </c>
      <c r="G5457" t="s">
        <v>13</v>
      </c>
      <c r="H5457">
        <v>2993470546</v>
      </c>
      <c r="I5457" t="s">
        <v>14</v>
      </c>
      <c r="J5457">
        <v>581104.94529376796</v>
      </c>
      <c r="K5457">
        <v>4478141.9188899798</v>
      </c>
      <c r="L5457" t="s">
        <v>13</v>
      </c>
      <c r="M5457">
        <v>51</v>
      </c>
    </row>
    <row r="5458" spans="1:13" x14ac:dyDescent="0.25">
      <c r="A5458">
        <v>3469833544</v>
      </c>
      <c r="B5458">
        <v>3469833544</v>
      </c>
      <c r="D5458">
        <v>4477563.8582499996</v>
      </c>
      <c r="E5458">
        <v>581252.61848399998</v>
      </c>
      <c r="F5458" t="s">
        <v>18308</v>
      </c>
      <c r="G5458" t="s">
        <v>13</v>
      </c>
      <c r="H5458">
        <v>3469833544</v>
      </c>
      <c r="I5458" t="s">
        <v>14</v>
      </c>
      <c r="J5458">
        <v>581252.61848377704</v>
      </c>
      <c r="K5458">
        <v>4477563.85824979</v>
      </c>
      <c r="L5458" t="s">
        <v>13</v>
      </c>
      <c r="M5458">
        <v>51</v>
      </c>
    </row>
    <row r="5459" spans="1:13" x14ac:dyDescent="0.25">
      <c r="A5459">
        <v>3724163081</v>
      </c>
      <c r="B5459">
        <v>3724163081</v>
      </c>
      <c r="D5459">
        <v>4477189.8276300002</v>
      </c>
      <c r="E5459">
        <v>581499.78585600003</v>
      </c>
      <c r="F5459" t="s">
        <v>18959</v>
      </c>
      <c r="G5459" t="s">
        <v>13</v>
      </c>
      <c r="H5459">
        <v>3724163081</v>
      </c>
      <c r="I5459" t="s">
        <v>14</v>
      </c>
      <c r="J5459">
        <v>581499.78585609805</v>
      </c>
      <c r="K5459">
        <v>4477189.8276299303</v>
      </c>
      <c r="L5459" t="s">
        <v>13</v>
      </c>
      <c r="M5459">
        <v>51</v>
      </c>
    </row>
    <row r="5460" spans="1:13" x14ac:dyDescent="0.25">
      <c r="A5460">
        <v>683772726</v>
      </c>
      <c r="B5460">
        <v>683772726</v>
      </c>
      <c r="D5460">
        <v>4477710.363837</v>
      </c>
      <c r="E5460">
        <v>582214.87786899996</v>
      </c>
      <c r="F5460" t="s">
        <v>14793</v>
      </c>
      <c r="G5460" t="s">
        <v>13</v>
      </c>
      <c r="H5460">
        <v>683772726</v>
      </c>
      <c r="I5460" t="s">
        <v>14</v>
      </c>
      <c r="J5460">
        <v>582214.87786874396</v>
      </c>
      <c r="K5460">
        <v>4477710.3638367997</v>
      </c>
      <c r="L5460" t="s">
        <v>13</v>
      </c>
      <c r="M5460">
        <v>76</v>
      </c>
    </row>
    <row r="5461" spans="1:13" x14ac:dyDescent="0.25">
      <c r="A5461">
        <v>5000839215</v>
      </c>
      <c r="B5461">
        <v>5000839215</v>
      </c>
      <c r="D5461">
        <v>4477403.4004889997</v>
      </c>
      <c r="E5461">
        <v>582144.36319199996</v>
      </c>
      <c r="F5461" t="s">
        <v>20148</v>
      </c>
      <c r="G5461" t="s">
        <v>13</v>
      </c>
      <c r="H5461">
        <v>5000839215</v>
      </c>
      <c r="I5461" t="s">
        <v>14</v>
      </c>
      <c r="J5461">
        <v>582144.36319241102</v>
      </c>
      <c r="K5461">
        <v>4477403.4004892297</v>
      </c>
      <c r="L5461" t="s">
        <v>13</v>
      </c>
      <c r="M5461">
        <v>76</v>
      </c>
    </row>
    <row r="5462" spans="1:13" x14ac:dyDescent="0.25">
      <c r="A5462">
        <v>5000839229</v>
      </c>
      <c r="B5462">
        <v>5000839229</v>
      </c>
      <c r="D5462">
        <v>4477441.4548089998</v>
      </c>
      <c r="E5462">
        <v>582201.901266</v>
      </c>
      <c r="F5462" t="s">
        <v>20150</v>
      </c>
      <c r="G5462" t="s">
        <v>13</v>
      </c>
      <c r="H5462">
        <v>5000839229</v>
      </c>
      <c r="I5462" t="s">
        <v>14</v>
      </c>
      <c r="J5462">
        <v>582201.90126568603</v>
      </c>
      <c r="K5462">
        <v>4477441.4548088498</v>
      </c>
      <c r="L5462" t="s">
        <v>13</v>
      </c>
      <c r="M5462">
        <v>76</v>
      </c>
    </row>
    <row r="5463" spans="1:13" x14ac:dyDescent="0.25">
      <c r="A5463">
        <v>5000839238</v>
      </c>
      <c r="B5463">
        <v>5000839238</v>
      </c>
      <c r="D5463">
        <v>4477506.0639559999</v>
      </c>
      <c r="E5463">
        <v>582305.88936300005</v>
      </c>
      <c r="F5463" t="s">
        <v>20151</v>
      </c>
      <c r="G5463" t="s">
        <v>13</v>
      </c>
      <c r="H5463">
        <v>5000839238</v>
      </c>
      <c r="I5463" t="s">
        <v>14</v>
      </c>
      <c r="J5463">
        <v>582305.88936278003</v>
      </c>
      <c r="K5463">
        <v>4477506.0639560604</v>
      </c>
      <c r="L5463" t="s">
        <v>13</v>
      </c>
      <c r="M5463">
        <v>76</v>
      </c>
    </row>
    <row r="5464" spans="1:13" x14ac:dyDescent="0.25">
      <c r="A5464">
        <v>5000839299</v>
      </c>
      <c r="B5464">
        <v>5000839299</v>
      </c>
      <c r="D5464">
        <v>4477683.969215</v>
      </c>
      <c r="E5464">
        <v>582233.50447100005</v>
      </c>
      <c r="F5464" t="s">
        <v>20155</v>
      </c>
      <c r="G5464" t="s">
        <v>13</v>
      </c>
      <c r="H5464">
        <v>5000839299</v>
      </c>
      <c r="I5464" t="s">
        <v>14</v>
      </c>
      <c r="J5464">
        <v>582233.50447096303</v>
      </c>
      <c r="K5464">
        <v>4477683.9692145605</v>
      </c>
      <c r="L5464" t="s">
        <v>13</v>
      </c>
      <c r="M5464">
        <v>76</v>
      </c>
    </row>
    <row r="5465" spans="1:13" x14ac:dyDescent="0.25">
      <c r="A5465">
        <v>5000839335</v>
      </c>
      <c r="B5465">
        <v>5000839335</v>
      </c>
      <c r="D5465">
        <v>4477574.447962</v>
      </c>
      <c r="E5465">
        <v>582345.17926500004</v>
      </c>
      <c r="F5465" t="s">
        <v>20158</v>
      </c>
      <c r="G5465" t="s">
        <v>13</v>
      </c>
      <c r="H5465">
        <v>5000839335</v>
      </c>
      <c r="I5465" t="s">
        <v>14</v>
      </c>
      <c r="J5465">
        <v>582345.179264948</v>
      </c>
      <c r="K5465">
        <v>4477574.44796158</v>
      </c>
      <c r="L5465" t="s">
        <v>13</v>
      </c>
      <c r="M5465">
        <v>76</v>
      </c>
    </row>
    <row r="5466" spans="1:13" x14ac:dyDescent="0.25">
      <c r="A5466">
        <v>4020941391</v>
      </c>
      <c r="B5466">
        <v>4020941391</v>
      </c>
      <c r="D5466">
        <v>4479580.0206310004</v>
      </c>
      <c r="E5466">
        <v>578458.38818799995</v>
      </c>
      <c r="F5466" t="s">
        <v>19355</v>
      </c>
      <c r="G5466" t="s">
        <v>13</v>
      </c>
      <c r="H5466">
        <v>4020941391</v>
      </c>
      <c r="I5466" t="s">
        <v>1436</v>
      </c>
      <c r="J5466">
        <v>578458.38818752998</v>
      </c>
      <c r="K5466">
        <v>4479580.0206309296</v>
      </c>
      <c r="L5466" t="s">
        <v>13</v>
      </c>
      <c r="M5466">
        <v>19</v>
      </c>
    </row>
    <row r="5467" spans="1:13" x14ac:dyDescent="0.25">
      <c r="A5467">
        <v>104537348</v>
      </c>
      <c r="B5467">
        <v>104537348</v>
      </c>
      <c r="D5467">
        <v>4479476.1710869996</v>
      </c>
      <c r="E5467">
        <v>580117.67533100001</v>
      </c>
      <c r="F5467" t="s">
        <v>1435</v>
      </c>
      <c r="G5467" t="s">
        <v>13</v>
      </c>
      <c r="H5467">
        <v>104537348</v>
      </c>
      <c r="I5467" t="s">
        <v>1436</v>
      </c>
      <c r="J5467">
        <v>580117.67533054797</v>
      </c>
      <c r="K5467">
        <v>4479476.1710870601</v>
      </c>
      <c r="L5467" t="s">
        <v>13</v>
      </c>
      <c r="M5467">
        <v>92</v>
      </c>
    </row>
    <row r="5468" spans="1:13" x14ac:dyDescent="0.25">
      <c r="A5468">
        <v>104537353</v>
      </c>
      <c r="B5468">
        <v>104537353</v>
      </c>
      <c r="D5468">
        <v>4479461.5932550002</v>
      </c>
      <c r="E5468">
        <v>580080.17469300004</v>
      </c>
      <c r="F5468" t="s">
        <v>1437</v>
      </c>
      <c r="G5468" t="s">
        <v>13</v>
      </c>
      <c r="H5468">
        <v>104537353</v>
      </c>
      <c r="I5468" t="s">
        <v>1436</v>
      </c>
      <c r="J5468">
        <v>580080.17469271994</v>
      </c>
      <c r="K5468">
        <v>4479461.5932551101</v>
      </c>
      <c r="L5468" t="s">
        <v>13</v>
      </c>
      <c r="M5468">
        <v>92</v>
      </c>
    </row>
    <row r="5469" spans="1:13" x14ac:dyDescent="0.25">
      <c r="A5469">
        <v>104537358</v>
      </c>
      <c r="B5469">
        <v>104537358</v>
      </c>
      <c r="D5469">
        <v>4479445.3871689998</v>
      </c>
      <c r="E5469">
        <v>580045.07402199996</v>
      </c>
      <c r="F5469" t="s">
        <v>1438</v>
      </c>
      <c r="G5469" t="s">
        <v>13</v>
      </c>
      <c r="H5469">
        <v>104537358</v>
      </c>
      <c r="I5469" t="s">
        <v>1436</v>
      </c>
      <c r="J5469">
        <v>580045.07402179705</v>
      </c>
      <c r="K5469">
        <v>4479445.38716882</v>
      </c>
      <c r="L5469" t="s">
        <v>13</v>
      </c>
      <c r="M5469">
        <v>92</v>
      </c>
    </row>
    <row r="5470" spans="1:13" x14ac:dyDescent="0.25">
      <c r="A5470">
        <v>104567223</v>
      </c>
      <c r="B5470">
        <v>104567223</v>
      </c>
      <c r="D5470">
        <v>4479205.0736849997</v>
      </c>
      <c r="E5470">
        <v>580603.62745799997</v>
      </c>
      <c r="F5470" t="s">
        <v>1868</v>
      </c>
      <c r="G5470" t="s">
        <v>13</v>
      </c>
      <c r="H5470">
        <v>104567223</v>
      </c>
      <c r="I5470" t="s">
        <v>1436</v>
      </c>
      <c r="J5470">
        <v>580603.62745776505</v>
      </c>
      <c r="K5470">
        <v>4479205.0736851199</v>
      </c>
      <c r="L5470" t="s">
        <v>13</v>
      </c>
      <c r="M5470">
        <v>92</v>
      </c>
    </row>
    <row r="5471" spans="1:13" x14ac:dyDescent="0.25">
      <c r="A5471">
        <v>104567237</v>
      </c>
      <c r="B5471">
        <v>104567237</v>
      </c>
      <c r="D5471">
        <v>4479234.3707130002</v>
      </c>
      <c r="E5471">
        <v>580574.78660400002</v>
      </c>
      <c r="F5471" t="s">
        <v>1869</v>
      </c>
      <c r="G5471" t="s">
        <v>13</v>
      </c>
      <c r="H5471">
        <v>104567237</v>
      </c>
      <c r="I5471" t="s">
        <v>1436</v>
      </c>
      <c r="J5471">
        <v>580574.78660434706</v>
      </c>
      <c r="K5471">
        <v>4479234.3707126696</v>
      </c>
      <c r="L5471" t="s">
        <v>13</v>
      </c>
      <c r="M5471">
        <v>92</v>
      </c>
    </row>
    <row r="5472" spans="1:13" x14ac:dyDescent="0.25">
      <c r="A5472">
        <v>104567250</v>
      </c>
      <c r="B5472">
        <v>104567250</v>
      </c>
      <c r="D5472">
        <v>4479259.602062</v>
      </c>
      <c r="E5472">
        <v>580544.66691200004</v>
      </c>
      <c r="F5472" t="s">
        <v>1870</v>
      </c>
      <c r="G5472" t="s">
        <v>13</v>
      </c>
      <c r="H5472">
        <v>104567250</v>
      </c>
      <c r="I5472" t="s">
        <v>1436</v>
      </c>
      <c r="J5472">
        <v>580544.66691222705</v>
      </c>
      <c r="K5472">
        <v>4479259.6020617401</v>
      </c>
      <c r="L5472" t="s">
        <v>13</v>
      </c>
      <c r="M5472">
        <v>92</v>
      </c>
    </row>
    <row r="5473" spans="1:13" x14ac:dyDescent="0.25">
      <c r="A5473">
        <v>104567256</v>
      </c>
      <c r="B5473">
        <v>104567256</v>
      </c>
      <c r="D5473">
        <v>4479282.7376990002</v>
      </c>
      <c r="E5473">
        <v>580514.76499599998</v>
      </c>
      <c r="F5473" t="s">
        <v>1871</v>
      </c>
      <c r="G5473" t="s">
        <v>13</v>
      </c>
      <c r="H5473">
        <v>104567256</v>
      </c>
      <c r="I5473" t="s">
        <v>1436</v>
      </c>
      <c r="J5473">
        <v>580514.76499625796</v>
      </c>
      <c r="K5473">
        <v>4479282.7376989601</v>
      </c>
      <c r="L5473" t="s">
        <v>13</v>
      </c>
      <c r="M5473">
        <v>92</v>
      </c>
    </row>
    <row r="5474" spans="1:13" x14ac:dyDescent="0.25">
      <c r="A5474">
        <v>104567266</v>
      </c>
      <c r="B5474">
        <v>104567266</v>
      </c>
      <c r="D5474">
        <v>4479305.7321380004</v>
      </c>
      <c r="E5474">
        <v>580484.11010799999</v>
      </c>
      <c r="F5474" t="s">
        <v>1872</v>
      </c>
      <c r="G5474" t="s">
        <v>13</v>
      </c>
      <c r="H5474">
        <v>104567266</v>
      </c>
      <c r="I5474" t="s">
        <v>1436</v>
      </c>
      <c r="J5474">
        <v>580484.11010803003</v>
      </c>
      <c r="K5474">
        <v>4479305.7321381904</v>
      </c>
      <c r="L5474" t="s">
        <v>13</v>
      </c>
      <c r="M5474">
        <v>92</v>
      </c>
    </row>
    <row r="5475" spans="1:13" x14ac:dyDescent="0.25">
      <c r="A5475">
        <v>104567280</v>
      </c>
      <c r="B5475">
        <v>104567280</v>
      </c>
      <c r="D5475">
        <v>4479329.1409430001</v>
      </c>
      <c r="E5475">
        <v>580452.74715900002</v>
      </c>
      <c r="F5475" t="s">
        <v>1873</v>
      </c>
      <c r="G5475" t="s">
        <v>13</v>
      </c>
      <c r="H5475">
        <v>104567280</v>
      </c>
      <c r="I5475" t="s">
        <v>1436</v>
      </c>
      <c r="J5475">
        <v>580452.74715869199</v>
      </c>
      <c r="K5475">
        <v>4479329.14094296</v>
      </c>
      <c r="L5475" t="s">
        <v>13</v>
      </c>
      <c r="M5475">
        <v>92</v>
      </c>
    </row>
    <row r="5476" spans="1:13" x14ac:dyDescent="0.25">
      <c r="A5476">
        <v>104567288</v>
      </c>
      <c r="B5476">
        <v>104567288</v>
      </c>
      <c r="D5476">
        <v>4479357.5131580001</v>
      </c>
      <c r="E5476">
        <v>580411.13877399999</v>
      </c>
      <c r="F5476" t="s">
        <v>1874</v>
      </c>
      <c r="G5476" t="s">
        <v>13</v>
      </c>
      <c r="H5476">
        <v>104567288</v>
      </c>
      <c r="I5476" t="s">
        <v>1436</v>
      </c>
      <c r="J5476">
        <v>580411.138774322</v>
      </c>
      <c r="K5476">
        <v>4479357.5131577104</v>
      </c>
      <c r="L5476" t="s">
        <v>13</v>
      </c>
      <c r="M5476">
        <v>92</v>
      </c>
    </row>
    <row r="5477" spans="1:13" x14ac:dyDescent="0.25">
      <c r="A5477">
        <v>104567299</v>
      </c>
      <c r="B5477">
        <v>104567299</v>
      </c>
      <c r="D5477">
        <v>4479406.81269</v>
      </c>
      <c r="E5477">
        <v>580357.20590399997</v>
      </c>
      <c r="F5477" t="s">
        <v>1875</v>
      </c>
      <c r="G5477" t="s">
        <v>13</v>
      </c>
      <c r="H5477">
        <v>104567299</v>
      </c>
      <c r="I5477" t="s">
        <v>1436</v>
      </c>
      <c r="J5477">
        <v>580357.20590433094</v>
      </c>
      <c r="K5477">
        <v>4479406.8126900597</v>
      </c>
      <c r="L5477" t="s">
        <v>13</v>
      </c>
      <c r="M5477">
        <v>92</v>
      </c>
    </row>
    <row r="5478" spans="1:13" x14ac:dyDescent="0.25">
      <c r="A5478">
        <v>104567312</v>
      </c>
      <c r="B5478">
        <v>104567312</v>
      </c>
      <c r="D5478">
        <v>4479441.3332160003</v>
      </c>
      <c r="E5478">
        <v>580346.40568700002</v>
      </c>
      <c r="F5478" t="s">
        <v>1876</v>
      </c>
      <c r="G5478" t="s">
        <v>13</v>
      </c>
      <c r="H5478">
        <v>104567312</v>
      </c>
      <c r="I5478" t="s">
        <v>1436</v>
      </c>
      <c r="J5478">
        <v>580346.40568674495</v>
      </c>
      <c r="K5478">
        <v>4479441.3332157703</v>
      </c>
      <c r="L5478" t="s">
        <v>13</v>
      </c>
      <c r="M5478">
        <v>92</v>
      </c>
    </row>
    <row r="5479" spans="1:13" x14ac:dyDescent="0.25">
      <c r="A5479">
        <v>104575158</v>
      </c>
      <c r="B5479">
        <v>104575158</v>
      </c>
      <c r="D5479">
        <v>4479264.8672749996</v>
      </c>
      <c r="E5479">
        <v>580646.00044600002</v>
      </c>
      <c r="F5479" t="s">
        <v>2000</v>
      </c>
      <c r="G5479" t="s">
        <v>13</v>
      </c>
      <c r="H5479">
        <v>104575158</v>
      </c>
      <c r="I5479" t="s">
        <v>1436</v>
      </c>
      <c r="J5479">
        <v>580646.00044578896</v>
      </c>
      <c r="K5479">
        <v>4479264.8672752604</v>
      </c>
      <c r="L5479" t="s">
        <v>13</v>
      </c>
      <c r="M5479">
        <v>92</v>
      </c>
    </row>
    <row r="5480" spans="1:13" x14ac:dyDescent="0.25">
      <c r="A5480">
        <v>104764884</v>
      </c>
      <c r="B5480">
        <v>104764884</v>
      </c>
      <c r="D5480">
        <v>4479241.7053920003</v>
      </c>
      <c r="E5480">
        <v>580677.53970099997</v>
      </c>
      <c r="F5480" t="s">
        <v>4306</v>
      </c>
      <c r="G5480" t="s">
        <v>13</v>
      </c>
      <c r="H5480">
        <v>104764884</v>
      </c>
      <c r="I5480" t="s">
        <v>1436</v>
      </c>
      <c r="J5480">
        <v>580677.53970072197</v>
      </c>
      <c r="K5480">
        <v>4479241.7053919798</v>
      </c>
      <c r="L5480" t="s">
        <v>13</v>
      </c>
      <c r="M5480">
        <v>92</v>
      </c>
    </row>
    <row r="5481" spans="1:13" x14ac:dyDescent="0.25">
      <c r="A5481">
        <v>104764889</v>
      </c>
      <c r="B5481">
        <v>104764889</v>
      </c>
      <c r="D5481">
        <v>4479288.222883</v>
      </c>
      <c r="E5481">
        <v>580613.88269300002</v>
      </c>
      <c r="F5481" t="s">
        <v>4307</v>
      </c>
      <c r="G5481" t="s">
        <v>13</v>
      </c>
      <c r="H5481">
        <v>104764889</v>
      </c>
      <c r="I5481" t="s">
        <v>1436</v>
      </c>
      <c r="J5481">
        <v>580613.88269295404</v>
      </c>
      <c r="K5481">
        <v>4479288.2228828901</v>
      </c>
      <c r="L5481" t="s">
        <v>13</v>
      </c>
      <c r="M5481">
        <v>92</v>
      </c>
    </row>
    <row r="5482" spans="1:13" x14ac:dyDescent="0.25">
      <c r="A5482">
        <v>104764896</v>
      </c>
      <c r="B5482">
        <v>104764896</v>
      </c>
      <c r="D5482">
        <v>4479311.4489639997</v>
      </c>
      <c r="E5482">
        <v>580584.15775999997</v>
      </c>
      <c r="F5482" t="s">
        <v>4308</v>
      </c>
      <c r="G5482" t="s">
        <v>13</v>
      </c>
      <c r="H5482">
        <v>104764896</v>
      </c>
      <c r="I5482" t="s">
        <v>1436</v>
      </c>
      <c r="J5482">
        <v>580584.15776025795</v>
      </c>
      <c r="K5482">
        <v>4479311.4489641897</v>
      </c>
      <c r="L5482" t="s">
        <v>13</v>
      </c>
      <c r="M5482">
        <v>92</v>
      </c>
    </row>
    <row r="5483" spans="1:13" x14ac:dyDescent="0.25">
      <c r="A5483">
        <v>104764905</v>
      </c>
      <c r="B5483">
        <v>104764905</v>
      </c>
      <c r="D5483">
        <v>4479335.2166339997</v>
      </c>
      <c r="E5483">
        <v>580552.13772400003</v>
      </c>
      <c r="F5483" t="s">
        <v>4309</v>
      </c>
      <c r="G5483" t="s">
        <v>13</v>
      </c>
      <c r="H5483">
        <v>104764905</v>
      </c>
      <c r="I5483" t="s">
        <v>1436</v>
      </c>
      <c r="J5483">
        <v>580552.13772381505</v>
      </c>
      <c r="K5483">
        <v>4479335.2166336002</v>
      </c>
      <c r="L5483" t="s">
        <v>13</v>
      </c>
      <c r="M5483">
        <v>92</v>
      </c>
    </row>
    <row r="5484" spans="1:13" x14ac:dyDescent="0.25">
      <c r="A5484">
        <v>104764912</v>
      </c>
      <c r="B5484">
        <v>104764912</v>
      </c>
      <c r="D5484">
        <v>4479357.7054479998</v>
      </c>
      <c r="E5484">
        <v>580522.997707</v>
      </c>
      <c r="F5484" t="s">
        <v>4310</v>
      </c>
      <c r="G5484" t="s">
        <v>13</v>
      </c>
      <c r="H5484">
        <v>104764912</v>
      </c>
      <c r="I5484" t="s">
        <v>1436</v>
      </c>
      <c r="J5484">
        <v>580522.99770731502</v>
      </c>
      <c r="K5484">
        <v>4479357.7054482102</v>
      </c>
      <c r="L5484" t="s">
        <v>13</v>
      </c>
      <c r="M5484">
        <v>92</v>
      </c>
    </row>
    <row r="5485" spans="1:13" x14ac:dyDescent="0.25">
      <c r="A5485">
        <v>104764919</v>
      </c>
      <c r="B5485">
        <v>104764919</v>
      </c>
      <c r="D5485">
        <v>4479379.7630860005</v>
      </c>
      <c r="E5485">
        <v>580492.98064299999</v>
      </c>
      <c r="F5485" t="s">
        <v>4311</v>
      </c>
      <c r="G5485" t="s">
        <v>13</v>
      </c>
      <c r="H5485">
        <v>104764919</v>
      </c>
      <c r="I5485" t="s">
        <v>1436</v>
      </c>
      <c r="J5485">
        <v>580492.98064330802</v>
      </c>
      <c r="K5485">
        <v>4479379.7630862696</v>
      </c>
      <c r="L5485" t="s">
        <v>13</v>
      </c>
      <c r="M5485">
        <v>92</v>
      </c>
    </row>
    <row r="5486" spans="1:13" x14ac:dyDescent="0.25">
      <c r="A5486">
        <v>104769114</v>
      </c>
      <c r="B5486">
        <v>104769114</v>
      </c>
      <c r="D5486">
        <v>4479473.3841460003</v>
      </c>
      <c r="E5486">
        <v>580218.16807300004</v>
      </c>
      <c r="F5486" t="s">
        <v>4326</v>
      </c>
      <c r="G5486" t="s">
        <v>13</v>
      </c>
      <c r="H5486">
        <v>104769114</v>
      </c>
      <c r="I5486" t="s">
        <v>1436</v>
      </c>
      <c r="J5486">
        <v>580218.16807300004</v>
      </c>
      <c r="K5486">
        <v>4479473.3841458</v>
      </c>
      <c r="L5486" t="s">
        <v>13</v>
      </c>
      <c r="M5486">
        <v>92</v>
      </c>
    </row>
    <row r="5487" spans="1:13" x14ac:dyDescent="0.25">
      <c r="A5487">
        <v>104769124</v>
      </c>
      <c r="B5487">
        <v>104769124</v>
      </c>
      <c r="D5487">
        <v>4479456.0575000001</v>
      </c>
      <c r="E5487">
        <v>580176.97461699997</v>
      </c>
      <c r="F5487" t="s">
        <v>4327</v>
      </c>
      <c r="G5487" t="s">
        <v>13</v>
      </c>
      <c r="H5487">
        <v>104769124</v>
      </c>
      <c r="I5487" t="s">
        <v>1436</v>
      </c>
      <c r="J5487">
        <v>580176.97461727401</v>
      </c>
      <c r="K5487">
        <v>4479456.0574999498</v>
      </c>
      <c r="L5487" t="s">
        <v>13</v>
      </c>
      <c r="M5487">
        <v>92</v>
      </c>
    </row>
    <row r="5488" spans="1:13" x14ac:dyDescent="0.25">
      <c r="A5488">
        <v>104769133</v>
      </c>
      <c r="B5488">
        <v>104769133</v>
      </c>
      <c r="D5488">
        <v>4479435.7023120001</v>
      </c>
      <c r="E5488">
        <v>580134.92307000002</v>
      </c>
      <c r="F5488" t="s">
        <v>4328</v>
      </c>
      <c r="G5488" t="s">
        <v>13</v>
      </c>
      <c r="H5488">
        <v>104769133</v>
      </c>
      <c r="I5488" t="s">
        <v>1436</v>
      </c>
      <c r="J5488">
        <v>580134.92307002505</v>
      </c>
      <c r="K5488">
        <v>4479435.7023117105</v>
      </c>
      <c r="L5488" t="s">
        <v>13</v>
      </c>
      <c r="M5488">
        <v>92</v>
      </c>
    </row>
    <row r="5489" spans="1:13" x14ac:dyDescent="0.25">
      <c r="A5489">
        <v>104769141</v>
      </c>
      <c r="B5489">
        <v>104769141</v>
      </c>
      <c r="D5489">
        <v>4479419.9765419997</v>
      </c>
      <c r="E5489">
        <v>580100.12250199995</v>
      </c>
      <c r="F5489" t="s">
        <v>4329</v>
      </c>
      <c r="G5489" t="s">
        <v>13</v>
      </c>
      <c r="H5489">
        <v>104769141</v>
      </c>
      <c r="I5489" t="s">
        <v>1436</v>
      </c>
      <c r="J5489">
        <v>580100.12250218901</v>
      </c>
      <c r="K5489">
        <v>4479419.97654224</v>
      </c>
      <c r="L5489" t="s">
        <v>13</v>
      </c>
      <c r="M5489">
        <v>92</v>
      </c>
    </row>
    <row r="5490" spans="1:13" x14ac:dyDescent="0.25">
      <c r="A5490">
        <v>104769145</v>
      </c>
      <c r="B5490">
        <v>104769145</v>
      </c>
      <c r="D5490">
        <v>4479403.0406029997</v>
      </c>
      <c r="E5490">
        <v>580064.25785499997</v>
      </c>
      <c r="F5490" t="s">
        <v>4330</v>
      </c>
      <c r="G5490" t="s">
        <v>13</v>
      </c>
      <c r="H5490">
        <v>104769145</v>
      </c>
      <c r="I5490" t="s">
        <v>1436</v>
      </c>
      <c r="J5490">
        <v>580064.25785538205</v>
      </c>
      <c r="K5490">
        <v>4479403.0406029597</v>
      </c>
      <c r="L5490" t="s">
        <v>13</v>
      </c>
      <c r="M5490">
        <v>92</v>
      </c>
    </row>
    <row r="5491" spans="1:13" x14ac:dyDescent="0.25">
      <c r="A5491">
        <v>104819539</v>
      </c>
      <c r="B5491">
        <v>104819539</v>
      </c>
      <c r="D5491">
        <v>4479550.006019</v>
      </c>
      <c r="E5491">
        <v>580381.64048299997</v>
      </c>
      <c r="F5491" t="s">
        <v>4912</v>
      </c>
      <c r="G5491" t="s">
        <v>13</v>
      </c>
      <c r="H5491">
        <v>104819539</v>
      </c>
      <c r="I5491" t="s">
        <v>1436</v>
      </c>
      <c r="J5491">
        <v>580381.64048302104</v>
      </c>
      <c r="K5491">
        <v>4479550.0060192896</v>
      </c>
      <c r="L5491" t="s">
        <v>45</v>
      </c>
      <c r="M5491">
        <v>92</v>
      </c>
    </row>
    <row r="5492" spans="1:13" x14ac:dyDescent="0.25">
      <c r="A5492">
        <v>104819549</v>
      </c>
      <c r="B5492">
        <v>104819549</v>
      </c>
      <c r="D5492">
        <v>4479526.6964649996</v>
      </c>
      <c r="E5492">
        <v>580334.39847500005</v>
      </c>
      <c r="F5492" t="s">
        <v>4913</v>
      </c>
      <c r="G5492" t="s">
        <v>13</v>
      </c>
      <c r="H5492">
        <v>104819549</v>
      </c>
      <c r="I5492" t="s">
        <v>1436</v>
      </c>
      <c r="J5492">
        <v>580334.39847466</v>
      </c>
      <c r="K5492">
        <v>4479526.6964648999</v>
      </c>
      <c r="L5492" t="s">
        <v>13</v>
      </c>
      <c r="M5492">
        <v>92</v>
      </c>
    </row>
    <row r="5493" spans="1:13" x14ac:dyDescent="0.25">
      <c r="A5493">
        <v>104819558</v>
      </c>
      <c r="B5493">
        <v>104819558</v>
      </c>
      <c r="D5493">
        <v>4479511.174377</v>
      </c>
      <c r="E5493">
        <v>580300.04593799997</v>
      </c>
      <c r="F5493" t="s">
        <v>4914</v>
      </c>
      <c r="G5493" t="s">
        <v>13</v>
      </c>
      <c r="H5493">
        <v>104819558</v>
      </c>
      <c r="I5493" t="s">
        <v>1436</v>
      </c>
      <c r="J5493">
        <v>580300.04593837797</v>
      </c>
      <c r="K5493">
        <v>4479511.1743771397</v>
      </c>
      <c r="L5493" t="s">
        <v>13</v>
      </c>
      <c r="M5493">
        <v>92</v>
      </c>
    </row>
    <row r="5494" spans="1:13" x14ac:dyDescent="0.25">
      <c r="A5494">
        <v>104819567</v>
      </c>
      <c r="B5494">
        <v>104819567</v>
      </c>
      <c r="D5494">
        <v>4479493.8116830001</v>
      </c>
      <c r="E5494">
        <v>580260.710219</v>
      </c>
      <c r="F5494" t="s">
        <v>4915</v>
      </c>
      <c r="G5494" t="s">
        <v>13</v>
      </c>
      <c r="H5494">
        <v>104819567</v>
      </c>
      <c r="I5494" t="s">
        <v>1436</v>
      </c>
      <c r="J5494">
        <v>580260.71021886601</v>
      </c>
      <c r="K5494">
        <v>4479493.8116832599</v>
      </c>
      <c r="L5494" t="s">
        <v>13</v>
      </c>
      <c r="M5494">
        <v>92</v>
      </c>
    </row>
    <row r="5495" spans="1:13" x14ac:dyDescent="0.25">
      <c r="A5495">
        <v>104819927</v>
      </c>
      <c r="B5495">
        <v>104819927</v>
      </c>
      <c r="D5495">
        <v>4479320.3125029998</v>
      </c>
      <c r="E5495">
        <v>580638.18701999995</v>
      </c>
      <c r="F5495" t="s">
        <v>4919</v>
      </c>
      <c r="G5495" t="s">
        <v>13</v>
      </c>
      <c r="H5495">
        <v>104819927</v>
      </c>
      <c r="I5495" t="s">
        <v>1436</v>
      </c>
      <c r="J5495">
        <v>580638.18702004396</v>
      </c>
      <c r="K5495">
        <v>4479320.3125033798</v>
      </c>
      <c r="L5495" t="s">
        <v>13</v>
      </c>
      <c r="M5495">
        <v>92</v>
      </c>
    </row>
    <row r="5496" spans="1:13" x14ac:dyDescent="0.25">
      <c r="A5496">
        <v>104866540</v>
      </c>
      <c r="B5496">
        <v>104866540</v>
      </c>
      <c r="D5496">
        <v>4479589.9882530002</v>
      </c>
      <c r="E5496">
        <v>580119.21274500003</v>
      </c>
      <c r="F5496" t="s">
        <v>5514</v>
      </c>
      <c r="G5496" t="s">
        <v>13</v>
      </c>
      <c r="H5496">
        <v>104866540</v>
      </c>
      <c r="I5496" t="s">
        <v>1436</v>
      </c>
      <c r="J5496">
        <v>580119.21274478501</v>
      </c>
      <c r="K5496">
        <v>4479589.9882532898</v>
      </c>
      <c r="L5496" t="s">
        <v>13</v>
      </c>
      <c r="M5496">
        <v>92</v>
      </c>
    </row>
    <row r="5497" spans="1:13" x14ac:dyDescent="0.25">
      <c r="A5497">
        <v>104866549</v>
      </c>
      <c r="B5497">
        <v>104866549</v>
      </c>
      <c r="D5497">
        <v>4479414.5309459995</v>
      </c>
      <c r="E5497">
        <v>580195.98929000006</v>
      </c>
      <c r="F5497" t="s">
        <v>5515</v>
      </c>
      <c r="G5497" t="s">
        <v>13</v>
      </c>
      <c r="H5497">
        <v>104866549</v>
      </c>
      <c r="I5497" t="s">
        <v>1436</v>
      </c>
      <c r="J5497">
        <v>580195.98928967305</v>
      </c>
      <c r="K5497">
        <v>4479414.5309461597</v>
      </c>
      <c r="L5497" t="s">
        <v>13</v>
      </c>
      <c r="M5497">
        <v>92</v>
      </c>
    </row>
    <row r="5498" spans="1:13" x14ac:dyDescent="0.25">
      <c r="A5498">
        <v>104918711</v>
      </c>
      <c r="B5498">
        <v>104918711</v>
      </c>
      <c r="D5498">
        <v>4479573.2555069998</v>
      </c>
      <c r="E5498">
        <v>580223.61820100003</v>
      </c>
      <c r="F5498" t="s">
        <v>6032</v>
      </c>
      <c r="G5498" t="s">
        <v>13</v>
      </c>
      <c r="H5498">
        <v>104918711</v>
      </c>
      <c r="I5498" t="s">
        <v>1436</v>
      </c>
      <c r="J5498">
        <v>580223.61820079898</v>
      </c>
      <c r="K5498">
        <v>4479573.2555069504</v>
      </c>
      <c r="L5498" t="s">
        <v>13</v>
      </c>
      <c r="M5498">
        <v>92</v>
      </c>
    </row>
    <row r="5499" spans="1:13" x14ac:dyDescent="0.25">
      <c r="A5499">
        <v>104947307</v>
      </c>
      <c r="B5499">
        <v>104947307</v>
      </c>
      <c r="D5499">
        <v>4479438.0759279998</v>
      </c>
      <c r="E5499">
        <v>580332.53449999995</v>
      </c>
      <c r="F5499" t="s">
        <v>6372</v>
      </c>
      <c r="G5499" t="s">
        <v>13</v>
      </c>
      <c r="H5499">
        <v>104947307</v>
      </c>
      <c r="I5499" t="s">
        <v>1436</v>
      </c>
      <c r="J5499">
        <v>580332.53450022498</v>
      </c>
      <c r="K5499">
        <v>4479438.0759274997</v>
      </c>
      <c r="L5499" t="s">
        <v>13</v>
      </c>
      <c r="M5499">
        <v>92</v>
      </c>
    </row>
    <row r="5500" spans="1:13" x14ac:dyDescent="0.25">
      <c r="A5500">
        <v>104979725</v>
      </c>
      <c r="B5500">
        <v>104979725</v>
      </c>
      <c r="D5500">
        <v>4479453.8056100002</v>
      </c>
      <c r="E5500">
        <v>580381.03711200005</v>
      </c>
      <c r="F5500" t="s">
        <v>6563</v>
      </c>
      <c r="G5500" t="s">
        <v>13</v>
      </c>
      <c r="H5500">
        <v>104979725</v>
      </c>
      <c r="I5500" t="s">
        <v>1436</v>
      </c>
      <c r="J5500">
        <v>580381.03711239004</v>
      </c>
      <c r="K5500">
        <v>4479453.8056095801</v>
      </c>
      <c r="L5500" t="s">
        <v>13</v>
      </c>
      <c r="M5500">
        <v>92</v>
      </c>
    </row>
    <row r="5501" spans="1:13" x14ac:dyDescent="0.25">
      <c r="A5501">
        <v>104979737</v>
      </c>
      <c r="B5501">
        <v>104979737</v>
      </c>
      <c r="D5501">
        <v>4479394.5231969999</v>
      </c>
      <c r="E5501">
        <v>580446.06641700002</v>
      </c>
      <c r="F5501" t="s">
        <v>6564</v>
      </c>
      <c r="G5501" t="s">
        <v>13</v>
      </c>
      <c r="H5501">
        <v>104979737</v>
      </c>
      <c r="I5501" t="s">
        <v>1436</v>
      </c>
      <c r="J5501">
        <v>580446.06641733495</v>
      </c>
      <c r="K5501">
        <v>4479394.52319666</v>
      </c>
      <c r="L5501" t="s">
        <v>13</v>
      </c>
      <c r="M5501">
        <v>92</v>
      </c>
    </row>
    <row r="5502" spans="1:13" x14ac:dyDescent="0.25">
      <c r="A5502">
        <v>104979745</v>
      </c>
      <c r="B5502">
        <v>104979745</v>
      </c>
      <c r="D5502">
        <v>4479366.0508679999</v>
      </c>
      <c r="E5502">
        <v>580481.44342300005</v>
      </c>
      <c r="F5502" t="s">
        <v>6565</v>
      </c>
      <c r="G5502" t="s">
        <v>13</v>
      </c>
      <c r="H5502">
        <v>104979745</v>
      </c>
      <c r="I5502" t="s">
        <v>1436</v>
      </c>
      <c r="J5502">
        <v>580481.44342250004</v>
      </c>
      <c r="K5502">
        <v>4479366.0508677103</v>
      </c>
      <c r="L5502" t="s">
        <v>13</v>
      </c>
      <c r="M5502">
        <v>92</v>
      </c>
    </row>
    <row r="5503" spans="1:13" x14ac:dyDescent="0.25">
      <c r="A5503">
        <v>104984062</v>
      </c>
      <c r="B5503">
        <v>104984062</v>
      </c>
      <c r="D5503">
        <v>4479022.6919719996</v>
      </c>
      <c r="E5503">
        <v>580864.40474699996</v>
      </c>
      <c r="F5503" t="s">
        <v>6630</v>
      </c>
      <c r="G5503" t="s">
        <v>13</v>
      </c>
      <c r="H5503">
        <v>104984062</v>
      </c>
      <c r="I5503" t="s">
        <v>1436</v>
      </c>
      <c r="J5503">
        <v>580864.40474727598</v>
      </c>
      <c r="K5503">
        <v>4479022.69197232</v>
      </c>
      <c r="L5503" t="s">
        <v>13</v>
      </c>
      <c r="M5503">
        <v>92</v>
      </c>
    </row>
    <row r="5504" spans="1:13" x14ac:dyDescent="0.25">
      <c r="A5504">
        <v>104984070</v>
      </c>
      <c r="B5504">
        <v>104984070</v>
      </c>
      <c r="D5504">
        <v>4479086.4717469998</v>
      </c>
      <c r="E5504">
        <v>580800.84669300006</v>
      </c>
      <c r="F5504" t="s">
        <v>6631</v>
      </c>
      <c r="G5504" t="s">
        <v>13</v>
      </c>
      <c r="H5504">
        <v>104984070</v>
      </c>
      <c r="I5504" t="s">
        <v>1436</v>
      </c>
      <c r="J5504">
        <v>580800.84669338597</v>
      </c>
      <c r="K5504">
        <v>4479086.4717473602</v>
      </c>
      <c r="L5504" t="s">
        <v>13</v>
      </c>
      <c r="M5504">
        <v>92</v>
      </c>
    </row>
    <row r="5505" spans="1:13" x14ac:dyDescent="0.25">
      <c r="A5505">
        <v>104988096</v>
      </c>
      <c r="B5505">
        <v>104988096</v>
      </c>
      <c r="D5505">
        <v>4479554.805071</v>
      </c>
      <c r="E5505">
        <v>580182.19145599997</v>
      </c>
      <c r="F5505" t="s">
        <v>6690</v>
      </c>
      <c r="G5505" t="s">
        <v>13</v>
      </c>
      <c r="H5505">
        <v>104988096</v>
      </c>
      <c r="I5505" t="s">
        <v>1436</v>
      </c>
      <c r="J5505">
        <v>580182.19145605899</v>
      </c>
      <c r="K5505">
        <v>4479554.8050706396</v>
      </c>
      <c r="L5505" t="s">
        <v>13</v>
      </c>
      <c r="M5505">
        <v>92</v>
      </c>
    </row>
    <row r="5506" spans="1:13" x14ac:dyDescent="0.25">
      <c r="A5506">
        <v>105015173</v>
      </c>
      <c r="B5506">
        <v>105015173</v>
      </c>
      <c r="D5506">
        <v>4479272.5226189997</v>
      </c>
      <c r="E5506">
        <v>580700.16172600002</v>
      </c>
      <c r="F5506" t="s">
        <v>7054</v>
      </c>
      <c r="G5506" t="s">
        <v>13</v>
      </c>
      <c r="H5506">
        <v>105015173</v>
      </c>
      <c r="I5506" t="s">
        <v>1436</v>
      </c>
      <c r="J5506">
        <v>580700.16172634496</v>
      </c>
      <c r="K5506">
        <v>4479272.5226194002</v>
      </c>
      <c r="L5506" t="s">
        <v>13</v>
      </c>
      <c r="M5506">
        <v>92</v>
      </c>
    </row>
    <row r="5507" spans="1:13" x14ac:dyDescent="0.25">
      <c r="A5507">
        <v>105046480</v>
      </c>
      <c r="B5507">
        <v>105046480</v>
      </c>
      <c r="D5507">
        <v>4479623.5578460004</v>
      </c>
      <c r="E5507">
        <v>579959.24208899995</v>
      </c>
      <c r="F5507" t="s">
        <v>7464</v>
      </c>
      <c r="G5507" t="s">
        <v>13</v>
      </c>
      <c r="H5507">
        <v>105046480</v>
      </c>
      <c r="I5507" t="s">
        <v>1436</v>
      </c>
      <c r="J5507">
        <v>579959.24208850705</v>
      </c>
      <c r="K5507">
        <v>4479623.5578461597</v>
      </c>
      <c r="L5507" t="s">
        <v>13</v>
      </c>
      <c r="M5507">
        <v>92</v>
      </c>
    </row>
    <row r="5508" spans="1:13" x14ac:dyDescent="0.25">
      <c r="A5508">
        <v>105046490</v>
      </c>
      <c r="B5508">
        <v>105046490</v>
      </c>
      <c r="D5508">
        <v>4479365.639831</v>
      </c>
      <c r="E5508">
        <v>580080.85363300005</v>
      </c>
      <c r="F5508" t="s">
        <v>7465</v>
      </c>
      <c r="G5508" t="s">
        <v>13</v>
      </c>
      <c r="H5508">
        <v>105046490</v>
      </c>
      <c r="I5508" t="s">
        <v>1436</v>
      </c>
      <c r="J5508">
        <v>580080.85363320797</v>
      </c>
      <c r="K5508">
        <v>4479365.6398306899</v>
      </c>
      <c r="L5508" t="s">
        <v>13</v>
      </c>
      <c r="M5508">
        <v>92</v>
      </c>
    </row>
    <row r="5509" spans="1:13" x14ac:dyDescent="0.25">
      <c r="A5509">
        <v>105046498</v>
      </c>
      <c r="B5509">
        <v>105046498</v>
      </c>
      <c r="D5509">
        <v>4479353.1285250001</v>
      </c>
      <c r="E5509">
        <v>580086.04123900004</v>
      </c>
      <c r="F5509" t="s">
        <v>7466</v>
      </c>
      <c r="G5509" t="s">
        <v>13</v>
      </c>
      <c r="H5509">
        <v>105046498</v>
      </c>
      <c r="I5509" t="s">
        <v>1436</v>
      </c>
      <c r="J5509">
        <v>580086.04123880796</v>
      </c>
      <c r="K5509">
        <v>4479353.1285250904</v>
      </c>
      <c r="L5509" t="s">
        <v>13</v>
      </c>
      <c r="M5509">
        <v>92</v>
      </c>
    </row>
    <row r="5510" spans="1:13" x14ac:dyDescent="0.25">
      <c r="A5510">
        <v>105134819</v>
      </c>
      <c r="B5510">
        <v>105134819</v>
      </c>
      <c r="D5510">
        <v>4479643.2580669997</v>
      </c>
      <c r="E5510">
        <v>580271.99591900001</v>
      </c>
      <c r="F5510" t="s">
        <v>8400</v>
      </c>
      <c r="G5510" t="s">
        <v>13</v>
      </c>
      <c r="H5510">
        <v>105134819</v>
      </c>
      <c r="I5510" t="s">
        <v>1436</v>
      </c>
      <c r="J5510">
        <v>580271.99591908499</v>
      </c>
      <c r="K5510">
        <v>4479643.2580668395</v>
      </c>
      <c r="L5510" t="s">
        <v>13</v>
      </c>
      <c r="M5510">
        <v>92</v>
      </c>
    </row>
    <row r="5511" spans="1:13" x14ac:dyDescent="0.25">
      <c r="A5511">
        <v>105134830</v>
      </c>
      <c r="B5511">
        <v>105134830</v>
      </c>
      <c r="D5511">
        <v>4479603.7922820002</v>
      </c>
      <c r="E5511">
        <v>580289.57256100001</v>
      </c>
      <c r="F5511" t="s">
        <v>8401</v>
      </c>
      <c r="G5511" t="s">
        <v>13</v>
      </c>
      <c r="H5511">
        <v>105134830</v>
      </c>
      <c r="I5511" t="s">
        <v>1436</v>
      </c>
      <c r="J5511">
        <v>580289.57256063598</v>
      </c>
      <c r="K5511">
        <v>4479603.7922820002</v>
      </c>
      <c r="L5511" t="s">
        <v>13</v>
      </c>
      <c r="M5511">
        <v>92</v>
      </c>
    </row>
    <row r="5512" spans="1:13" x14ac:dyDescent="0.25">
      <c r="A5512">
        <v>105142095</v>
      </c>
      <c r="B5512">
        <v>105142095</v>
      </c>
      <c r="D5512">
        <v>4479735.6313960003</v>
      </c>
      <c r="E5512">
        <v>580269.767246</v>
      </c>
      <c r="F5512" t="s">
        <v>8473</v>
      </c>
      <c r="G5512" t="s">
        <v>13</v>
      </c>
      <c r="H5512">
        <v>105142095</v>
      </c>
      <c r="I5512" t="s">
        <v>1436</v>
      </c>
      <c r="J5512">
        <v>580269.76724641502</v>
      </c>
      <c r="K5512">
        <v>4479735.6313961102</v>
      </c>
      <c r="L5512" t="s">
        <v>13</v>
      </c>
      <c r="M5512">
        <v>92</v>
      </c>
    </row>
    <row r="5513" spans="1:13" x14ac:dyDescent="0.25">
      <c r="A5513">
        <v>105821475</v>
      </c>
      <c r="B5513">
        <v>105821475</v>
      </c>
      <c r="D5513">
        <v>4478981.4278530004</v>
      </c>
      <c r="E5513">
        <v>581001.99595400004</v>
      </c>
      <c r="F5513" t="s">
        <v>11135</v>
      </c>
      <c r="G5513" t="s">
        <v>13</v>
      </c>
      <c r="H5513">
        <v>105821475</v>
      </c>
      <c r="I5513" t="s">
        <v>1436</v>
      </c>
      <c r="J5513">
        <v>581001.99595360702</v>
      </c>
      <c r="K5513">
        <v>4478981.4278529296</v>
      </c>
      <c r="L5513" t="s">
        <v>13</v>
      </c>
      <c r="M5513">
        <v>92</v>
      </c>
    </row>
    <row r="5514" spans="1:13" x14ac:dyDescent="0.25">
      <c r="A5514">
        <v>105865550</v>
      </c>
      <c r="B5514">
        <v>105865550</v>
      </c>
      <c r="D5514">
        <v>4479366.6060140003</v>
      </c>
      <c r="E5514">
        <v>580576.38185100001</v>
      </c>
      <c r="F5514" t="s">
        <v>11460</v>
      </c>
      <c r="G5514" t="s">
        <v>13</v>
      </c>
      <c r="H5514">
        <v>105865550</v>
      </c>
      <c r="I5514" t="s">
        <v>1436</v>
      </c>
      <c r="J5514">
        <v>580576.38185079396</v>
      </c>
      <c r="K5514">
        <v>4479366.6060144799</v>
      </c>
      <c r="L5514" t="s">
        <v>13</v>
      </c>
      <c r="M5514">
        <v>92</v>
      </c>
    </row>
    <row r="5515" spans="1:13" x14ac:dyDescent="0.25">
      <c r="A5515">
        <v>105865696</v>
      </c>
      <c r="B5515">
        <v>105865696</v>
      </c>
      <c r="D5515">
        <v>4479072.5250509996</v>
      </c>
      <c r="E5515">
        <v>580916.67861399997</v>
      </c>
      <c r="F5515" t="s">
        <v>11465</v>
      </c>
      <c r="G5515" t="s">
        <v>13</v>
      </c>
      <c r="H5515">
        <v>105865696</v>
      </c>
      <c r="I5515" t="s">
        <v>1436</v>
      </c>
      <c r="J5515">
        <v>580916.67861363699</v>
      </c>
      <c r="K5515">
        <v>4479072.5250513405</v>
      </c>
      <c r="L5515" t="s">
        <v>13</v>
      </c>
      <c r="M5515">
        <v>92</v>
      </c>
    </row>
    <row r="5516" spans="1:13" x14ac:dyDescent="0.25">
      <c r="A5516">
        <v>105895066</v>
      </c>
      <c r="B5516">
        <v>105895066</v>
      </c>
      <c r="D5516">
        <v>4479646.6610899996</v>
      </c>
      <c r="E5516">
        <v>580168.98051000002</v>
      </c>
      <c r="F5516" t="s">
        <v>11625</v>
      </c>
      <c r="G5516" t="s">
        <v>13</v>
      </c>
      <c r="H5516">
        <v>105895066</v>
      </c>
      <c r="I5516" t="s">
        <v>1436</v>
      </c>
      <c r="J5516">
        <v>580168.98051047802</v>
      </c>
      <c r="K5516">
        <v>4479646.66108998</v>
      </c>
      <c r="L5516" t="s">
        <v>13</v>
      </c>
      <c r="M5516">
        <v>92</v>
      </c>
    </row>
    <row r="5517" spans="1:13" x14ac:dyDescent="0.25">
      <c r="A5517">
        <v>105972373</v>
      </c>
      <c r="B5517">
        <v>105972373</v>
      </c>
      <c r="D5517">
        <v>4479663.6182390004</v>
      </c>
      <c r="E5517">
        <v>580314.43592099997</v>
      </c>
      <c r="F5517" t="s">
        <v>12161</v>
      </c>
      <c r="G5517" t="s">
        <v>13</v>
      </c>
      <c r="H5517">
        <v>105972373</v>
      </c>
      <c r="I5517" t="s">
        <v>1436</v>
      </c>
      <c r="J5517">
        <v>580314.43592096795</v>
      </c>
      <c r="K5517">
        <v>4479663.6182392202</v>
      </c>
      <c r="L5517" t="s">
        <v>13</v>
      </c>
      <c r="M5517">
        <v>92</v>
      </c>
    </row>
    <row r="5518" spans="1:13" x14ac:dyDescent="0.25">
      <c r="A5518">
        <v>107534237</v>
      </c>
      <c r="B5518">
        <v>107534237</v>
      </c>
      <c r="D5518">
        <v>4479412.207494</v>
      </c>
      <c r="E5518">
        <v>580516.24685999996</v>
      </c>
      <c r="F5518" t="s">
        <v>13665</v>
      </c>
      <c r="G5518" t="s">
        <v>13</v>
      </c>
      <c r="H5518">
        <v>107534237</v>
      </c>
      <c r="I5518" t="s">
        <v>1436</v>
      </c>
      <c r="J5518">
        <v>580516.24685980601</v>
      </c>
      <c r="K5518">
        <v>4479412.2074937196</v>
      </c>
      <c r="L5518" t="s">
        <v>13</v>
      </c>
      <c r="M5518">
        <v>92</v>
      </c>
    </row>
    <row r="5519" spans="1:13" x14ac:dyDescent="0.25">
      <c r="A5519">
        <v>107534249</v>
      </c>
      <c r="B5519">
        <v>107534249</v>
      </c>
      <c r="D5519">
        <v>4479486.1903959997</v>
      </c>
      <c r="E5519">
        <v>580429.78452500002</v>
      </c>
      <c r="F5519" t="s">
        <v>13666</v>
      </c>
      <c r="G5519" t="s">
        <v>13</v>
      </c>
      <c r="H5519">
        <v>107534249</v>
      </c>
      <c r="I5519" t="s">
        <v>1436</v>
      </c>
      <c r="J5519">
        <v>580429.784525397</v>
      </c>
      <c r="K5519">
        <v>4479486.19039582</v>
      </c>
      <c r="L5519" t="s">
        <v>13</v>
      </c>
      <c r="M5519">
        <v>92</v>
      </c>
    </row>
    <row r="5520" spans="1:13" x14ac:dyDescent="0.25">
      <c r="A5520">
        <v>107589278</v>
      </c>
      <c r="B5520">
        <v>107589278</v>
      </c>
      <c r="D5520">
        <v>4479408.6004699999</v>
      </c>
      <c r="E5520">
        <v>580316.90958900005</v>
      </c>
      <c r="F5520" t="s">
        <v>13875</v>
      </c>
      <c r="G5520" t="s">
        <v>13</v>
      </c>
      <c r="H5520">
        <v>107589278</v>
      </c>
      <c r="I5520" t="s">
        <v>1436</v>
      </c>
      <c r="J5520">
        <v>580316.90958868596</v>
      </c>
      <c r="K5520">
        <v>4479408.6004703203</v>
      </c>
      <c r="L5520" t="s">
        <v>13</v>
      </c>
      <c r="M5520">
        <v>92</v>
      </c>
    </row>
    <row r="5521" spans="1:13" x14ac:dyDescent="0.25">
      <c r="A5521">
        <v>107634133</v>
      </c>
      <c r="B5521">
        <v>107634133</v>
      </c>
      <c r="D5521">
        <v>4479556.4878740003</v>
      </c>
      <c r="E5521">
        <v>580083.25486700004</v>
      </c>
      <c r="F5521" t="s">
        <v>14008</v>
      </c>
      <c r="G5521" t="s">
        <v>13</v>
      </c>
      <c r="H5521">
        <v>107634133</v>
      </c>
      <c r="I5521" t="s">
        <v>1436</v>
      </c>
      <c r="J5521">
        <v>580083.25486715697</v>
      </c>
      <c r="K5521">
        <v>4479556.4878735002</v>
      </c>
      <c r="L5521" t="s">
        <v>13</v>
      </c>
      <c r="M5521">
        <v>92</v>
      </c>
    </row>
    <row r="5522" spans="1:13" x14ac:dyDescent="0.25">
      <c r="A5522">
        <v>107634151</v>
      </c>
      <c r="B5522">
        <v>107634151</v>
      </c>
      <c r="D5522">
        <v>4479394.7808069997</v>
      </c>
      <c r="E5522">
        <v>580153.43078900001</v>
      </c>
      <c r="F5522" t="s">
        <v>14009</v>
      </c>
      <c r="G5522" t="s">
        <v>13</v>
      </c>
      <c r="H5522">
        <v>107634151</v>
      </c>
      <c r="I5522" t="s">
        <v>1436</v>
      </c>
      <c r="J5522">
        <v>580153.43078898895</v>
      </c>
      <c r="K5522">
        <v>4479394.7808066504</v>
      </c>
      <c r="L5522" t="s">
        <v>13</v>
      </c>
      <c r="M5522">
        <v>92</v>
      </c>
    </row>
    <row r="5523" spans="1:13" x14ac:dyDescent="0.25">
      <c r="A5523">
        <v>107671595</v>
      </c>
      <c r="B5523">
        <v>107671595</v>
      </c>
      <c r="D5523">
        <v>4479517.2210609997</v>
      </c>
      <c r="E5523">
        <v>580057.21123899997</v>
      </c>
      <c r="F5523" t="s">
        <v>14114</v>
      </c>
      <c r="G5523" t="s">
        <v>13</v>
      </c>
      <c r="H5523">
        <v>107671595</v>
      </c>
      <c r="I5523" t="s">
        <v>1436</v>
      </c>
      <c r="J5523">
        <v>580057.21123910404</v>
      </c>
      <c r="K5523">
        <v>4479517.2210614802</v>
      </c>
      <c r="L5523" t="s">
        <v>13</v>
      </c>
      <c r="M5523">
        <v>92</v>
      </c>
    </row>
    <row r="5524" spans="1:13" x14ac:dyDescent="0.25">
      <c r="A5524">
        <v>107671605</v>
      </c>
      <c r="B5524">
        <v>107671605</v>
      </c>
      <c r="D5524">
        <v>4479380.1741350004</v>
      </c>
      <c r="E5524">
        <v>580119.47450600006</v>
      </c>
      <c r="F5524" t="s">
        <v>14115</v>
      </c>
      <c r="G5524" t="s">
        <v>13</v>
      </c>
      <c r="H5524">
        <v>107671605</v>
      </c>
      <c r="I5524" t="s">
        <v>1436</v>
      </c>
      <c r="J5524">
        <v>580119.47450610995</v>
      </c>
      <c r="K5524">
        <v>4479380.1741354298</v>
      </c>
      <c r="L5524" t="s">
        <v>13</v>
      </c>
      <c r="M5524">
        <v>92</v>
      </c>
    </row>
    <row r="5525" spans="1:13" x14ac:dyDescent="0.25">
      <c r="A5525">
        <v>107671613</v>
      </c>
      <c r="B5525">
        <v>107671613</v>
      </c>
      <c r="D5525">
        <v>4479373.4717659997</v>
      </c>
      <c r="E5525">
        <v>580121.81873399997</v>
      </c>
      <c r="F5525" t="s">
        <v>14116</v>
      </c>
      <c r="G5525" t="s">
        <v>13</v>
      </c>
      <c r="H5525">
        <v>107671613</v>
      </c>
      <c r="I5525" t="s">
        <v>1436</v>
      </c>
      <c r="J5525">
        <v>580121.81873400498</v>
      </c>
      <c r="K5525">
        <v>4479373.4717663303</v>
      </c>
      <c r="L5525" t="s">
        <v>13</v>
      </c>
      <c r="M5525">
        <v>92</v>
      </c>
    </row>
    <row r="5526" spans="1:13" x14ac:dyDescent="0.25">
      <c r="A5526">
        <v>107703039</v>
      </c>
      <c r="B5526">
        <v>107703039</v>
      </c>
      <c r="D5526">
        <v>4479424.0905259997</v>
      </c>
      <c r="E5526">
        <v>580291.37308199995</v>
      </c>
      <c r="F5526" t="s">
        <v>14193</v>
      </c>
      <c r="G5526" t="s">
        <v>13</v>
      </c>
      <c r="H5526">
        <v>107703039</v>
      </c>
      <c r="I5526" t="s">
        <v>1436</v>
      </c>
      <c r="J5526">
        <v>580291.37308232696</v>
      </c>
      <c r="K5526">
        <v>4479424.09052567</v>
      </c>
      <c r="L5526" t="s">
        <v>13</v>
      </c>
      <c r="M5526">
        <v>92</v>
      </c>
    </row>
    <row r="5527" spans="1:13" x14ac:dyDescent="0.25">
      <c r="A5527">
        <v>690230359</v>
      </c>
      <c r="B5527">
        <v>690230359</v>
      </c>
      <c r="D5527">
        <v>4478667.3263680004</v>
      </c>
      <c r="E5527">
        <v>581306.42711799999</v>
      </c>
      <c r="F5527" t="s">
        <v>15246</v>
      </c>
      <c r="G5527" t="s">
        <v>13</v>
      </c>
      <c r="H5527">
        <v>690230359</v>
      </c>
      <c r="I5527" t="s">
        <v>1436</v>
      </c>
      <c r="J5527">
        <v>581306.42711805995</v>
      </c>
      <c r="K5527">
        <v>4478667.3263680302</v>
      </c>
      <c r="L5527" t="s">
        <v>13</v>
      </c>
      <c r="M5527">
        <v>92</v>
      </c>
    </row>
    <row r="5528" spans="1:13" x14ac:dyDescent="0.25">
      <c r="A5528">
        <v>2993470764</v>
      </c>
      <c r="B5528">
        <v>2993470764</v>
      </c>
      <c r="D5528">
        <v>4479397.0695780003</v>
      </c>
      <c r="E5528">
        <v>580202.31546299998</v>
      </c>
      <c r="F5528" t="s">
        <v>17782</v>
      </c>
      <c r="G5528" t="s">
        <v>13</v>
      </c>
      <c r="H5528">
        <v>2993470764</v>
      </c>
      <c r="I5528" t="s">
        <v>1436</v>
      </c>
      <c r="J5528">
        <v>580202.315462759</v>
      </c>
      <c r="K5528">
        <v>4479397.0695777396</v>
      </c>
      <c r="L5528" t="s">
        <v>13</v>
      </c>
      <c r="M5528">
        <v>92</v>
      </c>
    </row>
    <row r="5529" spans="1:13" x14ac:dyDescent="0.25">
      <c r="A5529">
        <v>2993470768</v>
      </c>
      <c r="B5529">
        <v>2993470768</v>
      </c>
      <c r="D5529">
        <v>4479530.3766379999</v>
      </c>
      <c r="E5529">
        <v>580342.15989000001</v>
      </c>
      <c r="F5529" t="s">
        <v>17783</v>
      </c>
      <c r="G5529" t="s">
        <v>13</v>
      </c>
      <c r="H5529">
        <v>2993470768</v>
      </c>
      <c r="I5529" t="s">
        <v>1436</v>
      </c>
      <c r="J5529">
        <v>580342.15989047999</v>
      </c>
      <c r="K5529">
        <v>4479530.3766381303</v>
      </c>
      <c r="L5529" t="s">
        <v>13</v>
      </c>
      <c r="M5529">
        <v>92</v>
      </c>
    </row>
    <row r="5530" spans="1:13" x14ac:dyDescent="0.25">
      <c r="A5530">
        <v>104188722</v>
      </c>
      <c r="B5530">
        <v>104188722</v>
      </c>
      <c r="D5530">
        <v>4477914.5825979998</v>
      </c>
      <c r="E5530">
        <v>577984.14940300002</v>
      </c>
      <c r="F5530" t="s">
        <v>101</v>
      </c>
      <c r="G5530" t="s">
        <v>13</v>
      </c>
      <c r="H5530">
        <v>104188722</v>
      </c>
      <c r="I5530" t="s">
        <v>102</v>
      </c>
      <c r="J5530">
        <v>577984.14940341096</v>
      </c>
      <c r="K5530">
        <v>4477914.5825982001</v>
      </c>
      <c r="L5530" t="s">
        <v>13</v>
      </c>
      <c r="M5530">
        <v>10</v>
      </c>
    </row>
    <row r="5531" spans="1:13" x14ac:dyDescent="0.25">
      <c r="A5531">
        <v>104188730</v>
      </c>
      <c r="B5531">
        <v>104188730</v>
      </c>
      <c r="D5531">
        <v>4477953.6100780005</v>
      </c>
      <c r="E5531">
        <v>577945.30732999998</v>
      </c>
      <c r="F5531" t="s">
        <v>103</v>
      </c>
      <c r="G5531" t="s">
        <v>13</v>
      </c>
      <c r="H5531">
        <v>104188730</v>
      </c>
      <c r="I5531" t="s">
        <v>102</v>
      </c>
      <c r="J5531">
        <v>577945.30733000103</v>
      </c>
      <c r="K5531">
        <v>4477953.61007764</v>
      </c>
      <c r="L5531" t="s">
        <v>13</v>
      </c>
      <c r="M5531">
        <v>10</v>
      </c>
    </row>
    <row r="5532" spans="1:13" x14ac:dyDescent="0.25">
      <c r="A5532">
        <v>104188864</v>
      </c>
      <c r="B5532">
        <v>104188864</v>
      </c>
      <c r="D5532">
        <v>4477944.3408439998</v>
      </c>
      <c r="E5532">
        <v>578012.50513900002</v>
      </c>
      <c r="F5532" t="s">
        <v>104</v>
      </c>
      <c r="G5532" t="s">
        <v>13</v>
      </c>
      <c r="H5532">
        <v>104188864</v>
      </c>
      <c r="I5532" t="s">
        <v>102</v>
      </c>
      <c r="J5532">
        <v>578012.50513947895</v>
      </c>
      <c r="K5532">
        <v>4477944.3408444896</v>
      </c>
      <c r="L5532" t="s">
        <v>13</v>
      </c>
      <c r="M5532">
        <v>10</v>
      </c>
    </row>
    <row r="5533" spans="1:13" x14ac:dyDescent="0.25">
      <c r="A5533">
        <v>104188871</v>
      </c>
      <c r="B5533">
        <v>104188871</v>
      </c>
      <c r="D5533">
        <v>4477907.2013410004</v>
      </c>
      <c r="E5533">
        <v>578058.84211099998</v>
      </c>
      <c r="F5533" t="s">
        <v>105</v>
      </c>
      <c r="G5533" t="s">
        <v>13</v>
      </c>
      <c r="H5533">
        <v>104188871</v>
      </c>
      <c r="I5533" t="s">
        <v>102</v>
      </c>
      <c r="J5533">
        <v>578058.84211093304</v>
      </c>
      <c r="K5533">
        <v>4477907.20134106</v>
      </c>
      <c r="L5533" t="s">
        <v>13</v>
      </c>
      <c r="M5533">
        <v>10</v>
      </c>
    </row>
    <row r="5534" spans="1:13" x14ac:dyDescent="0.25">
      <c r="A5534">
        <v>104191122</v>
      </c>
      <c r="B5534">
        <v>104191122</v>
      </c>
      <c r="D5534">
        <v>4477857.7077639997</v>
      </c>
      <c r="E5534">
        <v>577673.04619000002</v>
      </c>
      <c r="F5534" t="s">
        <v>114</v>
      </c>
      <c r="G5534" t="s">
        <v>13</v>
      </c>
      <c r="H5534">
        <v>104191122</v>
      </c>
      <c r="I5534" t="s">
        <v>102</v>
      </c>
      <c r="J5534">
        <v>577673.04618982796</v>
      </c>
      <c r="K5534">
        <v>4477857.7077641096</v>
      </c>
      <c r="L5534" t="s">
        <v>13</v>
      </c>
      <c r="M5534">
        <v>10</v>
      </c>
    </row>
    <row r="5535" spans="1:13" x14ac:dyDescent="0.25">
      <c r="A5535">
        <v>104191126</v>
      </c>
      <c r="B5535">
        <v>104191126</v>
      </c>
      <c r="D5535">
        <v>4477979.4314599996</v>
      </c>
      <c r="E5535">
        <v>577620.38088299998</v>
      </c>
      <c r="F5535" t="s">
        <v>115</v>
      </c>
      <c r="G5535" t="s">
        <v>13</v>
      </c>
      <c r="H5535">
        <v>104191126</v>
      </c>
      <c r="I5535" t="s">
        <v>102</v>
      </c>
      <c r="J5535">
        <v>577620.38088334596</v>
      </c>
      <c r="K5535">
        <v>4477979.4314601198</v>
      </c>
      <c r="L5535" t="s">
        <v>13</v>
      </c>
      <c r="M5535">
        <v>10</v>
      </c>
    </row>
    <row r="5536" spans="1:13" x14ac:dyDescent="0.25">
      <c r="A5536">
        <v>104213153</v>
      </c>
      <c r="B5536">
        <v>104213153</v>
      </c>
      <c r="D5536">
        <v>4477707.302073</v>
      </c>
      <c r="E5536">
        <v>577273.34343799995</v>
      </c>
      <c r="F5536" t="s">
        <v>313</v>
      </c>
      <c r="G5536" t="s">
        <v>13</v>
      </c>
      <c r="H5536">
        <v>104213153</v>
      </c>
      <c r="I5536" t="s">
        <v>102</v>
      </c>
      <c r="J5536">
        <v>577273.34343844606</v>
      </c>
      <c r="K5536">
        <v>4477707.3020731099</v>
      </c>
      <c r="L5536" t="s">
        <v>13</v>
      </c>
      <c r="M5536">
        <v>10</v>
      </c>
    </row>
    <row r="5537" spans="1:13" x14ac:dyDescent="0.25">
      <c r="A5537">
        <v>104379500</v>
      </c>
      <c r="B5537">
        <v>104379500</v>
      </c>
      <c r="D5537">
        <v>4477053.97872</v>
      </c>
      <c r="E5537">
        <v>577980.16743499995</v>
      </c>
      <c r="F5537" t="s">
        <v>583</v>
      </c>
      <c r="G5537" t="s">
        <v>13</v>
      </c>
      <c r="H5537">
        <v>104379500</v>
      </c>
      <c r="I5537" t="s">
        <v>102</v>
      </c>
      <c r="J5537">
        <v>577980.16743461299</v>
      </c>
      <c r="K5537">
        <v>4477053.9787201202</v>
      </c>
      <c r="L5537" t="s">
        <v>13</v>
      </c>
      <c r="M5537">
        <v>10</v>
      </c>
    </row>
    <row r="5538" spans="1:13" x14ac:dyDescent="0.25">
      <c r="A5538">
        <v>104464219</v>
      </c>
      <c r="B5538">
        <v>104464219</v>
      </c>
      <c r="D5538">
        <v>4478059.6174659999</v>
      </c>
      <c r="E5538">
        <v>577933.662243</v>
      </c>
      <c r="F5538" t="s">
        <v>839</v>
      </c>
      <c r="G5538" t="s">
        <v>13</v>
      </c>
      <c r="H5538">
        <v>104464219</v>
      </c>
      <c r="I5538" t="s">
        <v>102</v>
      </c>
      <c r="J5538">
        <v>577933.66224297497</v>
      </c>
      <c r="K5538">
        <v>4478059.61746627</v>
      </c>
      <c r="L5538" t="s">
        <v>13</v>
      </c>
      <c r="M5538">
        <v>10</v>
      </c>
    </row>
    <row r="5539" spans="1:13" x14ac:dyDescent="0.25">
      <c r="A5539">
        <v>104509682</v>
      </c>
      <c r="B5539">
        <v>104509682</v>
      </c>
      <c r="D5539">
        <v>4477229.2483780002</v>
      </c>
      <c r="E5539">
        <v>578196.54478300002</v>
      </c>
      <c r="F5539" t="s">
        <v>1154</v>
      </c>
      <c r="G5539" t="s">
        <v>13</v>
      </c>
      <c r="H5539">
        <v>104509682</v>
      </c>
      <c r="I5539" t="s">
        <v>102</v>
      </c>
      <c r="J5539">
        <v>578196.54478343704</v>
      </c>
      <c r="K5539">
        <v>4477229.2483784901</v>
      </c>
      <c r="L5539" t="s">
        <v>13</v>
      </c>
      <c r="M5539">
        <v>10</v>
      </c>
    </row>
    <row r="5540" spans="1:13" x14ac:dyDescent="0.25">
      <c r="A5540">
        <v>104850087</v>
      </c>
      <c r="B5540">
        <v>104850087</v>
      </c>
      <c r="D5540">
        <v>4478056.2292210003</v>
      </c>
      <c r="E5540">
        <v>577376.78769899998</v>
      </c>
      <c r="F5540" t="s">
        <v>5315</v>
      </c>
      <c r="G5540" t="s">
        <v>13</v>
      </c>
      <c r="H5540">
        <v>104850087</v>
      </c>
      <c r="I5540" t="s">
        <v>102</v>
      </c>
      <c r="J5540">
        <v>577376.78769896796</v>
      </c>
      <c r="K5540">
        <v>4478056.2292205701</v>
      </c>
      <c r="L5540" t="s">
        <v>13</v>
      </c>
      <c r="M5540">
        <v>10</v>
      </c>
    </row>
    <row r="5541" spans="1:13" x14ac:dyDescent="0.25">
      <c r="A5541">
        <v>104940646</v>
      </c>
      <c r="B5541">
        <v>104940646</v>
      </c>
      <c r="D5541">
        <v>4477883.2649330003</v>
      </c>
      <c r="E5541">
        <v>577957.41258899996</v>
      </c>
      <c r="F5541" t="s">
        <v>6263</v>
      </c>
      <c r="G5541" t="s">
        <v>13</v>
      </c>
      <c r="H5541">
        <v>104940646</v>
      </c>
      <c r="I5541" t="s">
        <v>102</v>
      </c>
      <c r="J5541">
        <v>577957.41258891497</v>
      </c>
      <c r="K5541">
        <v>4477883.2649325198</v>
      </c>
      <c r="L5541" t="s">
        <v>13</v>
      </c>
      <c r="M5541">
        <v>10</v>
      </c>
    </row>
    <row r="5542" spans="1:13" x14ac:dyDescent="0.25">
      <c r="A5542">
        <v>104940651</v>
      </c>
      <c r="B5542">
        <v>104940651</v>
      </c>
      <c r="D5542">
        <v>4477974.7424619999</v>
      </c>
      <c r="E5542">
        <v>577856.30062600004</v>
      </c>
      <c r="F5542" t="s">
        <v>6264</v>
      </c>
      <c r="G5542" t="s">
        <v>13</v>
      </c>
      <c r="H5542">
        <v>104940651</v>
      </c>
      <c r="I5542" t="s">
        <v>102</v>
      </c>
      <c r="J5542">
        <v>577856.30062582297</v>
      </c>
      <c r="K5542">
        <v>4477974.74246208</v>
      </c>
      <c r="L5542" t="s">
        <v>13</v>
      </c>
      <c r="M5542">
        <v>10</v>
      </c>
    </row>
    <row r="5543" spans="1:13" x14ac:dyDescent="0.25">
      <c r="A5543">
        <v>105017283</v>
      </c>
      <c r="B5543">
        <v>105017283</v>
      </c>
      <c r="D5543">
        <v>4477764.6367269997</v>
      </c>
      <c r="E5543">
        <v>577981.97918899998</v>
      </c>
      <c r="F5543" t="s">
        <v>7084</v>
      </c>
      <c r="G5543" t="s">
        <v>13</v>
      </c>
      <c r="H5543">
        <v>105017283</v>
      </c>
      <c r="I5543" t="s">
        <v>102</v>
      </c>
      <c r="J5543">
        <v>577981.97918880195</v>
      </c>
      <c r="K5543">
        <v>4477764.6367273303</v>
      </c>
      <c r="L5543" t="s">
        <v>13</v>
      </c>
      <c r="M5543">
        <v>10</v>
      </c>
    </row>
    <row r="5544" spans="1:13" x14ac:dyDescent="0.25">
      <c r="A5544">
        <v>105017297</v>
      </c>
      <c r="B5544">
        <v>105017297</v>
      </c>
      <c r="D5544">
        <v>4477780.52061</v>
      </c>
      <c r="E5544">
        <v>578013.75377199997</v>
      </c>
      <c r="F5544" t="s">
        <v>7085</v>
      </c>
      <c r="G5544" t="s">
        <v>13</v>
      </c>
      <c r="H5544">
        <v>105017297</v>
      </c>
      <c r="I5544" t="s">
        <v>102</v>
      </c>
      <c r="J5544">
        <v>578013.753771674</v>
      </c>
      <c r="K5544">
        <v>4477780.52060977</v>
      </c>
      <c r="L5544" t="s">
        <v>13</v>
      </c>
      <c r="M5544">
        <v>10</v>
      </c>
    </row>
    <row r="5545" spans="1:13" x14ac:dyDescent="0.25">
      <c r="A5545">
        <v>105031333</v>
      </c>
      <c r="B5545">
        <v>105031333</v>
      </c>
      <c r="D5545">
        <v>4477982.9254010003</v>
      </c>
      <c r="E5545">
        <v>577495.76030299999</v>
      </c>
      <c r="F5545" t="s">
        <v>7254</v>
      </c>
      <c r="G5545" t="s">
        <v>13</v>
      </c>
      <c r="H5545">
        <v>105031333</v>
      </c>
      <c r="I5545" t="s">
        <v>102</v>
      </c>
      <c r="J5545">
        <v>577495.76030336705</v>
      </c>
      <c r="K5545">
        <v>4477982.9254012499</v>
      </c>
      <c r="L5545" t="s">
        <v>13</v>
      </c>
      <c r="M5545">
        <v>10</v>
      </c>
    </row>
    <row r="5546" spans="1:13" x14ac:dyDescent="0.25">
      <c r="A5546">
        <v>105907970</v>
      </c>
      <c r="B5546">
        <v>105907970</v>
      </c>
      <c r="D5546">
        <v>4477946.5452730004</v>
      </c>
      <c r="E5546">
        <v>577830.68449300004</v>
      </c>
      <c r="F5546" t="s">
        <v>11682</v>
      </c>
      <c r="G5546" t="s">
        <v>13</v>
      </c>
      <c r="H5546">
        <v>105907970</v>
      </c>
      <c r="I5546" t="s">
        <v>102</v>
      </c>
      <c r="J5546">
        <v>577830.684493287</v>
      </c>
      <c r="K5546">
        <v>4477946.5452726996</v>
      </c>
      <c r="L5546" t="s">
        <v>13</v>
      </c>
      <c r="M5546">
        <v>10</v>
      </c>
    </row>
    <row r="5547" spans="1:13" x14ac:dyDescent="0.25">
      <c r="A5547">
        <v>105907988</v>
      </c>
      <c r="B5547">
        <v>105907988</v>
      </c>
      <c r="D5547">
        <v>4477918.2380550001</v>
      </c>
      <c r="E5547">
        <v>577805.15411999996</v>
      </c>
      <c r="F5547" t="s">
        <v>11683</v>
      </c>
      <c r="G5547" t="s">
        <v>13</v>
      </c>
      <c r="H5547">
        <v>105907988</v>
      </c>
      <c r="I5547" t="s">
        <v>102</v>
      </c>
      <c r="J5547">
        <v>577805.15412026097</v>
      </c>
      <c r="K5547">
        <v>4477918.2380548697</v>
      </c>
      <c r="L5547" t="s">
        <v>13</v>
      </c>
      <c r="M5547">
        <v>10</v>
      </c>
    </row>
    <row r="5548" spans="1:13" x14ac:dyDescent="0.25">
      <c r="A5548">
        <v>105908005</v>
      </c>
      <c r="B5548">
        <v>105908005</v>
      </c>
      <c r="D5548">
        <v>4477760.4889629995</v>
      </c>
      <c r="E5548">
        <v>577662.96120100003</v>
      </c>
      <c r="F5548" t="s">
        <v>11684</v>
      </c>
      <c r="G5548" t="s">
        <v>13</v>
      </c>
      <c r="H5548">
        <v>105908005</v>
      </c>
      <c r="I5548" t="s">
        <v>102</v>
      </c>
      <c r="J5548">
        <v>577662.96120126999</v>
      </c>
      <c r="K5548">
        <v>4477760.4889632696</v>
      </c>
      <c r="L5548" t="s">
        <v>13</v>
      </c>
      <c r="M5548">
        <v>10</v>
      </c>
    </row>
    <row r="5549" spans="1:13" x14ac:dyDescent="0.25">
      <c r="A5549">
        <v>105931130</v>
      </c>
      <c r="B5549">
        <v>105931130</v>
      </c>
      <c r="D5549">
        <v>4477328.3860069998</v>
      </c>
      <c r="E5549">
        <v>577813.08893199998</v>
      </c>
      <c r="F5549" t="s">
        <v>11825</v>
      </c>
      <c r="G5549" t="s">
        <v>13</v>
      </c>
      <c r="H5549">
        <v>105931130</v>
      </c>
      <c r="I5549" t="s">
        <v>102</v>
      </c>
      <c r="J5549">
        <v>577813.08893218404</v>
      </c>
      <c r="K5549">
        <v>4477328.3860065704</v>
      </c>
      <c r="L5549" t="s">
        <v>13</v>
      </c>
      <c r="M5549">
        <v>10</v>
      </c>
    </row>
    <row r="5550" spans="1:13" x14ac:dyDescent="0.25">
      <c r="A5550">
        <v>106031141</v>
      </c>
      <c r="B5550">
        <v>106031141</v>
      </c>
      <c r="D5550">
        <v>4477826.2193759996</v>
      </c>
      <c r="E5550">
        <v>577906.60256499995</v>
      </c>
      <c r="F5550" t="s">
        <v>12598</v>
      </c>
      <c r="G5550" t="s">
        <v>13</v>
      </c>
      <c r="H5550">
        <v>106031141</v>
      </c>
      <c r="I5550" t="s">
        <v>102</v>
      </c>
      <c r="J5550">
        <v>577906.60256497003</v>
      </c>
      <c r="K5550">
        <v>4477826.2193759596</v>
      </c>
      <c r="L5550" t="s">
        <v>13</v>
      </c>
      <c r="M5550">
        <v>10</v>
      </c>
    </row>
    <row r="5551" spans="1:13" x14ac:dyDescent="0.25">
      <c r="A5551">
        <v>106057992</v>
      </c>
      <c r="B5551">
        <v>106057992</v>
      </c>
      <c r="D5551">
        <v>4477443.1556019997</v>
      </c>
      <c r="E5551">
        <v>577997.07361199998</v>
      </c>
      <c r="F5551" t="s">
        <v>12850</v>
      </c>
      <c r="G5551" t="s">
        <v>13</v>
      </c>
      <c r="H5551">
        <v>106057992</v>
      </c>
      <c r="I5551" t="s">
        <v>102</v>
      </c>
      <c r="J5551">
        <v>577997.07361194305</v>
      </c>
      <c r="K5551">
        <v>4477443.1556024197</v>
      </c>
      <c r="L5551" t="s">
        <v>13</v>
      </c>
      <c r="M5551">
        <v>10</v>
      </c>
    </row>
    <row r="5552" spans="1:13" x14ac:dyDescent="0.25">
      <c r="A5552">
        <v>106336709</v>
      </c>
      <c r="B5552">
        <v>106336709</v>
      </c>
      <c r="D5552">
        <v>4477969.7456440004</v>
      </c>
      <c r="E5552">
        <v>578037.48820499994</v>
      </c>
      <c r="F5552" t="s">
        <v>13337</v>
      </c>
      <c r="G5552" t="s">
        <v>13</v>
      </c>
      <c r="H5552">
        <v>106336709</v>
      </c>
      <c r="I5552" t="s">
        <v>102</v>
      </c>
      <c r="J5552">
        <v>578037.48820511298</v>
      </c>
      <c r="K5552">
        <v>4477969.7456435002</v>
      </c>
      <c r="L5552" t="s">
        <v>13</v>
      </c>
      <c r="M5552">
        <v>10</v>
      </c>
    </row>
    <row r="5553" spans="1:13" x14ac:dyDescent="0.25">
      <c r="A5553">
        <v>106336722</v>
      </c>
      <c r="B5553">
        <v>106336722</v>
      </c>
      <c r="D5553">
        <v>4477854.672297</v>
      </c>
      <c r="E5553">
        <v>577932.23314899998</v>
      </c>
      <c r="F5553" t="s">
        <v>13338</v>
      </c>
      <c r="G5553" t="s">
        <v>13</v>
      </c>
      <c r="H5553">
        <v>106336722</v>
      </c>
      <c r="I5553" t="s">
        <v>102</v>
      </c>
      <c r="J5553">
        <v>577932.23314902699</v>
      </c>
      <c r="K5553">
        <v>4477854.6722970502</v>
      </c>
      <c r="L5553" t="s">
        <v>13</v>
      </c>
      <c r="M5553">
        <v>10</v>
      </c>
    </row>
    <row r="5554" spans="1:13" x14ac:dyDescent="0.25">
      <c r="A5554">
        <v>107529132</v>
      </c>
      <c r="B5554">
        <v>107529132</v>
      </c>
      <c r="D5554">
        <v>4477724.3634980004</v>
      </c>
      <c r="E5554">
        <v>577695.96299000003</v>
      </c>
      <c r="F5554" t="s">
        <v>13649</v>
      </c>
      <c r="G5554" t="s">
        <v>13</v>
      </c>
      <c r="H5554">
        <v>107529132</v>
      </c>
      <c r="I5554" t="s">
        <v>102</v>
      </c>
      <c r="J5554">
        <v>577695.96299020003</v>
      </c>
      <c r="K5554">
        <v>4477724.3634976801</v>
      </c>
      <c r="L5554" t="s">
        <v>13</v>
      </c>
      <c r="M5554">
        <v>10</v>
      </c>
    </row>
    <row r="5555" spans="1:13" x14ac:dyDescent="0.25">
      <c r="A5555">
        <v>107529141</v>
      </c>
      <c r="B5555">
        <v>107529141</v>
      </c>
      <c r="D5555">
        <v>4477608.3648199998</v>
      </c>
      <c r="E5555">
        <v>577587.69799500005</v>
      </c>
      <c r="F5555" t="s">
        <v>13650</v>
      </c>
      <c r="G5555" t="s">
        <v>13</v>
      </c>
      <c r="H5555">
        <v>107529141</v>
      </c>
      <c r="I5555" t="s">
        <v>102</v>
      </c>
      <c r="J5555">
        <v>577587.697995016</v>
      </c>
      <c r="K5555">
        <v>4477608.3648204198</v>
      </c>
      <c r="L5555" t="s">
        <v>469</v>
      </c>
      <c r="M5555">
        <v>10</v>
      </c>
    </row>
    <row r="5556" spans="1:13" x14ac:dyDescent="0.25">
      <c r="A5556">
        <v>107536780</v>
      </c>
      <c r="B5556">
        <v>107536780</v>
      </c>
      <c r="D5556">
        <v>4477748.1817140002</v>
      </c>
      <c r="E5556">
        <v>577785.29398900003</v>
      </c>
      <c r="F5556" t="s">
        <v>13677</v>
      </c>
      <c r="G5556" t="s">
        <v>13</v>
      </c>
      <c r="H5556">
        <v>107536780</v>
      </c>
      <c r="I5556" t="s">
        <v>102</v>
      </c>
      <c r="J5556">
        <v>577785.29398880806</v>
      </c>
      <c r="K5556">
        <v>4477748.1817135597</v>
      </c>
      <c r="L5556" t="s">
        <v>13</v>
      </c>
      <c r="M5556">
        <v>10</v>
      </c>
    </row>
    <row r="5557" spans="1:13" x14ac:dyDescent="0.25">
      <c r="A5557">
        <v>107663669</v>
      </c>
      <c r="B5557">
        <v>107663669</v>
      </c>
      <c r="D5557">
        <v>4478239.5606690003</v>
      </c>
      <c r="E5557">
        <v>577566.07147199998</v>
      </c>
      <c r="F5557" t="s">
        <v>14093</v>
      </c>
      <c r="G5557" t="s">
        <v>13</v>
      </c>
      <c r="H5557">
        <v>107663669</v>
      </c>
      <c r="I5557" t="s">
        <v>102</v>
      </c>
      <c r="J5557">
        <v>577566.07147169102</v>
      </c>
      <c r="K5557">
        <v>4478239.5606686696</v>
      </c>
      <c r="L5557" t="s">
        <v>13</v>
      </c>
      <c r="M5557">
        <v>10</v>
      </c>
    </row>
    <row r="5558" spans="1:13" x14ac:dyDescent="0.25">
      <c r="A5558">
        <v>687162975</v>
      </c>
      <c r="B5558">
        <v>687162975</v>
      </c>
      <c r="D5558">
        <v>4477271.3219729997</v>
      </c>
      <c r="E5558">
        <v>577700.48487799999</v>
      </c>
      <c r="F5558" t="s">
        <v>15184</v>
      </c>
      <c r="G5558" t="s">
        <v>13</v>
      </c>
      <c r="H5558">
        <v>687162975</v>
      </c>
      <c r="I5558" t="s">
        <v>102</v>
      </c>
      <c r="J5558">
        <v>577700.48487801198</v>
      </c>
      <c r="K5558">
        <v>4477271.3219733201</v>
      </c>
      <c r="L5558" t="s">
        <v>13</v>
      </c>
      <c r="M5558">
        <v>10</v>
      </c>
    </row>
    <row r="5559" spans="1:13" x14ac:dyDescent="0.25">
      <c r="A5559">
        <v>687162982</v>
      </c>
      <c r="B5559">
        <v>687162982</v>
      </c>
      <c r="D5559">
        <v>4478041.6417370001</v>
      </c>
      <c r="E5559">
        <v>577263.86365900002</v>
      </c>
      <c r="F5559" t="s">
        <v>15185</v>
      </c>
      <c r="G5559" t="s">
        <v>13</v>
      </c>
      <c r="H5559">
        <v>687162982</v>
      </c>
      <c r="I5559" t="s">
        <v>102</v>
      </c>
      <c r="J5559">
        <v>577263.86365895998</v>
      </c>
      <c r="K5559">
        <v>4478041.6417370504</v>
      </c>
      <c r="L5559" t="s">
        <v>13</v>
      </c>
      <c r="M5559">
        <v>10</v>
      </c>
    </row>
    <row r="5560" spans="1:13" x14ac:dyDescent="0.25">
      <c r="A5560">
        <v>687162992</v>
      </c>
      <c r="B5560">
        <v>687162992</v>
      </c>
      <c r="D5560">
        <v>4477609.5903080003</v>
      </c>
      <c r="E5560">
        <v>577528.08707300003</v>
      </c>
      <c r="F5560" t="s">
        <v>15186</v>
      </c>
      <c r="G5560" t="s">
        <v>13</v>
      </c>
      <c r="H5560">
        <v>687162992</v>
      </c>
      <c r="I5560" t="s">
        <v>102</v>
      </c>
      <c r="J5560">
        <v>577528.08707263402</v>
      </c>
      <c r="K5560">
        <v>4477609.5903077601</v>
      </c>
      <c r="L5560" t="s">
        <v>13</v>
      </c>
      <c r="M5560">
        <v>10</v>
      </c>
    </row>
    <row r="5561" spans="1:13" x14ac:dyDescent="0.25">
      <c r="A5561">
        <v>1771443629</v>
      </c>
      <c r="B5561">
        <v>1771443629</v>
      </c>
      <c r="D5561">
        <v>4477287.758506</v>
      </c>
      <c r="E5561">
        <v>577681.85821400001</v>
      </c>
      <c r="F5561" t="s">
        <v>16665</v>
      </c>
      <c r="G5561" t="s">
        <v>13</v>
      </c>
      <c r="H5561">
        <v>1771443629</v>
      </c>
      <c r="I5561" t="s">
        <v>102</v>
      </c>
      <c r="J5561">
        <v>577681.85821355402</v>
      </c>
      <c r="K5561">
        <v>4477287.7585056704</v>
      </c>
      <c r="L5561" t="s">
        <v>13</v>
      </c>
      <c r="M5561">
        <v>10</v>
      </c>
    </row>
    <row r="5562" spans="1:13" x14ac:dyDescent="0.25">
      <c r="A5562">
        <v>1771443762</v>
      </c>
      <c r="B5562">
        <v>1771443762</v>
      </c>
      <c r="D5562">
        <v>4477962.7152239997</v>
      </c>
      <c r="E5562">
        <v>577264.22005700006</v>
      </c>
      <c r="F5562" t="s">
        <v>16666</v>
      </c>
      <c r="G5562" t="s">
        <v>13</v>
      </c>
      <c r="H5562">
        <v>1771443762</v>
      </c>
      <c r="I5562" t="s">
        <v>102</v>
      </c>
      <c r="J5562">
        <v>577264.22005685</v>
      </c>
      <c r="K5562">
        <v>4477962.7152238498</v>
      </c>
      <c r="L5562" t="s">
        <v>13</v>
      </c>
      <c r="M5562">
        <v>10</v>
      </c>
    </row>
    <row r="5563" spans="1:13" x14ac:dyDescent="0.25">
      <c r="A5563">
        <v>1771443821</v>
      </c>
      <c r="B5563">
        <v>1771443821</v>
      </c>
      <c r="D5563">
        <v>4478013.7564399997</v>
      </c>
      <c r="E5563">
        <v>577411.23480600002</v>
      </c>
      <c r="F5563" t="s">
        <v>16667</v>
      </c>
      <c r="G5563" t="s">
        <v>13</v>
      </c>
      <c r="H5563">
        <v>1771443821</v>
      </c>
      <c r="I5563" t="s">
        <v>102</v>
      </c>
      <c r="J5563">
        <v>577411.23480605695</v>
      </c>
      <c r="K5563">
        <v>4478013.7564403201</v>
      </c>
      <c r="L5563" t="s">
        <v>13</v>
      </c>
      <c r="M5563">
        <v>10</v>
      </c>
    </row>
    <row r="5564" spans="1:13" x14ac:dyDescent="0.25">
      <c r="A5564">
        <v>1771443875</v>
      </c>
      <c r="B5564">
        <v>1771443875</v>
      </c>
      <c r="D5564">
        <v>4478041.0622509997</v>
      </c>
      <c r="E5564">
        <v>577321.72579099995</v>
      </c>
      <c r="F5564" t="s">
        <v>16668</v>
      </c>
      <c r="G5564" t="s">
        <v>13</v>
      </c>
      <c r="H5564">
        <v>1771443875</v>
      </c>
      <c r="I5564" t="s">
        <v>102</v>
      </c>
      <c r="J5564">
        <v>577321.725790628</v>
      </c>
      <c r="K5564">
        <v>4478041.0622514402</v>
      </c>
      <c r="L5564" t="s">
        <v>13</v>
      </c>
      <c r="M5564">
        <v>10</v>
      </c>
    </row>
    <row r="5565" spans="1:13" x14ac:dyDescent="0.25">
      <c r="A5565">
        <v>1771443883</v>
      </c>
      <c r="B5565">
        <v>1771443883</v>
      </c>
      <c r="D5565">
        <v>4478041.5050889999</v>
      </c>
      <c r="E5565">
        <v>577251.69509499997</v>
      </c>
      <c r="F5565" t="s">
        <v>16669</v>
      </c>
      <c r="G5565" t="s">
        <v>13</v>
      </c>
      <c r="H5565">
        <v>1771443883</v>
      </c>
      <c r="I5565" t="s">
        <v>102</v>
      </c>
      <c r="J5565">
        <v>577251.69509524596</v>
      </c>
      <c r="K5565">
        <v>4478041.5050890101</v>
      </c>
      <c r="L5565" t="s">
        <v>13</v>
      </c>
      <c r="M5565">
        <v>10</v>
      </c>
    </row>
    <row r="5566" spans="1:13" x14ac:dyDescent="0.25">
      <c r="A5566">
        <v>1771443888</v>
      </c>
      <c r="B5566">
        <v>1771443888</v>
      </c>
      <c r="D5566">
        <v>4478048.2887439998</v>
      </c>
      <c r="E5566">
        <v>577251.76928500005</v>
      </c>
      <c r="F5566" t="s">
        <v>16670</v>
      </c>
      <c r="G5566" t="s">
        <v>13</v>
      </c>
      <c r="H5566">
        <v>1771443888</v>
      </c>
      <c r="I5566" t="s">
        <v>102</v>
      </c>
      <c r="J5566">
        <v>577251.76928546303</v>
      </c>
      <c r="K5566">
        <v>4478048.2887443798</v>
      </c>
      <c r="L5566" t="s">
        <v>13</v>
      </c>
      <c r="M5566">
        <v>10</v>
      </c>
    </row>
    <row r="5567" spans="1:13" x14ac:dyDescent="0.25">
      <c r="A5567">
        <v>1771443889</v>
      </c>
      <c r="B5567">
        <v>1771443889</v>
      </c>
      <c r="D5567">
        <v>4478048.5131440004</v>
      </c>
      <c r="E5567">
        <v>577263.83516300004</v>
      </c>
      <c r="F5567" t="s">
        <v>16671</v>
      </c>
      <c r="G5567" t="s">
        <v>13</v>
      </c>
      <c r="H5567">
        <v>1771443889</v>
      </c>
      <c r="I5567" t="s">
        <v>102</v>
      </c>
      <c r="J5567">
        <v>577263.83516300598</v>
      </c>
      <c r="K5567">
        <v>4478048.5131436205</v>
      </c>
      <c r="L5567" t="s">
        <v>13</v>
      </c>
      <c r="M5567">
        <v>10</v>
      </c>
    </row>
    <row r="5568" spans="1:13" x14ac:dyDescent="0.25">
      <c r="A5568">
        <v>1771443906</v>
      </c>
      <c r="B5568">
        <v>1771443906</v>
      </c>
      <c r="D5568">
        <v>4478059.0764309997</v>
      </c>
      <c r="E5568">
        <v>577439.58407400001</v>
      </c>
      <c r="F5568" t="s">
        <v>16672</v>
      </c>
      <c r="G5568" t="s">
        <v>13</v>
      </c>
      <c r="H5568">
        <v>1771443906</v>
      </c>
      <c r="I5568" t="s">
        <v>102</v>
      </c>
      <c r="J5568">
        <v>577439.58407362702</v>
      </c>
      <c r="K5568">
        <v>4478059.0764314197</v>
      </c>
      <c r="L5568" t="s">
        <v>13</v>
      </c>
      <c r="M5568">
        <v>10</v>
      </c>
    </row>
    <row r="5569" spans="1:13" x14ac:dyDescent="0.25">
      <c r="A5569">
        <v>1771443971</v>
      </c>
      <c r="B5569">
        <v>1771443971</v>
      </c>
      <c r="D5569">
        <v>4478080.9393440001</v>
      </c>
      <c r="E5569">
        <v>577441.08805400005</v>
      </c>
      <c r="F5569" t="s">
        <v>16673</v>
      </c>
      <c r="G5569" t="s">
        <v>13</v>
      </c>
      <c r="H5569">
        <v>1771443971</v>
      </c>
      <c r="I5569" t="s">
        <v>102</v>
      </c>
      <c r="J5569">
        <v>577441.08805410005</v>
      </c>
      <c r="K5569">
        <v>4478080.9393440699</v>
      </c>
      <c r="L5569" t="s">
        <v>13</v>
      </c>
      <c r="M5569">
        <v>10</v>
      </c>
    </row>
    <row r="5570" spans="1:13" x14ac:dyDescent="0.25">
      <c r="A5570">
        <v>1771444020</v>
      </c>
      <c r="B5570">
        <v>1771444020</v>
      </c>
      <c r="D5570">
        <v>4478108.378149</v>
      </c>
      <c r="E5570">
        <v>577263.42100199999</v>
      </c>
      <c r="F5570" t="s">
        <v>16676</v>
      </c>
      <c r="G5570" t="s">
        <v>13</v>
      </c>
      <c r="H5570">
        <v>1771444020</v>
      </c>
      <c r="I5570" t="s">
        <v>102</v>
      </c>
      <c r="J5570">
        <v>577263.42100230604</v>
      </c>
      <c r="K5570">
        <v>4478108.3781485297</v>
      </c>
      <c r="L5570" t="s">
        <v>13</v>
      </c>
      <c r="M5570">
        <v>10</v>
      </c>
    </row>
    <row r="5571" spans="1:13" x14ac:dyDescent="0.25">
      <c r="A5571">
        <v>1771444052</v>
      </c>
      <c r="B5571">
        <v>1771444052</v>
      </c>
      <c r="D5571">
        <v>4478160.9770200001</v>
      </c>
      <c r="E5571">
        <v>577719.41087499994</v>
      </c>
      <c r="F5571" t="s">
        <v>16677</v>
      </c>
      <c r="G5571" t="s">
        <v>13</v>
      </c>
      <c r="H5571">
        <v>1771444052</v>
      </c>
      <c r="I5571" t="s">
        <v>102</v>
      </c>
      <c r="J5571">
        <v>577719.41087496595</v>
      </c>
      <c r="K5571">
        <v>4478160.97702011</v>
      </c>
      <c r="L5571" t="s">
        <v>13</v>
      </c>
      <c r="M5571">
        <v>10</v>
      </c>
    </row>
    <row r="5572" spans="1:13" x14ac:dyDescent="0.25">
      <c r="A5572">
        <v>1771444087</v>
      </c>
      <c r="B5572">
        <v>1771444087</v>
      </c>
      <c r="D5572">
        <v>4478224.312616</v>
      </c>
      <c r="E5572">
        <v>577243.329945</v>
      </c>
      <c r="F5572" t="s">
        <v>16680</v>
      </c>
      <c r="G5572" t="s">
        <v>13</v>
      </c>
      <c r="H5572">
        <v>1771444087</v>
      </c>
      <c r="I5572" t="s">
        <v>102</v>
      </c>
      <c r="J5572">
        <v>577243.32994513097</v>
      </c>
      <c r="K5572">
        <v>4478224.3126163902</v>
      </c>
      <c r="L5572" t="s">
        <v>13</v>
      </c>
      <c r="M5572">
        <v>10</v>
      </c>
    </row>
    <row r="5573" spans="1:13" x14ac:dyDescent="0.25">
      <c r="A5573">
        <v>1771444153</v>
      </c>
      <c r="B5573">
        <v>1771444153</v>
      </c>
      <c r="D5573">
        <v>4478430.1063010003</v>
      </c>
      <c r="E5573">
        <v>577366.76744600001</v>
      </c>
      <c r="F5573" t="s">
        <v>16682</v>
      </c>
      <c r="G5573" t="s">
        <v>13</v>
      </c>
      <c r="H5573">
        <v>1771444153</v>
      </c>
      <c r="I5573" t="s">
        <v>102</v>
      </c>
      <c r="J5573">
        <v>577366.76744602504</v>
      </c>
      <c r="K5573">
        <v>4478430.1063007005</v>
      </c>
      <c r="L5573" t="s">
        <v>469</v>
      </c>
      <c r="M5573">
        <v>10</v>
      </c>
    </row>
    <row r="5574" spans="1:13" x14ac:dyDescent="0.25">
      <c r="A5574">
        <v>3189735395</v>
      </c>
      <c r="B5574">
        <v>3189735395</v>
      </c>
      <c r="D5574">
        <v>4477722.0699540004</v>
      </c>
      <c r="E5574">
        <v>578137.06036500004</v>
      </c>
      <c r="F5574" t="s">
        <v>18034</v>
      </c>
      <c r="G5574" t="s">
        <v>13</v>
      </c>
      <c r="H5574">
        <v>3189735395</v>
      </c>
      <c r="I5574" t="s">
        <v>102</v>
      </c>
      <c r="J5574">
        <v>578137.06036477897</v>
      </c>
      <c r="K5574">
        <v>4477722.06995421</v>
      </c>
      <c r="L5574" t="s">
        <v>13</v>
      </c>
      <c r="M5574">
        <v>10</v>
      </c>
    </row>
    <row r="5575" spans="1:13" x14ac:dyDescent="0.25">
      <c r="A5575">
        <v>3200954215</v>
      </c>
      <c r="B5575">
        <v>3200954215</v>
      </c>
      <c r="D5575">
        <v>4477283.0311690001</v>
      </c>
      <c r="E5575">
        <v>577672.39926500001</v>
      </c>
      <c r="F5575" t="s">
        <v>18067</v>
      </c>
      <c r="G5575" t="s">
        <v>13</v>
      </c>
      <c r="H5575">
        <v>3200954215</v>
      </c>
      <c r="I5575" t="s">
        <v>102</v>
      </c>
      <c r="J5575">
        <v>577672.39926492097</v>
      </c>
      <c r="K5575">
        <v>4477283.0311687803</v>
      </c>
      <c r="L5575" t="s">
        <v>13</v>
      </c>
      <c r="M5575">
        <v>10</v>
      </c>
    </row>
    <row r="5576" spans="1:13" x14ac:dyDescent="0.25">
      <c r="A5576">
        <v>3200992097</v>
      </c>
      <c r="B5576">
        <v>3200992097</v>
      </c>
      <c r="D5576">
        <v>4477270.6663990002</v>
      </c>
      <c r="E5576">
        <v>577691.86578200001</v>
      </c>
      <c r="F5576" t="s">
        <v>18068</v>
      </c>
      <c r="G5576" t="s">
        <v>13</v>
      </c>
      <c r="H5576">
        <v>3200992097</v>
      </c>
      <c r="I5576" t="s">
        <v>102</v>
      </c>
      <c r="J5576">
        <v>577691.86578201898</v>
      </c>
      <c r="K5576">
        <v>4477270.6663987897</v>
      </c>
      <c r="L5576" t="s">
        <v>13</v>
      </c>
      <c r="M5576">
        <v>10</v>
      </c>
    </row>
    <row r="5577" spans="1:13" x14ac:dyDescent="0.25">
      <c r="A5577">
        <v>3200992098</v>
      </c>
      <c r="B5577">
        <v>3200992098</v>
      </c>
      <c r="D5577">
        <v>4478049.9813209996</v>
      </c>
      <c r="E5577">
        <v>577316.808112</v>
      </c>
      <c r="F5577" t="s">
        <v>18069</v>
      </c>
      <c r="G5577" t="s">
        <v>13</v>
      </c>
      <c r="H5577">
        <v>3200992098</v>
      </c>
      <c r="I5577" t="s">
        <v>102</v>
      </c>
      <c r="J5577">
        <v>577316.80811238301</v>
      </c>
      <c r="K5577">
        <v>4478049.9813205004</v>
      </c>
      <c r="L5577" t="s">
        <v>13</v>
      </c>
      <c r="M5577">
        <v>10</v>
      </c>
    </row>
    <row r="5578" spans="1:13" x14ac:dyDescent="0.25">
      <c r="A5578">
        <v>3200992113</v>
      </c>
      <c r="B5578">
        <v>3200992113</v>
      </c>
      <c r="D5578">
        <v>4478108.8387540001</v>
      </c>
      <c r="E5578">
        <v>577354.27045700001</v>
      </c>
      <c r="F5578" t="s">
        <v>18070</v>
      </c>
      <c r="G5578" t="s">
        <v>13</v>
      </c>
      <c r="H5578">
        <v>3200992113</v>
      </c>
      <c r="I5578" t="s">
        <v>102</v>
      </c>
      <c r="J5578">
        <v>577354.27045667497</v>
      </c>
      <c r="K5578">
        <v>4478108.8387535401</v>
      </c>
      <c r="L5578" t="s">
        <v>13</v>
      </c>
      <c r="M5578">
        <v>10</v>
      </c>
    </row>
    <row r="5579" spans="1:13" x14ac:dyDescent="0.25">
      <c r="A5579">
        <v>3749578055</v>
      </c>
      <c r="B5579">
        <v>3749578055</v>
      </c>
      <c r="D5579">
        <v>4478878.68</v>
      </c>
      <c r="E5579">
        <v>577008.53857900004</v>
      </c>
      <c r="F5579" t="s">
        <v>18999</v>
      </c>
      <c r="G5579" t="s">
        <v>13</v>
      </c>
      <c r="H5579">
        <v>3749578055</v>
      </c>
      <c r="I5579" t="s">
        <v>102</v>
      </c>
      <c r="J5579">
        <v>577008.53857923404</v>
      </c>
      <c r="K5579">
        <v>4478878.68000009</v>
      </c>
      <c r="L5579" t="s">
        <v>13</v>
      </c>
      <c r="M5579">
        <v>10</v>
      </c>
    </row>
    <row r="5580" spans="1:13" x14ac:dyDescent="0.25">
      <c r="A5580">
        <v>3793452285</v>
      </c>
      <c r="B5580">
        <v>3793452285</v>
      </c>
      <c r="D5580">
        <v>4478152.4332649997</v>
      </c>
      <c r="E5580">
        <v>577720.89038999996</v>
      </c>
      <c r="F5580" t="s">
        <v>19081</v>
      </c>
      <c r="G5580" t="s">
        <v>13</v>
      </c>
      <c r="H5580">
        <v>3793452285</v>
      </c>
      <c r="I5580" t="s">
        <v>102</v>
      </c>
      <c r="J5580">
        <v>577720.89038995898</v>
      </c>
      <c r="K5580">
        <v>4478152.4332651198</v>
      </c>
      <c r="L5580" t="s">
        <v>13</v>
      </c>
      <c r="M5580">
        <v>10</v>
      </c>
    </row>
    <row r="5581" spans="1:13" x14ac:dyDescent="0.25">
      <c r="A5581">
        <v>3793452300</v>
      </c>
      <c r="B5581">
        <v>3793452300</v>
      </c>
      <c r="D5581">
        <v>4478218.5334999999</v>
      </c>
      <c r="E5581">
        <v>577710.48548899998</v>
      </c>
      <c r="F5581" t="s">
        <v>19082</v>
      </c>
      <c r="G5581" t="s">
        <v>13</v>
      </c>
      <c r="H5581">
        <v>3793452300</v>
      </c>
      <c r="I5581" t="s">
        <v>102</v>
      </c>
      <c r="J5581">
        <v>577710.48548949603</v>
      </c>
      <c r="K5581">
        <v>4478218.5334999301</v>
      </c>
      <c r="L5581" t="s">
        <v>13</v>
      </c>
      <c r="M5581">
        <v>10</v>
      </c>
    </row>
    <row r="5582" spans="1:13" x14ac:dyDescent="0.25">
      <c r="A5582">
        <v>3793452303</v>
      </c>
      <c r="B5582">
        <v>3793452303</v>
      </c>
      <c r="D5582">
        <v>4478229.9700330002</v>
      </c>
      <c r="E5582">
        <v>577683.94966000004</v>
      </c>
      <c r="F5582" t="s">
        <v>19083</v>
      </c>
      <c r="G5582" t="s">
        <v>13</v>
      </c>
      <c r="H5582">
        <v>3793452303</v>
      </c>
      <c r="I5582" t="s">
        <v>102</v>
      </c>
      <c r="J5582">
        <v>577683.94965985103</v>
      </c>
      <c r="K5582">
        <v>4478229.9700331604</v>
      </c>
      <c r="L5582" t="s">
        <v>13</v>
      </c>
      <c r="M5582">
        <v>10</v>
      </c>
    </row>
    <row r="5583" spans="1:13" x14ac:dyDescent="0.25">
      <c r="A5583">
        <v>3793452305</v>
      </c>
      <c r="B5583">
        <v>3793452305</v>
      </c>
      <c r="D5583">
        <v>4478245.1128380001</v>
      </c>
      <c r="E5583">
        <v>577853.95594799996</v>
      </c>
      <c r="F5583" t="s">
        <v>19084</v>
      </c>
      <c r="G5583" t="s">
        <v>13</v>
      </c>
      <c r="H5583">
        <v>3793452305</v>
      </c>
      <c r="I5583" t="s">
        <v>102</v>
      </c>
      <c r="J5583">
        <v>577853.95594798902</v>
      </c>
      <c r="K5583">
        <v>4478245.1128383297</v>
      </c>
      <c r="L5583" t="s">
        <v>13</v>
      </c>
      <c r="M5583">
        <v>10</v>
      </c>
    </row>
    <row r="5584" spans="1:13" x14ac:dyDescent="0.25">
      <c r="A5584">
        <v>3793452308</v>
      </c>
      <c r="B5584">
        <v>3793452308</v>
      </c>
      <c r="D5584">
        <v>4478250.4924039999</v>
      </c>
      <c r="E5584">
        <v>577951.68141099997</v>
      </c>
      <c r="F5584" t="s">
        <v>19085</v>
      </c>
      <c r="G5584" t="s">
        <v>13</v>
      </c>
      <c r="H5584">
        <v>3793452308</v>
      </c>
      <c r="I5584" t="s">
        <v>102</v>
      </c>
      <c r="J5584">
        <v>577951.68141084898</v>
      </c>
      <c r="K5584">
        <v>4478250.4924042998</v>
      </c>
      <c r="L5584" t="s">
        <v>13</v>
      </c>
      <c r="M5584">
        <v>10</v>
      </c>
    </row>
    <row r="5585" spans="1:13" x14ac:dyDescent="0.25">
      <c r="A5585">
        <v>3793452309</v>
      </c>
      <c r="B5585">
        <v>3793452309</v>
      </c>
      <c r="D5585">
        <v>4478248.3845560001</v>
      </c>
      <c r="E5585">
        <v>577557.33833699999</v>
      </c>
      <c r="F5585" t="s">
        <v>19086</v>
      </c>
      <c r="G5585" t="s">
        <v>13</v>
      </c>
      <c r="H5585">
        <v>3793452309</v>
      </c>
      <c r="I5585" t="s">
        <v>102</v>
      </c>
      <c r="J5585">
        <v>577557.33833687403</v>
      </c>
      <c r="K5585">
        <v>4478248.3845561296</v>
      </c>
      <c r="L5585" t="s">
        <v>13</v>
      </c>
      <c r="M5585">
        <v>10</v>
      </c>
    </row>
    <row r="5586" spans="1:13" x14ac:dyDescent="0.25">
      <c r="A5586">
        <v>3793452311</v>
      </c>
      <c r="B5586">
        <v>3793452311</v>
      </c>
      <c r="D5586">
        <v>4478252.3036439996</v>
      </c>
      <c r="E5586">
        <v>577561.65676699998</v>
      </c>
      <c r="F5586" t="s">
        <v>19087</v>
      </c>
      <c r="G5586" t="s">
        <v>13</v>
      </c>
      <c r="H5586">
        <v>3793452311</v>
      </c>
      <c r="I5586" t="s">
        <v>102</v>
      </c>
      <c r="J5586">
        <v>577561.656766881</v>
      </c>
      <c r="K5586">
        <v>4478252.3036440397</v>
      </c>
      <c r="L5586" t="s">
        <v>13</v>
      </c>
      <c r="M5586">
        <v>10</v>
      </c>
    </row>
    <row r="5587" spans="1:13" x14ac:dyDescent="0.25">
      <c r="A5587">
        <v>3793452315</v>
      </c>
      <c r="B5587">
        <v>3793452315</v>
      </c>
      <c r="D5587">
        <v>4478257.5637760004</v>
      </c>
      <c r="E5587">
        <v>577589.33379499998</v>
      </c>
      <c r="F5587" t="s">
        <v>19088</v>
      </c>
      <c r="G5587" t="s">
        <v>13</v>
      </c>
      <c r="H5587">
        <v>3793452315</v>
      </c>
      <c r="I5587" t="s">
        <v>102</v>
      </c>
      <c r="J5587">
        <v>577589.33379517903</v>
      </c>
      <c r="K5587">
        <v>4478257.5637761103</v>
      </c>
      <c r="L5587" t="s">
        <v>13</v>
      </c>
      <c r="M5587">
        <v>10</v>
      </c>
    </row>
    <row r="5588" spans="1:13" x14ac:dyDescent="0.25">
      <c r="A5588">
        <v>3793452332</v>
      </c>
      <c r="B5588">
        <v>3793452332</v>
      </c>
      <c r="D5588">
        <v>4478277.2050369997</v>
      </c>
      <c r="E5588">
        <v>577784.361424</v>
      </c>
      <c r="F5588" t="s">
        <v>19089</v>
      </c>
      <c r="G5588" t="s">
        <v>13</v>
      </c>
      <c r="H5588">
        <v>3793452332</v>
      </c>
      <c r="I5588" t="s">
        <v>102</v>
      </c>
      <c r="J5588">
        <v>577784.36142351001</v>
      </c>
      <c r="K5588">
        <v>4478277.2050374299</v>
      </c>
      <c r="L5588" t="s">
        <v>13</v>
      </c>
      <c r="M5588">
        <v>10</v>
      </c>
    </row>
    <row r="5589" spans="1:13" x14ac:dyDescent="0.25">
      <c r="A5589">
        <v>3793452338</v>
      </c>
      <c r="B5589">
        <v>3793452338</v>
      </c>
      <c r="D5589">
        <v>4478287.2885509999</v>
      </c>
      <c r="E5589">
        <v>577873.34497900004</v>
      </c>
      <c r="F5589" t="s">
        <v>19090</v>
      </c>
      <c r="G5589" t="s">
        <v>13</v>
      </c>
      <c r="H5589">
        <v>3793452338</v>
      </c>
      <c r="I5589" t="s">
        <v>102</v>
      </c>
      <c r="J5589">
        <v>577873.34497865196</v>
      </c>
      <c r="K5589">
        <v>4478287.2885514004</v>
      </c>
      <c r="L5589" t="s">
        <v>13</v>
      </c>
      <c r="M5589">
        <v>10</v>
      </c>
    </row>
    <row r="5590" spans="1:13" x14ac:dyDescent="0.25">
      <c r="A5590">
        <v>3793452353</v>
      </c>
      <c r="B5590">
        <v>3793452353</v>
      </c>
      <c r="D5590">
        <v>4478291.3412340004</v>
      </c>
      <c r="E5590">
        <v>577622.16816999996</v>
      </c>
      <c r="F5590" t="s">
        <v>19091</v>
      </c>
      <c r="G5590" t="s">
        <v>13</v>
      </c>
      <c r="H5590">
        <v>3793452353</v>
      </c>
      <c r="I5590" t="s">
        <v>102</v>
      </c>
      <c r="J5590">
        <v>577622.16816993803</v>
      </c>
      <c r="K5590">
        <v>4478291.3412343999</v>
      </c>
      <c r="L5590" t="s">
        <v>13</v>
      </c>
      <c r="M5590">
        <v>10</v>
      </c>
    </row>
    <row r="5591" spans="1:13" x14ac:dyDescent="0.25">
      <c r="A5591">
        <v>3793452355</v>
      </c>
      <c r="B5591">
        <v>3793452355</v>
      </c>
      <c r="D5591">
        <v>4478298.3379370002</v>
      </c>
      <c r="E5591">
        <v>577592.45614599995</v>
      </c>
      <c r="F5591" t="s">
        <v>19092</v>
      </c>
      <c r="G5591" t="s">
        <v>13</v>
      </c>
      <c r="H5591">
        <v>3793452355</v>
      </c>
      <c r="I5591" t="s">
        <v>102</v>
      </c>
      <c r="J5591">
        <v>577592.45614590996</v>
      </c>
      <c r="K5591">
        <v>4478298.3379370803</v>
      </c>
      <c r="L5591" t="s">
        <v>13</v>
      </c>
      <c r="M5591">
        <v>10</v>
      </c>
    </row>
    <row r="5592" spans="1:13" x14ac:dyDescent="0.25">
      <c r="A5592">
        <v>3793454283</v>
      </c>
      <c r="B5592">
        <v>3793454283</v>
      </c>
      <c r="D5592">
        <v>4478362.5463680001</v>
      </c>
      <c r="E5592">
        <v>577529.07771099999</v>
      </c>
      <c r="F5592" t="s">
        <v>19093</v>
      </c>
      <c r="G5592" t="s">
        <v>13</v>
      </c>
      <c r="H5592">
        <v>3793454283</v>
      </c>
      <c r="I5592" t="s">
        <v>102</v>
      </c>
      <c r="J5592">
        <v>577529.077711244</v>
      </c>
      <c r="K5592">
        <v>4478362.54636788</v>
      </c>
      <c r="L5592" t="s">
        <v>13</v>
      </c>
      <c r="M5592">
        <v>10</v>
      </c>
    </row>
    <row r="5593" spans="1:13" x14ac:dyDescent="0.25">
      <c r="A5593">
        <v>3793454285</v>
      </c>
      <c r="B5593">
        <v>3793454285</v>
      </c>
      <c r="D5593">
        <v>4478360.8050830001</v>
      </c>
      <c r="E5593">
        <v>577275.80129800003</v>
      </c>
      <c r="F5593" t="s">
        <v>19094</v>
      </c>
      <c r="G5593" t="s">
        <v>13</v>
      </c>
      <c r="H5593">
        <v>3793454285</v>
      </c>
      <c r="I5593" t="s">
        <v>102</v>
      </c>
      <c r="J5593">
        <v>577275.80129849794</v>
      </c>
      <c r="K5593">
        <v>4478360.8050827496</v>
      </c>
      <c r="L5593" t="s">
        <v>13</v>
      </c>
      <c r="M5593">
        <v>10</v>
      </c>
    </row>
    <row r="5594" spans="1:13" x14ac:dyDescent="0.25">
      <c r="A5594">
        <v>3793454308</v>
      </c>
      <c r="B5594">
        <v>3793454308</v>
      </c>
      <c r="D5594">
        <v>4478443.516605</v>
      </c>
      <c r="E5594">
        <v>577614.53558999998</v>
      </c>
      <c r="F5594" t="s">
        <v>19095</v>
      </c>
      <c r="G5594" t="s">
        <v>13</v>
      </c>
      <c r="H5594">
        <v>3793454308</v>
      </c>
      <c r="I5594" t="s">
        <v>102</v>
      </c>
      <c r="J5594">
        <v>577614.53558966506</v>
      </c>
      <c r="K5594">
        <v>4478443.5166046601</v>
      </c>
      <c r="L5594" t="s">
        <v>13</v>
      </c>
      <c r="M5594">
        <v>10</v>
      </c>
    </row>
    <row r="5595" spans="1:13" x14ac:dyDescent="0.25">
      <c r="A5595">
        <v>3793454310</v>
      </c>
      <c r="B5595">
        <v>3793454310</v>
      </c>
      <c r="D5595">
        <v>4478447.0400569998</v>
      </c>
      <c r="E5595">
        <v>577704.85745699995</v>
      </c>
      <c r="F5595" t="s">
        <v>19096</v>
      </c>
      <c r="G5595" t="s">
        <v>13</v>
      </c>
      <c r="H5595">
        <v>3793454310</v>
      </c>
      <c r="I5595" t="s">
        <v>102</v>
      </c>
      <c r="J5595">
        <v>577704.85745707399</v>
      </c>
      <c r="K5595">
        <v>4478447.0400566701</v>
      </c>
      <c r="L5595" t="s">
        <v>13</v>
      </c>
      <c r="M5595">
        <v>10</v>
      </c>
    </row>
    <row r="5596" spans="1:13" x14ac:dyDescent="0.25">
      <c r="A5596">
        <v>3793454312</v>
      </c>
      <c r="B5596">
        <v>3793454312</v>
      </c>
      <c r="D5596">
        <v>4478459.816695</v>
      </c>
      <c r="E5596">
        <v>577680.15724900004</v>
      </c>
      <c r="F5596" t="s">
        <v>19097</v>
      </c>
      <c r="G5596" t="s">
        <v>13</v>
      </c>
      <c r="H5596">
        <v>3793454312</v>
      </c>
      <c r="I5596" t="s">
        <v>102</v>
      </c>
      <c r="J5596">
        <v>577680.15724926197</v>
      </c>
      <c r="K5596">
        <v>4478459.8166949702</v>
      </c>
      <c r="L5596" t="s">
        <v>13</v>
      </c>
      <c r="M5596">
        <v>10</v>
      </c>
    </row>
    <row r="5597" spans="1:13" x14ac:dyDescent="0.25">
      <c r="A5597">
        <v>3793454314</v>
      </c>
      <c r="B5597">
        <v>3793454314</v>
      </c>
      <c r="D5597">
        <v>4478474.2649929998</v>
      </c>
      <c r="E5597">
        <v>577371.916646</v>
      </c>
      <c r="F5597" t="s">
        <v>19098</v>
      </c>
      <c r="G5597" t="s">
        <v>13</v>
      </c>
      <c r="H5597">
        <v>3793454314</v>
      </c>
      <c r="I5597" t="s">
        <v>102</v>
      </c>
      <c r="J5597">
        <v>577371.91664627998</v>
      </c>
      <c r="K5597">
        <v>4478474.2649926497</v>
      </c>
      <c r="L5597" t="s">
        <v>13</v>
      </c>
      <c r="M5597">
        <v>10</v>
      </c>
    </row>
    <row r="5598" spans="1:13" x14ac:dyDescent="0.25">
      <c r="A5598">
        <v>3793454318</v>
      </c>
      <c r="B5598">
        <v>3793454318</v>
      </c>
      <c r="D5598">
        <v>4478482.0939739998</v>
      </c>
      <c r="E5598">
        <v>577655.24834399996</v>
      </c>
      <c r="F5598" t="s">
        <v>19099</v>
      </c>
      <c r="G5598" t="s">
        <v>13</v>
      </c>
      <c r="H5598">
        <v>3793454318</v>
      </c>
      <c r="I5598" t="s">
        <v>102</v>
      </c>
      <c r="J5598">
        <v>577655.24834437296</v>
      </c>
      <c r="K5598">
        <v>4478482.0939742196</v>
      </c>
      <c r="L5598" t="s">
        <v>13</v>
      </c>
      <c r="M5598">
        <v>10</v>
      </c>
    </row>
    <row r="5599" spans="1:13" x14ac:dyDescent="0.25">
      <c r="A5599">
        <v>3793454330</v>
      </c>
      <c r="B5599">
        <v>3793454330</v>
      </c>
      <c r="D5599">
        <v>4478520.8511990001</v>
      </c>
      <c r="E5599">
        <v>577696.15386099997</v>
      </c>
      <c r="F5599" t="s">
        <v>19100</v>
      </c>
      <c r="G5599" t="s">
        <v>13</v>
      </c>
      <c r="H5599">
        <v>3793454330</v>
      </c>
      <c r="I5599" t="s">
        <v>102</v>
      </c>
      <c r="J5599">
        <v>577696.15386082395</v>
      </c>
      <c r="K5599">
        <v>4478520.8511992097</v>
      </c>
      <c r="L5599" t="s">
        <v>13</v>
      </c>
      <c r="M5599">
        <v>10</v>
      </c>
    </row>
    <row r="5600" spans="1:13" x14ac:dyDescent="0.25">
      <c r="A5600">
        <v>3793454334</v>
      </c>
      <c r="B5600">
        <v>3793454334</v>
      </c>
      <c r="D5600">
        <v>4478535.6896869997</v>
      </c>
      <c r="E5600">
        <v>577711.81559000001</v>
      </c>
      <c r="F5600" t="s">
        <v>19101</v>
      </c>
      <c r="G5600" t="s">
        <v>13</v>
      </c>
      <c r="H5600">
        <v>3793454334</v>
      </c>
      <c r="I5600" t="s">
        <v>102</v>
      </c>
      <c r="J5600">
        <v>577711.81559032097</v>
      </c>
      <c r="K5600">
        <v>4478535.6896866299</v>
      </c>
      <c r="L5600" t="s">
        <v>13</v>
      </c>
      <c r="M5600">
        <v>10</v>
      </c>
    </row>
    <row r="5601" spans="1:13" x14ac:dyDescent="0.25">
      <c r="A5601">
        <v>3793454336</v>
      </c>
      <c r="B5601">
        <v>3793454336</v>
      </c>
      <c r="D5601">
        <v>4478538.8293430004</v>
      </c>
      <c r="E5601">
        <v>577799.27399500005</v>
      </c>
      <c r="F5601" t="s">
        <v>19102</v>
      </c>
      <c r="G5601" t="s">
        <v>13</v>
      </c>
      <c r="H5601">
        <v>3793454336</v>
      </c>
      <c r="I5601" t="s">
        <v>102</v>
      </c>
      <c r="J5601">
        <v>577799.27399504196</v>
      </c>
      <c r="K5601">
        <v>4478538.8293429501</v>
      </c>
      <c r="L5601" t="s">
        <v>13</v>
      </c>
      <c r="M5601">
        <v>10</v>
      </c>
    </row>
    <row r="5602" spans="1:13" x14ac:dyDescent="0.25">
      <c r="A5602">
        <v>3793454338</v>
      </c>
      <c r="B5602">
        <v>3793454338</v>
      </c>
      <c r="D5602">
        <v>4478544.6169429999</v>
      </c>
      <c r="E5602">
        <v>577811.39152199996</v>
      </c>
      <c r="F5602" t="s">
        <v>19103</v>
      </c>
      <c r="G5602" t="s">
        <v>13</v>
      </c>
      <c r="H5602">
        <v>3793454338</v>
      </c>
      <c r="I5602" t="s">
        <v>102</v>
      </c>
      <c r="J5602">
        <v>577811.391522352</v>
      </c>
      <c r="K5602">
        <v>4478544.6169432905</v>
      </c>
      <c r="L5602" t="s">
        <v>13</v>
      </c>
      <c r="M5602">
        <v>10</v>
      </c>
    </row>
    <row r="5603" spans="1:13" x14ac:dyDescent="0.25">
      <c r="A5603">
        <v>3793454353</v>
      </c>
      <c r="B5603">
        <v>3793454353</v>
      </c>
      <c r="D5603">
        <v>4478569.7458009999</v>
      </c>
      <c r="E5603">
        <v>577818.43184900004</v>
      </c>
      <c r="F5603" t="s">
        <v>19104</v>
      </c>
      <c r="G5603" t="s">
        <v>13</v>
      </c>
      <c r="H5603">
        <v>3793454353</v>
      </c>
      <c r="I5603" t="s">
        <v>102</v>
      </c>
      <c r="J5603">
        <v>577818.43184864998</v>
      </c>
      <c r="K5603">
        <v>4478569.7458010903</v>
      </c>
      <c r="L5603" t="s">
        <v>13</v>
      </c>
      <c r="M5603">
        <v>10</v>
      </c>
    </row>
    <row r="5604" spans="1:13" x14ac:dyDescent="0.25">
      <c r="A5604">
        <v>3793454463</v>
      </c>
      <c r="B5604">
        <v>3793454463</v>
      </c>
      <c r="D5604">
        <v>4478589.9603770003</v>
      </c>
      <c r="E5604">
        <v>577748.88747900003</v>
      </c>
      <c r="F5604" t="s">
        <v>19105</v>
      </c>
      <c r="G5604" t="s">
        <v>13</v>
      </c>
      <c r="H5604">
        <v>3793454463</v>
      </c>
      <c r="I5604" t="s">
        <v>102</v>
      </c>
      <c r="J5604">
        <v>577748.88747884799</v>
      </c>
      <c r="K5604">
        <v>4478589.9603765197</v>
      </c>
      <c r="L5604" t="s">
        <v>13</v>
      </c>
      <c r="M5604">
        <v>10</v>
      </c>
    </row>
    <row r="5605" spans="1:13" x14ac:dyDescent="0.25">
      <c r="A5605">
        <v>3793454487</v>
      </c>
      <c r="B5605">
        <v>3793454487</v>
      </c>
      <c r="D5605">
        <v>4478613.121762</v>
      </c>
      <c r="E5605">
        <v>577773.85856099997</v>
      </c>
      <c r="F5605" t="s">
        <v>19106</v>
      </c>
      <c r="G5605" t="s">
        <v>13</v>
      </c>
      <c r="H5605">
        <v>3793454487</v>
      </c>
      <c r="I5605" t="s">
        <v>102</v>
      </c>
      <c r="J5605">
        <v>577773.85856149695</v>
      </c>
      <c r="K5605">
        <v>4478613.1217619795</v>
      </c>
      <c r="L5605" t="s">
        <v>13</v>
      </c>
      <c r="M5605">
        <v>10</v>
      </c>
    </row>
    <row r="5606" spans="1:13" x14ac:dyDescent="0.25">
      <c r="A5606">
        <v>3793454501</v>
      </c>
      <c r="B5606">
        <v>3793454501</v>
      </c>
      <c r="D5606">
        <v>4478627.3115419997</v>
      </c>
      <c r="E5606">
        <v>577661.78983400005</v>
      </c>
      <c r="F5606" t="s">
        <v>19107</v>
      </c>
      <c r="G5606" t="s">
        <v>13</v>
      </c>
      <c r="H5606">
        <v>3793454501</v>
      </c>
      <c r="I5606" t="s">
        <v>102</v>
      </c>
      <c r="J5606">
        <v>577661.78983426199</v>
      </c>
      <c r="K5606">
        <v>4478627.3115423201</v>
      </c>
      <c r="L5606" t="s">
        <v>13</v>
      </c>
      <c r="M5606">
        <v>10</v>
      </c>
    </row>
    <row r="5607" spans="1:13" x14ac:dyDescent="0.25">
      <c r="A5607">
        <v>3793454508</v>
      </c>
      <c r="B5607">
        <v>3793454508</v>
      </c>
      <c r="D5607">
        <v>4478667.6241100002</v>
      </c>
      <c r="E5607">
        <v>577556.12485699996</v>
      </c>
      <c r="F5607" t="s">
        <v>19108</v>
      </c>
      <c r="G5607" t="s">
        <v>13</v>
      </c>
      <c r="H5607">
        <v>3793454508</v>
      </c>
      <c r="I5607" t="s">
        <v>102</v>
      </c>
      <c r="J5607">
        <v>577556.12485723</v>
      </c>
      <c r="K5607">
        <v>4478667.6241097599</v>
      </c>
      <c r="L5607" t="s">
        <v>13</v>
      </c>
      <c r="M5607">
        <v>10</v>
      </c>
    </row>
    <row r="5608" spans="1:13" x14ac:dyDescent="0.25">
      <c r="A5608">
        <v>3793454527</v>
      </c>
      <c r="B5608">
        <v>3793454527</v>
      </c>
      <c r="D5608">
        <v>4478694.7326750001</v>
      </c>
      <c r="E5608">
        <v>577675.97302399995</v>
      </c>
      <c r="F5608" t="s">
        <v>19109</v>
      </c>
      <c r="G5608" t="s">
        <v>13</v>
      </c>
      <c r="H5608">
        <v>3793454527</v>
      </c>
      <c r="I5608" t="s">
        <v>102</v>
      </c>
      <c r="J5608">
        <v>577675.97302433802</v>
      </c>
      <c r="K5608">
        <v>4478694.73267534</v>
      </c>
      <c r="L5608" t="s">
        <v>13</v>
      </c>
      <c r="M5608">
        <v>10</v>
      </c>
    </row>
    <row r="5609" spans="1:13" x14ac:dyDescent="0.25">
      <c r="A5609">
        <v>4474516906</v>
      </c>
      <c r="B5609">
        <v>4474516906</v>
      </c>
      <c r="D5609">
        <v>4477255.5527889999</v>
      </c>
      <c r="E5609">
        <v>577688.19729299995</v>
      </c>
      <c r="F5609" t="s">
        <v>19537</v>
      </c>
      <c r="G5609" t="s">
        <v>13</v>
      </c>
      <c r="H5609">
        <v>4474516906</v>
      </c>
      <c r="I5609" t="s">
        <v>102</v>
      </c>
      <c r="J5609">
        <v>577688.19729326095</v>
      </c>
      <c r="K5609">
        <v>4477255.5527889701</v>
      </c>
      <c r="L5609" t="s">
        <v>13</v>
      </c>
      <c r="M5609">
        <v>10</v>
      </c>
    </row>
    <row r="5610" spans="1:13" x14ac:dyDescent="0.25">
      <c r="A5610">
        <v>4474516907</v>
      </c>
      <c r="B5610">
        <v>4474516907</v>
      </c>
      <c r="D5610">
        <v>4477258.1311969999</v>
      </c>
      <c r="E5610">
        <v>577699.179825</v>
      </c>
      <c r="F5610" t="s">
        <v>19538</v>
      </c>
      <c r="G5610" t="s">
        <v>13</v>
      </c>
      <c r="H5610">
        <v>4474516907</v>
      </c>
      <c r="I5610" t="s">
        <v>102</v>
      </c>
      <c r="J5610">
        <v>577699.17982455203</v>
      </c>
      <c r="K5610">
        <v>4477258.1311973901</v>
      </c>
      <c r="L5610" t="s">
        <v>13</v>
      </c>
      <c r="M5610">
        <v>10</v>
      </c>
    </row>
    <row r="5611" spans="1:13" x14ac:dyDescent="0.25">
      <c r="A5611">
        <v>4954381868</v>
      </c>
      <c r="B5611">
        <v>4954381868</v>
      </c>
      <c r="D5611">
        <v>4477618.2504430003</v>
      </c>
      <c r="E5611">
        <v>578155.14864200004</v>
      </c>
      <c r="F5611" t="s">
        <v>20083</v>
      </c>
      <c r="G5611" t="s">
        <v>13</v>
      </c>
      <c r="H5611">
        <v>4954381868</v>
      </c>
      <c r="I5611" t="s">
        <v>102</v>
      </c>
      <c r="J5611">
        <v>578155.14864245395</v>
      </c>
      <c r="K5611">
        <v>4477618.2504432099</v>
      </c>
      <c r="L5611" t="s">
        <v>13</v>
      </c>
      <c r="M5611">
        <v>10</v>
      </c>
    </row>
    <row r="5612" spans="1:13" x14ac:dyDescent="0.25">
      <c r="A5612">
        <v>105159050</v>
      </c>
      <c r="B5612">
        <v>105159050</v>
      </c>
      <c r="D5612">
        <v>4478143.1402909998</v>
      </c>
      <c r="E5612">
        <v>578284.52303399995</v>
      </c>
      <c r="F5612" t="s">
        <v>8590</v>
      </c>
      <c r="G5612" t="s">
        <v>13</v>
      </c>
      <c r="H5612">
        <v>105159050</v>
      </c>
      <c r="I5612" t="s">
        <v>102</v>
      </c>
      <c r="J5612">
        <v>578284.52303393499</v>
      </c>
      <c r="K5612">
        <v>4478143.1402905099</v>
      </c>
      <c r="L5612" t="s">
        <v>13</v>
      </c>
      <c r="M5612">
        <v>19</v>
      </c>
    </row>
    <row r="5613" spans="1:13" x14ac:dyDescent="0.25">
      <c r="A5613">
        <v>105159070</v>
      </c>
      <c r="B5613">
        <v>105159070</v>
      </c>
      <c r="D5613">
        <v>4478279.9806220001</v>
      </c>
      <c r="E5613">
        <v>578133.04538300005</v>
      </c>
      <c r="F5613" t="s">
        <v>8591</v>
      </c>
      <c r="G5613" t="s">
        <v>13</v>
      </c>
      <c r="H5613">
        <v>105159070</v>
      </c>
      <c r="I5613" t="s">
        <v>102</v>
      </c>
      <c r="J5613">
        <v>578133.04538309295</v>
      </c>
      <c r="K5613">
        <v>4478279.9806219097</v>
      </c>
      <c r="L5613" t="s">
        <v>13</v>
      </c>
      <c r="M5613">
        <v>19</v>
      </c>
    </row>
    <row r="5614" spans="1:13" x14ac:dyDescent="0.25">
      <c r="A5614">
        <v>106314712</v>
      </c>
      <c r="B5614">
        <v>106314712</v>
      </c>
      <c r="D5614">
        <v>4478845.0686309999</v>
      </c>
      <c r="E5614">
        <v>577894.11122299999</v>
      </c>
      <c r="F5614" t="s">
        <v>13242</v>
      </c>
      <c r="G5614" t="s">
        <v>13</v>
      </c>
      <c r="H5614">
        <v>106314712</v>
      </c>
      <c r="I5614" t="s">
        <v>102</v>
      </c>
      <c r="J5614">
        <v>577894.11122342304</v>
      </c>
      <c r="K5614">
        <v>4478845.0686312299</v>
      </c>
      <c r="L5614" t="s">
        <v>13</v>
      </c>
      <c r="M5614">
        <v>19</v>
      </c>
    </row>
    <row r="5615" spans="1:13" x14ac:dyDescent="0.25">
      <c r="A5615">
        <v>106314722</v>
      </c>
      <c r="B5615">
        <v>106314722</v>
      </c>
      <c r="D5615">
        <v>4478921.7417780003</v>
      </c>
      <c r="E5615">
        <v>577822.23537699995</v>
      </c>
      <c r="F5615" t="s">
        <v>13243</v>
      </c>
      <c r="G5615" t="s">
        <v>13</v>
      </c>
      <c r="H5615">
        <v>106314722</v>
      </c>
      <c r="I5615" t="s">
        <v>102</v>
      </c>
      <c r="J5615">
        <v>577822.23537715594</v>
      </c>
      <c r="K5615">
        <v>4478921.7417784398</v>
      </c>
      <c r="L5615" t="s">
        <v>13</v>
      </c>
      <c r="M5615">
        <v>19</v>
      </c>
    </row>
    <row r="5616" spans="1:13" x14ac:dyDescent="0.25">
      <c r="A5616">
        <v>1771443981</v>
      </c>
      <c r="B5616">
        <v>1771443981</v>
      </c>
      <c r="D5616">
        <v>4478091.8652130002</v>
      </c>
      <c r="E5616">
        <v>578236.91359300003</v>
      </c>
      <c r="F5616" t="s">
        <v>16674</v>
      </c>
      <c r="G5616" t="s">
        <v>13</v>
      </c>
      <c r="H5616">
        <v>1771443981</v>
      </c>
      <c r="I5616" t="s">
        <v>102</v>
      </c>
      <c r="J5616">
        <v>578236.91359315498</v>
      </c>
      <c r="K5616">
        <v>4478091.8652134603</v>
      </c>
      <c r="L5616" t="s">
        <v>13</v>
      </c>
      <c r="M5616">
        <v>19</v>
      </c>
    </row>
    <row r="5617" spans="1:13" x14ac:dyDescent="0.25">
      <c r="A5617">
        <v>1771443985</v>
      </c>
      <c r="B5617">
        <v>1771443985</v>
      </c>
      <c r="D5617">
        <v>4478090.6420059996</v>
      </c>
      <c r="E5617">
        <v>577962.10618899995</v>
      </c>
      <c r="F5617" t="s">
        <v>16675</v>
      </c>
      <c r="G5617" t="s">
        <v>13</v>
      </c>
      <c r="H5617">
        <v>1771443985</v>
      </c>
      <c r="I5617" t="s">
        <v>102</v>
      </c>
      <c r="J5617">
        <v>577962.106189096</v>
      </c>
      <c r="K5617">
        <v>4478090.6420057695</v>
      </c>
      <c r="L5617" t="s">
        <v>13</v>
      </c>
      <c r="M5617">
        <v>19</v>
      </c>
    </row>
    <row r="5618" spans="1:13" x14ac:dyDescent="0.25">
      <c r="A5618">
        <v>1771444065</v>
      </c>
      <c r="B5618">
        <v>1771444065</v>
      </c>
      <c r="D5618">
        <v>4478174.4255480003</v>
      </c>
      <c r="E5618">
        <v>578155.03480699996</v>
      </c>
      <c r="F5618" t="s">
        <v>16678</v>
      </c>
      <c r="G5618" t="s">
        <v>13</v>
      </c>
      <c r="H5618">
        <v>1771444065</v>
      </c>
      <c r="I5618" t="s">
        <v>102</v>
      </c>
      <c r="J5618">
        <v>578155.034806779</v>
      </c>
      <c r="K5618">
        <v>4478174.4255482797</v>
      </c>
      <c r="L5618" t="s">
        <v>13</v>
      </c>
      <c r="M5618">
        <v>19</v>
      </c>
    </row>
    <row r="5619" spans="1:13" x14ac:dyDescent="0.25">
      <c r="A5619">
        <v>1771444069</v>
      </c>
      <c r="B5619">
        <v>1771444069</v>
      </c>
      <c r="D5619">
        <v>4478196.9554049997</v>
      </c>
      <c r="E5619">
        <v>578330.83314700006</v>
      </c>
      <c r="F5619" t="s">
        <v>16679</v>
      </c>
      <c r="G5619" t="s">
        <v>13</v>
      </c>
      <c r="H5619">
        <v>1771444069</v>
      </c>
      <c r="I5619" t="s">
        <v>102</v>
      </c>
      <c r="J5619">
        <v>578330.83314657304</v>
      </c>
      <c r="K5619">
        <v>4478196.9554050397</v>
      </c>
      <c r="L5619" t="s">
        <v>13</v>
      </c>
      <c r="M5619">
        <v>19</v>
      </c>
    </row>
    <row r="5620" spans="1:13" x14ac:dyDescent="0.25">
      <c r="A5620">
        <v>1771444089</v>
      </c>
      <c r="B5620">
        <v>1771444089</v>
      </c>
      <c r="D5620">
        <v>4478280.4019370005</v>
      </c>
      <c r="E5620">
        <v>578248.86881000001</v>
      </c>
      <c r="F5620" t="s">
        <v>16681</v>
      </c>
      <c r="G5620" t="s">
        <v>13</v>
      </c>
      <c r="H5620">
        <v>1771444089</v>
      </c>
      <c r="I5620" t="s">
        <v>102</v>
      </c>
      <c r="J5620">
        <v>578248.86881010502</v>
      </c>
      <c r="K5620">
        <v>4478280.4019369204</v>
      </c>
      <c r="L5620" t="s">
        <v>13</v>
      </c>
      <c r="M5620">
        <v>19</v>
      </c>
    </row>
    <row r="5621" spans="1:13" x14ac:dyDescent="0.25">
      <c r="A5621">
        <v>2401876933</v>
      </c>
      <c r="B5621">
        <v>2401876933</v>
      </c>
      <c r="D5621">
        <v>4478223.8161359997</v>
      </c>
      <c r="E5621">
        <v>578195.51474000001</v>
      </c>
      <c r="F5621" t="s">
        <v>17010</v>
      </c>
      <c r="G5621" t="s">
        <v>13</v>
      </c>
      <c r="H5621">
        <v>2401876933</v>
      </c>
      <c r="I5621" t="s">
        <v>102</v>
      </c>
      <c r="J5621">
        <v>578195.51473967195</v>
      </c>
      <c r="K5621">
        <v>4478223.8161361497</v>
      </c>
      <c r="L5621" t="s">
        <v>13</v>
      </c>
      <c r="M5621">
        <v>19</v>
      </c>
    </row>
    <row r="5622" spans="1:13" x14ac:dyDescent="0.25">
      <c r="A5622">
        <v>4587893337</v>
      </c>
      <c r="B5622">
        <v>4587893337</v>
      </c>
      <c r="D5622">
        <v>4478024.9176369999</v>
      </c>
      <c r="E5622">
        <v>578485.58553899999</v>
      </c>
      <c r="F5622" t="s">
        <v>19695</v>
      </c>
      <c r="G5622" t="s">
        <v>13</v>
      </c>
      <c r="H5622">
        <v>4587893337</v>
      </c>
      <c r="I5622" t="s">
        <v>102</v>
      </c>
      <c r="J5622">
        <v>578485.58553859696</v>
      </c>
      <c r="K5622">
        <v>4478024.9176366199</v>
      </c>
      <c r="L5622" t="s">
        <v>13</v>
      </c>
      <c r="M5622">
        <v>19</v>
      </c>
    </row>
    <row r="5623" spans="1:13" x14ac:dyDescent="0.25">
      <c r="A5623">
        <v>4587893338</v>
      </c>
      <c r="B5623">
        <v>4587893338</v>
      </c>
      <c r="D5623">
        <v>4478038.6623849999</v>
      </c>
      <c r="E5623">
        <v>578432.732877</v>
      </c>
      <c r="F5623" t="s">
        <v>19696</v>
      </c>
      <c r="G5623" t="s">
        <v>13</v>
      </c>
      <c r="H5623">
        <v>4587893338</v>
      </c>
      <c r="I5623" t="s">
        <v>102</v>
      </c>
      <c r="J5623">
        <v>578432.73287664901</v>
      </c>
      <c r="K5623">
        <v>4478038.6623845799</v>
      </c>
      <c r="L5623" t="s">
        <v>13</v>
      </c>
      <c r="M5623">
        <v>19</v>
      </c>
    </row>
    <row r="5624" spans="1:13" x14ac:dyDescent="0.25">
      <c r="A5624">
        <v>4589627516</v>
      </c>
      <c r="B5624">
        <v>4589627516</v>
      </c>
      <c r="D5624">
        <v>4477973.6192330001</v>
      </c>
      <c r="E5624">
        <v>578270.35962799995</v>
      </c>
      <c r="F5624" t="s">
        <v>19708</v>
      </c>
      <c r="G5624" t="s">
        <v>13</v>
      </c>
      <c r="H5624">
        <v>4589627516</v>
      </c>
      <c r="I5624" t="s">
        <v>102</v>
      </c>
      <c r="J5624">
        <v>578270.35962759203</v>
      </c>
      <c r="K5624">
        <v>4477973.6192325</v>
      </c>
      <c r="L5624" t="s">
        <v>13</v>
      </c>
      <c r="M5624">
        <v>19</v>
      </c>
    </row>
    <row r="5625" spans="1:13" x14ac:dyDescent="0.25">
      <c r="A5625">
        <v>4589627517</v>
      </c>
      <c r="B5625">
        <v>4589627517</v>
      </c>
      <c r="D5625">
        <v>4477985.8994119996</v>
      </c>
      <c r="E5625">
        <v>578320.46377300005</v>
      </c>
      <c r="F5625" t="s">
        <v>19709</v>
      </c>
      <c r="G5625" t="s">
        <v>13</v>
      </c>
      <c r="H5625">
        <v>4589627517</v>
      </c>
      <c r="I5625" t="s">
        <v>102</v>
      </c>
      <c r="J5625">
        <v>578320.46377303905</v>
      </c>
      <c r="K5625">
        <v>4477985.8994123302</v>
      </c>
      <c r="L5625" t="s">
        <v>13</v>
      </c>
      <c r="M5625">
        <v>19</v>
      </c>
    </row>
    <row r="5626" spans="1:13" x14ac:dyDescent="0.25">
      <c r="A5626">
        <v>4589627519</v>
      </c>
      <c r="B5626">
        <v>4589627519</v>
      </c>
      <c r="D5626">
        <v>4478015.5008950001</v>
      </c>
      <c r="E5626">
        <v>578348.56515200005</v>
      </c>
      <c r="F5626" t="s">
        <v>19710</v>
      </c>
      <c r="G5626" t="s">
        <v>13</v>
      </c>
      <c r="H5626">
        <v>4589627519</v>
      </c>
      <c r="I5626" t="s">
        <v>102</v>
      </c>
      <c r="J5626">
        <v>578348.56515174604</v>
      </c>
      <c r="K5626">
        <v>4478015.5008948101</v>
      </c>
      <c r="L5626" t="s">
        <v>13</v>
      </c>
      <c r="M5626">
        <v>19</v>
      </c>
    </row>
    <row r="5627" spans="1:13" x14ac:dyDescent="0.25">
      <c r="A5627">
        <v>4589627520</v>
      </c>
      <c r="B5627">
        <v>4589627520</v>
      </c>
      <c r="D5627">
        <v>4478024.7624030001</v>
      </c>
      <c r="E5627">
        <v>578258.61334299995</v>
      </c>
      <c r="F5627" t="s">
        <v>19711</v>
      </c>
      <c r="G5627" t="s">
        <v>13</v>
      </c>
      <c r="H5627">
        <v>4589627520</v>
      </c>
      <c r="I5627" t="s">
        <v>102</v>
      </c>
      <c r="J5627">
        <v>578258.61334279901</v>
      </c>
      <c r="K5627">
        <v>4478024.7624027496</v>
      </c>
      <c r="L5627" t="s">
        <v>13</v>
      </c>
      <c r="M5627">
        <v>19</v>
      </c>
    </row>
    <row r="5628" spans="1:13" x14ac:dyDescent="0.25">
      <c r="A5628">
        <v>4604037187</v>
      </c>
      <c r="B5628">
        <v>4604037187</v>
      </c>
      <c r="D5628">
        <v>4478169.4987040004</v>
      </c>
      <c r="E5628">
        <v>578391.00271499995</v>
      </c>
      <c r="F5628" t="s">
        <v>19794</v>
      </c>
      <c r="G5628" t="s">
        <v>13</v>
      </c>
      <c r="H5628">
        <v>4604037187</v>
      </c>
      <c r="I5628" t="s">
        <v>102</v>
      </c>
      <c r="J5628">
        <v>578391.00271515897</v>
      </c>
      <c r="K5628">
        <v>4478169.4987044297</v>
      </c>
      <c r="L5628" t="s">
        <v>13</v>
      </c>
      <c r="M5628">
        <v>19</v>
      </c>
    </row>
    <row r="5629" spans="1:13" x14ac:dyDescent="0.25">
      <c r="A5629">
        <v>4604037188</v>
      </c>
      <c r="B5629">
        <v>4604037188</v>
      </c>
      <c r="D5629">
        <v>4478105.0979899997</v>
      </c>
      <c r="E5629">
        <v>578333.541111</v>
      </c>
      <c r="F5629" t="s">
        <v>19795</v>
      </c>
      <c r="G5629" t="s">
        <v>13</v>
      </c>
      <c r="H5629">
        <v>4604037188</v>
      </c>
      <c r="I5629" t="s">
        <v>102</v>
      </c>
      <c r="J5629">
        <v>578333.5411109</v>
      </c>
      <c r="K5629">
        <v>4478105.0979899699</v>
      </c>
      <c r="L5629" t="s">
        <v>13</v>
      </c>
      <c r="M5629">
        <v>19</v>
      </c>
    </row>
    <row r="5630" spans="1:13" x14ac:dyDescent="0.25">
      <c r="A5630">
        <v>4604040689</v>
      </c>
      <c r="B5630">
        <v>4604040689</v>
      </c>
      <c r="D5630">
        <v>4478066.1062340001</v>
      </c>
      <c r="E5630">
        <v>578298.14293500001</v>
      </c>
      <c r="F5630" t="s">
        <v>19796</v>
      </c>
      <c r="G5630" t="s">
        <v>13</v>
      </c>
      <c r="H5630">
        <v>4604040689</v>
      </c>
      <c r="I5630" t="s">
        <v>102</v>
      </c>
      <c r="J5630">
        <v>578298.14293521596</v>
      </c>
      <c r="K5630">
        <v>4478066.1062342599</v>
      </c>
      <c r="L5630" t="s">
        <v>13</v>
      </c>
      <c r="M5630">
        <v>19</v>
      </c>
    </row>
    <row r="5631" spans="1:13" x14ac:dyDescent="0.25">
      <c r="A5631">
        <v>4616556477</v>
      </c>
      <c r="B5631">
        <v>4616556477</v>
      </c>
      <c r="D5631">
        <v>4478234.7113429997</v>
      </c>
      <c r="E5631">
        <v>578092.79376399994</v>
      </c>
      <c r="F5631" t="s">
        <v>19867</v>
      </c>
      <c r="G5631" t="s">
        <v>13</v>
      </c>
      <c r="H5631">
        <v>4616556477</v>
      </c>
      <c r="I5631" t="s">
        <v>102</v>
      </c>
      <c r="J5631">
        <v>578092.79376425</v>
      </c>
      <c r="K5631">
        <v>4478234.7113433396</v>
      </c>
      <c r="L5631" t="s">
        <v>13</v>
      </c>
      <c r="M5631">
        <v>19</v>
      </c>
    </row>
    <row r="5632" spans="1:13" x14ac:dyDescent="0.25">
      <c r="A5632">
        <v>4616556481</v>
      </c>
      <c r="B5632">
        <v>4616556481</v>
      </c>
      <c r="D5632">
        <v>4478206.8841209998</v>
      </c>
      <c r="E5632">
        <v>578067.60807299998</v>
      </c>
      <c r="F5632" t="s">
        <v>19868</v>
      </c>
      <c r="G5632" t="s">
        <v>13</v>
      </c>
      <c r="H5632">
        <v>4616556481</v>
      </c>
      <c r="I5632" t="s">
        <v>102</v>
      </c>
      <c r="J5632">
        <v>578067.60807326902</v>
      </c>
      <c r="K5632">
        <v>4478206.88412112</v>
      </c>
      <c r="L5632" t="s">
        <v>13</v>
      </c>
      <c r="M5632">
        <v>19</v>
      </c>
    </row>
    <row r="5633" spans="1:13" x14ac:dyDescent="0.25">
      <c r="A5633">
        <v>104463159</v>
      </c>
      <c r="B5633">
        <v>104463159</v>
      </c>
      <c r="D5633">
        <v>4479230.5045220004</v>
      </c>
      <c r="E5633">
        <v>584701.42797900003</v>
      </c>
      <c r="F5633" t="s">
        <v>827</v>
      </c>
      <c r="G5633" t="s">
        <v>13</v>
      </c>
      <c r="H5633">
        <v>104463159</v>
      </c>
      <c r="I5633" t="s">
        <v>765</v>
      </c>
      <c r="J5633">
        <v>584701.42797927896</v>
      </c>
      <c r="K5633">
        <v>4479230.5045221299</v>
      </c>
      <c r="L5633" t="s">
        <v>13</v>
      </c>
      <c r="M5633">
        <v>18</v>
      </c>
    </row>
    <row r="5634" spans="1:13" x14ac:dyDescent="0.25">
      <c r="A5634">
        <v>104619973</v>
      </c>
      <c r="B5634">
        <v>104619973</v>
      </c>
      <c r="D5634">
        <v>4479194.8928669998</v>
      </c>
      <c r="E5634">
        <v>584108.93127900001</v>
      </c>
      <c r="F5634" t="s">
        <v>2547</v>
      </c>
      <c r="G5634" t="s">
        <v>13</v>
      </c>
      <c r="H5634">
        <v>104619973</v>
      </c>
      <c r="I5634" t="s">
        <v>765</v>
      </c>
      <c r="J5634">
        <v>584108.93127856799</v>
      </c>
      <c r="K5634">
        <v>4479194.8928670399</v>
      </c>
      <c r="L5634" t="s">
        <v>13</v>
      </c>
      <c r="M5634">
        <v>18</v>
      </c>
    </row>
    <row r="5635" spans="1:13" x14ac:dyDescent="0.25">
      <c r="A5635">
        <v>104851864</v>
      </c>
      <c r="B5635">
        <v>104851864</v>
      </c>
      <c r="D5635">
        <v>4479851.0967070004</v>
      </c>
      <c r="E5635">
        <v>583927.03332399996</v>
      </c>
      <c r="F5635" t="s">
        <v>5341</v>
      </c>
      <c r="G5635" t="s">
        <v>13</v>
      </c>
      <c r="H5635">
        <v>104851864</v>
      </c>
      <c r="I5635" t="s">
        <v>765</v>
      </c>
      <c r="J5635">
        <v>583927.033323857</v>
      </c>
      <c r="K5635">
        <v>4479851.0967070004</v>
      </c>
      <c r="L5635" t="s">
        <v>13</v>
      </c>
      <c r="M5635">
        <v>18</v>
      </c>
    </row>
    <row r="5636" spans="1:13" x14ac:dyDescent="0.25">
      <c r="A5636">
        <v>104885277</v>
      </c>
      <c r="B5636">
        <v>104885277</v>
      </c>
      <c r="D5636">
        <v>4479419.2693020003</v>
      </c>
      <c r="E5636">
        <v>584700.82677199994</v>
      </c>
      <c r="F5636" t="s">
        <v>5662</v>
      </c>
      <c r="G5636" t="s">
        <v>13</v>
      </c>
      <c r="H5636">
        <v>104885277</v>
      </c>
      <c r="I5636" t="s">
        <v>765</v>
      </c>
      <c r="J5636">
        <v>584700.82677173498</v>
      </c>
      <c r="K5636">
        <v>4479419.2693021903</v>
      </c>
      <c r="L5636" t="s">
        <v>13</v>
      </c>
      <c r="M5636">
        <v>18</v>
      </c>
    </row>
    <row r="5637" spans="1:13" x14ac:dyDescent="0.25">
      <c r="A5637">
        <v>104968240</v>
      </c>
      <c r="B5637">
        <v>104968240</v>
      </c>
      <c r="D5637">
        <v>4479178.7851360003</v>
      </c>
      <c r="E5637">
        <v>584279.74314000004</v>
      </c>
      <c r="F5637" t="s">
        <v>6473</v>
      </c>
      <c r="G5637" t="s">
        <v>13</v>
      </c>
      <c r="H5637">
        <v>104968240</v>
      </c>
      <c r="I5637" t="s">
        <v>765</v>
      </c>
      <c r="J5637">
        <v>584279.74314006197</v>
      </c>
      <c r="K5637">
        <v>4479178.7851359099</v>
      </c>
      <c r="L5637" t="s">
        <v>13</v>
      </c>
      <c r="M5637">
        <v>18</v>
      </c>
    </row>
    <row r="5638" spans="1:13" x14ac:dyDescent="0.25">
      <c r="A5638">
        <v>104968252</v>
      </c>
      <c r="B5638">
        <v>104968252</v>
      </c>
      <c r="D5638">
        <v>4479177.5262200003</v>
      </c>
      <c r="E5638">
        <v>584314.83834000002</v>
      </c>
      <c r="F5638" t="s">
        <v>6474</v>
      </c>
      <c r="G5638" t="s">
        <v>13</v>
      </c>
      <c r="H5638">
        <v>104968252</v>
      </c>
      <c r="I5638" t="s">
        <v>765</v>
      </c>
      <c r="J5638">
        <v>584314.83834005101</v>
      </c>
      <c r="K5638">
        <v>4479177.5262198197</v>
      </c>
      <c r="L5638" t="s">
        <v>13</v>
      </c>
      <c r="M5638">
        <v>18</v>
      </c>
    </row>
    <row r="5639" spans="1:13" x14ac:dyDescent="0.25">
      <c r="A5639">
        <v>104999851</v>
      </c>
      <c r="B5639">
        <v>104999851</v>
      </c>
      <c r="D5639">
        <v>4479230.5867290003</v>
      </c>
      <c r="E5639">
        <v>584071.58392600005</v>
      </c>
      <c r="F5639" t="s">
        <v>6857</v>
      </c>
      <c r="G5639" t="s">
        <v>13</v>
      </c>
      <c r="H5639">
        <v>104999851</v>
      </c>
      <c r="I5639" t="s">
        <v>765</v>
      </c>
      <c r="J5639">
        <v>584071.58392593602</v>
      </c>
      <c r="K5639">
        <v>4479230.5867288299</v>
      </c>
      <c r="L5639" t="s">
        <v>13</v>
      </c>
      <c r="M5639">
        <v>18</v>
      </c>
    </row>
    <row r="5640" spans="1:13" x14ac:dyDescent="0.25">
      <c r="A5640">
        <v>107487578</v>
      </c>
      <c r="B5640">
        <v>107487578</v>
      </c>
      <c r="D5640">
        <v>4479709.0722700004</v>
      </c>
      <c r="E5640">
        <v>584605.23379700002</v>
      </c>
      <c r="F5640" t="s">
        <v>13454</v>
      </c>
      <c r="G5640" t="s">
        <v>13</v>
      </c>
      <c r="H5640">
        <v>107487578</v>
      </c>
      <c r="I5640" t="s">
        <v>765</v>
      </c>
      <c r="J5640">
        <v>584605.23379678</v>
      </c>
      <c r="K5640">
        <v>4479709.0722702201</v>
      </c>
      <c r="L5640" t="s">
        <v>13</v>
      </c>
      <c r="M5640">
        <v>18</v>
      </c>
    </row>
    <row r="5641" spans="1:13" x14ac:dyDescent="0.25">
      <c r="A5641">
        <v>107743857</v>
      </c>
      <c r="B5641">
        <v>107743857</v>
      </c>
      <c r="D5641">
        <v>4479190.377146</v>
      </c>
      <c r="E5641">
        <v>584550.635931</v>
      </c>
      <c r="F5641" t="s">
        <v>14231</v>
      </c>
      <c r="G5641" t="s">
        <v>13</v>
      </c>
      <c r="H5641">
        <v>107743857</v>
      </c>
      <c r="I5641" t="s">
        <v>765</v>
      </c>
      <c r="J5641">
        <v>584550.63593103597</v>
      </c>
      <c r="K5641">
        <v>4479190.37714554</v>
      </c>
      <c r="L5641" t="s">
        <v>13</v>
      </c>
      <c r="M5641">
        <v>18</v>
      </c>
    </row>
    <row r="5642" spans="1:13" x14ac:dyDescent="0.25">
      <c r="A5642">
        <v>3625905962</v>
      </c>
      <c r="B5642">
        <v>3625905962</v>
      </c>
      <c r="D5642">
        <v>4479526.0077179996</v>
      </c>
      <c r="E5642">
        <v>584707.38606699998</v>
      </c>
      <c r="F5642" t="s">
        <v>18742</v>
      </c>
      <c r="G5642" t="s">
        <v>13</v>
      </c>
      <c r="H5642">
        <v>3625905962</v>
      </c>
      <c r="I5642" t="s">
        <v>765</v>
      </c>
      <c r="J5642">
        <v>584707.38606723095</v>
      </c>
      <c r="K5642">
        <v>4479526.0077182204</v>
      </c>
      <c r="L5642" t="s">
        <v>13</v>
      </c>
      <c r="M5642">
        <v>18</v>
      </c>
    </row>
    <row r="5643" spans="1:13" x14ac:dyDescent="0.25">
      <c r="A5643">
        <v>106046897</v>
      </c>
      <c r="B5643">
        <v>106046897</v>
      </c>
      <c r="D5643">
        <v>4480105.3310209997</v>
      </c>
      <c r="E5643">
        <v>584340.50651199999</v>
      </c>
      <c r="F5643" t="s">
        <v>12743</v>
      </c>
      <c r="G5643" t="s">
        <v>13</v>
      </c>
      <c r="H5643">
        <v>106046897</v>
      </c>
      <c r="I5643" t="s">
        <v>765</v>
      </c>
      <c r="J5643">
        <v>584340.50651224004</v>
      </c>
      <c r="K5643">
        <v>4480105.3310213601</v>
      </c>
      <c r="L5643" t="s">
        <v>13</v>
      </c>
      <c r="M5643">
        <v>83</v>
      </c>
    </row>
    <row r="5644" spans="1:13" x14ac:dyDescent="0.25">
      <c r="A5644">
        <v>107678291</v>
      </c>
      <c r="B5644">
        <v>107678291</v>
      </c>
      <c r="D5644">
        <v>4479931.6566080004</v>
      </c>
      <c r="E5644">
        <v>584459.52457200002</v>
      </c>
      <c r="F5644" t="s">
        <v>14142</v>
      </c>
      <c r="G5644" t="s">
        <v>13</v>
      </c>
      <c r="H5644">
        <v>107678291</v>
      </c>
      <c r="I5644" t="s">
        <v>765</v>
      </c>
      <c r="J5644">
        <v>584459.52457162796</v>
      </c>
      <c r="K5644">
        <v>4479931.6566081997</v>
      </c>
      <c r="L5644" t="s">
        <v>13</v>
      </c>
      <c r="M5644">
        <v>83</v>
      </c>
    </row>
    <row r="5645" spans="1:13" x14ac:dyDescent="0.25">
      <c r="A5645">
        <v>3195259053</v>
      </c>
      <c r="B5645">
        <v>3195259053</v>
      </c>
      <c r="D5645">
        <v>4479970.3227669997</v>
      </c>
      <c r="E5645">
        <v>584479.13239000004</v>
      </c>
      <c r="F5645" t="s">
        <v>18055</v>
      </c>
      <c r="G5645" t="s">
        <v>13</v>
      </c>
      <c r="H5645">
        <v>3195259053</v>
      </c>
      <c r="I5645" t="s">
        <v>765</v>
      </c>
      <c r="J5645">
        <v>584479.13239039097</v>
      </c>
      <c r="K5645">
        <v>4479970.3227664996</v>
      </c>
      <c r="L5645" t="s">
        <v>13</v>
      </c>
      <c r="M5645">
        <v>83</v>
      </c>
    </row>
    <row r="5646" spans="1:13" x14ac:dyDescent="0.25">
      <c r="A5646">
        <v>3195259057</v>
      </c>
      <c r="B5646">
        <v>3195259057</v>
      </c>
      <c r="D5646">
        <v>4479952.2241190001</v>
      </c>
      <c r="E5646">
        <v>584487.71390199999</v>
      </c>
      <c r="F5646" t="s">
        <v>18056</v>
      </c>
      <c r="G5646" t="s">
        <v>13</v>
      </c>
      <c r="H5646">
        <v>3195259057</v>
      </c>
      <c r="I5646" t="s">
        <v>765</v>
      </c>
      <c r="J5646">
        <v>584487.71390226996</v>
      </c>
      <c r="K5646">
        <v>4479952.2241188101</v>
      </c>
      <c r="L5646" t="s">
        <v>13</v>
      </c>
      <c r="M5646">
        <v>83</v>
      </c>
    </row>
    <row r="5647" spans="1:13" x14ac:dyDescent="0.25">
      <c r="A5647">
        <v>104450525</v>
      </c>
      <c r="B5647">
        <v>104450525</v>
      </c>
      <c r="D5647">
        <v>4479307.7461200003</v>
      </c>
      <c r="E5647">
        <v>584634.39539399999</v>
      </c>
      <c r="F5647" t="s">
        <v>764</v>
      </c>
      <c r="G5647" t="s">
        <v>13</v>
      </c>
      <c r="H5647">
        <v>104450525</v>
      </c>
      <c r="I5647" t="s">
        <v>765</v>
      </c>
      <c r="J5647">
        <v>584634.39539419406</v>
      </c>
      <c r="K5647">
        <v>4479307.7461200701</v>
      </c>
      <c r="L5647" t="s">
        <v>13</v>
      </c>
      <c r="M5647">
        <v>86</v>
      </c>
    </row>
    <row r="5648" spans="1:13" x14ac:dyDescent="0.25">
      <c r="A5648">
        <v>104554416</v>
      </c>
      <c r="B5648">
        <v>104554416</v>
      </c>
      <c r="D5648">
        <v>4479376.2186070001</v>
      </c>
      <c r="E5648">
        <v>584509.42034199997</v>
      </c>
      <c r="F5648" t="s">
        <v>1702</v>
      </c>
      <c r="G5648" t="s">
        <v>13</v>
      </c>
      <c r="H5648">
        <v>104554416</v>
      </c>
      <c r="I5648" t="s">
        <v>765</v>
      </c>
      <c r="J5648">
        <v>584509.42034241103</v>
      </c>
      <c r="K5648">
        <v>4479376.2186073996</v>
      </c>
      <c r="L5648" t="s">
        <v>13</v>
      </c>
      <c r="M5648">
        <v>86</v>
      </c>
    </row>
    <row r="5649" spans="1:13" x14ac:dyDescent="0.25">
      <c r="A5649">
        <v>104554425</v>
      </c>
      <c r="B5649">
        <v>104554425</v>
      </c>
      <c r="D5649">
        <v>4479414.0631360002</v>
      </c>
      <c r="E5649">
        <v>584510.33283199999</v>
      </c>
      <c r="F5649" t="s">
        <v>1703</v>
      </c>
      <c r="G5649" t="s">
        <v>13</v>
      </c>
      <c r="H5649">
        <v>104554425</v>
      </c>
      <c r="I5649" t="s">
        <v>765</v>
      </c>
      <c r="J5649">
        <v>584510.33283228299</v>
      </c>
      <c r="K5649">
        <v>4479414.0631364398</v>
      </c>
      <c r="L5649" t="s">
        <v>13</v>
      </c>
      <c r="M5649">
        <v>86</v>
      </c>
    </row>
    <row r="5650" spans="1:13" x14ac:dyDescent="0.25">
      <c r="A5650">
        <v>104554442</v>
      </c>
      <c r="B5650">
        <v>104554442</v>
      </c>
      <c r="D5650">
        <v>4479474.9298299998</v>
      </c>
      <c r="E5650">
        <v>584512.98652499996</v>
      </c>
      <c r="F5650" t="s">
        <v>1704</v>
      </c>
      <c r="G5650" t="s">
        <v>13</v>
      </c>
      <c r="H5650">
        <v>104554442</v>
      </c>
      <c r="I5650" t="s">
        <v>765</v>
      </c>
      <c r="J5650">
        <v>584512.98652469204</v>
      </c>
      <c r="K5650">
        <v>4479474.9298301097</v>
      </c>
      <c r="L5650" t="s">
        <v>13</v>
      </c>
      <c r="M5650">
        <v>86</v>
      </c>
    </row>
    <row r="5651" spans="1:13" x14ac:dyDescent="0.25">
      <c r="A5651">
        <v>104692485</v>
      </c>
      <c r="B5651">
        <v>104692485</v>
      </c>
      <c r="D5651">
        <v>4479539.5115919998</v>
      </c>
      <c r="E5651">
        <v>584620.42084899999</v>
      </c>
      <c r="F5651" t="s">
        <v>3610</v>
      </c>
      <c r="G5651" t="s">
        <v>13</v>
      </c>
      <c r="H5651">
        <v>104692485</v>
      </c>
      <c r="I5651" t="s">
        <v>765</v>
      </c>
      <c r="J5651">
        <v>584620.42084938695</v>
      </c>
      <c r="K5651">
        <v>4479539.5115919504</v>
      </c>
      <c r="L5651" t="s">
        <v>13</v>
      </c>
      <c r="M5651">
        <v>86</v>
      </c>
    </row>
    <row r="5652" spans="1:13" x14ac:dyDescent="0.25">
      <c r="A5652">
        <v>104705810</v>
      </c>
      <c r="B5652">
        <v>104705810</v>
      </c>
      <c r="D5652">
        <v>4479469.4510329999</v>
      </c>
      <c r="E5652">
        <v>584089.62494500005</v>
      </c>
      <c r="F5652" t="s">
        <v>3762</v>
      </c>
      <c r="G5652" t="s">
        <v>13</v>
      </c>
      <c r="H5652">
        <v>104705810</v>
      </c>
      <c r="I5652" t="s">
        <v>765</v>
      </c>
      <c r="J5652">
        <v>584089.62494461494</v>
      </c>
      <c r="K5652">
        <v>4479469.4510328798</v>
      </c>
      <c r="L5652" t="s">
        <v>13</v>
      </c>
      <c r="M5652">
        <v>86</v>
      </c>
    </row>
    <row r="5653" spans="1:13" x14ac:dyDescent="0.25">
      <c r="A5653">
        <v>104705819</v>
      </c>
      <c r="B5653">
        <v>104705819</v>
      </c>
      <c r="D5653">
        <v>4479512.9352599997</v>
      </c>
      <c r="E5653">
        <v>584097.47169599996</v>
      </c>
      <c r="F5653" t="s">
        <v>3763</v>
      </c>
      <c r="G5653" t="s">
        <v>13</v>
      </c>
      <c r="H5653">
        <v>104705819</v>
      </c>
      <c r="I5653" t="s">
        <v>765</v>
      </c>
      <c r="J5653">
        <v>584097.47169613605</v>
      </c>
      <c r="K5653">
        <v>4479512.9352597203</v>
      </c>
      <c r="L5653" t="s">
        <v>13</v>
      </c>
      <c r="M5653">
        <v>86</v>
      </c>
    </row>
    <row r="5654" spans="1:13" x14ac:dyDescent="0.25">
      <c r="A5654">
        <v>104705826</v>
      </c>
      <c r="B5654">
        <v>104705826</v>
      </c>
      <c r="D5654">
        <v>4479559.9591849996</v>
      </c>
      <c r="E5654">
        <v>584081.45151200006</v>
      </c>
      <c r="F5654" t="s">
        <v>3764</v>
      </c>
      <c r="G5654" t="s">
        <v>13</v>
      </c>
      <c r="H5654">
        <v>104705826</v>
      </c>
      <c r="I5654" t="s">
        <v>765</v>
      </c>
      <c r="J5654">
        <v>584081.45151153498</v>
      </c>
      <c r="K5654">
        <v>4479559.9591854801</v>
      </c>
      <c r="L5654" t="s">
        <v>13</v>
      </c>
      <c r="M5654">
        <v>86</v>
      </c>
    </row>
    <row r="5655" spans="1:13" x14ac:dyDescent="0.25">
      <c r="A5655">
        <v>104705830</v>
      </c>
      <c r="B5655">
        <v>104705830</v>
      </c>
      <c r="D5655">
        <v>4479774.4691310003</v>
      </c>
      <c r="E5655">
        <v>584017.661219</v>
      </c>
      <c r="F5655" t="s">
        <v>3765</v>
      </c>
      <c r="G5655" t="s">
        <v>13</v>
      </c>
      <c r="H5655">
        <v>104705830</v>
      </c>
      <c r="I5655" t="s">
        <v>765</v>
      </c>
      <c r="J5655">
        <v>584017.661219378</v>
      </c>
      <c r="K5655">
        <v>4479774.4691310301</v>
      </c>
      <c r="L5655" t="s">
        <v>13</v>
      </c>
      <c r="M5655">
        <v>86</v>
      </c>
    </row>
    <row r="5656" spans="1:13" x14ac:dyDescent="0.25">
      <c r="A5656">
        <v>104726441</v>
      </c>
      <c r="B5656">
        <v>104726441</v>
      </c>
      <c r="D5656">
        <v>4479750.4219040005</v>
      </c>
      <c r="E5656">
        <v>584492.86656200001</v>
      </c>
      <c r="F5656" t="s">
        <v>4045</v>
      </c>
      <c r="G5656" t="s">
        <v>13</v>
      </c>
      <c r="H5656">
        <v>104726441</v>
      </c>
      <c r="I5656" t="s">
        <v>765</v>
      </c>
      <c r="J5656">
        <v>584492.86656169605</v>
      </c>
      <c r="K5656">
        <v>4479750.4219037304</v>
      </c>
      <c r="L5656" t="s">
        <v>13</v>
      </c>
      <c r="M5656">
        <v>86</v>
      </c>
    </row>
    <row r="5657" spans="1:13" x14ac:dyDescent="0.25">
      <c r="A5657">
        <v>104726471</v>
      </c>
      <c r="B5657">
        <v>104726471</v>
      </c>
      <c r="D5657">
        <v>4479873.5799359996</v>
      </c>
      <c r="E5657">
        <v>584534.86341700004</v>
      </c>
      <c r="F5657" t="s">
        <v>4046</v>
      </c>
      <c r="G5657" t="s">
        <v>13</v>
      </c>
      <c r="H5657">
        <v>104726471</v>
      </c>
      <c r="I5657" t="s">
        <v>765</v>
      </c>
      <c r="J5657">
        <v>584534.86341661797</v>
      </c>
      <c r="K5657">
        <v>4479873.5799357304</v>
      </c>
      <c r="L5657" t="s">
        <v>13</v>
      </c>
      <c r="M5657">
        <v>86</v>
      </c>
    </row>
    <row r="5658" spans="1:13" x14ac:dyDescent="0.25">
      <c r="A5658">
        <v>104799211</v>
      </c>
      <c r="B5658">
        <v>104799211</v>
      </c>
      <c r="D5658">
        <v>4479880.981679</v>
      </c>
      <c r="E5658">
        <v>584234.29995200003</v>
      </c>
      <c r="F5658" t="s">
        <v>4685</v>
      </c>
      <c r="G5658" t="s">
        <v>13</v>
      </c>
      <c r="H5658">
        <v>104799211</v>
      </c>
      <c r="I5658" t="s">
        <v>765</v>
      </c>
      <c r="J5658">
        <v>584234.299951753</v>
      </c>
      <c r="K5658">
        <v>4479880.9816787997</v>
      </c>
      <c r="L5658" t="s">
        <v>13</v>
      </c>
      <c r="M5658">
        <v>86</v>
      </c>
    </row>
    <row r="5659" spans="1:13" x14ac:dyDescent="0.25">
      <c r="A5659">
        <v>104799222</v>
      </c>
      <c r="B5659">
        <v>104799222</v>
      </c>
      <c r="D5659">
        <v>4479867.974653</v>
      </c>
      <c r="E5659">
        <v>584190.26208899997</v>
      </c>
      <c r="F5659" t="s">
        <v>4686</v>
      </c>
      <c r="G5659" t="s">
        <v>13</v>
      </c>
      <c r="H5659">
        <v>104799222</v>
      </c>
      <c r="I5659" t="s">
        <v>765</v>
      </c>
      <c r="J5659">
        <v>584190.26208921697</v>
      </c>
      <c r="K5659">
        <v>4479867.9746525297</v>
      </c>
      <c r="L5659" t="s">
        <v>13</v>
      </c>
      <c r="M5659">
        <v>86</v>
      </c>
    </row>
    <row r="5660" spans="1:13" x14ac:dyDescent="0.25">
      <c r="A5660">
        <v>104800446</v>
      </c>
      <c r="B5660">
        <v>104800446</v>
      </c>
      <c r="D5660">
        <v>4479402.5675109997</v>
      </c>
      <c r="E5660">
        <v>584462.63781700004</v>
      </c>
      <c r="F5660" t="s">
        <v>4704</v>
      </c>
      <c r="G5660" t="s">
        <v>13</v>
      </c>
      <c r="H5660">
        <v>104800446</v>
      </c>
      <c r="I5660" t="s">
        <v>765</v>
      </c>
      <c r="J5660">
        <v>584462.63781715895</v>
      </c>
      <c r="K5660">
        <v>4479402.5675105304</v>
      </c>
      <c r="L5660" t="s">
        <v>13</v>
      </c>
      <c r="M5660">
        <v>86</v>
      </c>
    </row>
    <row r="5661" spans="1:13" x14ac:dyDescent="0.25">
      <c r="A5661">
        <v>104821897</v>
      </c>
      <c r="B5661">
        <v>104821897</v>
      </c>
      <c r="D5661">
        <v>4479436.9171479996</v>
      </c>
      <c r="E5661">
        <v>584559.11196999997</v>
      </c>
      <c r="F5661" t="s">
        <v>4944</v>
      </c>
      <c r="G5661" t="s">
        <v>13</v>
      </c>
      <c r="H5661">
        <v>104821897</v>
      </c>
      <c r="I5661" t="s">
        <v>765</v>
      </c>
      <c r="J5661">
        <v>584559.11196957296</v>
      </c>
      <c r="K5661">
        <v>4479436.9171477202</v>
      </c>
      <c r="L5661" t="s">
        <v>13</v>
      </c>
      <c r="M5661">
        <v>86</v>
      </c>
    </row>
    <row r="5662" spans="1:13" x14ac:dyDescent="0.25">
      <c r="A5662">
        <v>104851870</v>
      </c>
      <c r="B5662">
        <v>104851870</v>
      </c>
      <c r="D5662">
        <v>4479879.7550729997</v>
      </c>
      <c r="E5662">
        <v>584043.23902900005</v>
      </c>
      <c r="F5662" t="s">
        <v>5342</v>
      </c>
      <c r="G5662" t="s">
        <v>13</v>
      </c>
      <c r="H5662">
        <v>104851870</v>
      </c>
      <c r="I5662" t="s">
        <v>765</v>
      </c>
      <c r="J5662">
        <v>584043.23902879201</v>
      </c>
      <c r="K5662">
        <v>4479879.7550726403</v>
      </c>
      <c r="L5662" t="s">
        <v>13</v>
      </c>
      <c r="M5662">
        <v>86</v>
      </c>
    </row>
    <row r="5663" spans="1:13" x14ac:dyDescent="0.25">
      <c r="A5663">
        <v>104851878</v>
      </c>
      <c r="B5663">
        <v>104851878</v>
      </c>
      <c r="D5663">
        <v>4479893.4066970004</v>
      </c>
      <c r="E5663">
        <v>584092.35720299999</v>
      </c>
      <c r="F5663" t="s">
        <v>5343</v>
      </c>
      <c r="G5663" t="s">
        <v>13</v>
      </c>
      <c r="H5663">
        <v>104851878</v>
      </c>
      <c r="I5663" t="s">
        <v>765</v>
      </c>
      <c r="J5663">
        <v>584092.35720299894</v>
      </c>
      <c r="K5663">
        <v>4479893.4066967601</v>
      </c>
      <c r="L5663" t="s">
        <v>13</v>
      </c>
      <c r="M5663">
        <v>86</v>
      </c>
    </row>
    <row r="5664" spans="1:13" x14ac:dyDescent="0.25">
      <c r="A5664">
        <v>104851884</v>
      </c>
      <c r="B5664">
        <v>104851884</v>
      </c>
      <c r="D5664">
        <v>4479915.5946450001</v>
      </c>
      <c r="E5664">
        <v>584176.914643</v>
      </c>
      <c r="F5664" t="s">
        <v>5344</v>
      </c>
      <c r="G5664" t="s">
        <v>13</v>
      </c>
      <c r="H5664">
        <v>104851884</v>
      </c>
      <c r="I5664" t="s">
        <v>765</v>
      </c>
      <c r="J5664">
        <v>584176.91464309394</v>
      </c>
      <c r="K5664">
        <v>4479915.5946450401</v>
      </c>
      <c r="L5664" t="s">
        <v>13</v>
      </c>
      <c r="M5664">
        <v>86</v>
      </c>
    </row>
    <row r="5665" spans="1:13" x14ac:dyDescent="0.25">
      <c r="A5665">
        <v>104859124</v>
      </c>
      <c r="B5665">
        <v>104859124</v>
      </c>
      <c r="D5665">
        <v>4479449.3063719999</v>
      </c>
      <c r="E5665">
        <v>584406.64585700002</v>
      </c>
      <c r="F5665" t="s">
        <v>5445</v>
      </c>
      <c r="G5665" t="s">
        <v>13</v>
      </c>
      <c r="H5665">
        <v>104859124</v>
      </c>
      <c r="I5665" t="s">
        <v>765</v>
      </c>
      <c r="J5665">
        <v>584406.64585716405</v>
      </c>
      <c r="K5665">
        <v>4479449.3063723901</v>
      </c>
      <c r="L5665" t="s">
        <v>13</v>
      </c>
      <c r="M5665">
        <v>86</v>
      </c>
    </row>
    <row r="5666" spans="1:13" x14ac:dyDescent="0.25">
      <c r="A5666">
        <v>104859131</v>
      </c>
      <c r="B5666">
        <v>104859131</v>
      </c>
      <c r="D5666">
        <v>4479458.3780929996</v>
      </c>
      <c r="E5666">
        <v>584449.11917700002</v>
      </c>
      <c r="F5666" t="s">
        <v>5446</v>
      </c>
      <c r="G5666" t="s">
        <v>13</v>
      </c>
      <c r="H5666">
        <v>104859131</v>
      </c>
      <c r="I5666" t="s">
        <v>765</v>
      </c>
      <c r="J5666">
        <v>584449.11917653703</v>
      </c>
      <c r="K5666">
        <v>4479458.3780929297</v>
      </c>
      <c r="L5666" t="s">
        <v>13</v>
      </c>
      <c r="M5666">
        <v>86</v>
      </c>
    </row>
    <row r="5667" spans="1:13" x14ac:dyDescent="0.25">
      <c r="A5667">
        <v>104876343</v>
      </c>
      <c r="B5667">
        <v>104876343</v>
      </c>
      <c r="D5667">
        <v>4479391.8986480003</v>
      </c>
      <c r="E5667">
        <v>584418.33365599997</v>
      </c>
      <c r="F5667" t="s">
        <v>5605</v>
      </c>
      <c r="G5667" t="s">
        <v>13</v>
      </c>
      <c r="H5667">
        <v>104876343</v>
      </c>
      <c r="I5667" t="s">
        <v>765</v>
      </c>
      <c r="J5667">
        <v>584418.33365600999</v>
      </c>
      <c r="K5667">
        <v>4479391.8986475701</v>
      </c>
      <c r="L5667" t="s">
        <v>13</v>
      </c>
      <c r="M5667">
        <v>86</v>
      </c>
    </row>
    <row r="5668" spans="1:13" x14ac:dyDescent="0.25">
      <c r="A5668">
        <v>104901385</v>
      </c>
      <c r="B5668">
        <v>104901385</v>
      </c>
      <c r="D5668">
        <v>4479449.5034929998</v>
      </c>
      <c r="E5668">
        <v>584242.82786900003</v>
      </c>
      <c r="F5668" t="s">
        <v>5838</v>
      </c>
      <c r="G5668" t="s">
        <v>13</v>
      </c>
      <c r="H5668">
        <v>104901385</v>
      </c>
      <c r="I5668" t="s">
        <v>765</v>
      </c>
      <c r="J5668">
        <v>584242.82786890795</v>
      </c>
      <c r="K5668">
        <v>4479449.5034927502</v>
      </c>
      <c r="L5668" t="s">
        <v>13</v>
      </c>
      <c r="M5668">
        <v>86</v>
      </c>
    </row>
    <row r="5669" spans="1:13" x14ac:dyDescent="0.25">
      <c r="A5669">
        <v>104901395</v>
      </c>
      <c r="B5669">
        <v>104901395</v>
      </c>
      <c r="D5669">
        <v>4479460.89066</v>
      </c>
      <c r="E5669">
        <v>584285.94515699998</v>
      </c>
      <c r="F5669" t="s">
        <v>5839</v>
      </c>
      <c r="G5669" t="s">
        <v>13</v>
      </c>
      <c r="H5669">
        <v>104901395</v>
      </c>
      <c r="I5669" t="s">
        <v>765</v>
      </c>
      <c r="J5669">
        <v>584285.94515711395</v>
      </c>
      <c r="K5669">
        <v>4479460.8906600103</v>
      </c>
      <c r="L5669" t="s">
        <v>13</v>
      </c>
      <c r="M5669">
        <v>86</v>
      </c>
    </row>
    <row r="5670" spans="1:13" x14ac:dyDescent="0.25">
      <c r="A5670">
        <v>104902923</v>
      </c>
      <c r="B5670">
        <v>104902923</v>
      </c>
      <c r="D5670">
        <v>4479755.4898809996</v>
      </c>
      <c r="E5670">
        <v>584586.73320799996</v>
      </c>
      <c r="F5670" t="s">
        <v>5869</v>
      </c>
      <c r="G5670" t="s">
        <v>13</v>
      </c>
      <c r="H5670">
        <v>104902923</v>
      </c>
      <c r="I5670" t="s">
        <v>765</v>
      </c>
      <c r="J5670">
        <v>584586.73320792802</v>
      </c>
      <c r="K5670">
        <v>4479755.48988083</v>
      </c>
      <c r="L5670" t="s">
        <v>13</v>
      </c>
      <c r="M5670">
        <v>86</v>
      </c>
    </row>
    <row r="5671" spans="1:13" x14ac:dyDescent="0.25">
      <c r="A5671">
        <v>104908229</v>
      </c>
      <c r="B5671">
        <v>104908229</v>
      </c>
      <c r="D5671">
        <v>4479755.1335469997</v>
      </c>
      <c r="E5671">
        <v>584129.63359700004</v>
      </c>
      <c r="F5671" t="s">
        <v>5952</v>
      </c>
      <c r="G5671" t="s">
        <v>13</v>
      </c>
      <c r="H5671">
        <v>104908229</v>
      </c>
      <c r="I5671" t="s">
        <v>765</v>
      </c>
      <c r="J5671">
        <v>584129.63359708095</v>
      </c>
      <c r="K5671">
        <v>4479755.1335468702</v>
      </c>
      <c r="L5671" t="s">
        <v>13</v>
      </c>
      <c r="M5671">
        <v>86</v>
      </c>
    </row>
    <row r="5672" spans="1:13" x14ac:dyDescent="0.25">
      <c r="A5672">
        <v>104908239</v>
      </c>
      <c r="B5672">
        <v>104908239</v>
      </c>
      <c r="D5672">
        <v>4479745.844974</v>
      </c>
      <c r="E5672">
        <v>584079.55827699997</v>
      </c>
      <c r="F5672" t="s">
        <v>5953</v>
      </c>
      <c r="G5672" t="s">
        <v>13</v>
      </c>
      <c r="H5672">
        <v>104908239</v>
      </c>
      <c r="I5672" t="s">
        <v>765</v>
      </c>
      <c r="J5672">
        <v>584079.55827749195</v>
      </c>
      <c r="K5672">
        <v>4479745.8449737597</v>
      </c>
      <c r="L5672" t="s">
        <v>13</v>
      </c>
      <c r="M5672">
        <v>86</v>
      </c>
    </row>
    <row r="5673" spans="1:13" x14ac:dyDescent="0.25">
      <c r="A5673">
        <v>104982985</v>
      </c>
      <c r="B5673">
        <v>104982985</v>
      </c>
      <c r="D5673">
        <v>4479814.6336939996</v>
      </c>
      <c r="E5673">
        <v>584756.00322499999</v>
      </c>
      <c r="F5673" t="s">
        <v>6624</v>
      </c>
      <c r="G5673" t="s">
        <v>13</v>
      </c>
      <c r="H5673">
        <v>104982985</v>
      </c>
      <c r="I5673" t="s">
        <v>765</v>
      </c>
      <c r="J5673">
        <v>584756.00322485797</v>
      </c>
      <c r="K5673">
        <v>4479814.63369436</v>
      </c>
      <c r="L5673" t="s">
        <v>13</v>
      </c>
      <c r="M5673">
        <v>86</v>
      </c>
    </row>
    <row r="5674" spans="1:13" x14ac:dyDescent="0.25">
      <c r="A5674">
        <v>105046858</v>
      </c>
      <c r="B5674">
        <v>105046858</v>
      </c>
      <c r="D5674">
        <v>4479290.7782709999</v>
      </c>
      <c r="E5674">
        <v>584585.862846</v>
      </c>
      <c r="F5674" t="s">
        <v>7482</v>
      </c>
      <c r="G5674" t="s">
        <v>13</v>
      </c>
      <c r="H5674">
        <v>105046858</v>
      </c>
      <c r="I5674" t="s">
        <v>765</v>
      </c>
      <c r="J5674">
        <v>584585.86284555204</v>
      </c>
      <c r="K5674">
        <v>4479290.77827051</v>
      </c>
      <c r="L5674" t="s">
        <v>13</v>
      </c>
      <c r="M5674">
        <v>86</v>
      </c>
    </row>
    <row r="5675" spans="1:13" x14ac:dyDescent="0.25">
      <c r="A5675">
        <v>105196085</v>
      </c>
      <c r="B5675">
        <v>105196085</v>
      </c>
      <c r="D5675">
        <v>4479480.7064990001</v>
      </c>
      <c r="E5675">
        <v>584177.38822299999</v>
      </c>
      <c r="F5675" t="s">
        <v>8959</v>
      </c>
      <c r="G5675" t="s">
        <v>13</v>
      </c>
      <c r="H5675">
        <v>105196085</v>
      </c>
      <c r="I5675" t="s">
        <v>765</v>
      </c>
      <c r="J5675">
        <v>584177.38822267496</v>
      </c>
      <c r="K5675">
        <v>4479480.7064993801</v>
      </c>
      <c r="L5675" t="s">
        <v>13</v>
      </c>
      <c r="M5675">
        <v>86</v>
      </c>
    </row>
    <row r="5676" spans="1:13" x14ac:dyDescent="0.25">
      <c r="A5676">
        <v>105217178</v>
      </c>
      <c r="B5676">
        <v>105217178</v>
      </c>
      <c r="D5676">
        <v>4479339.5003190003</v>
      </c>
      <c r="E5676">
        <v>584572.83870199998</v>
      </c>
      <c r="F5676" t="s">
        <v>9175</v>
      </c>
      <c r="G5676" t="s">
        <v>13</v>
      </c>
      <c r="H5676">
        <v>105217178</v>
      </c>
      <c r="I5676" t="s">
        <v>765</v>
      </c>
      <c r="J5676">
        <v>584572.83870218694</v>
      </c>
      <c r="K5676">
        <v>4479339.5003191</v>
      </c>
      <c r="L5676" t="s">
        <v>13</v>
      </c>
      <c r="M5676">
        <v>86</v>
      </c>
    </row>
    <row r="5677" spans="1:13" x14ac:dyDescent="0.25">
      <c r="A5677">
        <v>105217181</v>
      </c>
      <c r="B5677">
        <v>105217181</v>
      </c>
      <c r="D5677">
        <v>4479389.0238819998</v>
      </c>
      <c r="E5677">
        <v>584558.04190700001</v>
      </c>
      <c r="F5677" t="s">
        <v>9176</v>
      </c>
      <c r="G5677" t="s">
        <v>13</v>
      </c>
      <c r="H5677">
        <v>105217181</v>
      </c>
      <c r="I5677" t="s">
        <v>765</v>
      </c>
      <c r="J5677">
        <v>584558.04190656298</v>
      </c>
      <c r="K5677">
        <v>4479389.0238818396</v>
      </c>
      <c r="L5677" t="s">
        <v>13</v>
      </c>
      <c r="M5677">
        <v>86</v>
      </c>
    </row>
    <row r="5678" spans="1:13" x14ac:dyDescent="0.25">
      <c r="A5678">
        <v>105217201</v>
      </c>
      <c r="B5678">
        <v>105217201</v>
      </c>
      <c r="D5678">
        <v>4479578.0171069996</v>
      </c>
      <c r="E5678">
        <v>584559.97692699998</v>
      </c>
      <c r="F5678" t="s">
        <v>9177</v>
      </c>
      <c r="G5678" t="s">
        <v>13</v>
      </c>
      <c r="H5678">
        <v>105217201</v>
      </c>
      <c r="I5678" t="s">
        <v>765</v>
      </c>
      <c r="J5678">
        <v>584559.97692731</v>
      </c>
      <c r="K5678">
        <v>4479578.0171065703</v>
      </c>
      <c r="L5678" t="s">
        <v>13</v>
      </c>
      <c r="M5678">
        <v>86</v>
      </c>
    </row>
    <row r="5679" spans="1:13" x14ac:dyDescent="0.25">
      <c r="A5679">
        <v>105217210</v>
      </c>
      <c r="B5679">
        <v>105217210</v>
      </c>
      <c r="D5679">
        <v>4479703.7554409998</v>
      </c>
      <c r="E5679">
        <v>584523.75754499994</v>
      </c>
      <c r="F5679" t="s">
        <v>9178</v>
      </c>
      <c r="G5679" t="s">
        <v>13</v>
      </c>
      <c r="H5679">
        <v>105217210</v>
      </c>
      <c r="I5679" t="s">
        <v>765</v>
      </c>
      <c r="J5679">
        <v>584523.75754527096</v>
      </c>
      <c r="K5679">
        <v>4479703.7554413704</v>
      </c>
      <c r="L5679" t="s">
        <v>13</v>
      </c>
      <c r="M5679">
        <v>86</v>
      </c>
    </row>
    <row r="5680" spans="1:13" x14ac:dyDescent="0.25">
      <c r="A5680">
        <v>105240163</v>
      </c>
      <c r="B5680">
        <v>105240163</v>
      </c>
      <c r="D5680">
        <v>4479558.3992219996</v>
      </c>
      <c r="E5680">
        <v>584256.66162499995</v>
      </c>
      <c r="F5680" t="s">
        <v>9381</v>
      </c>
      <c r="G5680" t="s">
        <v>13</v>
      </c>
      <c r="H5680">
        <v>105240163</v>
      </c>
      <c r="I5680" t="s">
        <v>765</v>
      </c>
      <c r="J5680">
        <v>584256.66162539902</v>
      </c>
      <c r="K5680">
        <v>4479558.3992224298</v>
      </c>
      <c r="L5680" t="s">
        <v>13</v>
      </c>
      <c r="M5680">
        <v>86</v>
      </c>
    </row>
    <row r="5681" spans="1:13" x14ac:dyDescent="0.25">
      <c r="A5681">
        <v>105240170</v>
      </c>
      <c r="B5681">
        <v>105240170</v>
      </c>
      <c r="D5681">
        <v>4479568.7510599997</v>
      </c>
      <c r="E5681">
        <v>584297.54288800003</v>
      </c>
      <c r="F5681" t="s">
        <v>9382</v>
      </c>
      <c r="G5681" t="s">
        <v>13</v>
      </c>
      <c r="H5681">
        <v>105240170</v>
      </c>
      <c r="I5681" t="s">
        <v>765</v>
      </c>
      <c r="J5681">
        <v>584297.54288773297</v>
      </c>
      <c r="K5681">
        <v>4479568.7510599904</v>
      </c>
      <c r="L5681" t="s">
        <v>13</v>
      </c>
      <c r="M5681">
        <v>86</v>
      </c>
    </row>
    <row r="5682" spans="1:13" x14ac:dyDescent="0.25">
      <c r="A5682">
        <v>105791551</v>
      </c>
      <c r="B5682">
        <v>105791551</v>
      </c>
      <c r="D5682">
        <v>4479656.248931</v>
      </c>
      <c r="E5682">
        <v>584102.71267499996</v>
      </c>
      <c r="F5682" t="s">
        <v>10848</v>
      </c>
      <c r="G5682" t="s">
        <v>13</v>
      </c>
      <c r="H5682">
        <v>105791551</v>
      </c>
      <c r="I5682" t="s">
        <v>765</v>
      </c>
      <c r="J5682">
        <v>584102.71267498296</v>
      </c>
      <c r="K5682">
        <v>4479656.2489311201</v>
      </c>
      <c r="L5682" t="s">
        <v>13</v>
      </c>
      <c r="M5682">
        <v>86</v>
      </c>
    </row>
    <row r="5683" spans="1:13" x14ac:dyDescent="0.25">
      <c r="A5683">
        <v>105791558</v>
      </c>
      <c r="B5683">
        <v>105791558</v>
      </c>
      <c r="D5683">
        <v>4479787.7629760001</v>
      </c>
      <c r="E5683">
        <v>584068.547808</v>
      </c>
      <c r="F5683" t="s">
        <v>10849</v>
      </c>
      <c r="G5683" t="s">
        <v>13</v>
      </c>
      <c r="H5683">
        <v>105791558</v>
      </c>
      <c r="I5683" t="s">
        <v>765</v>
      </c>
      <c r="J5683">
        <v>584068.54780792096</v>
      </c>
      <c r="K5683">
        <v>4479787.7629759898</v>
      </c>
      <c r="L5683" t="s">
        <v>13</v>
      </c>
      <c r="M5683">
        <v>86</v>
      </c>
    </row>
    <row r="5684" spans="1:13" x14ac:dyDescent="0.25">
      <c r="A5684">
        <v>105799277</v>
      </c>
      <c r="B5684">
        <v>105799277</v>
      </c>
      <c r="D5684">
        <v>4479590.5366939995</v>
      </c>
      <c r="E5684">
        <v>584174.62673100003</v>
      </c>
      <c r="F5684" t="s">
        <v>10899</v>
      </c>
      <c r="G5684" t="s">
        <v>13</v>
      </c>
      <c r="H5684">
        <v>105799277</v>
      </c>
      <c r="I5684" t="s">
        <v>765</v>
      </c>
      <c r="J5684">
        <v>584174.62673119805</v>
      </c>
      <c r="K5684">
        <v>4479590.5366938198</v>
      </c>
      <c r="L5684" t="s">
        <v>13</v>
      </c>
      <c r="M5684">
        <v>86</v>
      </c>
    </row>
    <row r="5685" spans="1:13" x14ac:dyDescent="0.25">
      <c r="A5685">
        <v>105799290</v>
      </c>
      <c r="B5685">
        <v>105799290</v>
      </c>
      <c r="D5685">
        <v>4479701.1169269998</v>
      </c>
      <c r="E5685">
        <v>584144.77418399998</v>
      </c>
      <c r="F5685" t="s">
        <v>10900</v>
      </c>
      <c r="G5685" t="s">
        <v>13</v>
      </c>
      <c r="H5685">
        <v>105799290</v>
      </c>
      <c r="I5685" t="s">
        <v>765</v>
      </c>
      <c r="J5685">
        <v>584144.77418369998</v>
      </c>
      <c r="K5685">
        <v>4479701.1169273499</v>
      </c>
      <c r="L5685" t="s">
        <v>13</v>
      </c>
      <c r="M5685">
        <v>86</v>
      </c>
    </row>
    <row r="5686" spans="1:13" x14ac:dyDescent="0.25">
      <c r="A5686">
        <v>105799294</v>
      </c>
      <c r="B5686">
        <v>105799294</v>
      </c>
      <c r="D5686">
        <v>4479800.1120809997</v>
      </c>
      <c r="E5686">
        <v>584118.31712499994</v>
      </c>
      <c r="F5686" t="s">
        <v>10901</v>
      </c>
      <c r="G5686" t="s">
        <v>13</v>
      </c>
      <c r="H5686">
        <v>105799294</v>
      </c>
      <c r="I5686" t="s">
        <v>765</v>
      </c>
      <c r="J5686">
        <v>584118.31712510705</v>
      </c>
      <c r="K5686">
        <v>4479800.1120809903</v>
      </c>
      <c r="L5686" t="s">
        <v>13</v>
      </c>
      <c r="M5686">
        <v>86</v>
      </c>
    </row>
    <row r="5687" spans="1:13" x14ac:dyDescent="0.25">
      <c r="A5687">
        <v>105823014</v>
      </c>
      <c r="B5687">
        <v>105823014</v>
      </c>
      <c r="D5687">
        <v>4479514.1966359997</v>
      </c>
      <c r="E5687">
        <v>584311.23261800001</v>
      </c>
      <c r="F5687" t="s">
        <v>11141</v>
      </c>
      <c r="G5687" t="s">
        <v>13</v>
      </c>
      <c r="H5687">
        <v>105823014</v>
      </c>
      <c r="I5687" t="s">
        <v>765</v>
      </c>
      <c r="J5687">
        <v>584311.23261829198</v>
      </c>
      <c r="K5687">
        <v>4479514.1966360603</v>
      </c>
      <c r="L5687" t="s">
        <v>13</v>
      </c>
      <c r="M5687">
        <v>86</v>
      </c>
    </row>
    <row r="5688" spans="1:13" x14ac:dyDescent="0.25">
      <c r="A5688">
        <v>105823027</v>
      </c>
      <c r="B5688">
        <v>105823027</v>
      </c>
      <c r="D5688">
        <v>4479691.3861570004</v>
      </c>
      <c r="E5688">
        <v>584265.62791599997</v>
      </c>
      <c r="F5688" t="s">
        <v>11142</v>
      </c>
      <c r="G5688" t="s">
        <v>13</v>
      </c>
      <c r="H5688">
        <v>105823027</v>
      </c>
      <c r="I5688" t="s">
        <v>765</v>
      </c>
      <c r="J5688">
        <v>584265.62791645201</v>
      </c>
      <c r="K5688">
        <v>4479691.3861568803</v>
      </c>
      <c r="L5688" t="s">
        <v>13</v>
      </c>
      <c r="M5688">
        <v>86</v>
      </c>
    </row>
    <row r="5689" spans="1:13" x14ac:dyDescent="0.25">
      <c r="A5689">
        <v>105823035</v>
      </c>
      <c r="B5689">
        <v>105823035</v>
      </c>
      <c r="D5689">
        <v>4479729.2897089999</v>
      </c>
      <c r="E5689">
        <v>584256.00971200003</v>
      </c>
      <c r="F5689" t="s">
        <v>11143</v>
      </c>
      <c r="G5689" t="s">
        <v>13</v>
      </c>
      <c r="H5689">
        <v>105823035</v>
      </c>
      <c r="I5689" t="s">
        <v>765</v>
      </c>
      <c r="J5689">
        <v>584256.00971177698</v>
      </c>
      <c r="K5689">
        <v>4479729.2897089096</v>
      </c>
      <c r="L5689" t="s">
        <v>13</v>
      </c>
      <c r="M5689">
        <v>86</v>
      </c>
    </row>
    <row r="5690" spans="1:13" x14ac:dyDescent="0.25">
      <c r="A5690">
        <v>105864968</v>
      </c>
      <c r="B5690">
        <v>105864968</v>
      </c>
      <c r="D5690">
        <v>4479709.4179039998</v>
      </c>
      <c r="E5690">
        <v>584336.83689200005</v>
      </c>
      <c r="F5690" t="s">
        <v>11458</v>
      </c>
      <c r="G5690" t="s">
        <v>13</v>
      </c>
      <c r="H5690">
        <v>105864968</v>
      </c>
      <c r="I5690" t="s">
        <v>765</v>
      </c>
      <c r="J5690">
        <v>584336.83689216699</v>
      </c>
      <c r="K5690">
        <v>4479709.41790359</v>
      </c>
      <c r="L5690" t="s">
        <v>13</v>
      </c>
      <c r="M5690">
        <v>86</v>
      </c>
    </row>
    <row r="5691" spans="1:13" x14ac:dyDescent="0.25">
      <c r="A5691">
        <v>105864978</v>
      </c>
      <c r="B5691">
        <v>105864978</v>
      </c>
      <c r="D5691">
        <v>4479746.1486139996</v>
      </c>
      <c r="E5691">
        <v>584320.67715200002</v>
      </c>
      <c r="F5691" t="s">
        <v>11459</v>
      </c>
      <c r="G5691" t="s">
        <v>13</v>
      </c>
      <c r="H5691">
        <v>105864978</v>
      </c>
      <c r="I5691" t="s">
        <v>765</v>
      </c>
      <c r="J5691">
        <v>584320.67715209303</v>
      </c>
      <c r="K5691">
        <v>4479746.1486135898</v>
      </c>
      <c r="L5691" t="s">
        <v>13</v>
      </c>
      <c r="M5691">
        <v>86</v>
      </c>
    </row>
    <row r="5692" spans="1:13" x14ac:dyDescent="0.25">
      <c r="A5692">
        <v>105951824</v>
      </c>
      <c r="B5692">
        <v>105951824</v>
      </c>
      <c r="D5692">
        <v>4479366.2203510003</v>
      </c>
      <c r="E5692">
        <v>584471.44278599997</v>
      </c>
      <c r="F5692" t="s">
        <v>11972</v>
      </c>
      <c r="G5692" t="s">
        <v>13</v>
      </c>
      <c r="H5692">
        <v>105951824</v>
      </c>
      <c r="I5692" t="s">
        <v>765</v>
      </c>
      <c r="J5692">
        <v>584471.44278597296</v>
      </c>
      <c r="K5692">
        <v>4479366.2203512304</v>
      </c>
      <c r="L5692" t="s">
        <v>13</v>
      </c>
      <c r="M5692">
        <v>86</v>
      </c>
    </row>
    <row r="5693" spans="1:13" x14ac:dyDescent="0.25">
      <c r="A5693">
        <v>105951837</v>
      </c>
      <c r="B5693">
        <v>105951837</v>
      </c>
      <c r="D5693">
        <v>4479318.5542940004</v>
      </c>
      <c r="E5693">
        <v>584495.41851900006</v>
      </c>
      <c r="F5693" t="s">
        <v>11973</v>
      </c>
      <c r="G5693" t="s">
        <v>13</v>
      </c>
      <c r="H5693">
        <v>105951837</v>
      </c>
      <c r="I5693" t="s">
        <v>765</v>
      </c>
      <c r="J5693">
        <v>584495.41851915501</v>
      </c>
      <c r="K5693">
        <v>4479318.5542936604</v>
      </c>
      <c r="L5693" t="s">
        <v>13</v>
      </c>
      <c r="M5693">
        <v>86</v>
      </c>
    </row>
    <row r="5694" spans="1:13" x14ac:dyDescent="0.25">
      <c r="A5694">
        <v>105951843</v>
      </c>
      <c r="B5694">
        <v>105951843</v>
      </c>
      <c r="D5694">
        <v>4479369.0039090002</v>
      </c>
      <c r="E5694">
        <v>584482.00240999996</v>
      </c>
      <c r="F5694" t="s">
        <v>11974</v>
      </c>
      <c r="G5694" t="s">
        <v>13</v>
      </c>
      <c r="H5694">
        <v>105951843</v>
      </c>
      <c r="I5694" t="s">
        <v>765</v>
      </c>
      <c r="J5694">
        <v>584482.00240996201</v>
      </c>
      <c r="K5694">
        <v>4479369.00390884</v>
      </c>
      <c r="L5694" t="s">
        <v>13</v>
      </c>
      <c r="M5694">
        <v>86</v>
      </c>
    </row>
    <row r="5695" spans="1:13" x14ac:dyDescent="0.25">
      <c r="A5695">
        <v>105956098</v>
      </c>
      <c r="B5695">
        <v>105956098</v>
      </c>
      <c r="D5695">
        <v>4479204.5400679996</v>
      </c>
      <c r="E5695">
        <v>584308.26749700005</v>
      </c>
      <c r="F5695" t="s">
        <v>12007</v>
      </c>
      <c r="G5695" t="s">
        <v>13</v>
      </c>
      <c r="H5695">
        <v>105956098</v>
      </c>
      <c r="I5695" t="s">
        <v>765</v>
      </c>
      <c r="J5695">
        <v>584308.26749693404</v>
      </c>
      <c r="K5695">
        <v>4479204.5400676103</v>
      </c>
      <c r="L5695" t="s">
        <v>13</v>
      </c>
      <c r="M5695">
        <v>86</v>
      </c>
    </row>
    <row r="5696" spans="1:13" x14ac:dyDescent="0.25">
      <c r="A5696">
        <v>105956344</v>
      </c>
      <c r="B5696">
        <v>105956344</v>
      </c>
      <c r="D5696">
        <v>4479722.8648260003</v>
      </c>
      <c r="E5696">
        <v>584230.62747499999</v>
      </c>
      <c r="F5696" t="s">
        <v>12012</v>
      </c>
      <c r="G5696" t="s">
        <v>13</v>
      </c>
      <c r="H5696">
        <v>105956344</v>
      </c>
      <c r="I5696" t="s">
        <v>765</v>
      </c>
      <c r="J5696">
        <v>584230.62747519498</v>
      </c>
      <c r="K5696">
        <v>4479722.8648259202</v>
      </c>
      <c r="L5696" t="s">
        <v>13</v>
      </c>
      <c r="M5696">
        <v>86</v>
      </c>
    </row>
    <row r="5697" spans="1:13" x14ac:dyDescent="0.25">
      <c r="A5697">
        <v>105956578</v>
      </c>
      <c r="B5697">
        <v>105956578</v>
      </c>
      <c r="D5697">
        <v>4479672.4371229997</v>
      </c>
      <c r="E5697">
        <v>584224.32680599997</v>
      </c>
      <c r="F5697" t="s">
        <v>12019</v>
      </c>
      <c r="G5697" t="s">
        <v>13</v>
      </c>
      <c r="H5697">
        <v>105956578</v>
      </c>
      <c r="I5697" t="s">
        <v>765</v>
      </c>
      <c r="J5697">
        <v>584224.32680588996</v>
      </c>
      <c r="K5697">
        <v>4479672.4371225499</v>
      </c>
      <c r="L5697" t="s">
        <v>13</v>
      </c>
      <c r="M5697">
        <v>86</v>
      </c>
    </row>
    <row r="5698" spans="1:13" x14ac:dyDescent="0.25">
      <c r="A5698">
        <v>106021024</v>
      </c>
      <c r="B5698">
        <v>106021024</v>
      </c>
      <c r="D5698">
        <v>4479492.9479609998</v>
      </c>
      <c r="E5698">
        <v>584230.35741699999</v>
      </c>
      <c r="F5698" t="s">
        <v>12554</v>
      </c>
      <c r="G5698" t="s">
        <v>13</v>
      </c>
      <c r="H5698">
        <v>106021024</v>
      </c>
      <c r="I5698" t="s">
        <v>765</v>
      </c>
      <c r="J5698">
        <v>584230.35741655296</v>
      </c>
      <c r="K5698">
        <v>4479492.9479608499</v>
      </c>
      <c r="L5698" t="s">
        <v>13</v>
      </c>
      <c r="M5698">
        <v>86</v>
      </c>
    </row>
    <row r="5699" spans="1:13" x14ac:dyDescent="0.25">
      <c r="A5699">
        <v>106101174</v>
      </c>
      <c r="B5699">
        <v>106101174</v>
      </c>
      <c r="D5699">
        <v>4479436.165906</v>
      </c>
      <c r="E5699">
        <v>584292.710418</v>
      </c>
      <c r="F5699" t="s">
        <v>13063</v>
      </c>
      <c r="G5699" t="s">
        <v>13</v>
      </c>
      <c r="H5699">
        <v>106101174</v>
      </c>
      <c r="I5699" t="s">
        <v>765</v>
      </c>
      <c r="J5699">
        <v>584292.71041811095</v>
      </c>
      <c r="K5699">
        <v>4479436.1659055399</v>
      </c>
      <c r="L5699" t="s">
        <v>13</v>
      </c>
      <c r="M5699">
        <v>86</v>
      </c>
    </row>
    <row r="5700" spans="1:13" x14ac:dyDescent="0.25">
      <c r="A5700">
        <v>106109471</v>
      </c>
      <c r="B5700">
        <v>106109471</v>
      </c>
      <c r="D5700">
        <v>4479507.3144920003</v>
      </c>
      <c r="E5700">
        <v>584606.45457099995</v>
      </c>
      <c r="F5700" t="s">
        <v>13087</v>
      </c>
      <c r="G5700" t="s">
        <v>13</v>
      </c>
      <c r="H5700">
        <v>106109471</v>
      </c>
      <c r="I5700" t="s">
        <v>765</v>
      </c>
      <c r="J5700">
        <v>584606.45457050495</v>
      </c>
      <c r="K5700">
        <v>4479507.3144918596</v>
      </c>
      <c r="L5700" t="s">
        <v>13</v>
      </c>
      <c r="M5700">
        <v>86</v>
      </c>
    </row>
    <row r="5701" spans="1:13" x14ac:dyDescent="0.25">
      <c r="A5701">
        <v>107560703</v>
      </c>
      <c r="B5701">
        <v>107560703</v>
      </c>
      <c r="D5701">
        <v>4479801.9003689997</v>
      </c>
      <c r="E5701">
        <v>584704.05162699998</v>
      </c>
      <c r="F5701" t="s">
        <v>13788</v>
      </c>
      <c r="G5701" t="s">
        <v>13</v>
      </c>
      <c r="H5701">
        <v>107560703</v>
      </c>
      <c r="I5701" t="s">
        <v>765</v>
      </c>
      <c r="J5701">
        <v>584704.05162746005</v>
      </c>
      <c r="K5701">
        <v>4479801.9003688795</v>
      </c>
      <c r="L5701" t="s">
        <v>13</v>
      </c>
      <c r="M5701">
        <v>86</v>
      </c>
    </row>
    <row r="5702" spans="1:13" x14ac:dyDescent="0.25">
      <c r="A5702">
        <v>107606981</v>
      </c>
      <c r="B5702">
        <v>107606981</v>
      </c>
      <c r="D5702">
        <v>4479797.7807409996</v>
      </c>
      <c r="E5702">
        <v>584604.84149100003</v>
      </c>
      <c r="F5702" t="s">
        <v>13935</v>
      </c>
      <c r="G5702" t="s">
        <v>13</v>
      </c>
      <c r="H5702">
        <v>107606981</v>
      </c>
      <c r="I5702" t="s">
        <v>765</v>
      </c>
      <c r="J5702">
        <v>584604.84149090201</v>
      </c>
      <c r="K5702">
        <v>4479797.78074056</v>
      </c>
      <c r="L5702" t="s">
        <v>13</v>
      </c>
      <c r="M5702">
        <v>86</v>
      </c>
    </row>
    <row r="5703" spans="1:13" x14ac:dyDescent="0.25">
      <c r="A5703">
        <v>107671278</v>
      </c>
      <c r="B5703">
        <v>107671278</v>
      </c>
      <c r="D5703">
        <v>4479540.9400800001</v>
      </c>
      <c r="E5703">
        <v>584188.91267200001</v>
      </c>
      <c r="F5703" t="s">
        <v>14112</v>
      </c>
      <c r="G5703" t="s">
        <v>13</v>
      </c>
      <c r="H5703">
        <v>107671278</v>
      </c>
      <c r="I5703" t="s">
        <v>765</v>
      </c>
      <c r="J5703">
        <v>584188.91267244297</v>
      </c>
      <c r="K5703">
        <v>4479540.9400800802</v>
      </c>
      <c r="L5703" t="s">
        <v>13</v>
      </c>
      <c r="M5703">
        <v>86</v>
      </c>
    </row>
    <row r="5704" spans="1:13" x14ac:dyDescent="0.25">
      <c r="A5704">
        <v>107673841</v>
      </c>
      <c r="B5704">
        <v>107673841</v>
      </c>
      <c r="D5704">
        <v>4479354.7260039998</v>
      </c>
      <c r="E5704">
        <v>584427.77522199997</v>
      </c>
      <c r="F5704" t="s">
        <v>14125</v>
      </c>
      <c r="G5704" t="s">
        <v>13</v>
      </c>
      <c r="H5704">
        <v>107673841</v>
      </c>
      <c r="I5704" t="s">
        <v>765</v>
      </c>
      <c r="J5704">
        <v>584427.77522173396</v>
      </c>
      <c r="K5704">
        <v>4479354.7260034997</v>
      </c>
      <c r="L5704" t="s">
        <v>13</v>
      </c>
      <c r="M5704">
        <v>86</v>
      </c>
    </row>
    <row r="5705" spans="1:13" x14ac:dyDescent="0.25">
      <c r="A5705">
        <v>684907402</v>
      </c>
      <c r="B5705">
        <v>684907402</v>
      </c>
      <c r="D5705">
        <v>4479444.8142600004</v>
      </c>
      <c r="E5705">
        <v>584804.76820199995</v>
      </c>
      <c r="F5705" t="s">
        <v>14884</v>
      </c>
      <c r="G5705" t="s">
        <v>14885</v>
      </c>
      <c r="H5705">
        <v>684907402</v>
      </c>
      <c r="I5705" t="s">
        <v>765</v>
      </c>
      <c r="J5705">
        <v>584804.76820189599</v>
      </c>
      <c r="K5705">
        <v>4479444.8142599901</v>
      </c>
      <c r="L5705" t="s">
        <v>236</v>
      </c>
      <c r="M5705">
        <v>86</v>
      </c>
    </row>
    <row r="5706" spans="1:13" x14ac:dyDescent="0.25">
      <c r="A5706">
        <v>684907738</v>
      </c>
      <c r="B5706">
        <v>684907738</v>
      </c>
      <c r="D5706">
        <v>4479859.1272360003</v>
      </c>
      <c r="E5706">
        <v>584754.87188600004</v>
      </c>
      <c r="F5706" t="s">
        <v>14917</v>
      </c>
      <c r="G5706" t="s">
        <v>13</v>
      </c>
      <c r="H5706">
        <v>684907738</v>
      </c>
      <c r="I5706" t="s">
        <v>765</v>
      </c>
      <c r="J5706">
        <v>584754.87188602495</v>
      </c>
      <c r="K5706">
        <v>4479859.12723618</v>
      </c>
      <c r="L5706" t="s">
        <v>13</v>
      </c>
      <c r="M5706">
        <v>86</v>
      </c>
    </row>
    <row r="5707" spans="1:13" x14ac:dyDescent="0.25">
      <c r="A5707">
        <v>1252520721</v>
      </c>
      <c r="B5707">
        <v>1252520721</v>
      </c>
      <c r="D5707">
        <v>4479286.04495</v>
      </c>
      <c r="E5707">
        <v>584237.01040799997</v>
      </c>
      <c r="F5707" t="s">
        <v>16031</v>
      </c>
      <c r="G5707" t="s">
        <v>13</v>
      </c>
      <c r="H5707">
        <v>1252520721</v>
      </c>
      <c r="I5707" t="s">
        <v>765</v>
      </c>
      <c r="J5707">
        <v>584237.01040802395</v>
      </c>
      <c r="K5707">
        <v>4479286.0449499702</v>
      </c>
      <c r="L5707" t="s">
        <v>469</v>
      </c>
      <c r="M5707">
        <v>86</v>
      </c>
    </row>
    <row r="5708" spans="1:13" x14ac:dyDescent="0.25">
      <c r="A5708">
        <v>2810380032</v>
      </c>
      <c r="B5708">
        <v>2810380032</v>
      </c>
      <c r="D5708">
        <v>4479359.43157</v>
      </c>
      <c r="E5708">
        <v>584168.39003100002</v>
      </c>
      <c r="F5708" t="s">
        <v>17540</v>
      </c>
      <c r="G5708" t="s">
        <v>13</v>
      </c>
      <c r="H5708">
        <v>2810380032</v>
      </c>
      <c r="I5708" t="s">
        <v>765</v>
      </c>
      <c r="J5708">
        <v>584168.39003076497</v>
      </c>
      <c r="K5708">
        <v>4479359.4315701304</v>
      </c>
      <c r="L5708" t="s">
        <v>13</v>
      </c>
      <c r="M5708">
        <v>86</v>
      </c>
    </row>
    <row r="5709" spans="1:13" x14ac:dyDescent="0.25">
      <c r="A5709">
        <v>2810382529</v>
      </c>
      <c r="B5709">
        <v>2810382529</v>
      </c>
      <c r="D5709">
        <v>4479507.7998339999</v>
      </c>
      <c r="E5709">
        <v>584313.00056399999</v>
      </c>
      <c r="F5709" t="s">
        <v>17541</v>
      </c>
      <c r="G5709" t="s">
        <v>13</v>
      </c>
      <c r="H5709">
        <v>2810382529</v>
      </c>
      <c r="I5709" t="s">
        <v>765</v>
      </c>
      <c r="J5709">
        <v>584313.000564332</v>
      </c>
      <c r="K5709">
        <v>4479507.7998341201</v>
      </c>
      <c r="L5709" t="s">
        <v>13</v>
      </c>
      <c r="M5709">
        <v>86</v>
      </c>
    </row>
    <row r="5710" spans="1:13" x14ac:dyDescent="0.25">
      <c r="A5710">
        <v>2810382531</v>
      </c>
      <c r="B5710">
        <v>2810382531</v>
      </c>
      <c r="D5710">
        <v>4479507.4801449999</v>
      </c>
      <c r="E5710">
        <v>584560.20571600005</v>
      </c>
      <c r="F5710" t="s">
        <v>17542</v>
      </c>
      <c r="G5710" t="s">
        <v>13</v>
      </c>
      <c r="H5710">
        <v>2810382531</v>
      </c>
      <c r="I5710" t="s">
        <v>765</v>
      </c>
      <c r="J5710">
        <v>584560.20571604604</v>
      </c>
      <c r="K5710">
        <v>4479507.4801445697</v>
      </c>
      <c r="L5710" t="s">
        <v>13</v>
      </c>
      <c r="M5710">
        <v>86</v>
      </c>
    </row>
    <row r="5711" spans="1:13" x14ac:dyDescent="0.25">
      <c r="A5711">
        <v>2810382546</v>
      </c>
      <c r="B5711">
        <v>2810382546</v>
      </c>
      <c r="D5711">
        <v>4479468.338738</v>
      </c>
      <c r="E5711">
        <v>584283.87708400004</v>
      </c>
      <c r="F5711" t="s">
        <v>17543</v>
      </c>
      <c r="G5711" t="s">
        <v>13</v>
      </c>
      <c r="H5711">
        <v>2810382546</v>
      </c>
      <c r="I5711" t="s">
        <v>765</v>
      </c>
      <c r="J5711">
        <v>584283.87708408595</v>
      </c>
      <c r="K5711">
        <v>4479468.3387384703</v>
      </c>
      <c r="L5711" t="s">
        <v>13</v>
      </c>
      <c r="M5711">
        <v>86</v>
      </c>
    </row>
    <row r="5712" spans="1:13" x14ac:dyDescent="0.25">
      <c r="A5712">
        <v>2810382590</v>
      </c>
      <c r="B5712">
        <v>2810382590</v>
      </c>
      <c r="D5712">
        <v>4479435.4827309996</v>
      </c>
      <c r="E5712">
        <v>584611.95572700002</v>
      </c>
      <c r="F5712" t="s">
        <v>17544</v>
      </c>
      <c r="G5712" t="s">
        <v>13</v>
      </c>
      <c r="H5712">
        <v>2810382590</v>
      </c>
      <c r="I5712" t="s">
        <v>765</v>
      </c>
      <c r="J5712">
        <v>584611.955726924</v>
      </c>
      <c r="K5712">
        <v>4479435.4827312902</v>
      </c>
      <c r="L5712" t="s">
        <v>13</v>
      </c>
      <c r="M5712">
        <v>86</v>
      </c>
    </row>
    <row r="5713" spans="1:13" x14ac:dyDescent="0.25">
      <c r="A5713">
        <v>2810382592</v>
      </c>
      <c r="B5713">
        <v>2810382592</v>
      </c>
      <c r="D5713">
        <v>4479377.8752769995</v>
      </c>
      <c r="E5713">
        <v>584316.702712</v>
      </c>
      <c r="F5713" t="s">
        <v>17545</v>
      </c>
      <c r="G5713" t="s">
        <v>13</v>
      </c>
      <c r="H5713">
        <v>2810382592</v>
      </c>
      <c r="I5713" t="s">
        <v>765</v>
      </c>
      <c r="J5713">
        <v>584316.702712222</v>
      </c>
      <c r="K5713">
        <v>4479377.8752769697</v>
      </c>
      <c r="L5713" t="s">
        <v>13</v>
      </c>
      <c r="M5713">
        <v>86</v>
      </c>
    </row>
    <row r="5714" spans="1:13" x14ac:dyDescent="0.25">
      <c r="A5714">
        <v>3574752997</v>
      </c>
      <c r="B5714">
        <v>3574752997</v>
      </c>
      <c r="D5714">
        <v>4479583.5355979996</v>
      </c>
      <c r="E5714">
        <v>584370.20563300001</v>
      </c>
      <c r="F5714" t="s">
        <v>18462</v>
      </c>
      <c r="G5714" t="s">
        <v>13</v>
      </c>
      <c r="H5714">
        <v>3574752997</v>
      </c>
      <c r="I5714" t="s">
        <v>765</v>
      </c>
      <c r="J5714">
        <v>584370.205633373</v>
      </c>
      <c r="K5714">
        <v>4479583.5355976699</v>
      </c>
      <c r="L5714" t="s">
        <v>13</v>
      </c>
      <c r="M5714">
        <v>86</v>
      </c>
    </row>
    <row r="5715" spans="1:13" x14ac:dyDescent="0.25">
      <c r="A5715">
        <v>3590777614</v>
      </c>
      <c r="B5715">
        <v>3590777614</v>
      </c>
      <c r="D5715">
        <v>4479695.8925569998</v>
      </c>
      <c r="E5715">
        <v>584340.45731099998</v>
      </c>
      <c r="F5715" t="s">
        <v>18585</v>
      </c>
      <c r="G5715" t="s">
        <v>13</v>
      </c>
      <c r="H5715">
        <v>3590777614</v>
      </c>
      <c r="I5715" t="s">
        <v>765</v>
      </c>
      <c r="J5715">
        <v>584340.45731092303</v>
      </c>
      <c r="K5715">
        <v>4479695.8925570101</v>
      </c>
      <c r="L5715" t="s">
        <v>13</v>
      </c>
      <c r="M5715">
        <v>86</v>
      </c>
    </row>
    <row r="5716" spans="1:13" x14ac:dyDescent="0.25">
      <c r="A5716">
        <v>3629376540</v>
      </c>
      <c r="B5716">
        <v>3629376540</v>
      </c>
      <c r="D5716">
        <v>4479384.9516120004</v>
      </c>
      <c r="E5716">
        <v>584598.50168300001</v>
      </c>
      <c r="F5716" t="s">
        <v>18762</v>
      </c>
      <c r="G5716" t="s">
        <v>13</v>
      </c>
      <c r="H5716">
        <v>3629376540</v>
      </c>
      <c r="I5716" t="s">
        <v>765</v>
      </c>
      <c r="J5716">
        <v>584598.50168346998</v>
      </c>
      <c r="K5716">
        <v>4479384.9516117498</v>
      </c>
      <c r="L5716" t="s">
        <v>13</v>
      </c>
      <c r="M5716">
        <v>86</v>
      </c>
    </row>
    <row r="5717" spans="1:13" x14ac:dyDescent="0.25">
      <c r="A5717">
        <v>3629376541</v>
      </c>
      <c r="B5717">
        <v>3629376541</v>
      </c>
      <c r="D5717">
        <v>4479435.812372</v>
      </c>
      <c r="E5717">
        <v>584599.86865099997</v>
      </c>
      <c r="F5717" t="s">
        <v>18763</v>
      </c>
      <c r="G5717" t="s">
        <v>13</v>
      </c>
      <c r="H5717">
        <v>3629376541</v>
      </c>
      <c r="I5717" t="s">
        <v>765</v>
      </c>
      <c r="J5717">
        <v>584599.86865117995</v>
      </c>
      <c r="K5717">
        <v>4479435.8123720996</v>
      </c>
      <c r="L5717" t="s">
        <v>13</v>
      </c>
      <c r="M5717">
        <v>86</v>
      </c>
    </row>
    <row r="5718" spans="1:13" x14ac:dyDescent="0.25">
      <c r="A5718">
        <v>5725604179</v>
      </c>
      <c r="B5718">
        <v>5725604179</v>
      </c>
      <c r="D5718">
        <v>4479765.3811299996</v>
      </c>
      <c r="E5718">
        <v>584226.43510899995</v>
      </c>
      <c r="F5718" t="s">
        <v>21062</v>
      </c>
      <c r="G5718" t="s">
        <v>13</v>
      </c>
      <c r="H5718">
        <v>5725604179</v>
      </c>
      <c r="I5718" t="s">
        <v>765</v>
      </c>
      <c r="J5718">
        <v>584226.43510863301</v>
      </c>
      <c r="K5718">
        <v>4479765.3811302101</v>
      </c>
      <c r="L5718" t="s">
        <v>13</v>
      </c>
      <c r="M5718">
        <v>86</v>
      </c>
    </row>
    <row r="5719" spans="1:13" x14ac:dyDescent="0.25">
      <c r="A5719">
        <v>104186744</v>
      </c>
      <c r="B5719">
        <v>104186744</v>
      </c>
      <c r="D5719">
        <v>4479752.0147700002</v>
      </c>
      <c r="E5719">
        <v>590657.40527500003</v>
      </c>
      <c r="F5719" t="s">
        <v>43</v>
      </c>
      <c r="G5719" t="s">
        <v>13</v>
      </c>
      <c r="H5719">
        <v>104186744</v>
      </c>
      <c r="I5719" t="s">
        <v>44</v>
      </c>
      <c r="J5719">
        <v>590657.40527529898</v>
      </c>
      <c r="K5719">
        <v>4479752.0147702601</v>
      </c>
      <c r="L5719" t="s">
        <v>45</v>
      </c>
      <c r="M5719">
        <v>72</v>
      </c>
    </row>
    <row r="5720" spans="1:13" x14ac:dyDescent="0.25">
      <c r="A5720">
        <v>104578680</v>
      </c>
      <c r="B5720">
        <v>104578680</v>
      </c>
      <c r="D5720">
        <v>4479106.0618319996</v>
      </c>
      <c r="E5720">
        <v>590354.12537899998</v>
      </c>
      <c r="F5720" t="s">
        <v>2037</v>
      </c>
      <c r="G5720" t="s">
        <v>13</v>
      </c>
      <c r="H5720">
        <v>104578680</v>
      </c>
      <c r="I5720" t="s">
        <v>44</v>
      </c>
      <c r="J5720">
        <v>590354.12537886505</v>
      </c>
      <c r="K5720">
        <v>4479106.0618320797</v>
      </c>
      <c r="L5720" t="s">
        <v>13</v>
      </c>
      <c r="M5720">
        <v>72</v>
      </c>
    </row>
    <row r="5721" spans="1:13" x14ac:dyDescent="0.25">
      <c r="A5721">
        <v>104578703</v>
      </c>
      <c r="B5721">
        <v>104578703</v>
      </c>
      <c r="D5721">
        <v>4479027.961011</v>
      </c>
      <c r="E5721">
        <v>590155.27318400005</v>
      </c>
      <c r="F5721" t="s">
        <v>2038</v>
      </c>
      <c r="G5721" t="s">
        <v>13</v>
      </c>
      <c r="H5721">
        <v>104578703</v>
      </c>
      <c r="I5721" t="s">
        <v>44</v>
      </c>
      <c r="J5721">
        <v>590155.27318366896</v>
      </c>
      <c r="K5721">
        <v>4479027.9610113604</v>
      </c>
      <c r="L5721" t="s">
        <v>13</v>
      </c>
      <c r="M5721">
        <v>72</v>
      </c>
    </row>
    <row r="5722" spans="1:13" x14ac:dyDescent="0.25">
      <c r="A5722">
        <v>104580779</v>
      </c>
      <c r="B5722">
        <v>104580779</v>
      </c>
      <c r="D5722">
        <v>4479818.3001359999</v>
      </c>
      <c r="E5722">
        <v>590506.66150599997</v>
      </c>
      <c r="F5722" t="s">
        <v>2050</v>
      </c>
      <c r="G5722" t="s">
        <v>13</v>
      </c>
      <c r="H5722">
        <v>104580779</v>
      </c>
      <c r="I5722" t="s">
        <v>44</v>
      </c>
      <c r="J5722">
        <v>590506.66150638997</v>
      </c>
      <c r="K5722">
        <v>4479818.3001356898</v>
      </c>
      <c r="L5722" t="s">
        <v>13</v>
      </c>
      <c r="M5722">
        <v>72</v>
      </c>
    </row>
    <row r="5723" spans="1:13" x14ac:dyDescent="0.25">
      <c r="A5723">
        <v>104580792</v>
      </c>
      <c r="B5723">
        <v>104580792</v>
      </c>
      <c r="D5723">
        <v>4479777.8954830002</v>
      </c>
      <c r="E5723">
        <v>590488.80066199997</v>
      </c>
      <c r="F5723" t="s">
        <v>2051</v>
      </c>
      <c r="G5723" t="s">
        <v>13</v>
      </c>
      <c r="H5723">
        <v>104580792</v>
      </c>
      <c r="I5723" t="s">
        <v>44</v>
      </c>
      <c r="J5723">
        <v>590488.80066213396</v>
      </c>
      <c r="K5723">
        <v>4479777.8954831902</v>
      </c>
      <c r="L5723" t="s">
        <v>13</v>
      </c>
      <c r="M5723">
        <v>72</v>
      </c>
    </row>
    <row r="5724" spans="1:13" x14ac:dyDescent="0.25">
      <c r="A5724">
        <v>104580805</v>
      </c>
      <c r="B5724">
        <v>104580805</v>
      </c>
      <c r="D5724">
        <v>4479753.4376490004</v>
      </c>
      <c r="E5724">
        <v>590477.74239399994</v>
      </c>
      <c r="F5724" t="s">
        <v>2052</v>
      </c>
      <c r="G5724" t="s">
        <v>13</v>
      </c>
      <c r="H5724">
        <v>104580805</v>
      </c>
      <c r="I5724" t="s">
        <v>44</v>
      </c>
      <c r="J5724">
        <v>590477.74239376897</v>
      </c>
      <c r="K5724">
        <v>4479753.4376494298</v>
      </c>
      <c r="L5724" t="s">
        <v>13</v>
      </c>
      <c r="M5724">
        <v>72</v>
      </c>
    </row>
    <row r="5725" spans="1:13" x14ac:dyDescent="0.25">
      <c r="A5725">
        <v>104580815</v>
      </c>
      <c r="B5725">
        <v>104580815</v>
      </c>
      <c r="D5725">
        <v>4479624.7908659996</v>
      </c>
      <c r="E5725">
        <v>590420.89865600003</v>
      </c>
      <c r="F5725" t="s">
        <v>2053</v>
      </c>
      <c r="G5725" t="s">
        <v>13</v>
      </c>
      <c r="H5725">
        <v>104580815</v>
      </c>
      <c r="I5725" t="s">
        <v>44</v>
      </c>
      <c r="J5725">
        <v>590420.89865619899</v>
      </c>
      <c r="K5725">
        <v>4479624.7908662204</v>
      </c>
      <c r="L5725" t="s">
        <v>13</v>
      </c>
      <c r="M5725">
        <v>72</v>
      </c>
    </row>
    <row r="5726" spans="1:13" x14ac:dyDescent="0.25">
      <c r="A5726">
        <v>104580830</v>
      </c>
      <c r="B5726">
        <v>104580830</v>
      </c>
      <c r="D5726">
        <v>4479504.2157730004</v>
      </c>
      <c r="E5726">
        <v>590365.90578100004</v>
      </c>
      <c r="F5726" t="s">
        <v>2054</v>
      </c>
      <c r="G5726" t="s">
        <v>13</v>
      </c>
      <c r="H5726">
        <v>104580830</v>
      </c>
      <c r="I5726" t="s">
        <v>44</v>
      </c>
      <c r="J5726">
        <v>590365.90578050294</v>
      </c>
      <c r="K5726">
        <v>4479504.2157725496</v>
      </c>
      <c r="L5726" t="s">
        <v>13</v>
      </c>
      <c r="M5726">
        <v>72</v>
      </c>
    </row>
    <row r="5727" spans="1:13" x14ac:dyDescent="0.25">
      <c r="A5727">
        <v>104580842</v>
      </c>
      <c r="B5727">
        <v>104580842</v>
      </c>
      <c r="D5727">
        <v>4479282.685699</v>
      </c>
      <c r="E5727">
        <v>590259.74834199995</v>
      </c>
      <c r="F5727" t="s">
        <v>2055</v>
      </c>
      <c r="G5727" t="s">
        <v>13</v>
      </c>
      <c r="H5727">
        <v>104580842</v>
      </c>
      <c r="I5727" t="s">
        <v>44</v>
      </c>
      <c r="J5727">
        <v>590259.74834238796</v>
      </c>
      <c r="K5727">
        <v>4479282.6856990503</v>
      </c>
      <c r="L5727" t="s">
        <v>13</v>
      </c>
      <c r="M5727">
        <v>72</v>
      </c>
    </row>
    <row r="5728" spans="1:13" x14ac:dyDescent="0.25">
      <c r="A5728">
        <v>104580868</v>
      </c>
      <c r="B5728">
        <v>104580868</v>
      </c>
      <c r="D5728">
        <v>4479110.9558020001</v>
      </c>
      <c r="E5728">
        <v>590233.39355100004</v>
      </c>
      <c r="F5728" t="s">
        <v>2056</v>
      </c>
      <c r="G5728" t="s">
        <v>13</v>
      </c>
      <c r="H5728">
        <v>104580868</v>
      </c>
      <c r="I5728" t="s">
        <v>44</v>
      </c>
      <c r="J5728">
        <v>590233.393551377</v>
      </c>
      <c r="K5728">
        <v>4479110.9558018204</v>
      </c>
      <c r="L5728" t="s">
        <v>13</v>
      </c>
      <c r="M5728">
        <v>72</v>
      </c>
    </row>
    <row r="5729" spans="1:13" x14ac:dyDescent="0.25">
      <c r="A5729">
        <v>104722110</v>
      </c>
      <c r="B5729">
        <v>104722110</v>
      </c>
      <c r="D5729">
        <v>4479553.5690860003</v>
      </c>
      <c r="E5729">
        <v>590184.12495199998</v>
      </c>
      <c r="F5729" t="s">
        <v>3976</v>
      </c>
      <c r="G5729" t="s">
        <v>13</v>
      </c>
      <c r="H5729">
        <v>104722110</v>
      </c>
      <c r="I5729" t="s">
        <v>44</v>
      </c>
      <c r="J5729">
        <v>590184.12495230895</v>
      </c>
      <c r="K5729">
        <v>4479553.5690861903</v>
      </c>
      <c r="L5729" t="s">
        <v>13</v>
      </c>
      <c r="M5729">
        <v>72</v>
      </c>
    </row>
    <row r="5730" spans="1:13" x14ac:dyDescent="0.25">
      <c r="A5730">
        <v>104722113</v>
      </c>
      <c r="B5730">
        <v>104722113</v>
      </c>
      <c r="D5730">
        <v>4479547.1867389996</v>
      </c>
      <c r="E5730">
        <v>590237.64920099999</v>
      </c>
      <c r="F5730" t="s">
        <v>3977</v>
      </c>
      <c r="G5730" t="s">
        <v>13</v>
      </c>
      <c r="H5730">
        <v>104722113</v>
      </c>
      <c r="I5730" t="s">
        <v>44</v>
      </c>
      <c r="J5730">
        <v>590237.64920068998</v>
      </c>
      <c r="K5730">
        <v>4479547.1867391104</v>
      </c>
      <c r="L5730" t="s">
        <v>13</v>
      </c>
      <c r="M5730">
        <v>72</v>
      </c>
    </row>
    <row r="5731" spans="1:13" x14ac:dyDescent="0.25">
      <c r="A5731">
        <v>104722124</v>
      </c>
      <c r="B5731">
        <v>104722124</v>
      </c>
      <c r="D5731">
        <v>4479539.7611069996</v>
      </c>
      <c r="E5731">
        <v>590288.40480599995</v>
      </c>
      <c r="F5731" t="s">
        <v>3978</v>
      </c>
      <c r="G5731" t="s">
        <v>13</v>
      </c>
      <c r="H5731">
        <v>104722124</v>
      </c>
      <c r="I5731" t="s">
        <v>44</v>
      </c>
      <c r="J5731">
        <v>590288.40480617399</v>
      </c>
      <c r="K5731">
        <v>4479539.7611067304</v>
      </c>
      <c r="L5731" t="s">
        <v>45</v>
      </c>
      <c r="M5731">
        <v>72</v>
      </c>
    </row>
    <row r="5732" spans="1:13" x14ac:dyDescent="0.25">
      <c r="A5732">
        <v>104722129</v>
      </c>
      <c r="B5732">
        <v>104722129</v>
      </c>
      <c r="D5732">
        <v>4479521.2494369997</v>
      </c>
      <c r="E5732">
        <v>590328.48271000001</v>
      </c>
      <c r="F5732" t="s">
        <v>3979</v>
      </c>
      <c r="G5732" t="s">
        <v>13</v>
      </c>
      <c r="H5732">
        <v>104722129</v>
      </c>
      <c r="I5732" t="s">
        <v>44</v>
      </c>
      <c r="J5732">
        <v>590328.48271027894</v>
      </c>
      <c r="K5732">
        <v>4479521.2494366197</v>
      </c>
      <c r="L5732" t="s">
        <v>13</v>
      </c>
      <c r="M5732">
        <v>72</v>
      </c>
    </row>
    <row r="5733" spans="1:13" x14ac:dyDescent="0.25">
      <c r="A5733">
        <v>104722138</v>
      </c>
      <c r="B5733">
        <v>104722138</v>
      </c>
      <c r="D5733">
        <v>4479471.9303660002</v>
      </c>
      <c r="E5733">
        <v>590438.415943</v>
      </c>
      <c r="F5733" t="s">
        <v>3980</v>
      </c>
      <c r="G5733" t="s">
        <v>13</v>
      </c>
      <c r="H5733">
        <v>104722138</v>
      </c>
      <c r="I5733" t="s">
        <v>44</v>
      </c>
      <c r="J5733">
        <v>590438.4159432</v>
      </c>
      <c r="K5733">
        <v>4479471.93036626</v>
      </c>
      <c r="L5733" t="s">
        <v>13</v>
      </c>
      <c r="M5733">
        <v>72</v>
      </c>
    </row>
    <row r="5734" spans="1:13" x14ac:dyDescent="0.25">
      <c r="A5734">
        <v>104831520</v>
      </c>
      <c r="B5734">
        <v>104831520</v>
      </c>
      <c r="D5734">
        <v>4479295.9790789997</v>
      </c>
      <c r="E5734">
        <v>590150.49346499995</v>
      </c>
      <c r="F5734" t="s">
        <v>5031</v>
      </c>
      <c r="G5734" t="s">
        <v>13</v>
      </c>
      <c r="H5734">
        <v>104831520</v>
      </c>
      <c r="I5734" t="s">
        <v>44</v>
      </c>
      <c r="J5734">
        <v>590150.49346514104</v>
      </c>
      <c r="K5734">
        <v>4479295.9790788302</v>
      </c>
      <c r="L5734" t="s">
        <v>13</v>
      </c>
      <c r="M5734">
        <v>72</v>
      </c>
    </row>
    <row r="5735" spans="1:13" x14ac:dyDescent="0.25">
      <c r="A5735">
        <v>104831529</v>
      </c>
      <c r="B5735">
        <v>104831529</v>
      </c>
      <c r="D5735">
        <v>4479288.928882</v>
      </c>
      <c r="E5735">
        <v>590202.97603999998</v>
      </c>
      <c r="F5735" t="s">
        <v>5032</v>
      </c>
      <c r="G5735" t="s">
        <v>13</v>
      </c>
      <c r="H5735">
        <v>104831529</v>
      </c>
      <c r="I5735" t="s">
        <v>44</v>
      </c>
      <c r="J5735">
        <v>590202.97604006098</v>
      </c>
      <c r="K5735">
        <v>4479288.9288817998</v>
      </c>
      <c r="L5735" t="s">
        <v>13</v>
      </c>
      <c r="M5735">
        <v>72</v>
      </c>
    </row>
    <row r="5736" spans="1:13" x14ac:dyDescent="0.25">
      <c r="A5736">
        <v>105024945</v>
      </c>
      <c r="B5736">
        <v>105024945</v>
      </c>
      <c r="D5736">
        <v>4479798.791131</v>
      </c>
      <c r="E5736">
        <v>590362.16266699997</v>
      </c>
      <c r="F5736" t="s">
        <v>7148</v>
      </c>
      <c r="G5736" t="s">
        <v>13</v>
      </c>
      <c r="H5736">
        <v>105024945</v>
      </c>
      <c r="I5736" t="s">
        <v>44</v>
      </c>
      <c r="J5736">
        <v>590362.162667464</v>
      </c>
      <c r="K5736">
        <v>4479798.7911311602</v>
      </c>
      <c r="L5736" t="s">
        <v>13</v>
      </c>
      <c r="M5736">
        <v>72</v>
      </c>
    </row>
    <row r="5737" spans="1:13" x14ac:dyDescent="0.25">
      <c r="A5737">
        <v>105024958</v>
      </c>
      <c r="B5737">
        <v>105024958</v>
      </c>
      <c r="D5737">
        <v>4479776.416224</v>
      </c>
      <c r="E5737">
        <v>590417.84580600006</v>
      </c>
      <c r="F5737" t="s">
        <v>7149</v>
      </c>
      <c r="G5737" t="s">
        <v>13</v>
      </c>
      <c r="H5737">
        <v>105024958</v>
      </c>
      <c r="I5737" t="s">
        <v>44</v>
      </c>
      <c r="J5737">
        <v>590417.84580566594</v>
      </c>
      <c r="K5737">
        <v>4479776.4162241602</v>
      </c>
      <c r="L5737" t="s">
        <v>13</v>
      </c>
      <c r="M5737">
        <v>72</v>
      </c>
    </row>
    <row r="5738" spans="1:13" x14ac:dyDescent="0.25">
      <c r="A5738">
        <v>105024970</v>
      </c>
      <c r="B5738">
        <v>105024970</v>
      </c>
      <c r="D5738">
        <v>4479800.212514</v>
      </c>
      <c r="E5738">
        <v>590297.80391799996</v>
      </c>
      <c r="F5738" t="s">
        <v>7150</v>
      </c>
      <c r="G5738" t="s">
        <v>13</v>
      </c>
      <c r="H5738">
        <v>105024970</v>
      </c>
      <c r="I5738" t="s">
        <v>44</v>
      </c>
      <c r="J5738">
        <v>590297.80391802301</v>
      </c>
      <c r="K5738">
        <v>4479800.2125144098</v>
      </c>
      <c r="L5738" t="s">
        <v>13</v>
      </c>
      <c r="M5738">
        <v>72</v>
      </c>
    </row>
    <row r="5739" spans="1:13" x14ac:dyDescent="0.25">
      <c r="A5739">
        <v>105024978</v>
      </c>
      <c r="B5739">
        <v>105024978</v>
      </c>
      <c r="D5739">
        <v>4479782.9801380001</v>
      </c>
      <c r="E5739">
        <v>590357.40159200004</v>
      </c>
      <c r="F5739" t="s">
        <v>7151</v>
      </c>
      <c r="G5739" t="s">
        <v>13</v>
      </c>
      <c r="H5739">
        <v>105024978</v>
      </c>
      <c r="I5739" t="s">
        <v>44</v>
      </c>
      <c r="J5739">
        <v>590357.40159242204</v>
      </c>
      <c r="K5739">
        <v>4479782.9801383298</v>
      </c>
      <c r="L5739" t="s">
        <v>13</v>
      </c>
      <c r="M5739">
        <v>72</v>
      </c>
    </row>
    <row r="5740" spans="1:13" x14ac:dyDescent="0.25">
      <c r="A5740">
        <v>105155661</v>
      </c>
      <c r="B5740">
        <v>105155661</v>
      </c>
      <c r="D5740">
        <v>4479737.3389870003</v>
      </c>
      <c r="E5740">
        <v>590278.16092699999</v>
      </c>
      <c r="F5740" t="s">
        <v>8564</v>
      </c>
      <c r="G5740" t="s">
        <v>13</v>
      </c>
      <c r="H5740">
        <v>105155661</v>
      </c>
      <c r="I5740" t="s">
        <v>44</v>
      </c>
      <c r="J5740">
        <v>590278.16092670104</v>
      </c>
      <c r="K5740">
        <v>4479737.3389868401</v>
      </c>
      <c r="L5740" t="s">
        <v>13</v>
      </c>
      <c r="M5740">
        <v>72</v>
      </c>
    </row>
    <row r="5741" spans="1:13" x14ac:dyDescent="0.25">
      <c r="A5741">
        <v>105155679</v>
      </c>
      <c r="B5741">
        <v>105155679</v>
      </c>
      <c r="D5741">
        <v>4479719.4796230001</v>
      </c>
      <c r="E5741">
        <v>590339.17420500005</v>
      </c>
      <c r="F5741" t="s">
        <v>8565</v>
      </c>
      <c r="G5741" t="s">
        <v>13</v>
      </c>
      <c r="H5741">
        <v>105155679</v>
      </c>
      <c r="I5741" t="s">
        <v>44</v>
      </c>
      <c r="J5741">
        <v>590339.17420535395</v>
      </c>
      <c r="K5741">
        <v>4479719.4796234602</v>
      </c>
      <c r="L5741" t="s">
        <v>13</v>
      </c>
      <c r="M5741">
        <v>72</v>
      </c>
    </row>
    <row r="5742" spans="1:13" x14ac:dyDescent="0.25">
      <c r="A5742">
        <v>105703659</v>
      </c>
      <c r="B5742">
        <v>105703659</v>
      </c>
      <c r="D5742">
        <v>4479681.8631640002</v>
      </c>
      <c r="E5742">
        <v>590222.92463699996</v>
      </c>
      <c r="F5742" t="s">
        <v>9890</v>
      </c>
      <c r="G5742" t="s">
        <v>13</v>
      </c>
      <c r="H5742">
        <v>105703659</v>
      </c>
      <c r="I5742" t="s">
        <v>44</v>
      </c>
      <c r="J5742">
        <v>590222.92463651404</v>
      </c>
      <c r="K5742">
        <v>4479681.8631644901</v>
      </c>
      <c r="L5742" t="s">
        <v>13</v>
      </c>
      <c r="M5742">
        <v>72</v>
      </c>
    </row>
    <row r="5743" spans="1:13" x14ac:dyDescent="0.25">
      <c r="A5743">
        <v>105703666</v>
      </c>
      <c r="B5743">
        <v>105703666</v>
      </c>
      <c r="D5743">
        <v>4479655.240309</v>
      </c>
      <c r="E5743">
        <v>590320.43815199996</v>
      </c>
      <c r="F5743" t="s">
        <v>9891</v>
      </c>
      <c r="G5743" t="s">
        <v>13</v>
      </c>
      <c r="H5743">
        <v>105703666</v>
      </c>
      <c r="I5743" t="s">
        <v>44</v>
      </c>
      <c r="J5743">
        <v>590320.43815210403</v>
      </c>
      <c r="K5743">
        <v>4479655.2403087001</v>
      </c>
      <c r="L5743" t="s">
        <v>13</v>
      </c>
      <c r="M5743">
        <v>72</v>
      </c>
    </row>
    <row r="5744" spans="1:13" x14ac:dyDescent="0.25">
      <c r="A5744">
        <v>105703671</v>
      </c>
      <c r="B5744">
        <v>105703671</v>
      </c>
      <c r="D5744">
        <v>4479640.8922349997</v>
      </c>
      <c r="E5744">
        <v>590370.64923099999</v>
      </c>
      <c r="F5744" t="s">
        <v>9892</v>
      </c>
      <c r="G5744" t="s">
        <v>13</v>
      </c>
      <c r="H5744">
        <v>105703671</v>
      </c>
      <c r="I5744" t="s">
        <v>44</v>
      </c>
      <c r="J5744">
        <v>590370.64923125599</v>
      </c>
      <c r="K5744">
        <v>4479640.8922353499</v>
      </c>
      <c r="L5744" t="s">
        <v>13</v>
      </c>
      <c r="M5744">
        <v>72</v>
      </c>
    </row>
    <row r="5745" spans="1:13" x14ac:dyDescent="0.25">
      <c r="A5745">
        <v>105703676</v>
      </c>
      <c r="B5745">
        <v>105703676</v>
      </c>
      <c r="D5745">
        <v>4479603.5340700001</v>
      </c>
      <c r="E5745">
        <v>590496.48836399999</v>
      </c>
      <c r="F5745" t="s">
        <v>9893</v>
      </c>
      <c r="G5745" t="s">
        <v>13</v>
      </c>
      <c r="H5745">
        <v>105703676</v>
      </c>
      <c r="I5745" t="s">
        <v>44</v>
      </c>
      <c r="J5745">
        <v>590496.488364066</v>
      </c>
      <c r="K5745">
        <v>4479603.5340702003</v>
      </c>
      <c r="L5745" t="s">
        <v>13</v>
      </c>
      <c r="M5745">
        <v>72</v>
      </c>
    </row>
    <row r="5746" spans="1:13" x14ac:dyDescent="0.25">
      <c r="A5746">
        <v>105824084</v>
      </c>
      <c r="B5746">
        <v>105824084</v>
      </c>
      <c r="D5746">
        <v>4479070.8415959999</v>
      </c>
      <c r="E5746">
        <v>590134.51451300003</v>
      </c>
      <c r="F5746" t="s">
        <v>11160</v>
      </c>
      <c r="G5746" t="s">
        <v>13</v>
      </c>
      <c r="H5746">
        <v>105824084</v>
      </c>
      <c r="I5746" t="s">
        <v>44</v>
      </c>
      <c r="J5746">
        <v>590134.51451281598</v>
      </c>
      <c r="K5746">
        <v>4479070.8415956497</v>
      </c>
      <c r="L5746" t="s">
        <v>45</v>
      </c>
      <c r="M5746">
        <v>72</v>
      </c>
    </row>
    <row r="5747" spans="1:13" x14ac:dyDescent="0.25">
      <c r="A5747">
        <v>105845256</v>
      </c>
      <c r="B5747">
        <v>105845256</v>
      </c>
      <c r="D5747">
        <v>4479193.3564320002</v>
      </c>
      <c r="E5747">
        <v>590313.72417099995</v>
      </c>
      <c r="F5747" t="s">
        <v>11299</v>
      </c>
      <c r="G5747" t="s">
        <v>13</v>
      </c>
      <c r="H5747">
        <v>105845256</v>
      </c>
      <c r="I5747" t="s">
        <v>44</v>
      </c>
      <c r="J5747">
        <v>590313.72417109599</v>
      </c>
      <c r="K5747">
        <v>4479193.35643184</v>
      </c>
      <c r="L5747" t="s">
        <v>13</v>
      </c>
      <c r="M5747">
        <v>72</v>
      </c>
    </row>
    <row r="5748" spans="1:13" x14ac:dyDescent="0.25">
      <c r="A5748">
        <v>105845268</v>
      </c>
      <c r="B5748">
        <v>105845268</v>
      </c>
      <c r="D5748">
        <v>4479151.4260809999</v>
      </c>
      <c r="E5748">
        <v>590333.14921099995</v>
      </c>
      <c r="F5748" t="s">
        <v>11300</v>
      </c>
      <c r="G5748" t="s">
        <v>13</v>
      </c>
      <c r="H5748">
        <v>105845268</v>
      </c>
      <c r="I5748" t="s">
        <v>44</v>
      </c>
      <c r="J5748">
        <v>590333.14921109704</v>
      </c>
      <c r="K5748">
        <v>4479151.4260814805</v>
      </c>
      <c r="L5748" t="s">
        <v>45</v>
      </c>
      <c r="M5748">
        <v>72</v>
      </c>
    </row>
    <row r="5749" spans="1:13" x14ac:dyDescent="0.25">
      <c r="A5749">
        <v>105927622</v>
      </c>
      <c r="B5749">
        <v>105927622</v>
      </c>
      <c r="D5749">
        <v>4479706.3996630004</v>
      </c>
      <c r="E5749">
        <v>590637.43740499998</v>
      </c>
      <c r="F5749" t="s">
        <v>11802</v>
      </c>
      <c r="G5749" t="s">
        <v>13</v>
      </c>
      <c r="H5749">
        <v>105927622</v>
      </c>
      <c r="I5749" t="s">
        <v>44</v>
      </c>
      <c r="J5749">
        <v>590637.437404525</v>
      </c>
      <c r="K5749">
        <v>4479706.3996629501</v>
      </c>
      <c r="L5749" t="s">
        <v>13</v>
      </c>
      <c r="M5749">
        <v>72</v>
      </c>
    </row>
    <row r="5750" spans="1:13" x14ac:dyDescent="0.25">
      <c r="A5750">
        <v>106037357</v>
      </c>
      <c r="B5750">
        <v>106037357</v>
      </c>
      <c r="D5750">
        <v>4479743.0344169997</v>
      </c>
      <c r="E5750">
        <v>590560.28851500002</v>
      </c>
      <c r="F5750" t="s">
        <v>12652</v>
      </c>
      <c r="G5750" t="s">
        <v>13</v>
      </c>
      <c r="H5750">
        <v>106037357</v>
      </c>
      <c r="I5750" t="s">
        <v>44</v>
      </c>
      <c r="J5750">
        <v>590560.28851451795</v>
      </c>
      <c r="K5750">
        <v>4479743.0344166299</v>
      </c>
      <c r="L5750" t="s">
        <v>13</v>
      </c>
      <c r="M5750">
        <v>72</v>
      </c>
    </row>
    <row r="5751" spans="1:13" x14ac:dyDescent="0.25">
      <c r="A5751">
        <v>106051591</v>
      </c>
      <c r="B5751">
        <v>106051591</v>
      </c>
      <c r="D5751">
        <v>4479130.9675179999</v>
      </c>
      <c r="E5751">
        <v>590282.71027499996</v>
      </c>
      <c r="F5751" t="s">
        <v>12790</v>
      </c>
      <c r="G5751" t="s">
        <v>13</v>
      </c>
      <c r="H5751">
        <v>106051591</v>
      </c>
      <c r="I5751" t="s">
        <v>44</v>
      </c>
      <c r="J5751">
        <v>590282.71027549799</v>
      </c>
      <c r="K5751">
        <v>4479130.9675184703</v>
      </c>
      <c r="L5751" t="s">
        <v>13</v>
      </c>
      <c r="M5751">
        <v>72</v>
      </c>
    </row>
    <row r="5752" spans="1:13" x14ac:dyDescent="0.25">
      <c r="A5752">
        <v>393771378</v>
      </c>
      <c r="B5752">
        <v>393771378</v>
      </c>
      <c r="D5752">
        <v>4479085.9438690003</v>
      </c>
      <c r="E5752">
        <v>590301.56202700001</v>
      </c>
      <c r="F5752" t="s">
        <v>14553</v>
      </c>
      <c r="G5752" t="s">
        <v>13</v>
      </c>
      <c r="H5752">
        <v>393771378</v>
      </c>
      <c r="I5752" t="s">
        <v>44</v>
      </c>
      <c r="J5752">
        <v>590301.56202691596</v>
      </c>
      <c r="K5752">
        <v>4479085.9438694399</v>
      </c>
      <c r="L5752" t="s">
        <v>13</v>
      </c>
      <c r="M5752">
        <v>72</v>
      </c>
    </row>
    <row r="5753" spans="1:13" x14ac:dyDescent="0.25">
      <c r="A5753">
        <v>1790783405</v>
      </c>
      <c r="B5753">
        <v>1790783405</v>
      </c>
      <c r="D5753">
        <v>4479682.3211690001</v>
      </c>
      <c r="E5753">
        <v>590626.55297399999</v>
      </c>
      <c r="F5753" t="s">
        <v>16703</v>
      </c>
      <c r="G5753" t="s">
        <v>13</v>
      </c>
      <c r="H5753">
        <v>1790783405</v>
      </c>
      <c r="I5753" t="s">
        <v>44</v>
      </c>
      <c r="J5753">
        <v>590626.552974388</v>
      </c>
      <c r="K5753">
        <v>4479682.3211694099</v>
      </c>
      <c r="L5753" t="s">
        <v>13</v>
      </c>
      <c r="M5753">
        <v>72</v>
      </c>
    </row>
    <row r="5754" spans="1:13" x14ac:dyDescent="0.25">
      <c r="A5754">
        <v>1790783473</v>
      </c>
      <c r="B5754">
        <v>1790783473</v>
      </c>
      <c r="D5754">
        <v>4479723.4567029998</v>
      </c>
      <c r="E5754">
        <v>590602.05792599998</v>
      </c>
      <c r="F5754" t="s">
        <v>16704</v>
      </c>
      <c r="G5754" t="s">
        <v>13</v>
      </c>
      <c r="H5754">
        <v>1790783473</v>
      </c>
      <c r="I5754" t="s">
        <v>44</v>
      </c>
      <c r="J5754">
        <v>590602.057925998</v>
      </c>
      <c r="K5754">
        <v>4479723.4567029197</v>
      </c>
      <c r="L5754" t="s">
        <v>13</v>
      </c>
      <c r="M5754">
        <v>72</v>
      </c>
    </row>
    <row r="5755" spans="1:13" x14ac:dyDescent="0.25">
      <c r="A5755">
        <v>5384514721</v>
      </c>
      <c r="B5755">
        <v>5384514721</v>
      </c>
      <c r="D5755">
        <v>4479818.5650669998</v>
      </c>
      <c r="E5755">
        <v>590367.808601</v>
      </c>
      <c r="F5755" t="s">
        <v>20907</v>
      </c>
      <c r="G5755" t="s">
        <v>13</v>
      </c>
      <c r="H5755">
        <v>5384514721</v>
      </c>
      <c r="I5755" t="s">
        <v>44</v>
      </c>
      <c r="J5755">
        <v>590367.80860090605</v>
      </c>
      <c r="K5755">
        <v>4479818.56506739</v>
      </c>
      <c r="L5755" t="s">
        <v>13</v>
      </c>
      <c r="M5755">
        <v>72</v>
      </c>
    </row>
    <row r="5756" spans="1:13" x14ac:dyDescent="0.25">
      <c r="A5756">
        <v>5384514722</v>
      </c>
      <c r="B5756">
        <v>5384514722</v>
      </c>
      <c r="D5756">
        <v>4479837.1055469997</v>
      </c>
      <c r="E5756">
        <v>590308.05972500006</v>
      </c>
      <c r="F5756" t="s">
        <v>20908</v>
      </c>
      <c r="G5756" t="s">
        <v>13</v>
      </c>
      <c r="H5756">
        <v>5384514722</v>
      </c>
      <c r="I5756" t="s">
        <v>44</v>
      </c>
      <c r="J5756">
        <v>590308.05972493906</v>
      </c>
      <c r="K5756">
        <v>4479837.1055465797</v>
      </c>
      <c r="L5756" t="s">
        <v>13</v>
      </c>
      <c r="M5756">
        <v>72</v>
      </c>
    </row>
    <row r="5757" spans="1:13" x14ac:dyDescent="0.25">
      <c r="A5757">
        <v>393013731</v>
      </c>
      <c r="B5757">
        <v>393013731</v>
      </c>
      <c r="D5757">
        <v>4479182.2643550001</v>
      </c>
      <c r="E5757">
        <v>590361.44824499998</v>
      </c>
      <c r="F5757" t="s">
        <v>14530</v>
      </c>
      <c r="G5757" t="s">
        <v>13</v>
      </c>
      <c r="H5757">
        <v>393013731</v>
      </c>
      <c r="I5757" t="s">
        <v>44</v>
      </c>
      <c r="J5757">
        <v>590361.44824513199</v>
      </c>
      <c r="K5757">
        <v>4479182.2643552404</v>
      </c>
      <c r="L5757" t="s">
        <v>13</v>
      </c>
      <c r="M5757">
        <v>99</v>
      </c>
    </row>
    <row r="5758" spans="1:13" x14ac:dyDescent="0.25">
      <c r="A5758">
        <v>393013765</v>
      </c>
      <c r="B5758">
        <v>393013765</v>
      </c>
      <c r="D5758">
        <v>4479220.7484280001</v>
      </c>
      <c r="E5758">
        <v>590376.58696999995</v>
      </c>
      <c r="F5758" t="s">
        <v>14531</v>
      </c>
      <c r="G5758" t="s">
        <v>13</v>
      </c>
      <c r="H5758">
        <v>393013765</v>
      </c>
      <c r="I5758" t="s">
        <v>44</v>
      </c>
      <c r="J5758">
        <v>590376.58697010099</v>
      </c>
      <c r="K5758">
        <v>4479220.74842769</v>
      </c>
      <c r="L5758" t="s">
        <v>13</v>
      </c>
      <c r="M5758">
        <v>99</v>
      </c>
    </row>
    <row r="5759" spans="1:13" x14ac:dyDescent="0.25">
      <c r="A5759">
        <v>104690428</v>
      </c>
      <c r="B5759">
        <v>104690428</v>
      </c>
      <c r="D5759">
        <v>4480200.7955600005</v>
      </c>
      <c r="E5759">
        <v>590719.64789999998</v>
      </c>
      <c r="F5759" t="s">
        <v>3589</v>
      </c>
      <c r="G5759" t="s">
        <v>13</v>
      </c>
      <c r="H5759">
        <v>104690428</v>
      </c>
      <c r="I5759" t="s">
        <v>497</v>
      </c>
      <c r="J5759">
        <v>590719.64789958403</v>
      </c>
      <c r="K5759">
        <v>4480200.7955600601</v>
      </c>
      <c r="L5759" t="s">
        <v>469</v>
      </c>
      <c r="M5759">
        <v>6</v>
      </c>
    </row>
    <row r="5760" spans="1:13" x14ac:dyDescent="0.25">
      <c r="A5760">
        <v>105735950</v>
      </c>
      <c r="B5760">
        <v>105735950</v>
      </c>
      <c r="D5760">
        <v>4480286.314003</v>
      </c>
      <c r="E5760">
        <v>590717.88195700001</v>
      </c>
      <c r="F5760" t="s">
        <v>10379</v>
      </c>
      <c r="G5760" t="s">
        <v>13</v>
      </c>
      <c r="H5760">
        <v>105735950</v>
      </c>
      <c r="I5760" t="s">
        <v>497</v>
      </c>
      <c r="J5760">
        <v>590717.88195714401</v>
      </c>
      <c r="K5760">
        <v>4480286.3140031798</v>
      </c>
      <c r="L5760" t="s">
        <v>13</v>
      </c>
      <c r="M5760">
        <v>6</v>
      </c>
    </row>
    <row r="5761" spans="1:13" x14ac:dyDescent="0.25">
      <c r="A5761">
        <v>105262327</v>
      </c>
      <c r="B5761">
        <v>105262327</v>
      </c>
      <c r="D5761">
        <v>4479955.4781769998</v>
      </c>
      <c r="E5761">
        <v>589320.50184799999</v>
      </c>
      <c r="F5761" t="s">
        <v>9548</v>
      </c>
      <c r="G5761" t="s">
        <v>13</v>
      </c>
      <c r="H5761">
        <v>105262327</v>
      </c>
      <c r="I5761" t="s">
        <v>497</v>
      </c>
      <c r="J5761">
        <v>589320.50184848695</v>
      </c>
      <c r="K5761">
        <v>4479955.4781769002</v>
      </c>
      <c r="L5761" t="s">
        <v>13</v>
      </c>
      <c r="M5761">
        <v>37</v>
      </c>
    </row>
    <row r="5762" spans="1:13" x14ac:dyDescent="0.25">
      <c r="A5762">
        <v>105934099</v>
      </c>
      <c r="B5762">
        <v>105934099</v>
      </c>
      <c r="D5762">
        <v>4479939.3677110001</v>
      </c>
      <c r="E5762">
        <v>589420.75699599995</v>
      </c>
      <c r="F5762" t="s">
        <v>11845</v>
      </c>
      <c r="G5762" t="s">
        <v>13</v>
      </c>
      <c r="H5762">
        <v>105934099</v>
      </c>
      <c r="I5762" t="s">
        <v>497</v>
      </c>
      <c r="J5762">
        <v>589420.75699622498</v>
      </c>
      <c r="K5762">
        <v>4479939.36771065</v>
      </c>
      <c r="L5762" t="s">
        <v>13</v>
      </c>
      <c r="M5762">
        <v>37</v>
      </c>
    </row>
    <row r="5763" spans="1:13" x14ac:dyDescent="0.25">
      <c r="A5763">
        <v>104363175</v>
      </c>
      <c r="B5763">
        <v>104363175</v>
      </c>
      <c r="D5763">
        <v>4479907.2357559996</v>
      </c>
      <c r="E5763">
        <v>590180.999664</v>
      </c>
      <c r="F5763" t="s">
        <v>496</v>
      </c>
      <c r="G5763" t="s">
        <v>13</v>
      </c>
      <c r="H5763">
        <v>104363175</v>
      </c>
      <c r="I5763" t="s">
        <v>497</v>
      </c>
      <c r="J5763">
        <v>590180.99966378196</v>
      </c>
      <c r="K5763">
        <v>4479907.2357556503</v>
      </c>
      <c r="L5763" t="s">
        <v>13</v>
      </c>
      <c r="M5763">
        <v>72</v>
      </c>
    </row>
    <row r="5764" spans="1:13" x14ac:dyDescent="0.25">
      <c r="A5764">
        <v>104477126</v>
      </c>
      <c r="B5764">
        <v>104477126</v>
      </c>
      <c r="D5764">
        <v>4480279.8178559998</v>
      </c>
      <c r="E5764">
        <v>589929.53000599996</v>
      </c>
      <c r="F5764" t="s">
        <v>917</v>
      </c>
      <c r="G5764" t="s">
        <v>13</v>
      </c>
      <c r="H5764">
        <v>104477126</v>
      </c>
      <c r="I5764" t="s">
        <v>497</v>
      </c>
      <c r="J5764">
        <v>589929.53000577795</v>
      </c>
      <c r="K5764">
        <v>4480279.8178557102</v>
      </c>
      <c r="L5764" t="s">
        <v>13</v>
      </c>
      <c r="M5764">
        <v>72</v>
      </c>
    </row>
    <row r="5765" spans="1:13" x14ac:dyDescent="0.25">
      <c r="A5765">
        <v>104532478</v>
      </c>
      <c r="B5765">
        <v>104532478</v>
      </c>
      <c r="D5765">
        <v>4480346.2663979996</v>
      </c>
      <c r="E5765">
        <v>589592.06600700004</v>
      </c>
      <c r="F5765" t="s">
        <v>1329</v>
      </c>
      <c r="G5765" t="s">
        <v>13</v>
      </c>
      <c r="H5765">
        <v>104532478</v>
      </c>
      <c r="I5765" t="s">
        <v>497</v>
      </c>
      <c r="J5765">
        <v>589592.066007382</v>
      </c>
      <c r="K5765">
        <v>4480346.2663983898</v>
      </c>
      <c r="L5765" t="s">
        <v>13</v>
      </c>
      <c r="M5765">
        <v>72</v>
      </c>
    </row>
    <row r="5766" spans="1:13" x14ac:dyDescent="0.25">
      <c r="A5766">
        <v>104532489</v>
      </c>
      <c r="B5766">
        <v>104532489</v>
      </c>
      <c r="D5766">
        <v>4480325.4124349998</v>
      </c>
      <c r="E5766">
        <v>589665.81806199998</v>
      </c>
      <c r="F5766" t="s">
        <v>1330</v>
      </c>
      <c r="G5766" t="s">
        <v>13</v>
      </c>
      <c r="H5766">
        <v>104532489</v>
      </c>
      <c r="I5766" t="s">
        <v>497</v>
      </c>
      <c r="J5766">
        <v>589665.81806223397</v>
      </c>
      <c r="K5766">
        <v>4480325.4124350902</v>
      </c>
      <c r="L5766" t="s">
        <v>13</v>
      </c>
      <c r="M5766">
        <v>72</v>
      </c>
    </row>
    <row r="5767" spans="1:13" x14ac:dyDescent="0.25">
      <c r="A5767">
        <v>104532505</v>
      </c>
      <c r="B5767">
        <v>104532505</v>
      </c>
      <c r="D5767">
        <v>4480296.3114250004</v>
      </c>
      <c r="E5767">
        <v>589838.64249400003</v>
      </c>
      <c r="F5767" t="s">
        <v>1331</v>
      </c>
      <c r="G5767" t="s">
        <v>13</v>
      </c>
      <c r="H5767">
        <v>104532505</v>
      </c>
      <c r="I5767" t="s">
        <v>497</v>
      </c>
      <c r="J5767">
        <v>589838.64249367698</v>
      </c>
      <c r="K5767">
        <v>4480296.3114253702</v>
      </c>
      <c r="L5767" t="s">
        <v>13</v>
      </c>
      <c r="M5767">
        <v>72</v>
      </c>
    </row>
    <row r="5768" spans="1:13" x14ac:dyDescent="0.25">
      <c r="A5768">
        <v>104532515</v>
      </c>
      <c r="B5768">
        <v>104532515</v>
      </c>
      <c r="D5768">
        <v>4480280.7230460001</v>
      </c>
      <c r="E5768">
        <v>589921.71013000002</v>
      </c>
      <c r="F5768" t="s">
        <v>1332</v>
      </c>
      <c r="G5768" t="s">
        <v>13</v>
      </c>
      <c r="H5768">
        <v>104532515</v>
      </c>
      <c r="I5768" t="s">
        <v>497</v>
      </c>
      <c r="J5768">
        <v>589921.71013024601</v>
      </c>
      <c r="K5768">
        <v>4480280.7230461398</v>
      </c>
      <c r="L5768" t="s">
        <v>13</v>
      </c>
      <c r="M5768">
        <v>72</v>
      </c>
    </row>
    <row r="5769" spans="1:13" x14ac:dyDescent="0.25">
      <c r="A5769">
        <v>104532525</v>
      </c>
      <c r="B5769">
        <v>104532525</v>
      </c>
      <c r="D5769">
        <v>4480265.9047379997</v>
      </c>
      <c r="E5769">
        <v>590016.11358100001</v>
      </c>
      <c r="F5769" t="s">
        <v>1333</v>
      </c>
      <c r="G5769" t="s">
        <v>13</v>
      </c>
      <c r="H5769">
        <v>104532525</v>
      </c>
      <c r="I5769" t="s">
        <v>497</v>
      </c>
      <c r="J5769">
        <v>590016.11358090595</v>
      </c>
      <c r="K5769">
        <v>4480265.9047379997</v>
      </c>
      <c r="L5769" t="s">
        <v>13</v>
      </c>
      <c r="M5769">
        <v>72</v>
      </c>
    </row>
    <row r="5770" spans="1:13" x14ac:dyDescent="0.25">
      <c r="A5770">
        <v>104532533</v>
      </c>
      <c r="B5770">
        <v>104532533</v>
      </c>
      <c r="D5770">
        <v>4480258.5373569997</v>
      </c>
      <c r="E5770">
        <v>590062.59849799995</v>
      </c>
      <c r="F5770" t="s">
        <v>1334</v>
      </c>
      <c r="G5770" t="s">
        <v>13</v>
      </c>
      <c r="H5770">
        <v>104532533</v>
      </c>
      <c r="I5770" t="s">
        <v>497</v>
      </c>
      <c r="J5770">
        <v>590062.59849798505</v>
      </c>
      <c r="K5770">
        <v>4480258.5373574896</v>
      </c>
      <c r="L5770" t="s">
        <v>13</v>
      </c>
      <c r="M5770">
        <v>72</v>
      </c>
    </row>
    <row r="5771" spans="1:13" x14ac:dyDescent="0.25">
      <c r="A5771">
        <v>104532543</v>
      </c>
      <c r="B5771">
        <v>104532543</v>
      </c>
      <c r="D5771">
        <v>4480252.2878799997</v>
      </c>
      <c r="E5771">
        <v>590096.79266100004</v>
      </c>
      <c r="F5771" t="s">
        <v>1335</v>
      </c>
      <c r="G5771" t="s">
        <v>13</v>
      </c>
      <c r="H5771">
        <v>104532543</v>
      </c>
      <c r="I5771" t="s">
        <v>497</v>
      </c>
      <c r="J5771">
        <v>590096.79266061005</v>
      </c>
      <c r="K5771">
        <v>4480252.2878802298</v>
      </c>
      <c r="L5771" t="s">
        <v>13</v>
      </c>
      <c r="M5771">
        <v>72</v>
      </c>
    </row>
    <row r="5772" spans="1:13" x14ac:dyDescent="0.25">
      <c r="A5772">
        <v>104532554</v>
      </c>
      <c r="B5772">
        <v>104532554</v>
      </c>
      <c r="D5772">
        <v>4480241.8653429998</v>
      </c>
      <c r="E5772">
        <v>590156.88077000005</v>
      </c>
      <c r="F5772" t="s">
        <v>1336</v>
      </c>
      <c r="G5772" t="s">
        <v>13</v>
      </c>
      <c r="H5772">
        <v>104532554</v>
      </c>
      <c r="I5772" t="s">
        <v>497</v>
      </c>
      <c r="J5772">
        <v>590156.88077040401</v>
      </c>
      <c r="K5772">
        <v>4480241.8653434701</v>
      </c>
      <c r="L5772" t="s">
        <v>13</v>
      </c>
      <c r="M5772">
        <v>72</v>
      </c>
    </row>
    <row r="5773" spans="1:13" x14ac:dyDescent="0.25">
      <c r="A5773">
        <v>104532557</v>
      </c>
      <c r="B5773">
        <v>104532557</v>
      </c>
      <c r="D5773">
        <v>4480235.262232</v>
      </c>
      <c r="E5773">
        <v>590196.70086999994</v>
      </c>
      <c r="F5773" t="s">
        <v>1337</v>
      </c>
      <c r="G5773" t="s">
        <v>13</v>
      </c>
      <c r="H5773">
        <v>104532557</v>
      </c>
      <c r="I5773" t="s">
        <v>497</v>
      </c>
      <c r="J5773">
        <v>590196.70086980204</v>
      </c>
      <c r="K5773">
        <v>4480235.2622322403</v>
      </c>
      <c r="L5773" t="s">
        <v>13</v>
      </c>
      <c r="M5773">
        <v>72</v>
      </c>
    </row>
    <row r="5774" spans="1:13" x14ac:dyDescent="0.25">
      <c r="A5774">
        <v>104532566</v>
      </c>
      <c r="B5774">
        <v>104532566</v>
      </c>
      <c r="D5774">
        <v>4480228.4963039998</v>
      </c>
      <c r="E5774">
        <v>590236.81129400001</v>
      </c>
      <c r="F5774" t="s">
        <v>1338</v>
      </c>
      <c r="G5774" t="s">
        <v>13</v>
      </c>
      <c r="H5774">
        <v>104532566</v>
      </c>
      <c r="I5774" t="s">
        <v>497</v>
      </c>
      <c r="J5774">
        <v>590236.81129370094</v>
      </c>
      <c r="K5774">
        <v>4480228.4963041795</v>
      </c>
      <c r="L5774" t="s">
        <v>13</v>
      </c>
      <c r="M5774">
        <v>72</v>
      </c>
    </row>
    <row r="5775" spans="1:13" x14ac:dyDescent="0.25">
      <c r="A5775">
        <v>104532574</v>
      </c>
      <c r="B5775">
        <v>104532574</v>
      </c>
      <c r="D5775">
        <v>4480221.044156</v>
      </c>
      <c r="E5775">
        <v>590279.83834300004</v>
      </c>
      <c r="F5775" t="s">
        <v>1339</v>
      </c>
      <c r="G5775" t="s">
        <v>13</v>
      </c>
      <c r="H5775">
        <v>104532574</v>
      </c>
      <c r="I5775" t="s">
        <v>497</v>
      </c>
      <c r="J5775">
        <v>590279.83834265405</v>
      </c>
      <c r="K5775">
        <v>4480221.0441561304</v>
      </c>
      <c r="L5775" t="s">
        <v>13</v>
      </c>
      <c r="M5775">
        <v>72</v>
      </c>
    </row>
    <row r="5776" spans="1:13" x14ac:dyDescent="0.25">
      <c r="A5776">
        <v>104532578</v>
      </c>
      <c r="B5776">
        <v>104532578</v>
      </c>
      <c r="D5776">
        <v>4480213.0561570004</v>
      </c>
      <c r="E5776">
        <v>590317.08085300005</v>
      </c>
      <c r="F5776" t="s">
        <v>1340</v>
      </c>
      <c r="G5776" t="s">
        <v>13</v>
      </c>
      <c r="H5776">
        <v>104532578</v>
      </c>
      <c r="I5776" t="s">
        <v>497</v>
      </c>
      <c r="J5776">
        <v>590317.08085318597</v>
      </c>
      <c r="K5776">
        <v>4480213.0561573301</v>
      </c>
      <c r="L5776" t="s">
        <v>13</v>
      </c>
      <c r="M5776">
        <v>72</v>
      </c>
    </row>
    <row r="5777" spans="1:13" x14ac:dyDescent="0.25">
      <c r="A5777">
        <v>104532584</v>
      </c>
      <c r="B5777">
        <v>104532584</v>
      </c>
      <c r="D5777">
        <v>4480200.2824410005</v>
      </c>
      <c r="E5777">
        <v>590400.20140500006</v>
      </c>
      <c r="F5777" t="s">
        <v>1341</v>
      </c>
      <c r="G5777" t="s">
        <v>13</v>
      </c>
      <c r="H5777">
        <v>104532584</v>
      </c>
      <c r="I5777" t="s">
        <v>497</v>
      </c>
      <c r="J5777">
        <v>590400.20140544698</v>
      </c>
      <c r="K5777">
        <v>4480200.2824408105</v>
      </c>
      <c r="L5777" t="s">
        <v>13</v>
      </c>
      <c r="M5777">
        <v>72</v>
      </c>
    </row>
    <row r="5778" spans="1:13" x14ac:dyDescent="0.25">
      <c r="A5778">
        <v>104532594</v>
      </c>
      <c r="B5778">
        <v>104532594</v>
      </c>
      <c r="D5778">
        <v>4480190.4318749998</v>
      </c>
      <c r="E5778">
        <v>590467.91459299996</v>
      </c>
      <c r="F5778" t="s">
        <v>1342</v>
      </c>
      <c r="G5778" t="s">
        <v>13</v>
      </c>
      <c r="H5778">
        <v>104532594</v>
      </c>
      <c r="I5778" t="s">
        <v>497</v>
      </c>
      <c r="J5778">
        <v>590467.91459314595</v>
      </c>
      <c r="K5778">
        <v>4480190.4318749597</v>
      </c>
      <c r="L5778" t="s">
        <v>13</v>
      </c>
      <c r="M5778">
        <v>72</v>
      </c>
    </row>
    <row r="5779" spans="1:13" x14ac:dyDescent="0.25">
      <c r="A5779">
        <v>104532605</v>
      </c>
      <c r="B5779">
        <v>104532605</v>
      </c>
      <c r="D5779">
        <v>4480167.2130840002</v>
      </c>
      <c r="E5779">
        <v>590609.74340499996</v>
      </c>
      <c r="F5779" t="s">
        <v>1343</v>
      </c>
      <c r="G5779" t="s">
        <v>13</v>
      </c>
      <c r="H5779">
        <v>104532605</v>
      </c>
      <c r="I5779" t="s">
        <v>497</v>
      </c>
      <c r="J5779">
        <v>590609.74340465304</v>
      </c>
      <c r="K5779">
        <v>4480167.2130843103</v>
      </c>
      <c r="L5779" t="s">
        <v>13</v>
      </c>
      <c r="M5779">
        <v>72</v>
      </c>
    </row>
    <row r="5780" spans="1:13" x14ac:dyDescent="0.25">
      <c r="A5780">
        <v>104547872</v>
      </c>
      <c r="B5780">
        <v>104547872</v>
      </c>
      <c r="D5780">
        <v>4479878.5408929996</v>
      </c>
      <c r="E5780">
        <v>590168.38060100004</v>
      </c>
      <c r="F5780" t="s">
        <v>1583</v>
      </c>
      <c r="G5780" t="s">
        <v>13</v>
      </c>
      <c r="H5780">
        <v>104547872</v>
      </c>
      <c r="I5780" t="s">
        <v>497</v>
      </c>
      <c r="J5780">
        <v>590168.38060142403</v>
      </c>
      <c r="K5780">
        <v>4479878.5408931402</v>
      </c>
      <c r="L5780" t="s">
        <v>45</v>
      </c>
      <c r="M5780">
        <v>72</v>
      </c>
    </row>
    <row r="5781" spans="1:13" x14ac:dyDescent="0.25">
      <c r="A5781">
        <v>104651130</v>
      </c>
      <c r="B5781">
        <v>104651130</v>
      </c>
      <c r="D5781">
        <v>4479867.6552309999</v>
      </c>
      <c r="E5781">
        <v>590523.79489799996</v>
      </c>
      <c r="F5781" t="s">
        <v>3007</v>
      </c>
      <c r="G5781" t="s">
        <v>13</v>
      </c>
      <c r="H5781">
        <v>104651130</v>
      </c>
      <c r="I5781" t="s">
        <v>497</v>
      </c>
      <c r="J5781">
        <v>590523.794897913</v>
      </c>
      <c r="K5781">
        <v>4479867.6552308798</v>
      </c>
      <c r="L5781" t="s">
        <v>13</v>
      </c>
      <c r="M5781">
        <v>72</v>
      </c>
    </row>
    <row r="5782" spans="1:13" x14ac:dyDescent="0.25">
      <c r="A5782">
        <v>104651138</v>
      </c>
      <c r="B5782">
        <v>104651138</v>
      </c>
      <c r="D5782">
        <v>4479844.7843380002</v>
      </c>
      <c r="E5782">
        <v>590581.51063200005</v>
      </c>
      <c r="F5782" t="s">
        <v>3008</v>
      </c>
      <c r="G5782" t="s">
        <v>13</v>
      </c>
      <c r="H5782">
        <v>104651138</v>
      </c>
      <c r="I5782" t="s">
        <v>497</v>
      </c>
      <c r="J5782">
        <v>590581.51063164498</v>
      </c>
      <c r="K5782">
        <v>4479844.7843381902</v>
      </c>
      <c r="L5782" t="s">
        <v>13</v>
      </c>
      <c r="M5782">
        <v>72</v>
      </c>
    </row>
    <row r="5783" spans="1:13" x14ac:dyDescent="0.25">
      <c r="A5783">
        <v>104667067</v>
      </c>
      <c r="B5783">
        <v>104667067</v>
      </c>
      <c r="D5783">
        <v>4479934.7846259996</v>
      </c>
      <c r="E5783">
        <v>590192.48774100002</v>
      </c>
      <c r="F5783" t="s">
        <v>3207</v>
      </c>
      <c r="G5783" t="s">
        <v>13</v>
      </c>
      <c r="H5783">
        <v>104667067</v>
      </c>
      <c r="I5783" t="s">
        <v>497</v>
      </c>
      <c r="J5783">
        <v>590192.48774133099</v>
      </c>
      <c r="K5783">
        <v>4479934.7846259903</v>
      </c>
      <c r="L5783" t="s">
        <v>13</v>
      </c>
      <c r="M5783">
        <v>72</v>
      </c>
    </row>
    <row r="5784" spans="1:13" x14ac:dyDescent="0.25">
      <c r="A5784">
        <v>104667073</v>
      </c>
      <c r="B5784">
        <v>104667073</v>
      </c>
      <c r="D5784">
        <v>4479926.8566770004</v>
      </c>
      <c r="E5784">
        <v>590305.62003200001</v>
      </c>
      <c r="F5784" t="s">
        <v>3208</v>
      </c>
      <c r="G5784" t="s">
        <v>13</v>
      </c>
      <c r="H5784">
        <v>104667073</v>
      </c>
      <c r="I5784" t="s">
        <v>497</v>
      </c>
      <c r="J5784">
        <v>590305.62003195798</v>
      </c>
      <c r="K5784">
        <v>4479926.8566771504</v>
      </c>
      <c r="L5784" t="s">
        <v>13</v>
      </c>
      <c r="M5784">
        <v>72</v>
      </c>
    </row>
    <row r="5785" spans="1:13" x14ac:dyDescent="0.25">
      <c r="A5785">
        <v>104673841</v>
      </c>
      <c r="B5785">
        <v>104673841</v>
      </c>
      <c r="D5785">
        <v>4480315.7285599997</v>
      </c>
      <c r="E5785">
        <v>590420.24965100002</v>
      </c>
      <c r="F5785" t="s">
        <v>3287</v>
      </c>
      <c r="G5785" t="s">
        <v>13</v>
      </c>
      <c r="H5785">
        <v>104673841</v>
      </c>
      <c r="I5785" t="s">
        <v>497</v>
      </c>
      <c r="J5785">
        <v>590420.24965050898</v>
      </c>
      <c r="K5785">
        <v>4480315.7285598796</v>
      </c>
      <c r="L5785" t="s">
        <v>13</v>
      </c>
      <c r="M5785">
        <v>72</v>
      </c>
    </row>
    <row r="5786" spans="1:13" x14ac:dyDescent="0.25">
      <c r="A5786">
        <v>104673852</v>
      </c>
      <c r="B5786">
        <v>104673852</v>
      </c>
      <c r="D5786">
        <v>4480389.5299150003</v>
      </c>
      <c r="E5786">
        <v>590453.92561899999</v>
      </c>
      <c r="F5786" t="s">
        <v>3288</v>
      </c>
      <c r="G5786" t="s">
        <v>13</v>
      </c>
      <c r="H5786">
        <v>104673852</v>
      </c>
      <c r="I5786" t="s">
        <v>497</v>
      </c>
      <c r="J5786">
        <v>590453.92561937904</v>
      </c>
      <c r="K5786">
        <v>4480389.5299148103</v>
      </c>
      <c r="L5786" t="s">
        <v>13</v>
      </c>
      <c r="M5786">
        <v>72</v>
      </c>
    </row>
    <row r="5787" spans="1:13" x14ac:dyDescent="0.25">
      <c r="A5787">
        <v>104688037</v>
      </c>
      <c r="B5787">
        <v>104688037</v>
      </c>
      <c r="D5787">
        <v>4480285.400959</v>
      </c>
      <c r="E5787">
        <v>589654.65610899997</v>
      </c>
      <c r="F5787" t="s">
        <v>3555</v>
      </c>
      <c r="G5787" t="s">
        <v>13</v>
      </c>
      <c r="H5787">
        <v>104688037</v>
      </c>
      <c r="I5787" t="s">
        <v>497</v>
      </c>
      <c r="J5787">
        <v>589654.65610899602</v>
      </c>
      <c r="K5787">
        <v>4480285.4009588398</v>
      </c>
      <c r="L5787" t="s">
        <v>13</v>
      </c>
      <c r="M5787">
        <v>72</v>
      </c>
    </row>
    <row r="5788" spans="1:13" x14ac:dyDescent="0.25">
      <c r="A5788">
        <v>104688069</v>
      </c>
      <c r="B5788">
        <v>104688069</v>
      </c>
      <c r="D5788">
        <v>4480254.9090609998</v>
      </c>
      <c r="E5788">
        <v>589831.86470799998</v>
      </c>
      <c r="F5788" t="s">
        <v>3556</v>
      </c>
      <c r="G5788" t="s">
        <v>13</v>
      </c>
      <c r="H5788">
        <v>104688069</v>
      </c>
      <c r="I5788" t="s">
        <v>497</v>
      </c>
      <c r="J5788">
        <v>589831.86470750696</v>
      </c>
      <c r="K5788">
        <v>4480254.9090605304</v>
      </c>
      <c r="L5788" t="s">
        <v>13</v>
      </c>
      <c r="M5788">
        <v>72</v>
      </c>
    </row>
    <row r="5789" spans="1:13" x14ac:dyDescent="0.25">
      <c r="A5789">
        <v>104688081</v>
      </c>
      <c r="B5789">
        <v>104688081</v>
      </c>
      <c r="D5789">
        <v>4480238.5899449997</v>
      </c>
      <c r="E5789">
        <v>589921.57204100001</v>
      </c>
      <c r="F5789" t="s">
        <v>3557</v>
      </c>
      <c r="G5789" t="s">
        <v>13</v>
      </c>
      <c r="H5789">
        <v>104688081</v>
      </c>
      <c r="I5789" t="s">
        <v>497</v>
      </c>
      <c r="J5789">
        <v>589921.57204064098</v>
      </c>
      <c r="K5789">
        <v>4480238.5899449904</v>
      </c>
      <c r="L5789" t="s">
        <v>13</v>
      </c>
      <c r="M5789">
        <v>72</v>
      </c>
    </row>
    <row r="5790" spans="1:13" x14ac:dyDescent="0.25">
      <c r="A5790">
        <v>104688135</v>
      </c>
      <c r="B5790">
        <v>104688135</v>
      </c>
      <c r="D5790">
        <v>4480215.437744</v>
      </c>
      <c r="E5790">
        <v>590055.02835000004</v>
      </c>
      <c r="F5790" t="s">
        <v>3558</v>
      </c>
      <c r="G5790" t="s">
        <v>13</v>
      </c>
      <c r="H5790">
        <v>104688135</v>
      </c>
      <c r="I5790" t="s">
        <v>497</v>
      </c>
      <c r="J5790">
        <v>590055.02835001796</v>
      </c>
      <c r="K5790">
        <v>4480215.4377437104</v>
      </c>
      <c r="L5790" t="s">
        <v>13</v>
      </c>
      <c r="M5790">
        <v>72</v>
      </c>
    </row>
    <row r="5791" spans="1:13" x14ac:dyDescent="0.25">
      <c r="A5791">
        <v>104688140</v>
      </c>
      <c r="B5791">
        <v>104688140</v>
      </c>
      <c r="D5791">
        <v>4480176.5511290003</v>
      </c>
      <c r="E5791">
        <v>590257.09190600005</v>
      </c>
      <c r="F5791" t="s">
        <v>3559</v>
      </c>
      <c r="G5791" t="s">
        <v>13</v>
      </c>
      <c r="H5791">
        <v>104688140</v>
      </c>
      <c r="I5791" t="s">
        <v>497</v>
      </c>
      <c r="J5791">
        <v>590257.09190630505</v>
      </c>
      <c r="K5791">
        <v>4480176.5511294296</v>
      </c>
      <c r="L5791" t="s">
        <v>13</v>
      </c>
      <c r="M5791">
        <v>72</v>
      </c>
    </row>
    <row r="5792" spans="1:13" x14ac:dyDescent="0.25">
      <c r="A5792">
        <v>104707170</v>
      </c>
      <c r="B5792">
        <v>104707170</v>
      </c>
      <c r="D5792">
        <v>4480527.7751209997</v>
      </c>
      <c r="E5792">
        <v>590315.55452699994</v>
      </c>
      <c r="F5792" t="s">
        <v>3796</v>
      </c>
      <c r="G5792" t="s">
        <v>13</v>
      </c>
      <c r="H5792">
        <v>104707170</v>
      </c>
      <c r="I5792" t="s">
        <v>497</v>
      </c>
      <c r="J5792">
        <v>590315.55452664196</v>
      </c>
      <c r="K5792">
        <v>4480527.7751214001</v>
      </c>
      <c r="L5792" t="s">
        <v>13</v>
      </c>
      <c r="M5792">
        <v>72</v>
      </c>
    </row>
    <row r="5793" spans="1:13" x14ac:dyDescent="0.25">
      <c r="A5793">
        <v>104707182</v>
      </c>
      <c r="B5793">
        <v>104707182</v>
      </c>
      <c r="D5793">
        <v>4480491.6057080003</v>
      </c>
      <c r="E5793">
        <v>590397.41115099995</v>
      </c>
      <c r="F5793" t="s">
        <v>3797</v>
      </c>
      <c r="G5793" t="s">
        <v>13</v>
      </c>
      <c r="H5793">
        <v>104707182</v>
      </c>
      <c r="I5793" t="s">
        <v>497</v>
      </c>
      <c r="J5793">
        <v>590397.41115106095</v>
      </c>
      <c r="K5793">
        <v>4480491.6057076398</v>
      </c>
      <c r="L5793" t="s">
        <v>13</v>
      </c>
      <c r="M5793">
        <v>72</v>
      </c>
    </row>
    <row r="5794" spans="1:13" x14ac:dyDescent="0.25">
      <c r="A5794">
        <v>104728876</v>
      </c>
      <c r="B5794">
        <v>104728876</v>
      </c>
      <c r="D5794">
        <v>4480080.6914940001</v>
      </c>
      <c r="E5794">
        <v>589340.63736499997</v>
      </c>
      <c r="F5794" t="s">
        <v>4081</v>
      </c>
      <c r="G5794" t="s">
        <v>13</v>
      </c>
      <c r="H5794">
        <v>104728876</v>
      </c>
      <c r="I5794" t="s">
        <v>497</v>
      </c>
      <c r="J5794">
        <v>589340.63736511394</v>
      </c>
      <c r="K5794">
        <v>4480080.6914943103</v>
      </c>
      <c r="L5794" t="s">
        <v>13</v>
      </c>
      <c r="M5794">
        <v>72</v>
      </c>
    </row>
    <row r="5795" spans="1:13" x14ac:dyDescent="0.25">
      <c r="A5795">
        <v>104728884</v>
      </c>
      <c r="B5795">
        <v>104728884</v>
      </c>
      <c r="D5795">
        <v>4480063.7444930002</v>
      </c>
      <c r="E5795">
        <v>589441.46899600001</v>
      </c>
      <c r="F5795" t="s">
        <v>4082</v>
      </c>
      <c r="G5795" t="s">
        <v>13</v>
      </c>
      <c r="H5795">
        <v>104728884</v>
      </c>
      <c r="I5795" t="s">
        <v>497</v>
      </c>
      <c r="J5795">
        <v>589441.46899580001</v>
      </c>
      <c r="K5795">
        <v>4480063.7444934398</v>
      </c>
      <c r="L5795" t="s">
        <v>13</v>
      </c>
      <c r="M5795">
        <v>72</v>
      </c>
    </row>
    <row r="5796" spans="1:13" x14ac:dyDescent="0.25">
      <c r="A5796">
        <v>104728895</v>
      </c>
      <c r="B5796">
        <v>104728895</v>
      </c>
      <c r="D5796">
        <v>4480030.5939649995</v>
      </c>
      <c r="E5796">
        <v>589643.69298000005</v>
      </c>
      <c r="F5796" t="s">
        <v>4083</v>
      </c>
      <c r="G5796" t="s">
        <v>13</v>
      </c>
      <c r="H5796">
        <v>104728895</v>
      </c>
      <c r="I5796" t="s">
        <v>497</v>
      </c>
      <c r="J5796">
        <v>589643.69297989504</v>
      </c>
      <c r="K5796">
        <v>4480030.59396456</v>
      </c>
      <c r="L5796" t="s">
        <v>13</v>
      </c>
      <c r="M5796">
        <v>72</v>
      </c>
    </row>
    <row r="5797" spans="1:13" x14ac:dyDescent="0.25">
      <c r="A5797">
        <v>104728902</v>
      </c>
      <c r="B5797">
        <v>104728902</v>
      </c>
      <c r="D5797">
        <v>4480006.9689459996</v>
      </c>
      <c r="E5797">
        <v>589789.97802299995</v>
      </c>
      <c r="F5797" t="s">
        <v>4084</v>
      </c>
      <c r="G5797" t="s">
        <v>13</v>
      </c>
      <c r="H5797">
        <v>104728902</v>
      </c>
      <c r="I5797" t="s">
        <v>497</v>
      </c>
      <c r="J5797">
        <v>589789.97802319005</v>
      </c>
      <c r="K5797">
        <v>4480006.9689455098</v>
      </c>
      <c r="L5797" t="s">
        <v>13</v>
      </c>
      <c r="M5797">
        <v>72</v>
      </c>
    </row>
    <row r="5798" spans="1:13" x14ac:dyDescent="0.25">
      <c r="A5798">
        <v>104728908</v>
      </c>
      <c r="B5798">
        <v>104728908</v>
      </c>
      <c r="D5798">
        <v>4479992.2207279997</v>
      </c>
      <c r="E5798">
        <v>589882.04348800005</v>
      </c>
      <c r="F5798" t="s">
        <v>4085</v>
      </c>
      <c r="G5798" t="s">
        <v>13</v>
      </c>
      <c r="H5798">
        <v>104728908</v>
      </c>
      <c r="I5798" t="s">
        <v>497</v>
      </c>
      <c r="J5798">
        <v>589882.04348814697</v>
      </c>
      <c r="K5798">
        <v>4479992.2207278898</v>
      </c>
      <c r="L5798" t="s">
        <v>13</v>
      </c>
      <c r="M5798">
        <v>72</v>
      </c>
    </row>
    <row r="5799" spans="1:13" x14ac:dyDescent="0.25">
      <c r="A5799">
        <v>104728916</v>
      </c>
      <c r="B5799">
        <v>104728916</v>
      </c>
      <c r="D5799">
        <v>4479980.5647949995</v>
      </c>
      <c r="E5799">
        <v>590005.90297599998</v>
      </c>
      <c r="F5799" t="s">
        <v>4086</v>
      </c>
      <c r="G5799" t="s">
        <v>13</v>
      </c>
      <c r="H5799">
        <v>104728916</v>
      </c>
      <c r="I5799" t="s">
        <v>497</v>
      </c>
      <c r="J5799">
        <v>590005.90297596296</v>
      </c>
      <c r="K5799">
        <v>4479980.5647952296</v>
      </c>
      <c r="L5799" t="s">
        <v>13</v>
      </c>
      <c r="M5799">
        <v>72</v>
      </c>
    </row>
    <row r="5800" spans="1:13" x14ac:dyDescent="0.25">
      <c r="A5800">
        <v>104850129</v>
      </c>
      <c r="B5800">
        <v>104850129</v>
      </c>
      <c r="D5800">
        <v>4480498.7767380001</v>
      </c>
      <c r="E5800">
        <v>589511.75393899996</v>
      </c>
      <c r="F5800" t="s">
        <v>5316</v>
      </c>
      <c r="G5800" t="s">
        <v>13</v>
      </c>
      <c r="H5800">
        <v>104850129</v>
      </c>
      <c r="I5800" t="s">
        <v>497</v>
      </c>
      <c r="J5800">
        <v>589511.75393896096</v>
      </c>
      <c r="K5800">
        <v>4480498.7767380504</v>
      </c>
      <c r="L5800" t="s">
        <v>13</v>
      </c>
      <c r="M5800">
        <v>72</v>
      </c>
    </row>
    <row r="5801" spans="1:13" x14ac:dyDescent="0.25">
      <c r="A5801">
        <v>104850136</v>
      </c>
      <c r="B5801">
        <v>104850136</v>
      </c>
      <c r="D5801">
        <v>4480537.1875630002</v>
      </c>
      <c r="E5801">
        <v>589631.26545499999</v>
      </c>
      <c r="F5801" t="s">
        <v>5317</v>
      </c>
      <c r="G5801" t="s">
        <v>13</v>
      </c>
      <c r="H5801">
        <v>104850136</v>
      </c>
      <c r="I5801" t="s">
        <v>497</v>
      </c>
      <c r="J5801">
        <v>589631.26545531</v>
      </c>
      <c r="K5801">
        <v>4480537.1875632899</v>
      </c>
      <c r="L5801" t="s">
        <v>13</v>
      </c>
      <c r="M5801">
        <v>72</v>
      </c>
    </row>
    <row r="5802" spans="1:13" x14ac:dyDescent="0.25">
      <c r="A5802">
        <v>104862281</v>
      </c>
      <c r="B5802">
        <v>104862281</v>
      </c>
      <c r="D5802">
        <v>4480378.2741649998</v>
      </c>
      <c r="E5802">
        <v>590036.13668</v>
      </c>
      <c r="F5802" t="s">
        <v>5470</v>
      </c>
      <c r="G5802" t="s">
        <v>13</v>
      </c>
      <c r="H5802">
        <v>104862281</v>
      </c>
      <c r="I5802" t="s">
        <v>497</v>
      </c>
      <c r="J5802">
        <v>590036.13667958195</v>
      </c>
      <c r="K5802">
        <v>4480378.2741654301</v>
      </c>
      <c r="L5802" t="s">
        <v>13</v>
      </c>
      <c r="M5802">
        <v>72</v>
      </c>
    </row>
    <row r="5803" spans="1:13" x14ac:dyDescent="0.25">
      <c r="A5803">
        <v>104862303</v>
      </c>
      <c r="B5803">
        <v>104862303</v>
      </c>
      <c r="D5803">
        <v>4480495.7869769996</v>
      </c>
      <c r="E5803">
        <v>590004.75089400006</v>
      </c>
      <c r="F5803" t="s">
        <v>5471</v>
      </c>
      <c r="G5803" t="s">
        <v>13</v>
      </c>
      <c r="H5803">
        <v>104862303</v>
      </c>
      <c r="I5803" t="s">
        <v>497</v>
      </c>
      <c r="J5803">
        <v>590004.75089353404</v>
      </c>
      <c r="K5803">
        <v>4480495.7869767901</v>
      </c>
      <c r="L5803" t="s">
        <v>13</v>
      </c>
      <c r="M5803">
        <v>72</v>
      </c>
    </row>
    <row r="5804" spans="1:13" x14ac:dyDescent="0.25">
      <c r="A5804">
        <v>104952701</v>
      </c>
      <c r="B5804">
        <v>104952701</v>
      </c>
      <c r="D5804">
        <v>4479882.2879229998</v>
      </c>
      <c r="E5804">
        <v>589770.83541299996</v>
      </c>
      <c r="F5804" t="s">
        <v>6421</v>
      </c>
      <c r="G5804" t="s">
        <v>13</v>
      </c>
      <c r="H5804">
        <v>104952701</v>
      </c>
      <c r="I5804" t="s">
        <v>497</v>
      </c>
      <c r="J5804">
        <v>589770.83541269903</v>
      </c>
      <c r="K5804">
        <v>4479882.2879225202</v>
      </c>
      <c r="L5804" t="s">
        <v>13</v>
      </c>
      <c r="M5804">
        <v>72</v>
      </c>
    </row>
    <row r="5805" spans="1:13" x14ac:dyDescent="0.25">
      <c r="A5805">
        <v>104952709</v>
      </c>
      <c r="B5805">
        <v>104952709</v>
      </c>
      <c r="D5805">
        <v>4479923.6728060003</v>
      </c>
      <c r="E5805">
        <v>589776.16421800002</v>
      </c>
      <c r="F5805" t="s">
        <v>6422</v>
      </c>
      <c r="G5805" t="s">
        <v>13</v>
      </c>
      <c r="H5805">
        <v>104952709</v>
      </c>
      <c r="I5805" t="s">
        <v>497</v>
      </c>
      <c r="J5805">
        <v>589776.16421775299</v>
      </c>
      <c r="K5805">
        <v>4479923.6728059603</v>
      </c>
      <c r="L5805" t="s">
        <v>13</v>
      </c>
      <c r="M5805">
        <v>72</v>
      </c>
    </row>
    <row r="5806" spans="1:13" x14ac:dyDescent="0.25">
      <c r="A5806">
        <v>104952724</v>
      </c>
      <c r="B5806">
        <v>104952724</v>
      </c>
      <c r="D5806">
        <v>4479965.796604</v>
      </c>
      <c r="E5806">
        <v>589782.934029</v>
      </c>
      <c r="F5806" t="s">
        <v>6423</v>
      </c>
      <c r="G5806" t="s">
        <v>13</v>
      </c>
      <c r="H5806">
        <v>104952724</v>
      </c>
      <c r="I5806" t="s">
        <v>497</v>
      </c>
      <c r="J5806">
        <v>589782.93402889604</v>
      </c>
      <c r="K5806">
        <v>4479965.79660354</v>
      </c>
      <c r="L5806" t="s">
        <v>13</v>
      </c>
      <c r="M5806">
        <v>72</v>
      </c>
    </row>
    <row r="5807" spans="1:13" x14ac:dyDescent="0.25">
      <c r="A5807">
        <v>104952737</v>
      </c>
      <c r="B5807">
        <v>104952737</v>
      </c>
      <c r="D5807">
        <v>4480046.4649729999</v>
      </c>
      <c r="E5807">
        <v>589796.10086699994</v>
      </c>
      <c r="F5807" t="s">
        <v>6424</v>
      </c>
      <c r="G5807" t="s">
        <v>13</v>
      </c>
      <c r="H5807">
        <v>104952737</v>
      </c>
      <c r="I5807" t="s">
        <v>497</v>
      </c>
      <c r="J5807">
        <v>589796.10086742404</v>
      </c>
      <c r="K5807">
        <v>4480046.4649729403</v>
      </c>
      <c r="L5807" t="s">
        <v>13</v>
      </c>
      <c r="M5807">
        <v>72</v>
      </c>
    </row>
    <row r="5808" spans="1:13" x14ac:dyDescent="0.25">
      <c r="A5808">
        <v>104952748</v>
      </c>
      <c r="B5808">
        <v>104952748</v>
      </c>
      <c r="D5808">
        <v>4480086.376193</v>
      </c>
      <c r="E5808">
        <v>589802.59173400002</v>
      </c>
      <c r="F5808" t="s">
        <v>6425</v>
      </c>
      <c r="G5808" t="s">
        <v>13</v>
      </c>
      <c r="H5808">
        <v>104952748</v>
      </c>
      <c r="I5808" t="s">
        <v>497</v>
      </c>
      <c r="J5808">
        <v>589802.59173414903</v>
      </c>
      <c r="K5808">
        <v>4480086.37619342</v>
      </c>
      <c r="L5808" t="s">
        <v>13</v>
      </c>
      <c r="M5808">
        <v>72</v>
      </c>
    </row>
    <row r="5809" spans="1:13" x14ac:dyDescent="0.25">
      <c r="A5809">
        <v>104952757</v>
      </c>
      <c r="B5809">
        <v>104952757</v>
      </c>
      <c r="D5809">
        <v>4480127.7872660002</v>
      </c>
      <c r="E5809">
        <v>589810.09895999997</v>
      </c>
      <c r="F5809" t="s">
        <v>6426</v>
      </c>
      <c r="G5809" t="s">
        <v>13</v>
      </c>
      <c r="H5809">
        <v>104952757</v>
      </c>
      <c r="I5809" t="s">
        <v>497</v>
      </c>
      <c r="J5809">
        <v>589810.09896028205</v>
      </c>
      <c r="K5809">
        <v>4480127.7872658204</v>
      </c>
      <c r="L5809" t="s">
        <v>13</v>
      </c>
      <c r="M5809">
        <v>72</v>
      </c>
    </row>
    <row r="5810" spans="1:13" x14ac:dyDescent="0.25">
      <c r="A5810">
        <v>104952766</v>
      </c>
      <c r="B5810">
        <v>104952766</v>
      </c>
      <c r="D5810">
        <v>4480167.0227060001</v>
      </c>
      <c r="E5810">
        <v>589817.63220700005</v>
      </c>
      <c r="F5810" t="s">
        <v>6427</v>
      </c>
      <c r="G5810" t="s">
        <v>13</v>
      </c>
      <c r="H5810">
        <v>104952766</v>
      </c>
      <c r="I5810" t="s">
        <v>497</v>
      </c>
      <c r="J5810">
        <v>589817.63220741902</v>
      </c>
      <c r="K5810">
        <v>4480167.0227058502</v>
      </c>
      <c r="L5810" t="s">
        <v>13</v>
      </c>
      <c r="M5810">
        <v>72</v>
      </c>
    </row>
    <row r="5811" spans="1:13" x14ac:dyDescent="0.25">
      <c r="A5811">
        <v>104952777</v>
      </c>
      <c r="B5811">
        <v>104952777</v>
      </c>
      <c r="D5811">
        <v>4480216.4919539997</v>
      </c>
      <c r="E5811">
        <v>589824.99165099999</v>
      </c>
      <c r="F5811" t="s">
        <v>6428</v>
      </c>
      <c r="G5811" t="s">
        <v>13</v>
      </c>
      <c r="H5811">
        <v>104952777</v>
      </c>
      <c r="I5811" t="s">
        <v>497</v>
      </c>
      <c r="J5811">
        <v>589824.99165103096</v>
      </c>
      <c r="K5811">
        <v>4480216.4919538498</v>
      </c>
      <c r="L5811" t="s">
        <v>13</v>
      </c>
      <c r="M5811">
        <v>72</v>
      </c>
    </row>
    <row r="5812" spans="1:13" x14ac:dyDescent="0.25">
      <c r="A5812">
        <v>104991259</v>
      </c>
      <c r="B5812">
        <v>104991259</v>
      </c>
      <c r="D5812">
        <v>4480364.2694589999</v>
      </c>
      <c r="E5812">
        <v>590114.08911900001</v>
      </c>
      <c r="F5812" t="s">
        <v>6756</v>
      </c>
      <c r="G5812" t="s">
        <v>13</v>
      </c>
      <c r="H5812">
        <v>104991259</v>
      </c>
      <c r="I5812" t="s">
        <v>497</v>
      </c>
      <c r="J5812">
        <v>590114.089119229</v>
      </c>
      <c r="K5812">
        <v>4480364.26945855</v>
      </c>
      <c r="L5812" t="s">
        <v>13</v>
      </c>
      <c r="M5812">
        <v>72</v>
      </c>
    </row>
    <row r="5813" spans="1:13" x14ac:dyDescent="0.25">
      <c r="A5813">
        <v>104998213</v>
      </c>
      <c r="B5813">
        <v>104998213</v>
      </c>
      <c r="D5813">
        <v>4479863.8333489997</v>
      </c>
      <c r="E5813">
        <v>589985.023284</v>
      </c>
      <c r="F5813" t="s">
        <v>6847</v>
      </c>
      <c r="G5813" t="s">
        <v>13</v>
      </c>
      <c r="H5813">
        <v>104998213</v>
      </c>
      <c r="I5813" t="s">
        <v>497</v>
      </c>
      <c r="J5813">
        <v>589985.02328381804</v>
      </c>
      <c r="K5813">
        <v>4479863.8333489699</v>
      </c>
      <c r="L5813" t="s">
        <v>45</v>
      </c>
      <c r="M5813">
        <v>72</v>
      </c>
    </row>
    <row r="5814" spans="1:13" x14ac:dyDescent="0.25">
      <c r="A5814">
        <v>105144613</v>
      </c>
      <c r="B5814">
        <v>105144613</v>
      </c>
      <c r="D5814">
        <v>4479888.4513520002</v>
      </c>
      <c r="E5814">
        <v>590295.16213900002</v>
      </c>
      <c r="F5814" t="s">
        <v>8497</v>
      </c>
      <c r="G5814" t="s">
        <v>13</v>
      </c>
      <c r="H5814">
        <v>105144613</v>
      </c>
      <c r="I5814" t="s">
        <v>497</v>
      </c>
      <c r="J5814">
        <v>590295.16213890899</v>
      </c>
      <c r="K5814">
        <v>4479888.4513515905</v>
      </c>
      <c r="L5814" t="s">
        <v>13</v>
      </c>
      <c r="M5814">
        <v>72</v>
      </c>
    </row>
    <row r="5815" spans="1:13" x14ac:dyDescent="0.25">
      <c r="A5815">
        <v>105144622</v>
      </c>
      <c r="B5815">
        <v>105144622</v>
      </c>
      <c r="D5815">
        <v>4479963.4773930004</v>
      </c>
      <c r="E5815">
        <v>590317.22708099999</v>
      </c>
      <c r="F5815" t="s">
        <v>8498</v>
      </c>
      <c r="G5815" t="s">
        <v>13</v>
      </c>
      <c r="H5815">
        <v>105144622</v>
      </c>
      <c r="I5815" t="s">
        <v>497</v>
      </c>
      <c r="J5815">
        <v>590317.22708132898</v>
      </c>
      <c r="K5815">
        <v>4479963.4773930497</v>
      </c>
      <c r="L5815" t="s">
        <v>13</v>
      </c>
      <c r="M5815">
        <v>72</v>
      </c>
    </row>
    <row r="5816" spans="1:13" x14ac:dyDescent="0.25">
      <c r="A5816">
        <v>105144631</v>
      </c>
      <c r="B5816">
        <v>105144631</v>
      </c>
      <c r="D5816">
        <v>4480037.1724650003</v>
      </c>
      <c r="E5816">
        <v>590340.30815699999</v>
      </c>
      <c r="F5816" t="s">
        <v>8499</v>
      </c>
      <c r="G5816" t="s">
        <v>13</v>
      </c>
      <c r="H5816">
        <v>105144631</v>
      </c>
      <c r="I5816" t="s">
        <v>497</v>
      </c>
      <c r="J5816">
        <v>590340.30815672199</v>
      </c>
      <c r="K5816">
        <v>4480037.1724647498</v>
      </c>
      <c r="L5816" t="s">
        <v>13</v>
      </c>
      <c r="M5816">
        <v>72</v>
      </c>
    </row>
    <row r="5817" spans="1:13" x14ac:dyDescent="0.25">
      <c r="A5817">
        <v>105144638</v>
      </c>
      <c r="B5817">
        <v>105144638</v>
      </c>
      <c r="D5817">
        <v>4480077.8978169998</v>
      </c>
      <c r="E5817">
        <v>590350.73757100001</v>
      </c>
      <c r="F5817" t="s">
        <v>8500</v>
      </c>
      <c r="G5817" t="s">
        <v>13</v>
      </c>
      <c r="H5817">
        <v>105144638</v>
      </c>
      <c r="I5817" t="s">
        <v>497</v>
      </c>
      <c r="J5817">
        <v>590350.73757142597</v>
      </c>
      <c r="K5817">
        <v>4480077.8978166999</v>
      </c>
      <c r="L5817" t="s">
        <v>13</v>
      </c>
      <c r="M5817">
        <v>72</v>
      </c>
    </row>
    <row r="5818" spans="1:13" x14ac:dyDescent="0.25">
      <c r="A5818">
        <v>105144647</v>
      </c>
      <c r="B5818">
        <v>105144647</v>
      </c>
      <c r="D5818">
        <v>4480119.9592939997</v>
      </c>
      <c r="E5818">
        <v>590366.08552399999</v>
      </c>
      <c r="F5818" t="s">
        <v>8501</v>
      </c>
      <c r="G5818" t="s">
        <v>13</v>
      </c>
      <c r="H5818">
        <v>105144647</v>
      </c>
      <c r="I5818" t="s">
        <v>497</v>
      </c>
      <c r="J5818">
        <v>590366.08552398498</v>
      </c>
      <c r="K5818">
        <v>4480119.9592939503</v>
      </c>
      <c r="L5818" t="s">
        <v>13</v>
      </c>
      <c r="M5818">
        <v>72</v>
      </c>
    </row>
    <row r="5819" spans="1:13" x14ac:dyDescent="0.25">
      <c r="A5819">
        <v>105144654</v>
      </c>
      <c r="B5819">
        <v>105144654</v>
      </c>
      <c r="D5819">
        <v>4480310.0881829998</v>
      </c>
      <c r="E5819">
        <v>590450.51086499996</v>
      </c>
      <c r="F5819" t="s">
        <v>8502</v>
      </c>
      <c r="G5819" t="s">
        <v>13</v>
      </c>
      <c r="H5819">
        <v>105144654</v>
      </c>
      <c r="I5819" t="s">
        <v>497</v>
      </c>
      <c r="J5819">
        <v>590450.51086467598</v>
      </c>
      <c r="K5819">
        <v>4480310.0881828396</v>
      </c>
      <c r="L5819" t="s">
        <v>13</v>
      </c>
      <c r="M5819">
        <v>72</v>
      </c>
    </row>
    <row r="5820" spans="1:13" x14ac:dyDescent="0.25">
      <c r="A5820">
        <v>105171974</v>
      </c>
      <c r="B5820">
        <v>105171974</v>
      </c>
      <c r="D5820">
        <v>4480020.6118879998</v>
      </c>
      <c r="E5820">
        <v>590189.63883499999</v>
      </c>
      <c r="F5820" t="s">
        <v>8674</v>
      </c>
      <c r="G5820" t="s">
        <v>13</v>
      </c>
      <c r="H5820">
        <v>105171974</v>
      </c>
      <c r="I5820" t="s">
        <v>497</v>
      </c>
      <c r="J5820">
        <v>590189.63883535995</v>
      </c>
      <c r="K5820">
        <v>4480020.6118879402</v>
      </c>
      <c r="L5820" t="s">
        <v>13</v>
      </c>
      <c r="M5820">
        <v>72</v>
      </c>
    </row>
    <row r="5821" spans="1:13" x14ac:dyDescent="0.25">
      <c r="A5821">
        <v>105171985</v>
      </c>
      <c r="B5821">
        <v>105171985</v>
      </c>
      <c r="D5821">
        <v>4480060.0094459997</v>
      </c>
      <c r="E5821">
        <v>590206.90227800002</v>
      </c>
      <c r="F5821" t="s">
        <v>8675</v>
      </c>
      <c r="G5821" t="s">
        <v>13</v>
      </c>
      <c r="H5821">
        <v>105171985</v>
      </c>
      <c r="I5821" t="s">
        <v>497</v>
      </c>
      <c r="J5821">
        <v>590206.90227768896</v>
      </c>
      <c r="K5821">
        <v>4480060.0094464198</v>
      </c>
      <c r="L5821" t="s">
        <v>13</v>
      </c>
      <c r="M5821">
        <v>72</v>
      </c>
    </row>
    <row r="5822" spans="1:13" x14ac:dyDescent="0.25">
      <c r="A5822">
        <v>105171993</v>
      </c>
      <c r="B5822">
        <v>105171993</v>
      </c>
      <c r="D5822">
        <v>4480100.8391429996</v>
      </c>
      <c r="E5822">
        <v>590223.24100699998</v>
      </c>
      <c r="F5822" t="s">
        <v>8676</v>
      </c>
      <c r="G5822" t="s">
        <v>13</v>
      </c>
      <c r="H5822">
        <v>105171993</v>
      </c>
      <c r="I5822" t="s">
        <v>497</v>
      </c>
      <c r="J5822">
        <v>590223.24100743397</v>
      </c>
      <c r="K5822">
        <v>4480100.8391426699</v>
      </c>
      <c r="L5822" t="s">
        <v>13</v>
      </c>
      <c r="M5822">
        <v>72</v>
      </c>
    </row>
    <row r="5823" spans="1:13" x14ac:dyDescent="0.25">
      <c r="A5823">
        <v>105171998</v>
      </c>
      <c r="B5823">
        <v>105171998</v>
      </c>
      <c r="D5823">
        <v>4480142.7561600003</v>
      </c>
      <c r="E5823">
        <v>590243.20392799994</v>
      </c>
      <c r="F5823" t="s">
        <v>8677</v>
      </c>
      <c r="G5823" t="s">
        <v>13</v>
      </c>
      <c r="H5823">
        <v>105171998</v>
      </c>
      <c r="I5823" t="s">
        <v>497</v>
      </c>
      <c r="J5823">
        <v>590243.20392845699</v>
      </c>
      <c r="K5823">
        <v>4480142.7561595803</v>
      </c>
      <c r="L5823" t="s">
        <v>13</v>
      </c>
      <c r="M5823">
        <v>72</v>
      </c>
    </row>
    <row r="5824" spans="1:13" x14ac:dyDescent="0.25">
      <c r="A5824">
        <v>105172006</v>
      </c>
      <c r="B5824">
        <v>105172006</v>
      </c>
      <c r="D5824">
        <v>4480327.4158020001</v>
      </c>
      <c r="E5824">
        <v>590324.39982399996</v>
      </c>
      <c r="F5824" t="s">
        <v>8678</v>
      </c>
      <c r="G5824" t="s">
        <v>13</v>
      </c>
      <c r="H5824">
        <v>105172006</v>
      </c>
      <c r="I5824" t="s">
        <v>497</v>
      </c>
      <c r="J5824">
        <v>590324.39982362697</v>
      </c>
      <c r="K5824">
        <v>4480327.4158016201</v>
      </c>
      <c r="L5824" t="s">
        <v>13</v>
      </c>
      <c r="M5824">
        <v>72</v>
      </c>
    </row>
    <row r="5825" spans="1:13" x14ac:dyDescent="0.25">
      <c r="A5825">
        <v>105172015</v>
      </c>
      <c r="B5825">
        <v>105172015</v>
      </c>
      <c r="D5825">
        <v>4480388.6520290002</v>
      </c>
      <c r="E5825">
        <v>590352.77657600003</v>
      </c>
      <c r="F5825" t="s">
        <v>8679</v>
      </c>
      <c r="G5825" t="s">
        <v>13</v>
      </c>
      <c r="H5825">
        <v>105172015</v>
      </c>
      <c r="I5825" t="s">
        <v>497</v>
      </c>
      <c r="J5825">
        <v>590352.77657562902</v>
      </c>
      <c r="K5825">
        <v>4480388.6520289602</v>
      </c>
      <c r="L5825" t="s">
        <v>13</v>
      </c>
      <c r="M5825">
        <v>72</v>
      </c>
    </row>
    <row r="5826" spans="1:13" x14ac:dyDescent="0.25">
      <c r="A5826">
        <v>105172029</v>
      </c>
      <c r="B5826">
        <v>105172029</v>
      </c>
      <c r="D5826">
        <v>4480423.1384140002</v>
      </c>
      <c r="E5826">
        <v>590366.901098</v>
      </c>
      <c r="F5826" t="s">
        <v>8680</v>
      </c>
      <c r="G5826" t="s">
        <v>13</v>
      </c>
      <c r="H5826">
        <v>105172029</v>
      </c>
      <c r="I5826" t="s">
        <v>497</v>
      </c>
      <c r="J5826">
        <v>590366.901097583</v>
      </c>
      <c r="K5826">
        <v>4480423.1384140896</v>
      </c>
      <c r="L5826" t="s">
        <v>13</v>
      </c>
      <c r="M5826">
        <v>72</v>
      </c>
    </row>
    <row r="5827" spans="1:13" x14ac:dyDescent="0.25">
      <c r="A5827">
        <v>105172036</v>
      </c>
      <c r="B5827">
        <v>105172036</v>
      </c>
      <c r="D5827">
        <v>4480453.8224259997</v>
      </c>
      <c r="E5827">
        <v>590382.40255999996</v>
      </c>
      <c r="F5827" t="s">
        <v>8681</v>
      </c>
      <c r="G5827" t="s">
        <v>13</v>
      </c>
      <c r="H5827">
        <v>105172036</v>
      </c>
      <c r="I5827" t="s">
        <v>497</v>
      </c>
      <c r="J5827">
        <v>590382.40256037505</v>
      </c>
      <c r="K5827">
        <v>4480453.8224264001</v>
      </c>
      <c r="L5827" t="s">
        <v>13</v>
      </c>
      <c r="M5827">
        <v>72</v>
      </c>
    </row>
    <row r="5828" spans="1:13" x14ac:dyDescent="0.25">
      <c r="A5828">
        <v>105180948</v>
      </c>
      <c r="B5828">
        <v>105180948</v>
      </c>
      <c r="D5828">
        <v>4480649.1377729997</v>
      </c>
      <c r="E5828">
        <v>589841.34172799997</v>
      </c>
      <c r="F5828" t="s">
        <v>8796</v>
      </c>
      <c r="G5828" t="s">
        <v>13</v>
      </c>
      <c r="H5828">
        <v>105180948</v>
      </c>
      <c r="I5828" t="s">
        <v>497</v>
      </c>
      <c r="J5828">
        <v>589841.34172800195</v>
      </c>
      <c r="K5828">
        <v>4480649.1377734803</v>
      </c>
      <c r="L5828" t="s">
        <v>13</v>
      </c>
      <c r="M5828">
        <v>72</v>
      </c>
    </row>
    <row r="5829" spans="1:13" x14ac:dyDescent="0.25">
      <c r="A5829">
        <v>105181278</v>
      </c>
      <c r="B5829">
        <v>105181278</v>
      </c>
      <c r="D5829">
        <v>4480366.5089499997</v>
      </c>
      <c r="E5829">
        <v>589936.66164800001</v>
      </c>
      <c r="F5829" t="s">
        <v>8797</v>
      </c>
      <c r="G5829" t="s">
        <v>13</v>
      </c>
      <c r="H5829">
        <v>105181278</v>
      </c>
      <c r="I5829" t="s">
        <v>497</v>
      </c>
      <c r="J5829">
        <v>589936.66164759197</v>
      </c>
      <c r="K5829">
        <v>4480366.5089495797</v>
      </c>
      <c r="L5829" t="s">
        <v>13</v>
      </c>
      <c r="M5829">
        <v>72</v>
      </c>
    </row>
    <row r="5830" spans="1:13" x14ac:dyDescent="0.25">
      <c r="A5830">
        <v>105181287</v>
      </c>
      <c r="B5830">
        <v>105181287</v>
      </c>
      <c r="D5830">
        <v>4480349.8810649998</v>
      </c>
      <c r="E5830">
        <v>590029.20354999998</v>
      </c>
      <c r="F5830" t="s">
        <v>8798</v>
      </c>
      <c r="G5830" t="s">
        <v>13</v>
      </c>
      <c r="H5830">
        <v>105181287</v>
      </c>
      <c r="I5830" t="s">
        <v>497</v>
      </c>
      <c r="J5830">
        <v>590029.20355047903</v>
      </c>
      <c r="K5830">
        <v>4480349.8810650101</v>
      </c>
      <c r="L5830" t="s">
        <v>13</v>
      </c>
      <c r="M5830">
        <v>72</v>
      </c>
    </row>
    <row r="5831" spans="1:13" x14ac:dyDescent="0.25">
      <c r="A5831">
        <v>105181305</v>
      </c>
      <c r="B5831">
        <v>105181305</v>
      </c>
      <c r="D5831">
        <v>4480348.4643839998</v>
      </c>
      <c r="E5831">
        <v>590204.71389300004</v>
      </c>
      <c r="F5831" t="s">
        <v>8799</v>
      </c>
      <c r="G5831" t="s">
        <v>13</v>
      </c>
      <c r="H5831">
        <v>105181305</v>
      </c>
      <c r="I5831" t="s">
        <v>497</v>
      </c>
      <c r="J5831">
        <v>590204.71389265498</v>
      </c>
      <c r="K5831">
        <v>4480348.4643842503</v>
      </c>
      <c r="L5831" t="s">
        <v>13</v>
      </c>
      <c r="M5831">
        <v>72</v>
      </c>
    </row>
    <row r="5832" spans="1:13" x14ac:dyDescent="0.25">
      <c r="A5832">
        <v>105181314</v>
      </c>
      <c r="B5832">
        <v>105181314</v>
      </c>
      <c r="D5832">
        <v>4480342.3835669998</v>
      </c>
      <c r="E5832">
        <v>590242.712726</v>
      </c>
      <c r="F5832" t="s">
        <v>8800</v>
      </c>
      <c r="G5832" t="s">
        <v>13</v>
      </c>
      <c r="H5832">
        <v>105181314</v>
      </c>
      <c r="I5832" t="s">
        <v>497</v>
      </c>
      <c r="J5832">
        <v>590242.71272598696</v>
      </c>
      <c r="K5832">
        <v>4480342.3835670296</v>
      </c>
      <c r="L5832" t="s">
        <v>13</v>
      </c>
      <c r="M5832">
        <v>72</v>
      </c>
    </row>
    <row r="5833" spans="1:13" x14ac:dyDescent="0.25">
      <c r="A5833">
        <v>105181318</v>
      </c>
      <c r="B5833">
        <v>105181318</v>
      </c>
      <c r="D5833">
        <v>4480334.9203620004</v>
      </c>
      <c r="E5833">
        <v>590285.73926599999</v>
      </c>
      <c r="F5833" t="s">
        <v>8801</v>
      </c>
      <c r="G5833" t="s">
        <v>13</v>
      </c>
      <c r="H5833">
        <v>105181318</v>
      </c>
      <c r="I5833" t="s">
        <v>497</v>
      </c>
      <c r="J5833">
        <v>590285.73926578905</v>
      </c>
      <c r="K5833">
        <v>4480334.9203620702</v>
      </c>
      <c r="L5833" t="s">
        <v>13</v>
      </c>
      <c r="M5833">
        <v>72</v>
      </c>
    </row>
    <row r="5834" spans="1:13" x14ac:dyDescent="0.25">
      <c r="A5834">
        <v>105181327</v>
      </c>
      <c r="B5834">
        <v>105181327</v>
      </c>
      <c r="D5834">
        <v>4480322.2129039997</v>
      </c>
      <c r="E5834">
        <v>590367.01770700002</v>
      </c>
      <c r="F5834" t="s">
        <v>8802</v>
      </c>
      <c r="G5834" t="s">
        <v>13</v>
      </c>
      <c r="H5834">
        <v>105181327</v>
      </c>
      <c r="I5834" t="s">
        <v>497</v>
      </c>
      <c r="J5834">
        <v>590367.01770681096</v>
      </c>
      <c r="K5834">
        <v>4480322.2129036104</v>
      </c>
      <c r="L5834" t="s">
        <v>13</v>
      </c>
      <c r="M5834">
        <v>72</v>
      </c>
    </row>
    <row r="5835" spans="1:13" x14ac:dyDescent="0.25">
      <c r="A5835">
        <v>105181337</v>
      </c>
      <c r="B5835">
        <v>105181337</v>
      </c>
      <c r="D5835">
        <v>4480306.3106850004</v>
      </c>
      <c r="E5835">
        <v>590501.69229299994</v>
      </c>
      <c r="F5835" t="s">
        <v>8803</v>
      </c>
      <c r="G5835" t="s">
        <v>13</v>
      </c>
      <c r="H5835">
        <v>105181337</v>
      </c>
      <c r="I5835" t="s">
        <v>497</v>
      </c>
      <c r="J5835">
        <v>590501.69229262602</v>
      </c>
      <c r="K5835">
        <v>4480306.3106845096</v>
      </c>
      <c r="L5835" t="s">
        <v>13</v>
      </c>
      <c r="M5835">
        <v>72</v>
      </c>
    </row>
    <row r="5836" spans="1:13" x14ac:dyDescent="0.25">
      <c r="A5836">
        <v>105181342</v>
      </c>
      <c r="B5836">
        <v>105181342</v>
      </c>
      <c r="D5836">
        <v>4480306.6459109997</v>
      </c>
      <c r="E5836">
        <v>590529.40550800005</v>
      </c>
      <c r="F5836" t="s">
        <v>8804</v>
      </c>
      <c r="G5836" t="s">
        <v>13</v>
      </c>
      <c r="H5836">
        <v>105181342</v>
      </c>
      <c r="I5836" t="s">
        <v>497</v>
      </c>
      <c r="J5836">
        <v>590529.40550751705</v>
      </c>
      <c r="K5836">
        <v>4480306.64591143</v>
      </c>
      <c r="L5836" t="s">
        <v>13</v>
      </c>
      <c r="M5836">
        <v>72</v>
      </c>
    </row>
    <row r="5837" spans="1:13" x14ac:dyDescent="0.25">
      <c r="A5837">
        <v>105181349</v>
      </c>
      <c r="B5837">
        <v>105181349</v>
      </c>
      <c r="D5837">
        <v>4480317.5366860004</v>
      </c>
      <c r="E5837">
        <v>590564.25732400001</v>
      </c>
      <c r="F5837" t="s">
        <v>8805</v>
      </c>
      <c r="G5837" t="s">
        <v>13</v>
      </c>
      <c r="H5837">
        <v>105181349</v>
      </c>
      <c r="I5837" t="s">
        <v>497</v>
      </c>
      <c r="J5837">
        <v>590564.257324156</v>
      </c>
      <c r="K5837">
        <v>4480317.5366861103</v>
      </c>
      <c r="L5837" t="s">
        <v>13</v>
      </c>
      <c r="M5837">
        <v>72</v>
      </c>
    </row>
    <row r="5838" spans="1:13" x14ac:dyDescent="0.25">
      <c r="A5838">
        <v>105181391</v>
      </c>
      <c r="B5838">
        <v>105181391</v>
      </c>
      <c r="D5838">
        <v>4480585.0741429999</v>
      </c>
      <c r="E5838">
        <v>589637.19480299996</v>
      </c>
      <c r="F5838" t="s">
        <v>8806</v>
      </c>
      <c r="G5838" t="s">
        <v>13</v>
      </c>
      <c r="H5838">
        <v>105181391</v>
      </c>
      <c r="I5838" t="s">
        <v>497</v>
      </c>
      <c r="J5838">
        <v>589637.19480272999</v>
      </c>
      <c r="K5838">
        <v>4480585.0741431899</v>
      </c>
      <c r="L5838" t="s">
        <v>13</v>
      </c>
      <c r="M5838">
        <v>72</v>
      </c>
    </row>
    <row r="5839" spans="1:13" x14ac:dyDescent="0.25">
      <c r="A5839">
        <v>105215569</v>
      </c>
      <c r="B5839">
        <v>105215569</v>
      </c>
      <c r="D5839">
        <v>4480436.3503930001</v>
      </c>
      <c r="E5839">
        <v>590241.85927500005</v>
      </c>
      <c r="F5839" t="s">
        <v>9161</v>
      </c>
      <c r="G5839" t="s">
        <v>13</v>
      </c>
      <c r="H5839">
        <v>105215569</v>
      </c>
      <c r="I5839" t="s">
        <v>497</v>
      </c>
      <c r="J5839">
        <v>590241.85927536001</v>
      </c>
      <c r="K5839">
        <v>4480436.3503927505</v>
      </c>
      <c r="L5839" t="s">
        <v>13</v>
      </c>
      <c r="M5839">
        <v>72</v>
      </c>
    </row>
    <row r="5840" spans="1:13" x14ac:dyDescent="0.25">
      <c r="A5840">
        <v>105219581</v>
      </c>
      <c r="B5840">
        <v>105219581</v>
      </c>
      <c r="D5840">
        <v>4480684.1586960005</v>
      </c>
      <c r="E5840">
        <v>589950.85170600004</v>
      </c>
      <c r="F5840" t="s">
        <v>9198</v>
      </c>
      <c r="G5840" t="s">
        <v>13</v>
      </c>
      <c r="H5840">
        <v>105219581</v>
      </c>
      <c r="I5840" t="s">
        <v>497</v>
      </c>
      <c r="J5840">
        <v>589950.85170563299</v>
      </c>
      <c r="K5840">
        <v>4480684.1586958803</v>
      </c>
      <c r="L5840" t="s">
        <v>13</v>
      </c>
      <c r="M5840">
        <v>72</v>
      </c>
    </row>
    <row r="5841" spans="1:13" x14ac:dyDescent="0.25">
      <c r="A5841">
        <v>105219647</v>
      </c>
      <c r="B5841">
        <v>105219647</v>
      </c>
      <c r="D5841">
        <v>4480794.3539770003</v>
      </c>
      <c r="E5841">
        <v>590094.65752600005</v>
      </c>
      <c r="F5841" t="s">
        <v>9199</v>
      </c>
      <c r="G5841" t="s">
        <v>13</v>
      </c>
      <c r="H5841">
        <v>105219647</v>
      </c>
      <c r="I5841" t="s">
        <v>497</v>
      </c>
      <c r="J5841">
        <v>590094.65752596001</v>
      </c>
      <c r="K5841">
        <v>4480794.3539773598</v>
      </c>
      <c r="L5841" t="s">
        <v>13</v>
      </c>
      <c r="M5841">
        <v>72</v>
      </c>
    </row>
    <row r="5842" spans="1:13" x14ac:dyDescent="0.25">
      <c r="A5842">
        <v>105233443</v>
      </c>
      <c r="B5842">
        <v>105233443</v>
      </c>
      <c r="D5842">
        <v>4479904.5978039997</v>
      </c>
      <c r="E5842">
        <v>589622.23198499996</v>
      </c>
      <c r="F5842" t="s">
        <v>9279</v>
      </c>
      <c r="G5842" t="s">
        <v>13</v>
      </c>
      <c r="H5842">
        <v>105233443</v>
      </c>
      <c r="I5842" t="s">
        <v>497</v>
      </c>
      <c r="J5842">
        <v>589622.23198497097</v>
      </c>
      <c r="K5842">
        <v>4479904.5978043703</v>
      </c>
      <c r="L5842" t="s">
        <v>13</v>
      </c>
      <c r="M5842">
        <v>72</v>
      </c>
    </row>
    <row r="5843" spans="1:13" x14ac:dyDescent="0.25">
      <c r="A5843">
        <v>105233450</v>
      </c>
      <c r="B5843">
        <v>105233450</v>
      </c>
      <c r="D5843">
        <v>4479947.0283260001</v>
      </c>
      <c r="E5843">
        <v>589627.74408500001</v>
      </c>
      <c r="F5843" t="s">
        <v>9280</v>
      </c>
      <c r="G5843" t="s">
        <v>13</v>
      </c>
      <c r="H5843">
        <v>105233450</v>
      </c>
      <c r="I5843" t="s">
        <v>497</v>
      </c>
      <c r="J5843">
        <v>589627.74408461596</v>
      </c>
      <c r="K5843">
        <v>4479947.02832611</v>
      </c>
      <c r="L5843" t="s">
        <v>13</v>
      </c>
      <c r="M5843">
        <v>72</v>
      </c>
    </row>
    <row r="5844" spans="1:13" x14ac:dyDescent="0.25">
      <c r="A5844">
        <v>105233458</v>
      </c>
      <c r="B5844">
        <v>105233458</v>
      </c>
      <c r="D5844">
        <v>4479988.677073</v>
      </c>
      <c r="E5844">
        <v>589635.64811399998</v>
      </c>
      <c r="F5844" t="s">
        <v>9281</v>
      </c>
      <c r="G5844" t="s">
        <v>13</v>
      </c>
      <c r="H5844">
        <v>105233458</v>
      </c>
      <c r="I5844" t="s">
        <v>497</v>
      </c>
      <c r="J5844">
        <v>589635.64811444702</v>
      </c>
      <c r="K5844">
        <v>4479988.6770732403</v>
      </c>
      <c r="L5844" t="s">
        <v>13</v>
      </c>
      <c r="M5844">
        <v>72</v>
      </c>
    </row>
    <row r="5845" spans="1:13" x14ac:dyDescent="0.25">
      <c r="A5845">
        <v>105233464</v>
      </c>
      <c r="B5845">
        <v>105233464</v>
      </c>
      <c r="D5845">
        <v>4480070.9916200005</v>
      </c>
      <c r="E5845">
        <v>589650.02622100001</v>
      </c>
      <c r="F5845" t="s">
        <v>9282</v>
      </c>
      <c r="G5845" t="s">
        <v>13</v>
      </c>
      <c r="H5845">
        <v>105233464</v>
      </c>
      <c r="I5845" t="s">
        <v>497</v>
      </c>
      <c r="J5845">
        <v>589650.02622051898</v>
      </c>
      <c r="K5845">
        <v>4480070.9916199502</v>
      </c>
      <c r="L5845" t="s">
        <v>13</v>
      </c>
      <c r="M5845">
        <v>72</v>
      </c>
    </row>
    <row r="5846" spans="1:13" x14ac:dyDescent="0.25">
      <c r="A5846">
        <v>105233471</v>
      </c>
      <c r="B5846">
        <v>105233471</v>
      </c>
      <c r="D5846">
        <v>4480111.8499800004</v>
      </c>
      <c r="E5846">
        <v>589656.82021000003</v>
      </c>
      <c r="F5846" t="s">
        <v>9283</v>
      </c>
      <c r="G5846" t="s">
        <v>13</v>
      </c>
      <c r="H5846">
        <v>105233471</v>
      </c>
      <c r="I5846" t="s">
        <v>497</v>
      </c>
      <c r="J5846">
        <v>589656.82020978804</v>
      </c>
      <c r="K5846">
        <v>4480111.8499798104</v>
      </c>
      <c r="L5846" t="s">
        <v>13</v>
      </c>
      <c r="M5846">
        <v>72</v>
      </c>
    </row>
    <row r="5847" spans="1:13" x14ac:dyDescent="0.25">
      <c r="A5847">
        <v>105233483</v>
      </c>
      <c r="B5847">
        <v>105233483</v>
      </c>
      <c r="D5847">
        <v>4480151.3886700002</v>
      </c>
      <c r="E5847">
        <v>589662.80746899999</v>
      </c>
      <c r="F5847" t="s">
        <v>9284</v>
      </c>
      <c r="G5847" t="s">
        <v>13</v>
      </c>
      <c r="H5847">
        <v>105233483</v>
      </c>
      <c r="I5847" t="s">
        <v>497</v>
      </c>
      <c r="J5847">
        <v>589662.80746925005</v>
      </c>
      <c r="K5847">
        <v>4480151.3886702098</v>
      </c>
      <c r="L5847" t="s">
        <v>13</v>
      </c>
      <c r="M5847">
        <v>72</v>
      </c>
    </row>
    <row r="5848" spans="1:13" x14ac:dyDescent="0.25">
      <c r="A5848">
        <v>105233490</v>
      </c>
      <c r="B5848">
        <v>105233490</v>
      </c>
      <c r="D5848">
        <v>4480195.3758629998</v>
      </c>
      <c r="E5848">
        <v>589670.36930300004</v>
      </c>
      <c r="F5848" t="s">
        <v>9285</v>
      </c>
      <c r="G5848" t="s">
        <v>13</v>
      </c>
      <c r="H5848">
        <v>105233490</v>
      </c>
      <c r="I5848" t="s">
        <v>497</v>
      </c>
      <c r="J5848">
        <v>589670.36930266698</v>
      </c>
      <c r="K5848">
        <v>4480195.3758626701</v>
      </c>
      <c r="L5848" t="s">
        <v>13</v>
      </c>
      <c r="M5848">
        <v>72</v>
      </c>
    </row>
    <row r="5849" spans="1:13" x14ac:dyDescent="0.25">
      <c r="A5849">
        <v>105233498</v>
      </c>
      <c r="B5849">
        <v>105233498</v>
      </c>
      <c r="D5849">
        <v>4480240.7712719999</v>
      </c>
      <c r="E5849">
        <v>589677.78697799996</v>
      </c>
      <c r="F5849" t="s">
        <v>9286</v>
      </c>
      <c r="G5849" t="s">
        <v>13</v>
      </c>
      <c r="H5849">
        <v>105233498</v>
      </c>
      <c r="I5849" t="s">
        <v>497</v>
      </c>
      <c r="J5849">
        <v>589677.78697799402</v>
      </c>
      <c r="K5849">
        <v>4480240.7712717596</v>
      </c>
      <c r="L5849" t="s">
        <v>13</v>
      </c>
      <c r="M5849">
        <v>72</v>
      </c>
    </row>
    <row r="5850" spans="1:13" x14ac:dyDescent="0.25">
      <c r="A5850">
        <v>105239402</v>
      </c>
      <c r="B5850">
        <v>105239402</v>
      </c>
      <c r="D5850">
        <v>4480209.331797</v>
      </c>
      <c r="E5850">
        <v>589359.54415900004</v>
      </c>
      <c r="F5850" t="s">
        <v>9365</v>
      </c>
      <c r="G5850" t="s">
        <v>13</v>
      </c>
      <c r="H5850">
        <v>105239402</v>
      </c>
      <c r="I5850" t="s">
        <v>497</v>
      </c>
      <c r="J5850">
        <v>589359.54415926</v>
      </c>
      <c r="K5850">
        <v>4480209.3317967597</v>
      </c>
      <c r="L5850" t="s">
        <v>13</v>
      </c>
      <c r="M5850">
        <v>72</v>
      </c>
    </row>
    <row r="5851" spans="1:13" x14ac:dyDescent="0.25">
      <c r="A5851">
        <v>105706750</v>
      </c>
      <c r="B5851">
        <v>105706750</v>
      </c>
      <c r="D5851">
        <v>4480322.5137149999</v>
      </c>
      <c r="E5851">
        <v>589930.30566399998</v>
      </c>
      <c r="F5851" t="s">
        <v>9942</v>
      </c>
      <c r="G5851" t="s">
        <v>13</v>
      </c>
      <c r="H5851">
        <v>105706750</v>
      </c>
      <c r="I5851" t="s">
        <v>497</v>
      </c>
      <c r="J5851">
        <v>589930.30566422199</v>
      </c>
      <c r="K5851">
        <v>4480322.5137149896</v>
      </c>
      <c r="L5851" t="s">
        <v>13</v>
      </c>
      <c r="M5851">
        <v>72</v>
      </c>
    </row>
    <row r="5852" spans="1:13" x14ac:dyDescent="0.25">
      <c r="A5852">
        <v>105706756</v>
      </c>
      <c r="B5852">
        <v>105706756</v>
      </c>
      <c r="D5852">
        <v>4480436.0828189999</v>
      </c>
      <c r="E5852">
        <v>589946.712008</v>
      </c>
      <c r="F5852" t="s">
        <v>9943</v>
      </c>
      <c r="G5852" t="s">
        <v>13</v>
      </c>
      <c r="H5852">
        <v>105706756</v>
      </c>
      <c r="I5852" t="s">
        <v>497</v>
      </c>
      <c r="J5852">
        <v>589946.71200784796</v>
      </c>
      <c r="K5852">
        <v>4480436.08281908</v>
      </c>
      <c r="L5852" t="s">
        <v>13</v>
      </c>
      <c r="M5852">
        <v>72</v>
      </c>
    </row>
    <row r="5853" spans="1:13" x14ac:dyDescent="0.25">
      <c r="A5853">
        <v>105706768</v>
      </c>
      <c r="B5853">
        <v>105706768</v>
      </c>
      <c r="D5853">
        <v>4479867.4460610002</v>
      </c>
      <c r="E5853">
        <v>589863.44615199999</v>
      </c>
      <c r="F5853" t="s">
        <v>9944</v>
      </c>
      <c r="G5853" t="s">
        <v>13</v>
      </c>
      <c r="H5853">
        <v>105706768</v>
      </c>
      <c r="I5853" t="s">
        <v>497</v>
      </c>
      <c r="J5853">
        <v>589863.44615226297</v>
      </c>
      <c r="K5853">
        <v>4479867.4460609397</v>
      </c>
      <c r="L5853" t="s">
        <v>13</v>
      </c>
      <c r="M5853">
        <v>72</v>
      </c>
    </row>
    <row r="5854" spans="1:13" x14ac:dyDescent="0.25">
      <c r="A5854">
        <v>105706775</v>
      </c>
      <c r="B5854">
        <v>105706775</v>
      </c>
      <c r="D5854">
        <v>4479906.6640280001</v>
      </c>
      <c r="E5854">
        <v>589869.52121899999</v>
      </c>
      <c r="F5854" t="s">
        <v>9945</v>
      </c>
      <c r="G5854" t="s">
        <v>13</v>
      </c>
      <c r="H5854">
        <v>105706775</v>
      </c>
      <c r="I5854" t="s">
        <v>497</v>
      </c>
      <c r="J5854">
        <v>589869.52121898194</v>
      </c>
      <c r="K5854">
        <v>4479906.6640280997</v>
      </c>
      <c r="L5854" t="s">
        <v>13</v>
      </c>
      <c r="M5854">
        <v>72</v>
      </c>
    </row>
    <row r="5855" spans="1:13" x14ac:dyDescent="0.25">
      <c r="A5855">
        <v>105706780</v>
      </c>
      <c r="B5855">
        <v>105706780</v>
      </c>
      <c r="D5855">
        <v>4479951.819805</v>
      </c>
      <c r="E5855">
        <v>589876.38130300003</v>
      </c>
      <c r="F5855" t="s">
        <v>9946</v>
      </c>
      <c r="G5855" t="s">
        <v>13</v>
      </c>
      <c r="H5855">
        <v>105706780</v>
      </c>
      <c r="I5855" t="s">
        <v>497</v>
      </c>
      <c r="J5855">
        <v>589876.38130300702</v>
      </c>
      <c r="K5855">
        <v>4479951.8198049003</v>
      </c>
      <c r="L5855" t="s">
        <v>13</v>
      </c>
      <c r="M5855">
        <v>72</v>
      </c>
    </row>
    <row r="5856" spans="1:13" x14ac:dyDescent="0.25">
      <c r="A5856">
        <v>105706788</v>
      </c>
      <c r="B5856">
        <v>105706788</v>
      </c>
      <c r="D5856">
        <v>4480030.8092670003</v>
      </c>
      <c r="E5856">
        <v>589888.39722200006</v>
      </c>
      <c r="F5856" t="s">
        <v>9947</v>
      </c>
      <c r="G5856" t="s">
        <v>13</v>
      </c>
      <c r="H5856">
        <v>105706788</v>
      </c>
      <c r="I5856" t="s">
        <v>497</v>
      </c>
      <c r="J5856">
        <v>589888.397222011</v>
      </c>
      <c r="K5856">
        <v>4480030.8092668997</v>
      </c>
      <c r="L5856" t="s">
        <v>13</v>
      </c>
      <c r="M5856">
        <v>72</v>
      </c>
    </row>
    <row r="5857" spans="1:13" x14ac:dyDescent="0.25">
      <c r="A5857">
        <v>105706794</v>
      </c>
      <c r="B5857">
        <v>105706794</v>
      </c>
      <c r="D5857">
        <v>4480071.517244</v>
      </c>
      <c r="E5857">
        <v>589893.74185200001</v>
      </c>
      <c r="F5857" t="s">
        <v>9948</v>
      </c>
      <c r="G5857" t="s">
        <v>13</v>
      </c>
      <c r="H5857">
        <v>105706794</v>
      </c>
      <c r="I5857" t="s">
        <v>497</v>
      </c>
      <c r="J5857">
        <v>589893.74185201502</v>
      </c>
      <c r="K5857">
        <v>4480071.5172441704</v>
      </c>
      <c r="L5857" t="s">
        <v>13</v>
      </c>
      <c r="M5857">
        <v>72</v>
      </c>
    </row>
    <row r="5858" spans="1:13" x14ac:dyDescent="0.25">
      <c r="A5858">
        <v>105706803</v>
      </c>
      <c r="B5858">
        <v>105706803</v>
      </c>
      <c r="D5858">
        <v>4480113.6610300001</v>
      </c>
      <c r="E5858">
        <v>589901.23979400005</v>
      </c>
      <c r="F5858" t="s">
        <v>9949</v>
      </c>
      <c r="G5858" t="s">
        <v>13</v>
      </c>
      <c r="H5858">
        <v>105706803</v>
      </c>
      <c r="I5858" t="s">
        <v>497</v>
      </c>
      <c r="J5858">
        <v>589901.23979358003</v>
      </c>
      <c r="K5858">
        <v>4480113.6610298399</v>
      </c>
      <c r="L5858" t="s">
        <v>13</v>
      </c>
      <c r="M5858">
        <v>72</v>
      </c>
    </row>
    <row r="5859" spans="1:13" x14ac:dyDescent="0.25">
      <c r="A5859">
        <v>105706809</v>
      </c>
      <c r="B5859">
        <v>105706809</v>
      </c>
      <c r="D5859">
        <v>4480153.6006659996</v>
      </c>
      <c r="E5859">
        <v>589907.31421999994</v>
      </c>
      <c r="F5859" t="s">
        <v>9950</v>
      </c>
      <c r="G5859" t="s">
        <v>13</v>
      </c>
      <c r="H5859">
        <v>105706809</v>
      </c>
      <c r="I5859" t="s">
        <v>497</v>
      </c>
      <c r="J5859">
        <v>589907.31422004104</v>
      </c>
      <c r="K5859">
        <v>4480153.60066556</v>
      </c>
      <c r="L5859" t="s">
        <v>13</v>
      </c>
      <c r="M5859">
        <v>72</v>
      </c>
    </row>
    <row r="5860" spans="1:13" x14ac:dyDescent="0.25">
      <c r="A5860">
        <v>105706819</v>
      </c>
      <c r="B5860">
        <v>105706819</v>
      </c>
      <c r="D5860">
        <v>4480197.3906650003</v>
      </c>
      <c r="E5860">
        <v>589914.14780699997</v>
      </c>
      <c r="F5860" t="s">
        <v>9951</v>
      </c>
      <c r="G5860" t="s">
        <v>13</v>
      </c>
      <c r="H5860">
        <v>105706819</v>
      </c>
      <c r="I5860" t="s">
        <v>497</v>
      </c>
      <c r="J5860">
        <v>589914.14780681604</v>
      </c>
      <c r="K5860">
        <v>4480197.3906646604</v>
      </c>
      <c r="L5860" t="s">
        <v>13</v>
      </c>
      <c r="M5860">
        <v>72</v>
      </c>
    </row>
    <row r="5861" spans="1:13" x14ac:dyDescent="0.25">
      <c r="A5861">
        <v>105721262</v>
      </c>
      <c r="B5861">
        <v>105721262</v>
      </c>
      <c r="D5861">
        <v>4480245.3416550001</v>
      </c>
      <c r="E5861">
        <v>589377.76759299997</v>
      </c>
      <c r="F5861" t="s">
        <v>10146</v>
      </c>
      <c r="G5861" t="s">
        <v>13</v>
      </c>
      <c r="H5861">
        <v>105721262</v>
      </c>
      <c r="I5861" t="s">
        <v>497</v>
      </c>
      <c r="J5861">
        <v>589377.76759303105</v>
      </c>
      <c r="K5861">
        <v>4480245.3416548399</v>
      </c>
      <c r="L5861" t="s">
        <v>13</v>
      </c>
      <c r="M5861">
        <v>72</v>
      </c>
    </row>
    <row r="5862" spans="1:13" x14ac:dyDescent="0.25">
      <c r="A5862">
        <v>105721271</v>
      </c>
      <c r="B5862">
        <v>105721271</v>
      </c>
      <c r="D5862">
        <v>4480229.4367880002</v>
      </c>
      <c r="E5862">
        <v>589469.14769200003</v>
      </c>
      <c r="F5862" t="s">
        <v>10147</v>
      </c>
      <c r="G5862" t="s">
        <v>13</v>
      </c>
      <c r="H5862">
        <v>105721271</v>
      </c>
      <c r="I5862" t="s">
        <v>497</v>
      </c>
      <c r="J5862">
        <v>589469.14769171795</v>
      </c>
      <c r="K5862">
        <v>4480229.4367880402</v>
      </c>
      <c r="L5862" t="s">
        <v>13</v>
      </c>
      <c r="M5862">
        <v>72</v>
      </c>
    </row>
    <row r="5863" spans="1:13" x14ac:dyDescent="0.25">
      <c r="A5863">
        <v>105721279</v>
      </c>
      <c r="B5863">
        <v>105721279</v>
      </c>
      <c r="D5863">
        <v>4480143.9496139996</v>
      </c>
      <c r="E5863">
        <v>589964.29020799999</v>
      </c>
      <c r="F5863" t="s">
        <v>10148</v>
      </c>
      <c r="G5863" t="s">
        <v>13</v>
      </c>
      <c r="H5863">
        <v>105721279</v>
      </c>
      <c r="I5863" t="s">
        <v>497</v>
      </c>
      <c r="J5863">
        <v>589964.29020848696</v>
      </c>
      <c r="K5863">
        <v>4480143.9496136103</v>
      </c>
      <c r="L5863" t="s">
        <v>13</v>
      </c>
      <c r="M5863">
        <v>72</v>
      </c>
    </row>
    <row r="5864" spans="1:13" x14ac:dyDescent="0.25">
      <c r="A5864">
        <v>105721342</v>
      </c>
      <c r="B5864">
        <v>105721342</v>
      </c>
      <c r="D5864">
        <v>4480133.2033540001</v>
      </c>
      <c r="E5864">
        <v>590039.08542699995</v>
      </c>
      <c r="F5864" t="s">
        <v>10152</v>
      </c>
      <c r="G5864" t="s">
        <v>13</v>
      </c>
      <c r="H5864">
        <v>105721342</v>
      </c>
      <c r="I5864" t="s">
        <v>497</v>
      </c>
      <c r="J5864">
        <v>590039.08542747202</v>
      </c>
      <c r="K5864">
        <v>4480133.2033541203</v>
      </c>
      <c r="L5864" t="s">
        <v>13</v>
      </c>
      <c r="M5864">
        <v>72</v>
      </c>
    </row>
    <row r="5865" spans="1:13" x14ac:dyDescent="0.25">
      <c r="A5865">
        <v>105741113</v>
      </c>
      <c r="B5865">
        <v>105741113</v>
      </c>
      <c r="D5865">
        <v>4480039.2896429999</v>
      </c>
      <c r="E5865">
        <v>589333.85659400001</v>
      </c>
      <c r="F5865" t="s">
        <v>10455</v>
      </c>
      <c r="G5865" t="s">
        <v>13</v>
      </c>
      <c r="H5865">
        <v>105741113</v>
      </c>
      <c r="I5865" t="s">
        <v>497</v>
      </c>
      <c r="J5865">
        <v>589333.85659398302</v>
      </c>
      <c r="K5865">
        <v>4480039.2896426497</v>
      </c>
      <c r="L5865" t="s">
        <v>13</v>
      </c>
      <c r="M5865">
        <v>72</v>
      </c>
    </row>
    <row r="5866" spans="1:13" x14ac:dyDescent="0.25">
      <c r="A5866">
        <v>105741118</v>
      </c>
      <c r="B5866">
        <v>105741118</v>
      </c>
      <c r="D5866">
        <v>4480022.9741080003</v>
      </c>
      <c r="E5866">
        <v>589431.79832099995</v>
      </c>
      <c r="F5866" t="s">
        <v>10456</v>
      </c>
      <c r="G5866" t="s">
        <v>13</v>
      </c>
      <c r="H5866">
        <v>105741118</v>
      </c>
      <c r="I5866" t="s">
        <v>497</v>
      </c>
      <c r="J5866">
        <v>589431.79832106095</v>
      </c>
      <c r="K5866">
        <v>4480022.9741084604</v>
      </c>
      <c r="L5866" t="s">
        <v>13</v>
      </c>
      <c r="M5866">
        <v>72</v>
      </c>
    </row>
    <row r="5867" spans="1:13" x14ac:dyDescent="0.25">
      <c r="A5867">
        <v>105741120</v>
      </c>
      <c r="B5867">
        <v>105741120</v>
      </c>
      <c r="D5867">
        <v>4479948.7721370002</v>
      </c>
      <c r="E5867">
        <v>589999.68852299999</v>
      </c>
      <c r="F5867" t="s">
        <v>10457</v>
      </c>
      <c r="G5867" t="s">
        <v>13</v>
      </c>
      <c r="H5867">
        <v>105741120</v>
      </c>
      <c r="I5867" t="s">
        <v>497</v>
      </c>
      <c r="J5867">
        <v>589999.68852279603</v>
      </c>
      <c r="K5867">
        <v>4479948.7721366202</v>
      </c>
      <c r="L5867" t="s">
        <v>13</v>
      </c>
      <c r="M5867">
        <v>72</v>
      </c>
    </row>
    <row r="5868" spans="1:13" x14ac:dyDescent="0.25">
      <c r="A5868">
        <v>105772432</v>
      </c>
      <c r="B5868">
        <v>105772432</v>
      </c>
      <c r="D5868">
        <v>4479952.5699549997</v>
      </c>
      <c r="E5868">
        <v>590070.82574100001</v>
      </c>
      <c r="F5868" t="s">
        <v>10684</v>
      </c>
      <c r="G5868" t="s">
        <v>13</v>
      </c>
      <c r="H5868">
        <v>105772432</v>
      </c>
      <c r="I5868" t="s">
        <v>497</v>
      </c>
      <c r="J5868">
        <v>590070.82574100001</v>
      </c>
      <c r="K5868">
        <v>4479952.56995501</v>
      </c>
      <c r="L5868" t="s">
        <v>13</v>
      </c>
      <c r="M5868">
        <v>72</v>
      </c>
    </row>
    <row r="5869" spans="1:13" x14ac:dyDescent="0.25">
      <c r="A5869">
        <v>105792465</v>
      </c>
      <c r="B5869">
        <v>105792465</v>
      </c>
      <c r="D5869">
        <v>4480286.4873200003</v>
      </c>
      <c r="E5869">
        <v>589400.27063299995</v>
      </c>
      <c r="F5869" t="s">
        <v>10851</v>
      </c>
      <c r="G5869" t="s">
        <v>13</v>
      </c>
      <c r="H5869">
        <v>105792465</v>
      </c>
      <c r="I5869" t="s">
        <v>497</v>
      </c>
      <c r="J5869">
        <v>589400.27063313895</v>
      </c>
      <c r="K5869">
        <v>4480286.4873201903</v>
      </c>
      <c r="L5869" t="s">
        <v>13</v>
      </c>
      <c r="M5869">
        <v>72</v>
      </c>
    </row>
    <row r="5870" spans="1:13" x14ac:dyDescent="0.25">
      <c r="A5870">
        <v>105792472</v>
      </c>
      <c r="B5870">
        <v>105792472</v>
      </c>
      <c r="D5870">
        <v>4480271.4244659999</v>
      </c>
      <c r="E5870">
        <v>589475.70005099999</v>
      </c>
      <c r="F5870" t="s">
        <v>10852</v>
      </c>
      <c r="G5870" t="s">
        <v>13</v>
      </c>
      <c r="H5870">
        <v>105792472</v>
      </c>
      <c r="I5870" t="s">
        <v>497</v>
      </c>
      <c r="J5870">
        <v>589475.70005107904</v>
      </c>
      <c r="K5870">
        <v>4480271.4244657401</v>
      </c>
      <c r="L5870" t="s">
        <v>13</v>
      </c>
      <c r="M5870">
        <v>72</v>
      </c>
    </row>
    <row r="5871" spans="1:13" x14ac:dyDescent="0.25">
      <c r="A5871">
        <v>105792483</v>
      </c>
      <c r="B5871">
        <v>105792483</v>
      </c>
      <c r="D5871">
        <v>4480175.2884560004</v>
      </c>
      <c r="E5871">
        <v>590047.227587</v>
      </c>
      <c r="F5871" t="s">
        <v>10853</v>
      </c>
      <c r="G5871" t="s">
        <v>13</v>
      </c>
      <c r="H5871">
        <v>105792483</v>
      </c>
      <c r="I5871" t="s">
        <v>497</v>
      </c>
      <c r="J5871">
        <v>590047.22758734995</v>
      </c>
      <c r="K5871">
        <v>4480175.2884555804</v>
      </c>
      <c r="L5871" t="s">
        <v>13</v>
      </c>
      <c r="M5871">
        <v>72</v>
      </c>
    </row>
    <row r="5872" spans="1:13" x14ac:dyDescent="0.25">
      <c r="A5872">
        <v>105792487</v>
      </c>
      <c r="B5872">
        <v>105792487</v>
      </c>
      <c r="D5872">
        <v>4480135.5629310003</v>
      </c>
      <c r="E5872">
        <v>590284.68517199997</v>
      </c>
      <c r="F5872" t="s">
        <v>10854</v>
      </c>
      <c r="G5872" t="s">
        <v>13</v>
      </c>
      <c r="H5872">
        <v>105792487</v>
      </c>
      <c r="I5872" t="s">
        <v>497</v>
      </c>
      <c r="J5872">
        <v>590284.68517167901</v>
      </c>
      <c r="K5872">
        <v>4480135.5629311297</v>
      </c>
      <c r="L5872" t="s">
        <v>13</v>
      </c>
      <c r="M5872">
        <v>72</v>
      </c>
    </row>
    <row r="5873" spans="1:13" x14ac:dyDescent="0.25">
      <c r="A5873">
        <v>105792497</v>
      </c>
      <c r="B5873">
        <v>105792497</v>
      </c>
      <c r="D5873">
        <v>4480067.1047590002</v>
      </c>
      <c r="E5873">
        <v>590597.58400200005</v>
      </c>
      <c r="F5873" t="s">
        <v>10855</v>
      </c>
      <c r="G5873" t="s">
        <v>13</v>
      </c>
      <c r="H5873">
        <v>105792497</v>
      </c>
      <c r="I5873" t="s">
        <v>497</v>
      </c>
      <c r="J5873">
        <v>590597.58400193497</v>
      </c>
      <c r="K5873">
        <v>4480067.1047592396</v>
      </c>
      <c r="L5873" t="s">
        <v>13</v>
      </c>
      <c r="M5873">
        <v>72</v>
      </c>
    </row>
    <row r="5874" spans="1:13" x14ac:dyDescent="0.25">
      <c r="A5874">
        <v>105808349</v>
      </c>
      <c r="B5874">
        <v>105808349</v>
      </c>
      <c r="D5874">
        <v>4480306.4850380002</v>
      </c>
      <c r="E5874">
        <v>590021.90821300005</v>
      </c>
      <c r="F5874" t="s">
        <v>11038</v>
      </c>
      <c r="G5874" t="s">
        <v>13</v>
      </c>
      <c r="H5874">
        <v>105808349</v>
      </c>
      <c r="I5874" t="s">
        <v>497</v>
      </c>
      <c r="J5874">
        <v>590021.90821291704</v>
      </c>
      <c r="K5874">
        <v>4480306.48503803</v>
      </c>
      <c r="L5874" t="s">
        <v>13</v>
      </c>
      <c r="M5874">
        <v>72</v>
      </c>
    </row>
    <row r="5875" spans="1:13" x14ac:dyDescent="0.25">
      <c r="A5875">
        <v>105814409</v>
      </c>
      <c r="B5875">
        <v>105814409</v>
      </c>
      <c r="D5875">
        <v>4480403.4010579996</v>
      </c>
      <c r="E5875">
        <v>590316.47072500002</v>
      </c>
      <c r="F5875" t="s">
        <v>11078</v>
      </c>
      <c r="G5875" t="s">
        <v>13</v>
      </c>
      <c r="H5875">
        <v>105814409</v>
      </c>
      <c r="I5875" t="s">
        <v>497</v>
      </c>
      <c r="J5875">
        <v>590316.47072486603</v>
      </c>
      <c r="K5875">
        <v>4480403.4010578496</v>
      </c>
      <c r="L5875" t="s">
        <v>13</v>
      </c>
      <c r="M5875">
        <v>72</v>
      </c>
    </row>
    <row r="5876" spans="1:13" x14ac:dyDescent="0.25">
      <c r="A5876">
        <v>105832004</v>
      </c>
      <c r="B5876">
        <v>105832004</v>
      </c>
      <c r="D5876">
        <v>4480541.2631829996</v>
      </c>
      <c r="E5876">
        <v>590468.04802400002</v>
      </c>
      <c r="F5876" t="s">
        <v>11210</v>
      </c>
      <c r="G5876" t="s">
        <v>13</v>
      </c>
      <c r="H5876">
        <v>105832004</v>
      </c>
      <c r="I5876" t="s">
        <v>497</v>
      </c>
      <c r="J5876">
        <v>590468.04802420596</v>
      </c>
      <c r="K5876">
        <v>4480541.2631829698</v>
      </c>
      <c r="L5876" t="s">
        <v>13</v>
      </c>
      <c r="M5876">
        <v>72</v>
      </c>
    </row>
    <row r="5877" spans="1:13" x14ac:dyDescent="0.25">
      <c r="A5877">
        <v>105835672</v>
      </c>
      <c r="B5877">
        <v>105835672</v>
      </c>
      <c r="D5877">
        <v>4480162.0261829998</v>
      </c>
      <c r="E5877">
        <v>589352.03711100004</v>
      </c>
      <c r="F5877" t="s">
        <v>11229</v>
      </c>
      <c r="G5877" t="s">
        <v>13</v>
      </c>
      <c r="H5877">
        <v>105835672</v>
      </c>
      <c r="I5877" t="s">
        <v>497</v>
      </c>
      <c r="J5877">
        <v>589352.03711069701</v>
      </c>
      <c r="K5877">
        <v>4480162.0261834804</v>
      </c>
      <c r="L5877" t="s">
        <v>13</v>
      </c>
      <c r="M5877">
        <v>72</v>
      </c>
    </row>
    <row r="5878" spans="1:13" x14ac:dyDescent="0.25">
      <c r="A5878">
        <v>105835681</v>
      </c>
      <c r="B5878">
        <v>105835681</v>
      </c>
      <c r="D5878">
        <v>4480145.1446759999</v>
      </c>
      <c r="E5878">
        <v>589455.54625300004</v>
      </c>
      <c r="F5878" t="s">
        <v>11230</v>
      </c>
      <c r="G5878" t="s">
        <v>13</v>
      </c>
      <c r="H5878">
        <v>105835681</v>
      </c>
      <c r="I5878" t="s">
        <v>497</v>
      </c>
      <c r="J5878">
        <v>589455.546252809</v>
      </c>
      <c r="K5878">
        <v>4480145.1446761796</v>
      </c>
      <c r="L5878" t="s">
        <v>13</v>
      </c>
      <c r="M5878">
        <v>72</v>
      </c>
    </row>
    <row r="5879" spans="1:13" x14ac:dyDescent="0.25">
      <c r="A5879">
        <v>105835689</v>
      </c>
      <c r="B5879">
        <v>105835689</v>
      </c>
      <c r="D5879">
        <v>4480049.0072870003</v>
      </c>
      <c r="E5879">
        <v>590020.64742699999</v>
      </c>
      <c r="F5879" t="s">
        <v>11231</v>
      </c>
      <c r="G5879" t="s">
        <v>13</v>
      </c>
      <c r="H5879">
        <v>105835689</v>
      </c>
      <c r="I5879" t="s">
        <v>497</v>
      </c>
      <c r="J5879">
        <v>590020.64742738905</v>
      </c>
      <c r="K5879">
        <v>4480049.0072868504</v>
      </c>
      <c r="L5879" t="s">
        <v>13</v>
      </c>
      <c r="M5879">
        <v>72</v>
      </c>
    </row>
    <row r="5880" spans="1:13" x14ac:dyDescent="0.25">
      <c r="A5880">
        <v>105835696</v>
      </c>
      <c r="B5880">
        <v>105835696</v>
      </c>
      <c r="D5880">
        <v>4480014.0568700004</v>
      </c>
      <c r="E5880">
        <v>590228.83210300002</v>
      </c>
      <c r="F5880" t="s">
        <v>11232</v>
      </c>
      <c r="G5880" t="s">
        <v>13</v>
      </c>
      <c r="H5880">
        <v>105835696</v>
      </c>
      <c r="I5880" t="s">
        <v>497</v>
      </c>
      <c r="J5880">
        <v>590228.83210317197</v>
      </c>
      <c r="K5880">
        <v>4480014.0568704205</v>
      </c>
      <c r="L5880" t="s">
        <v>13</v>
      </c>
      <c r="M5880">
        <v>72</v>
      </c>
    </row>
    <row r="5881" spans="1:13" x14ac:dyDescent="0.25">
      <c r="A5881">
        <v>105845306</v>
      </c>
      <c r="B5881">
        <v>105845306</v>
      </c>
      <c r="D5881">
        <v>4479870.0217890004</v>
      </c>
      <c r="E5881">
        <v>590382.49242899998</v>
      </c>
      <c r="F5881" t="s">
        <v>11302</v>
      </c>
      <c r="G5881" t="s">
        <v>13</v>
      </c>
      <c r="H5881">
        <v>105845306</v>
      </c>
      <c r="I5881" t="s">
        <v>497</v>
      </c>
      <c r="J5881">
        <v>590382.49242947204</v>
      </c>
      <c r="K5881">
        <v>4479870.0217889696</v>
      </c>
      <c r="L5881" t="s">
        <v>13</v>
      </c>
      <c r="M5881">
        <v>72</v>
      </c>
    </row>
    <row r="5882" spans="1:13" x14ac:dyDescent="0.25">
      <c r="A5882">
        <v>105926155</v>
      </c>
      <c r="B5882">
        <v>105926155</v>
      </c>
      <c r="D5882">
        <v>4480620.0177520001</v>
      </c>
      <c r="E5882">
        <v>589738.66145899997</v>
      </c>
      <c r="F5882" t="s">
        <v>11791</v>
      </c>
      <c r="G5882" t="s">
        <v>13</v>
      </c>
      <c r="H5882">
        <v>105926155</v>
      </c>
      <c r="I5882" t="s">
        <v>497</v>
      </c>
      <c r="J5882">
        <v>589738.66145921999</v>
      </c>
      <c r="K5882">
        <v>4480620.01775207</v>
      </c>
      <c r="L5882" t="s">
        <v>13</v>
      </c>
      <c r="M5882">
        <v>72</v>
      </c>
    </row>
    <row r="5883" spans="1:13" x14ac:dyDescent="0.25">
      <c r="A5883">
        <v>105934107</v>
      </c>
      <c r="B5883">
        <v>105934107</v>
      </c>
      <c r="D5883">
        <v>4479980.0308029996</v>
      </c>
      <c r="E5883">
        <v>589426.09629799996</v>
      </c>
      <c r="F5883" t="s">
        <v>11846</v>
      </c>
      <c r="G5883" t="s">
        <v>13</v>
      </c>
      <c r="H5883">
        <v>105934107</v>
      </c>
      <c r="I5883" t="s">
        <v>497</v>
      </c>
      <c r="J5883">
        <v>589426.09629753197</v>
      </c>
      <c r="K5883">
        <v>4479980.0308032203</v>
      </c>
      <c r="L5883" t="s">
        <v>13</v>
      </c>
      <c r="M5883">
        <v>72</v>
      </c>
    </row>
    <row r="5884" spans="1:13" x14ac:dyDescent="0.25">
      <c r="A5884">
        <v>105934117</v>
      </c>
      <c r="B5884">
        <v>105934117</v>
      </c>
      <c r="D5884">
        <v>4480103.1086290004</v>
      </c>
      <c r="E5884">
        <v>589447.73084900004</v>
      </c>
      <c r="F5884" t="s">
        <v>11847</v>
      </c>
      <c r="G5884" t="s">
        <v>13</v>
      </c>
      <c r="H5884">
        <v>105934117</v>
      </c>
      <c r="I5884" t="s">
        <v>497</v>
      </c>
      <c r="J5884">
        <v>589447.73084868095</v>
      </c>
      <c r="K5884">
        <v>4480103.1086285003</v>
      </c>
      <c r="L5884" t="s">
        <v>13</v>
      </c>
      <c r="M5884">
        <v>72</v>
      </c>
    </row>
    <row r="5885" spans="1:13" x14ac:dyDescent="0.25">
      <c r="A5885">
        <v>105934122</v>
      </c>
      <c r="B5885">
        <v>105934122</v>
      </c>
      <c r="D5885">
        <v>4480184.9164979998</v>
      </c>
      <c r="E5885">
        <v>589461.54870599997</v>
      </c>
      <c r="F5885" t="s">
        <v>11848</v>
      </c>
      <c r="G5885" t="s">
        <v>13</v>
      </c>
      <c r="H5885">
        <v>105934122</v>
      </c>
      <c r="I5885" t="s">
        <v>497</v>
      </c>
      <c r="J5885">
        <v>589461.54870555596</v>
      </c>
      <c r="K5885">
        <v>4480184.9164979802</v>
      </c>
      <c r="L5885" t="s">
        <v>13</v>
      </c>
      <c r="M5885">
        <v>72</v>
      </c>
    </row>
    <row r="5886" spans="1:13" x14ac:dyDescent="0.25">
      <c r="A5886">
        <v>105934135</v>
      </c>
      <c r="B5886">
        <v>105934135</v>
      </c>
      <c r="D5886">
        <v>4480285.7319949996</v>
      </c>
      <c r="E5886">
        <v>589478.25914600003</v>
      </c>
      <c r="F5886" t="s">
        <v>11849</v>
      </c>
      <c r="G5886" t="s">
        <v>13</v>
      </c>
      <c r="H5886">
        <v>105934135</v>
      </c>
      <c r="I5886" t="s">
        <v>497</v>
      </c>
      <c r="J5886">
        <v>589478.25914570899</v>
      </c>
      <c r="K5886">
        <v>4480285.73199456</v>
      </c>
      <c r="L5886" t="s">
        <v>13</v>
      </c>
      <c r="M5886">
        <v>72</v>
      </c>
    </row>
    <row r="5887" spans="1:13" x14ac:dyDescent="0.25">
      <c r="A5887">
        <v>105965490</v>
      </c>
      <c r="B5887">
        <v>105965490</v>
      </c>
      <c r="D5887">
        <v>4479922.5774870003</v>
      </c>
      <c r="E5887">
        <v>589515.11922899995</v>
      </c>
      <c r="F5887" t="s">
        <v>12104</v>
      </c>
      <c r="G5887" t="s">
        <v>13</v>
      </c>
      <c r="H5887">
        <v>105965490</v>
      </c>
      <c r="I5887" t="s">
        <v>497</v>
      </c>
      <c r="J5887">
        <v>589515.11922850704</v>
      </c>
      <c r="K5887">
        <v>4479922.57748733</v>
      </c>
      <c r="L5887" t="s">
        <v>13</v>
      </c>
      <c r="M5887">
        <v>72</v>
      </c>
    </row>
    <row r="5888" spans="1:13" x14ac:dyDescent="0.25">
      <c r="A5888">
        <v>105965507</v>
      </c>
      <c r="B5888">
        <v>105965507</v>
      </c>
      <c r="D5888">
        <v>4479787.3054029997</v>
      </c>
      <c r="E5888">
        <v>590578.37361899996</v>
      </c>
      <c r="F5888" t="s">
        <v>12105</v>
      </c>
      <c r="G5888" t="s">
        <v>13</v>
      </c>
      <c r="H5888">
        <v>105965507</v>
      </c>
      <c r="I5888" t="s">
        <v>497</v>
      </c>
      <c r="J5888">
        <v>590578.373619247</v>
      </c>
      <c r="K5888">
        <v>4479787.3054034803</v>
      </c>
      <c r="L5888" t="s">
        <v>13</v>
      </c>
      <c r="M5888">
        <v>72</v>
      </c>
    </row>
    <row r="5889" spans="1:13" x14ac:dyDescent="0.25">
      <c r="A5889">
        <v>105998046</v>
      </c>
      <c r="B5889">
        <v>105998046</v>
      </c>
      <c r="D5889">
        <v>4480479.5135300001</v>
      </c>
      <c r="E5889">
        <v>590052.88466900005</v>
      </c>
      <c r="F5889" t="s">
        <v>12389</v>
      </c>
      <c r="G5889" t="s">
        <v>13</v>
      </c>
      <c r="H5889">
        <v>105998046</v>
      </c>
      <c r="I5889" t="s">
        <v>497</v>
      </c>
      <c r="J5889">
        <v>590052.88466854405</v>
      </c>
      <c r="K5889">
        <v>4480479.5135297403</v>
      </c>
      <c r="L5889" t="s">
        <v>13</v>
      </c>
      <c r="M5889">
        <v>72</v>
      </c>
    </row>
    <row r="5890" spans="1:13" x14ac:dyDescent="0.25">
      <c r="A5890">
        <v>105998053</v>
      </c>
      <c r="B5890">
        <v>105998053</v>
      </c>
      <c r="D5890">
        <v>4480417.2753299996</v>
      </c>
      <c r="E5890">
        <v>590283.10072400002</v>
      </c>
      <c r="F5890" t="s">
        <v>12390</v>
      </c>
      <c r="G5890" t="s">
        <v>13</v>
      </c>
      <c r="H5890">
        <v>105998053</v>
      </c>
      <c r="I5890" t="s">
        <v>497</v>
      </c>
      <c r="J5890">
        <v>590283.10072395799</v>
      </c>
      <c r="K5890">
        <v>4480417.2753299596</v>
      </c>
      <c r="L5890" t="s">
        <v>13</v>
      </c>
      <c r="M5890">
        <v>72</v>
      </c>
    </row>
    <row r="5891" spans="1:13" x14ac:dyDescent="0.25">
      <c r="A5891">
        <v>105998063</v>
      </c>
      <c r="B5891">
        <v>105998063</v>
      </c>
      <c r="D5891">
        <v>4480370.9669779995</v>
      </c>
      <c r="E5891">
        <v>590388.64323199994</v>
      </c>
      <c r="F5891" t="s">
        <v>12391</v>
      </c>
      <c r="G5891" t="s">
        <v>13</v>
      </c>
      <c r="H5891">
        <v>105998063</v>
      </c>
      <c r="I5891" t="s">
        <v>497</v>
      </c>
      <c r="J5891">
        <v>590388.64323188702</v>
      </c>
      <c r="K5891">
        <v>4480370.9669784503</v>
      </c>
      <c r="L5891" t="s">
        <v>13</v>
      </c>
      <c r="M5891">
        <v>72</v>
      </c>
    </row>
    <row r="5892" spans="1:13" x14ac:dyDescent="0.25">
      <c r="A5892">
        <v>106069613</v>
      </c>
      <c r="B5892">
        <v>106069613</v>
      </c>
      <c r="D5892">
        <v>4479932.2011219999</v>
      </c>
      <c r="E5892">
        <v>590554.05668899999</v>
      </c>
      <c r="F5892" t="s">
        <v>12917</v>
      </c>
      <c r="G5892" t="s">
        <v>13</v>
      </c>
      <c r="H5892">
        <v>106069613</v>
      </c>
      <c r="I5892" t="s">
        <v>497</v>
      </c>
      <c r="J5892">
        <v>590554.05668931105</v>
      </c>
      <c r="K5892">
        <v>4479932.2011217698</v>
      </c>
      <c r="L5892" t="s">
        <v>13</v>
      </c>
      <c r="M5892">
        <v>72</v>
      </c>
    </row>
    <row r="5893" spans="1:13" x14ac:dyDescent="0.25">
      <c r="A5893">
        <v>106069621</v>
      </c>
      <c r="B5893">
        <v>106069621</v>
      </c>
      <c r="D5893">
        <v>4479974.7422040002</v>
      </c>
      <c r="E5893">
        <v>590573.22216400004</v>
      </c>
      <c r="F5893" t="s">
        <v>12918</v>
      </c>
      <c r="G5893" t="s">
        <v>13</v>
      </c>
      <c r="H5893">
        <v>106069621</v>
      </c>
      <c r="I5893" t="s">
        <v>497</v>
      </c>
      <c r="J5893">
        <v>590573.22216405103</v>
      </c>
      <c r="K5893">
        <v>4479974.7422037097</v>
      </c>
      <c r="L5893" t="s">
        <v>13</v>
      </c>
      <c r="M5893">
        <v>72</v>
      </c>
    </row>
    <row r="5894" spans="1:13" x14ac:dyDescent="0.25">
      <c r="A5894">
        <v>106069644</v>
      </c>
      <c r="B5894">
        <v>106069644</v>
      </c>
      <c r="D5894">
        <v>4479999.9936170001</v>
      </c>
      <c r="E5894">
        <v>590581.03960000002</v>
      </c>
      <c r="F5894" t="s">
        <v>12919</v>
      </c>
      <c r="G5894" t="s">
        <v>13</v>
      </c>
      <c r="H5894">
        <v>106069644</v>
      </c>
      <c r="I5894" t="s">
        <v>497</v>
      </c>
      <c r="J5894">
        <v>590581.03959960595</v>
      </c>
      <c r="K5894">
        <v>4479999.9936171798</v>
      </c>
      <c r="L5894" t="s">
        <v>13</v>
      </c>
      <c r="M5894">
        <v>72</v>
      </c>
    </row>
    <row r="5895" spans="1:13" x14ac:dyDescent="0.25">
      <c r="A5895">
        <v>106076533</v>
      </c>
      <c r="B5895">
        <v>106076533</v>
      </c>
      <c r="D5895">
        <v>4480204.5617030002</v>
      </c>
      <c r="E5895">
        <v>589358.92281000002</v>
      </c>
      <c r="F5895" t="s">
        <v>12956</v>
      </c>
      <c r="G5895" t="s">
        <v>13</v>
      </c>
      <c r="H5895">
        <v>106076533</v>
      </c>
      <c r="I5895" t="s">
        <v>497</v>
      </c>
      <c r="J5895">
        <v>589358.92281031597</v>
      </c>
      <c r="K5895">
        <v>4480204.5617028195</v>
      </c>
      <c r="L5895" t="s">
        <v>13</v>
      </c>
      <c r="M5895">
        <v>72</v>
      </c>
    </row>
    <row r="5896" spans="1:13" x14ac:dyDescent="0.25">
      <c r="A5896">
        <v>106076538</v>
      </c>
      <c r="B5896">
        <v>106076538</v>
      </c>
      <c r="D5896">
        <v>4480091.1512099998</v>
      </c>
      <c r="E5896">
        <v>590028.14468599996</v>
      </c>
      <c r="F5896" t="s">
        <v>12957</v>
      </c>
      <c r="G5896" t="s">
        <v>13</v>
      </c>
      <c r="H5896">
        <v>106076538</v>
      </c>
      <c r="I5896" t="s">
        <v>497</v>
      </c>
      <c r="J5896">
        <v>590028.14468591998</v>
      </c>
      <c r="K5896">
        <v>4480091.1512095695</v>
      </c>
      <c r="L5896" t="s">
        <v>13</v>
      </c>
      <c r="M5896">
        <v>72</v>
      </c>
    </row>
    <row r="5897" spans="1:13" x14ac:dyDescent="0.25">
      <c r="A5897">
        <v>106076548</v>
      </c>
      <c r="B5897">
        <v>106076548</v>
      </c>
      <c r="D5897">
        <v>4480052.7036499996</v>
      </c>
      <c r="E5897">
        <v>590245.51087700005</v>
      </c>
      <c r="F5897" t="s">
        <v>12958</v>
      </c>
      <c r="G5897" t="s">
        <v>13</v>
      </c>
      <c r="H5897">
        <v>106076548</v>
      </c>
      <c r="I5897" t="s">
        <v>497</v>
      </c>
      <c r="J5897">
        <v>590245.51087656501</v>
      </c>
      <c r="K5897">
        <v>4480052.7036504</v>
      </c>
      <c r="L5897" t="s">
        <v>13</v>
      </c>
      <c r="M5897">
        <v>72</v>
      </c>
    </row>
    <row r="5898" spans="1:13" x14ac:dyDescent="0.25">
      <c r="A5898">
        <v>106076580</v>
      </c>
      <c r="B5898">
        <v>106076580</v>
      </c>
      <c r="D5898">
        <v>4480384.5449980004</v>
      </c>
      <c r="E5898">
        <v>589330.16743399994</v>
      </c>
      <c r="F5898" t="s">
        <v>12959</v>
      </c>
      <c r="G5898" t="s">
        <v>13</v>
      </c>
      <c r="H5898">
        <v>106076580</v>
      </c>
      <c r="I5898" t="s">
        <v>497</v>
      </c>
      <c r="J5898">
        <v>589330.16743381799</v>
      </c>
      <c r="K5898">
        <v>4480384.5449975403</v>
      </c>
      <c r="L5898" t="s">
        <v>469</v>
      </c>
      <c r="M5898">
        <v>72</v>
      </c>
    </row>
    <row r="5899" spans="1:13" x14ac:dyDescent="0.25">
      <c r="A5899">
        <v>106076600</v>
      </c>
      <c r="B5899">
        <v>106076600</v>
      </c>
      <c r="D5899">
        <v>4480252.7539640004</v>
      </c>
      <c r="E5899">
        <v>589334.69139299996</v>
      </c>
      <c r="F5899" t="s">
        <v>12960</v>
      </c>
      <c r="G5899" t="s">
        <v>13</v>
      </c>
      <c r="H5899">
        <v>106076600</v>
      </c>
      <c r="I5899" t="s">
        <v>497</v>
      </c>
      <c r="J5899">
        <v>589334.69139344001</v>
      </c>
      <c r="K5899">
        <v>4480252.7539640702</v>
      </c>
      <c r="L5899" t="s">
        <v>13</v>
      </c>
      <c r="M5899">
        <v>72</v>
      </c>
    </row>
    <row r="5900" spans="1:13" x14ac:dyDescent="0.25">
      <c r="A5900">
        <v>106101294</v>
      </c>
      <c r="B5900">
        <v>106101294</v>
      </c>
      <c r="D5900">
        <v>4480445.528256</v>
      </c>
      <c r="E5900">
        <v>589484.48780999996</v>
      </c>
      <c r="F5900" t="s">
        <v>13065</v>
      </c>
      <c r="G5900" t="s">
        <v>13</v>
      </c>
      <c r="H5900">
        <v>106101294</v>
      </c>
      <c r="I5900" t="s">
        <v>497</v>
      </c>
      <c r="J5900">
        <v>589484.48780982604</v>
      </c>
      <c r="K5900">
        <v>4480445.5282560103</v>
      </c>
      <c r="L5900" t="s">
        <v>13</v>
      </c>
      <c r="M5900">
        <v>72</v>
      </c>
    </row>
    <row r="5901" spans="1:13" x14ac:dyDescent="0.25">
      <c r="A5901">
        <v>106101311</v>
      </c>
      <c r="B5901">
        <v>106101311</v>
      </c>
      <c r="D5901">
        <v>4480499.9705360001</v>
      </c>
      <c r="E5901">
        <v>589643.92888599995</v>
      </c>
      <c r="F5901" t="s">
        <v>13066</v>
      </c>
      <c r="G5901" t="s">
        <v>13</v>
      </c>
      <c r="H5901">
        <v>106101311</v>
      </c>
      <c r="I5901" t="s">
        <v>497</v>
      </c>
      <c r="J5901">
        <v>589643.92888554698</v>
      </c>
      <c r="K5901">
        <v>4480499.9705360699</v>
      </c>
      <c r="L5901" t="s">
        <v>13</v>
      </c>
      <c r="M5901">
        <v>72</v>
      </c>
    </row>
    <row r="5902" spans="1:13" x14ac:dyDescent="0.25">
      <c r="A5902">
        <v>106119176</v>
      </c>
      <c r="B5902">
        <v>106119176</v>
      </c>
      <c r="D5902">
        <v>4480369.8440669999</v>
      </c>
      <c r="E5902">
        <v>589395.060834</v>
      </c>
      <c r="F5902" t="s">
        <v>13146</v>
      </c>
      <c r="G5902" t="s">
        <v>13</v>
      </c>
      <c r="H5902">
        <v>106119176</v>
      </c>
      <c r="I5902" t="s">
        <v>497</v>
      </c>
      <c r="J5902">
        <v>589395.06083363702</v>
      </c>
      <c r="K5902">
        <v>4480369.8440667698</v>
      </c>
      <c r="L5902" t="s">
        <v>13</v>
      </c>
      <c r="M5902">
        <v>72</v>
      </c>
    </row>
    <row r="5903" spans="1:13" x14ac:dyDescent="0.25">
      <c r="A5903">
        <v>106327032</v>
      </c>
      <c r="B5903">
        <v>106327032</v>
      </c>
      <c r="D5903">
        <v>4480509.4706619997</v>
      </c>
      <c r="E5903">
        <v>590450.86478299997</v>
      </c>
      <c r="F5903" t="s">
        <v>13285</v>
      </c>
      <c r="G5903" t="s">
        <v>13</v>
      </c>
      <c r="H5903">
        <v>106327032</v>
      </c>
      <c r="I5903" t="s">
        <v>497</v>
      </c>
      <c r="J5903">
        <v>590450.86478332896</v>
      </c>
      <c r="K5903">
        <v>4480509.4706616402</v>
      </c>
      <c r="L5903" t="s">
        <v>13</v>
      </c>
      <c r="M5903">
        <v>72</v>
      </c>
    </row>
    <row r="5904" spans="1:13" x14ac:dyDescent="0.25">
      <c r="A5904">
        <v>106330252</v>
      </c>
      <c r="B5904">
        <v>106330252</v>
      </c>
      <c r="D5904">
        <v>4480120.6330190003</v>
      </c>
      <c r="E5904">
        <v>589345.98558199999</v>
      </c>
      <c r="F5904" t="s">
        <v>13301</v>
      </c>
      <c r="G5904" t="s">
        <v>13</v>
      </c>
      <c r="H5904">
        <v>106330252</v>
      </c>
      <c r="I5904" t="s">
        <v>497</v>
      </c>
      <c r="J5904">
        <v>589345.98558244901</v>
      </c>
      <c r="K5904">
        <v>4480120.6330188299</v>
      </c>
      <c r="L5904" t="s">
        <v>13</v>
      </c>
      <c r="M5904">
        <v>72</v>
      </c>
    </row>
    <row r="5905" spans="1:13" x14ac:dyDescent="0.25">
      <c r="A5905">
        <v>106330257</v>
      </c>
      <c r="B5905">
        <v>106330257</v>
      </c>
      <c r="D5905">
        <v>4480009.4131490001</v>
      </c>
      <c r="E5905">
        <v>590011.92384800001</v>
      </c>
      <c r="F5905" t="s">
        <v>13302</v>
      </c>
      <c r="G5905" t="s">
        <v>13</v>
      </c>
      <c r="H5905">
        <v>106330257</v>
      </c>
      <c r="I5905" t="s">
        <v>497</v>
      </c>
      <c r="J5905">
        <v>590011.92384819395</v>
      </c>
      <c r="K5905">
        <v>4480009.4131491901</v>
      </c>
      <c r="L5905" t="s">
        <v>13</v>
      </c>
      <c r="M5905">
        <v>72</v>
      </c>
    </row>
    <row r="5906" spans="1:13" x14ac:dyDescent="0.25">
      <c r="A5906">
        <v>106330262</v>
      </c>
      <c r="B5906">
        <v>106330262</v>
      </c>
      <c r="D5906">
        <v>4479976.892209</v>
      </c>
      <c r="E5906">
        <v>590210.77013700001</v>
      </c>
      <c r="F5906" t="s">
        <v>13303</v>
      </c>
      <c r="G5906" t="s">
        <v>13</v>
      </c>
      <c r="H5906">
        <v>106330262</v>
      </c>
      <c r="I5906" t="s">
        <v>497</v>
      </c>
      <c r="J5906">
        <v>590210.77013663505</v>
      </c>
      <c r="K5906">
        <v>4479976.8922092803</v>
      </c>
      <c r="L5906" t="s">
        <v>13</v>
      </c>
      <c r="M5906">
        <v>72</v>
      </c>
    </row>
    <row r="5907" spans="1:13" x14ac:dyDescent="0.25">
      <c r="A5907">
        <v>107505650</v>
      </c>
      <c r="B5907">
        <v>107505650</v>
      </c>
      <c r="D5907">
        <v>4480438.8714190004</v>
      </c>
      <c r="E5907">
        <v>590419.42296200001</v>
      </c>
      <c r="F5907" t="s">
        <v>13549</v>
      </c>
      <c r="G5907" t="s">
        <v>13</v>
      </c>
      <c r="H5907">
        <v>107505650</v>
      </c>
      <c r="I5907" t="s">
        <v>497</v>
      </c>
      <c r="J5907">
        <v>590419.42296241096</v>
      </c>
      <c r="K5907">
        <v>4480438.8714186996</v>
      </c>
      <c r="L5907" t="s">
        <v>13</v>
      </c>
      <c r="M5907">
        <v>72</v>
      </c>
    </row>
    <row r="5908" spans="1:13" x14ac:dyDescent="0.25">
      <c r="A5908">
        <v>107561722</v>
      </c>
      <c r="B5908">
        <v>107561722</v>
      </c>
      <c r="D5908">
        <v>4479904.523089</v>
      </c>
      <c r="E5908">
        <v>589992.53845600004</v>
      </c>
      <c r="F5908" t="s">
        <v>13797</v>
      </c>
      <c r="G5908" t="s">
        <v>13</v>
      </c>
      <c r="H5908">
        <v>107561722</v>
      </c>
      <c r="I5908" t="s">
        <v>497</v>
      </c>
      <c r="J5908">
        <v>589992.53845551598</v>
      </c>
      <c r="K5908">
        <v>4479904.5230886796</v>
      </c>
      <c r="L5908" t="s">
        <v>13</v>
      </c>
      <c r="M5908">
        <v>72</v>
      </c>
    </row>
    <row r="5909" spans="1:13" x14ac:dyDescent="0.25">
      <c r="A5909">
        <v>107562565</v>
      </c>
      <c r="B5909">
        <v>107562565</v>
      </c>
      <c r="D5909">
        <v>4480070.0594210001</v>
      </c>
      <c r="E5909">
        <v>590408.60868299997</v>
      </c>
      <c r="F5909" t="s">
        <v>13801</v>
      </c>
      <c r="G5909" t="s">
        <v>13</v>
      </c>
      <c r="H5909">
        <v>107562565</v>
      </c>
      <c r="I5909" t="s">
        <v>497</v>
      </c>
      <c r="J5909">
        <v>590408.60868340195</v>
      </c>
      <c r="K5909">
        <v>4480070.0594207598</v>
      </c>
      <c r="L5909" t="s">
        <v>13</v>
      </c>
      <c r="M5909">
        <v>72</v>
      </c>
    </row>
    <row r="5910" spans="1:13" x14ac:dyDescent="0.25">
      <c r="A5910">
        <v>107572526</v>
      </c>
      <c r="B5910">
        <v>107572526</v>
      </c>
      <c r="D5910">
        <v>4480497.4430510001</v>
      </c>
      <c r="E5910">
        <v>590280.44620100001</v>
      </c>
      <c r="F5910" t="s">
        <v>13834</v>
      </c>
      <c r="G5910" t="s">
        <v>13</v>
      </c>
      <c r="H5910">
        <v>107572526</v>
      </c>
      <c r="I5910" t="s">
        <v>497</v>
      </c>
      <c r="J5910">
        <v>590280.44620075403</v>
      </c>
      <c r="K5910">
        <v>4480497.4430510299</v>
      </c>
      <c r="L5910" t="s">
        <v>13</v>
      </c>
      <c r="M5910">
        <v>72</v>
      </c>
    </row>
    <row r="5911" spans="1:13" x14ac:dyDescent="0.25">
      <c r="A5911">
        <v>107572537</v>
      </c>
      <c r="B5911">
        <v>107572537</v>
      </c>
      <c r="D5911">
        <v>4480457.9959739996</v>
      </c>
      <c r="E5911">
        <v>590294.064044</v>
      </c>
      <c r="F5911" t="s">
        <v>13835</v>
      </c>
      <c r="G5911" t="s">
        <v>13</v>
      </c>
      <c r="H5911">
        <v>107572537</v>
      </c>
      <c r="I5911" t="s">
        <v>497</v>
      </c>
      <c r="J5911">
        <v>590294.06404393795</v>
      </c>
      <c r="K5911">
        <v>4480457.9959742799</v>
      </c>
      <c r="L5911" t="s">
        <v>13</v>
      </c>
      <c r="M5911">
        <v>72</v>
      </c>
    </row>
    <row r="5912" spans="1:13" x14ac:dyDescent="0.25">
      <c r="A5912">
        <v>107609509</v>
      </c>
      <c r="B5912">
        <v>107609509</v>
      </c>
      <c r="D5912">
        <v>4479952.7133539999</v>
      </c>
      <c r="E5912">
        <v>590631.681706</v>
      </c>
      <c r="F5912" t="s">
        <v>13945</v>
      </c>
      <c r="G5912" t="s">
        <v>13</v>
      </c>
      <c r="H5912">
        <v>107609509</v>
      </c>
      <c r="I5912" t="s">
        <v>497</v>
      </c>
      <c r="J5912">
        <v>590631.68170625495</v>
      </c>
      <c r="K5912">
        <v>4479952.7133542504</v>
      </c>
      <c r="L5912" t="s">
        <v>13</v>
      </c>
      <c r="M5912">
        <v>72</v>
      </c>
    </row>
    <row r="5913" spans="1:13" x14ac:dyDescent="0.25">
      <c r="A5913">
        <v>277047297</v>
      </c>
      <c r="B5913">
        <v>277047297</v>
      </c>
      <c r="D5913">
        <v>4480183.8770709997</v>
      </c>
      <c r="E5913">
        <v>589307.60958100006</v>
      </c>
      <c r="F5913" t="s">
        <v>14401</v>
      </c>
      <c r="G5913" t="s">
        <v>13</v>
      </c>
      <c r="H5913">
        <v>277047297</v>
      </c>
      <c r="I5913" t="s">
        <v>497</v>
      </c>
      <c r="J5913">
        <v>589307.60958068504</v>
      </c>
      <c r="K5913">
        <v>4480183.8770712595</v>
      </c>
      <c r="L5913" t="s">
        <v>13</v>
      </c>
      <c r="M5913">
        <v>72</v>
      </c>
    </row>
    <row r="5914" spans="1:13" x14ac:dyDescent="0.25">
      <c r="A5914">
        <v>874147441</v>
      </c>
      <c r="B5914">
        <v>874147441</v>
      </c>
      <c r="D5914">
        <v>4480546.4655860001</v>
      </c>
      <c r="E5914">
        <v>589439.88771200005</v>
      </c>
      <c r="F5914" t="s">
        <v>15420</v>
      </c>
      <c r="G5914" t="s">
        <v>13</v>
      </c>
      <c r="H5914">
        <v>874147441</v>
      </c>
      <c r="I5914" t="s">
        <v>497</v>
      </c>
      <c r="J5914">
        <v>589439.88771179703</v>
      </c>
      <c r="K5914">
        <v>4480546.4655864704</v>
      </c>
      <c r="L5914" t="s">
        <v>13</v>
      </c>
      <c r="M5914">
        <v>72</v>
      </c>
    </row>
    <row r="5915" spans="1:13" x14ac:dyDescent="0.25">
      <c r="A5915">
        <v>1252104557</v>
      </c>
      <c r="B5915">
        <v>1252104557</v>
      </c>
      <c r="D5915">
        <v>4480577.2686959999</v>
      </c>
      <c r="E5915">
        <v>589411.65079099999</v>
      </c>
      <c r="F5915" t="s">
        <v>15959</v>
      </c>
      <c r="G5915" t="s">
        <v>13</v>
      </c>
      <c r="H5915">
        <v>1252104557</v>
      </c>
      <c r="I5915" t="s">
        <v>497</v>
      </c>
      <c r="J5915">
        <v>589411.65079097403</v>
      </c>
      <c r="K5915">
        <v>4480577.2686964804</v>
      </c>
      <c r="L5915" t="s">
        <v>13</v>
      </c>
      <c r="M5915">
        <v>72</v>
      </c>
    </row>
    <row r="5916" spans="1:13" x14ac:dyDescent="0.25">
      <c r="A5916">
        <v>1252104614</v>
      </c>
      <c r="B5916">
        <v>1252104614</v>
      </c>
      <c r="D5916">
        <v>4480519.6403069999</v>
      </c>
      <c r="E5916">
        <v>589413.60273699998</v>
      </c>
      <c r="F5916" t="s">
        <v>15972</v>
      </c>
      <c r="G5916" t="s">
        <v>13</v>
      </c>
      <c r="H5916">
        <v>1252104614</v>
      </c>
      <c r="I5916" t="s">
        <v>497</v>
      </c>
      <c r="J5916">
        <v>589413.60273659497</v>
      </c>
      <c r="K5916">
        <v>4480519.6403073901</v>
      </c>
      <c r="L5916" t="s">
        <v>13</v>
      </c>
      <c r="M5916">
        <v>72</v>
      </c>
    </row>
    <row r="5917" spans="1:13" x14ac:dyDescent="0.25">
      <c r="A5917">
        <v>1252104731</v>
      </c>
      <c r="B5917">
        <v>1252104731</v>
      </c>
      <c r="D5917">
        <v>4480105.1545890002</v>
      </c>
      <c r="E5917">
        <v>589343.91497100005</v>
      </c>
      <c r="F5917" t="s">
        <v>15986</v>
      </c>
      <c r="G5917" t="s">
        <v>13</v>
      </c>
      <c r="H5917">
        <v>1252104731</v>
      </c>
      <c r="I5917" t="s">
        <v>497</v>
      </c>
      <c r="J5917">
        <v>589343.91497079702</v>
      </c>
      <c r="K5917">
        <v>4480105.1545887096</v>
      </c>
      <c r="L5917" t="s">
        <v>13</v>
      </c>
      <c r="M5917">
        <v>72</v>
      </c>
    </row>
    <row r="5918" spans="1:13" x14ac:dyDescent="0.25">
      <c r="A5918">
        <v>2394168388</v>
      </c>
      <c r="B5918">
        <v>2394168388</v>
      </c>
      <c r="D5918">
        <v>4480714.5019690003</v>
      </c>
      <c r="E5918">
        <v>590048.84409000003</v>
      </c>
      <c r="F5918" t="s">
        <v>16986</v>
      </c>
      <c r="G5918" t="s">
        <v>13</v>
      </c>
      <c r="H5918">
        <v>2394168388</v>
      </c>
      <c r="I5918" t="s">
        <v>497</v>
      </c>
      <c r="J5918">
        <v>590048.84408962599</v>
      </c>
      <c r="K5918">
        <v>4480714.5019689398</v>
      </c>
      <c r="L5918" t="s">
        <v>13</v>
      </c>
      <c r="M5918">
        <v>72</v>
      </c>
    </row>
    <row r="5919" spans="1:13" x14ac:dyDescent="0.25">
      <c r="A5919">
        <v>2394168394</v>
      </c>
      <c r="B5919">
        <v>2394168394</v>
      </c>
      <c r="D5919">
        <v>4480669.5203719996</v>
      </c>
      <c r="E5919">
        <v>590083.22271899995</v>
      </c>
      <c r="F5919" t="s">
        <v>16987</v>
      </c>
      <c r="G5919" t="s">
        <v>13</v>
      </c>
      <c r="H5919">
        <v>2394168394</v>
      </c>
      <c r="I5919" t="s">
        <v>497</v>
      </c>
      <c r="J5919">
        <v>590083.222718645</v>
      </c>
      <c r="K5919">
        <v>4480669.5203723405</v>
      </c>
      <c r="L5919" t="s">
        <v>13</v>
      </c>
      <c r="M5919">
        <v>72</v>
      </c>
    </row>
    <row r="5920" spans="1:13" x14ac:dyDescent="0.25">
      <c r="A5920">
        <v>2394168395</v>
      </c>
      <c r="B5920">
        <v>2394168395</v>
      </c>
      <c r="D5920">
        <v>4480721.1322729997</v>
      </c>
      <c r="E5920">
        <v>590070.26534000004</v>
      </c>
      <c r="F5920" t="s">
        <v>16988</v>
      </c>
      <c r="G5920" t="s">
        <v>13</v>
      </c>
      <c r="H5920">
        <v>2394168395</v>
      </c>
      <c r="I5920" t="s">
        <v>497</v>
      </c>
      <c r="J5920">
        <v>590070.26533961599</v>
      </c>
      <c r="K5920">
        <v>4480721.1322729802</v>
      </c>
      <c r="L5920" t="s">
        <v>13</v>
      </c>
      <c r="M5920">
        <v>72</v>
      </c>
    </row>
    <row r="5921" spans="1:13" x14ac:dyDescent="0.25">
      <c r="A5921">
        <v>3157798789</v>
      </c>
      <c r="B5921">
        <v>3157798789</v>
      </c>
      <c r="D5921">
        <v>4480459.7843730003</v>
      </c>
      <c r="E5921">
        <v>590550.46210300003</v>
      </c>
      <c r="F5921" t="s">
        <v>17959</v>
      </c>
      <c r="G5921" t="s">
        <v>13</v>
      </c>
      <c r="H5921">
        <v>3157798789</v>
      </c>
      <c r="I5921" t="s">
        <v>497</v>
      </c>
      <c r="J5921">
        <v>590550.46210292506</v>
      </c>
      <c r="K5921">
        <v>4480459.7843734697</v>
      </c>
      <c r="L5921" t="s">
        <v>13</v>
      </c>
      <c r="M5921">
        <v>72</v>
      </c>
    </row>
    <row r="5922" spans="1:13" x14ac:dyDescent="0.25">
      <c r="A5922">
        <v>3157798791</v>
      </c>
      <c r="B5922">
        <v>3157798791</v>
      </c>
      <c r="D5922">
        <v>4480503.1305790003</v>
      </c>
      <c r="E5922">
        <v>590448.03326599998</v>
      </c>
      <c r="F5922" t="s">
        <v>17960</v>
      </c>
      <c r="G5922" t="s">
        <v>13</v>
      </c>
      <c r="H5922">
        <v>3157798791</v>
      </c>
      <c r="I5922" t="s">
        <v>497</v>
      </c>
      <c r="J5922">
        <v>590448.03326627298</v>
      </c>
      <c r="K5922">
        <v>4480503.1305794697</v>
      </c>
      <c r="L5922" t="s">
        <v>13</v>
      </c>
      <c r="M5922">
        <v>72</v>
      </c>
    </row>
    <row r="5923" spans="1:13" x14ac:dyDescent="0.25">
      <c r="A5923">
        <v>3157798792</v>
      </c>
      <c r="B5923">
        <v>3157798792</v>
      </c>
      <c r="D5923">
        <v>4480145.834907</v>
      </c>
      <c r="E5923">
        <v>590422.83672000002</v>
      </c>
      <c r="F5923" t="s">
        <v>17961</v>
      </c>
      <c r="G5923" t="s">
        <v>13</v>
      </c>
      <c r="H5923">
        <v>3157798792</v>
      </c>
      <c r="I5923" t="s">
        <v>497</v>
      </c>
      <c r="J5923">
        <v>590422.83671989595</v>
      </c>
      <c r="K5923">
        <v>4480145.8349071704</v>
      </c>
      <c r="L5923" t="s">
        <v>13</v>
      </c>
      <c r="M5923">
        <v>72</v>
      </c>
    </row>
    <row r="5924" spans="1:13" x14ac:dyDescent="0.25">
      <c r="A5924">
        <v>3157798793</v>
      </c>
      <c r="B5924">
        <v>3157798793</v>
      </c>
      <c r="D5924">
        <v>4480108.415147</v>
      </c>
      <c r="E5924">
        <v>590407.59416500002</v>
      </c>
      <c r="F5924" t="s">
        <v>17962</v>
      </c>
      <c r="G5924" t="s">
        <v>13</v>
      </c>
      <c r="H5924">
        <v>3157798793</v>
      </c>
      <c r="I5924" t="s">
        <v>497</v>
      </c>
      <c r="J5924">
        <v>590407.59416521399</v>
      </c>
      <c r="K5924">
        <v>4480108.4151465502</v>
      </c>
      <c r="L5924" t="s">
        <v>13</v>
      </c>
      <c r="M5924">
        <v>72</v>
      </c>
    </row>
    <row r="5925" spans="1:13" x14ac:dyDescent="0.25">
      <c r="A5925">
        <v>3331321717</v>
      </c>
      <c r="B5925">
        <v>3331321717</v>
      </c>
      <c r="D5925">
        <v>4479911.1491750004</v>
      </c>
      <c r="E5925">
        <v>590073.60517700005</v>
      </c>
      <c r="F5925" t="s">
        <v>18168</v>
      </c>
      <c r="G5925" t="s">
        <v>13</v>
      </c>
      <c r="H5925">
        <v>3331321717</v>
      </c>
      <c r="I5925" t="s">
        <v>497</v>
      </c>
      <c r="J5925">
        <v>590073.60517723602</v>
      </c>
      <c r="K5925">
        <v>4479911.1491751699</v>
      </c>
      <c r="L5925" t="s">
        <v>13</v>
      </c>
      <c r="M5925">
        <v>72</v>
      </c>
    </row>
    <row r="5926" spans="1:13" x14ac:dyDescent="0.25">
      <c r="A5926">
        <v>3331321721</v>
      </c>
      <c r="B5926">
        <v>3331321721</v>
      </c>
      <c r="D5926">
        <v>4480224.7938339999</v>
      </c>
      <c r="E5926">
        <v>590007.73919800005</v>
      </c>
      <c r="F5926" t="s">
        <v>18169</v>
      </c>
      <c r="G5926" t="s">
        <v>13</v>
      </c>
      <c r="H5926">
        <v>3331321721</v>
      </c>
      <c r="I5926" t="s">
        <v>497</v>
      </c>
      <c r="J5926">
        <v>590007.73919780995</v>
      </c>
      <c r="K5926">
        <v>4480224.7938344404</v>
      </c>
      <c r="L5926" t="s">
        <v>13</v>
      </c>
      <c r="M5926">
        <v>72</v>
      </c>
    </row>
    <row r="5927" spans="1:13" x14ac:dyDescent="0.25">
      <c r="A5927">
        <v>3331321746</v>
      </c>
      <c r="B5927">
        <v>3331321746</v>
      </c>
      <c r="D5927">
        <v>4480505.4583440004</v>
      </c>
      <c r="E5927">
        <v>590057.48151399998</v>
      </c>
      <c r="F5927" t="s">
        <v>18174</v>
      </c>
      <c r="G5927" t="s">
        <v>13</v>
      </c>
      <c r="H5927">
        <v>3331321746</v>
      </c>
      <c r="I5927" t="s">
        <v>497</v>
      </c>
      <c r="J5927">
        <v>590057.48151401605</v>
      </c>
      <c r="K5927">
        <v>4480505.4583435003</v>
      </c>
      <c r="L5927" t="s">
        <v>13</v>
      </c>
      <c r="M5927">
        <v>72</v>
      </c>
    </row>
    <row r="5928" spans="1:13" x14ac:dyDescent="0.25">
      <c r="A5928">
        <v>3563791494</v>
      </c>
      <c r="B5928">
        <v>3563791494</v>
      </c>
      <c r="D5928">
        <v>4479996.7564899996</v>
      </c>
      <c r="E5928">
        <v>589327.16555499996</v>
      </c>
      <c r="F5928" t="s">
        <v>18425</v>
      </c>
      <c r="G5928" t="s">
        <v>13</v>
      </c>
      <c r="H5928">
        <v>3563791494</v>
      </c>
      <c r="I5928" t="s">
        <v>497</v>
      </c>
      <c r="J5928">
        <v>589327.16555450798</v>
      </c>
      <c r="K5928">
        <v>4479996.7564895302</v>
      </c>
      <c r="L5928" t="s">
        <v>13</v>
      </c>
      <c r="M5928">
        <v>72</v>
      </c>
    </row>
    <row r="5929" spans="1:13" x14ac:dyDescent="0.25">
      <c r="A5929">
        <v>4621415244</v>
      </c>
      <c r="B5929">
        <v>4621415244</v>
      </c>
      <c r="D5929">
        <v>4480573.0961410003</v>
      </c>
      <c r="E5929">
        <v>590372.83093499998</v>
      </c>
      <c r="F5929" t="s">
        <v>19933</v>
      </c>
      <c r="G5929" t="s">
        <v>13</v>
      </c>
      <c r="H5929">
        <v>4621415244</v>
      </c>
      <c r="I5929" t="s">
        <v>497</v>
      </c>
      <c r="J5929">
        <v>590372.83093546994</v>
      </c>
      <c r="K5929">
        <v>4480573.0961413803</v>
      </c>
      <c r="L5929" t="s">
        <v>13</v>
      </c>
      <c r="M5929">
        <v>72</v>
      </c>
    </row>
    <row r="5930" spans="1:13" x14ac:dyDescent="0.25">
      <c r="A5930">
        <v>4621415255</v>
      </c>
      <c r="B5930">
        <v>4621415255</v>
      </c>
      <c r="D5930">
        <v>4480749.270761</v>
      </c>
      <c r="E5930">
        <v>590161.12769500003</v>
      </c>
      <c r="F5930" t="s">
        <v>19934</v>
      </c>
      <c r="G5930" t="s">
        <v>13</v>
      </c>
      <c r="H5930">
        <v>4621415255</v>
      </c>
      <c r="I5930" t="s">
        <v>497</v>
      </c>
      <c r="J5930">
        <v>590161.12769524497</v>
      </c>
      <c r="K5930">
        <v>4480749.2707609497</v>
      </c>
      <c r="L5930" t="s">
        <v>13</v>
      </c>
      <c r="M5930">
        <v>72</v>
      </c>
    </row>
    <row r="5931" spans="1:13" x14ac:dyDescent="0.25">
      <c r="A5931">
        <v>5180650723</v>
      </c>
      <c r="B5931">
        <v>5180650723</v>
      </c>
      <c r="D5931">
        <v>4480300.7371929996</v>
      </c>
      <c r="E5931">
        <v>589810.57541399996</v>
      </c>
      <c r="F5931" t="s">
        <v>20607</v>
      </c>
      <c r="G5931" t="s">
        <v>13</v>
      </c>
      <c r="H5931">
        <v>5180650723</v>
      </c>
      <c r="I5931" t="s">
        <v>497</v>
      </c>
      <c r="J5931">
        <v>589810.57541393896</v>
      </c>
      <c r="K5931">
        <v>4480300.73719336</v>
      </c>
      <c r="L5931" t="s">
        <v>13</v>
      </c>
      <c r="M5931">
        <v>72</v>
      </c>
    </row>
    <row r="5932" spans="1:13" x14ac:dyDescent="0.25">
      <c r="A5932">
        <v>5180650724</v>
      </c>
      <c r="B5932">
        <v>5180650724</v>
      </c>
      <c r="D5932">
        <v>4480342.187105</v>
      </c>
      <c r="E5932">
        <v>589816.69135199999</v>
      </c>
      <c r="F5932" t="s">
        <v>20608</v>
      </c>
      <c r="G5932" t="s">
        <v>13</v>
      </c>
      <c r="H5932">
        <v>5180650724</v>
      </c>
      <c r="I5932" t="s">
        <v>497</v>
      </c>
      <c r="J5932">
        <v>589816.691352105</v>
      </c>
      <c r="K5932">
        <v>4480342.1871047402</v>
      </c>
      <c r="L5932" t="s">
        <v>13</v>
      </c>
      <c r="M5932">
        <v>72</v>
      </c>
    </row>
    <row r="5933" spans="1:13" x14ac:dyDescent="0.25">
      <c r="A5933">
        <v>5180650725</v>
      </c>
      <c r="B5933">
        <v>5180650725</v>
      </c>
      <c r="D5933">
        <v>4480313.6948060002</v>
      </c>
      <c r="E5933">
        <v>589728.36226600001</v>
      </c>
      <c r="F5933" t="s">
        <v>20609</v>
      </c>
      <c r="G5933" t="s">
        <v>13</v>
      </c>
      <c r="H5933">
        <v>5180650725</v>
      </c>
      <c r="I5933" t="s">
        <v>497</v>
      </c>
      <c r="J5933">
        <v>589728.36226614099</v>
      </c>
      <c r="K5933">
        <v>4480313.6948059304</v>
      </c>
      <c r="L5933" t="s">
        <v>13</v>
      </c>
      <c r="M5933">
        <v>72</v>
      </c>
    </row>
    <row r="5934" spans="1:13" x14ac:dyDescent="0.25">
      <c r="A5934">
        <v>5180650726</v>
      </c>
      <c r="B5934">
        <v>5180650726</v>
      </c>
      <c r="D5934">
        <v>4480361.7402020004</v>
      </c>
      <c r="E5934">
        <v>589740.12268799997</v>
      </c>
      <c r="F5934" t="s">
        <v>20610</v>
      </c>
      <c r="G5934" t="s">
        <v>13</v>
      </c>
      <c r="H5934">
        <v>5180650726</v>
      </c>
      <c r="I5934" t="s">
        <v>497</v>
      </c>
      <c r="J5934">
        <v>589740.12268797995</v>
      </c>
      <c r="K5934">
        <v>4480361.7402018299</v>
      </c>
      <c r="L5934" t="s">
        <v>13</v>
      </c>
      <c r="M5934">
        <v>72</v>
      </c>
    </row>
    <row r="5935" spans="1:13" x14ac:dyDescent="0.25">
      <c r="A5935">
        <v>5711236128</v>
      </c>
      <c r="B5935">
        <v>5711236128</v>
      </c>
      <c r="D5935">
        <v>4480695.86785</v>
      </c>
      <c r="E5935">
        <v>589624.93890199997</v>
      </c>
      <c r="F5935" t="s">
        <v>21053</v>
      </c>
      <c r="G5935" t="s">
        <v>13</v>
      </c>
      <c r="H5935">
        <v>5711236128</v>
      </c>
      <c r="I5935" t="s">
        <v>497</v>
      </c>
      <c r="J5935">
        <v>589624.93890195002</v>
      </c>
      <c r="K5935">
        <v>4480695.8678498799</v>
      </c>
      <c r="L5935" t="s">
        <v>13</v>
      </c>
      <c r="M5935">
        <v>72</v>
      </c>
    </row>
    <row r="5936" spans="1:13" x14ac:dyDescent="0.25">
      <c r="A5936">
        <v>104461466</v>
      </c>
      <c r="B5936">
        <v>104461466</v>
      </c>
      <c r="D5936">
        <v>4473388.6031109998</v>
      </c>
      <c r="E5936">
        <v>590698.10932699998</v>
      </c>
      <c r="F5936" t="s">
        <v>821</v>
      </c>
      <c r="G5936" t="s">
        <v>13</v>
      </c>
      <c r="H5936">
        <v>104461466</v>
      </c>
      <c r="I5936" t="s">
        <v>822</v>
      </c>
      <c r="J5936">
        <v>590698.10932661896</v>
      </c>
      <c r="K5936">
        <v>4473388.6031108601</v>
      </c>
      <c r="L5936" t="s">
        <v>13</v>
      </c>
      <c r="M5936">
        <v>2</v>
      </c>
    </row>
    <row r="5937" spans="1:13" x14ac:dyDescent="0.25">
      <c r="A5937">
        <v>104461471</v>
      </c>
      <c r="B5937">
        <v>104461471</v>
      </c>
      <c r="D5937">
        <v>4473415.5965769999</v>
      </c>
      <c r="E5937">
        <v>590701.28784300003</v>
      </c>
      <c r="F5937" t="s">
        <v>823</v>
      </c>
      <c r="G5937" t="s">
        <v>13</v>
      </c>
      <c r="H5937">
        <v>104461471</v>
      </c>
      <c r="I5937" t="s">
        <v>822</v>
      </c>
      <c r="J5937">
        <v>590701.28784334695</v>
      </c>
      <c r="K5937">
        <v>4473415.5965766497</v>
      </c>
      <c r="L5937" t="s">
        <v>469</v>
      </c>
      <c r="M5937">
        <v>2</v>
      </c>
    </row>
    <row r="5938" spans="1:13" x14ac:dyDescent="0.25">
      <c r="A5938">
        <v>104468491</v>
      </c>
      <c r="B5938">
        <v>104468491</v>
      </c>
      <c r="D5938">
        <v>4473355.4246610003</v>
      </c>
      <c r="E5938">
        <v>590441.10076399997</v>
      </c>
      <c r="F5938" t="s">
        <v>874</v>
      </c>
      <c r="G5938" t="s">
        <v>13</v>
      </c>
      <c r="H5938">
        <v>104468491</v>
      </c>
      <c r="I5938" t="s">
        <v>822</v>
      </c>
      <c r="J5938">
        <v>590441.100764442</v>
      </c>
      <c r="K5938">
        <v>4473355.4246612303</v>
      </c>
      <c r="L5938" t="s">
        <v>13</v>
      </c>
      <c r="M5938">
        <v>2</v>
      </c>
    </row>
    <row r="5939" spans="1:13" x14ac:dyDescent="0.25">
      <c r="A5939">
        <v>104468521</v>
      </c>
      <c r="B5939">
        <v>104468521</v>
      </c>
      <c r="D5939">
        <v>4473321.2007750003</v>
      </c>
      <c r="E5939">
        <v>590473.54238899995</v>
      </c>
      <c r="F5939" t="s">
        <v>875</v>
      </c>
      <c r="G5939" t="s">
        <v>13</v>
      </c>
      <c r="H5939">
        <v>104468521</v>
      </c>
      <c r="I5939" t="s">
        <v>822</v>
      </c>
      <c r="J5939">
        <v>590473.54238932801</v>
      </c>
      <c r="K5939">
        <v>4473321.20077541</v>
      </c>
      <c r="L5939" t="s">
        <v>13</v>
      </c>
      <c r="M5939">
        <v>2</v>
      </c>
    </row>
    <row r="5940" spans="1:13" x14ac:dyDescent="0.25">
      <c r="A5940">
        <v>104468539</v>
      </c>
      <c r="B5940">
        <v>104468539</v>
      </c>
      <c r="D5940">
        <v>4473266.3585289996</v>
      </c>
      <c r="E5940">
        <v>590495.65010700002</v>
      </c>
      <c r="F5940" t="s">
        <v>876</v>
      </c>
      <c r="G5940" t="s">
        <v>13</v>
      </c>
      <c r="H5940">
        <v>104468539</v>
      </c>
      <c r="I5940" t="s">
        <v>822</v>
      </c>
      <c r="J5940">
        <v>590495.65010696603</v>
      </c>
      <c r="K5940">
        <v>4473266.3585291496</v>
      </c>
      <c r="L5940" t="s">
        <v>13</v>
      </c>
      <c r="M5940">
        <v>2</v>
      </c>
    </row>
    <row r="5941" spans="1:13" x14ac:dyDescent="0.25">
      <c r="A5941">
        <v>104480581</v>
      </c>
      <c r="B5941">
        <v>104480581</v>
      </c>
      <c r="D5941">
        <v>4473613.9336440004</v>
      </c>
      <c r="E5941">
        <v>591133.85169299995</v>
      </c>
      <c r="F5941" t="s">
        <v>943</v>
      </c>
      <c r="G5941" t="s">
        <v>13</v>
      </c>
      <c r="H5941">
        <v>104480581</v>
      </c>
      <c r="I5941" t="s">
        <v>822</v>
      </c>
      <c r="J5941">
        <v>591133.85169295804</v>
      </c>
      <c r="K5941">
        <v>4473613.9336441597</v>
      </c>
      <c r="L5941" t="s">
        <v>13</v>
      </c>
      <c r="M5941">
        <v>2</v>
      </c>
    </row>
    <row r="5942" spans="1:13" x14ac:dyDescent="0.25">
      <c r="A5942">
        <v>104480977</v>
      </c>
      <c r="B5942">
        <v>104480977</v>
      </c>
      <c r="D5942">
        <v>4473381.9894129997</v>
      </c>
      <c r="E5942">
        <v>590475.01557100005</v>
      </c>
      <c r="F5942" t="s">
        <v>948</v>
      </c>
      <c r="G5942" t="s">
        <v>13</v>
      </c>
      <c r="H5942">
        <v>104480977</v>
      </c>
      <c r="I5942" t="s">
        <v>822</v>
      </c>
      <c r="J5942">
        <v>590475.01557114499</v>
      </c>
      <c r="K5942">
        <v>4473381.9894134002</v>
      </c>
      <c r="L5942" t="s">
        <v>13</v>
      </c>
      <c r="M5942">
        <v>2</v>
      </c>
    </row>
    <row r="5943" spans="1:13" x14ac:dyDescent="0.25">
      <c r="A5943">
        <v>104480992</v>
      </c>
      <c r="B5943">
        <v>104480992</v>
      </c>
      <c r="D5943">
        <v>4473352.4376299996</v>
      </c>
      <c r="E5943">
        <v>590501.782672</v>
      </c>
      <c r="F5943" t="s">
        <v>949</v>
      </c>
      <c r="G5943" t="s">
        <v>13</v>
      </c>
      <c r="H5943">
        <v>104480992</v>
      </c>
      <c r="I5943" t="s">
        <v>822</v>
      </c>
      <c r="J5943">
        <v>590501.78267202096</v>
      </c>
      <c r="K5943">
        <v>4473352.4376297798</v>
      </c>
      <c r="L5943" t="s">
        <v>13</v>
      </c>
      <c r="M5943">
        <v>2</v>
      </c>
    </row>
    <row r="5944" spans="1:13" x14ac:dyDescent="0.25">
      <c r="A5944">
        <v>104481001</v>
      </c>
      <c r="B5944">
        <v>104481001</v>
      </c>
      <c r="D5944">
        <v>4473315.0435110005</v>
      </c>
      <c r="E5944">
        <v>590516.21158300003</v>
      </c>
      <c r="F5944" t="s">
        <v>950</v>
      </c>
      <c r="G5944" t="s">
        <v>13</v>
      </c>
      <c r="H5944">
        <v>104481001</v>
      </c>
      <c r="I5944" t="s">
        <v>822</v>
      </c>
      <c r="J5944">
        <v>590516.21158316894</v>
      </c>
      <c r="K5944">
        <v>4473315.0435114503</v>
      </c>
      <c r="L5944" t="s">
        <v>13</v>
      </c>
      <c r="M5944">
        <v>2</v>
      </c>
    </row>
    <row r="5945" spans="1:13" x14ac:dyDescent="0.25">
      <c r="A5945">
        <v>104492568</v>
      </c>
      <c r="B5945">
        <v>104492568</v>
      </c>
      <c r="D5945">
        <v>4473411.3996590003</v>
      </c>
      <c r="E5945">
        <v>590492.643912</v>
      </c>
      <c r="F5945" t="s">
        <v>1024</v>
      </c>
      <c r="G5945" t="s">
        <v>13</v>
      </c>
      <c r="H5945">
        <v>104492568</v>
      </c>
      <c r="I5945" t="s">
        <v>822</v>
      </c>
      <c r="J5945">
        <v>590492.64391237905</v>
      </c>
      <c r="K5945">
        <v>4473411.3996591503</v>
      </c>
      <c r="L5945" t="s">
        <v>13</v>
      </c>
      <c r="M5945">
        <v>2</v>
      </c>
    </row>
    <row r="5946" spans="1:13" x14ac:dyDescent="0.25">
      <c r="A5946">
        <v>104492575</v>
      </c>
      <c r="B5946">
        <v>104492575</v>
      </c>
      <c r="D5946">
        <v>4473374.2506640004</v>
      </c>
      <c r="E5946">
        <v>590531.06152600003</v>
      </c>
      <c r="F5946" t="s">
        <v>1025</v>
      </c>
      <c r="G5946" t="s">
        <v>13</v>
      </c>
      <c r="H5946">
        <v>104492575</v>
      </c>
      <c r="I5946" t="s">
        <v>822</v>
      </c>
      <c r="J5946">
        <v>590531.06152606802</v>
      </c>
      <c r="K5946">
        <v>4473374.2506638002</v>
      </c>
      <c r="L5946" t="s">
        <v>13</v>
      </c>
      <c r="M5946">
        <v>2</v>
      </c>
    </row>
    <row r="5947" spans="1:13" x14ac:dyDescent="0.25">
      <c r="A5947">
        <v>104492583</v>
      </c>
      <c r="B5947">
        <v>104492583</v>
      </c>
      <c r="D5947">
        <v>4473355.0640380001</v>
      </c>
      <c r="E5947">
        <v>590540.94250700006</v>
      </c>
      <c r="F5947" t="s">
        <v>1026</v>
      </c>
      <c r="G5947" t="s">
        <v>13</v>
      </c>
      <c r="H5947">
        <v>104492583</v>
      </c>
      <c r="I5947" t="s">
        <v>822</v>
      </c>
      <c r="J5947">
        <v>590540.94250746502</v>
      </c>
      <c r="K5947">
        <v>4473355.0640383996</v>
      </c>
      <c r="L5947" t="s">
        <v>13</v>
      </c>
      <c r="M5947">
        <v>2</v>
      </c>
    </row>
    <row r="5948" spans="1:13" x14ac:dyDescent="0.25">
      <c r="A5948">
        <v>104492590</v>
      </c>
      <c r="B5948">
        <v>104492590</v>
      </c>
      <c r="D5948">
        <v>4473333.475296</v>
      </c>
      <c r="E5948">
        <v>590547.72094399994</v>
      </c>
      <c r="F5948" t="s">
        <v>1027</v>
      </c>
      <c r="G5948" t="s">
        <v>13</v>
      </c>
      <c r="H5948">
        <v>104492590</v>
      </c>
      <c r="I5948" t="s">
        <v>822</v>
      </c>
      <c r="J5948">
        <v>590547.72094380099</v>
      </c>
      <c r="K5948">
        <v>4473333.4752961099</v>
      </c>
      <c r="L5948" t="s">
        <v>13</v>
      </c>
      <c r="M5948">
        <v>2</v>
      </c>
    </row>
    <row r="5949" spans="1:13" x14ac:dyDescent="0.25">
      <c r="A5949">
        <v>104492612</v>
      </c>
      <c r="B5949">
        <v>104492612</v>
      </c>
      <c r="D5949">
        <v>4473394.2412029998</v>
      </c>
      <c r="E5949">
        <v>590594.18999600003</v>
      </c>
      <c r="F5949" t="s">
        <v>1028</v>
      </c>
      <c r="G5949" t="s">
        <v>13</v>
      </c>
      <c r="H5949">
        <v>104492612</v>
      </c>
      <c r="I5949" t="s">
        <v>822</v>
      </c>
      <c r="J5949">
        <v>590594.18999631901</v>
      </c>
      <c r="K5949">
        <v>4473394.2412033798</v>
      </c>
      <c r="L5949" t="s">
        <v>13</v>
      </c>
      <c r="M5949">
        <v>2</v>
      </c>
    </row>
    <row r="5950" spans="1:13" x14ac:dyDescent="0.25">
      <c r="A5950">
        <v>104497211</v>
      </c>
      <c r="B5950">
        <v>104497211</v>
      </c>
      <c r="D5950">
        <v>4473297.4403659999</v>
      </c>
      <c r="E5950">
        <v>590451.22881100001</v>
      </c>
      <c r="F5950" t="s">
        <v>1079</v>
      </c>
      <c r="G5950" t="s">
        <v>13</v>
      </c>
      <c r="H5950">
        <v>104497211</v>
      </c>
      <c r="I5950" t="s">
        <v>822</v>
      </c>
      <c r="J5950">
        <v>590451.22881124495</v>
      </c>
      <c r="K5950">
        <v>4473297.4403658099</v>
      </c>
      <c r="L5950" t="s">
        <v>13</v>
      </c>
      <c r="M5950">
        <v>2</v>
      </c>
    </row>
    <row r="5951" spans="1:13" x14ac:dyDescent="0.25">
      <c r="A5951">
        <v>104497234</v>
      </c>
      <c r="B5951">
        <v>104497234</v>
      </c>
      <c r="D5951">
        <v>4473313.3624750003</v>
      </c>
      <c r="E5951">
        <v>590433.00247099996</v>
      </c>
      <c r="F5951" t="s">
        <v>1080</v>
      </c>
      <c r="G5951" t="s">
        <v>13</v>
      </c>
      <c r="H5951">
        <v>104497234</v>
      </c>
      <c r="I5951" t="s">
        <v>822</v>
      </c>
      <c r="J5951">
        <v>590433.00247116399</v>
      </c>
      <c r="K5951">
        <v>4473313.3624745496</v>
      </c>
      <c r="L5951" t="s">
        <v>13</v>
      </c>
      <c r="M5951">
        <v>2</v>
      </c>
    </row>
    <row r="5952" spans="1:13" x14ac:dyDescent="0.25">
      <c r="A5952">
        <v>104498170</v>
      </c>
      <c r="B5952">
        <v>104498170</v>
      </c>
      <c r="D5952">
        <v>4473266.7686409997</v>
      </c>
      <c r="E5952">
        <v>590423.80451399996</v>
      </c>
      <c r="F5952" t="s">
        <v>1081</v>
      </c>
      <c r="G5952" t="s">
        <v>13</v>
      </c>
      <c r="H5952">
        <v>104498170</v>
      </c>
      <c r="I5952" t="s">
        <v>822</v>
      </c>
      <c r="J5952">
        <v>590423.80451395304</v>
      </c>
      <c r="K5952">
        <v>4473266.7686410099</v>
      </c>
      <c r="L5952" t="s">
        <v>13</v>
      </c>
      <c r="M5952">
        <v>2</v>
      </c>
    </row>
    <row r="5953" spans="1:13" x14ac:dyDescent="0.25">
      <c r="A5953">
        <v>104498181</v>
      </c>
      <c r="B5953">
        <v>104498181</v>
      </c>
      <c r="D5953">
        <v>4473293.2907680003</v>
      </c>
      <c r="E5953">
        <v>590400.79115599999</v>
      </c>
      <c r="F5953" t="s">
        <v>1082</v>
      </c>
      <c r="G5953" t="s">
        <v>13</v>
      </c>
      <c r="H5953">
        <v>104498181</v>
      </c>
      <c r="I5953" t="s">
        <v>822</v>
      </c>
      <c r="J5953">
        <v>590400.79115577997</v>
      </c>
      <c r="K5953">
        <v>4473293.29076772</v>
      </c>
      <c r="L5953" t="s">
        <v>13</v>
      </c>
      <c r="M5953">
        <v>2</v>
      </c>
    </row>
    <row r="5954" spans="1:13" x14ac:dyDescent="0.25">
      <c r="A5954">
        <v>104498200</v>
      </c>
      <c r="B5954">
        <v>104498200</v>
      </c>
      <c r="D5954">
        <v>4473237.4932739995</v>
      </c>
      <c r="E5954">
        <v>590367.60982999997</v>
      </c>
      <c r="F5954" t="s">
        <v>1083</v>
      </c>
      <c r="G5954" t="s">
        <v>13</v>
      </c>
      <c r="H5954">
        <v>104498200</v>
      </c>
      <c r="I5954" t="s">
        <v>822</v>
      </c>
      <c r="J5954">
        <v>590367.60982950905</v>
      </c>
      <c r="K5954">
        <v>4473237.4932738598</v>
      </c>
      <c r="L5954" t="s">
        <v>13</v>
      </c>
      <c r="M5954">
        <v>2</v>
      </c>
    </row>
    <row r="5955" spans="1:13" x14ac:dyDescent="0.25">
      <c r="A5955">
        <v>104498209</v>
      </c>
      <c r="B5955">
        <v>104498209</v>
      </c>
      <c r="D5955">
        <v>4473272.9843859999</v>
      </c>
      <c r="E5955">
        <v>590358.30501500005</v>
      </c>
      <c r="F5955" t="s">
        <v>1084</v>
      </c>
      <c r="G5955" t="s">
        <v>13</v>
      </c>
      <c r="H5955">
        <v>104498209</v>
      </c>
      <c r="I5955" t="s">
        <v>822</v>
      </c>
      <c r="J5955">
        <v>590358.30501521495</v>
      </c>
      <c r="K5955">
        <v>4473272.9843863398</v>
      </c>
      <c r="L5955" t="s">
        <v>13</v>
      </c>
      <c r="M5955">
        <v>2</v>
      </c>
    </row>
    <row r="5956" spans="1:13" x14ac:dyDescent="0.25">
      <c r="A5956">
        <v>104850313</v>
      </c>
      <c r="B5956">
        <v>104850313</v>
      </c>
      <c r="D5956">
        <v>4473371.2225139998</v>
      </c>
      <c r="E5956">
        <v>590975.29948000005</v>
      </c>
      <c r="F5956" t="s">
        <v>5318</v>
      </c>
      <c r="G5956" t="s">
        <v>13</v>
      </c>
      <c r="H5956">
        <v>104850313</v>
      </c>
      <c r="I5956" t="s">
        <v>822</v>
      </c>
      <c r="J5956">
        <v>590975.29948046105</v>
      </c>
      <c r="K5956">
        <v>4473371.22251397</v>
      </c>
      <c r="L5956" t="s">
        <v>13</v>
      </c>
      <c r="M5956">
        <v>2</v>
      </c>
    </row>
    <row r="5957" spans="1:13" x14ac:dyDescent="0.25">
      <c r="A5957">
        <v>104850331</v>
      </c>
      <c r="B5957">
        <v>104850331</v>
      </c>
      <c r="D5957">
        <v>4473454.0998529997</v>
      </c>
      <c r="E5957">
        <v>591006.63652099995</v>
      </c>
      <c r="F5957" t="s">
        <v>5319</v>
      </c>
      <c r="G5957" t="s">
        <v>13</v>
      </c>
      <c r="H5957">
        <v>104850331</v>
      </c>
      <c r="I5957" t="s">
        <v>822</v>
      </c>
      <c r="J5957">
        <v>591006.63652136596</v>
      </c>
      <c r="K5957">
        <v>4473454.0998527296</v>
      </c>
      <c r="L5957" t="s">
        <v>13</v>
      </c>
      <c r="M5957">
        <v>2</v>
      </c>
    </row>
    <row r="5958" spans="1:13" x14ac:dyDescent="0.25">
      <c r="A5958">
        <v>104850379</v>
      </c>
      <c r="B5958">
        <v>104850379</v>
      </c>
      <c r="D5958">
        <v>4473622.1816980001</v>
      </c>
      <c r="E5958">
        <v>590783.26283400005</v>
      </c>
      <c r="F5958" t="s">
        <v>5320</v>
      </c>
      <c r="G5958" t="s">
        <v>13</v>
      </c>
      <c r="H5958">
        <v>104850379</v>
      </c>
      <c r="I5958" t="s">
        <v>822</v>
      </c>
      <c r="J5958">
        <v>590783.26283435</v>
      </c>
      <c r="K5958">
        <v>4473622.1816980196</v>
      </c>
      <c r="L5958" t="s">
        <v>13</v>
      </c>
      <c r="M5958">
        <v>2</v>
      </c>
    </row>
    <row r="5959" spans="1:13" x14ac:dyDescent="0.25">
      <c r="A5959">
        <v>104918624</v>
      </c>
      <c r="B5959">
        <v>104918624</v>
      </c>
      <c r="D5959">
        <v>4473390.6711489996</v>
      </c>
      <c r="E5959">
        <v>590567.92450299999</v>
      </c>
      <c r="F5959" t="s">
        <v>6029</v>
      </c>
      <c r="G5959" t="s">
        <v>13</v>
      </c>
      <c r="H5959">
        <v>104918624</v>
      </c>
      <c r="I5959" t="s">
        <v>822</v>
      </c>
      <c r="J5959">
        <v>590567.92450339498</v>
      </c>
      <c r="K5959">
        <v>4473390.6711486597</v>
      </c>
      <c r="L5959" t="s">
        <v>13</v>
      </c>
      <c r="M5959">
        <v>2</v>
      </c>
    </row>
    <row r="5960" spans="1:13" x14ac:dyDescent="0.25">
      <c r="A5960">
        <v>104918632</v>
      </c>
      <c r="B5960">
        <v>104918632</v>
      </c>
      <c r="D5960">
        <v>4473463.0476940004</v>
      </c>
      <c r="E5960">
        <v>590567.36443099997</v>
      </c>
      <c r="F5960" t="s">
        <v>6030</v>
      </c>
      <c r="G5960" t="s">
        <v>13</v>
      </c>
      <c r="H5960">
        <v>104918632</v>
      </c>
      <c r="I5960" t="s">
        <v>822</v>
      </c>
      <c r="J5960">
        <v>590567.36443109601</v>
      </c>
      <c r="K5960">
        <v>4473463.0476935003</v>
      </c>
      <c r="L5960" t="s">
        <v>13</v>
      </c>
      <c r="M5960">
        <v>2</v>
      </c>
    </row>
    <row r="5961" spans="1:13" x14ac:dyDescent="0.25">
      <c r="A5961">
        <v>104918643</v>
      </c>
      <c r="B5961">
        <v>104918643</v>
      </c>
      <c r="D5961">
        <v>4473541.4753029998</v>
      </c>
      <c r="E5961">
        <v>590586.156816</v>
      </c>
      <c r="F5961" t="s">
        <v>6031</v>
      </c>
      <c r="G5961" t="s">
        <v>13</v>
      </c>
      <c r="H5961">
        <v>104918643</v>
      </c>
      <c r="I5961" t="s">
        <v>822</v>
      </c>
      <c r="J5961">
        <v>590586.15681628196</v>
      </c>
      <c r="K5961">
        <v>4473541.4753034003</v>
      </c>
      <c r="L5961" t="s">
        <v>469</v>
      </c>
      <c r="M5961">
        <v>2</v>
      </c>
    </row>
    <row r="5962" spans="1:13" x14ac:dyDescent="0.25">
      <c r="A5962">
        <v>104995016</v>
      </c>
      <c r="B5962">
        <v>104995016</v>
      </c>
      <c r="D5962">
        <v>4473524.0952589996</v>
      </c>
      <c r="E5962">
        <v>591079.69621199998</v>
      </c>
      <c r="F5962" t="s">
        <v>6821</v>
      </c>
      <c r="G5962" t="s">
        <v>13</v>
      </c>
      <c r="H5962">
        <v>104995016</v>
      </c>
      <c r="I5962" t="s">
        <v>822</v>
      </c>
      <c r="J5962">
        <v>591079.69621236902</v>
      </c>
      <c r="K5962">
        <v>4473524.0952592604</v>
      </c>
      <c r="L5962" t="s">
        <v>13</v>
      </c>
      <c r="M5962">
        <v>2</v>
      </c>
    </row>
    <row r="5963" spans="1:13" x14ac:dyDescent="0.25">
      <c r="A5963">
        <v>105186460</v>
      </c>
      <c r="B5963">
        <v>105186460</v>
      </c>
      <c r="D5963">
        <v>4473395.114817</v>
      </c>
      <c r="E5963">
        <v>590621.47250200005</v>
      </c>
      <c r="F5963" t="s">
        <v>8879</v>
      </c>
      <c r="G5963" t="s">
        <v>13</v>
      </c>
      <c r="H5963">
        <v>105186460</v>
      </c>
      <c r="I5963" t="s">
        <v>822</v>
      </c>
      <c r="J5963">
        <v>590621.47250221495</v>
      </c>
      <c r="K5963">
        <v>4473395.1148165297</v>
      </c>
      <c r="L5963" t="s">
        <v>13</v>
      </c>
      <c r="M5963">
        <v>2</v>
      </c>
    </row>
    <row r="5964" spans="1:13" x14ac:dyDescent="0.25">
      <c r="A5964">
        <v>1769045024</v>
      </c>
      <c r="B5964">
        <v>1769045024</v>
      </c>
      <c r="D5964">
        <v>4473738.2676109998</v>
      </c>
      <c r="E5964">
        <v>591150.73042200005</v>
      </c>
      <c r="F5964" t="s">
        <v>16642</v>
      </c>
      <c r="G5964" t="s">
        <v>13</v>
      </c>
      <c r="H5964">
        <v>1769045024</v>
      </c>
      <c r="I5964" t="s">
        <v>822</v>
      </c>
      <c r="J5964">
        <v>591150.73042194103</v>
      </c>
      <c r="K5964">
        <v>4473738.2676109001</v>
      </c>
      <c r="L5964" t="s">
        <v>13</v>
      </c>
      <c r="M5964">
        <v>2</v>
      </c>
    </row>
    <row r="5965" spans="1:13" x14ac:dyDescent="0.25">
      <c r="A5965">
        <v>1769045048</v>
      </c>
      <c r="B5965">
        <v>1769045048</v>
      </c>
      <c r="D5965">
        <v>4473727.5737469997</v>
      </c>
      <c r="E5965">
        <v>591155.06113100005</v>
      </c>
      <c r="F5965" t="s">
        <v>16643</v>
      </c>
      <c r="G5965" t="s">
        <v>13</v>
      </c>
      <c r="H5965">
        <v>1769045048</v>
      </c>
      <c r="I5965" t="s">
        <v>822</v>
      </c>
      <c r="J5965">
        <v>591155.06113073905</v>
      </c>
      <c r="K5965">
        <v>4473727.57374667</v>
      </c>
      <c r="L5965" t="s">
        <v>13</v>
      </c>
      <c r="M5965">
        <v>2</v>
      </c>
    </row>
    <row r="5966" spans="1:13" x14ac:dyDescent="0.25">
      <c r="A5966">
        <v>1769045054</v>
      </c>
      <c r="B5966">
        <v>1769045054</v>
      </c>
      <c r="D5966">
        <v>4473737.008932</v>
      </c>
      <c r="E5966">
        <v>591156.77947199997</v>
      </c>
      <c r="F5966" t="s">
        <v>16644</v>
      </c>
      <c r="G5966" t="s">
        <v>13</v>
      </c>
      <c r="H5966">
        <v>1769045054</v>
      </c>
      <c r="I5966" t="s">
        <v>822</v>
      </c>
      <c r="J5966">
        <v>591156.77947179298</v>
      </c>
      <c r="K5966">
        <v>4473737.0089322198</v>
      </c>
      <c r="L5966" t="s">
        <v>13</v>
      </c>
      <c r="M5966">
        <v>2</v>
      </c>
    </row>
    <row r="5967" spans="1:13" x14ac:dyDescent="0.25">
      <c r="A5967">
        <v>3637886789</v>
      </c>
      <c r="B5967">
        <v>3637886789</v>
      </c>
      <c r="D5967">
        <v>4473758.1183799999</v>
      </c>
      <c r="E5967">
        <v>591116.08581600001</v>
      </c>
      <c r="F5967" t="s">
        <v>18791</v>
      </c>
      <c r="G5967" t="s">
        <v>13</v>
      </c>
      <c r="H5967">
        <v>3637886789</v>
      </c>
      <c r="I5967" t="s">
        <v>822</v>
      </c>
      <c r="J5967">
        <v>591116.08581595798</v>
      </c>
      <c r="K5967">
        <v>4473758.1183802597</v>
      </c>
      <c r="L5967" t="s">
        <v>13</v>
      </c>
      <c r="M5967">
        <v>2</v>
      </c>
    </row>
    <row r="5968" spans="1:13" x14ac:dyDescent="0.25">
      <c r="A5968">
        <v>4602192922</v>
      </c>
      <c r="B5968">
        <v>4602192922</v>
      </c>
      <c r="D5968">
        <v>4473522.8100979999</v>
      </c>
      <c r="E5968">
        <v>590903.32796499995</v>
      </c>
      <c r="F5968" t="s">
        <v>19783</v>
      </c>
      <c r="G5968" t="s">
        <v>13</v>
      </c>
      <c r="H5968">
        <v>4602192922</v>
      </c>
      <c r="I5968" t="s">
        <v>822</v>
      </c>
      <c r="J5968">
        <v>590903.32796505699</v>
      </c>
      <c r="K5968">
        <v>4473522.8100978499</v>
      </c>
      <c r="L5968" t="s">
        <v>13</v>
      </c>
      <c r="M5968">
        <v>2</v>
      </c>
    </row>
    <row r="5969" spans="1:13" x14ac:dyDescent="0.25">
      <c r="A5969">
        <v>4602192932</v>
      </c>
      <c r="B5969">
        <v>4602192932</v>
      </c>
      <c r="D5969">
        <v>4473533.1569140004</v>
      </c>
      <c r="E5969">
        <v>590704.37231500004</v>
      </c>
      <c r="F5969" t="s">
        <v>19784</v>
      </c>
      <c r="G5969" t="s">
        <v>13</v>
      </c>
      <c r="H5969">
        <v>4602192932</v>
      </c>
      <c r="I5969" t="s">
        <v>822</v>
      </c>
      <c r="J5969">
        <v>590704.37231529003</v>
      </c>
      <c r="K5969">
        <v>4473533.1569141401</v>
      </c>
      <c r="L5969" t="s">
        <v>13</v>
      </c>
      <c r="M5969">
        <v>2</v>
      </c>
    </row>
    <row r="5970" spans="1:13" x14ac:dyDescent="0.25">
      <c r="A5970">
        <v>104843126</v>
      </c>
      <c r="B5970">
        <v>104843126</v>
      </c>
      <c r="D5970">
        <v>4472752.0632579997</v>
      </c>
      <c r="E5970">
        <v>590157.57423999999</v>
      </c>
      <c r="F5970" t="s">
        <v>5168</v>
      </c>
      <c r="G5970" t="s">
        <v>13</v>
      </c>
      <c r="H5970">
        <v>104843126</v>
      </c>
      <c r="I5970" t="s">
        <v>822</v>
      </c>
      <c r="J5970">
        <v>590157.57423980499</v>
      </c>
      <c r="K5970">
        <v>4472752.06325828</v>
      </c>
      <c r="L5970" t="s">
        <v>13</v>
      </c>
      <c r="M5970">
        <v>9</v>
      </c>
    </row>
    <row r="5971" spans="1:13" x14ac:dyDescent="0.25">
      <c r="A5971">
        <v>105179684</v>
      </c>
      <c r="B5971">
        <v>105179684</v>
      </c>
      <c r="D5971">
        <v>4473048.4214779995</v>
      </c>
      <c r="E5971">
        <v>590303.22239200003</v>
      </c>
      <c r="F5971" t="s">
        <v>8784</v>
      </c>
      <c r="G5971" t="s">
        <v>13</v>
      </c>
      <c r="H5971">
        <v>105179684</v>
      </c>
      <c r="I5971" t="s">
        <v>822</v>
      </c>
      <c r="J5971">
        <v>590303.22239192994</v>
      </c>
      <c r="K5971">
        <v>4473048.4214780601</v>
      </c>
      <c r="L5971" t="s">
        <v>13</v>
      </c>
      <c r="M5971">
        <v>9</v>
      </c>
    </row>
    <row r="5972" spans="1:13" x14ac:dyDescent="0.25">
      <c r="A5972">
        <v>105179690</v>
      </c>
      <c r="B5972">
        <v>105179690</v>
      </c>
      <c r="D5972">
        <v>4472938.6153530004</v>
      </c>
      <c r="E5972">
        <v>590247.03553500003</v>
      </c>
      <c r="F5972" t="s">
        <v>8785</v>
      </c>
      <c r="G5972" t="s">
        <v>13</v>
      </c>
      <c r="H5972">
        <v>105179690</v>
      </c>
      <c r="I5972" t="s">
        <v>822</v>
      </c>
      <c r="J5972">
        <v>590247.03553481796</v>
      </c>
      <c r="K5972">
        <v>4472938.6153533598</v>
      </c>
      <c r="L5972" t="s">
        <v>13</v>
      </c>
      <c r="M5972">
        <v>9</v>
      </c>
    </row>
    <row r="5973" spans="1:13" x14ac:dyDescent="0.25">
      <c r="A5973">
        <v>105179710</v>
      </c>
      <c r="B5973">
        <v>105179710</v>
      </c>
      <c r="D5973">
        <v>4472743.5949830003</v>
      </c>
      <c r="E5973">
        <v>590151.30201400002</v>
      </c>
      <c r="F5973" t="s">
        <v>8786</v>
      </c>
      <c r="G5973" t="s">
        <v>13</v>
      </c>
      <c r="H5973">
        <v>105179710</v>
      </c>
      <c r="I5973" t="s">
        <v>822</v>
      </c>
      <c r="J5973">
        <v>590151.302014424</v>
      </c>
      <c r="K5973">
        <v>4472743.5949828401</v>
      </c>
      <c r="L5973" t="s">
        <v>13</v>
      </c>
      <c r="M5973">
        <v>9</v>
      </c>
    </row>
    <row r="5974" spans="1:13" x14ac:dyDescent="0.25">
      <c r="A5974">
        <v>688525038</v>
      </c>
      <c r="B5974">
        <v>688525038</v>
      </c>
      <c r="D5974">
        <v>4472717.3157590004</v>
      </c>
      <c r="E5974">
        <v>590134.54970800004</v>
      </c>
      <c r="F5974" t="s">
        <v>15203</v>
      </c>
      <c r="G5974" t="s">
        <v>13</v>
      </c>
      <c r="H5974">
        <v>688525038</v>
      </c>
      <c r="I5974" t="s">
        <v>822</v>
      </c>
      <c r="J5974">
        <v>590134.54970808805</v>
      </c>
      <c r="K5974">
        <v>4472717.3157590404</v>
      </c>
      <c r="L5974" t="s">
        <v>13</v>
      </c>
      <c r="M5974">
        <v>9</v>
      </c>
    </row>
    <row r="5975" spans="1:13" x14ac:dyDescent="0.25">
      <c r="A5975">
        <v>1437102492</v>
      </c>
      <c r="B5975">
        <v>1437102492</v>
      </c>
      <c r="D5975">
        <v>4472743.697098</v>
      </c>
      <c r="E5975">
        <v>590213.35191099998</v>
      </c>
      <c r="F5975" t="s">
        <v>16275</v>
      </c>
      <c r="G5975" t="s">
        <v>13</v>
      </c>
      <c r="H5975">
        <v>1437102492</v>
      </c>
      <c r="I5975" t="s">
        <v>822</v>
      </c>
      <c r="J5975">
        <v>590213.35191138997</v>
      </c>
      <c r="K5975">
        <v>4472743.6970980903</v>
      </c>
      <c r="L5975" t="s">
        <v>13</v>
      </c>
      <c r="M5975">
        <v>9</v>
      </c>
    </row>
    <row r="5976" spans="1:13" x14ac:dyDescent="0.25">
      <c r="A5976">
        <v>1437102514</v>
      </c>
      <c r="B5976">
        <v>1437102514</v>
      </c>
      <c r="D5976">
        <v>4472754.846345</v>
      </c>
      <c r="E5976">
        <v>590215.45848100004</v>
      </c>
      <c r="F5976" t="s">
        <v>16276</v>
      </c>
      <c r="G5976" t="s">
        <v>13</v>
      </c>
      <c r="H5976">
        <v>1437102514</v>
      </c>
      <c r="I5976" t="s">
        <v>822</v>
      </c>
      <c r="J5976">
        <v>590215.45848122705</v>
      </c>
      <c r="K5976">
        <v>4472754.8463448603</v>
      </c>
      <c r="L5976" t="s">
        <v>13</v>
      </c>
      <c r="M5976">
        <v>9</v>
      </c>
    </row>
    <row r="5977" spans="1:13" x14ac:dyDescent="0.25">
      <c r="A5977">
        <v>1437102555</v>
      </c>
      <c r="B5977">
        <v>1437102555</v>
      </c>
      <c r="D5977">
        <v>4472781.0019089999</v>
      </c>
      <c r="E5977">
        <v>590180.37133700005</v>
      </c>
      <c r="F5977" t="s">
        <v>16277</v>
      </c>
      <c r="G5977" t="s">
        <v>13</v>
      </c>
      <c r="H5977">
        <v>1437102555</v>
      </c>
      <c r="I5977" t="s">
        <v>822</v>
      </c>
      <c r="J5977">
        <v>590180.37133664195</v>
      </c>
      <c r="K5977">
        <v>4472781.0019092504</v>
      </c>
      <c r="L5977" t="s">
        <v>13</v>
      </c>
      <c r="M5977">
        <v>9</v>
      </c>
    </row>
    <row r="5978" spans="1:13" x14ac:dyDescent="0.25">
      <c r="A5978">
        <v>104212938</v>
      </c>
      <c r="B5978">
        <v>104212938</v>
      </c>
      <c r="D5978">
        <v>4475819.4644780001</v>
      </c>
      <c r="E5978">
        <v>590380.90438800002</v>
      </c>
      <c r="F5978" t="s">
        <v>307</v>
      </c>
      <c r="G5978" t="s">
        <v>13</v>
      </c>
      <c r="H5978">
        <v>104212938</v>
      </c>
      <c r="I5978" t="s">
        <v>308</v>
      </c>
      <c r="J5978">
        <v>590380.90438800596</v>
      </c>
      <c r="K5978">
        <v>4475819.4644783698</v>
      </c>
      <c r="L5978" t="s">
        <v>13</v>
      </c>
      <c r="M5978">
        <v>40</v>
      </c>
    </row>
    <row r="5979" spans="1:13" x14ac:dyDescent="0.25">
      <c r="A5979">
        <v>104398591</v>
      </c>
      <c r="B5979">
        <v>104398591</v>
      </c>
      <c r="D5979">
        <v>4475541.2405139999</v>
      </c>
      <c r="E5979">
        <v>591078.53267300001</v>
      </c>
      <c r="F5979" t="s">
        <v>663</v>
      </c>
      <c r="G5979" t="s">
        <v>13</v>
      </c>
      <c r="H5979">
        <v>104398591</v>
      </c>
      <c r="I5979" t="s">
        <v>308</v>
      </c>
      <c r="J5979">
        <v>591078.53267326101</v>
      </c>
      <c r="K5979">
        <v>4475541.2405142896</v>
      </c>
      <c r="L5979" t="s">
        <v>13</v>
      </c>
      <c r="M5979">
        <v>40</v>
      </c>
    </row>
    <row r="5980" spans="1:13" x14ac:dyDescent="0.25">
      <c r="A5980">
        <v>104398605</v>
      </c>
      <c r="B5980">
        <v>104398605</v>
      </c>
      <c r="D5980">
        <v>4475543.1150510004</v>
      </c>
      <c r="E5980">
        <v>591038.19278799999</v>
      </c>
      <c r="F5980" t="s">
        <v>664</v>
      </c>
      <c r="G5980" t="s">
        <v>13</v>
      </c>
      <c r="H5980">
        <v>104398605</v>
      </c>
      <c r="I5980" t="s">
        <v>308</v>
      </c>
      <c r="J5980">
        <v>591038.192788227</v>
      </c>
      <c r="K5980">
        <v>4475543.1150507098</v>
      </c>
      <c r="L5980" t="s">
        <v>13</v>
      </c>
      <c r="M5980">
        <v>40</v>
      </c>
    </row>
    <row r="5981" spans="1:13" x14ac:dyDescent="0.25">
      <c r="A5981">
        <v>104507187</v>
      </c>
      <c r="B5981">
        <v>104507187</v>
      </c>
      <c r="D5981">
        <v>4475677.6421379996</v>
      </c>
      <c r="E5981">
        <v>590087.01367300004</v>
      </c>
      <c r="F5981" t="s">
        <v>1137</v>
      </c>
      <c r="G5981" t="s">
        <v>13</v>
      </c>
      <c r="H5981">
        <v>104507187</v>
      </c>
      <c r="I5981" t="s">
        <v>308</v>
      </c>
      <c r="J5981">
        <v>590087.01367278001</v>
      </c>
      <c r="K5981">
        <v>4475677.6421379</v>
      </c>
      <c r="L5981" t="s">
        <v>13</v>
      </c>
      <c r="M5981">
        <v>40</v>
      </c>
    </row>
    <row r="5982" spans="1:13" x14ac:dyDescent="0.25">
      <c r="A5982">
        <v>104509485</v>
      </c>
      <c r="B5982">
        <v>104509485</v>
      </c>
      <c r="D5982">
        <v>4475557.922913</v>
      </c>
      <c r="E5982">
        <v>591083.71741200006</v>
      </c>
      <c r="F5982" t="s">
        <v>1147</v>
      </c>
      <c r="G5982" t="s">
        <v>13</v>
      </c>
      <c r="H5982">
        <v>104509485</v>
      </c>
      <c r="I5982" t="s">
        <v>308</v>
      </c>
      <c r="J5982">
        <v>591083.71741217398</v>
      </c>
      <c r="K5982">
        <v>4475557.9229127904</v>
      </c>
      <c r="L5982" t="s">
        <v>13</v>
      </c>
      <c r="M5982">
        <v>40</v>
      </c>
    </row>
    <row r="5983" spans="1:13" x14ac:dyDescent="0.25">
      <c r="A5983">
        <v>105178623</v>
      </c>
      <c r="B5983">
        <v>105178623</v>
      </c>
      <c r="D5983">
        <v>4475827.8781150002</v>
      </c>
      <c r="E5983">
        <v>590411.14977100003</v>
      </c>
      <c r="F5983" t="s">
        <v>8761</v>
      </c>
      <c r="G5983" t="s">
        <v>13</v>
      </c>
      <c r="H5983">
        <v>105178623</v>
      </c>
      <c r="I5983" t="s">
        <v>308</v>
      </c>
      <c r="J5983">
        <v>590411.14977097604</v>
      </c>
      <c r="K5983">
        <v>4475827.8781149201</v>
      </c>
      <c r="L5983" t="s">
        <v>13</v>
      </c>
      <c r="M5983">
        <v>40</v>
      </c>
    </row>
    <row r="5984" spans="1:13" x14ac:dyDescent="0.25">
      <c r="A5984">
        <v>105178650</v>
      </c>
      <c r="B5984">
        <v>105178650</v>
      </c>
      <c r="D5984">
        <v>4475642.7008739999</v>
      </c>
      <c r="E5984">
        <v>590097.75883900002</v>
      </c>
      <c r="F5984" t="s">
        <v>8762</v>
      </c>
      <c r="G5984" t="s">
        <v>13</v>
      </c>
      <c r="H5984">
        <v>105178650</v>
      </c>
      <c r="I5984" t="s">
        <v>308</v>
      </c>
      <c r="J5984">
        <v>590097.75883877196</v>
      </c>
      <c r="K5984">
        <v>4475642.7008742997</v>
      </c>
      <c r="L5984" t="s">
        <v>13</v>
      </c>
      <c r="M5984">
        <v>40</v>
      </c>
    </row>
    <row r="5985" spans="1:13" x14ac:dyDescent="0.25">
      <c r="A5985">
        <v>105797031</v>
      </c>
      <c r="B5985">
        <v>105797031</v>
      </c>
      <c r="D5985">
        <v>4475457.8285849998</v>
      </c>
      <c r="E5985">
        <v>591019.70636199997</v>
      </c>
      <c r="F5985" t="s">
        <v>10872</v>
      </c>
      <c r="G5985" t="s">
        <v>13</v>
      </c>
      <c r="H5985">
        <v>105797031</v>
      </c>
      <c r="I5985" t="s">
        <v>308</v>
      </c>
      <c r="J5985">
        <v>591019.70636226097</v>
      </c>
      <c r="K5985">
        <v>4475457.8285851497</v>
      </c>
      <c r="L5985" t="s">
        <v>13</v>
      </c>
      <c r="M5985">
        <v>40</v>
      </c>
    </row>
    <row r="5986" spans="1:13" x14ac:dyDescent="0.25">
      <c r="A5986">
        <v>105797364</v>
      </c>
      <c r="B5986">
        <v>105797364</v>
      </c>
      <c r="D5986">
        <v>4475763.3290820001</v>
      </c>
      <c r="E5986">
        <v>590926.54083499999</v>
      </c>
      <c r="F5986" t="s">
        <v>10887</v>
      </c>
      <c r="G5986" t="s">
        <v>13</v>
      </c>
      <c r="H5986">
        <v>105797364</v>
      </c>
      <c r="I5986" t="s">
        <v>308</v>
      </c>
      <c r="J5986">
        <v>590926.54083509406</v>
      </c>
      <c r="K5986">
        <v>4475763.3290819898</v>
      </c>
      <c r="L5986" t="s">
        <v>13</v>
      </c>
      <c r="M5986">
        <v>40</v>
      </c>
    </row>
    <row r="5987" spans="1:13" x14ac:dyDescent="0.25">
      <c r="A5987">
        <v>105797418</v>
      </c>
      <c r="B5987">
        <v>105797418</v>
      </c>
      <c r="D5987">
        <v>4475698.2276910003</v>
      </c>
      <c r="E5987">
        <v>590037.37225799996</v>
      </c>
      <c r="F5987" t="s">
        <v>10888</v>
      </c>
      <c r="G5987" t="s">
        <v>13</v>
      </c>
      <c r="H5987">
        <v>105797418</v>
      </c>
      <c r="I5987" t="s">
        <v>308</v>
      </c>
      <c r="J5987">
        <v>590037.37225763698</v>
      </c>
      <c r="K5987">
        <v>4475698.2276907396</v>
      </c>
      <c r="L5987" t="s">
        <v>45</v>
      </c>
      <c r="M5987">
        <v>40</v>
      </c>
    </row>
    <row r="5988" spans="1:13" x14ac:dyDescent="0.25">
      <c r="A5988">
        <v>472547473</v>
      </c>
      <c r="B5988">
        <v>472547473</v>
      </c>
      <c r="D5988">
        <v>4475850.5944309998</v>
      </c>
      <c r="E5988">
        <v>590853.75074599998</v>
      </c>
      <c r="F5988" t="s">
        <v>14619</v>
      </c>
      <c r="G5988" t="s">
        <v>13</v>
      </c>
      <c r="H5988">
        <v>472547473</v>
      </c>
      <c r="I5988" t="s">
        <v>308</v>
      </c>
      <c r="J5988">
        <v>590853.75074555003</v>
      </c>
      <c r="K5988">
        <v>4475850.5944311097</v>
      </c>
      <c r="L5988" t="s">
        <v>13</v>
      </c>
      <c r="M5988">
        <v>40</v>
      </c>
    </row>
    <row r="5989" spans="1:13" x14ac:dyDescent="0.25">
      <c r="A5989">
        <v>472694576</v>
      </c>
      <c r="B5989">
        <v>472694576</v>
      </c>
      <c r="D5989">
        <v>4475523.6803599996</v>
      </c>
      <c r="E5989">
        <v>591045.87805499998</v>
      </c>
      <c r="F5989" t="s">
        <v>14620</v>
      </c>
      <c r="G5989" t="s">
        <v>13</v>
      </c>
      <c r="H5989">
        <v>472694576</v>
      </c>
      <c r="I5989" t="s">
        <v>308</v>
      </c>
      <c r="J5989">
        <v>591045.87805520301</v>
      </c>
      <c r="K5989">
        <v>4475523.6803601002</v>
      </c>
      <c r="L5989" t="s">
        <v>13</v>
      </c>
      <c r="M5989">
        <v>40</v>
      </c>
    </row>
    <row r="5990" spans="1:13" x14ac:dyDescent="0.25">
      <c r="A5990">
        <v>472694577</v>
      </c>
      <c r="B5990">
        <v>472694577</v>
      </c>
      <c r="D5990">
        <v>4475547.3930179998</v>
      </c>
      <c r="E5990">
        <v>591050.38356999995</v>
      </c>
      <c r="F5990" t="s">
        <v>14621</v>
      </c>
      <c r="G5990" t="s">
        <v>13</v>
      </c>
      <c r="H5990">
        <v>472694577</v>
      </c>
      <c r="I5990" t="s">
        <v>308</v>
      </c>
      <c r="J5990">
        <v>591050.38356963499</v>
      </c>
      <c r="K5990">
        <v>4475547.3930176096</v>
      </c>
      <c r="L5990" t="s">
        <v>13</v>
      </c>
      <c r="M5990">
        <v>40</v>
      </c>
    </row>
    <row r="5991" spans="1:13" x14ac:dyDescent="0.25">
      <c r="A5991">
        <v>472694578</v>
      </c>
      <c r="B5991">
        <v>472694578</v>
      </c>
      <c r="D5991">
        <v>4475599.7569789998</v>
      </c>
      <c r="E5991">
        <v>591061.99852699996</v>
      </c>
      <c r="F5991" t="s">
        <v>14622</v>
      </c>
      <c r="G5991" t="s">
        <v>13</v>
      </c>
      <c r="H5991">
        <v>472694578</v>
      </c>
      <c r="I5991" t="s">
        <v>308</v>
      </c>
      <c r="J5991">
        <v>591061.99852683605</v>
      </c>
      <c r="K5991">
        <v>4475599.7569791004</v>
      </c>
      <c r="L5991" t="s">
        <v>13</v>
      </c>
      <c r="M5991">
        <v>40</v>
      </c>
    </row>
    <row r="5992" spans="1:13" x14ac:dyDescent="0.25">
      <c r="A5992">
        <v>686516298</v>
      </c>
      <c r="B5992">
        <v>686516298</v>
      </c>
      <c r="D5992">
        <v>4475841.7012470001</v>
      </c>
      <c r="E5992">
        <v>590752.000994</v>
      </c>
      <c r="F5992" t="s">
        <v>15067</v>
      </c>
      <c r="G5992" t="s">
        <v>13</v>
      </c>
      <c r="H5992">
        <v>686516298</v>
      </c>
      <c r="I5992" t="s">
        <v>308</v>
      </c>
      <c r="J5992">
        <v>590752.00099415798</v>
      </c>
      <c r="K5992">
        <v>4475841.7012470802</v>
      </c>
      <c r="L5992" t="s">
        <v>13</v>
      </c>
      <c r="M5992">
        <v>40</v>
      </c>
    </row>
    <row r="5993" spans="1:13" x14ac:dyDescent="0.25">
      <c r="A5993">
        <v>686516375</v>
      </c>
      <c r="B5993">
        <v>686516375</v>
      </c>
      <c r="D5993">
        <v>4475907.0396980001</v>
      </c>
      <c r="E5993">
        <v>590701.01946600003</v>
      </c>
      <c r="F5993" t="s">
        <v>15068</v>
      </c>
      <c r="G5993">
        <v>74</v>
      </c>
      <c r="H5993">
        <v>686516375</v>
      </c>
      <c r="I5993" t="s">
        <v>308</v>
      </c>
      <c r="J5993">
        <v>590701.01946609898</v>
      </c>
      <c r="K5993">
        <v>4475907.0396977104</v>
      </c>
      <c r="L5993" t="s">
        <v>236</v>
      </c>
      <c r="M5993">
        <v>40</v>
      </c>
    </row>
    <row r="5994" spans="1:13" x14ac:dyDescent="0.25">
      <c r="A5994">
        <v>686516500</v>
      </c>
      <c r="B5994">
        <v>686516500</v>
      </c>
      <c r="D5994">
        <v>4475831.9421760002</v>
      </c>
      <c r="E5994">
        <v>590972.60733999999</v>
      </c>
      <c r="F5994" t="s">
        <v>15069</v>
      </c>
      <c r="G5994" t="s">
        <v>13</v>
      </c>
      <c r="H5994">
        <v>686516500</v>
      </c>
      <c r="I5994" t="s">
        <v>308</v>
      </c>
      <c r="J5994">
        <v>590972.60734038695</v>
      </c>
      <c r="K5994">
        <v>4475831.9421764901</v>
      </c>
      <c r="L5994" t="s">
        <v>13</v>
      </c>
      <c r="M5994">
        <v>40</v>
      </c>
    </row>
    <row r="5995" spans="1:13" x14ac:dyDescent="0.25">
      <c r="A5995">
        <v>3116112103</v>
      </c>
      <c r="B5995">
        <v>3116112103</v>
      </c>
      <c r="D5995">
        <v>4475606.8060320001</v>
      </c>
      <c r="E5995">
        <v>590103.06027400005</v>
      </c>
      <c r="F5995" t="s">
        <v>17845</v>
      </c>
      <c r="G5995" t="s">
        <v>13</v>
      </c>
      <c r="H5995">
        <v>3116112103</v>
      </c>
      <c r="I5995" t="s">
        <v>308</v>
      </c>
      <c r="J5995">
        <v>590103.06027367502</v>
      </c>
      <c r="K5995">
        <v>4475606.8060319098</v>
      </c>
      <c r="L5995" t="s">
        <v>13</v>
      </c>
      <c r="M5995">
        <v>40</v>
      </c>
    </row>
    <row r="5996" spans="1:13" x14ac:dyDescent="0.25">
      <c r="A5996">
        <v>5320855570</v>
      </c>
      <c r="B5996">
        <v>5320855570</v>
      </c>
      <c r="D5996">
        <v>4475729.6517160004</v>
      </c>
      <c r="E5996">
        <v>590037.87703800004</v>
      </c>
      <c r="F5996" t="s">
        <v>20755</v>
      </c>
      <c r="G5996" t="s">
        <v>13</v>
      </c>
      <c r="H5996">
        <v>5320855570</v>
      </c>
      <c r="I5996" t="s">
        <v>308</v>
      </c>
      <c r="J5996">
        <v>590037.87703800504</v>
      </c>
      <c r="K5996">
        <v>4475729.6517162798</v>
      </c>
      <c r="L5996" t="s">
        <v>13</v>
      </c>
      <c r="M5996">
        <v>40</v>
      </c>
    </row>
    <row r="5997" spans="1:13" x14ac:dyDescent="0.25">
      <c r="A5997">
        <v>5320855574</v>
      </c>
      <c r="B5997">
        <v>5320855574</v>
      </c>
      <c r="D5997">
        <v>4475711.1521690004</v>
      </c>
      <c r="E5997">
        <v>589999.64981700003</v>
      </c>
      <c r="F5997" t="s">
        <v>20756</v>
      </c>
      <c r="G5997" t="s">
        <v>13</v>
      </c>
      <c r="H5997">
        <v>5320855574</v>
      </c>
      <c r="I5997" t="s">
        <v>308</v>
      </c>
      <c r="J5997">
        <v>589999.64981744497</v>
      </c>
      <c r="K5997">
        <v>4475711.1521692397</v>
      </c>
      <c r="L5997" t="s">
        <v>13</v>
      </c>
      <c r="M5997">
        <v>40</v>
      </c>
    </row>
    <row r="5998" spans="1:13" x14ac:dyDescent="0.25">
      <c r="A5998">
        <v>5320856302</v>
      </c>
      <c r="B5998">
        <v>5320856302</v>
      </c>
      <c r="D5998">
        <v>4475868.4552790001</v>
      </c>
      <c r="E5998">
        <v>590794.97010999999</v>
      </c>
      <c r="F5998" t="s">
        <v>20761</v>
      </c>
      <c r="G5998" t="s">
        <v>13</v>
      </c>
      <c r="H5998">
        <v>5320856302</v>
      </c>
      <c r="I5998" t="s">
        <v>308</v>
      </c>
      <c r="J5998">
        <v>590794.97010955098</v>
      </c>
      <c r="K5998">
        <v>4475868.45527915</v>
      </c>
      <c r="L5998" t="s">
        <v>13</v>
      </c>
      <c r="M5998">
        <v>40</v>
      </c>
    </row>
    <row r="5999" spans="1:13" x14ac:dyDescent="0.25">
      <c r="A5999">
        <v>5320856763</v>
      </c>
      <c r="B5999">
        <v>5320856763</v>
      </c>
      <c r="D5999">
        <v>4475888.2842950001</v>
      </c>
      <c r="E5999">
        <v>590613.47277999995</v>
      </c>
      <c r="F5999" t="s">
        <v>20763</v>
      </c>
      <c r="G5999" t="s">
        <v>13</v>
      </c>
      <c r="H5999">
        <v>5320856763</v>
      </c>
      <c r="I5999" t="s">
        <v>308</v>
      </c>
      <c r="J5999">
        <v>590613.47277995502</v>
      </c>
      <c r="K5999">
        <v>4475888.2842951799</v>
      </c>
      <c r="L5999" t="s">
        <v>13</v>
      </c>
      <c r="M5999">
        <v>40</v>
      </c>
    </row>
    <row r="6000" spans="1:13" x14ac:dyDescent="0.25">
      <c r="A6000">
        <v>5320856773</v>
      </c>
      <c r="B6000">
        <v>5320856773</v>
      </c>
      <c r="D6000">
        <v>4475860.0288159996</v>
      </c>
      <c r="E6000">
        <v>590684.018408</v>
      </c>
      <c r="F6000" t="s">
        <v>20764</v>
      </c>
      <c r="G6000" t="s">
        <v>13</v>
      </c>
      <c r="H6000">
        <v>5320856773</v>
      </c>
      <c r="I6000" t="s">
        <v>308</v>
      </c>
      <c r="J6000">
        <v>590684.01840794203</v>
      </c>
      <c r="K6000">
        <v>4475860.0288157398</v>
      </c>
      <c r="L6000" t="s">
        <v>13</v>
      </c>
      <c r="M6000">
        <v>40</v>
      </c>
    </row>
    <row r="6001" spans="1:13" x14ac:dyDescent="0.25">
      <c r="A6001">
        <v>5320856788</v>
      </c>
      <c r="B6001">
        <v>5320856788</v>
      </c>
      <c r="D6001">
        <v>4475828.7417919999</v>
      </c>
      <c r="E6001">
        <v>590795.688846</v>
      </c>
      <c r="F6001" t="s">
        <v>20765</v>
      </c>
      <c r="G6001" t="s">
        <v>13</v>
      </c>
      <c r="H6001">
        <v>5320856788</v>
      </c>
      <c r="I6001" t="s">
        <v>308</v>
      </c>
      <c r="J6001">
        <v>590795.688845973</v>
      </c>
      <c r="K6001">
        <v>4475828.7417923696</v>
      </c>
      <c r="L6001" t="s">
        <v>13</v>
      </c>
      <c r="M6001">
        <v>40</v>
      </c>
    </row>
    <row r="6002" spans="1:13" x14ac:dyDescent="0.25">
      <c r="A6002">
        <v>5320856818</v>
      </c>
      <c r="B6002">
        <v>5320856818</v>
      </c>
      <c r="D6002">
        <v>4475678.4363270001</v>
      </c>
      <c r="E6002">
        <v>591016.38225599995</v>
      </c>
      <c r="F6002" t="s">
        <v>20766</v>
      </c>
      <c r="G6002" t="s">
        <v>13</v>
      </c>
      <c r="H6002">
        <v>5320856818</v>
      </c>
      <c r="I6002" t="s">
        <v>308</v>
      </c>
      <c r="J6002">
        <v>591016.38225583499</v>
      </c>
      <c r="K6002">
        <v>4475678.4363271696</v>
      </c>
      <c r="L6002" t="s">
        <v>13</v>
      </c>
      <c r="M6002">
        <v>40</v>
      </c>
    </row>
    <row r="6003" spans="1:13" x14ac:dyDescent="0.25">
      <c r="A6003">
        <v>5320856941</v>
      </c>
      <c r="B6003">
        <v>5320856941</v>
      </c>
      <c r="D6003">
        <v>4475847.5028539998</v>
      </c>
      <c r="E6003">
        <v>590613.092083</v>
      </c>
      <c r="F6003" t="s">
        <v>20769</v>
      </c>
      <c r="G6003" t="s">
        <v>13</v>
      </c>
      <c r="H6003">
        <v>5320856941</v>
      </c>
      <c r="I6003" t="s">
        <v>308</v>
      </c>
      <c r="J6003">
        <v>590613.092083339</v>
      </c>
      <c r="K6003">
        <v>4475847.5028537204</v>
      </c>
      <c r="L6003" t="s">
        <v>13</v>
      </c>
      <c r="M6003">
        <v>40</v>
      </c>
    </row>
    <row r="6004" spans="1:13" x14ac:dyDescent="0.25">
      <c r="A6004">
        <v>5320856960</v>
      </c>
      <c r="B6004">
        <v>5320856960</v>
      </c>
      <c r="D6004">
        <v>4475882.812136</v>
      </c>
      <c r="E6004">
        <v>590771.32984799996</v>
      </c>
      <c r="F6004" t="s">
        <v>20770</v>
      </c>
      <c r="G6004" t="s">
        <v>13</v>
      </c>
      <c r="H6004">
        <v>5320856960</v>
      </c>
      <c r="I6004" t="s">
        <v>308</v>
      </c>
      <c r="J6004">
        <v>590771.32984775095</v>
      </c>
      <c r="K6004">
        <v>4475882.8121358296</v>
      </c>
      <c r="L6004" t="s">
        <v>13</v>
      </c>
      <c r="M6004">
        <v>40</v>
      </c>
    </row>
    <row r="6005" spans="1:13" x14ac:dyDescent="0.25">
      <c r="A6005">
        <v>5320856965</v>
      </c>
      <c r="B6005">
        <v>5320856965</v>
      </c>
      <c r="D6005">
        <v>4475811.0398899997</v>
      </c>
      <c r="E6005">
        <v>590871.24058700004</v>
      </c>
      <c r="F6005" t="s">
        <v>20771</v>
      </c>
      <c r="G6005" t="s">
        <v>13</v>
      </c>
      <c r="H6005">
        <v>5320856965</v>
      </c>
      <c r="I6005" t="s">
        <v>308</v>
      </c>
      <c r="J6005">
        <v>590871.24058746803</v>
      </c>
      <c r="K6005">
        <v>4475811.0398904299</v>
      </c>
      <c r="L6005" t="s">
        <v>13</v>
      </c>
      <c r="M6005">
        <v>40</v>
      </c>
    </row>
    <row r="6006" spans="1:13" x14ac:dyDescent="0.25">
      <c r="A6006">
        <v>5320857537</v>
      </c>
      <c r="B6006">
        <v>5320857537</v>
      </c>
      <c r="D6006">
        <v>4475911.2390320003</v>
      </c>
      <c r="E6006">
        <v>590581.02462899999</v>
      </c>
      <c r="F6006" t="s">
        <v>20772</v>
      </c>
      <c r="G6006" t="s">
        <v>13</v>
      </c>
      <c r="H6006">
        <v>5320857537</v>
      </c>
      <c r="I6006" t="s">
        <v>308</v>
      </c>
      <c r="J6006">
        <v>590581.02462854795</v>
      </c>
      <c r="K6006">
        <v>4475911.2390320804</v>
      </c>
      <c r="L6006" t="s">
        <v>13</v>
      </c>
      <c r="M6006">
        <v>40</v>
      </c>
    </row>
    <row r="6007" spans="1:13" x14ac:dyDescent="0.25">
      <c r="A6007">
        <v>5320857562</v>
      </c>
      <c r="B6007">
        <v>5320857562</v>
      </c>
      <c r="D6007">
        <v>4475914.165329</v>
      </c>
      <c r="E6007">
        <v>589941.93987300002</v>
      </c>
      <c r="F6007" t="s">
        <v>20773</v>
      </c>
      <c r="G6007" t="s">
        <v>13</v>
      </c>
      <c r="H6007">
        <v>5320857562</v>
      </c>
      <c r="I6007" t="s">
        <v>308</v>
      </c>
      <c r="J6007">
        <v>589941.93987274799</v>
      </c>
      <c r="K6007">
        <v>4475914.1653291499</v>
      </c>
      <c r="L6007" t="s">
        <v>13</v>
      </c>
      <c r="M6007">
        <v>40</v>
      </c>
    </row>
    <row r="6008" spans="1:13" x14ac:dyDescent="0.25">
      <c r="A6008">
        <v>104375383</v>
      </c>
      <c r="B6008">
        <v>104375383</v>
      </c>
      <c r="D6008">
        <v>4475786.3913310003</v>
      </c>
      <c r="E6008">
        <v>589327.18618700001</v>
      </c>
      <c r="F6008" t="s">
        <v>553</v>
      </c>
      <c r="G6008" t="s">
        <v>13</v>
      </c>
      <c r="H6008">
        <v>104375383</v>
      </c>
      <c r="I6008" t="s">
        <v>308</v>
      </c>
      <c r="J6008">
        <v>589327.18618662003</v>
      </c>
      <c r="K6008">
        <v>4475786.3913313104</v>
      </c>
      <c r="L6008" t="s">
        <v>13</v>
      </c>
      <c r="M6008">
        <v>74</v>
      </c>
    </row>
    <row r="6009" spans="1:13" x14ac:dyDescent="0.25">
      <c r="A6009">
        <v>104597622</v>
      </c>
      <c r="B6009">
        <v>104597622</v>
      </c>
      <c r="D6009">
        <v>4475673.5393019998</v>
      </c>
      <c r="E6009">
        <v>589106.86128299998</v>
      </c>
      <c r="F6009" t="s">
        <v>2285</v>
      </c>
      <c r="G6009" t="s">
        <v>13</v>
      </c>
      <c r="H6009">
        <v>104597622</v>
      </c>
      <c r="I6009" t="s">
        <v>308</v>
      </c>
      <c r="J6009">
        <v>589106.86128286796</v>
      </c>
      <c r="K6009">
        <v>4475673.5393017698</v>
      </c>
      <c r="L6009" t="s">
        <v>13</v>
      </c>
      <c r="M6009">
        <v>74</v>
      </c>
    </row>
    <row r="6010" spans="1:13" x14ac:dyDescent="0.25">
      <c r="A6010">
        <v>104597635</v>
      </c>
      <c r="B6010">
        <v>104597635</v>
      </c>
      <c r="D6010">
        <v>4475523.2940210002</v>
      </c>
      <c r="E6010">
        <v>589305.03097900003</v>
      </c>
      <c r="F6010" t="s">
        <v>2286</v>
      </c>
      <c r="G6010" t="s">
        <v>13</v>
      </c>
      <c r="H6010">
        <v>104597635</v>
      </c>
      <c r="I6010" t="s">
        <v>308</v>
      </c>
      <c r="J6010">
        <v>589305.03097856103</v>
      </c>
      <c r="K6010">
        <v>4475523.2940206099</v>
      </c>
      <c r="L6010" t="s">
        <v>13</v>
      </c>
      <c r="M6010">
        <v>74</v>
      </c>
    </row>
    <row r="6011" spans="1:13" x14ac:dyDescent="0.25">
      <c r="A6011">
        <v>104680940</v>
      </c>
      <c r="B6011">
        <v>104680940</v>
      </c>
      <c r="D6011">
        <v>4475657.3111640001</v>
      </c>
      <c r="E6011">
        <v>589053.84247799998</v>
      </c>
      <c r="F6011" t="s">
        <v>3416</v>
      </c>
      <c r="G6011" t="s">
        <v>13</v>
      </c>
      <c r="H6011">
        <v>104680940</v>
      </c>
      <c r="I6011" t="s">
        <v>308</v>
      </c>
      <c r="J6011">
        <v>589053.84247808403</v>
      </c>
      <c r="K6011">
        <v>4475657.3111642897</v>
      </c>
      <c r="L6011" t="s">
        <v>13</v>
      </c>
      <c r="M6011">
        <v>74</v>
      </c>
    </row>
    <row r="6012" spans="1:13" x14ac:dyDescent="0.25">
      <c r="A6012">
        <v>104680959</v>
      </c>
      <c r="B6012">
        <v>104680959</v>
      </c>
      <c r="D6012">
        <v>4475689.8017300004</v>
      </c>
      <c r="E6012">
        <v>589162.73008300003</v>
      </c>
      <c r="F6012" t="s">
        <v>3417</v>
      </c>
      <c r="G6012" t="s">
        <v>13</v>
      </c>
      <c r="H6012">
        <v>104680959</v>
      </c>
      <c r="I6012" t="s">
        <v>308</v>
      </c>
      <c r="J6012">
        <v>589162.73008304695</v>
      </c>
      <c r="K6012">
        <v>4475689.8017298896</v>
      </c>
      <c r="L6012" t="s">
        <v>13</v>
      </c>
      <c r="M6012">
        <v>74</v>
      </c>
    </row>
    <row r="6013" spans="1:13" x14ac:dyDescent="0.25">
      <c r="A6013">
        <v>104680970</v>
      </c>
      <c r="B6013">
        <v>104680970</v>
      </c>
      <c r="D6013">
        <v>4475694.3643479999</v>
      </c>
      <c r="E6013">
        <v>589179.50801500003</v>
      </c>
      <c r="F6013" t="s">
        <v>3418</v>
      </c>
      <c r="G6013" t="s">
        <v>13</v>
      </c>
      <c r="H6013">
        <v>104680970</v>
      </c>
      <c r="I6013" t="s">
        <v>308</v>
      </c>
      <c r="J6013">
        <v>589179.50801501598</v>
      </c>
      <c r="K6013">
        <v>4475694.3643477801</v>
      </c>
      <c r="L6013" t="s">
        <v>13</v>
      </c>
      <c r="M6013">
        <v>74</v>
      </c>
    </row>
    <row r="6014" spans="1:13" x14ac:dyDescent="0.25">
      <c r="A6014">
        <v>104680982</v>
      </c>
      <c r="B6014">
        <v>104680982</v>
      </c>
      <c r="D6014">
        <v>4475740.3619929999</v>
      </c>
      <c r="E6014">
        <v>589333.57181800005</v>
      </c>
      <c r="F6014" t="s">
        <v>3419</v>
      </c>
      <c r="G6014" t="s">
        <v>13</v>
      </c>
      <c r="H6014">
        <v>104680982</v>
      </c>
      <c r="I6014" t="s">
        <v>308</v>
      </c>
      <c r="J6014">
        <v>589333.57181824697</v>
      </c>
      <c r="K6014">
        <v>4475740.3619924998</v>
      </c>
      <c r="L6014" t="s">
        <v>13</v>
      </c>
      <c r="M6014">
        <v>74</v>
      </c>
    </row>
    <row r="6015" spans="1:13" x14ac:dyDescent="0.25">
      <c r="A6015">
        <v>104681021</v>
      </c>
      <c r="B6015">
        <v>104681021</v>
      </c>
      <c r="D6015">
        <v>4475948.1634250004</v>
      </c>
      <c r="E6015">
        <v>589710.791478</v>
      </c>
      <c r="F6015" t="s">
        <v>3420</v>
      </c>
      <c r="G6015" t="s">
        <v>13</v>
      </c>
      <c r="H6015">
        <v>104681021</v>
      </c>
      <c r="I6015" t="s">
        <v>308</v>
      </c>
      <c r="J6015">
        <v>589710.791478339</v>
      </c>
      <c r="K6015">
        <v>4475948.1634250097</v>
      </c>
      <c r="L6015" t="s">
        <v>13</v>
      </c>
      <c r="M6015">
        <v>74</v>
      </c>
    </row>
    <row r="6016" spans="1:13" x14ac:dyDescent="0.25">
      <c r="A6016">
        <v>104681064</v>
      </c>
      <c r="B6016">
        <v>104681064</v>
      </c>
      <c r="D6016">
        <v>4475969.3926590001</v>
      </c>
      <c r="E6016">
        <v>589902.76096600003</v>
      </c>
      <c r="F6016" t="s">
        <v>3421</v>
      </c>
      <c r="G6016" t="s">
        <v>13</v>
      </c>
      <c r="H6016">
        <v>104681064</v>
      </c>
      <c r="I6016" t="s">
        <v>308</v>
      </c>
      <c r="J6016">
        <v>589902.76096648094</v>
      </c>
      <c r="K6016">
        <v>4475969.3926586099</v>
      </c>
      <c r="L6016" t="s">
        <v>13</v>
      </c>
      <c r="M6016">
        <v>74</v>
      </c>
    </row>
    <row r="6017" spans="1:13" x14ac:dyDescent="0.25">
      <c r="A6017">
        <v>104715712</v>
      </c>
      <c r="B6017">
        <v>104715712</v>
      </c>
      <c r="D6017">
        <v>4476002.6131189996</v>
      </c>
      <c r="E6017">
        <v>589687.24220700003</v>
      </c>
      <c r="F6017" t="s">
        <v>3902</v>
      </c>
      <c r="G6017" t="s">
        <v>13</v>
      </c>
      <c r="H6017">
        <v>104715712</v>
      </c>
      <c r="I6017" t="s">
        <v>308</v>
      </c>
      <c r="J6017">
        <v>589687.24220680096</v>
      </c>
      <c r="K6017">
        <v>4476002.6131185796</v>
      </c>
      <c r="L6017" t="s">
        <v>13</v>
      </c>
      <c r="M6017">
        <v>74</v>
      </c>
    </row>
    <row r="6018" spans="1:13" x14ac:dyDescent="0.25">
      <c r="A6018">
        <v>104715724</v>
      </c>
      <c r="B6018">
        <v>104715724</v>
      </c>
      <c r="D6018">
        <v>4475986.9698099997</v>
      </c>
      <c r="E6018">
        <v>589656.54887599999</v>
      </c>
      <c r="F6018" t="s">
        <v>3903</v>
      </c>
      <c r="G6018" t="s">
        <v>13</v>
      </c>
      <c r="H6018">
        <v>104715724</v>
      </c>
      <c r="I6018" t="s">
        <v>308</v>
      </c>
      <c r="J6018">
        <v>589656.54887577705</v>
      </c>
      <c r="K6018">
        <v>4475986.9698095797</v>
      </c>
      <c r="L6018" t="s">
        <v>13</v>
      </c>
      <c r="M6018">
        <v>74</v>
      </c>
    </row>
    <row r="6019" spans="1:13" x14ac:dyDescent="0.25">
      <c r="A6019">
        <v>105251048</v>
      </c>
      <c r="B6019">
        <v>105251048</v>
      </c>
      <c r="D6019">
        <v>4475763.4485510001</v>
      </c>
      <c r="E6019">
        <v>589142.968658</v>
      </c>
      <c r="F6019" t="s">
        <v>9460</v>
      </c>
      <c r="G6019" t="s">
        <v>13</v>
      </c>
      <c r="H6019">
        <v>105251048</v>
      </c>
      <c r="I6019" t="s">
        <v>308</v>
      </c>
      <c r="J6019">
        <v>589142.96865840396</v>
      </c>
      <c r="K6019">
        <v>4475763.4485506304</v>
      </c>
      <c r="L6019" t="s">
        <v>13</v>
      </c>
      <c r="M6019">
        <v>74</v>
      </c>
    </row>
    <row r="6020" spans="1:13" x14ac:dyDescent="0.25">
      <c r="A6020">
        <v>105891444</v>
      </c>
      <c r="B6020">
        <v>105891444</v>
      </c>
      <c r="D6020">
        <v>4475738.6362880003</v>
      </c>
      <c r="E6020">
        <v>589484.82713600004</v>
      </c>
      <c r="F6020" t="s">
        <v>11590</v>
      </c>
      <c r="G6020" t="s">
        <v>13</v>
      </c>
      <c r="H6020">
        <v>105891444</v>
      </c>
      <c r="I6020" t="s">
        <v>308</v>
      </c>
      <c r="J6020">
        <v>589484.82713565603</v>
      </c>
      <c r="K6020">
        <v>4475738.6362880403</v>
      </c>
      <c r="L6020" t="s">
        <v>13</v>
      </c>
      <c r="M6020">
        <v>74</v>
      </c>
    </row>
    <row r="6021" spans="1:13" x14ac:dyDescent="0.25">
      <c r="A6021">
        <v>2055633672</v>
      </c>
      <c r="B6021">
        <v>2055633672</v>
      </c>
      <c r="D6021">
        <v>4475557.9342280002</v>
      </c>
      <c r="E6021">
        <v>589243.76145400002</v>
      </c>
      <c r="F6021" t="s">
        <v>16875</v>
      </c>
      <c r="G6021" t="s">
        <v>13</v>
      </c>
      <c r="H6021">
        <v>2055633672</v>
      </c>
      <c r="I6021" t="s">
        <v>308</v>
      </c>
      <c r="J6021">
        <v>589243.76145444799</v>
      </c>
      <c r="K6021">
        <v>4475557.9342276696</v>
      </c>
      <c r="L6021" t="s">
        <v>13</v>
      </c>
      <c r="M6021">
        <v>74</v>
      </c>
    </row>
    <row r="6022" spans="1:13" x14ac:dyDescent="0.25">
      <c r="A6022">
        <v>2712374940</v>
      </c>
      <c r="B6022">
        <v>2712374940</v>
      </c>
      <c r="D6022">
        <v>4475937.4857130004</v>
      </c>
      <c r="E6022">
        <v>589953.59658500005</v>
      </c>
      <c r="F6022" t="s">
        <v>17421</v>
      </c>
      <c r="G6022" t="s">
        <v>13</v>
      </c>
      <c r="H6022">
        <v>2712374940</v>
      </c>
      <c r="I6022" t="s">
        <v>308</v>
      </c>
      <c r="J6022">
        <v>589953.596584921</v>
      </c>
      <c r="K6022">
        <v>4475937.48571268</v>
      </c>
      <c r="L6022" t="s">
        <v>13</v>
      </c>
      <c r="M6022">
        <v>74</v>
      </c>
    </row>
    <row r="6023" spans="1:13" x14ac:dyDescent="0.25">
      <c r="A6023">
        <v>2715045129</v>
      </c>
      <c r="B6023">
        <v>2715045129</v>
      </c>
      <c r="D6023">
        <v>4475575.7591469996</v>
      </c>
      <c r="E6023">
        <v>589155.71313100006</v>
      </c>
      <c r="F6023" t="s">
        <v>17432</v>
      </c>
      <c r="G6023" t="s">
        <v>13</v>
      </c>
      <c r="H6023">
        <v>2715045129</v>
      </c>
      <c r="I6023" t="s">
        <v>308</v>
      </c>
      <c r="J6023">
        <v>589155.71313107503</v>
      </c>
      <c r="K6023">
        <v>4475575.7591468496</v>
      </c>
      <c r="L6023" t="s">
        <v>13</v>
      </c>
      <c r="M6023">
        <v>74</v>
      </c>
    </row>
    <row r="6024" spans="1:13" x14ac:dyDescent="0.25">
      <c r="A6024">
        <v>2715045132</v>
      </c>
      <c r="B6024">
        <v>2715045132</v>
      </c>
      <c r="D6024">
        <v>4475560.7745340001</v>
      </c>
      <c r="E6024">
        <v>589047.625428</v>
      </c>
      <c r="F6024" t="s">
        <v>17433</v>
      </c>
      <c r="G6024" t="s">
        <v>13</v>
      </c>
      <c r="H6024">
        <v>2715045132</v>
      </c>
      <c r="I6024" t="s">
        <v>308</v>
      </c>
      <c r="J6024">
        <v>589047.62542846601</v>
      </c>
      <c r="K6024">
        <v>4475560.7745337002</v>
      </c>
      <c r="L6024" t="s">
        <v>13</v>
      </c>
      <c r="M6024">
        <v>74</v>
      </c>
    </row>
    <row r="6025" spans="1:13" x14ac:dyDescent="0.25">
      <c r="A6025">
        <v>3878742395</v>
      </c>
      <c r="B6025">
        <v>3878742395</v>
      </c>
      <c r="D6025">
        <v>4475449.3972500004</v>
      </c>
      <c r="E6025">
        <v>588895.71479899995</v>
      </c>
      <c r="F6025" t="s">
        <v>19252</v>
      </c>
      <c r="G6025" t="s">
        <v>13</v>
      </c>
      <c r="H6025">
        <v>3878742395</v>
      </c>
      <c r="I6025" t="s">
        <v>308</v>
      </c>
      <c r="J6025">
        <v>588895.71479929204</v>
      </c>
      <c r="K6025">
        <v>4475449.39725025</v>
      </c>
      <c r="L6025" t="s">
        <v>45</v>
      </c>
      <c r="M6025">
        <v>74</v>
      </c>
    </row>
    <row r="6026" spans="1:13" x14ac:dyDescent="0.25">
      <c r="A6026">
        <v>104244965</v>
      </c>
      <c r="B6026">
        <v>104244965</v>
      </c>
      <c r="D6026">
        <v>4475248.4007869996</v>
      </c>
      <c r="E6026">
        <v>589263.72063400003</v>
      </c>
      <c r="F6026" t="s">
        <v>340</v>
      </c>
      <c r="G6026" t="s">
        <v>13</v>
      </c>
      <c r="H6026">
        <v>104244965</v>
      </c>
      <c r="I6026" t="s">
        <v>308</v>
      </c>
      <c r="J6026">
        <v>589263.72063362901</v>
      </c>
      <c r="K6026">
        <v>4475248.4007865395</v>
      </c>
      <c r="L6026" t="s">
        <v>13</v>
      </c>
      <c r="M6026">
        <v>80</v>
      </c>
    </row>
    <row r="6027" spans="1:13" x14ac:dyDescent="0.25">
      <c r="A6027">
        <v>104244971</v>
      </c>
      <c r="B6027">
        <v>104244971</v>
      </c>
      <c r="D6027">
        <v>4475213.4059560001</v>
      </c>
      <c r="E6027">
        <v>589281.24222699995</v>
      </c>
      <c r="F6027" t="s">
        <v>341</v>
      </c>
      <c r="G6027" t="s">
        <v>13</v>
      </c>
      <c r="H6027">
        <v>104244971</v>
      </c>
      <c r="I6027" t="s">
        <v>308</v>
      </c>
      <c r="J6027">
        <v>589281.24222722196</v>
      </c>
      <c r="K6027">
        <v>4475213.4059562096</v>
      </c>
      <c r="L6027" t="s">
        <v>13</v>
      </c>
      <c r="M6027">
        <v>80</v>
      </c>
    </row>
    <row r="6028" spans="1:13" x14ac:dyDescent="0.25">
      <c r="A6028">
        <v>104244984</v>
      </c>
      <c r="B6028">
        <v>104244984</v>
      </c>
      <c r="D6028">
        <v>4475177.5405869996</v>
      </c>
      <c r="E6028">
        <v>589297.44227400003</v>
      </c>
      <c r="F6028" t="s">
        <v>342</v>
      </c>
      <c r="G6028" t="s">
        <v>13</v>
      </c>
      <c r="H6028">
        <v>104244984</v>
      </c>
      <c r="I6028" t="s">
        <v>308</v>
      </c>
      <c r="J6028">
        <v>589297.44227350201</v>
      </c>
      <c r="K6028">
        <v>4475177.5405871896</v>
      </c>
      <c r="L6028" t="s">
        <v>13</v>
      </c>
      <c r="M6028">
        <v>80</v>
      </c>
    </row>
    <row r="6029" spans="1:13" x14ac:dyDescent="0.25">
      <c r="A6029">
        <v>104352187</v>
      </c>
      <c r="B6029">
        <v>104352187</v>
      </c>
      <c r="D6029">
        <v>4475362.4605750004</v>
      </c>
      <c r="E6029">
        <v>589896.31469399994</v>
      </c>
      <c r="F6029" t="s">
        <v>406</v>
      </c>
      <c r="G6029" t="s">
        <v>13</v>
      </c>
      <c r="H6029">
        <v>104352187</v>
      </c>
      <c r="I6029" t="s">
        <v>308</v>
      </c>
      <c r="J6029">
        <v>589896.31469391799</v>
      </c>
      <c r="K6029">
        <v>4475362.4605745301</v>
      </c>
      <c r="L6029" t="s">
        <v>13</v>
      </c>
      <c r="M6029">
        <v>80</v>
      </c>
    </row>
    <row r="6030" spans="1:13" x14ac:dyDescent="0.25">
      <c r="A6030">
        <v>104365104</v>
      </c>
      <c r="B6030">
        <v>104365104</v>
      </c>
      <c r="D6030">
        <v>4475655.2650290001</v>
      </c>
      <c r="E6030">
        <v>589935.76578200003</v>
      </c>
      <c r="F6030" t="s">
        <v>511</v>
      </c>
      <c r="G6030" t="s">
        <v>13</v>
      </c>
      <c r="H6030">
        <v>104365104</v>
      </c>
      <c r="I6030" t="s">
        <v>308</v>
      </c>
      <c r="J6030">
        <v>589935.76578152704</v>
      </c>
      <c r="K6030">
        <v>4475655.2650288101</v>
      </c>
      <c r="L6030" t="s">
        <v>13</v>
      </c>
      <c r="M6030">
        <v>80</v>
      </c>
    </row>
    <row r="6031" spans="1:13" x14ac:dyDescent="0.25">
      <c r="A6031">
        <v>104365108</v>
      </c>
      <c r="B6031">
        <v>104365108</v>
      </c>
      <c r="D6031">
        <v>4475656.4284659997</v>
      </c>
      <c r="E6031">
        <v>590034.50629100006</v>
      </c>
      <c r="F6031" t="s">
        <v>512</v>
      </c>
      <c r="G6031" t="s">
        <v>13</v>
      </c>
      <c r="H6031">
        <v>104365108</v>
      </c>
      <c r="I6031" t="s">
        <v>308</v>
      </c>
      <c r="J6031">
        <v>590034.50629068702</v>
      </c>
      <c r="K6031">
        <v>4475656.4284659298</v>
      </c>
      <c r="L6031" t="s">
        <v>13</v>
      </c>
      <c r="M6031">
        <v>80</v>
      </c>
    </row>
    <row r="6032" spans="1:13" x14ac:dyDescent="0.25">
      <c r="A6032">
        <v>104486031</v>
      </c>
      <c r="B6032">
        <v>104486031</v>
      </c>
      <c r="D6032">
        <v>4474904.4509939998</v>
      </c>
      <c r="E6032">
        <v>590563.42002900003</v>
      </c>
      <c r="F6032" t="s">
        <v>979</v>
      </c>
      <c r="G6032" t="s">
        <v>13</v>
      </c>
      <c r="H6032">
        <v>104486031</v>
      </c>
      <c r="I6032" t="s">
        <v>308</v>
      </c>
      <c r="J6032">
        <v>590563.42002876697</v>
      </c>
      <c r="K6032">
        <v>4474904.4509935202</v>
      </c>
      <c r="L6032" t="s">
        <v>13</v>
      </c>
      <c r="M6032">
        <v>80</v>
      </c>
    </row>
    <row r="6033" spans="1:13" x14ac:dyDescent="0.25">
      <c r="A6033">
        <v>104500453</v>
      </c>
      <c r="B6033">
        <v>104500453</v>
      </c>
      <c r="D6033">
        <v>4475076.1615380002</v>
      </c>
      <c r="E6033">
        <v>589673.26634199999</v>
      </c>
      <c r="F6033" t="s">
        <v>1093</v>
      </c>
      <c r="G6033" t="s">
        <v>13</v>
      </c>
      <c r="H6033">
        <v>104500453</v>
      </c>
      <c r="I6033" t="s">
        <v>308</v>
      </c>
      <c r="J6033">
        <v>589673.26634200197</v>
      </c>
      <c r="K6033">
        <v>4475076.1615380803</v>
      </c>
      <c r="L6033" t="s">
        <v>13</v>
      </c>
      <c r="M6033">
        <v>80</v>
      </c>
    </row>
    <row r="6034" spans="1:13" x14ac:dyDescent="0.25">
      <c r="A6034">
        <v>104512744</v>
      </c>
      <c r="B6034">
        <v>104512744</v>
      </c>
      <c r="D6034">
        <v>4475357.7230110001</v>
      </c>
      <c r="E6034">
        <v>589984.43956099998</v>
      </c>
      <c r="F6034" t="s">
        <v>1172</v>
      </c>
      <c r="G6034" t="s">
        <v>13</v>
      </c>
      <c r="H6034">
        <v>104512744</v>
      </c>
      <c r="I6034" t="s">
        <v>308</v>
      </c>
      <c r="J6034">
        <v>589984.43956059497</v>
      </c>
      <c r="K6034">
        <v>4475357.7230110196</v>
      </c>
      <c r="L6034" t="s">
        <v>13</v>
      </c>
      <c r="M6034">
        <v>80</v>
      </c>
    </row>
    <row r="6035" spans="1:13" x14ac:dyDescent="0.25">
      <c r="A6035">
        <v>104512750</v>
      </c>
      <c r="B6035">
        <v>104512750</v>
      </c>
      <c r="D6035">
        <v>4475341.7417559996</v>
      </c>
      <c r="E6035">
        <v>589983.95268400002</v>
      </c>
      <c r="F6035" t="s">
        <v>1173</v>
      </c>
      <c r="G6035" t="s">
        <v>13</v>
      </c>
      <c r="H6035">
        <v>104512750</v>
      </c>
      <c r="I6035" t="s">
        <v>308</v>
      </c>
      <c r="J6035">
        <v>589983.95268444903</v>
      </c>
      <c r="K6035">
        <v>4475341.7417556196</v>
      </c>
      <c r="L6035" t="s">
        <v>13</v>
      </c>
      <c r="M6035">
        <v>80</v>
      </c>
    </row>
    <row r="6036" spans="1:13" x14ac:dyDescent="0.25">
      <c r="A6036">
        <v>104522976</v>
      </c>
      <c r="B6036">
        <v>104522976</v>
      </c>
      <c r="D6036">
        <v>4474908.6297319997</v>
      </c>
      <c r="E6036">
        <v>590662.97420699999</v>
      </c>
      <c r="F6036" t="s">
        <v>1230</v>
      </c>
      <c r="G6036" t="s">
        <v>13</v>
      </c>
      <c r="H6036">
        <v>104522976</v>
      </c>
      <c r="I6036" t="s">
        <v>308</v>
      </c>
      <c r="J6036">
        <v>590662.97420673596</v>
      </c>
      <c r="K6036">
        <v>4474908.6297324197</v>
      </c>
      <c r="L6036" t="s">
        <v>13</v>
      </c>
      <c r="M6036">
        <v>80</v>
      </c>
    </row>
    <row r="6037" spans="1:13" x14ac:dyDescent="0.25">
      <c r="A6037">
        <v>104565776</v>
      </c>
      <c r="B6037">
        <v>104565776</v>
      </c>
      <c r="D6037">
        <v>4475380.2719489997</v>
      </c>
      <c r="E6037">
        <v>590231.08971600002</v>
      </c>
      <c r="F6037" t="s">
        <v>1825</v>
      </c>
      <c r="G6037" t="s">
        <v>13</v>
      </c>
      <c r="H6037">
        <v>104565776</v>
      </c>
      <c r="I6037" t="s">
        <v>308</v>
      </c>
      <c r="J6037">
        <v>590231.08971647802</v>
      </c>
      <c r="K6037">
        <v>4475380.2719491404</v>
      </c>
      <c r="L6037" t="s">
        <v>887</v>
      </c>
      <c r="M6037">
        <v>80</v>
      </c>
    </row>
    <row r="6038" spans="1:13" x14ac:dyDescent="0.25">
      <c r="A6038">
        <v>104565784</v>
      </c>
      <c r="B6038">
        <v>104565784</v>
      </c>
      <c r="D6038">
        <v>4475363.9558579996</v>
      </c>
      <c r="E6038">
        <v>590231.37948100001</v>
      </c>
      <c r="F6038" t="s">
        <v>1826</v>
      </c>
      <c r="G6038" t="s">
        <v>13</v>
      </c>
      <c r="H6038">
        <v>104565784</v>
      </c>
      <c r="I6038" t="s">
        <v>308</v>
      </c>
      <c r="J6038">
        <v>590231.37948060199</v>
      </c>
      <c r="K6038">
        <v>4475363.9558579298</v>
      </c>
      <c r="L6038" t="s">
        <v>13</v>
      </c>
      <c r="M6038">
        <v>80</v>
      </c>
    </row>
    <row r="6039" spans="1:13" x14ac:dyDescent="0.25">
      <c r="A6039">
        <v>104565792</v>
      </c>
      <c r="B6039">
        <v>104565792</v>
      </c>
      <c r="D6039">
        <v>4475325.377382</v>
      </c>
      <c r="E6039">
        <v>590226.77872499998</v>
      </c>
      <c r="F6039" t="s">
        <v>1827</v>
      </c>
      <c r="G6039" t="s">
        <v>13</v>
      </c>
      <c r="H6039">
        <v>104565792</v>
      </c>
      <c r="I6039" t="s">
        <v>308</v>
      </c>
      <c r="J6039">
        <v>590226.77872500499</v>
      </c>
      <c r="K6039">
        <v>4475325.3773817504</v>
      </c>
      <c r="L6039" t="s">
        <v>13</v>
      </c>
      <c r="M6039">
        <v>80</v>
      </c>
    </row>
    <row r="6040" spans="1:13" x14ac:dyDescent="0.25">
      <c r="A6040">
        <v>104565809</v>
      </c>
      <c r="B6040">
        <v>104565809</v>
      </c>
      <c r="D6040">
        <v>4475253.370077</v>
      </c>
      <c r="E6040">
        <v>590207.29969000001</v>
      </c>
      <c r="F6040" t="s">
        <v>1828</v>
      </c>
      <c r="G6040" t="s">
        <v>13</v>
      </c>
      <c r="H6040">
        <v>104565809</v>
      </c>
      <c r="I6040" t="s">
        <v>308</v>
      </c>
      <c r="J6040">
        <v>590207.29968983296</v>
      </c>
      <c r="K6040">
        <v>4475253.3700767104</v>
      </c>
      <c r="L6040" t="s">
        <v>13</v>
      </c>
      <c r="M6040">
        <v>80</v>
      </c>
    </row>
    <row r="6041" spans="1:13" x14ac:dyDescent="0.25">
      <c r="A6041">
        <v>104565819</v>
      </c>
      <c r="B6041">
        <v>104565819</v>
      </c>
      <c r="D6041">
        <v>4475061.683282</v>
      </c>
      <c r="E6041">
        <v>590159.911601</v>
      </c>
      <c r="F6041" t="s">
        <v>1829</v>
      </c>
      <c r="G6041" t="s">
        <v>13</v>
      </c>
      <c r="H6041">
        <v>104565819</v>
      </c>
      <c r="I6041" t="s">
        <v>308</v>
      </c>
      <c r="J6041">
        <v>590159.91160105797</v>
      </c>
      <c r="K6041">
        <v>4475061.6832820196</v>
      </c>
      <c r="L6041" t="s">
        <v>13</v>
      </c>
      <c r="M6041">
        <v>80</v>
      </c>
    </row>
    <row r="6042" spans="1:13" x14ac:dyDescent="0.25">
      <c r="A6042">
        <v>104565829</v>
      </c>
      <c r="B6042">
        <v>104565829</v>
      </c>
      <c r="D6042">
        <v>4474900.1808080003</v>
      </c>
      <c r="E6042">
        <v>590117.91929899994</v>
      </c>
      <c r="F6042" t="s">
        <v>1830</v>
      </c>
      <c r="G6042" t="s">
        <v>13</v>
      </c>
      <c r="H6042">
        <v>104565829</v>
      </c>
      <c r="I6042" t="s">
        <v>308</v>
      </c>
      <c r="J6042">
        <v>590117.91929930798</v>
      </c>
      <c r="K6042">
        <v>4474900.1808077702</v>
      </c>
      <c r="L6042" t="s">
        <v>13</v>
      </c>
      <c r="M6042">
        <v>80</v>
      </c>
    </row>
    <row r="6043" spans="1:13" x14ac:dyDescent="0.25">
      <c r="A6043">
        <v>104574477</v>
      </c>
      <c r="B6043">
        <v>104574477</v>
      </c>
      <c r="D6043">
        <v>4475316.3571220003</v>
      </c>
      <c r="E6043">
        <v>589438.08903300005</v>
      </c>
      <c r="F6043" t="s">
        <v>1986</v>
      </c>
      <c r="G6043" t="s">
        <v>13</v>
      </c>
      <c r="H6043">
        <v>104574477</v>
      </c>
      <c r="I6043" t="s">
        <v>308</v>
      </c>
      <c r="J6043">
        <v>589438.08903302904</v>
      </c>
      <c r="K6043">
        <v>4475316.3571222601</v>
      </c>
      <c r="L6043" t="s">
        <v>13</v>
      </c>
      <c r="M6043">
        <v>80</v>
      </c>
    </row>
    <row r="6044" spans="1:13" x14ac:dyDescent="0.25">
      <c r="A6044">
        <v>104574485</v>
      </c>
      <c r="B6044">
        <v>104574485</v>
      </c>
      <c r="D6044">
        <v>4475192.7445900002</v>
      </c>
      <c r="E6044">
        <v>589482.23299000005</v>
      </c>
      <c r="F6044" t="s">
        <v>1987</v>
      </c>
      <c r="G6044" t="s">
        <v>13</v>
      </c>
      <c r="H6044">
        <v>104574485</v>
      </c>
      <c r="I6044" t="s">
        <v>308</v>
      </c>
      <c r="J6044">
        <v>589482.23299039202</v>
      </c>
      <c r="K6044">
        <v>4475192.74459037</v>
      </c>
      <c r="L6044" t="s">
        <v>13</v>
      </c>
      <c r="M6044">
        <v>80</v>
      </c>
    </row>
    <row r="6045" spans="1:13" x14ac:dyDescent="0.25">
      <c r="A6045">
        <v>104574496</v>
      </c>
      <c r="B6045">
        <v>104574496</v>
      </c>
      <c r="D6045">
        <v>4475052.9198660003</v>
      </c>
      <c r="E6045">
        <v>589530.69554800005</v>
      </c>
      <c r="F6045" t="s">
        <v>1988</v>
      </c>
      <c r="G6045" t="s">
        <v>13</v>
      </c>
      <c r="H6045">
        <v>104574496</v>
      </c>
      <c r="I6045" t="s">
        <v>308</v>
      </c>
      <c r="J6045">
        <v>589530.69554795395</v>
      </c>
      <c r="K6045">
        <v>4475052.91986553</v>
      </c>
      <c r="L6045" t="s">
        <v>13</v>
      </c>
      <c r="M6045">
        <v>80</v>
      </c>
    </row>
    <row r="6046" spans="1:13" x14ac:dyDescent="0.25">
      <c r="A6046">
        <v>104583815</v>
      </c>
      <c r="B6046">
        <v>104583815</v>
      </c>
      <c r="D6046">
        <v>4475256.7569040004</v>
      </c>
      <c r="E6046">
        <v>590137.23616700002</v>
      </c>
      <c r="F6046" t="s">
        <v>2100</v>
      </c>
      <c r="G6046" t="s">
        <v>13</v>
      </c>
      <c r="H6046">
        <v>104583815</v>
      </c>
      <c r="I6046" t="s">
        <v>308</v>
      </c>
      <c r="J6046">
        <v>590137.23616738303</v>
      </c>
      <c r="K6046">
        <v>4475256.7569040703</v>
      </c>
      <c r="L6046" t="s">
        <v>13</v>
      </c>
      <c r="M6046">
        <v>80</v>
      </c>
    </row>
    <row r="6047" spans="1:13" x14ac:dyDescent="0.25">
      <c r="A6047">
        <v>104583825</v>
      </c>
      <c r="B6047">
        <v>104583825</v>
      </c>
      <c r="D6047">
        <v>4475066.2893660003</v>
      </c>
      <c r="E6047">
        <v>590060.08420200006</v>
      </c>
      <c r="F6047" t="s">
        <v>2101</v>
      </c>
      <c r="G6047" t="s">
        <v>13</v>
      </c>
      <c r="H6047">
        <v>104583825</v>
      </c>
      <c r="I6047" t="s">
        <v>308</v>
      </c>
      <c r="J6047">
        <v>590060.08420249005</v>
      </c>
      <c r="K6047">
        <v>4475066.2893655403</v>
      </c>
      <c r="L6047" t="s">
        <v>13</v>
      </c>
      <c r="M6047">
        <v>80</v>
      </c>
    </row>
    <row r="6048" spans="1:13" x14ac:dyDescent="0.25">
      <c r="A6048">
        <v>104583837</v>
      </c>
      <c r="B6048">
        <v>104583837</v>
      </c>
      <c r="D6048">
        <v>4475023.1390979998</v>
      </c>
      <c r="E6048">
        <v>590045.48278800002</v>
      </c>
      <c r="F6048" t="s">
        <v>2102</v>
      </c>
      <c r="G6048" t="s">
        <v>13</v>
      </c>
      <c r="H6048">
        <v>104583837</v>
      </c>
      <c r="I6048" t="s">
        <v>308</v>
      </c>
      <c r="J6048">
        <v>590045.48278839001</v>
      </c>
      <c r="K6048">
        <v>4475023.1390976598</v>
      </c>
      <c r="L6048" t="s">
        <v>13</v>
      </c>
      <c r="M6048">
        <v>80</v>
      </c>
    </row>
    <row r="6049" spans="1:13" x14ac:dyDescent="0.25">
      <c r="A6049">
        <v>104583846</v>
      </c>
      <c r="B6049">
        <v>104583846</v>
      </c>
      <c r="D6049">
        <v>4474904.4355269996</v>
      </c>
      <c r="E6049">
        <v>590032.22988999996</v>
      </c>
      <c r="F6049" t="s">
        <v>2103</v>
      </c>
      <c r="G6049" t="s">
        <v>13</v>
      </c>
      <c r="H6049">
        <v>104583846</v>
      </c>
      <c r="I6049" t="s">
        <v>308</v>
      </c>
      <c r="J6049">
        <v>590032.22988958098</v>
      </c>
      <c r="K6049">
        <v>4474904.4355268097</v>
      </c>
      <c r="L6049" t="s">
        <v>13</v>
      </c>
      <c r="M6049">
        <v>80</v>
      </c>
    </row>
    <row r="6050" spans="1:13" x14ac:dyDescent="0.25">
      <c r="A6050">
        <v>104597461</v>
      </c>
      <c r="B6050">
        <v>104597461</v>
      </c>
      <c r="D6050">
        <v>4475313.888611</v>
      </c>
      <c r="E6050">
        <v>589935.951199</v>
      </c>
      <c r="F6050" t="s">
        <v>2278</v>
      </c>
      <c r="G6050" t="s">
        <v>13</v>
      </c>
      <c r="H6050">
        <v>104597461</v>
      </c>
      <c r="I6050" t="s">
        <v>308</v>
      </c>
      <c r="J6050">
        <v>589935.95119879395</v>
      </c>
      <c r="K6050">
        <v>4475313.88861054</v>
      </c>
      <c r="L6050" t="s">
        <v>13</v>
      </c>
      <c r="M6050">
        <v>80</v>
      </c>
    </row>
    <row r="6051" spans="1:13" x14ac:dyDescent="0.25">
      <c r="A6051">
        <v>104598101</v>
      </c>
      <c r="B6051">
        <v>104598101</v>
      </c>
      <c r="D6051">
        <v>4475618.9328770004</v>
      </c>
      <c r="E6051">
        <v>590222.40469999996</v>
      </c>
      <c r="F6051" t="s">
        <v>2293</v>
      </c>
      <c r="G6051" t="s">
        <v>13</v>
      </c>
      <c r="H6051">
        <v>104598101</v>
      </c>
      <c r="I6051" t="s">
        <v>308</v>
      </c>
      <c r="J6051">
        <v>590222.40469979797</v>
      </c>
      <c r="K6051">
        <v>4475618.9328766502</v>
      </c>
      <c r="L6051" t="s">
        <v>13</v>
      </c>
      <c r="M6051">
        <v>80</v>
      </c>
    </row>
    <row r="6052" spans="1:13" x14ac:dyDescent="0.25">
      <c r="A6052">
        <v>104614027</v>
      </c>
      <c r="B6052">
        <v>104614027</v>
      </c>
      <c r="D6052">
        <v>4475041.78302</v>
      </c>
      <c r="E6052">
        <v>590983.53982900002</v>
      </c>
      <c r="F6052" t="s">
        <v>2481</v>
      </c>
      <c r="G6052" t="s">
        <v>13</v>
      </c>
      <c r="H6052">
        <v>104614027</v>
      </c>
      <c r="I6052" t="s">
        <v>308</v>
      </c>
      <c r="J6052">
        <v>590983.53982875601</v>
      </c>
      <c r="K6052">
        <v>4475041.7830203604</v>
      </c>
      <c r="L6052" t="s">
        <v>13</v>
      </c>
      <c r="M6052">
        <v>80</v>
      </c>
    </row>
    <row r="6053" spans="1:13" x14ac:dyDescent="0.25">
      <c r="A6053">
        <v>104614034</v>
      </c>
      <c r="B6053">
        <v>104614034</v>
      </c>
      <c r="D6053">
        <v>4475042.1615359997</v>
      </c>
      <c r="E6053">
        <v>591049.453675</v>
      </c>
      <c r="F6053" t="s">
        <v>2482</v>
      </c>
      <c r="G6053" t="s">
        <v>13</v>
      </c>
      <c r="H6053">
        <v>104614034</v>
      </c>
      <c r="I6053" t="s">
        <v>308</v>
      </c>
      <c r="J6053">
        <v>591049.45367467904</v>
      </c>
      <c r="K6053">
        <v>4475042.1615363704</v>
      </c>
      <c r="L6053" t="s">
        <v>13</v>
      </c>
      <c r="M6053">
        <v>80</v>
      </c>
    </row>
    <row r="6054" spans="1:13" x14ac:dyDescent="0.25">
      <c r="A6054">
        <v>104619782</v>
      </c>
      <c r="B6054">
        <v>104619782</v>
      </c>
      <c r="D6054">
        <v>4475216.9960289998</v>
      </c>
      <c r="E6054">
        <v>589538.45047000004</v>
      </c>
      <c r="F6054" t="s">
        <v>2537</v>
      </c>
      <c r="G6054" t="s">
        <v>13</v>
      </c>
      <c r="H6054">
        <v>104619782</v>
      </c>
      <c r="I6054" t="s">
        <v>308</v>
      </c>
      <c r="J6054">
        <v>589538.45047026197</v>
      </c>
      <c r="K6054">
        <v>4475216.9960288303</v>
      </c>
      <c r="L6054" t="s">
        <v>13</v>
      </c>
      <c r="M6054">
        <v>80</v>
      </c>
    </row>
    <row r="6055" spans="1:13" x14ac:dyDescent="0.25">
      <c r="A6055">
        <v>104619791</v>
      </c>
      <c r="B6055">
        <v>104619791</v>
      </c>
      <c r="D6055">
        <v>4475060.5520390002</v>
      </c>
      <c r="E6055">
        <v>589580.38421000005</v>
      </c>
      <c r="F6055" t="s">
        <v>2538</v>
      </c>
      <c r="G6055" t="s">
        <v>13</v>
      </c>
      <c r="H6055">
        <v>104619791</v>
      </c>
      <c r="I6055" t="s">
        <v>308</v>
      </c>
      <c r="J6055">
        <v>589580.38421001995</v>
      </c>
      <c r="K6055">
        <v>4475060.55203903</v>
      </c>
      <c r="L6055" t="s">
        <v>13</v>
      </c>
      <c r="M6055">
        <v>80</v>
      </c>
    </row>
    <row r="6056" spans="1:13" x14ac:dyDescent="0.25">
      <c r="A6056">
        <v>104638347</v>
      </c>
      <c r="B6056">
        <v>104638347</v>
      </c>
      <c r="D6056">
        <v>4475821.2900919998</v>
      </c>
      <c r="E6056">
        <v>589834.74954500003</v>
      </c>
      <c r="F6056" t="s">
        <v>2788</v>
      </c>
      <c r="G6056" t="s">
        <v>13</v>
      </c>
      <c r="H6056">
        <v>104638347</v>
      </c>
      <c r="I6056" t="s">
        <v>308</v>
      </c>
      <c r="J6056">
        <v>589834.74954526196</v>
      </c>
      <c r="K6056">
        <v>4475821.2900917204</v>
      </c>
      <c r="L6056" t="s">
        <v>13</v>
      </c>
      <c r="M6056">
        <v>80</v>
      </c>
    </row>
    <row r="6057" spans="1:13" x14ac:dyDescent="0.25">
      <c r="A6057">
        <v>104638357</v>
      </c>
      <c r="B6057">
        <v>104638357</v>
      </c>
      <c r="D6057">
        <v>4475780.0629740003</v>
      </c>
      <c r="E6057">
        <v>589864.77629099996</v>
      </c>
      <c r="F6057" t="s">
        <v>2789</v>
      </c>
      <c r="G6057" t="s">
        <v>13</v>
      </c>
      <c r="H6057">
        <v>104638357</v>
      </c>
      <c r="I6057" t="s">
        <v>308</v>
      </c>
      <c r="J6057">
        <v>589864.77629088005</v>
      </c>
      <c r="K6057">
        <v>4475780.06297391</v>
      </c>
      <c r="L6057" t="s">
        <v>13</v>
      </c>
      <c r="M6057">
        <v>80</v>
      </c>
    </row>
    <row r="6058" spans="1:13" x14ac:dyDescent="0.25">
      <c r="A6058">
        <v>104638363</v>
      </c>
      <c r="B6058">
        <v>104638363</v>
      </c>
      <c r="D6058">
        <v>4475674.6734760003</v>
      </c>
      <c r="E6058">
        <v>589882.31249499996</v>
      </c>
      <c r="F6058" t="s">
        <v>2790</v>
      </c>
      <c r="G6058" t="s">
        <v>13</v>
      </c>
      <c r="H6058">
        <v>104638363</v>
      </c>
      <c r="I6058" t="s">
        <v>308</v>
      </c>
      <c r="J6058">
        <v>589882.31249527598</v>
      </c>
      <c r="K6058">
        <v>4475674.6734761102</v>
      </c>
      <c r="L6058" t="s">
        <v>13</v>
      </c>
      <c r="M6058">
        <v>80</v>
      </c>
    </row>
    <row r="6059" spans="1:13" x14ac:dyDescent="0.25">
      <c r="A6059">
        <v>104638369</v>
      </c>
      <c r="B6059">
        <v>104638369</v>
      </c>
      <c r="D6059">
        <v>4475630.8614569996</v>
      </c>
      <c r="E6059">
        <v>589896.74339099997</v>
      </c>
      <c r="F6059" t="s">
        <v>2791</v>
      </c>
      <c r="G6059" t="s">
        <v>13</v>
      </c>
      <c r="H6059">
        <v>104638369</v>
      </c>
      <c r="I6059" t="s">
        <v>308</v>
      </c>
      <c r="J6059">
        <v>589896.74339068902</v>
      </c>
      <c r="K6059">
        <v>4475630.8614569996</v>
      </c>
      <c r="L6059" t="s">
        <v>13</v>
      </c>
      <c r="M6059">
        <v>80</v>
      </c>
    </row>
    <row r="6060" spans="1:13" x14ac:dyDescent="0.25">
      <c r="A6060">
        <v>104638375</v>
      </c>
      <c r="B6060">
        <v>104638375</v>
      </c>
      <c r="D6060">
        <v>4475592.2560529998</v>
      </c>
      <c r="E6060">
        <v>589910.23811399995</v>
      </c>
      <c r="F6060" t="s">
        <v>2792</v>
      </c>
      <c r="G6060" t="s">
        <v>13</v>
      </c>
      <c r="H6060">
        <v>104638375</v>
      </c>
      <c r="I6060" t="s">
        <v>308</v>
      </c>
      <c r="J6060">
        <v>589910.23811359797</v>
      </c>
      <c r="K6060">
        <v>4475592.2560525602</v>
      </c>
      <c r="L6060" t="s">
        <v>13</v>
      </c>
      <c r="M6060">
        <v>80</v>
      </c>
    </row>
    <row r="6061" spans="1:13" x14ac:dyDescent="0.25">
      <c r="A6061">
        <v>104646574</v>
      </c>
      <c r="B6061">
        <v>104646574</v>
      </c>
      <c r="D6061">
        <v>4475070.0261089997</v>
      </c>
      <c r="E6061">
        <v>589630.89074499998</v>
      </c>
      <c r="F6061" t="s">
        <v>2922</v>
      </c>
      <c r="G6061" t="s">
        <v>13</v>
      </c>
      <c r="H6061">
        <v>104646574</v>
      </c>
      <c r="I6061" t="s">
        <v>308</v>
      </c>
      <c r="J6061">
        <v>589630.890744615</v>
      </c>
      <c r="K6061">
        <v>4475070.0261094198</v>
      </c>
      <c r="L6061" t="s">
        <v>13</v>
      </c>
      <c r="M6061">
        <v>80</v>
      </c>
    </row>
    <row r="6062" spans="1:13" x14ac:dyDescent="0.25">
      <c r="A6062">
        <v>104646584</v>
      </c>
      <c r="B6062">
        <v>104646584</v>
      </c>
      <c r="D6062">
        <v>4475081.3280379996</v>
      </c>
      <c r="E6062">
        <v>589712.58201599994</v>
      </c>
      <c r="F6062" t="s">
        <v>2923</v>
      </c>
      <c r="G6062" t="s">
        <v>13</v>
      </c>
      <c r="H6062">
        <v>104646584</v>
      </c>
      <c r="I6062" t="s">
        <v>308</v>
      </c>
      <c r="J6062">
        <v>589712.58201598295</v>
      </c>
      <c r="K6062">
        <v>4475081.3280379502</v>
      </c>
      <c r="L6062" t="s">
        <v>13</v>
      </c>
      <c r="M6062">
        <v>80</v>
      </c>
    </row>
    <row r="6063" spans="1:13" x14ac:dyDescent="0.25">
      <c r="A6063">
        <v>104646596</v>
      </c>
      <c r="B6063">
        <v>104646596</v>
      </c>
      <c r="D6063">
        <v>4475087.4686580002</v>
      </c>
      <c r="E6063">
        <v>589753.49807099998</v>
      </c>
      <c r="F6063" t="s">
        <v>2924</v>
      </c>
      <c r="G6063" t="s">
        <v>13</v>
      </c>
      <c r="H6063">
        <v>104646596</v>
      </c>
      <c r="I6063" t="s">
        <v>308</v>
      </c>
      <c r="J6063">
        <v>589753.49807143304</v>
      </c>
      <c r="K6063">
        <v>4475087.46865799</v>
      </c>
      <c r="L6063" t="s">
        <v>13</v>
      </c>
      <c r="M6063">
        <v>80</v>
      </c>
    </row>
    <row r="6064" spans="1:13" x14ac:dyDescent="0.25">
      <c r="A6064">
        <v>104651181</v>
      </c>
      <c r="B6064">
        <v>104651181</v>
      </c>
      <c r="D6064">
        <v>4475184.1498459997</v>
      </c>
      <c r="E6064">
        <v>590556.15468799998</v>
      </c>
      <c r="F6064" t="s">
        <v>3009</v>
      </c>
      <c r="G6064" t="s">
        <v>13</v>
      </c>
      <c r="H6064">
        <v>104651181</v>
      </c>
      <c r="I6064" t="s">
        <v>308</v>
      </c>
      <c r="J6064">
        <v>590556.15468826494</v>
      </c>
      <c r="K6064">
        <v>4475184.1498456895</v>
      </c>
      <c r="L6064" t="s">
        <v>13</v>
      </c>
      <c r="M6064">
        <v>80</v>
      </c>
    </row>
    <row r="6065" spans="1:13" x14ac:dyDescent="0.25">
      <c r="A6065">
        <v>104651187</v>
      </c>
      <c r="B6065">
        <v>104651187</v>
      </c>
      <c r="D6065">
        <v>4475143.1273790002</v>
      </c>
      <c r="E6065">
        <v>590567.06100900006</v>
      </c>
      <c r="F6065" t="s">
        <v>3010</v>
      </c>
      <c r="G6065" t="s">
        <v>13</v>
      </c>
      <c r="H6065">
        <v>104651187</v>
      </c>
      <c r="I6065" t="s">
        <v>308</v>
      </c>
      <c r="J6065">
        <v>590567.06100868003</v>
      </c>
      <c r="K6065">
        <v>4475143.1273793802</v>
      </c>
      <c r="L6065" t="s">
        <v>13</v>
      </c>
      <c r="M6065">
        <v>80</v>
      </c>
    </row>
    <row r="6066" spans="1:13" x14ac:dyDescent="0.25">
      <c r="A6066">
        <v>104651204</v>
      </c>
      <c r="B6066">
        <v>104651204</v>
      </c>
      <c r="D6066">
        <v>4475238.1897489997</v>
      </c>
      <c r="E6066">
        <v>590449.21571400005</v>
      </c>
      <c r="F6066" t="s">
        <v>3011</v>
      </c>
      <c r="G6066" t="s">
        <v>13</v>
      </c>
      <c r="H6066">
        <v>104651204</v>
      </c>
      <c r="I6066" t="s">
        <v>308</v>
      </c>
      <c r="J6066">
        <v>590449.21571387502</v>
      </c>
      <c r="K6066">
        <v>4475238.1897487203</v>
      </c>
      <c r="L6066" t="s">
        <v>13</v>
      </c>
      <c r="M6066">
        <v>80</v>
      </c>
    </row>
    <row r="6067" spans="1:13" x14ac:dyDescent="0.25">
      <c r="A6067">
        <v>104662000</v>
      </c>
      <c r="B6067">
        <v>104662000</v>
      </c>
      <c r="D6067">
        <v>4474993.2976219999</v>
      </c>
      <c r="E6067">
        <v>590273.45504599996</v>
      </c>
      <c r="F6067" t="s">
        <v>3141</v>
      </c>
      <c r="G6067" t="s">
        <v>13</v>
      </c>
      <c r="H6067">
        <v>104662000</v>
      </c>
      <c r="I6067" t="s">
        <v>308</v>
      </c>
      <c r="J6067">
        <v>590273.45504646096</v>
      </c>
      <c r="K6067">
        <v>4474993.2976217698</v>
      </c>
      <c r="L6067" t="s">
        <v>13</v>
      </c>
      <c r="M6067">
        <v>80</v>
      </c>
    </row>
    <row r="6068" spans="1:13" x14ac:dyDescent="0.25">
      <c r="A6068">
        <v>104662012</v>
      </c>
      <c r="B6068">
        <v>104662012</v>
      </c>
      <c r="D6068">
        <v>4475008.8379809996</v>
      </c>
      <c r="E6068">
        <v>590439.05260499998</v>
      </c>
      <c r="F6068" t="s">
        <v>3142</v>
      </c>
      <c r="G6068" t="s">
        <v>13</v>
      </c>
      <c r="H6068">
        <v>104662012</v>
      </c>
      <c r="I6068" t="s">
        <v>308</v>
      </c>
      <c r="J6068">
        <v>590439.05260452698</v>
      </c>
      <c r="K6068">
        <v>4475008.8379812399</v>
      </c>
      <c r="L6068" t="s">
        <v>13</v>
      </c>
      <c r="M6068">
        <v>80</v>
      </c>
    </row>
    <row r="6069" spans="1:13" x14ac:dyDescent="0.25">
      <c r="A6069">
        <v>104692423</v>
      </c>
      <c r="B6069">
        <v>104692423</v>
      </c>
      <c r="D6069">
        <v>4475664.4448929997</v>
      </c>
      <c r="E6069">
        <v>590886.22797600005</v>
      </c>
      <c r="F6069" t="s">
        <v>3604</v>
      </c>
      <c r="G6069" t="s">
        <v>13</v>
      </c>
      <c r="H6069">
        <v>104692423</v>
      </c>
      <c r="I6069" t="s">
        <v>308</v>
      </c>
      <c r="J6069">
        <v>590886.22797610494</v>
      </c>
      <c r="K6069">
        <v>4475664.4448932</v>
      </c>
      <c r="L6069" t="s">
        <v>13</v>
      </c>
      <c r="M6069">
        <v>80</v>
      </c>
    </row>
    <row r="6070" spans="1:13" x14ac:dyDescent="0.25">
      <c r="A6070">
        <v>104692433</v>
      </c>
      <c r="B6070">
        <v>104692433</v>
      </c>
      <c r="D6070">
        <v>4475581.4753400004</v>
      </c>
      <c r="E6070">
        <v>590866.51583000005</v>
      </c>
      <c r="F6070" t="s">
        <v>3605</v>
      </c>
      <c r="G6070" t="s">
        <v>13</v>
      </c>
      <c r="H6070">
        <v>104692433</v>
      </c>
      <c r="I6070" t="s">
        <v>308</v>
      </c>
      <c r="J6070">
        <v>590866.51582987502</v>
      </c>
      <c r="K6070">
        <v>4475581.4753399203</v>
      </c>
      <c r="L6070" t="s">
        <v>13</v>
      </c>
      <c r="M6070">
        <v>80</v>
      </c>
    </row>
    <row r="6071" spans="1:13" x14ac:dyDescent="0.25">
      <c r="A6071">
        <v>104692439</v>
      </c>
      <c r="B6071">
        <v>104692439</v>
      </c>
      <c r="D6071">
        <v>4475496.6458639996</v>
      </c>
      <c r="E6071">
        <v>590847.22451900004</v>
      </c>
      <c r="F6071" t="s">
        <v>3606</v>
      </c>
      <c r="G6071" t="s">
        <v>13</v>
      </c>
      <c r="H6071">
        <v>104692439</v>
      </c>
      <c r="I6071" t="s">
        <v>308</v>
      </c>
      <c r="J6071">
        <v>590847.22451911797</v>
      </c>
      <c r="K6071">
        <v>4475496.6458638702</v>
      </c>
      <c r="L6071" t="s">
        <v>13</v>
      </c>
      <c r="M6071">
        <v>80</v>
      </c>
    </row>
    <row r="6072" spans="1:13" x14ac:dyDescent="0.25">
      <c r="A6072">
        <v>104692452</v>
      </c>
      <c r="B6072">
        <v>104692452</v>
      </c>
      <c r="D6072">
        <v>4475394.6563280001</v>
      </c>
      <c r="E6072">
        <v>590823.61851599999</v>
      </c>
      <c r="F6072" t="s">
        <v>3607</v>
      </c>
      <c r="G6072" t="s">
        <v>13</v>
      </c>
      <c r="H6072">
        <v>104692452</v>
      </c>
      <c r="I6072" t="s">
        <v>308</v>
      </c>
      <c r="J6072">
        <v>590823.61851641699</v>
      </c>
      <c r="K6072">
        <v>4475394.65632845</v>
      </c>
      <c r="L6072" t="s">
        <v>13</v>
      </c>
      <c r="M6072">
        <v>80</v>
      </c>
    </row>
    <row r="6073" spans="1:13" x14ac:dyDescent="0.25">
      <c r="A6073">
        <v>104692463</v>
      </c>
      <c r="B6073">
        <v>104692463</v>
      </c>
      <c r="D6073">
        <v>4475305.3902329998</v>
      </c>
      <c r="E6073">
        <v>590803.73508799996</v>
      </c>
      <c r="F6073" t="s">
        <v>3608</v>
      </c>
      <c r="G6073" t="s">
        <v>13</v>
      </c>
      <c r="H6073">
        <v>104692463</v>
      </c>
      <c r="I6073" t="s">
        <v>308</v>
      </c>
      <c r="J6073">
        <v>590803.73508826003</v>
      </c>
      <c r="K6073">
        <v>4475305.3902327502</v>
      </c>
      <c r="L6073" t="s">
        <v>13</v>
      </c>
      <c r="M6073">
        <v>80</v>
      </c>
    </row>
    <row r="6074" spans="1:13" x14ac:dyDescent="0.25">
      <c r="A6074">
        <v>104692473</v>
      </c>
      <c r="B6074">
        <v>104692473</v>
      </c>
      <c r="D6074">
        <v>4475223.0554799996</v>
      </c>
      <c r="E6074">
        <v>590770.41244800005</v>
      </c>
      <c r="F6074" t="s">
        <v>3609</v>
      </c>
      <c r="G6074" t="s">
        <v>13</v>
      </c>
      <c r="H6074">
        <v>104692473</v>
      </c>
      <c r="I6074" t="s">
        <v>308</v>
      </c>
      <c r="J6074">
        <v>590770.41244777199</v>
      </c>
      <c r="K6074">
        <v>4475223.0554799</v>
      </c>
      <c r="L6074" t="s">
        <v>13</v>
      </c>
      <c r="M6074">
        <v>80</v>
      </c>
    </row>
    <row r="6075" spans="1:13" x14ac:dyDescent="0.25">
      <c r="A6075">
        <v>104759830</v>
      </c>
      <c r="B6075">
        <v>104759830</v>
      </c>
      <c r="D6075">
        <v>4475173.4066939997</v>
      </c>
      <c r="E6075">
        <v>589433.97446699999</v>
      </c>
      <c r="F6075" t="s">
        <v>4220</v>
      </c>
      <c r="G6075" t="s">
        <v>13</v>
      </c>
      <c r="H6075">
        <v>104759830</v>
      </c>
      <c r="I6075" t="s">
        <v>308</v>
      </c>
      <c r="J6075">
        <v>589433.97446650395</v>
      </c>
      <c r="K6075">
        <v>4475173.4066941999</v>
      </c>
      <c r="L6075" t="s">
        <v>13</v>
      </c>
      <c r="M6075">
        <v>80</v>
      </c>
    </row>
    <row r="6076" spans="1:13" x14ac:dyDescent="0.25">
      <c r="A6076">
        <v>104788033</v>
      </c>
      <c r="B6076">
        <v>104788033</v>
      </c>
      <c r="D6076">
        <v>4475317.3197349999</v>
      </c>
      <c r="E6076">
        <v>590352.29299800005</v>
      </c>
      <c r="F6076" t="s">
        <v>4539</v>
      </c>
      <c r="G6076" t="s">
        <v>13</v>
      </c>
      <c r="H6076">
        <v>104788033</v>
      </c>
      <c r="I6076" t="s">
        <v>308</v>
      </c>
      <c r="J6076">
        <v>590352.29299811902</v>
      </c>
      <c r="K6076">
        <v>4475317.3197347801</v>
      </c>
      <c r="L6076" t="s">
        <v>13</v>
      </c>
      <c r="M6076">
        <v>80</v>
      </c>
    </row>
    <row r="6077" spans="1:13" x14ac:dyDescent="0.25">
      <c r="A6077">
        <v>104788044</v>
      </c>
      <c r="B6077">
        <v>104788044</v>
      </c>
      <c r="D6077">
        <v>4475244.9826419996</v>
      </c>
      <c r="E6077">
        <v>590285.20385799999</v>
      </c>
      <c r="F6077" t="s">
        <v>4540</v>
      </c>
      <c r="G6077" t="s">
        <v>13</v>
      </c>
      <c r="H6077">
        <v>104788044</v>
      </c>
      <c r="I6077" t="s">
        <v>308</v>
      </c>
      <c r="J6077">
        <v>590285.20385827206</v>
      </c>
      <c r="K6077">
        <v>4475244.98264194</v>
      </c>
      <c r="L6077" t="s">
        <v>13</v>
      </c>
      <c r="M6077">
        <v>80</v>
      </c>
    </row>
    <row r="6078" spans="1:13" x14ac:dyDescent="0.25">
      <c r="A6078">
        <v>104826118</v>
      </c>
      <c r="B6078">
        <v>104826118</v>
      </c>
      <c r="D6078">
        <v>4475551.8642870001</v>
      </c>
      <c r="E6078">
        <v>590275.63596400002</v>
      </c>
      <c r="F6078" t="s">
        <v>4997</v>
      </c>
      <c r="G6078" t="s">
        <v>13</v>
      </c>
      <c r="H6078">
        <v>104826118</v>
      </c>
      <c r="I6078" t="s">
        <v>308</v>
      </c>
      <c r="J6078">
        <v>590275.63596404996</v>
      </c>
      <c r="K6078">
        <v>4475551.8642870598</v>
      </c>
      <c r="L6078" t="s">
        <v>13</v>
      </c>
      <c r="M6078">
        <v>80</v>
      </c>
    </row>
    <row r="6079" spans="1:13" x14ac:dyDescent="0.25">
      <c r="A6079">
        <v>104826131</v>
      </c>
      <c r="B6079">
        <v>104826131</v>
      </c>
      <c r="D6079">
        <v>4475546.8886839999</v>
      </c>
      <c r="E6079">
        <v>590372.18671399995</v>
      </c>
      <c r="F6079" t="s">
        <v>4998</v>
      </c>
      <c r="G6079" t="s">
        <v>13</v>
      </c>
      <c r="H6079">
        <v>104826131</v>
      </c>
      <c r="I6079" t="s">
        <v>308</v>
      </c>
      <c r="J6079">
        <v>590372.18671446003</v>
      </c>
      <c r="K6079">
        <v>4475546.8886841601</v>
      </c>
      <c r="L6079" t="s">
        <v>13</v>
      </c>
      <c r="M6079">
        <v>80</v>
      </c>
    </row>
    <row r="6080" spans="1:13" x14ac:dyDescent="0.25">
      <c r="A6080">
        <v>104826153</v>
      </c>
      <c r="B6080">
        <v>104826153</v>
      </c>
      <c r="D6080">
        <v>4475510.4733530004</v>
      </c>
      <c r="E6080">
        <v>590611.10961399996</v>
      </c>
      <c r="F6080" t="s">
        <v>4999</v>
      </c>
      <c r="G6080" t="s">
        <v>13</v>
      </c>
      <c r="H6080">
        <v>104826153</v>
      </c>
      <c r="I6080" t="s">
        <v>308</v>
      </c>
      <c r="J6080">
        <v>590611.10961357295</v>
      </c>
      <c r="K6080">
        <v>4475510.4733529203</v>
      </c>
      <c r="L6080" t="s">
        <v>13</v>
      </c>
      <c r="M6080">
        <v>80</v>
      </c>
    </row>
    <row r="6081" spans="1:13" x14ac:dyDescent="0.25">
      <c r="A6081">
        <v>104867327</v>
      </c>
      <c r="B6081">
        <v>104867327</v>
      </c>
      <c r="D6081">
        <v>4475163.6604829999</v>
      </c>
      <c r="E6081">
        <v>589261.77723400004</v>
      </c>
      <c r="F6081" t="s">
        <v>5523</v>
      </c>
      <c r="G6081" t="s">
        <v>13</v>
      </c>
      <c r="H6081">
        <v>104867327</v>
      </c>
      <c r="I6081" t="s">
        <v>308</v>
      </c>
      <c r="J6081">
        <v>589261.77723382297</v>
      </c>
      <c r="K6081">
        <v>4475163.6604828797</v>
      </c>
      <c r="L6081" t="s">
        <v>13</v>
      </c>
      <c r="M6081">
        <v>80</v>
      </c>
    </row>
    <row r="6082" spans="1:13" x14ac:dyDescent="0.25">
      <c r="A6082">
        <v>104867338</v>
      </c>
      <c r="B6082">
        <v>104867338</v>
      </c>
      <c r="D6082">
        <v>4475042.7252249997</v>
      </c>
      <c r="E6082">
        <v>589425.33512900001</v>
      </c>
      <c r="F6082" t="s">
        <v>5524</v>
      </c>
      <c r="G6082" t="s">
        <v>13</v>
      </c>
      <c r="H6082">
        <v>104867338</v>
      </c>
      <c r="I6082" t="s">
        <v>308</v>
      </c>
      <c r="J6082">
        <v>589425.33512918802</v>
      </c>
      <c r="K6082">
        <v>4475042.7252249103</v>
      </c>
      <c r="L6082" t="s">
        <v>13</v>
      </c>
      <c r="M6082">
        <v>80</v>
      </c>
    </row>
    <row r="6083" spans="1:13" x14ac:dyDescent="0.25">
      <c r="A6083">
        <v>104867358</v>
      </c>
      <c r="B6083">
        <v>104867358</v>
      </c>
      <c r="D6083">
        <v>4474985.7867900003</v>
      </c>
      <c r="E6083">
        <v>589515.74115699995</v>
      </c>
      <c r="F6083" t="s">
        <v>5525</v>
      </c>
      <c r="G6083" t="s">
        <v>13</v>
      </c>
      <c r="H6083">
        <v>104867358</v>
      </c>
      <c r="I6083" t="s">
        <v>308</v>
      </c>
      <c r="J6083">
        <v>589515.741157474</v>
      </c>
      <c r="K6083">
        <v>4474985.7867900496</v>
      </c>
      <c r="L6083" t="s">
        <v>13</v>
      </c>
      <c r="M6083">
        <v>80</v>
      </c>
    </row>
    <row r="6084" spans="1:13" x14ac:dyDescent="0.25">
      <c r="A6084">
        <v>104867374</v>
      </c>
      <c r="B6084">
        <v>104867374</v>
      </c>
      <c r="D6084">
        <v>4474824.8850210002</v>
      </c>
      <c r="E6084">
        <v>589776.20871300006</v>
      </c>
      <c r="F6084" t="s">
        <v>5527</v>
      </c>
      <c r="G6084" t="s">
        <v>13</v>
      </c>
      <c r="H6084">
        <v>104867374</v>
      </c>
      <c r="I6084" t="s">
        <v>308</v>
      </c>
      <c r="J6084">
        <v>589776.20871284604</v>
      </c>
      <c r="K6084">
        <v>4474824.8850206099</v>
      </c>
      <c r="L6084" t="s">
        <v>13</v>
      </c>
      <c r="M6084">
        <v>80</v>
      </c>
    </row>
    <row r="6085" spans="1:13" x14ac:dyDescent="0.25">
      <c r="A6085">
        <v>104867415</v>
      </c>
      <c r="B6085">
        <v>104867415</v>
      </c>
      <c r="D6085">
        <v>4474861.7823959999</v>
      </c>
      <c r="E6085">
        <v>590124.59193700005</v>
      </c>
      <c r="F6085" t="s">
        <v>5531</v>
      </c>
      <c r="G6085" t="s">
        <v>13</v>
      </c>
      <c r="H6085">
        <v>104867415</v>
      </c>
      <c r="I6085" t="s">
        <v>308</v>
      </c>
      <c r="J6085">
        <v>590124.591936782</v>
      </c>
      <c r="K6085">
        <v>4474861.7823956404</v>
      </c>
      <c r="L6085" t="s">
        <v>13</v>
      </c>
      <c r="M6085">
        <v>80</v>
      </c>
    </row>
    <row r="6086" spans="1:13" x14ac:dyDescent="0.25">
      <c r="A6086">
        <v>104874928</v>
      </c>
      <c r="B6086">
        <v>104874928</v>
      </c>
      <c r="D6086">
        <v>4475394.5331899999</v>
      </c>
      <c r="E6086">
        <v>590407.58811500005</v>
      </c>
      <c r="F6086" t="s">
        <v>5588</v>
      </c>
      <c r="G6086" t="s">
        <v>13</v>
      </c>
      <c r="H6086">
        <v>104874928</v>
      </c>
      <c r="I6086" t="s">
        <v>308</v>
      </c>
      <c r="J6086">
        <v>590407.58811494301</v>
      </c>
      <c r="K6086">
        <v>4475394.5331896897</v>
      </c>
      <c r="L6086" t="s">
        <v>13</v>
      </c>
      <c r="M6086">
        <v>80</v>
      </c>
    </row>
    <row r="6087" spans="1:13" x14ac:dyDescent="0.25">
      <c r="A6087">
        <v>104874941</v>
      </c>
      <c r="B6087">
        <v>104874941</v>
      </c>
      <c r="D6087">
        <v>4475353.6826980002</v>
      </c>
      <c r="E6087">
        <v>590406.078569</v>
      </c>
      <c r="F6087" t="s">
        <v>5589</v>
      </c>
      <c r="G6087" t="s">
        <v>13</v>
      </c>
      <c r="H6087">
        <v>104874941</v>
      </c>
      <c r="I6087" t="s">
        <v>308</v>
      </c>
      <c r="J6087">
        <v>590406.078568861</v>
      </c>
      <c r="K6087">
        <v>4475353.6826980896</v>
      </c>
      <c r="L6087" t="s">
        <v>13</v>
      </c>
      <c r="M6087">
        <v>80</v>
      </c>
    </row>
    <row r="6088" spans="1:13" x14ac:dyDescent="0.25">
      <c r="A6088">
        <v>104874954</v>
      </c>
      <c r="B6088">
        <v>104874954</v>
      </c>
      <c r="D6088">
        <v>4475314.2160440003</v>
      </c>
      <c r="E6088">
        <v>590404.24686399999</v>
      </c>
      <c r="F6088" t="s">
        <v>5590</v>
      </c>
      <c r="G6088" t="s">
        <v>13</v>
      </c>
      <c r="H6088">
        <v>104874954</v>
      </c>
      <c r="I6088" t="s">
        <v>308</v>
      </c>
      <c r="J6088">
        <v>590404.24686417601</v>
      </c>
      <c r="K6088">
        <v>4475314.2160441298</v>
      </c>
      <c r="L6088" t="s">
        <v>13</v>
      </c>
      <c r="M6088">
        <v>80</v>
      </c>
    </row>
    <row r="6089" spans="1:13" x14ac:dyDescent="0.25">
      <c r="A6089">
        <v>104922060</v>
      </c>
      <c r="B6089">
        <v>104922060</v>
      </c>
      <c r="D6089">
        <v>4475481.7552589998</v>
      </c>
      <c r="E6089">
        <v>589327.71222600003</v>
      </c>
      <c r="F6089" t="s">
        <v>6084</v>
      </c>
      <c r="G6089" t="s">
        <v>13</v>
      </c>
      <c r="H6089">
        <v>104922060</v>
      </c>
      <c r="I6089" t="s">
        <v>308</v>
      </c>
      <c r="J6089">
        <v>589327.71222564299</v>
      </c>
      <c r="K6089">
        <v>4475481.7552589104</v>
      </c>
      <c r="L6089" t="s">
        <v>13</v>
      </c>
      <c r="M6089">
        <v>80</v>
      </c>
    </row>
    <row r="6090" spans="1:13" x14ac:dyDescent="0.25">
      <c r="A6090">
        <v>104922099</v>
      </c>
      <c r="B6090">
        <v>104922099</v>
      </c>
      <c r="D6090">
        <v>4475346.0973070003</v>
      </c>
      <c r="E6090">
        <v>589260.11357199994</v>
      </c>
      <c r="F6090" t="s">
        <v>6085</v>
      </c>
      <c r="G6090" t="s">
        <v>13</v>
      </c>
      <c r="H6090">
        <v>104922099</v>
      </c>
      <c r="I6090" t="s">
        <v>308</v>
      </c>
      <c r="J6090">
        <v>589260.11357155396</v>
      </c>
      <c r="K6090">
        <v>4475346.0973071596</v>
      </c>
      <c r="L6090" t="s">
        <v>13</v>
      </c>
      <c r="M6090">
        <v>80</v>
      </c>
    </row>
    <row r="6091" spans="1:13" x14ac:dyDescent="0.25">
      <c r="A6091">
        <v>104922116</v>
      </c>
      <c r="B6091">
        <v>104922116</v>
      </c>
      <c r="D6091">
        <v>4475259.8587309998</v>
      </c>
      <c r="E6091">
        <v>589292.69441300002</v>
      </c>
      <c r="F6091" t="s">
        <v>6086</v>
      </c>
      <c r="G6091" t="s">
        <v>13</v>
      </c>
      <c r="H6091">
        <v>104922116</v>
      </c>
      <c r="I6091" t="s">
        <v>308</v>
      </c>
      <c r="J6091">
        <v>589292.69441319699</v>
      </c>
      <c r="K6091">
        <v>4475259.8587308601</v>
      </c>
      <c r="L6091" t="s">
        <v>13</v>
      </c>
      <c r="M6091">
        <v>80</v>
      </c>
    </row>
    <row r="6092" spans="1:13" x14ac:dyDescent="0.25">
      <c r="A6092">
        <v>104944276</v>
      </c>
      <c r="B6092">
        <v>104944276</v>
      </c>
      <c r="D6092">
        <v>4474900.1632899996</v>
      </c>
      <c r="E6092">
        <v>590511.74762499996</v>
      </c>
      <c r="F6092" t="s">
        <v>6310</v>
      </c>
      <c r="G6092" t="s">
        <v>13</v>
      </c>
      <c r="H6092">
        <v>104944276</v>
      </c>
      <c r="I6092" t="s">
        <v>308</v>
      </c>
      <c r="J6092">
        <v>590511.74762472406</v>
      </c>
      <c r="K6092">
        <v>4474900.1632900201</v>
      </c>
      <c r="L6092" t="s">
        <v>13</v>
      </c>
      <c r="M6092">
        <v>80</v>
      </c>
    </row>
    <row r="6093" spans="1:13" x14ac:dyDescent="0.25">
      <c r="A6093">
        <v>104944298</v>
      </c>
      <c r="B6093">
        <v>104944298</v>
      </c>
      <c r="D6093">
        <v>4474901.0842009997</v>
      </c>
      <c r="E6093">
        <v>590799.01982699998</v>
      </c>
      <c r="F6093" t="s">
        <v>6311</v>
      </c>
      <c r="G6093" t="s">
        <v>13</v>
      </c>
      <c r="H6093">
        <v>104944298</v>
      </c>
      <c r="I6093" t="s">
        <v>308</v>
      </c>
      <c r="J6093">
        <v>590799.01982717798</v>
      </c>
      <c r="K6093">
        <v>4474901.0842009103</v>
      </c>
      <c r="L6093" t="s">
        <v>13</v>
      </c>
      <c r="M6093">
        <v>80</v>
      </c>
    </row>
    <row r="6094" spans="1:13" x14ac:dyDescent="0.25">
      <c r="A6094">
        <v>104944305</v>
      </c>
      <c r="B6094">
        <v>104944305</v>
      </c>
      <c r="D6094">
        <v>4474896.9852250004</v>
      </c>
      <c r="E6094">
        <v>590842.80095800001</v>
      </c>
      <c r="F6094" t="s">
        <v>6312</v>
      </c>
      <c r="G6094" t="s">
        <v>13</v>
      </c>
      <c r="H6094">
        <v>104944305</v>
      </c>
      <c r="I6094" t="s">
        <v>308</v>
      </c>
      <c r="J6094">
        <v>590842.80095767905</v>
      </c>
      <c r="K6094">
        <v>4474896.9852246996</v>
      </c>
      <c r="L6094" t="s">
        <v>13</v>
      </c>
      <c r="M6094">
        <v>80</v>
      </c>
    </row>
    <row r="6095" spans="1:13" x14ac:dyDescent="0.25">
      <c r="A6095">
        <v>104944315</v>
      </c>
      <c r="B6095">
        <v>104944315</v>
      </c>
      <c r="D6095">
        <v>4474891.0476000002</v>
      </c>
      <c r="E6095">
        <v>590928.10442700004</v>
      </c>
      <c r="F6095" t="s">
        <v>6313</v>
      </c>
      <c r="G6095" t="s">
        <v>13</v>
      </c>
      <c r="H6095">
        <v>104944315</v>
      </c>
      <c r="I6095" t="s">
        <v>308</v>
      </c>
      <c r="J6095">
        <v>590928.10442655301</v>
      </c>
      <c r="K6095">
        <v>4474891.0476002302</v>
      </c>
      <c r="L6095" t="s">
        <v>13</v>
      </c>
      <c r="M6095">
        <v>80</v>
      </c>
    </row>
    <row r="6096" spans="1:13" x14ac:dyDescent="0.25">
      <c r="A6096">
        <v>104944324</v>
      </c>
      <c r="B6096">
        <v>104944324</v>
      </c>
      <c r="D6096">
        <v>4474885.2226130003</v>
      </c>
      <c r="E6096">
        <v>591015.29036800005</v>
      </c>
      <c r="F6096" t="s">
        <v>6314</v>
      </c>
      <c r="G6096" t="s">
        <v>13</v>
      </c>
      <c r="H6096">
        <v>104944324</v>
      </c>
      <c r="I6096" t="s">
        <v>308</v>
      </c>
      <c r="J6096">
        <v>591015.29036832904</v>
      </c>
      <c r="K6096">
        <v>4474885.2226134297</v>
      </c>
      <c r="L6096" t="s">
        <v>45</v>
      </c>
      <c r="M6096">
        <v>80</v>
      </c>
    </row>
    <row r="6097" spans="1:13" x14ac:dyDescent="0.25">
      <c r="A6097">
        <v>104983812</v>
      </c>
      <c r="B6097">
        <v>104983812</v>
      </c>
      <c r="D6097">
        <v>4475241.2466099998</v>
      </c>
      <c r="E6097">
        <v>589354.63240999996</v>
      </c>
      <c r="F6097" t="s">
        <v>6627</v>
      </c>
      <c r="G6097" t="s">
        <v>13</v>
      </c>
      <c r="H6097">
        <v>104983812</v>
      </c>
      <c r="I6097" t="s">
        <v>308</v>
      </c>
      <c r="J6097">
        <v>589354.63241015398</v>
      </c>
      <c r="K6097">
        <v>4475241.2466100398</v>
      </c>
      <c r="L6097" t="s">
        <v>13</v>
      </c>
      <c r="M6097">
        <v>80</v>
      </c>
    </row>
    <row r="6098" spans="1:13" x14ac:dyDescent="0.25">
      <c r="A6098">
        <v>104987713</v>
      </c>
      <c r="B6098">
        <v>104987713</v>
      </c>
      <c r="D6098">
        <v>4475444.3907150002</v>
      </c>
      <c r="E6098">
        <v>590305.33606500004</v>
      </c>
      <c r="F6098" t="s">
        <v>6686</v>
      </c>
      <c r="G6098" t="s">
        <v>13</v>
      </c>
      <c r="H6098">
        <v>104987713</v>
      </c>
      <c r="I6098" t="s">
        <v>308</v>
      </c>
      <c r="J6098">
        <v>590305.33606515895</v>
      </c>
      <c r="K6098">
        <v>4475444.3907151297</v>
      </c>
      <c r="L6098" t="s">
        <v>13</v>
      </c>
      <c r="M6098">
        <v>80</v>
      </c>
    </row>
    <row r="6099" spans="1:13" x14ac:dyDescent="0.25">
      <c r="A6099">
        <v>104987723</v>
      </c>
      <c r="B6099">
        <v>104987723</v>
      </c>
      <c r="D6099">
        <v>4475396.3220610004</v>
      </c>
      <c r="E6099">
        <v>590556.67948499997</v>
      </c>
      <c r="F6099" t="s">
        <v>6687</v>
      </c>
      <c r="G6099" t="s">
        <v>13</v>
      </c>
      <c r="H6099">
        <v>104987723</v>
      </c>
      <c r="I6099" t="s">
        <v>308</v>
      </c>
      <c r="J6099">
        <v>590556.67948496505</v>
      </c>
      <c r="K6099">
        <v>4475396.3220609296</v>
      </c>
      <c r="L6099" t="s">
        <v>13</v>
      </c>
      <c r="M6099">
        <v>80</v>
      </c>
    </row>
    <row r="6100" spans="1:13" x14ac:dyDescent="0.25">
      <c r="A6100">
        <v>104987729</v>
      </c>
      <c r="B6100">
        <v>104987729</v>
      </c>
      <c r="D6100">
        <v>4475376.2873849999</v>
      </c>
      <c r="E6100">
        <v>590591.91973299999</v>
      </c>
      <c r="F6100" t="s">
        <v>6688</v>
      </c>
      <c r="G6100" t="s">
        <v>13</v>
      </c>
      <c r="H6100">
        <v>104987729</v>
      </c>
      <c r="I6100" t="s">
        <v>308</v>
      </c>
      <c r="J6100">
        <v>590591.91973324702</v>
      </c>
      <c r="K6100">
        <v>4475376.2873851899</v>
      </c>
      <c r="L6100" t="s">
        <v>13</v>
      </c>
      <c r="M6100">
        <v>80</v>
      </c>
    </row>
    <row r="6101" spans="1:13" x14ac:dyDescent="0.25">
      <c r="A6101">
        <v>104992775</v>
      </c>
      <c r="B6101">
        <v>104992775</v>
      </c>
      <c r="D6101">
        <v>4475278.5265070004</v>
      </c>
      <c r="E6101">
        <v>589877.39139400003</v>
      </c>
      <c r="F6101" t="s">
        <v>6791</v>
      </c>
      <c r="G6101" t="s">
        <v>13</v>
      </c>
      <c r="H6101">
        <v>104992775</v>
      </c>
      <c r="I6101" t="s">
        <v>308</v>
      </c>
      <c r="J6101">
        <v>589877.39139432402</v>
      </c>
      <c r="K6101">
        <v>4475278.5265068198</v>
      </c>
      <c r="L6101" t="s">
        <v>13</v>
      </c>
      <c r="M6101">
        <v>80</v>
      </c>
    </row>
    <row r="6102" spans="1:13" x14ac:dyDescent="0.25">
      <c r="A6102">
        <v>104992785</v>
      </c>
      <c r="B6102">
        <v>104992785</v>
      </c>
      <c r="D6102">
        <v>4475228.2697559996</v>
      </c>
      <c r="E6102">
        <v>589877.45953600004</v>
      </c>
      <c r="F6102" t="s">
        <v>6792</v>
      </c>
      <c r="G6102" t="s">
        <v>13</v>
      </c>
      <c r="H6102">
        <v>104992785</v>
      </c>
      <c r="I6102" t="s">
        <v>308</v>
      </c>
      <c r="J6102">
        <v>589877.45953571994</v>
      </c>
      <c r="K6102">
        <v>4475228.2697564401</v>
      </c>
      <c r="L6102" t="s">
        <v>13</v>
      </c>
      <c r="M6102">
        <v>80</v>
      </c>
    </row>
    <row r="6103" spans="1:13" x14ac:dyDescent="0.25">
      <c r="A6103">
        <v>104992795</v>
      </c>
      <c r="B6103">
        <v>104992795</v>
      </c>
      <c r="D6103">
        <v>4475040.9114140002</v>
      </c>
      <c r="E6103">
        <v>589879.78259399999</v>
      </c>
      <c r="F6103" t="s">
        <v>6793</v>
      </c>
      <c r="G6103" t="s">
        <v>13</v>
      </c>
      <c r="H6103">
        <v>104992795</v>
      </c>
      <c r="I6103" t="s">
        <v>308</v>
      </c>
      <c r="J6103">
        <v>589879.78259424295</v>
      </c>
      <c r="K6103">
        <v>4475040.9114140496</v>
      </c>
      <c r="L6103" t="s">
        <v>13</v>
      </c>
      <c r="M6103">
        <v>80</v>
      </c>
    </row>
    <row r="6104" spans="1:13" x14ac:dyDescent="0.25">
      <c r="A6104">
        <v>104992810</v>
      </c>
      <c r="B6104">
        <v>104992810</v>
      </c>
      <c r="D6104">
        <v>4474962.1322450005</v>
      </c>
      <c r="E6104">
        <v>589886.15754599997</v>
      </c>
      <c r="F6104" t="s">
        <v>6794</v>
      </c>
      <c r="G6104" t="s">
        <v>13</v>
      </c>
      <c r="H6104">
        <v>104992810</v>
      </c>
      <c r="I6104" t="s">
        <v>308</v>
      </c>
      <c r="J6104">
        <v>589886.15754612302</v>
      </c>
      <c r="K6104">
        <v>4474962.1322453097</v>
      </c>
      <c r="L6104" t="s">
        <v>13</v>
      </c>
      <c r="M6104">
        <v>80</v>
      </c>
    </row>
    <row r="6105" spans="1:13" x14ac:dyDescent="0.25">
      <c r="A6105">
        <v>104994200</v>
      </c>
      <c r="B6105">
        <v>104994200</v>
      </c>
      <c r="D6105">
        <v>4474893.4828960001</v>
      </c>
      <c r="E6105">
        <v>590257.87395499996</v>
      </c>
      <c r="F6105" t="s">
        <v>6802</v>
      </c>
      <c r="G6105" t="s">
        <v>13</v>
      </c>
      <c r="H6105">
        <v>104994200</v>
      </c>
      <c r="I6105" t="s">
        <v>308</v>
      </c>
      <c r="J6105">
        <v>590257.87395538297</v>
      </c>
      <c r="K6105">
        <v>4474893.4828955699</v>
      </c>
      <c r="L6105" t="s">
        <v>13</v>
      </c>
      <c r="M6105">
        <v>80</v>
      </c>
    </row>
    <row r="6106" spans="1:13" x14ac:dyDescent="0.25">
      <c r="A6106">
        <v>104994213</v>
      </c>
      <c r="B6106">
        <v>104994213</v>
      </c>
      <c r="D6106">
        <v>4474945.6617400004</v>
      </c>
      <c r="E6106">
        <v>590500.99939200003</v>
      </c>
      <c r="F6106" t="s">
        <v>6803</v>
      </c>
      <c r="G6106" t="s">
        <v>13</v>
      </c>
      <c r="H6106">
        <v>104994213</v>
      </c>
      <c r="I6106" t="s">
        <v>308</v>
      </c>
      <c r="J6106">
        <v>590500.999391675</v>
      </c>
      <c r="K6106">
        <v>4474945.6617396697</v>
      </c>
      <c r="L6106" t="s">
        <v>13</v>
      </c>
      <c r="M6106">
        <v>80</v>
      </c>
    </row>
    <row r="6107" spans="1:13" x14ac:dyDescent="0.25">
      <c r="A6107">
        <v>104994220</v>
      </c>
      <c r="B6107">
        <v>104994220</v>
      </c>
      <c r="D6107">
        <v>4474978.2241660003</v>
      </c>
      <c r="E6107">
        <v>590782.92294399999</v>
      </c>
      <c r="F6107" t="s">
        <v>6804</v>
      </c>
      <c r="G6107" t="s">
        <v>13</v>
      </c>
      <c r="H6107">
        <v>104994220</v>
      </c>
      <c r="I6107" t="s">
        <v>308</v>
      </c>
      <c r="J6107">
        <v>590782.92294428998</v>
      </c>
      <c r="K6107">
        <v>4474978.2241656799</v>
      </c>
      <c r="L6107" t="s">
        <v>13</v>
      </c>
      <c r="M6107">
        <v>80</v>
      </c>
    </row>
    <row r="6108" spans="1:13" x14ac:dyDescent="0.25">
      <c r="A6108">
        <v>104994228</v>
      </c>
      <c r="B6108">
        <v>104994228</v>
      </c>
      <c r="D6108">
        <v>4474987.1402179999</v>
      </c>
      <c r="E6108">
        <v>590822.43923599995</v>
      </c>
      <c r="F6108" t="s">
        <v>6805</v>
      </c>
      <c r="G6108" t="s">
        <v>13</v>
      </c>
      <c r="H6108">
        <v>104994228</v>
      </c>
      <c r="I6108" t="s">
        <v>308</v>
      </c>
      <c r="J6108">
        <v>590822.43923558795</v>
      </c>
      <c r="K6108">
        <v>4474987.1402179496</v>
      </c>
      <c r="L6108" t="s">
        <v>13</v>
      </c>
      <c r="M6108">
        <v>80</v>
      </c>
    </row>
    <row r="6109" spans="1:13" x14ac:dyDescent="0.25">
      <c r="A6109">
        <v>105025044</v>
      </c>
      <c r="B6109">
        <v>105025044</v>
      </c>
      <c r="D6109">
        <v>4475278.9466120005</v>
      </c>
      <c r="E6109">
        <v>589342.40652199998</v>
      </c>
      <c r="F6109" t="s">
        <v>7154</v>
      </c>
      <c r="G6109" t="s">
        <v>13</v>
      </c>
      <c r="H6109">
        <v>105025044</v>
      </c>
      <c r="I6109" t="s">
        <v>308</v>
      </c>
      <c r="J6109">
        <v>589342.40652206796</v>
      </c>
      <c r="K6109">
        <v>4475278.94661198</v>
      </c>
      <c r="L6109" t="s">
        <v>13</v>
      </c>
      <c r="M6109">
        <v>80</v>
      </c>
    </row>
    <row r="6110" spans="1:13" x14ac:dyDescent="0.25">
      <c r="A6110">
        <v>105025050</v>
      </c>
      <c r="B6110">
        <v>105025050</v>
      </c>
      <c r="D6110">
        <v>4475203.8163959999</v>
      </c>
      <c r="E6110">
        <v>589368.06848699995</v>
      </c>
      <c r="F6110" t="s">
        <v>7155</v>
      </c>
      <c r="G6110" t="s">
        <v>13</v>
      </c>
      <c r="H6110">
        <v>105025050</v>
      </c>
      <c r="I6110" t="s">
        <v>308</v>
      </c>
      <c r="J6110">
        <v>589368.06848744</v>
      </c>
      <c r="K6110">
        <v>4475203.8163960204</v>
      </c>
      <c r="L6110" t="s">
        <v>13</v>
      </c>
      <c r="M6110">
        <v>80</v>
      </c>
    </row>
    <row r="6111" spans="1:13" x14ac:dyDescent="0.25">
      <c r="A6111">
        <v>105080790</v>
      </c>
      <c r="B6111">
        <v>105080790</v>
      </c>
      <c r="D6111">
        <v>4475753.1604380002</v>
      </c>
      <c r="E6111">
        <v>589710.71660299995</v>
      </c>
      <c r="F6111" t="s">
        <v>7832</v>
      </c>
      <c r="G6111" t="s">
        <v>13</v>
      </c>
      <c r="H6111">
        <v>105080790</v>
      </c>
      <c r="I6111" t="s">
        <v>308</v>
      </c>
      <c r="J6111">
        <v>589710.71660270705</v>
      </c>
      <c r="K6111">
        <v>4475753.1604381297</v>
      </c>
      <c r="L6111" t="s">
        <v>13</v>
      </c>
      <c r="M6111">
        <v>80</v>
      </c>
    </row>
    <row r="6112" spans="1:13" x14ac:dyDescent="0.25">
      <c r="A6112">
        <v>105080802</v>
      </c>
      <c r="B6112">
        <v>105080802</v>
      </c>
      <c r="D6112">
        <v>4475731.9238400003</v>
      </c>
      <c r="E6112">
        <v>589716.36663499998</v>
      </c>
      <c r="F6112" t="s">
        <v>7833</v>
      </c>
      <c r="G6112" t="s">
        <v>13</v>
      </c>
      <c r="H6112">
        <v>105080802</v>
      </c>
      <c r="I6112" t="s">
        <v>308</v>
      </c>
      <c r="J6112">
        <v>589716.36663460697</v>
      </c>
      <c r="K6112">
        <v>4475731.9238402303</v>
      </c>
      <c r="L6112" t="s">
        <v>13</v>
      </c>
      <c r="M6112">
        <v>80</v>
      </c>
    </row>
    <row r="6113" spans="1:13" x14ac:dyDescent="0.25">
      <c r="A6113">
        <v>105080808</v>
      </c>
      <c r="B6113">
        <v>105080808</v>
      </c>
      <c r="D6113">
        <v>4475630.9881790001</v>
      </c>
      <c r="E6113">
        <v>589749.85695000004</v>
      </c>
      <c r="F6113" t="s">
        <v>7834</v>
      </c>
      <c r="G6113" t="s">
        <v>13</v>
      </c>
      <c r="H6113">
        <v>105080808</v>
      </c>
      <c r="I6113" t="s">
        <v>308</v>
      </c>
      <c r="J6113">
        <v>589749.856950482</v>
      </c>
      <c r="K6113">
        <v>4475630.98817911</v>
      </c>
      <c r="L6113" t="s">
        <v>13</v>
      </c>
      <c r="M6113">
        <v>80</v>
      </c>
    </row>
    <row r="6114" spans="1:13" x14ac:dyDescent="0.25">
      <c r="A6114">
        <v>105080817</v>
      </c>
      <c r="B6114">
        <v>105080817</v>
      </c>
      <c r="D6114">
        <v>4475586.4732569996</v>
      </c>
      <c r="E6114">
        <v>589764.01557799999</v>
      </c>
      <c r="F6114" t="s">
        <v>7835</v>
      </c>
      <c r="G6114" t="s">
        <v>13</v>
      </c>
      <c r="H6114">
        <v>105080817</v>
      </c>
      <c r="I6114" t="s">
        <v>308</v>
      </c>
      <c r="J6114">
        <v>589764.01557839406</v>
      </c>
      <c r="K6114">
        <v>4475586.4732569996</v>
      </c>
      <c r="L6114" t="s">
        <v>13</v>
      </c>
      <c r="M6114">
        <v>80</v>
      </c>
    </row>
    <row r="6115" spans="1:13" x14ac:dyDescent="0.25">
      <c r="A6115">
        <v>105080830</v>
      </c>
      <c r="B6115">
        <v>105080830</v>
      </c>
      <c r="D6115">
        <v>4475548.1152060004</v>
      </c>
      <c r="E6115">
        <v>589776.86191800004</v>
      </c>
      <c r="F6115" t="s">
        <v>7836</v>
      </c>
      <c r="G6115" t="s">
        <v>13</v>
      </c>
      <c r="H6115">
        <v>105080830</v>
      </c>
      <c r="I6115" t="s">
        <v>308</v>
      </c>
      <c r="J6115">
        <v>589776.86191848898</v>
      </c>
      <c r="K6115">
        <v>4475548.1152063003</v>
      </c>
      <c r="L6115" t="s">
        <v>13</v>
      </c>
      <c r="M6115">
        <v>80</v>
      </c>
    </row>
    <row r="6116" spans="1:13" x14ac:dyDescent="0.25">
      <c r="A6116">
        <v>105080844</v>
      </c>
      <c r="B6116">
        <v>105080844</v>
      </c>
      <c r="D6116">
        <v>4475510.6029449999</v>
      </c>
      <c r="E6116">
        <v>589788.95163799997</v>
      </c>
      <c r="F6116" t="s">
        <v>7837</v>
      </c>
      <c r="G6116" t="s">
        <v>13</v>
      </c>
      <c r="H6116">
        <v>105080844</v>
      </c>
      <c r="I6116" t="s">
        <v>308</v>
      </c>
      <c r="J6116">
        <v>589788.95163842302</v>
      </c>
      <c r="K6116">
        <v>4475510.60294508</v>
      </c>
      <c r="L6116" t="s">
        <v>13</v>
      </c>
      <c r="M6116">
        <v>80</v>
      </c>
    </row>
    <row r="6117" spans="1:13" x14ac:dyDescent="0.25">
      <c r="A6117">
        <v>105080850</v>
      </c>
      <c r="B6117">
        <v>105080850</v>
      </c>
      <c r="D6117">
        <v>4475408.7561250003</v>
      </c>
      <c r="E6117">
        <v>589825.12729800004</v>
      </c>
      <c r="F6117" t="s">
        <v>7838</v>
      </c>
      <c r="G6117" t="s">
        <v>13</v>
      </c>
      <c r="H6117">
        <v>105080850</v>
      </c>
      <c r="I6117" t="s">
        <v>308</v>
      </c>
      <c r="J6117">
        <v>589825.12729758001</v>
      </c>
      <c r="K6117">
        <v>4475408.7561247898</v>
      </c>
      <c r="L6117" t="s">
        <v>13</v>
      </c>
      <c r="M6117">
        <v>80</v>
      </c>
    </row>
    <row r="6118" spans="1:13" x14ac:dyDescent="0.25">
      <c r="A6118">
        <v>105108939</v>
      </c>
      <c r="B6118">
        <v>105108939</v>
      </c>
      <c r="D6118">
        <v>4475019.8600439997</v>
      </c>
      <c r="E6118">
        <v>589938.80908200005</v>
      </c>
      <c r="F6118" t="s">
        <v>8088</v>
      </c>
      <c r="G6118" t="s">
        <v>13</v>
      </c>
      <c r="H6118">
        <v>105108939</v>
      </c>
      <c r="I6118" t="s">
        <v>308</v>
      </c>
      <c r="J6118">
        <v>589938.80908186303</v>
      </c>
      <c r="K6118">
        <v>4475019.8600437101</v>
      </c>
      <c r="L6118" t="s">
        <v>13</v>
      </c>
      <c r="M6118">
        <v>80</v>
      </c>
    </row>
    <row r="6119" spans="1:13" x14ac:dyDescent="0.25">
      <c r="A6119">
        <v>105123274</v>
      </c>
      <c r="B6119">
        <v>105123274</v>
      </c>
      <c r="D6119">
        <v>4475495.5598090002</v>
      </c>
      <c r="E6119">
        <v>589470.532182</v>
      </c>
      <c r="F6119" t="s">
        <v>8241</v>
      </c>
      <c r="G6119" t="s">
        <v>13</v>
      </c>
      <c r="H6119">
        <v>105123274</v>
      </c>
      <c r="I6119" t="s">
        <v>308</v>
      </c>
      <c r="J6119">
        <v>589470.53218233795</v>
      </c>
      <c r="K6119">
        <v>4475495.55980941</v>
      </c>
      <c r="L6119" t="s">
        <v>13</v>
      </c>
      <c r="M6119">
        <v>80</v>
      </c>
    </row>
    <row r="6120" spans="1:13" x14ac:dyDescent="0.25">
      <c r="A6120">
        <v>105182899</v>
      </c>
      <c r="B6120">
        <v>105182899</v>
      </c>
      <c r="D6120">
        <v>4475639.6494239997</v>
      </c>
      <c r="E6120">
        <v>590255.65048399998</v>
      </c>
      <c r="F6120" t="s">
        <v>8830</v>
      </c>
      <c r="G6120" t="s">
        <v>13</v>
      </c>
      <c r="H6120">
        <v>105182899</v>
      </c>
      <c r="I6120" t="s">
        <v>308</v>
      </c>
      <c r="J6120">
        <v>590255.65048400697</v>
      </c>
      <c r="K6120">
        <v>4475639.6494235098</v>
      </c>
      <c r="L6120" t="s">
        <v>13</v>
      </c>
      <c r="M6120">
        <v>80</v>
      </c>
    </row>
    <row r="6121" spans="1:13" x14ac:dyDescent="0.25">
      <c r="A6121">
        <v>105182910</v>
      </c>
      <c r="B6121">
        <v>105182910</v>
      </c>
      <c r="D6121">
        <v>4475566.592437</v>
      </c>
      <c r="E6121">
        <v>590272.54847599997</v>
      </c>
      <c r="F6121" t="s">
        <v>8831</v>
      </c>
      <c r="G6121" t="s">
        <v>13</v>
      </c>
      <c r="H6121">
        <v>105182910</v>
      </c>
      <c r="I6121" t="s">
        <v>308</v>
      </c>
      <c r="J6121">
        <v>590272.54847608798</v>
      </c>
      <c r="K6121">
        <v>4475566.5924366796</v>
      </c>
      <c r="L6121" t="s">
        <v>13</v>
      </c>
      <c r="M6121">
        <v>80</v>
      </c>
    </row>
    <row r="6122" spans="1:13" x14ac:dyDescent="0.25">
      <c r="A6122">
        <v>105182916</v>
      </c>
      <c r="B6122">
        <v>105182916</v>
      </c>
      <c r="D6122">
        <v>4475482.6687289998</v>
      </c>
      <c r="E6122">
        <v>590291.44422800001</v>
      </c>
      <c r="F6122" t="s">
        <v>8832</v>
      </c>
      <c r="G6122" t="s">
        <v>13</v>
      </c>
      <c r="H6122">
        <v>105182916</v>
      </c>
      <c r="I6122" t="s">
        <v>308</v>
      </c>
      <c r="J6122">
        <v>590291.44422775903</v>
      </c>
      <c r="K6122">
        <v>4475482.6687294804</v>
      </c>
      <c r="L6122" t="s">
        <v>13</v>
      </c>
      <c r="M6122">
        <v>80</v>
      </c>
    </row>
    <row r="6123" spans="1:13" x14ac:dyDescent="0.25">
      <c r="A6123">
        <v>105182923</v>
      </c>
      <c r="B6123">
        <v>105182923</v>
      </c>
      <c r="D6123">
        <v>4475401.0623479998</v>
      </c>
      <c r="E6123">
        <v>590321.14697700005</v>
      </c>
      <c r="F6123" t="s">
        <v>8833</v>
      </c>
      <c r="G6123" t="s">
        <v>13</v>
      </c>
      <c r="H6123">
        <v>105182923</v>
      </c>
      <c r="I6123" t="s">
        <v>308</v>
      </c>
      <c r="J6123">
        <v>590321.14697658096</v>
      </c>
      <c r="K6123">
        <v>4475401.0623483201</v>
      </c>
      <c r="L6123" t="s">
        <v>13</v>
      </c>
      <c r="M6123">
        <v>80</v>
      </c>
    </row>
    <row r="6124" spans="1:13" x14ac:dyDescent="0.25">
      <c r="A6124">
        <v>105210107</v>
      </c>
      <c r="B6124">
        <v>105210107</v>
      </c>
      <c r="D6124">
        <v>4475690.3721869998</v>
      </c>
      <c r="E6124">
        <v>589657.17908799998</v>
      </c>
      <c r="F6124" t="s">
        <v>9109</v>
      </c>
      <c r="G6124" t="s">
        <v>13</v>
      </c>
      <c r="H6124">
        <v>105210107</v>
      </c>
      <c r="I6124" t="s">
        <v>308</v>
      </c>
      <c r="J6124">
        <v>589657.17908840196</v>
      </c>
      <c r="K6124">
        <v>4475690.3721867902</v>
      </c>
      <c r="L6124" t="s">
        <v>13</v>
      </c>
      <c r="M6124">
        <v>80</v>
      </c>
    </row>
    <row r="6125" spans="1:13" x14ac:dyDescent="0.25">
      <c r="A6125">
        <v>105210115</v>
      </c>
      <c r="B6125">
        <v>105210115</v>
      </c>
      <c r="D6125">
        <v>4475607.2618650002</v>
      </c>
      <c r="E6125">
        <v>589682.93002500001</v>
      </c>
      <c r="F6125" t="s">
        <v>9110</v>
      </c>
      <c r="G6125" t="s">
        <v>13</v>
      </c>
      <c r="H6125">
        <v>105210115</v>
      </c>
      <c r="I6125" t="s">
        <v>308</v>
      </c>
      <c r="J6125">
        <v>589682.93002456205</v>
      </c>
      <c r="K6125">
        <v>4475607.2618654203</v>
      </c>
      <c r="L6125" t="s">
        <v>887</v>
      </c>
      <c r="M6125">
        <v>80</v>
      </c>
    </row>
    <row r="6126" spans="1:13" x14ac:dyDescent="0.25">
      <c r="A6126">
        <v>105210122</v>
      </c>
      <c r="B6126">
        <v>105210122</v>
      </c>
      <c r="D6126">
        <v>4475565.3578970004</v>
      </c>
      <c r="E6126">
        <v>589697.26914300001</v>
      </c>
      <c r="F6126" t="s">
        <v>9111</v>
      </c>
      <c r="G6126" t="s">
        <v>13</v>
      </c>
      <c r="H6126">
        <v>105210122</v>
      </c>
      <c r="I6126" t="s">
        <v>308</v>
      </c>
      <c r="J6126">
        <v>589697.26914278499</v>
      </c>
      <c r="K6126">
        <v>4475565.35789683</v>
      </c>
      <c r="L6126" t="s">
        <v>13</v>
      </c>
      <c r="M6126">
        <v>80</v>
      </c>
    </row>
    <row r="6127" spans="1:13" x14ac:dyDescent="0.25">
      <c r="A6127">
        <v>105210134</v>
      </c>
      <c r="B6127">
        <v>105210134</v>
      </c>
      <c r="D6127">
        <v>4475525.6144859996</v>
      </c>
      <c r="E6127">
        <v>589709.39362700004</v>
      </c>
      <c r="F6127" t="s">
        <v>9112</v>
      </c>
      <c r="G6127" t="s">
        <v>13</v>
      </c>
      <c r="H6127">
        <v>105210134</v>
      </c>
      <c r="I6127" t="s">
        <v>308</v>
      </c>
      <c r="J6127">
        <v>589709.39362691995</v>
      </c>
      <c r="K6127">
        <v>4475525.6144856</v>
      </c>
      <c r="L6127" t="s">
        <v>887</v>
      </c>
      <c r="M6127">
        <v>80</v>
      </c>
    </row>
    <row r="6128" spans="1:13" x14ac:dyDescent="0.25">
      <c r="A6128">
        <v>105210144</v>
      </c>
      <c r="B6128">
        <v>105210144</v>
      </c>
      <c r="D6128">
        <v>4475381.9600870004</v>
      </c>
      <c r="E6128">
        <v>589749.43705199996</v>
      </c>
      <c r="F6128" t="s">
        <v>9113</v>
      </c>
      <c r="G6128" t="s">
        <v>13</v>
      </c>
      <c r="H6128">
        <v>105210144</v>
      </c>
      <c r="I6128" t="s">
        <v>308</v>
      </c>
      <c r="J6128">
        <v>589749.43705228704</v>
      </c>
      <c r="K6128">
        <v>4475381.9600868002</v>
      </c>
      <c r="L6128" t="s">
        <v>13</v>
      </c>
      <c r="M6128">
        <v>80</v>
      </c>
    </row>
    <row r="6129" spans="1:13" x14ac:dyDescent="0.25">
      <c r="A6129">
        <v>105210150</v>
      </c>
      <c r="B6129">
        <v>105210150</v>
      </c>
      <c r="D6129">
        <v>4475361.3910349999</v>
      </c>
      <c r="E6129">
        <v>589752.42382499995</v>
      </c>
      <c r="F6129" t="s">
        <v>9114</v>
      </c>
      <c r="G6129" t="s">
        <v>13</v>
      </c>
      <c r="H6129">
        <v>105210150</v>
      </c>
      <c r="I6129" t="s">
        <v>308</v>
      </c>
      <c r="J6129">
        <v>589752.42382541299</v>
      </c>
      <c r="K6129">
        <v>4475361.39103474</v>
      </c>
      <c r="L6129" t="s">
        <v>13</v>
      </c>
      <c r="M6129">
        <v>80</v>
      </c>
    </row>
    <row r="6130" spans="1:13" x14ac:dyDescent="0.25">
      <c r="A6130">
        <v>105210157</v>
      </c>
      <c r="B6130">
        <v>105210157</v>
      </c>
      <c r="D6130">
        <v>4475277.8994150003</v>
      </c>
      <c r="E6130">
        <v>589764.85226199997</v>
      </c>
      <c r="F6130" t="s">
        <v>9115</v>
      </c>
      <c r="G6130" t="s">
        <v>13</v>
      </c>
      <c r="H6130">
        <v>105210157</v>
      </c>
      <c r="I6130" t="s">
        <v>308</v>
      </c>
      <c r="J6130">
        <v>589764.85226241103</v>
      </c>
      <c r="K6130">
        <v>4475277.8994148104</v>
      </c>
      <c r="L6130" t="s">
        <v>13</v>
      </c>
      <c r="M6130">
        <v>80</v>
      </c>
    </row>
    <row r="6131" spans="1:13" x14ac:dyDescent="0.25">
      <c r="A6131">
        <v>105210168</v>
      </c>
      <c r="B6131">
        <v>105210168</v>
      </c>
      <c r="D6131">
        <v>4475227.9497999996</v>
      </c>
      <c r="E6131">
        <v>589772.95082699996</v>
      </c>
      <c r="F6131" t="s">
        <v>9116</v>
      </c>
      <c r="G6131" t="s">
        <v>13</v>
      </c>
      <c r="H6131">
        <v>105210168</v>
      </c>
      <c r="I6131" t="s">
        <v>308</v>
      </c>
      <c r="J6131">
        <v>589772.95082657004</v>
      </c>
      <c r="K6131">
        <v>4475227.94979952</v>
      </c>
      <c r="L6131" t="s">
        <v>13</v>
      </c>
      <c r="M6131">
        <v>80</v>
      </c>
    </row>
    <row r="6132" spans="1:13" x14ac:dyDescent="0.25">
      <c r="A6132">
        <v>105210177</v>
      </c>
      <c r="B6132">
        <v>105210177</v>
      </c>
      <c r="D6132">
        <v>4474950.9246429997</v>
      </c>
      <c r="E6132">
        <v>589815.27372499998</v>
      </c>
      <c r="F6132" t="s">
        <v>9117</v>
      </c>
      <c r="G6132" t="s">
        <v>13</v>
      </c>
      <c r="H6132">
        <v>105210177</v>
      </c>
      <c r="I6132" t="s">
        <v>308</v>
      </c>
      <c r="J6132">
        <v>589815.27372450102</v>
      </c>
      <c r="K6132">
        <v>4474950.9246425796</v>
      </c>
      <c r="L6132" t="s">
        <v>887</v>
      </c>
      <c r="M6132">
        <v>80</v>
      </c>
    </row>
    <row r="6133" spans="1:13" x14ac:dyDescent="0.25">
      <c r="A6133">
        <v>105245236</v>
      </c>
      <c r="B6133">
        <v>105245236</v>
      </c>
      <c r="D6133">
        <v>4475411.0765180001</v>
      </c>
      <c r="E6133">
        <v>589533.81565100001</v>
      </c>
      <c r="F6133" t="s">
        <v>9397</v>
      </c>
      <c r="G6133" t="s">
        <v>13</v>
      </c>
      <c r="H6133">
        <v>105245236</v>
      </c>
      <c r="I6133" t="s">
        <v>308</v>
      </c>
      <c r="J6133">
        <v>589533.81565137603</v>
      </c>
      <c r="K6133">
        <v>4475411.0765180998</v>
      </c>
      <c r="L6133" t="s">
        <v>13</v>
      </c>
      <c r="M6133">
        <v>80</v>
      </c>
    </row>
    <row r="6134" spans="1:13" x14ac:dyDescent="0.25">
      <c r="A6134">
        <v>105245256</v>
      </c>
      <c r="B6134">
        <v>105245256</v>
      </c>
      <c r="D6134">
        <v>4474928.800671</v>
      </c>
      <c r="E6134">
        <v>589654.06320500001</v>
      </c>
      <c r="F6134" t="s">
        <v>9398</v>
      </c>
      <c r="G6134" t="s">
        <v>13</v>
      </c>
      <c r="H6134">
        <v>105245256</v>
      </c>
      <c r="I6134" t="s">
        <v>308</v>
      </c>
      <c r="J6134">
        <v>589654.06320486101</v>
      </c>
      <c r="K6134">
        <v>4474928.8006711304</v>
      </c>
      <c r="L6134" t="s">
        <v>13</v>
      </c>
      <c r="M6134">
        <v>80</v>
      </c>
    </row>
    <row r="6135" spans="1:13" x14ac:dyDescent="0.25">
      <c r="A6135">
        <v>105675477</v>
      </c>
      <c r="B6135">
        <v>105675477</v>
      </c>
      <c r="D6135">
        <v>4475128.1084709996</v>
      </c>
      <c r="E6135">
        <v>590343.67115399998</v>
      </c>
      <c r="F6135" t="s">
        <v>9563</v>
      </c>
      <c r="G6135" t="s">
        <v>13</v>
      </c>
      <c r="H6135">
        <v>105675477</v>
      </c>
      <c r="I6135" t="s">
        <v>308</v>
      </c>
      <c r="J6135">
        <v>590343.67115444597</v>
      </c>
      <c r="K6135">
        <v>4475128.1084709698</v>
      </c>
      <c r="L6135" t="s">
        <v>13</v>
      </c>
      <c r="M6135">
        <v>80</v>
      </c>
    </row>
    <row r="6136" spans="1:13" x14ac:dyDescent="0.25">
      <c r="A6136">
        <v>105675495</v>
      </c>
      <c r="B6136">
        <v>105675495</v>
      </c>
      <c r="D6136">
        <v>4475049.2046879996</v>
      </c>
      <c r="E6136">
        <v>590265.968459</v>
      </c>
      <c r="F6136" t="s">
        <v>9564</v>
      </c>
      <c r="G6136" t="s">
        <v>13</v>
      </c>
      <c r="H6136">
        <v>105675495</v>
      </c>
      <c r="I6136" t="s">
        <v>308</v>
      </c>
      <c r="J6136">
        <v>590265.968458961</v>
      </c>
      <c r="K6136">
        <v>4475049.2046880797</v>
      </c>
      <c r="L6136" t="s">
        <v>13</v>
      </c>
      <c r="M6136">
        <v>80</v>
      </c>
    </row>
    <row r="6137" spans="1:13" x14ac:dyDescent="0.25">
      <c r="A6137">
        <v>105681426</v>
      </c>
      <c r="B6137">
        <v>105681426</v>
      </c>
      <c r="D6137">
        <v>4475227.3107580002</v>
      </c>
      <c r="E6137">
        <v>589937.26161100005</v>
      </c>
      <c r="F6137" t="s">
        <v>9601</v>
      </c>
      <c r="G6137" t="s">
        <v>13</v>
      </c>
      <c r="H6137">
        <v>105681426</v>
      </c>
      <c r="I6137" t="s">
        <v>308</v>
      </c>
      <c r="J6137">
        <v>589937.26161059202</v>
      </c>
      <c r="K6137">
        <v>4475227.3107575402</v>
      </c>
      <c r="L6137" t="s">
        <v>13</v>
      </c>
      <c r="M6137">
        <v>80</v>
      </c>
    </row>
    <row r="6138" spans="1:13" x14ac:dyDescent="0.25">
      <c r="A6138">
        <v>105685006</v>
      </c>
      <c r="B6138">
        <v>105685006</v>
      </c>
      <c r="D6138">
        <v>4475205.1805140004</v>
      </c>
      <c r="E6138">
        <v>589421.93756500003</v>
      </c>
      <c r="F6138" t="s">
        <v>9633</v>
      </c>
      <c r="G6138" t="s">
        <v>13</v>
      </c>
      <c r="H6138">
        <v>105685006</v>
      </c>
      <c r="I6138" t="s">
        <v>308</v>
      </c>
      <c r="J6138">
        <v>589421.93756512494</v>
      </c>
      <c r="K6138">
        <v>4475205.1805144502</v>
      </c>
      <c r="L6138" t="s">
        <v>13</v>
      </c>
      <c r="M6138">
        <v>80</v>
      </c>
    </row>
    <row r="6139" spans="1:13" x14ac:dyDescent="0.25">
      <c r="A6139">
        <v>105685011</v>
      </c>
      <c r="B6139">
        <v>105685011</v>
      </c>
      <c r="D6139">
        <v>4475059.8687650003</v>
      </c>
      <c r="E6139">
        <v>589473.91768700001</v>
      </c>
      <c r="F6139" t="s">
        <v>9634</v>
      </c>
      <c r="G6139" t="s">
        <v>13</v>
      </c>
      <c r="H6139">
        <v>105685011</v>
      </c>
      <c r="I6139" t="s">
        <v>308</v>
      </c>
      <c r="J6139">
        <v>589473.91768687102</v>
      </c>
      <c r="K6139">
        <v>4475059.8687649397</v>
      </c>
      <c r="L6139" t="s">
        <v>13</v>
      </c>
      <c r="M6139">
        <v>80</v>
      </c>
    </row>
    <row r="6140" spans="1:13" x14ac:dyDescent="0.25">
      <c r="A6140">
        <v>105720974</v>
      </c>
      <c r="B6140">
        <v>105720974</v>
      </c>
      <c r="D6140">
        <v>4475428.8228989998</v>
      </c>
      <c r="E6140">
        <v>589889.51179999998</v>
      </c>
      <c r="F6140" t="s">
        <v>10141</v>
      </c>
      <c r="G6140" t="s">
        <v>13</v>
      </c>
      <c r="H6140">
        <v>105720974</v>
      </c>
      <c r="I6140" t="s">
        <v>308</v>
      </c>
      <c r="J6140">
        <v>589889.51180017297</v>
      </c>
      <c r="K6140">
        <v>4475428.8228987698</v>
      </c>
      <c r="L6140" t="s">
        <v>13</v>
      </c>
      <c r="M6140">
        <v>80</v>
      </c>
    </row>
    <row r="6141" spans="1:13" x14ac:dyDescent="0.25">
      <c r="A6141">
        <v>105720982</v>
      </c>
      <c r="B6141">
        <v>105720982</v>
      </c>
      <c r="D6141">
        <v>4475441.2747769998</v>
      </c>
      <c r="E6141">
        <v>589935.42372299999</v>
      </c>
      <c r="F6141" t="s">
        <v>10142</v>
      </c>
      <c r="G6141" t="s">
        <v>13</v>
      </c>
      <c r="H6141">
        <v>105720982</v>
      </c>
      <c r="I6141" t="s">
        <v>308</v>
      </c>
      <c r="J6141">
        <v>589935.42372326704</v>
      </c>
      <c r="K6141">
        <v>4475441.2747769598</v>
      </c>
      <c r="L6141" t="s">
        <v>13</v>
      </c>
      <c r="M6141">
        <v>80</v>
      </c>
    </row>
    <row r="6142" spans="1:13" x14ac:dyDescent="0.25">
      <c r="A6142">
        <v>105726397</v>
      </c>
      <c r="B6142">
        <v>105726397</v>
      </c>
      <c r="D6142">
        <v>4475723.2588069998</v>
      </c>
      <c r="E6142">
        <v>589687.14127999998</v>
      </c>
      <c r="F6142" t="s">
        <v>10204</v>
      </c>
      <c r="G6142" t="s">
        <v>13</v>
      </c>
      <c r="H6142">
        <v>105726397</v>
      </c>
      <c r="I6142" t="s">
        <v>308</v>
      </c>
      <c r="J6142">
        <v>589687.14127992804</v>
      </c>
      <c r="K6142">
        <v>4475723.2588071702</v>
      </c>
      <c r="L6142" t="s">
        <v>13</v>
      </c>
      <c r="M6142">
        <v>80</v>
      </c>
    </row>
    <row r="6143" spans="1:13" x14ac:dyDescent="0.25">
      <c r="A6143">
        <v>105726402</v>
      </c>
      <c r="B6143">
        <v>105726402</v>
      </c>
      <c r="D6143">
        <v>4475753.2146659996</v>
      </c>
      <c r="E6143">
        <v>589782.91428899998</v>
      </c>
      <c r="F6143" t="s">
        <v>10205</v>
      </c>
      <c r="G6143" t="s">
        <v>13</v>
      </c>
      <c r="H6143">
        <v>105726402</v>
      </c>
      <c r="I6143" t="s">
        <v>308</v>
      </c>
      <c r="J6143">
        <v>589782.91428876598</v>
      </c>
      <c r="K6143">
        <v>4475753.2146659996</v>
      </c>
      <c r="L6143" t="s">
        <v>13</v>
      </c>
      <c r="M6143">
        <v>80</v>
      </c>
    </row>
    <row r="6144" spans="1:13" x14ac:dyDescent="0.25">
      <c r="A6144">
        <v>105726408</v>
      </c>
      <c r="B6144">
        <v>105726408</v>
      </c>
      <c r="D6144">
        <v>4475800.4640560001</v>
      </c>
      <c r="E6144">
        <v>589933.85353900003</v>
      </c>
      <c r="F6144" t="s">
        <v>10206</v>
      </c>
      <c r="G6144" t="s">
        <v>13</v>
      </c>
      <c r="H6144">
        <v>105726408</v>
      </c>
      <c r="I6144" t="s">
        <v>308</v>
      </c>
      <c r="J6144">
        <v>589933.853539175</v>
      </c>
      <c r="K6144">
        <v>4475800.4640556499</v>
      </c>
      <c r="L6144" t="s">
        <v>13</v>
      </c>
      <c r="M6144">
        <v>80</v>
      </c>
    </row>
    <row r="6145" spans="1:13" x14ac:dyDescent="0.25">
      <c r="A6145">
        <v>105753878</v>
      </c>
      <c r="B6145">
        <v>105753878</v>
      </c>
      <c r="D6145">
        <v>4475652.059843</v>
      </c>
      <c r="E6145">
        <v>589815.69539500005</v>
      </c>
      <c r="F6145" t="s">
        <v>10565</v>
      </c>
      <c r="G6145" t="s">
        <v>13</v>
      </c>
      <c r="H6145">
        <v>105753878</v>
      </c>
      <c r="I6145" t="s">
        <v>308</v>
      </c>
      <c r="J6145">
        <v>589815.69539479003</v>
      </c>
      <c r="K6145">
        <v>4475652.0598428901</v>
      </c>
      <c r="L6145" t="s">
        <v>13</v>
      </c>
      <c r="M6145">
        <v>80</v>
      </c>
    </row>
    <row r="6146" spans="1:13" x14ac:dyDescent="0.25">
      <c r="A6146">
        <v>105753890</v>
      </c>
      <c r="B6146">
        <v>105753890</v>
      </c>
      <c r="D6146">
        <v>4475692.9035989996</v>
      </c>
      <c r="E6146">
        <v>589935.14439699997</v>
      </c>
      <c r="F6146" t="s">
        <v>10566</v>
      </c>
      <c r="G6146" t="s">
        <v>13</v>
      </c>
      <c r="H6146">
        <v>105753890</v>
      </c>
      <c r="I6146" t="s">
        <v>308</v>
      </c>
      <c r="J6146">
        <v>589935.14439717005</v>
      </c>
      <c r="K6146">
        <v>4475692.9035985405</v>
      </c>
      <c r="L6146" t="s">
        <v>13</v>
      </c>
      <c r="M6146">
        <v>80</v>
      </c>
    </row>
    <row r="6147" spans="1:13" x14ac:dyDescent="0.25">
      <c r="A6147">
        <v>105755356</v>
      </c>
      <c r="B6147">
        <v>105755356</v>
      </c>
      <c r="D6147">
        <v>4475308.8571210001</v>
      </c>
      <c r="E6147">
        <v>590465.23852000001</v>
      </c>
      <c r="F6147" t="s">
        <v>10572</v>
      </c>
      <c r="G6147" t="s">
        <v>13</v>
      </c>
      <c r="H6147">
        <v>105755356</v>
      </c>
      <c r="I6147" t="s">
        <v>308</v>
      </c>
      <c r="J6147">
        <v>590465.23852048395</v>
      </c>
      <c r="K6147">
        <v>4475308.8571206201</v>
      </c>
      <c r="L6147" t="s">
        <v>13</v>
      </c>
      <c r="M6147">
        <v>80</v>
      </c>
    </row>
    <row r="6148" spans="1:13" x14ac:dyDescent="0.25">
      <c r="A6148">
        <v>105755365</v>
      </c>
      <c r="B6148">
        <v>105755365</v>
      </c>
      <c r="D6148">
        <v>4475239.6188599998</v>
      </c>
      <c r="E6148">
        <v>590590.52573899995</v>
      </c>
      <c r="F6148" t="s">
        <v>10573</v>
      </c>
      <c r="G6148" t="s">
        <v>13</v>
      </c>
      <c r="H6148">
        <v>105755365</v>
      </c>
      <c r="I6148" t="s">
        <v>308</v>
      </c>
      <c r="J6148">
        <v>590590.525739384</v>
      </c>
      <c r="K6148">
        <v>4475239.6188602699</v>
      </c>
      <c r="L6148" t="s">
        <v>13</v>
      </c>
      <c r="M6148">
        <v>80</v>
      </c>
    </row>
    <row r="6149" spans="1:13" x14ac:dyDescent="0.25">
      <c r="A6149">
        <v>105755377</v>
      </c>
      <c r="B6149">
        <v>105755377</v>
      </c>
      <c r="D6149">
        <v>4475168.0306590004</v>
      </c>
      <c r="E6149">
        <v>590674.65929900005</v>
      </c>
      <c r="F6149" t="s">
        <v>10574</v>
      </c>
      <c r="G6149" t="s">
        <v>13</v>
      </c>
      <c r="H6149">
        <v>105755377</v>
      </c>
      <c r="I6149" t="s">
        <v>308</v>
      </c>
      <c r="J6149">
        <v>590674.65929911402</v>
      </c>
      <c r="K6149">
        <v>4475168.0306585003</v>
      </c>
      <c r="L6149" t="s">
        <v>13</v>
      </c>
      <c r="M6149">
        <v>80</v>
      </c>
    </row>
    <row r="6150" spans="1:13" x14ac:dyDescent="0.25">
      <c r="A6150">
        <v>105783155</v>
      </c>
      <c r="B6150">
        <v>105783155</v>
      </c>
      <c r="D6150">
        <v>4475130.6141619999</v>
      </c>
      <c r="E6150">
        <v>590288.117264</v>
      </c>
      <c r="F6150" t="s">
        <v>10792</v>
      </c>
      <c r="G6150" t="s">
        <v>13</v>
      </c>
      <c r="H6150">
        <v>105783155</v>
      </c>
      <c r="I6150" t="s">
        <v>308</v>
      </c>
      <c r="J6150">
        <v>590288.11726350803</v>
      </c>
      <c r="K6150">
        <v>4475130.61416193</v>
      </c>
      <c r="L6150" t="s">
        <v>13</v>
      </c>
      <c r="M6150">
        <v>80</v>
      </c>
    </row>
    <row r="6151" spans="1:13" x14ac:dyDescent="0.25">
      <c r="A6151">
        <v>105783952</v>
      </c>
      <c r="B6151">
        <v>105783952</v>
      </c>
      <c r="D6151">
        <v>4475608.8340619998</v>
      </c>
      <c r="E6151">
        <v>589830.88247700001</v>
      </c>
      <c r="F6151" t="s">
        <v>10799</v>
      </c>
      <c r="G6151" t="s">
        <v>13</v>
      </c>
      <c r="H6151">
        <v>105783952</v>
      </c>
      <c r="I6151" t="s">
        <v>308</v>
      </c>
      <c r="J6151">
        <v>589830.88247653795</v>
      </c>
      <c r="K6151">
        <v>4475608.8340618704</v>
      </c>
      <c r="L6151" t="s">
        <v>13</v>
      </c>
      <c r="M6151">
        <v>80</v>
      </c>
    </row>
    <row r="6152" spans="1:13" x14ac:dyDescent="0.25">
      <c r="A6152">
        <v>105797011</v>
      </c>
      <c r="B6152">
        <v>105797011</v>
      </c>
      <c r="D6152">
        <v>4475160.5226950003</v>
      </c>
      <c r="E6152">
        <v>590962.09164700005</v>
      </c>
      <c r="F6152" t="s">
        <v>10870</v>
      </c>
      <c r="G6152" t="s">
        <v>13</v>
      </c>
      <c r="H6152">
        <v>105797011</v>
      </c>
      <c r="I6152" t="s">
        <v>308</v>
      </c>
      <c r="J6152">
        <v>590962.09164706303</v>
      </c>
      <c r="K6152">
        <v>4475160.5226948597</v>
      </c>
      <c r="L6152" t="s">
        <v>13</v>
      </c>
      <c r="M6152">
        <v>80</v>
      </c>
    </row>
    <row r="6153" spans="1:13" x14ac:dyDescent="0.25">
      <c r="A6153">
        <v>105797023</v>
      </c>
      <c r="B6153">
        <v>105797023</v>
      </c>
      <c r="D6153">
        <v>4475264.1116359998</v>
      </c>
      <c r="E6153">
        <v>590974.74913400004</v>
      </c>
      <c r="F6153" t="s">
        <v>10871</v>
      </c>
      <c r="G6153" t="s">
        <v>13</v>
      </c>
      <c r="H6153">
        <v>105797023</v>
      </c>
      <c r="I6153" t="s">
        <v>308</v>
      </c>
      <c r="J6153">
        <v>590974.74913431704</v>
      </c>
      <c r="K6153">
        <v>4475264.1116363397</v>
      </c>
      <c r="L6153" t="s">
        <v>45</v>
      </c>
      <c r="M6153">
        <v>80</v>
      </c>
    </row>
    <row r="6154" spans="1:13" x14ac:dyDescent="0.25">
      <c r="A6154">
        <v>105801869</v>
      </c>
      <c r="B6154">
        <v>105801869</v>
      </c>
      <c r="D6154">
        <v>4475600.1673609996</v>
      </c>
      <c r="E6154">
        <v>589934.86592999997</v>
      </c>
      <c r="F6154" t="s">
        <v>10913</v>
      </c>
      <c r="G6154" t="s">
        <v>13</v>
      </c>
      <c r="H6154">
        <v>105801869</v>
      </c>
      <c r="I6154" t="s">
        <v>308</v>
      </c>
      <c r="J6154">
        <v>589934.86592960299</v>
      </c>
      <c r="K6154">
        <v>4475600.1673610099</v>
      </c>
      <c r="L6154" t="s">
        <v>13</v>
      </c>
      <c r="M6154">
        <v>80</v>
      </c>
    </row>
    <row r="6155" spans="1:13" x14ac:dyDescent="0.25">
      <c r="A6155">
        <v>105801876</v>
      </c>
      <c r="B6155">
        <v>105801876</v>
      </c>
      <c r="D6155">
        <v>4475602.9272119999</v>
      </c>
      <c r="E6155">
        <v>590014.01511200005</v>
      </c>
      <c r="F6155" t="s">
        <v>10914</v>
      </c>
      <c r="G6155" t="s">
        <v>13</v>
      </c>
      <c r="H6155">
        <v>105801876</v>
      </c>
      <c r="I6155" t="s">
        <v>308</v>
      </c>
      <c r="J6155">
        <v>590014.01511233195</v>
      </c>
      <c r="K6155">
        <v>4475602.9272116199</v>
      </c>
      <c r="L6155" t="s">
        <v>13</v>
      </c>
      <c r="M6155">
        <v>80</v>
      </c>
    </row>
    <row r="6156" spans="1:13" x14ac:dyDescent="0.25">
      <c r="A6156">
        <v>105801884</v>
      </c>
      <c r="B6156">
        <v>105801884</v>
      </c>
      <c r="D6156">
        <v>4475567.8471060004</v>
      </c>
      <c r="E6156">
        <v>590052.021313</v>
      </c>
      <c r="F6156" t="s">
        <v>10915</v>
      </c>
      <c r="G6156" t="s">
        <v>13</v>
      </c>
      <c r="H6156">
        <v>105801884</v>
      </c>
      <c r="I6156" t="s">
        <v>308</v>
      </c>
      <c r="J6156">
        <v>590052.02131299104</v>
      </c>
      <c r="K6156">
        <v>4475567.8471060004</v>
      </c>
      <c r="L6156" t="s">
        <v>13</v>
      </c>
      <c r="M6156">
        <v>80</v>
      </c>
    </row>
    <row r="6157" spans="1:13" x14ac:dyDescent="0.25">
      <c r="A6157">
        <v>105801899</v>
      </c>
      <c r="B6157">
        <v>105801899</v>
      </c>
      <c r="D6157">
        <v>4475389.4872099999</v>
      </c>
      <c r="E6157">
        <v>590481.62433200004</v>
      </c>
      <c r="F6157" t="s">
        <v>10916</v>
      </c>
      <c r="G6157" t="s">
        <v>13</v>
      </c>
      <c r="H6157">
        <v>105801899</v>
      </c>
      <c r="I6157" t="s">
        <v>308</v>
      </c>
      <c r="J6157">
        <v>590481.62433157605</v>
      </c>
      <c r="K6157">
        <v>4475389.4872098397</v>
      </c>
      <c r="L6157" t="s">
        <v>13</v>
      </c>
      <c r="M6157">
        <v>80</v>
      </c>
    </row>
    <row r="6158" spans="1:13" x14ac:dyDescent="0.25">
      <c r="A6158">
        <v>105801918</v>
      </c>
      <c r="B6158">
        <v>105801918</v>
      </c>
      <c r="D6158">
        <v>4475359.3805710003</v>
      </c>
      <c r="E6158">
        <v>590538.73161400005</v>
      </c>
      <c r="F6158" t="s">
        <v>10917</v>
      </c>
      <c r="G6158" t="s">
        <v>13</v>
      </c>
      <c r="H6158">
        <v>105801918</v>
      </c>
      <c r="I6158" t="s">
        <v>308</v>
      </c>
      <c r="J6158">
        <v>590538.73161437397</v>
      </c>
      <c r="K6158">
        <v>4475359.3805712396</v>
      </c>
      <c r="L6158" t="s">
        <v>13</v>
      </c>
      <c r="M6158">
        <v>80</v>
      </c>
    </row>
    <row r="6159" spans="1:13" x14ac:dyDescent="0.25">
      <c r="A6159">
        <v>105801924</v>
      </c>
      <c r="B6159">
        <v>105801924</v>
      </c>
      <c r="D6159">
        <v>4475313.540968</v>
      </c>
      <c r="E6159">
        <v>590622.28900500003</v>
      </c>
      <c r="F6159" t="s">
        <v>10918</v>
      </c>
      <c r="G6159" t="s">
        <v>13</v>
      </c>
      <c r="H6159">
        <v>105801924</v>
      </c>
      <c r="I6159" t="s">
        <v>308</v>
      </c>
      <c r="J6159">
        <v>590622.28900524101</v>
      </c>
      <c r="K6159">
        <v>4475313.5409676498</v>
      </c>
      <c r="L6159" t="s">
        <v>13</v>
      </c>
      <c r="M6159">
        <v>80</v>
      </c>
    </row>
    <row r="6160" spans="1:13" x14ac:dyDescent="0.25">
      <c r="A6160">
        <v>105801939</v>
      </c>
      <c r="B6160">
        <v>105801939</v>
      </c>
      <c r="D6160">
        <v>4475191.2657620003</v>
      </c>
      <c r="E6160">
        <v>590777.30515000003</v>
      </c>
      <c r="F6160" t="s">
        <v>10919</v>
      </c>
      <c r="G6160" t="s">
        <v>13</v>
      </c>
      <c r="H6160">
        <v>105801939</v>
      </c>
      <c r="I6160" t="s">
        <v>308</v>
      </c>
      <c r="J6160">
        <v>590777.30515038501</v>
      </c>
      <c r="K6160">
        <v>4475191.2657623198</v>
      </c>
      <c r="L6160" t="s">
        <v>13</v>
      </c>
      <c r="M6160">
        <v>80</v>
      </c>
    </row>
    <row r="6161" spans="1:13" x14ac:dyDescent="0.25">
      <c r="A6161">
        <v>105801957</v>
      </c>
      <c r="B6161">
        <v>105801957</v>
      </c>
      <c r="D6161">
        <v>4475123.4082669998</v>
      </c>
      <c r="E6161">
        <v>590792.60190400004</v>
      </c>
      <c r="F6161" t="s">
        <v>10920</v>
      </c>
      <c r="G6161" t="s">
        <v>13</v>
      </c>
      <c r="H6161">
        <v>105801957</v>
      </c>
      <c r="I6161" t="s">
        <v>308</v>
      </c>
      <c r="J6161">
        <v>590792.60190448002</v>
      </c>
      <c r="K6161">
        <v>4475123.4082666598</v>
      </c>
      <c r="L6161" t="s">
        <v>13</v>
      </c>
      <c r="M6161">
        <v>80</v>
      </c>
    </row>
    <row r="6162" spans="1:13" x14ac:dyDescent="0.25">
      <c r="A6162">
        <v>105801966</v>
      </c>
      <c r="B6162">
        <v>105801966</v>
      </c>
      <c r="D6162">
        <v>4475053.9818820003</v>
      </c>
      <c r="E6162">
        <v>590806.68762600003</v>
      </c>
      <c r="F6162" t="s">
        <v>10921</v>
      </c>
      <c r="G6162" t="s">
        <v>13</v>
      </c>
      <c r="H6162">
        <v>105801966</v>
      </c>
      <c r="I6162" t="s">
        <v>308</v>
      </c>
      <c r="J6162">
        <v>590806.68762553798</v>
      </c>
      <c r="K6162">
        <v>4475053.9818816399</v>
      </c>
      <c r="L6162" t="s">
        <v>13</v>
      </c>
      <c r="M6162">
        <v>80</v>
      </c>
    </row>
    <row r="6163" spans="1:13" x14ac:dyDescent="0.25">
      <c r="A6163">
        <v>105802010</v>
      </c>
      <c r="B6163">
        <v>105802010</v>
      </c>
      <c r="D6163">
        <v>4475525.3436150001</v>
      </c>
      <c r="E6163">
        <v>589157.35645900003</v>
      </c>
      <c r="F6163" t="s">
        <v>10923</v>
      </c>
      <c r="G6163" t="s">
        <v>13</v>
      </c>
      <c r="H6163">
        <v>105802010</v>
      </c>
      <c r="I6163" t="s">
        <v>308</v>
      </c>
      <c r="J6163">
        <v>589157.35645855195</v>
      </c>
      <c r="K6163">
        <v>4475525.3436149796</v>
      </c>
      <c r="L6163" t="s">
        <v>13</v>
      </c>
      <c r="M6163">
        <v>80</v>
      </c>
    </row>
    <row r="6164" spans="1:13" x14ac:dyDescent="0.25">
      <c r="A6164">
        <v>105802028</v>
      </c>
      <c r="B6164">
        <v>105802028</v>
      </c>
      <c r="D6164">
        <v>4475499.3112009997</v>
      </c>
      <c r="E6164">
        <v>589594.04306499998</v>
      </c>
      <c r="F6164" t="s">
        <v>10924</v>
      </c>
      <c r="G6164" t="s">
        <v>13</v>
      </c>
      <c r="H6164">
        <v>105802028</v>
      </c>
      <c r="I6164" t="s">
        <v>308</v>
      </c>
      <c r="J6164">
        <v>589594.04306541895</v>
      </c>
      <c r="K6164">
        <v>4475499.3112011002</v>
      </c>
      <c r="L6164" t="s">
        <v>13</v>
      </c>
      <c r="M6164">
        <v>80</v>
      </c>
    </row>
    <row r="6165" spans="1:13" x14ac:dyDescent="0.25">
      <c r="A6165">
        <v>105802034</v>
      </c>
      <c r="B6165">
        <v>105802034</v>
      </c>
      <c r="D6165">
        <v>4475503.5586930001</v>
      </c>
      <c r="E6165">
        <v>589646.58595099999</v>
      </c>
      <c r="F6165" t="s">
        <v>10925</v>
      </c>
      <c r="G6165" t="s">
        <v>13</v>
      </c>
      <c r="H6165">
        <v>105802034</v>
      </c>
      <c r="I6165" t="s">
        <v>308</v>
      </c>
      <c r="J6165">
        <v>589646.58595056599</v>
      </c>
      <c r="K6165">
        <v>4475503.5586932898</v>
      </c>
      <c r="L6165" t="s">
        <v>13</v>
      </c>
      <c r="M6165">
        <v>80</v>
      </c>
    </row>
    <row r="6166" spans="1:13" x14ac:dyDescent="0.25">
      <c r="A6166">
        <v>105802044</v>
      </c>
      <c r="B6166">
        <v>105802044</v>
      </c>
      <c r="D6166">
        <v>4475570.228662</v>
      </c>
      <c r="E6166">
        <v>589843.46060200001</v>
      </c>
      <c r="F6166" t="s">
        <v>10926</v>
      </c>
      <c r="G6166" t="s">
        <v>13</v>
      </c>
      <c r="H6166">
        <v>105802044</v>
      </c>
      <c r="I6166" t="s">
        <v>308</v>
      </c>
      <c r="J6166">
        <v>589843.46060211398</v>
      </c>
      <c r="K6166">
        <v>4475570.2286619199</v>
      </c>
      <c r="L6166" t="s">
        <v>13</v>
      </c>
      <c r="M6166">
        <v>80</v>
      </c>
    </row>
    <row r="6167" spans="1:13" x14ac:dyDescent="0.25">
      <c r="A6167">
        <v>105854134</v>
      </c>
      <c r="B6167">
        <v>105854134</v>
      </c>
      <c r="D6167">
        <v>4475349.3684999999</v>
      </c>
      <c r="E6167">
        <v>590472.68247400003</v>
      </c>
      <c r="F6167" t="s">
        <v>11364</v>
      </c>
      <c r="G6167" t="s">
        <v>13</v>
      </c>
      <c r="H6167">
        <v>105854134</v>
      </c>
      <c r="I6167" t="s">
        <v>308</v>
      </c>
      <c r="J6167">
        <v>590472.68247431202</v>
      </c>
      <c r="K6167">
        <v>4475349.3684998099</v>
      </c>
      <c r="L6167" t="s">
        <v>13</v>
      </c>
      <c r="M6167">
        <v>80</v>
      </c>
    </row>
    <row r="6168" spans="1:13" x14ac:dyDescent="0.25">
      <c r="A6168">
        <v>105854143</v>
      </c>
      <c r="B6168">
        <v>105854143</v>
      </c>
      <c r="D6168">
        <v>4475275.2178379996</v>
      </c>
      <c r="E6168">
        <v>590609.44865200005</v>
      </c>
      <c r="F6168" t="s">
        <v>11365</v>
      </c>
      <c r="G6168" t="s">
        <v>13</v>
      </c>
      <c r="H6168">
        <v>105854143</v>
      </c>
      <c r="I6168" t="s">
        <v>308</v>
      </c>
      <c r="J6168">
        <v>590609.44865165604</v>
      </c>
      <c r="K6168">
        <v>4475275.2178377397</v>
      </c>
      <c r="L6168" t="s">
        <v>13</v>
      </c>
      <c r="M6168">
        <v>80</v>
      </c>
    </row>
    <row r="6169" spans="1:13" x14ac:dyDescent="0.25">
      <c r="A6169">
        <v>105854160</v>
      </c>
      <c r="B6169">
        <v>105854160</v>
      </c>
      <c r="D6169">
        <v>4475183.7128919996</v>
      </c>
      <c r="E6169">
        <v>590736.66191100003</v>
      </c>
      <c r="F6169" t="s">
        <v>11366</v>
      </c>
      <c r="G6169" t="s">
        <v>13</v>
      </c>
      <c r="H6169">
        <v>105854160</v>
      </c>
      <c r="I6169" t="s">
        <v>308</v>
      </c>
      <c r="J6169">
        <v>590736.661910975</v>
      </c>
      <c r="K6169">
        <v>4475183.7128924299</v>
      </c>
      <c r="L6169" t="s">
        <v>13</v>
      </c>
      <c r="M6169">
        <v>80</v>
      </c>
    </row>
    <row r="6170" spans="1:13" x14ac:dyDescent="0.25">
      <c r="A6170">
        <v>105854166</v>
      </c>
      <c r="B6170">
        <v>105854166</v>
      </c>
      <c r="D6170">
        <v>4475113.3463730002</v>
      </c>
      <c r="E6170">
        <v>590752.87957999995</v>
      </c>
      <c r="F6170" t="s">
        <v>11367</v>
      </c>
      <c r="G6170" t="s">
        <v>13</v>
      </c>
      <c r="H6170">
        <v>105854166</v>
      </c>
      <c r="I6170" t="s">
        <v>308</v>
      </c>
      <c r="J6170">
        <v>590752.87958013499</v>
      </c>
      <c r="K6170">
        <v>4475113.3463728298</v>
      </c>
      <c r="L6170" t="s">
        <v>13</v>
      </c>
      <c r="M6170">
        <v>80</v>
      </c>
    </row>
    <row r="6171" spans="1:13" x14ac:dyDescent="0.25">
      <c r="A6171">
        <v>105854179</v>
      </c>
      <c r="B6171">
        <v>105854179</v>
      </c>
      <c r="D6171">
        <v>4475045.2635509996</v>
      </c>
      <c r="E6171">
        <v>590766.99109899998</v>
      </c>
      <c r="F6171" t="s">
        <v>11368</v>
      </c>
      <c r="G6171" t="s">
        <v>13</v>
      </c>
      <c r="H6171">
        <v>105854179</v>
      </c>
      <c r="I6171" t="s">
        <v>308</v>
      </c>
      <c r="J6171">
        <v>590766.99109944096</v>
      </c>
      <c r="K6171">
        <v>4475045.2635511504</v>
      </c>
      <c r="L6171" t="s">
        <v>13</v>
      </c>
      <c r="M6171">
        <v>80</v>
      </c>
    </row>
    <row r="6172" spans="1:13" x14ac:dyDescent="0.25">
      <c r="A6172">
        <v>105877393</v>
      </c>
      <c r="B6172">
        <v>105877393</v>
      </c>
      <c r="D6172">
        <v>4475277.3288200004</v>
      </c>
      <c r="E6172">
        <v>589681.94877699995</v>
      </c>
      <c r="F6172" t="s">
        <v>11514</v>
      </c>
      <c r="G6172" t="s">
        <v>13</v>
      </c>
      <c r="H6172">
        <v>105877393</v>
      </c>
      <c r="I6172" t="s">
        <v>308</v>
      </c>
      <c r="J6172">
        <v>589681.94877706398</v>
      </c>
      <c r="K6172">
        <v>4475277.3288197797</v>
      </c>
      <c r="L6172" t="s">
        <v>13</v>
      </c>
      <c r="M6172">
        <v>80</v>
      </c>
    </row>
    <row r="6173" spans="1:13" x14ac:dyDescent="0.25">
      <c r="A6173">
        <v>105877402</v>
      </c>
      <c r="B6173">
        <v>105877402</v>
      </c>
      <c r="D6173">
        <v>4475278.0721249999</v>
      </c>
      <c r="E6173">
        <v>589724.57437599998</v>
      </c>
      <c r="F6173" t="s">
        <v>11515</v>
      </c>
      <c r="G6173" t="s">
        <v>13</v>
      </c>
      <c r="H6173">
        <v>105877402</v>
      </c>
      <c r="I6173" t="s">
        <v>308</v>
      </c>
      <c r="J6173">
        <v>589724.57437607099</v>
      </c>
      <c r="K6173">
        <v>4475278.0721246097</v>
      </c>
      <c r="L6173" t="s">
        <v>13</v>
      </c>
      <c r="M6173">
        <v>80</v>
      </c>
    </row>
    <row r="6174" spans="1:13" x14ac:dyDescent="0.25">
      <c r="A6174">
        <v>105877419</v>
      </c>
      <c r="B6174">
        <v>105877419</v>
      </c>
      <c r="D6174">
        <v>4475278.0604079999</v>
      </c>
      <c r="E6174">
        <v>589935.71085300006</v>
      </c>
      <c r="F6174" t="s">
        <v>11516</v>
      </c>
      <c r="G6174" t="s">
        <v>13</v>
      </c>
      <c r="H6174">
        <v>105877419</v>
      </c>
      <c r="I6174" t="s">
        <v>308</v>
      </c>
      <c r="J6174">
        <v>589935.71085323999</v>
      </c>
      <c r="K6174">
        <v>4475278.0604078397</v>
      </c>
      <c r="L6174" t="s">
        <v>13</v>
      </c>
      <c r="M6174">
        <v>80</v>
      </c>
    </row>
    <row r="6175" spans="1:13" x14ac:dyDescent="0.25">
      <c r="A6175">
        <v>105891642</v>
      </c>
      <c r="B6175">
        <v>105891642</v>
      </c>
      <c r="D6175">
        <v>4475647.2921320004</v>
      </c>
      <c r="E6175">
        <v>590533.07303199999</v>
      </c>
      <c r="F6175" t="s">
        <v>11592</v>
      </c>
      <c r="G6175" t="s">
        <v>13</v>
      </c>
      <c r="H6175">
        <v>105891642</v>
      </c>
      <c r="I6175" t="s">
        <v>308</v>
      </c>
      <c r="J6175">
        <v>590533.07303245098</v>
      </c>
      <c r="K6175">
        <v>4475647.2921318104</v>
      </c>
      <c r="L6175" t="s">
        <v>13</v>
      </c>
      <c r="M6175">
        <v>80</v>
      </c>
    </row>
    <row r="6176" spans="1:13" x14ac:dyDescent="0.25">
      <c r="A6176">
        <v>105938678</v>
      </c>
      <c r="B6176">
        <v>105938678</v>
      </c>
      <c r="D6176">
        <v>4475506.4077289999</v>
      </c>
      <c r="E6176">
        <v>589983.434916</v>
      </c>
      <c r="F6176" t="s">
        <v>11896</v>
      </c>
      <c r="G6176" t="s">
        <v>13</v>
      </c>
      <c r="H6176">
        <v>105938678</v>
      </c>
      <c r="I6176" t="s">
        <v>308</v>
      </c>
      <c r="J6176">
        <v>589983.43491561303</v>
      </c>
      <c r="K6176">
        <v>4475506.4077290399</v>
      </c>
      <c r="L6176" t="s">
        <v>13</v>
      </c>
      <c r="M6176">
        <v>80</v>
      </c>
    </row>
    <row r="6177" spans="1:13" x14ac:dyDescent="0.25">
      <c r="A6177">
        <v>105938683</v>
      </c>
      <c r="B6177">
        <v>105938683</v>
      </c>
      <c r="D6177">
        <v>4475401.3486160003</v>
      </c>
      <c r="E6177">
        <v>589984.08545899997</v>
      </c>
      <c r="F6177" t="s">
        <v>11897</v>
      </c>
      <c r="G6177" t="s">
        <v>13</v>
      </c>
      <c r="H6177">
        <v>105938683</v>
      </c>
      <c r="I6177" t="s">
        <v>308</v>
      </c>
      <c r="J6177">
        <v>589984.08545857004</v>
      </c>
      <c r="K6177">
        <v>4475401.3486160403</v>
      </c>
      <c r="L6177" t="s">
        <v>13</v>
      </c>
      <c r="M6177">
        <v>80</v>
      </c>
    </row>
    <row r="6178" spans="1:13" x14ac:dyDescent="0.25">
      <c r="A6178">
        <v>105974725</v>
      </c>
      <c r="B6178">
        <v>105974725</v>
      </c>
      <c r="D6178">
        <v>4475582.0047399998</v>
      </c>
      <c r="E6178">
        <v>590643.460295</v>
      </c>
      <c r="F6178" t="s">
        <v>12175</v>
      </c>
      <c r="G6178" t="s">
        <v>13</v>
      </c>
      <c r="H6178">
        <v>105974725</v>
      </c>
      <c r="I6178" t="s">
        <v>308</v>
      </c>
      <c r="J6178">
        <v>590643.46029531304</v>
      </c>
      <c r="K6178">
        <v>4475582.0047396701</v>
      </c>
      <c r="L6178" t="s">
        <v>13</v>
      </c>
      <c r="M6178">
        <v>80</v>
      </c>
    </row>
    <row r="6179" spans="1:13" x14ac:dyDescent="0.25">
      <c r="A6179">
        <v>105974736</v>
      </c>
      <c r="B6179">
        <v>105974736</v>
      </c>
      <c r="D6179">
        <v>4475478.9030210003</v>
      </c>
      <c r="E6179">
        <v>590929.43191000004</v>
      </c>
      <c r="F6179" t="s">
        <v>12176</v>
      </c>
      <c r="G6179" t="s">
        <v>13</v>
      </c>
      <c r="H6179">
        <v>105974736</v>
      </c>
      <c r="I6179" t="s">
        <v>308</v>
      </c>
      <c r="J6179">
        <v>590929.43190963403</v>
      </c>
      <c r="K6179">
        <v>4475478.9030210003</v>
      </c>
      <c r="L6179" t="s">
        <v>887</v>
      </c>
      <c r="M6179">
        <v>80</v>
      </c>
    </row>
    <row r="6180" spans="1:13" x14ac:dyDescent="0.25">
      <c r="A6180">
        <v>105997608</v>
      </c>
      <c r="B6180">
        <v>105997608</v>
      </c>
      <c r="D6180">
        <v>4475416.8189160004</v>
      </c>
      <c r="E6180">
        <v>589183.02291099995</v>
      </c>
      <c r="F6180" t="s">
        <v>12387</v>
      </c>
      <c r="G6180" t="s">
        <v>13</v>
      </c>
      <c r="H6180">
        <v>105997608</v>
      </c>
      <c r="I6180" t="s">
        <v>308</v>
      </c>
      <c r="J6180">
        <v>589183.02291114</v>
      </c>
      <c r="K6180">
        <v>4475416.8189158896</v>
      </c>
      <c r="L6180" t="s">
        <v>13</v>
      </c>
      <c r="M6180">
        <v>80</v>
      </c>
    </row>
    <row r="6181" spans="1:13" x14ac:dyDescent="0.25">
      <c r="A6181">
        <v>105998224</v>
      </c>
      <c r="B6181">
        <v>105998224</v>
      </c>
      <c r="D6181">
        <v>4475357.2662739996</v>
      </c>
      <c r="E6181">
        <v>589492.90200899995</v>
      </c>
      <c r="F6181" t="s">
        <v>12395</v>
      </c>
      <c r="G6181" t="s">
        <v>13</v>
      </c>
      <c r="H6181">
        <v>105998224</v>
      </c>
      <c r="I6181" t="s">
        <v>308</v>
      </c>
      <c r="J6181">
        <v>589492.90200862801</v>
      </c>
      <c r="K6181">
        <v>4475357.2662744196</v>
      </c>
      <c r="L6181" t="s">
        <v>13</v>
      </c>
      <c r="M6181">
        <v>80</v>
      </c>
    </row>
    <row r="6182" spans="1:13" x14ac:dyDescent="0.25">
      <c r="A6182">
        <v>106031312</v>
      </c>
      <c r="B6182">
        <v>106031312</v>
      </c>
      <c r="D6182">
        <v>4475119.233949</v>
      </c>
      <c r="E6182">
        <v>590450.09974700003</v>
      </c>
      <c r="F6182" t="s">
        <v>12601</v>
      </c>
      <c r="G6182" t="s">
        <v>13</v>
      </c>
      <c r="H6182">
        <v>106031312</v>
      </c>
      <c r="I6182" t="s">
        <v>308</v>
      </c>
      <c r="J6182">
        <v>590450.09974674298</v>
      </c>
      <c r="K6182">
        <v>4475119.2339487895</v>
      </c>
      <c r="L6182" t="s">
        <v>13</v>
      </c>
      <c r="M6182">
        <v>80</v>
      </c>
    </row>
    <row r="6183" spans="1:13" x14ac:dyDescent="0.25">
      <c r="A6183">
        <v>106031332</v>
      </c>
      <c r="B6183">
        <v>106031332</v>
      </c>
      <c r="D6183">
        <v>4475051.4794030003</v>
      </c>
      <c r="E6183">
        <v>590473.05413599999</v>
      </c>
      <c r="F6183" t="s">
        <v>12602</v>
      </c>
      <c r="G6183" t="s">
        <v>13</v>
      </c>
      <c r="H6183">
        <v>106031332</v>
      </c>
      <c r="I6183" t="s">
        <v>308</v>
      </c>
      <c r="J6183">
        <v>590473.05413612805</v>
      </c>
      <c r="K6183">
        <v>4475051.4794029798</v>
      </c>
      <c r="L6183" t="s">
        <v>13</v>
      </c>
      <c r="M6183">
        <v>80</v>
      </c>
    </row>
    <row r="6184" spans="1:13" x14ac:dyDescent="0.25">
      <c r="A6184">
        <v>106031341</v>
      </c>
      <c r="B6184">
        <v>106031341</v>
      </c>
      <c r="D6184">
        <v>4474982.6042889999</v>
      </c>
      <c r="E6184">
        <v>590489.62487199996</v>
      </c>
      <c r="F6184" t="s">
        <v>12603</v>
      </c>
      <c r="G6184" t="s">
        <v>13</v>
      </c>
      <c r="H6184">
        <v>106031341</v>
      </c>
      <c r="I6184" t="s">
        <v>308</v>
      </c>
      <c r="J6184">
        <v>590489.624872435</v>
      </c>
      <c r="K6184">
        <v>4474982.6042890605</v>
      </c>
      <c r="L6184" t="s">
        <v>13</v>
      </c>
      <c r="M6184">
        <v>80</v>
      </c>
    </row>
    <row r="6185" spans="1:13" x14ac:dyDescent="0.25">
      <c r="A6185">
        <v>106031424</v>
      </c>
      <c r="B6185">
        <v>106031424</v>
      </c>
      <c r="D6185">
        <v>4475430.2014769996</v>
      </c>
      <c r="E6185">
        <v>590572.034033</v>
      </c>
      <c r="F6185" t="s">
        <v>12604</v>
      </c>
      <c r="G6185" t="s">
        <v>13</v>
      </c>
      <c r="H6185">
        <v>106031424</v>
      </c>
      <c r="I6185" t="s">
        <v>308</v>
      </c>
      <c r="J6185">
        <v>590572.03403283597</v>
      </c>
      <c r="K6185">
        <v>4475430.2014765097</v>
      </c>
      <c r="L6185" t="s">
        <v>13</v>
      </c>
      <c r="M6185">
        <v>80</v>
      </c>
    </row>
    <row r="6186" spans="1:13" x14ac:dyDescent="0.25">
      <c r="A6186">
        <v>106059309</v>
      </c>
      <c r="B6186">
        <v>106059309</v>
      </c>
      <c r="D6186">
        <v>4475747.7331050001</v>
      </c>
      <c r="E6186">
        <v>590562.74132300005</v>
      </c>
      <c r="F6186" t="s">
        <v>12853</v>
      </c>
      <c r="G6186" t="s">
        <v>13</v>
      </c>
      <c r="H6186">
        <v>106059309</v>
      </c>
      <c r="I6186" t="s">
        <v>308</v>
      </c>
      <c r="J6186">
        <v>590562.74132326304</v>
      </c>
      <c r="K6186">
        <v>4475747.7331047598</v>
      </c>
      <c r="L6186" t="s">
        <v>13</v>
      </c>
      <c r="M6186">
        <v>80</v>
      </c>
    </row>
    <row r="6187" spans="1:13" x14ac:dyDescent="0.25">
      <c r="A6187">
        <v>106059318</v>
      </c>
      <c r="B6187">
        <v>106059318</v>
      </c>
      <c r="D6187">
        <v>4475621.9103570003</v>
      </c>
      <c r="E6187">
        <v>590966.45235899999</v>
      </c>
      <c r="F6187" t="s">
        <v>12854</v>
      </c>
      <c r="G6187" t="s">
        <v>13</v>
      </c>
      <c r="H6187">
        <v>106059318</v>
      </c>
      <c r="I6187" t="s">
        <v>308</v>
      </c>
      <c r="J6187">
        <v>590966.45235882595</v>
      </c>
      <c r="K6187">
        <v>4475621.9103569696</v>
      </c>
      <c r="L6187" t="s">
        <v>13</v>
      </c>
      <c r="M6187">
        <v>80</v>
      </c>
    </row>
    <row r="6188" spans="1:13" x14ac:dyDescent="0.25">
      <c r="A6188">
        <v>106114975</v>
      </c>
      <c r="B6188">
        <v>106114975</v>
      </c>
      <c r="D6188">
        <v>4475813.3475609999</v>
      </c>
      <c r="E6188">
        <v>589934.30975899997</v>
      </c>
      <c r="F6188" t="s">
        <v>13120</v>
      </c>
      <c r="G6188" t="s">
        <v>13</v>
      </c>
      <c r="H6188">
        <v>106114975</v>
      </c>
      <c r="I6188" t="s">
        <v>308</v>
      </c>
      <c r="J6188">
        <v>589934.30975896795</v>
      </c>
      <c r="K6188">
        <v>4475813.3475611396</v>
      </c>
      <c r="L6188" t="s">
        <v>13</v>
      </c>
      <c r="M6188">
        <v>80</v>
      </c>
    </row>
    <row r="6189" spans="1:13" x14ac:dyDescent="0.25">
      <c r="A6189">
        <v>106114983</v>
      </c>
      <c r="B6189">
        <v>106114983</v>
      </c>
      <c r="D6189">
        <v>4475558.6226679999</v>
      </c>
      <c r="E6189">
        <v>589934.70272900001</v>
      </c>
      <c r="F6189" t="s">
        <v>13121</v>
      </c>
      <c r="G6189" t="s">
        <v>13</v>
      </c>
      <c r="H6189">
        <v>106114983</v>
      </c>
      <c r="I6189" t="s">
        <v>308</v>
      </c>
      <c r="J6189">
        <v>589934.702728768</v>
      </c>
      <c r="K6189">
        <v>4475558.6226684097</v>
      </c>
      <c r="L6189" t="s">
        <v>13</v>
      </c>
      <c r="M6189">
        <v>80</v>
      </c>
    </row>
    <row r="6190" spans="1:13" x14ac:dyDescent="0.25">
      <c r="A6190">
        <v>106114995</v>
      </c>
      <c r="B6190">
        <v>106114995</v>
      </c>
      <c r="D6190">
        <v>4475554.2207960002</v>
      </c>
      <c r="E6190">
        <v>589935.162794</v>
      </c>
      <c r="F6190" t="s">
        <v>13122</v>
      </c>
      <c r="G6190" t="s">
        <v>13</v>
      </c>
      <c r="H6190">
        <v>106114995</v>
      </c>
      <c r="I6190" t="s">
        <v>308</v>
      </c>
      <c r="J6190">
        <v>589935.16279396904</v>
      </c>
      <c r="K6190">
        <v>4475554.2207963904</v>
      </c>
      <c r="L6190" t="s">
        <v>13</v>
      </c>
      <c r="M6190">
        <v>80</v>
      </c>
    </row>
    <row r="6191" spans="1:13" x14ac:dyDescent="0.25">
      <c r="A6191">
        <v>106115006</v>
      </c>
      <c r="B6191">
        <v>106115006</v>
      </c>
      <c r="D6191">
        <v>4475521.0152690001</v>
      </c>
      <c r="E6191">
        <v>589935.14555200003</v>
      </c>
      <c r="F6191" t="s">
        <v>13123</v>
      </c>
      <c r="G6191" t="s">
        <v>13</v>
      </c>
      <c r="H6191">
        <v>106115006</v>
      </c>
      <c r="I6191" t="s">
        <v>308</v>
      </c>
      <c r="J6191">
        <v>589935.14555214695</v>
      </c>
      <c r="K6191">
        <v>4475521.0152689395</v>
      </c>
      <c r="L6191" t="s">
        <v>13</v>
      </c>
      <c r="M6191">
        <v>80</v>
      </c>
    </row>
    <row r="6192" spans="1:13" x14ac:dyDescent="0.25">
      <c r="A6192">
        <v>106115015</v>
      </c>
      <c r="B6192">
        <v>106115015</v>
      </c>
      <c r="D6192">
        <v>4475505.8396340003</v>
      </c>
      <c r="E6192">
        <v>589936.10821600002</v>
      </c>
      <c r="F6192" t="s">
        <v>13124</v>
      </c>
      <c r="G6192" t="s">
        <v>13</v>
      </c>
      <c r="H6192">
        <v>106115015</v>
      </c>
      <c r="I6192" t="s">
        <v>308</v>
      </c>
      <c r="J6192">
        <v>589936.10821553401</v>
      </c>
      <c r="K6192">
        <v>4475505.8396342099</v>
      </c>
      <c r="L6192" t="s">
        <v>13</v>
      </c>
      <c r="M6192">
        <v>80</v>
      </c>
    </row>
    <row r="6193" spans="1:13" x14ac:dyDescent="0.25">
      <c r="A6193">
        <v>106115071</v>
      </c>
      <c r="B6193">
        <v>106115071</v>
      </c>
      <c r="D6193">
        <v>4475042.337111</v>
      </c>
      <c r="E6193">
        <v>589938.47998499998</v>
      </c>
      <c r="F6193" t="s">
        <v>13126</v>
      </c>
      <c r="G6193" t="s">
        <v>13</v>
      </c>
      <c r="H6193">
        <v>106115071</v>
      </c>
      <c r="I6193" t="s">
        <v>308</v>
      </c>
      <c r="J6193">
        <v>589938.47998494306</v>
      </c>
      <c r="K6193">
        <v>4475042.3371113101</v>
      </c>
      <c r="L6193" t="s">
        <v>13</v>
      </c>
      <c r="M6193">
        <v>80</v>
      </c>
    </row>
    <row r="6194" spans="1:13" x14ac:dyDescent="0.25">
      <c r="A6194">
        <v>106115078</v>
      </c>
      <c r="B6194">
        <v>106115078</v>
      </c>
      <c r="D6194">
        <v>4474970.5249239998</v>
      </c>
      <c r="E6194">
        <v>589938.89196299994</v>
      </c>
      <c r="F6194" t="s">
        <v>13127</v>
      </c>
      <c r="G6194" t="s">
        <v>13</v>
      </c>
      <c r="H6194">
        <v>106115078</v>
      </c>
      <c r="I6194" t="s">
        <v>308</v>
      </c>
      <c r="J6194">
        <v>589938.89196281496</v>
      </c>
      <c r="K6194">
        <v>4474970.5249239104</v>
      </c>
      <c r="L6194" t="s">
        <v>13</v>
      </c>
      <c r="M6194">
        <v>80</v>
      </c>
    </row>
    <row r="6195" spans="1:13" x14ac:dyDescent="0.25">
      <c r="A6195">
        <v>106130913</v>
      </c>
      <c r="B6195">
        <v>106130913</v>
      </c>
      <c r="D6195">
        <v>4475500.3618029999</v>
      </c>
      <c r="E6195">
        <v>590023.561598</v>
      </c>
      <c r="F6195" t="s">
        <v>13214</v>
      </c>
      <c r="G6195" t="s">
        <v>13</v>
      </c>
      <c r="H6195">
        <v>106130913</v>
      </c>
      <c r="I6195" t="s">
        <v>308</v>
      </c>
      <c r="J6195">
        <v>590023.56159828405</v>
      </c>
      <c r="K6195">
        <v>4475500.36180316</v>
      </c>
      <c r="L6195" t="s">
        <v>13</v>
      </c>
      <c r="M6195">
        <v>80</v>
      </c>
    </row>
    <row r="6196" spans="1:13" x14ac:dyDescent="0.25">
      <c r="A6196">
        <v>106130930</v>
      </c>
      <c r="B6196">
        <v>106130930</v>
      </c>
      <c r="D6196">
        <v>4475401.4242000002</v>
      </c>
      <c r="E6196">
        <v>590059.69709000003</v>
      </c>
      <c r="F6196" t="s">
        <v>13215</v>
      </c>
      <c r="G6196" t="s">
        <v>13</v>
      </c>
      <c r="H6196">
        <v>106130930</v>
      </c>
      <c r="I6196" t="s">
        <v>308</v>
      </c>
      <c r="J6196">
        <v>590059.69709017698</v>
      </c>
      <c r="K6196">
        <v>4475401.4241997097</v>
      </c>
      <c r="L6196" t="s">
        <v>13</v>
      </c>
      <c r="M6196">
        <v>80</v>
      </c>
    </row>
    <row r="6197" spans="1:13" x14ac:dyDescent="0.25">
      <c r="A6197">
        <v>106130943</v>
      </c>
      <c r="B6197">
        <v>106130943</v>
      </c>
      <c r="D6197">
        <v>4475176.0636050003</v>
      </c>
      <c r="E6197">
        <v>590019.43905499997</v>
      </c>
      <c r="F6197" t="s">
        <v>13216</v>
      </c>
      <c r="G6197" t="s">
        <v>13</v>
      </c>
      <c r="H6197">
        <v>106130943</v>
      </c>
      <c r="I6197" t="s">
        <v>308</v>
      </c>
      <c r="J6197">
        <v>590019.43905515899</v>
      </c>
      <c r="K6197">
        <v>4475176.06360541</v>
      </c>
      <c r="L6197" t="s">
        <v>13</v>
      </c>
      <c r="M6197">
        <v>80</v>
      </c>
    </row>
    <row r="6198" spans="1:13" x14ac:dyDescent="0.25">
      <c r="A6198">
        <v>106342234</v>
      </c>
      <c r="B6198">
        <v>106342234</v>
      </c>
      <c r="D6198">
        <v>4475383.6996579999</v>
      </c>
      <c r="E6198">
        <v>590659.55261200003</v>
      </c>
      <c r="F6198" t="s">
        <v>13349</v>
      </c>
      <c r="G6198" t="s">
        <v>13</v>
      </c>
      <c r="H6198">
        <v>106342234</v>
      </c>
      <c r="I6198" t="s">
        <v>308</v>
      </c>
      <c r="J6198">
        <v>590659.55261200201</v>
      </c>
      <c r="K6198">
        <v>4475383.6996578798</v>
      </c>
      <c r="L6198" t="s">
        <v>13</v>
      </c>
      <c r="M6198">
        <v>80</v>
      </c>
    </row>
    <row r="6199" spans="1:13" x14ac:dyDescent="0.25">
      <c r="A6199">
        <v>107473194</v>
      </c>
      <c r="B6199">
        <v>107473194</v>
      </c>
      <c r="D6199">
        <v>4475790.4869309999</v>
      </c>
      <c r="E6199">
        <v>589770.25091099995</v>
      </c>
      <c r="F6199" t="s">
        <v>13399</v>
      </c>
      <c r="G6199" t="s">
        <v>13</v>
      </c>
      <c r="H6199">
        <v>107473194</v>
      </c>
      <c r="I6199" t="s">
        <v>308</v>
      </c>
      <c r="J6199">
        <v>589770.25091124105</v>
      </c>
      <c r="K6199">
        <v>4475790.4869308602</v>
      </c>
      <c r="L6199" t="s">
        <v>13</v>
      </c>
      <c r="M6199">
        <v>80</v>
      </c>
    </row>
    <row r="6200" spans="1:13" x14ac:dyDescent="0.25">
      <c r="A6200">
        <v>107473202</v>
      </c>
      <c r="B6200">
        <v>107473202</v>
      </c>
      <c r="D6200">
        <v>4475533.8991320003</v>
      </c>
      <c r="E6200">
        <v>589855.11223800003</v>
      </c>
      <c r="F6200" t="s">
        <v>13400</v>
      </c>
      <c r="G6200" t="s">
        <v>13</v>
      </c>
      <c r="H6200">
        <v>107473202</v>
      </c>
      <c r="I6200" t="s">
        <v>308</v>
      </c>
      <c r="J6200">
        <v>589855.11223789002</v>
      </c>
      <c r="K6200">
        <v>4475533.8991321204</v>
      </c>
      <c r="L6200" t="s">
        <v>13</v>
      </c>
      <c r="M6200">
        <v>80</v>
      </c>
    </row>
    <row r="6201" spans="1:13" x14ac:dyDescent="0.25">
      <c r="A6201">
        <v>107473208</v>
      </c>
      <c r="B6201">
        <v>107473208</v>
      </c>
      <c r="D6201">
        <v>4475498.0207590004</v>
      </c>
      <c r="E6201">
        <v>589866.427685</v>
      </c>
      <c r="F6201" t="s">
        <v>13401</v>
      </c>
      <c r="G6201" t="s">
        <v>13</v>
      </c>
      <c r="H6201">
        <v>107473208</v>
      </c>
      <c r="I6201" t="s">
        <v>308</v>
      </c>
      <c r="J6201">
        <v>589866.42768505705</v>
      </c>
      <c r="K6201">
        <v>4475498.0207594503</v>
      </c>
      <c r="L6201" t="s">
        <v>13</v>
      </c>
      <c r="M6201">
        <v>80</v>
      </c>
    </row>
    <row r="6202" spans="1:13" x14ac:dyDescent="0.25">
      <c r="A6202">
        <v>107495341</v>
      </c>
      <c r="B6202">
        <v>107495341</v>
      </c>
      <c r="D6202">
        <v>4475226.8117589997</v>
      </c>
      <c r="E6202">
        <v>591037.09700099996</v>
      </c>
      <c r="F6202" t="s">
        <v>13503</v>
      </c>
      <c r="G6202" t="s">
        <v>13</v>
      </c>
      <c r="H6202">
        <v>107495341</v>
      </c>
      <c r="I6202" t="s">
        <v>308</v>
      </c>
      <c r="J6202">
        <v>591037.09700101102</v>
      </c>
      <c r="K6202">
        <v>4475226.8117588498</v>
      </c>
      <c r="L6202" t="s">
        <v>13</v>
      </c>
      <c r="M6202">
        <v>80</v>
      </c>
    </row>
    <row r="6203" spans="1:13" x14ac:dyDescent="0.25">
      <c r="A6203">
        <v>107537374</v>
      </c>
      <c r="B6203">
        <v>107537374</v>
      </c>
      <c r="D6203">
        <v>4474939.8284400003</v>
      </c>
      <c r="E6203">
        <v>589736.94716099999</v>
      </c>
      <c r="F6203" t="s">
        <v>13686</v>
      </c>
      <c r="G6203" t="s">
        <v>13</v>
      </c>
      <c r="H6203">
        <v>107537374</v>
      </c>
      <c r="I6203" t="s">
        <v>308</v>
      </c>
      <c r="J6203">
        <v>589736.94716098194</v>
      </c>
      <c r="K6203">
        <v>4474939.8284404399</v>
      </c>
      <c r="L6203" t="s">
        <v>13</v>
      </c>
      <c r="M6203">
        <v>80</v>
      </c>
    </row>
    <row r="6204" spans="1:13" x14ac:dyDescent="0.25">
      <c r="A6204">
        <v>107538696</v>
      </c>
      <c r="B6204">
        <v>107538696</v>
      </c>
      <c r="D6204">
        <v>4474938.0673519997</v>
      </c>
      <c r="E6204">
        <v>590285.51541700005</v>
      </c>
      <c r="F6204" t="s">
        <v>13692</v>
      </c>
      <c r="G6204" t="s">
        <v>13</v>
      </c>
      <c r="H6204">
        <v>107538696</v>
      </c>
      <c r="I6204" t="s">
        <v>308</v>
      </c>
      <c r="J6204">
        <v>590285.51541659306</v>
      </c>
      <c r="K6204">
        <v>4474938.0673524104</v>
      </c>
      <c r="L6204" t="s">
        <v>13</v>
      </c>
      <c r="M6204">
        <v>80</v>
      </c>
    </row>
    <row r="6205" spans="1:13" x14ac:dyDescent="0.25">
      <c r="A6205">
        <v>107560785</v>
      </c>
      <c r="B6205">
        <v>107560785</v>
      </c>
      <c r="D6205">
        <v>4474929.456983</v>
      </c>
      <c r="E6205">
        <v>590245.33284000005</v>
      </c>
      <c r="F6205" t="s">
        <v>13790</v>
      </c>
      <c r="G6205" t="s">
        <v>13</v>
      </c>
      <c r="H6205">
        <v>107560785</v>
      </c>
      <c r="I6205" t="s">
        <v>308</v>
      </c>
      <c r="J6205">
        <v>590245.33283958305</v>
      </c>
      <c r="K6205">
        <v>4474929.4569829097</v>
      </c>
      <c r="L6205" t="s">
        <v>13</v>
      </c>
      <c r="M6205">
        <v>80</v>
      </c>
    </row>
    <row r="6206" spans="1:13" x14ac:dyDescent="0.25">
      <c r="A6206">
        <v>107630205</v>
      </c>
      <c r="B6206">
        <v>107630205</v>
      </c>
      <c r="D6206">
        <v>4474946.0531280003</v>
      </c>
      <c r="E6206">
        <v>589776.53084899997</v>
      </c>
      <c r="F6206" t="s">
        <v>13998</v>
      </c>
      <c r="G6206" t="s">
        <v>13</v>
      </c>
      <c r="H6206">
        <v>107630205</v>
      </c>
      <c r="I6206" t="s">
        <v>308</v>
      </c>
      <c r="J6206">
        <v>589776.53084932803</v>
      </c>
      <c r="K6206">
        <v>4474946.0531281997</v>
      </c>
      <c r="L6206" t="s">
        <v>13</v>
      </c>
      <c r="M6206">
        <v>80</v>
      </c>
    </row>
    <row r="6207" spans="1:13" x14ac:dyDescent="0.25">
      <c r="A6207">
        <v>107631957</v>
      </c>
      <c r="B6207">
        <v>107631957</v>
      </c>
      <c r="D6207">
        <v>4475056.9177970001</v>
      </c>
      <c r="E6207">
        <v>590221.49183800002</v>
      </c>
      <c r="F6207" t="s">
        <v>14002</v>
      </c>
      <c r="G6207" t="s">
        <v>13</v>
      </c>
      <c r="H6207">
        <v>107631957</v>
      </c>
      <c r="I6207" t="s">
        <v>308</v>
      </c>
      <c r="J6207">
        <v>590221.49183752597</v>
      </c>
      <c r="K6207">
        <v>4475056.9177969601</v>
      </c>
      <c r="L6207" t="s">
        <v>13</v>
      </c>
      <c r="M6207">
        <v>80</v>
      </c>
    </row>
    <row r="6208" spans="1:13" x14ac:dyDescent="0.25">
      <c r="A6208">
        <v>107631977</v>
      </c>
      <c r="B6208">
        <v>107631977</v>
      </c>
      <c r="D6208">
        <v>4475042.8738019997</v>
      </c>
      <c r="E6208">
        <v>590434.27227700001</v>
      </c>
      <c r="F6208" t="s">
        <v>14003</v>
      </c>
      <c r="G6208" t="s">
        <v>13</v>
      </c>
      <c r="H6208">
        <v>107631977</v>
      </c>
      <c r="I6208" t="s">
        <v>308</v>
      </c>
      <c r="J6208">
        <v>590434.27227683004</v>
      </c>
      <c r="K6208">
        <v>4475042.8738015499</v>
      </c>
      <c r="L6208" t="s">
        <v>13</v>
      </c>
      <c r="M6208">
        <v>80</v>
      </c>
    </row>
    <row r="6209" spans="1:13" x14ac:dyDescent="0.25">
      <c r="A6209">
        <v>107631991</v>
      </c>
      <c r="B6209">
        <v>107631991</v>
      </c>
      <c r="D6209">
        <v>4475139.9960409999</v>
      </c>
      <c r="E6209">
        <v>590869.69644700002</v>
      </c>
      <c r="F6209" t="s">
        <v>14004</v>
      </c>
      <c r="G6209" t="s">
        <v>13</v>
      </c>
      <c r="H6209">
        <v>107631991</v>
      </c>
      <c r="I6209" t="s">
        <v>308</v>
      </c>
      <c r="J6209">
        <v>590869.69644671294</v>
      </c>
      <c r="K6209">
        <v>4475139.99604108</v>
      </c>
      <c r="L6209" t="s">
        <v>13</v>
      </c>
      <c r="M6209">
        <v>80</v>
      </c>
    </row>
    <row r="6210" spans="1:13" x14ac:dyDescent="0.25">
      <c r="A6210">
        <v>107640858</v>
      </c>
      <c r="B6210">
        <v>107640858</v>
      </c>
      <c r="D6210">
        <v>4475282.4726529997</v>
      </c>
      <c r="E6210">
        <v>590884.04726000002</v>
      </c>
      <c r="F6210" t="s">
        <v>14031</v>
      </c>
      <c r="G6210" t="s">
        <v>13</v>
      </c>
      <c r="H6210">
        <v>107640858</v>
      </c>
      <c r="I6210" t="s">
        <v>308</v>
      </c>
      <c r="J6210">
        <v>590884.04725979699</v>
      </c>
      <c r="K6210">
        <v>4475282.4726528004</v>
      </c>
      <c r="L6210" t="s">
        <v>45</v>
      </c>
      <c r="M6210">
        <v>80</v>
      </c>
    </row>
    <row r="6211" spans="1:13" x14ac:dyDescent="0.25">
      <c r="A6211">
        <v>107741836</v>
      </c>
      <c r="B6211">
        <v>107741836</v>
      </c>
      <c r="D6211">
        <v>4475640.4254510002</v>
      </c>
      <c r="E6211">
        <v>589619.123257</v>
      </c>
      <c r="F6211" t="s">
        <v>14227</v>
      </c>
      <c r="G6211" t="s">
        <v>13</v>
      </c>
      <c r="H6211">
        <v>107741836</v>
      </c>
      <c r="I6211" t="s">
        <v>308</v>
      </c>
      <c r="J6211">
        <v>589619.123256644</v>
      </c>
      <c r="K6211">
        <v>4475640.4254509201</v>
      </c>
      <c r="L6211" t="s">
        <v>13</v>
      </c>
      <c r="M6211">
        <v>80</v>
      </c>
    </row>
    <row r="6212" spans="1:13" x14ac:dyDescent="0.25">
      <c r="A6212">
        <v>452809558</v>
      </c>
      <c r="B6212">
        <v>452809558</v>
      </c>
      <c r="D6212">
        <v>4475400.5670849998</v>
      </c>
      <c r="E6212">
        <v>590276.35549800005</v>
      </c>
      <c r="F6212" t="s">
        <v>14572</v>
      </c>
      <c r="G6212" t="s">
        <v>13</v>
      </c>
      <c r="H6212">
        <v>452809558</v>
      </c>
      <c r="I6212" t="s">
        <v>308</v>
      </c>
      <c r="J6212">
        <v>590276.35549772996</v>
      </c>
      <c r="K6212">
        <v>4475400.5670848796</v>
      </c>
      <c r="L6212" t="s">
        <v>13</v>
      </c>
      <c r="M6212">
        <v>80</v>
      </c>
    </row>
    <row r="6213" spans="1:13" x14ac:dyDescent="0.25">
      <c r="A6213">
        <v>455742818</v>
      </c>
      <c r="B6213">
        <v>455742818</v>
      </c>
      <c r="D6213">
        <v>4475613.715442</v>
      </c>
      <c r="E6213">
        <v>590039.66874600004</v>
      </c>
      <c r="F6213" t="s">
        <v>14608</v>
      </c>
      <c r="G6213" t="s">
        <v>13</v>
      </c>
      <c r="H6213">
        <v>455742818</v>
      </c>
      <c r="I6213" t="s">
        <v>308</v>
      </c>
      <c r="J6213">
        <v>590039.66874609306</v>
      </c>
      <c r="K6213">
        <v>4475613.7154418603</v>
      </c>
      <c r="L6213" t="s">
        <v>13</v>
      </c>
      <c r="M6213">
        <v>80</v>
      </c>
    </row>
    <row r="6214" spans="1:13" x14ac:dyDescent="0.25">
      <c r="A6214">
        <v>455742837</v>
      </c>
      <c r="B6214">
        <v>455742837</v>
      </c>
      <c r="D6214">
        <v>4475410.8885460002</v>
      </c>
      <c r="E6214">
        <v>590226.30924800003</v>
      </c>
      <c r="F6214" t="s">
        <v>14609</v>
      </c>
      <c r="G6214" t="s">
        <v>13</v>
      </c>
      <c r="H6214">
        <v>455742837</v>
      </c>
      <c r="I6214" t="s">
        <v>308</v>
      </c>
      <c r="J6214">
        <v>590226.30924783798</v>
      </c>
      <c r="K6214">
        <v>4475410.8885462303</v>
      </c>
      <c r="L6214" t="s">
        <v>13</v>
      </c>
      <c r="M6214">
        <v>80</v>
      </c>
    </row>
    <row r="6215" spans="1:13" x14ac:dyDescent="0.25">
      <c r="A6215">
        <v>1685862152</v>
      </c>
      <c r="B6215">
        <v>1685862152</v>
      </c>
      <c r="D6215">
        <v>4474832.948388</v>
      </c>
      <c r="E6215">
        <v>591032.080602</v>
      </c>
      <c r="F6215" t="s">
        <v>16450</v>
      </c>
      <c r="G6215" t="s">
        <v>13</v>
      </c>
      <c r="H6215">
        <v>1685862152</v>
      </c>
      <c r="I6215" t="s">
        <v>308</v>
      </c>
      <c r="J6215">
        <v>591032.08060239896</v>
      </c>
      <c r="K6215">
        <v>4474832.9483879497</v>
      </c>
      <c r="L6215" t="s">
        <v>13</v>
      </c>
      <c r="M6215">
        <v>80</v>
      </c>
    </row>
    <row r="6216" spans="1:13" x14ac:dyDescent="0.25">
      <c r="A6216">
        <v>1769041807</v>
      </c>
      <c r="B6216">
        <v>1769041807</v>
      </c>
      <c r="D6216">
        <v>4474896.455538</v>
      </c>
      <c r="E6216">
        <v>590850.39293199999</v>
      </c>
      <c r="F6216" t="s">
        <v>16638</v>
      </c>
      <c r="G6216" t="s">
        <v>13</v>
      </c>
      <c r="H6216">
        <v>1769041807</v>
      </c>
      <c r="I6216" t="s">
        <v>308</v>
      </c>
      <c r="J6216">
        <v>590850.392931915</v>
      </c>
      <c r="K6216">
        <v>4474896.4555375297</v>
      </c>
      <c r="L6216" t="s">
        <v>13</v>
      </c>
      <c r="M6216">
        <v>80</v>
      </c>
    </row>
    <row r="6217" spans="1:13" x14ac:dyDescent="0.25">
      <c r="A6217">
        <v>2712094940</v>
      </c>
      <c r="B6217">
        <v>2712094940</v>
      </c>
      <c r="D6217">
        <v>4475407.1714000003</v>
      </c>
      <c r="E6217">
        <v>589227.78214000002</v>
      </c>
      <c r="F6217" t="s">
        <v>17414</v>
      </c>
      <c r="G6217" t="s">
        <v>13</v>
      </c>
      <c r="H6217">
        <v>2712094940</v>
      </c>
      <c r="I6217" t="s">
        <v>308</v>
      </c>
      <c r="J6217">
        <v>589227.782139541</v>
      </c>
      <c r="K6217">
        <v>4475407.1714004502</v>
      </c>
      <c r="L6217" t="s">
        <v>13</v>
      </c>
      <c r="M6217">
        <v>80</v>
      </c>
    </row>
    <row r="6218" spans="1:13" x14ac:dyDescent="0.25">
      <c r="A6218">
        <v>2712094961</v>
      </c>
      <c r="B6218">
        <v>2712094961</v>
      </c>
      <c r="D6218">
        <v>4475167.0147660002</v>
      </c>
      <c r="E6218">
        <v>589381.14932800003</v>
      </c>
      <c r="F6218" t="s">
        <v>17416</v>
      </c>
      <c r="G6218" t="s">
        <v>13</v>
      </c>
      <c r="H6218">
        <v>2712094961</v>
      </c>
      <c r="I6218" t="s">
        <v>308</v>
      </c>
      <c r="J6218">
        <v>589381.14932817896</v>
      </c>
      <c r="K6218">
        <v>4475167.01476603</v>
      </c>
      <c r="L6218" t="s">
        <v>13</v>
      </c>
      <c r="M6218">
        <v>80</v>
      </c>
    </row>
    <row r="6219" spans="1:13" x14ac:dyDescent="0.25">
      <c r="A6219">
        <v>2712250371</v>
      </c>
      <c r="B6219">
        <v>2712250371</v>
      </c>
      <c r="D6219">
        <v>4475607.3614750002</v>
      </c>
      <c r="E6219">
        <v>590654.49690499995</v>
      </c>
      <c r="F6219" t="s">
        <v>17417</v>
      </c>
      <c r="G6219" t="s">
        <v>13</v>
      </c>
      <c r="H6219">
        <v>2712250371</v>
      </c>
      <c r="I6219" t="s">
        <v>308</v>
      </c>
      <c r="J6219">
        <v>590654.49690491299</v>
      </c>
      <c r="K6219">
        <v>4475607.3614747897</v>
      </c>
      <c r="L6219" t="s">
        <v>13</v>
      </c>
      <c r="M6219">
        <v>80</v>
      </c>
    </row>
    <row r="6220" spans="1:13" x14ac:dyDescent="0.25">
      <c r="A6220">
        <v>2755750292</v>
      </c>
      <c r="B6220">
        <v>2755750292</v>
      </c>
      <c r="D6220">
        <v>4474888.5010090005</v>
      </c>
      <c r="E6220">
        <v>589892.25873999996</v>
      </c>
      <c r="F6220" t="s">
        <v>17492</v>
      </c>
      <c r="G6220" t="s">
        <v>13</v>
      </c>
      <c r="H6220">
        <v>2755750292</v>
      </c>
      <c r="I6220" t="s">
        <v>308</v>
      </c>
      <c r="J6220">
        <v>589892.25873962895</v>
      </c>
      <c r="K6220">
        <v>4474888.5010087797</v>
      </c>
      <c r="L6220" t="s">
        <v>13</v>
      </c>
      <c r="M6220">
        <v>80</v>
      </c>
    </row>
    <row r="6221" spans="1:13" x14ac:dyDescent="0.25">
      <c r="A6221">
        <v>2755750293</v>
      </c>
      <c r="B6221">
        <v>2755750293</v>
      </c>
      <c r="D6221">
        <v>4474920.3098099995</v>
      </c>
      <c r="E6221">
        <v>590203.88390300004</v>
      </c>
      <c r="F6221" t="s">
        <v>17493</v>
      </c>
      <c r="G6221" t="s">
        <v>13</v>
      </c>
      <c r="H6221">
        <v>2755750293</v>
      </c>
      <c r="I6221" t="s">
        <v>308</v>
      </c>
      <c r="J6221">
        <v>590203.88390307303</v>
      </c>
      <c r="K6221">
        <v>4474920.3098099101</v>
      </c>
      <c r="L6221" t="s">
        <v>13</v>
      </c>
      <c r="M6221">
        <v>80</v>
      </c>
    </row>
    <row r="6222" spans="1:13" x14ac:dyDescent="0.25">
      <c r="A6222">
        <v>2755750294</v>
      </c>
      <c r="B6222">
        <v>2755750294</v>
      </c>
      <c r="D6222">
        <v>4474924.1969029997</v>
      </c>
      <c r="E6222">
        <v>590232.60093800002</v>
      </c>
      <c r="F6222" t="s">
        <v>17494</v>
      </c>
      <c r="G6222" t="s">
        <v>13</v>
      </c>
      <c r="H6222">
        <v>2755750294</v>
      </c>
      <c r="I6222" t="s">
        <v>308</v>
      </c>
      <c r="J6222">
        <v>590232.60093763296</v>
      </c>
      <c r="K6222">
        <v>4474924.1969033703</v>
      </c>
      <c r="L6222" t="s">
        <v>13</v>
      </c>
      <c r="M6222">
        <v>80</v>
      </c>
    </row>
    <row r="6223" spans="1:13" x14ac:dyDescent="0.25">
      <c r="A6223">
        <v>2755750304</v>
      </c>
      <c r="B6223">
        <v>2755750304</v>
      </c>
      <c r="D6223">
        <v>4475707.8840699997</v>
      </c>
      <c r="E6223">
        <v>589977.11313399998</v>
      </c>
      <c r="F6223" t="s">
        <v>17495</v>
      </c>
      <c r="G6223" t="s">
        <v>13</v>
      </c>
      <c r="H6223">
        <v>2755750304</v>
      </c>
      <c r="I6223" t="s">
        <v>308</v>
      </c>
      <c r="J6223">
        <v>589977.11313445203</v>
      </c>
      <c r="K6223">
        <v>4475707.8840697603</v>
      </c>
      <c r="L6223" t="s">
        <v>13</v>
      </c>
      <c r="M6223">
        <v>80</v>
      </c>
    </row>
    <row r="6224" spans="1:13" x14ac:dyDescent="0.25">
      <c r="A6224">
        <v>2755750306</v>
      </c>
      <c r="B6224">
        <v>2755750306</v>
      </c>
      <c r="D6224">
        <v>4475768.2727659997</v>
      </c>
      <c r="E6224">
        <v>589980.40944199997</v>
      </c>
      <c r="F6224" t="s">
        <v>17496</v>
      </c>
      <c r="G6224" t="s">
        <v>13</v>
      </c>
      <c r="H6224">
        <v>2755750306</v>
      </c>
      <c r="I6224" t="s">
        <v>308</v>
      </c>
      <c r="J6224">
        <v>589980.40944208903</v>
      </c>
      <c r="K6224">
        <v>4475768.2727664104</v>
      </c>
      <c r="L6224" t="s">
        <v>13</v>
      </c>
      <c r="M6224">
        <v>80</v>
      </c>
    </row>
    <row r="6225" spans="1:13" x14ac:dyDescent="0.25">
      <c r="A6225">
        <v>2837327543</v>
      </c>
      <c r="B6225">
        <v>2837327543</v>
      </c>
      <c r="D6225">
        <v>4475318.1835970003</v>
      </c>
      <c r="E6225">
        <v>589881.23441100004</v>
      </c>
      <c r="F6225" t="s">
        <v>17556</v>
      </c>
      <c r="G6225" t="s">
        <v>13</v>
      </c>
      <c r="H6225">
        <v>2837327543</v>
      </c>
      <c r="I6225" t="s">
        <v>308</v>
      </c>
      <c r="J6225">
        <v>589881.234411048</v>
      </c>
      <c r="K6225">
        <v>4475318.1835968904</v>
      </c>
      <c r="L6225" t="s">
        <v>13</v>
      </c>
      <c r="M6225">
        <v>80</v>
      </c>
    </row>
    <row r="6226" spans="1:13" x14ac:dyDescent="0.25">
      <c r="A6226">
        <v>2843784132</v>
      </c>
      <c r="B6226">
        <v>2843784132</v>
      </c>
      <c r="D6226">
        <v>4474943.438565</v>
      </c>
      <c r="E6226">
        <v>589889.07141800004</v>
      </c>
      <c r="F6226" t="s">
        <v>17565</v>
      </c>
      <c r="G6226" t="s">
        <v>13</v>
      </c>
      <c r="H6226">
        <v>2843784132</v>
      </c>
      <c r="I6226" t="s">
        <v>308</v>
      </c>
      <c r="J6226">
        <v>589889.07141808595</v>
      </c>
      <c r="K6226">
        <v>4474943.4385647802</v>
      </c>
      <c r="L6226" t="s">
        <v>13</v>
      </c>
      <c r="M6226">
        <v>80</v>
      </c>
    </row>
    <row r="6227" spans="1:13" x14ac:dyDescent="0.25">
      <c r="A6227">
        <v>2843784149</v>
      </c>
      <c r="B6227">
        <v>2843784149</v>
      </c>
      <c r="D6227">
        <v>4475357.0759840002</v>
      </c>
      <c r="E6227">
        <v>590357.88856400002</v>
      </c>
      <c r="F6227" t="s">
        <v>17566</v>
      </c>
      <c r="G6227" t="s">
        <v>13</v>
      </c>
      <c r="H6227">
        <v>2843784149</v>
      </c>
      <c r="I6227" t="s">
        <v>308</v>
      </c>
      <c r="J6227">
        <v>590357.888564097</v>
      </c>
      <c r="K6227">
        <v>4475357.0759841902</v>
      </c>
      <c r="L6227" t="s">
        <v>13</v>
      </c>
      <c r="M6227">
        <v>80</v>
      </c>
    </row>
    <row r="6228" spans="1:13" x14ac:dyDescent="0.25">
      <c r="A6228">
        <v>2843784150</v>
      </c>
      <c r="B6228">
        <v>2843784150</v>
      </c>
      <c r="D6228">
        <v>4475355.8959050002</v>
      </c>
      <c r="E6228">
        <v>590371.42695500003</v>
      </c>
      <c r="F6228" t="s">
        <v>17567</v>
      </c>
      <c r="G6228" t="s">
        <v>13</v>
      </c>
      <c r="H6228">
        <v>2843784150</v>
      </c>
      <c r="I6228" t="s">
        <v>308</v>
      </c>
      <c r="J6228">
        <v>590371.42695471097</v>
      </c>
      <c r="K6228">
        <v>4475355.8959053298</v>
      </c>
      <c r="L6228" t="s">
        <v>13</v>
      </c>
      <c r="M6228">
        <v>80</v>
      </c>
    </row>
    <row r="6229" spans="1:13" x14ac:dyDescent="0.25">
      <c r="A6229">
        <v>2845584445</v>
      </c>
      <c r="B6229">
        <v>2845584445</v>
      </c>
      <c r="D6229">
        <v>4474949.0202959999</v>
      </c>
      <c r="E6229">
        <v>589692.39347899996</v>
      </c>
      <c r="F6229" t="s">
        <v>17574</v>
      </c>
      <c r="G6229" t="s">
        <v>13</v>
      </c>
      <c r="H6229">
        <v>2845584445</v>
      </c>
      <c r="I6229" t="s">
        <v>308</v>
      </c>
      <c r="J6229">
        <v>589692.39347856201</v>
      </c>
      <c r="K6229">
        <v>4474949.02029581</v>
      </c>
      <c r="L6229" t="s">
        <v>13</v>
      </c>
      <c r="M6229">
        <v>80</v>
      </c>
    </row>
    <row r="6230" spans="1:13" x14ac:dyDescent="0.25">
      <c r="A6230">
        <v>2845584446</v>
      </c>
      <c r="B6230">
        <v>2845584446</v>
      </c>
      <c r="D6230">
        <v>4475083.4122280004</v>
      </c>
      <c r="E6230">
        <v>590115.83515399997</v>
      </c>
      <c r="F6230" t="s">
        <v>17575</v>
      </c>
      <c r="G6230" t="s">
        <v>13</v>
      </c>
      <c r="H6230">
        <v>2845584446</v>
      </c>
      <c r="I6230" t="s">
        <v>308</v>
      </c>
      <c r="J6230">
        <v>590115.83515411895</v>
      </c>
      <c r="K6230">
        <v>4475083.4122280199</v>
      </c>
      <c r="L6230" t="s">
        <v>13</v>
      </c>
      <c r="M6230">
        <v>80</v>
      </c>
    </row>
    <row r="6231" spans="1:13" x14ac:dyDescent="0.25">
      <c r="A6231">
        <v>2845584447</v>
      </c>
      <c r="B6231">
        <v>2845584447</v>
      </c>
      <c r="D6231">
        <v>4475092.7017679997</v>
      </c>
      <c r="E6231">
        <v>589670.37032800005</v>
      </c>
      <c r="F6231" t="s">
        <v>17576</v>
      </c>
      <c r="G6231" t="s">
        <v>13</v>
      </c>
      <c r="H6231">
        <v>2845584447</v>
      </c>
      <c r="I6231" t="s">
        <v>308</v>
      </c>
      <c r="J6231">
        <v>589670.37032759399</v>
      </c>
      <c r="K6231">
        <v>4475092.7017684104</v>
      </c>
      <c r="L6231" t="s">
        <v>13</v>
      </c>
      <c r="M6231">
        <v>80</v>
      </c>
    </row>
    <row r="6232" spans="1:13" x14ac:dyDescent="0.25">
      <c r="A6232">
        <v>2845584449</v>
      </c>
      <c r="B6232">
        <v>2845584449</v>
      </c>
      <c r="D6232">
        <v>4475297.8776409999</v>
      </c>
      <c r="E6232">
        <v>589720.86713300005</v>
      </c>
      <c r="F6232" t="s">
        <v>17577</v>
      </c>
      <c r="G6232" t="s">
        <v>13</v>
      </c>
      <c r="H6232">
        <v>2845584449</v>
      </c>
      <c r="I6232" t="s">
        <v>308</v>
      </c>
      <c r="J6232">
        <v>589720.86713312799</v>
      </c>
      <c r="K6232">
        <v>4475297.8776412001</v>
      </c>
      <c r="L6232" t="s">
        <v>13</v>
      </c>
      <c r="M6232">
        <v>80</v>
      </c>
    </row>
    <row r="6233" spans="1:13" x14ac:dyDescent="0.25">
      <c r="A6233">
        <v>3069833866</v>
      </c>
      <c r="B6233">
        <v>3069833866</v>
      </c>
      <c r="D6233">
        <v>4475631.116955</v>
      </c>
      <c r="E6233">
        <v>589399.32753300003</v>
      </c>
      <c r="F6233" t="s">
        <v>17809</v>
      </c>
      <c r="G6233" t="s">
        <v>13</v>
      </c>
      <c r="H6233">
        <v>3069833866</v>
      </c>
      <c r="I6233" t="s">
        <v>308</v>
      </c>
      <c r="J6233">
        <v>589399.32753316604</v>
      </c>
      <c r="K6233">
        <v>4475631.1169548696</v>
      </c>
      <c r="L6233" t="s">
        <v>13</v>
      </c>
      <c r="M6233">
        <v>80</v>
      </c>
    </row>
    <row r="6234" spans="1:13" x14ac:dyDescent="0.25">
      <c r="A6234">
        <v>3103589425</v>
      </c>
      <c r="B6234">
        <v>3103589425</v>
      </c>
      <c r="D6234">
        <v>4475776.6298799999</v>
      </c>
      <c r="E6234">
        <v>589849.74153600005</v>
      </c>
      <c r="F6234" t="s">
        <v>17820</v>
      </c>
      <c r="G6234" t="s">
        <v>13</v>
      </c>
      <c r="H6234">
        <v>3103589425</v>
      </c>
      <c r="I6234" t="s">
        <v>308</v>
      </c>
      <c r="J6234">
        <v>589849.74153619702</v>
      </c>
      <c r="K6234">
        <v>4475776.6298797503</v>
      </c>
      <c r="L6234" t="s">
        <v>13</v>
      </c>
      <c r="M6234">
        <v>80</v>
      </c>
    </row>
    <row r="6235" spans="1:13" x14ac:dyDescent="0.25">
      <c r="A6235">
        <v>3114269377</v>
      </c>
      <c r="B6235">
        <v>3114269377</v>
      </c>
      <c r="D6235">
        <v>4475428.9007980004</v>
      </c>
      <c r="E6235">
        <v>589288.65271199995</v>
      </c>
      <c r="F6235" t="s">
        <v>17828</v>
      </c>
      <c r="G6235" t="s">
        <v>13</v>
      </c>
      <c r="H6235">
        <v>3114269377</v>
      </c>
      <c r="I6235" t="s">
        <v>308</v>
      </c>
      <c r="J6235">
        <v>589288.65271172102</v>
      </c>
      <c r="K6235">
        <v>4475428.90079844</v>
      </c>
      <c r="L6235" t="s">
        <v>13</v>
      </c>
      <c r="M6235">
        <v>80</v>
      </c>
    </row>
    <row r="6236" spans="1:13" x14ac:dyDescent="0.25">
      <c r="A6236">
        <v>3151986868</v>
      </c>
      <c r="B6236">
        <v>3151986868</v>
      </c>
      <c r="D6236">
        <v>4475231.7365349997</v>
      </c>
      <c r="E6236">
        <v>590872.97921899997</v>
      </c>
      <c r="F6236" t="s">
        <v>17881</v>
      </c>
      <c r="G6236" t="s">
        <v>13</v>
      </c>
      <c r="H6236">
        <v>3151986868</v>
      </c>
      <c r="I6236" t="s">
        <v>308</v>
      </c>
      <c r="J6236">
        <v>590872.97921933804</v>
      </c>
      <c r="K6236">
        <v>4475231.7365345201</v>
      </c>
      <c r="L6236" t="s">
        <v>13</v>
      </c>
      <c r="M6236">
        <v>80</v>
      </c>
    </row>
    <row r="6237" spans="1:13" x14ac:dyDescent="0.25">
      <c r="A6237">
        <v>3151986869</v>
      </c>
      <c r="B6237">
        <v>3151986869</v>
      </c>
      <c r="D6237">
        <v>4475234.6664249999</v>
      </c>
      <c r="E6237">
        <v>590855.49940199999</v>
      </c>
      <c r="F6237" t="s">
        <v>17882</v>
      </c>
      <c r="G6237" t="s">
        <v>13</v>
      </c>
      <c r="H6237">
        <v>3151986869</v>
      </c>
      <c r="I6237" t="s">
        <v>308</v>
      </c>
      <c r="J6237">
        <v>590855.49940171698</v>
      </c>
      <c r="K6237">
        <v>4475234.6664249301</v>
      </c>
      <c r="L6237" t="s">
        <v>13</v>
      </c>
      <c r="M6237">
        <v>80</v>
      </c>
    </row>
    <row r="6238" spans="1:13" x14ac:dyDescent="0.25">
      <c r="A6238">
        <v>3151986870</v>
      </c>
      <c r="B6238">
        <v>3151986870</v>
      </c>
      <c r="D6238">
        <v>4475159.8064010004</v>
      </c>
      <c r="E6238">
        <v>590868.25993399997</v>
      </c>
      <c r="F6238" t="s">
        <v>17883</v>
      </c>
      <c r="G6238" t="s">
        <v>13</v>
      </c>
      <c r="H6238">
        <v>3151986870</v>
      </c>
      <c r="I6238" t="s">
        <v>308</v>
      </c>
      <c r="J6238">
        <v>590868.25993435597</v>
      </c>
      <c r="K6238">
        <v>4475159.8064009696</v>
      </c>
      <c r="L6238" t="s">
        <v>13</v>
      </c>
      <c r="M6238">
        <v>80</v>
      </c>
    </row>
    <row r="6239" spans="1:13" x14ac:dyDescent="0.25">
      <c r="A6239">
        <v>3151986871</v>
      </c>
      <c r="B6239">
        <v>3151986871</v>
      </c>
      <c r="D6239">
        <v>4475159.3678409997</v>
      </c>
      <c r="E6239">
        <v>590854.06192400004</v>
      </c>
      <c r="F6239" t="s">
        <v>17884</v>
      </c>
      <c r="G6239" t="s">
        <v>13</v>
      </c>
      <c r="H6239">
        <v>3151986871</v>
      </c>
      <c r="I6239" t="s">
        <v>308</v>
      </c>
      <c r="J6239">
        <v>590854.06192378199</v>
      </c>
      <c r="K6239">
        <v>4475159.3678413602</v>
      </c>
      <c r="L6239" t="s">
        <v>13</v>
      </c>
      <c r="M6239">
        <v>80</v>
      </c>
    </row>
    <row r="6240" spans="1:13" x14ac:dyDescent="0.25">
      <c r="A6240">
        <v>3151986894</v>
      </c>
      <c r="B6240">
        <v>3151986894</v>
      </c>
      <c r="D6240">
        <v>4475200.4205099996</v>
      </c>
      <c r="E6240">
        <v>590868.573584</v>
      </c>
      <c r="F6240" t="s">
        <v>17885</v>
      </c>
      <c r="G6240" t="s">
        <v>13</v>
      </c>
      <c r="H6240">
        <v>3151986894</v>
      </c>
      <c r="I6240" t="s">
        <v>308</v>
      </c>
      <c r="J6240">
        <v>590868.57358372898</v>
      </c>
      <c r="K6240">
        <v>4475200.42050956</v>
      </c>
      <c r="L6240" t="s">
        <v>13</v>
      </c>
      <c r="M6240">
        <v>80</v>
      </c>
    </row>
    <row r="6241" spans="1:13" x14ac:dyDescent="0.25">
      <c r="A6241">
        <v>3151986895</v>
      </c>
      <c r="B6241">
        <v>3151986895</v>
      </c>
      <c r="D6241">
        <v>4475200.9618229996</v>
      </c>
      <c r="E6241">
        <v>590850.95295599999</v>
      </c>
      <c r="F6241" t="s">
        <v>17886</v>
      </c>
      <c r="G6241" t="s">
        <v>13</v>
      </c>
      <c r="H6241">
        <v>3151986895</v>
      </c>
      <c r="I6241" t="s">
        <v>308</v>
      </c>
      <c r="J6241">
        <v>590850.95295640803</v>
      </c>
      <c r="K6241">
        <v>4475200.9618230099</v>
      </c>
      <c r="L6241" t="s">
        <v>13</v>
      </c>
      <c r="M6241">
        <v>80</v>
      </c>
    </row>
    <row r="6242" spans="1:13" x14ac:dyDescent="0.25">
      <c r="A6242">
        <v>3564516500</v>
      </c>
      <c r="B6242">
        <v>3564516500</v>
      </c>
      <c r="D6242">
        <v>4475554.3286530003</v>
      </c>
      <c r="E6242">
        <v>588990.96862599999</v>
      </c>
      <c r="F6242" t="s">
        <v>18431</v>
      </c>
      <c r="G6242" t="s">
        <v>13</v>
      </c>
      <c r="H6242">
        <v>3564516500</v>
      </c>
      <c r="I6242" t="s">
        <v>308</v>
      </c>
      <c r="J6242">
        <v>588990.96862572106</v>
      </c>
      <c r="K6242">
        <v>4475554.3286534203</v>
      </c>
      <c r="L6242" t="s">
        <v>13</v>
      </c>
      <c r="M6242">
        <v>80</v>
      </c>
    </row>
    <row r="6243" spans="1:13" x14ac:dyDescent="0.25">
      <c r="A6243">
        <v>3639998946</v>
      </c>
      <c r="B6243">
        <v>3639998946</v>
      </c>
      <c r="D6243">
        <v>4475603.898728</v>
      </c>
      <c r="E6243">
        <v>589631.02209400001</v>
      </c>
      <c r="F6243" t="s">
        <v>18806</v>
      </c>
      <c r="G6243" t="s">
        <v>13</v>
      </c>
      <c r="H6243">
        <v>3639998946</v>
      </c>
      <c r="I6243" t="s">
        <v>308</v>
      </c>
      <c r="J6243">
        <v>589631.02209364297</v>
      </c>
      <c r="K6243">
        <v>4475603.8987277402</v>
      </c>
      <c r="L6243" t="s">
        <v>13</v>
      </c>
      <c r="M6243">
        <v>80</v>
      </c>
    </row>
    <row r="6244" spans="1:13" x14ac:dyDescent="0.25">
      <c r="A6244">
        <v>3639998948</v>
      </c>
      <c r="B6244">
        <v>3639998948</v>
      </c>
      <c r="D6244">
        <v>4475598.9848410003</v>
      </c>
      <c r="E6244">
        <v>589604.44924600003</v>
      </c>
      <c r="F6244" t="s">
        <v>18807</v>
      </c>
      <c r="G6244" t="s">
        <v>13</v>
      </c>
      <c r="H6244">
        <v>3639998948</v>
      </c>
      <c r="I6244" t="s">
        <v>308</v>
      </c>
      <c r="J6244">
        <v>589604.44924566499</v>
      </c>
      <c r="K6244">
        <v>4475598.9848410496</v>
      </c>
      <c r="L6244" t="s">
        <v>13</v>
      </c>
      <c r="M6244">
        <v>80</v>
      </c>
    </row>
    <row r="6245" spans="1:13" x14ac:dyDescent="0.25">
      <c r="A6245">
        <v>3682859871</v>
      </c>
      <c r="B6245">
        <v>3682859871</v>
      </c>
      <c r="D6245">
        <v>4475424.8526699999</v>
      </c>
      <c r="E6245">
        <v>590113.57950700005</v>
      </c>
      <c r="F6245" t="s">
        <v>18894</v>
      </c>
      <c r="G6245" t="s">
        <v>13</v>
      </c>
      <c r="H6245">
        <v>3682859871</v>
      </c>
      <c r="I6245" t="s">
        <v>308</v>
      </c>
      <c r="J6245">
        <v>590113.57950729504</v>
      </c>
      <c r="K6245">
        <v>4475424.8526703203</v>
      </c>
      <c r="L6245" t="s">
        <v>13</v>
      </c>
      <c r="M6245">
        <v>80</v>
      </c>
    </row>
    <row r="6246" spans="1:13" x14ac:dyDescent="0.25">
      <c r="A6246">
        <v>3682859873</v>
      </c>
      <c r="B6246">
        <v>3682859873</v>
      </c>
      <c r="D6246">
        <v>4475455.2438650001</v>
      </c>
      <c r="E6246">
        <v>590108.51378699997</v>
      </c>
      <c r="F6246" t="s">
        <v>18895</v>
      </c>
      <c r="G6246" t="s">
        <v>13</v>
      </c>
      <c r="H6246">
        <v>3682859873</v>
      </c>
      <c r="I6246" t="s">
        <v>308</v>
      </c>
      <c r="J6246">
        <v>590108.51378654398</v>
      </c>
      <c r="K6246">
        <v>4475455.2438653</v>
      </c>
      <c r="L6246" t="s">
        <v>13</v>
      </c>
      <c r="M6246">
        <v>80</v>
      </c>
    </row>
    <row r="6247" spans="1:13" x14ac:dyDescent="0.25">
      <c r="A6247">
        <v>3682859875</v>
      </c>
      <c r="B6247">
        <v>3682859875</v>
      </c>
      <c r="D6247">
        <v>4475475.488833</v>
      </c>
      <c r="E6247">
        <v>590104.43548300001</v>
      </c>
      <c r="F6247" t="s">
        <v>18896</v>
      </c>
      <c r="G6247" t="s">
        <v>13</v>
      </c>
      <c r="H6247">
        <v>3682859875</v>
      </c>
      <c r="I6247" t="s">
        <v>308</v>
      </c>
      <c r="J6247">
        <v>590104.43548335903</v>
      </c>
      <c r="K6247">
        <v>4475475.4888329199</v>
      </c>
      <c r="L6247" t="s">
        <v>13</v>
      </c>
      <c r="M6247">
        <v>80</v>
      </c>
    </row>
    <row r="6248" spans="1:13" x14ac:dyDescent="0.25">
      <c r="A6248">
        <v>3682859883</v>
      </c>
      <c r="B6248">
        <v>3682859883</v>
      </c>
      <c r="D6248">
        <v>4475471.6207180005</v>
      </c>
      <c r="E6248">
        <v>590149.27896999998</v>
      </c>
      <c r="F6248" t="s">
        <v>18897</v>
      </c>
      <c r="G6248" t="s">
        <v>13</v>
      </c>
      <c r="H6248">
        <v>3682859883</v>
      </c>
      <c r="I6248" t="s">
        <v>308</v>
      </c>
      <c r="J6248">
        <v>590149.27897041605</v>
      </c>
      <c r="K6248">
        <v>4475471.6207184196</v>
      </c>
      <c r="L6248" t="s">
        <v>13</v>
      </c>
      <c r="M6248">
        <v>80</v>
      </c>
    </row>
    <row r="6249" spans="1:13" x14ac:dyDescent="0.25">
      <c r="A6249">
        <v>3688283121</v>
      </c>
      <c r="B6249">
        <v>3688283121</v>
      </c>
      <c r="D6249">
        <v>4474969.8230969999</v>
      </c>
      <c r="E6249">
        <v>591049.51783499995</v>
      </c>
      <c r="F6249" t="s">
        <v>18906</v>
      </c>
      <c r="G6249" t="s">
        <v>13</v>
      </c>
      <c r="H6249">
        <v>3688283121</v>
      </c>
      <c r="I6249" t="s">
        <v>308</v>
      </c>
      <c r="J6249">
        <v>591049.51783452195</v>
      </c>
      <c r="K6249">
        <v>4474969.8230965296</v>
      </c>
      <c r="L6249" t="s">
        <v>13</v>
      </c>
      <c r="M6249">
        <v>80</v>
      </c>
    </row>
    <row r="6250" spans="1:13" x14ac:dyDescent="0.25">
      <c r="A6250">
        <v>3688283124</v>
      </c>
      <c r="B6250">
        <v>3688283124</v>
      </c>
      <c r="D6250">
        <v>4474881.3354900004</v>
      </c>
      <c r="E6250">
        <v>591059.04373300006</v>
      </c>
      <c r="F6250" t="s">
        <v>18907</v>
      </c>
      <c r="G6250" t="s">
        <v>13</v>
      </c>
      <c r="H6250">
        <v>3688283124</v>
      </c>
      <c r="I6250" t="s">
        <v>308</v>
      </c>
      <c r="J6250">
        <v>591059.04373254802</v>
      </c>
      <c r="K6250">
        <v>4474881.3354903599</v>
      </c>
      <c r="L6250" t="s">
        <v>13</v>
      </c>
      <c r="M6250">
        <v>80</v>
      </c>
    </row>
    <row r="6251" spans="1:13" x14ac:dyDescent="0.25">
      <c r="A6251">
        <v>3799815205</v>
      </c>
      <c r="B6251">
        <v>3799815205</v>
      </c>
      <c r="D6251">
        <v>4474995.4294450004</v>
      </c>
      <c r="E6251">
        <v>590442.93074400001</v>
      </c>
      <c r="F6251" t="s">
        <v>19126</v>
      </c>
      <c r="G6251" t="s">
        <v>13</v>
      </c>
      <c r="H6251">
        <v>3799815205</v>
      </c>
      <c r="I6251" t="s">
        <v>308</v>
      </c>
      <c r="J6251">
        <v>590442.93074351596</v>
      </c>
      <c r="K6251">
        <v>4474995.4294449203</v>
      </c>
      <c r="L6251" t="s">
        <v>13</v>
      </c>
      <c r="M6251">
        <v>80</v>
      </c>
    </row>
    <row r="6252" spans="1:13" x14ac:dyDescent="0.25">
      <c r="A6252">
        <v>104724727</v>
      </c>
      <c r="B6252">
        <v>104724727</v>
      </c>
      <c r="D6252">
        <v>4470796.8803359997</v>
      </c>
      <c r="E6252">
        <v>590703.21340000001</v>
      </c>
      <c r="F6252" t="s">
        <v>4022</v>
      </c>
      <c r="G6252" t="s">
        <v>13</v>
      </c>
      <c r="H6252">
        <v>104724727</v>
      </c>
      <c r="I6252" t="s">
        <v>264</v>
      </c>
      <c r="J6252">
        <v>590703.21339989104</v>
      </c>
      <c r="K6252">
        <v>4470796.8803364001</v>
      </c>
      <c r="L6252" t="s">
        <v>13</v>
      </c>
      <c r="M6252">
        <v>8</v>
      </c>
    </row>
    <row r="6253" spans="1:13" x14ac:dyDescent="0.25">
      <c r="A6253">
        <v>107557471</v>
      </c>
      <c r="B6253">
        <v>107557471</v>
      </c>
      <c r="D6253">
        <v>4470804.332064</v>
      </c>
      <c r="E6253">
        <v>590643.68779700005</v>
      </c>
      <c r="F6253" t="s">
        <v>13773</v>
      </c>
      <c r="G6253" t="s">
        <v>13</v>
      </c>
      <c r="H6253">
        <v>107557471</v>
      </c>
      <c r="I6253" t="s">
        <v>264</v>
      </c>
      <c r="J6253">
        <v>590643.687796916</v>
      </c>
      <c r="K6253">
        <v>4470804.3320643101</v>
      </c>
      <c r="L6253" t="s">
        <v>13</v>
      </c>
      <c r="M6253">
        <v>8</v>
      </c>
    </row>
    <row r="6254" spans="1:13" x14ac:dyDescent="0.25">
      <c r="A6254">
        <v>107595870</v>
      </c>
      <c r="B6254">
        <v>107595870</v>
      </c>
      <c r="D6254">
        <v>4470446.8711780002</v>
      </c>
      <c r="E6254">
        <v>591206.62092400005</v>
      </c>
      <c r="F6254" t="s">
        <v>13888</v>
      </c>
      <c r="G6254" t="s">
        <v>13</v>
      </c>
      <c r="H6254">
        <v>107595870</v>
      </c>
      <c r="I6254" t="s">
        <v>264</v>
      </c>
      <c r="J6254">
        <v>591206.62092379702</v>
      </c>
      <c r="K6254">
        <v>4470446.87117784</v>
      </c>
      <c r="L6254" t="s">
        <v>45</v>
      </c>
      <c r="M6254">
        <v>8</v>
      </c>
    </row>
    <row r="6255" spans="1:13" x14ac:dyDescent="0.25">
      <c r="A6255">
        <v>688600023</v>
      </c>
      <c r="B6255">
        <v>688600023</v>
      </c>
      <c r="D6255">
        <v>4470845.9484940004</v>
      </c>
      <c r="E6255">
        <v>590783.90773099998</v>
      </c>
      <c r="F6255" t="s">
        <v>15208</v>
      </c>
      <c r="G6255" t="s">
        <v>13</v>
      </c>
      <c r="H6255">
        <v>688600023</v>
      </c>
      <c r="I6255" t="s">
        <v>264</v>
      </c>
      <c r="J6255">
        <v>590783.90773070499</v>
      </c>
      <c r="K6255">
        <v>4470845.9484937796</v>
      </c>
      <c r="L6255" t="s">
        <v>45</v>
      </c>
      <c r="M6255">
        <v>8</v>
      </c>
    </row>
    <row r="6256" spans="1:13" x14ac:dyDescent="0.25">
      <c r="A6256">
        <v>1025935980</v>
      </c>
      <c r="B6256">
        <v>1025935980</v>
      </c>
      <c r="D6256">
        <v>4470546.2239720002</v>
      </c>
      <c r="E6256">
        <v>590613.85567199998</v>
      </c>
      <c r="F6256" t="s">
        <v>15610</v>
      </c>
      <c r="G6256" t="s">
        <v>13</v>
      </c>
      <c r="H6256">
        <v>1025935980</v>
      </c>
      <c r="I6256" t="s">
        <v>264</v>
      </c>
      <c r="J6256">
        <v>590613.85567233805</v>
      </c>
      <c r="K6256">
        <v>4470546.2239717599</v>
      </c>
      <c r="L6256" t="s">
        <v>13</v>
      </c>
      <c r="M6256">
        <v>8</v>
      </c>
    </row>
    <row r="6257" spans="1:13" x14ac:dyDescent="0.25">
      <c r="A6257">
        <v>4095965175</v>
      </c>
      <c r="B6257">
        <v>4095965175</v>
      </c>
      <c r="D6257">
        <v>4470841.0137219997</v>
      </c>
      <c r="E6257">
        <v>590681.50714500004</v>
      </c>
      <c r="F6257" t="s">
        <v>19395</v>
      </c>
      <c r="G6257" t="s">
        <v>13</v>
      </c>
      <c r="H6257">
        <v>4095965175</v>
      </c>
      <c r="I6257" t="s">
        <v>264</v>
      </c>
      <c r="J6257">
        <v>590681.50714474299</v>
      </c>
      <c r="K6257">
        <v>4470841.0137220798</v>
      </c>
      <c r="L6257" t="s">
        <v>13</v>
      </c>
      <c r="M6257">
        <v>8</v>
      </c>
    </row>
    <row r="6258" spans="1:13" x14ac:dyDescent="0.25">
      <c r="A6258">
        <v>4095967018</v>
      </c>
      <c r="B6258">
        <v>4095967018</v>
      </c>
      <c r="D6258">
        <v>4470775.3231499996</v>
      </c>
      <c r="E6258">
        <v>590813.57575399999</v>
      </c>
      <c r="F6258" t="s">
        <v>19402</v>
      </c>
      <c r="G6258" t="s">
        <v>13</v>
      </c>
      <c r="H6258">
        <v>4095967018</v>
      </c>
      <c r="I6258" t="s">
        <v>264</v>
      </c>
      <c r="J6258">
        <v>590813.57575403596</v>
      </c>
      <c r="K6258">
        <v>4470775.3231497202</v>
      </c>
      <c r="L6258" t="s">
        <v>13</v>
      </c>
      <c r="M6258">
        <v>8</v>
      </c>
    </row>
    <row r="6259" spans="1:13" x14ac:dyDescent="0.25">
      <c r="A6259">
        <v>4095967019</v>
      </c>
      <c r="B6259">
        <v>4095967019</v>
      </c>
      <c r="D6259">
        <v>4470812.7229850003</v>
      </c>
      <c r="E6259">
        <v>590762.94984400005</v>
      </c>
      <c r="F6259" t="s">
        <v>19403</v>
      </c>
      <c r="G6259" t="s">
        <v>13</v>
      </c>
      <c r="H6259">
        <v>4095967019</v>
      </c>
      <c r="I6259" t="s">
        <v>264</v>
      </c>
      <c r="J6259">
        <v>590762.94984375197</v>
      </c>
      <c r="K6259">
        <v>4470812.7229845896</v>
      </c>
      <c r="L6259" t="s">
        <v>13</v>
      </c>
      <c r="M6259">
        <v>8</v>
      </c>
    </row>
    <row r="6260" spans="1:13" x14ac:dyDescent="0.25">
      <c r="A6260">
        <v>105130874</v>
      </c>
      <c r="B6260">
        <v>105130874</v>
      </c>
      <c r="D6260">
        <v>4470485.3405579999</v>
      </c>
      <c r="E6260">
        <v>590418.53261300002</v>
      </c>
      <c r="F6260" t="s">
        <v>8308</v>
      </c>
      <c r="G6260" t="s">
        <v>13</v>
      </c>
      <c r="H6260">
        <v>105130874</v>
      </c>
      <c r="I6260" t="s">
        <v>264</v>
      </c>
      <c r="J6260">
        <v>590418.53261273401</v>
      </c>
      <c r="K6260">
        <v>4470485.3405579301</v>
      </c>
      <c r="L6260" t="s">
        <v>13</v>
      </c>
      <c r="M6260">
        <v>9</v>
      </c>
    </row>
    <row r="6261" spans="1:13" x14ac:dyDescent="0.25">
      <c r="A6261">
        <v>105130883</v>
      </c>
      <c r="B6261">
        <v>105130883</v>
      </c>
      <c r="D6261">
        <v>4470455.710891</v>
      </c>
      <c r="E6261">
        <v>590444.39336900006</v>
      </c>
      <c r="F6261" t="s">
        <v>8309</v>
      </c>
      <c r="G6261" t="s">
        <v>13</v>
      </c>
      <c r="H6261">
        <v>105130883</v>
      </c>
      <c r="I6261" t="s">
        <v>264</v>
      </c>
      <c r="J6261">
        <v>590444.39336907305</v>
      </c>
      <c r="K6261">
        <v>4470455.7108905204</v>
      </c>
      <c r="L6261" t="s">
        <v>13</v>
      </c>
      <c r="M6261">
        <v>9</v>
      </c>
    </row>
    <row r="6262" spans="1:13" x14ac:dyDescent="0.25">
      <c r="A6262">
        <v>105732515</v>
      </c>
      <c r="B6262">
        <v>105732515</v>
      </c>
      <c r="D6262">
        <v>4472175.5720950002</v>
      </c>
      <c r="E6262">
        <v>590393.58597899997</v>
      </c>
      <c r="F6262" t="s">
        <v>10327</v>
      </c>
      <c r="G6262" t="s">
        <v>13</v>
      </c>
      <c r="H6262">
        <v>105732515</v>
      </c>
      <c r="I6262" t="s">
        <v>264</v>
      </c>
      <c r="J6262">
        <v>590393.58597904595</v>
      </c>
      <c r="K6262">
        <v>4472175.5720953504</v>
      </c>
      <c r="L6262" t="s">
        <v>13</v>
      </c>
      <c r="M6262">
        <v>9</v>
      </c>
    </row>
    <row r="6263" spans="1:13" x14ac:dyDescent="0.25">
      <c r="A6263">
        <v>105784656</v>
      </c>
      <c r="B6263">
        <v>105784656</v>
      </c>
      <c r="D6263">
        <v>4470523.8280020002</v>
      </c>
      <c r="E6263">
        <v>590393.47380899999</v>
      </c>
      <c r="F6263" t="s">
        <v>10803</v>
      </c>
      <c r="G6263" t="s">
        <v>13</v>
      </c>
      <c r="H6263">
        <v>105784656</v>
      </c>
      <c r="I6263" t="s">
        <v>264</v>
      </c>
      <c r="J6263">
        <v>590393.47380871396</v>
      </c>
      <c r="K6263">
        <v>4470523.8280024696</v>
      </c>
      <c r="L6263" t="s">
        <v>13</v>
      </c>
      <c r="M6263">
        <v>9</v>
      </c>
    </row>
    <row r="6264" spans="1:13" x14ac:dyDescent="0.25">
      <c r="A6264">
        <v>105784663</v>
      </c>
      <c r="B6264">
        <v>105784663</v>
      </c>
      <c r="D6264">
        <v>4470487.1306879995</v>
      </c>
      <c r="E6264">
        <v>590378.20088100003</v>
      </c>
      <c r="F6264" t="s">
        <v>10804</v>
      </c>
      <c r="G6264" t="s">
        <v>13</v>
      </c>
      <c r="H6264">
        <v>105784663</v>
      </c>
      <c r="I6264" t="s">
        <v>264</v>
      </c>
      <c r="J6264">
        <v>590378.20088088803</v>
      </c>
      <c r="K6264">
        <v>4470487.1306878598</v>
      </c>
      <c r="L6264" t="s">
        <v>13</v>
      </c>
      <c r="M6264">
        <v>9</v>
      </c>
    </row>
    <row r="6265" spans="1:13" x14ac:dyDescent="0.25">
      <c r="A6265">
        <v>105785665</v>
      </c>
      <c r="B6265">
        <v>105785665</v>
      </c>
      <c r="D6265">
        <v>4470243.5645329999</v>
      </c>
      <c r="E6265">
        <v>590187.49751799996</v>
      </c>
      <c r="F6265" t="s">
        <v>10805</v>
      </c>
      <c r="G6265" t="s">
        <v>13</v>
      </c>
      <c r="H6265">
        <v>105785665</v>
      </c>
      <c r="I6265" t="s">
        <v>264</v>
      </c>
      <c r="J6265">
        <v>590187.49751774804</v>
      </c>
      <c r="K6265">
        <v>4470243.5645328304</v>
      </c>
      <c r="L6265" t="s">
        <v>13</v>
      </c>
      <c r="M6265">
        <v>9</v>
      </c>
    </row>
    <row r="6266" spans="1:13" x14ac:dyDescent="0.25">
      <c r="A6266">
        <v>106060278</v>
      </c>
      <c r="B6266">
        <v>106060278</v>
      </c>
      <c r="D6266">
        <v>4470194.6577540003</v>
      </c>
      <c r="E6266">
        <v>590145.57441700005</v>
      </c>
      <c r="F6266" t="s">
        <v>12864</v>
      </c>
      <c r="G6266" t="s">
        <v>13</v>
      </c>
      <c r="H6266">
        <v>106060278</v>
      </c>
      <c r="I6266" t="s">
        <v>264</v>
      </c>
      <c r="J6266">
        <v>590145.57441713498</v>
      </c>
      <c r="K6266">
        <v>4470194.6577535402</v>
      </c>
      <c r="L6266" t="s">
        <v>13</v>
      </c>
      <c r="M6266">
        <v>9</v>
      </c>
    </row>
    <row r="6267" spans="1:13" x14ac:dyDescent="0.25">
      <c r="A6267">
        <v>107615666</v>
      </c>
      <c r="B6267">
        <v>107615666</v>
      </c>
      <c r="D6267">
        <v>4470156.1495869998</v>
      </c>
      <c r="E6267">
        <v>590111.65116300003</v>
      </c>
      <c r="F6267" t="s">
        <v>13961</v>
      </c>
      <c r="G6267" t="s">
        <v>13</v>
      </c>
      <c r="H6267">
        <v>107615666</v>
      </c>
      <c r="I6267" t="s">
        <v>264</v>
      </c>
      <c r="J6267">
        <v>590111.65116310399</v>
      </c>
      <c r="K6267">
        <v>4470156.1495867204</v>
      </c>
      <c r="L6267" t="s">
        <v>13</v>
      </c>
      <c r="M6267">
        <v>9</v>
      </c>
    </row>
    <row r="6268" spans="1:13" x14ac:dyDescent="0.25">
      <c r="A6268">
        <v>107690415</v>
      </c>
      <c r="B6268">
        <v>107690415</v>
      </c>
      <c r="D6268">
        <v>4470574.6906000003</v>
      </c>
      <c r="E6268">
        <v>590341.39597299998</v>
      </c>
      <c r="F6268" t="s">
        <v>14164</v>
      </c>
      <c r="G6268" t="s">
        <v>13</v>
      </c>
      <c r="H6268">
        <v>107690415</v>
      </c>
      <c r="I6268" t="s">
        <v>264</v>
      </c>
      <c r="J6268">
        <v>590341.39597286505</v>
      </c>
      <c r="K6268">
        <v>4470574.6905999798</v>
      </c>
      <c r="L6268" t="s">
        <v>13</v>
      </c>
      <c r="M6268">
        <v>9</v>
      </c>
    </row>
    <row r="6269" spans="1:13" x14ac:dyDescent="0.25">
      <c r="A6269">
        <v>688524794</v>
      </c>
      <c r="B6269">
        <v>688524794</v>
      </c>
      <c r="D6269">
        <v>4471945.5728639998</v>
      </c>
      <c r="E6269">
        <v>590399.59965600003</v>
      </c>
      <c r="F6269" t="s">
        <v>15191</v>
      </c>
      <c r="G6269" t="s">
        <v>13</v>
      </c>
      <c r="H6269">
        <v>688524794</v>
      </c>
      <c r="I6269" t="s">
        <v>264</v>
      </c>
      <c r="J6269">
        <v>590399.59965556196</v>
      </c>
      <c r="K6269">
        <v>4471945.5728635397</v>
      </c>
      <c r="L6269" t="s">
        <v>13</v>
      </c>
      <c r="M6269">
        <v>9</v>
      </c>
    </row>
    <row r="6270" spans="1:13" x14ac:dyDescent="0.25">
      <c r="A6270">
        <v>688524804</v>
      </c>
      <c r="B6270">
        <v>688524804</v>
      </c>
      <c r="D6270">
        <v>4471905.1031590002</v>
      </c>
      <c r="E6270">
        <v>590538.29419000004</v>
      </c>
      <c r="F6270" t="s">
        <v>15192</v>
      </c>
      <c r="G6270" t="s">
        <v>13</v>
      </c>
      <c r="H6270">
        <v>688524804</v>
      </c>
      <c r="I6270" t="s">
        <v>264</v>
      </c>
      <c r="J6270">
        <v>590538.29418996105</v>
      </c>
      <c r="K6270">
        <v>4471905.1031590505</v>
      </c>
      <c r="L6270" t="s">
        <v>13</v>
      </c>
      <c r="M6270">
        <v>9</v>
      </c>
    </row>
    <row r="6271" spans="1:13" x14ac:dyDescent="0.25">
      <c r="A6271">
        <v>688524822</v>
      </c>
      <c r="B6271">
        <v>688524822</v>
      </c>
      <c r="D6271">
        <v>4471724.0174529999</v>
      </c>
      <c r="E6271">
        <v>590416.28361899999</v>
      </c>
      <c r="F6271" t="s">
        <v>15193</v>
      </c>
      <c r="G6271" t="s">
        <v>13</v>
      </c>
      <c r="H6271">
        <v>688524822</v>
      </c>
      <c r="I6271" t="s">
        <v>264</v>
      </c>
      <c r="J6271">
        <v>590416.283618961</v>
      </c>
      <c r="K6271">
        <v>4471724.0174525501</v>
      </c>
      <c r="L6271" t="s">
        <v>13</v>
      </c>
      <c r="M6271">
        <v>9</v>
      </c>
    </row>
    <row r="6272" spans="1:13" x14ac:dyDescent="0.25">
      <c r="A6272">
        <v>688524826</v>
      </c>
      <c r="B6272">
        <v>688524826</v>
      </c>
      <c r="D6272">
        <v>4472019.7838629996</v>
      </c>
      <c r="E6272">
        <v>590400.19942399999</v>
      </c>
      <c r="F6272" t="s">
        <v>15194</v>
      </c>
      <c r="G6272" t="s">
        <v>13</v>
      </c>
      <c r="H6272">
        <v>688524826</v>
      </c>
      <c r="I6272" t="s">
        <v>264</v>
      </c>
      <c r="J6272">
        <v>590400.19942430698</v>
      </c>
      <c r="K6272">
        <v>4472019.7838633396</v>
      </c>
      <c r="L6272" t="s">
        <v>13</v>
      </c>
      <c r="M6272">
        <v>9</v>
      </c>
    </row>
    <row r="6273" spans="1:13" x14ac:dyDescent="0.25">
      <c r="A6273">
        <v>688524828</v>
      </c>
      <c r="B6273">
        <v>688524828</v>
      </c>
      <c r="D6273">
        <v>4471607.643464</v>
      </c>
      <c r="E6273">
        <v>590527.19815900002</v>
      </c>
      <c r="F6273" t="s">
        <v>15195</v>
      </c>
      <c r="G6273" t="s">
        <v>13</v>
      </c>
      <c r="H6273">
        <v>688524828</v>
      </c>
      <c r="I6273" t="s">
        <v>264</v>
      </c>
      <c r="J6273">
        <v>590527.19815860095</v>
      </c>
      <c r="K6273">
        <v>4471607.6434635799</v>
      </c>
      <c r="L6273" t="s">
        <v>13</v>
      </c>
      <c r="M6273">
        <v>9</v>
      </c>
    </row>
    <row r="6274" spans="1:13" x14ac:dyDescent="0.25">
      <c r="A6274">
        <v>688524856</v>
      </c>
      <c r="B6274">
        <v>688524856</v>
      </c>
      <c r="D6274">
        <v>4472061.6909429999</v>
      </c>
      <c r="E6274">
        <v>590226.66370499996</v>
      </c>
      <c r="F6274" t="s">
        <v>15196</v>
      </c>
      <c r="G6274" t="s">
        <v>13</v>
      </c>
      <c r="H6274">
        <v>688524856</v>
      </c>
      <c r="I6274" t="s">
        <v>264</v>
      </c>
      <c r="J6274">
        <v>590226.66370547097</v>
      </c>
      <c r="K6274">
        <v>4472061.6909434097</v>
      </c>
      <c r="L6274" t="s">
        <v>13</v>
      </c>
      <c r="M6274">
        <v>9</v>
      </c>
    </row>
    <row r="6275" spans="1:13" x14ac:dyDescent="0.25">
      <c r="A6275">
        <v>688524857</v>
      </c>
      <c r="B6275">
        <v>688524857</v>
      </c>
      <c r="D6275">
        <v>4471911.9246859998</v>
      </c>
      <c r="E6275">
        <v>590568.15018700005</v>
      </c>
      <c r="F6275" t="s">
        <v>15197</v>
      </c>
      <c r="G6275" t="s">
        <v>13</v>
      </c>
      <c r="H6275">
        <v>688524857</v>
      </c>
      <c r="I6275" t="s">
        <v>264</v>
      </c>
      <c r="J6275">
        <v>590568.15018749097</v>
      </c>
      <c r="K6275">
        <v>4471911.9246857399</v>
      </c>
      <c r="L6275" t="s">
        <v>13</v>
      </c>
      <c r="M6275">
        <v>9</v>
      </c>
    </row>
    <row r="6276" spans="1:13" x14ac:dyDescent="0.25">
      <c r="A6276">
        <v>688524886</v>
      </c>
      <c r="B6276">
        <v>688524886</v>
      </c>
      <c r="D6276">
        <v>4471927.1830240004</v>
      </c>
      <c r="E6276">
        <v>590470.07039799995</v>
      </c>
      <c r="F6276" t="s">
        <v>15199</v>
      </c>
      <c r="G6276" t="s">
        <v>13</v>
      </c>
      <c r="H6276">
        <v>688524886</v>
      </c>
      <c r="I6276" t="s">
        <v>264</v>
      </c>
      <c r="J6276">
        <v>590470.07039761904</v>
      </c>
      <c r="K6276">
        <v>4471927.1830238802</v>
      </c>
      <c r="L6276" t="s">
        <v>13</v>
      </c>
      <c r="M6276">
        <v>9</v>
      </c>
    </row>
    <row r="6277" spans="1:13" x14ac:dyDescent="0.25">
      <c r="A6277">
        <v>688524902</v>
      </c>
      <c r="B6277">
        <v>688524902</v>
      </c>
      <c r="D6277">
        <v>4471776.82369</v>
      </c>
      <c r="E6277">
        <v>590432.48841899994</v>
      </c>
      <c r="F6277" t="s">
        <v>15200</v>
      </c>
      <c r="G6277" t="s">
        <v>13</v>
      </c>
      <c r="H6277">
        <v>688524902</v>
      </c>
      <c r="I6277" t="s">
        <v>264</v>
      </c>
      <c r="J6277">
        <v>590432.48841893405</v>
      </c>
      <c r="K6277">
        <v>4471776.8236899301</v>
      </c>
      <c r="L6277" t="s">
        <v>13</v>
      </c>
      <c r="M6277">
        <v>9</v>
      </c>
    </row>
    <row r="6278" spans="1:13" x14ac:dyDescent="0.25">
      <c r="A6278">
        <v>688524915</v>
      </c>
      <c r="B6278">
        <v>688524915</v>
      </c>
      <c r="D6278">
        <v>4471748.5097690001</v>
      </c>
      <c r="E6278">
        <v>590435.79215700005</v>
      </c>
      <c r="F6278" t="s">
        <v>15201</v>
      </c>
      <c r="G6278" t="s">
        <v>13</v>
      </c>
      <c r="H6278">
        <v>688524915</v>
      </c>
      <c r="I6278" t="s">
        <v>264</v>
      </c>
      <c r="J6278">
        <v>590435.79215726804</v>
      </c>
      <c r="K6278">
        <v>4471748.5097691603</v>
      </c>
      <c r="L6278" t="s">
        <v>13</v>
      </c>
      <c r="M6278">
        <v>9</v>
      </c>
    </row>
    <row r="6279" spans="1:13" x14ac:dyDescent="0.25">
      <c r="A6279">
        <v>688524918</v>
      </c>
      <c r="B6279">
        <v>688524918</v>
      </c>
      <c r="D6279">
        <v>4471798.4565570001</v>
      </c>
      <c r="E6279">
        <v>590421.07387299999</v>
      </c>
      <c r="F6279" t="s">
        <v>15202</v>
      </c>
      <c r="G6279" t="s">
        <v>13</v>
      </c>
      <c r="H6279">
        <v>688524918</v>
      </c>
      <c r="I6279" t="s">
        <v>264</v>
      </c>
      <c r="J6279">
        <v>590421.07387277705</v>
      </c>
      <c r="K6279">
        <v>4471798.4565570503</v>
      </c>
      <c r="L6279" t="s">
        <v>13</v>
      </c>
      <c r="M6279">
        <v>9</v>
      </c>
    </row>
    <row r="6280" spans="1:13" x14ac:dyDescent="0.25">
      <c r="A6280">
        <v>688600125</v>
      </c>
      <c r="B6280">
        <v>688600125</v>
      </c>
      <c r="D6280">
        <v>4471554.4314879999</v>
      </c>
      <c r="E6280">
        <v>590437.76628400001</v>
      </c>
      <c r="F6280" t="s">
        <v>15209</v>
      </c>
      <c r="G6280" t="s">
        <v>13</v>
      </c>
      <c r="H6280">
        <v>688600125</v>
      </c>
      <c r="I6280" t="s">
        <v>264</v>
      </c>
      <c r="J6280">
        <v>590437.76628358301</v>
      </c>
      <c r="K6280">
        <v>4471554.4314883901</v>
      </c>
      <c r="L6280" t="s">
        <v>13</v>
      </c>
      <c r="M6280">
        <v>9</v>
      </c>
    </row>
    <row r="6281" spans="1:13" x14ac:dyDescent="0.25">
      <c r="A6281">
        <v>688600128</v>
      </c>
      <c r="B6281">
        <v>688600128</v>
      </c>
      <c r="D6281">
        <v>4471548.611482</v>
      </c>
      <c r="E6281">
        <v>590396.08038000006</v>
      </c>
      <c r="F6281" t="s">
        <v>15210</v>
      </c>
      <c r="G6281" t="s">
        <v>13</v>
      </c>
      <c r="H6281">
        <v>688600128</v>
      </c>
      <c r="I6281" t="s">
        <v>264</v>
      </c>
      <c r="J6281">
        <v>590396.08038038795</v>
      </c>
      <c r="K6281">
        <v>4471548.61148185</v>
      </c>
      <c r="L6281" t="s">
        <v>13</v>
      </c>
      <c r="M6281">
        <v>9</v>
      </c>
    </row>
    <row r="6282" spans="1:13" x14ac:dyDescent="0.25">
      <c r="A6282">
        <v>688600135</v>
      </c>
      <c r="B6282">
        <v>688600135</v>
      </c>
      <c r="D6282">
        <v>4471537.8368830001</v>
      </c>
      <c r="E6282">
        <v>590307.99523300002</v>
      </c>
      <c r="F6282" t="s">
        <v>15211</v>
      </c>
      <c r="G6282" t="s">
        <v>13</v>
      </c>
      <c r="H6282">
        <v>688600135</v>
      </c>
      <c r="I6282" t="s">
        <v>264</v>
      </c>
      <c r="J6282">
        <v>590307.99523342995</v>
      </c>
      <c r="K6282">
        <v>4471537.83688288</v>
      </c>
      <c r="L6282" t="s">
        <v>13</v>
      </c>
      <c r="M6282">
        <v>9</v>
      </c>
    </row>
    <row r="6283" spans="1:13" x14ac:dyDescent="0.25">
      <c r="A6283">
        <v>688600139</v>
      </c>
      <c r="B6283">
        <v>688600139</v>
      </c>
      <c r="D6283">
        <v>4471535.4707009997</v>
      </c>
      <c r="E6283">
        <v>590240.504311</v>
      </c>
      <c r="F6283" t="s">
        <v>15212</v>
      </c>
      <c r="G6283" t="s">
        <v>13</v>
      </c>
      <c r="H6283">
        <v>688600139</v>
      </c>
      <c r="I6283" t="s">
        <v>264</v>
      </c>
      <c r="J6283">
        <v>590240.50431069895</v>
      </c>
      <c r="K6283">
        <v>4471535.4707006803</v>
      </c>
      <c r="L6283" t="s">
        <v>13</v>
      </c>
      <c r="M6283">
        <v>9</v>
      </c>
    </row>
    <row r="6284" spans="1:13" x14ac:dyDescent="0.25">
      <c r="A6284">
        <v>688600176</v>
      </c>
      <c r="B6284">
        <v>688600176</v>
      </c>
      <c r="D6284">
        <v>4471565.2686860003</v>
      </c>
      <c r="E6284">
        <v>590529.99284800002</v>
      </c>
      <c r="F6284" t="s">
        <v>15213</v>
      </c>
      <c r="G6284" t="s">
        <v>13</v>
      </c>
      <c r="H6284">
        <v>688600176</v>
      </c>
      <c r="I6284" t="s">
        <v>264</v>
      </c>
      <c r="J6284">
        <v>590529.99284766603</v>
      </c>
      <c r="K6284">
        <v>4471565.2686864203</v>
      </c>
      <c r="L6284" t="s">
        <v>45</v>
      </c>
      <c r="M6284">
        <v>9</v>
      </c>
    </row>
    <row r="6285" spans="1:13" x14ac:dyDescent="0.25">
      <c r="A6285">
        <v>688600179</v>
      </c>
      <c r="B6285">
        <v>688600179</v>
      </c>
      <c r="D6285">
        <v>4471560.4362120004</v>
      </c>
      <c r="E6285">
        <v>590485.54480300006</v>
      </c>
      <c r="F6285" t="s">
        <v>15214</v>
      </c>
      <c r="G6285" t="s">
        <v>13</v>
      </c>
      <c r="H6285">
        <v>688600179</v>
      </c>
      <c r="I6285" t="s">
        <v>264</v>
      </c>
      <c r="J6285">
        <v>590485.54480261705</v>
      </c>
      <c r="K6285">
        <v>4471560.4362117797</v>
      </c>
      <c r="L6285" t="s">
        <v>13</v>
      </c>
      <c r="M6285">
        <v>9</v>
      </c>
    </row>
    <row r="6286" spans="1:13" x14ac:dyDescent="0.25">
      <c r="A6286">
        <v>688600214</v>
      </c>
      <c r="B6286">
        <v>688600214</v>
      </c>
      <c r="D6286">
        <v>4471435.3117230004</v>
      </c>
      <c r="E6286">
        <v>590502.34205700003</v>
      </c>
      <c r="F6286" t="s">
        <v>15215</v>
      </c>
      <c r="G6286" t="s">
        <v>13</v>
      </c>
      <c r="H6286">
        <v>688600214</v>
      </c>
      <c r="I6286" t="s">
        <v>264</v>
      </c>
      <c r="J6286">
        <v>590502.34205700504</v>
      </c>
      <c r="K6286">
        <v>4471435.3117232798</v>
      </c>
      <c r="L6286" t="s">
        <v>13</v>
      </c>
      <c r="M6286">
        <v>9</v>
      </c>
    </row>
    <row r="6287" spans="1:13" x14ac:dyDescent="0.25">
      <c r="A6287">
        <v>688600383</v>
      </c>
      <c r="B6287">
        <v>688600383</v>
      </c>
      <c r="D6287">
        <v>4471554.7375060003</v>
      </c>
      <c r="E6287">
        <v>590258.48938499996</v>
      </c>
      <c r="F6287" t="s">
        <v>15216</v>
      </c>
      <c r="G6287" t="s">
        <v>13</v>
      </c>
      <c r="H6287">
        <v>688600383</v>
      </c>
      <c r="I6287" t="s">
        <v>264</v>
      </c>
      <c r="J6287">
        <v>590258.48938525096</v>
      </c>
      <c r="K6287">
        <v>4471554.73750595</v>
      </c>
      <c r="L6287" t="s">
        <v>13</v>
      </c>
      <c r="M6287">
        <v>9</v>
      </c>
    </row>
    <row r="6288" spans="1:13" x14ac:dyDescent="0.25">
      <c r="A6288">
        <v>688600391</v>
      </c>
      <c r="B6288">
        <v>688600391</v>
      </c>
      <c r="D6288">
        <v>4471564.0814619996</v>
      </c>
      <c r="E6288">
        <v>590305.24312200001</v>
      </c>
      <c r="F6288" t="s">
        <v>15217</v>
      </c>
      <c r="G6288" t="s">
        <v>13</v>
      </c>
      <c r="H6288">
        <v>688600391</v>
      </c>
      <c r="I6288" t="s">
        <v>264</v>
      </c>
      <c r="J6288">
        <v>590305.24312243296</v>
      </c>
      <c r="K6288">
        <v>4471564.08146175</v>
      </c>
      <c r="L6288" t="s">
        <v>13</v>
      </c>
      <c r="M6288">
        <v>9</v>
      </c>
    </row>
    <row r="6289" spans="1:13" x14ac:dyDescent="0.25">
      <c r="A6289">
        <v>688600405</v>
      </c>
      <c r="B6289">
        <v>688600405</v>
      </c>
      <c r="D6289">
        <v>4471609.695231</v>
      </c>
      <c r="E6289">
        <v>590415.61543100001</v>
      </c>
      <c r="F6289" t="s">
        <v>15218</v>
      </c>
      <c r="G6289" t="s">
        <v>13</v>
      </c>
      <c r="H6289">
        <v>688600405</v>
      </c>
      <c r="I6289" t="s">
        <v>264</v>
      </c>
      <c r="J6289">
        <v>590415.61543079803</v>
      </c>
      <c r="K6289">
        <v>4471609.6952310903</v>
      </c>
      <c r="L6289" t="s">
        <v>13</v>
      </c>
      <c r="M6289">
        <v>9</v>
      </c>
    </row>
    <row r="6290" spans="1:13" x14ac:dyDescent="0.25">
      <c r="A6290">
        <v>688600431</v>
      </c>
      <c r="B6290">
        <v>688600431</v>
      </c>
      <c r="D6290">
        <v>4471592.5643229997</v>
      </c>
      <c r="E6290">
        <v>590433.03688799997</v>
      </c>
      <c r="F6290" t="s">
        <v>15219</v>
      </c>
      <c r="G6290" t="s">
        <v>13</v>
      </c>
      <c r="H6290">
        <v>688600431</v>
      </c>
      <c r="I6290" t="s">
        <v>264</v>
      </c>
      <c r="J6290">
        <v>590433.03688848903</v>
      </c>
      <c r="K6290">
        <v>4471592.5643228497</v>
      </c>
      <c r="L6290" t="s">
        <v>13</v>
      </c>
      <c r="M6290">
        <v>9</v>
      </c>
    </row>
    <row r="6291" spans="1:13" x14ac:dyDescent="0.25">
      <c r="A6291">
        <v>688600635</v>
      </c>
      <c r="B6291">
        <v>688600635</v>
      </c>
      <c r="D6291">
        <v>4471557.5598849999</v>
      </c>
      <c r="E6291">
        <v>590465.20656099997</v>
      </c>
      <c r="F6291" t="s">
        <v>15220</v>
      </c>
      <c r="G6291" t="s">
        <v>13</v>
      </c>
      <c r="H6291">
        <v>688600635</v>
      </c>
      <c r="I6291" t="s">
        <v>264</v>
      </c>
      <c r="J6291">
        <v>590465.20656058996</v>
      </c>
      <c r="K6291">
        <v>4471557.5598846404</v>
      </c>
      <c r="L6291" t="s">
        <v>13</v>
      </c>
      <c r="M6291">
        <v>9</v>
      </c>
    </row>
    <row r="6292" spans="1:13" x14ac:dyDescent="0.25">
      <c r="A6292">
        <v>688600743</v>
      </c>
      <c r="B6292">
        <v>688600743</v>
      </c>
      <c r="D6292">
        <v>4471571.2791569997</v>
      </c>
      <c r="E6292">
        <v>590577.27883299999</v>
      </c>
      <c r="F6292" t="s">
        <v>15221</v>
      </c>
      <c r="G6292" t="s">
        <v>13</v>
      </c>
      <c r="H6292">
        <v>688600743</v>
      </c>
      <c r="I6292" t="s">
        <v>264</v>
      </c>
      <c r="J6292">
        <v>590577.27883313003</v>
      </c>
      <c r="K6292">
        <v>4471571.27915728</v>
      </c>
      <c r="L6292" t="s">
        <v>13</v>
      </c>
      <c r="M6292">
        <v>9</v>
      </c>
    </row>
    <row r="6293" spans="1:13" x14ac:dyDescent="0.25">
      <c r="A6293">
        <v>688600846</v>
      </c>
      <c r="B6293">
        <v>688600846</v>
      </c>
      <c r="D6293">
        <v>4470928.84528</v>
      </c>
      <c r="E6293">
        <v>590586.39996299997</v>
      </c>
      <c r="F6293" t="s">
        <v>15222</v>
      </c>
      <c r="G6293" t="s">
        <v>13</v>
      </c>
      <c r="H6293">
        <v>688600846</v>
      </c>
      <c r="I6293" t="s">
        <v>264</v>
      </c>
      <c r="J6293">
        <v>590586.39996285702</v>
      </c>
      <c r="K6293">
        <v>4470928.8452803995</v>
      </c>
      <c r="L6293" t="s">
        <v>13</v>
      </c>
      <c r="M6293">
        <v>9</v>
      </c>
    </row>
    <row r="6294" spans="1:13" x14ac:dyDescent="0.25">
      <c r="A6294">
        <v>688601047</v>
      </c>
      <c r="B6294">
        <v>688601047</v>
      </c>
      <c r="D6294">
        <v>4470831.0251630004</v>
      </c>
      <c r="E6294">
        <v>590525.411677</v>
      </c>
      <c r="F6294" t="s">
        <v>15224</v>
      </c>
      <c r="G6294" t="s">
        <v>13</v>
      </c>
      <c r="H6294">
        <v>688601047</v>
      </c>
      <c r="I6294" t="s">
        <v>264</v>
      </c>
      <c r="J6294">
        <v>590525.41167729395</v>
      </c>
      <c r="K6294">
        <v>4470831.0251632696</v>
      </c>
      <c r="L6294" t="s">
        <v>13</v>
      </c>
      <c r="M6294">
        <v>9</v>
      </c>
    </row>
    <row r="6295" spans="1:13" x14ac:dyDescent="0.25">
      <c r="A6295">
        <v>688607958</v>
      </c>
      <c r="B6295">
        <v>688607958</v>
      </c>
      <c r="D6295">
        <v>4471267.490983</v>
      </c>
      <c r="E6295">
        <v>590516.44593599997</v>
      </c>
      <c r="F6295" t="s">
        <v>15225</v>
      </c>
      <c r="G6295" t="s">
        <v>13</v>
      </c>
      <c r="H6295">
        <v>688607958</v>
      </c>
      <c r="I6295" t="s">
        <v>264</v>
      </c>
      <c r="J6295">
        <v>590516.44593587401</v>
      </c>
      <c r="K6295">
        <v>4471267.4909834797</v>
      </c>
      <c r="L6295" t="s">
        <v>13</v>
      </c>
      <c r="M6295">
        <v>9</v>
      </c>
    </row>
    <row r="6296" spans="1:13" x14ac:dyDescent="0.25">
      <c r="A6296">
        <v>688623779</v>
      </c>
      <c r="B6296">
        <v>688623779</v>
      </c>
      <c r="D6296">
        <v>4471567.3536550002</v>
      </c>
      <c r="E6296">
        <v>590546.37637199997</v>
      </c>
      <c r="F6296" t="s">
        <v>15226</v>
      </c>
      <c r="G6296" t="s">
        <v>13</v>
      </c>
      <c r="H6296">
        <v>688623779</v>
      </c>
      <c r="I6296" t="s">
        <v>264</v>
      </c>
      <c r="J6296">
        <v>590546.37637225201</v>
      </c>
      <c r="K6296">
        <v>4471567.3536545597</v>
      </c>
      <c r="L6296" t="s">
        <v>13</v>
      </c>
      <c r="M6296">
        <v>9</v>
      </c>
    </row>
    <row r="6297" spans="1:13" x14ac:dyDescent="0.25">
      <c r="A6297">
        <v>688623802</v>
      </c>
      <c r="B6297">
        <v>688623802</v>
      </c>
      <c r="D6297">
        <v>4471527.6760069998</v>
      </c>
      <c r="E6297">
        <v>590584.99514100002</v>
      </c>
      <c r="F6297" t="s">
        <v>15227</v>
      </c>
      <c r="G6297" t="s">
        <v>13</v>
      </c>
      <c r="H6297">
        <v>688623802</v>
      </c>
      <c r="I6297" t="s">
        <v>264</v>
      </c>
      <c r="J6297">
        <v>590584.99514088698</v>
      </c>
      <c r="K6297">
        <v>4471527.6760066897</v>
      </c>
      <c r="L6297" t="s">
        <v>13</v>
      </c>
      <c r="M6297">
        <v>9</v>
      </c>
    </row>
    <row r="6298" spans="1:13" x14ac:dyDescent="0.25">
      <c r="A6298">
        <v>688623815</v>
      </c>
      <c r="B6298">
        <v>688623815</v>
      </c>
      <c r="D6298">
        <v>4471222.2166649997</v>
      </c>
      <c r="E6298">
        <v>590594.51450000005</v>
      </c>
      <c r="F6298" t="s">
        <v>15228</v>
      </c>
      <c r="G6298" t="s">
        <v>13</v>
      </c>
      <c r="H6298">
        <v>688623815</v>
      </c>
      <c r="I6298" t="s">
        <v>264</v>
      </c>
      <c r="J6298">
        <v>590594.51450040995</v>
      </c>
      <c r="K6298">
        <v>4471222.2166649196</v>
      </c>
      <c r="L6298" t="s">
        <v>13</v>
      </c>
      <c r="M6298">
        <v>9</v>
      </c>
    </row>
    <row r="6299" spans="1:13" x14ac:dyDescent="0.25">
      <c r="A6299">
        <v>688623860</v>
      </c>
      <c r="B6299">
        <v>688623860</v>
      </c>
      <c r="D6299">
        <v>4471219.6736880001</v>
      </c>
      <c r="E6299">
        <v>590647.78039700002</v>
      </c>
      <c r="F6299" t="s">
        <v>15229</v>
      </c>
      <c r="G6299" t="s">
        <v>13</v>
      </c>
      <c r="H6299">
        <v>688623860</v>
      </c>
      <c r="I6299" t="s">
        <v>264</v>
      </c>
      <c r="J6299">
        <v>590647.78039656603</v>
      </c>
      <c r="K6299">
        <v>4471219.6736877495</v>
      </c>
      <c r="L6299" t="s">
        <v>13</v>
      </c>
      <c r="M6299">
        <v>9</v>
      </c>
    </row>
    <row r="6300" spans="1:13" x14ac:dyDescent="0.25">
      <c r="A6300">
        <v>688623935</v>
      </c>
      <c r="B6300">
        <v>688623935</v>
      </c>
      <c r="D6300">
        <v>4471955.7500590002</v>
      </c>
      <c r="E6300">
        <v>590533.76993499999</v>
      </c>
      <c r="F6300" t="s">
        <v>15230</v>
      </c>
      <c r="G6300" t="s">
        <v>13</v>
      </c>
      <c r="H6300">
        <v>688623935</v>
      </c>
      <c r="I6300" t="s">
        <v>264</v>
      </c>
      <c r="J6300">
        <v>590533.76993538404</v>
      </c>
      <c r="K6300">
        <v>4471955.7500587096</v>
      </c>
      <c r="L6300" t="s">
        <v>13</v>
      </c>
      <c r="M6300">
        <v>9</v>
      </c>
    </row>
    <row r="6301" spans="1:13" x14ac:dyDescent="0.25">
      <c r="A6301">
        <v>688623941</v>
      </c>
      <c r="B6301">
        <v>688623941</v>
      </c>
      <c r="D6301">
        <v>4471954.7164190002</v>
      </c>
      <c r="E6301">
        <v>590515.26948500006</v>
      </c>
      <c r="F6301" t="s">
        <v>15231</v>
      </c>
      <c r="G6301" t="s">
        <v>13</v>
      </c>
      <c r="H6301">
        <v>688623941</v>
      </c>
      <c r="I6301" t="s">
        <v>264</v>
      </c>
      <c r="J6301">
        <v>590515.26948511205</v>
      </c>
      <c r="K6301">
        <v>4471954.7164188297</v>
      </c>
      <c r="L6301" t="s">
        <v>13</v>
      </c>
      <c r="M6301">
        <v>9</v>
      </c>
    </row>
    <row r="6302" spans="1:13" x14ac:dyDescent="0.25">
      <c r="A6302">
        <v>688623968</v>
      </c>
      <c r="B6302">
        <v>688623968</v>
      </c>
      <c r="D6302">
        <v>4470852.5872799996</v>
      </c>
      <c r="E6302">
        <v>590774.72665299999</v>
      </c>
      <c r="F6302" t="s">
        <v>15232</v>
      </c>
      <c r="G6302" t="s">
        <v>13</v>
      </c>
      <c r="H6302">
        <v>688623968</v>
      </c>
      <c r="I6302" t="s">
        <v>264</v>
      </c>
      <c r="J6302">
        <v>590774.72665321198</v>
      </c>
      <c r="K6302">
        <v>4470852.5872797603</v>
      </c>
      <c r="L6302" t="s">
        <v>13</v>
      </c>
      <c r="M6302">
        <v>9</v>
      </c>
    </row>
    <row r="6303" spans="1:13" x14ac:dyDescent="0.25">
      <c r="A6303">
        <v>688624230</v>
      </c>
      <c r="B6303">
        <v>688624230</v>
      </c>
      <c r="D6303">
        <v>4472071.1111610001</v>
      </c>
      <c r="E6303">
        <v>590406.991117</v>
      </c>
      <c r="F6303" t="s">
        <v>15234</v>
      </c>
      <c r="G6303" t="s">
        <v>13</v>
      </c>
      <c r="H6303">
        <v>688624230</v>
      </c>
      <c r="I6303" t="s">
        <v>264</v>
      </c>
      <c r="J6303">
        <v>590406.99111702701</v>
      </c>
      <c r="K6303">
        <v>4472071.1111610299</v>
      </c>
      <c r="L6303" t="s">
        <v>13</v>
      </c>
      <c r="M6303">
        <v>9</v>
      </c>
    </row>
    <row r="6304" spans="1:13" x14ac:dyDescent="0.25">
      <c r="A6304">
        <v>694856576</v>
      </c>
      <c r="B6304">
        <v>694856576</v>
      </c>
      <c r="D6304">
        <v>4470375.1416969998</v>
      </c>
      <c r="E6304">
        <v>590327.86181799998</v>
      </c>
      <c r="F6304" t="s">
        <v>15271</v>
      </c>
      <c r="G6304" t="s">
        <v>13</v>
      </c>
      <c r="H6304">
        <v>694856576</v>
      </c>
      <c r="I6304" t="s">
        <v>264</v>
      </c>
      <c r="J6304">
        <v>590327.86181781697</v>
      </c>
      <c r="K6304">
        <v>4470375.1416972997</v>
      </c>
      <c r="L6304" t="s">
        <v>13</v>
      </c>
      <c r="M6304">
        <v>9</v>
      </c>
    </row>
    <row r="6305" spans="1:13" x14ac:dyDescent="0.25">
      <c r="A6305">
        <v>1437002612</v>
      </c>
      <c r="B6305">
        <v>1437002612</v>
      </c>
      <c r="D6305">
        <v>4472114.2821079995</v>
      </c>
      <c r="E6305">
        <v>590499.69557900005</v>
      </c>
      <c r="F6305" t="s">
        <v>16273</v>
      </c>
      <c r="G6305" t="s">
        <v>13</v>
      </c>
      <c r="H6305">
        <v>1437002612</v>
      </c>
      <c r="I6305" t="s">
        <v>264</v>
      </c>
      <c r="J6305">
        <v>590499.69557890005</v>
      </c>
      <c r="K6305">
        <v>4472114.2821084401</v>
      </c>
      <c r="L6305" t="s">
        <v>13</v>
      </c>
      <c r="M6305">
        <v>9</v>
      </c>
    </row>
    <row r="6306" spans="1:13" x14ac:dyDescent="0.25">
      <c r="A6306">
        <v>1797144697</v>
      </c>
      <c r="B6306">
        <v>1797144697</v>
      </c>
      <c r="D6306">
        <v>4472154.4775569998</v>
      </c>
      <c r="E6306">
        <v>590396.24225799995</v>
      </c>
      <c r="F6306" t="s">
        <v>16708</v>
      </c>
      <c r="G6306" t="s">
        <v>13</v>
      </c>
      <c r="H6306">
        <v>1797144697</v>
      </c>
      <c r="I6306" t="s">
        <v>264</v>
      </c>
      <c r="J6306">
        <v>590396.24225788598</v>
      </c>
      <c r="K6306">
        <v>4472154.4775567995</v>
      </c>
      <c r="L6306" t="s">
        <v>13</v>
      </c>
      <c r="M6306">
        <v>9</v>
      </c>
    </row>
    <row r="6307" spans="1:13" x14ac:dyDescent="0.25">
      <c r="A6307">
        <v>1797144711</v>
      </c>
      <c r="B6307">
        <v>1797144711</v>
      </c>
      <c r="D6307">
        <v>4472244.4896790003</v>
      </c>
      <c r="E6307">
        <v>590535.21722300001</v>
      </c>
      <c r="F6307" t="s">
        <v>16709</v>
      </c>
      <c r="G6307" t="s">
        <v>13</v>
      </c>
      <c r="H6307">
        <v>1797144711</v>
      </c>
      <c r="I6307" t="s">
        <v>264</v>
      </c>
      <c r="J6307">
        <v>590535.21722345997</v>
      </c>
      <c r="K6307">
        <v>4472244.4896789296</v>
      </c>
      <c r="L6307" t="s">
        <v>13</v>
      </c>
      <c r="M6307">
        <v>9</v>
      </c>
    </row>
    <row r="6308" spans="1:13" x14ac:dyDescent="0.25">
      <c r="A6308">
        <v>1797144743</v>
      </c>
      <c r="B6308">
        <v>1797144743</v>
      </c>
      <c r="D6308">
        <v>4472204.8734099995</v>
      </c>
      <c r="E6308">
        <v>590466.67098299996</v>
      </c>
      <c r="F6308" t="s">
        <v>16711</v>
      </c>
      <c r="G6308" t="s">
        <v>13</v>
      </c>
      <c r="H6308">
        <v>1797144743</v>
      </c>
      <c r="I6308" t="s">
        <v>264</v>
      </c>
      <c r="J6308">
        <v>590466.67098327202</v>
      </c>
      <c r="K6308">
        <v>4472204.87341036</v>
      </c>
      <c r="L6308" t="s">
        <v>13</v>
      </c>
      <c r="M6308">
        <v>9</v>
      </c>
    </row>
    <row r="6309" spans="1:13" x14ac:dyDescent="0.25">
      <c r="A6309">
        <v>1797144753</v>
      </c>
      <c r="B6309">
        <v>1797144753</v>
      </c>
      <c r="D6309">
        <v>4472250.6578240003</v>
      </c>
      <c r="E6309">
        <v>590560.60660399997</v>
      </c>
      <c r="F6309" t="s">
        <v>16712</v>
      </c>
      <c r="G6309" t="s">
        <v>13</v>
      </c>
      <c r="H6309">
        <v>1797144753</v>
      </c>
      <c r="I6309" t="s">
        <v>264</v>
      </c>
      <c r="J6309">
        <v>590560.606604242</v>
      </c>
      <c r="K6309">
        <v>4472250.6578238197</v>
      </c>
      <c r="L6309" t="s">
        <v>13</v>
      </c>
      <c r="M6309">
        <v>9</v>
      </c>
    </row>
    <row r="6310" spans="1:13" x14ac:dyDescent="0.25">
      <c r="A6310">
        <v>1797146008</v>
      </c>
      <c r="B6310">
        <v>1797146008</v>
      </c>
      <c r="D6310">
        <v>4472305.8436759999</v>
      </c>
      <c r="E6310">
        <v>590547.66696299997</v>
      </c>
      <c r="F6310" t="s">
        <v>16715</v>
      </c>
      <c r="G6310" t="s">
        <v>13</v>
      </c>
      <c r="H6310">
        <v>1797146008</v>
      </c>
      <c r="I6310" t="s">
        <v>264</v>
      </c>
      <c r="J6310">
        <v>590547.66696327296</v>
      </c>
      <c r="K6310">
        <v>4472305.8436759496</v>
      </c>
      <c r="L6310" t="s">
        <v>13</v>
      </c>
      <c r="M6310">
        <v>9</v>
      </c>
    </row>
    <row r="6311" spans="1:13" x14ac:dyDescent="0.25">
      <c r="A6311">
        <v>2816747695</v>
      </c>
      <c r="B6311">
        <v>2816747695</v>
      </c>
      <c r="D6311">
        <v>4471532.4336280003</v>
      </c>
      <c r="E6311">
        <v>590309.18926400004</v>
      </c>
      <c r="F6311" t="s">
        <v>17553</v>
      </c>
      <c r="G6311" t="s">
        <v>13</v>
      </c>
      <c r="H6311">
        <v>2816747695</v>
      </c>
      <c r="I6311" t="s">
        <v>264</v>
      </c>
      <c r="J6311">
        <v>590309.18926371902</v>
      </c>
      <c r="K6311">
        <v>4471532.4336284697</v>
      </c>
      <c r="L6311" t="s">
        <v>13</v>
      </c>
      <c r="M6311">
        <v>9</v>
      </c>
    </row>
    <row r="6312" spans="1:13" x14ac:dyDescent="0.25">
      <c r="A6312">
        <v>4015262688</v>
      </c>
      <c r="B6312">
        <v>4015262688</v>
      </c>
      <c r="D6312">
        <v>4471895.8520630002</v>
      </c>
      <c r="E6312">
        <v>590524.21331899997</v>
      </c>
      <c r="F6312" t="s">
        <v>19308</v>
      </c>
      <c r="G6312" t="s">
        <v>13</v>
      </c>
      <c r="H6312">
        <v>4015262688</v>
      </c>
      <c r="I6312" t="s">
        <v>264</v>
      </c>
      <c r="J6312">
        <v>590524.21331943001</v>
      </c>
      <c r="K6312">
        <v>4471895.8520628205</v>
      </c>
      <c r="L6312" t="s">
        <v>13</v>
      </c>
      <c r="M6312">
        <v>9</v>
      </c>
    </row>
    <row r="6313" spans="1:13" x14ac:dyDescent="0.25">
      <c r="A6313">
        <v>4015263889</v>
      </c>
      <c r="B6313">
        <v>4015263889</v>
      </c>
      <c r="D6313">
        <v>4471903.3809500001</v>
      </c>
      <c r="E6313">
        <v>590559.33208199998</v>
      </c>
      <c r="F6313" t="s">
        <v>19309</v>
      </c>
      <c r="G6313" t="s">
        <v>13</v>
      </c>
      <c r="H6313">
        <v>4015263889</v>
      </c>
      <c r="I6313" t="s">
        <v>264</v>
      </c>
      <c r="J6313">
        <v>590559.33208169998</v>
      </c>
      <c r="K6313">
        <v>4471903.3809498502</v>
      </c>
      <c r="L6313" t="s">
        <v>13</v>
      </c>
      <c r="M6313">
        <v>9</v>
      </c>
    </row>
    <row r="6314" spans="1:13" x14ac:dyDescent="0.25">
      <c r="A6314">
        <v>4095965186</v>
      </c>
      <c r="B6314">
        <v>4095965186</v>
      </c>
      <c r="D6314">
        <v>4470946.1258680001</v>
      </c>
      <c r="E6314">
        <v>590598.88306799997</v>
      </c>
      <c r="F6314" t="s">
        <v>19396</v>
      </c>
      <c r="G6314" t="s">
        <v>13</v>
      </c>
      <c r="H6314">
        <v>4095965186</v>
      </c>
      <c r="I6314" t="s">
        <v>264</v>
      </c>
      <c r="J6314">
        <v>590598.88306802802</v>
      </c>
      <c r="K6314">
        <v>4470946.1258678902</v>
      </c>
      <c r="L6314" t="s">
        <v>13</v>
      </c>
      <c r="M6314">
        <v>9</v>
      </c>
    </row>
    <row r="6315" spans="1:13" x14ac:dyDescent="0.25">
      <c r="A6315">
        <v>4095966989</v>
      </c>
      <c r="B6315">
        <v>4095966989</v>
      </c>
      <c r="D6315">
        <v>4471220.3472180003</v>
      </c>
      <c r="E6315">
        <v>590633.68883</v>
      </c>
      <c r="F6315" t="s">
        <v>19397</v>
      </c>
      <c r="G6315" t="s">
        <v>13</v>
      </c>
      <c r="H6315">
        <v>4095966989</v>
      </c>
      <c r="I6315" t="s">
        <v>264</v>
      </c>
      <c r="J6315">
        <v>590633.68883024005</v>
      </c>
      <c r="K6315">
        <v>4471220.3472180003</v>
      </c>
      <c r="L6315" t="s">
        <v>13</v>
      </c>
      <c r="M6315">
        <v>9</v>
      </c>
    </row>
    <row r="6316" spans="1:13" x14ac:dyDescent="0.25">
      <c r="A6316">
        <v>4095966990</v>
      </c>
      <c r="B6316">
        <v>4095966990</v>
      </c>
      <c r="D6316">
        <v>4471569.7968870001</v>
      </c>
      <c r="E6316">
        <v>590623.69602200005</v>
      </c>
      <c r="F6316" t="s">
        <v>19398</v>
      </c>
      <c r="G6316" t="s">
        <v>13</v>
      </c>
      <c r="H6316">
        <v>4095966990</v>
      </c>
      <c r="I6316" t="s">
        <v>264</v>
      </c>
      <c r="J6316">
        <v>590623.69602222403</v>
      </c>
      <c r="K6316">
        <v>4471569.7968872404</v>
      </c>
      <c r="L6316" t="s">
        <v>13</v>
      </c>
      <c r="M6316">
        <v>9</v>
      </c>
    </row>
    <row r="6317" spans="1:13" x14ac:dyDescent="0.25">
      <c r="A6317">
        <v>4095966991</v>
      </c>
      <c r="B6317">
        <v>4095966991</v>
      </c>
      <c r="D6317">
        <v>4471303.8080500001</v>
      </c>
      <c r="E6317">
        <v>590665.71161100001</v>
      </c>
      <c r="F6317" t="s">
        <v>19399</v>
      </c>
      <c r="G6317" t="s">
        <v>13</v>
      </c>
      <c r="H6317">
        <v>4095966991</v>
      </c>
      <c r="I6317" t="s">
        <v>264</v>
      </c>
      <c r="J6317">
        <v>590665.71161060804</v>
      </c>
      <c r="K6317">
        <v>4471303.8080502702</v>
      </c>
      <c r="L6317" t="s">
        <v>13</v>
      </c>
      <c r="M6317">
        <v>9</v>
      </c>
    </row>
    <row r="6318" spans="1:13" x14ac:dyDescent="0.25">
      <c r="A6318">
        <v>4095966995</v>
      </c>
      <c r="B6318">
        <v>4095966995</v>
      </c>
      <c r="D6318">
        <v>4471440.0267160004</v>
      </c>
      <c r="E6318">
        <v>590679.55800700001</v>
      </c>
      <c r="F6318" t="s">
        <v>19400</v>
      </c>
      <c r="G6318" t="s">
        <v>13</v>
      </c>
      <c r="H6318">
        <v>4095966995</v>
      </c>
      <c r="I6318" t="s">
        <v>264</v>
      </c>
      <c r="J6318">
        <v>590679.55800738395</v>
      </c>
      <c r="K6318">
        <v>4471440.0267155003</v>
      </c>
      <c r="L6318" t="s">
        <v>13</v>
      </c>
      <c r="M6318">
        <v>9</v>
      </c>
    </row>
    <row r="6319" spans="1:13" x14ac:dyDescent="0.25">
      <c r="A6319">
        <v>4231250103</v>
      </c>
      <c r="B6319">
        <v>4231250103</v>
      </c>
      <c r="D6319">
        <v>4472068.5107009998</v>
      </c>
      <c r="E6319">
        <v>590300.75947599998</v>
      </c>
      <c r="F6319" t="s">
        <v>19439</v>
      </c>
      <c r="G6319" t="s">
        <v>13</v>
      </c>
      <c r="H6319">
        <v>4231250103</v>
      </c>
      <c r="I6319" t="s">
        <v>264</v>
      </c>
      <c r="J6319">
        <v>590300.75947606796</v>
      </c>
      <c r="K6319">
        <v>4472068.51070063</v>
      </c>
      <c r="L6319" t="s">
        <v>13</v>
      </c>
      <c r="M6319">
        <v>9</v>
      </c>
    </row>
    <row r="6320" spans="1:13" x14ac:dyDescent="0.25">
      <c r="A6320">
        <v>4626518194</v>
      </c>
      <c r="B6320">
        <v>4626518194</v>
      </c>
      <c r="D6320">
        <v>4470302.2884560004</v>
      </c>
      <c r="E6320">
        <v>590119.69456099998</v>
      </c>
      <c r="F6320" t="s">
        <v>19950</v>
      </c>
      <c r="G6320" t="s">
        <v>13</v>
      </c>
      <c r="H6320">
        <v>4626518194</v>
      </c>
      <c r="I6320" t="s">
        <v>264</v>
      </c>
      <c r="J6320">
        <v>590119.69456105598</v>
      </c>
      <c r="K6320">
        <v>4470302.2884564502</v>
      </c>
      <c r="L6320" t="s">
        <v>13</v>
      </c>
      <c r="M6320">
        <v>9</v>
      </c>
    </row>
    <row r="6321" spans="1:13" x14ac:dyDescent="0.25">
      <c r="A6321">
        <v>4648754108</v>
      </c>
      <c r="B6321">
        <v>4648754108</v>
      </c>
      <c r="D6321">
        <v>4470361.8443729999</v>
      </c>
      <c r="E6321">
        <v>590352.97412699996</v>
      </c>
      <c r="F6321" t="s">
        <v>19971</v>
      </c>
      <c r="G6321" t="s">
        <v>13</v>
      </c>
      <c r="H6321">
        <v>4648754108</v>
      </c>
      <c r="I6321" t="s">
        <v>264</v>
      </c>
      <c r="J6321">
        <v>590352.97412705002</v>
      </c>
      <c r="K6321">
        <v>4470361.8443726199</v>
      </c>
      <c r="L6321" t="s">
        <v>13</v>
      </c>
      <c r="M6321">
        <v>9</v>
      </c>
    </row>
    <row r="6322" spans="1:13" x14ac:dyDescent="0.25">
      <c r="A6322">
        <v>4648754115</v>
      </c>
      <c r="B6322">
        <v>4648754115</v>
      </c>
      <c r="D6322">
        <v>4470449.9487030003</v>
      </c>
      <c r="E6322">
        <v>590473.83809700003</v>
      </c>
      <c r="F6322" t="s">
        <v>19972</v>
      </c>
      <c r="G6322" t="s">
        <v>13</v>
      </c>
      <c r="H6322">
        <v>4648754115</v>
      </c>
      <c r="I6322" t="s">
        <v>264</v>
      </c>
      <c r="J6322">
        <v>590473.83809651097</v>
      </c>
      <c r="K6322">
        <v>4470449.9487027703</v>
      </c>
      <c r="L6322" t="s">
        <v>13</v>
      </c>
      <c r="M6322">
        <v>9</v>
      </c>
    </row>
    <row r="6323" spans="1:13" x14ac:dyDescent="0.25">
      <c r="A6323">
        <v>4648754116</v>
      </c>
      <c r="B6323">
        <v>4648754116</v>
      </c>
      <c r="D6323">
        <v>4470470.6770360004</v>
      </c>
      <c r="E6323">
        <v>590496.98655799998</v>
      </c>
      <c r="F6323" t="s">
        <v>19973</v>
      </c>
      <c r="G6323" t="s">
        <v>13</v>
      </c>
      <c r="H6323">
        <v>4648754116</v>
      </c>
      <c r="I6323" t="s">
        <v>264</v>
      </c>
      <c r="J6323">
        <v>590496.98655839998</v>
      </c>
      <c r="K6323">
        <v>4470470.6770357201</v>
      </c>
      <c r="L6323" t="s">
        <v>13</v>
      </c>
      <c r="M6323">
        <v>9</v>
      </c>
    </row>
    <row r="6324" spans="1:13" x14ac:dyDescent="0.25">
      <c r="A6324">
        <v>104556403</v>
      </c>
      <c r="B6324">
        <v>104556403</v>
      </c>
      <c r="D6324">
        <v>4470619.6247969996</v>
      </c>
      <c r="E6324">
        <v>590361.23910300003</v>
      </c>
      <c r="F6324" t="s">
        <v>1716</v>
      </c>
      <c r="G6324" t="s">
        <v>13</v>
      </c>
      <c r="H6324">
        <v>104556403</v>
      </c>
      <c r="I6324" t="s">
        <v>264</v>
      </c>
      <c r="J6324">
        <v>590361.23910317302</v>
      </c>
      <c r="K6324">
        <v>4470619.6247966597</v>
      </c>
      <c r="L6324" t="s">
        <v>13</v>
      </c>
      <c r="M6324">
        <v>26</v>
      </c>
    </row>
    <row r="6325" spans="1:13" x14ac:dyDescent="0.25">
      <c r="A6325">
        <v>1803961312</v>
      </c>
      <c r="B6325">
        <v>1803961312</v>
      </c>
      <c r="D6325">
        <v>4471545.6689889999</v>
      </c>
      <c r="E6325">
        <v>589904.43230700004</v>
      </c>
      <c r="F6325" t="s">
        <v>16771</v>
      </c>
      <c r="G6325" t="s">
        <v>13</v>
      </c>
      <c r="H6325">
        <v>1803961312</v>
      </c>
      <c r="I6325" t="s">
        <v>264</v>
      </c>
      <c r="J6325">
        <v>589904.43230710004</v>
      </c>
      <c r="K6325">
        <v>4471545.6689893901</v>
      </c>
      <c r="L6325" t="s">
        <v>13</v>
      </c>
      <c r="M6325">
        <v>26</v>
      </c>
    </row>
    <row r="6326" spans="1:13" x14ac:dyDescent="0.25">
      <c r="A6326">
        <v>1803961313</v>
      </c>
      <c r="B6326">
        <v>1803961313</v>
      </c>
      <c r="D6326">
        <v>4471519.326014</v>
      </c>
      <c r="E6326">
        <v>589907.32001400006</v>
      </c>
      <c r="F6326" t="s">
        <v>16772</v>
      </c>
      <c r="G6326" t="s">
        <v>13</v>
      </c>
      <c r="H6326">
        <v>1803961313</v>
      </c>
      <c r="I6326" t="s">
        <v>264</v>
      </c>
      <c r="J6326">
        <v>589907.32001400203</v>
      </c>
      <c r="K6326">
        <v>4471519.3260137299</v>
      </c>
      <c r="L6326" t="s">
        <v>13</v>
      </c>
      <c r="M6326">
        <v>26</v>
      </c>
    </row>
    <row r="6327" spans="1:13" x14ac:dyDescent="0.25">
      <c r="A6327">
        <v>104204200</v>
      </c>
      <c r="B6327">
        <v>104204200</v>
      </c>
      <c r="D6327">
        <v>4472751.2483430002</v>
      </c>
      <c r="E6327">
        <v>587879.37119900004</v>
      </c>
      <c r="F6327" t="s">
        <v>263</v>
      </c>
      <c r="G6327" t="s">
        <v>13</v>
      </c>
      <c r="H6327">
        <v>104204200</v>
      </c>
      <c r="I6327" t="s">
        <v>264</v>
      </c>
      <c r="J6327">
        <v>587879.371199382</v>
      </c>
      <c r="K6327">
        <v>4472751.2483428</v>
      </c>
      <c r="L6327" t="s">
        <v>13</v>
      </c>
      <c r="M6327">
        <v>52</v>
      </c>
    </row>
    <row r="6328" spans="1:13" x14ac:dyDescent="0.25">
      <c r="A6328">
        <v>4344898675</v>
      </c>
      <c r="B6328">
        <v>4344898675</v>
      </c>
      <c r="D6328">
        <v>4472487.9381240001</v>
      </c>
      <c r="E6328">
        <v>587983.35604400001</v>
      </c>
      <c r="F6328" t="s">
        <v>19469</v>
      </c>
      <c r="G6328" t="s">
        <v>13</v>
      </c>
      <c r="H6328">
        <v>4344898675</v>
      </c>
      <c r="I6328" t="s">
        <v>264</v>
      </c>
      <c r="J6328">
        <v>587983.35604415101</v>
      </c>
      <c r="K6328">
        <v>4472487.9381242804</v>
      </c>
      <c r="L6328" t="s">
        <v>13</v>
      </c>
      <c r="M6328">
        <v>52</v>
      </c>
    </row>
    <row r="6329" spans="1:13" x14ac:dyDescent="0.25">
      <c r="A6329">
        <v>4344898676</v>
      </c>
      <c r="B6329">
        <v>4344898676</v>
      </c>
      <c r="D6329">
        <v>4472583.0810979996</v>
      </c>
      <c r="E6329">
        <v>587951.35431299999</v>
      </c>
      <c r="F6329" t="s">
        <v>19470</v>
      </c>
      <c r="G6329" t="s">
        <v>13</v>
      </c>
      <c r="H6329">
        <v>4344898676</v>
      </c>
      <c r="I6329" t="s">
        <v>264</v>
      </c>
      <c r="J6329">
        <v>587951.35431276902</v>
      </c>
      <c r="K6329">
        <v>4472583.0810980797</v>
      </c>
      <c r="L6329" t="s">
        <v>13</v>
      </c>
      <c r="M6329">
        <v>52</v>
      </c>
    </row>
    <row r="6330" spans="1:13" x14ac:dyDescent="0.25">
      <c r="A6330">
        <v>104846704</v>
      </c>
      <c r="B6330">
        <v>104846704</v>
      </c>
      <c r="D6330">
        <v>4474030.3953339998</v>
      </c>
      <c r="E6330">
        <v>591394.79961300001</v>
      </c>
      <c r="F6330" t="s">
        <v>5277</v>
      </c>
      <c r="G6330" t="s">
        <v>13</v>
      </c>
      <c r="H6330">
        <v>104846704</v>
      </c>
      <c r="I6330" t="s">
        <v>170</v>
      </c>
      <c r="J6330">
        <v>591394.79961252399</v>
      </c>
      <c r="K6330">
        <v>4474030.39533382</v>
      </c>
      <c r="L6330" t="s">
        <v>13</v>
      </c>
      <c r="M6330">
        <v>2</v>
      </c>
    </row>
    <row r="6331" spans="1:13" x14ac:dyDescent="0.25">
      <c r="A6331">
        <v>105186418</v>
      </c>
      <c r="B6331">
        <v>105186418</v>
      </c>
      <c r="D6331">
        <v>4473269.6134980004</v>
      </c>
      <c r="E6331">
        <v>590241.54213700001</v>
      </c>
      <c r="F6331" t="s">
        <v>8878</v>
      </c>
      <c r="G6331" t="s">
        <v>13</v>
      </c>
      <c r="H6331">
        <v>105186418</v>
      </c>
      <c r="I6331" t="s">
        <v>170</v>
      </c>
      <c r="J6331">
        <v>590241.54213731096</v>
      </c>
      <c r="K6331">
        <v>4473269.6134975804</v>
      </c>
      <c r="L6331" t="s">
        <v>13</v>
      </c>
      <c r="M6331">
        <v>2</v>
      </c>
    </row>
    <row r="6332" spans="1:13" x14ac:dyDescent="0.25">
      <c r="A6332">
        <v>106012767</v>
      </c>
      <c r="B6332">
        <v>106012767</v>
      </c>
      <c r="D6332">
        <v>4473340.5464129997</v>
      </c>
      <c r="E6332">
        <v>590275.08518399997</v>
      </c>
      <c r="F6332" t="s">
        <v>12500</v>
      </c>
      <c r="G6332" t="s">
        <v>13</v>
      </c>
      <c r="H6332">
        <v>106012767</v>
      </c>
      <c r="I6332" t="s">
        <v>170</v>
      </c>
      <c r="J6332">
        <v>590275.085184169</v>
      </c>
      <c r="K6332">
        <v>4473340.5464131497</v>
      </c>
      <c r="L6332" t="s">
        <v>13</v>
      </c>
      <c r="M6332">
        <v>2</v>
      </c>
    </row>
    <row r="6333" spans="1:13" x14ac:dyDescent="0.25">
      <c r="A6333">
        <v>104724307</v>
      </c>
      <c r="B6333">
        <v>104724307</v>
      </c>
      <c r="D6333">
        <v>4472687.8444259996</v>
      </c>
      <c r="E6333">
        <v>590016.52126800001</v>
      </c>
      <c r="F6333" t="s">
        <v>4018</v>
      </c>
      <c r="G6333" t="s">
        <v>13</v>
      </c>
      <c r="H6333">
        <v>104724307</v>
      </c>
      <c r="I6333" t="s">
        <v>170</v>
      </c>
      <c r="J6333">
        <v>590016.52126761898</v>
      </c>
      <c r="K6333">
        <v>4472687.84442636</v>
      </c>
      <c r="L6333" t="s">
        <v>13</v>
      </c>
      <c r="M6333">
        <v>9</v>
      </c>
    </row>
    <row r="6334" spans="1:13" x14ac:dyDescent="0.25">
      <c r="A6334">
        <v>105044300</v>
      </c>
      <c r="B6334">
        <v>105044300</v>
      </c>
      <c r="D6334">
        <v>4472806.0320199998</v>
      </c>
      <c r="E6334">
        <v>590083.93484999996</v>
      </c>
      <c r="F6334" t="s">
        <v>7438</v>
      </c>
      <c r="G6334" t="s">
        <v>13</v>
      </c>
      <c r="H6334">
        <v>105044300</v>
      </c>
      <c r="I6334" t="s">
        <v>170</v>
      </c>
      <c r="J6334">
        <v>590083.93484987295</v>
      </c>
      <c r="K6334">
        <v>4472806.0320196301</v>
      </c>
      <c r="L6334" t="s">
        <v>13</v>
      </c>
      <c r="M6334">
        <v>9</v>
      </c>
    </row>
    <row r="6335" spans="1:13" x14ac:dyDescent="0.25">
      <c r="A6335">
        <v>105171267</v>
      </c>
      <c r="B6335">
        <v>105171267</v>
      </c>
      <c r="D6335">
        <v>4472717.8443689998</v>
      </c>
      <c r="E6335">
        <v>590038.05871100002</v>
      </c>
      <c r="F6335" t="s">
        <v>8669</v>
      </c>
      <c r="G6335" t="s">
        <v>13</v>
      </c>
      <c r="H6335">
        <v>105171267</v>
      </c>
      <c r="I6335" t="s">
        <v>170</v>
      </c>
      <c r="J6335">
        <v>590038.05871066905</v>
      </c>
      <c r="K6335">
        <v>4472717.8443692904</v>
      </c>
      <c r="L6335" t="s">
        <v>13</v>
      </c>
      <c r="M6335">
        <v>9</v>
      </c>
    </row>
    <row r="6336" spans="1:13" x14ac:dyDescent="0.25">
      <c r="A6336">
        <v>105802612</v>
      </c>
      <c r="B6336">
        <v>105802612</v>
      </c>
      <c r="D6336">
        <v>4472975.7318219999</v>
      </c>
      <c r="E6336">
        <v>590157.77989200002</v>
      </c>
      <c r="F6336" t="s">
        <v>10927</v>
      </c>
      <c r="G6336" t="s">
        <v>13</v>
      </c>
      <c r="H6336">
        <v>105802612</v>
      </c>
      <c r="I6336" t="s">
        <v>170</v>
      </c>
      <c r="J6336">
        <v>590157.77989168302</v>
      </c>
      <c r="K6336">
        <v>4472975.7318223296</v>
      </c>
      <c r="L6336" t="s">
        <v>13</v>
      </c>
      <c r="M6336">
        <v>9</v>
      </c>
    </row>
    <row r="6337" spans="1:13" x14ac:dyDescent="0.25">
      <c r="A6337">
        <v>105802624</v>
      </c>
      <c r="B6337">
        <v>105802624</v>
      </c>
      <c r="D6337">
        <v>4472966.7362310002</v>
      </c>
      <c r="E6337">
        <v>590180.59953400004</v>
      </c>
      <c r="F6337" t="s">
        <v>10928</v>
      </c>
      <c r="G6337" t="s">
        <v>13</v>
      </c>
      <c r="H6337">
        <v>105802624</v>
      </c>
      <c r="I6337" t="s">
        <v>170</v>
      </c>
      <c r="J6337">
        <v>590180.59953416395</v>
      </c>
      <c r="K6337">
        <v>4472966.73623107</v>
      </c>
      <c r="L6337" t="s">
        <v>13</v>
      </c>
      <c r="M6337">
        <v>9</v>
      </c>
    </row>
    <row r="6338" spans="1:13" x14ac:dyDescent="0.25">
      <c r="A6338">
        <v>107574909</v>
      </c>
      <c r="B6338">
        <v>107574909</v>
      </c>
      <c r="D6338">
        <v>4472784.9815239999</v>
      </c>
      <c r="E6338">
        <v>590029.24080399994</v>
      </c>
      <c r="F6338" t="s">
        <v>13842</v>
      </c>
      <c r="G6338" t="s">
        <v>13</v>
      </c>
      <c r="H6338">
        <v>107574909</v>
      </c>
      <c r="I6338" t="s">
        <v>170</v>
      </c>
      <c r="J6338">
        <v>590029.240804211</v>
      </c>
      <c r="K6338">
        <v>4472784.9815235501</v>
      </c>
      <c r="L6338" t="s">
        <v>13</v>
      </c>
      <c r="M6338">
        <v>9</v>
      </c>
    </row>
    <row r="6339" spans="1:13" x14ac:dyDescent="0.25">
      <c r="A6339">
        <v>107574938</v>
      </c>
      <c r="B6339">
        <v>107574938</v>
      </c>
      <c r="D6339">
        <v>4472766.9143190002</v>
      </c>
      <c r="E6339">
        <v>590053.81629999995</v>
      </c>
      <c r="F6339" t="s">
        <v>13843</v>
      </c>
      <c r="G6339" t="s">
        <v>13</v>
      </c>
      <c r="H6339">
        <v>107574938</v>
      </c>
      <c r="I6339" t="s">
        <v>170</v>
      </c>
      <c r="J6339">
        <v>590053.81629972905</v>
      </c>
      <c r="K6339">
        <v>4472766.9143191101</v>
      </c>
      <c r="L6339" t="s">
        <v>13</v>
      </c>
      <c r="M6339">
        <v>9</v>
      </c>
    </row>
    <row r="6340" spans="1:13" x14ac:dyDescent="0.25">
      <c r="A6340">
        <v>107574985</v>
      </c>
      <c r="B6340">
        <v>107574985</v>
      </c>
      <c r="D6340">
        <v>4473097.3367450004</v>
      </c>
      <c r="E6340">
        <v>590295.937225</v>
      </c>
      <c r="F6340" t="s">
        <v>13844</v>
      </c>
      <c r="G6340" t="s">
        <v>13</v>
      </c>
      <c r="H6340">
        <v>107574985</v>
      </c>
      <c r="I6340" t="s">
        <v>170</v>
      </c>
      <c r="J6340">
        <v>590295.937225317</v>
      </c>
      <c r="K6340">
        <v>4473097.3367447304</v>
      </c>
      <c r="L6340" t="s">
        <v>13</v>
      </c>
      <c r="M6340">
        <v>9</v>
      </c>
    </row>
    <row r="6341" spans="1:13" x14ac:dyDescent="0.25">
      <c r="A6341">
        <v>688525039</v>
      </c>
      <c r="B6341">
        <v>688525039</v>
      </c>
      <c r="D6341">
        <v>4472709.8040199997</v>
      </c>
      <c r="E6341">
        <v>590133.04434000002</v>
      </c>
      <c r="F6341" t="s">
        <v>15204</v>
      </c>
      <c r="G6341" t="s">
        <v>13</v>
      </c>
      <c r="H6341">
        <v>688525039</v>
      </c>
      <c r="I6341" t="s">
        <v>170</v>
      </c>
      <c r="J6341">
        <v>590133.04434027197</v>
      </c>
      <c r="K6341">
        <v>4472709.8040204197</v>
      </c>
      <c r="L6341" t="s">
        <v>13</v>
      </c>
      <c r="M6341">
        <v>9</v>
      </c>
    </row>
    <row r="6342" spans="1:13" x14ac:dyDescent="0.25">
      <c r="A6342">
        <v>688525042</v>
      </c>
      <c r="B6342">
        <v>688525042</v>
      </c>
      <c r="D6342">
        <v>4472734.330484</v>
      </c>
      <c r="E6342">
        <v>590097.23846100003</v>
      </c>
      <c r="F6342" t="s">
        <v>15205</v>
      </c>
      <c r="G6342" t="s">
        <v>13</v>
      </c>
      <c r="H6342">
        <v>688525042</v>
      </c>
      <c r="I6342" t="s">
        <v>170</v>
      </c>
      <c r="J6342">
        <v>590097.23846106604</v>
      </c>
      <c r="K6342">
        <v>4472734.3304844601</v>
      </c>
      <c r="L6342" t="s">
        <v>13</v>
      </c>
      <c r="M6342">
        <v>9</v>
      </c>
    </row>
    <row r="6343" spans="1:13" x14ac:dyDescent="0.25">
      <c r="A6343">
        <v>688525044</v>
      </c>
      <c r="B6343">
        <v>688525044</v>
      </c>
      <c r="D6343">
        <v>4472703.2340129996</v>
      </c>
      <c r="E6343">
        <v>590152.62735199998</v>
      </c>
      <c r="F6343" t="s">
        <v>15206</v>
      </c>
      <c r="G6343" t="s">
        <v>13</v>
      </c>
      <c r="H6343">
        <v>688525044</v>
      </c>
      <c r="I6343" t="s">
        <v>170</v>
      </c>
      <c r="J6343">
        <v>590152.62735151697</v>
      </c>
      <c r="K6343">
        <v>4472703.2340130797</v>
      </c>
      <c r="L6343" t="s">
        <v>13</v>
      </c>
      <c r="M6343">
        <v>9</v>
      </c>
    </row>
    <row r="6344" spans="1:13" x14ac:dyDescent="0.25">
      <c r="A6344">
        <v>1437102455</v>
      </c>
      <c r="B6344">
        <v>1437102455</v>
      </c>
      <c r="D6344">
        <v>4472692.2615390001</v>
      </c>
      <c r="E6344">
        <v>590148.60039000004</v>
      </c>
      <c r="F6344" t="s">
        <v>16274</v>
      </c>
      <c r="G6344" t="s">
        <v>13</v>
      </c>
      <c r="H6344">
        <v>1437102455</v>
      </c>
      <c r="I6344" t="s">
        <v>170</v>
      </c>
      <c r="J6344">
        <v>590148.60038968199</v>
      </c>
      <c r="K6344">
        <v>4472692.2615388799</v>
      </c>
      <c r="L6344" t="s">
        <v>13</v>
      </c>
      <c r="M6344">
        <v>9</v>
      </c>
    </row>
    <row r="6345" spans="1:13" x14ac:dyDescent="0.25">
      <c r="A6345">
        <v>2619338238</v>
      </c>
      <c r="B6345">
        <v>2619338238</v>
      </c>
      <c r="D6345">
        <v>4475795.5065090004</v>
      </c>
      <c r="E6345">
        <v>588420.18758000003</v>
      </c>
      <c r="F6345" t="s">
        <v>17240</v>
      </c>
      <c r="G6345" t="s">
        <v>13</v>
      </c>
      <c r="H6345">
        <v>2619338238</v>
      </c>
      <c r="I6345" t="s">
        <v>170</v>
      </c>
      <c r="J6345">
        <v>588420.18757980096</v>
      </c>
      <c r="K6345">
        <v>4475795.5065094503</v>
      </c>
      <c r="L6345" t="s">
        <v>13</v>
      </c>
      <c r="M6345">
        <v>62</v>
      </c>
    </row>
    <row r="6346" spans="1:13" x14ac:dyDescent="0.25">
      <c r="A6346">
        <v>3117687719</v>
      </c>
      <c r="B6346">
        <v>3117687719</v>
      </c>
      <c r="D6346">
        <v>4475556.7548629995</v>
      </c>
      <c r="E6346">
        <v>588749.00656500005</v>
      </c>
      <c r="F6346" t="s">
        <v>17855</v>
      </c>
      <c r="G6346" t="s">
        <v>13</v>
      </c>
      <c r="H6346">
        <v>3117687719</v>
      </c>
      <c r="I6346" t="s">
        <v>170</v>
      </c>
      <c r="J6346">
        <v>588749.00656532403</v>
      </c>
      <c r="K6346">
        <v>4475556.7548633898</v>
      </c>
      <c r="L6346" t="s">
        <v>45</v>
      </c>
      <c r="M6346">
        <v>62</v>
      </c>
    </row>
    <row r="6347" spans="1:13" x14ac:dyDescent="0.25">
      <c r="A6347">
        <v>104397116</v>
      </c>
      <c r="B6347">
        <v>104397116</v>
      </c>
      <c r="D6347">
        <v>4472875.5356569998</v>
      </c>
      <c r="E6347">
        <v>589989.25704000005</v>
      </c>
      <c r="F6347" t="s">
        <v>659</v>
      </c>
      <c r="G6347" t="s">
        <v>13</v>
      </c>
      <c r="H6347">
        <v>104397116</v>
      </c>
      <c r="I6347" t="s">
        <v>170</v>
      </c>
      <c r="J6347">
        <v>589989.25704031601</v>
      </c>
      <c r="K6347">
        <v>4472875.5356571702</v>
      </c>
      <c r="L6347" t="s">
        <v>13</v>
      </c>
      <c r="M6347">
        <v>74</v>
      </c>
    </row>
    <row r="6348" spans="1:13" x14ac:dyDescent="0.25">
      <c r="A6348">
        <v>104397126</v>
      </c>
      <c r="B6348">
        <v>104397126</v>
      </c>
      <c r="D6348">
        <v>4472910.3356760005</v>
      </c>
      <c r="E6348">
        <v>590019.469713</v>
      </c>
      <c r="F6348" t="s">
        <v>660</v>
      </c>
      <c r="G6348" t="s">
        <v>13</v>
      </c>
      <c r="H6348">
        <v>104397126</v>
      </c>
      <c r="I6348" t="s">
        <v>170</v>
      </c>
      <c r="J6348">
        <v>590019.46971303003</v>
      </c>
      <c r="K6348">
        <v>4472910.3356757704</v>
      </c>
      <c r="L6348" t="s">
        <v>13</v>
      </c>
      <c r="M6348">
        <v>74</v>
      </c>
    </row>
    <row r="6349" spans="1:13" x14ac:dyDescent="0.25">
      <c r="A6349">
        <v>104454075</v>
      </c>
      <c r="B6349">
        <v>104454075</v>
      </c>
      <c r="D6349">
        <v>4474223.3381949998</v>
      </c>
      <c r="E6349">
        <v>589457.63112399995</v>
      </c>
      <c r="F6349" t="s">
        <v>781</v>
      </c>
      <c r="G6349" t="s">
        <v>13</v>
      </c>
      <c r="H6349">
        <v>104454075</v>
      </c>
      <c r="I6349" t="s">
        <v>170</v>
      </c>
      <c r="J6349">
        <v>589457.631124401</v>
      </c>
      <c r="K6349">
        <v>4474223.3381954003</v>
      </c>
      <c r="L6349" t="s">
        <v>13</v>
      </c>
      <c r="M6349">
        <v>74</v>
      </c>
    </row>
    <row r="6350" spans="1:13" x14ac:dyDescent="0.25">
      <c r="A6350">
        <v>104454084</v>
      </c>
      <c r="B6350">
        <v>104454084</v>
      </c>
      <c r="D6350">
        <v>4474243.571765</v>
      </c>
      <c r="E6350">
        <v>589507.45495499996</v>
      </c>
      <c r="F6350" t="s">
        <v>782</v>
      </c>
      <c r="G6350" t="s">
        <v>13</v>
      </c>
      <c r="H6350">
        <v>104454084</v>
      </c>
      <c r="I6350" t="s">
        <v>170</v>
      </c>
      <c r="J6350">
        <v>589507.45495540299</v>
      </c>
      <c r="K6350">
        <v>4474243.5717647905</v>
      </c>
      <c r="L6350" t="s">
        <v>13</v>
      </c>
      <c r="M6350">
        <v>74</v>
      </c>
    </row>
    <row r="6351" spans="1:13" x14ac:dyDescent="0.25">
      <c r="A6351">
        <v>104454268</v>
      </c>
      <c r="B6351">
        <v>104454268</v>
      </c>
      <c r="D6351">
        <v>4474458.3068949999</v>
      </c>
      <c r="E6351">
        <v>589884.67247200001</v>
      </c>
      <c r="F6351" t="s">
        <v>783</v>
      </c>
      <c r="G6351" t="s">
        <v>13</v>
      </c>
      <c r="H6351">
        <v>104454268</v>
      </c>
      <c r="I6351" t="s">
        <v>170</v>
      </c>
      <c r="J6351">
        <v>589884.67247224203</v>
      </c>
      <c r="K6351">
        <v>4474458.3068950297</v>
      </c>
      <c r="L6351" t="s">
        <v>13</v>
      </c>
      <c r="M6351">
        <v>74</v>
      </c>
    </row>
    <row r="6352" spans="1:13" x14ac:dyDescent="0.25">
      <c r="A6352">
        <v>104487786</v>
      </c>
      <c r="B6352">
        <v>104487786</v>
      </c>
      <c r="D6352">
        <v>4473252.3398599997</v>
      </c>
      <c r="E6352">
        <v>589475.32633099996</v>
      </c>
      <c r="F6352" t="s">
        <v>986</v>
      </c>
      <c r="G6352" t="s">
        <v>13</v>
      </c>
      <c r="H6352">
        <v>104487786</v>
      </c>
      <c r="I6352" t="s">
        <v>170</v>
      </c>
      <c r="J6352">
        <v>589475.32633142604</v>
      </c>
      <c r="K6352">
        <v>4473252.3398599401</v>
      </c>
      <c r="L6352" t="s">
        <v>13</v>
      </c>
      <c r="M6352">
        <v>74</v>
      </c>
    </row>
    <row r="6353" spans="1:13" x14ac:dyDescent="0.25">
      <c r="A6353">
        <v>104487810</v>
      </c>
      <c r="B6353">
        <v>104487810</v>
      </c>
      <c r="D6353">
        <v>4473112.4564060001</v>
      </c>
      <c r="E6353">
        <v>589705.62434600003</v>
      </c>
      <c r="F6353" t="s">
        <v>987</v>
      </c>
      <c r="G6353" t="s">
        <v>13</v>
      </c>
      <c r="H6353">
        <v>104487810</v>
      </c>
      <c r="I6353" t="s">
        <v>170</v>
      </c>
      <c r="J6353">
        <v>589705.62434569595</v>
      </c>
      <c r="K6353">
        <v>4473112.4564057104</v>
      </c>
      <c r="L6353" t="s">
        <v>13</v>
      </c>
      <c r="M6353">
        <v>74</v>
      </c>
    </row>
    <row r="6354" spans="1:13" x14ac:dyDescent="0.25">
      <c r="A6354">
        <v>104492544</v>
      </c>
      <c r="B6354">
        <v>104492544</v>
      </c>
      <c r="D6354">
        <v>4473436.6950930003</v>
      </c>
      <c r="E6354">
        <v>590151.143912</v>
      </c>
      <c r="F6354" t="s">
        <v>1022</v>
      </c>
      <c r="G6354" t="s">
        <v>13</v>
      </c>
      <c r="H6354">
        <v>104492544</v>
      </c>
      <c r="I6354" t="s">
        <v>170</v>
      </c>
      <c r="J6354">
        <v>590151.14391197602</v>
      </c>
      <c r="K6354">
        <v>4473436.6950927898</v>
      </c>
      <c r="L6354" t="s">
        <v>13</v>
      </c>
      <c r="M6354">
        <v>74</v>
      </c>
    </row>
    <row r="6355" spans="1:13" x14ac:dyDescent="0.25">
      <c r="A6355">
        <v>104492552</v>
      </c>
      <c r="B6355">
        <v>104492552</v>
      </c>
      <c r="D6355">
        <v>4473392.4081769995</v>
      </c>
      <c r="E6355">
        <v>590128.79634400003</v>
      </c>
      <c r="F6355" t="s">
        <v>1023</v>
      </c>
      <c r="G6355" t="s">
        <v>13</v>
      </c>
      <c r="H6355">
        <v>104492552</v>
      </c>
      <c r="I6355" t="s">
        <v>170</v>
      </c>
      <c r="J6355">
        <v>590128.79634373705</v>
      </c>
      <c r="K6355">
        <v>4473392.4081765497</v>
      </c>
      <c r="L6355" t="s">
        <v>13</v>
      </c>
      <c r="M6355">
        <v>74</v>
      </c>
    </row>
    <row r="6356" spans="1:13" x14ac:dyDescent="0.25">
      <c r="A6356">
        <v>104503616</v>
      </c>
      <c r="B6356">
        <v>104503616</v>
      </c>
      <c r="D6356">
        <v>4473180.0935150003</v>
      </c>
      <c r="E6356">
        <v>589624.37701399997</v>
      </c>
      <c r="F6356" t="s">
        <v>1112</v>
      </c>
      <c r="G6356" t="s">
        <v>13</v>
      </c>
      <c r="H6356">
        <v>104503616</v>
      </c>
      <c r="I6356" t="s">
        <v>170</v>
      </c>
      <c r="J6356">
        <v>589624.37701438402</v>
      </c>
      <c r="K6356">
        <v>4473180.09351533</v>
      </c>
      <c r="L6356" t="s">
        <v>13</v>
      </c>
      <c r="M6356">
        <v>74</v>
      </c>
    </row>
    <row r="6357" spans="1:13" x14ac:dyDescent="0.25">
      <c r="A6357">
        <v>104510415</v>
      </c>
      <c r="B6357">
        <v>104510415</v>
      </c>
      <c r="D6357">
        <v>4474474.003544</v>
      </c>
      <c r="E6357">
        <v>590456.83348499995</v>
      </c>
      <c r="F6357" t="s">
        <v>1160</v>
      </c>
      <c r="G6357" t="s">
        <v>13</v>
      </c>
      <c r="H6357">
        <v>104510415</v>
      </c>
      <c r="I6357" t="s">
        <v>170</v>
      </c>
      <c r="J6357">
        <v>590456.83348529704</v>
      </c>
      <c r="K6357">
        <v>4474474.00354362</v>
      </c>
      <c r="L6357" t="s">
        <v>13</v>
      </c>
      <c r="M6357">
        <v>74</v>
      </c>
    </row>
    <row r="6358" spans="1:13" x14ac:dyDescent="0.25">
      <c r="A6358">
        <v>104510427</v>
      </c>
      <c r="B6358">
        <v>104510427</v>
      </c>
      <c r="D6358">
        <v>4474453.8109060004</v>
      </c>
      <c r="E6358">
        <v>590404.492845</v>
      </c>
      <c r="F6358" t="s">
        <v>1161</v>
      </c>
      <c r="G6358" t="s">
        <v>13</v>
      </c>
      <c r="H6358">
        <v>104510427</v>
      </c>
      <c r="I6358" t="s">
        <v>170</v>
      </c>
      <c r="J6358">
        <v>590404.492844844</v>
      </c>
      <c r="K6358">
        <v>4474453.8109055003</v>
      </c>
      <c r="L6358" t="s">
        <v>13</v>
      </c>
      <c r="M6358">
        <v>74</v>
      </c>
    </row>
    <row r="6359" spans="1:13" x14ac:dyDescent="0.25">
      <c r="A6359">
        <v>104515984</v>
      </c>
      <c r="B6359">
        <v>104515984</v>
      </c>
      <c r="D6359">
        <v>4474254.9295060001</v>
      </c>
      <c r="E6359">
        <v>589587.44913199998</v>
      </c>
      <c r="F6359" t="s">
        <v>1197</v>
      </c>
      <c r="G6359" t="s">
        <v>13</v>
      </c>
      <c r="H6359">
        <v>104515984</v>
      </c>
      <c r="I6359" t="s">
        <v>170</v>
      </c>
      <c r="J6359">
        <v>589587.44913173001</v>
      </c>
      <c r="K6359">
        <v>4474254.9295058995</v>
      </c>
      <c r="L6359" t="s">
        <v>13</v>
      </c>
      <c r="M6359">
        <v>74</v>
      </c>
    </row>
    <row r="6360" spans="1:13" x14ac:dyDescent="0.25">
      <c r="A6360">
        <v>104516018</v>
      </c>
      <c r="B6360">
        <v>104516018</v>
      </c>
      <c r="D6360">
        <v>4474651.191811</v>
      </c>
      <c r="E6360">
        <v>589704.23870500003</v>
      </c>
      <c r="F6360" t="s">
        <v>1198</v>
      </c>
      <c r="G6360" t="s">
        <v>13</v>
      </c>
      <c r="H6360">
        <v>104516018</v>
      </c>
      <c r="I6360" t="s">
        <v>170</v>
      </c>
      <c r="J6360">
        <v>589704.23870520305</v>
      </c>
      <c r="K6360">
        <v>4474651.1918112095</v>
      </c>
      <c r="L6360" t="s">
        <v>13</v>
      </c>
      <c r="M6360">
        <v>74</v>
      </c>
    </row>
    <row r="6361" spans="1:13" x14ac:dyDescent="0.25">
      <c r="A6361">
        <v>104536263</v>
      </c>
      <c r="B6361">
        <v>104536263</v>
      </c>
      <c r="D6361">
        <v>4474431.2209689999</v>
      </c>
      <c r="E6361">
        <v>590479.20826900005</v>
      </c>
      <c r="F6361" t="s">
        <v>1388</v>
      </c>
      <c r="G6361" t="s">
        <v>13</v>
      </c>
      <c r="H6361">
        <v>104536263</v>
      </c>
      <c r="I6361" t="s">
        <v>170</v>
      </c>
      <c r="J6361">
        <v>590479.20826889004</v>
      </c>
      <c r="K6361">
        <v>4474431.2209692895</v>
      </c>
      <c r="L6361" t="s">
        <v>13</v>
      </c>
      <c r="M6361">
        <v>74</v>
      </c>
    </row>
    <row r="6362" spans="1:13" x14ac:dyDescent="0.25">
      <c r="A6362">
        <v>104536274</v>
      </c>
      <c r="B6362">
        <v>104536274</v>
      </c>
      <c r="D6362">
        <v>4474387.1948469998</v>
      </c>
      <c r="E6362">
        <v>590357.06449300004</v>
      </c>
      <c r="F6362" t="s">
        <v>1389</v>
      </c>
      <c r="G6362" t="s">
        <v>13</v>
      </c>
      <c r="H6362">
        <v>104536274</v>
      </c>
      <c r="I6362" t="s">
        <v>170</v>
      </c>
      <c r="J6362">
        <v>590357.06449315103</v>
      </c>
      <c r="K6362">
        <v>4474387.1948470902</v>
      </c>
      <c r="L6362" t="s">
        <v>469</v>
      </c>
      <c r="M6362">
        <v>74</v>
      </c>
    </row>
    <row r="6363" spans="1:13" x14ac:dyDescent="0.25">
      <c r="A6363">
        <v>104569849</v>
      </c>
      <c r="B6363">
        <v>104569849</v>
      </c>
      <c r="D6363">
        <v>4474620.0227309996</v>
      </c>
      <c r="E6363">
        <v>590379.34069999994</v>
      </c>
      <c r="F6363" t="s">
        <v>1904</v>
      </c>
      <c r="G6363" t="s">
        <v>13</v>
      </c>
      <c r="H6363">
        <v>104569849</v>
      </c>
      <c r="I6363" t="s">
        <v>170</v>
      </c>
      <c r="J6363">
        <v>590379.34070023498</v>
      </c>
      <c r="K6363">
        <v>4474620.0227313098</v>
      </c>
      <c r="L6363" t="s">
        <v>13</v>
      </c>
      <c r="M6363">
        <v>74</v>
      </c>
    </row>
    <row r="6364" spans="1:13" x14ac:dyDescent="0.25">
      <c r="A6364">
        <v>104574530</v>
      </c>
      <c r="B6364">
        <v>104574530</v>
      </c>
      <c r="D6364">
        <v>4474823.2717070002</v>
      </c>
      <c r="E6364">
        <v>589608.90402599995</v>
      </c>
      <c r="F6364" t="s">
        <v>1991</v>
      </c>
      <c r="G6364" t="s">
        <v>13</v>
      </c>
      <c r="H6364">
        <v>104574530</v>
      </c>
      <c r="I6364" t="s">
        <v>170</v>
      </c>
      <c r="J6364">
        <v>589608.90402649296</v>
      </c>
      <c r="K6364">
        <v>4474823.2717068298</v>
      </c>
      <c r="L6364" t="s">
        <v>13</v>
      </c>
      <c r="M6364">
        <v>74</v>
      </c>
    </row>
    <row r="6365" spans="1:13" x14ac:dyDescent="0.25">
      <c r="A6365">
        <v>104574578</v>
      </c>
      <c r="B6365">
        <v>104574578</v>
      </c>
      <c r="D6365">
        <v>4474593.4715529997</v>
      </c>
      <c r="E6365">
        <v>589661.34915899998</v>
      </c>
      <c r="F6365" t="s">
        <v>1992</v>
      </c>
      <c r="G6365" t="s">
        <v>13</v>
      </c>
      <c r="H6365">
        <v>104574578</v>
      </c>
      <c r="I6365" t="s">
        <v>170</v>
      </c>
      <c r="J6365">
        <v>589661.34915874701</v>
      </c>
      <c r="K6365">
        <v>4474593.4715525303</v>
      </c>
      <c r="L6365" t="s">
        <v>13</v>
      </c>
      <c r="M6365">
        <v>74</v>
      </c>
    </row>
    <row r="6366" spans="1:13" x14ac:dyDescent="0.25">
      <c r="A6366">
        <v>104574602</v>
      </c>
      <c r="B6366">
        <v>104574602</v>
      </c>
      <c r="D6366">
        <v>4474076.9328819998</v>
      </c>
      <c r="E6366">
        <v>589904.40057699999</v>
      </c>
      <c r="F6366" t="s">
        <v>1993</v>
      </c>
      <c r="G6366" t="s">
        <v>13</v>
      </c>
      <c r="H6366">
        <v>104574602</v>
      </c>
      <c r="I6366" t="s">
        <v>170</v>
      </c>
      <c r="J6366">
        <v>589904.40057715296</v>
      </c>
      <c r="K6366">
        <v>4474076.9328815201</v>
      </c>
      <c r="L6366" t="s">
        <v>13</v>
      </c>
      <c r="M6366">
        <v>74</v>
      </c>
    </row>
    <row r="6367" spans="1:13" x14ac:dyDescent="0.25">
      <c r="A6367">
        <v>104589267</v>
      </c>
      <c r="B6367">
        <v>104589267</v>
      </c>
      <c r="D6367">
        <v>4474619.1730159996</v>
      </c>
      <c r="E6367">
        <v>589716.178724</v>
      </c>
      <c r="F6367" t="s">
        <v>2134</v>
      </c>
      <c r="G6367" t="s">
        <v>13</v>
      </c>
      <c r="H6367">
        <v>104589267</v>
      </c>
      <c r="I6367" t="s">
        <v>170</v>
      </c>
      <c r="J6367">
        <v>589716.17872418498</v>
      </c>
      <c r="K6367">
        <v>4474619.1730159502</v>
      </c>
      <c r="L6367" t="s">
        <v>13</v>
      </c>
      <c r="M6367">
        <v>74</v>
      </c>
    </row>
    <row r="6368" spans="1:13" x14ac:dyDescent="0.25">
      <c r="A6368">
        <v>104592910</v>
      </c>
      <c r="B6368">
        <v>104592910</v>
      </c>
      <c r="D6368">
        <v>4473621.656064</v>
      </c>
      <c r="E6368">
        <v>589552.21071699995</v>
      </c>
      <c r="F6368" t="s">
        <v>2199</v>
      </c>
      <c r="G6368" t="s">
        <v>13</v>
      </c>
      <c r="H6368">
        <v>104592910</v>
      </c>
      <c r="I6368" t="s">
        <v>170</v>
      </c>
      <c r="J6368">
        <v>589552.21071676002</v>
      </c>
      <c r="K6368">
        <v>4473621.6560644098</v>
      </c>
      <c r="L6368" t="s">
        <v>13</v>
      </c>
      <c r="M6368">
        <v>74</v>
      </c>
    </row>
    <row r="6369" spans="1:13" x14ac:dyDescent="0.25">
      <c r="A6369">
        <v>104592915</v>
      </c>
      <c r="B6369">
        <v>104592915</v>
      </c>
      <c r="D6369">
        <v>4473587.5886500003</v>
      </c>
      <c r="E6369">
        <v>589440.89437400002</v>
      </c>
      <c r="F6369" t="s">
        <v>2200</v>
      </c>
      <c r="G6369" t="s">
        <v>13</v>
      </c>
      <c r="H6369">
        <v>104592915</v>
      </c>
      <c r="I6369" t="s">
        <v>170</v>
      </c>
      <c r="J6369">
        <v>589440.89437388896</v>
      </c>
      <c r="K6369">
        <v>4473587.5886500096</v>
      </c>
      <c r="L6369" t="s">
        <v>13</v>
      </c>
      <c r="M6369">
        <v>74</v>
      </c>
    </row>
    <row r="6370" spans="1:13" x14ac:dyDescent="0.25">
      <c r="A6370">
        <v>104592925</v>
      </c>
      <c r="B6370">
        <v>104592925</v>
      </c>
      <c r="D6370">
        <v>4473574.151695</v>
      </c>
      <c r="E6370">
        <v>589394.01457600005</v>
      </c>
      <c r="F6370" t="s">
        <v>2201</v>
      </c>
      <c r="G6370" t="s">
        <v>13</v>
      </c>
      <c r="H6370">
        <v>104592925</v>
      </c>
      <c r="I6370" t="s">
        <v>170</v>
      </c>
      <c r="J6370">
        <v>589394.01457557897</v>
      </c>
      <c r="K6370">
        <v>4473574.1516950196</v>
      </c>
      <c r="L6370" t="s">
        <v>13</v>
      </c>
      <c r="M6370">
        <v>74</v>
      </c>
    </row>
    <row r="6371" spans="1:13" x14ac:dyDescent="0.25">
      <c r="A6371">
        <v>104592935</v>
      </c>
      <c r="B6371">
        <v>104592935</v>
      </c>
      <c r="D6371">
        <v>4473558.6581800003</v>
      </c>
      <c r="E6371">
        <v>589346.87907200004</v>
      </c>
      <c r="F6371" t="s">
        <v>2202</v>
      </c>
      <c r="G6371" t="s">
        <v>13</v>
      </c>
      <c r="H6371">
        <v>104592935</v>
      </c>
      <c r="I6371" t="s">
        <v>170</v>
      </c>
      <c r="J6371">
        <v>589346.87907190295</v>
      </c>
      <c r="K6371">
        <v>4473558.6581795998</v>
      </c>
      <c r="L6371" t="s">
        <v>13</v>
      </c>
      <c r="M6371">
        <v>74</v>
      </c>
    </row>
    <row r="6372" spans="1:13" x14ac:dyDescent="0.25">
      <c r="A6372">
        <v>104592941</v>
      </c>
      <c r="B6372">
        <v>104592941</v>
      </c>
      <c r="D6372">
        <v>4473545.5164550003</v>
      </c>
      <c r="E6372">
        <v>589298.63760400005</v>
      </c>
      <c r="F6372" t="s">
        <v>2203</v>
      </c>
      <c r="G6372" t="s">
        <v>13</v>
      </c>
      <c r="H6372">
        <v>104592941</v>
      </c>
      <c r="I6372" t="s">
        <v>170</v>
      </c>
      <c r="J6372">
        <v>589298.63760361797</v>
      </c>
      <c r="K6372">
        <v>4473545.5164547404</v>
      </c>
      <c r="L6372" t="s">
        <v>13</v>
      </c>
      <c r="M6372">
        <v>74</v>
      </c>
    </row>
    <row r="6373" spans="1:13" x14ac:dyDescent="0.25">
      <c r="A6373">
        <v>104592970</v>
      </c>
      <c r="B6373">
        <v>104592970</v>
      </c>
      <c r="D6373">
        <v>4473680.4102469999</v>
      </c>
      <c r="E6373">
        <v>589763.31815900002</v>
      </c>
      <c r="F6373" t="s">
        <v>2204</v>
      </c>
      <c r="G6373" t="s">
        <v>13</v>
      </c>
      <c r="H6373">
        <v>104592970</v>
      </c>
      <c r="I6373" t="s">
        <v>170</v>
      </c>
      <c r="J6373">
        <v>589763.31815884402</v>
      </c>
      <c r="K6373">
        <v>4473680.4102470102</v>
      </c>
      <c r="L6373" t="s">
        <v>13</v>
      </c>
      <c r="M6373">
        <v>74</v>
      </c>
    </row>
    <row r="6374" spans="1:13" x14ac:dyDescent="0.25">
      <c r="A6374">
        <v>104592978</v>
      </c>
      <c r="B6374">
        <v>104592978</v>
      </c>
      <c r="D6374">
        <v>4473652.1915170001</v>
      </c>
      <c r="E6374">
        <v>589668.82137000002</v>
      </c>
      <c r="F6374" t="s">
        <v>2205</v>
      </c>
      <c r="G6374" t="s">
        <v>13</v>
      </c>
      <c r="H6374">
        <v>104592978</v>
      </c>
      <c r="I6374" t="s">
        <v>170</v>
      </c>
      <c r="J6374">
        <v>589668.82136963599</v>
      </c>
      <c r="K6374">
        <v>4473652.1915165996</v>
      </c>
      <c r="L6374" t="s">
        <v>13</v>
      </c>
      <c r="M6374">
        <v>74</v>
      </c>
    </row>
    <row r="6375" spans="1:13" x14ac:dyDescent="0.25">
      <c r="A6375">
        <v>104592982</v>
      </c>
      <c r="B6375">
        <v>104592982</v>
      </c>
      <c r="D6375">
        <v>4473643.2562560001</v>
      </c>
      <c r="E6375">
        <v>589629.02552499995</v>
      </c>
      <c r="F6375" t="s">
        <v>2206</v>
      </c>
      <c r="G6375" t="s">
        <v>13</v>
      </c>
      <c r="H6375">
        <v>104592982</v>
      </c>
      <c r="I6375" t="s">
        <v>170</v>
      </c>
      <c r="J6375">
        <v>589629.02552488202</v>
      </c>
      <c r="K6375">
        <v>4473643.2562563596</v>
      </c>
      <c r="L6375" t="s">
        <v>45</v>
      </c>
      <c r="M6375">
        <v>74</v>
      </c>
    </row>
    <row r="6376" spans="1:13" x14ac:dyDescent="0.25">
      <c r="A6376">
        <v>104601752</v>
      </c>
      <c r="B6376">
        <v>104601752</v>
      </c>
      <c r="D6376">
        <v>4473448.3723790003</v>
      </c>
      <c r="E6376">
        <v>589325.30489300005</v>
      </c>
      <c r="F6376" t="s">
        <v>2333</v>
      </c>
      <c r="G6376" t="s">
        <v>13</v>
      </c>
      <c r="H6376">
        <v>104601752</v>
      </c>
      <c r="I6376" t="s">
        <v>170</v>
      </c>
      <c r="J6376">
        <v>589325.30489333102</v>
      </c>
      <c r="K6376">
        <v>4473448.3723793002</v>
      </c>
      <c r="L6376" t="s">
        <v>13</v>
      </c>
      <c r="M6376">
        <v>74</v>
      </c>
    </row>
    <row r="6377" spans="1:13" x14ac:dyDescent="0.25">
      <c r="A6377">
        <v>104601783</v>
      </c>
      <c r="B6377">
        <v>104601783</v>
      </c>
      <c r="D6377">
        <v>4473403.2221720004</v>
      </c>
      <c r="E6377">
        <v>589340.24441200006</v>
      </c>
      <c r="F6377" t="s">
        <v>2334</v>
      </c>
      <c r="G6377" t="s">
        <v>13</v>
      </c>
      <c r="H6377">
        <v>104601783</v>
      </c>
      <c r="I6377" t="s">
        <v>170</v>
      </c>
      <c r="J6377">
        <v>589340.244412406</v>
      </c>
      <c r="K6377">
        <v>4473403.2221718002</v>
      </c>
      <c r="L6377" t="s">
        <v>13</v>
      </c>
      <c r="M6377">
        <v>74</v>
      </c>
    </row>
    <row r="6378" spans="1:13" x14ac:dyDescent="0.25">
      <c r="A6378">
        <v>104601794</v>
      </c>
      <c r="B6378">
        <v>104601794</v>
      </c>
      <c r="D6378">
        <v>4473234.5143370004</v>
      </c>
      <c r="E6378">
        <v>589375.08952899999</v>
      </c>
      <c r="F6378" t="s">
        <v>2335</v>
      </c>
      <c r="G6378" t="s">
        <v>13</v>
      </c>
      <c r="H6378">
        <v>104601794</v>
      </c>
      <c r="I6378" t="s">
        <v>170</v>
      </c>
      <c r="J6378">
        <v>589375.08952876402</v>
      </c>
      <c r="K6378">
        <v>4473234.5143368896</v>
      </c>
      <c r="L6378" t="s">
        <v>13</v>
      </c>
      <c r="M6378">
        <v>74</v>
      </c>
    </row>
    <row r="6379" spans="1:13" x14ac:dyDescent="0.25">
      <c r="A6379">
        <v>104610867</v>
      </c>
      <c r="B6379">
        <v>104610867</v>
      </c>
      <c r="D6379">
        <v>4474818.3754049996</v>
      </c>
      <c r="E6379">
        <v>590443.58219500002</v>
      </c>
      <c r="F6379" t="s">
        <v>2424</v>
      </c>
      <c r="G6379" t="s">
        <v>13</v>
      </c>
      <c r="H6379">
        <v>104610867</v>
      </c>
      <c r="I6379" t="s">
        <v>170</v>
      </c>
      <c r="J6379">
        <v>590443.58219547395</v>
      </c>
      <c r="K6379">
        <v>4474818.37540475</v>
      </c>
      <c r="L6379" t="s">
        <v>13</v>
      </c>
      <c r="M6379">
        <v>74</v>
      </c>
    </row>
    <row r="6380" spans="1:13" x14ac:dyDescent="0.25">
      <c r="A6380">
        <v>104626226</v>
      </c>
      <c r="B6380">
        <v>104626226</v>
      </c>
      <c r="D6380">
        <v>4473482.5881859995</v>
      </c>
      <c r="E6380">
        <v>589478.06157300004</v>
      </c>
      <c r="F6380" t="s">
        <v>2627</v>
      </c>
      <c r="G6380" t="s">
        <v>13</v>
      </c>
      <c r="H6380">
        <v>104626226</v>
      </c>
      <c r="I6380" t="s">
        <v>170</v>
      </c>
      <c r="J6380">
        <v>589478.06157262996</v>
      </c>
      <c r="K6380">
        <v>4473482.5881860601</v>
      </c>
      <c r="L6380" t="s">
        <v>13</v>
      </c>
      <c r="M6380">
        <v>74</v>
      </c>
    </row>
    <row r="6381" spans="1:13" x14ac:dyDescent="0.25">
      <c r="A6381">
        <v>104626231</v>
      </c>
      <c r="B6381">
        <v>104626231</v>
      </c>
      <c r="D6381">
        <v>4473438.217704</v>
      </c>
      <c r="E6381">
        <v>589493.19633599999</v>
      </c>
      <c r="F6381" t="s">
        <v>2628</v>
      </c>
      <c r="G6381" t="s">
        <v>13</v>
      </c>
      <c r="H6381">
        <v>104626231</v>
      </c>
      <c r="I6381" t="s">
        <v>170</v>
      </c>
      <c r="J6381">
        <v>589493.196335549</v>
      </c>
      <c r="K6381">
        <v>4473438.2177043604</v>
      </c>
      <c r="L6381" t="s">
        <v>13</v>
      </c>
      <c r="M6381">
        <v>74</v>
      </c>
    </row>
    <row r="6382" spans="1:13" x14ac:dyDescent="0.25">
      <c r="A6382">
        <v>104626237</v>
      </c>
      <c r="B6382">
        <v>104626237</v>
      </c>
      <c r="D6382">
        <v>4473261.4869550001</v>
      </c>
      <c r="E6382">
        <v>589523.64258600003</v>
      </c>
      <c r="F6382" t="s">
        <v>2629</v>
      </c>
      <c r="G6382" t="s">
        <v>13</v>
      </c>
      <c r="H6382">
        <v>104626237</v>
      </c>
      <c r="I6382" t="s">
        <v>170</v>
      </c>
      <c r="J6382">
        <v>589523.64258572296</v>
      </c>
      <c r="K6382">
        <v>4473261.4869552804</v>
      </c>
      <c r="L6382" t="s">
        <v>13</v>
      </c>
      <c r="M6382">
        <v>74</v>
      </c>
    </row>
    <row r="6383" spans="1:13" x14ac:dyDescent="0.25">
      <c r="A6383">
        <v>104642641</v>
      </c>
      <c r="B6383">
        <v>104642641</v>
      </c>
      <c r="D6383">
        <v>4472963.5453030001</v>
      </c>
      <c r="E6383">
        <v>590097.99038199999</v>
      </c>
      <c r="F6383" t="s">
        <v>2865</v>
      </c>
      <c r="G6383" t="s">
        <v>13</v>
      </c>
      <c r="H6383">
        <v>104642641</v>
      </c>
      <c r="I6383" t="s">
        <v>170</v>
      </c>
      <c r="J6383">
        <v>590097.99038163002</v>
      </c>
      <c r="K6383">
        <v>4472963.5453025596</v>
      </c>
      <c r="L6383" t="s">
        <v>13</v>
      </c>
      <c r="M6383">
        <v>74</v>
      </c>
    </row>
    <row r="6384" spans="1:13" x14ac:dyDescent="0.25">
      <c r="A6384">
        <v>104644235</v>
      </c>
      <c r="B6384">
        <v>104644235</v>
      </c>
      <c r="D6384">
        <v>4473884.4153340003</v>
      </c>
      <c r="E6384">
        <v>589838.41316999996</v>
      </c>
      <c r="F6384" t="s">
        <v>2868</v>
      </c>
      <c r="G6384" t="s">
        <v>13</v>
      </c>
      <c r="H6384">
        <v>104644235</v>
      </c>
      <c r="I6384" t="s">
        <v>170</v>
      </c>
      <c r="J6384">
        <v>589838.41316955595</v>
      </c>
      <c r="K6384">
        <v>4473884.4153343104</v>
      </c>
      <c r="L6384" t="s">
        <v>13</v>
      </c>
      <c r="M6384">
        <v>74</v>
      </c>
    </row>
    <row r="6385" spans="1:13" x14ac:dyDescent="0.25">
      <c r="A6385">
        <v>104644242</v>
      </c>
      <c r="B6385">
        <v>104644242</v>
      </c>
      <c r="D6385">
        <v>4473827.7199090002</v>
      </c>
      <c r="E6385">
        <v>589854.24866799999</v>
      </c>
      <c r="F6385" t="s">
        <v>2869</v>
      </c>
      <c r="G6385" t="s">
        <v>13</v>
      </c>
      <c r="H6385">
        <v>104644242</v>
      </c>
      <c r="I6385" t="s">
        <v>170</v>
      </c>
      <c r="J6385">
        <v>589854.24866817496</v>
      </c>
      <c r="K6385">
        <v>4473827.7199088996</v>
      </c>
      <c r="L6385" t="s">
        <v>13</v>
      </c>
      <c r="M6385">
        <v>74</v>
      </c>
    </row>
    <row r="6386" spans="1:13" x14ac:dyDescent="0.25">
      <c r="A6386">
        <v>104644254</v>
      </c>
      <c r="B6386">
        <v>104644254</v>
      </c>
      <c r="D6386">
        <v>4473780.3546789996</v>
      </c>
      <c r="E6386">
        <v>589866.77327799995</v>
      </c>
      <c r="F6386" t="s">
        <v>2870</v>
      </c>
      <c r="G6386" t="s">
        <v>13</v>
      </c>
      <c r="H6386">
        <v>104644254</v>
      </c>
      <c r="I6386" t="s">
        <v>170</v>
      </c>
      <c r="J6386">
        <v>589866.77327750798</v>
      </c>
      <c r="K6386">
        <v>4473780.3546788096</v>
      </c>
      <c r="L6386" t="s">
        <v>13</v>
      </c>
      <c r="M6386">
        <v>74</v>
      </c>
    </row>
    <row r="6387" spans="1:13" x14ac:dyDescent="0.25">
      <c r="A6387">
        <v>104644263</v>
      </c>
      <c r="B6387">
        <v>104644263</v>
      </c>
      <c r="D6387">
        <v>4473724.4031969998</v>
      </c>
      <c r="E6387">
        <v>589877.983748</v>
      </c>
      <c r="F6387" t="s">
        <v>2871</v>
      </c>
      <c r="G6387" t="s">
        <v>13</v>
      </c>
      <c r="H6387">
        <v>104644263</v>
      </c>
      <c r="I6387" t="s">
        <v>170</v>
      </c>
      <c r="J6387">
        <v>589877.98374766205</v>
      </c>
      <c r="K6387">
        <v>4473724.4031966599</v>
      </c>
      <c r="L6387" t="s">
        <v>13</v>
      </c>
      <c r="M6387">
        <v>74</v>
      </c>
    </row>
    <row r="6388" spans="1:13" x14ac:dyDescent="0.25">
      <c r="A6388">
        <v>104646245</v>
      </c>
      <c r="B6388">
        <v>104646245</v>
      </c>
      <c r="D6388">
        <v>4474803.2388479998</v>
      </c>
      <c r="E6388">
        <v>589780.09954700002</v>
      </c>
      <c r="F6388" t="s">
        <v>2919</v>
      </c>
      <c r="G6388" t="s">
        <v>13</v>
      </c>
      <c r="H6388">
        <v>104646245</v>
      </c>
      <c r="I6388" t="s">
        <v>170</v>
      </c>
      <c r="J6388">
        <v>589780.09954711201</v>
      </c>
      <c r="K6388">
        <v>4474803.2388480399</v>
      </c>
      <c r="L6388" t="s">
        <v>13</v>
      </c>
      <c r="M6388">
        <v>74</v>
      </c>
    </row>
    <row r="6389" spans="1:13" x14ac:dyDescent="0.25">
      <c r="A6389">
        <v>104658979</v>
      </c>
      <c r="B6389">
        <v>104658979</v>
      </c>
      <c r="D6389">
        <v>4474470.4545529997</v>
      </c>
      <c r="E6389">
        <v>590052.30868000002</v>
      </c>
      <c r="F6389" t="s">
        <v>3105</v>
      </c>
      <c r="G6389" t="s">
        <v>13</v>
      </c>
      <c r="H6389">
        <v>104658979</v>
      </c>
      <c r="I6389" t="s">
        <v>170</v>
      </c>
      <c r="J6389">
        <v>590052.30868039397</v>
      </c>
      <c r="K6389">
        <v>4474470.4545531599</v>
      </c>
      <c r="L6389" t="s">
        <v>13</v>
      </c>
      <c r="M6389">
        <v>74</v>
      </c>
    </row>
    <row r="6390" spans="1:13" x14ac:dyDescent="0.25">
      <c r="A6390">
        <v>104658986</v>
      </c>
      <c r="B6390">
        <v>104658986</v>
      </c>
      <c r="D6390">
        <v>4474452.7495189998</v>
      </c>
      <c r="E6390">
        <v>590086.68368200003</v>
      </c>
      <c r="F6390" t="s">
        <v>3106</v>
      </c>
      <c r="G6390" t="s">
        <v>13</v>
      </c>
      <c r="H6390">
        <v>104658986</v>
      </c>
      <c r="I6390" t="s">
        <v>170</v>
      </c>
      <c r="J6390">
        <v>590086.683682248</v>
      </c>
      <c r="K6390">
        <v>4474452.7495194804</v>
      </c>
      <c r="L6390" t="s">
        <v>13</v>
      </c>
      <c r="M6390">
        <v>74</v>
      </c>
    </row>
    <row r="6391" spans="1:13" x14ac:dyDescent="0.25">
      <c r="A6391">
        <v>104675162</v>
      </c>
      <c r="B6391">
        <v>104675162</v>
      </c>
      <c r="D6391">
        <v>4473797.791069</v>
      </c>
      <c r="E6391">
        <v>589592.72467000003</v>
      </c>
      <c r="F6391" t="s">
        <v>3309</v>
      </c>
      <c r="G6391" t="s">
        <v>13</v>
      </c>
      <c r="H6391">
        <v>104675162</v>
      </c>
      <c r="I6391" t="s">
        <v>170</v>
      </c>
      <c r="J6391">
        <v>589592.72467030201</v>
      </c>
      <c r="K6391">
        <v>4473797.7910694396</v>
      </c>
      <c r="L6391" t="s">
        <v>45</v>
      </c>
      <c r="M6391">
        <v>74</v>
      </c>
    </row>
    <row r="6392" spans="1:13" x14ac:dyDescent="0.25">
      <c r="A6392">
        <v>104675170</v>
      </c>
      <c r="B6392">
        <v>104675170</v>
      </c>
      <c r="D6392">
        <v>4473808.9530600002</v>
      </c>
      <c r="E6392">
        <v>589631.21169999999</v>
      </c>
      <c r="F6392" t="s">
        <v>3310</v>
      </c>
      <c r="G6392" t="s">
        <v>13</v>
      </c>
      <c r="H6392">
        <v>104675170</v>
      </c>
      <c r="I6392" t="s">
        <v>170</v>
      </c>
      <c r="J6392">
        <v>589631.21169969195</v>
      </c>
      <c r="K6392">
        <v>4473808.9530602396</v>
      </c>
      <c r="L6392" t="s">
        <v>13</v>
      </c>
      <c r="M6392">
        <v>74</v>
      </c>
    </row>
    <row r="6393" spans="1:13" x14ac:dyDescent="0.25">
      <c r="A6393">
        <v>104675181</v>
      </c>
      <c r="B6393">
        <v>104675181</v>
      </c>
      <c r="D6393">
        <v>4473822.0154609997</v>
      </c>
      <c r="E6393">
        <v>589670.77909199998</v>
      </c>
      <c r="F6393" t="s">
        <v>3311</v>
      </c>
      <c r="G6393" t="s">
        <v>13</v>
      </c>
      <c r="H6393">
        <v>104675181</v>
      </c>
      <c r="I6393" t="s">
        <v>170</v>
      </c>
      <c r="J6393">
        <v>589670.77909153095</v>
      </c>
      <c r="K6393">
        <v>4473822.0154612204</v>
      </c>
      <c r="L6393" t="s">
        <v>13</v>
      </c>
      <c r="M6393">
        <v>74</v>
      </c>
    </row>
    <row r="6394" spans="1:13" x14ac:dyDescent="0.25">
      <c r="A6394">
        <v>104675188</v>
      </c>
      <c r="B6394">
        <v>104675188</v>
      </c>
      <c r="D6394">
        <v>4473836.1759970002</v>
      </c>
      <c r="E6394">
        <v>589717.67369800003</v>
      </c>
      <c r="F6394" t="s">
        <v>3312</v>
      </c>
      <c r="G6394" t="s">
        <v>13</v>
      </c>
      <c r="H6394">
        <v>104675188</v>
      </c>
      <c r="I6394" t="s">
        <v>170</v>
      </c>
      <c r="J6394">
        <v>589717.67369823996</v>
      </c>
      <c r="K6394">
        <v>4473836.1759970598</v>
      </c>
      <c r="L6394" t="s">
        <v>13</v>
      </c>
      <c r="M6394">
        <v>74</v>
      </c>
    </row>
    <row r="6395" spans="1:13" x14ac:dyDescent="0.25">
      <c r="A6395">
        <v>104675204</v>
      </c>
      <c r="B6395">
        <v>104675204</v>
      </c>
      <c r="D6395">
        <v>4473906.640567</v>
      </c>
      <c r="E6395">
        <v>589874.50954</v>
      </c>
      <c r="F6395" t="s">
        <v>3313</v>
      </c>
      <c r="G6395" t="s">
        <v>13</v>
      </c>
      <c r="H6395">
        <v>104675204</v>
      </c>
      <c r="I6395" t="s">
        <v>170</v>
      </c>
      <c r="J6395">
        <v>589874.50953994005</v>
      </c>
      <c r="K6395">
        <v>4473906.6405668398</v>
      </c>
      <c r="L6395" t="s">
        <v>13</v>
      </c>
      <c r="M6395">
        <v>74</v>
      </c>
    </row>
    <row r="6396" spans="1:13" x14ac:dyDescent="0.25">
      <c r="A6396">
        <v>104675209</v>
      </c>
      <c r="B6396">
        <v>104675209</v>
      </c>
      <c r="D6396">
        <v>4474044.4050380001</v>
      </c>
      <c r="E6396">
        <v>590101.40858100005</v>
      </c>
      <c r="F6396" t="s">
        <v>3314</v>
      </c>
      <c r="G6396" t="s">
        <v>13</v>
      </c>
      <c r="H6396">
        <v>104675209</v>
      </c>
      <c r="I6396" t="s">
        <v>170</v>
      </c>
      <c r="J6396">
        <v>590101.40858077002</v>
      </c>
      <c r="K6396">
        <v>4474044.4050381398</v>
      </c>
      <c r="L6396" t="s">
        <v>13</v>
      </c>
      <c r="M6396">
        <v>74</v>
      </c>
    </row>
    <row r="6397" spans="1:13" x14ac:dyDescent="0.25">
      <c r="A6397">
        <v>104675215</v>
      </c>
      <c r="B6397">
        <v>104675215</v>
      </c>
      <c r="D6397">
        <v>4474014.1204350004</v>
      </c>
      <c r="E6397">
        <v>590241.798801</v>
      </c>
      <c r="F6397" t="s">
        <v>3315</v>
      </c>
      <c r="G6397" t="s">
        <v>13</v>
      </c>
      <c r="H6397">
        <v>104675215</v>
      </c>
      <c r="I6397" t="s">
        <v>170</v>
      </c>
      <c r="J6397">
        <v>590241.79880058498</v>
      </c>
      <c r="K6397">
        <v>4474014.1204347797</v>
      </c>
      <c r="L6397" t="s">
        <v>13</v>
      </c>
      <c r="M6397">
        <v>74</v>
      </c>
    </row>
    <row r="6398" spans="1:13" x14ac:dyDescent="0.25">
      <c r="A6398">
        <v>104688461</v>
      </c>
      <c r="B6398">
        <v>104688461</v>
      </c>
      <c r="D6398">
        <v>4474004.6201750003</v>
      </c>
      <c r="E6398">
        <v>589599.59637200006</v>
      </c>
      <c r="F6398" t="s">
        <v>3565</v>
      </c>
      <c r="G6398" t="s">
        <v>13</v>
      </c>
      <c r="H6398">
        <v>104688461</v>
      </c>
      <c r="I6398" t="s">
        <v>170</v>
      </c>
      <c r="J6398">
        <v>589599.59637182497</v>
      </c>
      <c r="K6398">
        <v>4474004.6201751297</v>
      </c>
      <c r="L6398" t="s">
        <v>13</v>
      </c>
      <c r="M6398">
        <v>74</v>
      </c>
    </row>
    <row r="6399" spans="1:13" x14ac:dyDescent="0.25">
      <c r="A6399">
        <v>104724288</v>
      </c>
      <c r="B6399">
        <v>104724288</v>
      </c>
      <c r="D6399">
        <v>4472735.4601969998</v>
      </c>
      <c r="E6399">
        <v>589934.19955599995</v>
      </c>
      <c r="F6399" t="s">
        <v>4017</v>
      </c>
      <c r="G6399" t="s">
        <v>13</v>
      </c>
      <c r="H6399">
        <v>104724288</v>
      </c>
      <c r="I6399" t="s">
        <v>170</v>
      </c>
      <c r="J6399">
        <v>589934.19955630496</v>
      </c>
      <c r="K6399">
        <v>4472735.4601970902</v>
      </c>
      <c r="L6399" t="s">
        <v>13</v>
      </c>
      <c r="M6399">
        <v>74</v>
      </c>
    </row>
    <row r="6400" spans="1:13" x14ac:dyDescent="0.25">
      <c r="A6400">
        <v>104724328</v>
      </c>
      <c r="B6400">
        <v>104724328</v>
      </c>
      <c r="D6400">
        <v>4473308.2209890001</v>
      </c>
      <c r="E6400">
        <v>589635.76262000005</v>
      </c>
      <c r="F6400" t="s">
        <v>4019</v>
      </c>
      <c r="G6400" t="s">
        <v>13</v>
      </c>
      <c r="H6400">
        <v>104724328</v>
      </c>
      <c r="I6400" t="s">
        <v>170</v>
      </c>
      <c r="J6400">
        <v>589635.762619699</v>
      </c>
      <c r="K6400">
        <v>4473308.2209886601</v>
      </c>
      <c r="L6400" t="s">
        <v>13</v>
      </c>
      <c r="M6400">
        <v>74</v>
      </c>
    </row>
    <row r="6401" spans="1:13" x14ac:dyDescent="0.25">
      <c r="A6401">
        <v>104724357</v>
      </c>
      <c r="B6401">
        <v>104724357</v>
      </c>
      <c r="D6401">
        <v>4473258.9091109997</v>
      </c>
      <c r="E6401">
        <v>589647.06228499999</v>
      </c>
      <c r="F6401" t="s">
        <v>4020</v>
      </c>
      <c r="G6401" t="s">
        <v>13</v>
      </c>
      <c r="H6401">
        <v>104724357</v>
      </c>
      <c r="I6401" t="s">
        <v>170</v>
      </c>
      <c r="J6401">
        <v>589647.06228533306</v>
      </c>
      <c r="K6401">
        <v>4473258.9091110602</v>
      </c>
      <c r="L6401" t="s">
        <v>13</v>
      </c>
      <c r="M6401">
        <v>74</v>
      </c>
    </row>
    <row r="6402" spans="1:13" x14ac:dyDescent="0.25">
      <c r="A6402">
        <v>104736481</v>
      </c>
      <c r="B6402">
        <v>104736481</v>
      </c>
      <c r="D6402">
        <v>4474089.4948549997</v>
      </c>
      <c r="E6402">
        <v>590492.73471300001</v>
      </c>
      <c r="F6402" t="s">
        <v>4134</v>
      </c>
      <c r="G6402" t="s">
        <v>13</v>
      </c>
      <c r="H6402">
        <v>104736481</v>
      </c>
      <c r="I6402" t="s">
        <v>170</v>
      </c>
      <c r="J6402">
        <v>590492.73471312202</v>
      </c>
      <c r="K6402">
        <v>4474089.4948549699</v>
      </c>
      <c r="L6402" t="s">
        <v>13</v>
      </c>
      <c r="M6402">
        <v>74</v>
      </c>
    </row>
    <row r="6403" spans="1:13" x14ac:dyDescent="0.25">
      <c r="A6403">
        <v>104736566</v>
      </c>
      <c r="B6403">
        <v>104736566</v>
      </c>
      <c r="D6403">
        <v>4474029.0612329999</v>
      </c>
      <c r="E6403">
        <v>590682.37787500001</v>
      </c>
      <c r="F6403" t="s">
        <v>4135</v>
      </c>
      <c r="G6403" t="s">
        <v>13</v>
      </c>
      <c r="H6403">
        <v>104736566</v>
      </c>
      <c r="I6403" t="s">
        <v>170</v>
      </c>
      <c r="J6403">
        <v>590682.37787490198</v>
      </c>
      <c r="K6403">
        <v>4474029.0612329198</v>
      </c>
      <c r="L6403" t="s">
        <v>13</v>
      </c>
      <c r="M6403">
        <v>74</v>
      </c>
    </row>
    <row r="6404" spans="1:13" x14ac:dyDescent="0.25">
      <c r="A6404">
        <v>104763998</v>
      </c>
      <c r="B6404">
        <v>104763998</v>
      </c>
      <c r="D6404">
        <v>4474511.0553519996</v>
      </c>
      <c r="E6404">
        <v>589470.17592499999</v>
      </c>
      <c r="F6404" t="s">
        <v>4265</v>
      </c>
      <c r="G6404" t="s">
        <v>13</v>
      </c>
      <c r="H6404">
        <v>104763998</v>
      </c>
      <c r="I6404" t="s">
        <v>170</v>
      </c>
      <c r="J6404">
        <v>589470.175924788</v>
      </c>
      <c r="K6404">
        <v>4474511.0553522101</v>
      </c>
      <c r="L6404" t="s">
        <v>13</v>
      </c>
      <c r="M6404">
        <v>74</v>
      </c>
    </row>
    <row r="6405" spans="1:13" x14ac:dyDescent="0.25">
      <c r="A6405">
        <v>104764006</v>
      </c>
      <c r="B6405">
        <v>104764006</v>
      </c>
      <c r="D6405">
        <v>4474400.7876559999</v>
      </c>
      <c r="E6405">
        <v>589520.86031300004</v>
      </c>
      <c r="F6405" t="s">
        <v>4266</v>
      </c>
      <c r="G6405" t="s">
        <v>13</v>
      </c>
      <c r="H6405">
        <v>104764006</v>
      </c>
      <c r="I6405" t="s">
        <v>170</v>
      </c>
      <c r="J6405">
        <v>589520.86031262204</v>
      </c>
      <c r="K6405">
        <v>4474400.7876562197</v>
      </c>
      <c r="L6405" t="s">
        <v>13</v>
      </c>
      <c r="M6405">
        <v>74</v>
      </c>
    </row>
    <row r="6406" spans="1:13" x14ac:dyDescent="0.25">
      <c r="A6406">
        <v>104764010</v>
      </c>
      <c r="B6406">
        <v>104764010</v>
      </c>
      <c r="D6406">
        <v>4474352.6852789996</v>
      </c>
      <c r="E6406">
        <v>589540.49316399998</v>
      </c>
      <c r="F6406" t="s">
        <v>4267</v>
      </c>
      <c r="G6406" t="s">
        <v>13</v>
      </c>
      <c r="H6406">
        <v>104764010</v>
      </c>
      <c r="I6406" t="s">
        <v>170</v>
      </c>
      <c r="J6406">
        <v>589540.493164327</v>
      </c>
      <c r="K6406">
        <v>4474352.6852793796</v>
      </c>
      <c r="L6406" t="s">
        <v>13</v>
      </c>
      <c r="M6406">
        <v>74</v>
      </c>
    </row>
    <row r="6407" spans="1:13" x14ac:dyDescent="0.25">
      <c r="A6407">
        <v>104764016</v>
      </c>
      <c r="B6407">
        <v>104764016</v>
      </c>
      <c r="D6407">
        <v>4474191.1378920004</v>
      </c>
      <c r="E6407">
        <v>589614.28794900002</v>
      </c>
      <c r="F6407" t="s">
        <v>4268</v>
      </c>
      <c r="G6407" t="s">
        <v>13</v>
      </c>
      <c r="H6407">
        <v>104764016</v>
      </c>
      <c r="I6407" t="s">
        <v>170</v>
      </c>
      <c r="J6407">
        <v>589614.28794924205</v>
      </c>
      <c r="K6407">
        <v>4474191.1378915701</v>
      </c>
      <c r="L6407" t="s">
        <v>13</v>
      </c>
      <c r="M6407">
        <v>74</v>
      </c>
    </row>
    <row r="6408" spans="1:13" x14ac:dyDescent="0.25">
      <c r="A6408">
        <v>104764027</v>
      </c>
      <c r="B6408">
        <v>104764027</v>
      </c>
      <c r="D6408">
        <v>4474118.8320880001</v>
      </c>
      <c r="E6408">
        <v>589643.04495799995</v>
      </c>
      <c r="F6408" t="s">
        <v>4269</v>
      </c>
      <c r="G6408" t="s">
        <v>13</v>
      </c>
      <c r="H6408">
        <v>104764027</v>
      </c>
      <c r="I6408" t="s">
        <v>170</v>
      </c>
      <c r="J6408">
        <v>589643.04495804501</v>
      </c>
      <c r="K6408">
        <v>4474118.8320875103</v>
      </c>
      <c r="L6408" t="s">
        <v>13</v>
      </c>
      <c r="M6408">
        <v>74</v>
      </c>
    </row>
    <row r="6409" spans="1:13" x14ac:dyDescent="0.25">
      <c r="A6409">
        <v>104764032</v>
      </c>
      <c r="B6409">
        <v>104764032</v>
      </c>
      <c r="D6409">
        <v>4473984.5293089999</v>
      </c>
      <c r="E6409">
        <v>589696.43187700002</v>
      </c>
      <c r="F6409" t="s">
        <v>4270</v>
      </c>
      <c r="G6409" t="s">
        <v>13</v>
      </c>
      <c r="H6409">
        <v>104764032</v>
      </c>
      <c r="I6409" t="s">
        <v>170</v>
      </c>
      <c r="J6409">
        <v>589696.431876541</v>
      </c>
      <c r="K6409">
        <v>4473984.5293088099</v>
      </c>
      <c r="L6409" t="s">
        <v>13</v>
      </c>
      <c r="M6409">
        <v>74</v>
      </c>
    </row>
    <row r="6410" spans="1:13" x14ac:dyDescent="0.25">
      <c r="A6410">
        <v>104764054</v>
      </c>
      <c r="B6410">
        <v>104764054</v>
      </c>
      <c r="D6410">
        <v>4473946.3626030004</v>
      </c>
      <c r="E6410">
        <v>589713.21548500005</v>
      </c>
      <c r="F6410" t="s">
        <v>4271</v>
      </c>
      <c r="G6410" t="s">
        <v>13</v>
      </c>
      <c r="H6410">
        <v>104764054</v>
      </c>
      <c r="I6410" t="s">
        <v>170</v>
      </c>
      <c r="J6410">
        <v>589713.215484994</v>
      </c>
      <c r="K6410">
        <v>4473946.3626030404</v>
      </c>
      <c r="L6410" t="s">
        <v>13</v>
      </c>
      <c r="M6410">
        <v>74</v>
      </c>
    </row>
    <row r="6411" spans="1:13" x14ac:dyDescent="0.25">
      <c r="A6411">
        <v>104764059</v>
      </c>
      <c r="B6411">
        <v>104764059</v>
      </c>
      <c r="D6411">
        <v>4473888.967735</v>
      </c>
      <c r="E6411">
        <v>589737.41704299999</v>
      </c>
      <c r="F6411" t="s">
        <v>4272</v>
      </c>
      <c r="G6411" t="s">
        <v>13</v>
      </c>
      <c r="H6411">
        <v>104764059</v>
      </c>
      <c r="I6411" t="s">
        <v>170</v>
      </c>
      <c r="J6411">
        <v>589737.41704337904</v>
      </c>
      <c r="K6411">
        <v>4473888.9677345902</v>
      </c>
      <c r="L6411" t="s">
        <v>13</v>
      </c>
      <c r="M6411">
        <v>74</v>
      </c>
    </row>
    <row r="6412" spans="1:13" x14ac:dyDescent="0.25">
      <c r="A6412">
        <v>104775209</v>
      </c>
      <c r="B6412">
        <v>104775209</v>
      </c>
      <c r="D6412">
        <v>4472775.0891519999</v>
      </c>
      <c r="E6412">
        <v>589960.70560099999</v>
      </c>
      <c r="F6412" t="s">
        <v>4402</v>
      </c>
      <c r="G6412" t="s">
        <v>13</v>
      </c>
      <c r="H6412">
        <v>104775209</v>
      </c>
      <c r="I6412" t="s">
        <v>170</v>
      </c>
      <c r="J6412">
        <v>589960.70560066099</v>
      </c>
      <c r="K6412">
        <v>4472775.0891519897</v>
      </c>
      <c r="L6412" t="s">
        <v>13</v>
      </c>
      <c r="M6412">
        <v>74</v>
      </c>
    </row>
    <row r="6413" spans="1:13" x14ac:dyDescent="0.25">
      <c r="A6413">
        <v>104796519</v>
      </c>
      <c r="B6413">
        <v>104796519</v>
      </c>
      <c r="D6413">
        <v>4474369.5796389999</v>
      </c>
      <c r="E6413">
        <v>589580.24959599995</v>
      </c>
      <c r="F6413" t="s">
        <v>4652</v>
      </c>
      <c r="G6413" t="s">
        <v>13</v>
      </c>
      <c r="H6413">
        <v>104796519</v>
      </c>
      <c r="I6413" t="s">
        <v>170</v>
      </c>
      <c r="J6413">
        <v>589580.24959594698</v>
      </c>
      <c r="K6413">
        <v>4474369.57963874</v>
      </c>
      <c r="L6413" t="s">
        <v>13</v>
      </c>
      <c r="M6413">
        <v>74</v>
      </c>
    </row>
    <row r="6414" spans="1:13" x14ac:dyDescent="0.25">
      <c r="A6414">
        <v>104796529</v>
      </c>
      <c r="B6414">
        <v>104796529</v>
      </c>
      <c r="D6414">
        <v>4474325.7541570002</v>
      </c>
      <c r="E6414">
        <v>589473.67718300002</v>
      </c>
      <c r="F6414" t="s">
        <v>4653</v>
      </c>
      <c r="G6414" t="s">
        <v>13</v>
      </c>
      <c r="H6414">
        <v>104796529</v>
      </c>
      <c r="I6414" t="s">
        <v>170</v>
      </c>
      <c r="J6414">
        <v>589473.67718298896</v>
      </c>
      <c r="K6414">
        <v>4474325.7541568503</v>
      </c>
      <c r="L6414" t="s">
        <v>13</v>
      </c>
      <c r="M6414">
        <v>74</v>
      </c>
    </row>
    <row r="6415" spans="1:13" x14ac:dyDescent="0.25">
      <c r="A6415">
        <v>104820774</v>
      </c>
      <c r="B6415">
        <v>104820774</v>
      </c>
      <c r="D6415">
        <v>4473932.4026729995</v>
      </c>
      <c r="E6415">
        <v>589496.33624500001</v>
      </c>
      <c r="F6415" t="s">
        <v>4924</v>
      </c>
      <c r="G6415" t="s">
        <v>13</v>
      </c>
      <c r="H6415">
        <v>104820774</v>
      </c>
      <c r="I6415" t="s">
        <v>170</v>
      </c>
      <c r="J6415">
        <v>589496.33624545997</v>
      </c>
      <c r="K6415">
        <v>4473932.4026725199</v>
      </c>
      <c r="L6415" t="s">
        <v>13</v>
      </c>
      <c r="M6415">
        <v>74</v>
      </c>
    </row>
    <row r="6416" spans="1:13" x14ac:dyDescent="0.25">
      <c r="A6416">
        <v>104820781</v>
      </c>
      <c r="B6416">
        <v>104820781</v>
      </c>
      <c r="D6416">
        <v>4473503.7428630004</v>
      </c>
      <c r="E6416">
        <v>589572.48427699995</v>
      </c>
      <c r="F6416" t="s">
        <v>4925</v>
      </c>
      <c r="G6416" t="s">
        <v>13</v>
      </c>
      <c r="H6416">
        <v>104820781</v>
      </c>
      <c r="I6416" t="s">
        <v>170</v>
      </c>
      <c r="J6416">
        <v>589572.48427683499</v>
      </c>
      <c r="K6416">
        <v>4473503.74286287</v>
      </c>
      <c r="L6416" t="s">
        <v>13</v>
      </c>
      <c r="M6416">
        <v>74</v>
      </c>
    </row>
    <row r="6417" spans="1:13" x14ac:dyDescent="0.25">
      <c r="A6417">
        <v>104820794</v>
      </c>
      <c r="B6417">
        <v>104820794</v>
      </c>
      <c r="D6417">
        <v>4473276.3102550004</v>
      </c>
      <c r="E6417">
        <v>589609.37685100001</v>
      </c>
      <c r="F6417" t="s">
        <v>4926</v>
      </c>
      <c r="G6417" t="s">
        <v>13</v>
      </c>
      <c r="H6417">
        <v>104820794</v>
      </c>
      <c r="I6417" t="s">
        <v>170</v>
      </c>
      <c r="J6417">
        <v>589609.37685091502</v>
      </c>
      <c r="K6417">
        <v>4473276.3102553701</v>
      </c>
      <c r="L6417" t="s">
        <v>13</v>
      </c>
      <c r="M6417">
        <v>74</v>
      </c>
    </row>
    <row r="6418" spans="1:13" x14ac:dyDescent="0.25">
      <c r="A6418">
        <v>104852431</v>
      </c>
      <c r="B6418">
        <v>104852431</v>
      </c>
      <c r="D6418">
        <v>4473191.8549250001</v>
      </c>
      <c r="E6418">
        <v>589437.84874499997</v>
      </c>
      <c r="F6418" t="s">
        <v>5374</v>
      </c>
      <c r="G6418" t="s">
        <v>13</v>
      </c>
      <c r="H6418">
        <v>104852431</v>
      </c>
      <c r="I6418" t="s">
        <v>170</v>
      </c>
      <c r="J6418">
        <v>589437.84874460101</v>
      </c>
      <c r="K6418">
        <v>4473191.8549247002</v>
      </c>
      <c r="L6418" t="s">
        <v>13</v>
      </c>
      <c r="M6418">
        <v>74</v>
      </c>
    </row>
    <row r="6419" spans="1:13" x14ac:dyDescent="0.25">
      <c r="A6419">
        <v>104852454</v>
      </c>
      <c r="B6419">
        <v>104852454</v>
      </c>
      <c r="D6419">
        <v>4473121.1001040004</v>
      </c>
      <c r="E6419">
        <v>589747.00501199998</v>
      </c>
      <c r="F6419" t="s">
        <v>5375</v>
      </c>
      <c r="G6419" t="s">
        <v>13</v>
      </c>
      <c r="H6419">
        <v>104852454</v>
      </c>
      <c r="I6419" t="s">
        <v>170</v>
      </c>
      <c r="J6419">
        <v>589747.00501194596</v>
      </c>
      <c r="K6419">
        <v>4473121.1001039799</v>
      </c>
      <c r="L6419" t="s">
        <v>13</v>
      </c>
      <c r="M6419">
        <v>74</v>
      </c>
    </row>
    <row r="6420" spans="1:13" x14ac:dyDescent="0.25">
      <c r="A6420">
        <v>104853968</v>
      </c>
      <c r="B6420">
        <v>104853968</v>
      </c>
      <c r="D6420">
        <v>4473308.8419359997</v>
      </c>
      <c r="E6420">
        <v>589799.95595500001</v>
      </c>
      <c r="F6420" t="s">
        <v>5396</v>
      </c>
      <c r="G6420" t="s">
        <v>13</v>
      </c>
      <c r="H6420">
        <v>104853968</v>
      </c>
      <c r="I6420" t="s">
        <v>170</v>
      </c>
      <c r="J6420">
        <v>589799.95595461898</v>
      </c>
      <c r="K6420">
        <v>4473308.8419359699</v>
      </c>
      <c r="L6420" t="s">
        <v>13</v>
      </c>
      <c r="M6420">
        <v>74</v>
      </c>
    </row>
    <row r="6421" spans="1:13" x14ac:dyDescent="0.25">
      <c r="A6421">
        <v>104853978</v>
      </c>
      <c r="B6421">
        <v>104853978</v>
      </c>
      <c r="D6421">
        <v>4473318.7899329998</v>
      </c>
      <c r="E6421">
        <v>589843.59425199998</v>
      </c>
      <c r="F6421" t="s">
        <v>5397</v>
      </c>
      <c r="G6421" t="s">
        <v>13</v>
      </c>
      <c r="H6421">
        <v>104853978</v>
      </c>
      <c r="I6421" t="s">
        <v>170</v>
      </c>
      <c r="J6421">
        <v>589843.59425163898</v>
      </c>
      <c r="K6421">
        <v>4473318.7899325304</v>
      </c>
      <c r="L6421" t="s">
        <v>13</v>
      </c>
      <c r="M6421">
        <v>74</v>
      </c>
    </row>
    <row r="6422" spans="1:13" x14ac:dyDescent="0.25">
      <c r="A6422">
        <v>104853985</v>
      </c>
      <c r="B6422">
        <v>104853985</v>
      </c>
      <c r="D6422">
        <v>4473350.4425109997</v>
      </c>
      <c r="E6422">
        <v>589981.70047799998</v>
      </c>
      <c r="F6422" t="s">
        <v>5398</v>
      </c>
      <c r="G6422" t="s">
        <v>13</v>
      </c>
      <c r="H6422">
        <v>104853985</v>
      </c>
      <c r="I6422" t="s">
        <v>170</v>
      </c>
      <c r="J6422">
        <v>589981.70047757495</v>
      </c>
      <c r="K6422">
        <v>4473350.44251139</v>
      </c>
      <c r="L6422" t="s">
        <v>13</v>
      </c>
      <c r="M6422">
        <v>74</v>
      </c>
    </row>
    <row r="6423" spans="1:13" x14ac:dyDescent="0.25">
      <c r="A6423">
        <v>104862075</v>
      </c>
      <c r="B6423">
        <v>104862075</v>
      </c>
      <c r="D6423">
        <v>4474074.6275749998</v>
      </c>
      <c r="E6423">
        <v>589503.862739</v>
      </c>
      <c r="F6423" t="s">
        <v>5467</v>
      </c>
      <c r="G6423" t="s">
        <v>13</v>
      </c>
      <c r="H6423">
        <v>104862075</v>
      </c>
      <c r="I6423" t="s">
        <v>170</v>
      </c>
      <c r="J6423">
        <v>589503.86273901199</v>
      </c>
      <c r="K6423">
        <v>4474074.6275753798</v>
      </c>
      <c r="L6423" t="s">
        <v>13</v>
      </c>
      <c r="M6423">
        <v>74</v>
      </c>
    </row>
    <row r="6424" spans="1:13" x14ac:dyDescent="0.25">
      <c r="A6424">
        <v>104862088</v>
      </c>
      <c r="B6424">
        <v>104862088</v>
      </c>
      <c r="D6424">
        <v>4474080.3563160002</v>
      </c>
      <c r="E6424">
        <v>589525.27196899999</v>
      </c>
      <c r="F6424" t="s">
        <v>5468</v>
      </c>
      <c r="G6424" t="s">
        <v>13</v>
      </c>
      <c r="H6424">
        <v>104862088</v>
      </c>
      <c r="I6424" t="s">
        <v>170</v>
      </c>
      <c r="J6424">
        <v>589525.27196929895</v>
      </c>
      <c r="K6424">
        <v>4474080.3563161604</v>
      </c>
      <c r="L6424" t="s">
        <v>13</v>
      </c>
      <c r="M6424">
        <v>74</v>
      </c>
    </row>
    <row r="6425" spans="1:13" x14ac:dyDescent="0.25">
      <c r="A6425">
        <v>104862105</v>
      </c>
      <c r="B6425">
        <v>104862105</v>
      </c>
      <c r="D6425">
        <v>4474094.740158</v>
      </c>
      <c r="E6425">
        <v>589567.69897599996</v>
      </c>
      <c r="F6425" t="s">
        <v>5469</v>
      </c>
      <c r="G6425" t="s">
        <v>13</v>
      </c>
      <c r="H6425">
        <v>104862105</v>
      </c>
      <c r="I6425" t="s">
        <v>170</v>
      </c>
      <c r="J6425">
        <v>589567.69897623395</v>
      </c>
      <c r="K6425">
        <v>4474094.7401575604</v>
      </c>
      <c r="L6425" t="s">
        <v>13</v>
      </c>
      <c r="M6425">
        <v>74</v>
      </c>
    </row>
    <row r="6426" spans="1:13" x14ac:dyDescent="0.25">
      <c r="A6426">
        <v>104893041</v>
      </c>
      <c r="B6426">
        <v>104893041</v>
      </c>
      <c r="D6426">
        <v>4473580.7400510004</v>
      </c>
      <c r="E6426">
        <v>590092.96064499998</v>
      </c>
      <c r="F6426" t="s">
        <v>5727</v>
      </c>
      <c r="G6426" t="s">
        <v>13</v>
      </c>
      <c r="H6426">
        <v>104893041</v>
      </c>
      <c r="I6426" t="s">
        <v>170</v>
      </c>
      <c r="J6426">
        <v>590092.96064543398</v>
      </c>
      <c r="K6426">
        <v>4473580.7400508802</v>
      </c>
      <c r="L6426" t="s">
        <v>13</v>
      </c>
      <c r="M6426">
        <v>74</v>
      </c>
    </row>
    <row r="6427" spans="1:13" x14ac:dyDescent="0.25">
      <c r="A6427">
        <v>104895150</v>
      </c>
      <c r="B6427">
        <v>104895150</v>
      </c>
      <c r="D6427">
        <v>4474193.6289020004</v>
      </c>
      <c r="E6427">
        <v>589979.84790299996</v>
      </c>
      <c r="F6427" t="s">
        <v>5755</v>
      </c>
      <c r="G6427" t="s">
        <v>13</v>
      </c>
      <c r="H6427">
        <v>104895150</v>
      </c>
      <c r="I6427" t="s">
        <v>170</v>
      </c>
      <c r="J6427">
        <v>589979.84790334199</v>
      </c>
      <c r="K6427">
        <v>4474193.6289018104</v>
      </c>
      <c r="L6427" t="s">
        <v>13</v>
      </c>
      <c r="M6427">
        <v>74</v>
      </c>
    </row>
    <row r="6428" spans="1:13" x14ac:dyDescent="0.25">
      <c r="A6428">
        <v>104901885</v>
      </c>
      <c r="B6428">
        <v>104901885</v>
      </c>
      <c r="D6428">
        <v>4474394.9006970003</v>
      </c>
      <c r="E6428">
        <v>589569.86630300002</v>
      </c>
      <c r="F6428" t="s">
        <v>5848</v>
      </c>
      <c r="G6428" t="s">
        <v>13</v>
      </c>
      <c r="H6428">
        <v>104901885</v>
      </c>
      <c r="I6428" t="s">
        <v>170</v>
      </c>
      <c r="J6428">
        <v>589569.86630298302</v>
      </c>
      <c r="K6428">
        <v>4474394.9006967396</v>
      </c>
      <c r="L6428" t="s">
        <v>13</v>
      </c>
      <c r="M6428">
        <v>74</v>
      </c>
    </row>
    <row r="6429" spans="1:13" x14ac:dyDescent="0.25">
      <c r="A6429">
        <v>104914569</v>
      </c>
      <c r="B6429">
        <v>104914569</v>
      </c>
      <c r="D6429">
        <v>4473841.8116110004</v>
      </c>
      <c r="E6429">
        <v>589895.30532100005</v>
      </c>
      <c r="F6429" t="s">
        <v>5992</v>
      </c>
      <c r="G6429" t="s">
        <v>13</v>
      </c>
      <c r="H6429">
        <v>104914569</v>
      </c>
      <c r="I6429" t="s">
        <v>170</v>
      </c>
      <c r="J6429">
        <v>589895.30532071204</v>
      </c>
      <c r="K6429">
        <v>4473841.8116106298</v>
      </c>
      <c r="L6429" t="s">
        <v>13</v>
      </c>
      <c r="M6429">
        <v>74</v>
      </c>
    </row>
    <row r="6430" spans="1:13" x14ac:dyDescent="0.25">
      <c r="A6430">
        <v>104914579</v>
      </c>
      <c r="B6430">
        <v>104914579</v>
      </c>
      <c r="D6430">
        <v>4473740.66744</v>
      </c>
      <c r="E6430">
        <v>589923.37680199998</v>
      </c>
      <c r="F6430" t="s">
        <v>5993</v>
      </c>
      <c r="G6430" t="s">
        <v>13</v>
      </c>
      <c r="H6430">
        <v>104914579</v>
      </c>
      <c r="I6430" t="s">
        <v>170</v>
      </c>
      <c r="J6430">
        <v>589923.37680188799</v>
      </c>
      <c r="K6430">
        <v>4473740.6674395204</v>
      </c>
      <c r="L6430" t="s">
        <v>13</v>
      </c>
      <c r="M6430">
        <v>74</v>
      </c>
    </row>
    <row r="6431" spans="1:13" x14ac:dyDescent="0.25">
      <c r="A6431">
        <v>104914585</v>
      </c>
      <c r="B6431">
        <v>104914585</v>
      </c>
      <c r="D6431">
        <v>4473628.7097410001</v>
      </c>
      <c r="E6431">
        <v>589935.66679000005</v>
      </c>
      <c r="F6431" t="s">
        <v>5994</v>
      </c>
      <c r="G6431" t="s">
        <v>13</v>
      </c>
      <c r="H6431">
        <v>104914585</v>
      </c>
      <c r="I6431" t="s">
        <v>170</v>
      </c>
      <c r="J6431">
        <v>589935.66678995697</v>
      </c>
      <c r="K6431">
        <v>4473628.7097409703</v>
      </c>
      <c r="L6431" t="s">
        <v>13</v>
      </c>
      <c r="M6431">
        <v>74</v>
      </c>
    </row>
    <row r="6432" spans="1:13" x14ac:dyDescent="0.25">
      <c r="A6432">
        <v>104914601</v>
      </c>
      <c r="B6432">
        <v>104914601</v>
      </c>
      <c r="D6432">
        <v>4473586.7226670003</v>
      </c>
      <c r="E6432">
        <v>589939.33577899996</v>
      </c>
      <c r="F6432" t="s">
        <v>5995</v>
      </c>
      <c r="G6432" t="s">
        <v>13</v>
      </c>
      <c r="H6432">
        <v>104914601</v>
      </c>
      <c r="I6432" t="s">
        <v>170</v>
      </c>
      <c r="J6432">
        <v>589939.335779152</v>
      </c>
      <c r="K6432">
        <v>4473586.7226668298</v>
      </c>
      <c r="L6432" t="s">
        <v>13</v>
      </c>
      <c r="M6432">
        <v>74</v>
      </c>
    </row>
    <row r="6433" spans="1:13" x14ac:dyDescent="0.25">
      <c r="A6433">
        <v>104914607</v>
      </c>
      <c r="B6433">
        <v>104914607</v>
      </c>
      <c r="D6433">
        <v>4473543.6513409996</v>
      </c>
      <c r="E6433">
        <v>589944.23985300004</v>
      </c>
      <c r="F6433" t="s">
        <v>5996</v>
      </c>
      <c r="G6433" t="s">
        <v>13</v>
      </c>
      <c r="H6433">
        <v>104914607</v>
      </c>
      <c r="I6433" t="s">
        <v>170</v>
      </c>
      <c r="J6433">
        <v>589944.23985310504</v>
      </c>
      <c r="K6433">
        <v>4473543.65134052</v>
      </c>
      <c r="L6433" t="s">
        <v>13</v>
      </c>
      <c r="M6433">
        <v>74</v>
      </c>
    </row>
    <row r="6434" spans="1:13" x14ac:dyDescent="0.25">
      <c r="A6434">
        <v>104914619</v>
      </c>
      <c r="B6434">
        <v>104914619</v>
      </c>
      <c r="D6434">
        <v>4473412.3832219997</v>
      </c>
      <c r="E6434">
        <v>589966.32638800004</v>
      </c>
      <c r="F6434" t="s">
        <v>5997</v>
      </c>
      <c r="G6434" t="s">
        <v>13</v>
      </c>
      <c r="H6434">
        <v>104914619</v>
      </c>
      <c r="I6434" t="s">
        <v>170</v>
      </c>
      <c r="J6434">
        <v>589966.32638822205</v>
      </c>
      <c r="K6434">
        <v>4473412.3832221702</v>
      </c>
      <c r="L6434" t="s">
        <v>13</v>
      </c>
      <c r="M6434">
        <v>74</v>
      </c>
    </row>
    <row r="6435" spans="1:13" x14ac:dyDescent="0.25">
      <c r="A6435">
        <v>104914632</v>
      </c>
      <c r="B6435">
        <v>104914632</v>
      </c>
      <c r="D6435">
        <v>4473398.1248559998</v>
      </c>
      <c r="E6435">
        <v>589970.63890799996</v>
      </c>
      <c r="F6435" t="s">
        <v>5998</v>
      </c>
      <c r="G6435" t="s">
        <v>13</v>
      </c>
      <c r="H6435">
        <v>104914632</v>
      </c>
      <c r="I6435" t="s">
        <v>170</v>
      </c>
      <c r="J6435">
        <v>589970.63890755898</v>
      </c>
      <c r="K6435">
        <v>4473398.12485616</v>
      </c>
      <c r="L6435" t="s">
        <v>13</v>
      </c>
      <c r="M6435">
        <v>74</v>
      </c>
    </row>
    <row r="6436" spans="1:13" x14ac:dyDescent="0.25">
      <c r="A6436">
        <v>104914641</v>
      </c>
      <c r="B6436">
        <v>104914641</v>
      </c>
      <c r="D6436">
        <v>4473306.5840210002</v>
      </c>
      <c r="E6436">
        <v>589991.31598299998</v>
      </c>
      <c r="F6436" t="s">
        <v>5999</v>
      </c>
      <c r="G6436" t="s">
        <v>13</v>
      </c>
      <c r="H6436">
        <v>104914641</v>
      </c>
      <c r="I6436" t="s">
        <v>170</v>
      </c>
      <c r="J6436">
        <v>589991.31598276098</v>
      </c>
      <c r="K6436">
        <v>4473306.5840213504</v>
      </c>
      <c r="L6436" t="s">
        <v>13</v>
      </c>
      <c r="M6436">
        <v>74</v>
      </c>
    </row>
    <row r="6437" spans="1:13" x14ac:dyDescent="0.25">
      <c r="A6437">
        <v>104914653</v>
      </c>
      <c r="B6437">
        <v>104914653</v>
      </c>
      <c r="D6437">
        <v>4473261.8571899999</v>
      </c>
      <c r="E6437">
        <v>590000.72984199994</v>
      </c>
      <c r="F6437" t="s">
        <v>6000</v>
      </c>
      <c r="G6437" t="s">
        <v>13</v>
      </c>
      <c r="H6437">
        <v>104914653</v>
      </c>
      <c r="I6437" t="s">
        <v>170</v>
      </c>
      <c r="J6437">
        <v>590000.72984178597</v>
      </c>
      <c r="K6437">
        <v>4473261.8571904497</v>
      </c>
      <c r="L6437" t="s">
        <v>13</v>
      </c>
      <c r="M6437">
        <v>74</v>
      </c>
    </row>
    <row r="6438" spans="1:13" x14ac:dyDescent="0.25">
      <c r="A6438">
        <v>104914663</v>
      </c>
      <c r="B6438">
        <v>104914663</v>
      </c>
      <c r="D6438">
        <v>4473222.4761429997</v>
      </c>
      <c r="E6438">
        <v>590008.78116200003</v>
      </c>
      <c r="F6438" t="s">
        <v>6001</v>
      </c>
      <c r="G6438" t="s">
        <v>13</v>
      </c>
      <c r="H6438">
        <v>104914663</v>
      </c>
      <c r="I6438" t="s">
        <v>170</v>
      </c>
      <c r="J6438">
        <v>590008.78116156405</v>
      </c>
      <c r="K6438">
        <v>4473222.4761433098</v>
      </c>
      <c r="L6438" t="s">
        <v>13</v>
      </c>
      <c r="M6438">
        <v>74</v>
      </c>
    </row>
    <row r="6439" spans="1:13" x14ac:dyDescent="0.25">
      <c r="A6439">
        <v>104914672</v>
      </c>
      <c r="B6439">
        <v>104914672</v>
      </c>
      <c r="D6439">
        <v>4473180.963583</v>
      </c>
      <c r="E6439">
        <v>590018.68281699996</v>
      </c>
      <c r="F6439" t="s">
        <v>6002</v>
      </c>
      <c r="G6439" t="s">
        <v>13</v>
      </c>
      <c r="H6439">
        <v>104914672</v>
      </c>
      <c r="I6439" t="s">
        <v>170</v>
      </c>
      <c r="J6439">
        <v>590018.68281662802</v>
      </c>
      <c r="K6439">
        <v>4473180.9635825101</v>
      </c>
      <c r="L6439" t="s">
        <v>13</v>
      </c>
      <c r="M6439">
        <v>74</v>
      </c>
    </row>
    <row r="6440" spans="1:13" x14ac:dyDescent="0.25">
      <c r="A6440">
        <v>104914683</v>
      </c>
      <c r="B6440">
        <v>104914683</v>
      </c>
      <c r="D6440">
        <v>4473138.744461</v>
      </c>
      <c r="E6440">
        <v>590044.63331599999</v>
      </c>
      <c r="F6440" t="s">
        <v>6003</v>
      </c>
      <c r="G6440" t="s">
        <v>13</v>
      </c>
      <c r="H6440">
        <v>104914683</v>
      </c>
      <c r="I6440" t="s">
        <v>170</v>
      </c>
      <c r="J6440">
        <v>590044.63331638603</v>
      </c>
      <c r="K6440">
        <v>4473138.7444609003</v>
      </c>
      <c r="L6440" t="s">
        <v>13</v>
      </c>
      <c r="M6440">
        <v>74</v>
      </c>
    </row>
    <row r="6441" spans="1:13" x14ac:dyDescent="0.25">
      <c r="A6441">
        <v>104914697</v>
      </c>
      <c r="B6441">
        <v>104914697</v>
      </c>
      <c r="D6441">
        <v>4473101.314034</v>
      </c>
      <c r="E6441">
        <v>590068.12478499999</v>
      </c>
      <c r="F6441" t="s">
        <v>6004</v>
      </c>
      <c r="G6441" t="s">
        <v>13</v>
      </c>
      <c r="H6441">
        <v>104914697</v>
      </c>
      <c r="I6441" t="s">
        <v>170</v>
      </c>
      <c r="J6441">
        <v>590068.12478506903</v>
      </c>
      <c r="K6441">
        <v>4473101.3140338697</v>
      </c>
      <c r="L6441" t="s">
        <v>13</v>
      </c>
      <c r="M6441">
        <v>74</v>
      </c>
    </row>
    <row r="6442" spans="1:13" x14ac:dyDescent="0.25">
      <c r="A6442">
        <v>104914710</v>
      </c>
      <c r="B6442">
        <v>104914710</v>
      </c>
      <c r="D6442">
        <v>4473081.5942550004</v>
      </c>
      <c r="E6442">
        <v>590081.72858899995</v>
      </c>
      <c r="F6442" t="s">
        <v>6005</v>
      </c>
      <c r="G6442" t="s">
        <v>13</v>
      </c>
      <c r="H6442">
        <v>104914710</v>
      </c>
      <c r="I6442" t="s">
        <v>170</v>
      </c>
      <c r="J6442">
        <v>590081.728588567</v>
      </c>
      <c r="K6442">
        <v>4473081.5942547796</v>
      </c>
      <c r="L6442" t="s">
        <v>13</v>
      </c>
      <c r="M6442">
        <v>74</v>
      </c>
    </row>
    <row r="6443" spans="1:13" x14ac:dyDescent="0.25">
      <c r="A6443">
        <v>104914723</v>
      </c>
      <c r="B6443">
        <v>104914723</v>
      </c>
      <c r="D6443">
        <v>4473059.5836990001</v>
      </c>
      <c r="E6443">
        <v>590095.01201299997</v>
      </c>
      <c r="F6443" t="s">
        <v>6006</v>
      </c>
      <c r="G6443" t="s">
        <v>13</v>
      </c>
      <c r="H6443">
        <v>104914723</v>
      </c>
      <c r="I6443" t="s">
        <v>170</v>
      </c>
      <c r="J6443">
        <v>590095.01201309904</v>
      </c>
      <c r="K6443">
        <v>4473059.58369858</v>
      </c>
      <c r="L6443" t="s">
        <v>13</v>
      </c>
      <c r="M6443">
        <v>74</v>
      </c>
    </row>
    <row r="6444" spans="1:13" x14ac:dyDescent="0.25">
      <c r="A6444">
        <v>104914738</v>
      </c>
      <c r="B6444">
        <v>104914738</v>
      </c>
      <c r="D6444">
        <v>4473025.4280589996</v>
      </c>
      <c r="E6444">
        <v>590118.47311000002</v>
      </c>
      <c r="F6444" t="s">
        <v>6007</v>
      </c>
      <c r="G6444" t="s">
        <v>13</v>
      </c>
      <c r="H6444">
        <v>104914738</v>
      </c>
      <c r="I6444" t="s">
        <v>170</v>
      </c>
      <c r="J6444">
        <v>590118.47311045195</v>
      </c>
      <c r="K6444">
        <v>4473025.4280588096</v>
      </c>
      <c r="L6444" t="s">
        <v>13</v>
      </c>
      <c r="M6444">
        <v>74</v>
      </c>
    </row>
    <row r="6445" spans="1:13" x14ac:dyDescent="0.25">
      <c r="A6445">
        <v>104914753</v>
      </c>
      <c r="B6445">
        <v>104914753</v>
      </c>
      <c r="D6445">
        <v>4473002.1172839999</v>
      </c>
      <c r="E6445">
        <v>590135.33693200001</v>
      </c>
      <c r="F6445" t="s">
        <v>6008</v>
      </c>
      <c r="G6445" t="s">
        <v>13</v>
      </c>
      <c r="H6445">
        <v>104914753</v>
      </c>
      <c r="I6445" t="s">
        <v>170</v>
      </c>
      <c r="J6445">
        <v>590135.33693246602</v>
      </c>
      <c r="K6445">
        <v>4473002.1172837103</v>
      </c>
      <c r="L6445" t="s">
        <v>13</v>
      </c>
      <c r="M6445">
        <v>74</v>
      </c>
    </row>
    <row r="6446" spans="1:13" x14ac:dyDescent="0.25">
      <c r="A6446">
        <v>104914798</v>
      </c>
      <c r="B6446">
        <v>104914798</v>
      </c>
      <c r="D6446">
        <v>4472885.1707929997</v>
      </c>
      <c r="E6446">
        <v>590062.23318800004</v>
      </c>
      <c r="F6446" t="s">
        <v>6009</v>
      </c>
      <c r="G6446" t="s">
        <v>13</v>
      </c>
      <c r="H6446">
        <v>104914798</v>
      </c>
      <c r="I6446" t="s">
        <v>170</v>
      </c>
      <c r="J6446">
        <v>590062.23318798502</v>
      </c>
      <c r="K6446">
        <v>4472885.1707932297</v>
      </c>
      <c r="L6446" t="s">
        <v>13</v>
      </c>
      <c r="M6446">
        <v>74</v>
      </c>
    </row>
    <row r="6447" spans="1:13" x14ac:dyDescent="0.25">
      <c r="A6447">
        <v>104914810</v>
      </c>
      <c r="B6447">
        <v>104914810</v>
      </c>
      <c r="D6447">
        <v>4472845.2241219999</v>
      </c>
      <c r="E6447">
        <v>590030.56316000002</v>
      </c>
      <c r="F6447" t="s">
        <v>6010</v>
      </c>
      <c r="G6447" t="s">
        <v>13</v>
      </c>
      <c r="H6447">
        <v>104914810</v>
      </c>
      <c r="I6447" t="s">
        <v>170</v>
      </c>
      <c r="J6447">
        <v>590030.56316018</v>
      </c>
      <c r="K6447">
        <v>4472845.2241222998</v>
      </c>
      <c r="L6447" t="s">
        <v>13</v>
      </c>
      <c r="M6447">
        <v>74</v>
      </c>
    </row>
    <row r="6448" spans="1:13" x14ac:dyDescent="0.25">
      <c r="A6448">
        <v>104914820</v>
      </c>
      <c r="B6448">
        <v>104914820</v>
      </c>
      <c r="D6448">
        <v>4472806.1599970004</v>
      </c>
      <c r="E6448">
        <v>590001.19074400002</v>
      </c>
      <c r="F6448" t="s">
        <v>6011</v>
      </c>
      <c r="G6448" t="s">
        <v>13</v>
      </c>
      <c r="H6448">
        <v>104914820</v>
      </c>
      <c r="I6448" t="s">
        <v>170</v>
      </c>
      <c r="J6448">
        <v>590001.19074447802</v>
      </c>
      <c r="K6448">
        <v>4472806.1599965198</v>
      </c>
      <c r="L6448" t="s">
        <v>45</v>
      </c>
      <c r="M6448">
        <v>74</v>
      </c>
    </row>
    <row r="6449" spans="1:13" x14ac:dyDescent="0.25">
      <c r="A6449">
        <v>104944200</v>
      </c>
      <c r="B6449">
        <v>104944200</v>
      </c>
      <c r="D6449">
        <v>4473944.3184700003</v>
      </c>
      <c r="E6449">
        <v>589536.62969800003</v>
      </c>
      <c r="F6449" t="s">
        <v>6303</v>
      </c>
      <c r="G6449" t="s">
        <v>13</v>
      </c>
      <c r="H6449">
        <v>104944200</v>
      </c>
      <c r="I6449" t="s">
        <v>170</v>
      </c>
      <c r="J6449">
        <v>589536.62969754799</v>
      </c>
      <c r="K6449">
        <v>4473944.31846976</v>
      </c>
      <c r="L6449" t="s">
        <v>45</v>
      </c>
      <c r="M6449">
        <v>74</v>
      </c>
    </row>
    <row r="6450" spans="1:13" x14ac:dyDescent="0.25">
      <c r="A6450">
        <v>104944211</v>
      </c>
      <c r="B6450">
        <v>104944211</v>
      </c>
      <c r="D6450">
        <v>4473954.5293749999</v>
      </c>
      <c r="E6450">
        <v>589578.23326500005</v>
      </c>
      <c r="F6450" t="s">
        <v>6304</v>
      </c>
      <c r="G6450" t="s">
        <v>13</v>
      </c>
      <c r="H6450">
        <v>104944211</v>
      </c>
      <c r="I6450" t="s">
        <v>170</v>
      </c>
      <c r="J6450">
        <v>589578.23326457897</v>
      </c>
      <c r="K6450">
        <v>4473954.5293751396</v>
      </c>
      <c r="L6450" t="s">
        <v>13</v>
      </c>
      <c r="M6450">
        <v>74</v>
      </c>
    </row>
    <row r="6451" spans="1:13" x14ac:dyDescent="0.25">
      <c r="A6451">
        <v>104944220</v>
      </c>
      <c r="B6451">
        <v>104944220</v>
      </c>
      <c r="D6451">
        <v>4473965.0498329997</v>
      </c>
      <c r="E6451">
        <v>589616.92234399996</v>
      </c>
      <c r="F6451" t="s">
        <v>6305</v>
      </c>
      <c r="G6451" t="s">
        <v>13</v>
      </c>
      <c r="H6451">
        <v>104944220</v>
      </c>
      <c r="I6451" t="s">
        <v>170</v>
      </c>
      <c r="J6451">
        <v>589616.92234374594</v>
      </c>
      <c r="K6451">
        <v>4473965.0498326896</v>
      </c>
      <c r="L6451" t="s">
        <v>13</v>
      </c>
      <c r="M6451">
        <v>74</v>
      </c>
    </row>
    <row r="6452" spans="1:13" x14ac:dyDescent="0.25">
      <c r="A6452">
        <v>104944227</v>
      </c>
      <c r="B6452">
        <v>104944227</v>
      </c>
      <c r="D6452">
        <v>4474013.0841420004</v>
      </c>
      <c r="E6452">
        <v>589782.79929800006</v>
      </c>
      <c r="F6452" t="s">
        <v>6306</v>
      </c>
      <c r="G6452" t="s">
        <v>13</v>
      </c>
      <c r="H6452">
        <v>104944227</v>
      </c>
      <c r="I6452" t="s">
        <v>170</v>
      </c>
      <c r="J6452">
        <v>589782.79929791705</v>
      </c>
      <c r="K6452">
        <v>4474013.0841421196</v>
      </c>
      <c r="L6452" t="s">
        <v>13</v>
      </c>
      <c r="M6452">
        <v>74</v>
      </c>
    </row>
    <row r="6453" spans="1:13" x14ac:dyDescent="0.25">
      <c r="A6453">
        <v>104944245</v>
      </c>
      <c r="B6453">
        <v>104944245</v>
      </c>
      <c r="D6453">
        <v>4474327.1842860002</v>
      </c>
      <c r="E6453">
        <v>589991.08369799994</v>
      </c>
      <c r="F6453" t="s">
        <v>6307</v>
      </c>
      <c r="G6453" t="s">
        <v>13</v>
      </c>
      <c r="H6453">
        <v>104944245</v>
      </c>
      <c r="I6453" t="s">
        <v>170</v>
      </c>
      <c r="J6453">
        <v>589991.083697772</v>
      </c>
      <c r="K6453">
        <v>4474327.1842856398</v>
      </c>
      <c r="L6453" t="s">
        <v>13</v>
      </c>
      <c r="M6453">
        <v>74</v>
      </c>
    </row>
    <row r="6454" spans="1:13" x14ac:dyDescent="0.25">
      <c r="A6454">
        <v>104944259</v>
      </c>
      <c r="B6454">
        <v>104944259</v>
      </c>
      <c r="D6454">
        <v>4474415.1909969999</v>
      </c>
      <c r="E6454">
        <v>589999.68377300003</v>
      </c>
      <c r="F6454" t="s">
        <v>6308</v>
      </c>
      <c r="G6454" t="s">
        <v>13</v>
      </c>
      <c r="H6454">
        <v>104944259</v>
      </c>
      <c r="I6454" t="s">
        <v>170</v>
      </c>
      <c r="J6454">
        <v>589999.68377280899</v>
      </c>
      <c r="K6454">
        <v>4474415.1909972299</v>
      </c>
      <c r="L6454" t="s">
        <v>13</v>
      </c>
      <c r="M6454">
        <v>74</v>
      </c>
    </row>
    <row r="6455" spans="1:13" x14ac:dyDescent="0.25">
      <c r="A6455">
        <v>104944268</v>
      </c>
      <c r="B6455">
        <v>104944268</v>
      </c>
      <c r="D6455">
        <v>4474699.2715060003</v>
      </c>
      <c r="E6455">
        <v>590200.90119899996</v>
      </c>
      <c r="F6455" t="s">
        <v>6309</v>
      </c>
      <c r="G6455" t="s">
        <v>13</v>
      </c>
      <c r="H6455">
        <v>104944268</v>
      </c>
      <c r="I6455" t="s">
        <v>170</v>
      </c>
      <c r="J6455">
        <v>590200.90119900799</v>
      </c>
      <c r="K6455">
        <v>4474699.2715060599</v>
      </c>
      <c r="L6455" t="s">
        <v>13</v>
      </c>
      <c r="M6455">
        <v>74</v>
      </c>
    </row>
    <row r="6456" spans="1:13" x14ac:dyDescent="0.25">
      <c r="A6456">
        <v>104968198</v>
      </c>
      <c r="B6456">
        <v>104968198</v>
      </c>
      <c r="D6456">
        <v>4473623.3732550004</v>
      </c>
      <c r="E6456">
        <v>589904.47553599998</v>
      </c>
      <c r="F6456" t="s">
        <v>6470</v>
      </c>
      <c r="G6456" t="s">
        <v>13</v>
      </c>
      <c r="H6456">
        <v>104968198</v>
      </c>
      <c r="I6456" t="s">
        <v>170</v>
      </c>
      <c r="J6456">
        <v>589904.47553572396</v>
      </c>
      <c r="K6456">
        <v>4473623.3732551998</v>
      </c>
      <c r="L6456" t="s">
        <v>13</v>
      </c>
      <c r="M6456">
        <v>74</v>
      </c>
    </row>
    <row r="6457" spans="1:13" x14ac:dyDescent="0.25">
      <c r="A6457">
        <v>104989485</v>
      </c>
      <c r="B6457">
        <v>104989485</v>
      </c>
      <c r="D6457">
        <v>4473553.1490169996</v>
      </c>
      <c r="E6457">
        <v>589794.64587000001</v>
      </c>
      <c r="F6457" t="s">
        <v>6704</v>
      </c>
      <c r="G6457" t="s">
        <v>13</v>
      </c>
      <c r="H6457">
        <v>104989485</v>
      </c>
      <c r="I6457" t="s">
        <v>170</v>
      </c>
      <c r="J6457">
        <v>589794.64586989197</v>
      </c>
      <c r="K6457">
        <v>4473553.1490168199</v>
      </c>
      <c r="L6457" t="s">
        <v>13</v>
      </c>
      <c r="M6457">
        <v>74</v>
      </c>
    </row>
    <row r="6458" spans="1:13" x14ac:dyDescent="0.25">
      <c r="A6458">
        <v>105009312</v>
      </c>
      <c r="B6458">
        <v>105009312</v>
      </c>
      <c r="D6458">
        <v>4474464.9551729998</v>
      </c>
      <c r="E6458">
        <v>589359.84761000006</v>
      </c>
      <c r="F6458" t="s">
        <v>6956</v>
      </c>
      <c r="G6458" t="s">
        <v>13</v>
      </c>
      <c r="H6458">
        <v>105009312</v>
      </c>
      <c r="I6458" t="s">
        <v>170</v>
      </c>
      <c r="J6458">
        <v>589359.84761040099</v>
      </c>
      <c r="K6458">
        <v>4474464.9551733304</v>
      </c>
      <c r="L6458" t="s">
        <v>45</v>
      </c>
      <c r="M6458">
        <v>74</v>
      </c>
    </row>
    <row r="6459" spans="1:13" x14ac:dyDescent="0.25">
      <c r="A6459">
        <v>105009338</v>
      </c>
      <c r="B6459">
        <v>105009338</v>
      </c>
      <c r="D6459">
        <v>4474149.5333599998</v>
      </c>
      <c r="E6459">
        <v>589485.47943399998</v>
      </c>
      <c r="F6459" t="s">
        <v>6957</v>
      </c>
      <c r="G6459" t="s">
        <v>13</v>
      </c>
      <c r="H6459">
        <v>105009338</v>
      </c>
      <c r="I6459" t="s">
        <v>170</v>
      </c>
      <c r="J6459">
        <v>589485.47943370999</v>
      </c>
      <c r="K6459">
        <v>4474149.5333596701</v>
      </c>
      <c r="L6459" t="s">
        <v>13</v>
      </c>
      <c r="M6459">
        <v>74</v>
      </c>
    </row>
    <row r="6460" spans="1:13" x14ac:dyDescent="0.25">
      <c r="A6460">
        <v>105009619</v>
      </c>
      <c r="B6460">
        <v>105009619</v>
      </c>
      <c r="D6460">
        <v>4474710.7080570003</v>
      </c>
      <c r="E6460">
        <v>589800.66416699998</v>
      </c>
      <c r="F6460" t="s">
        <v>6961</v>
      </c>
      <c r="G6460" t="s">
        <v>13</v>
      </c>
      <c r="H6460">
        <v>105009619</v>
      </c>
      <c r="I6460" t="s">
        <v>170</v>
      </c>
      <c r="J6460">
        <v>589800.66416740103</v>
      </c>
      <c r="K6460">
        <v>4474710.7080568401</v>
      </c>
      <c r="L6460" t="s">
        <v>13</v>
      </c>
      <c r="M6460">
        <v>74</v>
      </c>
    </row>
    <row r="6461" spans="1:13" x14ac:dyDescent="0.25">
      <c r="A6461">
        <v>105044247</v>
      </c>
      <c r="B6461">
        <v>105044247</v>
      </c>
      <c r="D6461">
        <v>4473347.4843140002</v>
      </c>
      <c r="E6461">
        <v>589745.01735800004</v>
      </c>
      <c r="F6461" t="s">
        <v>7433</v>
      </c>
      <c r="G6461" t="s">
        <v>13</v>
      </c>
      <c r="H6461">
        <v>105044247</v>
      </c>
      <c r="I6461" t="s">
        <v>170</v>
      </c>
      <c r="J6461">
        <v>589745.01735842298</v>
      </c>
      <c r="K6461">
        <v>4473347.48431361</v>
      </c>
      <c r="L6461" t="s">
        <v>13</v>
      </c>
      <c r="M6461">
        <v>74</v>
      </c>
    </row>
    <row r="6462" spans="1:13" x14ac:dyDescent="0.25">
      <c r="A6462">
        <v>105044256</v>
      </c>
      <c r="B6462">
        <v>105044256</v>
      </c>
      <c r="D6462">
        <v>4473210.160987</v>
      </c>
      <c r="E6462">
        <v>589772.30782400002</v>
      </c>
      <c r="F6462" t="s">
        <v>7434</v>
      </c>
      <c r="G6462" t="s">
        <v>13</v>
      </c>
      <c r="H6462">
        <v>105044256</v>
      </c>
      <c r="I6462" t="s">
        <v>170</v>
      </c>
      <c r="J6462">
        <v>589772.30782426195</v>
      </c>
      <c r="K6462">
        <v>4473210.1609868798</v>
      </c>
      <c r="L6462" t="s">
        <v>13</v>
      </c>
      <c r="M6462">
        <v>74</v>
      </c>
    </row>
    <row r="6463" spans="1:13" x14ac:dyDescent="0.25">
      <c r="A6463">
        <v>105044261</v>
      </c>
      <c r="B6463">
        <v>105044261</v>
      </c>
      <c r="D6463">
        <v>4473113.2005740004</v>
      </c>
      <c r="E6463">
        <v>589796.56984300003</v>
      </c>
      <c r="F6463" t="s">
        <v>7435</v>
      </c>
      <c r="G6463" t="s">
        <v>13</v>
      </c>
      <c r="H6463">
        <v>105044261</v>
      </c>
      <c r="I6463" t="s">
        <v>170</v>
      </c>
      <c r="J6463">
        <v>589796.56984337699</v>
      </c>
      <c r="K6463">
        <v>4473113.20057372</v>
      </c>
      <c r="L6463" t="s">
        <v>13</v>
      </c>
      <c r="M6463">
        <v>74</v>
      </c>
    </row>
    <row r="6464" spans="1:13" x14ac:dyDescent="0.25">
      <c r="A6464">
        <v>105044270</v>
      </c>
      <c r="B6464">
        <v>105044270</v>
      </c>
      <c r="D6464">
        <v>4473067.5562190004</v>
      </c>
      <c r="E6464">
        <v>589816.52605800005</v>
      </c>
      <c r="F6464" t="s">
        <v>7436</v>
      </c>
      <c r="G6464" t="s">
        <v>13</v>
      </c>
      <c r="H6464">
        <v>105044270</v>
      </c>
      <c r="I6464" t="s">
        <v>170</v>
      </c>
      <c r="J6464">
        <v>589816.52605798899</v>
      </c>
      <c r="K6464">
        <v>4473067.5562194204</v>
      </c>
      <c r="L6464" t="s">
        <v>13</v>
      </c>
      <c r="M6464">
        <v>74</v>
      </c>
    </row>
    <row r="6465" spans="1:13" x14ac:dyDescent="0.25">
      <c r="A6465">
        <v>105044280</v>
      </c>
      <c r="B6465">
        <v>105044280</v>
      </c>
      <c r="D6465">
        <v>4473027.7356519997</v>
      </c>
      <c r="E6465">
        <v>589834.24007099995</v>
      </c>
      <c r="F6465" t="s">
        <v>7437</v>
      </c>
      <c r="G6465" t="s">
        <v>13</v>
      </c>
      <c r="H6465">
        <v>105044280</v>
      </c>
      <c r="I6465" t="s">
        <v>170</v>
      </c>
      <c r="J6465">
        <v>589834.24007113604</v>
      </c>
      <c r="K6465">
        <v>4473027.7356523499</v>
      </c>
      <c r="L6465" t="s">
        <v>13</v>
      </c>
      <c r="M6465">
        <v>74</v>
      </c>
    </row>
    <row r="6466" spans="1:13" x14ac:dyDescent="0.25">
      <c r="A6466">
        <v>105080460</v>
      </c>
      <c r="B6466">
        <v>105080460</v>
      </c>
      <c r="D6466">
        <v>4473396.917107</v>
      </c>
      <c r="E6466">
        <v>589778.15157800005</v>
      </c>
      <c r="F6466" t="s">
        <v>7819</v>
      </c>
      <c r="G6466" t="s">
        <v>13</v>
      </c>
      <c r="H6466">
        <v>105080460</v>
      </c>
      <c r="I6466" t="s">
        <v>170</v>
      </c>
      <c r="J6466">
        <v>589778.15157788596</v>
      </c>
      <c r="K6466">
        <v>4473396.9171074703</v>
      </c>
      <c r="L6466" t="s">
        <v>13</v>
      </c>
      <c r="M6466">
        <v>74</v>
      </c>
    </row>
    <row r="6467" spans="1:13" x14ac:dyDescent="0.25">
      <c r="A6467">
        <v>105080468</v>
      </c>
      <c r="B6467">
        <v>105080468</v>
      </c>
      <c r="D6467">
        <v>4473356.7076420002</v>
      </c>
      <c r="E6467">
        <v>589788.426538</v>
      </c>
      <c r="F6467" t="s">
        <v>7820</v>
      </c>
      <c r="G6467" t="s">
        <v>13</v>
      </c>
      <c r="H6467">
        <v>105080468</v>
      </c>
      <c r="I6467" t="s">
        <v>170</v>
      </c>
      <c r="J6467">
        <v>589788.42653844506</v>
      </c>
      <c r="K6467">
        <v>4473356.7076419098</v>
      </c>
      <c r="L6467" t="s">
        <v>13</v>
      </c>
      <c r="M6467">
        <v>74</v>
      </c>
    </row>
    <row r="6468" spans="1:13" x14ac:dyDescent="0.25">
      <c r="A6468">
        <v>105080482</v>
      </c>
      <c r="B6468">
        <v>105080482</v>
      </c>
      <c r="D6468">
        <v>4473220.5530279996</v>
      </c>
      <c r="E6468">
        <v>589819.66712200001</v>
      </c>
      <c r="F6468" t="s">
        <v>7821</v>
      </c>
      <c r="G6468" t="s">
        <v>13</v>
      </c>
      <c r="H6468">
        <v>105080482</v>
      </c>
      <c r="I6468" t="s">
        <v>170</v>
      </c>
      <c r="J6468">
        <v>589819.66712185298</v>
      </c>
      <c r="K6468">
        <v>4473220.5530277099</v>
      </c>
      <c r="L6468" t="s">
        <v>13</v>
      </c>
      <c r="M6468">
        <v>74</v>
      </c>
    </row>
    <row r="6469" spans="1:13" x14ac:dyDescent="0.25">
      <c r="A6469">
        <v>105080488</v>
      </c>
      <c r="B6469">
        <v>105080488</v>
      </c>
      <c r="D6469">
        <v>4473128.0890109995</v>
      </c>
      <c r="E6469">
        <v>589839.30142100004</v>
      </c>
      <c r="F6469" t="s">
        <v>7822</v>
      </c>
      <c r="G6469" t="s">
        <v>13</v>
      </c>
      <c r="H6469">
        <v>105080488</v>
      </c>
      <c r="I6469" t="s">
        <v>170</v>
      </c>
      <c r="J6469">
        <v>589839.30142098304</v>
      </c>
      <c r="K6469">
        <v>4473128.0890111998</v>
      </c>
      <c r="L6469" t="s">
        <v>13</v>
      </c>
      <c r="M6469">
        <v>74</v>
      </c>
    </row>
    <row r="6470" spans="1:13" x14ac:dyDescent="0.25">
      <c r="A6470">
        <v>105080503</v>
      </c>
      <c r="B6470">
        <v>105080503</v>
      </c>
      <c r="D6470">
        <v>4473790.6610230003</v>
      </c>
      <c r="E6470">
        <v>589729.90372599999</v>
      </c>
      <c r="F6470" t="s">
        <v>7823</v>
      </c>
      <c r="G6470" t="s">
        <v>13</v>
      </c>
      <c r="H6470">
        <v>105080503</v>
      </c>
      <c r="I6470" t="s">
        <v>170</v>
      </c>
      <c r="J6470">
        <v>589729.90372595203</v>
      </c>
      <c r="K6470">
        <v>4473790.6610229397</v>
      </c>
      <c r="L6470" t="s">
        <v>13</v>
      </c>
      <c r="M6470">
        <v>74</v>
      </c>
    </row>
    <row r="6471" spans="1:13" x14ac:dyDescent="0.25">
      <c r="A6471">
        <v>105080513</v>
      </c>
      <c r="B6471">
        <v>105080513</v>
      </c>
      <c r="D6471">
        <v>4473743.8637049999</v>
      </c>
      <c r="E6471">
        <v>589743.51551900001</v>
      </c>
      <c r="F6471" t="s">
        <v>7824</v>
      </c>
      <c r="G6471" t="s">
        <v>13</v>
      </c>
      <c r="H6471">
        <v>105080513</v>
      </c>
      <c r="I6471" t="s">
        <v>170</v>
      </c>
      <c r="J6471">
        <v>589743.51551905798</v>
      </c>
      <c r="K6471">
        <v>4473743.8637053696</v>
      </c>
      <c r="L6471" t="s">
        <v>13</v>
      </c>
      <c r="M6471">
        <v>74</v>
      </c>
    </row>
    <row r="6472" spans="1:13" x14ac:dyDescent="0.25">
      <c r="A6472">
        <v>105080518</v>
      </c>
      <c r="B6472">
        <v>105080518</v>
      </c>
      <c r="D6472">
        <v>4473595.8230389999</v>
      </c>
      <c r="E6472">
        <v>589783.44203699997</v>
      </c>
      <c r="F6472" t="s">
        <v>7825</v>
      </c>
      <c r="G6472" t="s">
        <v>13</v>
      </c>
      <c r="H6472">
        <v>105080518</v>
      </c>
      <c r="I6472" t="s">
        <v>170</v>
      </c>
      <c r="J6472">
        <v>589783.442037247</v>
      </c>
      <c r="K6472">
        <v>4473595.8230386004</v>
      </c>
      <c r="L6472" t="s">
        <v>13</v>
      </c>
      <c r="M6472">
        <v>74</v>
      </c>
    </row>
    <row r="6473" spans="1:13" x14ac:dyDescent="0.25">
      <c r="A6473">
        <v>105080529</v>
      </c>
      <c r="B6473">
        <v>105080529</v>
      </c>
      <c r="D6473">
        <v>4473510.4560110001</v>
      </c>
      <c r="E6473">
        <v>589804.26307600003</v>
      </c>
      <c r="F6473" t="s">
        <v>7826</v>
      </c>
      <c r="G6473" t="s">
        <v>13</v>
      </c>
      <c r="H6473">
        <v>105080529</v>
      </c>
      <c r="I6473" t="s">
        <v>170</v>
      </c>
      <c r="J6473">
        <v>589804.26307633205</v>
      </c>
      <c r="K6473">
        <v>4473510.4560105205</v>
      </c>
      <c r="L6473" t="s">
        <v>13</v>
      </c>
      <c r="M6473">
        <v>74</v>
      </c>
    </row>
    <row r="6474" spans="1:13" x14ac:dyDescent="0.25">
      <c r="A6474">
        <v>105080541</v>
      </c>
      <c r="B6474">
        <v>105080541</v>
      </c>
      <c r="D6474">
        <v>4473414.1280659996</v>
      </c>
      <c r="E6474">
        <v>589828.49166299996</v>
      </c>
      <c r="F6474" t="s">
        <v>7827</v>
      </c>
      <c r="G6474" t="s">
        <v>13</v>
      </c>
      <c r="H6474">
        <v>105080541</v>
      </c>
      <c r="I6474" t="s">
        <v>170</v>
      </c>
      <c r="J6474">
        <v>589828.49166336702</v>
      </c>
      <c r="K6474">
        <v>4473414.1280663498</v>
      </c>
      <c r="L6474" t="s">
        <v>13</v>
      </c>
      <c r="M6474">
        <v>74</v>
      </c>
    </row>
    <row r="6475" spans="1:13" x14ac:dyDescent="0.25">
      <c r="A6475">
        <v>105083892</v>
      </c>
      <c r="B6475">
        <v>105083892</v>
      </c>
      <c r="D6475">
        <v>4474373.8161469996</v>
      </c>
      <c r="E6475">
        <v>589454.36763400002</v>
      </c>
      <c r="F6475" t="s">
        <v>7855</v>
      </c>
      <c r="G6475" t="s">
        <v>13</v>
      </c>
      <c r="H6475">
        <v>105083892</v>
      </c>
      <c r="I6475" t="s">
        <v>170</v>
      </c>
      <c r="J6475">
        <v>589454.36763371096</v>
      </c>
      <c r="K6475">
        <v>4474373.8161471495</v>
      </c>
      <c r="L6475" t="s">
        <v>13</v>
      </c>
      <c r="M6475">
        <v>74</v>
      </c>
    </row>
    <row r="6476" spans="1:13" x14ac:dyDescent="0.25">
      <c r="A6476">
        <v>105113781</v>
      </c>
      <c r="B6476">
        <v>105113781</v>
      </c>
      <c r="D6476">
        <v>4472973.4834230002</v>
      </c>
      <c r="E6476">
        <v>589753.71088499995</v>
      </c>
      <c r="F6476" t="s">
        <v>8113</v>
      </c>
      <c r="G6476" t="s">
        <v>13</v>
      </c>
      <c r="H6476">
        <v>105113781</v>
      </c>
      <c r="I6476" t="s">
        <v>170</v>
      </c>
      <c r="J6476">
        <v>589753.71088503697</v>
      </c>
      <c r="K6476">
        <v>4472973.4834230803</v>
      </c>
      <c r="L6476" t="s">
        <v>13</v>
      </c>
      <c r="M6476">
        <v>74</v>
      </c>
    </row>
    <row r="6477" spans="1:13" x14ac:dyDescent="0.25">
      <c r="A6477">
        <v>105113785</v>
      </c>
      <c r="B6477">
        <v>105113785</v>
      </c>
      <c r="D6477">
        <v>4472999.4871969996</v>
      </c>
      <c r="E6477">
        <v>589795.750122</v>
      </c>
      <c r="F6477" t="s">
        <v>8114</v>
      </c>
      <c r="G6477" t="s">
        <v>13</v>
      </c>
      <c r="H6477">
        <v>105113785</v>
      </c>
      <c r="I6477" t="s">
        <v>170</v>
      </c>
      <c r="J6477">
        <v>589795.75012240501</v>
      </c>
      <c r="K6477">
        <v>4472999.4871967398</v>
      </c>
      <c r="L6477" t="s">
        <v>13</v>
      </c>
      <c r="M6477">
        <v>74</v>
      </c>
    </row>
    <row r="6478" spans="1:13" x14ac:dyDescent="0.25">
      <c r="A6478">
        <v>105185295</v>
      </c>
      <c r="B6478">
        <v>105185295</v>
      </c>
      <c r="D6478">
        <v>4473318.0969430003</v>
      </c>
      <c r="E6478">
        <v>590038.52517499996</v>
      </c>
      <c r="F6478" t="s">
        <v>8860</v>
      </c>
      <c r="G6478" t="s">
        <v>13</v>
      </c>
      <c r="H6478">
        <v>105185295</v>
      </c>
      <c r="I6478" t="s">
        <v>170</v>
      </c>
      <c r="J6478">
        <v>590038.52517478203</v>
      </c>
      <c r="K6478">
        <v>4473318.0969426604</v>
      </c>
      <c r="L6478" t="s">
        <v>13</v>
      </c>
      <c r="M6478">
        <v>74</v>
      </c>
    </row>
    <row r="6479" spans="1:13" x14ac:dyDescent="0.25">
      <c r="A6479">
        <v>105185306</v>
      </c>
      <c r="B6479">
        <v>105185306</v>
      </c>
      <c r="D6479">
        <v>4473293.456483</v>
      </c>
      <c r="E6479">
        <v>590085.19253799994</v>
      </c>
      <c r="F6479" t="s">
        <v>8861</v>
      </c>
      <c r="G6479" t="s">
        <v>13</v>
      </c>
      <c r="H6479">
        <v>105185306</v>
      </c>
      <c r="I6479" t="s">
        <v>170</v>
      </c>
      <c r="J6479">
        <v>590085.19253760902</v>
      </c>
      <c r="K6479">
        <v>4473293.4564825799</v>
      </c>
      <c r="L6479" t="s">
        <v>13</v>
      </c>
      <c r="M6479">
        <v>74</v>
      </c>
    </row>
    <row r="6480" spans="1:13" x14ac:dyDescent="0.25">
      <c r="A6480">
        <v>105185313</v>
      </c>
      <c r="B6480">
        <v>105185313</v>
      </c>
      <c r="D6480">
        <v>4473264.5685679996</v>
      </c>
      <c r="E6480">
        <v>590150.68400600005</v>
      </c>
      <c r="F6480" t="s">
        <v>8862</v>
      </c>
      <c r="G6480" t="s">
        <v>13</v>
      </c>
      <c r="H6480">
        <v>105185313</v>
      </c>
      <c r="I6480" t="s">
        <v>170</v>
      </c>
      <c r="J6480">
        <v>590150.68400557595</v>
      </c>
      <c r="K6480">
        <v>4473264.56856771</v>
      </c>
      <c r="L6480" t="s">
        <v>13</v>
      </c>
      <c r="M6480">
        <v>74</v>
      </c>
    </row>
    <row r="6481" spans="1:13" x14ac:dyDescent="0.25">
      <c r="A6481">
        <v>105186368</v>
      </c>
      <c r="B6481">
        <v>105186368</v>
      </c>
      <c r="D6481">
        <v>4473365.6897179997</v>
      </c>
      <c r="E6481">
        <v>589691.07906500006</v>
      </c>
      <c r="F6481" t="s">
        <v>8874</v>
      </c>
      <c r="G6481" t="s">
        <v>13</v>
      </c>
      <c r="H6481">
        <v>105186368</v>
      </c>
      <c r="I6481" t="s">
        <v>170</v>
      </c>
      <c r="J6481">
        <v>589691.07906548097</v>
      </c>
      <c r="K6481">
        <v>4473365.68971813</v>
      </c>
      <c r="L6481" t="s">
        <v>13</v>
      </c>
      <c r="M6481">
        <v>74</v>
      </c>
    </row>
    <row r="6482" spans="1:13" x14ac:dyDescent="0.25">
      <c r="A6482">
        <v>105186395</v>
      </c>
      <c r="B6482">
        <v>105186395</v>
      </c>
      <c r="D6482">
        <v>4473338.1597560002</v>
      </c>
      <c r="E6482">
        <v>590107.09436600003</v>
      </c>
      <c r="F6482" t="s">
        <v>8875</v>
      </c>
      <c r="G6482" t="s">
        <v>13</v>
      </c>
      <c r="H6482">
        <v>105186395</v>
      </c>
      <c r="I6482" t="s">
        <v>170</v>
      </c>
      <c r="J6482">
        <v>590107.09436594194</v>
      </c>
      <c r="K6482">
        <v>4473338.15975565</v>
      </c>
      <c r="L6482" t="s">
        <v>13</v>
      </c>
      <c r="M6482">
        <v>74</v>
      </c>
    </row>
    <row r="6483" spans="1:13" x14ac:dyDescent="0.25">
      <c r="A6483">
        <v>105186406</v>
      </c>
      <c r="B6483">
        <v>105186406</v>
      </c>
      <c r="D6483">
        <v>4473309.8151850002</v>
      </c>
      <c r="E6483">
        <v>590166.05271900003</v>
      </c>
      <c r="F6483" t="s">
        <v>8876</v>
      </c>
      <c r="G6483" t="s">
        <v>13</v>
      </c>
      <c r="H6483">
        <v>105186406</v>
      </c>
      <c r="I6483" t="s">
        <v>170</v>
      </c>
      <c r="J6483">
        <v>590166.05271909304</v>
      </c>
      <c r="K6483">
        <v>4473309.81518545</v>
      </c>
      <c r="L6483" t="s">
        <v>13</v>
      </c>
      <c r="M6483">
        <v>74</v>
      </c>
    </row>
    <row r="6484" spans="1:13" x14ac:dyDescent="0.25">
      <c r="A6484">
        <v>105186412</v>
      </c>
      <c r="B6484">
        <v>105186412</v>
      </c>
      <c r="D6484">
        <v>4473292.632096</v>
      </c>
      <c r="E6484">
        <v>590195.79317700001</v>
      </c>
      <c r="F6484" t="s">
        <v>8877</v>
      </c>
      <c r="G6484" t="s">
        <v>13</v>
      </c>
      <c r="H6484">
        <v>105186412</v>
      </c>
      <c r="I6484" t="s">
        <v>170</v>
      </c>
      <c r="J6484">
        <v>590195.79317683703</v>
      </c>
      <c r="K6484">
        <v>4473292.6320961602</v>
      </c>
      <c r="L6484" t="s">
        <v>13</v>
      </c>
      <c r="M6484">
        <v>74</v>
      </c>
    </row>
    <row r="6485" spans="1:13" x14ac:dyDescent="0.25">
      <c r="A6485">
        <v>105201178</v>
      </c>
      <c r="B6485">
        <v>105201178</v>
      </c>
      <c r="D6485">
        <v>4473944.3989840001</v>
      </c>
      <c r="E6485">
        <v>589805.14222399995</v>
      </c>
      <c r="F6485" t="s">
        <v>9031</v>
      </c>
      <c r="G6485" t="s">
        <v>13</v>
      </c>
      <c r="H6485">
        <v>105201178</v>
      </c>
      <c r="I6485" t="s">
        <v>170</v>
      </c>
      <c r="J6485">
        <v>589805.14222374395</v>
      </c>
      <c r="K6485">
        <v>4473944.3989843698</v>
      </c>
      <c r="L6485" t="s">
        <v>13</v>
      </c>
      <c r="M6485">
        <v>74</v>
      </c>
    </row>
    <row r="6486" spans="1:13" x14ac:dyDescent="0.25">
      <c r="A6486">
        <v>105253326</v>
      </c>
      <c r="B6486">
        <v>105253326</v>
      </c>
      <c r="D6486">
        <v>4474166.441451</v>
      </c>
      <c r="E6486">
        <v>589540.35847199999</v>
      </c>
      <c r="F6486" t="s">
        <v>9482</v>
      </c>
      <c r="G6486" t="s">
        <v>13</v>
      </c>
      <c r="H6486">
        <v>105253326</v>
      </c>
      <c r="I6486" t="s">
        <v>170</v>
      </c>
      <c r="J6486">
        <v>589540.35847224097</v>
      </c>
      <c r="K6486">
        <v>4474166.4414509302</v>
      </c>
      <c r="L6486" t="s">
        <v>13</v>
      </c>
      <c r="M6486">
        <v>74</v>
      </c>
    </row>
    <row r="6487" spans="1:13" x14ac:dyDescent="0.25">
      <c r="A6487">
        <v>105696340</v>
      </c>
      <c r="B6487">
        <v>105696340</v>
      </c>
      <c r="D6487">
        <v>4473367.7344220001</v>
      </c>
      <c r="E6487">
        <v>589832.22986399999</v>
      </c>
      <c r="F6487" t="s">
        <v>9779</v>
      </c>
      <c r="G6487" t="s">
        <v>13</v>
      </c>
      <c r="H6487">
        <v>105696340</v>
      </c>
      <c r="I6487" t="s">
        <v>170</v>
      </c>
      <c r="J6487">
        <v>589832.22986441199</v>
      </c>
      <c r="K6487">
        <v>4473367.7344215801</v>
      </c>
      <c r="L6487" t="s">
        <v>13</v>
      </c>
      <c r="M6487">
        <v>74</v>
      </c>
    </row>
    <row r="6488" spans="1:13" x14ac:dyDescent="0.25">
      <c r="A6488">
        <v>105696344</v>
      </c>
      <c r="B6488">
        <v>105696344</v>
      </c>
      <c r="D6488">
        <v>4473274.4568220004</v>
      </c>
      <c r="E6488">
        <v>589853.45229100005</v>
      </c>
      <c r="F6488" t="s">
        <v>9780</v>
      </c>
      <c r="G6488" t="s">
        <v>13</v>
      </c>
      <c r="H6488">
        <v>105696344</v>
      </c>
      <c r="I6488" t="s">
        <v>170</v>
      </c>
      <c r="J6488">
        <v>589853.45229091204</v>
      </c>
      <c r="K6488">
        <v>4473274.4568221802</v>
      </c>
      <c r="L6488" t="s">
        <v>13</v>
      </c>
      <c r="M6488">
        <v>74</v>
      </c>
    </row>
    <row r="6489" spans="1:13" x14ac:dyDescent="0.25">
      <c r="A6489">
        <v>105696354</v>
      </c>
      <c r="B6489">
        <v>105696354</v>
      </c>
      <c r="D6489">
        <v>4473230.6898309998</v>
      </c>
      <c r="E6489">
        <v>589863.30365300004</v>
      </c>
      <c r="F6489" t="s">
        <v>9781</v>
      </c>
      <c r="G6489" t="s">
        <v>13</v>
      </c>
      <c r="H6489">
        <v>105696354</v>
      </c>
      <c r="I6489" t="s">
        <v>170</v>
      </c>
      <c r="J6489">
        <v>589863.30365323799</v>
      </c>
      <c r="K6489">
        <v>4473230.68983139</v>
      </c>
      <c r="L6489" t="s">
        <v>13</v>
      </c>
      <c r="M6489">
        <v>74</v>
      </c>
    </row>
    <row r="6490" spans="1:13" x14ac:dyDescent="0.25">
      <c r="A6490">
        <v>105696364</v>
      </c>
      <c r="B6490">
        <v>105696364</v>
      </c>
      <c r="D6490">
        <v>4473189.9150719997</v>
      </c>
      <c r="E6490">
        <v>589874.57051500003</v>
      </c>
      <c r="F6490" t="s">
        <v>9782</v>
      </c>
      <c r="G6490" t="s">
        <v>13</v>
      </c>
      <c r="H6490">
        <v>105696364</v>
      </c>
      <c r="I6490" t="s">
        <v>170</v>
      </c>
      <c r="J6490">
        <v>589874.57051453704</v>
      </c>
      <c r="K6490">
        <v>4473189.9150716597</v>
      </c>
      <c r="L6490" t="s">
        <v>13</v>
      </c>
      <c r="M6490">
        <v>74</v>
      </c>
    </row>
    <row r="6491" spans="1:13" x14ac:dyDescent="0.25">
      <c r="A6491">
        <v>105696369</v>
      </c>
      <c r="B6491">
        <v>105696369</v>
      </c>
      <c r="D6491">
        <v>4473141.5584629998</v>
      </c>
      <c r="E6491">
        <v>589884.96085000003</v>
      </c>
      <c r="F6491" t="s">
        <v>9783</v>
      </c>
      <c r="G6491" t="s">
        <v>13</v>
      </c>
      <c r="H6491">
        <v>105696369</v>
      </c>
      <c r="I6491" t="s">
        <v>170</v>
      </c>
      <c r="J6491">
        <v>589884.96085036104</v>
      </c>
      <c r="K6491">
        <v>4473141.5584632698</v>
      </c>
      <c r="L6491" t="s">
        <v>13</v>
      </c>
      <c r="M6491">
        <v>74</v>
      </c>
    </row>
    <row r="6492" spans="1:13" x14ac:dyDescent="0.25">
      <c r="A6492">
        <v>105730685</v>
      </c>
      <c r="B6492">
        <v>105730685</v>
      </c>
      <c r="D6492">
        <v>4473056.1811910002</v>
      </c>
      <c r="E6492">
        <v>589927.12903199997</v>
      </c>
      <c r="F6492" t="s">
        <v>10271</v>
      </c>
      <c r="G6492" t="s">
        <v>13</v>
      </c>
      <c r="H6492">
        <v>105730685</v>
      </c>
      <c r="I6492" t="s">
        <v>170</v>
      </c>
      <c r="J6492">
        <v>589927.12903243199</v>
      </c>
      <c r="K6492">
        <v>4473056.1811913</v>
      </c>
      <c r="L6492" t="s">
        <v>13</v>
      </c>
      <c r="M6492">
        <v>74</v>
      </c>
    </row>
    <row r="6493" spans="1:13" x14ac:dyDescent="0.25">
      <c r="A6493">
        <v>105801823</v>
      </c>
      <c r="B6493">
        <v>105801823</v>
      </c>
      <c r="D6493">
        <v>4473744.4166249996</v>
      </c>
      <c r="E6493">
        <v>590023.03648100002</v>
      </c>
      <c r="F6493" t="s">
        <v>10911</v>
      </c>
      <c r="G6493" t="s">
        <v>13</v>
      </c>
      <c r="H6493">
        <v>105801823</v>
      </c>
      <c r="I6493" t="s">
        <v>170</v>
      </c>
      <c r="J6493">
        <v>590023.03648098803</v>
      </c>
      <c r="K6493">
        <v>4473744.4166252203</v>
      </c>
      <c r="L6493" t="s">
        <v>13</v>
      </c>
      <c r="M6493">
        <v>74</v>
      </c>
    </row>
    <row r="6494" spans="1:13" x14ac:dyDescent="0.25">
      <c r="A6494">
        <v>105801830</v>
      </c>
      <c r="B6494">
        <v>105801830</v>
      </c>
      <c r="D6494">
        <v>4473579.3178359997</v>
      </c>
      <c r="E6494">
        <v>590038.32522300002</v>
      </c>
      <c r="F6494" t="s">
        <v>10912</v>
      </c>
      <c r="G6494" t="s">
        <v>13</v>
      </c>
      <c r="H6494">
        <v>105801830</v>
      </c>
      <c r="I6494" t="s">
        <v>170</v>
      </c>
      <c r="J6494">
        <v>590038.325222924</v>
      </c>
      <c r="K6494">
        <v>4473579.3178363796</v>
      </c>
      <c r="L6494" t="s">
        <v>13</v>
      </c>
      <c r="M6494">
        <v>74</v>
      </c>
    </row>
    <row r="6495" spans="1:13" x14ac:dyDescent="0.25">
      <c r="A6495">
        <v>105801980</v>
      </c>
      <c r="B6495">
        <v>105801980</v>
      </c>
      <c r="D6495">
        <v>4475446.6144340001</v>
      </c>
      <c r="E6495">
        <v>588816.43706699996</v>
      </c>
      <c r="F6495" t="s">
        <v>10922</v>
      </c>
      <c r="G6495" t="s">
        <v>13</v>
      </c>
      <c r="H6495">
        <v>105801980</v>
      </c>
      <c r="I6495" t="s">
        <v>170</v>
      </c>
      <c r="J6495">
        <v>588816.43706735503</v>
      </c>
      <c r="K6495">
        <v>4475446.6144344304</v>
      </c>
      <c r="L6495" t="s">
        <v>13</v>
      </c>
      <c r="M6495">
        <v>74</v>
      </c>
    </row>
    <row r="6496" spans="1:13" x14ac:dyDescent="0.25">
      <c r="A6496">
        <v>105813448</v>
      </c>
      <c r="B6496">
        <v>105813448</v>
      </c>
      <c r="D6496">
        <v>4473199.8502620002</v>
      </c>
      <c r="E6496">
        <v>589728.93624299997</v>
      </c>
      <c r="F6496" t="s">
        <v>11058</v>
      </c>
      <c r="G6496" t="s">
        <v>13</v>
      </c>
      <c r="H6496">
        <v>105813448</v>
      </c>
      <c r="I6496" t="s">
        <v>170</v>
      </c>
      <c r="J6496">
        <v>589728.93624339497</v>
      </c>
      <c r="K6496">
        <v>4473199.8502623904</v>
      </c>
      <c r="L6496" t="s">
        <v>13</v>
      </c>
      <c r="M6496">
        <v>74</v>
      </c>
    </row>
    <row r="6497" spans="1:13" x14ac:dyDescent="0.25">
      <c r="A6497">
        <v>105837729</v>
      </c>
      <c r="B6497">
        <v>105837729</v>
      </c>
      <c r="D6497">
        <v>4474277.0417109998</v>
      </c>
      <c r="E6497">
        <v>590560.27403299999</v>
      </c>
      <c r="F6497" t="s">
        <v>11253</v>
      </c>
      <c r="G6497" t="s">
        <v>13</v>
      </c>
      <c r="H6497">
        <v>105837729</v>
      </c>
      <c r="I6497" t="s">
        <v>170</v>
      </c>
      <c r="J6497">
        <v>590560.27403283701</v>
      </c>
      <c r="K6497">
        <v>4474277.0417109597</v>
      </c>
      <c r="L6497" t="s">
        <v>13</v>
      </c>
      <c r="M6497">
        <v>74</v>
      </c>
    </row>
    <row r="6498" spans="1:13" x14ac:dyDescent="0.25">
      <c r="A6498">
        <v>105837736</v>
      </c>
      <c r="B6498">
        <v>105837736</v>
      </c>
      <c r="D6498">
        <v>4474212.493493</v>
      </c>
      <c r="E6498">
        <v>590385.25511000003</v>
      </c>
      <c r="F6498" t="s">
        <v>11254</v>
      </c>
      <c r="G6498" t="s">
        <v>13</v>
      </c>
      <c r="H6498">
        <v>105837736</v>
      </c>
      <c r="I6498" t="s">
        <v>170</v>
      </c>
      <c r="J6498">
        <v>590385.25511010701</v>
      </c>
      <c r="K6498">
        <v>4474212.4934934201</v>
      </c>
      <c r="L6498" t="s">
        <v>13</v>
      </c>
      <c r="M6498">
        <v>74</v>
      </c>
    </row>
    <row r="6499" spans="1:13" x14ac:dyDescent="0.25">
      <c r="A6499">
        <v>105875753</v>
      </c>
      <c r="B6499">
        <v>105875753</v>
      </c>
      <c r="D6499">
        <v>4473427.2670329995</v>
      </c>
      <c r="E6499">
        <v>589445.36947100004</v>
      </c>
      <c r="F6499" t="s">
        <v>11506</v>
      </c>
      <c r="G6499" t="s">
        <v>13</v>
      </c>
      <c r="H6499">
        <v>105875753</v>
      </c>
      <c r="I6499" t="s">
        <v>170</v>
      </c>
      <c r="J6499">
        <v>589445.36947079306</v>
      </c>
      <c r="K6499">
        <v>4473427.2670333004</v>
      </c>
      <c r="L6499" t="s">
        <v>13</v>
      </c>
      <c r="M6499">
        <v>74</v>
      </c>
    </row>
    <row r="6500" spans="1:13" x14ac:dyDescent="0.25">
      <c r="A6500">
        <v>105875762</v>
      </c>
      <c r="B6500">
        <v>105875762</v>
      </c>
      <c r="D6500">
        <v>4473416.0703170002</v>
      </c>
      <c r="E6500">
        <v>589396.43367099995</v>
      </c>
      <c r="F6500" t="s">
        <v>11507</v>
      </c>
      <c r="G6500" t="s">
        <v>13</v>
      </c>
      <c r="H6500">
        <v>105875762</v>
      </c>
      <c r="I6500" t="s">
        <v>170</v>
      </c>
      <c r="J6500">
        <v>589396.43367069599</v>
      </c>
      <c r="K6500">
        <v>4473416.0703166202</v>
      </c>
      <c r="L6500" t="s">
        <v>13</v>
      </c>
      <c r="M6500">
        <v>74</v>
      </c>
    </row>
    <row r="6501" spans="1:13" x14ac:dyDescent="0.25">
      <c r="A6501">
        <v>105875771</v>
      </c>
      <c r="B6501">
        <v>105875771</v>
      </c>
      <c r="D6501">
        <v>4473391.6162240002</v>
      </c>
      <c r="E6501">
        <v>589289.51404000004</v>
      </c>
      <c r="F6501" t="s">
        <v>11508</v>
      </c>
      <c r="G6501" t="s">
        <v>13</v>
      </c>
      <c r="H6501">
        <v>105875771</v>
      </c>
      <c r="I6501" t="s">
        <v>170</v>
      </c>
      <c r="J6501">
        <v>589289.51404002297</v>
      </c>
      <c r="K6501">
        <v>4473391.6162244296</v>
      </c>
      <c r="L6501" t="s">
        <v>13</v>
      </c>
      <c r="M6501">
        <v>74</v>
      </c>
    </row>
    <row r="6502" spans="1:13" x14ac:dyDescent="0.25">
      <c r="A6502">
        <v>105893351</v>
      </c>
      <c r="B6502">
        <v>105893351</v>
      </c>
      <c r="D6502">
        <v>4474608.7104740003</v>
      </c>
      <c r="E6502">
        <v>589923.33528</v>
      </c>
      <c r="F6502" t="s">
        <v>11607</v>
      </c>
      <c r="G6502" t="s">
        <v>13</v>
      </c>
      <c r="H6502">
        <v>105893351</v>
      </c>
      <c r="I6502" t="s">
        <v>170</v>
      </c>
      <c r="J6502">
        <v>589923.33528008498</v>
      </c>
      <c r="K6502">
        <v>4474608.7104738299</v>
      </c>
      <c r="L6502" t="s">
        <v>13</v>
      </c>
      <c r="M6502">
        <v>74</v>
      </c>
    </row>
    <row r="6503" spans="1:13" x14ac:dyDescent="0.25">
      <c r="A6503">
        <v>105897040</v>
      </c>
      <c r="B6503">
        <v>105897040</v>
      </c>
      <c r="D6503">
        <v>4473705.117931</v>
      </c>
      <c r="E6503">
        <v>589613.48609699996</v>
      </c>
      <c r="F6503" t="s">
        <v>11633</v>
      </c>
      <c r="G6503" t="s">
        <v>13</v>
      </c>
      <c r="H6503">
        <v>105897040</v>
      </c>
      <c r="I6503" t="s">
        <v>170</v>
      </c>
      <c r="J6503">
        <v>589613.48609739705</v>
      </c>
      <c r="K6503">
        <v>4473705.1179313799</v>
      </c>
      <c r="L6503" t="s">
        <v>13</v>
      </c>
      <c r="M6503">
        <v>74</v>
      </c>
    </row>
    <row r="6504" spans="1:13" x14ac:dyDescent="0.25">
      <c r="A6504">
        <v>105897053</v>
      </c>
      <c r="B6504">
        <v>105897053</v>
      </c>
      <c r="D6504">
        <v>4473717.7135490002</v>
      </c>
      <c r="E6504">
        <v>589656.73419400002</v>
      </c>
      <c r="F6504" t="s">
        <v>11634</v>
      </c>
      <c r="G6504" t="s">
        <v>13</v>
      </c>
      <c r="H6504">
        <v>105897053</v>
      </c>
      <c r="I6504" t="s">
        <v>170</v>
      </c>
      <c r="J6504">
        <v>589656.73419356695</v>
      </c>
      <c r="K6504">
        <v>4473717.7135492899</v>
      </c>
      <c r="L6504" t="s">
        <v>13</v>
      </c>
      <c r="M6504">
        <v>74</v>
      </c>
    </row>
    <row r="6505" spans="1:13" x14ac:dyDescent="0.25">
      <c r="A6505">
        <v>105898575</v>
      </c>
      <c r="B6505">
        <v>105898575</v>
      </c>
      <c r="D6505">
        <v>4473504.7872209996</v>
      </c>
      <c r="E6505">
        <v>590021.27963700006</v>
      </c>
      <c r="F6505" t="s">
        <v>11639</v>
      </c>
      <c r="G6505" t="s">
        <v>13</v>
      </c>
      <c r="H6505">
        <v>105898575</v>
      </c>
      <c r="I6505" t="s">
        <v>170</v>
      </c>
      <c r="J6505">
        <v>590021.27963651705</v>
      </c>
      <c r="K6505">
        <v>4473504.7872214103</v>
      </c>
      <c r="L6505" t="s">
        <v>13</v>
      </c>
      <c r="M6505">
        <v>74</v>
      </c>
    </row>
    <row r="6506" spans="1:13" x14ac:dyDescent="0.25">
      <c r="A6506">
        <v>105907864</v>
      </c>
      <c r="B6506">
        <v>105907864</v>
      </c>
      <c r="D6506">
        <v>4472839.1607670002</v>
      </c>
      <c r="E6506">
        <v>589877.67029699998</v>
      </c>
      <c r="F6506" t="s">
        <v>11679</v>
      </c>
      <c r="G6506" t="s">
        <v>13</v>
      </c>
      <c r="H6506">
        <v>105907864</v>
      </c>
      <c r="I6506" t="s">
        <v>170</v>
      </c>
      <c r="J6506">
        <v>589877.67029685795</v>
      </c>
      <c r="K6506">
        <v>4472839.16076688</v>
      </c>
      <c r="L6506" t="s">
        <v>13</v>
      </c>
      <c r="M6506">
        <v>74</v>
      </c>
    </row>
    <row r="6507" spans="1:13" x14ac:dyDescent="0.25">
      <c r="A6507">
        <v>105907874</v>
      </c>
      <c r="B6507">
        <v>105907874</v>
      </c>
      <c r="D6507">
        <v>4472877.1284680003</v>
      </c>
      <c r="E6507">
        <v>589905.45226100006</v>
      </c>
      <c r="F6507" t="s">
        <v>11680</v>
      </c>
      <c r="G6507" t="s">
        <v>13</v>
      </c>
      <c r="H6507">
        <v>105907874</v>
      </c>
      <c r="I6507" t="s">
        <v>170</v>
      </c>
      <c r="J6507">
        <v>589905.45226109796</v>
      </c>
      <c r="K6507">
        <v>4472877.1284680599</v>
      </c>
      <c r="L6507" t="s">
        <v>13</v>
      </c>
      <c r="M6507">
        <v>74</v>
      </c>
    </row>
    <row r="6508" spans="1:13" x14ac:dyDescent="0.25">
      <c r="A6508">
        <v>105936982</v>
      </c>
      <c r="B6508">
        <v>105936982</v>
      </c>
      <c r="D6508">
        <v>4473765.1643709997</v>
      </c>
      <c r="E6508">
        <v>589645.77127100003</v>
      </c>
      <c r="F6508" t="s">
        <v>11878</v>
      </c>
      <c r="G6508" t="s">
        <v>13</v>
      </c>
      <c r="H6508">
        <v>105936982</v>
      </c>
      <c r="I6508" t="s">
        <v>170</v>
      </c>
      <c r="J6508">
        <v>589645.77127062599</v>
      </c>
      <c r="K6508">
        <v>4473765.1643708404</v>
      </c>
      <c r="L6508" t="s">
        <v>13</v>
      </c>
      <c r="M6508">
        <v>74</v>
      </c>
    </row>
    <row r="6509" spans="1:13" x14ac:dyDescent="0.25">
      <c r="A6509">
        <v>105948803</v>
      </c>
      <c r="B6509">
        <v>105948803</v>
      </c>
      <c r="D6509">
        <v>4473563.076692</v>
      </c>
      <c r="E6509">
        <v>589644.55503299995</v>
      </c>
      <c r="F6509" t="s">
        <v>11957</v>
      </c>
      <c r="G6509" t="s">
        <v>13</v>
      </c>
      <c r="H6509">
        <v>105948803</v>
      </c>
      <c r="I6509" t="s">
        <v>170</v>
      </c>
      <c r="J6509">
        <v>589644.55503349903</v>
      </c>
      <c r="K6509">
        <v>4473563.0766919702</v>
      </c>
      <c r="L6509" t="s">
        <v>13</v>
      </c>
      <c r="M6509">
        <v>74</v>
      </c>
    </row>
    <row r="6510" spans="1:13" x14ac:dyDescent="0.25">
      <c r="A6510">
        <v>105948809</v>
      </c>
      <c r="B6510">
        <v>105948809</v>
      </c>
      <c r="D6510">
        <v>4473572.6121920003</v>
      </c>
      <c r="E6510">
        <v>589688.12056399998</v>
      </c>
      <c r="F6510" t="s">
        <v>11958</v>
      </c>
      <c r="G6510" t="s">
        <v>13</v>
      </c>
      <c r="H6510">
        <v>105948809</v>
      </c>
      <c r="I6510" t="s">
        <v>170</v>
      </c>
      <c r="J6510">
        <v>589688.12056365295</v>
      </c>
      <c r="K6510">
        <v>4473572.6121917004</v>
      </c>
      <c r="L6510" t="s">
        <v>13</v>
      </c>
      <c r="M6510">
        <v>74</v>
      </c>
    </row>
    <row r="6511" spans="1:13" x14ac:dyDescent="0.25">
      <c r="A6511">
        <v>105948818</v>
      </c>
      <c r="B6511">
        <v>105948818</v>
      </c>
      <c r="D6511">
        <v>4473605.3947700001</v>
      </c>
      <c r="E6511">
        <v>589823.47646599996</v>
      </c>
      <c r="F6511" t="s">
        <v>11959</v>
      </c>
      <c r="G6511" t="s">
        <v>13</v>
      </c>
      <c r="H6511">
        <v>105948818</v>
      </c>
      <c r="I6511" t="s">
        <v>170</v>
      </c>
      <c r="J6511">
        <v>589823.47646620194</v>
      </c>
      <c r="K6511">
        <v>4473605.3947704099</v>
      </c>
      <c r="L6511" t="s">
        <v>13</v>
      </c>
      <c r="M6511">
        <v>74</v>
      </c>
    </row>
    <row r="6512" spans="1:13" x14ac:dyDescent="0.25">
      <c r="A6512">
        <v>105974860</v>
      </c>
      <c r="B6512">
        <v>105974860</v>
      </c>
      <c r="D6512">
        <v>4473041.5672110002</v>
      </c>
      <c r="E6512">
        <v>589878.62273499998</v>
      </c>
      <c r="F6512" t="s">
        <v>12177</v>
      </c>
      <c r="G6512" t="s">
        <v>13</v>
      </c>
      <c r="H6512">
        <v>105974860</v>
      </c>
      <c r="I6512" t="s">
        <v>170</v>
      </c>
      <c r="J6512">
        <v>589878.622734754</v>
      </c>
      <c r="K6512">
        <v>4473041.5672113802</v>
      </c>
      <c r="L6512" t="s">
        <v>13</v>
      </c>
      <c r="M6512">
        <v>74</v>
      </c>
    </row>
    <row r="6513" spans="1:13" x14ac:dyDescent="0.25">
      <c r="A6513">
        <v>106007810</v>
      </c>
      <c r="B6513">
        <v>106007810</v>
      </c>
      <c r="D6513">
        <v>4473885.3988119997</v>
      </c>
      <c r="E6513">
        <v>590018.53502399998</v>
      </c>
      <c r="F6513" t="s">
        <v>12439</v>
      </c>
      <c r="G6513" t="s">
        <v>13</v>
      </c>
      <c r="H6513">
        <v>106007810</v>
      </c>
      <c r="I6513" t="s">
        <v>170</v>
      </c>
      <c r="J6513">
        <v>590018.53502373002</v>
      </c>
      <c r="K6513">
        <v>4473885.3988124104</v>
      </c>
      <c r="L6513" t="s">
        <v>13</v>
      </c>
      <c r="M6513">
        <v>74</v>
      </c>
    </row>
    <row r="6514" spans="1:13" x14ac:dyDescent="0.25">
      <c r="A6514">
        <v>106021279</v>
      </c>
      <c r="B6514">
        <v>106021279</v>
      </c>
      <c r="D6514">
        <v>4474484.4183799997</v>
      </c>
      <c r="E6514">
        <v>589406.56510799995</v>
      </c>
      <c r="F6514" t="s">
        <v>12560</v>
      </c>
      <c r="G6514" t="s">
        <v>13</v>
      </c>
      <c r="H6514">
        <v>106021279</v>
      </c>
      <c r="I6514" t="s">
        <v>170</v>
      </c>
      <c r="J6514">
        <v>589406.56510820996</v>
      </c>
      <c r="K6514">
        <v>4474484.4183797296</v>
      </c>
      <c r="L6514" t="s">
        <v>13</v>
      </c>
      <c r="M6514">
        <v>74</v>
      </c>
    </row>
    <row r="6515" spans="1:13" x14ac:dyDescent="0.25">
      <c r="A6515">
        <v>106021288</v>
      </c>
      <c r="B6515">
        <v>106021288</v>
      </c>
      <c r="D6515">
        <v>4473864.0549550001</v>
      </c>
      <c r="E6515">
        <v>589656.63074399997</v>
      </c>
      <c r="F6515" t="s">
        <v>12561</v>
      </c>
      <c r="G6515" t="s">
        <v>13</v>
      </c>
      <c r="H6515">
        <v>106021288</v>
      </c>
      <c r="I6515" t="s">
        <v>170</v>
      </c>
      <c r="J6515">
        <v>589656.63074399601</v>
      </c>
      <c r="K6515">
        <v>4473864.0549548799</v>
      </c>
      <c r="L6515" t="s">
        <v>13</v>
      </c>
      <c r="M6515">
        <v>74</v>
      </c>
    </row>
    <row r="6516" spans="1:13" x14ac:dyDescent="0.25">
      <c r="A6516">
        <v>106059982</v>
      </c>
      <c r="B6516">
        <v>106059982</v>
      </c>
      <c r="D6516">
        <v>4474026.0723719997</v>
      </c>
      <c r="E6516">
        <v>590255.24939200003</v>
      </c>
      <c r="F6516" t="s">
        <v>12858</v>
      </c>
      <c r="G6516" t="s">
        <v>13</v>
      </c>
      <c r="H6516">
        <v>106059982</v>
      </c>
      <c r="I6516" t="s">
        <v>170</v>
      </c>
      <c r="J6516">
        <v>590255.249391658</v>
      </c>
      <c r="K6516">
        <v>4474026.0723719997</v>
      </c>
      <c r="L6516" t="s">
        <v>13</v>
      </c>
      <c r="M6516">
        <v>74</v>
      </c>
    </row>
    <row r="6517" spans="1:13" x14ac:dyDescent="0.25">
      <c r="A6517">
        <v>106059997</v>
      </c>
      <c r="B6517">
        <v>106059997</v>
      </c>
      <c r="D6517">
        <v>4474223.0458509997</v>
      </c>
      <c r="E6517">
        <v>590589.01395000005</v>
      </c>
      <c r="F6517" t="s">
        <v>12859</v>
      </c>
      <c r="G6517" t="s">
        <v>13</v>
      </c>
      <c r="H6517">
        <v>106059997</v>
      </c>
      <c r="I6517" t="s">
        <v>170</v>
      </c>
      <c r="J6517">
        <v>590589.01394958701</v>
      </c>
      <c r="K6517">
        <v>4474223.0458511803</v>
      </c>
      <c r="L6517" t="s">
        <v>13</v>
      </c>
      <c r="M6517">
        <v>74</v>
      </c>
    </row>
    <row r="6518" spans="1:13" x14ac:dyDescent="0.25">
      <c r="A6518">
        <v>106073598</v>
      </c>
      <c r="B6518">
        <v>106073598</v>
      </c>
      <c r="D6518">
        <v>4474428.1546339998</v>
      </c>
      <c r="E6518">
        <v>589792.95843500004</v>
      </c>
      <c r="F6518" t="s">
        <v>12937</v>
      </c>
      <c r="G6518" t="s">
        <v>13</v>
      </c>
      <c r="H6518">
        <v>106073598</v>
      </c>
      <c r="I6518" t="s">
        <v>170</v>
      </c>
      <c r="J6518">
        <v>589792.95843456395</v>
      </c>
      <c r="K6518">
        <v>4474428.1546341404</v>
      </c>
      <c r="L6518" t="s">
        <v>13</v>
      </c>
      <c r="M6518">
        <v>74</v>
      </c>
    </row>
    <row r="6519" spans="1:13" x14ac:dyDescent="0.25">
      <c r="A6519">
        <v>106087555</v>
      </c>
      <c r="B6519">
        <v>106087555</v>
      </c>
      <c r="D6519">
        <v>4473515.5382129997</v>
      </c>
      <c r="E6519">
        <v>589999.45912599994</v>
      </c>
      <c r="F6519" t="s">
        <v>12985</v>
      </c>
      <c r="G6519" t="s">
        <v>13</v>
      </c>
      <c r="H6519">
        <v>106087555</v>
      </c>
      <c r="I6519" t="s">
        <v>170</v>
      </c>
      <c r="J6519">
        <v>589999.45912558399</v>
      </c>
      <c r="K6519">
        <v>4473515.5382125396</v>
      </c>
      <c r="L6519" t="s">
        <v>13</v>
      </c>
      <c r="M6519">
        <v>74</v>
      </c>
    </row>
    <row r="6520" spans="1:13" x14ac:dyDescent="0.25">
      <c r="A6520">
        <v>106087578</v>
      </c>
      <c r="B6520">
        <v>106087578</v>
      </c>
      <c r="D6520">
        <v>4473440.6021990003</v>
      </c>
      <c r="E6520">
        <v>590023.55224800005</v>
      </c>
      <c r="F6520" t="s">
        <v>12986</v>
      </c>
      <c r="G6520" t="s">
        <v>13</v>
      </c>
      <c r="H6520">
        <v>106087578</v>
      </c>
      <c r="I6520" t="s">
        <v>170</v>
      </c>
      <c r="J6520">
        <v>590023.55224773497</v>
      </c>
      <c r="K6520">
        <v>4473440.6021989696</v>
      </c>
      <c r="L6520" t="s">
        <v>13</v>
      </c>
      <c r="M6520">
        <v>74</v>
      </c>
    </row>
    <row r="6521" spans="1:13" x14ac:dyDescent="0.25">
      <c r="A6521">
        <v>106091173</v>
      </c>
      <c r="B6521">
        <v>106091173</v>
      </c>
      <c r="D6521">
        <v>4473013.0249650003</v>
      </c>
      <c r="E6521">
        <v>589787.80542700004</v>
      </c>
      <c r="F6521" t="s">
        <v>13025</v>
      </c>
      <c r="G6521" t="s">
        <v>13</v>
      </c>
      <c r="H6521">
        <v>106091173</v>
      </c>
      <c r="I6521" t="s">
        <v>170</v>
      </c>
      <c r="J6521">
        <v>589787.80542678596</v>
      </c>
      <c r="K6521">
        <v>4473013.0249652797</v>
      </c>
      <c r="L6521" t="s">
        <v>13</v>
      </c>
      <c r="M6521">
        <v>74</v>
      </c>
    </row>
    <row r="6522" spans="1:13" x14ac:dyDescent="0.25">
      <c r="A6522">
        <v>106115049</v>
      </c>
      <c r="B6522">
        <v>106115049</v>
      </c>
      <c r="D6522">
        <v>4474646.2523999996</v>
      </c>
      <c r="E6522">
        <v>589928.54457699996</v>
      </c>
      <c r="F6522" t="s">
        <v>13125</v>
      </c>
      <c r="G6522" t="s">
        <v>13</v>
      </c>
      <c r="H6522">
        <v>106115049</v>
      </c>
      <c r="I6522" t="s">
        <v>170</v>
      </c>
      <c r="J6522">
        <v>589928.54457729496</v>
      </c>
      <c r="K6522">
        <v>4474646.2523999698</v>
      </c>
      <c r="L6522" t="s">
        <v>13</v>
      </c>
      <c r="M6522">
        <v>74</v>
      </c>
    </row>
    <row r="6523" spans="1:13" x14ac:dyDescent="0.25">
      <c r="A6523">
        <v>106329744</v>
      </c>
      <c r="B6523">
        <v>106329744</v>
      </c>
      <c r="D6523">
        <v>4474444.0812569996</v>
      </c>
      <c r="E6523">
        <v>589838.92838699999</v>
      </c>
      <c r="F6523" t="s">
        <v>13297</v>
      </c>
      <c r="G6523" t="s">
        <v>13</v>
      </c>
      <c r="H6523">
        <v>106329744</v>
      </c>
      <c r="I6523" t="s">
        <v>170</v>
      </c>
      <c r="J6523">
        <v>589838.92838729802</v>
      </c>
      <c r="K6523">
        <v>4474444.0812566597</v>
      </c>
      <c r="L6523" t="s">
        <v>13</v>
      </c>
      <c r="M6523">
        <v>74</v>
      </c>
    </row>
    <row r="6524" spans="1:13" x14ac:dyDescent="0.25">
      <c r="A6524">
        <v>106336379</v>
      </c>
      <c r="B6524">
        <v>106336379</v>
      </c>
      <c r="D6524">
        <v>4473336.8172580004</v>
      </c>
      <c r="E6524">
        <v>589697.83180699998</v>
      </c>
      <c r="F6524" t="s">
        <v>13333</v>
      </c>
      <c r="G6524" t="s">
        <v>13</v>
      </c>
      <c r="H6524">
        <v>106336379</v>
      </c>
      <c r="I6524" t="s">
        <v>170</v>
      </c>
      <c r="J6524">
        <v>589697.83180747495</v>
      </c>
      <c r="K6524">
        <v>4473336.8172577098</v>
      </c>
      <c r="L6524" t="s">
        <v>13</v>
      </c>
      <c r="M6524">
        <v>74</v>
      </c>
    </row>
    <row r="6525" spans="1:13" x14ac:dyDescent="0.25">
      <c r="A6525">
        <v>107481593</v>
      </c>
      <c r="B6525">
        <v>107481593</v>
      </c>
      <c r="D6525">
        <v>4473561.2301540002</v>
      </c>
      <c r="E6525">
        <v>589991.83307299996</v>
      </c>
      <c r="F6525" t="s">
        <v>13431</v>
      </c>
      <c r="G6525" t="s">
        <v>13</v>
      </c>
      <c r="H6525">
        <v>107481593</v>
      </c>
      <c r="I6525" t="s">
        <v>170</v>
      </c>
      <c r="J6525">
        <v>589991.83307285002</v>
      </c>
      <c r="K6525">
        <v>4473561.2301539704</v>
      </c>
      <c r="L6525" t="s">
        <v>13</v>
      </c>
      <c r="M6525">
        <v>74</v>
      </c>
    </row>
    <row r="6526" spans="1:13" x14ac:dyDescent="0.25">
      <c r="A6526">
        <v>107491056</v>
      </c>
      <c r="B6526">
        <v>107491056</v>
      </c>
      <c r="D6526">
        <v>4473471.1200289996</v>
      </c>
      <c r="E6526">
        <v>589426.86351599998</v>
      </c>
      <c r="F6526" t="s">
        <v>13471</v>
      </c>
      <c r="G6526" t="s">
        <v>13</v>
      </c>
      <c r="H6526">
        <v>107491056</v>
      </c>
      <c r="I6526" t="s">
        <v>170</v>
      </c>
      <c r="J6526">
        <v>589426.86351625202</v>
      </c>
      <c r="K6526">
        <v>4473471.1200289903</v>
      </c>
      <c r="L6526" t="s">
        <v>13</v>
      </c>
      <c r="M6526">
        <v>74</v>
      </c>
    </row>
    <row r="6527" spans="1:13" x14ac:dyDescent="0.25">
      <c r="A6527">
        <v>107491069</v>
      </c>
      <c r="B6527">
        <v>107491069</v>
      </c>
      <c r="D6527">
        <v>4473460.4612130001</v>
      </c>
      <c r="E6527">
        <v>589379.27092699998</v>
      </c>
      <c r="F6527" t="s">
        <v>13472</v>
      </c>
      <c r="G6527" t="s">
        <v>13</v>
      </c>
      <c r="H6527">
        <v>107491069</v>
      </c>
      <c r="I6527" t="s">
        <v>170</v>
      </c>
      <c r="J6527">
        <v>589379.27092744398</v>
      </c>
      <c r="K6527">
        <v>4473460.4612130104</v>
      </c>
      <c r="L6527" t="s">
        <v>13</v>
      </c>
      <c r="M6527">
        <v>74</v>
      </c>
    </row>
    <row r="6528" spans="1:13" x14ac:dyDescent="0.25">
      <c r="A6528">
        <v>107491073</v>
      </c>
      <c r="B6528">
        <v>107491073</v>
      </c>
      <c r="D6528">
        <v>4473437.855091</v>
      </c>
      <c r="E6528">
        <v>589278.35533299996</v>
      </c>
      <c r="F6528" t="s">
        <v>13473</v>
      </c>
      <c r="G6528" t="s">
        <v>13</v>
      </c>
      <c r="H6528">
        <v>107491073</v>
      </c>
      <c r="I6528" t="s">
        <v>170</v>
      </c>
      <c r="J6528">
        <v>589278.35533271905</v>
      </c>
      <c r="K6528">
        <v>4473437.8550914498</v>
      </c>
      <c r="L6528" t="s">
        <v>13</v>
      </c>
      <c r="M6528">
        <v>74</v>
      </c>
    </row>
    <row r="6529" spans="1:13" x14ac:dyDescent="0.25">
      <c r="A6529">
        <v>107527597</v>
      </c>
      <c r="B6529">
        <v>107527597</v>
      </c>
      <c r="D6529">
        <v>4473245.3966659997</v>
      </c>
      <c r="E6529">
        <v>589427.46743800002</v>
      </c>
      <c r="F6529" t="s">
        <v>13640</v>
      </c>
      <c r="G6529" t="s">
        <v>13</v>
      </c>
      <c r="H6529">
        <v>107527597</v>
      </c>
      <c r="I6529" t="s">
        <v>170</v>
      </c>
      <c r="J6529">
        <v>589427.46743756905</v>
      </c>
      <c r="K6529">
        <v>4473245.39666605</v>
      </c>
      <c r="L6529" t="s">
        <v>13</v>
      </c>
      <c r="M6529">
        <v>74</v>
      </c>
    </row>
    <row r="6530" spans="1:13" x14ac:dyDescent="0.25">
      <c r="A6530">
        <v>107527605</v>
      </c>
      <c r="B6530">
        <v>107527605</v>
      </c>
      <c r="D6530">
        <v>4473269.512848</v>
      </c>
      <c r="E6530">
        <v>589571.93817800004</v>
      </c>
      <c r="F6530" t="s">
        <v>13641</v>
      </c>
      <c r="G6530" t="s">
        <v>13</v>
      </c>
      <c r="H6530">
        <v>107527605</v>
      </c>
      <c r="I6530" t="s">
        <v>170</v>
      </c>
      <c r="J6530">
        <v>589571.93817841995</v>
      </c>
      <c r="K6530">
        <v>4473269.5128477998</v>
      </c>
      <c r="L6530" t="s">
        <v>13</v>
      </c>
      <c r="M6530">
        <v>74</v>
      </c>
    </row>
    <row r="6531" spans="1:13" x14ac:dyDescent="0.25">
      <c r="A6531">
        <v>107544365</v>
      </c>
      <c r="B6531">
        <v>107544365</v>
      </c>
      <c r="D6531">
        <v>4473674.5237499997</v>
      </c>
      <c r="E6531">
        <v>590128.68994900002</v>
      </c>
      <c r="F6531" t="s">
        <v>13712</v>
      </c>
      <c r="G6531" t="s">
        <v>13</v>
      </c>
      <c r="H6531">
        <v>107544365</v>
      </c>
      <c r="I6531" t="s">
        <v>170</v>
      </c>
      <c r="J6531">
        <v>590128.68994851201</v>
      </c>
      <c r="K6531">
        <v>4473674.5237504002</v>
      </c>
      <c r="L6531" t="s">
        <v>13</v>
      </c>
      <c r="M6531">
        <v>74</v>
      </c>
    </row>
    <row r="6532" spans="1:13" x14ac:dyDescent="0.25">
      <c r="A6532">
        <v>107544373</v>
      </c>
      <c r="B6532">
        <v>107544373</v>
      </c>
      <c r="D6532">
        <v>4473556.7126089996</v>
      </c>
      <c r="E6532">
        <v>590135.18082400004</v>
      </c>
      <c r="F6532" t="s">
        <v>13713</v>
      </c>
      <c r="G6532" t="s">
        <v>13</v>
      </c>
      <c r="H6532">
        <v>107544373</v>
      </c>
      <c r="I6532" t="s">
        <v>170</v>
      </c>
      <c r="J6532">
        <v>590135.18082402204</v>
      </c>
      <c r="K6532">
        <v>4473556.7126087397</v>
      </c>
      <c r="L6532" t="s">
        <v>13</v>
      </c>
      <c r="M6532">
        <v>74</v>
      </c>
    </row>
    <row r="6533" spans="1:13" x14ac:dyDescent="0.25">
      <c r="A6533">
        <v>107574902</v>
      </c>
      <c r="B6533">
        <v>107574902</v>
      </c>
      <c r="D6533">
        <v>4472745.8201590003</v>
      </c>
      <c r="E6533">
        <v>589999.16484999994</v>
      </c>
      <c r="F6533" t="s">
        <v>13841</v>
      </c>
      <c r="G6533" t="s">
        <v>13</v>
      </c>
      <c r="H6533">
        <v>107574902</v>
      </c>
      <c r="I6533" t="s">
        <v>170</v>
      </c>
      <c r="J6533">
        <v>589999.16484967095</v>
      </c>
      <c r="K6533">
        <v>4472745.8201586902</v>
      </c>
      <c r="L6533" t="s">
        <v>13</v>
      </c>
      <c r="M6533">
        <v>74</v>
      </c>
    </row>
    <row r="6534" spans="1:13" x14ac:dyDescent="0.25">
      <c r="A6534">
        <v>107624976</v>
      </c>
      <c r="B6534">
        <v>107624976</v>
      </c>
      <c r="D6534">
        <v>4473403.692938</v>
      </c>
      <c r="E6534">
        <v>590215.11389899999</v>
      </c>
      <c r="F6534" t="s">
        <v>13980</v>
      </c>
      <c r="G6534" t="s">
        <v>13</v>
      </c>
      <c r="H6534">
        <v>107624976</v>
      </c>
      <c r="I6534" t="s">
        <v>170</v>
      </c>
      <c r="J6534">
        <v>590215.11389890197</v>
      </c>
      <c r="K6534">
        <v>4473403.6929378398</v>
      </c>
      <c r="L6534" t="s">
        <v>13</v>
      </c>
      <c r="M6534">
        <v>74</v>
      </c>
    </row>
    <row r="6535" spans="1:13" x14ac:dyDescent="0.25">
      <c r="A6535">
        <v>107624985</v>
      </c>
      <c r="B6535">
        <v>107624985</v>
      </c>
      <c r="D6535">
        <v>4473100.19405</v>
      </c>
      <c r="E6535">
        <v>589752.44069900003</v>
      </c>
      <c r="F6535" t="s">
        <v>13981</v>
      </c>
      <c r="G6535" t="s">
        <v>13</v>
      </c>
      <c r="H6535">
        <v>107624985</v>
      </c>
      <c r="I6535" t="s">
        <v>170</v>
      </c>
      <c r="J6535">
        <v>589752.44069934497</v>
      </c>
      <c r="K6535">
        <v>4473100.1940498697</v>
      </c>
      <c r="L6535" t="s">
        <v>45</v>
      </c>
      <c r="M6535">
        <v>74</v>
      </c>
    </row>
    <row r="6536" spans="1:13" x14ac:dyDescent="0.25">
      <c r="A6536">
        <v>107628176</v>
      </c>
      <c r="B6536">
        <v>107628176</v>
      </c>
      <c r="D6536">
        <v>4473478.1769319996</v>
      </c>
      <c r="E6536">
        <v>589665.48777699994</v>
      </c>
      <c r="F6536" t="s">
        <v>13995</v>
      </c>
      <c r="G6536" t="s">
        <v>13</v>
      </c>
      <c r="H6536">
        <v>107628176</v>
      </c>
      <c r="I6536" t="s">
        <v>170</v>
      </c>
      <c r="J6536">
        <v>589665.487776811</v>
      </c>
      <c r="K6536">
        <v>4473478.1769321496</v>
      </c>
      <c r="L6536" t="s">
        <v>45</v>
      </c>
      <c r="M6536">
        <v>74</v>
      </c>
    </row>
    <row r="6537" spans="1:13" x14ac:dyDescent="0.25">
      <c r="A6537">
        <v>107628195</v>
      </c>
      <c r="B6537">
        <v>107628195</v>
      </c>
      <c r="D6537">
        <v>4473503.7515160004</v>
      </c>
      <c r="E6537">
        <v>590231.62155299995</v>
      </c>
      <c r="F6537" t="s">
        <v>13996</v>
      </c>
      <c r="G6537" t="s">
        <v>13</v>
      </c>
      <c r="H6537">
        <v>107628195</v>
      </c>
      <c r="I6537" t="s">
        <v>170</v>
      </c>
      <c r="J6537">
        <v>590231.62155287398</v>
      </c>
      <c r="K6537">
        <v>4473503.7515161</v>
      </c>
      <c r="L6537" t="s">
        <v>13</v>
      </c>
      <c r="M6537">
        <v>74</v>
      </c>
    </row>
    <row r="6538" spans="1:13" x14ac:dyDescent="0.25">
      <c r="A6538">
        <v>107694690</v>
      </c>
      <c r="B6538">
        <v>107694690</v>
      </c>
      <c r="D6538">
        <v>4474337.1502329996</v>
      </c>
      <c r="E6538">
        <v>590529.32233899995</v>
      </c>
      <c r="F6538" t="s">
        <v>14167</v>
      </c>
      <c r="G6538" t="s">
        <v>13</v>
      </c>
      <c r="H6538">
        <v>107694690</v>
      </c>
      <c r="I6538" t="s">
        <v>170</v>
      </c>
      <c r="J6538">
        <v>590529.32233934198</v>
      </c>
      <c r="K6538">
        <v>4474337.1502330303</v>
      </c>
      <c r="L6538" t="s">
        <v>13</v>
      </c>
      <c r="M6538">
        <v>74</v>
      </c>
    </row>
    <row r="6539" spans="1:13" x14ac:dyDescent="0.25">
      <c r="A6539">
        <v>107694698</v>
      </c>
      <c r="B6539">
        <v>107694698</v>
      </c>
      <c r="D6539">
        <v>4474274.9521709997</v>
      </c>
      <c r="E6539">
        <v>590332.773667</v>
      </c>
      <c r="F6539" t="s">
        <v>14168</v>
      </c>
      <c r="G6539" t="s">
        <v>13</v>
      </c>
      <c r="H6539">
        <v>107694698</v>
      </c>
      <c r="I6539" t="s">
        <v>170</v>
      </c>
      <c r="J6539">
        <v>590332.77366717102</v>
      </c>
      <c r="K6539">
        <v>4474274.9521708302</v>
      </c>
      <c r="L6539" t="s">
        <v>13</v>
      </c>
      <c r="M6539">
        <v>74</v>
      </c>
    </row>
    <row r="6540" spans="1:13" x14ac:dyDescent="0.25">
      <c r="A6540">
        <v>107694793</v>
      </c>
      <c r="B6540">
        <v>107694793</v>
      </c>
      <c r="D6540">
        <v>4474509.6452900004</v>
      </c>
      <c r="E6540">
        <v>590438.85566400003</v>
      </c>
      <c r="F6540" t="s">
        <v>14170</v>
      </c>
      <c r="G6540" t="s">
        <v>13</v>
      </c>
      <c r="H6540">
        <v>107694793</v>
      </c>
      <c r="I6540" t="s">
        <v>170</v>
      </c>
      <c r="J6540">
        <v>590438.85566368501</v>
      </c>
      <c r="K6540">
        <v>4474509.6452901699</v>
      </c>
      <c r="L6540" t="s">
        <v>13</v>
      </c>
      <c r="M6540">
        <v>74</v>
      </c>
    </row>
    <row r="6541" spans="1:13" x14ac:dyDescent="0.25">
      <c r="A6541">
        <v>107705995</v>
      </c>
      <c r="B6541">
        <v>107705995</v>
      </c>
      <c r="D6541">
        <v>4473179.1632310003</v>
      </c>
      <c r="E6541">
        <v>589588.32752299996</v>
      </c>
      <c r="F6541" t="s">
        <v>14198</v>
      </c>
      <c r="G6541" t="s">
        <v>13</v>
      </c>
      <c r="H6541">
        <v>107705995</v>
      </c>
      <c r="I6541" t="s">
        <v>170</v>
      </c>
      <c r="J6541">
        <v>589588.32752297097</v>
      </c>
      <c r="K6541">
        <v>4473179.1632311298</v>
      </c>
      <c r="L6541" t="s">
        <v>13</v>
      </c>
      <c r="M6541">
        <v>74</v>
      </c>
    </row>
    <row r="6542" spans="1:13" x14ac:dyDescent="0.25">
      <c r="A6542">
        <v>313546396</v>
      </c>
      <c r="B6542">
        <v>313546396</v>
      </c>
      <c r="D6542">
        <v>4473937.9318270003</v>
      </c>
      <c r="E6542">
        <v>589679.42330599995</v>
      </c>
      <c r="F6542" t="s">
        <v>14450</v>
      </c>
      <c r="G6542" t="s">
        <v>13</v>
      </c>
      <c r="H6542">
        <v>313546396</v>
      </c>
      <c r="I6542" t="s">
        <v>170</v>
      </c>
      <c r="J6542">
        <v>589679.42330624105</v>
      </c>
      <c r="K6542">
        <v>4473937.93182714</v>
      </c>
      <c r="L6542" t="s">
        <v>13</v>
      </c>
      <c r="M6542">
        <v>74</v>
      </c>
    </row>
    <row r="6543" spans="1:13" x14ac:dyDescent="0.25">
      <c r="A6543">
        <v>693129121</v>
      </c>
      <c r="B6543">
        <v>693129121</v>
      </c>
      <c r="D6543">
        <v>4473459.4804880004</v>
      </c>
      <c r="E6543">
        <v>589670.03096899996</v>
      </c>
      <c r="F6543" t="s">
        <v>15256</v>
      </c>
      <c r="G6543" t="s">
        <v>13</v>
      </c>
      <c r="H6543">
        <v>693129121</v>
      </c>
      <c r="I6543" t="s">
        <v>170</v>
      </c>
      <c r="J6543">
        <v>589670.03096903104</v>
      </c>
      <c r="K6543">
        <v>4473459.4804883804</v>
      </c>
      <c r="L6543" t="s">
        <v>13</v>
      </c>
      <c r="M6543">
        <v>74</v>
      </c>
    </row>
    <row r="6544" spans="1:13" x14ac:dyDescent="0.25">
      <c r="A6544">
        <v>693129285</v>
      </c>
      <c r="B6544">
        <v>693129285</v>
      </c>
      <c r="D6544">
        <v>4473435.434347</v>
      </c>
      <c r="E6544">
        <v>589541.82354799996</v>
      </c>
      <c r="F6544" t="s">
        <v>15257</v>
      </c>
      <c r="G6544" t="s">
        <v>13</v>
      </c>
      <c r="H6544">
        <v>693129285</v>
      </c>
      <c r="I6544" t="s">
        <v>170</v>
      </c>
      <c r="J6544">
        <v>589541.82354803302</v>
      </c>
      <c r="K6544">
        <v>4473435.4343466097</v>
      </c>
      <c r="L6544" t="s">
        <v>13</v>
      </c>
      <c r="M6544">
        <v>74</v>
      </c>
    </row>
    <row r="6545" spans="1:13" x14ac:dyDescent="0.25">
      <c r="A6545">
        <v>1435516816</v>
      </c>
      <c r="B6545">
        <v>1435516816</v>
      </c>
      <c r="D6545">
        <v>4474780.5259600002</v>
      </c>
      <c r="E6545">
        <v>589174.73567900003</v>
      </c>
      <c r="F6545" t="s">
        <v>16259</v>
      </c>
      <c r="G6545" t="s">
        <v>13</v>
      </c>
      <c r="H6545">
        <v>1435516816</v>
      </c>
      <c r="I6545" t="s">
        <v>170</v>
      </c>
      <c r="J6545">
        <v>589174.73567866196</v>
      </c>
      <c r="K6545">
        <v>4474780.52595999</v>
      </c>
      <c r="L6545" t="s">
        <v>13</v>
      </c>
      <c r="M6545">
        <v>74</v>
      </c>
    </row>
    <row r="6546" spans="1:13" x14ac:dyDescent="0.25">
      <c r="A6546">
        <v>1435516818</v>
      </c>
      <c r="B6546">
        <v>1435516818</v>
      </c>
      <c r="D6546">
        <v>4474785.9602089999</v>
      </c>
      <c r="E6546">
        <v>589186.39731399994</v>
      </c>
      <c r="F6546" t="s">
        <v>16260</v>
      </c>
      <c r="G6546" t="s">
        <v>13</v>
      </c>
      <c r="H6546">
        <v>1435516818</v>
      </c>
      <c r="I6546" t="s">
        <v>170</v>
      </c>
      <c r="J6546">
        <v>589186.39731426095</v>
      </c>
      <c r="K6546">
        <v>4474785.9602094004</v>
      </c>
      <c r="L6546" t="s">
        <v>13</v>
      </c>
      <c r="M6546">
        <v>74</v>
      </c>
    </row>
    <row r="6547" spans="1:13" x14ac:dyDescent="0.25">
      <c r="A6547">
        <v>1435807041</v>
      </c>
      <c r="B6547">
        <v>1435807041</v>
      </c>
      <c r="D6547">
        <v>4472720.8495779997</v>
      </c>
      <c r="E6547">
        <v>589793.28059400001</v>
      </c>
      <c r="F6547" t="s">
        <v>16261</v>
      </c>
      <c r="G6547" t="s">
        <v>13</v>
      </c>
      <c r="H6547">
        <v>1435807041</v>
      </c>
      <c r="I6547" t="s">
        <v>170</v>
      </c>
      <c r="J6547">
        <v>589793.28059406497</v>
      </c>
      <c r="K6547">
        <v>4472720.8495780202</v>
      </c>
      <c r="L6547" t="s">
        <v>13</v>
      </c>
      <c r="M6547">
        <v>74</v>
      </c>
    </row>
    <row r="6548" spans="1:13" x14ac:dyDescent="0.25">
      <c r="A6548">
        <v>1435807070</v>
      </c>
      <c r="B6548">
        <v>1435807070</v>
      </c>
      <c r="D6548">
        <v>4472764.2728399998</v>
      </c>
      <c r="E6548">
        <v>589823.33212000004</v>
      </c>
      <c r="F6548" t="s">
        <v>16262</v>
      </c>
      <c r="G6548" t="s">
        <v>13</v>
      </c>
      <c r="H6548">
        <v>1435807070</v>
      </c>
      <c r="I6548" t="s">
        <v>170</v>
      </c>
      <c r="J6548">
        <v>589823.33212033403</v>
      </c>
      <c r="K6548">
        <v>4472764.2728396198</v>
      </c>
      <c r="L6548" t="s">
        <v>13</v>
      </c>
      <c r="M6548">
        <v>74</v>
      </c>
    </row>
    <row r="6549" spans="1:13" x14ac:dyDescent="0.25">
      <c r="A6549">
        <v>1435807091</v>
      </c>
      <c r="B6549">
        <v>1435807091</v>
      </c>
      <c r="D6549">
        <v>4472799.6761210002</v>
      </c>
      <c r="E6549">
        <v>589850.21176099998</v>
      </c>
      <c r="F6549" t="s">
        <v>16263</v>
      </c>
      <c r="G6549" t="s">
        <v>13</v>
      </c>
      <c r="H6549">
        <v>1435807091</v>
      </c>
      <c r="I6549" t="s">
        <v>170</v>
      </c>
      <c r="J6549">
        <v>589850.21176126099</v>
      </c>
      <c r="K6549">
        <v>4472799.6761211902</v>
      </c>
      <c r="L6549" t="s">
        <v>13</v>
      </c>
      <c r="M6549">
        <v>74</v>
      </c>
    </row>
    <row r="6550" spans="1:13" x14ac:dyDescent="0.25">
      <c r="A6550">
        <v>1435807168</v>
      </c>
      <c r="B6550">
        <v>1435807168</v>
      </c>
      <c r="D6550">
        <v>4473019.6325289998</v>
      </c>
      <c r="E6550">
        <v>589474.91146700003</v>
      </c>
      <c r="F6550" t="s">
        <v>16264</v>
      </c>
      <c r="G6550" t="s">
        <v>13</v>
      </c>
      <c r="H6550">
        <v>1435807168</v>
      </c>
      <c r="I6550" t="s">
        <v>170</v>
      </c>
      <c r="J6550">
        <v>589474.91146654601</v>
      </c>
      <c r="K6550">
        <v>4473019.63252897</v>
      </c>
      <c r="L6550" t="s">
        <v>13</v>
      </c>
      <c r="M6550">
        <v>74</v>
      </c>
    </row>
    <row r="6551" spans="1:13" x14ac:dyDescent="0.25">
      <c r="A6551">
        <v>1436075943</v>
      </c>
      <c r="B6551">
        <v>1436075943</v>
      </c>
      <c r="D6551">
        <v>4473234.3684259998</v>
      </c>
      <c r="E6551">
        <v>589651.20863000001</v>
      </c>
      <c r="F6551" t="s">
        <v>16265</v>
      </c>
      <c r="G6551" t="s">
        <v>13</v>
      </c>
      <c r="H6551">
        <v>1436075943</v>
      </c>
      <c r="I6551" t="s">
        <v>170</v>
      </c>
      <c r="J6551">
        <v>589651.20863037405</v>
      </c>
      <c r="K6551">
        <v>4473234.3684261702</v>
      </c>
      <c r="L6551" t="s">
        <v>13</v>
      </c>
      <c r="M6551">
        <v>74</v>
      </c>
    </row>
    <row r="6552" spans="1:13" x14ac:dyDescent="0.25">
      <c r="A6552">
        <v>1436076162</v>
      </c>
      <c r="B6552">
        <v>1436076162</v>
      </c>
      <c r="D6552">
        <v>4473885.6763779996</v>
      </c>
      <c r="E6552">
        <v>589352.11365800002</v>
      </c>
      <c r="F6552" t="s">
        <v>16266</v>
      </c>
      <c r="G6552" t="s">
        <v>13</v>
      </c>
      <c r="H6552">
        <v>1436076162</v>
      </c>
      <c r="I6552" t="s">
        <v>170</v>
      </c>
      <c r="J6552">
        <v>589352.11365838302</v>
      </c>
      <c r="K6552">
        <v>4473885.6763775302</v>
      </c>
      <c r="L6552" t="s">
        <v>13</v>
      </c>
      <c r="M6552">
        <v>74</v>
      </c>
    </row>
    <row r="6553" spans="1:13" x14ac:dyDescent="0.25">
      <c r="A6553">
        <v>1436076173</v>
      </c>
      <c r="B6553">
        <v>1436076173</v>
      </c>
      <c r="D6553">
        <v>4473921.6735779997</v>
      </c>
      <c r="E6553">
        <v>589466.16079899995</v>
      </c>
      <c r="F6553" t="s">
        <v>16267</v>
      </c>
      <c r="G6553" t="s">
        <v>13</v>
      </c>
      <c r="H6553">
        <v>1436076173</v>
      </c>
      <c r="I6553" t="s">
        <v>170</v>
      </c>
      <c r="J6553">
        <v>589466.16079889599</v>
      </c>
      <c r="K6553">
        <v>4473921.6735777697</v>
      </c>
      <c r="L6553" t="s">
        <v>13</v>
      </c>
      <c r="M6553">
        <v>74</v>
      </c>
    </row>
    <row r="6554" spans="1:13" x14ac:dyDescent="0.25">
      <c r="A6554">
        <v>1436076274</v>
      </c>
      <c r="B6554">
        <v>1436076274</v>
      </c>
      <c r="D6554">
        <v>4474311.3893130003</v>
      </c>
      <c r="E6554">
        <v>589384.39387300005</v>
      </c>
      <c r="F6554" t="s">
        <v>16268</v>
      </c>
      <c r="G6554" t="s">
        <v>13</v>
      </c>
      <c r="H6554">
        <v>1436076274</v>
      </c>
      <c r="I6554" t="s">
        <v>170</v>
      </c>
      <c r="J6554">
        <v>589384.393873172</v>
      </c>
      <c r="K6554">
        <v>4474311.3893129397</v>
      </c>
      <c r="L6554" t="s">
        <v>13</v>
      </c>
      <c r="M6554">
        <v>74</v>
      </c>
    </row>
    <row r="6555" spans="1:13" x14ac:dyDescent="0.25">
      <c r="A6555">
        <v>1769033493</v>
      </c>
      <c r="B6555">
        <v>1769033493</v>
      </c>
      <c r="D6555">
        <v>4474872.5775290001</v>
      </c>
      <c r="E6555">
        <v>590442.02032000001</v>
      </c>
      <c r="F6555" t="s">
        <v>16637</v>
      </c>
      <c r="G6555" t="s">
        <v>13</v>
      </c>
      <c r="H6555">
        <v>1769033493</v>
      </c>
      <c r="I6555" t="s">
        <v>170</v>
      </c>
      <c r="J6555">
        <v>590442.02031965402</v>
      </c>
      <c r="K6555">
        <v>4474872.5775288297</v>
      </c>
      <c r="L6555" t="s">
        <v>13</v>
      </c>
      <c r="M6555">
        <v>74</v>
      </c>
    </row>
    <row r="6556" spans="1:13" x14ac:dyDescent="0.25">
      <c r="A6556">
        <v>2713449365</v>
      </c>
      <c r="B6556">
        <v>2713449365</v>
      </c>
      <c r="D6556">
        <v>4474174.0214640005</v>
      </c>
      <c r="E6556">
        <v>590391.32799300004</v>
      </c>
      <c r="F6556" t="s">
        <v>17422</v>
      </c>
      <c r="G6556" t="s">
        <v>13</v>
      </c>
      <c r="H6556">
        <v>2713449365</v>
      </c>
      <c r="I6556" t="s">
        <v>170</v>
      </c>
      <c r="J6556">
        <v>590391.32799287199</v>
      </c>
      <c r="K6556">
        <v>4474174.0214638198</v>
      </c>
      <c r="L6556" t="s">
        <v>13</v>
      </c>
      <c r="M6556">
        <v>74</v>
      </c>
    </row>
    <row r="6557" spans="1:13" x14ac:dyDescent="0.25">
      <c r="A6557">
        <v>2713449368</v>
      </c>
      <c r="B6557">
        <v>2713449368</v>
      </c>
      <c r="D6557">
        <v>4474189.8340459997</v>
      </c>
      <c r="E6557">
        <v>590479.99154800002</v>
      </c>
      <c r="F6557" t="s">
        <v>17423</v>
      </c>
      <c r="G6557" t="s">
        <v>13</v>
      </c>
      <c r="H6557">
        <v>2713449368</v>
      </c>
      <c r="I6557" t="s">
        <v>170</v>
      </c>
      <c r="J6557">
        <v>590479.99154761597</v>
      </c>
      <c r="K6557">
        <v>4474189.8340460099</v>
      </c>
      <c r="L6557" t="s">
        <v>13</v>
      </c>
      <c r="M6557">
        <v>74</v>
      </c>
    </row>
    <row r="6558" spans="1:13" x14ac:dyDescent="0.25">
      <c r="A6558">
        <v>2713449369</v>
      </c>
      <c r="B6558">
        <v>2713449369</v>
      </c>
      <c r="D6558">
        <v>4474159.5041370001</v>
      </c>
      <c r="E6558">
        <v>590479.07621700002</v>
      </c>
      <c r="F6558" t="s">
        <v>17424</v>
      </c>
      <c r="G6558" t="s">
        <v>13</v>
      </c>
      <c r="H6558">
        <v>2713449369</v>
      </c>
      <c r="I6558" t="s">
        <v>170</v>
      </c>
      <c r="J6558">
        <v>590479.07621673401</v>
      </c>
      <c r="K6558">
        <v>4474159.50413677</v>
      </c>
      <c r="L6558" t="s">
        <v>13</v>
      </c>
      <c r="M6558">
        <v>74</v>
      </c>
    </row>
    <row r="6559" spans="1:13" x14ac:dyDescent="0.25">
      <c r="A6559">
        <v>2713460287</v>
      </c>
      <c r="B6559">
        <v>2713460287</v>
      </c>
      <c r="D6559">
        <v>4474207.2474100003</v>
      </c>
      <c r="E6559">
        <v>590499.79073899996</v>
      </c>
      <c r="F6559" t="s">
        <v>17425</v>
      </c>
      <c r="G6559" t="s">
        <v>13</v>
      </c>
      <c r="H6559">
        <v>2713460287</v>
      </c>
      <c r="I6559" t="s">
        <v>170</v>
      </c>
      <c r="J6559">
        <v>590499.790738857</v>
      </c>
      <c r="K6559">
        <v>4474207.2474096604</v>
      </c>
      <c r="L6559" t="s">
        <v>13</v>
      </c>
      <c r="M6559">
        <v>74</v>
      </c>
    </row>
    <row r="6560" spans="1:13" x14ac:dyDescent="0.25">
      <c r="A6560">
        <v>2713475044</v>
      </c>
      <c r="B6560">
        <v>2713475044</v>
      </c>
      <c r="D6560">
        <v>4473897.5565900002</v>
      </c>
      <c r="E6560">
        <v>590420.93388499995</v>
      </c>
      <c r="F6560" t="s">
        <v>17426</v>
      </c>
      <c r="G6560" t="s">
        <v>13</v>
      </c>
      <c r="H6560">
        <v>2713475044</v>
      </c>
      <c r="I6560" t="s">
        <v>170</v>
      </c>
      <c r="J6560">
        <v>590420.93388451205</v>
      </c>
      <c r="K6560">
        <v>4473897.5565903699</v>
      </c>
      <c r="L6560" t="s">
        <v>13</v>
      </c>
      <c r="M6560">
        <v>74</v>
      </c>
    </row>
    <row r="6561" spans="1:13" x14ac:dyDescent="0.25">
      <c r="A6561">
        <v>3114241414</v>
      </c>
      <c r="B6561">
        <v>3114241414</v>
      </c>
      <c r="D6561">
        <v>4474731.437318</v>
      </c>
      <c r="E6561">
        <v>590308.19881199999</v>
      </c>
      <c r="F6561" t="s">
        <v>17824</v>
      </c>
      <c r="G6561" t="s">
        <v>13</v>
      </c>
      <c r="H6561">
        <v>3114241414</v>
      </c>
      <c r="I6561" t="s">
        <v>170</v>
      </c>
      <c r="J6561">
        <v>590308.19881188695</v>
      </c>
      <c r="K6561">
        <v>4474731.4373184703</v>
      </c>
      <c r="L6561" t="s">
        <v>13</v>
      </c>
      <c r="M6561">
        <v>74</v>
      </c>
    </row>
    <row r="6562" spans="1:13" x14ac:dyDescent="0.25">
      <c r="A6562">
        <v>3114241424</v>
      </c>
      <c r="B6562">
        <v>3114241424</v>
      </c>
      <c r="D6562">
        <v>4474305.3100319998</v>
      </c>
      <c r="E6562">
        <v>589424.79823399999</v>
      </c>
      <c r="F6562" t="s">
        <v>17825</v>
      </c>
      <c r="G6562" t="s">
        <v>13</v>
      </c>
      <c r="H6562">
        <v>3114241424</v>
      </c>
      <c r="I6562" t="s">
        <v>170</v>
      </c>
      <c r="J6562">
        <v>589424.79823373503</v>
      </c>
      <c r="K6562">
        <v>4474305.3100324897</v>
      </c>
      <c r="L6562" t="s">
        <v>13</v>
      </c>
      <c r="M6562">
        <v>74</v>
      </c>
    </row>
    <row r="6563" spans="1:13" x14ac:dyDescent="0.25">
      <c r="A6563">
        <v>3114241425</v>
      </c>
      <c r="B6563">
        <v>3114241425</v>
      </c>
      <c r="D6563">
        <v>4474585.8554260004</v>
      </c>
      <c r="E6563">
        <v>589468.04436399997</v>
      </c>
      <c r="F6563" t="s">
        <v>17826</v>
      </c>
      <c r="G6563" t="s">
        <v>13</v>
      </c>
      <c r="H6563">
        <v>3114241425</v>
      </c>
      <c r="I6563" t="s">
        <v>170</v>
      </c>
      <c r="J6563">
        <v>589468.04436423501</v>
      </c>
      <c r="K6563">
        <v>4474585.8554259399</v>
      </c>
      <c r="L6563" t="s">
        <v>13</v>
      </c>
      <c r="M6563">
        <v>74</v>
      </c>
    </row>
    <row r="6564" spans="1:13" x14ac:dyDescent="0.25">
      <c r="A6564">
        <v>3416893754</v>
      </c>
      <c r="B6564">
        <v>3416893754</v>
      </c>
      <c r="D6564">
        <v>4474746.118028</v>
      </c>
      <c r="E6564">
        <v>590246.78495100001</v>
      </c>
      <c r="F6564" t="s">
        <v>18247</v>
      </c>
      <c r="G6564" t="s">
        <v>13</v>
      </c>
      <c r="H6564">
        <v>3416893754</v>
      </c>
      <c r="I6564" t="s">
        <v>170</v>
      </c>
      <c r="J6564">
        <v>590246.78495136998</v>
      </c>
      <c r="K6564">
        <v>4474746.1180276703</v>
      </c>
      <c r="L6564" t="s">
        <v>13</v>
      </c>
      <c r="M6564">
        <v>74</v>
      </c>
    </row>
    <row r="6565" spans="1:13" x14ac:dyDescent="0.25">
      <c r="A6565">
        <v>3416893757</v>
      </c>
      <c r="B6565">
        <v>3416893757</v>
      </c>
      <c r="D6565">
        <v>4474750.4295020001</v>
      </c>
      <c r="E6565">
        <v>590217.60370600002</v>
      </c>
      <c r="F6565" t="s">
        <v>18248</v>
      </c>
      <c r="G6565" t="s">
        <v>13</v>
      </c>
      <c r="H6565">
        <v>3416893757</v>
      </c>
      <c r="I6565" t="s">
        <v>170</v>
      </c>
      <c r="J6565">
        <v>590217.60370556195</v>
      </c>
      <c r="K6565">
        <v>4474750.4295016397</v>
      </c>
      <c r="L6565" t="s">
        <v>13</v>
      </c>
      <c r="M6565">
        <v>74</v>
      </c>
    </row>
    <row r="6566" spans="1:13" x14ac:dyDescent="0.25">
      <c r="A6566">
        <v>3416893765</v>
      </c>
      <c r="B6566">
        <v>3416893765</v>
      </c>
      <c r="D6566">
        <v>4474777.3939819997</v>
      </c>
      <c r="E6566">
        <v>589283.74606200005</v>
      </c>
      <c r="F6566" t="s">
        <v>18249</v>
      </c>
      <c r="G6566" t="s">
        <v>13</v>
      </c>
      <c r="H6566">
        <v>3416893765</v>
      </c>
      <c r="I6566" t="s">
        <v>170</v>
      </c>
      <c r="J6566">
        <v>589283.74606207095</v>
      </c>
      <c r="K6566">
        <v>4474777.3939824002</v>
      </c>
      <c r="L6566" t="s">
        <v>13</v>
      </c>
      <c r="M6566">
        <v>74</v>
      </c>
    </row>
    <row r="6567" spans="1:13" x14ac:dyDescent="0.25">
      <c r="A6567">
        <v>3416893767</v>
      </c>
      <c r="B6567">
        <v>3416893767</v>
      </c>
      <c r="D6567">
        <v>4474785.6713669999</v>
      </c>
      <c r="E6567">
        <v>589620.14646700001</v>
      </c>
      <c r="F6567" t="s">
        <v>18250</v>
      </c>
      <c r="G6567" t="s">
        <v>13</v>
      </c>
      <c r="H6567">
        <v>3416893767</v>
      </c>
      <c r="I6567" t="s">
        <v>170</v>
      </c>
      <c r="J6567">
        <v>589620.14646705298</v>
      </c>
      <c r="K6567">
        <v>4474785.6713673901</v>
      </c>
      <c r="L6567" t="s">
        <v>13</v>
      </c>
      <c r="M6567">
        <v>74</v>
      </c>
    </row>
    <row r="6568" spans="1:13" x14ac:dyDescent="0.25">
      <c r="A6568">
        <v>3789648223</v>
      </c>
      <c r="B6568">
        <v>3789648223</v>
      </c>
      <c r="D6568">
        <v>4472723.404077</v>
      </c>
      <c r="E6568">
        <v>589599.33917599998</v>
      </c>
      <c r="F6568" t="s">
        <v>19058</v>
      </c>
      <c r="G6568" t="s">
        <v>13</v>
      </c>
      <c r="H6568">
        <v>3789648223</v>
      </c>
      <c r="I6568" t="s">
        <v>170</v>
      </c>
      <c r="J6568">
        <v>589599.33917594899</v>
      </c>
      <c r="K6568">
        <v>4472723.4040772403</v>
      </c>
      <c r="L6568" t="s">
        <v>13</v>
      </c>
      <c r="M6568">
        <v>74</v>
      </c>
    </row>
    <row r="6569" spans="1:13" x14ac:dyDescent="0.25">
      <c r="A6569">
        <v>3790990023</v>
      </c>
      <c r="B6569">
        <v>3790990023</v>
      </c>
      <c r="D6569">
        <v>4473460.3852930004</v>
      </c>
      <c r="E6569">
        <v>589192.93345999997</v>
      </c>
      <c r="F6569" t="s">
        <v>19059</v>
      </c>
      <c r="G6569" t="s">
        <v>13</v>
      </c>
      <c r="H6569">
        <v>3790990023</v>
      </c>
      <c r="I6569" t="s">
        <v>170</v>
      </c>
      <c r="J6569">
        <v>589192.93346047204</v>
      </c>
      <c r="K6569">
        <v>4473460.3852926204</v>
      </c>
      <c r="L6569" t="s">
        <v>13</v>
      </c>
      <c r="M6569">
        <v>74</v>
      </c>
    </row>
    <row r="6570" spans="1:13" x14ac:dyDescent="0.25">
      <c r="A6570">
        <v>3790990035</v>
      </c>
      <c r="B6570">
        <v>3790990035</v>
      </c>
      <c r="D6570">
        <v>4473235.5279240003</v>
      </c>
      <c r="E6570">
        <v>589429.38430899999</v>
      </c>
      <c r="F6570" t="s">
        <v>19060</v>
      </c>
      <c r="G6570" t="s">
        <v>13</v>
      </c>
      <c r="H6570">
        <v>3790990035</v>
      </c>
      <c r="I6570" t="s">
        <v>170</v>
      </c>
      <c r="J6570">
        <v>589429.38430935296</v>
      </c>
      <c r="K6570">
        <v>4473235.5279235598</v>
      </c>
      <c r="L6570" t="s">
        <v>13</v>
      </c>
      <c r="M6570">
        <v>74</v>
      </c>
    </row>
    <row r="6571" spans="1:13" x14ac:dyDescent="0.25">
      <c r="A6571">
        <v>3790998820</v>
      </c>
      <c r="B6571">
        <v>3790998820</v>
      </c>
      <c r="D6571">
        <v>4474290.4143650001</v>
      </c>
      <c r="E6571">
        <v>589334.70631899999</v>
      </c>
      <c r="F6571" t="s">
        <v>19062</v>
      </c>
      <c r="G6571" t="s">
        <v>13</v>
      </c>
      <c r="H6571">
        <v>3790998820</v>
      </c>
      <c r="I6571" t="s">
        <v>170</v>
      </c>
      <c r="J6571">
        <v>589334.70631872595</v>
      </c>
      <c r="K6571">
        <v>4474290.4143654797</v>
      </c>
      <c r="L6571" t="s">
        <v>13</v>
      </c>
      <c r="M6571">
        <v>74</v>
      </c>
    </row>
    <row r="6572" spans="1:13" x14ac:dyDescent="0.25">
      <c r="A6572">
        <v>3878742393</v>
      </c>
      <c r="B6572">
        <v>3878742393</v>
      </c>
      <c r="D6572">
        <v>4475446.2332950002</v>
      </c>
      <c r="E6572">
        <v>588884.485246</v>
      </c>
      <c r="F6572" t="s">
        <v>19250</v>
      </c>
      <c r="G6572" t="s">
        <v>13</v>
      </c>
      <c r="H6572">
        <v>3878742393</v>
      </c>
      <c r="I6572" t="s">
        <v>170</v>
      </c>
      <c r="J6572">
        <v>588884.48524601106</v>
      </c>
      <c r="K6572">
        <v>4475446.2332951799</v>
      </c>
      <c r="L6572" t="s">
        <v>13</v>
      </c>
      <c r="M6572">
        <v>74</v>
      </c>
    </row>
    <row r="6573" spans="1:13" x14ac:dyDescent="0.25">
      <c r="A6573">
        <v>3878742394</v>
      </c>
      <c r="B6573">
        <v>3878742394</v>
      </c>
      <c r="D6573">
        <v>4475435.9211219996</v>
      </c>
      <c r="E6573">
        <v>588900.50705300004</v>
      </c>
      <c r="F6573" t="s">
        <v>19251</v>
      </c>
      <c r="G6573" t="s">
        <v>13</v>
      </c>
      <c r="H6573">
        <v>3878742394</v>
      </c>
      <c r="I6573" t="s">
        <v>170</v>
      </c>
      <c r="J6573">
        <v>588900.50705277699</v>
      </c>
      <c r="K6573">
        <v>4475435.9211224001</v>
      </c>
      <c r="L6573" t="s">
        <v>3175</v>
      </c>
      <c r="M6573">
        <v>74</v>
      </c>
    </row>
    <row r="6574" spans="1:13" x14ac:dyDescent="0.25">
      <c r="A6574">
        <v>3878742397</v>
      </c>
      <c r="B6574">
        <v>3878742397</v>
      </c>
      <c r="D6574">
        <v>4475459.8690820001</v>
      </c>
      <c r="E6574">
        <v>588807.93998899998</v>
      </c>
      <c r="F6574" t="s">
        <v>19253</v>
      </c>
      <c r="G6574" t="s">
        <v>13</v>
      </c>
      <c r="H6574">
        <v>3878742397</v>
      </c>
      <c r="I6574" t="s">
        <v>170</v>
      </c>
      <c r="J6574">
        <v>588807.93998934003</v>
      </c>
      <c r="K6574">
        <v>4475459.8690821696</v>
      </c>
      <c r="L6574" t="s">
        <v>13</v>
      </c>
      <c r="M6574">
        <v>74</v>
      </c>
    </row>
    <row r="6575" spans="1:13" x14ac:dyDescent="0.25">
      <c r="A6575">
        <v>4616859006</v>
      </c>
      <c r="B6575">
        <v>4616859006</v>
      </c>
      <c r="D6575">
        <v>4473547.0200920003</v>
      </c>
      <c r="E6575">
        <v>589511.35729299998</v>
      </c>
      <c r="F6575" t="s">
        <v>19888</v>
      </c>
      <c r="G6575" t="s">
        <v>13</v>
      </c>
      <c r="H6575">
        <v>4616859006</v>
      </c>
      <c r="I6575" t="s">
        <v>170</v>
      </c>
      <c r="J6575">
        <v>589511.35729262</v>
      </c>
      <c r="K6575">
        <v>4473547.0200922601</v>
      </c>
      <c r="L6575" t="s">
        <v>13</v>
      </c>
      <c r="M6575">
        <v>74</v>
      </c>
    </row>
    <row r="6576" spans="1:13" x14ac:dyDescent="0.25">
      <c r="A6576">
        <v>4616859007</v>
      </c>
      <c r="B6576">
        <v>4616859007</v>
      </c>
      <c r="D6576">
        <v>4473604.8358549997</v>
      </c>
      <c r="E6576">
        <v>589497.25024099997</v>
      </c>
      <c r="F6576" t="s">
        <v>19889</v>
      </c>
      <c r="G6576" t="s">
        <v>13</v>
      </c>
      <c r="H6576">
        <v>4616859007</v>
      </c>
      <c r="I6576" t="s">
        <v>170</v>
      </c>
      <c r="J6576">
        <v>589497.25024074898</v>
      </c>
      <c r="K6576">
        <v>4473604.83585505</v>
      </c>
      <c r="L6576" t="s">
        <v>13</v>
      </c>
      <c r="M6576">
        <v>74</v>
      </c>
    </row>
    <row r="6577" spans="1:13" x14ac:dyDescent="0.25">
      <c r="A6577">
        <v>4858610738</v>
      </c>
      <c r="B6577">
        <v>4858610738</v>
      </c>
      <c r="D6577">
        <v>4473228.2127970001</v>
      </c>
      <c r="E6577">
        <v>589408.04241300002</v>
      </c>
      <c r="F6577" t="s">
        <v>20040</v>
      </c>
      <c r="G6577" t="s">
        <v>13</v>
      </c>
      <c r="H6577">
        <v>4858610738</v>
      </c>
      <c r="I6577" t="s">
        <v>170</v>
      </c>
      <c r="J6577">
        <v>589408.04241285101</v>
      </c>
      <c r="K6577">
        <v>4473228.21279673</v>
      </c>
      <c r="L6577" t="s">
        <v>13</v>
      </c>
      <c r="M6577">
        <v>74</v>
      </c>
    </row>
    <row r="6578" spans="1:13" x14ac:dyDescent="0.25">
      <c r="A6578">
        <v>4858610739</v>
      </c>
      <c r="B6578">
        <v>4858610739</v>
      </c>
      <c r="D6578">
        <v>4473135.8956439998</v>
      </c>
      <c r="E6578">
        <v>589398.169413</v>
      </c>
      <c r="F6578" t="s">
        <v>20041</v>
      </c>
      <c r="G6578" t="s">
        <v>13</v>
      </c>
      <c r="H6578">
        <v>4858610739</v>
      </c>
      <c r="I6578" t="s">
        <v>170</v>
      </c>
      <c r="J6578">
        <v>589398.16941346903</v>
      </c>
      <c r="K6578">
        <v>4473135.8956438396</v>
      </c>
      <c r="L6578" t="s">
        <v>13</v>
      </c>
      <c r="M6578">
        <v>74</v>
      </c>
    </row>
    <row r="6579" spans="1:13" x14ac:dyDescent="0.25">
      <c r="A6579">
        <v>4858610743</v>
      </c>
      <c r="B6579">
        <v>4858610743</v>
      </c>
      <c r="D6579">
        <v>4473216.1909109997</v>
      </c>
      <c r="E6579">
        <v>589325.22732800001</v>
      </c>
      <c r="F6579" t="s">
        <v>20042</v>
      </c>
      <c r="G6579" t="s">
        <v>13</v>
      </c>
      <c r="H6579">
        <v>4858610743</v>
      </c>
      <c r="I6579" t="s">
        <v>170</v>
      </c>
      <c r="J6579">
        <v>589325.22732815996</v>
      </c>
      <c r="K6579">
        <v>4473216.1909108898</v>
      </c>
      <c r="L6579" t="s">
        <v>13</v>
      </c>
      <c r="M6579">
        <v>74</v>
      </c>
    </row>
    <row r="6580" spans="1:13" x14ac:dyDescent="0.25">
      <c r="A6580">
        <v>4858610745</v>
      </c>
      <c r="B6580">
        <v>4858610745</v>
      </c>
      <c r="D6580">
        <v>4472809.0037620002</v>
      </c>
      <c r="E6580">
        <v>589740.97066899994</v>
      </c>
      <c r="F6580" t="s">
        <v>20043</v>
      </c>
      <c r="G6580" t="s">
        <v>13</v>
      </c>
      <c r="H6580">
        <v>4858610745</v>
      </c>
      <c r="I6580" t="s">
        <v>170</v>
      </c>
      <c r="J6580">
        <v>589740.97066878201</v>
      </c>
      <c r="K6580">
        <v>4472809.0037621995</v>
      </c>
      <c r="L6580" t="s">
        <v>13</v>
      </c>
      <c r="M6580">
        <v>74</v>
      </c>
    </row>
    <row r="6581" spans="1:13" x14ac:dyDescent="0.25">
      <c r="A6581">
        <v>5558254222</v>
      </c>
      <c r="B6581">
        <v>5558254222</v>
      </c>
      <c r="D6581">
        <v>4473077.278802</v>
      </c>
      <c r="E6581">
        <v>589551.71817200002</v>
      </c>
      <c r="F6581" t="s">
        <v>20981</v>
      </c>
      <c r="G6581" t="s">
        <v>13</v>
      </c>
      <c r="H6581">
        <v>5558254222</v>
      </c>
      <c r="I6581" t="s">
        <v>170</v>
      </c>
      <c r="J6581">
        <v>589551.71817154903</v>
      </c>
      <c r="K6581">
        <v>4473077.2788021704</v>
      </c>
      <c r="L6581" t="s">
        <v>13</v>
      </c>
      <c r="M6581">
        <v>74</v>
      </c>
    </row>
    <row r="6582" spans="1:13" x14ac:dyDescent="0.25">
      <c r="A6582">
        <v>5558254228</v>
      </c>
      <c r="B6582">
        <v>5558254228</v>
      </c>
      <c r="D6582">
        <v>4473042.624876</v>
      </c>
      <c r="E6582">
        <v>589458.22333099996</v>
      </c>
      <c r="F6582" t="s">
        <v>20982</v>
      </c>
      <c r="G6582" t="s">
        <v>13</v>
      </c>
      <c r="H6582">
        <v>5558254228</v>
      </c>
      <c r="I6582" t="s">
        <v>170</v>
      </c>
      <c r="J6582">
        <v>589458.22333106899</v>
      </c>
      <c r="K6582">
        <v>4473042.6248762403</v>
      </c>
      <c r="L6582" t="s">
        <v>13</v>
      </c>
      <c r="M6582">
        <v>74</v>
      </c>
    </row>
    <row r="6583" spans="1:13" x14ac:dyDescent="0.25">
      <c r="A6583">
        <v>5558254231</v>
      </c>
      <c r="B6583">
        <v>5558254231</v>
      </c>
      <c r="D6583">
        <v>4472987.9507919997</v>
      </c>
      <c r="E6583">
        <v>589504.89226899995</v>
      </c>
      <c r="F6583" t="s">
        <v>20983</v>
      </c>
      <c r="G6583" t="s">
        <v>13</v>
      </c>
      <c r="H6583">
        <v>5558254231</v>
      </c>
      <c r="I6583" t="s">
        <v>170</v>
      </c>
      <c r="J6583">
        <v>589504.89226896095</v>
      </c>
      <c r="K6583">
        <v>4472987.9507921701</v>
      </c>
      <c r="L6583" t="s">
        <v>13</v>
      </c>
      <c r="M6583">
        <v>74</v>
      </c>
    </row>
    <row r="6584" spans="1:13" x14ac:dyDescent="0.25">
      <c r="A6584">
        <v>104194342</v>
      </c>
      <c r="B6584">
        <v>104194342</v>
      </c>
      <c r="D6584">
        <v>4474299.1430890001</v>
      </c>
      <c r="E6584">
        <v>590819.82006000006</v>
      </c>
      <c r="F6584" t="s">
        <v>169</v>
      </c>
      <c r="G6584" t="s">
        <v>13</v>
      </c>
      <c r="H6584">
        <v>104194342</v>
      </c>
      <c r="I6584" t="s">
        <v>170</v>
      </c>
      <c r="J6584">
        <v>590819.82006039203</v>
      </c>
      <c r="K6584">
        <v>4474299.1430888902</v>
      </c>
      <c r="L6584" t="s">
        <v>13</v>
      </c>
      <c r="M6584">
        <v>80</v>
      </c>
    </row>
    <row r="6585" spans="1:13" x14ac:dyDescent="0.25">
      <c r="A6585">
        <v>104194402</v>
      </c>
      <c r="B6585">
        <v>104194402</v>
      </c>
      <c r="D6585">
        <v>4474580.3830899997</v>
      </c>
      <c r="E6585">
        <v>590567.38618300005</v>
      </c>
      <c r="F6585" t="s">
        <v>171</v>
      </c>
      <c r="G6585" t="s">
        <v>13</v>
      </c>
      <c r="H6585">
        <v>104194402</v>
      </c>
      <c r="I6585" t="s">
        <v>170</v>
      </c>
      <c r="J6585">
        <v>590567.38618279505</v>
      </c>
      <c r="K6585">
        <v>4474580.3830897901</v>
      </c>
      <c r="L6585" t="s">
        <v>13</v>
      </c>
      <c r="M6585">
        <v>80</v>
      </c>
    </row>
    <row r="6586" spans="1:13" x14ac:dyDescent="0.25">
      <c r="A6586">
        <v>104194450</v>
      </c>
      <c r="B6586">
        <v>104194450</v>
      </c>
      <c r="D6586">
        <v>4474748.6825050004</v>
      </c>
      <c r="E6586">
        <v>590531.27667499997</v>
      </c>
      <c r="F6586" t="s">
        <v>172</v>
      </c>
      <c r="G6586" t="s">
        <v>13</v>
      </c>
      <c r="H6586">
        <v>104194450</v>
      </c>
      <c r="I6586" t="s">
        <v>170</v>
      </c>
      <c r="J6586">
        <v>590531.27667522605</v>
      </c>
      <c r="K6586">
        <v>4474748.6825054605</v>
      </c>
      <c r="L6586" t="s">
        <v>13</v>
      </c>
      <c r="M6586">
        <v>80</v>
      </c>
    </row>
    <row r="6587" spans="1:13" x14ac:dyDescent="0.25">
      <c r="A6587">
        <v>104245017</v>
      </c>
      <c r="B6587">
        <v>104245017</v>
      </c>
      <c r="D6587">
        <v>4475145.7308099996</v>
      </c>
      <c r="E6587">
        <v>589225.37969199999</v>
      </c>
      <c r="F6587" t="s">
        <v>343</v>
      </c>
      <c r="G6587" t="s">
        <v>13</v>
      </c>
      <c r="H6587">
        <v>104245017</v>
      </c>
      <c r="I6587" t="s">
        <v>170</v>
      </c>
      <c r="J6587">
        <v>589225.379692232</v>
      </c>
      <c r="K6587">
        <v>4475145.73081028</v>
      </c>
      <c r="L6587" t="s">
        <v>13</v>
      </c>
      <c r="M6587">
        <v>80</v>
      </c>
    </row>
    <row r="6588" spans="1:13" x14ac:dyDescent="0.25">
      <c r="A6588">
        <v>104245028</v>
      </c>
      <c r="B6588">
        <v>104245028</v>
      </c>
      <c r="D6588">
        <v>4475219.9216560004</v>
      </c>
      <c r="E6588">
        <v>589189.77784</v>
      </c>
      <c r="F6588" t="s">
        <v>344</v>
      </c>
      <c r="G6588" t="s">
        <v>13</v>
      </c>
      <c r="H6588">
        <v>104245028</v>
      </c>
      <c r="I6588" t="s">
        <v>170</v>
      </c>
      <c r="J6588">
        <v>589189.77783976297</v>
      </c>
      <c r="K6588">
        <v>4475219.9216563199</v>
      </c>
      <c r="L6588" t="s">
        <v>13</v>
      </c>
      <c r="M6588">
        <v>80</v>
      </c>
    </row>
    <row r="6589" spans="1:13" x14ac:dyDescent="0.25">
      <c r="A6589">
        <v>104245033</v>
      </c>
      <c r="B6589">
        <v>104245033</v>
      </c>
      <c r="D6589">
        <v>4475266.1163179995</v>
      </c>
      <c r="E6589">
        <v>589167.42304999998</v>
      </c>
      <c r="F6589" t="s">
        <v>345</v>
      </c>
      <c r="G6589" t="s">
        <v>13</v>
      </c>
      <c r="H6589">
        <v>104245033</v>
      </c>
      <c r="I6589" t="s">
        <v>170</v>
      </c>
      <c r="J6589">
        <v>589167.42304972396</v>
      </c>
      <c r="K6589">
        <v>4475266.11631821</v>
      </c>
      <c r="L6589" t="s">
        <v>13</v>
      </c>
      <c r="M6589">
        <v>80</v>
      </c>
    </row>
    <row r="6590" spans="1:13" x14ac:dyDescent="0.25">
      <c r="A6590">
        <v>104246050</v>
      </c>
      <c r="B6590">
        <v>104246050</v>
      </c>
      <c r="D6590">
        <v>4474568.4582470004</v>
      </c>
      <c r="E6590">
        <v>590471.63768599997</v>
      </c>
      <c r="F6590" t="s">
        <v>358</v>
      </c>
      <c r="G6590" t="s">
        <v>13</v>
      </c>
      <c r="H6590">
        <v>104246050</v>
      </c>
      <c r="I6590" t="s">
        <v>170</v>
      </c>
      <c r="J6590">
        <v>590471.63768608798</v>
      </c>
      <c r="K6590">
        <v>4474568.4582468504</v>
      </c>
      <c r="L6590" t="s">
        <v>13</v>
      </c>
      <c r="M6590">
        <v>80</v>
      </c>
    </row>
    <row r="6591" spans="1:13" x14ac:dyDescent="0.25">
      <c r="A6591">
        <v>104246071</v>
      </c>
      <c r="B6591">
        <v>104246071</v>
      </c>
      <c r="D6591">
        <v>4474471.6558090001</v>
      </c>
      <c r="E6591">
        <v>590494.11282499996</v>
      </c>
      <c r="F6591" t="s">
        <v>359</v>
      </c>
      <c r="G6591" t="s">
        <v>13</v>
      </c>
      <c r="H6591">
        <v>104246071</v>
      </c>
      <c r="I6591" t="s">
        <v>170</v>
      </c>
      <c r="J6591">
        <v>590494.11282477505</v>
      </c>
      <c r="K6591">
        <v>4474471.6558093503</v>
      </c>
      <c r="L6591" t="s">
        <v>13</v>
      </c>
      <c r="M6591">
        <v>80</v>
      </c>
    </row>
    <row r="6592" spans="1:13" x14ac:dyDescent="0.25">
      <c r="A6592">
        <v>104246098</v>
      </c>
      <c r="B6592">
        <v>104246098</v>
      </c>
      <c r="D6592">
        <v>4474414.1352110002</v>
      </c>
      <c r="E6592">
        <v>590657.47406799998</v>
      </c>
      <c r="F6592" t="s">
        <v>360</v>
      </c>
      <c r="G6592" t="s">
        <v>13</v>
      </c>
      <c r="H6592">
        <v>104246098</v>
      </c>
      <c r="I6592" t="s">
        <v>170</v>
      </c>
      <c r="J6592">
        <v>590657.47406822804</v>
      </c>
      <c r="K6592">
        <v>4474414.1352110105</v>
      </c>
      <c r="L6592" t="s">
        <v>13</v>
      </c>
      <c r="M6592">
        <v>80</v>
      </c>
    </row>
    <row r="6593" spans="1:13" x14ac:dyDescent="0.25">
      <c r="A6593">
        <v>104246143</v>
      </c>
      <c r="B6593">
        <v>104246143</v>
      </c>
      <c r="D6593">
        <v>4474217.6926870001</v>
      </c>
      <c r="E6593">
        <v>590783.41861399997</v>
      </c>
      <c r="F6593" t="s">
        <v>361</v>
      </c>
      <c r="G6593" t="s">
        <v>13</v>
      </c>
      <c r="H6593">
        <v>104246143</v>
      </c>
      <c r="I6593" t="s">
        <v>170</v>
      </c>
      <c r="J6593">
        <v>590783.41861444304</v>
      </c>
      <c r="K6593">
        <v>4474217.6926865401</v>
      </c>
      <c r="L6593" t="s">
        <v>13</v>
      </c>
      <c r="M6593">
        <v>80</v>
      </c>
    </row>
    <row r="6594" spans="1:13" x14ac:dyDescent="0.25">
      <c r="A6594">
        <v>104367329</v>
      </c>
      <c r="B6594">
        <v>104367329</v>
      </c>
      <c r="D6594">
        <v>4474761.304006</v>
      </c>
      <c r="E6594">
        <v>590878.90332699998</v>
      </c>
      <c r="F6594" t="s">
        <v>514</v>
      </c>
      <c r="G6594" t="s">
        <v>13</v>
      </c>
      <c r="H6594">
        <v>104367329</v>
      </c>
      <c r="I6594" t="s">
        <v>170</v>
      </c>
      <c r="J6594">
        <v>590878.90332706098</v>
      </c>
      <c r="K6594">
        <v>4474761.30400592</v>
      </c>
      <c r="L6594" t="s">
        <v>13</v>
      </c>
      <c r="M6594">
        <v>80</v>
      </c>
    </row>
    <row r="6595" spans="1:13" x14ac:dyDescent="0.25">
      <c r="A6595">
        <v>104367338</v>
      </c>
      <c r="B6595">
        <v>104367338</v>
      </c>
      <c r="D6595">
        <v>4474813.4887699997</v>
      </c>
      <c r="E6595">
        <v>590868.44496999995</v>
      </c>
      <c r="F6595" t="s">
        <v>515</v>
      </c>
      <c r="G6595" t="s">
        <v>13</v>
      </c>
      <c r="H6595">
        <v>104367338</v>
      </c>
      <c r="I6595" t="s">
        <v>170</v>
      </c>
      <c r="J6595">
        <v>590868.44497049402</v>
      </c>
      <c r="K6595">
        <v>4474813.4887695201</v>
      </c>
      <c r="L6595" t="s">
        <v>13</v>
      </c>
      <c r="M6595">
        <v>80</v>
      </c>
    </row>
    <row r="6596" spans="1:13" x14ac:dyDescent="0.25">
      <c r="A6596">
        <v>104367413</v>
      </c>
      <c r="B6596">
        <v>104367413</v>
      </c>
      <c r="D6596">
        <v>4474766.0445370004</v>
      </c>
      <c r="E6596">
        <v>590919.19255699997</v>
      </c>
      <c r="F6596" t="s">
        <v>516</v>
      </c>
      <c r="G6596" t="s">
        <v>13</v>
      </c>
      <c r="H6596">
        <v>104367413</v>
      </c>
      <c r="I6596" t="s">
        <v>170</v>
      </c>
      <c r="J6596">
        <v>590919.19255673303</v>
      </c>
      <c r="K6596">
        <v>4474766.04453748</v>
      </c>
      <c r="L6596" t="s">
        <v>13</v>
      </c>
      <c r="M6596">
        <v>80</v>
      </c>
    </row>
    <row r="6597" spans="1:13" x14ac:dyDescent="0.25">
      <c r="A6597">
        <v>104385325</v>
      </c>
      <c r="B6597">
        <v>104385325</v>
      </c>
      <c r="D6597">
        <v>4474595.1356899999</v>
      </c>
      <c r="E6597">
        <v>591038.35421100003</v>
      </c>
      <c r="F6597" t="s">
        <v>633</v>
      </c>
      <c r="G6597" t="s">
        <v>13</v>
      </c>
      <c r="H6597">
        <v>104385325</v>
      </c>
      <c r="I6597" t="s">
        <v>170</v>
      </c>
      <c r="J6597">
        <v>591038.35421065695</v>
      </c>
      <c r="K6597">
        <v>4474595.1356902001</v>
      </c>
      <c r="L6597" t="s">
        <v>13</v>
      </c>
      <c r="M6597">
        <v>80</v>
      </c>
    </row>
    <row r="6598" spans="1:13" x14ac:dyDescent="0.25">
      <c r="A6598">
        <v>104385436</v>
      </c>
      <c r="B6598">
        <v>104385436</v>
      </c>
      <c r="D6598">
        <v>4474354.8512439998</v>
      </c>
      <c r="E6598">
        <v>590922.36374900001</v>
      </c>
      <c r="F6598" t="s">
        <v>634</v>
      </c>
      <c r="G6598" t="s">
        <v>13</v>
      </c>
      <c r="H6598">
        <v>104385436</v>
      </c>
      <c r="I6598" t="s">
        <v>170</v>
      </c>
      <c r="J6598">
        <v>590922.36374874297</v>
      </c>
      <c r="K6598">
        <v>4474354.8512441497</v>
      </c>
      <c r="L6598" t="s">
        <v>13</v>
      </c>
      <c r="M6598">
        <v>80</v>
      </c>
    </row>
    <row r="6599" spans="1:13" x14ac:dyDescent="0.25">
      <c r="A6599">
        <v>104385444</v>
      </c>
      <c r="B6599">
        <v>104385444</v>
      </c>
      <c r="D6599">
        <v>4474342.9421060001</v>
      </c>
      <c r="E6599">
        <v>590903.39014499995</v>
      </c>
      <c r="F6599" t="s">
        <v>635</v>
      </c>
      <c r="G6599" t="s">
        <v>13</v>
      </c>
      <c r="H6599">
        <v>104385444</v>
      </c>
      <c r="I6599" t="s">
        <v>170</v>
      </c>
      <c r="J6599">
        <v>590903.39014459099</v>
      </c>
      <c r="K6599">
        <v>4474342.9421055596</v>
      </c>
      <c r="L6599" t="s">
        <v>13</v>
      </c>
      <c r="M6599">
        <v>80</v>
      </c>
    </row>
    <row r="6600" spans="1:13" x14ac:dyDescent="0.25">
      <c r="A6600">
        <v>104385461</v>
      </c>
      <c r="B6600">
        <v>104385461</v>
      </c>
      <c r="D6600">
        <v>4474324.4077509996</v>
      </c>
      <c r="E6600">
        <v>591087.70180100005</v>
      </c>
      <c r="F6600" t="s">
        <v>636</v>
      </c>
      <c r="G6600" t="s">
        <v>13</v>
      </c>
      <c r="H6600">
        <v>104385461</v>
      </c>
      <c r="I6600" t="s">
        <v>170</v>
      </c>
      <c r="J6600">
        <v>591087.70180095499</v>
      </c>
      <c r="K6600">
        <v>4474324.40775079</v>
      </c>
      <c r="L6600" t="s">
        <v>13</v>
      </c>
      <c r="M6600">
        <v>80</v>
      </c>
    </row>
    <row r="6601" spans="1:13" x14ac:dyDescent="0.25">
      <c r="A6601">
        <v>104385497</v>
      </c>
      <c r="B6601">
        <v>104385497</v>
      </c>
      <c r="D6601">
        <v>4474176.2895210003</v>
      </c>
      <c r="E6601">
        <v>590953.40635900002</v>
      </c>
      <c r="F6601" t="s">
        <v>637</v>
      </c>
      <c r="G6601" t="s">
        <v>13</v>
      </c>
      <c r="H6601">
        <v>104385497</v>
      </c>
      <c r="I6601" t="s">
        <v>170</v>
      </c>
      <c r="J6601">
        <v>590953.40635878698</v>
      </c>
      <c r="K6601">
        <v>4474176.2895209203</v>
      </c>
      <c r="L6601" t="s">
        <v>13</v>
      </c>
      <c r="M6601">
        <v>80</v>
      </c>
    </row>
    <row r="6602" spans="1:13" x14ac:dyDescent="0.25">
      <c r="A6602">
        <v>104385508</v>
      </c>
      <c r="B6602">
        <v>104385508</v>
      </c>
      <c r="D6602">
        <v>4473951.1354590002</v>
      </c>
      <c r="E6602">
        <v>590951.640075</v>
      </c>
      <c r="F6602" t="s">
        <v>638</v>
      </c>
      <c r="G6602" t="s">
        <v>13</v>
      </c>
      <c r="H6602">
        <v>104385508</v>
      </c>
      <c r="I6602" t="s">
        <v>170</v>
      </c>
      <c r="J6602">
        <v>590951.64007466205</v>
      </c>
      <c r="K6602">
        <v>4473951.1354590897</v>
      </c>
      <c r="L6602" t="s">
        <v>13</v>
      </c>
      <c r="M6602">
        <v>80</v>
      </c>
    </row>
    <row r="6603" spans="1:13" x14ac:dyDescent="0.25">
      <c r="A6603">
        <v>104468320</v>
      </c>
      <c r="B6603">
        <v>104468320</v>
      </c>
      <c r="D6603">
        <v>4474143.8068960002</v>
      </c>
      <c r="E6603">
        <v>591102.54835599998</v>
      </c>
      <c r="F6603" t="s">
        <v>869</v>
      </c>
      <c r="G6603" t="s">
        <v>13</v>
      </c>
      <c r="H6603">
        <v>104468320</v>
      </c>
      <c r="I6603" t="s">
        <v>170</v>
      </c>
      <c r="J6603">
        <v>591102.54835617298</v>
      </c>
      <c r="K6603">
        <v>4474143.8068956695</v>
      </c>
      <c r="L6603" t="s">
        <v>13</v>
      </c>
      <c r="M6603">
        <v>80</v>
      </c>
    </row>
    <row r="6604" spans="1:13" x14ac:dyDescent="0.25">
      <c r="A6604">
        <v>104485807</v>
      </c>
      <c r="B6604">
        <v>104485807</v>
      </c>
      <c r="D6604">
        <v>4474070.8111760002</v>
      </c>
      <c r="E6604">
        <v>591197.39129499998</v>
      </c>
      <c r="F6604" t="s">
        <v>976</v>
      </c>
      <c r="G6604" t="s">
        <v>13</v>
      </c>
      <c r="H6604">
        <v>104485807</v>
      </c>
      <c r="I6604" t="s">
        <v>170</v>
      </c>
      <c r="J6604">
        <v>591197.39129471302</v>
      </c>
      <c r="K6604">
        <v>4474070.8111764798</v>
      </c>
      <c r="L6604" t="s">
        <v>13</v>
      </c>
      <c r="M6604">
        <v>80</v>
      </c>
    </row>
    <row r="6605" spans="1:13" x14ac:dyDescent="0.25">
      <c r="A6605">
        <v>104485848</v>
      </c>
      <c r="B6605">
        <v>104485848</v>
      </c>
      <c r="D6605">
        <v>4474366.440374</v>
      </c>
      <c r="E6605">
        <v>590770.18741699995</v>
      </c>
      <c r="F6605" t="s">
        <v>977</v>
      </c>
      <c r="G6605" t="s">
        <v>13</v>
      </c>
      <c r="H6605">
        <v>104485848</v>
      </c>
      <c r="I6605" t="s">
        <v>170</v>
      </c>
      <c r="J6605">
        <v>590770.18741654803</v>
      </c>
      <c r="K6605">
        <v>4474366.4403738603</v>
      </c>
      <c r="L6605" t="s">
        <v>13</v>
      </c>
      <c r="M6605">
        <v>80</v>
      </c>
    </row>
    <row r="6606" spans="1:13" x14ac:dyDescent="0.25">
      <c r="A6606">
        <v>104486014</v>
      </c>
      <c r="B6606">
        <v>104486014</v>
      </c>
      <c r="D6606">
        <v>4474820.3169750003</v>
      </c>
      <c r="E6606">
        <v>590549.23134099995</v>
      </c>
      <c r="F6606" t="s">
        <v>978</v>
      </c>
      <c r="G6606" t="s">
        <v>13</v>
      </c>
      <c r="H6606">
        <v>104486014</v>
      </c>
      <c r="I6606" t="s">
        <v>170</v>
      </c>
      <c r="J6606">
        <v>590549.23134065</v>
      </c>
      <c r="K6606">
        <v>4474820.3169747097</v>
      </c>
      <c r="L6606" t="s">
        <v>13</v>
      </c>
      <c r="M6606">
        <v>80</v>
      </c>
    </row>
    <row r="6607" spans="1:13" x14ac:dyDescent="0.25">
      <c r="A6607">
        <v>104502386</v>
      </c>
      <c r="B6607">
        <v>104502386</v>
      </c>
      <c r="D6607">
        <v>4474070.7244199999</v>
      </c>
      <c r="E6607">
        <v>591143.69351300003</v>
      </c>
      <c r="F6607" t="s">
        <v>1107</v>
      </c>
      <c r="G6607" t="s">
        <v>13</v>
      </c>
      <c r="H6607">
        <v>104502386</v>
      </c>
      <c r="I6607" t="s">
        <v>170</v>
      </c>
      <c r="J6607">
        <v>591143.69351270096</v>
      </c>
      <c r="K6607">
        <v>4474070.72441951</v>
      </c>
      <c r="L6607" t="s">
        <v>13</v>
      </c>
      <c r="M6607">
        <v>80</v>
      </c>
    </row>
    <row r="6608" spans="1:13" x14ac:dyDescent="0.25">
      <c r="A6608">
        <v>104565858</v>
      </c>
      <c r="B6608">
        <v>104565858</v>
      </c>
      <c r="D6608">
        <v>4474817.9220190002</v>
      </c>
      <c r="E6608">
        <v>590098.02662200003</v>
      </c>
      <c r="F6608" t="s">
        <v>1831</v>
      </c>
      <c r="G6608" t="s">
        <v>13</v>
      </c>
      <c r="H6608">
        <v>104565858</v>
      </c>
      <c r="I6608" t="s">
        <v>170</v>
      </c>
      <c r="J6608">
        <v>590098.02662249596</v>
      </c>
      <c r="K6608">
        <v>4474817.9220187403</v>
      </c>
      <c r="L6608" t="s">
        <v>13</v>
      </c>
      <c r="M6608">
        <v>80</v>
      </c>
    </row>
    <row r="6609" spans="1:13" x14ac:dyDescent="0.25">
      <c r="A6609">
        <v>104565870</v>
      </c>
      <c r="B6609">
        <v>104565870</v>
      </c>
      <c r="D6609">
        <v>4474733.695975</v>
      </c>
      <c r="E6609">
        <v>590055.76491200004</v>
      </c>
      <c r="F6609" t="s">
        <v>1832</v>
      </c>
      <c r="G6609" t="s">
        <v>13</v>
      </c>
      <c r="H6609">
        <v>104565870</v>
      </c>
      <c r="I6609" t="s">
        <v>170</v>
      </c>
      <c r="J6609">
        <v>590055.764912238</v>
      </c>
      <c r="K6609">
        <v>4474733.6959753297</v>
      </c>
      <c r="L6609" t="s">
        <v>13</v>
      </c>
      <c r="M6609">
        <v>80</v>
      </c>
    </row>
    <row r="6610" spans="1:13" x14ac:dyDescent="0.25">
      <c r="A6610">
        <v>104565878</v>
      </c>
      <c r="B6610">
        <v>104565878</v>
      </c>
      <c r="D6610">
        <v>4474650.5628810003</v>
      </c>
      <c r="E6610">
        <v>590009.27195600001</v>
      </c>
      <c r="F6610" t="s">
        <v>1833</v>
      </c>
      <c r="G6610" t="s">
        <v>13</v>
      </c>
      <c r="H6610">
        <v>104565878</v>
      </c>
      <c r="I6610" t="s">
        <v>170</v>
      </c>
      <c r="J6610">
        <v>590009.27195585996</v>
      </c>
      <c r="K6610">
        <v>4474650.5628811698</v>
      </c>
      <c r="L6610" t="s">
        <v>13</v>
      </c>
      <c r="M6610">
        <v>80</v>
      </c>
    </row>
    <row r="6611" spans="1:13" x14ac:dyDescent="0.25">
      <c r="A6611">
        <v>104574506</v>
      </c>
      <c r="B6611">
        <v>104574506</v>
      </c>
      <c r="D6611">
        <v>4474952.2897140002</v>
      </c>
      <c r="E6611">
        <v>589565.65870499995</v>
      </c>
      <c r="F6611" t="s">
        <v>1989</v>
      </c>
      <c r="G6611" t="s">
        <v>13</v>
      </c>
      <c r="H6611">
        <v>104574506</v>
      </c>
      <c r="I6611" t="s">
        <v>170</v>
      </c>
      <c r="J6611">
        <v>589565.65870499297</v>
      </c>
      <c r="K6611">
        <v>4474952.2897137497</v>
      </c>
      <c r="L6611" t="s">
        <v>13</v>
      </c>
      <c r="M6611">
        <v>80</v>
      </c>
    </row>
    <row r="6612" spans="1:13" x14ac:dyDescent="0.25">
      <c r="A6612">
        <v>104574519</v>
      </c>
      <c r="B6612">
        <v>104574519</v>
      </c>
      <c r="D6612">
        <v>4474843.182422</v>
      </c>
      <c r="E6612">
        <v>589601.92046199995</v>
      </c>
      <c r="F6612" t="s">
        <v>1990</v>
      </c>
      <c r="G6612" t="s">
        <v>13</v>
      </c>
      <c r="H6612">
        <v>104574519</v>
      </c>
      <c r="I6612" t="s">
        <v>170</v>
      </c>
      <c r="J6612">
        <v>589601.92046163895</v>
      </c>
      <c r="K6612">
        <v>4474843.1824222002</v>
      </c>
      <c r="L6612" t="s">
        <v>13</v>
      </c>
      <c r="M6612">
        <v>80</v>
      </c>
    </row>
    <row r="6613" spans="1:13" x14ac:dyDescent="0.25">
      <c r="A6613">
        <v>104867298</v>
      </c>
      <c r="B6613">
        <v>104867298</v>
      </c>
      <c r="D6613">
        <v>4475532.9551680004</v>
      </c>
      <c r="E6613">
        <v>589083.25008300005</v>
      </c>
      <c r="F6613" t="s">
        <v>5521</v>
      </c>
      <c r="G6613" t="s">
        <v>13</v>
      </c>
      <c r="H6613">
        <v>104867298</v>
      </c>
      <c r="I6613" t="s">
        <v>170</v>
      </c>
      <c r="J6613">
        <v>589083.25008328399</v>
      </c>
      <c r="K6613">
        <v>4475532.9551676996</v>
      </c>
      <c r="L6613" t="s">
        <v>13</v>
      </c>
      <c r="M6613">
        <v>80</v>
      </c>
    </row>
    <row r="6614" spans="1:13" x14ac:dyDescent="0.25">
      <c r="A6614">
        <v>104867321</v>
      </c>
      <c r="B6614">
        <v>104867321</v>
      </c>
      <c r="D6614">
        <v>4475233.3785140002</v>
      </c>
      <c r="E6614">
        <v>589226.287732</v>
      </c>
      <c r="F6614" t="s">
        <v>5522</v>
      </c>
      <c r="G6614" t="s">
        <v>13</v>
      </c>
      <c r="H6614">
        <v>104867321</v>
      </c>
      <c r="I6614" t="s">
        <v>170</v>
      </c>
      <c r="J6614">
        <v>589226.28773175401</v>
      </c>
      <c r="K6614">
        <v>4475233.3785142796</v>
      </c>
      <c r="L6614" t="s">
        <v>13</v>
      </c>
      <c r="M6614">
        <v>80</v>
      </c>
    </row>
    <row r="6615" spans="1:13" x14ac:dyDescent="0.25">
      <c r="A6615">
        <v>104867365</v>
      </c>
      <c r="B6615">
        <v>104867365</v>
      </c>
      <c r="D6615">
        <v>4474925.7268850002</v>
      </c>
      <c r="E6615">
        <v>589613.33016100002</v>
      </c>
      <c r="F6615" t="s">
        <v>5526</v>
      </c>
      <c r="G6615" t="s">
        <v>13</v>
      </c>
      <c r="H6615">
        <v>104867365</v>
      </c>
      <c r="I6615" t="s">
        <v>170</v>
      </c>
      <c r="J6615">
        <v>589613.33016105602</v>
      </c>
      <c r="K6615">
        <v>4474925.7268850002</v>
      </c>
      <c r="L6615" t="s">
        <v>13</v>
      </c>
      <c r="M6615">
        <v>80</v>
      </c>
    </row>
    <row r="6616" spans="1:13" x14ac:dyDescent="0.25">
      <c r="A6616">
        <v>104867383</v>
      </c>
      <c r="B6616">
        <v>104867383</v>
      </c>
      <c r="D6616">
        <v>4474785.0863509998</v>
      </c>
      <c r="E6616">
        <v>589839.30495000002</v>
      </c>
      <c r="F6616" t="s">
        <v>5528</v>
      </c>
      <c r="G6616" t="s">
        <v>13</v>
      </c>
      <c r="H6616">
        <v>104867383</v>
      </c>
      <c r="I6616" t="s">
        <v>170</v>
      </c>
      <c r="J6616">
        <v>589839.30494999106</v>
      </c>
      <c r="K6616">
        <v>4474785.0863511497</v>
      </c>
      <c r="L6616" t="s">
        <v>887</v>
      </c>
      <c r="M6616">
        <v>80</v>
      </c>
    </row>
    <row r="6617" spans="1:13" x14ac:dyDescent="0.25">
      <c r="A6617">
        <v>104867396</v>
      </c>
      <c r="B6617">
        <v>104867396</v>
      </c>
      <c r="D6617">
        <v>4474792.3685419997</v>
      </c>
      <c r="E6617">
        <v>589903.15240100003</v>
      </c>
      <c r="F6617" t="s">
        <v>5529</v>
      </c>
      <c r="G6617" t="s">
        <v>13</v>
      </c>
      <c r="H6617">
        <v>104867396</v>
      </c>
      <c r="I6617" t="s">
        <v>170</v>
      </c>
      <c r="J6617">
        <v>589903.15240077698</v>
      </c>
      <c r="K6617">
        <v>4474792.3685421301</v>
      </c>
      <c r="L6617" t="s">
        <v>13</v>
      </c>
      <c r="M6617">
        <v>80</v>
      </c>
    </row>
    <row r="6618" spans="1:13" x14ac:dyDescent="0.25">
      <c r="A6618">
        <v>104867404</v>
      </c>
      <c r="B6618">
        <v>104867404</v>
      </c>
      <c r="D6618">
        <v>4474797.8956110002</v>
      </c>
      <c r="E6618">
        <v>589940.96328400006</v>
      </c>
      <c r="F6618" t="s">
        <v>5530</v>
      </c>
      <c r="G6618" t="s">
        <v>13</v>
      </c>
      <c r="H6618">
        <v>104867404</v>
      </c>
      <c r="I6618" t="s">
        <v>170</v>
      </c>
      <c r="J6618">
        <v>589940.96328410797</v>
      </c>
      <c r="K6618">
        <v>4474797.89561061</v>
      </c>
      <c r="L6618" t="s">
        <v>13</v>
      </c>
      <c r="M6618">
        <v>80</v>
      </c>
    </row>
    <row r="6619" spans="1:13" x14ac:dyDescent="0.25">
      <c r="A6619">
        <v>104867426</v>
      </c>
      <c r="B6619">
        <v>104867426</v>
      </c>
      <c r="D6619">
        <v>4474850.7592869997</v>
      </c>
      <c r="E6619">
        <v>590263.98848299996</v>
      </c>
      <c r="F6619" t="s">
        <v>5532</v>
      </c>
      <c r="G6619" t="s">
        <v>13</v>
      </c>
      <c r="H6619">
        <v>104867426</v>
      </c>
      <c r="I6619" t="s">
        <v>170</v>
      </c>
      <c r="J6619">
        <v>590263.98848338798</v>
      </c>
      <c r="K6619">
        <v>4474850.7592874896</v>
      </c>
      <c r="L6619" t="s">
        <v>13</v>
      </c>
      <c r="M6619">
        <v>80</v>
      </c>
    </row>
    <row r="6620" spans="1:13" x14ac:dyDescent="0.25">
      <c r="A6620">
        <v>104867435</v>
      </c>
      <c r="B6620">
        <v>104867435</v>
      </c>
      <c r="D6620">
        <v>4474895.8560459996</v>
      </c>
      <c r="E6620">
        <v>590484.18113799999</v>
      </c>
      <c r="F6620" t="s">
        <v>5533</v>
      </c>
      <c r="G6620" t="s">
        <v>13</v>
      </c>
      <c r="H6620">
        <v>104867435</v>
      </c>
      <c r="I6620" t="s">
        <v>170</v>
      </c>
      <c r="J6620">
        <v>590484.18113790895</v>
      </c>
      <c r="K6620">
        <v>4474895.8560462799</v>
      </c>
      <c r="L6620" t="s">
        <v>13</v>
      </c>
      <c r="M6620">
        <v>80</v>
      </c>
    </row>
    <row r="6621" spans="1:13" x14ac:dyDescent="0.25">
      <c r="A6621">
        <v>104937001</v>
      </c>
      <c r="B6621">
        <v>104937001</v>
      </c>
      <c r="D6621">
        <v>4474874.8360529998</v>
      </c>
      <c r="E6621">
        <v>589458.07050300005</v>
      </c>
      <c r="F6621" t="s">
        <v>6229</v>
      </c>
      <c r="G6621" t="s">
        <v>13</v>
      </c>
      <c r="H6621">
        <v>104937001</v>
      </c>
      <c r="I6621" t="s">
        <v>170</v>
      </c>
      <c r="J6621">
        <v>589458.07050297002</v>
      </c>
      <c r="K6621">
        <v>4474874.8360534403</v>
      </c>
      <c r="L6621" t="s">
        <v>13</v>
      </c>
      <c r="M6621">
        <v>80</v>
      </c>
    </row>
    <row r="6622" spans="1:13" x14ac:dyDescent="0.25">
      <c r="A6622">
        <v>104937019</v>
      </c>
      <c r="B6622">
        <v>104937019</v>
      </c>
      <c r="D6622">
        <v>4474889.7785700001</v>
      </c>
      <c r="E6622">
        <v>589494.30938600004</v>
      </c>
      <c r="F6622" t="s">
        <v>6230</v>
      </c>
      <c r="G6622" t="s">
        <v>13</v>
      </c>
      <c r="H6622">
        <v>104937019</v>
      </c>
      <c r="I6622" t="s">
        <v>170</v>
      </c>
      <c r="J6622">
        <v>589494.30938628397</v>
      </c>
      <c r="K6622">
        <v>4474889.7785704797</v>
      </c>
      <c r="L6622" t="s">
        <v>13</v>
      </c>
      <c r="M6622">
        <v>80</v>
      </c>
    </row>
    <row r="6623" spans="1:13" x14ac:dyDescent="0.25">
      <c r="A6623">
        <v>104981956</v>
      </c>
      <c r="B6623">
        <v>104981956</v>
      </c>
      <c r="D6623">
        <v>4474961.8149870001</v>
      </c>
      <c r="E6623">
        <v>589459.67972200003</v>
      </c>
      <c r="F6623" t="s">
        <v>6595</v>
      </c>
      <c r="G6623" t="s">
        <v>13</v>
      </c>
      <c r="H6623">
        <v>104981956</v>
      </c>
      <c r="I6623" t="s">
        <v>170</v>
      </c>
      <c r="J6623">
        <v>589459.67972193705</v>
      </c>
      <c r="K6623">
        <v>4474961.8149872804</v>
      </c>
      <c r="L6623" t="s">
        <v>13</v>
      </c>
      <c r="M6623">
        <v>80</v>
      </c>
    </row>
    <row r="6624" spans="1:13" x14ac:dyDescent="0.25">
      <c r="A6624">
        <v>104981966</v>
      </c>
      <c r="B6624">
        <v>104981966</v>
      </c>
      <c r="D6624">
        <v>4474828.9522789996</v>
      </c>
      <c r="E6624">
        <v>589564.95180799998</v>
      </c>
      <c r="F6624" t="s">
        <v>6596</v>
      </c>
      <c r="G6624" t="s">
        <v>13</v>
      </c>
      <c r="H6624">
        <v>104981966</v>
      </c>
      <c r="I6624" t="s">
        <v>170</v>
      </c>
      <c r="J6624">
        <v>589564.95180785202</v>
      </c>
      <c r="K6624">
        <v>4474828.9522785498</v>
      </c>
      <c r="L6624" t="s">
        <v>13</v>
      </c>
      <c r="M6624">
        <v>80</v>
      </c>
    </row>
    <row r="6625" spans="1:13" x14ac:dyDescent="0.25">
      <c r="A6625">
        <v>104981972</v>
      </c>
      <c r="B6625">
        <v>104981972</v>
      </c>
      <c r="D6625">
        <v>4474788.2308179997</v>
      </c>
      <c r="E6625">
        <v>589579.78654</v>
      </c>
      <c r="F6625" t="s">
        <v>6597</v>
      </c>
      <c r="G6625" t="s">
        <v>13</v>
      </c>
      <c r="H6625">
        <v>104981972</v>
      </c>
      <c r="I6625" t="s">
        <v>170</v>
      </c>
      <c r="J6625">
        <v>589579.78654013504</v>
      </c>
      <c r="K6625">
        <v>4474788.2308179997</v>
      </c>
      <c r="L6625" t="s">
        <v>13</v>
      </c>
      <c r="M6625">
        <v>80</v>
      </c>
    </row>
    <row r="6626" spans="1:13" x14ac:dyDescent="0.25">
      <c r="A6626">
        <v>105025068</v>
      </c>
      <c r="B6626">
        <v>105025068</v>
      </c>
      <c r="D6626">
        <v>4474816.900231</v>
      </c>
      <c r="E6626">
        <v>589527.21881200001</v>
      </c>
      <c r="F6626" t="s">
        <v>7156</v>
      </c>
      <c r="G6626" t="s">
        <v>13</v>
      </c>
      <c r="H6626">
        <v>105025068</v>
      </c>
      <c r="I6626" t="s">
        <v>170</v>
      </c>
      <c r="J6626">
        <v>589527.21881195903</v>
      </c>
      <c r="K6626">
        <v>4474816.9002305204</v>
      </c>
      <c r="L6626" t="s">
        <v>13</v>
      </c>
      <c r="M6626">
        <v>80</v>
      </c>
    </row>
    <row r="6627" spans="1:13" x14ac:dyDescent="0.25">
      <c r="A6627">
        <v>462040218</v>
      </c>
      <c r="B6627">
        <v>462040218</v>
      </c>
      <c r="D6627">
        <v>4474978.2965150001</v>
      </c>
      <c r="E6627">
        <v>589498.36039299995</v>
      </c>
      <c r="F6627" t="s">
        <v>14610</v>
      </c>
      <c r="G6627" t="s">
        <v>13</v>
      </c>
      <c r="H6627">
        <v>462040218</v>
      </c>
      <c r="I6627" t="s">
        <v>170</v>
      </c>
      <c r="J6627">
        <v>589498.36039337597</v>
      </c>
      <c r="K6627">
        <v>4474978.29651454</v>
      </c>
      <c r="L6627" t="s">
        <v>13</v>
      </c>
      <c r="M6627">
        <v>80</v>
      </c>
    </row>
    <row r="6628" spans="1:13" x14ac:dyDescent="0.25">
      <c r="A6628">
        <v>1768962542</v>
      </c>
      <c r="B6628">
        <v>1768962542</v>
      </c>
      <c r="D6628">
        <v>4474369.2438160004</v>
      </c>
      <c r="E6628">
        <v>590907.18672999996</v>
      </c>
      <c r="F6628" t="s">
        <v>16625</v>
      </c>
      <c r="G6628" t="s">
        <v>13</v>
      </c>
      <c r="H6628">
        <v>1768962542</v>
      </c>
      <c r="I6628" t="s">
        <v>170</v>
      </c>
      <c r="J6628">
        <v>590907.18672962405</v>
      </c>
      <c r="K6628">
        <v>4474369.2438158803</v>
      </c>
      <c r="L6628" t="s">
        <v>13</v>
      </c>
      <c r="M6628">
        <v>80</v>
      </c>
    </row>
    <row r="6629" spans="1:13" x14ac:dyDescent="0.25">
      <c r="A6629">
        <v>1768972242</v>
      </c>
      <c r="B6629">
        <v>1768972242</v>
      </c>
      <c r="D6629">
        <v>4474731.4525499996</v>
      </c>
      <c r="E6629">
        <v>590634.17186700006</v>
      </c>
      <c r="F6629" t="s">
        <v>16626</v>
      </c>
      <c r="G6629" t="s">
        <v>13</v>
      </c>
      <c r="H6629">
        <v>1768972242</v>
      </c>
      <c r="I6629" t="s">
        <v>170</v>
      </c>
      <c r="J6629">
        <v>590634.171867033</v>
      </c>
      <c r="K6629">
        <v>4474731.4525496401</v>
      </c>
      <c r="L6629" t="s">
        <v>13</v>
      </c>
      <c r="M6629">
        <v>80</v>
      </c>
    </row>
    <row r="6630" spans="1:13" x14ac:dyDescent="0.25">
      <c r="A6630">
        <v>1768974279</v>
      </c>
      <c r="B6630">
        <v>1768974279</v>
      </c>
      <c r="D6630">
        <v>4474146.87629</v>
      </c>
      <c r="E6630">
        <v>590898.09624500002</v>
      </c>
      <c r="F6630" t="s">
        <v>16627</v>
      </c>
      <c r="G6630" t="s">
        <v>13</v>
      </c>
      <c r="H6630">
        <v>1768974279</v>
      </c>
      <c r="I6630" t="s">
        <v>170</v>
      </c>
      <c r="J6630">
        <v>590898.09624461399</v>
      </c>
      <c r="K6630">
        <v>4474146.8762904201</v>
      </c>
      <c r="L6630" t="s">
        <v>13</v>
      </c>
      <c r="M6630">
        <v>80</v>
      </c>
    </row>
    <row r="6631" spans="1:13" x14ac:dyDescent="0.25">
      <c r="A6631">
        <v>1768974294</v>
      </c>
      <c r="B6631">
        <v>1768974294</v>
      </c>
      <c r="D6631">
        <v>4473928.8317189999</v>
      </c>
      <c r="E6631">
        <v>590939.716151</v>
      </c>
      <c r="F6631" t="s">
        <v>16628</v>
      </c>
      <c r="G6631" t="s">
        <v>13</v>
      </c>
      <c r="H6631">
        <v>1768974294</v>
      </c>
      <c r="I6631" t="s">
        <v>170</v>
      </c>
      <c r="J6631">
        <v>590939.71615085297</v>
      </c>
      <c r="K6631">
        <v>4473928.83171931</v>
      </c>
      <c r="L6631" t="s">
        <v>13</v>
      </c>
      <c r="M6631">
        <v>80</v>
      </c>
    </row>
    <row r="6632" spans="1:13" x14ac:dyDescent="0.25">
      <c r="A6632">
        <v>1768974300</v>
      </c>
      <c r="B6632">
        <v>1768974300</v>
      </c>
      <c r="D6632">
        <v>4474161.0020390004</v>
      </c>
      <c r="E6632">
        <v>590925.00316299999</v>
      </c>
      <c r="F6632" t="s">
        <v>16629</v>
      </c>
      <c r="G6632" t="s">
        <v>13</v>
      </c>
      <c r="H6632">
        <v>1768974300</v>
      </c>
      <c r="I6632" t="s">
        <v>170</v>
      </c>
      <c r="J6632">
        <v>590925.00316292595</v>
      </c>
      <c r="K6632">
        <v>4474161.00203925</v>
      </c>
      <c r="L6632" t="s">
        <v>13</v>
      </c>
      <c r="M6632">
        <v>80</v>
      </c>
    </row>
    <row r="6633" spans="1:13" x14ac:dyDescent="0.25">
      <c r="A6633">
        <v>1769027379</v>
      </c>
      <c r="B6633">
        <v>1769027379</v>
      </c>
      <c r="D6633">
        <v>4473925.8002739996</v>
      </c>
      <c r="E6633">
        <v>590959.79699900001</v>
      </c>
      <c r="F6633" t="s">
        <v>16630</v>
      </c>
      <c r="G6633" t="s">
        <v>13</v>
      </c>
      <c r="H6633">
        <v>1769027379</v>
      </c>
      <c r="I6633" t="s">
        <v>170</v>
      </c>
      <c r="J6633">
        <v>590959.796999124</v>
      </c>
      <c r="K6633">
        <v>4473925.80027436</v>
      </c>
      <c r="L6633" t="s">
        <v>13</v>
      </c>
      <c r="M6633">
        <v>80</v>
      </c>
    </row>
    <row r="6634" spans="1:13" x14ac:dyDescent="0.25">
      <c r="A6634">
        <v>1769027407</v>
      </c>
      <c r="B6634">
        <v>1769027407</v>
      </c>
      <c r="D6634">
        <v>4473915.9647899996</v>
      </c>
      <c r="E6634">
        <v>590904.92655500001</v>
      </c>
      <c r="F6634" t="s">
        <v>16631</v>
      </c>
      <c r="G6634" t="s">
        <v>13</v>
      </c>
      <c r="H6634">
        <v>1769027407</v>
      </c>
      <c r="I6634" t="s">
        <v>170</v>
      </c>
      <c r="J6634">
        <v>590904.92655529198</v>
      </c>
      <c r="K6634">
        <v>4473915.9647896402</v>
      </c>
      <c r="L6634" t="s">
        <v>13</v>
      </c>
      <c r="M6634">
        <v>80</v>
      </c>
    </row>
    <row r="6635" spans="1:13" x14ac:dyDescent="0.25">
      <c r="A6635">
        <v>1769027436</v>
      </c>
      <c r="B6635">
        <v>1769027436</v>
      </c>
      <c r="D6635">
        <v>4474084.6987229995</v>
      </c>
      <c r="E6635">
        <v>591015.51399200002</v>
      </c>
      <c r="F6635" t="s">
        <v>16632</v>
      </c>
      <c r="G6635" t="s">
        <v>13</v>
      </c>
      <c r="H6635">
        <v>1769027436</v>
      </c>
      <c r="I6635" t="s">
        <v>170</v>
      </c>
      <c r="J6635">
        <v>591015.51399249595</v>
      </c>
      <c r="K6635">
        <v>4474084.6987230899</v>
      </c>
      <c r="L6635" t="s">
        <v>13</v>
      </c>
      <c r="M6635">
        <v>80</v>
      </c>
    </row>
    <row r="6636" spans="1:13" x14ac:dyDescent="0.25">
      <c r="A6636">
        <v>1769028637</v>
      </c>
      <c r="B6636">
        <v>1769028637</v>
      </c>
      <c r="D6636">
        <v>4473999.565893</v>
      </c>
      <c r="E6636">
        <v>591025.20311899995</v>
      </c>
      <c r="F6636" t="s">
        <v>16633</v>
      </c>
      <c r="G6636" t="s">
        <v>13</v>
      </c>
      <c r="H6636">
        <v>1769028637</v>
      </c>
      <c r="I6636" t="s">
        <v>170</v>
      </c>
      <c r="J6636">
        <v>591025.20311906096</v>
      </c>
      <c r="K6636">
        <v>4473999.5658933204</v>
      </c>
      <c r="L6636" t="s">
        <v>13</v>
      </c>
      <c r="M6636">
        <v>80</v>
      </c>
    </row>
    <row r="6637" spans="1:13" x14ac:dyDescent="0.25">
      <c r="A6637">
        <v>1769028648</v>
      </c>
      <c r="B6637">
        <v>1769028648</v>
      </c>
      <c r="D6637">
        <v>4474002.5081940005</v>
      </c>
      <c r="E6637">
        <v>591147.68802300002</v>
      </c>
      <c r="F6637" t="s">
        <v>16634</v>
      </c>
      <c r="G6637" t="s">
        <v>13</v>
      </c>
      <c r="H6637">
        <v>1769028648</v>
      </c>
      <c r="I6637" t="s">
        <v>170</v>
      </c>
      <c r="J6637">
        <v>591147.68802273797</v>
      </c>
      <c r="K6637">
        <v>4474002.50819417</v>
      </c>
      <c r="L6637" t="s">
        <v>13</v>
      </c>
      <c r="M6637">
        <v>80</v>
      </c>
    </row>
    <row r="6638" spans="1:13" x14ac:dyDescent="0.25">
      <c r="A6638">
        <v>1769028653</v>
      </c>
      <c r="B6638">
        <v>1769028653</v>
      </c>
      <c r="D6638">
        <v>4474026.8496270003</v>
      </c>
      <c r="E6638">
        <v>591022.09698699997</v>
      </c>
      <c r="F6638" t="s">
        <v>16635</v>
      </c>
      <c r="G6638" t="s">
        <v>13</v>
      </c>
      <c r="H6638">
        <v>1769028653</v>
      </c>
      <c r="I6638" t="s">
        <v>170</v>
      </c>
      <c r="J6638">
        <v>591022.09698682802</v>
      </c>
      <c r="K6638">
        <v>4474026.8496273402</v>
      </c>
      <c r="L6638" t="s">
        <v>13</v>
      </c>
      <c r="M6638">
        <v>80</v>
      </c>
    </row>
    <row r="6639" spans="1:13" x14ac:dyDescent="0.25">
      <c r="A6639">
        <v>1769028654</v>
      </c>
      <c r="B6639">
        <v>1769028654</v>
      </c>
      <c r="D6639">
        <v>4473909.2864739997</v>
      </c>
      <c r="E6639">
        <v>590965.75089200004</v>
      </c>
      <c r="F6639" t="s">
        <v>16636</v>
      </c>
      <c r="G6639" t="s">
        <v>13</v>
      </c>
      <c r="H6639">
        <v>1769028654</v>
      </c>
      <c r="I6639" t="s">
        <v>170</v>
      </c>
      <c r="J6639">
        <v>590965.750891948</v>
      </c>
      <c r="K6639">
        <v>4473909.2864737604</v>
      </c>
      <c r="L6639" t="s">
        <v>13</v>
      </c>
      <c r="M6639">
        <v>80</v>
      </c>
    </row>
    <row r="6640" spans="1:13" x14ac:dyDescent="0.25">
      <c r="A6640">
        <v>1769042100</v>
      </c>
      <c r="B6640">
        <v>1769042100</v>
      </c>
      <c r="D6640">
        <v>4474861.1201149998</v>
      </c>
      <c r="E6640">
        <v>590524.75987800001</v>
      </c>
      <c r="F6640" t="s">
        <v>16639</v>
      </c>
      <c r="G6640" t="s">
        <v>13</v>
      </c>
      <c r="H6640">
        <v>1769042100</v>
      </c>
      <c r="I6640" t="s">
        <v>170</v>
      </c>
      <c r="J6640">
        <v>590524.75987796194</v>
      </c>
      <c r="K6640">
        <v>4474861.1201146198</v>
      </c>
      <c r="L6640" t="s">
        <v>13</v>
      </c>
      <c r="M6640">
        <v>80</v>
      </c>
    </row>
    <row r="6641" spans="1:13" x14ac:dyDescent="0.25">
      <c r="A6641">
        <v>1769042105</v>
      </c>
      <c r="B6641">
        <v>1769042105</v>
      </c>
      <c r="D6641">
        <v>4474840.4527489999</v>
      </c>
      <c r="E6641">
        <v>590539.80732499994</v>
      </c>
      <c r="F6641" t="s">
        <v>16640</v>
      </c>
      <c r="G6641" t="s">
        <v>13</v>
      </c>
      <c r="H6641">
        <v>1769042105</v>
      </c>
      <c r="I6641" t="s">
        <v>170</v>
      </c>
      <c r="J6641">
        <v>590539.80732531298</v>
      </c>
      <c r="K6641">
        <v>4474840.4527486498</v>
      </c>
      <c r="L6641" t="s">
        <v>13</v>
      </c>
      <c r="M6641">
        <v>80</v>
      </c>
    </row>
    <row r="6642" spans="1:13" x14ac:dyDescent="0.25">
      <c r="A6642">
        <v>1769042110</v>
      </c>
      <c r="B6642">
        <v>1769042110</v>
      </c>
      <c r="D6642">
        <v>4474840.4991410002</v>
      </c>
      <c r="E6642">
        <v>590559.27137800003</v>
      </c>
      <c r="F6642" t="s">
        <v>16641</v>
      </c>
      <c r="G6642" t="s">
        <v>13</v>
      </c>
      <c r="H6642">
        <v>1769042110</v>
      </c>
      <c r="I6642" t="s">
        <v>170</v>
      </c>
      <c r="J6642">
        <v>590559.27137847606</v>
      </c>
      <c r="K6642">
        <v>4474840.4991408698</v>
      </c>
      <c r="L6642" t="s">
        <v>13</v>
      </c>
      <c r="M6642">
        <v>80</v>
      </c>
    </row>
    <row r="6643" spans="1:13" x14ac:dyDescent="0.25">
      <c r="A6643">
        <v>2173968891</v>
      </c>
      <c r="B6643">
        <v>2173968891</v>
      </c>
      <c r="D6643">
        <v>4474339.595214</v>
      </c>
      <c r="E6643">
        <v>590736.16278799996</v>
      </c>
      <c r="F6643" t="s">
        <v>16926</v>
      </c>
      <c r="G6643" t="s">
        <v>13</v>
      </c>
      <c r="H6643">
        <v>2173968891</v>
      </c>
      <c r="I6643" t="s">
        <v>170</v>
      </c>
      <c r="J6643">
        <v>590736.16278799495</v>
      </c>
      <c r="K6643">
        <v>4474339.59521446</v>
      </c>
      <c r="L6643" t="s">
        <v>13</v>
      </c>
      <c r="M6643">
        <v>80</v>
      </c>
    </row>
    <row r="6644" spans="1:13" x14ac:dyDescent="0.25">
      <c r="A6644">
        <v>2712094956</v>
      </c>
      <c r="B6644">
        <v>2712094956</v>
      </c>
      <c r="D6644">
        <v>4475346.7210929999</v>
      </c>
      <c r="E6644">
        <v>589082.07003299997</v>
      </c>
      <c r="F6644" t="s">
        <v>17415</v>
      </c>
      <c r="G6644" t="s">
        <v>13</v>
      </c>
      <c r="H6644">
        <v>2712094956</v>
      </c>
      <c r="I6644" t="s">
        <v>170</v>
      </c>
      <c r="J6644">
        <v>589082.07003262604</v>
      </c>
      <c r="K6644">
        <v>4475346.7210926898</v>
      </c>
      <c r="L6644" t="s">
        <v>13</v>
      </c>
      <c r="M6644">
        <v>80</v>
      </c>
    </row>
    <row r="6645" spans="1:13" x14ac:dyDescent="0.25">
      <c r="A6645">
        <v>3114269369</v>
      </c>
      <c r="B6645">
        <v>3114269369</v>
      </c>
      <c r="D6645">
        <v>4474903.720586</v>
      </c>
      <c r="E6645">
        <v>589443.93784000003</v>
      </c>
      <c r="F6645" t="s">
        <v>17827</v>
      </c>
      <c r="G6645" t="s">
        <v>13</v>
      </c>
      <c r="H6645">
        <v>3114269369</v>
      </c>
      <c r="I6645" t="s">
        <v>170</v>
      </c>
      <c r="J6645">
        <v>589443.93784045801</v>
      </c>
      <c r="K6645">
        <v>4474903.7205859898</v>
      </c>
      <c r="L6645" t="s">
        <v>13</v>
      </c>
      <c r="M6645">
        <v>80</v>
      </c>
    </row>
    <row r="6646" spans="1:13" x14ac:dyDescent="0.25">
      <c r="A6646">
        <v>3151984654</v>
      </c>
      <c r="B6646">
        <v>3151984654</v>
      </c>
      <c r="D6646">
        <v>4474854.8782080002</v>
      </c>
      <c r="E6646">
        <v>589685.94289900002</v>
      </c>
      <c r="F6646" t="s">
        <v>17879</v>
      </c>
      <c r="G6646" t="s">
        <v>13</v>
      </c>
      <c r="H6646">
        <v>3151984654</v>
      </c>
      <c r="I6646" t="s">
        <v>170</v>
      </c>
      <c r="J6646">
        <v>589685.94289864798</v>
      </c>
      <c r="K6646">
        <v>4474854.8782077702</v>
      </c>
      <c r="L6646" t="s">
        <v>13</v>
      </c>
      <c r="M6646">
        <v>80</v>
      </c>
    </row>
    <row r="6647" spans="1:13" x14ac:dyDescent="0.25">
      <c r="A6647">
        <v>3151984656</v>
      </c>
      <c r="B6647">
        <v>3151984656</v>
      </c>
      <c r="D6647">
        <v>4474856.7632069997</v>
      </c>
      <c r="E6647">
        <v>589724.71354999999</v>
      </c>
      <c r="F6647" t="s">
        <v>17880</v>
      </c>
      <c r="G6647" t="s">
        <v>13</v>
      </c>
      <c r="H6647">
        <v>3151984656</v>
      </c>
      <c r="I6647" t="s">
        <v>170</v>
      </c>
      <c r="J6647">
        <v>589724.71355026099</v>
      </c>
      <c r="K6647">
        <v>4474856.7632069997</v>
      </c>
      <c r="L6647" t="s">
        <v>13</v>
      </c>
      <c r="M6647">
        <v>80</v>
      </c>
    </row>
    <row r="6648" spans="1:13" x14ac:dyDescent="0.25">
      <c r="A6648">
        <v>3564516493</v>
      </c>
      <c r="B6648">
        <v>3564516493</v>
      </c>
      <c r="D6648">
        <v>4475486.0846920004</v>
      </c>
      <c r="E6648">
        <v>588957.15494000004</v>
      </c>
      <c r="F6648" t="s">
        <v>18430</v>
      </c>
      <c r="G6648" t="s">
        <v>13</v>
      </c>
      <c r="H6648">
        <v>3564516493</v>
      </c>
      <c r="I6648" t="s">
        <v>170</v>
      </c>
      <c r="J6648">
        <v>588957.15493983903</v>
      </c>
      <c r="K6648">
        <v>4475486.0846915096</v>
      </c>
      <c r="L6648" t="s">
        <v>13</v>
      </c>
      <c r="M6648">
        <v>80</v>
      </c>
    </row>
    <row r="6649" spans="1:13" x14ac:dyDescent="0.25">
      <c r="A6649">
        <v>4614918811</v>
      </c>
      <c r="B6649">
        <v>4614918811</v>
      </c>
      <c r="D6649">
        <v>4474809.8460919997</v>
      </c>
      <c r="E6649">
        <v>590649.19289099996</v>
      </c>
      <c r="F6649" t="s">
        <v>19854</v>
      </c>
      <c r="G6649" t="s">
        <v>13</v>
      </c>
      <c r="H6649">
        <v>4614918811</v>
      </c>
      <c r="I6649" t="s">
        <v>170</v>
      </c>
      <c r="J6649">
        <v>590649.19289126399</v>
      </c>
      <c r="K6649">
        <v>4474809.8460919503</v>
      </c>
      <c r="L6649" t="s">
        <v>13</v>
      </c>
      <c r="M6649">
        <v>80</v>
      </c>
    </row>
    <row r="6650" spans="1:13" x14ac:dyDescent="0.25">
      <c r="A6650">
        <v>4632547957</v>
      </c>
      <c r="B6650">
        <v>4632547957</v>
      </c>
      <c r="D6650">
        <v>4474855.6705069998</v>
      </c>
      <c r="E6650">
        <v>589418.65758200001</v>
      </c>
      <c r="F6650" t="s">
        <v>19960</v>
      </c>
      <c r="G6650" t="s">
        <v>13</v>
      </c>
      <c r="H6650">
        <v>4632547957</v>
      </c>
      <c r="I6650" t="s">
        <v>170</v>
      </c>
      <c r="J6650">
        <v>589418.65758194798</v>
      </c>
      <c r="K6650">
        <v>4474855.6705068098</v>
      </c>
      <c r="L6650" t="s">
        <v>13</v>
      </c>
      <c r="M6650">
        <v>80</v>
      </c>
    </row>
    <row r="6651" spans="1:13" x14ac:dyDescent="0.25">
      <c r="A6651">
        <v>3116225697</v>
      </c>
      <c r="B6651">
        <v>3116225697</v>
      </c>
      <c r="D6651">
        <v>4472683.2135399999</v>
      </c>
      <c r="E6651">
        <v>590165.21718499996</v>
      </c>
      <c r="F6651" t="s">
        <v>17854</v>
      </c>
      <c r="G6651" t="s">
        <v>13</v>
      </c>
      <c r="H6651">
        <v>3116225697</v>
      </c>
      <c r="I6651" t="s">
        <v>170</v>
      </c>
      <c r="J6651">
        <v>590165.21718486201</v>
      </c>
      <c r="K6651">
        <v>4472683.2135402802</v>
      </c>
      <c r="L6651" t="s">
        <v>13</v>
      </c>
      <c r="M6651">
        <v>131</v>
      </c>
    </row>
    <row r="6652" spans="1:13" x14ac:dyDescent="0.25">
      <c r="A6652">
        <v>3790990043</v>
      </c>
      <c r="B6652">
        <v>3790990043</v>
      </c>
      <c r="D6652">
        <v>4472653.245197</v>
      </c>
      <c r="E6652">
        <v>590279.26705899998</v>
      </c>
      <c r="F6652" t="s">
        <v>19061</v>
      </c>
      <c r="G6652" t="s">
        <v>13</v>
      </c>
      <c r="H6652">
        <v>3790990043</v>
      </c>
      <c r="I6652" t="s">
        <v>170</v>
      </c>
      <c r="J6652">
        <v>590279.26705899998</v>
      </c>
      <c r="K6652">
        <v>4472653.2451974303</v>
      </c>
      <c r="L6652" t="s">
        <v>13</v>
      </c>
      <c r="M6652">
        <v>131</v>
      </c>
    </row>
    <row r="6653" spans="1:13" x14ac:dyDescent="0.25">
      <c r="A6653">
        <v>4575931002</v>
      </c>
      <c r="B6653">
        <v>4575931002</v>
      </c>
      <c r="D6653">
        <v>4482227.6091820002</v>
      </c>
      <c r="E6653">
        <v>592307.22016300005</v>
      </c>
      <c r="F6653" t="s">
        <v>19651</v>
      </c>
      <c r="G6653" t="s">
        <v>13</v>
      </c>
      <c r="H6653">
        <v>4575931002</v>
      </c>
      <c r="I6653" t="s">
        <v>57</v>
      </c>
      <c r="J6653">
        <v>592307.22016263998</v>
      </c>
      <c r="K6653">
        <v>4482227.6091820002</v>
      </c>
      <c r="L6653" t="s">
        <v>13</v>
      </c>
      <c r="M6653">
        <v>34</v>
      </c>
    </row>
    <row r="6654" spans="1:13" x14ac:dyDescent="0.25">
      <c r="A6654">
        <v>4575931023</v>
      </c>
      <c r="B6654">
        <v>4575931023</v>
      </c>
      <c r="D6654">
        <v>4482296.198446</v>
      </c>
      <c r="E6654">
        <v>592093.016328</v>
      </c>
      <c r="F6654" t="s">
        <v>19652</v>
      </c>
      <c r="G6654" t="s">
        <v>13</v>
      </c>
      <c r="H6654">
        <v>4575931023</v>
      </c>
      <c r="I6654" t="s">
        <v>57</v>
      </c>
      <c r="J6654">
        <v>592093.01632832503</v>
      </c>
      <c r="K6654">
        <v>4482296.1984456005</v>
      </c>
      <c r="L6654" t="s">
        <v>13</v>
      </c>
      <c r="M6654">
        <v>34</v>
      </c>
    </row>
    <row r="6655" spans="1:13" x14ac:dyDescent="0.25">
      <c r="A6655">
        <v>4575931115</v>
      </c>
      <c r="B6655">
        <v>4575931115</v>
      </c>
      <c r="D6655">
        <v>4482370.5993520003</v>
      </c>
      <c r="E6655">
        <v>591860.68172200001</v>
      </c>
      <c r="F6655" t="s">
        <v>19654</v>
      </c>
      <c r="G6655" t="s">
        <v>13</v>
      </c>
      <c r="H6655">
        <v>4575931115</v>
      </c>
      <c r="I6655" t="s">
        <v>57</v>
      </c>
      <c r="J6655">
        <v>591860.68172201503</v>
      </c>
      <c r="K6655">
        <v>4482370.59935214</v>
      </c>
      <c r="L6655" t="s">
        <v>13</v>
      </c>
      <c r="M6655">
        <v>34</v>
      </c>
    </row>
    <row r="6656" spans="1:13" x14ac:dyDescent="0.25">
      <c r="A6656">
        <v>4575931118</v>
      </c>
      <c r="B6656">
        <v>4575931118</v>
      </c>
      <c r="D6656">
        <v>4482331.7176390002</v>
      </c>
      <c r="E6656">
        <v>592111.37154099997</v>
      </c>
      <c r="F6656" t="s">
        <v>19655</v>
      </c>
      <c r="G6656" t="s">
        <v>13</v>
      </c>
      <c r="H6656">
        <v>4575931118</v>
      </c>
      <c r="I6656" t="s">
        <v>57</v>
      </c>
      <c r="J6656">
        <v>592111.37154128798</v>
      </c>
      <c r="K6656">
        <v>4482331.7176390002</v>
      </c>
      <c r="L6656" t="s">
        <v>13</v>
      </c>
      <c r="M6656">
        <v>34</v>
      </c>
    </row>
    <row r="6657" spans="1:13" x14ac:dyDescent="0.25">
      <c r="A6657">
        <v>4750016632</v>
      </c>
      <c r="B6657">
        <v>4750016632</v>
      </c>
      <c r="D6657">
        <v>4482199.9975100001</v>
      </c>
      <c r="E6657">
        <v>592393.43906999996</v>
      </c>
      <c r="F6657" t="s">
        <v>19999</v>
      </c>
      <c r="G6657" t="s">
        <v>13</v>
      </c>
      <c r="H6657">
        <v>4750016632</v>
      </c>
      <c r="I6657" t="s">
        <v>57</v>
      </c>
      <c r="J6657">
        <v>592393.43907029298</v>
      </c>
      <c r="K6657">
        <v>4482199.9975100001</v>
      </c>
      <c r="L6657" t="s">
        <v>13</v>
      </c>
      <c r="M6657">
        <v>34</v>
      </c>
    </row>
    <row r="6658" spans="1:13" x14ac:dyDescent="0.25">
      <c r="A6658">
        <v>4750016634</v>
      </c>
      <c r="B6658">
        <v>4750016634</v>
      </c>
      <c r="D6658">
        <v>4482192.897163</v>
      </c>
      <c r="E6658">
        <v>592350.69365999999</v>
      </c>
      <c r="F6658" t="s">
        <v>20000</v>
      </c>
      <c r="G6658" t="s">
        <v>13</v>
      </c>
      <c r="H6658">
        <v>4750016634</v>
      </c>
      <c r="I6658" t="s">
        <v>57</v>
      </c>
      <c r="J6658">
        <v>592350.69366045797</v>
      </c>
      <c r="K6658">
        <v>4482192.8971630996</v>
      </c>
      <c r="L6658" t="s">
        <v>13</v>
      </c>
      <c r="M6658">
        <v>34</v>
      </c>
    </row>
    <row r="6659" spans="1:13" x14ac:dyDescent="0.25">
      <c r="A6659">
        <v>104186822</v>
      </c>
      <c r="B6659">
        <v>104186822</v>
      </c>
      <c r="D6659">
        <v>4480649.8837040002</v>
      </c>
      <c r="E6659">
        <v>591019.10531799996</v>
      </c>
      <c r="F6659" t="s">
        <v>56</v>
      </c>
      <c r="G6659" t="s">
        <v>13</v>
      </c>
      <c r="H6659">
        <v>104186822</v>
      </c>
      <c r="I6659" t="s">
        <v>57</v>
      </c>
      <c r="J6659">
        <v>591019.10531840799</v>
      </c>
      <c r="K6659">
        <v>4480649.8837037701</v>
      </c>
      <c r="L6659" t="s">
        <v>45</v>
      </c>
      <c r="M6659">
        <v>56</v>
      </c>
    </row>
    <row r="6660" spans="1:13" x14ac:dyDescent="0.25">
      <c r="A6660">
        <v>104186829</v>
      </c>
      <c r="B6660">
        <v>104186829</v>
      </c>
      <c r="D6660">
        <v>4480752.5439640004</v>
      </c>
      <c r="E6660">
        <v>591055.69529199996</v>
      </c>
      <c r="F6660" t="s">
        <v>58</v>
      </c>
      <c r="G6660" t="s">
        <v>13</v>
      </c>
      <c r="H6660">
        <v>104186829</v>
      </c>
      <c r="I6660" t="s">
        <v>57</v>
      </c>
      <c r="J6660">
        <v>591055.69529233803</v>
      </c>
      <c r="K6660">
        <v>4480752.5439639399</v>
      </c>
      <c r="L6660" t="s">
        <v>13</v>
      </c>
      <c r="M6660">
        <v>56</v>
      </c>
    </row>
    <row r="6661" spans="1:13" x14ac:dyDescent="0.25">
      <c r="A6661">
        <v>104186833</v>
      </c>
      <c r="B6661">
        <v>104186833</v>
      </c>
      <c r="D6661">
        <v>4480791.8493689997</v>
      </c>
      <c r="E6661">
        <v>591069.76569599996</v>
      </c>
      <c r="F6661" t="s">
        <v>59</v>
      </c>
      <c r="G6661" t="s">
        <v>13</v>
      </c>
      <c r="H6661">
        <v>104186833</v>
      </c>
      <c r="I6661" t="s">
        <v>57</v>
      </c>
      <c r="J6661">
        <v>591069.765695952</v>
      </c>
      <c r="K6661">
        <v>4480791.84936863</v>
      </c>
      <c r="L6661" t="s">
        <v>13</v>
      </c>
      <c r="M6661">
        <v>56</v>
      </c>
    </row>
    <row r="6662" spans="1:13" x14ac:dyDescent="0.25">
      <c r="A6662">
        <v>104186843</v>
      </c>
      <c r="B6662">
        <v>104186843</v>
      </c>
      <c r="D6662">
        <v>4480840.5989899999</v>
      </c>
      <c r="E6662">
        <v>591084.45857500006</v>
      </c>
      <c r="F6662" t="s">
        <v>60</v>
      </c>
      <c r="G6662" t="s">
        <v>13</v>
      </c>
      <c r="H6662">
        <v>104186843</v>
      </c>
      <c r="I6662" t="s">
        <v>57</v>
      </c>
      <c r="J6662">
        <v>591084.45857528201</v>
      </c>
      <c r="K6662">
        <v>4480840.5989902504</v>
      </c>
      <c r="L6662" t="s">
        <v>13</v>
      </c>
      <c r="M6662">
        <v>56</v>
      </c>
    </row>
    <row r="6663" spans="1:13" x14ac:dyDescent="0.25">
      <c r="A6663">
        <v>104186854</v>
      </c>
      <c r="B6663">
        <v>104186854</v>
      </c>
      <c r="D6663">
        <v>4480926.4518680004</v>
      </c>
      <c r="E6663">
        <v>591111.06059999997</v>
      </c>
      <c r="F6663" t="s">
        <v>61</v>
      </c>
      <c r="G6663" t="s">
        <v>13</v>
      </c>
      <c r="H6663">
        <v>104186854</v>
      </c>
      <c r="I6663" t="s">
        <v>57</v>
      </c>
      <c r="J6663">
        <v>591111.060600369</v>
      </c>
      <c r="K6663">
        <v>4480926.45186764</v>
      </c>
      <c r="L6663" t="s">
        <v>13</v>
      </c>
      <c r="M6663">
        <v>56</v>
      </c>
    </row>
    <row r="6664" spans="1:13" x14ac:dyDescent="0.25">
      <c r="A6664">
        <v>104186862</v>
      </c>
      <c r="B6664">
        <v>104186862</v>
      </c>
      <c r="D6664">
        <v>4480947.2720910003</v>
      </c>
      <c r="E6664">
        <v>591117.78454200004</v>
      </c>
      <c r="F6664" t="s">
        <v>62</v>
      </c>
      <c r="G6664" t="s">
        <v>13</v>
      </c>
      <c r="H6664">
        <v>104186862</v>
      </c>
      <c r="I6664" t="s">
        <v>57</v>
      </c>
      <c r="J6664">
        <v>591117.78454224195</v>
      </c>
      <c r="K6664">
        <v>4480947.2720910003</v>
      </c>
      <c r="L6664" t="s">
        <v>13</v>
      </c>
      <c r="M6664">
        <v>56</v>
      </c>
    </row>
    <row r="6665" spans="1:13" x14ac:dyDescent="0.25">
      <c r="A6665">
        <v>104186871</v>
      </c>
      <c r="B6665">
        <v>104186871</v>
      </c>
      <c r="D6665">
        <v>4481083.618028</v>
      </c>
      <c r="E6665">
        <v>591161.82019600004</v>
      </c>
      <c r="F6665" t="s">
        <v>63</v>
      </c>
      <c r="G6665" t="s">
        <v>13</v>
      </c>
      <c r="H6665">
        <v>104186871</v>
      </c>
      <c r="I6665" t="s">
        <v>57</v>
      </c>
      <c r="J6665">
        <v>591161.82019649202</v>
      </c>
      <c r="K6665">
        <v>4481083.61802762</v>
      </c>
      <c r="L6665" t="s">
        <v>13</v>
      </c>
      <c r="M6665">
        <v>56</v>
      </c>
    </row>
    <row r="6666" spans="1:13" x14ac:dyDescent="0.25">
      <c r="A6666">
        <v>104186881</v>
      </c>
      <c r="B6666">
        <v>104186881</v>
      </c>
      <c r="D6666">
        <v>4481184.185025</v>
      </c>
      <c r="E6666">
        <v>591196.01520599995</v>
      </c>
      <c r="F6666" t="s">
        <v>64</v>
      </c>
      <c r="G6666" t="s">
        <v>13</v>
      </c>
      <c r="H6666">
        <v>104186881</v>
      </c>
      <c r="I6666" t="s">
        <v>57</v>
      </c>
      <c r="J6666">
        <v>591196.015206196</v>
      </c>
      <c r="K6666">
        <v>4481184.1850248398</v>
      </c>
      <c r="L6666" t="s">
        <v>13</v>
      </c>
      <c r="M6666">
        <v>56</v>
      </c>
    </row>
    <row r="6667" spans="1:13" x14ac:dyDescent="0.25">
      <c r="A6667">
        <v>104186887</v>
      </c>
      <c r="B6667">
        <v>104186887</v>
      </c>
      <c r="D6667">
        <v>4481284.8524749996</v>
      </c>
      <c r="E6667">
        <v>591226.596502</v>
      </c>
      <c r="F6667" t="s">
        <v>65</v>
      </c>
      <c r="G6667" t="s">
        <v>13</v>
      </c>
      <c r="H6667">
        <v>104186887</v>
      </c>
      <c r="I6667" t="s">
        <v>57</v>
      </c>
      <c r="J6667">
        <v>591226.59650241002</v>
      </c>
      <c r="K6667">
        <v>4481284.8524754103</v>
      </c>
      <c r="L6667" t="s">
        <v>13</v>
      </c>
      <c r="M6667">
        <v>56</v>
      </c>
    </row>
    <row r="6668" spans="1:13" x14ac:dyDescent="0.25">
      <c r="A6668">
        <v>104186898</v>
      </c>
      <c r="B6668">
        <v>104186898</v>
      </c>
      <c r="D6668">
        <v>4481366.7469950002</v>
      </c>
      <c r="E6668">
        <v>591264.47631199996</v>
      </c>
      <c r="F6668" t="s">
        <v>66</v>
      </c>
      <c r="G6668" t="s">
        <v>13</v>
      </c>
      <c r="H6668">
        <v>104186898</v>
      </c>
      <c r="I6668" t="s">
        <v>57</v>
      </c>
      <c r="J6668">
        <v>591264.47631186596</v>
      </c>
      <c r="K6668">
        <v>4481366.7469945597</v>
      </c>
      <c r="L6668" t="s">
        <v>13</v>
      </c>
      <c r="M6668">
        <v>56</v>
      </c>
    </row>
    <row r="6669" spans="1:13" x14ac:dyDescent="0.25">
      <c r="A6669">
        <v>104186908</v>
      </c>
      <c r="B6669">
        <v>104186908</v>
      </c>
      <c r="D6669">
        <v>4481449.3065339997</v>
      </c>
      <c r="E6669">
        <v>591301.33831599995</v>
      </c>
      <c r="F6669" t="s">
        <v>67</v>
      </c>
      <c r="G6669" t="s">
        <v>13</v>
      </c>
      <c r="H6669">
        <v>104186908</v>
      </c>
      <c r="I6669" t="s">
        <v>57</v>
      </c>
      <c r="J6669">
        <v>591301.33831609902</v>
      </c>
      <c r="K6669">
        <v>4481449.3065335304</v>
      </c>
      <c r="L6669" t="s">
        <v>13</v>
      </c>
      <c r="M6669">
        <v>56</v>
      </c>
    </row>
    <row r="6670" spans="1:13" x14ac:dyDescent="0.25">
      <c r="A6670">
        <v>104186918</v>
      </c>
      <c r="B6670">
        <v>104186918</v>
      </c>
      <c r="D6670">
        <v>4481527.8523829998</v>
      </c>
      <c r="E6670">
        <v>591336.790362</v>
      </c>
      <c r="F6670" t="s">
        <v>68</v>
      </c>
      <c r="G6670" t="s">
        <v>13</v>
      </c>
      <c r="H6670">
        <v>104186918</v>
      </c>
      <c r="I6670" t="s">
        <v>57</v>
      </c>
      <c r="J6670">
        <v>591336.79036198999</v>
      </c>
      <c r="K6670">
        <v>4481527.8523833798</v>
      </c>
      <c r="L6670" t="s">
        <v>13</v>
      </c>
      <c r="M6670">
        <v>56</v>
      </c>
    </row>
    <row r="6671" spans="1:13" x14ac:dyDescent="0.25">
      <c r="A6671">
        <v>104348235</v>
      </c>
      <c r="B6671">
        <v>104348235</v>
      </c>
      <c r="D6671">
        <v>4481952.1265780004</v>
      </c>
      <c r="E6671">
        <v>591907.99526300002</v>
      </c>
      <c r="F6671" t="s">
        <v>395</v>
      </c>
      <c r="G6671" t="s">
        <v>13</v>
      </c>
      <c r="H6671">
        <v>104348235</v>
      </c>
      <c r="I6671" t="s">
        <v>57</v>
      </c>
      <c r="J6671">
        <v>591907.99526291399</v>
      </c>
      <c r="K6671">
        <v>4481952.12657764</v>
      </c>
      <c r="L6671" t="s">
        <v>13</v>
      </c>
      <c r="M6671">
        <v>56</v>
      </c>
    </row>
    <row r="6672" spans="1:13" x14ac:dyDescent="0.25">
      <c r="A6672">
        <v>104348248</v>
      </c>
      <c r="B6672">
        <v>104348248</v>
      </c>
      <c r="D6672">
        <v>4482006.0312329996</v>
      </c>
      <c r="E6672">
        <v>591947.21695000003</v>
      </c>
      <c r="F6672" t="s">
        <v>396</v>
      </c>
      <c r="G6672" t="s">
        <v>13</v>
      </c>
      <c r="H6672">
        <v>104348248</v>
      </c>
      <c r="I6672" t="s">
        <v>57</v>
      </c>
      <c r="J6672">
        <v>591947.21695009596</v>
      </c>
      <c r="K6672">
        <v>4482006.0312327696</v>
      </c>
      <c r="L6672" t="s">
        <v>13</v>
      </c>
      <c r="M6672">
        <v>56</v>
      </c>
    </row>
    <row r="6673" spans="1:13" x14ac:dyDescent="0.25">
      <c r="A6673">
        <v>104377324</v>
      </c>
      <c r="B6673">
        <v>104377324</v>
      </c>
      <c r="D6673">
        <v>4480403.5752790002</v>
      </c>
      <c r="E6673">
        <v>591755.23389599996</v>
      </c>
      <c r="F6673" t="s">
        <v>560</v>
      </c>
      <c r="G6673" t="s">
        <v>13</v>
      </c>
      <c r="H6673">
        <v>104377324</v>
      </c>
      <c r="I6673" t="s">
        <v>57</v>
      </c>
      <c r="J6673">
        <v>591755.23389597202</v>
      </c>
      <c r="K6673">
        <v>4480403.57527918</v>
      </c>
      <c r="L6673" t="s">
        <v>13</v>
      </c>
      <c r="M6673">
        <v>56</v>
      </c>
    </row>
    <row r="6674" spans="1:13" x14ac:dyDescent="0.25">
      <c r="A6674">
        <v>104377338</v>
      </c>
      <c r="B6674">
        <v>104377338</v>
      </c>
      <c r="D6674">
        <v>4480415.4446649998</v>
      </c>
      <c r="E6674">
        <v>591719.12994599994</v>
      </c>
      <c r="F6674" t="s">
        <v>561</v>
      </c>
      <c r="G6674" t="s">
        <v>13</v>
      </c>
      <c r="H6674">
        <v>104377338</v>
      </c>
      <c r="I6674" t="s">
        <v>57</v>
      </c>
      <c r="J6674">
        <v>591719.12994643103</v>
      </c>
      <c r="K6674">
        <v>4480415.4446650101</v>
      </c>
      <c r="L6674" t="s">
        <v>13</v>
      </c>
      <c r="M6674">
        <v>56</v>
      </c>
    </row>
    <row r="6675" spans="1:13" x14ac:dyDescent="0.25">
      <c r="A6675">
        <v>104377348</v>
      </c>
      <c r="B6675">
        <v>104377348</v>
      </c>
      <c r="D6675">
        <v>4480428.3940070001</v>
      </c>
      <c r="E6675">
        <v>591679.638347</v>
      </c>
      <c r="F6675" t="s">
        <v>562</v>
      </c>
      <c r="G6675" t="s">
        <v>13</v>
      </c>
      <c r="H6675">
        <v>104377348</v>
      </c>
      <c r="I6675" t="s">
        <v>57</v>
      </c>
      <c r="J6675">
        <v>591679.63834742096</v>
      </c>
      <c r="K6675">
        <v>4480428.3940072302</v>
      </c>
      <c r="L6675" t="s">
        <v>13</v>
      </c>
      <c r="M6675">
        <v>56</v>
      </c>
    </row>
    <row r="6676" spans="1:13" x14ac:dyDescent="0.25">
      <c r="A6676">
        <v>104377355</v>
      </c>
      <c r="B6676">
        <v>104377355</v>
      </c>
      <c r="D6676">
        <v>4480442.4049829999</v>
      </c>
      <c r="E6676">
        <v>591635.25862600002</v>
      </c>
      <c r="F6676" t="s">
        <v>563</v>
      </c>
      <c r="G6676" t="s">
        <v>13</v>
      </c>
      <c r="H6676">
        <v>104377355</v>
      </c>
      <c r="I6676" t="s">
        <v>57</v>
      </c>
      <c r="J6676">
        <v>591635.25862645695</v>
      </c>
      <c r="K6676">
        <v>4480442.4049829096</v>
      </c>
      <c r="L6676" t="s">
        <v>13</v>
      </c>
      <c r="M6676">
        <v>56</v>
      </c>
    </row>
    <row r="6677" spans="1:13" x14ac:dyDescent="0.25">
      <c r="A6677">
        <v>104377364</v>
      </c>
      <c r="B6677">
        <v>104377364</v>
      </c>
      <c r="D6677">
        <v>4480457.1462380001</v>
      </c>
      <c r="E6677">
        <v>591589.75095400005</v>
      </c>
      <c r="F6677" t="s">
        <v>564</v>
      </c>
      <c r="G6677" t="s">
        <v>13</v>
      </c>
      <c r="H6677">
        <v>104377364</v>
      </c>
      <c r="I6677" t="s">
        <v>57</v>
      </c>
      <c r="J6677">
        <v>591589.75095374195</v>
      </c>
      <c r="K6677">
        <v>4480457.1462380597</v>
      </c>
      <c r="L6677" t="s">
        <v>13</v>
      </c>
      <c r="M6677">
        <v>56</v>
      </c>
    </row>
    <row r="6678" spans="1:13" x14ac:dyDescent="0.25">
      <c r="A6678">
        <v>104377374</v>
      </c>
      <c r="B6678">
        <v>104377374</v>
      </c>
      <c r="D6678">
        <v>4480472.6982869999</v>
      </c>
      <c r="E6678">
        <v>591546.064946</v>
      </c>
      <c r="F6678" t="s">
        <v>565</v>
      </c>
      <c r="G6678" t="s">
        <v>13</v>
      </c>
      <c r="H6678">
        <v>104377374</v>
      </c>
      <c r="I6678" t="s">
        <v>57</v>
      </c>
      <c r="J6678">
        <v>591546.06494620198</v>
      </c>
      <c r="K6678">
        <v>4480472.69828723</v>
      </c>
      <c r="L6678" t="s">
        <v>13</v>
      </c>
      <c r="M6678">
        <v>56</v>
      </c>
    </row>
    <row r="6679" spans="1:13" x14ac:dyDescent="0.25">
      <c r="A6679">
        <v>104377384</v>
      </c>
      <c r="B6679">
        <v>104377384</v>
      </c>
      <c r="D6679">
        <v>4480553.1334589999</v>
      </c>
      <c r="E6679">
        <v>591672.25975199998</v>
      </c>
      <c r="F6679" t="s">
        <v>566</v>
      </c>
      <c r="G6679" t="s">
        <v>13</v>
      </c>
      <c r="H6679">
        <v>104377384</v>
      </c>
      <c r="I6679" t="s">
        <v>57</v>
      </c>
      <c r="J6679">
        <v>591672.25975226006</v>
      </c>
      <c r="K6679">
        <v>4480553.1334586097</v>
      </c>
      <c r="L6679" t="s">
        <v>13</v>
      </c>
      <c r="M6679">
        <v>56</v>
      </c>
    </row>
    <row r="6680" spans="1:13" x14ac:dyDescent="0.25">
      <c r="A6680">
        <v>104378286</v>
      </c>
      <c r="B6680">
        <v>104378286</v>
      </c>
      <c r="D6680">
        <v>4480522.4783089999</v>
      </c>
      <c r="E6680">
        <v>591755.36135899997</v>
      </c>
      <c r="F6680" t="s">
        <v>567</v>
      </c>
      <c r="G6680" t="s">
        <v>13</v>
      </c>
      <c r="H6680">
        <v>104378286</v>
      </c>
      <c r="I6680" t="s">
        <v>57</v>
      </c>
      <c r="J6680">
        <v>591755.36135916202</v>
      </c>
      <c r="K6680">
        <v>4480522.47830889</v>
      </c>
      <c r="L6680" t="s">
        <v>13</v>
      </c>
      <c r="M6680">
        <v>56</v>
      </c>
    </row>
    <row r="6681" spans="1:13" x14ac:dyDescent="0.25">
      <c r="A6681">
        <v>104378304</v>
      </c>
      <c r="B6681">
        <v>104378304</v>
      </c>
      <c r="D6681">
        <v>4480728.6545080002</v>
      </c>
      <c r="E6681">
        <v>591562.54386500001</v>
      </c>
      <c r="F6681" t="s">
        <v>568</v>
      </c>
      <c r="G6681" t="s">
        <v>13</v>
      </c>
      <c r="H6681">
        <v>104378304</v>
      </c>
      <c r="I6681" t="s">
        <v>57</v>
      </c>
      <c r="J6681">
        <v>591562.54386503098</v>
      </c>
      <c r="K6681">
        <v>4480728.6545080002</v>
      </c>
      <c r="L6681" t="s">
        <v>13</v>
      </c>
      <c r="M6681">
        <v>56</v>
      </c>
    </row>
    <row r="6682" spans="1:13" x14ac:dyDescent="0.25">
      <c r="A6682">
        <v>104378307</v>
      </c>
      <c r="B6682">
        <v>104378307</v>
      </c>
      <c r="D6682">
        <v>4480710.9594879998</v>
      </c>
      <c r="E6682">
        <v>591619.79470600002</v>
      </c>
      <c r="F6682" t="s">
        <v>569</v>
      </c>
      <c r="G6682" t="s">
        <v>13</v>
      </c>
      <c r="H6682">
        <v>104378307</v>
      </c>
      <c r="I6682" t="s">
        <v>57</v>
      </c>
      <c r="J6682">
        <v>591619.79470627499</v>
      </c>
      <c r="K6682">
        <v>4480710.9594884198</v>
      </c>
      <c r="L6682" t="s">
        <v>13</v>
      </c>
      <c r="M6682">
        <v>56</v>
      </c>
    </row>
    <row r="6683" spans="1:13" x14ac:dyDescent="0.25">
      <c r="A6683">
        <v>104378313</v>
      </c>
      <c r="B6683">
        <v>104378313</v>
      </c>
      <c r="D6683">
        <v>4480705.6538939998</v>
      </c>
      <c r="E6683">
        <v>591643.45512399997</v>
      </c>
      <c r="F6683" t="s">
        <v>570</v>
      </c>
      <c r="G6683" t="s">
        <v>13</v>
      </c>
      <c r="H6683">
        <v>104378313</v>
      </c>
      <c r="I6683" t="s">
        <v>57</v>
      </c>
      <c r="J6683">
        <v>591643.45512440603</v>
      </c>
      <c r="K6683">
        <v>4480705.6538943797</v>
      </c>
      <c r="L6683" t="s">
        <v>13</v>
      </c>
      <c r="M6683">
        <v>56</v>
      </c>
    </row>
    <row r="6684" spans="1:13" x14ac:dyDescent="0.25">
      <c r="A6684">
        <v>104378336</v>
      </c>
      <c r="B6684">
        <v>104378336</v>
      </c>
      <c r="D6684">
        <v>4480671.6628909996</v>
      </c>
      <c r="E6684">
        <v>591610.16110499995</v>
      </c>
      <c r="F6684" t="s">
        <v>571</v>
      </c>
      <c r="G6684" t="s">
        <v>13</v>
      </c>
      <c r="H6684">
        <v>104378336</v>
      </c>
      <c r="I6684" t="s">
        <v>57</v>
      </c>
      <c r="J6684">
        <v>591610.16110468598</v>
      </c>
      <c r="K6684">
        <v>4480671.6628910098</v>
      </c>
      <c r="L6684" t="s">
        <v>13</v>
      </c>
      <c r="M6684">
        <v>56</v>
      </c>
    </row>
    <row r="6685" spans="1:13" x14ac:dyDescent="0.25">
      <c r="A6685">
        <v>104380304</v>
      </c>
      <c r="B6685">
        <v>104380304</v>
      </c>
      <c r="D6685">
        <v>4480681.0822839998</v>
      </c>
      <c r="E6685">
        <v>592369.07204100001</v>
      </c>
      <c r="F6685" t="s">
        <v>591</v>
      </c>
      <c r="G6685" t="s">
        <v>13</v>
      </c>
      <c r="H6685">
        <v>104380304</v>
      </c>
      <c r="I6685" t="s">
        <v>57</v>
      </c>
      <c r="J6685">
        <v>592369.07204065495</v>
      </c>
      <c r="K6685">
        <v>4480681.0822840398</v>
      </c>
      <c r="L6685" t="s">
        <v>13</v>
      </c>
      <c r="M6685">
        <v>56</v>
      </c>
    </row>
    <row r="6686" spans="1:13" x14ac:dyDescent="0.25">
      <c r="A6686">
        <v>104388739</v>
      </c>
      <c r="B6686">
        <v>104388739</v>
      </c>
      <c r="D6686">
        <v>4480871.6211670004</v>
      </c>
      <c r="E6686">
        <v>591302.428816</v>
      </c>
      <c r="F6686" t="s">
        <v>647</v>
      </c>
      <c r="G6686" t="s">
        <v>13</v>
      </c>
      <c r="H6686">
        <v>104388739</v>
      </c>
      <c r="I6686" t="s">
        <v>57</v>
      </c>
      <c r="J6686">
        <v>591302.42881573399</v>
      </c>
      <c r="K6686">
        <v>4480871.6211671</v>
      </c>
      <c r="L6686" t="s">
        <v>13</v>
      </c>
      <c r="M6686">
        <v>56</v>
      </c>
    </row>
    <row r="6687" spans="1:13" x14ac:dyDescent="0.25">
      <c r="A6687">
        <v>104388748</v>
      </c>
      <c r="B6687">
        <v>104388748</v>
      </c>
      <c r="D6687">
        <v>4480722.9671590002</v>
      </c>
      <c r="E6687">
        <v>591238.755856</v>
      </c>
      <c r="F6687" t="s">
        <v>648</v>
      </c>
      <c r="G6687" t="s">
        <v>13</v>
      </c>
      <c r="H6687">
        <v>104388748</v>
      </c>
      <c r="I6687" t="s">
        <v>57</v>
      </c>
      <c r="J6687">
        <v>591238.755856256</v>
      </c>
      <c r="K6687">
        <v>4480722.9671591204</v>
      </c>
      <c r="L6687" t="s">
        <v>13</v>
      </c>
      <c r="M6687">
        <v>56</v>
      </c>
    </row>
    <row r="6688" spans="1:13" x14ac:dyDescent="0.25">
      <c r="A6688">
        <v>104402366</v>
      </c>
      <c r="B6688">
        <v>104402366</v>
      </c>
      <c r="D6688">
        <v>4481420.9724190002</v>
      </c>
      <c r="E6688">
        <v>591157.34464999998</v>
      </c>
      <c r="F6688" t="s">
        <v>687</v>
      </c>
      <c r="G6688" t="s">
        <v>13</v>
      </c>
      <c r="H6688">
        <v>104402366</v>
      </c>
      <c r="I6688" t="s">
        <v>57</v>
      </c>
      <c r="J6688">
        <v>591157.344650171</v>
      </c>
      <c r="K6688">
        <v>4481420.9724191204</v>
      </c>
      <c r="L6688" t="s">
        <v>13</v>
      </c>
      <c r="M6688">
        <v>56</v>
      </c>
    </row>
    <row r="6689" spans="1:13" x14ac:dyDescent="0.25">
      <c r="A6689">
        <v>104402461</v>
      </c>
      <c r="B6689">
        <v>104402461</v>
      </c>
      <c r="D6689">
        <v>4480683.1901000002</v>
      </c>
      <c r="E6689">
        <v>592094.25861599995</v>
      </c>
      <c r="F6689" t="s">
        <v>688</v>
      </c>
      <c r="G6689" t="s">
        <v>13</v>
      </c>
      <c r="H6689">
        <v>104402461</v>
      </c>
      <c r="I6689" t="s">
        <v>57</v>
      </c>
      <c r="J6689">
        <v>592094.25861593406</v>
      </c>
      <c r="K6689">
        <v>4480683.1900998298</v>
      </c>
      <c r="L6689" t="s">
        <v>13</v>
      </c>
      <c r="M6689">
        <v>56</v>
      </c>
    </row>
    <row r="6690" spans="1:13" x14ac:dyDescent="0.25">
      <c r="A6690">
        <v>104402480</v>
      </c>
      <c r="B6690">
        <v>104402480</v>
      </c>
      <c r="D6690">
        <v>4480734.992691</v>
      </c>
      <c r="E6690">
        <v>592124.99959100003</v>
      </c>
      <c r="F6690" t="s">
        <v>689</v>
      </c>
      <c r="G6690" t="s">
        <v>13</v>
      </c>
      <c r="H6690">
        <v>104402480</v>
      </c>
      <c r="I6690" t="s">
        <v>57</v>
      </c>
      <c r="J6690">
        <v>592124.99959082797</v>
      </c>
      <c r="K6690">
        <v>4480734.9926905604</v>
      </c>
      <c r="L6690" t="s">
        <v>13</v>
      </c>
      <c r="M6690">
        <v>56</v>
      </c>
    </row>
    <row r="6691" spans="1:13" x14ac:dyDescent="0.25">
      <c r="A6691">
        <v>104402518</v>
      </c>
      <c r="B6691">
        <v>104402518</v>
      </c>
      <c r="D6691">
        <v>4480684.835918</v>
      </c>
      <c r="E6691">
        <v>592284.59701200004</v>
      </c>
      <c r="F6691" t="s">
        <v>690</v>
      </c>
      <c r="G6691" t="s">
        <v>13</v>
      </c>
      <c r="H6691">
        <v>104402518</v>
      </c>
      <c r="I6691" t="s">
        <v>57</v>
      </c>
      <c r="J6691">
        <v>592284.59701160004</v>
      </c>
      <c r="K6691">
        <v>4480684.8359183697</v>
      </c>
      <c r="L6691" t="s">
        <v>13</v>
      </c>
      <c r="M6691">
        <v>56</v>
      </c>
    </row>
    <row r="6692" spans="1:13" x14ac:dyDescent="0.25">
      <c r="A6692">
        <v>104449446</v>
      </c>
      <c r="B6692">
        <v>104449446</v>
      </c>
      <c r="D6692">
        <v>4480613.1703930004</v>
      </c>
      <c r="E6692">
        <v>591281.61402500002</v>
      </c>
      <c r="F6692" t="s">
        <v>750</v>
      </c>
      <c r="G6692" t="s">
        <v>13</v>
      </c>
      <c r="H6692">
        <v>104449446</v>
      </c>
      <c r="I6692" t="s">
        <v>57</v>
      </c>
      <c r="J6692">
        <v>591281.61402450001</v>
      </c>
      <c r="K6692">
        <v>4480613.1703934502</v>
      </c>
      <c r="L6692" t="s">
        <v>13</v>
      </c>
      <c r="M6692">
        <v>56</v>
      </c>
    </row>
    <row r="6693" spans="1:13" x14ac:dyDescent="0.25">
      <c r="A6693">
        <v>104449459</v>
      </c>
      <c r="B6693">
        <v>104449459</v>
      </c>
      <c r="D6693">
        <v>4480690.5178920003</v>
      </c>
      <c r="E6693">
        <v>591319.87462300004</v>
      </c>
      <c r="F6693" t="s">
        <v>751</v>
      </c>
      <c r="G6693" t="s">
        <v>13</v>
      </c>
      <c r="H6693">
        <v>104449459</v>
      </c>
      <c r="I6693" t="s">
        <v>57</v>
      </c>
      <c r="J6693">
        <v>591319.87462290004</v>
      </c>
      <c r="K6693">
        <v>4480690.5178917497</v>
      </c>
      <c r="L6693" t="s">
        <v>13</v>
      </c>
      <c r="M6693">
        <v>56</v>
      </c>
    </row>
    <row r="6694" spans="1:13" x14ac:dyDescent="0.25">
      <c r="A6694">
        <v>104449470</v>
      </c>
      <c r="B6694">
        <v>104449470</v>
      </c>
      <c r="D6694">
        <v>4480777.7917109998</v>
      </c>
      <c r="E6694">
        <v>591358.21667899995</v>
      </c>
      <c r="F6694" t="s">
        <v>752</v>
      </c>
      <c r="G6694" t="s">
        <v>13</v>
      </c>
      <c r="H6694">
        <v>104449470</v>
      </c>
      <c r="I6694" t="s">
        <v>57</v>
      </c>
      <c r="J6694">
        <v>591358.21667867003</v>
      </c>
      <c r="K6694">
        <v>4480777.7917108601</v>
      </c>
      <c r="L6694" t="s">
        <v>13</v>
      </c>
      <c r="M6694">
        <v>56</v>
      </c>
    </row>
    <row r="6695" spans="1:13" x14ac:dyDescent="0.25">
      <c r="A6695">
        <v>104449491</v>
      </c>
      <c r="B6695">
        <v>104449491</v>
      </c>
      <c r="D6695">
        <v>4480787.1129649999</v>
      </c>
      <c r="E6695">
        <v>591505.03215500002</v>
      </c>
      <c r="F6695" t="s">
        <v>753</v>
      </c>
      <c r="G6695" t="s">
        <v>13</v>
      </c>
      <c r="H6695">
        <v>104449491</v>
      </c>
      <c r="I6695" t="s">
        <v>57</v>
      </c>
      <c r="J6695">
        <v>591505.03215522296</v>
      </c>
      <c r="K6695">
        <v>4480787.1129651899</v>
      </c>
      <c r="L6695" t="s">
        <v>13</v>
      </c>
      <c r="M6695">
        <v>56</v>
      </c>
    </row>
    <row r="6696" spans="1:13" x14ac:dyDescent="0.25">
      <c r="A6696">
        <v>104449495</v>
      </c>
      <c r="B6696">
        <v>104449495</v>
      </c>
      <c r="D6696">
        <v>4480726.6916140001</v>
      </c>
      <c r="E6696">
        <v>591484.66840900003</v>
      </c>
      <c r="F6696" t="s">
        <v>754</v>
      </c>
      <c r="G6696" t="s">
        <v>13</v>
      </c>
      <c r="H6696">
        <v>104449495</v>
      </c>
      <c r="I6696" t="s">
        <v>57</v>
      </c>
      <c r="J6696">
        <v>591484.66840875405</v>
      </c>
      <c r="K6696">
        <v>4480726.6916138502</v>
      </c>
      <c r="L6696" t="s">
        <v>13</v>
      </c>
      <c r="M6696">
        <v>56</v>
      </c>
    </row>
    <row r="6697" spans="1:13" x14ac:dyDescent="0.25">
      <c r="A6697">
        <v>104449509</v>
      </c>
      <c r="B6697">
        <v>104449509</v>
      </c>
      <c r="D6697">
        <v>4480682.2570280004</v>
      </c>
      <c r="E6697">
        <v>591467.02546999999</v>
      </c>
      <c r="F6697" t="s">
        <v>755</v>
      </c>
      <c r="G6697" t="s">
        <v>13</v>
      </c>
      <c r="H6697">
        <v>104449509</v>
      </c>
      <c r="I6697" t="s">
        <v>57</v>
      </c>
      <c r="J6697">
        <v>591467.025469627</v>
      </c>
      <c r="K6697">
        <v>4480682.2570278998</v>
      </c>
      <c r="L6697" t="s">
        <v>13</v>
      </c>
      <c r="M6697">
        <v>56</v>
      </c>
    </row>
    <row r="6698" spans="1:13" x14ac:dyDescent="0.25">
      <c r="A6698">
        <v>104457679</v>
      </c>
      <c r="B6698">
        <v>104457679</v>
      </c>
      <c r="D6698">
        <v>4481279.9303639997</v>
      </c>
      <c r="E6698">
        <v>592087.05723499996</v>
      </c>
      <c r="F6698" t="s">
        <v>799</v>
      </c>
      <c r="G6698" t="s">
        <v>13</v>
      </c>
      <c r="H6698">
        <v>104457679</v>
      </c>
      <c r="I6698" t="s">
        <v>57</v>
      </c>
      <c r="J6698">
        <v>592087.05723507097</v>
      </c>
      <c r="K6698">
        <v>4481279.9303644802</v>
      </c>
      <c r="L6698" t="s">
        <v>13</v>
      </c>
      <c r="M6698">
        <v>56</v>
      </c>
    </row>
    <row r="6699" spans="1:13" x14ac:dyDescent="0.25">
      <c r="A6699">
        <v>104457730</v>
      </c>
      <c r="B6699">
        <v>104457730</v>
      </c>
      <c r="D6699">
        <v>4481250.0322390003</v>
      </c>
      <c r="E6699">
        <v>592185.25943400001</v>
      </c>
      <c r="F6699" t="s">
        <v>800</v>
      </c>
      <c r="G6699" t="s">
        <v>13</v>
      </c>
      <c r="H6699">
        <v>104457730</v>
      </c>
      <c r="I6699" t="s">
        <v>57</v>
      </c>
      <c r="J6699">
        <v>592185.25943382795</v>
      </c>
      <c r="K6699">
        <v>4481250.0322390199</v>
      </c>
      <c r="L6699" t="s">
        <v>13</v>
      </c>
      <c r="M6699">
        <v>56</v>
      </c>
    </row>
    <row r="6700" spans="1:13" x14ac:dyDescent="0.25">
      <c r="A6700">
        <v>104471388</v>
      </c>
      <c r="B6700">
        <v>104471388</v>
      </c>
      <c r="D6700">
        <v>4480794.96746</v>
      </c>
      <c r="E6700">
        <v>591318.29455899994</v>
      </c>
      <c r="F6700" t="s">
        <v>882</v>
      </c>
      <c r="G6700" t="s">
        <v>13</v>
      </c>
      <c r="H6700">
        <v>104471388</v>
      </c>
      <c r="I6700" t="s">
        <v>57</v>
      </c>
      <c r="J6700">
        <v>591318.29455872998</v>
      </c>
      <c r="K6700">
        <v>4480794.9674596498</v>
      </c>
      <c r="L6700" t="s">
        <v>13</v>
      </c>
      <c r="M6700">
        <v>56</v>
      </c>
    </row>
    <row r="6701" spans="1:13" x14ac:dyDescent="0.25">
      <c r="A6701">
        <v>104471400</v>
      </c>
      <c r="B6701">
        <v>104471400</v>
      </c>
      <c r="D6701">
        <v>4480759.6285420004</v>
      </c>
      <c r="E6701">
        <v>591399.08366999996</v>
      </c>
      <c r="F6701" t="s">
        <v>883</v>
      </c>
      <c r="G6701" t="s">
        <v>13</v>
      </c>
      <c r="H6701">
        <v>104471400</v>
      </c>
      <c r="I6701" t="s">
        <v>57</v>
      </c>
      <c r="J6701">
        <v>591399.08366977295</v>
      </c>
      <c r="K6701">
        <v>4480759.6285416698</v>
      </c>
      <c r="L6701" t="s">
        <v>13</v>
      </c>
      <c r="M6701">
        <v>56</v>
      </c>
    </row>
    <row r="6702" spans="1:13" x14ac:dyDescent="0.25">
      <c r="A6702">
        <v>104474524</v>
      </c>
      <c r="B6702">
        <v>104474524</v>
      </c>
      <c r="D6702">
        <v>4480356.0001090001</v>
      </c>
      <c r="E6702">
        <v>591740.46212499996</v>
      </c>
      <c r="F6702" t="s">
        <v>897</v>
      </c>
      <c r="G6702" t="s">
        <v>13</v>
      </c>
      <c r="H6702">
        <v>104474524</v>
      </c>
      <c r="I6702" t="s">
        <v>57</v>
      </c>
      <c r="J6702">
        <v>591740.46212526003</v>
      </c>
      <c r="K6702">
        <v>4480356.0001088297</v>
      </c>
      <c r="L6702" t="s">
        <v>13</v>
      </c>
      <c r="M6702">
        <v>56</v>
      </c>
    </row>
    <row r="6703" spans="1:13" x14ac:dyDescent="0.25">
      <c r="A6703">
        <v>104480639</v>
      </c>
      <c r="B6703">
        <v>104480639</v>
      </c>
      <c r="D6703">
        <v>4480572.4074630002</v>
      </c>
      <c r="E6703">
        <v>591315.54227600002</v>
      </c>
      <c r="F6703" t="s">
        <v>944</v>
      </c>
      <c r="G6703" t="s">
        <v>13</v>
      </c>
      <c r="H6703">
        <v>104480639</v>
      </c>
      <c r="I6703" t="s">
        <v>57</v>
      </c>
      <c r="J6703">
        <v>591315.54227597697</v>
      </c>
      <c r="K6703">
        <v>4480572.4074630504</v>
      </c>
      <c r="L6703" t="s">
        <v>13</v>
      </c>
      <c r="M6703">
        <v>56</v>
      </c>
    </row>
    <row r="6704" spans="1:13" x14ac:dyDescent="0.25">
      <c r="A6704">
        <v>104480647</v>
      </c>
      <c r="B6704">
        <v>104480647</v>
      </c>
      <c r="D6704">
        <v>4480554.5802689996</v>
      </c>
      <c r="E6704">
        <v>591360.30629900005</v>
      </c>
      <c r="F6704" t="s">
        <v>945</v>
      </c>
      <c r="G6704" t="s">
        <v>13</v>
      </c>
      <c r="H6704">
        <v>104480647</v>
      </c>
      <c r="I6704" t="s">
        <v>57</v>
      </c>
      <c r="J6704">
        <v>591360.30629938096</v>
      </c>
      <c r="K6704">
        <v>4480554.58026898</v>
      </c>
      <c r="L6704" t="s">
        <v>13</v>
      </c>
      <c r="M6704">
        <v>56</v>
      </c>
    </row>
    <row r="6705" spans="1:13" x14ac:dyDescent="0.25">
      <c r="A6705">
        <v>104480655</v>
      </c>
      <c r="B6705">
        <v>104480655</v>
      </c>
      <c r="D6705">
        <v>4480533.512108</v>
      </c>
      <c r="E6705">
        <v>591403.29571500001</v>
      </c>
      <c r="F6705" t="s">
        <v>946</v>
      </c>
      <c r="G6705" t="s">
        <v>13</v>
      </c>
      <c r="H6705">
        <v>104480655</v>
      </c>
      <c r="I6705" t="s">
        <v>57</v>
      </c>
      <c r="J6705">
        <v>591403.29571521399</v>
      </c>
      <c r="K6705">
        <v>4480533.5121082999</v>
      </c>
      <c r="L6705" t="s">
        <v>13</v>
      </c>
      <c r="M6705">
        <v>56</v>
      </c>
    </row>
    <row r="6706" spans="1:13" x14ac:dyDescent="0.25">
      <c r="A6706">
        <v>104482759</v>
      </c>
      <c r="B6706">
        <v>104482759</v>
      </c>
      <c r="D6706">
        <v>4480909.8974519996</v>
      </c>
      <c r="E6706">
        <v>591990.06021300005</v>
      </c>
      <c r="F6706" t="s">
        <v>960</v>
      </c>
      <c r="G6706" t="s">
        <v>13</v>
      </c>
      <c r="H6706">
        <v>104482759</v>
      </c>
      <c r="I6706" t="s">
        <v>57</v>
      </c>
      <c r="J6706">
        <v>591990.06021250505</v>
      </c>
      <c r="K6706">
        <v>4480909.8974524103</v>
      </c>
      <c r="L6706" t="s">
        <v>13</v>
      </c>
      <c r="M6706">
        <v>56</v>
      </c>
    </row>
    <row r="6707" spans="1:13" x14ac:dyDescent="0.25">
      <c r="A6707">
        <v>104482777</v>
      </c>
      <c r="B6707">
        <v>104482777</v>
      </c>
      <c r="D6707">
        <v>4480655.4067040002</v>
      </c>
      <c r="E6707">
        <v>591404.76564600004</v>
      </c>
      <c r="F6707" t="s">
        <v>961</v>
      </c>
      <c r="G6707" t="s">
        <v>13</v>
      </c>
      <c r="H6707">
        <v>104482777</v>
      </c>
      <c r="I6707" t="s">
        <v>57</v>
      </c>
      <c r="J6707">
        <v>591404.76564564905</v>
      </c>
      <c r="K6707">
        <v>4480655.4067040402</v>
      </c>
      <c r="L6707" t="s">
        <v>13</v>
      </c>
      <c r="M6707">
        <v>56</v>
      </c>
    </row>
    <row r="6708" spans="1:13" x14ac:dyDescent="0.25">
      <c r="A6708">
        <v>104483653</v>
      </c>
      <c r="B6708">
        <v>104483653</v>
      </c>
      <c r="D6708">
        <v>4480503.0621969998</v>
      </c>
      <c r="E6708">
        <v>591556.97005600005</v>
      </c>
      <c r="F6708" t="s">
        <v>968</v>
      </c>
      <c r="G6708" t="s">
        <v>13</v>
      </c>
      <c r="H6708">
        <v>104483653</v>
      </c>
      <c r="I6708" t="s">
        <v>57</v>
      </c>
      <c r="J6708">
        <v>591556.97005569097</v>
      </c>
      <c r="K6708">
        <v>4480503.0621967399</v>
      </c>
      <c r="L6708" t="s">
        <v>13</v>
      </c>
      <c r="M6708">
        <v>56</v>
      </c>
    </row>
    <row r="6709" spans="1:13" x14ac:dyDescent="0.25">
      <c r="A6709">
        <v>104489265</v>
      </c>
      <c r="B6709">
        <v>104489265</v>
      </c>
      <c r="D6709">
        <v>4481939.8367579998</v>
      </c>
      <c r="E6709">
        <v>591182.39466800005</v>
      </c>
      <c r="F6709" t="s">
        <v>994</v>
      </c>
      <c r="G6709" t="s">
        <v>13</v>
      </c>
      <c r="H6709">
        <v>104489265</v>
      </c>
      <c r="I6709" t="s">
        <v>57</v>
      </c>
      <c r="J6709">
        <v>591182.39466834802</v>
      </c>
      <c r="K6709">
        <v>4481939.8367579598</v>
      </c>
      <c r="L6709" t="s">
        <v>13</v>
      </c>
      <c r="M6709">
        <v>56</v>
      </c>
    </row>
    <row r="6710" spans="1:13" x14ac:dyDescent="0.25">
      <c r="A6710">
        <v>104489281</v>
      </c>
      <c r="B6710">
        <v>104489281</v>
      </c>
      <c r="D6710">
        <v>4481921.6952719996</v>
      </c>
      <c r="E6710">
        <v>591207.80956099997</v>
      </c>
      <c r="F6710" t="s">
        <v>995</v>
      </c>
      <c r="G6710" t="s">
        <v>13</v>
      </c>
      <c r="H6710">
        <v>104489281</v>
      </c>
      <c r="I6710" t="s">
        <v>57</v>
      </c>
      <c r="J6710">
        <v>591207.80956074595</v>
      </c>
      <c r="K6710">
        <v>4481921.6952717099</v>
      </c>
      <c r="L6710" t="s">
        <v>13</v>
      </c>
      <c r="M6710">
        <v>56</v>
      </c>
    </row>
    <row r="6711" spans="1:13" x14ac:dyDescent="0.25">
      <c r="A6711">
        <v>104489291</v>
      </c>
      <c r="B6711">
        <v>104489291</v>
      </c>
      <c r="D6711">
        <v>4482008.1601719996</v>
      </c>
      <c r="E6711">
        <v>591289.96464499994</v>
      </c>
      <c r="F6711" t="s">
        <v>996</v>
      </c>
      <c r="G6711" t="s">
        <v>13</v>
      </c>
      <c r="H6711">
        <v>104489291</v>
      </c>
      <c r="I6711" t="s">
        <v>57</v>
      </c>
      <c r="J6711">
        <v>591289.96464482998</v>
      </c>
      <c r="K6711">
        <v>4482008.1601716299</v>
      </c>
      <c r="L6711" t="s">
        <v>13</v>
      </c>
      <c r="M6711">
        <v>56</v>
      </c>
    </row>
    <row r="6712" spans="1:13" x14ac:dyDescent="0.25">
      <c r="A6712">
        <v>104489326</v>
      </c>
      <c r="B6712">
        <v>104489326</v>
      </c>
      <c r="D6712">
        <v>4482225.8913749997</v>
      </c>
      <c r="E6712">
        <v>591497.11341899994</v>
      </c>
      <c r="F6712" t="s">
        <v>997</v>
      </c>
      <c r="G6712" t="s">
        <v>13</v>
      </c>
      <c r="H6712">
        <v>104489326</v>
      </c>
      <c r="I6712" t="s">
        <v>57</v>
      </c>
      <c r="J6712">
        <v>591497.11341886595</v>
      </c>
      <c r="K6712">
        <v>4482225.89137532</v>
      </c>
      <c r="L6712" t="s">
        <v>13</v>
      </c>
      <c r="M6712">
        <v>56</v>
      </c>
    </row>
    <row r="6713" spans="1:13" x14ac:dyDescent="0.25">
      <c r="A6713">
        <v>104489336</v>
      </c>
      <c r="B6713">
        <v>104489336</v>
      </c>
      <c r="D6713">
        <v>4482363.5911750002</v>
      </c>
      <c r="E6713">
        <v>591638.75849200005</v>
      </c>
      <c r="F6713" t="s">
        <v>998</v>
      </c>
      <c r="G6713" t="s">
        <v>13</v>
      </c>
      <c r="H6713">
        <v>104489336</v>
      </c>
      <c r="I6713" t="s">
        <v>57</v>
      </c>
      <c r="J6713">
        <v>591638.758491638</v>
      </c>
      <c r="K6713">
        <v>4482363.5911747096</v>
      </c>
      <c r="L6713" t="s">
        <v>13</v>
      </c>
      <c r="M6713">
        <v>56</v>
      </c>
    </row>
    <row r="6714" spans="1:13" x14ac:dyDescent="0.25">
      <c r="A6714">
        <v>104489644</v>
      </c>
      <c r="B6714">
        <v>104489644</v>
      </c>
      <c r="D6714">
        <v>4480548.9724019999</v>
      </c>
      <c r="E6714">
        <v>591832.68355199997</v>
      </c>
      <c r="F6714" t="s">
        <v>999</v>
      </c>
      <c r="G6714" t="s">
        <v>13</v>
      </c>
      <c r="H6714">
        <v>104489644</v>
      </c>
      <c r="I6714" t="s">
        <v>57</v>
      </c>
      <c r="J6714">
        <v>591832.68355206796</v>
      </c>
      <c r="K6714">
        <v>4480548.97240212</v>
      </c>
      <c r="L6714" t="s">
        <v>13</v>
      </c>
      <c r="M6714">
        <v>56</v>
      </c>
    </row>
    <row r="6715" spans="1:13" x14ac:dyDescent="0.25">
      <c r="A6715">
        <v>104489650</v>
      </c>
      <c r="B6715">
        <v>104489650</v>
      </c>
      <c r="D6715">
        <v>4480637.7260889998</v>
      </c>
      <c r="E6715">
        <v>591855.69865100004</v>
      </c>
      <c r="F6715" t="s">
        <v>1000</v>
      </c>
      <c r="G6715" t="s">
        <v>13</v>
      </c>
      <c r="H6715">
        <v>104489650</v>
      </c>
      <c r="I6715" t="s">
        <v>57</v>
      </c>
      <c r="J6715">
        <v>591855.69865050295</v>
      </c>
      <c r="K6715">
        <v>4480637.7260887502</v>
      </c>
      <c r="L6715" t="s">
        <v>13</v>
      </c>
      <c r="M6715">
        <v>56</v>
      </c>
    </row>
    <row r="6716" spans="1:13" x14ac:dyDescent="0.25">
      <c r="A6716">
        <v>104489658</v>
      </c>
      <c r="B6716">
        <v>104489658</v>
      </c>
      <c r="D6716">
        <v>4480738.3880369999</v>
      </c>
      <c r="E6716">
        <v>591885.60399800004</v>
      </c>
      <c r="F6716" t="s">
        <v>1001</v>
      </c>
      <c r="G6716" t="s">
        <v>13</v>
      </c>
      <c r="H6716">
        <v>104489658</v>
      </c>
      <c r="I6716" t="s">
        <v>57</v>
      </c>
      <c r="J6716">
        <v>591885.60399754695</v>
      </c>
      <c r="K6716">
        <v>4480738.3880369002</v>
      </c>
      <c r="L6716" t="s">
        <v>13</v>
      </c>
      <c r="M6716">
        <v>56</v>
      </c>
    </row>
    <row r="6717" spans="1:13" x14ac:dyDescent="0.25">
      <c r="A6717">
        <v>104513357</v>
      </c>
      <c r="B6717">
        <v>104513357</v>
      </c>
      <c r="D6717">
        <v>4481417.8776169997</v>
      </c>
      <c r="E6717">
        <v>591649.09192699997</v>
      </c>
      <c r="F6717" t="s">
        <v>1183</v>
      </c>
      <c r="G6717" t="s">
        <v>13</v>
      </c>
      <c r="H6717">
        <v>104513357</v>
      </c>
      <c r="I6717" t="s">
        <v>57</v>
      </c>
      <c r="J6717">
        <v>591649.09192661697</v>
      </c>
      <c r="K6717">
        <v>4481417.87761705</v>
      </c>
      <c r="L6717" t="s">
        <v>13</v>
      </c>
      <c r="M6717">
        <v>56</v>
      </c>
    </row>
    <row r="6718" spans="1:13" x14ac:dyDescent="0.25">
      <c r="A6718">
        <v>104513367</v>
      </c>
      <c r="B6718">
        <v>104513367</v>
      </c>
      <c r="D6718">
        <v>4481365.2528769998</v>
      </c>
      <c r="E6718">
        <v>591624.49016799999</v>
      </c>
      <c r="F6718" t="s">
        <v>1184</v>
      </c>
      <c r="G6718" t="s">
        <v>13</v>
      </c>
      <c r="H6718">
        <v>104513367</v>
      </c>
      <c r="I6718" t="s">
        <v>57</v>
      </c>
      <c r="J6718">
        <v>591624.49016829603</v>
      </c>
      <c r="K6718">
        <v>4481365.2528766999</v>
      </c>
      <c r="L6718" t="s">
        <v>13</v>
      </c>
      <c r="M6718">
        <v>56</v>
      </c>
    </row>
    <row r="6719" spans="1:13" x14ac:dyDescent="0.25">
      <c r="A6719">
        <v>104532851</v>
      </c>
      <c r="B6719">
        <v>104532851</v>
      </c>
      <c r="D6719">
        <v>4481316.5065810001</v>
      </c>
      <c r="E6719">
        <v>591721.60622199997</v>
      </c>
      <c r="F6719" t="s">
        <v>1344</v>
      </c>
      <c r="G6719" t="s">
        <v>13</v>
      </c>
      <c r="H6719">
        <v>104532851</v>
      </c>
      <c r="I6719" t="s">
        <v>57</v>
      </c>
      <c r="J6719">
        <v>591721.60622158996</v>
      </c>
      <c r="K6719">
        <v>4481316.5065814704</v>
      </c>
      <c r="L6719" t="s">
        <v>469</v>
      </c>
      <c r="M6719">
        <v>56</v>
      </c>
    </row>
    <row r="6720" spans="1:13" x14ac:dyDescent="0.25">
      <c r="A6720">
        <v>104532858</v>
      </c>
      <c r="B6720">
        <v>104532858</v>
      </c>
      <c r="D6720">
        <v>4481466.2072940003</v>
      </c>
      <c r="E6720">
        <v>591796.009418</v>
      </c>
      <c r="F6720" t="s">
        <v>1345</v>
      </c>
      <c r="G6720" t="s">
        <v>13</v>
      </c>
      <c r="H6720">
        <v>104532858</v>
      </c>
      <c r="I6720" t="s">
        <v>57</v>
      </c>
      <c r="J6720">
        <v>591796.00941800606</v>
      </c>
      <c r="K6720">
        <v>4481466.20729414</v>
      </c>
      <c r="L6720" t="s">
        <v>13</v>
      </c>
      <c r="M6720">
        <v>56</v>
      </c>
    </row>
    <row r="6721" spans="1:13" x14ac:dyDescent="0.25">
      <c r="A6721">
        <v>104535801</v>
      </c>
      <c r="B6721">
        <v>104535801</v>
      </c>
      <c r="D6721">
        <v>4480982.9094120003</v>
      </c>
      <c r="E6721">
        <v>590865.873746</v>
      </c>
      <c r="F6721" t="s">
        <v>1380</v>
      </c>
      <c r="G6721" t="s">
        <v>13</v>
      </c>
      <c r="H6721">
        <v>104535801</v>
      </c>
      <c r="I6721" t="s">
        <v>57</v>
      </c>
      <c r="J6721">
        <v>590865.87374636601</v>
      </c>
      <c r="K6721">
        <v>4480982.9094121503</v>
      </c>
      <c r="L6721" t="s">
        <v>13</v>
      </c>
      <c r="M6721">
        <v>56</v>
      </c>
    </row>
    <row r="6722" spans="1:13" x14ac:dyDescent="0.25">
      <c r="A6722">
        <v>104535804</v>
      </c>
      <c r="B6722">
        <v>104535804</v>
      </c>
      <c r="D6722">
        <v>4480905.8281509997</v>
      </c>
      <c r="E6722">
        <v>591044.78356400004</v>
      </c>
      <c r="F6722" t="s">
        <v>1381</v>
      </c>
      <c r="G6722" t="s">
        <v>13</v>
      </c>
      <c r="H6722">
        <v>104535804</v>
      </c>
      <c r="I6722" t="s">
        <v>57</v>
      </c>
      <c r="J6722">
        <v>591044.78356363403</v>
      </c>
      <c r="K6722">
        <v>4480905.8281513797</v>
      </c>
      <c r="L6722" t="s">
        <v>13</v>
      </c>
      <c r="M6722">
        <v>56</v>
      </c>
    </row>
    <row r="6723" spans="1:13" x14ac:dyDescent="0.25">
      <c r="A6723">
        <v>104548904</v>
      </c>
      <c r="B6723">
        <v>104548904</v>
      </c>
      <c r="D6723">
        <v>4482425.0057920003</v>
      </c>
      <c r="E6723">
        <v>591513.54584799998</v>
      </c>
      <c r="F6723" t="s">
        <v>1618</v>
      </c>
      <c r="G6723" t="s">
        <v>13</v>
      </c>
      <c r="H6723">
        <v>104548904</v>
      </c>
      <c r="I6723" t="s">
        <v>57</v>
      </c>
      <c r="J6723">
        <v>591513.54584811896</v>
      </c>
      <c r="K6723">
        <v>4482425.0057922397</v>
      </c>
      <c r="L6723" t="s">
        <v>13</v>
      </c>
      <c r="M6723">
        <v>56</v>
      </c>
    </row>
    <row r="6724" spans="1:13" x14ac:dyDescent="0.25">
      <c r="A6724">
        <v>104609512</v>
      </c>
      <c r="B6724">
        <v>104609512</v>
      </c>
      <c r="D6724">
        <v>4481112.3127589999</v>
      </c>
      <c r="E6724">
        <v>591915.49157700001</v>
      </c>
      <c r="F6724" t="s">
        <v>2404</v>
      </c>
      <c r="G6724" t="s">
        <v>13</v>
      </c>
      <c r="H6724">
        <v>104609512</v>
      </c>
      <c r="I6724" t="s">
        <v>57</v>
      </c>
      <c r="J6724">
        <v>591915.49157725996</v>
      </c>
      <c r="K6724">
        <v>4481112.3127586897</v>
      </c>
      <c r="L6724" t="s">
        <v>13</v>
      </c>
      <c r="M6724">
        <v>56</v>
      </c>
    </row>
    <row r="6725" spans="1:13" x14ac:dyDescent="0.25">
      <c r="A6725">
        <v>104609578</v>
      </c>
      <c r="B6725">
        <v>104609578</v>
      </c>
      <c r="D6725">
        <v>4480573.5910449997</v>
      </c>
      <c r="E6725">
        <v>591726.34829600004</v>
      </c>
      <c r="F6725" t="s">
        <v>2409</v>
      </c>
      <c r="G6725" t="s">
        <v>13</v>
      </c>
      <c r="H6725">
        <v>104609578</v>
      </c>
      <c r="I6725" t="s">
        <v>57</v>
      </c>
      <c r="J6725">
        <v>591726.34829615301</v>
      </c>
      <c r="K6725">
        <v>4480573.59104467</v>
      </c>
      <c r="L6725" t="s">
        <v>13</v>
      </c>
      <c r="M6725">
        <v>56</v>
      </c>
    </row>
    <row r="6726" spans="1:13" x14ac:dyDescent="0.25">
      <c r="A6726">
        <v>104609590</v>
      </c>
      <c r="B6726">
        <v>104609590</v>
      </c>
      <c r="D6726">
        <v>4480662.4171230001</v>
      </c>
      <c r="E6726">
        <v>591758.01171200001</v>
      </c>
      <c r="F6726" t="s">
        <v>2410</v>
      </c>
      <c r="G6726" t="s">
        <v>13</v>
      </c>
      <c r="H6726">
        <v>104609590</v>
      </c>
      <c r="I6726" t="s">
        <v>57</v>
      </c>
      <c r="J6726">
        <v>591758.01171249803</v>
      </c>
      <c r="K6726">
        <v>4480662.4171230104</v>
      </c>
      <c r="L6726" t="s">
        <v>13</v>
      </c>
      <c r="M6726">
        <v>56</v>
      </c>
    </row>
    <row r="6727" spans="1:13" x14ac:dyDescent="0.25">
      <c r="A6727">
        <v>104609598</v>
      </c>
      <c r="B6727">
        <v>104609598</v>
      </c>
      <c r="D6727">
        <v>4480744.7073670002</v>
      </c>
      <c r="E6727">
        <v>591789.01690299995</v>
      </c>
      <c r="F6727" t="s">
        <v>2411</v>
      </c>
      <c r="G6727" t="s">
        <v>13</v>
      </c>
      <c r="H6727">
        <v>104609598</v>
      </c>
      <c r="I6727" t="s">
        <v>57</v>
      </c>
      <c r="J6727">
        <v>591789.01690317795</v>
      </c>
      <c r="K6727">
        <v>4480744.7073670402</v>
      </c>
      <c r="L6727" t="s">
        <v>13</v>
      </c>
      <c r="M6727">
        <v>56</v>
      </c>
    </row>
    <row r="6728" spans="1:13" x14ac:dyDescent="0.25">
      <c r="A6728">
        <v>104609606</v>
      </c>
      <c r="B6728">
        <v>104609606</v>
      </c>
      <c r="D6728">
        <v>4480850.9256950002</v>
      </c>
      <c r="E6728">
        <v>591821.19445900002</v>
      </c>
      <c r="F6728" t="s">
        <v>2412</v>
      </c>
      <c r="G6728" t="s">
        <v>13</v>
      </c>
      <c r="H6728">
        <v>104609606</v>
      </c>
      <c r="I6728" t="s">
        <v>57</v>
      </c>
      <c r="J6728">
        <v>591821.19445933402</v>
      </c>
      <c r="K6728">
        <v>4480850.9256951502</v>
      </c>
      <c r="L6728" t="s">
        <v>13</v>
      </c>
      <c r="M6728">
        <v>56</v>
      </c>
    </row>
    <row r="6729" spans="1:13" x14ac:dyDescent="0.25">
      <c r="A6729">
        <v>104609614</v>
      </c>
      <c r="B6729">
        <v>104609614</v>
      </c>
      <c r="D6729">
        <v>4480935.7802750003</v>
      </c>
      <c r="E6729">
        <v>591856.67700400006</v>
      </c>
      <c r="F6729" t="s">
        <v>2413</v>
      </c>
      <c r="G6729" t="s">
        <v>13</v>
      </c>
      <c r="H6729">
        <v>104609614</v>
      </c>
      <c r="I6729" t="s">
        <v>57</v>
      </c>
      <c r="J6729">
        <v>591856.67700410297</v>
      </c>
      <c r="K6729">
        <v>4480935.7802748196</v>
      </c>
      <c r="L6729" t="s">
        <v>13</v>
      </c>
      <c r="M6729">
        <v>56</v>
      </c>
    </row>
    <row r="6730" spans="1:13" x14ac:dyDescent="0.25">
      <c r="A6730">
        <v>104609623</v>
      </c>
      <c r="B6730">
        <v>104609623</v>
      </c>
      <c r="D6730">
        <v>4480976.2802919997</v>
      </c>
      <c r="E6730">
        <v>591875.67943699996</v>
      </c>
      <c r="F6730" t="s">
        <v>2414</v>
      </c>
      <c r="G6730" t="s">
        <v>13</v>
      </c>
      <c r="H6730">
        <v>104609623</v>
      </c>
      <c r="I6730" t="s">
        <v>57</v>
      </c>
      <c r="J6730">
        <v>591875.679436896</v>
      </c>
      <c r="K6730">
        <v>4480976.28029167</v>
      </c>
      <c r="L6730" t="s">
        <v>13</v>
      </c>
      <c r="M6730">
        <v>56</v>
      </c>
    </row>
    <row r="6731" spans="1:13" x14ac:dyDescent="0.25">
      <c r="A6731">
        <v>104609634</v>
      </c>
      <c r="B6731">
        <v>104609634</v>
      </c>
      <c r="D6731">
        <v>4481108.8245860003</v>
      </c>
      <c r="E6731">
        <v>591940.61229800002</v>
      </c>
      <c r="F6731" t="s">
        <v>2415</v>
      </c>
      <c r="G6731" t="s">
        <v>13</v>
      </c>
      <c r="H6731">
        <v>104609634</v>
      </c>
      <c r="I6731" t="s">
        <v>57</v>
      </c>
      <c r="J6731">
        <v>591940.61229812203</v>
      </c>
      <c r="K6731">
        <v>4481108.8245861297</v>
      </c>
      <c r="L6731" t="s">
        <v>13</v>
      </c>
      <c r="M6731">
        <v>56</v>
      </c>
    </row>
    <row r="6732" spans="1:13" x14ac:dyDescent="0.25">
      <c r="A6732">
        <v>104625997</v>
      </c>
      <c r="B6732">
        <v>104625997</v>
      </c>
      <c r="D6732">
        <v>4480689.7264630003</v>
      </c>
      <c r="E6732">
        <v>591078.249312</v>
      </c>
      <c r="F6732" t="s">
        <v>2622</v>
      </c>
      <c r="G6732" t="s">
        <v>13</v>
      </c>
      <c r="H6732">
        <v>104625997</v>
      </c>
      <c r="I6732" t="s">
        <v>57</v>
      </c>
      <c r="J6732">
        <v>591078.24931210896</v>
      </c>
      <c r="K6732">
        <v>4480689.7264631996</v>
      </c>
      <c r="L6732" t="s">
        <v>13</v>
      </c>
      <c r="M6732">
        <v>56</v>
      </c>
    </row>
    <row r="6733" spans="1:13" x14ac:dyDescent="0.25">
      <c r="A6733">
        <v>104626006</v>
      </c>
      <c r="B6733">
        <v>104626006</v>
      </c>
      <c r="D6733">
        <v>4480655.3301379997</v>
      </c>
      <c r="E6733">
        <v>591160.985338</v>
      </c>
      <c r="F6733" t="s">
        <v>2623</v>
      </c>
      <c r="G6733" t="s">
        <v>13</v>
      </c>
      <c r="H6733">
        <v>104626006</v>
      </c>
      <c r="I6733" t="s">
        <v>57</v>
      </c>
      <c r="J6733">
        <v>591160.98533790605</v>
      </c>
      <c r="K6733">
        <v>4480655.3301379001</v>
      </c>
      <c r="L6733" t="s">
        <v>13</v>
      </c>
      <c r="M6733">
        <v>56</v>
      </c>
    </row>
    <row r="6734" spans="1:13" x14ac:dyDescent="0.25">
      <c r="A6734">
        <v>104626016</v>
      </c>
      <c r="B6734">
        <v>104626016</v>
      </c>
      <c r="D6734">
        <v>4480623.4141149996</v>
      </c>
      <c r="E6734">
        <v>591241.29249400005</v>
      </c>
      <c r="F6734" t="s">
        <v>2624</v>
      </c>
      <c r="G6734" t="s">
        <v>13</v>
      </c>
      <c r="H6734">
        <v>104626016</v>
      </c>
      <c r="I6734" t="s">
        <v>57</v>
      </c>
      <c r="J6734">
        <v>591241.29249357304</v>
      </c>
      <c r="K6734">
        <v>4480623.41411536</v>
      </c>
      <c r="L6734" t="s">
        <v>13</v>
      </c>
      <c r="M6734">
        <v>56</v>
      </c>
    </row>
    <row r="6735" spans="1:13" x14ac:dyDescent="0.25">
      <c r="A6735">
        <v>104626030</v>
      </c>
      <c r="B6735">
        <v>104626030</v>
      </c>
      <c r="D6735">
        <v>4480629.7881220002</v>
      </c>
      <c r="E6735">
        <v>591244.14832299994</v>
      </c>
      <c r="F6735" t="s">
        <v>2625</v>
      </c>
      <c r="G6735" t="s">
        <v>13</v>
      </c>
      <c r="H6735">
        <v>104626030</v>
      </c>
      <c r="I6735" t="s">
        <v>57</v>
      </c>
      <c r="J6735">
        <v>591244.14832330996</v>
      </c>
      <c r="K6735">
        <v>4480629.7881215997</v>
      </c>
      <c r="L6735" t="s">
        <v>13</v>
      </c>
      <c r="M6735">
        <v>56</v>
      </c>
    </row>
    <row r="6736" spans="1:13" x14ac:dyDescent="0.25">
      <c r="A6736">
        <v>104626042</v>
      </c>
      <c r="B6736">
        <v>104626042</v>
      </c>
      <c r="D6736">
        <v>4480592.7961370004</v>
      </c>
      <c r="E6736">
        <v>591324.18743100006</v>
      </c>
      <c r="F6736" t="s">
        <v>2626</v>
      </c>
      <c r="G6736" t="s">
        <v>13</v>
      </c>
      <c r="H6736">
        <v>104626042</v>
      </c>
      <c r="I6736" t="s">
        <v>57</v>
      </c>
      <c r="J6736">
        <v>591324.187431489</v>
      </c>
      <c r="K6736">
        <v>4480592.79613679</v>
      </c>
      <c r="L6736" t="s">
        <v>13</v>
      </c>
      <c r="M6736">
        <v>56</v>
      </c>
    </row>
    <row r="6737" spans="1:13" x14ac:dyDescent="0.25">
      <c r="A6737">
        <v>104632399</v>
      </c>
      <c r="B6737">
        <v>104632399</v>
      </c>
      <c r="D6737">
        <v>4480605.2172189998</v>
      </c>
      <c r="E6737">
        <v>591521.19547399995</v>
      </c>
      <c r="F6737" t="s">
        <v>2724</v>
      </c>
      <c r="G6737" t="s">
        <v>13</v>
      </c>
      <c r="H6737">
        <v>104632399</v>
      </c>
      <c r="I6737" t="s">
        <v>57</v>
      </c>
      <c r="J6737">
        <v>591521.19547374698</v>
      </c>
      <c r="K6737">
        <v>4480605.2172186598</v>
      </c>
      <c r="L6737" t="s">
        <v>13</v>
      </c>
      <c r="M6737">
        <v>56</v>
      </c>
    </row>
    <row r="6738" spans="1:13" x14ac:dyDescent="0.25">
      <c r="A6738">
        <v>104632409</v>
      </c>
      <c r="B6738">
        <v>104632409</v>
      </c>
      <c r="D6738">
        <v>4480655.4774860004</v>
      </c>
      <c r="E6738">
        <v>591537.69025700004</v>
      </c>
      <c r="F6738" t="s">
        <v>2725</v>
      </c>
      <c r="G6738" t="s">
        <v>13</v>
      </c>
      <c r="H6738">
        <v>104632409</v>
      </c>
      <c r="I6738" t="s">
        <v>57</v>
      </c>
      <c r="J6738">
        <v>591537.69025735103</v>
      </c>
      <c r="K6738">
        <v>4480655.4774860097</v>
      </c>
      <c r="L6738" t="s">
        <v>13</v>
      </c>
      <c r="M6738">
        <v>56</v>
      </c>
    </row>
    <row r="6739" spans="1:13" x14ac:dyDescent="0.25">
      <c r="A6739">
        <v>104632423</v>
      </c>
      <c r="B6739">
        <v>104632423</v>
      </c>
      <c r="D6739">
        <v>4480760.7374440003</v>
      </c>
      <c r="E6739">
        <v>591574.20746199996</v>
      </c>
      <c r="F6739" t="s">
        <v>2726</v>
      </c>
      <c r="G6739" t="s">
        <v>13</v>
      </c>
      <c r="H6739">
        <v>104632423</v>
      </c>
      <c r="I6739" t="s">
        <v>57</v>
      </c>
      <c r="J6739">
        <v>591574.20746193896</v>
      </c>
      <c r="K6739">
        <v>4480760.7374441503</v>
      </c>
      <c r="L6739" t="s">
        <v>13</v>
      </c>
      <c r="M6739">
        <v>56</v>
      </c>
    </row>
    <row r="6740" spans="1:13" x14ac:dyDescent="0.25">
      <c r="A6740">
        <v>104632436</v>
      </c>
      <c r="B6740">
        <v>104632436</v>
      </c>
      <c r="D6740">
        <v>4480825.2976879999</v>
      </c>
      <c r="E6740">
        <v>591595.28276700003</v>
      </c>
      <c r="F6740" t="s">
        <v>2727</v>
      </c>
      <c r="G6740" t="s">
        <v>13</v>
      </c>
      <c r="H6740">
        <v>104632436</v>
      </c>
      <c r="I6740" t="s">
        <v>57</v>
      </c>
      <c r="J6740">
        <v>591595.28276726895</v>
      </c>
      <c r="K6740">
        <v>4480825.2976879999</v>
      </c>
      <c r="L6740" t="s">
        <v>13</v>
      </c>
      <c r="M6740">
        <v>56</v>
      </c>
    </row>
    <row r="6741" spans="1:13" x14ac:dyDescent="0.25">
      <c r="A6741">
        <v>104632446</v>
      </c>
      <c r="B6741">
        <v>104632446</v>
      </c>
      <c r="D6741">
        <v>4480864.6786449999</v>
      </c>
      <c r="E6741">
        <v>591609.08647700003</v>
      </c>
      <c r="F6741" t="s">
        <v>2728</v>
      </c>
      <c r="G6741" t="s">
        <v>13</v>
      </c>
      <c r="H6741">
        <v>104632446</v>
      </c>
      <c r="I6741" t="s">
        <v>57</v>
      </c>
      <c r="J6741">
        <v>591609.08647674602</v>
      </c>
      <c r="K6741">
        <v>4480864.6786452299</v>
      </c>
      <c r="L6741" t="s">
        <v>13</v>
      </c>
      <c r="M6741">
        <v>56</v>
      </c>
    </row>
    <row r="6742" spans="1:13" x14ac:dyDescent="0.25">
      <c r="A6742">
        <v>104632456</v>
      </c>
      <c r="B6742">
        <v>104632456</v>
      </c>
      <c r="D6742">
        <v>4480893.3426729999</v>
      </c>
      <c r="E6742">
        <v>591618.96869500005</v>
      </c>
      <c r="F6742" t="s">
        <v>2729</v>
      </c>
      <c r="G6742" t="s">
        <v>13</v>
      </c>
      <c r="H6742">
        <v>104632456</v>
      </c>
      <c r="I6742" t="s">
        <v>57</v>
      </c>
      <c r="J6742">
        <v>591618.968695038</v>
      </c>
      <c r="K6742">
        <v>4480893.3426725203</v>
      </c>
      <c r="L6742" t="s">
        <v>13</v>
      </c>
      <c r="M6742">
        <v>56</v>
      </c>
    </row>
    <row r="6743" spans="1:13" x14ac:dyDescent="0.25">
      <c r="A6743">
        <v>104632465</v>
      </c>
      <c r="B6743">
        <v>104632465</v>
      </c>
      <c r="D6743">
        <v>4480988.8669849997</v>
      </c>
      <c r="E6743">
        <v>591650.97370500001</v>
      </c>
      <c r="F6743" t="s">
        <v>2730</v>
      </c>
      <c r="G6743" t="s">
        <v>13</v>
      </c>
      <c r="H6743">
        <v>104632465</v>
      </c>
      <c r="I6743" t="s">
        <v>57</v>
      </c>
      <c r="J6743">
        <v>591650.97370490199</v>
      </c>
      <c r="K6743">
        <v>4480988.8669846496</v>
      </c>
      <c r="L6743" t="s">
        <v>13</v>
      </c>
      <c r="M6743">
        <v>56</v>
      </c>
    </row>
    <row r="6744" spans="1:13" x14ac:dyDescent="0.25">
      <c r="A6744">
        <v>104632474</v>
      </c>
      <c r="B6744">
        <v>104632474</v>
      </c>
      <c r="D6744">
        <v>4481063.6181899998</v>
      </c>
      <c r="E6744">
        <v>591687.37818500004</v>
      </c>
      <c r="F6744" t="s">
        <v>2731</v>
      </c>
      <c r="G6744" t="s">
        <v>13</v>
      </c>
      <c r="H6744">
        <v>104632474</v>
      </c>
      <c r="I6744" t="s">
        <v>57</v>
      </c>
      <c r="J6744">
        <v>591687.37818493904</v>
      </c>
      <c r="K6744">
        <v>4481063.6181901498</v>
      </c>
      <c r="L6744" t="s">
        <v>13</v>
      </c>
      <c r="M6744">
        <v>56</v>
      </c>
    </row>
    <row r="6745" spans="1:13" x14ac:dyDescent="0.25">
      <c r="A6745">
        <v>104632480</v>
      </c>
      <c r="B6745">
        <v>104632480</v>
      </c>
      <c r="D6745">
        <v>4481123.0435180003</v>
      </c>
      <c r="E6745">
        <v>591717.00094599999</v>
      </c>
      <c r="F6745" t="s">
        <v>2732</v>
      </c>
      <c r="G6745" t="s">
        <v>13</v>
      </c>
      <c r="H6745">
        <v>104632480</v>
      </c>
      <c r="I6745" t="s">
        <v>57</v>
      </c>
      <c r="J6745">
        <v>591717.00094629801</v>
      </c>
      <c r="K6745">
        <v>4481123.0435175104</v>
      </c>
      <c r="L6745" t="s">
        <v>13</v>
      </c>
      <c r="M6745">
        <v>56</v>
      </c>
    </row>
    <row r="6746" spans="1:13" x14ac:dyDescent="0.25">
      <c r="A6746">
        <v>104632490</v>
      </c>
      <c r="B6746">
        <v>104632490</v>
      </c>
      <c r="D6746">
        <v>4481143.6142760003</v>
      </c>
      <c r="E6746">
        <v>591726.87139700004</v>
      </c>
      <c r="F6746" t="s">
        <v>2733</v>
      </c>
      <c r="G6746" t="s">
        <v>13</v>
      </c>
      <c r="H6746">
        <v>104632490</v>
      </c>
      <c r="I6746" t="s">
        <v>57</v>
      </c>
      <c r="J6746">
        <v>591726.87139720097</v>
      </c>
      <c r="K6746">
        <v>4481143.6142756604</v>
      </c>
      <c r="L6746" t="s">
        <v>13</v>
      </c>
      <c r="M6746">
        <v>56</v>
      </c>
    </row>
    <row r="6747" spans="1:13" x14ac:dyDescent="0.25">
      <c r="A6747">
        <v>104632498</v>
      </c>
      <c r="B6747">
        <v>104632498</v>
      </c>
      <c r="D6747">
        <v>4481210.6664789999</v>
      </c>
      <c r="E6747">
        <v>591760.08782799996</v>
      </c>
      <c r="F6747" t="s">
        <v>2734</v>
      </c>
      <c r="G6747" t="s">
        <v>13</v>
      </c>
      <c r="H6747">
        <v>104632498</v>
      </c>
      <c r="I6747" t="s">
        <v>57</v>
      </c>
      <c r="J6747">
        <v>591760.08782787598</v>
      </c>
      <c r="K6747">
        <v>4481210.6664790604</v>
      </c>
      <c r="L6747" t="s">
        <v>13</v>
      </c>
      <c r="M6747">
        <v>56</v>
      </c>
    </row>
    <row r="6748" spans="1:13" x14ac:dyDescent="0.25">
      <c r="A6748">
        <v>104632509</v>
      </c>
      <c r="B6748">
        <v>104632509</v>
      </c>
      <c r="D6748">
        <v>4481222.0154590001</v>
      </c>
      <c r="E6748">
        <v>591765.74746500002</v>
      </c>
      <c r="F6748" t="s">
        <v>2735</v>
      </c>
      <c r="G6748" t="s">
        <v>13</v>
      </c>
      <c r="H6748">
        <v>104632509</v>
      </c>
      <c r="I6748" t="s">
        <v>57</v>
      </c>
      <c r="J6748">
        <v>591765.74746497395</v>
      </c>
      <c r="K6748">
        <v>4481222.0154586099</v>
      </c>
      <c r="L6748" t="s">
        <v>13</v>
      </c>
      <c r="M6748">
        <v>56</v>
      </c>
    </row>
    <row r="6749" spans="1:13" x14ac:dyDescent="0.25">
      <c r="A6749">
        <v>104632516</v>
      </c>
      <c r="B6749">
        <v>104632516</v>
      </c>
      <c r="D6749">
        <v>4481350.7543810001</v>
      </c>
      <c r="E6749">
        <v>591828.251147</v>
      </c>
      <c r="F6749" t="s">
        <v>2736</v>
      </c>
      <c r="G6749" t="s">
        <v>13</v>
      </c>
      <c r="H6749">
        <v>104632516</v>
      </c>
      <c r="I6749" t="s">
        <v>57</v>
      </c>
      <c r="J6749">
        <v>591828.25114745903</v>
      </c>
      <c r="K6749">
        <v>4481350.75438054</v>
      </c>
      <c r="L6749" t="s">
        <v>13</v>
      </c>
      <c r="M6749">
        <v>56</v>
      </c>
    </row>
    <row r="6750" spans="1:13" x14ac:dyDescent="0.25">
      <c r="A6750">
        <v>104632530</v>
      </c>
      <c r="B6750">
        <v>104632530</v>
      </c>
      <c r="D6750">
        <v>4481430.7378009995</v>
      </c>
      <c r="E6750">
        <v>591867.54641299997</v>
      </c>
      <c r="F6750" t="s">
        <v>2737</v>
      </c>
      <c r="G6750" t="s">
        <v>13</v>
      </c>
      <c r="H6750">
        <v>104632530</v>
      </c>
      <c r="I6750" t="s">
        <v>57</v>
      </c>
      <c r="J6750">
        <v>591867.54641345399</v>
      </c>
      <c r="K6750">
        <v>4481430.7378011597</v>
      </c>
      <c r="L6750" t="s">
        <v>887</v>
      </c>
      <c r="M6750">
        <v>56</v>
      </c>
    </row>
    <row r="6751" spans="1:13" x14ac:dyDescent="0.25">
      <c r="A6751">
        <v>104632536</v>
      </c>
      <c r="B6751">
        <v>104632536</v>
      </c>
      <c r="D6751">
        <v>4481475.5244709998</v>
      </c>
      <c r="E6751">
        <v>591891.16590100003</v>
      </c>
      <c r="F6751" t="s">
        <v>2738</v>
      </c>
      <c r="G6751" t="s">
        <v>13</v>
      </c>
      <c r="H6751">
        <v>104632536</v>
      </c>
      <c r="I6751" t="s">
        <v>57</v>
      </c>
      <c r="J6751">
        <v>591891.16590053495</v>
      </c>
      <c r="K6751">
        <v>4481475.52447078</v>
      </c>
      <c r="L6751" t="s">
        <v>13</v>
      </c>
      <c r="M6751">
        <v>56</v>
      </c>
    </row>
    <row r="6752" spans="1:13" x14ac:dyDescent="0.25">
      <c r="A6752">
        <v>104657121</v>
      </c>
      <c r="B6752">
        <v>104657121</v>
      </c>
      <c r="D6752">
        <v>4481154.4841870004</v>
      </c>
      <c r="E6752">
        <v>591384.06945900002</v>
      </c>
      <c r="F6752" t="s">
        <v>3062</v>
      </c>
      <c r="G6752" t="s">
        <v>13</v>
      </c>
      <c r="H6752">
        <v>104657121</v>
      </c>
      <c r="I6752" t="s">
        <v>57</v>
      </c>
      <c r="J6752">
        <v>591384.06945879199</v>
      </c>
      <c r="K6752">
        <v>4481154.4841869203</v>
      </c>
      <c r="L6752" t="s">
        <v>13</v>
      </c>
      <c r="M6752">
        <v>56</v>
      </c>
    </row>
    <row r="6753" spans="1:13" x14ac:dyDescent="0.25">
      <c r="A6753">
        <v>104657130</v>
      </c>
      <c r="B6753">
        <v>104657130</v>
      </c>
      <c r="D6753">
        <v>4481117.6928409999</v>
      </c>
      <c r="E6753">
        <v>591463.13487800001</v>
      </c>
      <c r="F6753" t="s">
        <v>3063</v>
      </c>
      <c r="G6753" t="s">
        <v>13</v>
      </c>
      <c r="H6753">
        <v>104657130</v>
      </c>
      <c r="I6753" t="s">
        <v>57</v>
      </c>
      <c r="J6753">
        <v>591463.13487847499</v>
      </c>
      <c r="K6753">
        <v>4481117.6928410996</v>
      </c>
      <c r="L6753" t="s">
        <v>13</v>
      </c>
      <c r="M6753">
        <v>56</v>
      </c>
    </row>
    <row r="6754" spans="1:13" x14ac:dyDescent="0.25">
      <c r="A6754">
        <v>104657137</v>
      </c>
      <c r="B6754">
        <v>104657137</v>
      </c>
      <c r="D6754">
        <v>4481078.1554720001</v>
      </c>
      <c r="E6754">
        <v>591543.63357299997</v>
      </c>
      <c r="F6754" t="s">
        <v>3064</v>
      </c>
      <c r="G6754" t="s">
        <v>13</v>
      </c>
      <c r="H6754">
        <v>104657137</v>
      </c>
      <c r="I6754" t="s">
        <v>57</v>
      </c>
      <c r="J6754">
        <v>591543.63357339601</v>
      </c>
      <c r="K6754">
        <v>4481078.1554722404</v>
      </c>
      <c r="L6754" t="s">
        <v>13</v>
      </c>
      <c r="M6754">
        <v>56</v>
      </c>
    </row>
    <row r="6755" spans="1:13" x14ac:dyDescent="0.25">
      <c r="A6755">
        <v>104657146</v>
      </c>
      <c r="B6755">
        <v>104657146</v>
      </c>
      <c r="D6755">
        <v>4481052.56587</v>
      </c>
      <c r="E6755">
        <v>591598.07890299999</v>
      </c>
      <c r="F6755" t="s">
        <v>3065</v>
      </c>
      <c r="G6755" t="s">
        <v>13</v>
      </c>
      <c r="H6755">
        <v>104657146</v>
      </c>
      <c r="I6755" t="s">
        <v>57</v>
      </c>
      <c r="J6755">
        <v>591598.07890301198</v>
      </c>
      <c r="K6755">
        <v>4481052.5658702999</v>
      </c>
      <c r="L6755" t="s">
        <v>13</v>
      </c>
      <c r="M6755">
        <v>56</v>
      </c>
    </row>
    <row r="6756" spans="1:13" x14ac:dyDescent="0.25">
      <c r="A6756">
        <v>104693879</v>
      </c>
      <c r="B6756">
        <v>104693879</v>
      </c>
      <c r="D6756">
        <v>4480691.4814320002</v>
      </c>
      <c r="E6756">
        <v>592058.92856200004</v>
      </c>
      <c r="F6756" t="s">
        <v>3639</v>
      </c>
      <c r="G6756" t="s">
        <v>13</v>
      </c>
      <c r="H6756">
        <v>104693879</v>
      </c>
      <c r="I6756" t="s">
        <v>57</v>
      </c>
      <c r="J6756">
        <v>592058.92856248398</v>
      </c>
      <c r="K6756">
        <v>4480691.4814315597</v>
      </c>
      <c r="L6756" t="s">
        <v>13</v>
      </c>
      <c r="M6756">
        <v>56</v>
      </c>
    </row>
    <row r="6757" spans="1:13" x14ac:dyDescent="0.25">
      <c r="A6757">
        <v>104693893</v>
      </c>
      <c r="B6757">
        <v>104693893</v>
      </c>
      <c r="D6757">
        <v>4480958.8050109996</v>
      </c>
      <c r="E6757">
        <v>592113.06188399997</v>
      </c>
      <c r="F6757" t="s">
        <v>3640</v>
      </c>
      <c r="G6757" t="s">
        <v>13</v>
      </c>
      <c r="H6757">
        <v>104693893</v>
      </c>
      <c r="I6757" t="s">
        <v>57</v>
      </c>
      <c r="J6757">
        <v>592113.06188398402</v>
      </c>
      <c r="K6757">
        <v>4480958.8050111802</v>
      </c>
      <c r="L6757" t="s">
        <v>13</v>
      </c>
      <c r="M6757">
        <v>56</v>
      </c>
    </row>
    <row r="6758" spans="1:13" x14ac:dyDescent="0.25">
      <c r="A6758">
        <v>104693904</v>
      </c>
      <c r="B6758">
        <v>104693904</v>
      </c>
      <c r="D6758">
        <v>4481058.4550959999</v>
      </c>
      <c r="E6758">
        <v>592133.72526600002</v>
      </c>
      <c r="F6758" t="s">
        <v>3641</v>
      </c>
      <c r="G6758" t="s">
        <v>13</v>
      </c>
      <c r="H6758">
        <v>104693904</v>
      </c>
      <c r="I6758" t="s">
        <v>57</v>
      </c>
      <c r="J6758">
        <v>592133.72526551795</v>
      </c>
      <c r="K6758">
        <v>4481058.45509608</v>
      </c>
      <c r="L6758" t="s">
        <v>13</v>
      </c>
      <c r="M6758">
        <v>56</v>
      </c>
    </row>
    <row r="6759" spans="1:13" x14ac:dyDescent="0.25">
      <c r="A6759">
        <v>104695316</v>
      </c>
      <c r="B6759">
        <v>104695316</v>
      </c>
      <c r="D6759">
        <v>4481454.0318109998</v>
      </c>
      <c r="E6759">
        <v>591518.128257</v>
      </c>
      <c r="F6759" t="s">
        <v>3655</v>
      </c>
      <c r="G6759" t="s">
        <v>13</v>
      </c>
      <c r="H6759">
        <v>104695316</v>
      </c>
      <c r="I6759" t="s">
        <v>57</v>
      </c>
      <c r="J6759">
        <v>591518.12825676601</v>
      </c>
      <c r="K6759">
        <v>4481454.0318106404</v>
      </c>
      <c r="L6759" t="s">
        <v>13</v>
      </c>
      <c r="M6759">
        <v>56</v>
      </c>
    </row>
    <row r="6760" spans="1:13" x14ac:dyDescent="0.25">
      <c r="A6760">
        <v>104704923</v>
      </c>
      <c r="B6760">
        <v>104704923</v>
      </c>
      <c r="D6760">
        <v>4480562.3637469998</v>
      </c>
      <c r="E6760">
        <v>591213.88812999998</v>
      </c>
      <c r="F6760" t="s">
        <v>3745</v>
      </c>
      <c r="G6760" t="s">
        <v>13</v>
      </c>
      <c r="H6760">
        <v>104704923</v>
      </c>
      <c r="I6760" t="s">
        <v>57</v>
      </c>
      <c r="J6760">
        <v>591213.88812951499</v>
      </c>
      <c r="K6760">
        <v>4480562.3637466598</v>
      </c>
      <c r="L6760" t="s">
        <v>13</v>
      </c>
      <c r="M6760">
        <v>56</v>
      </c>
    </row>
    <row r="6761" spans="1:13" x14ac:dyDescent="0.25">
      <c r="A6761">
        <v>104704929</v>
      </c>
      <c r="B6761">
        <v>104704929</v>
      </c>
      <c r="D6761">
        <v>4480706.0091629997</v>
      </c>
      <c r="E6761">
        <v>591278.36179600004</v>
      </c>
      <c r="F6761" t="s">
        <v>3746</v>
      </c>
      <c r="G6761" t="s">
        <v>13</v>
      </c>
      <c r="H6761">
        <v>104704929</v>
      </c>
      <c r="I6761" t="s">
        <v>57</v>
      </c>
      <c r="J6761">
        <v>591278.36179581797</v>
      </c>
      <c r="K6761">
        <v>4480706.00916286</v>
      </c>
      <c r="L6761" t="s">
        <v>13</v>
      </c>
      <c r="M6761">
        <v>56</v>
      </c>
    </row>
    <row r="6762" spans="1:13" x14ac:dyDescent="0.25">
      <c r="A6762">
        <v>104704936</v>
      </c>
      <c r="B6762">
        <v>104704936</v>
      </c>
      <c r="D6762">
        <v>4480856.900045</v>
      </c>
      <c r="E6762">
        <v>591346.08486299997</v>
      </c>
      <c r="F6762" t="s">
        <v>3747</v>
      </c>
      <c r="G6762" t="s">
        <v>13</v>
      </c>
      <c r="H6762">
        <v>104704936</v>
      </c>
      <c r="I6762" t="s">
        <v>57</v>
      </c>
      <c r="J6762">
        <v>591346.08486345003</v>
      </c>
      <c r="K6762">
        <v>4480856.9000448696</v>
      </c>
      <c r="L6762" t="s">
        <v>13</v>
      </c>
      <c r="M6762">
        <v>56</v>
      </c>
    </row>
    <row r="6763" spans="1:13" x14ac:dyDescent="0.25">
      <c r="A6763">
        <v>104704943</v>
      </c>
      <c r="B6763">
        <v>104704943</v>
      </c>
      <c r="D6763">
        <v>4480917.2031039996</v>
      </c>
      <c r="E6763">
        <v>591373.15699299995</v>
      </c>
      <c r="F6763" t="s">
        <v>3748</v>
      </c>
      <c r="G6763" t="s">
        <v>13</v>
      </c>
      <c r="H6763">
        <v>104704943</v>
      </c>
      <c r="I6763" t="s">
        <v>57</v>
      </c>
      <c r="J6763">
        <v>591373.15699262603</v>
      </c>
      <c r="K6763">
        <v>4480917.2031036401</v>
      </c>
      <c r="L6763" t="s">
        <v>13</v>
      </c>
      <c r="M6763">
        <v>56</v>
      </c>
    </row>
    <row r="6764" spans="1:13" x14ac:dyDescent="0.25">
      <c r="A6764">
        <v>104704952</v>
      </c>
      <c r="B6764">
        <v>104704952</v>
      </c>
      <c r="D6764">
        <v>4480982.9760499997</v>
      </c>
      <c r="E6764">
        <v>591402.67136000004</v>
      </c>
      <c r="F6764" t="s">
        <v>3749</v>
      </c>
      <c r="G6764" t="s">
        <v>13</v>
      </c>
      <c r="H6764">
        <v>104704952</v>
      </c>
      <c r="I6764" t="s">
        <v>57</v>
      </c>
      <c r="J6764">
        <v>591402.67136027501</v>
      </c>
      <c r="K6764">
        <v>4480982.9760497604</v>
      </c>
      <c r="L6764" t="s">
        <v>13</v>
      </c>
      <c r="M6764">
        <v>56</v>
      </c>
    </row>
    <row r="6765" spans="1:13" x14ac:dyDescent="0.25">
      <c r="A6765">
        <v>104704969</v>
      </c>
      <c r="B6765">
        <v>104704969</v>
      </c>
      <c r="D6765">
        <v>4481204.3526410004</v>
      </c>
      <c r="E6765">
        <v>591502.03147199994</v>
      </c>
      <c r="F6765" t="s">
        <v>3750</v>
      </c>
      <c r="G6765" t="s">
        <v>13</v>
      </c>
      <c r="H6765">
        <v>104704969</v>
      </c>
      <c r="I6765" t="s">
        <v>57</v>
      </c>
      <c r="J6765">
        <v>591502.03147175605</v>
      </c>
      <c r="K6765">
        <v>4481204.3526414298</v>
      </c>
      <c r="L6765" t="s">
        <v>13</v>
      </c>
      <c r="M6765">
        <v>56</v>
      </c>
    </row>
    <row r="6766" spans="1:13" x14ac:dyDescent="0.25">
      <c r="A6766">
        <v>104704976</v>
      </c>
      <c r="B6766">
        <v>104704976</v>
      </c>
      <c r="D6766">
        <v>4481243.6917310003</v>
      </c>
      <c r="E6766">
        <v>591519.68432</v>
      </c>
      <c r="F6766" t="s">
        <v>3751</v>
      </c>
      <c r="G6766" t="s">
        <v>13</v>
      </c>
      <c r="H6766">
        <v>104704976</v>
      </c>
      <c r="I6766" t="s">
        <v>57</v>
      </c>
      <c r="J6766">
        <v>591519.68432006706</v>
      </c>
      <c r="K6766">
        <v>4481243.6917312201</v>
      </c>
      <c r="L6766" t="s">
        <v>13</v>
      </c>
      <c r="M6766">
        <v>56</v>
      </c>
    </row>
    <row r="6767" spans="1:13" x14ac:dyDescent="0.25">
      <c r="A6767">
        <v>104704995</v>
      </c>
      <c r="B6767">
        <v>104704995</v>
      </c>
      <c r="D6767">
        <v>4481284.2564620003</v>
      </c>
      <c r="E6767">
        <v>591536.78787899995</v>
      </c>
      <c r="F6767" t="s">
        <v>3752</v>
      </c>
      <c r="G6767" t="s">
        <v>13</v>
      </c>
      <c r="H6767">
        <v>104704995</v>
      </c>
      <c r="I6767" t="s">
        <v>57</v>
      </c>
      <c r="J6767">
        <v>591536.78787927399</v>
      </c>
      <c r="K6767">
        <v>4481284.2564617898</v>
      </c>
      <c r="L6767" t="s">
        <v>13</v>
      </c>
      <c r="M6767">
        <v>56</v>
      </c>
    </row>
    <row r="6768" spans="1:13" x14ac:dyDescent="0.25">
      <c r="A6768">
        <v>104705005</v>
      </c>
      <c r="B6768">
        <v>104705005</v>
      </c>
      <c r="D6768">
        <v>4481325.8822980002</v>
      </c>
      <c r="E6768">
        <v>591555.319471</v>
      </c>
      <c r="F6768" t="s">
        <v>3753</v>
      </c>
      <c r="G6768" t="s">
        <v>13</v>
      </c>
      <c r="H6768">
        <v>104705005</v>
      </c>
      <c r="I6768" t="s">
        <v>57</v>
      </c>
      <c r="J6768">
        <v>591555.31947053003</v>
      </c>
      <c r="K6768">
        <v>4481325.8822975596</v>
      </c>
      <c r="L6768" t="s">
        <v>13</v>
      </c>
      <c r="M6768">
        <v>56</v>
      </c>
    </row>
    <row r="6769" spans="1:13" x14ac:dyDescent="0.25">
      <c r="A6769">
        <v>104705016</v>
      </c>
      <c r="B6769">
        <v>104705016</v>
      </c>
      <c r="D6769">
        <v>4481439.896985</v>
      </c>
      <c r="E6769">
        <v>591607.74821700004</v>
      </c>
      <c r="F6769" t="s">
        <v>3754</v>
      </c>
      <c r="G6769" t="s">
        <v>13</v>
      </c>
      <c r="H6769">
        <v>104705016</v>
      </c>
      <c r="I6769" t="s">
        <v>57</v>
      </c>
      <c r="J6769">
        <v>591607.74821713998</v>
      </c>
      <c r="K6769">
        <v>4481439.89698462</v>
      </c>
      <c r="L6769" t="s">
        <v>13</v>
      </c>
      <c r="M6769">
        <v>56</v>
      </c>
    </row>
    <row r="6770" spans="1:13" x14ac:dyDescent="0.25">
      <c r="A6770">
        <v>104705023</v>
      </c>
      <c r="B6770">
        <v>104705023</v>
      </c>
      <c r="D6770">
        <v>4481536.1691709999</v>
      </c>
      <c r="E6770">
        <v>591650.94881199999</v>
      </c>
      <c r="F6770" t="s">
        <v>3755</v>
      </c>
      <c r="G6770" t="s">
        <v>13</v>
      </c>
      <c r="H6770">
        <v>104705023</v>
      </c>
      <c r="I6770" t="s">
        <v>57</v>
      </c>
      <c r="J6770">
        <v>591650.94881188998</v>
      </c>
      <c r="K6770">
        <v>4481536.1691710902</v>
      </c>
      <c r="L6770" t="s">
        <v>887</v>
      </c>
      <c r="M6770">
        <v>56</v>
      </c>
    </row>
    <row r="6771" spans="1:13" x14ac:dyDescent="0.25">
      <c r="A6771">
        <v>104718003</v>
      </c>
      <c r="B6771">
        <v>104718003</v>
      </c>
      <c r="D6771">
        <v>4480453.3835039996</v>
      </c>
      <c r="E6771">
        <v>591855.18070100003</v>
      </c>
      <c r="F6771" t="s">
        <v>3932</v>
      </c>
      <c r="G6771" t="s">
        <v>13</v>
      </c>
      <c r="H6771">
        <v>104718003</v>
      </c>
      <c r="I6771" t="s">
        <v>57</v>
      </c>
      <c r="J6771">
        <v>591855.18070124695</v>
      </c>
      <c r="K6771">
        <v>4480453.3835040601</v>
      </c>
      <c r="L6771" t="s">
        <v>13</v>
      </c>
      <c r="M6771">
        <v>56</v>
      </c>
    </row>
    <row r="6772" spans="1:13" x14ac:dyDescent="0.25">
      <c r="A6772">
        <v>104718010</v>
      </c>
      <c r="B6772">
        <v>104718010</v>
      </c>
      <c r="D6772">
        <v>4480443.0971109997</v>
      </c>
      <c r="E6772">
        <v>591902.60981599998</v>
      </c>
      <c r="F6772" t="s">
        <v>3933</v>
      </c>
      <c r="G6772" t="s">
        <v>13</v>
      </c>
      <c r="H6772">
        <v>104718010</v>
      </c>
      <c r="I6772" t="s">
        <v>57</v>
      </c>
      <c r="J6772">
        <v>591902.60981646494</v>
      </c>
      <c r="K6772">
        <v>4480443.0971106896</v>
      </c>
      <c r="L6772" t="s">
        <v>13</v>
      </c>
      <c r="M6772">
        <v>56</v>
      </c>
    </row>
    <row r="6773" spans="1:13" x14ac:dyDescent="0.25">
      <c r="A6773">
        <v>104775612</v>
      </c>
      <c r="B6773">
        <v>104775612</v>
      </c>
      <c r="D6773">
        <v>4481574.6753019998</v>
      </c>
      <c r="E6773">
        <v>591571.56054099998</v>
      </c>
      <c r="F6773" t="s">
        <v>4415</v>
      </c>
      <c r="G6773" t="s">
        <v>13</v>
      </c>
      <c r="H6773">
        <v>104775612</v>
      </c>
      <c r="I6773" t="s">
        <v>57</v>
      </c>
      <c r="J6773">
        <v>591571.56054149696</v>
      </c>
      <c r="K6773">
        <v>4481574.6753018796</v>
      </c>
      <c r="L6773" t="s">
        <v>13</v>
      </c>
      <c r="M6773">
        <v>56</v>
      </c>
    </row>
    <row r="6774" spans="1:13" x14ac:dyDescent="0.25">
      <c r="A6774">
        <v>104775632</v>
      </c>
      <c r="B6774">
        <v>104775632</v>
      </c>
      <c r="D6774">
        <v>4481497.4547560001</v>
      </c>
      <c r="E6774">
        <v>591731.39169399999</v>
      </c>
      <c r="F6774" t="s">
        <v>4416</v>
      </c>
      <c r="G6774" t="s">
        <v>13</v>
      </c>
      <c r="H6774">
        <v>104775632</v>
      </c>
      <c r="I6774" t="s">
        <v>57</v>
      </c>
      <c r="J6774">
        <v>591731.391693766</v>
      </c>
      <c r="K6774">
        <v>4481497.4547556201</v>
      </c>
      <c r="L6774" t="s">
        <v>13</v>
      </c>
      <c r="M6774">
        <v>56</v>
      </c>
    </row>
    <row r="6775" spans="1:13" x14ac:dyDescent="0.25">
      <c r="A6775">
        <v>104775638</v>
      </c>
      <c r="B6775">
        <v>104775638</v>
      </c>
      <c r="D6775">
        <v>4481352.330689</v>
      </c>
      <c r="E6775">
        <v>592097.348077</v>
      </c>
      <c r="F6775" t="s">
        <v>4417</v>
      </c>
      <c r="G6775" t="s">
        <v>13</v>
      </c>
      <c r="H6775">
        <v>104775638</v>
      </c>
      <c r="I6775" t="s">
        <v>57</v>
      </c>
      <c r="J6775">
        <v>592097.34807697101</v>
      </c>
      <c r="K6775">
        <v>4481352.3306885799</v>
      </c>
      <c r="L6775" t="s">
        <v>13</v>
      </c>
      <c r="M6775">
        <v>56</v>
      </c>
    </row>
    <row r="6776" spans="1:13" x14ac:dyDescent="0.25">
      <c r="A6776">
        <v>104785666</v>
      </c>
      <c r="B6776">
        <v>104785666</v>
      </c>
      <c r="D6776">
        <v>4480846.7090079999</v>
      </c>
      <c r="E6776">
        <v>591895.50740400003</v>
      </c>
      <c r="F6776" t="s">
        <v>4483</v>
      </c>
      <c r="G6776" t="s">
        <v>13</v>
      </c>
      <c r="H6776">
        <v>104785666</v>
      </c>
      <c r="I6776" t="s">
        <v>57</v>
      </c>
      <c r="J6776">
        <v>591895.50740431598</v>
      </c>
      <c r="K6776">
        <v>4480846.7090083901</v>
      </c>
      <c r="L6776" t="s">
        <v>13</v>
      </c>
      <c r="M6776">
        <v>56</v>
      </c>
    </row>
    <row r="6777" spans="1:13" x14ac:dyDescent="0.25">
      <c r="A6777">
        <v>104785671</v>
      </c>
      <c r="B6777">
        <v>104785671</v>
      </c>
      <c r="D6777">
        <v>4480971.2659259997</v>
      </c>
      <c r="E6777">
        <v>591934.72339599999</v>
      </c>
      <c r="F6777" t="s">
        <v>4484</v>
      </c>
      <c r="G6777" t="s">
        <v>13</v>
      </c>
      <c r="H6777">
        <v>104785671</v>
      </c>
      <c r="I6777" t="s">
        <v>57</v>
      </c>
      <c r="J6777">
        <v>591934.72339648101</v>
      </c>
      <c r="K6777">
        <v>4480971.2659255499</v>
      </c>
      <c r="L6777" t="s">
        <v>13</v>
      </c>
      <c r="M6777">
        <v>56</v>
      </c>
    </row>
    <row r="6778" spans="1:13" x14ac:dyDescent="0.25">
      <c r="A6778">
        <v>104811788</v>
      </c>
      <c r="B6778">
        <v>104811788</v>
      </c>
      <c r="D6778">
        <v>4481281.9018369997</v>
      </c>
      <c r="E6778">
        <v>591441.390992</v>
      </c>
      <c r="F6778" t="s">
        <v>4835</v>
      </c>
      <c r="G6778" t="s">
        <v>13</v>
      </c>
      <c r="H6778">
        <v>104811788</v>
      </c>
      <c r="I6778" t="s">
        <v>57</v>
      </c>
      <c r="J6778">
        <v>591441.39099228603</v>
      </c>
      <c r="K6778">
        <v>4481281.9018373303</v>
      </c>
      <c r="L6778" t="s">
        <v>13</v>
      </c>
      <c r="M6778">
        <v>56</v>
      </c>
    </row>
    <row r="6779" spans="1:13" x14ac:dyDescent="0.25">
      <c r="A6779">
        <v>104811794</v>
      </c>
      <c r="B6779">
        <v>104811794</v>
      </c>
      <c r="D6779">
        <v>4481203.5238229996</v>
      </c>
      <c r="E6779">
        <v>591600.31689999998</v>
      </c>
      <c r="F6779" t="s">
        <v>4836</v>
      </c>
      <c r="G6779" t="s">
        <v>13</v>
      </c>
      <c r="H6779">
        <v>104811794</v>
      </c>
      <c r="I6779" t="s">
        <v>57</v>
      </c>
      <c r="J6779">
        <v>591600.31690000801</v>
      </c>
      <c r="K6779">
        <v>4481203.5238232203</v>
      </c>
      <c r="L6779" t="s">
        <v>13</v>
      </c>
      <c r="M6779">
        <v>56</v>
      </c>
    </row>
    <row r="6780" spans="1:13" x14ac:dyDescent="0.25">
      <c r="A6780">
        <v>104811802</v>
      </c>
      <c r="B6780">
        <v>104811802</v>
      </c>
      <c r="D6780">
        <v>4481173.5278770002</v>
      </c>
      <c r="E6780">
        <v>591664.78553500003</v>
      </c>
      <c r="F6780" t="s">
        <v>4837</v>
      </c>
      <c r="G6780" t="s">
        <v>13</v>
      </c>
      <c r="H6780">
        <v>104811802</v>
      </c>
      <c r="I6780" t="s">
        <v>57</v>
      </c>
      <c r="J6780">
        <v>591664.78553537501</v>
      </c>
      <c r="K6780">
        <v>4481173.5278772097</v>
      </c>
      <c r="L6780" t="s">
        <v>13</v>
      </c>
      <c r="M6780">
        <v>56</v>
      </c>
    </row>
    <row r="6781" spans="1:13" x14ac:dyDescent="0.25">
      <c r="A6781">
        <v>104835348</v>
      </c>
      <c r="B6781">
        <v>104835348</v>
      </c>
      <c r="D6781">
        <v>4481935.5229989998</v>
      </c>
      <c r="E6781">
        <v>592302.34828899999</v>
      </c>
      <c r="F6781" t="s">
        <v>5064</v>
      </c>
      <c r="G6781" t="s">
        <v>13</v>
      </c>
      <c r="H6781">
        <v>104835348</v>
      </c>
      <c r="I6781" t="s">
        <v>57</v>
      </c>
      <c r="J6781">
        <v>592302.34828925005</v>
      </c>
      <c r="K6781">
        <v>4481935.5229991302</v>
      </c>
      <c r="L6781" t="s">
        <v>3175</v>
      </c>
      <c r="M6781">
        <v>56</v>
      </c>
    </row>
    <row r="6782" spans="1:13" x14ac:dyDescent="0.25">
      <c r="A6782">
        <v>104835362</v>
      </c>
      <c r="B6782">
        <v>104835362</v>
      </c>
      <c r="D6782">
        <v>4481460.7541840002</v>
      </c>
      <c r="E6782">
        <v>592252.46715299995</v>
      </c>
      <c r="F6782" t="s">
        <v>5065</v>
      </c>
      <c r="G6782" t="s">
        <v>13</v>
      </c>
      <c r="H6782">
        <v>104835362</v>
      </c>
      <c r="I6782" t="s">
        <v>57</v>
      </c>
      <c r="J6782">
        <v>592252.46715271403</v>
      </c>
      <c r="K6782">
        <v>4481460.75418445</v>
      </c>
      <c r="L6782" t="s">
        <v>13</v>
      </c>
      <c r="M6782">
        <v>56</v>
      </c>
    </row>
    <row r="6783" spans="1:13" x14ac:dyDescent="0.25">
      <c r="A6783">
        <v>104837506</v>
      </c>
      <c r="B6783">
        <v>104837506</v>
      </c>
      <c r="D6783">
        <v>4481065.565796</v>
      </c>
      <c r="E6783">
        <v>590822.22559000005</v>
      </c>
      <c r="F6783" t="s">
        <v>5094</v>
      </c>
      <c r="G6783" t="s">
        <v>13</v>
      </c>
      <c r="H6783">
        <v>104837506</v>
      </c>
      <c r="I6783" t="s">
        <v>57</v>
      </c>
      <c r="J6783">
        <v>590822.22559013299</v>
      </c>
      <c r="K6783">
        <v>4481065.56579646</v>
      </c>
      <c r="L6783" t="s">
        <v>13</v>
      </c>
      <c r="M6783">
        <v>56</v>
      </c>
    </row>
    <row r="6784" spans="1:13" x14ac:dyDescent="0.25">
      <c r="A6784">
        <v>104837520</v>
      </c>
      <c r="B6784">
        <v>104837520</v>
      </c>
      <c r="D6784">
        <v>4481026.5503970003</v>
      </c>
      <c r="E6784">
        <v>590877.71313000005</v>
      </c>
      <c r="F6784" t="s">
        <v>5095</v>
      </c>
      <c r="G6784" t="s">
        <v>13</v>
      </c>
      <c r="H6784">
        <v>104837520</v>
      </c>
      <c r="I6784" t="s">
        <v>57</v>
      </c>
      <c r="J6784">
        <v>590877.71312966396</v>
      </c>
      <c r="K6784">
        <v>4481026.5503970301</v>
      </c>
      <c r="L6784" t="s">
        <v>13</v>
      </c>
      <c r="M6784">
        <v>56</v>
      </c>
    </row>
    <row r="6785" spans="1:13" x14ac:dyDescent="0.25">
      <c r="A6785">
        <v>104837526</v>
      </c>
      <c r="B6785">
        <v>104837526</v>
      </c>
      <c r="D6785">
        <v>4480948.1417579995</v>
      </c>
      <c r="E6785">
        <v>591059.73272600002</v>
      </c>
      <c r="F6785" t="s">
        <v>5096</v>
      </c>
      <c r="G6785" t="s">
        <v>13</v>
      </c>
      <c r="H6785">
        <v>104837526</v>
      </c>
      <c r="I6785" t="s">
        <v>57</v>
      </c>
      <c r="J6785">
        <v>591059.73272565799</v>
      </c>
      <c r="K6785">
        <v>4480948.1417578803</v>
      </c>
      <c r="L6785" t="s">
        <v>13</v>
      </c>
      <c r="M6785">
        <v>56</v>
      </c>
    </row>
    <row r="6786" spans="1:13" x14ac:dyDescent="0.25">
      <c r="A6786">
        <v>104837562</v>
      </c>
      <c r="B6786">
        <v>104837562</v>
      </c>
      <c r="D6786">
        <v>4480713.1131490003</v>
      </c>
      <c r="E6786">
        <v>591932.03703999997</v>
      </c>
      <c r="F6786" t="s">
        <v>5097</v>
      </c>
      <c r="G6786" t="s">
        <v>13</v>
      </c>
      <c r="H6786">
        <v>104837562</v>
      </c>
      <c r="I6786" t="s">
        <v>57</v>
      </c>
      <c r="J6786">
        <v>591932.03704031603</v>
      </c>
      <c r="K6786">
        <v>4480713.1131494297</v>
      </c>
      <c r="L6786" t="s">
        <v>13</v>
      </c>
      <c r="M6786">
        <v>56</v>
      </c>
    </row>
    <row r="6787" spans="1:13" x14ac:dyDescent="0.25">
      <c r="A6787">
        <v>104837568</v>
      </c>
      <c r="B6787">
        <v>104837568</v>
      </c>
      <c r="D6787">
        <v>4480697.4155179998</v>
      </c>
      <c r="E6787">
        <v>592011.55427399999</v>
      </c>
      <c r="F6787" t="s">
        <v>5098</v>
      </c>
      <c r="G6787" t="s">
        <v>13</v>
      </c>
      <c r="H6787">
        <v>104837568</v>
      </c>
      <c r="I6787" t="s">
        <v>57</v>
      </c>
      <c r="J6787">
        <v>592011.55427403306</v>
      </c>
      <c r="K6787">
        <v>4480697.4155182596</v>
      </c>
      <c r="L6787" t="s">
        <v>13</v>
      </c>
      <c r="M6787">
        <v>56</v>
      </c>
    </row>
    <row r="6788" spans="1:13" x14ac:dyDescent="0.25">
      <c r="A6788">
        <v>104837651</v>
      </c>
      <c r="B6788">
        <v>104837651</v>
      </c>
      <c r="D6788">
        <v>4480922.2390280003</v>
      </c>
      <c r="E6788">
        <v>591183.53229899995</v>
      </c>
      <c r="F6788" t="s">
        <v>5099</v>
      </c>
      <c r="G6788" t="s">
        <v>13</v>
      </c>
      <c r="H6788">
        <v>104837651</v>
      </c>
      <c r="I6788" t="s">
        <v>57</v>
      </c>
      <c r="J6788">
        <v>591183.53229928005</v>
      </c>
      <c r="K6788">
        <v>4480922.23902799</v>
      </c>
      <c r="L6788" t="s">
        <v>13</v>
      </c>
      <c r="M6788">
        <v>56</v>
      </c>
    </row>
    <row r="6789" spans="1:13" x14ac:dyDescent="0.25">
      <c r="A6789">
        <v>104837657</v>
      </c>
      <c r="B6789">
        <v>104837657</v>
      </c>
      <c r="D6789">
        <v>4480904.3780789999</v>
      </c>
      <c r="E6789">
        <v>591223.76698299998</v>
      </c>
      <c r="F6789" t="s">
        <v>5100</v>
      </c>
      <c r="G6789" t="s">
        <v>13</v>
      </c>
      <c r="H6789">
        <v>104837657</v>
      </c>
      <c r="I6789" t="s">
        <v>57</v>
      </c>
      <c r="J6789">
        <v>591223.76698295504</v>
      </c>
      <c r="K6789">
        <v>4480904.37807908</v>
      </c>
      <c r="L6789" t="s">
        <v>13</v>
      </c>
      <c r="M6789">
        <v>56</v>
      </c>
    </row>
    <row r="6790" spans="1:13" x14ac:dyDescent="0.25">
      <c r="A6790">
        <v>104837667</v>
      </c>
      <c r="B6790">
        <v>104837667</v>
      </c>
      <c r="D6790">
        <v>4480888.8013739996</v>
      </c>
      <c r="E6790">
        <v>591264.66921399999</v>
      </c>
      <c r="F6790" t="s">
        <v>5101</v>
      </c>
      <c r="G6790" t="s">
        <v>13</v>
      </c>
      <c r="H6790">
        <v>104837667</v>
      </c>
      <c r="I6790" t="s">
        <v>57</v>
      </c>
      <c r="J6790">
        <v>591264.66921353305</v>
      </c>
      <c r="K6790">
        <v>4480888.8013735199</v>
      </c>
      <c r="L6790" t="s">
        <v>13</v>
      </c>
      <c r="M6790">
        <v>56</v>
      </c>
    </row>
    <row r="6791" spans="1:13" x14ac:dyDescent="0.25">
      <c r="A6791">
        <v>104837676</v>
      </c>
      <c r="B6791">
        <v>104837676</v>
      </c>
      <c r="D6791">
        <v>4480820.8756710002</v>
      </c>
      <c r="E6791">
        <v>591428.89966899995</v>
      </c>
      <c r="F6791" t="s">
        <v>5102</v>
      </c>
      <c r="G6791" t="s">
        <v>13</v>
      </c>
      <c r="H6791">
        <v>104837676</v>
      </c>
      <c r="I6791" t="s">
        <v>57</v>
      </c>
      <c r="J6791">
        <v>591428.89966925199</v>
      </c>
      <c r="K6791">
        <v>4480820.8756713904</v>
      </c>
      <c r="L6791" t="s">
        <v>13</v>
      </c>
      <c r="M6791">
        <v>56</v>
      </c>
    </row>
    <row r="6792" spans="1:13" x14ac:dyDescent="0.25">
      <c r="A6792">
        <v>104837682</v>
      </c>
      <c r="B6792">
        <v>104837682</v>
      </c>
      <c r="D6792">
        <v>4480750.2182879997</v>
      </c>
      <c r="E6792">
        <v>591688.87053499999</v>
      </c>
      <c r="F6792" t="s">
        <v>5103</v>
      </c>
      <c r="G6792" t="s">
        <v>13</v>
      </c>
      <c r="H6792">
        <v>104837682</v>
      </c>
      <c r="I6792" t="s">
        <v>57</v>
      </c>
      <c r="J6792">
        <v>591688.87053492398</v>
      </c>
      <c r="K6792">
        <v>4480750.2182877399</v>
      </c>
      <c r="L6792" t="s">
        <v>13</v>
      </c>
      <c r="M6792">
        <v>56</v>
      </c>
    </row>
    <row r="6793" spans="1:13" x14ac:dyDescent="0.25">
      <c r="A6793">
        <v>104837695</v>
      </c>
      <c r="B6793">
        <v>104837695</v>
      </c>
      <c r="D6793">
        <v>4480734.1996200001</v>
      </c>
      <c r="E6793">
        <v>591936.87346799998</v>
      </c>
      <c r="F6793" t="s">
        <v>5104</v>
      </c>
      <c r="G6793" t="s">
        <v>13</v>
      </c>
      <c r="H6793">
        <v>104837695</v>
      </c>
      <c r="I6793" t="s">
        <v>57</v>
      </c>
      <c r="J6793">
        <v>591936.873468198</v>
      </c>
      <c r="K6793">
        <v>4480734.1996199396</v>
      </c>
      <c r="L6793" t="s">
        <v>13</v>
      </c>
      <c r="M6793">
        <v>56</v>
      </c>
    </row>
    <row r="6794" spans="1:13" x14ac:dyDescent="0.25">
      <c r="A6794">
        <v>104863176</v>
      </c>
      <c r="B6794">
        <v>104863176</v>
      </c>
      <c r="D6794">
        <v>4481300.7669249997</v>
      </c>
      <c r="E6794">
        <v>591905.46133399999</v>
      </c>
      <c r="F6794" t="s">
        <v>5482</v>
      </c>
      <c r="G6794" t="s">
        <v>13</v>
      </c>
      <c r="H6794">
        <v>104863176</v>
      </c>
      <c r="I6794" t="s">
        <v>57</v>
      </c>
      <c r="J6794">
        <v>591905.46133390605</v>
      </c>
      <c r="K6794">
        <v>4481300.7669247799</v>
      </c>
      <c r="L6794" t="s">
        <v>13</v>
      </c>
      <c r="M6794">
        <v>56</v>
      </c>
    </row>
    <row r="6795" spans="1:13" x14ac:dyDescent="0.25">
      <c r="A6795">
        <v>104889787</v>
      </c>
      <c r="B6795">
        <v>104889787</v>
      </c>
      <c r="D6795">
        <v>4481116.1308800001</v>
      </c>
      <c r="E6795">
        <v>591836.76911500003</v>
      </c>
      <c r="F6795" t="s">
        <v>5689</v>
      </c>
      <c r="G6795" t="s">
        <v>13</v>
      </c>
      <c r="H6795">
        <v>104889787</v>
      </c>
      <c r="I6795" t="s">
        <v>57</v>
      </c>
      <c r="J6795">
        <v>591836.76911526802</v>
      </c>
      <c r="K6795">
        <v>4481116.1308803298</v>
      </c>
      <c r="L6795" t="s">
        <v>13</v>
      </c>
      <c r="M6795">
        <v>56</v>
      </c>
    </row>
    <row r="6796" spans="1:13" x14ac:dyDescent="0.25">
      <c r="A6796">
        <v>104889800</v>
      </c>
      <c r="B6796">
        <v>104889800</v>
      </c>
      <c r="D6796">
        <v>4481103.4923569998</v>
      </c>
      <c r="E6796">
        <v>592031.53643099999</v>
      </c>
      <c r="F6796" t="s">
        <v>5690</v>
      </c>
      <c r="G6796" t="s">
        <v>13</v>
      </c>
      <c r="H6796">
        <v>104889800</v>
      </c>
      <c r="I6796" t="s">
        <v>57</v>
      </c>
      <c r="J6796">
        <v>592031.53643100499</v>
      </c>
      <c r="K6796">
        <v>4481103.4923574599</v>
      </c>
      <c r="L6796" t="s">
        <v>13</v>
      </c>
      <c r="M6796">
        <v>56</v>
      </c>
    </row>
    <row r="6797" spans="1:13" x14ac:dyDescent="0.25">
      <c r="A6797">
        <v>104902802</v>
      </c>
      <c r="B6797">
        <v>104902802</v>
      </c>
      <c r="D6797">
        <v>4481009.712487</v>
      </c>
      <c r="E6797">
        <v>591577.22188299999</v>
      </c>
      <c r="F6797" t="s">
        <v>5861</v>
      </c>
      <c r="G6797" t="s">
        <v>13</v>
      </c>
      <c r="H6797">
        <v>104902802</v>
      </c>
      <c r="I6797" t="s">
        <v>57</v>
      </c>
      <c r="J6797">
        <v>591577.22188348603</v>
      </c>
      <c r="K6797">
        <v>4481009.7124874201</v>
      </c>
      <c r="L6797" t="s">
        <v>13</v>
      </c>
      <c r="M6797">
        <v>56</v>
      </c>
    </row>
    <row r="6798" spans="1:13" x14ac:dyDescent="0.25">
      <c r="A6798">
        <v>104919809</v>
      </c>
      <c r="B6798">
        <v>104919809</v>
      </c>
      <c r="D6798">
        <v>4481363.8887900002</v>
      </c>
      <c r="E6798">
        <v>591477.65662499995</v>
      </c>
      <c r="F6798" t="s">
        <v>6039</v>
      </c>
      <c r="G6798" t="s">
        <v>13</v>
      </c>
      <c r="H6798">
        <v>104919809</v>
      </c>
      <c r="I6798" t="s">
        <v>57</v>
      </c>
      <c r="J6798">
        <v>591477.65662526898</v>
      </c>
      <c r="K6798">
        <v>4481363.8887900403</v>
      </c>
      <c r="L6798" t="s">
        <v>13</v>
      </c>
      <c r="M6798">
        <v>56</v>
      </c>
    </row>
    <row r="6799" spans="1:13" x14ac:dyDescent="0.25">
      <c r="A6799">
        <v>104919817</v>
      </c>
      <c r="B6799">
        <v>104919817</v>
      </c>
      <c r="D6799">
        <v>4481284.7515500002</v>
      </c>
      <c r="E6799">
        <v>591636.16665100004</v>
      </c>
      <c r="F6799" t="s">
        <v>6040</v>
      </c>
      <c r="G6799" t="s">
        <v>13</v>
      </c>
      <c r="H6799">
        <v>104919817</v>
      </c>
      <c r="I6799" t="s">
        <v>57</v>
      </c>
      <c r="J6799">
        <v>591636.16665146896</v>
      </c>
      <c r="K6799">
        <v>4481284.7515500104</v>
      </c>
      <c r="L6799" t="s">
        <v>13</v>
      </c>
      <c r="M6799">
        <v>56</v>
      </c>
    </row>
    <row r="6800" spans="1:13" x14ac:dyDescent="0.25">
      <c r="A6800">
        <v>104919824</v>
      </c>
      <c r="B6800">
        <v>104919824</v>
      </c>
      <c r="D6800">
        <v>4481253.8405200001</v>
      </c>
      <c r="E6800">
        <v>591701.12920900004</v>
      </c>
      <c r="F6800" t="s">
        <v>6041</v>
      </c>
      <c r="G6800" t="s">
        <v>13</v>
      </c>
      <c r="H6800">
        <v>104919824</v>
      </c>
      <c r="I6800" t="s">
        <v>57</v>
      </c>
      <c r="J6800">
        <v>591701.12920945405</v>
      </c>
      <c r="K6800">
        <v>4481253.8405200904</v>
      </c>
      <c r="L6800" t="s">
        <v>13</v>
      </c>
      <c r="M6800">
        <v>56</v>
      </c>
    </row>
    <row r="6801" spans="1:13" x14ac:dyDescent="0.25">
      <c r="A6801">
        <v>104925364</v>
      </c>
      <c r="B6801">
        <v>104925364</v>
      </c>
      <c r="D6801">
        <v>4481175.2256739996</v>
      </c>
      <c r="E6801">
        <v>590944.30642599997</v>
      </c>
      <c r="F6801" t="s">
        <v>6121</v>
      </c>
      <c r="G6801" t="s">
        <v>13</v>
      </c>
      <c r="H6801">
        <v>104925364</v>
      </c>
      <c r="I6801" t="s">
        <v>57</v>
      </c>
      <c r="J6801">
        <v>590944.30642642197</v>
      </c>
      <c r="K6801">
        <v>4481175.2256740304</v>
      </c>
      <c r="L6801" t="s">
        <v>13</v>
      </c>
      <c r="M6801">
        <v>56</v>
      </c>
    </row>
    <row r="6802" spans="1:13" x14ac:dyDescent="0.25">
      <c r="A6802">
        <v>104925372</v>
      </c>
      <c r="B6802">
        <v>104925372</v>
      </c>
      <c r="D6802">
        <v>4481049.8646210004</v>
      </c>
      <c r="E6802">
        <v>591237.10930600006</v>
      </c>
      <c r="F6802" t="s">
        <v>6122</v>
      </c>
      <c r="G6802" t="s">
        <v>13</v>
      </c>
      <c r="H6802">
        <v>104925372</v>
      </c>
      <c r="I6802" t="s">
        <v>57</v>
      </c>
      <c r="J6802">
        <v>591237.10930602101</v>
      </c>
      <c r="K6802">
        <v>4481049.8646209501</v>
      </c>
      <c r="L6802" t="s">
        <v>13</v>
      </c>
      <c r="M6802">
        <v>56</v>
      </c>
    </row>
    <row r="6803" spans="1:13" x14ac:dyDescent="0.25">
      <c r="A6803">
        <v>104925388</v>
      </c>
      <c r="B6803">
        <v>104925388</v>
      </c>
      <c r="D6803">
        <v>4481033.2118969997</v>
      </c>
      <c r="E6803">
        <v>591280.80470900005</v>
      </c>
      <c r="F6803" t="s">
        <v>6123</v>
      </c>
      <c r="G6803" t="s">
        <v>13</v>
      </c>
      <c r="H6803">
        <v>104925388</v>
      </c>
      <c r="I6803" t="s">
        <v>57</v>
      </c>
      <c r="J6803">
        <v>591280.80470884405</v>
      </c>
      <c r="K6803">
        <v>4481033.2118967101</v>
      </c>
      <c r="L6803" t="s">
        <v>13</v>
      </c>
      <c r="M6803">
        <v>56</v>
      </c>
    </row>
    <row r="6804" spans="1:13" x14ac:dyDescent="0.25">
      <c r="A6804">
        <v>104925399</v>
      </c>
      <c r="B6804">
        <v>104925399</v>
      </c>
      <c r="D6804">
        <v>4481015.8327630004</v>
      </c>
      <c r="E6804">
        <v>591323.178128</v>
      </c>
      <c r="F6804" t="s">
        <v>6124</v>
      </c>
      <c r="G6804" t="s">
        <v>13</v>
      </c>
      <c r="H6804">
        <v>104925399</v>
      </c>
      <c r="I6804" t="s">
        <v>57</v>
      </c>
      <c r="J6804">
        <v>591323.17812755995</v>
      </c>
      <c r="K6804">
        <v>4481015.8327631298</v>
      </c>
      <c r="L6804" t="s">
        <v>13</v>
      </c>
      <c r="M6804">
        <v>56</v>
      </c>
    </row>
    <row r="6805" spans="1:13" x14ac:dyDescent="0.25">
      <c r="A6805">
        <v>104925410</v>
      </c>
      <c r="B6805">
        <v>104925410</v>
      </c>
      <c r="D6805">
        <v>4480948.8000440001</v>
      </c>
      <c r="E6805">
        <v>591484.97076000005</v>
      </c>
      <c r="F6805" t="s">
        <v>6125</v>
      </c>
      <c r="G6805" t="s">
        <v>13</v>
      </c>
      <c r="H6805">
        <v>104925410</v>
      </c>
      <c r="I6805" t="s">
        <v>57</v>
      </c>
      <c r="J6805">
        <v>591484.97075995896</v>
      </c>
      <c r="K6805">
        <v>4480948.8000435801</v>
      </c>
      <c r="L6805" t="s">
        <v>13</v>
      </c>
      <c r="M6805">
        <v>56</v>
      </c>
    </row>
    <row r="6806" spans="1:13" x14ac:dyDescent="0.25">
      <c r="A6806">
        <v>104925439</v>
      </c>
      <c r="B6806">
        <v>104925439</v>
      </c>
      <c r="D6806">
        <v>4480857.0925080003</v>
      </c>
      <c r="E6806">
        <v>591724.78033700003</v>
      </c>
      <c r="F6806" t="s">
        <v>6126</v>
      </c>
      <c r="G6806" t="s">
        <v>13</v>
      </c>
      <c r="H6806">
        <v>104925439</v>
      </c>
      <c r="I6806" t="s">
        <v>57</v>
      </c>
      <c r="J6806">
        <v>591724.78033669805</v>
      </c>
      <c r="K6806">
        <v>4480857.0925075598</v>
      </c>
      <c r="L6806" t="s">
        <v>13</v>
      </c>
      <c r="M6806">
        <v>56</v>
      </c>
    </row>
    <row r="6807" spans="1:13" x14ac:dyDescent="0.25">
      <c r="A6807">
        <v>104925455</v>
      </c>
      <c r="B6807">
        <v>104925455</v>
      </c>
      <c r="D6807">
        <v>4480841.8548259996</v>
      </c>
      <c r="E6807">
        <v>591967.57307699998</v>
      </c>
      <c r="F6807" t="s">
        <v>6127</v>
      </c>
      <c r="G6807" t="s">
        <v>13</v>
      </c>
      <c r="H6807">
        <v>104925455</v>
      </c>
      <c r="I6807" t="s">
        <v>57</v>
      </c>
      <c r="J6807">
        <v>591967.573076581</v>
      </c>
      <c r="K6807">
        <v>4480841.8548263097</v>
      </c>
      <c r="L6807" t="s">
        <v>13</v>
      </c>
      <c r="M6807">
        <v>56</v>
      </c>
    </row>
    <row r="6808" spans="1:13" x14ac:dyDescent="0.25">
      <c r="A6808">
        <v>104925470</v>
      </c>
      <c r="B6808">
        <v>104925470</v>
      </c>
      <c r="D6808">
        <v>4480830.1686340002</v>
      </c>
      <c r="E6808">
        <v>592019.37499899999</v>
      </c>
      <c r="F6808" t="s">
        <v>6128</v>
      </c>
      <c r="G6808" t="s">
        <v>13</v>
      </c>
      <c r="H6808">
        <v>104925470</v>
      </c>
      <c r="I6808" t="s">
        <v>57</v>
      </c>
      <c r="J6808">
        <v>592019.37499863398</v>
      </c>
      <c r="K6808">
        <v>4480830.1686341101</v>
      </c>
      <c r="L6808" t="s">
        <v>13</v>
      </c>
      <c r="M6808">
        <v>56</v>
      </c>
    </row>
    <row r="6809" spans="1:13" x14ac:dyDescent="0.25">
      <c r="A6809">
        <v>104949236</v>
      </c>
      <c r="B6809">
        <v>104949236</v>
      </c>
      <c r="D6809">
        <v>4480526.4753210004</v>
      </c>
      <c r="E6809">
        <v>591294.32128999999</v>
      </c>
      <c r="F6809" t="s">
        <v>6388</v>
      </c>
      <c r="G6809" t="s">
        <v>13</v>
      </c>
      <c r="H6809">
        <v>104949236</v>
      </c>
      <c r="I6809" t="s">
        <v>57</v>
      </c>
      <c r="J6809">
        <v>591294.32129046903</v>
      </c>
      <c r="K6809">
        <v>4480526.4753210796</v>
      </c>
      <c r="L6809" t="s">
        <v>3175</v>
      </c>
      <c r="M6809">
        <v>56</v>
      </c>
    </row>
    <row r="6810" spans="1:13" x14ac:dyDescent="0.25">
      <c r="A6810">
        <v>104949244</v>
      </c>
      <c r="B6810">
        <v>104949244</v>
      </c>
      <c r="D6810">
        <v>4480674.3427980002</v>
      </c>
      <c r="E6810">
        <v>591360.82792399998</v>
      </c>
      <c r="F6810" t="s">
        <v>6389</v>
      </c>
      <c r="G6810" t="s">
        <v>13</v>
      </c>
      <c r="H6810">
        <v>104949244</v>
      </c>
      <c r="I6810" t="s">
        <v>57</v>
      </c>
      <c r="J6810">
        <v>591360.82792410697</v>
      </c>
      <c r="K6810">
        <v>4480674.3427983103</v>
      </c>
      <c r="L6810" t="s">
        <v>13</v>
      </c>
      <c r="M6810">
        <v>56</v>
      </c>
    </row>
    <row r="6811" spans="1:13" x14ac:dyDescent="0.25">
      <c r="A6811">
        <v>104949252</v>
      </c>
      <c r="B6811">
        <v>104949252</v>
      </c>
      <c r="D6811">
        <v>4480718.4825480003</v>
      </c>
      <c r="E6811">
        <v>591380.71340100002</v>
      </c>
      <c r="F6811" t="s">
        <v>6390</v>
      </c>
      <c r="G6811" t="s">
        <v>13</v>
      </c>
      <c r="H6811">
        <v>104949252</v>
      </c>
      <c r="I6811" t="s">
        <v>57</v>
      </c>
      <c r="J6811">
        <v>591380.71340117103</v>
      </c>
      <c r="K6811">
        <v>4480718.4825483998</v>
      </c>
      <c r="L6811" t="s">
        <v>13</v>
      </c>
      <c r="M6811">
        <v>56</v>
      </c>
    </row>
    <row r="6812" spans="1:13" x14ac:dyDescent="0.25">
      <c r="A6812">
        <v>104949259</v>
      </c>
      <c r="B6812">
        <v>104949259</v>
      </c>
      <c r="D6812">
        <v>4480883.5503310002</v>
      </c>
      <c r="E6812">
        <v>591456.510335</v>
      </c>
      <c r="F6812" t="s">
        <v>6391</v>
      </c>
      <c r="G6812" t="s">
        <v>13</v>
      </c>
      <c r="H6812">
        <v>104949259</v>
      </c>
      <c r="I6812" t="s">
        <v>57</v>
      </c>
      <c r="J6812">
        <v>591456.51033534098</v>
      </c>
      <c r="K6812">
        <v>4480883.5503308</v>
      </c>
      <c r="L6812" t="s">
        <v>13</v>
      </c>
      <c r="M6812">
        <v>56</v>
      </c>
    </row>
    <row r="6813" spans="1:13" x14ac:dyDescent="0.25">
      <c r="A6813">
        <v>104949271</v>
      </c>
      <c r="B6813">
        <v>104949271</v>
      </c>
      <c r="D6813">
        <v>4481121.9044629997</v>
      </c>
      <c r="E6813">
        <v>591564.19984000002</v>
      </c>
      <c r="F6813" t="s">
        <v>6392</v>
      </c>
      <c r="G6813" t="s">
        <v>13</v>
      </c>
      <c r="H6813">
        <v>104949271</v>
      </c>
      <c r="I6813" t="s">
        <v>57</v>
      </c>
      <c r="J6813">
        <v>591564.199840263</v>
      </c>
      <c r="K6813">
        <v>4481121.9044625703</v>
      </c>
      <c r="L6813" t="s">
        <v>13</v>
      </c>
      <c r="M6813">
        <v>56</v>
      </c>
    </row>
    <row r="6814" spans="1:13" x14ac:dyDescent="0.25">
      <c r="A6814">
        <v>104949281</v>
      </c>
      <c r="B6814">
        <v>104949281</v>
      </c>
      <c r="D6814">
        <v>4481166.3318729997</v>
      </c>
      <c r="E6814">
        <v>591583.95215300005</v>
      </c>
      <c r="F6814" t="s">
        <v>6393</v>
      </c>
      <c r="G6814" t="s">
        <v>13</v>
      </c>
      <c r="H6814">
        <v>104949281</v>
      </c>
      <c r="I6814" t="s">
        <v>57</v>
      </c>
      <c r="J6814">
        <v>591583.95215260703</v>
      </c>
      <c r="K6814">
        <v>4481166.3318734802</v>
      </c>
      <c r="L6814" t="s">
        <v>13</v>
      </c>
      <c r="M6814">
        <v>56</v>
      </c>
    </row>
    <row r="6815" spans="1:13" x14ac:dyDescent="0.25">
      <c r="A6815">
        <v>104949294</v>
      </c>
      <c r="B6815">
        <v>104949294</v>
      </c>
      <c r="D6815">
        <v>4481244.892527</v>
      </c>
      <c r="E6815">
        <v>591617.78330799995</v>
      </c>
      <c r="F6815" t="s">
        <v>6394</v>
      </c>
      <c r="G6815" t="s">
        <v>13</v>
      </c>
      <c r="H6815">
        <v>104949294</v>
      </c>
      <c r="I6815" t="s">
        <v>57</v>
      </c>
      <c r="J6815">
        <v>591617.78330794303</v>
      </c>
      <c r="K6815">
        <v>4481244.8925274899</v>
      </c>
      <c r="L6815" t="s">
        <v>13</v>
      </c>
      <c r="M6815">
        <v>56</v>
      </c>
    </row>
    <row r="6816" spans="1:13" x14ac:dyDescent="0.25">
      <c r="A6816">
        <v>104949302</v>
      </c>
      <c r="B6816">
        <v>104949302</v>
      </c>
      <c r="D6816">
        <v>4481401.1062479997</v>
      </c>
      <c r="E6816">
        <v>591687.43829600001</v>
      </c>
      <c r="F6816" t="s">
        <v>6395</v>
      </c>
      <c r="G6816" t="s">
        <v>13</v>
      </c>
      <c r="H6816">
        <v>104949302</v>
      </c>
      <c r="I6816" t="s">
        <v>57</v>
      </c>
      <c r="J6816">
        <v>591687.43829615205</v>
      </c>
      <c r="K6816">
        <v>4481401.1062484598</v>
      </c>
      <c r="L6816" t="s">
        <v>13</v>
      </c>
      <c r="M6816">
        <v>56</v>
      </c>
    </row>
    <row r="6817" spans="1:13" x14ac:dyDescent="0.25">
      <c r="A6817">
        <v>104982460</v>
      </c>
      <c r="B6817">
        <v>104982460</v>
      </c>
      <c r="D6817">
        <v>4480794.9392210003</v>
      </c>
      <c r="E6817">
        <v>590846.32515399996</v>
      </c>
      <c r="F6817" t="s">
        <v>6608</v>
      </c>
      <c r="G6817" t="s">
        <v>13</v>
      </c>
      <c r="H6817">
        <v>104982460</v>
      </c>
      <c r="I6817" t="s">
        <v>57</v>
      </c>
      <c r="J6817">
        <v>590846.32515379495</v>
      </c>
      <c r="K6817">
        <v>4480794.93922133</v>
      </c>
      <c r="L6817" t="s">
        <v>13</v>
      </c>
      <c r="M6817">
        <v>56</v>
      </c>
    </row>
    <row r="6818" spans="1:13" x14ac:dyDescent="0.25">
      <c r="A6818">
        <v>104982465</v>
      </c>
      <c r="B6818">
        <v>104982465</v>
      </c>
      <c r="D6818">
        <v>4480845.6761790002</v>
      </c>
      <c r="E6818">
        <v>590846.43821199995</v>
      </c>
      <c r="F6818" t="s">
        <v>6609</v>
      </c>
      <c r="G6818" t="s">
        <v>13</v>
      </c>
      <c r="H6818">
        <v>104982465</v>
      </c>
      <c r="I6818" t="s">
        <v>57</v>
      </c>
      <c r="J6818">
        <v>590846.43821163499</v>
      </c>
      <c r="K6818">
        <v>4480845.6761785503</v>
      </c>
      <c r="L6818" t="s">
        <v>13</v>
      </c>
      <c r="M6818">
        <v>56</v>
      </c>
    </row>
    <row r="6819" spans="1:13" x14ac:dyDescent="0.25">
      <c r="A6819">
        <v>104982471</v>
      </c>
      <c r="B6819">
        <v>104982471</v>
      </c>
      <c r="D6819">
        <v>4480896.4065359998</v>
      </c>
      <c r="E6819">
        <v>590845.09308899997</v>
      </c>
      <c r="F6819" t="s">
        <v>6610</v>
      </c>
      <c r="G6819" t="s">
        <v>13</v>
      </c>
      <c r="H6819">
        <v>104982471</v>
      </c>
      <c r="I6819" t="s">
        <v>57</v>
      </c>
      <c r="J6819">
        <v>590845.09308882302</v>
      </c>
      <c r="K6819">
        <v>4480896.4065356096</v>
      </c>
      <c r="L6819" t="s">
        <v>13</v>
      </c>
      <c r="M6819">
        <v>56</v>
      </c>
    </row>
    <row r="6820" spans="1:13" x14ac:dyDescent="0.25">
      <c r="A6820">
        <v>105001949</v>
      </c>
      <c r="B6820">
        <v>105001949</v>
      </c>
      <c r="D6820">
        <v>4480863.5229350002</v>
      </c>
      <c r="E6820">
        <v>591030.52085700002</v>
      </c>
      <c r="F6820" t="s">
        <v>6871</v>
      </c>
      <c r="G6820" t="s">
        <v>13</v>
      </c>
      <c r="H6820">
        <v>105001949</v>
      </c>
      <c r="I6820" t="s">
        <v>57</v>
      </c>
      <c r="J6820">
        <v>591030.52085736999</v>
      </c>
      <c r="K6820">
        <v>4480863.5229347199</v>
      </c>
      <c r="L6820" t="s">
        <v>13</v>
      </c>
      <c r="M6820">
        <v>56</v>
      </c>
    </row>
    <row r="6821" spans="1:13" x14ac:dyDescent="0.25">
      <c r="A6821">
        <v>105003568</v>
      </c>
      <c r="B6821">
        <v>105003568</v>
      </c>
      <c r="D6821">
        <v>4480968.2661920004</v>
      </c>
      <c r="E6821">
        <v>592063.64497400005</v>
      </c>
      <c r="F6821" t="s">
        <v>6890</v>
      </c>
      <c r="G6821" t="s">
        <v>13</v>
      </c>
      <c r="H6821">
        <v>105003568</v>
      </c>
      <c r="I6821" t="s">
        <v>57</v>
      </c>
      <c r="J6821">
        <v>592063.64497448399</v>
      </c>
      <c r="K6821">
        <v>4480968.2661922602</v>
      </c>
      <c r="L6821" t="s">
        <v>13</v>
      </c>
      <c r="M6821">
        <v>56</v>
      </c>
    </row>
    <row r="6822" spans="1:13" x14ac:dyDescent="0.25">
      <c r="A6822">
        <v>105008175</v>
      </c>
      <c r="B6822">
        <v>105008175</v>
      </c>
      <c r="D6822">
        <v>4481384.9548070002</v>
      </c>
      <c r="E6822">
        <v>591021.25138100004</v>
      </c>
      <c r="F6822" t="s">
        <v>6946</v>
      </c>
      <c r="G6822" t="s">
        <v>13</v>
      </c>
      <c r="H6822">
        <v>105008175</v>
      </c>
      <c r="I6822" t="s">
        <v>57</v>
      </c>
      <c r="J6822">
        <v>591021.25138067303</v>
      </c>
      <c r="K6822">
        <v>4481384.9548071101</v>
      </c>
      <c r="L6822" t="s">
        <v>13</v>
      </c>
      <c r="M6822">
        <v>56</v>
      </c>
    </row>
    <row r="6823" spans="1:13" x14ac:dyDescent="0.25">
      <c r="A6823">
        <v>105008186</v>
      </c>
      <c r="B6823">
        <v>105008186</v>
      </c>
      <c r="D6823">
        <v>4481237.0763170002</v>
      </c>
      <c r="E6823">
        <v>591323.57176199998</v>
      </c>
      <c r="F6823" t="s">
        <v>6947</v>
      </c>
      <c r="G6823" t="s">
        <v>13</v>
      </c>
      <c r="H6823">
        <v>105008186</v>
      </c>
      <c r="I6823" t="s">
        <v>57</v>
      </c>
      <c r="J6823">
        <v>591323.57176226203</v>
      </c>
      <c r="K6823">
        <v>4481237.0763171799</v>
      </c>
      <c r="L6823" t="s">
        <v>13</v>
      </c>
      <c r="M6823">
        <v>56</v>
      </c>
    </row>
    <row r="6824" spans="1:13" x14ac:dyDescent="0.25">
      <c r="A6824">
        <v>105008194</v>
      </c>
      <c r="B6824">
        <v>105008194</v>
      </c>
      <c r="D6824">
        <v>4481217.8734189998</v>
      </c>
      <c r="E6824">
        <v>591363.85545100004</v>
      </c>
      <c r="F6824" t="s">
        <v>6948</v>
      </c>
      <c r="G6824" t="s">
        <v>13</v>
      </c>
      <c r="H6824">
        <v>105008194</v>
      </c>
      <c r="I6824" t="s">
        <v>57</v>
      </c>
      <c r="J6824">
        <v>591363.85545070702</v>
      </c>
      <c r="K6824">
        <v>4481217.8734189104</v>
      </c>
      <c r="L6824" t="s">
        <v>13</v>
      </c>
      <c r="M6824">
        <v>56</v>
      </c>
    </row>
    <row r="6825" spans="1:13" x14ac:dyDescent="0.25">
      <c r="A6825">
        <v>105008203</v>
      </c>
      <c r="B6825">
        <v>105008203</v>
      </c>
      <c r="D6825">
        <v>4481198.7253219998</v>
      </c>
      <c r="E6825">
        <v>591403.15525199997</v>
      </c>
      <c r="F6825" t="s">
        <v>6949</v>
      </c>
      <c r="G6825" t="s">
        <v>13</v>
      </c>
      <c r="H6825">
        <v>105008203</v>
      </c>
      <c r="I6825" t="s">
        <v>57</v>
      </c>
      <c r="J6825">
        <v>591403.15525219904</v>
      </c>
      <c r="K6825">
        <v>4481198.7253219802</v>
      </c>
      <c r="L6825" t="s">
        <v>13</v>
      </c>
      <c r="M6825">
        <v>56</v>
      </c>
    </row>
    <row r="6826" spans="1:13" x14ac:dyDescent="0.25">
      <c r="A6826">
        <v>105008209</v>
      </c>
      <c r="B6826">
        <v>105008209</v>
      </c>
      <c r="D6826">
        <v>4481191.4202159997</v>
      </c>
      <c r="E6826">
        <v>591419.50504700001</v>
      </c>
      <c r="F6826" t="s">
        <v>6950</v>
      </c>
      <c r="G6826" t="s">
        <v>13</v>
      </c>
      <c r="H6826">
        <v>105008209</v>
      </c>
      <c r="I6826" t="s">
        <v>57</v>
      </c>
      <c r="J6826">
        <v>591419.50504733995</v>
      </c>
      <c r="K6826">
        <v>4481191.42021647</v>
      </c>
      <c r="L6826" t="s">
        <v>13</v>
      </c>
      <c r="M6826">
        <v>56</v>
      </c>
    </row>
    <row r="6827" spans="1:13" x14ac:dyDescent="0.25">
      <c r="A6827">
        <v>105008219</v>
      </c>
      <c r="B6827">
        <v>105008219</v>
      </c>
      <c r="D6827">
        <v>4481091.2349349996</v>
      </c>
      <c r="E6827">
        <v>591629.89808700001</v>
      </c>
      <c r="F6827" t="s">
        <v>6951</v>
      </c>
      <c r="G6827" t="s">
        <v>13</v>
      </c>
      <c r="H6827">
        <v>105008219</v>
      </c>
      <c r="I6827" t="s">
        <v>57</v>
      </c>
      <c r="J6827">
        <v>591629.89808740199</v>
      </c>
      <c r="K6827">
        <v>4481091.2349348599</v>
      </c>
      <c r="L6827" t="s">
        <v>13</v>
      </c>
      <c r="M6827">
        <v>56</v>
      </c>
    </row>
    <row r="6828" spans="1:13" x14ac:dyDescent="0.25">
      <c r="A6828">
        <v>105008230</v>
      </c>
      <c r="B6828">
        <v>105008230</v>
      </c>
      <c r="D6828">
        <v>4480981.5370110003</v>
      </c>
      <c r="E6828">
        <v>591773.01268699998</v>
      </c>
      <c r="F6828" t="s">
        <v>6952</v>
      </c>
      <c r="G6828" t="s">
        <v>13</v>
      </c>
      <c r="H6828">
        <v>105008230</v>
      </c>
      <c r="I6828" t="s">
        <v>57</v>
      </c>
      <c r="J6828">
        <v>591773.012687076</v>
      </c>
      <c r="K6828">
        <v>4480981.5370106203</v>
      </c>
      <c r="L6828" t="s">
        <v>13</v>
      </c>
      <c r="M6828">
        <v>56</v>
      </c>
    </row>
    <row r="6829" spans="1:13" x14ac:dyDescent="0.25">
      <c r="A6829">
        <v>105008244</v>
      </c>
      <c r="B6829">
        <v>105008244</v>
      </c>
      <c r="D6829">
        <v>4480977.0864220001</v>
      </c>
      <c r="E6829">
        <v>592009.92919499998</v>
      </c>
      <c r="F6829" t="s">
        <v>6953</v>
      </c>
      <c r="G6829" t="s">
        <v>13</v>
      </c>
      <c r="H6829">
        <v>105008244</v>
      </c>
      <c r="I6829" t="s">
        <v>57</v>
      </c>
      <c r="J6829">
        <v>592009.92919471196</v>
      </c>
      <c r="K6829">
        <v>4480977.0864224797</v>
      </c>
      <c r="L6829" t="s">
        <v>13</v>
      </c>
      <c r="M6829">
        <v>56</v>
      </c>
    </row>
    <row r="6830" spans="1:13" x14ac:dyDescent="0.25">
      <c r="A6830">
        <v>105089894</v>
      </c>
      <c r="B6830">
        <v>105089894</v>
      </c>
      <c r="D6830">
        <v>4480596.9670540001</v>
      </c>
      <c r="E6830">
        <v>591635.36670300004</v>
      </c>
      <c r="F6830" t="s">
        <v>7932</v>
      </c>
      <c r="G6830" t="s">
        <v>13</v>
      </c>
      <c r="H6830">
        <v>105089894</v>
      </c>
      <c r="I6830" t="s">
        <v>57</v>
      </c>
      <c r="J6830">
        <v>591635.36670288595</v>
      </c>
      <c r="K6830">
        <v>4480596.9670535</v>
      </c>
      <c r="L6830" t="s">
        <v>13</v>
      </c>
      <c r="M6830">
        <v>56</v>
      </c>
    </row>
    <row r="6831" spans="1:13" x14ac:dyDescent="0.25">
      <c r="A6831">
        <v>105115047</v>
      </c>
      <c r="B6831">
        <v>105115047</v>
      </c>
      <c r="D6831">
        <v>4481334.3871099995</v>
      </c>
      <c r="E6831">
        <v>591928.33658500004</v>
      </c>
      <c r="F6831" t="s">
        <v>8129</v>
      </c>
      <c r="G6831" t="s">
        <v>13</v>
      </c>
      <c r="H6831">
        <v>105115047</v>
      </c>
      <c r="I6831" t="s">
        <v>57</v>
      </c>
      <c r="J6831">
        <v>591928.33658542903</v>
      </c>
      <c r="K6831">
        <v>4481334.3871095097</v>
      </c>
      <c r="L6831" t="s">
        <v>13</v>
      </c>
      <c r="M6831">
        <v>56</v>
      </c>
    </row>
    <row r="6832" spans="1:13" x14ac:dyDescent="0.25">
      <c r="A6832">
        <v>105134096</v>
      </c>
      <c r="B6832">
        <v>105134096</v>
      </c>
      <c r="D6832">
        <v>4480821.4535739999</v>
      </c>
      <c r="E6832">
        <v>591017.39119899995</v>
      </c>
      <c r="F6832" t="s">
        <v>8381</v>
      </c>
      <c r="G6832" t="s">
        <v>13</v>
      </c>
      <c r="H6832">
        <v>105134096</v>
      </c>
      <c r="I6832" t="s">
        <v>57</v>
      </c>
      <c r="J6832">
        <v>591017.39119911403</v>
      </c>
      <c r="K6832">
        <v>4480821.4535743101</v>
      </c>
      <c r="L6832" t="s">
        <v>13</v>
      </c>
      <c r="M6832">
        <v>56</v>
      </c>
    </row>
    <row r="6833" spans="1:13" x14ac:dyDescent="0.25">
      <c r="A6833">
        <v>105178557</v>
      </c>
      <c r="B6833">
        <v>105178557</v>
      </c>
      <c r="D6833">
        <v>4481146.8294479996</v>
      </c>
      <c r="E6833">
        <v>592060.014815</v>
      </c>
      <c r="F6833" t="s">
        <v>8760</v>
      </c>
      <c r="G6833" t="s">
        <v>13</v>
      </c>
      <c r="H6833">
        <v>105178557</v>
      </c>
      <c r="I6833" t="s">
        <v>57</v>
      </c>
      <c r="J6833">
        <v>592060.01481506403</v>
      </c>
      <c r="K6833">
        <v>4481146.8294479102</v>
      </c>
      <c r="L6833" t="s">
        <v>13</v>
      </c>
      <c r="M6833">
        <v>56</v>
      </c>
    </row>
    <row r="6834" spans="1:13" x14ac:dyDescent="0.25">
      <c r="A6834">
        <v>105180136</v>
      </c>
      <c r="B6834">
        <v>105180136</v>
      </c>
      <c r="D6834">
        <v>4480331.8103529997</v>
      </c>
      <c r="E6834">
        <v>591872.68117999996</v>
      </c>
      <c r="F6834" t="s">
        <v>8787</v>
      </c>
      <c r="G6834" t="s">
        <v>13</v>
      </c>
      <c r="H6834">
        <v>105180136</v>
      </c>
      <c r="I6834" t="s">
        <v>57</v>
      </c>
      <c r="J6834">
        <v>591872.68118035595</v>
      </c>
      <c r="K6834">
        <v>4480331.8103526998</v>
      </c>
      <c r="L6834" t="s">
        <v>13</v>
      </c>
      <c r="M6834">
        <v>56</v>
      </c>
    </row>
    <row r="6835" spans="1:13" x14ac:dyDescent="0.25">
      <c r="A6835">
        <v>105232471</v>
      </c>
      <c r="B6835">
        <v>105232471</v>
      </c>
      <c r="D6835">
        <v>4480730.7145570004</v>
      </c>
      <c r="E6835">
        <v>590989.73644799995</v>
      </c>
      <c r="F6835" t="s">
        <v>9266</v>
      </c>
      <c r="G6835" t="s">
        <v>13</v>
      </c>
      <c r="H6835">
        <v>105232471</v>
      </c>
      <c r="I6835" t="s">
        <v>57</v>
      </c>
      <c r="J6835">
        <v>590989.73644772102</v>
      </c>
      <c r="K6835">
        <v>4480730.7145568002</v>
      </c>
      <c r="L6835" t="s">
        <v>13</v>
      </c>
      <c r="M6835">
        <v>56</v>
      </c>
    </row>
    <row r="6836" spans="1:13" x14ac:dyDescent="0.25">
      <c r="A6836">
        <v>105255675</v>
      </c>
      <c r="B6836">
        <v>105255675</v>
      </c>
      <c r="D6836">
        <v>4480633.5158510003</v>
      </c>
      <c r="E6836">
        <v>591054.38836500002</v>
      </c>
      <c r="F6836" t="s">
        <v>9512</v>
      </c>
      <c r="G6836" t="s">
        <v>13</v>
      </c>
      <c r="H6836">
        <v>105255675</v>
      </c>
      <c r="I6836" t="s">
        <v>57</v>
      </c>
      <c r="J6836">
        <v>591054.38836547895</v>
      </c>
      <c r="K6836">
        <v>4480633.51585095</v>
      </c>
      <c r="L6836" t="s">
        <v>13</v>
      </c>
      <c r="M6836">
        <v>56</v>
      </c>
    </row>
    <row r="6837" spans="1:13" x14ac:dyDescent="0.25">
      <c r="A6837">
        <v>105255682</v>
      </c>
      <c r="B6837">
        <v>105255682</v>
      </c>
      <c r="D6837">
        <v>4480772.8378020003</v>
      </c>
      <c r="E6837">
        <v>591115.84786800004</v>
      </c>
      <c r="F6837" t="s">
        <v>9513</v>
      </c>
      <c r="G6837" t="s">
        <v>13</v>
      </c>
      <c r="H6837">
        <v>105255682</v>
      </c>
      <c r="I6837" t="s">
        <v>57</v>
      </c>
      <c r="J6837">
        <v>591115.84786810598</v>
      </c>
      <c r="K6837">
        <v>4480772.8378019799</v>
      </c>
      <c r="L6837" t="s">
        <v>13</v>
      </c>
      <c r="M6837">
        <v>56</v>
      </c>
    </row>
    <row r="6838" spans="1:13" x14ac:dyDescent="0.25">
      <c r="A6838">
        <v>105255693</v>
      </c>
      <c r="B6838">
        <v>105255693</v>
      </c>
      <c r="D6838">
        <v>4480984.4055019999</v>
      </c>
      <c r="E6838">
        <v>591210.51491300005</v>
      </c>
      <c r="F6838" t="s">
        <v>9514</v>
      </c>
      <c r="G6838" t="s">
        <v>13</v>
      </c>
      <c r="H6838">
        <v>105255693</v>
      </c>
      <c r="I6838" t="s">
        <v>57</v>
      </c>
      <c r="J6838">
        <v>591210.51491257304</v>
      </c>
      <c r="K6838">
        <v>4480984.40550151</v>
      </c>
      <c r="L6838" t="s">
        <v>13</v>
      </c>
      <c r="M6838">
        <v>56</v>
      </c>
    </row>
    <row r="6839" spans="1:13" x14ac:dyDescent="0.25">
      <c r="A6839">
        <v>105706306</v>
      </c>
      <c r="B6839">
        <v>105706306</v>
      </c>
      <c r="D6839">
        <v>4480323.4271360002</v>
      </c>
      <c r="E6839">
        <v>591818.30739900004</v>
      </c>
      <c r="F6839" t="s">
        <v>9928</v>
      </c>
      <c r="G6839" t="s">
        <v>13</v>
      </c>
      <c r="H6839">
        <v>105706306</v>
      </c>
      <c r="I6839" t="s">
        <v>57</v>
      </c>
      <c r="J6839">
        <v>591818.30739893694</v>
      </c>
      <c r="K6839">
        <v>4480323.4271357702</v>
      </c>
      <c r="L6839" t="s">
        <v>13</v>
      </c>
      <c r="M6839">
        <v>56</v>
      </c>
    </row>
    <row r="6840" spans="1:13" x14ac:dyDescent="0.25">
      <c r="A6840">
        <v>105715443</v>
      </c>
      <c r="B6840">
        <v>105715443</v>
      </c>
      <c r="D6840">
        <v>4481958.7228460005</v>
      </c>
      <c r="E6840">
        <v>592067.90099600004</v>
      </c>
      <c r="F6840" t="s">
        <v>10080</v>
      </c>
      <c r="G6840" t="s">
        <v>13</v>
      </c>
      <c r="H6840">
        <v>105715443</v>
      </c>
      <c r="I6840" t="s">
        <v>57</v>
      </c>
      <c r="J6840">
        <v>592067.90099649399</v>
      </c>
      <c r="K6840">
        <v>4481958.7228457797</v>
      </c>
      <c r="L6840" t="s">
        <v>13</v>
      </c>
      <c r="M6840">
        <v>56</v>
      </c>
    </row>
    <row r="6841" spans="1:13" x14ac:dyDescent="0.25">
      <c r="A6841">
        <v>105715465</v>
      </c>
      <c r="B6841">
        <v>105715465</v>
      </c>
      <c r="D6841">
        <v>4481460.5382939996</v>
      </c>
      <c r="E6841">
        <v>592104.31539999996</v>
      </c>
      <c r="F6841" t="s">
        <v>10081</v>
      </c>
      <c r="G6841" t="s">
        <v>13</v>
      </c>
      <c r="H6841">
        <v>105715465</v>
      </c>
      <c r="I6841" t="s">
        <v>57</v>
      </c>
      <c r="J6841">
        <v>592104.315400152</v>
      </c>
      <c r="K6841">
        <v>4481460.5382938003</v>
      </c>
      <c r="L6841" t="s">
        <v>13</v>
      </c>
      <c r="M6841">
        <v>56</v>
      </c>
    </row>
    <row r="6842" spans="1:13" x14ac:dyDescent="0.25">
      <c r="A6842">
        <v>105732009</v>
      </c>
      <c r="B6842">
        <v>105732009</v>
      </c>
      <c r="D6842">
        <v>4481133.6026410004</v>
      </c>
      <c r="E6842">
        <v>591649.15818499995</v>
      </c>
      <c r="F6842" t="s">
        <v>10316</v>
      </c>
      <c r="G6842" t="s">
        <v>13</v>
      </c>
      <c r="H6842">
        <v>105732009</v>
      </c>
      <c r="I6842" t="s">
        <v>57</v>
      </c>
      <c r="J6842">
        <v>591649.15818477003</v>
      </c>
      <c r="K6842">
        <v>4481133.60264087</v>
      </c>
      <c r="L6842" t="s">
        <v>13</v>
      </c>
      <c r="M6842">
        <v>56</v>
      </c>
    </row>
    <row r="6843" spans="1:13" x14ac:dyDescent="0.25">
      <c r="A6843">
        <v>105732016</v>
      </c>
      <c r="B6843">
        <v>105732016</v>
      </c>
      <c r="D6843">
        <v>4481214.208846</v>
      </c>
      <c r="E6843">
        <v>591683.19266199996</v>
      </c>
      <c r="F6843" t="s">
        <v>10317</v>
      </c>
      <c r="G6843" t="s">
        <v>13</v>
      </c>
      <c r="H6843">
        <v>105732016</v>
      </c>
      <c r="I6843" t="s">
        <v>57</v>
      </c>
      <c r="J6843">
        <v>591683.19266214897</v>
      </c>
      <c r="K6843">
        <v>4481214.2088464303</v>
      </c>
      <c r="L6843" t="s">
        <v>13</v>
      </c>
      <c r="M6843">
        <v>56</v>
      </c>
    </row>
    <row r="6844" spans="1:13" x14ac:dyDescent="0.25">
      <c r="A6844">
        <v>105737021</v>
      </c>
      <c r="B6844">
        <v>105737021</v>
      </c>
      <c r="D6844">
        <v>4480738.4014109997</v>
      </c>
      <c r="E6844">
        <v>591197.08299899998</v>
      </c>
      <c r="F6844" t="s">
        <v>10395</v>
      </c>
      <c r="G6844" t="s">
        <v>13</v>
      </c>
      <c r="H6844">
        <v>105737021</v>
      </c>
      <c r="I6844" t="s">
        <v>57</v>
      </c>
      <c r="J6844">
        <v>591197.08299880498</v>
      </c>
      <c r="K6844">
        <v>4480738.4014107799</v>
      </c>
      <c r="L6844" t="s">
        <v>13</v>
      </c>
      <c r="M6844">
        <v>56</v>
      </c>
    </row>
    <row r="6845" spans="1:13" x14ac:dyDescent="0.25">
      <c r="A6845">
        <v>105737037</v>
      </c>
      <c r="B6845">
        <v>105737037</v>
      </c>
      <c r="D6845">
        <v>4480950.7378329998</v>
      </c>
      <c r="E6845">
        <v>591291.88301300001</v>
      </c>
      <c r="F6845" t="s">
        <v>10396</v>
      </c>
      <c r="G6845" t="s">
        <v>13</v>
      </c>
      <c r="H6845">
        <v>105737037</v>
      </c>
      <c r="I6845" t="s">
        <v>57</v>
      </c>
      <c r="J6845">
        <v>591291.88301328896</v>
      </c>
      <c r="K6845">
        <v>4480950.7378333202</v>
      </c>
      <c r="L6845" t="s">
        <v>13</v>
      </c>
      <c r="M6845">
        <v>56</v>
      </c>
    </row>
    <row r="6846" spans="1:13" x14ac:dyDescent="0.25">
      <c r="A6846">
        <v>105772726</v>
      </c>
      <c r="B6846">
        <v>105772726</v>
      </c>
      <c r="D6846">
        <v>4480803.0308250003</v>
      </c>
      <c r="E6846">
        <v>591178.38907399995</v>
      </c>
      <c r="F6846" t="s">
        <v>10686</v>
      </c>
      <c r="G6846" t="s">
        <v>13</v>
      </c>
      <c r="H6846">
        <v>105772726</v>
      </c>
      <c r="I6846" t="s">
        <v>57</v>
      </c>
      <c r="J6846">
        <v>591178.38907371403</v>
      </c>
      <c r="K6846">
        <v>4480803.0308248801</v>
      </c>
      <c r="L6846" t="s">
        <v>13</v>
      </c>
      <c r="M6846">
        <v>56</v>
      </c>
    </row>
    <row r="6847" spans="1:13" x14ac:dyDescent="0.25">
      <c r="A6847">
        <v>105784263</v>
      </c>
      <c r="B6847">
        <v>105784263</v>
      </c>
      <c r="D6847">
        <v>4480940.5104909996</v>
      </c>
      <c r="E6847">
        <v>591794.32984599995</v>
      </c>
      <c r="F6847" t="s">
        <v>10802</v>
      </c>
      <c r="G6847" t="s">
        <v>13</v>
      </c>
      <c r="H6847">
        <v>105784263</v>
      </c>
      <c r="I6847" t="s">
        <v>57</v>
      </c>
      <c r="J6847">
        <v>591794.32984605397</v>
      </c>
      <c r="K6847">
        <v>4480940.5104909102</v>
      </c>
      <c r="L6847" t="s">
        <v>13</v>
      </c>
      <c r="M6847">
        <v>56</v>
      </c>
    </row>
    <row r="6848" spans="1:13" x14ac:dyDescent="0.25">
      <c r="A6848">
        <v>105823513</v>
      </c>
      <c r="B6848">
        <v>105823513</v>
      </c>
      <c r="D6848">
        <v>4480673.2029480003</v>
      </c>
      <c r="E6848">
        <v>590969.33305100002</v>
      </c>
      <c r="F6848" t="s">
        <v>11156</v>
      </c>
      <c r="G6848" t="s">
        <v>13</v>
      </c>
      <c r="H6848">
        <v>105823513</v>
      </c>
      <c r="I6848" t="s">
        <v>57</v>
      </c>
      <c r="J6848">
        <v>590969.33305052295</v>
      </c>
      <c r="K6848">
        <v>4480673.2029480301</v>
      </c>
      <c r="L6848" t="s">
        <v>13</v>
      </c>
      <c r="M6848">
        <v>56</v>
      </c>
    </row>
    <row r="6849" spans="1:13" x14ac:dyDescent="0.25">
      <c r="A6849">
        <v>105823526</v>
      </c>
      <c r="B6849">
        <v>105823526</v>
      </c>
      <c r="D6849">
        <v>4480777.2617560001</v>
      </c>
      <c r="E6849">
        <v>591002.26936300006</v>
      </c>
      <c r="F6849" t="s">
        <v>11157</v>
      </c>
      <c r="G6849" t="s">
        <v>13</v>
      </c>
      <c r="H6849">
        <v>105823526</v>
      </c>
      <c r="I6849" t="s">
        <v>57</v>
      </c>
      <c r="J6849">
        <v>591002.26936264697</v>
      </c>
      <c r="K6849">
        <v>4480777.2617564602</v>
      </c>
      <c r="L6849" t="s">
        <v>13</v>
      </c>
      <c r="M6849">
        <v>56</v>
      </c>
    </row>
    <row r="6850" spans="1:13" x14ac:dyDescent="0.25">
      <c r="A6850">
        <v>105932722</v>
      </c>
      <c r="B6850">
        <v>105932722</v>
      </c>
      <c r="D6850">
        <v>4480634.8625320001</v>
      </c>
      <c r="E6850">
        <v>591451.54659100005</v>
      </c>
      <c r="F6850" t="s">
        <v>11836</v>
      </c>
      <c r="G6850" t="s">
        <v>13</v>
      </c>
      <c r="H6850">
        <v>105932722</v>
      </c>
      <c r="I6850" t="s">
        <v>57</v>
      </c>
      <c r="J6850">
        <v>591451.54659091495</v>
      </c>
      <c r="K6850">
        <v>4480634.8625316098</v>
      </c>
      <c r="L6850" t="s">
        <v>13</v>
      </c>
      <c r="M6850">
        <v>56</v>
      </c>
    </row>
    <row r="6851" spans="1:13" x14ac:dyDescent="0.25">
      <c r="A6851">
        <v>105932734</v>
      </c>
      <c r="B6851">
        <v>105932734</v>
      </c>
      <c r="D6851">
        <v>4480555.0119399996</v>
      </c>
      <c r="E6851">
        <v>591807.36015199998</v>
      </c>
      <c r="F6851" t="s">
        <v>11837</v>
      </c>
      <c r="G6851" t="s">
        <v>13</v>
      </c>
      <c r="H6851">
        <v>105932734</v>
      </c>
      <c r="I6851" t="s">
        <v>57</v>
      </c>
      <c r="J6851">
        <v>591807.36015174096</v>
      </c>
      <c r="K6851">
        <v>4480555.01194047</v>
      </c>
      <c r="L6851" t="s">
        <v>13</v>
      </c>
      <c r="M6851">
        <v>56</v>
      </c>
    </row>
    <row r="6852" spans="1:13" x14ac:dyDescent="0.25">
      <c r="A6852">
        <v>105932743</v>
      </c>
      <c r="B6852">
        <v>105932743</v>
      </c>
      <c r="D6852">
        <v>4480538.6868120003</v>
      </c>
      <c r="E6852">
        <v>591880.18832800002</v>
      </c>
      <c r="F6852" t="s">
        <v>11838</v>
      </c>
      <c r="G6852" t="s">
        <v>13</v>
      </c>
      <c r="H6852">
        <v>105932743</v>
      </c>
      <c r="I6852" t="s">
        <v>57</v>
      </c>
      <c r="J6852">
        <v>591880.18832814298</v>
      </c>
      <c r="K6852">
        <v>4480538.6868122201</v>
      </c>
      <c r="L6852" t="s">
        <v>13</v>
      </c>
      <c r="M6852">
        <v>56</v>
      </c>
    </row>
    <row r="6853" spans="1:13" x14ac:dyDescent="0.25">
      <c r="A6853">
        <v>105953232</v>
      </c>
      <c r="B6853">
        <v>105953232</v>
      </c>
      <c r="D6853">
        <v>4480625.9459509999</v>
      </c>
      <c r="E6853">
        <v>591905.34089500003</v>
      </c>
      <c r="F6853" t="s">
        <v>11991</v>
      </c>
      <c r="G6853" t="s">
        <v>13</v>
      </c>
      <c r="H6853">
        <v>105953232</v>
      </c>
      <c r="I6853" t="s">
        <v>57</v>
      </c>
      <c r="J6853">
        <v>591905.34089497104</v>
      </c>
      <c r="K6853">
        <v>4480625.9459505202</v>
      </c>
      <c r="L6853" t="s">
        <v>13</v>
      </c>
      <c r="M6853">
        <v>56</v>
      </c>
    </row>
    <row r="6854" spans="1:13" x14ac:dyDescent="0.25">
      <c r="A6854">
        <v>106033636</v>
      </c>
      <c r="B6854">
        <v>106033636</v>
      </c>
      <c r="D6854">
        <v>4481284.1938829999</v>
      </c>
      <c r="E6854">
        <v>590988.38844699995</v>
      </c>
      <c r="F6854" t="s">
        <v>12619</v>
      </c>
      <c r="G6854" t="s">
        <v>13</v>
      </c>
      <c r="H6854">
        <v>106033636</v>
      </c>
      <c r="I6854" t="s">
        <v>57</v>
      </c>
      <c r="J6854">
        <v>590988.38844748505</v>
      </c>
      <c r="K6854">
        <v>4481284.1938833902</v>
      </c>
      <c r="L6854" t="s">
        <v>13</v>
      </c>
      <c r="M6854">
        <v>56</v>
      </c>
    </row>
    <row r="6855" spans="1:13" x14ac:dyDescent="0.25">
      <c r="A6855">
        <v>106041699</v>
      </c>
      <c r="B6855">
        <v>106041699</v>
      </c>
      <c r="D6855">
        <v>4480623.7384080002</v>
      </c>
      <c r="E6855">
        <v>591074.72854699998</v>
      </c>
      <c r="F6855" t="s">
        <v>12696</v>
      </c>
      <c r="G6855" t="s">
        <v>13</v>
      </c>
      <c r="H6855">
        <v>106041699</v>
      </c>
      <c r="I6855" t="s">
        <v>57</v>
      </c>
      <c r="J6855">
        <v>591074.72854745097</v>
      </c>
      <c r="K6855">
        <v>4480623.7384075103</v>
      </c>
      <c r="L6855" t="s">
        <v>13</v>
      </c>
      <c r="M6855">
        <v>56</v>
      </c>
    </row>
    <row r="6856" spans="1:13" x14ac:dyDescent="0.25">
      <c r="A6856">
        <v>106315221</v>
      </c>
      <c r="B6856">
        <v>106315221</v>
      </c>
      <c r="D6856">
        <v>4481433.6568750003</v>
      </c>
      <c r="E6856">
        <v>591037.51217799995</v>
      </c>
      <c r="F6856" t="s">
        <v>13247</v>
      </c>
      <c r="G6856" t="s">
        <v>13</v>
      </c>
      <c r="H6856">
        <v>106315221</v>
      </c>
      <c r="I6856" t="s">
        <v>57</v>
      </c>
      <c r="J6856">
        <v>591037.51217821904</v>
      </c>
      <c r="K6856">
        <v>4481433.6568751298</v>
      </c>
      <c r="L6856" t="s">
        <v>13</v>
      </c>
      <c r="M6856">
        <v>56</v>
      </c>
    </row>
    <row r="6857" spans="1:13" x14ac:dyDescent="0.25">
      <c r="A6857">
        <v>324358271</v>
      </c>
      <c r="B6857">
        <v>324358271</v>
      </c>
      <c r="D6857">
        <v>4481675.788834</v>
      </c>
      <c r="E6857">
        <v>591594.90689700004</v>
      </c>
      <c r="F6857" t="s">
        <v>14465</v>
      </c>
      <c r="G6857" t="s">
        <v>13</v>
      </c>
      <c r="H6857">
        <v>324358271</v>
      </c>
      <c r="I6857" t="s">
        <v>57</v>
      </c>
      <c r="J6857">
        <v>591594.90689690795</v>
      </c>
      <c r="K6857">
        <v>4481675.7888336601</v>
      </c>
      <c r="L6857" t="s">
        <v>13</v>
      </c>
      <c r="M6857">
        <v>56</v>
      </c>
    </row>
    <row r="6858" spans="1:13" x14ac:dyDescent="0.25">
      <c r="A6858">
        <v>355783852</v>
      </c>
      <c r="B6858">
        <v>355783852</v>
      </c>
      <c r="D6858">
        <v>4481476.4091680003</v>
      </c>
      <c r="E6858">
        <v>591527.77320199995</v>
      </c>
      <c r="F6858" t="s">
        <v>14522</v>
      </c>
      <c r="G6858" t="s">
        <v>13</v>
      </c>
      <c r="H6858">
        <v>355783852</v>
      </c>
      <c r="I6858" t="s">
        <v>57</v>
      </c>
      <c r="J6858">
        <v>591527.77320242103</v>
      </c>
      <c r="K6858">
        <v>4481476.4091678299</v>
      </c>
      <c r="L6858" t="s">
        <v>13</v>
      </c>
      <c r="M6858">
        <v>56</v>
      </c>
    </row>
    <row r="6859" spans="1:13" x14ac:dyDescent="0.25">
      <c r="A6859">
        <v>395376350</v>
      </c>
      <c r="B6859">
        <v>395376350</v>
      </c>
      <c r="D6859">
        <v>4480592.1749109998</v>
      </c>
      <c r="E6859">
        <v>591272.36572899995</v>
      </c>
      <c r="F6859" t="s">
        <v>14559</v>
      </c>
      <c r="G6859" t="s">
        <v>13</v>
      </c>
      <c r="H6859">
        <v>395376350</v>
      </c>
      <c r="I6859" t="s">
        <v>57</v>
      </c>
      <c r="J6859">
        <v>591272.36572866701</v>
      </c>
      <c r="K6859">
        <v>4480592.1749112401</v>
      </c>
      <c r="L6859" t="s">
        <v>13</v>
      </c>
      <c r="M6859">
        <v>56</v>
      </c>
    </row>
    <row r="6860" spans="1:13" x14ac:dyDescent="0.25">
      <c r="A6860">
        <v>862393478</v>
      </c>
      <c r="B6860">
        <v>862393478</v>
      </c>
      <c r="D6860">
        <v>4481282.9247639999</v>
      </c>
      <c r="E6860">
        <v>592074.176523</v>
      </c>
      <c r="F6860" t="s">
        <v>15367</v>
      </c>
      <c r="G6860" t="s">
        <v>13</v>
      </c>
      <c r="H6860">
        <v>862393478</v>
      </c>
      <c r="I6860" t="s">
        <v>57</v>
      </c>
      <c r="J6860">
        <v>592074.17652261804</v>
      </c>
      <c r="K6860">
        <v>4481282.9247637903</v>
      </c>
      <c r="L6860" t="s">
        <v>13</v>
      </c>
      <c r="M6860">
        <v>56</v>
      </c>
    </row>
    <row r="6861" spans="1:13" x14ac:dyDescent="0.25">
      <c r="A6861">
        <v>862393624</v>
      </c>
      <c r="B6861">
        <v>862393624</v>
      </c>
      <c r="D6861">
        <v>4481364.6883859998</v>
      </c>
      <c r="E6861">
        <v>592043.32864900003</v>
      </c>
      <c r="F6861" t="s">
        <v>15368</v>
      </c>
      <c r="G6861" t="s">
        <v>13</v>
      </c>
      <c r="H6861">
        <v>862393624</v>
      </c>
      <c r="I6861" t="s">
        <v>57</v>
      </c>
      <c r="J6861">
        <v>592043.32864883495</v>
      </c>
      <c r="K6861">
        <v>4481364.6883856701</v>
      </c>
      <c r="L6861" t="s">
        <v>13</v>
      </c>
      <c r="M6861">
        <v>56</v>
      </c>
    </row>
    <row r="6862" spans="1:13" x14ac:dyDescent="0.25">
      <c r="A6862">
        <v>1916217369</v>
      </c>
      <c r="B6862">
        <v>1916217369</v>
      </c>
      <c r="D6862">
        <v>4481760.2407710003</v>
      </c>
      <c r="E6862">
        <v>591619.34676999995</v>
      </c>
      <c r="F6862" t="s">
        <v>16841</v>
      </c>
      <c r="G6862" t="s">
        <v>13</v>
      </c>
      <c r="H6862">
        <v>1916217369</v>
      </c>
      <c r="I6862" t="s">
        <v>57</v>
      </c>
      <c r="J6862">
        <v>591619.34677027503</v>
      </c>
      <c r="K6862">
        <v>4481760.2407713998</v>
      </c>
      <c r="L6862" t="s">
        <v>13</v>
      </c>
      <c r="M6862">
        <v>56</v>
      </c>
    </row>
    <row r="6863" spans="1:13" x14ac:dyDescent="0.25">
      <c r="A6863">
        <v>2633061947</v>
      </c>
      <c r="B6863">
        <v>2633061947</v>
      </c>
      <c r="D6863">
        <v>4482020.4719590005</v>
      </c>
      <c r="E6863">
        <v>591945.17448399996</v>
      </c>
      <c r="F6863" t="s">
        <v>17317</v>
      </c>
      <c r="G6863" t="s">
        <v>13</v>
      </c>
      <c r="H6863">
        <v>2633061947</v>
      </c>
      <c r="I6863" t="s">
        <v>57</v>
      </c>
      <c r="J6863">
        <v>591945.17448381602</v>
      </c>
      <c r="K6863">
        <v>4482020.4719593301</v>
      </c>
      <c r="L6863" t="s">
        <v>13</v>
      </c>
      <c r="M6863">
        <v>56</v>
      </c>
    </row>
    <row r="6864" spans="1:13" x14ac:dyDescent="0.25">
      <c r="A6864">
        <v>2633091843</v>
      </c>
      <c r="B6864">
        <v>2633091843</v>
      </c>
      <c r="D6864">
        <v>4481361.3648220003</v>
      </c>
      <c r="E6864">
        <v>592008.70423599996</v>
      </c>
      <c r="F6864" t="s">
        <v>17318</v>
      </c>
      <c r="G6864" t="s">
        <v>13</v>
      </c>
      <c r="H6864">
        <v>2633091843</v>
      </c>
      <c r="I6864" t="s">
        <v>57</v>
      </c>
      <c r="J6864">
        <v>592008.70423615898</v>
      </c>
      <c r="K6864">
        <v>4481361.3648217097</v>
      </c>
      <c r="L6864" t="s">
        <v>13</v>
      </c>
      <c r="M6864">
        <v>56</v>
      </c>
    </row>
    <row r="6865" spans="1:13" x14ac:dyDescent="0.25">
      <c r="A6865">
        <v>2633260306</v>
      </c>
      <c r="B6865">
        <v>2633260306</v>
      </c>
      <c r="D6865">
        <v>4481763.896989</v>
      </c>
      <c r="E6865">
        <v>591635.95972799999</v>
      </c>
      <c r="F6865" t="s">
        <v>17322</v>
      </c>
      <c r="G6865" t="s">
        <v>13</v>
      </c>
      <c r="H6865">
        <v>2633260306</v>
      </c>
      <c r="I6865" t="s">
        <v>57</v>
      </c>
      <c r="J6865">
        <v>591635.95972783305</v>
      </c>
      <c r="K6865">
        <v>4481763.8969891099</v>
      </c>
      <c r="L6865" t="s">
        <v>13</v>
      </c>
      <c r="M6865">
        <v>56</v>
      </c>
    </row>
    <row r="6866" spans="1:13" x14ac:dyDescent="0.25">
      <c r="A6866">
        <v>2633260349</v>
      </c>
      <c r="B6866">
        <v>2633260349</v>
      </c>
      <c r="D6866">
        <v>4482200.830302</v>
      </c>
      <c r="E6866">
        <v>591859.93591500004</v>
      </c>
      <c r="F6866" t="s">
        <v>17323</v>
      </c>
      <c r="G6866" t="s">
        <v>13</v>
      </c>
      <c r="H6866">
        <v>2633260349</v>
      </c>
      <c r="I6866" t="s">
        <v>57</v>
      </c>
      <c r="J6866">
        <v>591859.93591467</v>
      </c>
      <c r="K6866">
        <v>4482200.8303022403</v>
      </c>
      <c r="L6866" t="s">
        <v>13</v>
      </c>
      <c r="M6866">
        <v>56</v>
      </c>
    </row>
    <row r="6867" spans="1:13" x14ac:dyDescent="0.25">
      <c r="A6867">
        <v>2634802466</v>
      </c>
      <c r="B6867">
        <v>2634802466</v>
      </c>
      <c r="D6867">
        <v>4481612.4792900002</v>
      </c>
      <c r="E6867">
        <v>592310.53131700004</v>
      </c>
      <c r="F6867" t="s">
        <v>17331</v>
      </c>
      <c r="G6867" t="s">
        <v>13</v>
      </c>
      <c r="H6867">
        <v>2634802466</v>
      </c>
      <c r="I6867" t="s">
        <v>57</v>
      </c>
      <c r="J6867">
        <v>592310.53131665802</v>
      </c>
      <c r="K6867">
        <v>4481612.4792898996</v>
      </c>
      <c r="L6867" t="s">
        <v>13</v>
      </c>
      <c r="M6867">
        <v>56</v>
      </c>
    </row>
    <row r="6868" spans="1:13" x14ac:dyDescent="0.25">
      <c r="A6868">
        <v>2634802512</v>
      </c>
      <c r="B6868">
        <v>2634802512</v>
      </c>
      <c r="D6868">
        <v>4481707.0616319999</v>
      </c>
      <c r="E6868">
        <v>592308.21960399998</v>
      </c>
      <c r="F6868" t="s">
        <v>17332</v>
      </c>
      <c r="G6868" t="s">
        <v>13</v>
      </c>
      <c r="H6868">
        <v>2634802512</v>
      </c>
      <c r="I6868" t="s">
        <v>57</v>
      </c>
      <c r="J6868">
        <v>592308.21960384096</v>
      </c>
      <c r="K6868">
        <v>4481707.0616322597</v>
      </c>
      <c r="L6868" t="s">
        <v>13</v>
      </c>
      <c r="M6868">
        <v>56</v>
      </c>
    </row>
    <row r="6869" spans="1:13" x14ac:dyDescent="0.25">
      <c r="A6869">
        <v>2634806615</v>
      </c>
      <c r="B6869">
        <v>2634806615</v>
      </c>
      <c r="D6869">
        <v>4481513.6673450004</v>
      </c>
      <c r="E6869">
        <v>592273.27122300002</v>
      </c>
      <c r="F6869" t="s">
        <v>17333</v>
      </c>
      <c r="G6869" t="s">
        <v>13</v>
      </c>
      <c r="H6869">
        <v>2634806615</v>
      </c>
      <c r="I6869" t="s">
        <v>57</v>
      </c>
      <c r="J6869">
        <v>592273.27122270805</v>
      </c>
      <c r="K6869">
        <v>4481513.6673446205</v>
      </c>
      <c r="L6869" t="s">
        <v>13</v>
      </c>
      <c r="M6869">
        <v>56</v>
      </c>
    </row>
    <row r="6870" spans="1:13" x14ac:dyDescent="0.25">
      <c r="A6870">
        <v>2634806635</v>
      </c>
      <c r="B6870">
        <v>2634806635</v>
      </c>
      <c r="D6870">
        <v>4481493.4991549999</v>
      </c>
      <c r="E6870">
        <v>592335.67749599996</v>
      </c>
      <c r="F6870" t="s">
        <v>17334</v>
      </c>
      <c r="G6870" t="s">
        <v>13</v>
      </c>
      <c r="H6870">
        <v>2634806635</v>
      </c>
      <c r="I6870" t="s">
        <v>57</v>
      </c>
      <c r="J6870">
        <v>592335.67749644804</v>
      </c>
      <c r="K6870">
        <v>4481493.49915497</v>
      </c>
      <c r="L6870" t="s">
        <v>13</v>
      </c>
      <c r="M6870">
        <v>56</v>
      </c>
    </row>
    <row r="6871" spans="1:13" x14ac:dyDescent="0.25">
      <c r="A6871">
        <v>3367140929</v>
      </c>
      <c r="B6871">
        <v>3367140929</v>
      </c>
      <c r="D6871">
        <v>4481162.1111549996</v>
      </c>
      <c r="E6871">
        <v>591483.07441700005</v>
      </c>
      <c r="F6871" t="s">
        <v>18196</v>
      </c>
      <c r="G6871" t="s">
        <v>13</v>
      </c>
      <c r="H6871">
        <v>3367140929</v>
      </c>
      <c r="I6871" t="s">
        <v>57</v>
      </c>
      <c r="J6871">
        <v>591483.07441676001</v>
      </c>
      <c r="K6871">
        <v>4481162.1111549502</v>
      </c>
      <c r="L6871" t="s">
        <v>13</v>
      </c>
      <c r="M6871">
        <v>56</v>
      </c>
    </row>
    <row r="6872" spans="1:13" x14ac:dyDescent="0.25">
      <c r="A6872">
        <v>3503294009</v>
      </c>
      <c r="B6872">
        <v>3503294009</v>
      </c>
      <c r="D6872">
        <v>4481554.7912609996</v>
      </c>
      <c r="E6872">
        <v>592132.05458600004</v>
      </c>
      <c r="F6872" t="s">
        <v>18359</v>
      </c>
      <c r="G6872" t="s">
        <v>13</v>
      </c>
      <c r="H6872">
        <v>3503294009</v>
      </c>
      <c r="I6872" t="s">
        <v>57</v>
      </c>
      <c r="J6872">
        <v>592132.05458555103</v>
      </c>
      <c r="K6872">
        <v>4481554.7912610304</v>
      </c>
      <c r="L6872" t="s">
        <v>13</v>
      </c>
      <c r="M6872">
        <v>56</v>
      </c>
    </row>
    <row r="6873" spans="1:13" x14ac:dyDescent="0.25">
      <c r="A6873">
        <v>3626657105</v>
      </c>
      <c r="B6873">
        <v>3626657105</v>
      </c>
      <c r="D6873">
        <v>4480450.5385929998</v>
      </c>
      <c r="E6873">
        <v>592080.76671800006</v>
      </c>
      <c r="F6873" t="s">
        <v>18743</v>
      </c>
      <c r="G6873" t="s">
        <v>13</v>
      </c>
      <c r="H6873">
        <v>3626657105</v>
      </c>
      <c r="I6873" t="s">
        <v>57</v>
      </c>
      <c r="J6873">
        <v>592080.76671798399</v>
      </c>
      <c r="K6873">
        <v>4480450.5385933099</v>
      </c>
      <c r="L6873" t="s">
        <v>13</v>
      </c>
      <c r="M6873">
        <v>56</v>
      </c>
    </row>
    <row r="6874" spans="1:13" x14ac:dyDescent="0.25">
      <c r="A6874">
        <v>3632999957</v>
      </c>
      <c r="B6874">
        <v>3632999957</v>
      </c>
      <c r="D6874">
        <v>4482213.3257889999</v>
      </c>
      <c r="E6874">
        <v>591617.86532700004</v>
      </c>
      <c r="F6874" t="s">
        <v>18774</v>
      </c>
      <c r="G6874" t="s">
        <v>13</v>
      </c>
      <c r="H6874">
        <v>3632999957</v>
      </c>
      <c r="I6874" t="s">
        <v>57</v>
      </c>
      <c r="J6874">
        <v>591617.86532674695</v>
      </c>
      <c r="K6874">
        <v>4482213.3257887</v>
      </c>
      <c r="L6874" t="s">
        <v>13</v>
      </c>
      <c r="M6874">
        <v>56</v>
      </c>
    </row>
    <row r="6875" spans="1:13" x14ac:dyDescent="0.25">
      <c r="A6875">
        <v>3643405176</v>
      </c>
      <c r="B6875">
        <v>3643405176</v>
      </c>
      <c r="D6875">
        <v>4481400.0384459998</v>
      </c>
      <c r="E6875">
        <v>590988.99705699994</v>
      </c>
      <c r="F6875" t="s">
        <v>18842</v>
      </c>
      <c r="G6875" t="s">
        <v>13</v>
      </c>
      <c r="H6875">
        <v>3643405176</v>
      </c>
      <c r="I6875" t="s">
        <v>57</v>
      </c>
      <c r="J6875">
        <v>590988.99705681496</v>
      </c>
      <c r="K6875">
        <v>4481400.0384464497</v>
      </c>
      <c r="L6875" t="s">
        <v>13</v>
      </c>
      <c r="M6875">
        <v>56</v>
      </c>
    </row>
    <row r="6876" spans="1:13" x14ac:dyDescent="0.25">
      <c r="A6876">
        <v>4575930995</v>
      </c>
      <c r="B6876">
        <v>4575930995</v>
      </c>
      <c r="D6876">
        <v>4482039.5848639999</v>
      </c>
      <c r="E6876">
        <v>592357.46111499995</v>
      </c>
      <c r="F6876" t="s">
        <v>19649</v>
      </c>
      <c r="G6876" t="s">
        <v>13</v>
      </c>
      <c r="H6876">
        <v>4575930995</v>
      </c>
      <c r="I6876" t="s">
        <v>57</v>
      </c>
      <c r="J6876">
        <v>592357.461115357</v>
      </c>
      <c r="K6876">
        <v>4482039.5848644804</v>
      </c>
      <c r="L6876" t="s">
        <v>13</v>
      </c>
      <c r="M6876">
        <v>56</v>
      </c>
    </row>
    <row r="6877" spans="1:13" x14ac:dyDescent="0.25">
      <c r="A6877">
        <v>4621417891</v>
      </c>
      <c r="B6877">
        <v>4621417891</v>
      </c>
      <c r="D6877">
        <v>4480448.7691270001</v>
      </c>
      <c r="E6877">
        <v>592159.77639799996</v>
      </c>
      <c r="F6877" t="s">
        <v>19935</v>
      </c>
      <c r="G6877" t="s">
        <v>13</v>
      </c>
      <c r="H6877">
        <v>4621417891</v>
      </c>
      <c r="I6877" t="s">
        <v>57</v>
      </c>
      <c r="J6877">
        <v>592159.77639829705</v>
      </c>
      <c r="K6877">
        <v>4480448.7691267002</v>
      </c>
      <c r="L6877" t="s">
        <v>13</v>
      </c>
      <c r="M6877">
        <v>56</v>
      </c>
    </row>
    <row r="6878" spans="1:13" x14ac:dyDescent="0.25">
      <c r="A6878">
        <v>4621417892</v>
      </c>
      <c r="B6878">
        <v>4621417892</v>
      </c>
      <c r="D6878">
        <v>4480410.0518359998</v>
      </c>
      <c r="E6878">
        <v>592173.80235400004</v>
      </c>
      <c r="F6878" t="s">
        <v>19936</v>
      </c>
      <c r="G6878" t="s">
        <v>13</v>
      </c>
      <c r="H6878">
        <v>4621417892</v>
      </c>
      <c r="I6878" t="s">
        <v>57</v>
      </c>
      <c r="J6878">
        <v>592173.80235356104</v>
      </c>
      <c r="K6878">
        <v>4480410.0518357502</v>
      </c>
      <c r="L6878" t="s">
        <v>13</v>
      </c>
      <c r="M6878">
        <v>56</v>
      </c>
    </row>
    <row r="6879" spans="1:13" x14ac:dyDescent="0.25">
      <c r="A6879">
        <v>104197803</v>
      </c>
      <c r="B6879">
        <v>104197803</v>
      </c>
      <c r="D6879">
        <v>4482099.7353649996</v>
      </c>
      <c r="E6879">
        <v>592572.07350099995</v>
      </c>
      <c r="F6879" t="s">
        <v>213</v>
      </c>
      <c r="G6879" t="s">
        <v>13</v>
      </c>
      <c r="H6879">
        <v>104197803</v>
      </c>
      <c r="I6879" t="s">
        <v>57</v>
      </c>
      <c r="J6879">
        <v>592572.07350071694</v>
      </c>
      <c r="K6879">
        <v>4482099.7353649596</v>
      </c>
      <c r="L6879" t="s">
        <v>13</v>
      </c>
      <c r="M6879">
        <v>75</v>
      </c>
    </row>
    <row r="6880" spans="1:13" x14ac:dyDescent="0.25">
      <c r="A6880">
        <v>104800638</v>
      </c>
      <c r="B6880">
        <v>104800638</v>
      </c>
      <c r="D6880">
        <v>4480249.5246289996</v>
      </c>
      <c r="E6880">
        <v>591915.30614600005</v>
      </c>
      <c r="F6880" t="s">
        <v>4710</v>
      </c>
      <c r="G6880" t="s">
        <v>13</v>
      </c>
      <c r="H6880">
        <v>104800638</v>
      </c>
      <c r="I6880" t="s">
        <v>57</v>
      </c>
      <c r="J6880">
        <v>591915.30614578899</v>
      </c>
      <c r="K6880">
        <v>4480249.5246290704</v>
      </c>
      <c r="L6880" t="s">
        <v>13</v>
      </c>
      <c r="M6880">
        <v>75</v>
      </c>
    </row>
    <row r="6881" spans="1:13" x14ac:dyDescent="0.25">
      <c r="A6881">
        <v>104800649</v>
      </c>
      <c r="B6881">
        <v>104800649</v>
      </c>
      <c r="D6881">
        <v>4480273.5685289996</v>
      </c>
      <c r="E6881">
        <v>591970.19166300003</v>
      </c>
      <c r="F6881" t="s">
        <v>4711</v>
      </c>
      <c r="G6881" t="s">
        <v>13</v>
      </c>
      <c r="H6881">
        <v>104800649</v>
      </c>
      <c r="I6881" t="s">
        <v>57</v>
      </c>
      <c r="J6881">
        <v>591970.19166266499</v>
      </c>
      <c r="K6881">
        <v>4480273.5685290601</v>
      </c>
      <c r="L6881" t="s">
        <v>13</v>
      </c>
      <c r="M6881">
        <v>75</v>
      </c>
    </row>
    <row r="6882" spans="1:13" x14ac:dyDescent="0.25">
      <c r="A6882">
        <v>105180154</v>
      </c>
      <c r="B6882">
        <v>105180154</v>
      </c>
      <c r="D6882">
        <v>4480292.7090400001</v>
      </c>
      <c r="E6882">
        <v>591894.35002899996</v>
      </c>
      <c r="F6882" t="s">
        <v>8788</v>
      </c>
      <c r="G6882" t="s">
        <v>13</v>
      </c>
      <c r="H6882">
        <v>105180154</v>
      </c>
      <c r="I6882" t="s">
        <v>57</v>
      </c>
      <c r="J6882">
        <v>591894.35002893396</v>
      </c>
      <c r="K6882">
        <v>4480292.7090401202</v>
      </c>
      <c r="L6882" t="s">
        <v>13</v>
      </c>
      <c r="M6882">
        <v>75</v>
      </c>
    </row>
    <row r="6883" spans="1:13" x14ac:dyDescent="0.25">
      <c r="A6883">
        <v>105706314</v>
      </c>
      <c r="B6883">
        <v>105706314</v>
      </c>
      <c r="D6883">
        <v>4480268.1020109998</v>
      </c>
      <c r="E6883">
        <v>591840.57360600005</v>
      </c>
      <c r="F6883" t="s">
        <v>9929</v>
      </c>
      <c r="G6883" t="s">
        <v>13</v>
      </c>
      <c r="H6883">
        <v>105706314</v>
      </c>
      <c r="I6883" t="s">
        <v>57</v>
      </c>
      <c r="J6883">
        <v>591840.57360633404</v>
      </c>
      <c r="K6883">
        <v>4480268.1020110603</v>
      </c>
      <c r="L6883" t="s">
        <v>13</v>
      </c>
      <c r="M6883">
        <v>75</v>
      </c>
    </row>
    <row r="6884" spans="1:13" x14ac:dyDescent="0.25">
      <c r="A6884">
        <v>105825569</v>
      </c>
      <c r="B6884">
        <v>105825569</v>
      </c>
      <c r="D6884">
        <v>4480313.053932</v>
      </c>
      <c r="E6884">
        <v>591939.13999499998</v>
      </c>
      <c r="F6884" t="s">
        <v>11171</v>
      </c>
      <c r="G6884" t="s">
        <v>13</v>
      </c>
      <c r="H6884">
        <v>105825569</v>
      </c>
      <c r="I6884" t="s">
        <v>57</v>
      </c>
      <c r="J6884">
        <v>591939.13999518706</v>
      </c>
      <c r="K6884">
        <v>4480313.0539321396</v>
      </c>
      <c r="L6884" t="s">
        <v>13</v>
      </c>
      <c r="M6884">
        <v>75</v>
      </c>
    </row>
    <row r="6885" spans="1:13" x14ac:dyDescent="0.25">
      <c r="A6885">
        <v>356074443</v>
      </c>
      <c r="B6885">
        <v>356074443</v>
      </c>
      <c r="D6885">
        <v>4482080.6507719997</v>
      </c>
      <c r="E6885">
        <v>592563.97693</v>
      </c>
      <c r="F6885" t="s">
        <v>14523</v>
      </c>
      <c r="G6885" t="s">
        <v>13</v>
      </c>
      <c r="H6885">
        <v>356074443</v>
      </c>
      <c r="I6885" t="s">
        <v>57</v>
      </c>
      <c r="J6885">
        <v>592563.976930295</v>
      </c>
      <c r="K6885">
        <v>4482080.6507715499</v>
      </c>
      <c r="L6885" t="s">
        <v>45</v>
      </c>
      <c r="M6885">
        <v>75</v>
      </c>
    </row>
    <row r="6886" spans="1:13" x14ac:dyDescent="0.25">
      <c r="A6886">
        <v>2191536947</v>
      </c>
      <c r="B6886">
        <v>2191536947</v>
      </c>
      <c r="D6886">
        <v>4480905.3088020002</v>
      </c>
      <c r="E6886">
        <v>592532.62981900002</v>
      </c>
      <c r="F6886" t="s">
        <v>16935</v>
      </c>
      <c r="G6886" t="s">
        <v>13</v>
      </c>
      <c r="H6886">
        <v>2191536947</v>
      </c>
      <c r="I6886" t="s">
        <v>57</v>
      </c>
      <c r="J6886">
        <v>592532.62981945905</v>
      </c>
      <c r="K6886">
        <v>4480905.30880157</v>
      </c>
      <c r="L6886" t="s">
        <v>13</v>
      </c>
      <c r="M6886">
        <v>75</v>
      </c>
    </row>
    <row r="6887" spans="1:13" x14ac:dyDescent="0.25">
      <c r="A6887">
        <v>2634781540</v>
      </c>
      <c r="B6887">
        <v>2634781540</v>
      </c>
      <c r="D6887">
        <v>4481968.1503839996</v>
      </c>
      <c r="E6887">
        <v>592508.91227700002</v>
      </c>
      <c r="F6887" t="s">
        <v>17329</v>
      </c>
      <c r="G6887" t="s">
        <v>13</v>
      </c>
      <c r="H6887">
        <v>2634781540</v>
      </c>
      <c r="I6887" t="s">
        <v>57</v>
      </c>
      <c r="J6887">
        <v>592508.91227696999</v>
      </c>
      <c r="K6887">
        <v>4481968.1503836</v>
      </c>
      <c r="L6887" t="s">
        <v>13</v>
      </c>
      <c r="M6887">
        <v>75</v>
      </c>
    </row>
    <row r="6888" spans="1:13" x14ac:dyDescent="0.25">
      <c r="A6888">
        <v>2634781618</v>
      </c>
      <c r="B6888">
        <v>2634781618</v>
      </c>
      <c r="D6888">
        <v>4481054.513758</v>
      </c>
      <c r="E6888">
        <v>592462.16292200005</v>
      </c>
      <c r="F6888" t="s">
        <v>17330</v>
      </c>
      <c r="G6888" t="s">
        <v>13</v>
      </c>
      <c r="H6888">
        <v>2634781618</v>
      </c>
      <c r="I6888" t="s">
        <v>57</v>
      </c>
      <c r="J6888">
        <v>592462.16292211402</v>
      </c>
      <c r="K6888">
        <v>4481054.5137584005</v>
      </c>
      <c r="L6888" t="s">
        <v>13</v>
      </c>
      <c r="M6888">
        <v>75</v>
      </c>
    </row>
    <row r="6889" spans="1:13" x14ac:dyDescent="0.25">
      <c r="A6889">
        <v>3500477944</v>
      </c>
      <c r="B6889">
        <v>3500477944</v>
      </c>
      <c r="D6889">
        <v>4480906.0155720003</v>
      </c>
      <c r="E6889">
        <v>592518.86089899996</v>
      </c>
      <c r="F6889" t="s">
        <v>18353</v>
      </c>
      <c r="G6889" t="s">
        <v>13</v>
      </c>
      <c r="H6889">
        <v>3500477944</v>
      </c>
      <c r="I6889" t="s">
        <v>57</v>
      </c>
      <c r="J6889">
        <v>592518.86089866702</v>
      </c>
      <c r="K6889">
        <v>4480906.0155722396</v>
      </c>
      <c r="L6889" t="s">
        <v>13</v>
      </c>
      <c r="M6889">
        <v>75</v>
      </c>
    </row>
    <row r="6890" spans="1:13" x14ac:dyDescent="0.25">
      <c r="A6890">
        <v>3500477945</v>
      </c>
      <c r="B6890">
        <v>3500477945</v>
      </c>
      <c r="D6890">
        <v>4480787.0541000003</v>
      </c>
      <c r="E6890">
        <v>592515.83846100001</v>
      </c>
      <c r="F6890" t="s">
        <v>18354</v>
      </c>
      <c r="G6890" t="s">
        <v>13</v>
      </c>
      <c r="H6890">
        <v>3500477945</v>
      </c>
      <c r="I6890" t="s">
        <v>57</v>
      </c>
      <c r="J6890">
        <v>592515.83846136404</v>
      </c>
      <c r="K6890">
        <v>4480787.0541001298</v>
      </c>
      <c r="L6890" t="s">
        <v>13</v>
      </c>
      <c r="M6890">
        <v>75</v>
      </c>
    </row>
    <row r="6891" spans="1:13" x14ac:dyDescent="0.25">
      <c r="A6891">
        <v>3500477950</v>
      </c>
      <c r="B6891">
        <v>3500477950</v>
      </c>
      <c r="D6891">
        <v>4480632.0604520002</v>
      </c>
      <c r="E6891">
        <v>592497.93215799995</v>
      </c>
      <c r="F6891" t="s">
        <v>18355</v>
      </c>
      <c r="G6891" t="s">
        <v>13</v>
      </c>
      <c r="H6891">
        <v>3500477950</v>
      </c>
      <c r="I6891" t="s">
        <v>57</v>
      </c>
      <c r="J6891">
        <v>592497.93215779995</v>
      </c>
      <c r="K6891">
        <v>4480632.0604518699</v>
      </c>
      <c r="L6891" t="s">
        <v>13</v>
      </c>
      <c r="M6891">
        <v>75</v>
      </c>
    </row>
    <row r="6892" spans="1:13" x14ac:dyDescent="0.25">
      <c r="A6892">
        <v>3500477953</v>
      </c>
      <c r="B6892">
        <v>3500477953</v>
      </c>
      <c r="D6892">
        <v>4480600.3573049996</v>
      </c>
      <c r="E6892">
        <v>592486.58124900004</v>
      </c>
      <c r="F6892" t="s">
        <v>18356</v>
      </c>
      <c r="G6892" t="s">
        <v>13</v>
      </c>
      <c r="H6892">
        <v>3500477953</v>
      </c>
      <c r="I6892" t="s">
        <v>57</v>
      </c>
      <c r="J6892">
        <v>592486.58124911098</v>
      </c>
      <c r="K6892">
        <v>4480600.3573048403</v>
      </c>
      <c r="L6892" t="s">
        <v>13</v>
      </c>
      <c r="M6892">
        <v>75</v>
      </c>
    </row>
    <row r="6893" spans="1:13" x14ac:dyDescent="0.25">
      <c r="A6893">
        <v>4574047617</v>
      </c>
      <c r="B6893">
        <v>4574047617</v>
      </c>
      <c r="D6893">
        <v>4480530.7817310002</v>
      </c>
      <c r="E6893">
        <v>592514.44579000003</v>
      </c>
      <c r="F6893" t="s">
        <v>19638</v>
      </c>
      <c r="G6893" t="s">
        <v>13</v>
      </c>
      <c r="H6893">
        <v>4574047617</v>
      </c>
      <c r="I6893" t="s">
        <v>57</v>
      </c>
      <c r="J6893">
        <v>592514.44578968105</v>
      </c>
      <c r="K6893">
        <v>4480530.7817312302</v>
      </c>
      <c r="L6893" t="s">
        <v>13</v>
      </c>
      <c r="M6893">
        <v>75</v>
      </c>
    </row>
    <row r="6894" spans="1:13" x14ac:dyDescent="0.25">
      <c r="A6894">
        <v>4575931000</v>
      </c>
      <c r="B6894">
        <v>4575931000</v>
      </c>
      <c r="D6894">
        <v>4480786.5083060004</v>
      </c>
      <c r="E6894">
        <v>592531.85237800004</v>
      </c>
      <c r="F6894" t="s">
        <v>19650</v>
      </c>
      <c r="G6894" t="s">
        <v>13</v>
      </c>
      <c r="H6894">
        <v>4575931000</v>
      </c>
      <c r="I6894" t="s">
        <v>57</v>
      </c>
      <c r="J6894">
        <v>592531.85237796104</v>
      </c>
      <c r="K6894">
        <v>4480786.5083058896</v>
      </c>
      <c r="L6894" t="s">
        <v>13</v>
      </c>
      <c r="M6894">
        <v>75</v>
      </c>
    </row>
    <row r="6895" spans="1:13" x14ac:dyDescent="0.25">
      <c r="A6895">
        <v>4575931163</v>
      </c>
      <c r="B6895">
        <v>4575931163</v>
      </c>
      <c r="D6895">
        <v>4482130.3325929996</v>
      </c>
      <c r="E6895">
        <v>592520.05378299998</v>
      </c>
      <c r="F6895" t="s">
        <v>19657</v>
      </c>
      <c r="G6895" t="s">
        <v>13</v>
      </c>
      <c r="H6895">
        <v>4575931163</v>
      </c>
      <c r="I6895" t="s">
        <v>57</v>
      </c>
      <c r="J6895">
        <v>592520.05378259602</v>
      </c>
      <c r="K6895">
        <v>4482130.3325928403</v>
      </c>
      <c r="L6895" t="s">
        <v>13</v>
      </c>
      <c r="M6895">
        <v>75</v>
      </c>
    </row>
    <row r="6896" spans="1:13" x14ac:dyDescent="0.25">
      <c r="A6896">
        <v>4575931175</v>
      </c>
      <c r="B6896">
        <v>4575931175</v>
      </c>
      <c r="D6896">
        <v>4482053.7555360002</v>
      </c>
      <c r="E6896">
        <v>592628.92953099997</v>
      </c>
      <c r="F6896" t="s">
        <v>19658</v>
      </c>
      <c r="G6896" t="s">
        <v>13</v>
      </c>
      <c r="H6896">
        <v>4575931175</v>
      </c>
      <c r="I6896" t="s">
        <v>57</v>
      </c>
      <c r="J6896">
        <v>592628.92953116004</v>
      </c>
      <c r="K6896">
        <v>4482053.7555363504</v>
      </c>
      <c r="L6896" t="s">
        <v>13</v>
      </c>
      <c r="M6896">
        <v>75</v>
      </c>
    </row>
    <row r="6897" spans="1:13" x14ac:dyDescent="0.25">
      <c r="A6897">
        <v>4575931178</v>
      </c>
      <c r="B6897">
        <v>4575931178</v>
      </c>
      <c r="D6897">
        <v>4482011.0631640004</v>
      </c>
      <c r="E6897">
        <v>592560.35388199997</v>
      </c>
      <c r="F6897" t="s">
        <v>19659</v>
      </c>
      <c r="G6897" t="s">
        <v>13</v>
      </c>
      <c r="H6897">
        <v>4575931178</v>
      </c>
      <c r="I6897" t="s">
        <v>57</v>
      </c>
      <c r="J6897">
        <v>592560.35388223198</v>
      </c>
      <c r="K6897">
        <v>4482011.0631641103</v>
      </c>
      <c r="L6897" t="s">
        <v>13</v>
      </c>
      <c r="M6897">
        <v>75</v>
      </c>
    </row>
    <row r="6898" spans="1:13" x14ac:dyDescent="0.25">
      <c r="A6898">
        <v>4575931211</v>
      </c>
      <c r="B6898">
        <v>4575931211</v>
      </c>
      <c r="D6898">
        <v>4480967.276455</v>
      </c>
      <c r="E6898">
        <v>592535.94138800004</v>
      </c>
      <c r="F6898" t="s">
        <v>19661</v>
      </c>
      <c r="G6898" t="s">
        <v>13</v>
      </c>
      <c r="H6898">
        <v>4575931211</v>
      </c>
      <c r="I6898" t="s">
        <v>57</v>
      </c>
      <c r="J6898">
        <v>592535.94138828595</v>
      </c>
      <c r="K6898">
        <v>4480967.2764553502</v>
      </c>
      <c r="L6898" t="s">
        <v>13</v>
      </c>
      <c r="M6898">
        <v>75</v>
      </c>
    </row>
    <row r="6899" spans="1:13" x14ac:dyDescent="0.25">
      <c r="A6899">
        <v>4575931214</v>
      </c>
      <c r="B6899">
        <v>4575931214</v>
      </c>
      <c r="D6899">
        <v>4480975.5849390002</v>
      </c>
      <c r="E6899">
        <v>592487.80137899995</v>
      </c>
      <c r="F6899" t="s">
        <v>19662</v>
      </c>
      <c r="G6899" t="s">
        <v>13</v>
      </c>
      <c r="H6899">
        <v>4575931214</v>
      </c>
      <c r="I6899" t="s">
        <v>57</v>
      </c>
      <c r="J6899">
        <v>592487.80137874698</v>
      </c>
      <c r="K6899">
        <v>4480975.5849392302</v>
      </c>
      <c r="L6899" t="s">
        <v>13</v>
      </c>
      <c r="M6899">
        <v>75</v>
      </c>
    </row>
    <row r="6900" spans="1:13" x14ac:dyDescent="0.25">
      <c r="A6900">
        <v>4575931215</v>
      </c>
      <c r="B6900">
        <v>4575931215</v>
      </c>
      <c r="D6900">
        <v>4480964.6071899999</v>
      </c>
      <c r="E6900">
        <v>592486.17363099998</v>
      </c>
      <c r="F6900" t="s">
        <v>19663</v>
      </c>
      <c r="G6900" t="s">
        <v>13</v>
      </c>
      <c r="H6900">
        <v>4575931215</v>
      </c>
      <c r="I6900" t="s">
        <v>57</v>
      </c>
      <c r="J6900">
        <v>592486.17363122001</v>
      </c>
      <c r="K6900">
        <v>4480964.6071901796</v>
      </c>
      <c r="L6900" t="s">
        <v>13</v>
      </c>
      <c r="M6900">
        <v>75</v>
      </c>
    </row>
    <row r="6901" spans="1:13" x14ac:dyDescent="0.25">
      <c r="A6901">
        <v>4575931224</v>
      </c>
      <c r="B6901">
        <v>4575931224</v>
      </c>
      <c r="D6901">
        <v>4480969.3303399999</v>
      </c>
      <c r="E6901">
        <v>592496.44164700003</v>
      </c>
      <c r="F6901" t="s">
        <v>19664</v>
      </c>
      <c r="G6901" t="s">
        <v>13</v>
      </c>
      <c r="H6901">
        <v>4575931224</v>
      </c>
      <c r="I6901" t="s">
        <v>57</v>
      </c>
      <c r="J6901">
        <v>592496.44164660398</v>
      </c>
      <c r="K6901">
        <v>4480969.3303404702</v>
      </c>
      <c r="L6901" t="s">
        <v>13</v>
      </c>
      <c r="M6901">
        <v>75</v>
      </c>
    </row>
    <row r="6902" spans="1:13" x14ac:dyDescent="0.25">
      <c r="A6902">
        <v>4575931241</v>
      </c>
      <c r="B6902">
        <v>4575931241</v>
      </c>
      <c r="D6902">
        <v>4481155.7405740004</v>
      </c>
      <c r="E6902">
        <v>592550.98159500002</v>
      </c>
      <c r="F6902" t="s">
        <v>19666</v>
      </c>
      <c r="G6902" t="s">
        <v>13</v>
      </c>
      <c r="H6902">
        <v>4575931241</v>
      </c>
      <c r="I6902" t="s">
        <v>57</v>
      </c>
      <c r="J6902">
        <v>592550.98159483005</v>
      </c>
      <c r="K6902">
        <v>4481155.7405741597</v>
      </c>
      <c r="L6902" t="s">
        <v>13</v>
      </c>
      <c r="M6902">
        <v>75</v>
      </c>
    </row>
    <row r="6903" spans="1:13" x14ac:dyDescent="0.25">
      <c r="A6903">
        <v>4575931246</v>
      </c>
      <c r="B6903">
        <v>4575931246</v>
      </c>
      <c r="D6903">
        <v>4480816.2049679998</v>
      </c>
      <c r="E6903">
        <v>592533.56229399994</v>
      </c>
      <c r="F6903" t="s">
        <v>19667</v>
      </c>
      <c r="G6903" t="s">
        <v>13</v>
      </c>
      <c r="H6903">
        <v>4575931246</v>
      </c>
      <c r="I6903" t="s">
        <v>57</v>
      </c>
      <c r="J6903">
        <v>592533.56229403405</v>
      </c>
      <c r="K6903">
        <v>4480816.2049678396</v>
      </c>
      <c r="L6903" t="s">
        <v>13</v>
      </c>
      <c r="M6903">
        <v>75</v>
      </c>
    </row>
    <row r="6904" spans="1:13" x14ac:dyDescent="0.25">
      <c r="A6904">
        <v>104443366</v>
      </c>
      <c r="B6904">
        <v>104443366</v>
      </c>
      <c r="D6904">
        <v>4479050.4938970003</v>
      </c>
      <c r="E6904">
        <v>593969.03278799995</v>
      </c>
      <c r="F6904" t="s">
        <v>725</v>
      </c>
      <c r="G6904" t="s">
        <v>13</v>
      </c>
      <c r="H6904">
        <v>104443366</v>
      </c>
      <c r="I6904" t="s">
        <v>726</v>
      </c>
      <c r="J6904">
        <v>593969.03278836398</v>
      </c>
      <c r="K6904">
        <v>4479050.4938970199</v>
      </c>
      <c r="L6904" t="s">
        <v>13</v>
      </c>
      <c r="M6904">
        <v>55</v>
      </c>
    </row>
    <row r="6905" spans="1:13" x14ac:dyDescent="0.25">
      <c r="A6905">
        <v>104464694</v>
      </c>
      <c r="B6905">
        <v>104464694</v>
      </c>
      <c r="D6905">
        <v>4479102.7654290004</v>
      </c>
      <c r="E6905">
        <v>594218.37747199996</v>
      </c>
      <c r="F6905" t="s">
        <v>844</v>
      </c>
      <c r="G6905" t="s">
        <v>13</v>
      </c>
      <c r="H6905">
        <v>104464694</v>
      </c>
      <c r="I6905" t="s">
        <v>726</v>
      </c>
      <c r="J6905">
        <v>594218.37747232697</v>
      </c>
      <c r="K6905">
        <v>4479102.7654288402</v>
      </c>
      <c r="L6905" t="s">
        <v>13</v>
      </c>
      <c r="M6905">
        <v>55</v>
      </c>
    </row>
    <row r="6906" spans="1:13" x14ac:dyDescent="0.25">
      <c r="A6906">
        <v>104464706</v>
      </c>
      <c r="B6906">
        <v>104464706</v>
      </c>
      <c r="D6906">
        <v>4479046.6283719996</v>
      </c>
      <c r="E6906">
        <v>594205.60014999995</v>
      </c>
      <c r="F6906" t="s">
        <v>845</v>
      </c>
      <c r="G6906" t="s">
        <v>13</v>
      </c>
      <c r="H6906">
        <v>104464706</v>
      </c>
      <c r="I6906" t="s">
        <v>726</v>
      </c>
      <c r="J6906">
        <v>594205.60014970403</v>
      </c>
      <c r="K6906">
        <v>4479046.6283724597</v>
      </c>
      <c r="L6906" t="s">
        <v>13</v>
      </c>
      <c r="M6906">
        <v>55</v>
      </c>
    </row>
    <row r="6907" spans="1:13" x14ac:dyDescent="0.25">
      <c r="A6907">
        <v>104488472</v>
      </c>
      <c r="B6907">
        <v>104488472</v>
      </c>
      <c r="D6907">
        <v>4479103.6863320004</v>
      </c>
      <c r="E6907">
        <v>594213.04021600005</v>
      </c>
      <c r="F6907" t="s">
        <v>988</v>
      </c>
      <c r="G6907" t="s">
        <v>13</v>
      </c>
      <c r="H6907">
        <v>104488472</v>
      </c>
      <c r="I6907" t="s">
        <v>726</v>
      </c>
      <c r="J6907">
        <v>594213.04021623998</v>
      </c>
      <c r="K6907">
        <v>4479103.6863322398</v>
      </c>
      <c r="L6907" t="s">
        <v>13</v>
      </c>
      <c r="M6907">
        <v>55</v>
      </c>
    </row>
    <row r="6908" spans="1:13" x14ac:dyDescent="0.25">
      <c r="A6908">
        <v>104488478</v>
      </c>
      <c r="B6908">
        <v>104488478</v>
      </c>
      <c r="D6908">
        <v>4479141.8463679999</v>
      </c>
      <c r="E6908">
        <v>594220.29399799998</v>
      </c>
      <c r="F6908" t="s">
        <v>989</v>
      </c>
      <c r="G6908" t="s">
        <v>13</v>
      </c>
      <c r="H6908">
        <v>104488478</v>
      </c>
      <c r="I6908" t="s">
        <v>726</v>
      </c>
      <c r="J6908">
        <v>594220.29399842699</v>
      </c>
      <c r="K6908">
        <v>4479141.8463677401</v>
      </c>
      <c r="L6908" t="s">
        <v>13</v>
      </c>
      <c r="M6908">
        <v>55</v>
      </c>
    </row>
    <row r="6909" spans="1:13" x14ac:dyDescent="0.25">
      <c r="A6909">
        <v>104527601</v>
      </c>
      <c r="B6909">
        <v>104527601</v>
      </c>
      <c r="D6909">
        <v>4479369.5555360001</v>
      </c>
      <c r="E6909">
        <v>593449.50938499998</v>
      </c>
      <c r="F6909" t="s">
        <v>1265</v>
      </c>
      <c r="G6909" t="s">
        <v>13</v>
      </c>
      <c r="H6909">
        <v>104527601</v>
      </c>
      <c r="I6909" t="s">
        <v>726</v>
      </c>
      <c r="J6909">
        <v>593449.50938451802</v>
      </c>
      <c r="K6909">
        <v>4479369.5555356303</v>
      </c>
      <c r="L6909" t="s">
        <v>13</v>
      </c>
      <c r="M6909">
        <v>55</v>
      </c>
    </row>
    <row r="6910" spans="1:13" x14ac:dyDescent="0.25">
      <c r="A6910">
        <v>104527605</v>
      </c>
      <c r="B6910">
        <v>104527605</v>
      </c>
      <c r="D6910">
        <v>4479309.6626000004</v>
      </c>
      <c r="E6910">
        <v>593638.90527900006</v>
      </c>
      <c r="F6910" t="s">
        <v>1266</v>
      </c>
      <c r="G6910" t="s">
        <v>13</v>
      </c>
      <c r="H6910">
        <v>104527605</v>
      </c>
      <c r="I6910" t="s">
        <v>726</v>
      </c>
      <c r="J6910">
        <v>593638.90527904697</v>
      </c>
      <c r="K6910">
        <v>4479309.6626001298</v>
      </c>
      <c r="L6910" t="s">
        <v>13</v>
      </c>
      <c r="M6910">
        <v>55</v>
      </c>
    </row>
    <row r="6911" spans="1:13" x14ac:dyDescent="0.25">
      <c r="A6911">
        <v>104527614</v>
      </c>
      <c r="B6911">
        <v>104527614</v>
      </c>
      <c r="D6911">
        <v>4479258.0315110004</v>
      </c>
      <c r="E6911">
        <v>593821.88310199999</v>
      </c>
      <c r="F6911" t="s">
        <v>1267</v>
      </c>
      <c r="G6911" t="s">
        <v>13</v>
      </c>
      <c r="H6911">
        <v>104527614</v>
      </c>
      <c r="I6911" t="s">
        <v>726</v>
      </c>
      <c r="J6911">
        <v>593821.88310154795</v>
      </c>
      <c r="K6911">
        <v>4479258.0315108197</v>
      </c>
      <c r="L6911" t="s">
        <v>13</v>
      </c>
      <c r="M6911">
        <v>55</v>
      </c>
    </row>
    <row r="6912" spans="1:13" x14ac:dyDescent="0.25">
      <c r="A6912">
        <v>104527621</v>
      </c>
      <c r="B6912">
        <v>104527621</v>
      </c>
      <c r="D6912">
        <v>4479203.4518769998</v>
      </c>
      <c r="E6912">
        <v>594011.94772499998</v>
      </c>
      <c r="F6912" t="s">
        <v>1268</v>
      </c>
      <c r="G6912" t="s">
        <v>13</v>
      </c>
      <c r="H6912">
        <v>104527621</v>
      </c>
      <c r="I6912" t="s">
        <v>726</v>
      </c>
      <c r="J6912">
        <v>594011.94772519299</v>
      </c>
      <c r="K6912">
        <v>4479203.4518773202</v>
      </c>
      <c r="L6912" t="s">
        <v>13</v>
      </c>
      <c r="M6912">
        <v>55</v>
      </c>
    </row>
    <row r="6913" spans="1:13" x14ac:dyDescent="0.25">
      <c r="A6913">
        <v>104527632</v>
      </c>
      <c r="B6913">
        <v>104527632</v>
      </c>
      <c r="D6913">
        <v>4479123.9284560001</v>
      </c>
      <c r="E6913">
        <v>594272.37678799999</v>
      </c>
      <c r="F6913" t="s">
        <v>1269</v>
      </c>
      <c r="G6913" t="s">
        <v>13</v>
      </c>
      <c r="H6913">
        <v>104527632</v>
      </c>
      <c r="I6913" t="s">
        <v>726</v>
      </c>
      <c r="J6913">
        <v>594272.37678798905</v>
      </c>
      <c r="K6913">
        <v>4479123.9284555502</v>
      </c>
      <c r="L6913" t="s">
        <v>13</v>
      </c>
      <c r="M6913">
        <v>55</v>
      </c>
    </row>
    <row r="6914" spans="1:13" x14ac:dyDescent="0.25">
      <c r="A6914">
        <v>104624637</v>
      </c>
      <c r="B6914">
        <v>104624637</v>
      </c>
      <c r="D6914">
        <v>4479294.6766799996</v>
      </c>
      <c r="E6914">
        <v>594121.47626499995</v>
      </c>
      <c r="F6914" t="s">
        <v>2597</v>
      </c>
      <c r="G6914" t="s">
        <v>13</v>
      </c>
      <c r="H6914">
        <v>104624637</v>
      </c>
      <c r="I6914" t="s">
        <v>726</v>
      </c>
      <c r="J6914">
        <v>594121.476265401</v>
      </c>
      <c r="K6914">
        <v>4479294.6766797099</v>
      </c>
      <c r="L6914" t="s">
        <v>13</v>
      </c>
      <c r="M6914">
        <v>55</v>
      </c>
    </row>
    <row r="6915" spans="1:13" x14ac:dyDescent="0.25">
      <c r="A6915">
        <v>104648356</v>
      </c>
      <c r="B6915">
        <v>104648356</v>
      </c>
      <c r="D6915">
        <v>4479487.1697119996</v>
      </c>
      <c r="E6915">
        <v>593245.65163400001</v>
      </c>
      <c r="F6915" t="s">
        <v>2970</v>
      </c>
      <c r="G6915" t="s">
        <v>13</v>
      </c>
      <c r="H6915">
        <v>104648356</v>
      </c>
      <c r="I6915" t="s">
        <v>726</v>
      </c>
      <c r="J6915">
        <v>593245.65163394995</v>
      </c>
      <c r="K6915">
        <v>4479487.1697124904</v>
      </c>
      <c r="L6915" t="s">
        <v>13</v>
      </c>
      <c r="M6915">
        <v>55</v>
      </c>
    </row>
    <row r="6916" spans="1:13" x14ac:dyDescent="0.25">
      <c r="A6916">
        <v>104648360</v>
      </c>
      <c r="B6916">
        <v>104648360</v>
      </c>
      <c r="D6916">
        <v>4479438.7807910005</v>
      </c>
      <c r="E6916">
        <v>593470.31986399996</v>
      </c>
      <c r="F6916" t="s">
        <v>2971</v>
      </c>
      <c r="G6916" t="s">
        <v>13</v>
      </c>
      <c r="H6916">
        <v>104648360</v>
      </c>
      <c r="I6916" t="s">
        <v>726</v>
      </c>
      <c r="J6916">
        <v>593470.31986443605</v>
      </c>
      <c r="K6916">
        <v>4479438.7807914</v>
      </c>
      <c r="L6916" t="s">
        <v>13</v>
      </c>
      <c r="M6916">
        <v>55</v>
      </c>
    </row>
    <row r="6917" spans="1:13" x14ac:dyDescent="0.25">
      <c r="A6917">
        <v>104648368</v>
      </c>
      <c r="B6917">
        <v>104648368</v>
      </c>
      <c r="D6917">
        <v>4479383.4323920002</v>
      </c>
      <c r="E6917">
        <v>593659.08919500001</v>
      </c>
      <c r="F6917" t="s">
        <v>2972</v>
      </c>
      <c r="G6917" t="s">
        <v>13</v>
      </c>
      <c r="H6917">
        <v>104648368</v>
      </c>
      <c r="I6917" t="s">
        <v>726</v>
      </c>
      <c r="J6917">
        <v>593659.08919504797</v>
      </c>
      <c r="K6917">
        <v>4479383.4323919397</v>
      </c>
      <c r="L6917" t="s">
        <v>13</v>
      </c>
      <c r="M6917">
        <v>55</v>
      </c>
    </row>
    <row r="6918" spans="1:13" x14ac:dyDescent="0.25">
      <c r="A6918">
        <v>104648377</v>
      </c>
      <c r="B6918">
        <v>104648377</v>
      </c>
      <c r="D6918">
        <v>4479331.7725120001</v>
      </c>
      <c r="E6918">
        <v>593843.26992999995</v>
      </c>
      <c r="F6918" t="s">
        <v>2973</v>
      </c>
      <c r="G6918" t="s">
        <v>13</v>
      </c>
      <c r="H6918">
        <v>104648377</v>
      </c>
      <c r="I6918" t="s">
        <v>726</v>
      </c>
      <c r="J6918">
        <v>593843.26992969995</v>
      </c>
      <c r="K6918">
        <v>4479331.77251192</v>
      </c>
      <c r="L6918" t="s">
        <v>13</v>
      </c>
      <c r="M6918">
        <v>55</v>
      </c>
    </row>
    <row r="6919" spans="1:13" x14ac:dyDescent="0.25">
      <c r="A6919">
        <v>104648385</v>
      </c>
      <c r="B6919">
        <v>104648385</v>
      </c>
      <c r="D6919">
        <v>4479278.6156599997</v>
      </c>
      <c r="E6919">
        <v>594033.42525299999</v>
      </c>
      <c r="F6919" t="s">
        <v>2974</v>
      </c>
      <c r="G6919" t="s">
        <v>13</v>
      </c>
      <c r="H6919">
        <v>104648385</v>
      </c>
      <c r="I6919" t="s">
        <v>726</v>
      </c>
      <c r="J6919">
        <v>594033.42525258497</v>
      </c>
      <c r="K6919">
        <v>4479278.61565967</v>
      </c>
      <c r="L6919" t="s">
        <v>13</v>
      </c>
      <c r="M6919">
        <v>55</v>
      </c>
    </row>
    <row r="6920" spans="1:13" x14ac:dyDescent="0.25">
      <c r="A6920">
        <v>104648391</v>
      </c>
      <c r="B6920">
        <v>104648391</v>
      </c>
      <c r="D6920">
        <v>4479223.1279560002</v>
      </c>
      <c r="E6920">
        <v>594233.831473</v>
      </c>
      <c r="F6920" t="s">
        <v>2975</v>
      </c>
      <c r="G6920" t="s">
        <v>13</v>
      </c>
      <c r="H6920">
        <v>104648391</v>
      </c>
      <c r="I6920" t="s">
        <v>726</v>
      </c>
      <c r="J6920">
        <v>594233.831473117</v>
      </c>
      <c r="K6920">
        <v>4479223.1279557897</v>
      </c>
      <c r="L6920" t="s">
        <v>13</v>
      </c>
      <c r="M6920">
        <v>55</v>
      </c>
    </row>
    <row r="6921" spans="1:13" x14ac:dyDescent="0.25">
      <c r="A6921">
        <v>104684053</v>
      </c>
      <c r="B6921">
        <v>104684053</v>
      </c>
      <c r="D6921">
        <v>4479305.5242710002</v>
      </c>
      <c r="E6921">
        <v>594083.57787100004</v>
      </c>
      <c r="F6921" t="s">
        <v>3505</v>
      </c>
      <c r="G6921" t="s">
        <v>13</v>
      </c>
      <c r="H6921">
        <v>104684053</v>
      </c>
      <c r="I6921" t="s">
        <v>726</v>
      </c>
      <c r="J6921">
        <v>594083.57787071296</v>
      </c>
      <c r="K6921">
        <v>4479305.5242705802</v>
      </c>
      <c r="L6921" t="s">
        <v>13</v>
      </c>
      <c r="M6921">
        <v>55</v>
      </c>
    </row>
    <row r="6922" spans="1:13" x14ac:dyDescent="0.25">
      <c r="A6922">
        <v>104684059</v>
      </c>
      <c r="B6922">
        <v>104684059</v>
      </c>
      <c r="D6922">
        <v>4479406.4981270004</v>
      </c>
      <c r="E6922">
        <v>594113.70171299996</v>
      </c>
      <c r="F6922" t="s">
        <v>3506</v>
      </c>
      <c r="G6922" t="s">
        <v>13</v>
      </c>
      <c r="H6922">
        <v>104684059</v>
      </c>
      <c r="I6922" t="s">
        <v>726</v>
      </c>
      <c r="J6922">
        <v>594113.70171304303</v>
      </c>
      <c r="K6922">
        <v>4479406.49812683</v>
      </c>
      <c r="L6922" t="s">
        <v>13</v>
      </c>
      <c r="M6922">
        <v>55</v>
      </c>
    </row>
    <row r="6923" spans="1:13" x14ac:dyDescent="0.25">
      <c r="A6923">
        <v>104764570</v>
      </c>
      <c r="B6923">
        <v>104764570</v>
      </c>
      <c r="D6923">
        <v>4479156.6676160004</v>
      </c>
      <c r="E6923">
        <v>593595.50908300001</v>
      </c>
      <c r="F6923" t="s">
        <v>4294</v>
      </c>
      <c r="G6923" t="s">
        <v>13</v>
      </c>
      <c r="H6923">
        <v>104764570</v>
      </c>
      <c r="I6923" t="s">
        <v>726</v>
      </c>
      <c r="J6923">
        <v>593595.509083329</v>
      </c>
      <c r="K6923">
        <v>4479156.66761606</v>
      </c>
      <c r="L6923" t="s">
        <v>13</v>
      </c>
      <c r="M6923">
        <v>55</v>
      </c>
    </row>
    <row r="6924" spans="1:13" x14ac:dyDescent="0.25">
      <c r="A6924">
        <v>104764579</v>
      </c>
      <c r="B6924">
        <v>104764579</v>
      </c>
      <c r="D6924">
        <v>4479196.4280049996</v>
      </c>
      <c r="E6924">
        <v>593606.50265100005</v>
      </c>
      <c r="F6924" t="s">
        <v>4295</v>
      </c>
      <c r="G6924" t="s">
        <v>13</v>
      </c>
      <c r="H6924">
        <v>104764579</v>
      </c>
      <c r="I6924" t="s">
        <v>726</v>
      </c>
      <c r="J6924">
        <v>593606.50265129097</v>
      </c>
      <c r="K6924">
        <v>4479196.4280049903</v>
      </c>
      <c r="L6924" t="s">
        <v>13</v>
      </c>
      <c r="M6924">
        <v>55</v>
      </c>
    </row>
    <row r="6925" spans="1:13" x14ac:dyDescent="0.25">
      <c r="A6925">
        <v>104764586</v>
      </c>
      <c r="B6925">
        <v>104764586</v>
      </c>
      <c r="D6925">
        <v>4479236.7564350003</v>
      </c>
      <c r="E6925">
        <v>593617.64163299999</v>
      </c>
      <c r="F6925" t="s">
        <v>4296</v>
      </c>
      <c r="G6925" t="s">
        <v>13</v>
      </c>
      <c r="H6925">
        <v>104764586</v>
      </c>
      <c r="I6925" t="s">
        <v>726</v>
      </c>
      <c r="J6925">
        <v>593617.64163332398</v>
      </c>
      <c r="K6925">
        <v>4479236.7564351596</v>
      </c>
      <c r="L6925" t="s">
        <v>13</v>
      </c>
      <c r="M6925">
        <v>55</v>
      </c>
    </row>
    <row r="6926" spans="1:13" x14ac:dyDescent="0.25">
      <c r="A6926">
        <v>104764594</v>
      </c>
      <c r="B6926">
        <v>104764594</v>
      </c>
      <c r="D6926">
        <v>4479272.3653419996</v>
      </c>
      <c r="E6926">
        <v>593627.796462</v>
      </c>
      <c r="F6926" t="s">
        <v>4297</v>
      </c>
      <c r="G6926" t="s">
        <v>13</v>
      </c>
      <c r="H6926">
        <v>104764594</v>
      </c>
      <c r="I6926" t="s">
        <v>726</v>
      </c>
      <c r="J6926">
        <v>593627.79646234901</v>
      </c>
      <c r="K6926">
        <v>4479272.3653424</v>
      </c>
      <c r="L6926" t="s">
        <v>13</v>
      </c>
      <c r="M6926">
        <v>55</v>
      </c>
    </row>
    <row r="6927" spans="1:13" x14ac:dyDescent="0.25">
      <c r="A6927">
        <v>104764604</v>
      </c>
      <c r="B6927">
        <v>104764604</v>
      </c>
      <c r="D6927">
        <v>4479346.6035719998</v>
      </c>
      <c r="E6927">
        <v>593649.04322899994</v>
      </c>
      <c r="F6927" t="s">
        <v>4298</v>
      </c>
      <c r="G6927" t="s">
        <v>13</v>
      </c>
      <c r="H6927">
        <v>104764604</v>
      </c>
      <c r="I6927" t="s">
        <v>726</v>
      </c>
      <c r="J6927">
        <v>593649.04322903499</v>
      </c>
      <c r="K6927">
        <v>4479346.6035719402</v>
      </c>
      <c r="L6927" t="s">
        <v>13</v>
      </c>
      <c r="M6927">
        <v>55</v>
      </c>
    </row>
    <row r="6928" spans="1:13" x14ac:dyDescent="0.25">
      <c r="A6928">
        <v>104764610</v>
      </c>
      <c r="B6928">
        <v>104764610</v>
      </c>
      <c r="D6928">
        <v>4479422.8550119996</v>
      </c>
      <c r="E6928">
        <v>593669.69619399996</v>
      </c>
      <c r="F6928" t="s">
        <v>4299</v>
      </c>
      <c r="G6928" t="s">
        <v>13</v>
      </c>
      <c r="H6928">
        <v>104764610</v>
      </c>
      <c r="I6928" t="s">
        <v>726</v>
      </c>
      <c r="J6928">
        <v>593669.69619399705</v>
      </c>
      <c r="K6928">
        <v>4479422.8550117202</v>
      </c>
      <c r="L6928" t="s">
        <v>13</v>
      </c>
      <c r="M6928">
        <v>55</v>
      </c>
    </row>
    <row r="6929" spans="1:13" x14ac:dyDescent="0.25">
      <c r="A6929">
        <v>104764617</v>
      </c>
      <c r="B6929">
        <v>104764617</v>
      </c>
      <c r="D6929">
        <v>4479490.4434770001</v>
      </c>
      <c r="E6929">
        <v>593688.29477100004</v>
      </c>
      <c r="F6929" t="s">
        <v>4300</v>
      </c>
      <c r="G6929" t="s">
        <v>13</v>
      </c>
      <c r="H6929">
        <v>104764617</v>
      </c>
      <c r="I6929" t="s">
        <v>726</v>
      </c>
      <c r="J6929">
        <v>593688.29477143404</v>
      </c>
      <c r="K6929">
        <v>4479490.4434765195</v>
      </c>
      <c r="L6929" t="s">
        <v>13</v>
      </c>
      <c r="M6929">
        <v>55</v>
      </c>
    </row>
    <row r="6930" spans="1:13" x14ac:dyDescent="0.25">
      <c r="A6930">
        <v>104764626</v>
      </c>
      <c r="B6930">
        <v>104764626</v>
      </c>
      <c r="D6930">
        <v>4479560.8973329999</v>
      </c>
      <c r="E6930">
        <v>593708.74811499997</v>
      </c>
      <c r="F6930" t="s">
        <v>4301</v>
      </c>
      <c r="G6930" t="s">
        <v>13</v>
      </c>
      <c r="H6930">
        <v>104764626</v>
      </c>
      <c r="I6930" t="s">
        <v>726</v>
      </c>
      <c r="J6930">
        <v>593708.74811457598</v>
      </c>
      <c r="K6930">
        <v>4479560.8973330697</v>
      </c>
      <c r="L6930" t="s">
        <v>13</v>
      </c>
      <c r="M6930">
        <v>55</v>
      </c>
    </row>
    <row r="6931" spans="1:13" x14ac:dyDescent="0.25">
      <c r="A6931">
        <v>104844475</v>
      </c>
      <c r="B6931">
        <v>104844475</v>
      </c>
      <c r="D6931">
        <v>4478983.3745309999</v>
      </c>
      <c r="E6931">
        <v>594589.01104400004</v>
      </c>
      <c r="F6931" t="s">
        <v>5245</v>
      </c>
      <c r="G6931" t="s">
        <v>13</v>
      </c>
      <c r="H6931">
        <v>104844475</v>
      </c>
      <c r="I6931" t="s">
        <v>726</v>
      </c>
      <c r="J6931">
        <v>594589.01104354404</v>
      </c>
      <c r="K6931">
        <v>4478983.37453085</v>
      </c>
      <c r="L6931" t="s">
        <v>13</v>
      </c>
      <c r="M6931">
        <v>55</v>
      </c>
    </row>
    <row r="6932" spans="1:13" x14ac:dyDescent="0.25">
      <c r="A6932">
        <v>104844481</v>
      </c>
      <c r="B6932">
        <v>104844481</v>
      </c>
      <c r="D6932">
        <v>4479035.1280549997</v>
      </c>
      <c r="E6932">
        <v>594564.08606200002</v>
      </c>
      <c r="F6932" t="s">
        <v>5246</v>
      </c>
      <c r="G6932" t="s">
        <v>13</v>
      </c>
      <c r="H6932">
        <v>104844481</v>
      </c>
      <c r="I6932" t="s">
        <v>726</v>
      </c>
      <c r="J6932">
        <v>594564.08606221399</v>
      </c>
      <c r="K6932">
        <v>4479035.1280550901</v>
      </c>
      <c r="L6932" t="s">
        <v>13</v>
      </c>
      <c r="M6932">
        <v>55</v>
      </c>
    </row>
    <row r="6933" spans="1:13" x14ac:dyDescent="0.25">
      <c r="A6933">
        <v>104844489</v>
      </c>
      <c r="B6933">
        <v>104844489</v>
      </c>
      <c r="D6933">
        <v>4479211.4089350002</v>
      </c>
      <c r="E6933">
        <v>594495.76413699996</v>
      </c>
      <c r="F6933" t="s">
        <v>5247</v>
      </c>
      <c r="G6933" t="s">
        <v>13</v>
      </c>
      <c r="H6933">
        <v>104844489</v>
      </c>
      <c r="I6933" t="s">
        <v>726</v>
      </c>
      <c r="J6933">
        <v>594495.76413735899</v>
      </c>
      <c r="K6933">
        <v>4479211.4089347096</v>
      </c>
      <c r="L6933" t="s">
        <v>13</v>
      </c>
      <c r="M6933">
        <v>55</v>
      </c>
    </row>
    <row r="6934" spans="1:13" x14ac:dyDescent="0.25">
      <c r="A6934">
        <v>104844494</v>
      </c>
      <c r="B6934">
        <v>104844494</v>
      </c>
      <c r="D6934">
        <v>4479295.9039860005</v>
      </c>
      <c r="E6934">
        <v>594426.95802400005</v>
      </c>
      <c r="F6934" t="s">
        <v>5248</v>
      </c>
      <c r="G6934" t="s">
        <v>13</v>
      </c>
      <c r="H6934">
        <v>104844494</v>
      </c>
      <c r="I6934" t="s">
        <v>726</v>
      </c>
      <c r="J6934">
        <v>594426.95802426594</v>
      </c>
      <c r="K6934">
        <v>4479295.9039863599</v>
      </c>
      <c r="L6934" t="s">
        <v>13</v>
      </c>
      <c r="M6934">
        <v>55</v>
      </c>
    </row>
    <row r="6935" spans="1:13" x14ac:dyDescent="0.25">
      <c r="A6935">
        <v>104844502</v>
      </c>
      <c r="B6935">
        <v>104844502</v>
      </c>
      <c r="D6935">
        <v>4479343.5374060003</v>
      </c>
      <c r="E6935">
        <v>594372.83924500004</v>
      </c>
      <c r="F6935" t="s">
        <v>5249</v>
      </c>
      <c r="G6935" t="s">
        <v>13</v>
      </c>
      <c r="H6935">
        <v>104844502</v>
      </c>
      <c r="I6935" t="s">
        <v>726</v>
      </c>
      <c r="J6935">
        <v>594372.83924511995</v>
      </c>
      <c r="K6935">
        <v>4479343.5374058103</v>
      </c>
      <c r="L6935" t="s">
        <v>13</v>
      </c>
      <c r="M6935">
        <v>55</v>
      </c>
    </row>
    <row r="6936" spans="1:13" x14ac:dyDescent="0.25">
      <c r="A6936">
        <v>104844509</v>
      </c>
      <c r="B6936">
        <v>104844509</v>
      </c>
      <c r="D6936">
        <v>4479341.2580209998</v>
      </c>
      <c r="E6936">
        <v>594355.83146799996</v>
      </c>
      <c r="F6936" t="s">
        <v>5250</v>
      </c>
      <c r="G6936" t="s">
        <v>13</v>
      </c>
      <c r="H6936">
        <v>104844509</v>
      </c>
      <c r="I6936" t="s">
        <v>726</v>
      </c>
      <c r="J6936">
        <v>594355.83146813896</v>
      </c>
      <c r="K6936">
        <v>4479341.2580211498</v>
      </c>
      <c r="L6936" t="s">
        <v>13</v>
      </c>
      <c r="M6936">
        <v>55</v>
      </c>
    </row>
    <row r="6937" spans="1:13" x14ac:dyDescent="0.25">
      <c r="A6937">
        <v>104844519</v>
      </c>
      <c r="B6937">
        <v>104844519</v>
      </c>
      <c r="D6937">
        <v>4479469.3896690002</v>
      </c>
      <c r="E6937">
        <v>594238.01554199995</v>
      </c>
      <c r="F6937" t="s">
        <v>5251</v>
      </c>
      <c r="G6937" t="s">
        <v>13</v>
      </c>
      <c r="H6937">
        <v>104844519</v>
      </c>
      <c r="I6937" t="s">
        <v>726</v>
      </c>
      <c r="J6937">
        <v>594238.01554174395</v>
      </c>
      <c r="K6937">
        <v>4479469.3896686602</v>
      </c>
      <c r="L6937" t="s">
        <v>13</v>
      </c>
      <c r="M6937">
        <v>55</v>
      </c>
    </row>
    <row r="6938" spans="1:13" x14ac:dyDescent="0.25">
      <c r="A6938">
        <v>104857300</v>
      </c>
      <c r="B6938">
        <v>104857300</v>
      </c>
      <c r="D6938">
        <v>4479337.2728110002</v>
      </c>
      <c r="E6938">
        <v>594600.38863199996</v>
      </c>
      <c r="F6938" t="s">
        <v>5421</v>
      </c>
      <c r="G6938" t="s">
        <v>13</v>
      </c>
      <c r="H6938">
        <v>104857300</v>
      </c>
      <c r="I6938" t="s">
        <v>726</v>
      </c>
      <c r="J6938">
        <v>594600.38863202895</v>
      </c>
      <c r="K6938">
        <v>4479337.2728106398</v>
      </c>
      <c r="L6938" t="s">
        <v>13</v>
      </c>
      <c r="M6938">
        <v>55</v>
      </c>
    </row>
    <row r="6939" spans="1:13" x14ac:dyDescent="0.25">
      <c r="A6939">
        <v>105047125</v>
      </c>
      <c r="B6939">
        <v>105047125</v>
      </c>
      <c r="D6939">
        <v>4479380.0040020002</v>
      </c>
      <c r="E6939">
        <v>594315.30872700003</v>
      </c>
      <c r="F6939" t="s">
        <v>7492</v>
      </c>
      <c r="G6939" t="s">
        <v>13</v>
      </c>
      <c r="H6939">
        <v>105047125</v>
      </c>
      <c r="I6939" t="s">
        <v>726</v>
      </c>
      <c r="J6939">
        <v>594315.30872735498</v>
      </c>
      <c r="K6939">
        <v>4479380.0040021297</v>
      </c>
      <c r="L6939" t="s">
        <v>13</v>
      </c>
      <c r="M6939">
        <v>55</v>
      </c>
    </row>
    <row r="6940" spans="1:13" x14ac:dyDescent="0.25">
      <c r="A6940">
        <v>105058098</v>
      </c>
      <c r="B6940">
        <v>105058098</v>
      </c>
      <c r="D6940">
        <v>4478951.5272730002</v>
      </c>
      <c r="E6940">
        <v>594766.68244999996</v>
      </c>
      <c r="F6940" t="s">
        <v>7588</v>
      </c>
      <c r="G6940" t="s">
        <v>13</v>
      </c>
      <c r="H6940">
        <v>105058098</v>
      </c>
      <c r="I6940" t="s">
        <v>726</v>
      </c>
      <c r="J6940">
        <v>594766.68244991603</v>
      </c>
      <c r="K6940">
        <v>4478951.5272726398</v>
      </c>
      <c r="L6940" t="s">
        <v>13</v>
      </c>
      <c r="M6940">
        <v>55</v>
      </c>
    </row>
    <row r="6941" spans="1:13" x14ac:dyDescent="0.25">
      <c r="A6941">
        <v>105069969</v>
      </c>
      <c r="B6941">
        <v>105069969</v>
      </c>
      <c r="D6941">
        <v>4479222.2099160003</v>
      </c>
      <c r="E6941">
        <v>594387.42846299999</v>
      </c>
      <c r="F6941" t="s">
        <v>7724</v>
      </c>
      <c r="G6941" t="s">
        <v>13</v>
      </c>
      <c r="H6941">
        <v>105069969</v>
      </c>
      <c r="I6941" t="s">
        <v>726</v>
      </c>
      <c r="J6941">
        <v>594387.428462654</v>
      </c>
      <c r="K6941">
        <v>4479222.2099156696</v>
      </c>
      <c r="L6941" t="s">
        <v>13</v>
      </c>
      <c r="M6941">
        <v>55</v>
      </c>
    </row>
    <row r="6942" spans="1:13" x14ac:dyDescent="0.25">
      <c r="A6942">
        <v>105089184</v>
      </c>
      <c r="B6942">
        <v>105089184</v>
      </c>
      <c r="D6942">
        <v>4479678.7093989998</v>
      </c>
      <c r="E6942">
        <v>593302.47042699996</v>
      </c>
      <c r="F6942" t="s">
        <v>7918</v>
      </c>
      <c r="G6942" t="s">
        <v>13</v>
      </c>
      <c r="H6942">
        <v>105089184</v>
      </c>
      <c r="I6942" t="s">
        <v>726</v>
      </c>
      <c r="J6942">
        <v>593302.47042727901</v>
      </c>
      <c r="K6942">
        <v>4479678.7093993202</v>
      </c>
      <c r="L6942" t="s">
        <v>13</v>
      </c>
      <c r="M6942">
        <v>55</v>
      </c>
    </row>
    <row r="6943" spans="1:13" x14ac:dyDescent="0.25">
      <c r="A6943">
        <v>105089198</v>
      </c>
      <c r="B6943">
        <v>105089198</v>
      </c>
      <c r="D6943">
        <v>4479630.8581760004</v>
      </c>
      <c r="E6943">
        <v>593469.60869200004</v>
      </c>
      <c r="F6943" t="s">
        <v>7919</v>
      </c>
      <c r="G6943" t="s">
        <v>13</v>
      </c>
      <c r="H6943">
        <v>105089198</v>
      </c>
      <c r="I6943" t="s">
        <v>726</v>
      </c>
      <c r="J6943">
        <v>593469.60869192705</v>
      </c>
      <c r="K6943">
        <v>4479630.8581761299</v>
      </c>
      <c r="L6943" t="s">
        <v>13</v>
      </c>
      <c r="M6943">
        <v>55</v>
      </c>
    </row>
    <row r="6944" spans="1:13" x14ac:dyDescent="0.25">
      <c r="A6944">
        <v>105089228</v>
      </c>
      <c r="B6944">
        <v>105089228</v>
      </c>
      <c r="D6944">
        <v>4479474.2997310003</v>
      </c>
      <c r="E6944">
        <v>593882.22058299999</v>
      </c>
      <c r="F6944" t="s">
        <v>7920</v>
      </c>
      <c r="G6944" t="s">
        <v>13</v>
      </c>
      <c r="H6944">
        <v>105089228</v>
      </c>
      <c r="I6944" t="s">
        <v>726</v>
      </c>
      <c r="J6944">
        <v>593882.22058277996</v>
      </c>
      <c r="K6944">
        <v>4479474.2997311</v>
      </c>
      <c r="L6944" t="s">
        <v>13</v>
      </c>
      <c r="M6944">
        <v>55</v>
      </c>
    </row>
    <row r="6945" spans="1:13" x14ac:dyDescent="0.25">
      <c r="A6945">
        <v>105089239</v>
      </c>
      <c r="B6945">
        <v>105089239</v>
      </c>
      <c r="D6945">
        <v>4479419.1931490004</v>
      </c>
      <c r="E6945">
        <v>594072.62611299998</v>
      </c>
      <c r="F6945" t="s">
        <v>7921</v>
      </c>
      <c r="G6945" t="s">
        <v>13</v>
      </c>
      <c r="H6945">
        <v>105089239</v>
      </c>
      <c r="I6945" t="s">
        <v>726</v>
      </c>
      <c r="J6945">
        <v>594072.62611273595</v>
      </c>
      <c r="K6945">
        <v>4479419.1931488002</v>
      </c>
      <c r="L6945" t="s">
        <v>13</v>
      </c>
      <c r="M6945">
        <v>55</v>
      </c>
    </row>
    <row r="6946" spans="1:13" x14ac:dyDescent="0.25">
      <c r="A6946">
        <v>105098322</v>
      </c>
      <c r="B6946">
        <v>105098322</v>
      </c>
      <c r="D6946">
        <v>4479090.7332629999</v>
      </c>
      <c r="E6946">
        <v>593979.22140899999</v>
      </c>
      <c r="F6946" t="s">
        <v>8037</v>
      </c>
      <c r="G6946" t="s">
        <v>13</v>
      </c>
      <c r="H6946">
        <v>105098322</v>
      </c>
      <c r="I6946" t="s">
        <v>726</v>
      </c>
      <c r="J6946">
        <v>593979.22140932502</v>
      </c>
      <c r="K6946">
        <v>4479090.7332633799</v>
      </c>
      <c r="L6946" t="s">
        <v>13</v>
      </c>
      <c r="M6946">
        <v>55</v>
      </c>
    </row>
    <row r="6947" spans="1:13" x14ac:dyDescent="0.25">
      <c r="A6947">
        <v>105098333</v>
      </c>
      <c r="B6947">
        <v>105098333</v>
      </c>
      <c r="D6947">
        <v>4479127.8278179998</v>
      </c>
      <c r="E6947">
        <v>593990.941934</v>
      </c>
      <c r="F6947" t="s">
        <v>8038</v>
      </c>
      <c r="G6947" t="s">
        <v>13</v>
      </c>
      <c r="H6947">
        <v>105098333</v>
      </c>
      <c r="I6947" t="s">
        <v>726</v>
      </c>
      <c r="J6947">
        <v>593990.94193418103</v>
      </c>
      <c r="K6947">
        <v>4479127.82781824</v>
      </c>
      <c r="L6947" t="s">
        <v>13</v>
      </c>
      <c r="M6947">
        <v>55</v>
      </c>
    </row>
    <row r="6948" spans="1:13" x14ac:dyDescent="0.25">
      <c r="A6948">
        <v>105098342</v>
      </c>
      <c r="B6948">
        <v>105098342</v>
      </c>
      <c r="D6948">
        <v>4479166.3587180004</v>
      </c>
      <c r="E6948">
        <v>594002.11004099995</v>
      </c>
      <c r="F6948" t="s">
        <v>8039</v>
      </c>
      <c r="G6948" t="s">
        <v>13</v>
      </c>
      <c r="H6948">
        <v>105098342</v>
      </c>
      <c r="I6948" t="s">
        <v>726</v>
      </c>
      <c r="J6948">
        <v>594002.11004129297</v>
      </c>
      <c r="K6948">
        <v>4479166.3587181997</v>
      </c>
      <c r="L6948" t="s">
        <v>13</v>
      </c>
      <c r="M6948">
        <v>55</v>
      </c>
    </row>
    <row r="6949" spans="1:13" x14ac:dyDescent="0.25">
      <c r="A6949">
        <v>105098352</v>
      </c>
      <c r="B6949">
        <v>105098352</v>
      </c>
      <c r="D6949">
        <v>4479240.3204680001</v>
      </c>
      <c r="E6949">
        <v>594022.46654099994</v>
      </c>
      <c r="F6949" t="s">
        <v>8040</v>
      </c>
      <c r="G6949" t="s">
        <v>13</v>
      </c>
      <c r="H6949">
        <v>105098352</v>
      </c>
      <c r="I6949" t="s">
        <v>726</v>
      </c>
      <c r="J6949">
        <v>594022.46654069796</v>
      </c>
      <c r="K6949">
        <v>4479240.3204681398</v>
      </c>
      <c r="L6949" t="s">
        <v>13</v>
      </c>
      <c r="M6949">
        <v>55</v>
      </c>
    </row>
    <row r="6950" spans="1:13" x14ac:dyDescent="0.25">
      <c r="A6950">
        <v>105098359</v>
      </c>
      <c r="B6950">
        <v>105098359</v>
      </c>
      <c r="D6950">
        <v>4479317.4178609997</v>
      </c>
      <c r="E6950">
        <v>594044.08915100002</v>
      </c>
      <c r="F6950" t="s">
        <v>8041</v>
      </c>
      <c r="G6950" t="s">
        <v>13</v>
      </c>
      <c r="H6950">
        <v>105098359</v>
      </c>
      <c r="I6950" t="s">
        <v>726</v>
      </c>
      <c r="J6950">
        <v>594044.08915110305</v>
      </c>
      <c r="K6950">
        <v>4479317.4178604996</v>
      </c>
      <c r="L6950" t="s">
        <v>13</v>
      </c>
      <c r="M6950">
        <v>55</v>
      </c>
    </row>
    <row r="6951" spans="1:13" x14ac:dyDescent="0.25">
      <c r="A6951">
        <v>105098370</v>
      </c>
      <c r="B6951">
        <v>105098370</v>
      </c>
      <c r="D6951">
        <v>4479346.8284670003</v>
      </c>
      <c r="E6951">
        <v>594053.03924399999</v>
      </c>
      <c r="F6951" t="s">
        <v>8042</v>
      </c>
      <c r="G6951" t="s">
        <v>13</v>
      </c>
      <c r="H6951">
        <v>105098370</v>
      </c>
      <c r="I6951" t="s">
        <v>726</v>
      </c>
      <c r="J6951">
        <v>594053.03924381698</v>
      </c>
      <c r="K6951">
        <v>4479346.8284671698</v>
      </c>
      <c r="L6951" t="s">
        <v>13</v>
      </c>
      <c r="M6951">
        <v>55</v>
      </c>
    </row>
    <row r="6952" spans="1:13" x14ac:dyDescent="0.25">
      <c r="A6952">
        <v>105118818</v>
      </c>
      <c r="B6952">
        <v>105118818</v>
      </c>
      <c r="D6952">
        <v>4478915.8246440003</v>
      </c>
      <c r="E6952">
        <v>594469.89816900005</v>
      </c>
      <c r="F6952" t="s">
        <v>8172</v>
      </c>
      <c r="G6952" t="s">
        <v>13</v>
      </c>
      <c r="H6952">
        <v>105118818</v>
      </c>
      <c r="I6952" t="s">
        <v>726</v>
      </c>
      <c r="J6952">
        <v>594469.89816874405</v>
      </c>
      <c r="K6952">
        <v>4478915.8246439695</v>
      </c>
      <c r="L6952" t="s">
        <v>13</v>
      </c>
      <c r="M6952">
        <v>55</v>
      </c>
    </row>
    <row r="6953" spans="1:13" x14ac:dyDescent="0.25">
      <c r="A6953">
        <v>105118830</v>
      </c>
      <c r="B6953">
        <v>105118830</v>
      </c>
      <c r="D6953">
        <v>4478958.2205429999</v>
      </c>
      <c r="E6953">
        <v>594522.45981200004</v>
      </c>
      <c r="F6953" t="s">
        <v>8173</v>
      </c>
      <c r="G6953" t="s">
        <v>13</v>
      </c>
      <c r="H6953">
        <v>105118830</v>
      </c>
      <c r="I6953" t="s">
        <v>726</v>
      </c>
      <c r="J6953">
        <v>594522.45981216303</v>
      </c>
      <c r="K6953">
        <v>4478958.2205433603</v>
      </c>
      <c r="L6953" t="s">
        <v>13</v>
      </c>
      <c r="M6953">
        <v>55</v>
      </c>
    </row>
    <row r="6954" spans="1:13" x14ac:dyDescent="0.25">
      <c r="A6954">
        <v>105190509</v>
      </c>
      <c r="B6954">
        <v>105190509</v>
      </c>
      <c r="D6954">
        <v>4479083.2489710003</v>
      </c>
      <c r="E6954">
        <v>594150.500214</v>
      </c>
      <c r="F6954" t="s">
        <v>8913</v>
      </c>
      <c r="G6954" t="s">
        <v>13</v>
      </c>
      <c r="H6954">
        <v>105190509</v>
      </c>
      <c r="I6954" t="s">
        <v>726</v>
      </c>
      <c r="J6954">
        <v>594150.50021385006</v>
      </c>
      <c r="K6954">
        <v>4479083.2489708597</v>
      </c>
      <c r="L6954" t="s">
        <v>13</v>
      </c>
      <c r="M6954">
        <v>55</v>
      </c>
    </row>
    <row r="6955" spans="1:13" x14ac:dyDescent="0.25">
      <c r="A6955">
        <v>105190519</v>
      </c>
      <c r="B6955">
        <v>105190519</v>
      </c>
      <c r="D6955">
        <v>4479120.2618399998</v>
      </c>
      <c r="E6955">
        <v>594161.88172900002</v>
      </c>
      <c r="F6955" t="s">
        <v>8914</v>
      </c>
      <c r="G6955" t="s">
        <v>13</v>
      </c>
      <c r="H6955">
        <v>105190519</v>
      </c>
      <c r="I6955" t="s">
        <v>726</v>
      </c>
      <c r="J6955">
        <v>594161.881729224</v>
      </c>
      <c r="K6955">
        <v>4479120.2618399505</v>
      </c>
      <c r="L6955" t="s">
        <v>13</v>
      </c>
      <c r="M6955">
        <v>55</v>
      </c>
    </row>
    <row r="6956" spans="1:13" x14ac:dyDescent="0.25">
      <c r="A6956">
        <v>105190723</v>
      </c>
      <c r="B6956">
        <v>105190723</v>
      </c>
      <c r="D6956">
        <v>4478959.0844729999</v>
      </c>
      <c r="E6956">
        <v>594116.07898300001</v>
      </c>
      <c r="F6956" t="s">
        <v>8928</v>
      </c>
      <c r="G6956" t="s">
        <v>13</v>
      </c>
      <c r="H6956">
        <v>105190723</v>
      </c>
      <c r="I6956" t="s">
        <v>726</v>
      </c>
      <c r="J6956">
        <v>594116.07898332202</v>
      </c>
      <c r="K6956">
        <v>4478959.0844734497</v>
      </c>
      <c r="L6956" t="s">
        <v>13</v>
      </c>
      <c r="M6956">
        <v>55</v>
      </c>
    </row>
    <row r="6957" spans="1:13" x14ac:dyDescent="0.25">
      <c r="A6957">
        <v>105234126</v>
      </c>
      <c r="B6957">
        <v>105234126</v>
      </c>
      <c r="D6957">
        <v>4479332.6478930004</v>
      </c>
      <c r="E6957">
        <v>593202.47969599999</v>
      </c>
      <c r="F6957" t="s">
        <v>9294</v>
      </c>
      <c r="G6957" t="s">
        <v>13</v>
      </c>
      <c r="H6957">
        <v>105234126</v>
      </c>
      <c r="I6957" t="s">
        <v>726</v>
      </c>
      <c r="J6957">
        <v>593202.47969589103</v>
      </c>
      <c r="K6957">
        <v>4479332.6478932202</v>
      </c>
      <c r="L6957" t="s">
        <v>13</v>
      </c>
      <c r="M6957">
        <v>55</v>
      </c>
    </row>
    <row r="6958" spans="1:13" x14ac:dyDescent="0.25">
      <c r="A6958">
        <v>105234134</v>
      </c>
      <c r="B6958">
        <v>105234134</v>
      </c>
      <c r="D6958">
        <v>4479268.6801939998</v>
      </c>
      <c r="E6958">
        <v>593419.92651100003</v>
      </c>
      <c r="F6958" t="s">
        <v>9295</v>
      </c>
      <c r="G6958" t="s">
        <v>13</v>
      </c>
      <c r="H6958">
        <v>105234134</v>
      </c>
      <c r="I6958" t="s">
        <v>726</v>
      </c>
      <c r="J6958">
        <v>593419.92651111295</v>
      </c>
      <c r="K6958">
        <v>4479268.6801942699</v>
      </c>
      <c r="L6958" t="s">
        <v>13</v>
      </c>
      <c r="M6958">
        <v>55</v>
      </c>
    </row>
    <row r="6959" spans="1:13" x14ac:dyDescent="0.25">
      <c r="A6959">
        <v>105234147</v>
      </c>
      <c r="B6959">
        <v>105234147</v>
      </c>
      <c r="D6959">
        <v>4479251.3585940003</v>
      </c>
      <c r="E6959">
        <v>593415.27508100006</v>
      </c>
      <c r="F6959" t="s">
        <v>9296</v>
      </c>
      <c r="G6959" t="s">
        <v>13</v>
      </c>
      <c r="H6959">
        <v>105234147</v>
      </c>
      <c r="I6959" t="s">
        <v>726</v>
      </c>
      <c r="J6959">
        <v>593415.27508052404</v>
      </c>
      <c r="K6959">
        <v>4479251.3585944697</v>
      </c>
      <c r="L6959" t="s">
        <v>13</v>
      </c>
      <c r="M6959">
        <v>55</v>
      </c>
    </row>
    <row r="6960" spans="1:13" x14ac:dyDescent="0.25">
      <c r="A6960">
        <v>105234157</v>
      </c>
      <c r="B6960">
        <v>105234157</v>
      </c>
      <c r="D6960">
        <v>4479144.8364530001</v>
      </c>
      <c r="E6960">
        <v>593789.16020399996</v>
      </c>
      <c r="F6960" t="s">
        <v>9297</v>
      </c>
      <c r="G6960" t="s">
        <v>13</v>
      </c>
      <c r="H6960">
        <v>105234157</v>
      </c>
      <c r="I6960" t="s">
        <v>726</v>
      </c>
      <c r="J6960">
        <v>593789.16020353301</v>
      </c>
      <c r="K6960">
        <v>4479144.8364532404</v>
      </c>
      <c r="L6960" t="s">
        <v>13</v>
      </c>
      <c r="M6960">
        <v>55</v>
      </c>
    </row>
    <row r="6961" spans="1:13" x14ac:dyDescent="0.25">
      <c r="A6961">
        <v>105250262</v>
      </c>
      <c r="B6961">
        <v>105250262</v>
      </c>
      <c r="D6961">
        <v>4479434.6310130004</v>
      </c>
      <c r="E6961">
        <v>593230.160348</v>
      </c>
      <c r="F6961" t="s">
        <v>9449</v>
      </c>
      <c r="G6961" t="s">
        <v>13</v>
      </c>
      <c r="H6961">
        <v>105250262</v>
      </c>
      <c r="I6961" t="s">
        <v>726</v>
      </c>
      <c r="J6961">
        <v>593230.16034835402</v>
      </c>
      <c r="K6961">
        <v>4479434.6310131103</v>
      </c>
      <c r="L6961" t="s">
        <v>13</v>
      </c>
      <c r="M6961">
        <v>55</v>
      </c>
    </row>
    <row r="6962" spans="1:13" x14ac:dyDescent="0.25">
      <c r="A6962">
        <v>105250280</v>
      </c>
      <c r="B6962">
        <v>105250280</v>
      </c>
      <c r="D6962">
        <v>4479401.5816780003</v>
      </c>
      <c r="E6962">
        <v>593459.04809199995</v>
      </c>
      <c r="F6962" t="s">
        <v>9450</v>
      </c>
      <c r="G6962" t="s">
        <v>13</v>
      </c>
      <c r="H6962">
        <v>105250280</v>
      </c>
      <c r="I6962" t="s">
        <v>726</v>
      </c>
      <c r="J6962">
        <v>593459.04809235595</v>
      </c>
      <c r="K6962">
        <v>4479401.5816781996</v>
      </c>
      <c r="L6962" t="s">
        <v>13</v>
      </c>
      <c r="M6962">
        <v>55</v>
      </c>
    </row>
    <row r="6963" spans="1:13" x14ac:dyDescent="0.25">
      <c r="A6963">
        <v>105250291</v>
      </c>
      <c r="B6963">
        <v>105250291</v>
      </c>
      <c r="D6963">
        <v>4479294.7231160002</v>
      </c>
      <c r="E6963">
        <v>593831.59088000003</v>
      </c>
      <c r="F6963" t="s">
        <v>9451</v>
      </c>
      <c r="G6963" t="s">
        <v>13</v>
      </c>
      <c r="H6963">
        <v>105250291</v>
      </c>
      <c r="I6963" t="s">
        <v>726</v>
      </c>
      <c r="J6963">
        <v>593831.59087985498</v>
      </c>
      <c r="K6963">
        <v>4479294.72311603</v>
      </c>
      <c r="L6963" t="s">
        <v>13</v>
      </c>
      <c r="M6963">
        <v>55</v>
      </c>
    </row>
    <row r="6964" spans="1:13" x14ac:dyDescent="0.25">
      <c r="A6964">
        <v>105250300</v>
      </c>
      <c r="B6964">
        <v>105250300</v>
      </c>
      <c r="D6964">
        <v>4479178.028252</v>
      </c>
      <c r="E6964">
        <v>594250.31669899996</v>
      </c>
      <c r="F6964" t="s">
        <v>9452</v>
      </c>
      <c r="G6964" t="s">
        <v>13</v>
      </c>
      <c r="H6964">
        <v>105250300</v>
      </c>
      <c r="I6964" t="s">
        <v>726</v>
      </c>
      <c r="J6964">
        <v>594250.316699052</v>
      </c>
      <c r="K6964">
        <v>4479178.0282519404</v>
      </c>
      <c r="L6964" t="s">
        <v>13</v>
      </c>
      <c r="M6964">
        <v>55</v>
      </c>
    </row>
    <row r="6965" spans="1:13" x14ac:dyDescent="0.25">
      <c r="A6965">
        <v>105250312</v>
      </c>
      <c r="B6965">
        <v>105250312</v>
      </c>
      <c r="D6965">
        <v>4479272.8061469998</v>
      </c>
      <c r="E6965">
        <v>594368.40545700002</v>
      </c>
      <c r="F6965" t="s">
        <v>9453</v>
      </c>
      <c r="G6965" t="s">
        <v>13</v>
      </c>
      <c r="H6965">
        <v>105250312</v>
      </c>
      <c r="I6965" t="s">
        <v>726</v>
      </c>
      <c r="J6965">
        <v>594368.40545712598</v>
      </c>
      <c r="K6965">
        <v>4479272.8061464997</v>
      </c>
      <c r="L6965" t="s">
        <v>13</v>
      </c>
      <c r="M6965">
        <v>55</v>
      </c>
    </row>
    <row r="6966" spans="1:13" x14ac:dyDescent="0.25">
      <c r="A6966">
        <v>105702791</v>
      </c>
      <c r="B6966">
        <v>105702791</v>
      </c>
      <c r="D6966">
        <v>4479229.1970729996</v>
      </c>
      <c r="E6966">
        <v>593172.82366500003</v>
      </c>
      <c r="F6966" t="s">
        <v>9871</v>
      </c>
      <c r="G6966" t="s">
        <v>13</v>
      </c>
      <c r="H6966">
        <v>105702791</v>
      </c>
      <c r="I6966" t="s">
        <v>726</v>
      </c>
      <c r="J6966">
        <v>593172.82366525696</v>
      </c>
      <c r="K6966">
        <v>4479229.1970731197</v>
      </c>
      <c r="L6966" t="s">
        <v>13</v>
      </c>
      <c r="M6966">
        <v>55</v>
      </c>
    </row>
    <row r="6967" spans="1:13" x14ac:dyDescent="0.25">
      <c r="A6967">
        <v>105702796</v>
      </c>
      <c r="B6967">
        <v>105702796</v>
      </c>
      <c r="D6967">
        <v>4479279.2129319999</v>
      </c>
      <c r="E6967">
        <v>593187.21938699996</v>
      </c>
      <c r="F6967" t="s">
        <v>9872</v>
      </c>
      <c r="G6967" t="s">
        <v>13</v>
      </c>
      <c r="H6967">
        <v>105702796</v>
      </c>
      <c r="I6967" t="s">
        <v>726</v>
      </c>
      <c r="J6967">
        <v>593187.219386596</v>
      </c>
      <c r="K6967">
        <v>4479279.2129319599</v>
      </c>
      <c r="L6967" t="s">
        <v>13</v>
      </c>
      <c r="M6967">
        <v>55</v>
      </c>
    </row>
    <row r="6968" spans="1:13" x14ac:dyDescent="0.25">
      <c r="A6968">
        <v>105702806</v>
      </c>
      <c r="B6968">
        <v>105702806</v>
      </c>
      <c r="D6968">
        <v>4479383.9146659998</v>
      </c>
      <c r="E6968">
        <v>593216.57957599999</v>
      </c>
      <c r="F6968" t="s">
        <v>9873</v>
      </c>
      <c r="G6968" t="s">
        <v>13</v>
      </c>
      <c r="H6968">
        <v>105702806</v>
      </c>
      <c r="I6968" t="s">
        <v>726</v>
      </c>
      <c r="J6968">
        <v>593216.57957556099</v>
      </c>
      <c r="K6968">
        <v>4479383.9146657502</v>
      </c>
      <c r="L6968" t="s">
        <v>13</v>
      </c>
      <c r="M6968">
        <v>55</v>
      </c>
    </row>
    <row r="6969" spans="1:13" x14ac:dyDescent="0.25">
      <c r="A6969">
        <v>105702814</v>
      </c>
      <c r="B6969">
        <v>105702814</v>
      </c>
      <c r="D6969">
        <v>4479538.8060579998</v>
      </c>
      <c r="E6969">
        <v>593260.89105700003</v>
      </c>
      <c r="F6969" t="s">
        <v>9874</v>
      </c>
      <c r="G6969" t="s">
        <v>13</v>
      </c>
      <c r="H6969">
        <v>105702814</v>
      </c>
      <c r="I6969" t="s">
        <v>726</v>
      </c>
      <c r="J6969">
        <v>593260.89105703903</v>
      </c>
      <c r="K6969">
        <v>4479538.8060577996</v>
      </c>
      <c r="L6969" t="s">
        <v>13</v>
      </c>
      <c r="M6969">
        <v>55</v>
      </c>
    </row>
    <row r="6970" spans="1:13" x14ac:dyDescent="0.25">
      <c r="A6970">
        <v>105702819</v>
      </c>
      <c r="B6970">
        <v>105702819</v>
      </c>
      <c r="D6970">
        <v>4479608.692578</v>
      </c>
      <c r="E6970">
        <v>593280.46491800004</v>
      </c>
      <c r="F6970" t="s">
        <v>9875</v>
      </c>
      <c r="G6970" t="s">
        <v>13</v>
      </c>
      <c r="H6970">
        <v>105702819</v>
      </c>
      <c r="I6970" t="s">
        <v>726</v>
      </c>
      <c r="J6970">
        <v>593280.46491783101</v>
      </c>
      <c r="K6970">
        <v>4479608.6925783204</v>
      </c>
      <c r="L6970" t="s">
        <v>13</v>
      </c>
      <c r="M6970">
        <v>55</v>
      </c>
    </row>
    <row r="6971" spans="1:13" x14ac:dyDescent="0.25">
      <c r="A6971">
        <v>105702824</v>
      </c>
      <c r="B6971">
        <v>105702824</v>
      </c>
      <c r="D6971">
        <v>4479748.8179569999</v>
      </c>
      <c r="E6971">
        <v>593318.47080999997</v>
      </c>
      <c r="F6971" t="s">
        <v>9876</v>
      </c>
      <c r="G6971" t="s">
        <v>13</v>
      </c>
      <c r="H6971">
        <v>105702824</v>
      </c>
      <c r="I6971" t="s">
        <v>726</v>
      </c>
      <c r="J6971">
        <v>593318.47080990905</v>
      </c>
      <c r="K6971">
        <v>4479748.8179566199</v>
      </c>
      <c r="L6971" t="s">
        <v>13</v>
      </c>
      <c r="M6971">
        <v>55</v>
      </c>
    </row>
    <row r="6972" spans="1:13" x14ac:dyDescent="0.25">
      <c r="A6972">
        <v>105702828</v>
      </c>
      <c r="B6972">
        <v>105702828</v>
      </c>
      <c r="D6972">
        <v>4479826.8049969999</v>
      </c>
      <c r="E6972">
        <v>593340.38457800006</v>
      </c>
      <c r="F6972" t="s">
        <v>9877</v>
      </c>
      <c r="G6972" t="s">
        <v>13</v>
      </c>
      <c r="H6972">
        <v>105702828</v>
      </c>
      <c r="I6972" t="s">
        <v>726</v>
      </c>
      <c r="J6972">
        <v>593340.38457815198</v>
      </c>
      <c r="K6972">
        <v>4479826.8049969003</v>
      </c>
      <c r="L6972" t="s">
        <v>13</v>
      </c>
      <c r="M6972">
        <v>55</v>
      </c>
    </row>
    <row r="6973" spans="1:13" x14ac:dyDescent="0.25">
      <c r="A6973">
        <v>105735581</v>
      </c>
      <c r="B6973">
        <v>105735581</v>
      </c>
      <c r="D6973">
        <v>4479167.5026550004</v>
      </c>
      <c r="E6973">
        <v>593391.02497799997</v>
      </c>
      <c r="F6973" t="s">
        <v>10367</v>
      </c>
      <c r="G6973" t="s">
        <v>13</v>
      </c>
      <c r="H6973">
        <v>105735581</v>
      </c>
      <c r="I6973" t="s">
        <v>726</v>
      </c>
      <c r="J6973">
        <v>593391.02497844701</v>
      </c>
      <c r="K6973">
        <v>4479167.50265525</v>
      </c>
      <c r="L6973" t="s">
        <v>13</v>
      </c>
      <c r="M6973">
        <v>55</v>
      </c>
    </row>
    <row r="6974" spans="1:13" x14ac:dyDescent="0.25">
      <c r="A6974">
        <v>105735588</v>
      </c>
      <c r="B6974">
        <v>105735588</v>
      </c>
      <c r="D6974">
        <v>4479215.8240019996</v>
      </c>
      <c r="E6974">
        <v>593405.71190700005</v>
      </c>
      <c r="F6974" t="s">
        <v>10368</v>
      </c>
      <c r="G6974" t="s">
        <v>13</v>
      </c>
      <c r="H6974">
        <v>105735588</v>
      </c>
      <c r="I6974" t="s">
        <v>726</v>
      </c>
      <c r="J6974">
        <v>593405.711906882</v>
      </c>
      <c r="K6974">
        <v>4479215.8240018403</v>
      </c>
      <c r="L6974" t="s">
        <v>13</v>
      </c>
      <c r="M6974">
        <v>55</v>
      </c>
    </row>
    <row r="6975" spans="1:13" x14ac:dyDescent="0.25">
      <c r="A6975">
        <v>105735600</v>
      </c>
      <c r="B6975">
        <v>105735600</v>
      </c>
      <c r="D6975">
        <v>4479289.8714629998</v>
      </c>
      <c r="E6975">
        <v>593425.96276000002</v>
      </c>
      <c r="F6975" t="s">
        <v>10369</v>
      </c>
      <c r="G6975" t="s">
        <v>13</v>
      </c>
      <c r="H6975">
        <v>105735600</v>
      </c>
      <c r="I6975" t="s">
        <v>726</v>
      </c>
      <c r="J6975">
        <v>593425.96276013297</v>
      </c>
      <c r="K6975">
        <v>4479289.8714630501</v>
      </c>
      <c r="L6975" t="s">
        <v>13</v>
      </c>
      <c r="M6975">
        <v>55</v>
      </c>
    </row>
    <row r="6976" spans="1:13" x14ac:dyDescent="0.25">
      <c r="A6976">
        <v>105735607</v>
      </c>
      <c r="B6976">
        <v>105735607</v>
      </c>
      <c r="D6976">
        <v>4479324.3959799996</v>
      </c>
      <c r="E6976">
        <v>593436.42874500004</v>
      </c>
      <c r="F6976" t="s">
        <v>10370</v>
      </c>
      <c r="G6976" t="s">
        <v>13</v>
      </c>
      <c r="H6976">
        <v>105735607</v>
      </c>
      <c r="I6976" t="s">
        <v>726</v>
      </c>
      <c r="J6976">
        <v>593436.42874527304</v>
      </c>
      <c r="K6976">
        <v>4479324.39598021</v>
      </c>
      <c r="L6976" t="s">
        <v>13</v>
      </c>
      <c r="M6976">
        <v>55</v>
      </c>
    </row>
    <row r="6977" spans="1:13" x14ac:dyDescent="0.25">
      <c r="A6977">
        <v>105735617</v>
      </c>
      <c r="B6977">
        <v>105735617</v>
      </c>
      <c r="D6977">
        <v>4479480.370236</v>
      </c>
      <c r="E6977">
        <v>593471.32688900002</v>
      </c>
      <c r="F6977" t="s">
        <v>10371</v>
      </c>
      <c r="G6977" t="s">
        <v>13</v>
      </c>
      <c r="H6977">
        <v>105735617</v>
      </c>
      <c r="I6977" t="s">
        <v>726</v>
      </c>
      <c r="J6977">
        <v>593471.32688933495</v>
      </c>
      <c r="K6977">
        <v>4479480.37023554</v>
      </c>
      <c r="L6977" t="s">
        <v>13</v>
      </c>
      <c r="M6977">
        <v>55</v>
      </c>
    </row>
    <row r="6978" spans="1:13" x14ac:dyDescent="0.25">
      <c r="A6978">
        <v>105735625</v>
      </c>
      <c r="B6978">
        <v>105735625</v>
      </c>
      <c r="D6978">
        <v>4479553.8760080002</v>
      </c>
      <c r="E6978">
        <v>593470.40894700005</v>
      </c>
      <c r="F6978" t="s">
        <v>10372</v>
      </c>
      <c r="G6978" t="s">
        <v>13</v>
      </c>
      <c r="H6978">
        <v>105735625</v>
      </c>
      <c r="I6978" t="s">
        <v>726</v>
      </c>
      <c r="J6978">
        <v>593470.40894657199</v>
      </c>
      <c r="K6978">
        <v>4479553.8760084296</v>
      </c>
      <c r="L6978" t="s">
        <v>13</v>
      </c>
      <c r="M6978">
        <v>55</v>
      </c>
    </row>
    <row r="6979" spans="1:13" x14ac:dyDescent="0.25">
      <c r="A6979">
        <v>105735633</v>
      </c>
      <c r="B6979">
        <v>105735633</v>
      </c>
      <c r="D6979">
        <v>4479701.6883479999</v>
      </c>
      <c r="E6979">
        <v>593472.24318899994</v>
      </c>
      <c r="F6979" t="s">
        <v>10373</v>
      </c>
      <c r="G6979" t="s">
        <v>13</v>
      </c>
      <c r="H6979">
        <v>105735633</v>
      </c>
      <c r="I6979" t="s">
        <v>726</v>
      </c>
      <c r="J6979">
        <v>593472.243189445</v>
      </c>
      <c r="K6979">
        <v>4479701.6883483399</v>
      </c>
      <c r="L6979" t="s">
        <v>13</v>
      </c>
      <c r="M6979">
        <v>55</v>
      </c>
    </row>
    <row r="6980" spans="1:13" x14ac:dyDescent="0.25">
      <c r="A6980">
        <v>105735638</v>
      </c>
      <c r="B6980">
        <v>105735638</v>
      </c>
      <c r="D6980">
        <v>4479736.7417970002</v>
      </c>
      <c r="E6980">
        <v>593507.26712500001</v>
      </c>
      <c r="F6980" t="s">
        <v>10374</v>
      </c>
      <c r="G6980" t="s">
        <v>13</v>
      </c>
      <c r="H6980">
        <v>105735638</v>
      </c>
      <c r="I6980" t="s">
        <v>726</v>
      </c>
      <c r="J6980">
        <v>593507.26712493796</v>
      </c>
      <c r="K6980">
        <v>4479736.7417970104</v>
      </c>
      <c r="L6980" t="s">
        <v>13</v>
      </c>
      <c r="M6980">
        <v>55</v>
      </c>
    </row>
    <row r="6981" spans="1:13" x14ac:dyDescent="0.25">
      <c r="A6981">
        <v>105735650</v>
      </c>
      <c r="B6981">
        <v>105735650</v>
      </c>
      <c r="D6981">
        <v>4479770.4813559996</v>
      </c>
      <c r="E6981">
        <v>593534.86209099996</v>
      </c>
      <c r="F6981" t="s">
        <v>10375</v>
      </c>
      <c r="G6981" t="s">
        <v>13</v>
      </c>
      <c r="H6981">
        <v>105735650</v>
      </c>
      <c r="I6981" t="s">
        <v>726</v>
      </c>
      <c r="J6981">
        <v>593534.86209059402</v>
      </c>
      <c r="K6981">
        <v>4479770.4813558804</v>
      </c>
      <c r="L6981" t="s">
        <v>13</v>
      </c>
      <c r="M6981">
        <v>55</v>
      </c>
    </row>
    <row r="6982" spans="1:13" x14ac:dyDescent="0.25">
      <c r="A6982">
        <v>105774122</v>
      </c>
      <c r="B6982">
        <v>105774122</v>
      </c>
      <c r="D6982">
        <v>4479370.2029750003</v>
      </c>
      <c r="E6982">
        <v>593854.41425799998</v>
      </c>
      <c r="F6982" t="s">
        <v>10716</v>
      </c>
      <c r="G6982" t="s">
        <v>13</v>
      </c>
      <c r="H6982">
        <v>105774122</v>
      </c>
      <c r="I6982" t="s">
        <v>726</v>
      </c>
      <c r="J6982">
        <v>593854.414257725</v>
      </c>
      <c r="K6982">
        <v>4479370.2029748</v>
      </c>
      <c r="L6982" t="s">
        <v>13</v>
      </c>
      <c r="M6982">
        <v>55</v>
      </c>
    </row>
    <row r="6983" spans="1:13" x14ac:dyDescent="0.25">
      <c r="A6983">
        <v>105774132</v>
      </c>
      <c r="B6983">
        <v>105774132</v>
      </c>
      <c r="D6983">
        <v>4479263.8872819999</v>
      </c>
      <c r="E6983">
        <v>594231.495123</v>
      </c>
      <c r="F6983" t="s">
        <v>10717</v>
      </c>
      <c r="G6983" t="s">
        <v>13</v>
      </c>
      <c r="H6983">
        <v>105774132</v>
      </c>
      <c r="I6983" t="s">
        <v>726</v>
      </c>
      <c r="J6983">
        <v>594231.49512267695</v>
      </c>
      <c r="K6983">
        <v>4479263.8872821098</v>
      </c>
      <c r="L6983" t="s">
        <v>13</v>
      </c>
      <c r="M6983">
        <v>55</v>
      </c>
    </row>
    <row r="6984" spans="1:13" x14ac:dyDescent="0.25">
      <c r="A6984">
        <v>105777289</v>
      </c>
      <c r="B6984">
        <v>105777289</v>
      </c>
      <c r="D6984">
        <v>4479181.5843049996</v>
      </c>
      <c r="E6984">
        <v>593799.81739400001</v>
      </c>
      <c r="F6984" t="s">
        <v>10758</v>
      </c>
      <c r="G6984" t="s">
        <v>13</v>
      </c>
      <c r="H6984">
        <v>105777289</v>
      </c>
      <c r="I6984" t="s">
        <v>726</v>
      </c>
      <c r="J6984">
        <v>593799.81739381305</v>
      </c>
      <c r="K6984">
        <v>4479181.5843048096</v>
      </c>
      <c r="L6984" t="s">
        <v>13</v>
      </c>
      <c r="M6984">
        <v>55</v>
      </c>
    </row>
    <row r="6985" spans="1:13" x14ac:dyDescent="0.25">
      <c r="A6985">
        <v>105809978</v>
      </c>
      <c r="B6985">
        <v>105809978</v>
      </c>
      <c r="D6985">
        <v>4479084.6665789997</v>
      </c>
      <c r="E6985">
        <v>594286.06670900004</v>
      </c>
      <c r="F6985" t="s">
        <v>11049</v>
      </c>
      <c r="G6985" t="s">
        <v>13</v>
      </c>
      <c r="H6985">
        <v>105809978</v>
      </c>
      <c r="I6985" t="s">
        <v>726</v>
      </c>
      <c r="J6985">
        <v>594286.06670856895</v>
      </c>
      <c r="K6985">
        <v>4479084.6665786896</v>
      </c>
      <c r="L6985" t="s">
        <v>13</v>
      </c>
      <c r="M6985">
        <v>55</v>
      </c>
    </row>
    <row r="6986" spans="1:13" x14ac:dyDescent="0.25">
      <c r="A6986">
        <v>105815236</v>
      </c>
      <c r="B6986">
        <v>105815236</v>
      </c>
      <c r="D6986">
        <v>4479219.5721079996</v>
      </c>
      <c r="E6986">
        <v>593810.196047</v>
      </c>
      <c r="F6986" t="s">
        <v>11084</v>
      </c>
      <c r="G6986" t="s">
        <v>13</v>
      </c>
      <c r="H6986">
        <v>105815236</v>
      </c>
      <c r="I6986" t="s">
        <v>726</v>
      </c>
      <c r="J6986">
        <v>593810.19604674296</v>
      </c>
      <c r="K6986">
        <v>4479219.5721076904</v>
      </c>
      <c r="L6986" t="s">
        <v>13</v>
      </c>
      <c r="M6986">
        <v>55</v>
      </c>
    </row>
    <row r="6987" spans="1:13" x14ac:dyDescent="0.25">
      <c r="A6987">
        <v>105834704</v>
      </c>
      <c r="B6987">
        <v>105834704</v>
      </c>
      <c r="D6987">
        <v>4479418.8721110001</v>
      </c>
      <c r="E6987">
        <v>593868.42350200005</v>
      </c>
      <c r="F6987" t="s">
        <v>11221</v>
      </c>
      <c r="G6987" t="s">
        <v>13</v>
      </c>
      <c r="H6987">
        <v>105834704</v>
      </c>
      <c r="I6987" t="s">
        <v>726</v>
      </c>
      <c r="J6987">
        <v>593868.42350209504</v>
      </c>
      <c r="K6987">
        <v>4479418.8721110998</v>
      </c>
      <c r="L6987" t="s">
        <v>13</v>
      </c>
      <c r="M6987">
        <v>55</v>
      </c>
    </row>
    <row r="6988" spans="1:13" x14ac:dyDescent="0.25">
      <c r="A6988">
        <v>105837784</v>
      </c>
      <c r="B6988">
        <v>105837784</v>
      </c>
      <c r="D6988">
        <v>4479060.837781</v>
      </c>
      <c r="E6988">
        <v>594496.18928599998</v>
      </c>
      <c r="F6988" t="s">
        <v>11256</v>
      </c>
      <c r="G6988" t="s">
        <v>13</v>
      </c>
      <c r="H6988">
        <v>105837784</v>
      </c>
      <c r="I6988" t="s">
        <v>726</v>
      </c>
      <c r="J6988">
        <v>594496.18928569998</v>
      </c>
      <c r="K6988">
        <v>4479060.8377806498</v>
      </c>
      <c r="L6988" t="s">
        <v>13</v>
      </c>
      <c r="M6988">
        <v>55</v>
      </c>
    </row>
    <row r="6989" spans="1:13" x14ac:dyDescent="0.25">
      <c r="A6989">
        <v>105838542</v>
      </c>
      <c r="B6989">
        <v>105838542</v>
      </c>
      <c r="D6989">
        <v>4478909.5695900004</v>
      </c>
      <c r="E6989">
        <v>594679.566551</v>
      </c>
      <c r="F6989" t="s">
        <v>11260</v>
      </c>
      <c r="G6989" t="s">
        <v>13</v>
      </c>
      <c r="H6989">
        <v>105838542</v>
      </c>
      <c r="I6989" t="s">
        <v>726</v>
      </c>
      <c r="J6989">
        <v>594679.56655058498</v>
      </c>
      <c r="K6989">
        <v>4478909.5695895301</v>
      </c>
      <c r="L6989" t="s">
        <v>13</v>
      </c>
      <c r="M6989">
        <v>55</v>
      </c>
    </row>
    <row r="6990" spans="1:13" x14ac:dyDescent="0.25">
      <c r="A6990">
        <v>105838547</v>
      </c>
      <c r="B6990">
        <v>105838547</v>
      </c>
      <c r="D6990">
        <v>4478977.20713</v>
      </c>
      <c r="E6990">
        <v>594690.42273400002</v>
      </c>
      <c r="F6990" t="s">
        <v>11261</v>
      </c>
      <c r="G6990" t="s">
        <v>13</v>
      </c>
      <c r="H6990">
        <v>105838547</v>
      </c>
      <c r="I6990" t="s">
        <v>726</v>
      </c>
      <c r="J6990">
        <v>594690.42273411201</v>
      </c>
      <c r="K6990">
        <v>4478977.2071301797</v>
      </c>
      <c r="L6990" t="s">
        <v>13</v>
      </c>
      <c r="M6990">
        <v>55</v>
      </c>
    </row>
    <row r="6991" spans="1:13" x14ac:dyDescent="0.25">
      <c r="A6991">
        <v>105838554</v>
      </c>
      <c r="B6991">
        <v>105838554</v>
      </c>
      <c r="D6991">
        <v>4479013.7011719998</v>
      </c>
      <c r="E6991">
        <v>594693.19219199999</v>
      </c>
      <c r="F6991" t="s">
        <v>11262</v>
      </c>
      <c r="G6991" t="s">
        <v>13</v>
      </c>
      <c r="H6991">
        <v>105838554</v>
      </c>
      <c r="I6991" t="s">
        <v>726</v>
      </c>
      <c r="J6991">
        <v>594693.19219182502</v>
      </c>
      <c r="K6991">
        <v>4479013.70117239</v>
      </c>
      <c r="L6991" t="s">
        <v>13</v>
      </c>
      <c r="M6991">
        <v>55</v>
      </c>
    </row>
    <row r="6992" spans="1:13" x14ac:dyDescent="0.25">
      <c r="A6992">
        <v>105838566</v>
      </c>
      <c r="B6992">
        <v>105838566</v>
      </c>
      <c r="D6992">
        <v>4479336.2291559996</v>
      </c>
      <c r="E6992">
        <v>594653.95375099999</v>
      </c>
      <c r="F6992" t="s">
        <v>11263</v>
      </c>
      <c r="G6992" t="s">
        <v>13</v>
      </c>
      <c r="H6992">
        <v>105838566</v>
      </c>
      <c r="I6992" t="s">
        <v>726</v>
      </c>
      <c r="J6992">
        <v>594653.95375127299</v>
      </c>
      <c r="K6992">
        <v>4479336.2291562799</v>
      </c>
      <c r="L6992" t="s">
        <v>13</v>
      </c>
      <c r="M6992">
        <v>55</v>
      </c>
    </row>
    <row r="6993" spans="1:13" x14ac:dyDescent="0.25">
      <c r="A6993">
        <v>105846903</v>
      </c>
      <c r="B6993">
        <v>105846903</v>
      </c>
      <c r="D6993">
        <v>4478904.2805549996</v>
      </c>
      <c r="E6993">
        <v>594587.87329699995</v>
      </c>
      <c r="F6993" t="s">
        <v>11308</v>
      </c>
      <c r="G6993" t="s">
        <v>13</v>
      </c>
      <c r="H6993">
        <v>105846903</v>
      </c>
      <c r="I6993" t="s">
        <v>726</v>
      </c>
      <c r="J6993">
        <v>594587.87329719705</v>
      </c>
      <c r="K6993">
        <v>4478904.2805548897</v>
      </c>
      <c r="L6993" t="s">
        <v>13</v>
      </c>
      <c r="M6993">
        <v>55</v>
      </c>
    </row>
    <row r="6994" spans="1:13" x14ac:dyDescent="0.25">
      <c r="A6994">
        <v>105846931</v>
      </c>
      <c r="B6994">
        <v>105846931</v>
      </c>
      <c r="D6994">
        <v>4479334.6676559998</v>
      </c>
      <c r="E6994">
        <v>594559.39476000005</v>
      </c>
      <c r="F6994" t="s">
        <v>11309</v>
      </c>
      <c r="G6994" t="s">
        <v>13</v>
      </c>
      <c r="H6994">
        <v>105846931</v>
      </c>
      <c r="I6994" t="s">
        <v>726</v>
      </c>
      <c r="J6994">
        <v>594559.39476025105</v>
      </c>
      <c r="K6994">
        <v>4479334.6676556598</v>
      </c>
      <c r="L6994" t="s">
        <v>13</v>
      </c>
      <c r="M6994">
        <v>55</v>
      </c>
    </row>
    <row r="6995" spans="1:13" x14ac:dyDescent="0.25">
      <c r="A6995">
        <v>105890922</v>
      </c>
      <c r="B6995">
        <v>105890922</v>
      </c>
      <c r="D6995">
        <v>4479019.8956080005</v>
      </c>
      <c r="E6995">
        <v>594307.94796400005</v>
      </c>
      <c r="F6995" t="s">
        <v>11587</v>
      </c>
      <c r="G6995" t="s">
        <v>13</v>
      </c>
      <c r="H6995">
        <v>105890922</v>
      </c>
      <c r="I6995" t="s">
        <v>726</v>
      </c>
      <c r="J6995">
        <v>594307.94796404999</v>
      </c>
      <c r="K6995">
        <v>4479019.8956081001</v>
      </c>
      <c r="L6995" t="s">
        <v>13</v>
      </c>
      <c r="M6995">
        <v>55</v>
      </c>
    </row>
    <row r="6996" spans="1:13" x14ac:dyDescent="0.25">
      <c r="A6996">
        <v>105948332</v>
      </c>
      <c r="B6996">
        <v>105948332</v>
      </c>
      <c r="D6996">
        <v>4479620.5889109997</v>
      </c>
      <c r="E6996">
        <v>593782.90241400001</v>
      </c>
      <c r="F6996" t="s">
        <v>11956</v>
      </c>
      <c r="G6996" t="s">
        <v>13</v>
      </c>
      <c r="H6996">
        <v>105948332</v>
      </c>
      <c r="I6996" t="s">
        <v>726</v>
      </c>
      <c r="J6996">
        <v>593782.90241389605</v>
      </c>
      <c r="K6996">
        <v>4479620.5889108796</v>
      </c>
      <c r="L6996" t="s">
        <v>13</v>
      </c>
      <c r="M6996">
        <v>55</v>
      </c>
    </row>
    <row r="6997" spans="1:13" x14ac:dyDescent="0.25">
      <c r="A6997">
        <v>106002540</v>
      </c>
      <c r="B6997">
        <v>106002540</v>
      </c>
      <c r="D6997">
        <v>4479684.336468</v>
      </c>
      <c r="E6997">
        <v>593731.49691700004</v>
      </c>
      <c r="F6997" t="s">
        <v>12412</v>
      </c>
      <c r="G6997" t="s">
        <v>13</v>
      </c>
      <c r="H6997">
        <v>106002540</v>
      </c>
      <c r="I6997" t="s">
        <v>726</v>
      </c>
      <c r="J6997">
        <v>593731.49691700295</v>
      </c>
      <c r="K6997">
        <v>4479684.3364682198</v>
      </c>
      <c r="L6997" t="s">
        <v>13</v>
      </c>
      <c r="M6997">
        <v>55</v>
      </c>
    </row>
    <row r="6998" spans="1:13" x14ac:dyDescent="0.25">
      <c r="A6998">
        <v>106063737</v>
      </c>
      <c r="B6998">
        <v>106063737</v>
      </c>
      <c r="D6998">
        <v>4479058.6664180001</v>
      </c>
      <c r="E6998">
        <v>593765.51101200003</v>
      </c>
      <c r="F6998" t="s">
        <v>12898</v>
      </c>
      <c r="G6998" t="s">
        <v>13</v>
      </c>
      <c r="H6998">
        <v>106063737</v>
      </c>
      <c r="I6998" t="s">
        <v>726</v>
      </c>
      <c r="J6998">
        <v>593765.51101178699</v>
      </c>
      <c r="K6998">
        <v>4479058.6664183596</v>
      </c>
      <c r="L6998" t="s">
        <v>13</v>
      </c>
      <c r="M6998">
        <v>55</v>
      </c>
    </row>
    <row r="6999" spans="1:13" x14ac:dyDescent="0.25">
      <c r="A6999">
        <v>106063746</v>
      </c>
      <c r="B6999">
        <v>106063746</v>
      </c>
      <c r="D6999">
        <v>4479105.3379410002</v>
      </c>
      <c r="E6999">
        <v>593777.82501200004</v>
      </c>
      <c r="F6999" t="s">
        <v>12899</v>
      </c>
      <c r="G6999" t="s">
        <v>13</v>
      </c>
      <c r="H6999">
        <v>106063746</v>
      </c>
      <c r="I6999" t="s">
        <v>726</v>
      </c>
      <c r="J6999">
        <v>593777.825012377</v>
      </c>
      <c r="K6999">
        <v>4479105.3379407404</v>
      </c>
      <c r="L6999" t="s">
        <v>13</v>
      </c>
      <c r="M6999">
        <v>55</v>
      </c>
    </row>
    <row r="7000" spans="1:13" x14ac:dyDescent="0.25">
      <c r="A7000">
        <v>106063756</v>
      </c>
      <c r="B7000">
        <v>106063756</v>
      </c>
      <c r="D7000">
        <v>4479440.1798529997</v>
      </c>
      <c r="E7000">
        <v>593873.09162399999</v>
      </c>
      <c r="F7000" t="s">
        <v>12900</v>
      </c>
      <c r="G7000" t="s">
        <v>13</v>
      </c>
      <c r="H7000">
        <v>106063756</v>
      </c>
      <c r="I7000" t="s">
        <v>726</v>
      </c>
      <c r="J7000">
        <v>593873.09162396402</v>
      </c>
      <c r="K7000">
        <v>4479440.1798530798</v>
      </c>
      <c r="L7000" t="s">
        <v>13</v>
      </c>
      <c r="M7000">
        <v>55</v>
      </c>
    </row>
    <row r="7001" spans="1:13" x14ac:dyDescent="0.25">
      <c r="A7001">
        <v>106114868</v>
      </c>
      <c r="B7001">
        <v>106114868</v>
      </c>
      <c r="D7001">
        <v>4478966.8681709999</v>
      </c>
      <c r="E7001">
        <v>594295.267658</v>
      </c>
      <c r="F7001" t="s">
        <v>13116</v>
      </c>
      <c r="G7001" t="s">
        <v>13</v>
      </c>
      <c r="H7001">
        <v>106114868</v>
      </c>
      <c r="I7001" t="s">
        <v>726</v>
      </c>
      <c r="J7001">
        <v>594295.26765806996</v>
      </c>
      <c r="K7001">
        <v>4478966.8681712402</v>
      </c>
      <c r="L7001" t="s">
        <v>13</v>
      </c>
      <c r="M7001">
        <v>55</v>
      </c>
    </row>
    <row r="7002" spans="1:13" x14ac:dyDescent="0.25">
      <c r="A7002">
        <v>106348658</v>
      </c>
      <c r="B7002">
        <v>106348658</v>
      </c>
      <c r="D7002">
        <v>4479412.0817330005</v>
      </c>
      <c r="E7002">
        <v>594470.57223299996</v>
      </c>
      <c r="F7002" t="s">
        <v>13380</v>
      </c>
      <c r="G7002" t="s">
        <v>13</v>
      </c>
      <c r="H7002">
        <v>106348658</v>
      </c>
      <c r="I7002" t="s">
        <v>726</v>
      </c>
      <c r="J7002">
        <v>594470.57223307702</v>
      </c>
      <c r="K7002">
        <v>4479412.0817327704</v>
      </c>
      <c r="L7002" t="s">
        <v>13</v>
      </c>
      <c r="M7002">
        <v>55</v>
      </c>
    </row>
    <row r="7003" spans="1:13" x14ac:dyDescent="0.25">
      <c r="A7003">
        <v>107597335</v>
      </c>
      <c r="B7003">
        <v>107597335</v>
      </c>
      <c r="D7003">
        <v>4479420.8876170004</v>
      </c>
      <c r="E7003">
        <v>594414.41670199996</v>
      </c>
      <c r="F7003" t="s">
        <v>13894</v>
      </c>
      <c r="G7003" t="s">
        <v>13</v>
      </c>
      <c r="H7003">
        <v>107597335</v>
      </c>
      <c r="I7003" t="s">
        <v>726</v>
      </c>
      <c r="J7003">
        <v>594414.41670170496</v>
      </c>
      <c r="K7003">
        <v>4479420.8876167396</v>
      </c>
      <c r="L7003" t="s">
        <v>13</v>
      </c>
      <c r="M7003">
        <v>55</v>
      </c>
    </row>
    <row r="7004" spans="1:13" x14ac:dyDescent="0.25">
      <c r="A7004">
        <v>107637337</v>
      </c>
      <c r="B7004">
        <v>107637337</v>
      </c>
      <c r="D7004">
        <v>4479746.088374</v>
      </c>
      <c r="E7004">
        <v>593598.64523200004</v>
      </c>
      <c r="F7004" t="s">
        <v>14022</v>
      </c>
      <c r="G7004" t="s">
        <v>13</v>
      </c>
      <c r="H7004">
        <v>107637337</v>
      </c>
      <c r="I7004" t="s">
        <v>726</v>
      </c>
      <c r="J7004">
        <v>593598.64523225604</v>
      </c>
      <c r="K7004">
        <v>4479746.0883740503</v>
      </c>
      <c r="L7004" t="s">
        <v>13</v>
      </c>
      <c r="M7004">
        <v>55</v>
      </c>
    </row>
    <row r="7005" spans="1:13" x14ac:dyDescent="0.25">
      <c r="A7005">
        <v>1766678995</v>
      </c>
      <c r="B7005">
        <v>1766678995</v>
      </c>
      <c r="D7005">
        <v>4479253.9988019997</v>
      </c>
      <c r="E7005">
        <v>594468.70042200002</v>
      </c>
      <c r="F7005" t="s">
        <v>16598</v>
      </c>
      <c r="G7005" t="s">
        <v>13</v>
      </c>
      <c r="H7005">
        <v>1766678995</v>
      </c>
      <c r="I7005" t="s">
        <v>726</v>
      </c>
      <c r="J7005">
        <v>594468.70042222901</v>
      </c>
      <c r="K7005">
        <v>4479253.9988019597</v>
      </c>
      <c r="L7005" t="s">
        <v>13</v>
      </c>
      <c r="M7005">
        <v>55</v>
      </c>
    </row>
    <row r="7006" spans="1:13" x14ac:dyDescent="0.25">
      <c r="A7006">
        <v>1766679016</v>
      </c>
      <c r="B7006">
        <v>1766679016</v>
      </c>
      <c r="D7006">
        <v>4479424.3432179997</v>
      </c>
      <c r="E7006">
        <v>593466.36193500005</v>
      </c>
      <c r="F7006" t="s">
        <v>16601</v>
      </c>
      <c r="G7006" t="s">
        <v>13</v>
      </c>
      <c r="H7006">
        <v>1766679016</v>
      </c>
      <c r="I7006" t="s">
        <v>726</v>
      </c>
      <c r="J7006">
        <v>593466.36193510797</v>
      </c>
      <c r="K7006">
        <v>4479424.3432181096</v>
      </c>
      <c r="L7006" t="s">
        <v>13</v>
      </c>
      <c r="M7006">
        <v>55</v>
      </c>
    </row>
    <row r="7007" spans="1:13" x14ac:dyDescent="0.25">
      <c r="A7007">
        <v>1766679052</v>
      </c>
      <c r="B7007">
        <v>1766679052</v>
      </c>
      <c r="D7007">
        <v>4479011.7337210001</v>
      </c>
      <c r="E7007">
        <v>594103.12040999997</v>
      </c>
      <c r="F7007" t="s">
        <v>16603</v>
      </c>
      <c r="G7007" t="s">
        <v>13</v>
      </c>
      <c r="H7007">
        <v>1766679052</v>
      </c>
      <c r="I7007" t="s">
        <v>726</v>
      </c>
      <c r="J7007">
        <v>594103.12041009997</v>
      </c>
      <c r="K7007">
        <v>4479011.7337213</v>
      </c>
      <c r="L7007" t="s">
        <v>13</v>
      </c>
      <c r="M7007">
        <v>55</v>
      </c>
    </row>
    <row r="7008" spans="1:13" x14ac:dyDescent="0.25">
      <c r="A7008">
        <v>1766679064</v>
      </c>
      <c r="B7008">
        <v>1766679064</v>
      </c>
      <c r="D7008">
        <v>4479594.066904</v>
      </c>
      <c r="E7008">
        <v>593717.36379600002</v>
      </c>
      <c r="F7008" t="s">
        <v>16604</v>
      </c>
      <c r="G7008" t="s">
        <v>13</v>
      </c>
      <c r="H7008">
        <v>1766679064</v>
      </c>
      <c r="I7008" t="s">
        <v>726</v>
      </c>
      <c r="J7008">
        <v>593717.36379589303</v>
      </c>
      <c r="K7008">
        <v>4479594.0669042598</v>
      </c>
      <c r="L7008" t="s">
        <v>13</v>
      </c>
      <c r="M7008">
        <v>55</v>
      </c>
    </row>
    <row r="7009" spans="1:13" x14ac:dyDescent="0.25">
      <c r="A7009">
        <v>3467805288</v>
      </c>
      <c r="B7009">
        <v>3467805288</v>
      </c>
      <c r="D7009">
        <v>4479675.8074139999</v>
      </c>
      <c r="E7009">
        <v>593738.37052200001</v>
      </c>
      <c r="F7009" t="s">
        <v>18307</v>
      </c>
      <c r="G7009" t="s">
        <v>13</v>
      </c>
      <c r="H7009">
        <v>3467805288</v>
      </c>
      <c r="I7009" t="s">
        <v>726</v>
      </c>
      <c r="J7009">
        <v>593738.37052175298</v>
      </c>
      <c r="K7009">
        <v>4479675.8074140605</v>
      </c>
      <c r="L7009" t="s">
        <v>13</v>
      </c>
      <c r="M7009">
        <v>55</v>
      </c>
    </row>
    <row r="7010" spans="1:13" x14ac:dyDescent="0.25">
      <c r="A7010">
        <v>3567046957</v>
      </c>
      <c r="B7010">
        <v>3567046957</v>
      </c>
      <c r="D7010">
        <v>4479141.40111</v>
      </c>
      <c r="E7010">
        <v>594761.107173</v>
      </c>
      <c r="F7010" t="s">
        <v>18435</v>
      </c>
      <c r="G7010" t="s">
        <v>13</v>
      </c>
      <c r="H7010">
        <v>3567046957</v>
      </c>
      <c r="I7010" t="s">
        <v>726</v>
      </c>
      <c r="J7010">
        <v>594761.107173383</v>
      </c>
      <c r="K7010">
        <v>4479141.40110966</v>
      </c>
      <c r="L7010" t="s">
        <v>13</v>
      </c>
      <c r="M7010">
        <v>55</v>
      </c>
    </row>
    <row r="7011" spans="1:13" x14ac:dyDescent="0.25">
      <c r="A7011">
        <v>4313804434</v>
      </c>
      <c r="B7011">
        <v>4313804434</v>
      </c>
      <c r="D7011">
        <v>4479479.0465740003</v>
      </c>
      <c r="E7011">
        <v>594204.35581800004</v>
      </c>
      <c r="F7011" t="s">
        <v>19457</v>
      </c>
      <c r="G7011" t="s">
        <v>13</v>
      </c>
      <c r="H7011">
        <v>4313804434</v>
      </c>
      <c r="I7011" t="s">
        <v>726</v>
      </c>
      <c r="J7011">
        <v>594204.35581833997</v>
      </c>
      <c r="K7011">
        <v>4479479.0465736603</v>
      </c>
      <c r="L7011" t="s">
        <v>13</v>
      </c>
      <c r="M7011">
        <v>55</v>
      </c>
    </row>
    <row r="7012" spans="1:13" x14ac:dyDescent="0.25">
      <c r="A7012">
        <v>4313804438</v>
      </c>
      <c r="B7012">
        <v>4313804438</v>
      </c>
      <c r="D7012">
        <v>4479453.4630620005</v>
      </c>
      <c r="E7012">
        <v>594237.51222599996</v>
      </c>
      <c r="F7012" t="s">
        <v>19458</v>
      </c>
      <c r="G7012" t="s">
        <v>13</v>
      </c>
      <c r="H7012">
        <v>4313804438</v>
      </c>
      <c r="I7012" t="s">
        <v>726</v>
      </c>
      <c r="J7012">
        <v>594237.51222558401</v>
      </c>
      <c r="K7012">
        <v>4479453.4630617797</v>
      </c>
      <c r="L7012" t="s">
        <v>13</v>
      </c>
      <c r="M7012">
        <v>55</v>
      </c>
    </row>
    <row r="7013" spans="1:13" x14ac:dyDescent="0.25">
      <c r="A7013">
        <v>104967141</v>
      </c>
      <c r="B7013">
        <v>104967141</v>
      </c>
      <c r="D7013">
        <v>4479589.2593830004</v>
      </c>
      <c r="E7013">
        <v>594115.48251799995</v>
      </c>
      <c r="F7013" t="s">
        <v>6455</v>
      </c>
      <c r="G7013" t="s">
        <v>13</v>
      </c>
      <c r="H7013">
        <v>104967141</v>
      </c>
      <c r="I7013" t="s">
        <v>726</v>
      </c>
      <c r="J7013">
        <v>594115.48251761496</v>
      </c>
      <c r="K7013">
        <v>4479589.2593826503</v>
      </c>
      <c r="L7013" t="s">
        <v>13</v>
      </c>
      <c r="M7013">
        <v>85</v>
      </c>
    </row>
    <row r="7014" spans="1:13" x14ac:dyDescent="0.25">
      <c r="A7014">
        <v>105712972</v>
      </c>
      <c r="B7014">
        <v>105712972</v>
      </c>
      <c r="D7014">
        <v>4479339.2866909998</v>
      </c>
      <c r="E7014">
        <v>594704.337849</v>
      </c>
      <c r="F7014" t="s">
        <v>10057</v>
      </c>
      <c r="G7014" t="s">
        <v>13</v>
      </c>
      <c r="H7014">
        <v>105712972</v>
      </c>
      <c r="I7014" t="s">
        <v>726</v>
      </c>
      <c r="J7014">
        <v>594704.33784875297</v>
      </c>
      <c r="K7014">
        <v>4479339.2866908005</v>
      </c>
      <c r="L7014" t="s">
        <v>13</v>
      </c>
      <c r="M7014">
        <v>85</v>
      </c>
    </row>
    <row r="7015" spans="1:13" x14ac:dyDescent="0.25">
      <c r="A7015">
        <v>105783817</v>
      </c>
      <c r="B7015">
        <v>105783817</v>
      </c>
      <c r="D7015">
        <v>4479613.7481800001</v>
      </c>
      <c r="E7015">
        <v>594035.81237299996</v>
      </c>
      <c r="F7015" t="s">
        <v>10796</v>
      </c>
      <c r="G7015" t="s">
        <v>13</v>
      </c>
      <c r="H7015">
        <v>105783817</v>
      </c>
      <c r="I7015" t="s">
        <v>726</v>
      </c>
      <c r="J7015">
        <v>594035.81237295503</v>
      </c>
      <c r="K7015">
        <v>4479613.7481801603</v>
      </c>
      <c r="L7015" t="s">
        <v>13</v>
      </c>
      <c r="M7015">
        <v>85</v>
      </c>
    </row>
    <row r="7016" spans="1:13" x14ac:dyDescent="0.25">
      <c r="A7016">
        <v>105864172</v>
      </c>
      <c r="B7016">
        <v>105864172</v>
      </c>
      <c r="D7016">
        <v>4479560.2661220003</v>
      </c>
      <c r="E7016">
        <v>594272.919184</v>
      </c>
      <c r="F7016" t="s">
        <v>11445</v>
      </c>
      <c r="G7016" t="s">
        <v>13</v>
      </c>
      <c r="H7016">
        <v>105864172</v>
      </c>
      <c r="I7016" t="s">
        <v>726</v>
      </c>
      <c r="J7016">
        <v>594272.91918443004</v>
      </c>
      <c r="K7016">
        <v>4479560.2661220599</v>
      </c>
      <c r="L7016" t="s">
        <v>13</v>
      </c>
      <c r="M7016">
        <v>85</v>
      </c>
    </row>
    <row r="7017" spans="1:13" x14ac:dyDescent="0.25">
      <c r="A7017">
        <v>105951376</v>
      </c>
      <c r="B7017">
        <v>105951376</v>
      </c>
      <c r="D7017">
        <v>4479591.8710019998</v>
      </c>
      <c r="E7017">
        <v>594110.395716</v>
      </c>
      <c r="F7017" t="s">
        <v>11968</v>
      </c>
      <c r="G7017" t="s">
        <v>13</v>
      </c>
      <c r="H7017">
        <v>105951376</v>
      </c>
      <c r="I7017" t="s">
        <v>726</v>
      </c>
      <c r="J7017">
        <v>594110.39571642398</v>
      </c>
      <c r="K7017">
        <v>4479591.8710022597</v>
      </c>
      <c r="L7017" t="s">
        <v>13</v>
      </c>
      <c r="M7017">
        <v>85</v>
      </c>
    </row>
    <row r="7018" spans="1:13" x14ac:dyDescent="0.25">
      <c r="A7018">
        <v>106002493</v>
      </c>
      <c r="B7018">
        <v>106002493</v>
      </c>
      <c r="D7018">
        <v>4479845.6754280003</v>
      </c>
      <c r="E7018">
        <v>593273.36488200002</v>
      </c>
      <c r="F7018" t="s">
        <v>12410</v>
      </c>
      <c r="G7018" t="s">
        <v>13</v>
      </c>
      <c r="H7018">
        <v>106002493</v>
      </c>
      <c r="I7018" t="s">
        <v>726</v>
      </c>
      <c r="J7018">
        <v>593273.36488187197</v>
      </c>
      <c r="K7018">
        <v>4479845.6754276101</v>
      </c>
      <c r="L7018" t="s">
        <v>13</v>
      </c>
      <c r="M7018">
        <v>85</v>
      </c>
    </row>
    <row r="7019" spans="1:13" x14ac:dyDescent="0.25">
      <c r="A7019">
        <v>106002501</v>
      </c>
      <c r="B7019">
        <v>106002501</v>
      </c>
      <c r="D7019">
        <v>4479870.0665530004</v>
      </c>
      <c r="E7019">
        <v>593340.15876499994</v>
      </c>
      <c r="F7019" t="s">
        <v>12411</v>
      </c>
      <c r="G7019" t="s">
        <v>13</v>
      </c>
      <c r="H7019">
        <v>106002501</v>
      </c>
      <c r="I7019" t="s">
        <v>726</v>
      </c>
      <c r="J7019">
        <v>593340.158764689</v>
      </c>
      <c r="K7019">
        <v>4479870.0665530898</v>
      </c>
      <c r="L7019" t="s">
        <v>13</v>
      </c>
      <c r="M7019">
        <v>85</v>
      </c>
    </row>
    <row r="7020" spans="1:13" x14ac:dyDescent="0.25">
      <c r="A7020">
        <v>106002569</v>
      </c>
      <c r="B7020">
        <v>106002569</v>
      </c>
      <c r="D7020">
        <v>4479554.755659</v>
      </c>
      <c r="E7020">
        <v>594237.34778099996</v>
      </c>
      <c r="F7020" t="s">
        <v>12414</v>
      </c>
      <c r="G7020" t="s">
        <v>13</v>
      </c>
      <c r="H7020">
        <v>106002569</v>
      </c>
      <c r="I7020" t="s">
        <v>726</v>
      </c>
      <c r="J7020">
        <v>594237.34778056398</v>
      </c>
      <c r="K7020">
        <v>4479554.7556588901</v>
      </c>
      <c r="L7020" t="s">
        <v>13</v>
      </c>
      <c r="M7020">
        <v>85</v>
      </c>
    </row>
    <row r="7021" spans="1:13" x14ac:dyDescent="0.25">
      <c r="A7021">
        <v>106061330</v>
      </c>
      <c r="B7021">
        <v>106061330</v>
      </c>
      <c r="D7021">
        <v>4479895.253358</v>
      </c>
      <c r="E7021">
        <v>593289.12074699998</v>
      </c>
      <c r="F7021" t="s">
        <v>12877</v>
      </c>
      <c r="G7021" t="s">
        <v>13</v>
      </c>
      <c r="H7021">
        <v>106061330</v>
      </c>
      <c r="I7021" t="s">
        <v>726</v>
      </c>
      <c r="J7021">
        <v>593289.120747459</v>
      </c>
      <c r="K7021">
        <v>4479895.2533579804</v>
      </c>
      <c r="L7021" t="s">
        <v>13</v>
      </c>
      <c r="M7021">
        <v>85</v>
      </c>
    </row>
    <row r="7022" spans="1:13" x14ac:dyDescent="0.25">
      <c r="A7022">
        <v>106088601</v>
      </c>
      <c r="B7022">
        <v>106088601</v>
      </c>
      <c r="D7022">
        <v>4479879.83421</v>
      </c>
      <c r="E7022">
        <v>593468.97532600001</v>
      </c>
      <c r="F7022" t="s">
        <v>12997</v>
      </c>
      <c r="G7022" t="s">
        <v>13</v>
      </c>
      <c r="H7022">
        <v>106088601</v>
      </c>
      <c r="I7022" t="s">
        <v>726</v>
      </c>
      <c r="J7022">
        <v>593468.97532598104</v>
      </c>
      <c r="K7022">
        <v>4479879.8342104899</v>
      </c>
      <c r="L7022" t="s">
        <v>13</v>
      </c>
      <c r="M7022">
        <v>85</v>
      </c>
    </row>
    <row r="7023" spans="1:13" x14ac:dyDescent="0.25">
      <c r="A7023">
        <v>3586621401</v>
      </c>
      <c r="B7023">
        <v>3586621401</v>
      </c>
      <c r="D7023">
        <v>4479485.0170790004</v>
      </c>
      <c r="E7023">
        <v>594292.33625399997</v>
      </c>
      <c r="F7023" t="s">
        <v>18543</v>
      </c>
      <c r="G7023" t="s">
        <v>13</v>
      </c>
      <c r="H7023">
        <v>3586621401</v>
      </c>
      <c r="I7023" t="s">
        <v>726</v>
      </c>
      <c r="J7023">
        <v>594292.33625438798</v>
      </c>
      <c r="K7023">
        <v>4479485.0170786995</v>
      </c>
      <c r="L7023" t="s">
        <v>13</v>
      </c>
      <c r="M7023">
        <v>85</v>
      </c>
    </row>
    <row r="7024" spans="1:13" x14ac:dyDescent="0.25">
      <c r="A7024">
        <v>3586621404</v>
      </c>
      <c r="B7024">
        <v>3586621404</v>
      </c>
      <c r="D7024">
        <v>4479535.8840709999</v>
      </c>
      <c r="E7024">
        <v>594237.49210599996</v>
      </c>
      <c r="F7024" t="s">
        <v>18544</v>
      </c>
      <c r="G7024" t="s">
        <v>13</v>
      </c>
      <c r="H7024">
        <v>3586621404</v>
      </c>
      <c r="I7024" t="s">
        <v>726</v>
      </c>
      <c r="J7024">
        <v>594237.49210574594</v>
      </c>
      <c r="K7024">
        <v>4479535.8840711303</v>
      </c>
      <c r="L7024" t="s">
        <v>13</v>
      </c>
      <c r="M7024">
        <v>85</v>
      </c>
    </row>
    <row r="7025" spans="1:13" x14ac:dyDescent="0.25">
      <c r="A7025">
        <v>104617334</v>
      </c>
      <c r="B7025">
        <v>104617334</v>
      </c>
      <c r="D7025">
        <v>4478942.1296800002</v>
      </c>
      <c r="E7025">
        <v>594821.50108700001</v>
      </c>
      <c r="F7025" t="s">
        <v>2506</v>
      </c>
      <c r="G7025" t="s">
        <v>13</v>
      </c>
      <c r="H7025">
        <v>104617334</v>
      </c>
      <c r="I7025" t="s">
        <v>726</v>
      </c>
      <c r="J7025">
        <v>594821.50108740502</v>
      </c>
      <c r="K7025">
        <v>4478942.1296804296</v>
      </c>
      <c r="L7025" t="s">
        <v>13</v>
      </c>
      <c r="M7025">
        <v>89</v>
      </c>
    </row>
    <row r="7026" spans="1:13" x14ac:dyDescent="0.25">
      <c r="A7026">
        <v>104617350</v>
      </c>
      <c r="B7026">
        <v>104617350</v>
      </c>
      <c r="D7026">
        <v>4479334.6002439996</v>
      </c>
      <c r="E7026">
        <v>594813.85009900003</v>
      </c>
      <c r="F7026" t="s">
        <v>2507</v>
      </c>
      <c r="G7026" t="s">
        <v>13</v>
      </c>
      <c r="H7026">
        <v>104617350</v>
      </c>
      <c r="I7026" t="s">
        <v>726</v>
      </c>
      <c r="J7026">
        <v>594813.850099031</v>
      </c>
      <c r="K7026">
        <v>4479334.6002437398</v>
      </c>
      <c r="L7026" t="s">
        <v>13</v>
      </c>
      <c r="M7026">
        <v>89</v>
      </c>
    </row>
    <row r="7027" spans="1:13" x14ac:dyDescent="0.25">
      <c r="A7027">
        <v>104675460</v>
      </c>
      <c r="B7027">
        <v>104675460</v>
      </c>
      <c r="D7027">
        <v>4478963.3959760005</v>
      </c>
      <c r="E7027">
        <v>594900.82167600002</v>
      </c>
      <c r="F7027" t="s">
        <v>3329</v>
      </c>
      <c r="G7027" t="s">
        <v>13</v>
      </c>
      <c r="H7027">
        <v>104675460</v>
      </c>
      <c r="I7027" t="s">
        <v>726</v>
      </c>
      <c r="J7027">
        <v>594900.82167637395</v>
      </c>
      <c r="K7027">
        <v>4478963.3959763404</v>
      </c>
      <c r="L7027" t="s">
        <v>13</v>
      </c>
      <c r="M7027">
        <v>89</v>
      </c>
    </row>
    <row r="7028" spans="1:13" x14ac:dyDescent="0.25">
      <c r="A7028">
        <v>104794701</v>
      </c>
      <c r="B7028">
        <v>104794701</v>
      </c>
      <c r="D7028">
        <v>4479045.7041720003</v>
      </c>
      <c r="E7028">
        <v>594985.558112</v>
      </c>
      <c r="F7028" t="s">
        <v>4632</v>
      </c>
      <c r="G7028" t="s">
        <v>13</v>
      </c>
      <c r="H7028">
        <v>104794701</v>
      </c>
      <c r="I7028" t="s">
        <v>726</v>
      </c>
      <c r="J7028">
        <v>594985.55811174097</v>
      </c>
      <c r="K7028">
        <v>4479045.7041720804</v>
      </c>
      <c r="L7028" t="s">
        <v>13</v>
      </c>
      <c r="M7028">
        <v>89</v>
      </c>
    </row>
    <row r="7029" spans="1:13" x14ac:dyDescent="0.25">
      <c r="A7029">
        <v>104794713</v>
      </c>
      <c r="B7029">
        <v>104794713</v>
      </c>
      <c r="D7029">
        <v>4479319.501983</v>
      </c>
      <c r="E7029">
        <v>594977.64882899995</v>
      </c>
      <c r="F7029" t="s">
        <v>4633</v>
      </c>
      <c r="G7029" t="s">
        <v>13</v>
      </c>
      <c r="H7029">
        <v>104794713</v>
      </c>
      <c r="I7029" t="s">
        <v>726</v>
      </c>
      <c r="J7029">
        <v>594977.64882871101</v>
      </c>
      <c r="K7029">
        <v>4479319.5019828305</v>
      </c>
      <c r="L7029" t="s">
        <v>13</v>
      </c>
      <c r="M7029">
        <v>89</v>
      </c>
    </row>
    <row r="7030" spans="1:13" x14ac:dyDescent="0.25">
      <c r="A7030">
        <v>105196311</v>
      </c>
      <c r="B7030">
        <v>105196311</v>
      </c>
      <c r="D7030">
        <v>4479229.010334</v>
      </c>
      <c r="E7030">
        <v>595063.43845899997</v>
      </c>
      <c r="F7030" t="s">
        <v>8964</v>
      </c>
      <c r="G7030" t="s">
        <v>13</v>
      </c>
      <c r="H7030">
        <v>105196311</v>
      </c>
      <c r="I7030" t="s">
        <v>726</v>
      </c>
      <c r="J7030">
        <v>595063.43845926702</v>
      </c>
      <c r="K7030">
        <v>4479229.0103337402</v>
      </c>
      <c r="L7030" t="s">
        <v>13</v>
      </c>
      <c r="M7030">
        <v>89</v>
      </c>
    </row>
    <row r="7031" spans="1:13" x14ac:dyDescent="0.25">
      <c r="A7031">
        <v>105251693</v>
      </c>
      <c r="B7031">
        <v>105251693</v>
      </c>
      <c r="D7031">
        <v>4479135.5125670005</v>
      </c>
      <c r="E7031">
        <v>595131.88361400005</v>
      </c>
      <c r="F7031" t="s">
        <v>9464</v>
      </c>
      <c r="G7031" t="s">
        <v>13</v>
      </c>
      <c r="H7031">
        <v>105251693</v>
      </c>
      <c r="I7031" t="s">
        <v>726</v>
      </c>
      <c r="J7031">
        <v>595131.88361407805</v>
      </c>
      <c r="K7031">
        <v>4479135.5125668496</v>
      </c>
      <c r="L7031" t="s">
        <v>13</v>
      </c>
      <c r="M7031">
        <v>89</v>
      </c>
    </row>
    <row r="7032" spans="1:13" x14ac:dyDescent="0.25">
      <c r="A7032">
        <v>105709251</v>
      </c>
      <c r="B7032">
        <v>105709251</v>
      </c>
      <c r="D7032">
        <v>4479096.5037930002</v>
      </c>
      <c r="E7032">
        <v>595027.29012400005</v>
      </c>
      <c r="F7032" t="s">
        <v>9991</v>
      </c>
      <c r="G7032" t="s">
        <v>13</v>
      </c>
      <c r="H7032">
        <v>105709251</v>
      </c>
      <c r="I7032" t="s">
        <v>726</v>
      </c>
      <c r="J7032">
        <v>595027.29012419295</v>
      </c>
      <c r="K7032">
        <v>4479096.5037933197</v>
      </c>
      <c r="L7032" t="s">
        <v>13</v>
      </c>
      <c r="M7032">
        <v>89</v>
      </c>
    </row>
    <row r="7033" spans="1:13" x14ac:dyDescent="0.25">
      <c r="A7033">
        <v>106044367</v>
      </c>
      <c r="B7033">
        <v>106044367</v>
      </c>
      <c r="D7033">
        <v>4479176.0965470001</v>
      </c>
      <c r="E7033">
        <v>595105.27390899998</v>
      </c>
      <c r="F7033" t="s">
        <v>12718</v>
      </c>
      <c r="G7033" t="s">
        <v>13</v>
      </c>
      <c r="H7033">
        <v>106044367</v>
      </c>
      <c r="I7033" t="s">
        <v>726</v>
      </c>
      <c r="J7033">
        <v>595105.27390901197</v>
      </c>
      <c r="K7033">
        <v>4479176.0965468902</v>
      </c>
      <c r="L7033" t="s">
        <v>13</v>
      </c>
      <c r="M7033">
        <v>89</v>
      </c>
    </row>
    <row r="7034" spans="1:13" x14ac:dyDescent="0.25">
      <c r="A7034">
        <v>107475863</v>
      </c>
      <c r="B7034">
        <v>107475863</v>
      </c>
      <c r="D7034">
        <v>4479219.0517180003</v>
      </c>
      <c r="E7034">
        <v>594853.39006100001</v>
      </c>
      <c r="F7034" t="s">
        <v>13409</v>
      </c>
      <c r="G7034" t="s">
        <v>13</v>
      </c>
      <c r="H7034">
        <v>107475863</v>
      </c>
      <c r="I7034" t="s">
        <v>726</v>
      </c>
      <c r="J7034">
        <v>594853.39006148896</v>
      </c>
      <c r="K7034">
        <v>4479219.0517176501</v>
      </c>
      <c r="L7034" t="s">
        <v>13</v>
      </c>
      <c r="M7034">
        <v>89</v>
      </c>
    </row>
    <row r="7035" spans="1:13" x14ac:dyDescent="0.25">
      <c r="A7035">
        <v>107475884</v>
      </c>
      <c r="B7035">
        <v>107475884</v>
      </c>
      <c r="D7035">
        <v>4478947.5626039999</v>
      </c>
      <c r="E7035">
        <v>594862.13050900004</v>
      </c>
      <c r="F7035" t="s">
        <v>13410</v>
      </c>
      <c r="G7035" t="s">
        <v>13</v>
      </c>
      <c r="H7035">
        <v>107475884</v>
      </c>
      <c r="I7035" t="s">
        <v>726</v>
      </c>
      <c r="J7035">
        <v>594862.13050891005</v>
      </c>
      <c r="K7035">
        <v>4478947.5626035901</v>
      </c>
      <c r="L7035" t="s">
        <v>13</v>
      </c>
      <c r="M7035">
        <v>89</v>
      </c>
    </row>
    <row r="7036" spans="1:13" x14ac:dyDescent="0.25">
      <c r="A7036">
        <v>107490991</v>
      </c>
      <c r="B7036">
        <v>107490991</v>
      </c>
      <c r="D7036">
        <v>4478990.2537860004</v>
      </c>
      <c r="E7036">
        <v>594940.38205699995</v>
      </c>
      <c r="F7036" t="s">
        <v>13469</v>
      </c>
      <c r="G7036" t="s">
        <v>13</v>
      </c>
      <c r="H7036">
        <v>107490991</v>
      </c>
      <c r="I7036" t="s">
        <v>726</v>
      </c>
      <c r="J7036">
        <v>594940.38205692696</v>
      </c>
      <c r="K7036">
        <v>4478990.2537855804</v>
      </c>
      <c r="L7036" t="s">
        <v>13</v>
      </c>
      <c r="M7036">
        <v>89</v>
      </c>
    </row>
    <row r="7037" spans="1:13" x14ac:dyDescent="0.25">
      <c r="A7037">
        <v>1766679011</v>
      </c>
      <c r="B7037">
        <v>1766679011</v>
      </c>
      <c r="D7037">
        <v>4479292.7224080004</v>
      </c>
      <c r="E7037">
        <v>595028.26762599999</v>
      </c>
      <c r="F7037" t="s">
        <v>16600</v>
      </c>
      <c r="G7037" t="s">
        <v>13</v>
      </c>
      <c r="H7037">
        <v>1766679011</v>
      </c>
      <c r="I7037" t="s">
        <v>726</v>
      </c>
      <c r="J7037">
        <v>595028.26762593898</v>
      </c>
      <c r="K7037">
        <v>4479292.7224084297</v>
      </c>
      <c r="L7037" t="s">
        <v>13</v>
      </c>
      <c r="M7037">
        <v>89</v>
      </c>
    </row>
    <row r="7038" spans="1:13" x14ac:dyDescent="0.25">
      <c r="A7038">
        <v>104354798</v>
      </c>
      <c r="B7038">
        <v>104354798</v>
      </c>
      <c r="D7038">
        <v>4478528.9940259997</v>
      </c>
      <c r="E7038">
        <v>594439.68497499998</v>
      </c>
      <c r="F7038" t="s">
        <v>423</v>
      </c>
      <c r="G7038" t="s">
        <v>13</v>
      </c>
      <c r="H7038">
        <v>104354798</v>
      </c>
      <c r="I7038" t="s">
        <v>424</v>
      </c>
      <c r="J7038">
        <v>594439.68497518997</v>
      </c>
      <c r="K7038">
        <v>4478528.9940256895</v>
      </c>
      <c r="L7038" t="s">
        <v>13</v>
      </c>
      <c r="M7038">
        <v>55</v>
      </c>
    </row>
    <row r="7039" spans="1:13" x14ac:dyDescent="0.25">
      <c r="A7039">
        <v>104354806</v>
      </c>
      <c r="B7039">
        <v>104354806</v>
      </c>
      <c r="D7039">
        <v>4478522.1227620002</v>
      </c>
      <c r="E7039">
        <v>594435.35303</v>
      </c>
      <c r="F7039" t="s">
        <v>425</v>
      </c>
      <c r="G7039" t="s">
        <v>13</v>
      </c>
      <c r="H7039">
        <v>104354806</v>
      </c>
      <c r="I7039" t="s">
        <v>424</v>
      </c>
      <c r="J7039">
        <v>594435.35303020896</v>
      </c>
      <c r="K7039">
        <v>4478522.1227620598</v>
      </c>
      <c r="L7039" t="s">
        <v>13</v>
      </c>
      <c r="M7039">
        <v>55</v>
      </c>
    </row>
    <row r="7040" spans="1:13" x14ac:dyDescent="0.25">
      <c r="A7040">
        <v>104596986</v>
      </c>
      <c r="B7040">
        <v>104596986</v>
      </c>
      <c r="D7040">
        <v>4479052.941292</v>
      </c>
      <c r="E7040">
        <v>593391.00408500002</v>
      </c>
      <c r="F7040" t="s">
        <v>2263</v>
      </c>
      <c r="G7040" t="s">
        <v>13</v>
      </c>
      <c r="H7040">
        <v>104596986</v>
      </c>
      <c r="I7040" t="s">
        <v>424</v>
      </c>
      <c r="J7040">
        <v>593391.00408462202</v>
      </c>
      <c r="K7040">
        <v>4479052.9412917001</v>
      </c>
      <c r="L7040" t="s">
        <v>13</v>
      </c>
      <c r="M7040">
        <v>55</v>
      </c>
    </row>
    <row r="7041" spans="1:13" x14ac:dyDescent="0.25">
      <c r="A7041">
        <v>104596994</v>
      </c>
      <c r="B7041">
        <v>104596994</v>
      </c>
      <c r="D7041">
        <v>4479105.5639079995</v>
      </c>
      <c r="E7041">
        <v>593405.188142</v>
      </c>
      <c r="F7041" t="s">
        <v>2264</v>
      </c>
      <c r="G7041" t="s">
        <v>13</v>
      </c>
      <c r="H7041">
        <v>104596994</v>
      </c>
      <c r="I7041" t="s">
        <v>424</v>
      </c>
      <c r="J7041">
        <v>593405.18814225495</v>
      </c>
      <c r="K7041">
        <v>4479105.5639078496</v>
      </c>
      <c r="L7041" t="s">
        <v>13</v>
      </c>
      <c r="M7041">
        <v>55</v>
      </c>
    </row>
    <row r="7042" spans="1:13" x14ac:dyDescent="0.25">
      <c r="A7042">
        <v>104638766</v>
      </c>
      <c r="B7042">
        <v>104638766</v>
      </c>
      <c r="D7042">
        <v>4479100.0339839999</v>
      </c>
      <c r="E7042">
        <v>593424.66860600002</v>
      </c>
      <c r="F7042" t="s">
        <v>2799</v>
      </c>
      <c r="G7042" t="s">
        <v>13</v>
      </c>
      <c r="H7042">
        <v>104638766</v>
      </c>
      <c r="I7042" t="s">
        <v>424</v>
      </c>
      <c r="J7042">
        <v>593424.66860557301</v>
      </c>
      <c r="K7042">
        <v>4479100.0339844404</v>
      </c>
      <c r="L7042" t="s">
        <v>13</v>
      </c>
      <c r="M7042">
        <v>55</v>
      </c>
    </row>
    <row r="7043" spans="1:13" x14ac:dyDescent="0.25">
      <c r="A7043">
        <v>104638771</v>
      </c>
      <c r="B7043">
        <v>104638771</v>
      </c>
      <c r="D7043">
        <v>4479047.6026699999</v>
      </c>
      <c r="E7043">
        <v>593409.80385300005</v>
      </c>
      <c r="F7043" t="s">
        <v>2800</v>
      </c>
      <c r="G7043" t="s">
        <v>13</v>
      </c>
      <c r="H7043">
        <v>104638771</v>
      </c>
      <c r="I7043" t="s">
        <v>424</v>
      </c>
      <c r="J7043">
        <v>593409.80385334301</v>
      </c>
      <c r="K7043">
        <v>4479047.6026696097</v>
      </c>
      <c r="L7043" t="s">
        <v>13</v>
      </c>
      <c r="M7043">
        <v>55</v>
      </c>
    </row>
    <row r="7044" spans="1:13" x14ac:dyDescent="0.25">
      <c r="A7044">
        <v>104638778</v>
      </c>
      <c r="B7044">
        <v>104638778</v>
      </c>
      <c r="D7044">
        <v>4478996.2120559998</v>
      </c>
      <c r="E7044">
        <v>593393.81495699997</v>
      </c>
      <c r="F7044" t="s">
        <v>2801</v>
      </c>
      <c r="G7044" t="s">
        <v>13</v>
      </c>
      <c r="H7044">
        <v>104638778</v>
      </c>
      <c r="I7044" t="s">
        <v>424</v>
      </c>
      <c r="J7044">
        <v>593393.81495738798</v>
      </c>
      <c r="K7044">
        <v>4478996.2120561497</v>
      </c>
      <c r="L7044" t="s">
        <v>13</v>
      </c>
      <c r="M7044">
        <v>55</v>
      </c>
    </row>
    <row r="7045" spans="1:13" x14ac:dyDescent="0.25">
      <c r="A7045">
        <v>104638787</v>
      </c>
      <c r="B7045">
        <v>104638787</v>
      </c>
      <c r="D7045">
        <v>4478943.448229</v>
      </c>
      <c r="E7045">
        <v>593378.09737199999</v>
      </c>
      <c r="F7045" t="s">
        <v>2802</v>
      </c>
      <c r="G7045" t="s">
        <v>13</v>
      </c>
      <c r="H7045">
        <v>104638787</v>
      </c>
      <c r="I7045" t="s">
        <v>424</v>
      </c>
      <c r="J7045">
        <v>593378.09737217496</v>
      </c>
      <c r="K7045">
        <v>4478943.44822938</v>
      </c>
      <c r="L7045" t="s">
        <v>13</v>
      </c>
      <c r="M7045">
        <v>55</v>
      </c>
    </row>
    <row r="7046" spans="1:13" x14ac:dyDescent="0.25">
      <c r="A7046">
        <v>104644855</v>
      </c>
      <c r="B7046">
        <v>104644855</v>
      </c>
      <c r="D7046">
        <v>4478684.8660310004</v>
      </c>
      <c r="E7046">
        <v>594503.91185399995</v>
      </c>
      <c r="F7046" t="s">
        <v>2898</v>
      </c>
      <c r="G7046" t="s">
        <v>13</v>
      </c>
      <c r="H7046">
        <v>104644855</v>
      </c>
      <c r="I7046" t="s">
        <v>424</v>
      </c>
      <c r="J7046">
        <v>594503.91185438796</v>
      </c>
      <c r="K7046">
        <v>4478684.8660307601</v>
      </c>
      <c r="L7046" t="s">
        <v>13</v>
      </c>
      <c r="M7046">
        <v>55</v>
      </c>
    </row>
    <row r="7047" spans="1:13" x14ac:dyDescent="0.25">
      <c r="A7047">
        <v>104667582</v>
      </c>
      <c r="B7047">
        <v>104667582</v>
      </c>
      <c r="D7047">
        <v>4478516.6819040002</v>
      </c>
      <c r="E7047">
        <v>594219.38440900005</v>
      </c>
      <c r="F7047" t="s">
        <v>3216</v>
      </c>
      <c r="G7047" t="s">
        <v>13</v>
      </c>
      <c r="H7047">
        <v>104667582</v>
      </c>
      <c r="I7047" t="s">
        <v>424</v>
      </c>
      <c r="J7047">
        <v>594219.38440912904</v>
      </c>
      <c r="K7047">
        <v>4478516.6819040896</v>
      </c>
      <c r="L7047" t="s">
        <v>13</v>
      </c>
      <c r="M7047">
        <v>55</v>
      </c>
    </row>
    <row r="7048" spans="1:13" x14ac:dyDescent="0.25">
      <c r="A7048">
        <v>104667596</v>
      </c>
      <c r="B7048">
        <v>104667596</v>
      </c>
      <c r="D7048">
        <v>4478584.5428950004</v>
      </c>
      <c r="E7048">
        <v>594241.00494999997</v>
      </c>
      <c r="F7048" t="s">
        <v>3217</v>
      </c>
      <c r="G7048" t="s">
        <v>13</v>
      </c>
      <c r="H7048">
        <v>104667596</v>
      </c>
      <c r="I7048" t="s">
        <v>424</v>
      </c>
      <c r="J7048">
        <v>594241.00494973105</v>
      </c>
      <c r="K7048">
        <v>4478584.5428947397</v>
      </c>
      <c r="L7048" t="s">
        <v>13</v>
      </c>
      <c r="M7048">
        <v>55</v>
      </c>
    </row>
    <row r="7049" spans="1:13" x14ac:dyDescent="0.25">
      <c r="A7049">
        <v>104667609</v>
      </c>
      <c r="B7049">
        <v>104667609</v>
      </c>
      <c r="D7049">
        <v>4478640.2816369999</v>
      </c>
      <c r="E7049">
        <v>594254.77174200001</v>
      </c>
      <c r="F7049" t="s">
        <v>3218</v>
      </c>
      <c r="G7049" t="s">
        <v>13</v>
      </c>
      <c r="H7049">
        <v>104667609</v>
      </c>
      <c r="I7049" t="s">
        <v>424</v>
      </c>
      <c r="J7049">
        <v>594254.77174227103</v>
      </c>
      <c r="K7049">
        <v>4478640.2816371396</v>
      </c>
      <c r="L7049" t="s">
        <v>13</v>
      </c>
      <c r="M7049">
        <v>55</v>
      </c>
    </row>
    <row r="7050" spans="1:13" x14ac:dyDescent="0.25">
      <c r="A7050">
        <v>104667616</v>
      </c>
      <c r="B7050">
        <v>104667616</v>
      </c>
      <c r="D7050">
        <v>4478695.0979159996</v>
      </c>
      <c r="E7050">
        <v>594267.57463399996</v>
      </c>
      <c r="F7050" t="s">
        <v>3219</v>
      </c>
      <c r="G7050" t="s">
        <v>13</v>
      </c>
      <c r="H7050">
        <v>104667616</v>
      </c>
      <c r="I7050" t="s">
        <v>424</v>
      </c>
      <c r="J7050">
        <v>594267.574633652</v>
      </c>
      <c r="K7050">
        <v>4478695.0979161598</v>
      </c>
      <c r="L7050" t="s">
        <v>13</v>
      </c>
      <c r="M7050">
        <v>55</v>
      </c>
    </row>
    <row r="7051" spans="1:13" x14ac:dyDescent="0.25">
      <c r="A7051">
        <v>104667626</v>
      </c>
      <c r="B7051">
        <v>104667626</v>
      </c>
      <c r="D7051">
        <v>4478742.5242689997</v>
      </c>
      <c r="E7051">
        <v>594284.21888399997</v>
      </c>
      <c r="F7051" t="s">
        <v>3220</v>
      </c>
      <c r="G7051" t="s">
        <v>13</v>
      </c>
      <c r="H7051">
        <v>104667626</v>
      </c>
      <c r="I7051" t="s">
        <v>424</v>
      </c>
      <c r="J7051">
        <v>594284.21888432105</v>
      </c>
      <c r="K7051">
        <v>4478742.5242693899</v>
      </c>
      <c r="L7051" t="s">
        <v>13</v>
      </c>
      <c r="M7051">
        <v>55</v>
      </c>
    </row>
    <row r="7052" spans="1:13" x14ac:dyDescent="0.25">
      <c r="A7052">
        <v>104667648</v>
      </c>
      <c r="B7052">
        <v>104667648</v>
      </c>
      <c r="D7052">
        <v>4478795.6872140002</v>
      </c>
      <c r="E7052">
        <v>594297.08458400005</v>
      </c>
      <c r="F7052" t="s">
        <v>3221</v>
      </c>
      <c r="G7052" t="s">
        <v>13</v>
      </c>
      <c r="H7052">
        <v>104667648</v>
      </c>
      <c r="I7052" t="s">
        <v>424</v>
      </c>
      <c r="J7052">
        <v>594297.08458396397</v>
      </c>
      <c r="K7052">
        <v>4478795.6872137096</v>
      </c>
      <c r="L7052" t="s">
        <v>13</v>
      </c>
      <c r="M7052">
        <v>55</v>
      </c>
    </row>
    <row r="7053" spans="1:13" x14ac:dyDescent="0.25">
      <c r="A7053">
        <v>104667658</v>
      </c>
      <c r="B7053">
        <v>104667658</v>
      </c>
      <c r="D7053">
        <v>4478847.5776490001</v>
      </c>
      <c r="E7053">
        <v>594313.807852</v>
      </c>
      <c r="F7053" t="s">
        <v>3222</v>
      </c>
      <c r="G7053" t="s">
        <v>13</v>
      </c>
      <c r="H7053">
        <v>104667658</v>
      </c>
      <c r="I7053" t="s">
        <v>424</v>
      </c>
      <c r="J7053">
        <v>594313.80785225495</v>
      </c>
      <c r="K7053">
        <v>4478847.5776493996</v>
      </c>
      <c r="L7053" t="s">
        <v>13</v>
      </c>
      <c r="M7053">
        <v>55</v>
      </c>
    </row>
    <row r="7054" spans="1:13" x14ac:dyDescent="0.25">
      <c r="A7054">
        <v>104667667</v>
      </c>
      <c r="B7054">
        <v>104667667</v>
      </c>
      <c r="D7054">
        <v>4478896.8502470003</v>
      </c>
      <c r="E7054">
        <v>594327.18010200001</v>
      </c>
      <c r="F7054" t="s">
        <v>3223</v>
      </c>
      <c r="G7054" t="s">
        <v>13</v>
      </c>
      <c r="H7054">
        <v>104667667</v>
      </c>
      <c r="I7054" t="s">
        <v>424</v>
      </c>
      <c r="J7054">
        <v>594327.18010214996</v>
      </c>
      <c r="K7054">
        <v>4478896.8502473496</v>
      </c>
      <c r="L7054" t="s">
        <v>13</v>
      </c>
      <c r="M7054">
        <v>55</v>
      </c>
    </row>
    <row r="7055" spans="1:13" x14ac:dyDescent="0.25">
      <c r="A7055">
        <v>104695774</v>
      </c>
      <c r="B7055">
        <v>104695774</v>
      </c>
      <c r="D7055">
        <v>4478615.2744800001</v>
      </c>
      <c r="E7055">
        <v>594144.03751399997</v>
      </c>
      <c r="F7055" t="s">
        <v>3657</v>
      </c>
      <c r="G7055" t="s">
        <v>13</v>
      </c>
      <c r="H7055">
        <v>104695774</v>
      </c>
      <c r="I7055" t="s">
        <v>424</v>
      </c>
      <c r="J7055">
        <v>594144.03751400695</v>
      </c>
      <c r="K7055">
        <v>4478615.2744797096</v>
      </c>
      <c r="L7055" t="s">
        <v>13</v>
      </c>
      <c r="M7055">
        <v>55</v>
      </c>
    </row>
    <row r="7056" spans="1:13" x14ac:dyDescent="0.25">
      <c r="A7056">
        <v>104696093</v>
      </c>
      <c r="B7056">
        <v>104696093</v>
      </c>
      <c r="D7056">
        <v>4478665.8625290003</v>
      </c>
      <c r="E7056">
        <v>594157.86973100004</v>
      </c>
      <c r="F7056" t="s">
        <v>3658</v>
      </c>
      <c r="G7056" t="s">
        <v>13</v>
      </c>
      <c r="H7056">
        <v>104696093</v>
      </c>
      <c r="I7056" t="s">
        <v>424</v>
      </c>
      <c r="J7056">
        <v>594157.86973140005</v>
      </c>
      <c r="K7056">
        <v>4478665.8625292396</v>
      </c>
      <c r="L7056" t="s">
        <v>13</v>
      </c>
      <c r="M7056">
        <v>55</v>
      </c>
    </row>
    <row r="7057" spans="1:13" x14ac:dyDescent="0.25">
      <c r="A7057">
        <v>104696101</v>
      </c>
      <c r="B7057">
        <v>104696101</v>
      </c>
      <c r="D7057">
        <v>4478719.2565930001</v>
      </c>
      <c r="E7057">
        <v>594175.00788499997</v>
      </c>
      <c r="F7057" t="s">
        <v>3659</v>
      </c>
      <c r="G7057" t="s">
        <v>13</v>
      </c>
      <c r="H7057">
        <v>104696101</v>
      </c>
      <c r="I7057" t="s">
        <v>424</v>
      </c>
      <c r="J7057">
        <v>594175.00788528903</v>
      </c>
      <c r="K7057">
        <v>4478719.25659265</v>
      </c>
      <c r="L7057" t="s">
        <v>13</v>
      </c>
      <c r="M7057">
        <v>55</v>
      </c>
    </row>
    <row r="7058" spans="1:13" x14ac:dyDescent="0.25">
      <c r="A7058">
        <v>104696111</v>
      </c>
      <c r="B7058">
        <v>104696111</v>
      </c>
      <c r="D7058">
        <v>4478771.2133609997</v>
      </c>
      <c r="E7058">
        <v>594187.32136399997</v>
      </c>
      <c r="F7058" t="s">
        <v>3660</v>
      </c>
      <c r="G7058" t="s">
        <v>13</v>
      </c>
      <c r="H7058">
        <v>104696111</v>
      </c>
      <c r="I7058" t="s">
        <v>424</v>
      </c>
      <c r="J7058">
        <v>594187.32136444503</v>
      </c>
      <c r="K7058">
        <v>4478771.2133611301</v>
      </c>
      <c r="L7058" t="s">
        <v>13</v>
      </c>
      <c r="M7058">
        <v>55</v>
      </c>
    </row>
    <row r="7059" spans="1:13" x14ac:dyDescent="0.25">
      <c r="A7059">
        <v>104696121</v>
      </c>
      <c r="B7059">
        <v>104696121</v>
      </c>
      <c r="D7059">
        <v>4478822.7309410004</v>
      </c>
      <c r="E7059">
        <v>594201.78579600004</v>
      </c>
      <c r="F7059" t="s">
        <v>3661</v>
      </c>
      <c r="G7059" t="s">
        <v>13</v>
      </c>
      <c r="H7059">
        <v>104696121</v>
      </c>
      <c r="I7059" t="s">
        <v>424</v>
      </c>
      <c r="J7059">
        <v>594201.78579556604</v>
      </c>
      <c r="K7059">
        <v>4478822.7309406903</v>
      </c>
      <c r="L7059" t="s">
        <v>13</v>
      </c>
      <c r="M7059">
        <v>55</v>
      </c>
    </row>
    <row r="7060" spans="1:13" x14ac:dyDescent="0.25">
      <c r="A7060">
        <v>104696457</v>
      </c>
      <c r="B7060">
        <v>104696457</v>
      </c>
      <c r="D7060">
        <v>4478875.6454779999</v>
      </c>
      <c r="E7060">
        <v>594216.09674299997</v>
      </c>
      <c r="F7060" t="s">
        <v>3662</v>
      </c>
      <c r="G7060" t="s">
        <v>13</v>
      </c>
      <c r="H7060">
        <v>104696457</v>
      </c>
      <c r="I7060" t="s">
        <v>424</v>
      </c>
      <c r="J7060">
        <v>594216.09674323397</v>
      </c>
      <c r="K7060">
        <v>4478875.6454775296</v>
      </c>
      <c r="L7060" t="s">
        <v>13</v>
      </c>
      <c r="M7060">
        <v>55</v>
      </c>
    </row>
    <row r="7061" spans="1:13" x14ac:dyDescent="0.25">
      <c r="A7061">
        <v>104696467</v>
      </c>
      <c r="B7061">
        <v>104696467</v>
      </c>
      <c r="D7061">
        <v>4478925.6379140001</v>
      </c>
      <c r="E7061">
        <v>594229.34178200003</v>
      </c>
      <c r="F7061" t="s">
        <v>3663</v>
      </c>
      <c r="G7061" t="s">
        <v>13</v>
      </c>
      <c r="H7061">
        <v>104696467</v>
      </c>
      <c r="I7061" t="s">
        <v>424</v>
      </c>
      <c r="J7061">
        <v>594229.34178193496</v>
      </c>
      <c r="K7061">
        <v>4478925.6379138399</v>
      </c>
      <c r="L7061" t="s">
        <v>13</v>
      </c>
      <c r="M7061">
        <v>55</v>
      </c>
    </row>
    <row r="7062" spans="1:13" x14ac:dyDescent="0.25">
      <c r="A7062">
        <v>104764466</v>
      </c>
      <c r="B7062">
        <v>104764466</v>
      </c>
      <c r="D7062">
        <v>4478659.827854</v>
      </c>
      <c r="E7062">
        <v>593409.34182700003</v>
      </c>
      <c r="F7062" t="s">
        <v>4282</v>
      </c>
      <c r="G7062" t="s">
        <v>13</v>
      </c>
      <c r="H7062">
        <v>104764466</v>
      </c>
      <c r="I7062" t="s">
        <v>424</v>
      </c>
      <c r="J7062">
        <v>593409.34182659094</v>
      </c>
      <c r="K7062">
        <v>4478659.8278535502</v>
      </c>
      <c r="L7062" t="s">
        <v>13</v>
      </c>
      <c r="M7062">
        <v>55</v>
      </c>
    </row>
    <row r="7063" spans="1:13" x14ac:dyDescent="0.25">
      <c r="A7063">
        <v>104764478</v>
      </c>
      <c r="B7063">
        <v>104764478</v>
      </c>
      <c r="D7063">
        <v>4478693.7936519999</v>
      </c>
      <c r="E7063">
        <v>593425.75241099996</v>
      </c>
      <c r="F7063" t="s">
        <v>4283</v>
      </c>
      <c r="G7063" t="s">
        <v>13</v>
      </c>
      <c r="H7063">
        <v>104764478</v>
      </c>
      <c r="I7063" t="s">
        <v>424</v>
      </c>
      <c r="J7063">
        <v>593425.75241126004</v>
      </c>
      <c r="K7063">
        <v>4478693.7936516404</v>
      </c>
      <c r="L7063" t="s">
        <v>13</v>
      </c>
      <c r="M7063">
        <v>55</v>
      </c>
    </row>
    <row r="7064" spans="1:13" x14ac:dyDescent="0.25">
      <c r="A7064">
        <v>104764488</v>
      </c>
      <c r="B7064">
        <v>104764488</v>
      </c>
      <c r="D7064">
        <v>4478701.0817780001</v>
      </c>
      <c r="E7064">
        <v>593428.84175599995</v>
      </c>
      <c r="F7064" t="s">
        <v>4284</v>
      </c>
      <c r="G7064" t="s">
        <v>13</v>
      </c>
      <c r="H7064">
        <v>104764488</v>
      </c>
      <c r="I7064" t="s">
        <v>424</v>
      </c>
      <c r="J7064">
        <v>593428.84175585397</v>
      </c>
      <c r="K7064">
        <v>4478701.0817781398</v>
      </c>
      <c r="L7064" t="s">
        <v>13</v>
      </c>
      <c r="M7064">
        <v>55</v>
      </c>
    </row>
    <row r="7065" spans="1:13" x14ac:dyDescent="0.25">
      <c r="A7065">
        <v>104764493</v>
      </c>
      <c r="B7065">
        <v>104764493</v>
      </c>
      <c r="D7065">
        <v>4478729.3637549998</v>
      </c>
      <c r="E7065">
        <v>593443.49973799998</v>
      </c>
      <c r="F7065" t="s">
        <v>4285</v>
      </c>
      <c r="G7065" t="s">
        <v>13</v>
      </c>
      <c r="H7065">
        <v>104764493</v>
      </c>
      <c r="I7065" t="s">
        <v>424</v>
      </c>
      <c r="J7065">
        <v>593443.49973798299</v>
      </c>
      <c r="K7065">
        <v>4478729.3637553602</v>
      </c>
      <c r="L7065" t="s">
        <v>13</v>
      </c>
      <c r="M7065">
        <v>55</v>
      </c>
    </row>
    <row r="7066" spans="1:13" x14ac:dyDescent="0.25">
      <c r="A7066">
        <v>104764499</v>
      </c>
      <c r="B7066">
        <v>104764499</v>
      </c>
      <c r="D7066">
        <v>4478764.0323679997</v>
      </c>
      <c r="E7066">
        <v>593461.95356299996</v>
      </c>
      <c r="F7066" t="s">
        <v>4286</v>
      </c>
      <c r="G7066" t="s">
        <v>13</v>
      </c>
      <c r="H7066">
        <v>104764499</v>
      </c>
      <c r="I7066" t="s">
        <v>424</v>
      </c>
      <c r="J7066">
        <v>593461.95356282406</v>
      </c>
      <c r="K7066">
        <v>4478764.0323676402</v>
      </c>
      <c r="L7066" t="s">
        <v>13</v>
      </c>
      <c r="M7066">
        <v>55</v>
      </c>
    </row>
    <row r="7067" spans="1:13" x14ac:dyDescent="0.25">
      <c r="A7067">
        <v>104764509</v>
      </c>
      <c r="B7067">
        <v>104764509</v>
      </c>
      <c r="D7067">
        <v>4478801.4204799999</v>
      </c>
      <c r="E7067">
        <v>593480.36477400002</v>
      </c>
      <c r="F7067" t="s">
        <v>4287</v>
      </c>
      <c r="G7067" t="s">
        <v>13</v>
      </c>
      <c r="H7067">
        <v>104764509</v>
      </c>
      <c r="I7067" t="s">
        <v>424</v>
      </c>
      <c r="J7067">
        <v>593480.36477442295</v>
      </c>
      <c r="K7067">
        <v>4478801.4204795603</v>
      </c>
      <c r="L7067" t="s">
        <v>45</v>
      </c>
      <c r="M7067">
        <v>55</v>
      </c>
    </row>
    <row r="7068" spans="1:13" x14ac:dyDescent="0.25">
      <c r="A7068">
        <v>104764517</v>
      </c>
      <c r="B7068">
        <v>104764517</v>
      </c>
      <c r="D7068">
        <v>4478851.2536549997</v>
      </c>
      <c r="E7068">
        <v>593506.75327400002</v>
      </c>
      <c r="F7068" t="s">
        <v>4288</v>
      </c>
      <c r="G7068" t="s">
        <v>13</v>
      </c>
      <c r="H7068">
        <v>104764517</v>
      </c>
      <c r="I7068" t="s">
        <v>424</v>
      </c>
      <c r="J7068">
        <v>593506.75327422796</v>
      </c>
      <c r="K7068">
        <v>4478851.2536550798</v>
      </c>
      <c r="L7068" t="s">
        <v>13</v>
      </c>
      <c r="M7068">
        <v>55</v>
      </c>
    </row>
    <row r="7069" spans="1:13" x14ac:dyDescent="0.25">
      <c r="A7069">
        <v>104764527</v>
      </c>
      <c r="B7069">
        <v>104764527</v>
      </c>
      <c r="D7069">
        <v>4478903.9878059998</v>
      </c>
      <c r="E7069">
        <v>593525.40482699999</v>
      </c>
      <c r="F7069" t="s">
        <v>4289</v>
      </c>
      <c r="G7069" t="s">
        <v>13</v>
      </c>
      <c r="H7069">
        <v>104764527</v>
      </c>
      <c r="I7069" t="s">
        <v>424</v>
      </c>
      <c r="J7069">
        <v>593525.40482713399</v>
      </c>
      <c r="K7069">
        <v>4478903.9878064496</v>
      </c>
      <c r="L7069" t="s">
        <v>13</v>
      </c>
      <c r="M7069">
        <v>55</v>
      </c>
    </row>
    <row r="7070" spans="1:13" x14ac:dyDescent="0.25">
      <c r="A7070">
        <v>104764533</v>
      </c>
      <c r="B7070">
        <v>104764533</v>
      </c>
      <c r="D7070">
        <v>4478955.853294</v>
      </c>
      <c r="E7070">
        <v>593538.50375399995</v>
      </c>
      <c r="F7070" t="s">
        <v>4290</v>
      </c>
      <c r="G7070" t="s">
        <v>13</v>
      </c>
      <c r="H7070">
        <v>104764533</v>
      </c>
      <c r="I7070" t="s">
        <v>424</v>
      </c>
      <c r="J7070">
        <v>593538.50375421694</v>
      </c>
      <c r="K7070">
        <v>4478955.8532940401</v>
      </c>
      <c r="L7070" t="s">
        <v>13</v>
      </c>
      <c r="M7070">
        <v>55</v>
      </c>
    </row>
    <row r="7071" spans="1:13" x14ac:dyDescent="0.25">
      <c r="A7071">
        <v>104764540</v>
      </c>
      <c r="B7071">
        <v>104764540</v>
      </c>
      <c r="D7071">
        <v>4479006.649983</v>
      </c>
      <c r="E7071">
        <v>593554.02428600006</v>
      </c>
      <c r="F7071" t="s">
        <v>4291</v>
      </c>
      <c r="G7071" t="s">
        <v>13</v>
      </c>
      <c r="H7071">
        <v>104764540</v>
      </c>
      <c r="I7071" t="s">
        <v>424</v>
      </c>
      <c r="J7071">
        <v>593554.02428636001</v>
      </c>
      <c r="K7071">
        <v>4479006.6499825995</v>
      </c>
      <c r="L7071" t="s">
        <v>13</v>
      </c>
      <c r="M7071">
        <v>55</v>
      </c>
    </row>
    <row r="7072" spans="1:13" x14ac:dyDescent="0.25">
      <c r="A7072">
        <v>104764547</v>
      </c>
      <c r="B7072">
        <v>104764547</v>
      </c>
      <c r="D7072">
        <v>4479059.0252700001</v>
      </c>
      <c r="E7072">
        <v>593566.15815300005</v>
      </c>
      <c r="F7072" t="s">
        <v>4292</v>
      </c>
      <c r="G7072" t="s">
        <v>13</v>
      </c>
      <c r="H7072">
        <v>104764547</v>
      </c>
      <c r="I7072" t="s">
        <v>424</v>
      </c>
      <c r="J7072">
        <v>593566.15815309098</v>
      </c>
      <c r="K7072">
        <v>4479059.0252700504</v>
      </c>
      <c r="L7072" t="s">
        <v>13</v>
      </c>
      <c r="M7072">
        <v>55</v>
      </c>
    </row>
    <row r="7073" spans="1:13" x14ac:dyDescent="0.25">
      <c r="A7073">
        <v>104764558</v>
      </c>
      <c r="B7073">
        <v>104764558</v>
      </c>
      <c r="D7073">
        <v>4479110.9450620003</v>
      </c>
      <c r="E7073">
        <v>593581.81686200004</v>
      </c>
      <c r="F7073" t="s">
        <v>4293</v>
      </c>
      <c r="G7073" t="s">
        <v>13</v>
      </c>
      <c r="H7073">
        <v>104764558</v>
      </c>
      <c r="I7073" t="s">
        <v>424</v>
      </c>
      <c r="J7073">
        <v>593581.81686240097</v>
      </c>
      <c r="K7073">
        <v>4479110.9450622201</v>
      </c>
      <c r="L7073" t="s">
        <v>13</v>
      </c>
      <c r="M7073">
        <v>55</v>
      </c>
    </row>
    <row r="7074" spans="1:13" x14ac:dyDescent="0.25">
      <c r="A7074">
        <v>104850579</v>
      </c>
      <c r="B7074">
        <v>104850579</v>
      </c>
      <c r="D7074">
        <v>4478660.8421360003</v>
      </c>
      <c r="E7074">
        <v>593363.38008699997</v>
      </c>
      <c r="F7074" t="s">
        <v>5325</v>
      </c>
      <c r="G7074" t="s">
        <v>13</v>
      </c>
      <c r="H7074">
        <v>104850579</v>
      </c>
      <c r="I7074" t="s">
        <v>424</v>
      </c>
      <c r="J7074">
        <v>593363.38008694001</v>
      </c>
      <c r="K7074">
        <v>4478660.8421355104</v>
      </c>
      <c r="L7074" t="s">
        <v>13</v>
      </c>
      <c r="M7074">
        <v>55</v>
      </c>
    </row>
    <row r="7075" spans="1:13" x14ac:dyDescent="0.25">
      <c r="A7075">
        <v>104850591</v>
      </c>
      <c r="B7075">
        <v>104850591</v>
      </c>
      <c r="D7075">
        <v>4478721.0444099996</v>
      </c>
      <c r="E7075">
        <v>593394.24558600003</v>
      </c>
      <c r="F7075" t="s">
        <v>5326</v>
      </c>
      <c r="G7075" t="s">
        <v>13</v>
      </c>
      <c r="H7075">
        <v>104850591</v>
      </c>
      <c r="I7075" t="s">
        <v>424</v>
      </c>
      <c r="J7075">
        <v>593394.245586487</v>
      </c>
      <c r="K7075">
        <v>4478721.0444097901</v>
      </c>
      <c r="L7075" t="s">
        <v>13</v>
      </c>
      <c r="M7075">
        <v>55</v>
      </c>
    </row>
    <row r="7076" spans="1:13" x14ac:dyDescent="0.25">
      <c r="A7076">
        <v>104850597</v>
      </c>
      <c r="B7076">
        <v>104850597</v>
      </c>
      <c r="D7076">
        <v>4478812.7991589997</v>
      </c>
      <c r="E7076">
        <v>593441.16929300001</v>
      </c>
      <c r="F7076" t="s">
        <v>5327</v>
      </c>
      <c r="G7076" t="s">
        <v>13</v>
      </c>
      <c r="H7076">
        <v>104850597</v>
      </c>
      <c r="I7076" t="s">
        <v>424</v>
      </c>
      <c r="J7076">
        <v>593441.16929255705</v>
      </c>
      <c r="K7076">
        <v>4478812.7991587101</v>
      </c>
      <c r="L7076" t="s">
        <v>13</v>
      </c>
      <c r="M7076">
        <v>55</v>
      </c>
    </row>
    <row r="7077" spans="1:13" x14ac:dyDescent="0.25">
      <c r="A7077">
        <v>104850608</v>
      </c>
      <c r="B7077">
        <v>104850608</v>
      </c>
      <c r="D7077">
        <v>4478864.3885390004</v>
      </c>
      <c r="E7077">
        <v>593465.95868699998</v>
      </c>
      <c r="F7077" t="s">
        <v>5328</v>
      </c>
      <c r="G7077" t="s">
        <v>13</v>
      </c>
      <c r="H7077">
        <v>104850608</v>
      </c>
      <c r="I7077" t="s">
        <v>424</v>
      </c>
      <c r="J7077">
        <v>593465.95868731604</v>
      </c>
      <c r="K7077">
        <v>4478864.3885389501</v>
      </c>
      <c r="L7077" t="s">
        <v>13</v>
      </c>
      <c r="M7077">
        <v>55</v>
      </c>
    </row>
    <row r="7078" spans="1:13" x14ac:dyDescent="0.25">
      <c r="A7078">
        <v>104850616</v>
      </c>
      <c r="B7078">
        <v>104850616</v>
      </c>
      <c r="D7078">
        <v>4478920.2600570004</v>
      </c>
      <c r="E7078">
        <v>593474.47947699996</v>
      </c>
      <c r="F7078" t="s">
        <v>5329</v>
      </c>
      <c r="G7078" t="s">
        <v>13</v>
      </c>
      <c r="H7078">
        <v>104850616</v>
      </c>
      <c r="I7078" t="s">
        <v>424</v>
      </c>
      <c r="J7078">
        <v>593474.47947650997</v>
      </c>
      <c r="K7078">
        <v>4478920.2600570396</v>
      </c>
      <c r="L7078" t="s">
        <v>13</v>
      </c>
      <c r="M7078">
        <v>55</v>
      </c>
    </row>
    <row r="7079" spans="1:13" x14ac:dyDescent="0.25">
      <c r="A7079">
        <v>104850623</v>
      </c>
      <c r="B7079">
        <v>104850623</v>
      </c>
      <c r="D7079">
        <v>4478967.6320500001</v>
      </c>
      <c r="E7079">
        <v>593491.36624500004</v>
      </c>
      <c r="F7079" t="s">
        <v>5330</v>
      </c>
      <c r="G7079" t="s">
        <v>13</v>
      </c>
      <c r="H7079">
        <v>104850623</v>
      </c>
      <c r="I7079" t="s">
        <v>424</v>
      </c>
      <c r="J7079">
        <v>593491.36624475406</v>
      </c>
      <c r="K7079">
        <v>4478967.63204973</v>
      </c>
      <c r="L7079" t="s">
        <v>13</v>
      </c>
      <c r="M7079">
        <v>55</v>
      </c>
    </row>
    <row r="7080" spans="1:13" x14ac:dyDescent="0.25">
      <c r="A7080">
        <v>104850632</v>
      </c>
      <c r="B7080">
        <v>104850632</v>
      </c>
      <c r="D7080">
        <v>4479020.5595220001</v>
      </c>
      <c r="E7080">
        <v>593505.05411999999</v>
      </c>
      <c r="F7080" t="s">
        <v>5331</v>
      </c>
      <c r="G7080" t="s">
        <v>13</v>
      </c>
      <c r="H7080">
        <v>104850632</v>
      </c>
      <c r="I7080" t="s">
        <v>424</v>
      </c>
      <c r="J7080">
        <v>593505.054120054</v>
      </c>
      <c r="K7080">
        <v>4479020.5595220597</v>
      </c>
      <c r="L7080" t="s">
        <v>13</v>
      </c>
      <c r="M7080">
        <v>55</v>
      </c>
    </row>
    <row r="7081" spans="1:13" x14ac:dyDescent="0.25">
      <c r="A7081">
        <v>104850637</v>
      </c>
      <c r="B7081">
        <v>104850637</v>
      </c>
      <c r="D7081">
        <v>4479073.1436219998</v>
      </c>
      <c r="E7081">
        <v>593521.46827199997</v>
      </c>
      <c r="F7081" t="s">
        <v>5332</v>
      </c>
      <c r="G7081" t="s">
        <v>13</v>
      </c>
      <c r="H7081">
        <v>104850637</v>
      </c>
      <c r="I7081" t="s">
        <v>424</v>
      </c>
      <c r="J7081">
        <v>593521.46827241604</v>
      </c>
      <c r="K7081">
        <v>4479073.1436218796</v>
      </c>
      <c r="L7081" t="s">
        <v>13</v>
      </c>
      <c r="M7081">
        <v>55</v>
      </c>
    </row>
    <row r="7082" spans="1:13" x14ac:dyDescent="0.25">
      <c r="A7082">
        <v>104858174</v>
      </c>
      <c r="B7082">
        <v>104858174</v>
      </c>
      <c r="D7082">
        <v>4478436.4230220001</v>
      </c>
      <c r="E7082">
        <v>594215.64495700004</v>
      </c>
      <c r="F7082" t="s">
        <v>5443</v>
      </c>
      <c r="G7082" t="s">
        <v>13</v>
      </c>
      <c r="H7082">
        <v>104858174</v>
      </c>
      <c r="I7082" t="s">
        <v>424</v>
      </c>
      <c r="J7082">
        <v>594215.64495723299</v>
      </c>
      <c r="K7082">
        <v>4478436.4230221398</v>
      </c>
      <c r="L7082" t="s">
        <v>13</v>
      </c>
      <c r="M7082">
        <v>55</v>
      </c>
    </row>
    <row r="7083" spans="1:13" x14ac:dyDescent="0.25">
      <c r="A7083">
        <v>104858187</v>
      </c>
      <c r="B7083">
        <v>104858187</v>
      </c>
      <c r="D7083">
        <v>4478518.5581740001</v>
      </c>
      <c r="E7083">
        <v>594266.133638</v>
      </c>
      <c r="F7083" t="s">
        <v>5444</v>
      </c>
      <c r="G7083" t="s">
        <v>13</v>
      </c>
      <c r="H7083">
        <v>104858187</v>
      </c>
      <c r="I7083" t="s">
        <v>424</v>
      </c>
      <c r="J7083">
        <v>594266.13363756705</v>
      </c>
      <c r="K7083">
        <v>4478518.5581737803</v>
      </c>
      <c r="L7083" t="s">
        <v>13</v>
      </c>
      <c r="M7083">
        <v>55</v>
      </c>
    </row>
    <row r="7084" spans="1:13" x14ac:dyDescent="0.25">
      <c r="A7084">
        <v>104928637</v>
      </c>
      <c r="B7084">
        <v>104928637</v>
      </c>
      <c r="D7084">
        <v>4478645.0020399997</v>
      </c>
      <c r="E7084">
        <v>593311.03035699995</v>
      </c>
      <c r="F7084" t="s">
        <v>6147</v>
      </c>
      <c r="G7084" t="s">
        <v>13</v>
      </c>
      <c r="H7084">
        <v>104928637</v>
      </c>
      <c r="I7084" t="s">
        <v>424</v>
      </c>
      <c r="J7084">
        <v>593311.03035718005</v>
      </c>
      <c r="K7084">
        <v>4478645.0020403499</v>
      </c>
      <c r="L7084" t="s">
        <v>13</v>
      </c>
      <c r="M7084">
        <v>55</v>
      </c>
    </row>
    <row r="7085" spans="1:13" x14ac:dyDescent="0.25">
      <c r="A7085">
        <v>104928662</v>
      </c>
      <c r="B7085">
        <v>104928662</v>
      </c>
      <c r="D7085">
        <v>4478739.1978620002</v>
      </c>
      <c r="E7085">
        <v>593359.67216700001</v>
      </c>
      <c r="F7085" t="s">
        <v>6148</v>
      </c>
      <c r="G7085" t="s">
        <v>13</v>
      </c>
      <c r="H7085">
        <v>104928662</v>
      </c>
      <c r="I7085" t="s">
        <v>424</v>
      </c>
      <c r="J7085">
        <v>593359.67216663202</v>
      </c>
      <c r="K7085">
        <v>4478739.1978622898</v>
      </c>
      <c r="L7085" t="s">
        <v>13</v>
      </c>
      <c r="M7085">
        <v>55</v>
      </c>
    </row>
    <row r="7086" spans="1:13" x14ac:dyDescent="0.25">
      <c r="A7086">
        <v>104928676</v>
      </c>
      <c r="B7086">
        <v>104928676</v>
      </c>
      <c r="D7086">
        <v>4478825.1705940003</v>
      </c>
      <c r="E7086">
        <v>593399.66330000001</v>
      </c>
      <c r="F7086" t="s">
        <v>6149</v>
      </c>
      <c r="G7086" t="s">
        <v>13</v>
      </c>
      <c r="H7086">
        <v>104928676</v>
      </c>
      <c r="I7086" t="s">
        <v>424</v>
      </c>
      <c r="J7086">
        <v>593399.66329986998</v>
      </c>
      <c r="K7086">
        <v>4478825.1705935597</v>
      </c>
      <c r="L7086" t="s">
        <v>13</v>
      </c>
      <c r="M7086">
        <v>55</v>
      </c>
    </row>
    <row r="7087" spans="1:13" x14ac:dyDescent="0.25">
      <c r="A7087">
        <v>104975053</v>
      </c>
      <c r="B7087">
        <v>104975053</v>
      </c>
      <c r="D7087">
        <v>4478842.8411180004</v>
      </c>
      <c r="E7087">
        <v>593175.73284299998</v>
      </c>
      <c r="F7087" t="s">
        <v>6497</v>
      </c>
      <c r="G7087" t="s">
        <v>13</v>
      </c>
      <c r="H7087">
        <v>104975053</v>
      </c>
      <c r="I7087" t="s">
        <v>424</v>
      </c>
      <c r="J7087">
        <v>593175.73284313502</v>
      </c>
      <c r="K7087">
        <v>4478842.8411181103</v>
      </c>
      <c r="L7087" t="s">
        <v>13</v>
      </c>
      <c r="M7087">
        <v>55</v>
      </c>
    </row>
    <row r="7088" spans="1:13" x14ac:dyDescent="0.25">
      <c r="A7088">
        <v>104975062</v>
      </c>
      <c r="B7088">
        <v>104975062</v>
      </c>
      <c r="D7088">
        <v>4478887.1540109999</v>
      </c>
      <c r="E7088">
        <v>593187.73254600004</v>
      </c>
      <c r="F7088" t="s">
        <v>6498</v>
      </c>
      <c r="G7088" t="s">
        <v>13</v>
      </c>
      <c r="H7088">
        <v>104975062</v>
      </c>
      <c r="I7088" t="s">
        <v>424</v>
      </c>
      <c r="J7088">
        <v>593187.73254576896</v>
      </c>
      <c r="K7088">
        <v>4478887.1540107597</v>
      </c>
      <c r="L7088" t="s">
        <v>13</v>
      </c>
      <c r="M7088">
        <v>55</v>
      </c>
    </row>
    <row r="7089" spans="1:13" x14ac:dyDescent="0.25">
      <c r="A7089">
        <v>105029423</v>
      </c>
      <c r="B7089">
        <v>105029423</v>
      </c>
      <c r="D7089">
        <v>4478631.799745</v>
      </c>
      <c r="E7089">
        <v>594471.46375200001</v>
      </c>
      <c r="F7089" t="s">
        <v>7213</v>
      </c>
      <c r="G7089" t="s">
        <v>13</v>
      </c>
      <c r="H7089">
        <v>105029423</v>
      </c>
      <c r="I7089" t="s">
        <v>424</v>
      </c>
      <c r="J7089">
        <v>594471.46375182702</v>
      </c>
      <c r="K7089">
        <v>4478631.7997452002</v>
      </c>
      <c r="L7089" t="s">
        <v>13</v>
      </c>
      <c r="M7089">
        <v>55</v>
      </c>
    </row>
    <row r="7090" spans="1:13" x14ac:dyDescent="0.25">
      <c r="A7090">
        <v>105029429</v>
      </c>
      <c r="B7090">
        <v>105029429</v>
      </c>
      <c r="D7090">
        <v>4478579.6841150001</v>
      </c>
      <c r="E7090">
        <v>594463.318111</v>
      </c>
      <c r="F7090" t="s">
        <v>7214</v>
      </c>
      <c r="G7090" t="s">
        <v>13</v>
      </c>
      <c r="H7090">
        <v>105029429</v>
      </c>
      <c r="I7090" t="s">
        <v>424</v>
      </c>
      <c r="J7090">
        <v>594463.31811052095</v>
      </c>
      <c r="K7090">
        <v>4478579.6841152497</v>
      </c>
      <c r="L7090" t="s">
        <v>13</v>
      </c>
      <c r="M7090">
        <v>55</v>
      </c>
    </row>
    <row r="7091" spans="1:13" x14ac:dyDescent="0.25">
      <c r="A7091">
        <v>105061928</v>
      </c>
      <c r="B7091">
        <v>105061928</v>
      </c>
      <c r="D7091">
        <v>4478968.4044530001</v>
      </c>
      <c r="E7091">
        <v>593098.12578300002</v>
      </c>
      <c r="F7091" t="s">
        <v>7638</v>
      </c>
      <c r="G7091" t="s">
        <v>13</v>
      </c>
      <c r="H7091">
        <v>105061928</v>
      </c>
      <c r="I7091" t="s">
        <v>424</v>
      </c>
      <c r="J7091">
        <v>593098.12578334205</v>
      </c>
      <c r="K7091">
        <v>4478968.4044530401</v>
      </c>
      <c r="L7091" t="s">
        <v>13</v>
      </c>
      <c r="M7091">
        <v>55</v>
      </c>
    </row>
    <row r="7092" spans="1:13" x14ac:dyDescent="0.25">
      <c r="A7092">
        <v>105062388</v>
      </c>
      <c r="B7092">
        <v>105062388</v>
      </c>
      <c r="D7092">
        <v>4478904.6676430004</v>
      </c>
      <c r="E7092">
        <v>593318.32683999999</v>
      </c>
      <c r="F7092" t="s">
        <v>7639</v>
      </c>
      <c r="G7092" t="s">
        <v>13</v>
      </c>
      <c r="H7092">
        <v>105062388</v>
      </c>
      <c r="I7092" t="s">
        <v>424</v>
      </c>
      <c r="J7092">
        <v>593318.32683984598</v>
      </c>
      <c r="K7092">
        <v>4478904.6676429799</v>
      </c>
      <c r="L7092" t="s">
        <v>13</v>
      </c>
      <c r="M7092">
        <v>55</v>
      </c>
    </row>
    <row r="7093" spans="1:13" x14ac:dyDescent="0.25">
      <c r="A7093">
        <v>105062400</v>
      </c>
      <c r="B7093">
        <v>105062400</v>
      </c>
      <c r="D7093">
        <v>4478839.8260949999</v>
      </c>
      <c r="E7093">
        <v>593547.34010499995</v>
      </c>
      <c r="F7093" t="s">
        <v>7640</v>
      </c>
      <c r="G7093" t="s">
        <v>13</v>
      </c>
      <c r="H7093">
        <v>105062400</v>
      </c>
      <c r="I7093" t="s">
        <v>424</v>
      </c>
      <c r="J7093">
        <v>593547.34010483301</v>
      </c>
      <c r="K7093">
        <v>4478839.8260952104</v>
      </c>
      <c r="L7093" t="s">
        <v>13</v>
      </c>
      <c r="M7093">
        <v>55</v>
      </c>
    </row>
    <row r="7094" spans="1:13" x14ac:dyDescent="0.25">
      <c r="A7094">
        <v>105062409</v>
      </c>
      <c r="B7094">
        <v>105062409</v>
      </c>
      <c r="D7094">
        <v>4478798.3126370003</v>
      </c>
      <c r="E7094">
        <v>593691.792869</v>
      </c>
      <c r="F7094" t="s">
        <v>7641</v>
      </c>
      <c r="G7094" t="s">
        <v>13</v>
      </c>
      <c r="H7094">
        <v>105062409</v>
      </c>
      <c r="I7094" t="s">
        <v>424</v>
      </c>
      <c r="J7094">
        <v>593691.79286930396</v>
      </c>
      <c r="K7094">
        <v>4478798.3126367601</v>
      </c>
      <c r="L7094" t="s">
        <v>13</v>
      </c>
      <c r="M7094">
        <v>55</v>
      </c>
    </row>
    <row r="7095" spans="1:13" x14ac:dyDescent="0.25">
      <c r="A7095">
        <v>105062421</v>
      </c>
      <c r="B7095">
        <v>105062421</v>
      </c>
      <c r="D7095">
        <v>4478744.123528</v>
      </c>
      <c r="E7095">
        <v>593881.41355099995</v>
      </c>
      <c r="F7095" t="s">
        <v>7642</v>
      </c>
      <c r="G7095" t="s">
        <v>13</v>
      </c>
      <c r="H7095">
        <v>105062421</v>
      </c>
      <c r="I7095" t="s">
        <v>424</v>
      </c>
      <c r="J7095">
        <v>593881.41355065396</v>
      </c>
      <c r="K7095">
        <v>4478744.1235282598</v>
      </c>
      <c r="L7095" t="s">
        <v>13</v>
      </c>
      <c r="M7095">
        <v>55</v>
      </c>
    </row>
    <row r="7096" spans="1:13" x14ac:dyDescent="0.25">
      <c r="A7096">
        <v>105062435</v>
      </c>
      <c r="B7096">
        <v>105062435</v>
      </c>
      <c r="D7096">
        <v>4478697.9005589997</v>
      </c>
      <c r="E7096">
        <v>594041.97510000004</v>
      </c>
      <c r="F7096" t="s">
        <v>7643</v>
      </c>
      <c r="G7096" t="s">
        <v>13</v>
      </c>
      <c r="H7096">
        <v>105062435</v>
      </c>
      <c r="I7096" t="s">
        <v>424</v>
      </c>
      <c r="J7096">
        <v>594041.97510006803</v>
      </c>
      <c r="K7096">
        <v>4478697.9005586198</v>
      </c>
      <c r="L7096" t="s">
        <v>13</v>
      </c>
      <c r="M7096">
        <v>55</v>
      </c>
    </row>
    <row r="7097" spans="1:13" x14ac:dyDescent="0.25">
      <c r="A7097">
        <v>105062455</v>
      </c>
      <c r="B7097">
        <v>105062455</v>
      </c>
      <c r="D7097">
        <v>4478611.9019820001</v>
      </c>
      <c r="E7097">
        <v>594346.20561599999</v>
      </c>
      <c r="F7097" t="s">
        <v>7644</v>
      </c>
      <c r="G7097" t="s">
        <v>13</v>
      </c>
      <c r="H7097">
        <v>105062455</v>
      </c>
      <c r="I7097" t="s">
        <v>424</v>
      </c>
      <c r="J7097">
        <v>594346.20561635203</v>
      </c>
      <c r="K7097">
        <v>4478611.9019821901</v>
      </c>
      <c r="L7097" t="s">
        <v>13</v>
      </c>
      <c r="M7097">
        <v>55</v>
      </c>
    </row>
    <row r="7098" spans="1:13" x14ac:dyDescent="0.25">
      <c r="A7098">
        <v>105098261</v>
      </c>
      <c r="B7098">
        <v>105098261</v>
      </c>
      <c r="D7098">
        <v>4478695.2531460002</v>
      </c>
      <c r="E7098">
        <v>593867.28673399996</v>
      </c>
      <c r="F7098" t="s">
        <v>8031</v>
      </c>
      <c r="G7098" t="s">
        <v>13</v>
      </c>
      <c r="H7098">
        <v>105098261</v>
      </c>
      <c r="I7098" t="s">
        <v>424</v>
      </c>
      <c r="J7098">
        <v>593867.28673371696</v>
      </c>
      <c r="K7098">
        <v>4478695.2531460496</v>
      </c>
      <c r="L7098" t="s">
        <v>13</v>
      </c>
      <c r="M7098">
        <v>55</v>
      </c>
    </row>
    <row r="7099" spans="1:13" x14ac:dyDescent="0.25">
      <c r="A7099">
        <v>105098273</v>
      </c>
      <c r="B7099">
        <v>105098273</v>
      </c>
      <c r="D7099">
        <v>4478796.2093139999</v>
      </c>
      <c r="E7099">
        <v>593896.97548400005</v>
      </c>
      <c r="F7099" t="s">
        <v>8032</v>
      </c>
      <c r="G7099" t="s">
        <v>13</v>
      </c>
      <c r="H7099">
        <v>105098273</v>
      </c>
      <c r="I7099" t="s">
        <v>424</v>
      </c>
      <c r="J7099">
        <v>593896.97548401996</v>
      </c>
      <c r="K7099">
        <v>4478796.2093142802</v>
      </c>
      <c r="L7099" t="s">
        <v>13</v>
      </c>
      <c r="M7099">
        <v>55</v>
      </c>
    </row>
    <row r="7100" spans="1:13" x14ac:dyDescent="0.25">
      <c r="A7100">
        <v>105098279</v>
      </c>
      <c r="B7100">
        <v>105098279</v>
      </c>
      <c r="D7100">
        <v>4478847.3830070002</v>
      </c>
      <c r="E7100">
        <v>593912.39597700001</v>
      </c>
      <c r="F7100" t="s">
        <v>8033</v>
      </c>
      <c r="G7100" t="s">
        <v>13</v>
      </c>
      <c r="H7100">
        <v>105098279</v>
      </c>
      <c r="I7100" t="s">
        <v>424</v>
      </c>
      <c r="J7100">
        <v>593912.39597722096</v>
      </c>
      <c r="K7100">
        <v>4478847.3830071101</v>
      </c>
      <c r="L7100" t="s">
        <v>13</v>
      </c>
      <c r="M7100">
        <v>55</v>
      </c>
    </row>
    <row r="7101" spans="1:13" x14ac:dyDescent="0.25">
      <c r="A7101">
        <v>105098292</v>
      </c>
      <c r="B7101">
        <v>105098292</v>
      </c>
      <c r="D7101">
        <v>4478900.6807490001</v>
      </c>
      <c r="E7101">
        <v>593927.21291799995</v>
      </c>
      <c r="F7101" t="s">
        <v>8034</v>
      </c>
      <c r="G7101" t="s">
        <v>13</v>
      </c>
      <c r="H7101">
        <v>105098292</v>
      </c>
      <c r="I7101" t="s">
        <v>424</v>
      </c>
      <c r="J7101">
        <v>593927.21291755396</v>
      </c>
      <c r="K7101">
        <v>4478900.6807493698</v>
      </c>
      <c r="L7101" t="s">
        <v>13</v>
      </c>
      <c r="M7101">
        <v>55</v>
      </c>
    </row>
    <row r="7102" spans="1:13" x14ac:dyDescent="0.25">
      <c r="A7102">
        <v>105098303</v>
      </c>
      <c r="B7102">
        <v>105098303</v>
      </c>
      <c r="D7102">
        <v>4478951.7665320002</v>
      </c>
      <c r="E7102">
        <v>593940.92948100006</v>
      </c>
      <c r="F7102" t="s">
        <v>8035</v>
      </c>
      <c r="G7102" t="s">
        <v>13</v>
      </c>
      <c r="H7102">
        <v>105098303</v>
      </c>
      <c r="I7102" t="s">
        <v>424</v>
      </c>
      <c r="J7102">
        <v>593940.92948064301</v>
      </c>
      <c r="K7102">
        <v>4478951.7665316602</v>
      </c>
      <c r="L7102" t="s">
        <v>13</v>
      </c>
      <c r="M7102">
        <v>55</v>
      </c>
    </row>
    <row r="7103" spans="1:13" x14ac:dyDescent="0.25">
      <c r="A7103">
        <v>105098308</v>
      </c>
      <c r="B7103">
        <v>105098308</v>
      </c>
      <c r="D7103">
        <v>4479001.7793159997</v>
      </c>
      <c r="E7103">
        <v>593955.83809400001</v>
      </c>
      <c r="F7103" t="s">
        <v>8036</v>
      </c>
      <c r="G7103" t="s">
        <v>13</v>
      </c>
      <c r="H7103">
        <v>105098308</v>
      </c>
      <c r="I7103" t="s">
        <v>424</v>
      </c>
      <c r="J7103">
        <v>593955.83809389395</v>
      </c>
      <c r="K7103">
        <v>4479001.7793157799</v>
      </c>
      <c r="L7103" t="s">
        <v>13</v>
      </c>
      <c r="M7103">
        <v>55</v>
      </c>
    </row>
    <row r="7104" spans="1:13" x14ac:dyDescent="0.25">
      <c r="A7104">
        <v>105098613</v>
      </c>
      <c r="B7104">
        <v>105098613</v>
      </c>
      <c r="D7104">
        <v>4478893.3555429997</v>
      </c>
      <c r="E7104">
        <v>592822.77167799999</v>
      </c>
      <c r="F7104" t="s">
        <v>8049</v>
      </c>
      <c r="G7104" t="s">
        <v>13</v>
      </c>
      <c r="H7104">
        <v>105098613</v>
      </c>
      <c r="I7104" t="s">
        <v>424</v>
      </c>
      <c r="J7104">
        <v>592822.77167766995</v>
      </c>
      <c r="K7104">
        <v>4478893.35554328</v>
      </c>
      <c r="L7104" t="s">
        <v>13</v>
      </c>
      <c r="M7104">
        <v>55</v>
      </c>
    </row>
    <row r="7105" spans="1:13" x14ac:dyDescent="0.25">
      <c r="A7105">
        <v>105164393</v>
      </c>
      <c r="B7105">
        <v>105164393</v>
      </c>
      <c r="D7105">
        <v>4478561.8727670005</v>
      </c>
      <c r="E7105">
        <v>594005.22256400005</v>
      </c>
      <c r="F7105" t="s">
        <v>8601</v>
      </c>
      <c r="G7105" t="s">
        <v>13</v>
      </c>
      <c r="H7105">
        <v>105164393</v>
      </c>
      <c r="I7105" t="s">
        <v>424</v>
      </c>
      <c r="J7105">
        <v>594005.22256390098</v>
      </c>
      <c r="K7105">
        <v>4478561.8727665097</v>
      </c>
      <c r="L7105" t="s">
        <v>13</v>
      </c>
      <c r="M7105">
        <v>55</v>
      </c>
    </row>
    <row r="7106" spans="1:13" x14ac:dyDescent="0.25">
      <c r="A7106">
        <v>105164408</v>
      </c>
      <c r="B7106">
        <v>105164408</v>
      </c>
      <c r="D7106">
        <v>4478475.7383970004</v>
      </c>
      <c r="E7106">
        <v>594141.763561</v>
      </c>
      <c r="F7106" t="s">
        <v>8602</v>
      </c>
      <c r="G7106" t="s">
        <v>13</v>
      </c>
      <c r="H7106">
        <v>105164408</v>
      </c>
      <c r="I7106" t="s">
        <v>424</v>
      </c>
      <c r="J7106">
        <v>594141.76356122806</v>
      </c>
      <c r="K7106">
        <v>4478475.73839653</v>
      </c>
      <c r="L7106" t="s">
        <v>13</v>
      </c>
      <c r="M7106">
        <v>55</v>
      </c>
    </row>
    <row r="7107" spans="1:13" x14ac:dyDescent="0.25">
      <c r="A7107">
        <v>105190607</v>
      </c>
      <c r="B7107">
        <v>105190607</v>
      </c>
      <c r="D7107">
        <v>4478369.511492</v>
      </c>
      <c r="E7107">
        <v>593910.76572200004</v>
      </c>
      <c r="F7107" t="s">
        <v>8916</v>
      </c>
      <c r="G7107" t="s">
        <v>13</v>
      </c>
      <c r="H7107">
        <v>105190607</v>
      </c>
      <c r="I7107" t="s">
        <v>424</v>
      </c>
      <c r="J7107">
        <v>593910.76572204602</v>
      </c>
      <c r="K7107">
        <v>4478369.5114915902</v>
      </c>
      <c r="L7107" t="s">
        <v>13</v>
      </c>
      <c r="M7107">
        <v>55</v>
      </c>
    </row>
    <row r="7108" spans="1:13" x14ac:dyDescent="0.25">
      <c r="A7108">
        <v>105190626</v>
      </c>
      <c r="B7108">
        <v>105190626</v>
      </c>
      <c r="D7108">
        <v>4478401.4156750003</v>
      </c>
      <c r="E7108">
        <v>593927.35329400003</v>
      </c>
      <c r="F7108" t="s">
        <v>8917</v>
      </c>
      <c r="G7108" t="s">
        <v>13</v>
      </c>
      <c r="H7108">
        <v>105190626</v>
      </c>
      <c r="I7108" t="s">
        <v>424</v>
      </c>
      <c r="J7108">
        <v>593927.35329409305</v>
      </c>
      <c r="K7108">
        <v>4478401.4156748401</v>
      </c>
      <c r="L7108" t="s">
        <v>13</v>
      </c>
      <c r="M7108">
        <v>55</v>
      </c>
    </row>
    <row r="7109" spans="1:13" x14ac:dyDescent="0.25">
      <c r="A7109">
        <v>105190639</v>
      </c>
      <c r="B7109">
        <v>105190639</v>
      </c>
      <c r="D7109">
        <v>4478421.4341500001</v>
      </c>
      <c r="E7109">
        <v>593938.10218000005</v>
      </c>
      <c r="F7109" t="s">
        <v>8918</v>
      </c>
      <c r="G7109" t="s">
        <v>13</v>
      </c>
      <c r="H7109">
        <v>105190639</v>
      </c>
      <c r="I7109" t="s">
        <v>424</v>
      </c>
      <c r="J7109">
        <v>593938.10218008095</v>
      </c>
      <c r="K7109">
        <v>4478421.4341497803</v>
      </c>
      <c r="L7109" t="s">
        <v>13</v>
      </c>
      <c r="M7109">
        <v>55</v>
      </c>
    </row>
    <row r="7110" spans="1:13" x14ac:dyDescent="0.25">
      <c r="A7110">
        <v>105190644</v>
      </c>
      <c r="B7110">
        <v>105190644</v>
      </c>
      <c r="D7110">
        <v>4478436.0879690005</v>
      </c>
      <c r="E7110">
        <v>593945.11878699996</v>
      </c>
      <c r="F7110" t="s">
        <v>8919</v>
      </c>
      <c r="G7110" t="s">
        <v>13</v>
      </c>
      <c r="H7110">
        <v>105190644</v>
      </c>
      <c r="I7110" t="s">
        <v>424</v>
      </c>
      <c r="J7110">
        <v>593945.11878695898</v>
      </c>
      <c r="K7110">
        <v>4478436.0879685897</v>
      </c>
      <c r="L7110" t="s">
        <v>13</v>
      </c>
      <c r="M7110">
        <v>55</v>
      </c>
    </row>
    <row r="7111" spans="1:13" x14ac:dyDescent="0.25">
      <c r="A7111">
        <v>105190655</v>
      </c>
      <c r="B7111">
        <v>105190655</v>
      </c>
      <c r="D7111">
        <v>4478473.0221680002</v>
      </c>
      <c r="E7111">
        <v>593963.53420899995</v>
      </c>
      <c r="F7111" t="s">
        <v>8920</v>
      </c>
      <c r="G7111" t="s">
        <v>13</v>
      </c>
      <c r="H7111">
        <v>105190655</v>
      </c>
      <c r="I7111" t="s">
        <v>424</v>
      </c>
      <c r="J7111">
        <v>593963.53420925001</v>
      </c>
      <c r="K7111">
        <v>4478473.0221679099</v>
      </c>
      <c r="L7111" t="s">
        <v>13</v>
      </c>
      <c r="M7111">
        <v>55</v>
      </c>
    </row>
    <row r="7112" spans="1:13" x14ac:dyDescent="0.25">
      <c r="A7112">
        <v>105190662</v>
      </c>
      <c r="B7112">
        <v>105190662</v>
      </c>
      <c r="D7112">
        <v>4478513.6233390002</v>
      </c>
      <c r="E7112">
        <v>593984.86329000001</v>
      </c>
      <c r="F7112" t="s">
        <v>8921</v>
      </c>
      <c r="G7112" t="s">
        <v>13</v>
      </c>
      <c r="H7112">
        <v>105190662</v>
      </c>
      <c r="I7112" t="s">
        <v>424</v>
      </c>
      <c r="J7112">
        <v>593984.86328974005</v>
      </c>
      <c r="K7112">
        <v>4478513.6233389899</v>
      </c>
      <c r="L7112" t="s">
        <v>13</v>
      </c>
      <c r="M7112">
        <v>55</v>
      </c>
    </row>
    <row r="7113" spans="1:13" x14ac:dyDescent="0.25">
      <c r="A7113">
        <v>105190675</v>
      </c>
      <c r="B7113">
        <v>105190675</v>
      </c>
      <c r="D7113">
        <v>4478587.6292780004</v>
      </c>
      <c r="E7113">
        <v>594010.52203300002</v>
      </c>
      <c r="F7113" t="s">
        <v>8922</v>
      </c>
      <c r="G7113" t="s">
        <v>13</v>
      </c>
      <c r="H7113">
        <v>105190675</v>
      </c>
      <c r="I7113" t="s">
        <v>424</v>
      </c>
      <c r="J7113">
        <v>594010.522033207</v>
      </c>
      <c r="K7113">
        <v>4478587.6292776801</v>
      </c>
      <c r="L7113" t="s">
        <v>13</v>
      </c>
      <c r="M7113">
        <v>55</v>
      </c>
    </row>
    <row r="7114" spans="1:13" x14ac:dyDescent="0.25">
      <c r="A7114">
        <v>105190683</v>
      </c>
      <c r="B7114">
        <v>105190683</v>
      </c>
      <c r="D7114">
        <v>4478646.862892</v>
      </c>
      <c r="E7114">
        <v>594026.79936599999</v>
      </c>
      <c r="F7114" t="s">
        <v>8923</v>
      </c>
      <c r="G7114" t="s">
        <v>13</v>
      </c>
      <c r="H7114">
        <v>105190683</v>
      </c>
      <c r="I7114" t="s">
        <v>424</v>
      </c>
      <c r="J7114">
        <v>594026.79936645704</v>
      </c>
      <c r="K7114">
        <v>4478646.8628917998</v>
      </c>
      <c r="L7114" t="s">
        <v>45</v>
      </c>
      <c r="M7114">
        <v>55</v>
      </c>
    </row>
    <row r="7115" spans="1:13" x14ac:dyDescent="0.25">
      <c r="A7115">
        <v>105190688</v>
      </c>
      <c r="B7115">
        <v>105190688</v>
      </c>
      <c r="D7115">
        <v>4478752.8750740001</v>
      </c>
      <c r="E7115">
        <v>594058.56832299998</v>
      </c>
      <c r="F7115" t="s">
        <v>8924</v>
      </c>
      <c r="G7115" t="s">
        <v>13</v>
      </c>
      <c r="H7115">
        <v>105190688</v>
      </c>
      <c r="I7115" t="s">
        <v>424</v>
      </c>
      <c r="J7115">
        <v>594058.56832315098</v>
      </c>
      <c r="K7115">
        <v>4478752.8750742003</v>
      </c>
      <c r="L7115" t="s">
        <v>13</v>
      </c>
      <c r="M7115">
        <v>55</v>
      </c>
    </row>
    <row r="7116" spans="1:13" x14ac:dyDescent="0.25">
      <c r="A7116">
        <v>105190695</v>
      </c>
      <c r="B7116">
        <v>105190695</v>
      </c>
      <c r="D7116">
        <v>4478803.8726819996</v>
      </c>
      <c r="E7116">
        <v>594074.08332900004</v>
      </c>
      <c r="F7116" t="s">
        <v>8925</v>
      </c>
      <c r="G7116" t="s">
        <v>13</v>
      </c>
      <c r="H7116">
        <v>105190695</v>
      </c>
      <c r="I7116" t="s">
        <v>424</v>
      </c>
      <c r="J7116">
        <v>594074.08332867501</v>
      </c>
      <c r="K7116">
        <v>4478803.8726822203</v>
      </c>
      <c r="L7116" t="s">
        <v>13</v>
      </c>
      <c r="M7116">
        <v>55</v>
      </c>
    </row>
    <row r="7117" spans="1:13" x14ac:dyDescent="0.25">
      <c r="A7117">
        <v>105190705</v>
      </c>
      <c r="B7117">
        <v>105190705</v>
      </c>
      <c r="D7117">
        <v>4478855.815002</v>
      </c>
      <c r="E7117">
        <v>594085.26111299999</v>
      </c>
      <c r="F7117" t="s">
        <v>8926</v>
      </c>
      <c r="G7117" t="s">
        <v>13</v>
      </c>
      <c r="H7117">
        <v>105190705</v>
      </c>
      <c r="I7117" t="s">
        <v>424</v>
      </c>
      <c r="J7117">
        <v>594085.26111341105</v>
      </c>
      <c r="K7117">
        <v>4478855.8150022896</v>
      </c>
      <c r="L7117" t="s">
        <v>13</v>
      </c>
      <c r="M7117">
        <v>55</v>
      </c>
    </row>
    <row r="7118" spans="1:13" x14ac:dyDescent="0.25">
      <c r="A7118">
        <v>105190715</v>
      </c>
      <c r="B7118">
        <v>105190715</v>
      </c>
      <c r="D7118">
        <v>4478905.9533639997</v>
      </c>
      <c r="E7118">
        <v>594101.30381199997</v>
      </c>
      <c r="F7118" t="s">
        <v>8927</v>
      </c>
      <c r="G7118" t="s">
        <v>13</v>
      </c>
      <c r="H7118">
        <v>105190715</v>
      </c>
      <c r="I7118" t="s">
        <v>424</v>
      </c>
      <c r="J7118">
        <v>594101.30381232803</v>
      </c>
      <c r="K7118">
        <v>4478905.9533639504</v>
      </c>
      <c r="L7118" t="s">
        <v>13</v>
      </c>
      <c r="M7118">
        <v>55</v>
      </c>
    </row>
    <row r="7119" spans="1:13" x14ac:dyDescent="0.25">
      <c r="A7119">
        <v>105199435</v>
      </c>
      <c r="B7119">
        <v>105199435</v>
      </c>
      <c r="D7119">
        <v>4478640.8038699999</v>
      </c>
      <c r="E7119">
        <v>593446.19946599996</v>
      </c>
      <c r="F7119" t="s">
        <v>8994</v>
      </c>
      <c r="G7119" t="s">
        <v>13</v>
      </c>
      <c r="H7119">
        <v>105199435</v>
      </c>
      <c r="I7119" t="s">
        <v>424</v>
      </c>
      <c r="J7119">
        <v>593446.19946641196</v>
      </c>
      <c r="K7119">
        <v>4478640.8038697504</v>
      </c>
      <c r="L7119" t="s">
        <v>13</v>
      </c>
      <c r="M7119">
        <v>55</v>
      </c>
    </row>
    <row r="7120" spans="1:13" x14ac:dyDescent="0.25">
      <c r="A7120">
        <v>105199443</v>
      </c>
      <c r="B7120">
        <v>105199443</v>
      </c>
      <c r="D7120">
        <v>4478587.7551410003</v>
      </c>
      <c r="E7120">
        <v>593555.25607200002</v>
      </c>
      <c r="F7120" t="s">
        <v>8995</v>
      </c>
      <c r="G7120" t="s">
        <v>13</v>
      </c>
      <c r="H7120">
        <v>105199443</v>
      </c>
      <c r="I7120" t="s">
        <v>424</v>
      </c>
      <c r="J7120">
        <v>593555.25607160199</v>
      </c>
      <c r="K7120">
        <v>4478587.7551411996</v>
      </c>
      <c r="L7120" t="s">
        <v>13</v>
      </c>
      <c r="M7120">
        <v>55</v>
      </c>
    </row>
    <row r="7121" spans="1:13" x14ac:dyDescent="0.25">
      <c r="A7121">
        <v>105199449</v>
      </c>
      <c r="B7121">
        <v>105199449</v>
      </c>
      <c r="D7121">
        <v>4478534.4989759997</v>
      </c>
      <c r="E7121">
        <v>593661.80649800005</v>
      </c>
      <c r="F7121" t="s">
        <v>8996</v>
      </c>
      <c r="G7121" t="s">
        <v>13</v>
      </c>
      <c r="H7121">
        <v>105199449</v>
      </c>
      <c r="I7121" t="s">
        <v>424</v>
      </c>
      <c r="J7121">
        <v>593661.80649833195</v>
      </c>
      <c r="K7121">
        <v>4478534.4989759997</v>
      </c>
      <c r="L7121" t="s">
        <v>13</v>
      </c>
      <c r="M7121">
        <v>55</v>
      </c>
    </row>
    <row r="7122" spans="1:13" x14ac:dyDescent="0.25">
      <c r="A7122">
        <v>105199456</v>
      </c>
      <c r="B7122">
        <v>105199456</v>
      </c>
      <c r="D7122">
        <v>4478468.0158919999</v>
      </c>
      <c r="E7122">
        <v>593798.90328600002</v>
      </c>
      <c r="F7122" t="s">
        <v>8997</v>
      </c>
      <c r="G7122" t="s">
        <v>13</v>
      </c>
      <c r="H7122">
        <v>105199456</v>
      </c>
      <c r="I7122" t="s">
        <v>424</v>
      </c>
      <c r="J7122">
        <v>593798.90328577696</v>
      </c>
      <c r="K7122">
        <v>4478468.0158919897</v>
      </c>
      <c r="L7122" t="s">
        <v>13</v>
      </c>
      <c r="M7122">
        <v>55</v>
      </c>
    </row>
    <row r="7123" spans="1:13" x14ac:dyDescent="0.25">
      <c r="A7123">
        <v>105200912</v>
      </c>
      <c r="B7123">
        <v>105200912</v>
      </c>
      <c r="D7123">
        <v>4479173.7224049997</v>
      </c>
      <c r="E7123">
        <v>593156.90987099998</v>
      </c>
      <c r="F7123" t="s">
        <v>9021</v>
      </c>
      <c r="G7123" t="s">
        <v>13</v>
      </c>
      <c r="H7123">
        <v>105200912</v>
      </c>
      <c r="I7123" t="s">
        <v>424</v>
      </c>
      <c r="J7123">
        <v>593156.90987061802</v>
      </c>
      <c r="K7123">
        <v>4479173.7224045396</v>
      </c>
      <c r="L7123" t="s">
        <v>13</v>
      </c>
      <c r="M7123">
        <v>55</v>
      </c>
    </row>
    <row r="7124" spans="1:13" x14ac:dyDescent="0.25">
      <c r="A7124">
        <v>105200916</v>
      </c>
      <c r="B7124">
        <v>105200916</v>
      </c>
      <c r="D7124">
        <v>4479113.6153699998</v>
      </c>
      <c r="E7124">
        <v>593376.02566299995</v>
      </c>
      <c r="F7124" t="s">
        <v>9022</v>
      </c>
      <c r="G7124" t="s">
        <v>13</v>
      </c>
      <c r="H7124">
        <v>105200916</v>
      </c>
      <c r="I7124" t="s">
        <v>424</v>
      </c>
      <c r="J7124">
        <v>593376.02566329797</v>
      </c>
      <c r="K7124">
        <v>4479113.61536959</v>
      </c>
      <c r="L7124" t="s">
        <v>13</v>
      </c>
      <c r="M7124">
        <v>55</v>
      </c>
    </row>
    <row r="7125" spans="1:13" x14ac:dyDescent="0.25">
      <c r="A7125">
        <v>105200920</v>
      </c>
      <c r="B7125">
        <v>105200920</v>
      </c>
      <c r="D7125">
        <v>4479007.0314339995</v>
      </c>
      <c r="E7125">
        <v>593749.57849400002</v>
      </c>
      <c r="F7125" t="s">
        <v>9023</v>
      </c>
      <c r="G7125" t="s">
        <v>13</v>
      </c>
      <c r="H7125">
        <v>105200920</v>
      </c>
      <c r="I7125" t="s">
        <v>424</v>
      </c>
      <c r="J7125">
        <v>593749.57849380805</v>
      </c>
      <c r="K7125">
        <v>4479007.0314343004</v>
      </c>
      <c r="L7125" t="s">
        <v>13</v>
      </c>
      <c r="M7125">
        <v>55</v>
      </c>
    </row>
    <row r="7126" spans="1:13" x14ac:dyDescent="0.25">
      <c r="A7126">
        <v>105200935</v>
      </c>
      <c r="B7126">
        <v>105200935</v>
      </c>
      <c r="D7126">
        <v>4478821.2225169996</v>
      </c>
      <c r="E7126">
        <v>594405.49381799996</v>
      </c>
      <c r="F7126" t="s">
        <v>9024</v>
      </c>
      <c r="G7126" t="s">
        <v>13</v>
      </c>
      <c r="H7126">
        <v>105200935</v>
      </c>
      <c r="I7126" t="s">
        <v>424</v>
      </c>
      <c r="J7126">
        <v>594405.49381757004</v>
      </c>
      <c r="K7126">
        <v>4478821.2225168496</v>
      </c>
      <c r="L7126" t="s">
        <v>13</v>
      </c>
      <c r="M7126">
        <v>55</v>
      </c>
    </row>
    <row r="7127" spans="1:13" x14ac:dyDescent="0.25">
      <c r="A7127">
        <v>105200941</v>
      </c>
      <c r="B7127">
        <v>105200941</v>
      </c>
      <c r="D7127">
        <v>4478800.1416830001</v>
      </c>
      <c r="E7127">
        <v>594476.04780099995</v>
      </c>
      <c r="F7127" t="s">
        <v>9025</v>
      </c>
      <c r="G7127" t="s">
        <v>13</v>
      </c>
      <c r="H7127">
        <v>105200941</v>
      </c>
      <c r="I7127" t="s">
        <v>424</v>
      </c>
      <c r="J7127">
        <v>594476.04780088598</v>
      </c>
      <c r="K7127">
        <v>4478800.1416833997</v>
      </c>
      <c r="L7127" t="s">
        <v>13</v>
      </c>
      <c r="M7127">
        <v>55</v>
      </c>
    </row>
    <row r="7128" spans="1:13" x14ac:dyDescent="0.25">
      <c r="A7128">
        <v>105236604</v>
      </c>
      <c r="B7128">
        <v>105236604</v>
      </c>
      <c r="D7128">
        <v>4478877.8157529999</v>
      </c>
      <c r="E7128">
        <v>593064.44812199997</v>
      </c>
      <c r="F7128" t="s">
        <v>9335</v>
      </c>
      <c r="G7128" t="s">
        <v>13</v>
      </c>
      <c r="H7128">
        <v>105236604</v>
      </c>
      <c r="I7128" t="s">
        <v>424</v>
      </c>
      <c r="J7128">
        <v>593064.44812230405</v>
      </c>
      <c r="K7128">
        <v>4478877.8157526301</v>
      </c>
      <c r="L7128" t="s">
        <v>13</v>
      </c>
      <c r="M7128">
        <v>55</v>
      </c>
    </row>
    <row r="7129" spans="1:13" x14ac:dyDescent="0.25">
      <c r="A7129">
        <v>105248187</v>
      </c>
      <c r="B7129">
        <v>105248187</v>
      </c>
      <c r="D7129">
        <v>4478604.6378619997</v>
      </c>
      <c r="E7129">
        <v>593783.04556100001</v>
      </c>
      <c r="F7129" t="s">
        <v>9422</v>
      </c>
      <c r="G7129" t="s">
        <v>13</v>
      </c>
      <c r="H7129">
        <v>105248187</v>
      </c>
      <c r="I7129" t="s">
        <v>424</v>
      </c>
      <c r="J7129">
        <v>593783.045561434</v>
      </c>
      <c r="K7129">
        <v>4478604.6378621403</v>
      </c>
      <c r="L7129" t="s">
        <v>13</v>
      </c>
      <c r="M7129">
        <v>55</v>
      </c>
    </row>
    <row r="7130" spans="1:13" x14ac:dyDescent="0.25">
      <c r="A7130">
        <v>105248196</v>
      </c>
      <c r="B7130">
        <v>105248196</v>
      </c>
      <c r="D7130">
        <v>4478672.59901</v>
      </c>
      <c r="E7130">
        <v>593814.54014099995</v>
      </c>
      <c r="F7130" t="s">
        <v>9423</v>
      </c>
      <c r="G7130" t="s">
        <v>13</v>
      </c>
      <c r="H7130">
        <v>105248196</v>
      </c>
      <c r="I7130" t="s">
        <v>424</v>
      </c>
      <c r="J7130">
        <v>593814.54014124197</v>
      </c>
      <c r="K7130">
        <v>4478672.5990099702</v>
      </c>
      <c r="L7130" t="s">
        <v>13</v>
      </c>
      <c r="M7130">
        <v>55</v>
      </c>
    </row>
    <row r="7131" spans="1:13" x14ac:dyDescent="0.25">
      <c r="A7131">
        <v>105675683</v>
      </c>
      <c r="B7131">
        <v>105675683</v>
      </c>
      <c r="D7131">
        <v>4478779.8706809999</v>
      </c>
      <c r="E7131">
        <v>593514.07321900001</v>
      </c>
      <c r="F7131" t="s">
        <v>9566</v>
      </c>
      <c r="G7131" t="s">
        <v>13</v>
      </c>
      <c r="H7131">
        <v>105675683</v>
      </c>
      <c r="I7131" t="s">
        <v>424</v>
      </c>
      <c r="J7131">
        <v>593514.07321920898</v>
      </c>
      <c r="K7131">
        <v>4478779.87068081</v>
      </c>
      <c r="L7131" t="s">
        <v>13</v>
      </c>
      <c r="M7131">
        <v>55</v>
      </c>
    </row>
    <row r="7132" spans="1:13" x14ac:dyDescent="0.25">
      <c r="A7132">
        <v>105675694</v>
      </c>
      <c r="B7132">
        <v>105675694</v>
      </c>
      <c r="D7132">
        <v>4478725.2989670001</v>
      </c>
      <c r="E7132">
        <v>593626.437944</v>
      </c>
      <c r="F7132" t="s">
        <v>9567</v>
      </c>
      <c r="G7132" t="s">
        <v>13</v>
      </c>
      <c r="H7132">
        <v>105675694</v>
      </c>
      <c r="I7132" t="s">
        <v>424</v>
      </c>
      <c r="J7132">
        <v>593626.43794372503</v>
      </c>
      <c r="K7132">
        <v>4478725.2989672404</v>
      </c>
      <c r="L7132" t="s">
        <v>13</v>
      </c>
      <c r="M7132">
        <v>55</v>
      </c>
    </row>
    <row r="7133" spans="1:13" x14ac:dyDescent="0.25">
      <c r="A7133">
        <v>105675701</v>
      </c>
      <c r="B7133">
        <v>105675701</v>
      </c>
      <c r="D7133">
        <v>4478674.2023679996</v>
      </c>
      <c r="E7133">
        <v>593733.36704699998</v>
      </c>
      <c r="F7133" t="s">
        <v>9568</v>
      </c>
      <c r="G7133" t="s">
        <v>13</v>
      </c>
      <c r="H7133">
        <v>105675701</v>
      </c>
      <c r="I7133" t="s">
        <v>424</v>
      </c>
      <c r="J7133">
        <v>593733.36704685295</v>
      </c>
      <c r="K7133">
        <v>4478674.2023678599</v>
      </c>
      <c r="L7133" t="s">
        <v>13</v>
      </c>
      <c r="M7133">
        <v>55</v>
      </c>
    </row>
    <row r="7134" spans="1:13" x14ac:dyDescent="0.25">
      <c r="A7134">
        <v>105696535</v>
      </c>
      <c r="B7134">
        <v>105696535</v>
      </c>
      <c r="D7134">
        <v>4478953.909918</v>
      </c>
      <c r="E7134">
        <v>593332.98637599999</v>
      </c>
      <c r="F7134" t="s">
        <v>9785</v>
      </c>
      <c r="G7134" t="s">
        <v>13</v>
      </c>
      <c r="H7134">
        <v>105696535</v>
      </c>
      <c r="I7134" t="s">
        <v>424</v>
      </c>
      <c r="J7134">
        <v>593332.98637552198</v>
      </c>
      <c r="K7134">
        <v>4478953.9099179702</v>
      </c>
      <c r="L7134" t="s">
        <v>45</v>
      </c>
      <c r="M7134">
        <v>55</v>
      </c>
    </row>
    <row r="7135" spans="1:13" x14ac:dyDescent="0.25">
      <c r="A7135">
        <v>105696541</v>
      </c>
      <c r="B7135">
        <v>105696541</v>
      </c>
      <c r="D7135">
        <v>4478890.7398119997</v>
      </c>
      <c r="E7135">
        <v>593569.55903799995</v>
      </c>
      <c r="F7135" t="s">
        <v>9786</v>
      </c>
      <c r="G7135" t="s">
        <v>13</v>
      </c>
      <c r="H7135">
        <v>105696541</v>
      </c>
      <c r="I7135" t="s">
        <v>424</v>
      </c>
      <c r="J7135">
        <v>593569.55903820205</v>
      </c>
      <c r="K7135">
        <v>4478890.73981163</v>
      </c>
      <c r="L7135" t="s">
        <v>13</v>
      </c>
      <c r="M7135">
        <v>55</v>
      </c>
    </row>
    <row r="7136" spans="1:13" x14ac:dyDescent="0.25">
      <c r="A7136">
        <v>105696548</v>
      </c>
      <c r="B7136">
        <v>105696548</v>
      </c>
      <c r="D7136">
        <v>4478850.1997750001</v>
      </c>
      <c r="E7136">
        <v>593704.82275599998</v>
      </c>
      <c r="F7136" t="s">
        <v>9787</v>
      </c>
      <c r="G7136" t="s">
        <v>13</v>
      </c>
      <c r="H7136">
        <v>105696548</v>
      </c>
      <c r="I7136" t="s">
        <v>424</v>
      </c>
      <c r="J7136">
        <v>593704.822756476</v>
      </c>
      <c r="K7136">
        <v>4478850.1997749396</v>
      </c>
      <c r="L7136" t="s">
        <v>13</v>
      </c>
      <c r="M7136">
        <v>55</v>
      </c>
    </row>
    <row r="7137" spans="1:13" x14ac:dyDescent="0.25">
      <c r="A7137">
        <v>105696556</v>
      </c>
      <c r="B7137">
        <v>105696556</v>
      </c>
      <c r="D7137">
        <v>4478705.7644459996</v>
      </c>
      <c r="E7137">
        <v>594222.398743</v>
      </c>
      <c r="F7137" t="s">
        <v>9788</v>
      </c>
      <c r="G7137" t="s">
        <v>13</v>
      </c>
      <c r="H7137">
        <v>105696556</v>
      </c>
      <c r="I7137" t="s">
        <v>424</v>
      </c>
      <c r="J7137">
        <v>594222.39874346403</v>
      </c>
      <c r="K7137">
        <v>4478705.7644459801</v>
      </c>
      <c r="L7137" t="s">
        <v>13</v>
      </c>
      <c r="M7137">
        <v>55</v>
      </c>
    </row>
    <row r="7138" spans="1:13" x14ac:dyDescent="0.25">
      <c r="A7138">
        <v>105696564</v>
      </c>
      <c r="B7138">
        <v>105696564</v>
      </c>
      <c r="D7138">
        <v>4478664.680501</v>
      </c>
      <c r="E7138">
        <v>594361.15380099998</v>
      </c>
      <c r="F7138" t="s">
        <v>9789</v>
      </c>
      <c r="G7138" t="s">
        <v>13</v>
      </c>
      <c r="H7138">
        <v>105696564</v>
      </c>
      <c r="I7138" t="s">
        <v>424</v>
      </c>
      <c r="J7138">
        <v>594361.15380088601</v>
      </c>
      <c r="K7138">
        <v>4478664.6805009004</v>
      </c>
      <c r="L7138" t="s">
        <v>13</v>
      </c>
      <c r="M7138">
        <v>55</v>
      </c>
    </row>
    <row r="7139" spans="1:13" x14ac:dyDescent="0.25">
      <c r="A7139">
        <v>105696572</v>
      </c>
      <c r="B7139">
        <v>105696572</v>
      </c>
      <c r="D7139">
        <v>4478622.1148110004</v>
      </c>
      <c r="E7139">
        <v>594516.00900299998</v>
      </c>
      <c r="F7139" t="s">
        <v>9790</v>
      </c>
      <c r="G7139" t="s">
        <v>13</v>
      </c>
      <c r="H7139">
        <v>105696572</v>
      </c>
      <c r="I7139" t="s">
        <v>424</v>
      </c>
      <c r="J7139">
        <v>594516.00900329405</v>
      </c>
      <c r="K7139">
        <v>4478622.1148114596</v>
      </c>
      <c r="L7139" t="s">
        <v>13</v>
      </c>
      <c r="M7139">
        <v>55</v>
      </c>
    </row>
    <row r="7140" spans="1:13" x14ac:dyDescent="0.25">
      <c r="A7140">
        <v>105702746</v>
      </c>
      <c r="B7140">
        <v>105702746</v>
      </c>
      <c r="D7140">
        <v>4478811.2825889997</v>
      </c>
      <c r="E7140">
        <v>593022.52433100005</v>
      </c>
      <c r="F7140" t="s">
        <v>9865</v>
      </c>
      <c r="G7140" t="s">
        <v>13</v>
      </c>
      <c r="H7140">
        <v>105702746</v>
      </c>
      <c r="I7140" t="s">
        <v>424</v>
      </c>
      <c r="J7140">
        <v>593022.52433051297</v>
      </c>
      <c r="K7140">
        <v>4478811.2825890798</v>
      </c>
      <c r="L7140" t="s">
        <v>13</v>
      </c>
      <c r="M7140">
        <v>55</v>
      </c>
    </row>
    <row r="7141" spans="1:13" x14ac:dyDescent="0.25">
      <c r="A7141">
        <v>105702752</v>
      </c>
      <c r="B7141">
        <v>105702752</v>
      </c>
      <c r="D7141">
        <v>4478824.8158430001</v>
      </c>
      <c r="E7141">
        <v>593035.92516300001</v>
      </c>
      <c r="F7141" t="s">
        <v>9866</v>
      </c>
      <c r="G7141" t="s">
        <v>13</v>
      </c>
      <c r="H7141">
        <v>105702752</v>
      </c>
      <c r="I7141" t="s">
        <v>424</v>
      </c>
      <c r="J7141">
        <v>593035.92516324203</v>
      </c>
      <c r="K7141">
        <v>4478824.8158434303</v>
      </c>
      <c r="L7141" t="s">
        <v>13</v>
      </c>
      <c r="M7141">
        <v>55</v>
      </c>
    </row>
    <row r="7142" spans="1:13" x14ac:dyDescent="0.25">
      <c r="A7142">
        <v>105702758</v>
      </c>
      <c r="B7142">
        <v>105702758</v>
      </c>
      <c r="D7142">
        <v>4478840.7309959996</v>
      </c>
      <c r="E7142">
        <v>593044.45392</v>
      </c>
      <c r="F7142" t="s">
        <v>9867</v>
      </c>
      <c r="G7142" t="s">
        <v>13</v>
      </c>
      <c r="H7142">
        <v>105702758</v>
      </c>
      <c r="I7142" t="s">
        <v>424</v>
      </c>
      <c r="J7142">
        <v>593044.45391986798</v>
      </c>
      <c r="K7142">
        <v>4478840.7309961496</v>
      </c>
      <c r="L7142" t="s">
        <v>13</v>
      </c>
      <c r="M7142">
        <v>55</v>
      </c>
    </row>
    <row r="7143" spans="1:13" x14ac:dyDescent="0.25">
      <c r="A7143">
        <v>105702764</v>
      </c>
      <c r="B7143">
        <v>105702764</v>
      </c>
      <c r="D7143">
        <v>4478915.9490499999</v>
      </c>
      <c r="E7143">
        <v>593084.83614899998</v>
      </c>
      <c r="F7143" t="s">
        <v>9868</v>
      </c>
      <c r="G7143" t="s">
        <v>13</v>
      </c>
      <c r="H7143">
        <v>105702764</v>
      </c>
      <c r="I7143" t="s">
        <v>424</v>
      </c>
      <c r="J7143">
        <v>593084.83614854398</v>
      </c>
      <c r="K7143">
        <v>4478915.9490498099</v>
      </c>
      <c r="L7143" t="s">
        <v>13</v>
      </c>
      <c r="M7143">
        <v>55</v>
      </c>
    </row>
    <row r="7144" spans="1:13" x14ac:dyDescent="0.25">
      <c r="A7144">
        <v>105702774</v>
      </c>
      <c r="B7144">
        <v>105702774</v>
      </c>
      <c r="D7144">
        <v>4479073.3405379998</v>
      </c>
      <c r="E7144">
        <v>593127.62137399998</v>
      </c>
      <c r="F7144" t="s">
        <v>9869</v>
      </c>
      <c r="G7144" t="s">
        <v>13</v>
      </c>
      <c r="H7144">
        <v>105702774</v>
      </c>
      <c r="I7144" t="s">
        <v>424</v>
      </c>
      <c r="J7144">
        <v>593127.62137407402</v>
      </c>
      <c r="K7144">
        <v>4479073.3405377697</v>
      </c>
      <c r="L7144" t="s">
        <v>13</v>
      </c>
      <c r="M7144">
        <v>55</v>
      </c>
    </row>
    <row r="7145" spans="1:13" x14ac:dyDescent="0.25">
      <c r="A7145">
        <v>105702782</v>
      </c>
      <c r="B7145">
        <v>105702782</v>
      </c>
      <c r="D7145">
        <v>4479123.4539510002</v>
      </c>
      <c r="E7145">
        <v>593142.72886699997</v>
      </c>
      <c r="F7145" t="s">
        <v>9870</v>
      </c>
      <c r="G7145" t="s">
        <v>13</v>
      </c>
      <c r="H7145">
        <v>105702782</v>
      </c>
      <c r="I7145" t="s">
        <v>424</v>
      </c>
      <c r="J7145">
        <v>593142.72886702605</v>
      </c>
      <c r="K7145">
        <v>4479123.4539512899</v>
      </c>
      <c r="L7145" t="s">
        <v>13</v>
      </c>
      <c r="M7145">
        <v>55</v>
      </c>
    </row>
    <row r="7146" spans="1:13" x14ac:dyDescent="0.25">
      <c r="A7146">
        <v>105707829</v>
      </c>
      <c r="B7146">
        <v>105707829</v>
      </c>
      <c r="D7146">
        <v>4478711.4694119999</v>
      </c>
      <c r="E7146">
        <v>593480.12253199995</v>
      </c>
      <c r="F7146" t="s">
        <v>9962</v>
      </c>
      <c r="G7146" t="s">
        <v>13</v>
      </c>
      <c r="H7146">
        <v>105707829</v>
      </c>
      <c r="I7146" t="s">
        <v>424</v>
      </c>
      <c r="J7146">
        <v>593480.12253222801</v>
      </c>
      <c r="K7146">
        <v>4478711.4694121201</v>
      </c>
      <c r="L7146" t="s">
        <v>13</v>
      </c>
      <c r="M7146">
        <v>55</v>
      </c>
    </row>
    <row r="7147" spans="1:13" x14ac:dyDescent="0.25">
      <c r="A7147">
        <v>105707837</v>
      </c>
      <c r="B7147">
        <v>105707837</v>
      </c>
      <c r="D7147">
        <v>4478656.9732330004</v>
      </c>
      <c r="E7147">
        <v>593590.57886100002</v>
      </c>
      <c r="F7147" t="s">
        <v>9963</v>
      </c>
      <c r="G7147" t="s">
        <v>13</v>
      </c>
      <c r="H7147">
        <v>105707837</v>
      </c>
      <c r="I7147" t="s">
        <v>424</v>
      </c>
      <c r="J7147">
        <v>593590.57886074099</v>
      </c>
      <c r="K7147">
        <v>4478656.9732334903</v>
      </c>
      <c r="L7147" t="s">
        <v>13</v>
      </c>
      <c r="M7147">
        <v>55</v>
      </c>
    </row>
    <row r="7148" spans="1:13" x14ac:dyDescent="0.25">
      <c r="A7148">
        <v>105707843</v>
      </c>
      <c r="B7148">
        <v>105707843</v>
      </c>
      <c r="D7148">
        <v>4478604.2594090002</v>
      </c>
      <c r="E7148">
        <v>593697.84268500004</v>
      </c>
      <c r="F7148" t="s">
        <v>9964</v>
      </c>
      <c r="G7148" t="s">
        <v>13</v>
      </c>
      <c r="H7148">
        <v>105707843</v>
      </c>
      <c r="I7148" t="s">
        <v>424</v>
      </c>
      <c r="J7148">
        <v>593697.84268546698</v>
      </c>
      <c r="K7148">
        <v>4478604.25940865</v>
      </c>
      <c r="L7148" t="s">
        <v>13</v>
      </c>
      <c r="M7148">
        <v>55</v>
      </c>
    </row>
    <row r="7149" spans="1:13" x14ac:dyDescent="0.25">
      <c r="A7149">
        <v>105707849</v>
      </c>
      <c r="B7149">
        <v>105707849</v>
      </c>
      <c r="D7149">
        <v>4478535.7499989998</v>
      </c>
      <c r="E7149">
        <v>593833.53916100005</v>
      </c>
      <c r="F7149" t="s">
        <v>9965</v>
      </c>
      <c r="G7149" t="s">
        <v>13</v>
      </c>
      <c r="H7149">
        <v>105707849</v>
      </c>
      <c r="I7149" t="s">
        <v>424</v>
      </c>
      <c r="J7149">
        <v>593833.53916054498</v>
      </c>
      <c r="K7149">
        <v>4478535.7499993797</v>
      </c>
      <c r="L7149" t="s">
        <v>13</v>
      </c>
      <c r="M7149">
        <v>55</v>
      </c>
    </row>
    <row r="7150" spans="1:13" x14ac:dyDescent="0.25">
      <c r="A7150">
        <v>105707856</v>
      </c>
      <c r="B7150">
        <v>105707856</v>
      </c>
      <c r="D7150">
        <v>4478394.5022229999</v>
      </c>
      <c r="E7150">
        <v>594093.83173800004</v>
      </c>
      <c r="F7150" t="s">
        <v>9966</v>
      </c>
      <c r="G7150" t="s">
        <v>13</v>
      </c>
      <c r="H7150">
        <v>105707856</v>
      </c>
      <c r="I7150" t="s">
        <v>424</v>
      </c>
      <c r="J7150">
        <v>594093.83173788304</v>
      </c>
      <c r="K7150">
        <v>4478394.5022231303</v>
      </c>
      <c r="L7150" t="s">
        <v>13</v>
      </c>
      <c r="M7150">
        <v>55</v>
      </c>
    </row>
    <row r="7151" spans="1:13" x14ac:dyDescent="0.25">
      <c r="A7151">
        <v>105726729</v>
      </c>
      <c r="B7151">
        <v>105726729</v>
      </c>
      <c r="D7151">
        <v>4478552.5977330003</v>
      </c>
      <c r="E7151">
        <v>593538.57234399999</v>
      </c>
      <c r="F7151" t="s">
        <v>10208</v>
      </c>
      <c r="G7151" t="s">
        <v>13</v>
      </c>
      <c r="H7151">
        <v>105726729</v>
      </c>
      <c r="I7151" t="s">
        <v>424</v>
      </c>
      <c r="J7151">
        <v>593538.572344327</v>
      </c>
      <c r="K7151">
        <v>4478552.59773314</v>
      </c>
      <c r="L7151" t="s">
        <v>13</v>
      </c>
      <c r="M7151">
        <v>55</v>
      </c>
    </row>
    <row r="7152" spans="1:13" x14ac:dyDescent="0.25">
      <c r="A7152">
        <v>105726735</v>
      </c>
      <c r="B7152">
        <v>105726735</v>
      </c>
      <c r="D7152">
        <v>4478622.4994729999</v>
      </c>
      <c r="E7152">
        <v>593572.64023100003</v>
      </c>
      <c r="F7152" t="s">
        <v>10209</v>
      </c>
      <c r="G7152" t="s">
        <v>13</v>
      </c>
      <c r="H7152">
        <v>105726735</v>
      </c>
      <c r="I7152" t="s">
        <v>424</v>
      </c>
      <c r="J7152">
        <v>593572.64023108105</v>
      </c>
      <c r="K7152">
        <v>4478622.4994726898</v>
      </c>
      <c r="L7152" t="s">
        <v>13</v>
      </c>
      <c r="M7152">
        <v>55</v>
      </c>
    </row>
    <row r="7153" spans="1:13" x14ac:dyDescent="0.25">
      <c r="A7153">
        <v>105726743</v>
      </c>
      <c r="B7153">
        <v>105726743</v>
      </c>
      <c r="D7153">
        <v>4478691.7736130003</v>
      </c>
      <c r="E7153">
        <v>593608.88639200001</v>
      </c>
      <c r="F7153" t="s">
        <v>10210</v>
      </c>
      <c r="G7153" t="s">
        <v>13</v>
      </c>
      <c r="H7153">
        <v>105726743</v>
      </c>
      <c r="I7153" t="s">
        <v>424</v>
      </c>
      <c r="J7153">
        <v>593608.88639168395</v>
      </c>
      <c r="K7153">
        <v>4478691.7736133197</v>
      </c>
      <c r="L7153" t="s">
        <v>13</v>
      </c>
      <c r="M7153">
        <v>55</v>
      </c>
    </row>
    <row r="7154" spans="1:13" x14ac:dyDescent="0.25">
      <c r="A7154">
        <v>105726750</v>
      </c>
      <c r="B7154">
        <v>105726750</v>
      </c>
      <c r="D7154">
        <v>4478757.6906930003</v>
      </c>
      <c r="E7154">
        <v>593642.11231200001</v>
      </c>
      <c r="F7154" t="s">
        <v>10211</v>
      </c>
      <c r="G7154" t="s">
        <v>13</v>
      </c>
      <c r="H7154">
        <v>105726750</v>
      </c>
      <c r="I7154" t="s">
        <v>424</v>
      </c>
      <c r="J7154">
        <v>593642.11231242202</v>
      </c>
      <c r="K7154">
        <v>4478757.6906926502</v>
      </c>
      <c r="L7154" t="s">
        <v>13</v>
      </c>
      <c r="M7154">
        <v>55</v>
      </c>
    </row>
    <row r="7155" spans="1:13" x14ac:dyDescent="0.25">
      <c r="A7155">
        <v>105735547</v>
      </c>
      <c r="B7155">
        <v>105735547</v>
      </c>
      <c r="D7155">
        <v>4478703.2833120003</v>
      </c>
      <c r="E7155">
        <v>593215.35331899999</v>
      </c>
      <c r="F7155" t="s">
        <v>10363</v>
      </c>
      <c r="G7155" t="s">
        <v>13</v>
      </c>
      <c r="H7155">
        <v>105735547</v>
      </c>
      <c r="I7155" t="s">
        <v>424</v>
      </c>
      <c r="J7155">
        <v>593215.35331893701</v>
      </c>
      <c r="K7155">
        <v>4478703.2833121298</v>
      </c>
      <c r="L7155" t="s">
        <v>13</v>
      </c>
      <c r="M7155">
        <v>55</v>
      </c>
    </row>
    <row r="7156" spans="1:13" x14ac:dyDescent="0.25">
      <c r="A7156">
        <v>105735554</v>
      </c>
      <c r="B7156">
        <v>105735554</v>
      </c>
      <c r="D7156">
        <v>4478853.8283449998</v>
      </c>
      <c r="E7156">
        <v>593303.79725099995</v>
      </c>
      <c r="F7156" t="s">
        <v>10364</v>
      </c>
      <c r="G7156" t="s">
        <v>13</v>
      </c>
      <c r="H7156">
        <v>105735554</v>
      </c>
      <c r="I7156" t="s">
        <v>424</v>
      </c>
      <c r="J7156">
        <v>593303.79725060298</v>
      </c>
      <c r="K7156">
        <v>4478853.8283450902</v>
      </c>
      <c r="L7156" t="s">
        <v>13</v>
      </c>
      <c r="M7156">
        <v>55</v>
      </c>
    </row>
    <row r="7157" spans="1:13" x14ac:dyDescent="0.25">
      <c r="A7157">
        <v>105735563</v>
      </c>
      <c r="B7157">
        <v>105735563</v>
      </c>
      <c r="D7157">
        <v>4479007.6399999997</v>
      </c>
      <c r="E7157">
        <v>593348.74308299995</v>
      </c>
      <c r="F7157" t="s">
        <v>10365</v>
      </c>
      <c r="G7157" t="s">
        <v>13</v>
      </c>
      <c r="H7157">
        <v>105735563</v>
      </c>
      <c r="I7157" t="s">
        <v>424</v>
      </c>
      <c r="J7157">
        <v>593348.74308307201</v>
      </c>
      <c r="K7157">
        <v>4479007.6400000798</v>
      </c>
      <c r="L7157" t="s">
        <v>13</v>
      </c>
      <c r="M7157">
        <v>55</v>
      </c>
    </row>
    <row r="7158" spans="1:13" x14ac:dyDescent="0.25">
      <c r="A7158">
        <v>105735574</v>
      </c>
      <c r="B7158">
        <v>105735574</v>
      </c>
      <c r="D7158">
        <v>4479061.523821</v>
      </c>
      <c r="E7158">
        <v>593360.800193</v>
      </c>
      <c r="F7158" t="s">
        <v>10366</v>
      </c>
      <c r="G7158" t="s">
        <v>13</v>
      </c>
      <c r="H7158">
        <v>105735574</v>
      </c>
      <c r="I7158" t="s">
        <v>424</v>
      </c>
      <c r="J7158">
        <v>593360.80019285297</v>
      </c>
      <c r="K7158">
        <v>4479061.5238213297</v>
      </c>
      <c r="L7158" t="s">
        <v>13</v>
      </c>
      <c r="M7158">
        <v>55</v>
      </c>
    </row>
    <row r="7159" spans="1:13" x14ac:dyDescent="0.25">
      <c r="A7159">
        <v>105769909</v>
      </c>
      <c r="B7159">
        <v>105769909</v>
      </c>
      <c r="D7159">
        <v>4478518.0104710003</v>
      </c>
      <c r="E7159">
        <v>594319.61340000003</v>
      </c>
      <c r="F7159" t="s">
        <v>10657</v>
      </c>
      <c r="G7159" t="s">
        <v>13</v>
      </c>
      <c r="H7159">
        <v>105769909</v>
      </c>
      <c r="I7159" t="s">
        <v>424</v>
      </c>
      <c r="J7159">
        <v>594319.61339972995</v>
      </c>
      <c r="K7159">
        <v>4478518.0104709603</v>
      </c>
      <c r="L7159" t="s">
        <v>13</v>
      </c>
      <c r="M7159">
        <v>55</v>
      </c>
    </row>
    <row r="7160" spans="1:13" x14ac:dyDescent="0.25">
      <c r="A7160">
        <v>105769913</v>
      </c>
      <c r="B7160">
        <v>105769913</v>
      </c>
      <c r="D7160">
        <v>4478561.8532060003</v>
      </c>
      <c r="E7160">
        <v>594332.02850699995</v>
      </c>
      <c r="F7160" t="s">
        <v>10658</v>
      </c>
      <c r="G7160" t="s">
        <v>13</v>
      </c>
      <c r="H7160">
        <v>105769913</v>
      </c>
      <c r="I7160" t="s">
        <v>424</v>
      </c>
      <c r="J7160">
        <v>594332.02850712603</v>
      </c>
      <c r="K7160">
        <v>4478561.8532064296</v>
      </c>
      <c r="L7160" t="s">
        <v>13</v>
      </c>
      <c r="M7160">
        <v>55</v>
      </c>
    </row>
    <row r="7161" spans="1:13" x14ac:dyDescent="0.25">
      <c r="A7161">
        <v>105769919</v>
      </c>
      <c r="B7161">
        <v>105769919</v>
      </c>
      <c r="D7161">
        <v>4478716.645641</v>
      </c>
      <c r="E7161">
        <v>594375.86606999999</v>
      </c>
      <c r="F7161" t="s">
        <v>10659</v>
      </c>
      <c r="G7161" t="s">
        <v>13</v>
      </c>
      <c r="H7161">
        <v>105769919</v>
      </c>
      <c r="I7161" t="s">
        <v>424</v>
      </c>
      <c r="J7161">
        <v>594375.86607015401</v>
      </c>
      <c r="K7161">
        <v>4478716.6456407504</v>
      </c>
      <c r="L7161" t="s">
        <v>13</v>
      </c>
      <c r="M7161">
        <v>55</v>
      </c>
    </row>
    <row r="7162" spans="1:13" x14ac:dyDescent="0.25">
      <c r="A7162">
        <v>105769924</v>
      </c>
      <c r="B7162">
        <v>105769924</v>
      </c>
      <c r="D7162">
        <v>4478769.1012589997</v>
      </c>
      <c r="E7162">
        <v>594390.73307099997</v>
      </c>
      <c r="F7162" t="s">
        <v>10660</v>
      </c>
      <c r="G7162" t="s">
        <v>13</v>
      </c>
      <c r="H7162">
        <v>105769924</v>
      </c>
      <c r="I7162" t="s">
        <v>424</v>
      </c>
      <c r="J7162">
        <v>594390.73307147203</v>
      </c>
      <c r="K7162">
        <v>4478769.1012586197</v>
      </c>
      <c r="L7162" t="s">
        <v>13</v>
      </c>
      <c r="M7162">
        <v>55</v>
      </c>
    </row>
    <row r="7163" spans="1:13" x14ac:dyDescent="0.25">
      <c r="A7163">
        <v>105769935</v>
      </c>
      <c r="B7163">
        <v>105769935</v>
      </c>
      <c r="D7163">
        <v>4478870.5694800001</v>
      </c>
      <c r="E7163">
        <v>594419.46671299997</v>
      </c>
      <c r="F7163" t="s">
        <v>10661</v>
      </c>
      <c r="G7163" t="s">
        <v>13</v>
      </c>
      <c r="H7163">
        <v>105769935</v>
      </c>
      <c r="I7163" t="s">
        <v>424</v>
      </c>
      <c r="J7163">
        <v>594419.46671285399</v>
      </c>
      <c r="K7163">
        <v>4478870.5694804098</v>
      </c>
      <c r="L7163" t="s">
        <v>13</v>
      </c>
      <c r="M7163">
        <v>55</v>
      </c>
    </row>
    <row r="7164" spans="1:13" x14ac:dyDescent="0.25">
      <c r="A7164">
        <v>105805482</v>
      </c>
      <c r="B7164">
        <v>105805482</v>
      </c>
      <c r="D7164">
        <v>4478345.6971439999</v>
      </c>
      <c r="E7164">
        <v>594068.14482399996</v>
      </c>
      <c r="F7164" t="s">
        <v>10979</v>
      </c>
      <c r="G7164" t="s">
        <v>13</v>
      </c>
      <c r="H7164">
        <v>105805482</v>
      </c>
      <c r="I7164" t="s">
        <v>424</v>
      </c>
      <c r="J7164">
        <v>594068.14482359902</v>
      </c>
      <c r="K7164">
        <v>4478345.6971437102</v>
      </c>
      <c r="L7164" t="s">
        <v>13</v>
      </c>
      <c r="M7164">
        <v>55</v>
      </c>
    </row>
    <row r="7165" spans="1:13" x14ac:dyDescent="0.25">
      <c r="A7165">
        <v>105805523</v>
      </c>
      <c r="B7165">
        <v>105805523</v>
      </c>
      <c r="D7165">
        <v>4478676.8010910004</v>
      </c>
      <c r="E7165">
        <v>593462.58457299997</v>
      </c>
      <c r="F7165" t="s">
        <v>10983</v>
      </c>
      <c r="G7165" t="s">
        <v>13</v>
      </c>
      <c r="H7165">
        <v>105805523</v>
      </c>
      <c r="I7165" t="s">
        <v>424</v>
      </c>
      <c r="J7165">
        <v>593462.584573247</v>
      </c>
      <c r="K7165">
        <v>4478676.80109064</v>
      </c>
      <c r="L7165" t="s">
        <v>13</v>
      </c>
      <c r="M7165">
        <v>55</v>
      </c>
    </row>
    <row r="7166" spans="1:13" x14ac:dyDescent="0.25">
      <c r="A7166">
        <v>105805532</v>
      </c>
      <c r="B7166">
        <v>105805532</v>
      </c>
      <c r="D7166">
        <v>4478569.1564140003</v>
      </c>
      <c r="E7166">
        <v>593678.43659199995</v>
      </c>
      <c r="F7166" t="s">
        <v>10984</v>
      </c>
      <c r="G7166" t="s">
        <v>13</v>
      </c>
      <c r="H7166">
        <v>105805532</v>
      </c>
      <c r="I7166" t="s">
        <v>424</v>
      </c>
      <c r="J7166">
        <v>593678.43659187702</v>
      </c>
      <c r="K7166">
        <v>4478569.15641414</v>
      </c>
      <c r="L7166" t="s">
        <v>13</v>
      </c>
      <c r="M7166">
        <v>55</v>
      </c>
    </row>
    <row r="7167" spans="1:13" x14ac:dyDescent="0.25">
      <c r="A7167">
        <v>105805543</v>
      </c>
      <c r="B7167">
        <v>105805543</v>
      </c>
      <c r="D7167">
        <v>4478501.5330790002</v>
      </c>
      <c r="E7167">
        <v>593815.76771299995</v>
      </c>
      <c r="F7167" t="s">
        <v>10985</v>
      </c>
      <c r="G7167" t="s">
        <v>13</v>
      </c>
      <c r="H7167">
        <v>105805543</v>
      </c>
      <c r="I7167" t="s">
        <v>424</v>
      </c>
      <c r="J7167">
        <v>593815.76771256002</v>
      </c>
      <c r="K7167">
        <v>4478501.5330789499</v>
      </c>
      <c r="L7167" t="s">
        <v>13</v>
      </c>
      <c r="M7167">
        <v>55</v>
      </c>
    </row>
    <row r="7168" spans="1:13" x14ac:dyDescent="0.25">
      <c r="A7168">
        <v>105815277</v>
      </c>
      <c r="B7168">
        <v>105815277</v>
      </c>
      <c r="D7168">
        <v>4478544.1288440004</v>
      </c>
      <c r="E7168">
        <v>594176.371147</v>
      </c>
      <c r="F7168" t="s">
        <v>11086</v>
      </c>
      <c r="G7168" t="s">
        <v>13</v>
      </c>
      <c r="H7168">
        <v>105815277</v>
      </c>
      <c r="I7168" t="s">
        <v>424</v>
      </c>
      <c r="J7168">
        <v>594176.37114732806</v>
      </c>
      <c r="K7168">
        <v>4478544.1288444102</v>
      </c>
      <c r="L7168" t="s">
        <v>13</v>
      </c>
      <c r="M7168">
        <v>55</v>
      </c>
    </row>
    <row r="7169" spans="1:13" x14ac:dyDescent="0.25">
      <c r="A7169">
        <v>105815291</v>
      </c>
      <c r="B7169">
        <v>105815291</v>
      </c>
      <c r="D7169">
        <v>4478514.8508219998</v>
      </c>
      <c r="E7169">
        <v>594165.61231400003</v>
      </c>
      <c r="F7169" t="s">
        <v>11087</v>
      </c>
      <c r="G7169" t="s">
        <v>13</v>
      </c>
      <c r="H7169">
        <v>105815291</v>
      </c>
      <c r="I7169" t="s">
        <v>424</v>
      </c>
      <c r="J7169">
        <v>594165.61231408897</v>
      </c>
      <c r="K7169">
        <v>4478514.8508219002</v>
      </c>
      <c r="L7169" t="s">
        <v>13</v>
      </c>
      <c r="M7169">
        <v>55</v>
      </c>
    </row>
    <row r="7170" spans="1:13" x14ac:dyDescent="0.25">
      <c r="A7170">
        <v>105815299</v>
      </c>
      <c r="B7170">
        <v>105815299</v>
      </c>
      <c r="D7170">
        <v>4478519.0984650003</v>
      </c>
      <c r="E7170">
        <v>594382.164231</v>
      </c>
      <c r="F7170" t="s">
        <v>11088</v>
      </c>
      <c r="G7170" t="s">
        <v>13</v>
      </c>
      <c r="H7170">
        <v>105815299</v>
      </c>
      <c r="I7170" t="s">
        <v>424</v>
      </c>
      <c r="J7170">
        <v>594382.16423125798</v>
      </c>
      <c r="K7170">
        <v>4478519.09846472</v>
      </c>
      <c r="L7170" t="s">
        <v>13</v>
      </c>
      <c r="M7170">
        <v>55</v>
      </c>
    </row>
    <row r="7171" spans="1:13" x14ac:dyDescent="0.25">
      <c r="A7171">
        <v>105836700</v>
      </c>
      <c r="B7171">
        <v>105836700</v>
      </c>
      <c r="D7171">
        <v>4478994.5806339998</v>
      </c>
      <c r="E7171">
        <v>593596.53497399995</v>
      </c>
      <c r="F7171" t="s">
        <v>11242</v>
      </c>
      <c r="G7171" t="s">
        <v>13</v>
      </c>
      <c r="H7171">
        <v>105836700</v>
      </c>
      <c r="I7171" t="s">
        <v>424</v>
      </c>
      <c r="J7171">
        <v>593596.53497424896</v>
      </c>
      <c r="K7171">
        <v>4478994.5806341898</v>
      </c>
      <c r="L7171" t="s">
        <v>13</v>
      </c>
      <c r="M7171">
        <v>55</v>
      </c>
    </row>
    <row r="7172" spans="1:13" x14ac:dyDescent="0.25">
      <c r="A7172">
        <v>105836708</v>
      </c>
      <c r="B7172">
        <v>105836708</v>
      </c>
      <c r="D7172">
        <v>4478955.1835589996</v>
      </c>
      <c r="E7172">
        <v>593735.25970399997</v>
      </c>
      <c r="F7172" t="s">
        <v>11243</v>
      </c>
      <c r="G7172" t="s">
        <v>13</v>
      </c>
      <c r="H7172">
        <v>105836708</v>
      </c>
      <c r="I7172" t="s">
        <v>424</v>
      </c>
      <c r="J7172">
        <v>593735.25970387505</v>
      </c>
      <c r="K7172">
        <v>4478955.1835590899</v>
      </c>
      <c r="L7172" t="s">
        <v>13</v>
      </c>
      <c r="M7172">
        <v>55</v>
      </c>
    </row>
    <row r="7173" spans="1:13" x14ac:dyDescent="0.25">
      <c r="A7173">
        <v>105836719</v>
      </c>
      <c r="B7173">
        <v>105836719</v>
      </c>
      <c r="D7173">
        <v>4478808.8369119996</v>
      </c>
      <c r="E7173">
        <v>594250.75005000003</v>
      </c>
      <c r="F7173" t="s">
        <v>11244</v>
      </c>
      <c r="G7173" t="s">
        <v>13</v>
      </c>
      <c r="H7173">
        <v>105836719</v>
      </c>
      <c r="I7173" t="s">
        <v>424</v>
      </c>
      <c r="J7173">
        <v>594250.75005037303</v>
      </c>
      <c r="K7173">
        <v>4478808.8369115703</v>
      </c>
      <c r="L7173" t="s">
        <v>13</v>
      </c>
      <c r="M7173">
        <v>55</v>
      </c>
    </row>
    <row r="7174" spans="1:13" x14ac:dyDescent="0.25">
      <c r="A7174">
        <v>105836726</v>
      </c>
      <c r="B7174">
        <v>105836726</v>
      </c>
      <c r="D7174">
        <v>4478745.5796809997</v>
      </c>
      <c r="E7174">
        <v>594486.94719500002</v>
      </c>
      <c r="F7174" t="s">
        <v>11245</v>
      </c>
      <c r="G7174" t="s">
        <v>13</v>
      </c>
      <c r="H7174">
        <v>105836726</v>
      </c>
      <c r="I7174" t="s">
        <v>424</v>
      </c>
      <c r="J7174">
        <v>594486.94719474099</v>
      </c>
      <c r="K7174">
        <v>4478745.5796810901</v>
      </c>
      <c r="L7174" t="s">
        <v>13</v>
      </c>
      <c r="M7174">
        <v>55</v>
      </c>
    </row>
    <row r="7175" spans="1:13" x14ac:dyDescent="0.25">
      <c r="A7175">
        <v>105860492</v>
      </c>
      <c r="B7175">
        <v>105860492</v>
      </c>
      <c r="D7175">
        <v>4478431.0766409999</v>
      </c>
      <c r="E7175">
        <v>593780.93661700003</v>
      </c>
      <c r="F7175" t="s">
        <v>11421</v>
      </c>
      <c r="G7175" t="s">
        <v>13</v>
      </c>
      <c r="H7175">
        <v>105860492</v>
      </c>
      <c r="I7175" t="s">
        <v>424</v>
      </c>
      <c r="J7175">
        <v>593780.93661727896</v>
      </c>
      <c r="K7175">
        <v>4478431.0766408797</v>
      </c>
      <c r="L7175" t="s">
        <v>13</v>
      </c>
      <c r="M7175">
        <v>55</v>
      </c>
    </row>
    <row r="7176" spans="1:13" x14ac:dyDescent="0.25">
      <c r="A7176">
        <v>105860502</v>
      </c>
      <c r="B7176">
        <v>105860502</v>
      </c>
      <c r="D7176">
        <v>4478576.054885</v>
      </c>
      <c r="E7176">
        <v>593851.63273199997</v>
      </c>
      <c r="F7176" t="s">
        <v>11422</v>
      </c>
      <c r="G7176" t="s">
        <v>13</v>
      </c>
      <c r="H7176">
        <v>105860502</v>
      </c>
      <c r="I7176" t="s">
        <v>424</v>
      </c>
      <c r="J7176">
        <v>593851.63273229694</v>
      </c>
      <c r="K7176">
        <v>4478576.05488523</v>
      </c>
      <c r="L7176" t="s">
        <v>13</v>
      </c>
      <c r="M7176">
        <v>55</v>
      </c>
    </row>
    <row r="7177" spans="1:13" x14ac:dyDescent="0.25">
      <c r="A7177">
        <v>105934813</v>
      </c>
      <c r="B7177">
        <v>105934813</v>
      </c>
      <c r="D7177">
        <v>4478860.0920510003</v>
      </c>
      <c r="E7177">
        <v>594459.29675700003</v>
      </c>
      <c r="F7177" t="s">
        <v>11856</v>
      </c>
      <c r="G7177" t="s">
        <v>13</v>
      </c>
      <c r="H7177">
        <v>105934813</v>
      </c>
      <c r="I7177" t="s">
        <v>424</v>
      </c>
      <c r="J7177">
        <v>594459.29675707105</v>
      </c>
      <c r="K7177">
        <v>4478860.0920508103</v>
      </c>
      <c r="L7177" t="s">
        <v>13</v>
      </c>
      <c r="M7177">
        <v>55</v>
      </c>
    </row>
    <row r="7178" spans="1:13" x14ac:dyDescent="0.25">
      <c r="A7178">
        <v>106036187</v>
      </c>
      <c r="B7178">
        <v>106036187</v>
      </c>
      <c r="D7178">
        <v>4478605.7058070004</v>
      </c>
      <c r="E7178">
        <v>593429.80297600001</v>
      </c>
      <c r="F7178" t="s">
        <v>12643</v>
      </c>
      <c r="G7178" t="s">
        <v>13</v>
      </c>
      <c r="H7178">
        <v>106036187</v>
      </c>
      <c r="I7178" t="s">
        <v>424</v>
      </c>
      <c r="J7178">
        <v>593429.802975795</v>
      </c>
      <c r="K7178">
        <v>4478605.7058073897</v>
      </c>
      <c r="L7178" t="s">
        <v>13</v>
      </c>
      <c r="M7178">
        <v>55</v>
      </c>
    </row>
    <row r="7179" spans="1:13" x14ac:dyDescent="0.25">
      <c r="A7179">
        <v>106036196</v>
      </c>
      <c r="B7179">
        <v>106036196</v>
      </c>
      <c r="D7179">
        <v>4478744.9887380004</v>
      </c>
      <c r="E7179">
        <v>593497.21671399998</v>
      </c>
      <c r="F7179" t="s">
        <v>12644</v>
      </c>
      <c r="G7179" t="s">
        <v>13</v>
      </c>
      <c r="H7179">
        <v>106036196</v>
      </c>
      <c r="I7179" t="s">
        <v>424</v>
      </c>
      <c r="J7179">
        <v>593497.21671370103</v>
      </c>
      <c r="K7179">
        <v>4478744.9887378104</v>
      </c>
      <c r="L7179" t="s">
        <v>13</v>
      </c>
      <c r="M7179">
        <v>55</v>
      </c>
    </row>
    <row r="7180" spans="1:13" x14ac:dyDescent="0.25">
      <c r="A7180">
        <v>106036204</v>
      </c>
      <c r="B7180">
        <v>106036204</v>
      </c>
      <c r="D7180">
        <v>4478791.7189849997</v>
      </c>
      <c r="E7180">
        <v>593519.60727799998</v>
      </c>
      <c r="F7180" t="s">
        <v>12645</v>
      </c>
      <c r="G7180" t="s">
        <v>13</v>
      </c>
      <c r="H7180">
        <v>106036204</v>
      </c>
      <c r="I7180" t="s">
        <v>424</v>
      </c>
      <c r="J7180">
        <v>593519.60727789905</v>
      </c>
      <c r="K7180">
        <v>4478791.7189851999</v>
      </c>
      <c r="L7180" t="s">
        <v>13</v>
      </c>
      <c r="M7180">
        <v>55</v>
      </c>
    </row>
    <row r="7181" spans="1:13" x14ac:dyDescent="0.25">
      <c r="A7181">
        <v>106036212</v>
      </c>
      <c r="B7181">
        <v>106036212</v>
      </c>
      <c r="D7181">
        <v>4478942.402667</v>
      </c>
      <c r="E7181">
        <v>593584.203676</v>
      </c>
      <c r="F7181" t="s">
        <v>12646</v>
      </c>
      <c r="G7181" t="s">
        <v>13</v>
      </c>
      <c r="H7181">
        <v>106036212</v>
      </c>
      <c r="I7181" t="s">
        <v>424</v>
      </c>
      <c r="J7181">
        <v>593584.20367595204</v>
      </c>
      <c r="K7181">
        <v>4478942.40266704</v>
      </c>
      <c r="L7181" t="s">
        <v>13</v>
      </c>
      <c r="M7181">
        <v>55</v>
      </c>
    </row>
    <row r="7182" spans="1:13" x14ac:dyDescent="0.25">
      <c r="A7182">
        <v>106049728</v>
      </c>
      <c r="B7182">
        <v>106049728</v>
      </c>
      <c r="D7182">
        <v>4478338.5745890001</v>
      </c>
      <c r="E7182">
        <v>594311.23832799995</v>
      </c>
      <c r="F7182" t="s">
        <v>12762</v>
      </c>
      <c r="G7182" t="s">
        <v>13</v>
      </c>
      <c r="H7182">
        <v>106049728</v>
      </c>
      <c r="I7182" t="s">
        <v>424</v>
      </c>
      <c r="J7182">
        <v>594311.23832800298</v>
      </c>
      <c r="K7182">
        <v>4478338.5745893698</v>
      </c>
      <c r="L7182" t="s">
        <v>13</v>
      </c>
      <c r="M7182">
        <v>55</v>
      </c>
    </row>
    <row r="7183" spans="1:13" x14ac:dyDescent="0.25">
      <c r="A7183">
        <v>106063722</v>
      </c>
      <c r="B7183">
        <v>106063722</v>
      </c>
      <c r="D7183">
        <v>4478748.2268420001</v>
      </c>
      <c r="E7183">
        <v>593678.98618899996</v>
      </c>
      <c r="F7183" t="s">
        <v>12896</v>
      </c>
      <c r="G7183" t="s">
        <v>13</v>
      </c>
      <c r="H7183">
        <v>106063722</v>
      </c>
      <c r="I7183" t="s">
        <v>424</v>
      </c>
      <c r="J7183">
        <v>593678.98618896795</v>
      </c>
      <c r="K7183">
        <v>4478748.2268420402</v>
      </c>
      <c r="L7183" t="s">
        <v>13</v>
      </c>
      <c r="M7183">
        <v>55</v>
      </c>
    </row>
    <row r="7184" spans="1:13" x14ac:dyDescent="0.25">
      <c r="A7184">
        <v>106063727</v>
      </c>
      <c r="B7184">
        <v>106063727</v>
      </c>
      <c r="D7184">
        <v>4478903.766353</v>
      </c>
      <c r="E7184">
        <v>593719.866759</v>
      </c>
      <c r="F7184" t="s">
        <v>12897</v>
      </c>
      <c r="G7184" t="s">
        <v>13</v>
      </c>
      <c r="H7184">
        <v>106063727</v>
      </c>
      <c r="I7184" t="s">
        <v>424</v>
      </c>
      <c r="J7184">
        <v>593719.86675941502</v>
      </c>
      <c r="K7184">
        <v>4478903.7663529404</v>
      </c>
      <c r="L7184" t="s">
        <v>13</v>
      </c>
      <c r="M7184">
        <v>55</v>
      </c>
    </row>
    <row r="7185" spans="1:13" x14ac:dyDescent="0.25">
      <c r="A7185">
        <v>106114835</v>
      </c>
      <c r="B7185">
        <v>106114835</v>
      </c>
      <c r="D7185">
        <v>4478303.7820739998</v>
      </c>
      <c r="E7185">
        <v>594042.99016100005</v>
      </c>
      <c r="F7185" t="s">
        <v>13112</v>
      </c>
      <c r="G7185" t="s">
        <v>13</v>
      </c>
      <c r="H7185">
        <v>106114835</v>
      </c>
      <c r="I7185" t="s">
        <v>424</v>
      </c>
      <c r="J7185">
        <v>594042.99016135198</v>
      </c>
      <c r="K7185">
        <v>4478303.7820736598</v>
      </c>
      <c r="L7185" t="s">
        <v>13</v>
      </c>
      <c r="M7185">
        <v>55</v>
      </c>
    </row>
    <row r="7186" spans="1:13" x14ac:dyDescent="0.25">
      <c r="A7186">
        <v>106114844</v>
      </c>
      <c r="B7186">
        <v>106114844</v>
      </c>
      <c r="D7186">
        <v>4478436.5541080004</v>
      </c>
      <c r="E7186">
        <v>594118.37343699997</v>
      </c>
      <c r="F7186" t="s">
        <v>13113</v>
      </c>
      <c r="G7186" t="s">
        <v>13</v>
      </c>
      <c r="H7186">
        <v>106114844</v>
      </c>
      <c r="I7186" t="s">
        <v>424</v>
      </c>
      <c r="J7186">
        <v>594118.37343715201</v>
      </c>
      <c r="K7186">
        <v>4478436.5541081801</v>
      </c>
      <c r="L7186" t="s">
        <v>13</v>
      </c>
      <c r="M7186">
        <v>55</v>
      </c>
    </row>
    <row r="7187" spans="1:13" x14ac:dyDescent="0.25">
      <c r="A7187">
        <v>106114852</v>
      </c>
      <c r="B7187">
        <v>106114852</v>
      </c>
      <c r="D7187">
        <v>4478600.9705259996</v>
      </c>
      <c r="E7187">
        <v>594192.21941599995</v>
      </c>
      <c r="F7187" t="s">
        <v>13114</v>
      </c>
      <c r="G7187" t="s">
        <v>13</v>
      </c>
      <c r="H7187">
        <v>106114852</v>
      </c>
      <c r="I7187" t="s">
        <v>424</v>
      </c>
      <c r="J7187">
        <v>594192.21941616002</v>
      </c>
      <c r="K7187">
        <v>4478600.9705264904</v>
      </c>
      <c r="L7187" t="s">
        <v>13</v>
      </c>
      <c r="M7187">
        <v>55</v>
      </c>
    </row>
    <row r="7188" spans="1:13" x14ac:dyDescent="0.25">
      <c r="A7188">
        <v>106114860</v>
      </c>
      <c r="B7188">
        <v>106114860</v>
      </c>
      <c r="D7188">
        <v>4478910.839199</v>
      </c>
      <c r="E7188">
        <v>594279.62283400004</v>
      </c>
      <c r="F7188" t="s">
        <v>13115</v>
      </c>
      <c r="G7188" t="s">
        <v>13</v>
      </c>
      <c r="H7188">
        <v>106114860</v>
      </c>
      <c r="I7188" t="s">
        <v>424</v>
      </c>
      <c r="J7188">
        <v>594279.62283354101</v>
      </c>
      <c r="K7188">
        <v>4478910.8391987896</v>
      </c>
      <c r="L7188" t="s">
        <v>13</v>
      </c>
      <c r="M7188">
        <v>55</v>
      </c>
    </row>
    <row r="7189" spans="1:13" x14ac:dyDescent="0.25">
      <c r="A7189">
        <v>107499069</v>
      </c>
      <c r="B7189">
        <v>107499069</v>
      </c>
      <c r="D7189">
        <v>4478498.7261840003</v>
      </c>
      <c r="E7189">
        <v>593645.64817099995</v>
      </c>
      <c r="F7189" t="s">
        <v>13516</v>
      </c>
      <c r="G7189" t="s">
        <v>13</v>
      </c>
      <c r="H7189">
        <v>107499069</v>
      </c>
      <c r="I7189" t="s">
        <v>424</v>
      </c>
      <c r="J7189">
        <v>593645.64817062696</v>
      </c>
      <c r="K7189">
        <v>4478498.7261840403</v>
      </c>
      <c r="L7189" t="s">
        <v>13</v>
      </c>
      <c r="M7189">
        <v>55</v>
      </c>
    </row>
    <row r="7190" spans="1:13" x14ac:dyDescent="0.25">
      <c r="A7190">
        <v>107538816</v>
      </c>
      <c r="B7190">
        <v>107538816</v>
      </c>
      <c r="D7190">
        <v>4478724.7506900001</v>
      </c>
      <c r="E7190">
        <v>593758.27825700003</v>
      </c>
      <c r="F7190" t="s">
        <v>13694</v>
      </c>
      <c r="G7190" t="s">
        <v>13</v>
      </c>
      <c r="H7190">
        <v>107538816</v>
      </c>
      <c r="I7190" t="s">
        <v>424</v>
      </c>
      <c r="J7190">
        <v>593758.27825669397</v>
      </c>
      <c r="K7190">
        <v>4478724.7506902302</v>
      </c>
      <c r="L7190" t="s">
        <v>13</v>
      </c>
      <c r="M7190">
        <v>55</v>
      </c>
    </row>
    <row r="7191" spans="1:13" x14ac:dyDescent="0.25">
      <c r="A7191">
        <v>107570144</v>
      </c>
      <c r="B7191">
        <v>107570144</v>
      </c>
      <c r="D7191">
        <v>4478637.806171</v>
      </c>
      <c r="E7191">
        <v>593714.42698400002</v>
      </c>
      <c r="F7191" t="s">
        <v>13827</v>
      </c>
      <c r="G7191" t="s">
        <v>13</v>
      </c>
      <c r="H7191">
        <v>107570144</v>
      </c>
      <c r="I7191" t="s">
        <v>424</v>
      </c>
      <c r="J7191">
        <v>593714.42698358605</v>
      </c>
      <c r="K7191">
        <v>4478637.8061706396</v>
      </c>
      <c r="L7191" t="s">
        <v>13</v>
      </c>
      <c r="M7191">
        <v>55</v>
      </c>
    </row>
    <row r="7192" spans="1:13" x14ac:dyDescent="0.25">
      <c r="A7192">
        <v>1766105178</v>
      </c>
      <c r="B7192">
        <v>1766105178</v>
      </c>
      <c r="D7192">
        <v>4478330.8480510004</v>
      </c>
      <c r="E7192">
        <v>594328.90029400005</v>
      </c>
      <c r="F7192" t="s">
        <v>16590</v>
      </c>
      <c r="G7192" t="s">
        <v>13</v>
      </c>
      <c r="H7192">
        <v>1766105178</v>
      </c>
      <c r="I7192" t="s">
        <v>424</v>
      </c>
      <c r="J7192">
        <v>594328.90029363194</v>
      </c>
      <c r="K7192">
        <v>4478330.8480513999</v>
      </c>
      <c r="L7192" t="s">
        <v>13</v>
      </c>
      <c r="M7192">
        <v>55</v>
      </c>
    </row>
    <row r="7193" spans="1:13" x14ac:dyDescent="0.25">
      <c r="A7193">
        <v>3085652146</v>
      </c>
      <c r="B7193">
        <v>3085652146</v>
      </c>
      <c r="D7193">
        <v>4478801.2556689996</v>
      </c>
      <c r="E7193">
        <v>593273.10795800004</v>
      </c>
      <c r="F7193" t="s">
        <v>17817</v>
      </c>
      <c r="G7193" t="s">
        <v>13</v>
      </c>
      <c r="H7193">
        <v>3085652146</v>
      </c>
      <c r="I7193" t="s">
        <v>424</v>
      </c>
      <c r="J7193">
        <v>593273.10795782099</v>
      </c>
      <c r="K7193">
        <v>4478801.2556688897</v>
      </c>
      <c r="L7193" t="s">
        <v>13</v>
      </c>
      <c r="M7193">
        <v>55</v>
      </c>
    </row>
    <row r="7194" spans="1:13" x14ac:dyDescent="0.25">
      <c r="A7194">
        <v>3085652151</v>
      </c>
      <c r="B7194">
        <v>3085652151</v>
      </c>
      <c r="D7194">
        <v>4478786.9863339998</v>
      </c>
      <c r="E7194">
        <v>593059.623808</v>
      </c>
      <c r="F7194" t="s">
        <v>17818</v>
      </c>
      <c r="G7194" t="s">
        <v>13</v>
      </c>
      <c r="H7194">
        <v>3085652151</v>
      </c>
      <c r="I7194" t="s">
        <v>424</v>
      </c>
      <c r="J7194">
        <v>593059.62380828406</v>
      </c>
      <c r="K7194">
        <v>4478786.9863339895</v>
      </c>
      <c r="L7194" t="s">
        <v>469</v>
      </c>
      <c r="M7194">
        <v>55</v>
      </c>
    </row>
    <row r="7195" spans="1:13" x14ac:dyDescent="0.25">
      <c r="A7195">
        <v>3632490335</v>
      </c>
      <c r="B7195">
        <v>3632490335</v>
      </c>
      <c r="D7195">
        <v>4479046.3188199997</v>
      </c>
      <c r="E7195">
        <v>593610.98320400005</v>
      </c>
      <c r="F7195" t="s">
        <v>18772</v>
      </c>
      <c r="G7195" t="s">
        <v>13</v>
      </c>
      <c r="H7195">
        <v>3632490335</v>
      </c>
      <c r="I7195" t="s">
        <v>424</v>
      </c>
      <c r="J7195">
        <v>593610.98320383404</v>
      </c>
      <c r="K7195">
        <v>4479046.3188202204</v>
      </c>
      <c r="L7195" t="s">
        <v>13</v>
      </c>
      <c r="M7195">
        <v>55</v>
      </c>
    </row>
    <row r="7196" spans="1:13" x14ac:dyDescent="0.25">
      <c r="A7196">
        <v>3643367458</v>
      </c>
      <c r="B7196">
        <v>3643367458</v>
      </c>
      <c r="D7196">
        <v>4478324.2368310001</v>
      </c>
      <c r="E7196">
        <v>594001.82827499998</v>
      </c>
      <c r="F7196" t="s">
        <v>18836</v>
      </c>
      <c r="G7196" t="s">
        <v>13</v>
      </c>
      <c r="H7196">
        <v>3643367458</v>
      </c>
      <c r="I7196" t="s">
        <v>424</v>
      </c>
      <c r="J7196">
        <v>594001.82827541104</v>
      </c>
      <c r="K7196">
        <v>4478324.2368314303</v>
      </c>
      <c r="L7196" t="s">
        <v>13</v>
      </c>
      <c r="M7196">
        <v>55</v>
      </c>
    </row>
    <row r="7197" spans="1:13" x14ac:dyDescent="0.25">
      <c r="A7197">
        <v>3643367459</v>
      </c>
      <c r="B7197">
        <v>3643367459</v>
      </c>
      <c r="D7197">
        <v>4478368.4539289996</v>
      </c>
      <c r="E7197">
        <v>594029.07447600004</v>
      </c>
      <c r="F7197" t="s">
        <v>18837</v>
      </c>
      <c r="G7197" t="s">
        <v>13</v>
      </c>
      <c r="H7197">
        <v>3643367459</v>
      </c>
      <c r="I7197" t="s">
        <v>424</v>
      </c>
      <c r="J7197">
        <v>594029.07447580795</v>
      </c>
      <c r="K7197">
        <v>4478368.4539294802</v>
      </c>
      <c r="L7197" t="s">
        <v>13</v>
      </c>
      <c r="M7197">
        <v>55</v>
      </c>
    </row>
    <row r="7198" spans="1:13" x14ac:dyDescent="0.25">
      <c r="A7198">
        <v>3643367460</v>
      </c>
      <c r="B7198">
        <v>3643367460</v>
      </c>
      <c r="D7198">
        <v>4478417.427166</v>
      </c>
      <c r="E7198">
        <v>594055.78565900004</v>
      </c>
      <c r="F7198" t="s">
        <v>18838</v>
      </c>
      <c r="G7198" t="s">
        <v>13</v>
      </c>
      <c r="H7198">
        <v>3643367460</v>
      </c>
      <c r="I7198" t="s">
        <v>424</v>
      </c>
      <c r="J7198">
        <v>594055.78565874405</v>
      </c>
      <c r="K7198">
        <v>4478417.4271656796</v>
      </c>
      <c r="L7198" t="s">
        <v>13</v>
      </c>
      <c r="M7198">
        <v>55</v>
      </c>
    </row>
    <row r="7199" spans="1:13" x14ac:dyDescent="0.25">
      <c r="A7199">
        <v>3643367461</v>
      </c>
      <c r="B7199">
        <v>3643367461</v>
      </c>
      <c r="D7199">
        <v>4478457.9699149998</v>
      </c>
      <c r="E7199">
        <v>594081.27936699998</v>
      </c>
      <c r="F7199" t="s">
        <v>18839</v>
      </c>
      <c r="G7199" t="s">
        <v>13</v>
      </c>
      <c r="H7199">
        <v>3643367461</v>
      </c>
      <c r="I7199" t="s">
        <v>424</v>
      </c>
      <c r="J7199">
        <v>594081.27936748601</v>
      </c>
      <c r="K7199">
        <v>4478457.9699150203</v>
      </c>
      <c r="L7199" t="s">
        <v>13</v>
      </c>
      <c r="M7199">
        <v>55</v>
      </c>
    </row>
    <row r="7200" spans="1:13" x14ac:dyDescent="0.25">
      <c r="A7200">
        <v>3643367462</v>
      </c>
      <c r="B7200">
        <v>3643367462</v>
      </c>
      <c r="D7200">
        <v>4478497.8568860004</v>
      </c>
      <c r="E7200">
        <v>594106.70470799995</v>
      </c>
      <c r="F7200" t="s">
        <v>18840</v>
      </c>
      <c r="G7200" t="s">
        <v>13</v>
      </c>
      <c r="H7200">
        <v>3643367462</v>
      </c>
      <c r="I7200" t="s">
        <v>424</v>
      </c>
      <c r="J7200">
        <v>594106.70470775804</v>
      </c>
      <c r="K7200">
        <v>4478497.8568859398</v>
      </c>
      <c r="L7200" t="s">
        <v>13</v>
      </c>
      <c r="M7200">
        <v>55</v>
      </c>
    </row>
    <row r="7201" spans="1:13" x14ac:dyDescent="0.25">
      <c r="A7201">
        <v>4074617137</v>
      </c>
      <c r="B7201">
        <v>4074617137</v>
      </c>
      <c r="D7201">
        <v>4478742.7265750002</v>
      </c>
      <c r="E7201">
        <v>593361.31582799996</v>
      </c>
      <c r="F7201" t="s">
        <v>19384</v>
      </c>
      <c r="G7201" t="s">
        <v>13</v>
      </c>
      <c r="H7201">
        <v>4074617137</v>
      </c>
      <c r="I7201" t="s">
        <v>424</v>
      </c>
      <c r="J7201">
        <v>593361.31582779402</v>
      </c>
      <c r="K7201">
        <v>4478742.7265752601</v>
      </c>
      <c r="L7201" t="s">
        <v>13</v>
      </c>
      <c r="M7201">
        <v>55</v>
      </c>
    </row>
    <row r="7202" spans="1:13" x14ac:dyDescent="0.25">
      <c r="A7202">
        <v>4074617138</v>
      </c>
      <c r="B7202">
        <v>4074617138</v>
      </c>
      <c r="D7202">
        <v>4478766.108922</v>
      </c>
      <c r="E7202">
        <v>593321.37697300001</v>
      </c>
      <c r="F7202" t="s">
        <v>19385</v>
      </c>
      <c r="G7202" t="s">
        <v>13</v>
      </c>
      <c r="H7202">
        <v>4074617138</v>
      </c>
      <c r="I7202" t="s">
        <v>424</v>
      </c>
      <c r="J7202">
        <v>593321.376973251</v>
      </c>
      <c r="K7202">
        <v>4478766.1089220997</v>
      </c>
      <c r="L7202" t="s">
        <v>13</v>
      </c>
      <c r="M7202">
        <v>55</v>
      </c>
    </row>
    <row r="7203" spans="1:13" x14ac:dyDescent="0.25">
      <c r="A7203">
        <v>104374351</v>
      </c>
      <c r="B7203">
        <v>104374351</v>
      </c>
      <c r="D7203">
        <v>4478364.4246410001</v>
      </c>
      <c r="E7203">
        <v>594492.12214999995</v>
      </c>
      <c r="F7203" t="s">
        <v>543</v>
      </c>
      <c r="G7203" t="s">
        <v>13</v>
      </c>
      <c r="H7203">
        <v>104374351</v>
      </c>
      <c r="I7203" t="s">
        <v>424</v>
      </c>
      <c r="J7203">
        <v>594492.12215048703</v>
      </c>
      <c r="K7203">
        <v>4478364.4246413698</v>
      </c>
      <c r="L7203" t="s">
        <v>13</v>
      </c>
      <c r="M7203">
        <v>89</v>
      </c>
    </row>
    <row r="7204" spans="1:13" x14ac:dyDescent="0.25">
      <c r="A7204">
        <v>104374363</v>
      </c>
      <c r="B7204">
        <v>104374363</v>
      </c>
      <c r="D7204">
        <v>4478322.1765139997</v>
      </c>
      <c r="E7204">
        <v>594475.00581799995</v>
      </c>
      <c r="F7204" t="s">
        <v>544</v>
      </c>
      <c r="G7204" t="s">
        <v>13</v>
      </c>
      <c r="H7204">
        <v>104374363</v>
      </c>
      <c r="I7204" t="s">
        <v>424</v>
      </c>
      <c r="J7204">
        <v>594475.00581799005</v>
      </c>
      <c r="K7204">
        <v>4478322.17651447</v>
      </c>
      <c r="L7204" t="s">
        <v>13</v>
      </c>
      <c r="M7204">
        <v>89</v>
      </c>
    </row>
    <row r="7205" spans="1:13" x14ac:dyDescent="0.25">
      <c r="A7205">
        <v>104374372</v>
      </c>
      <c r="B7205">
        <v>104374372</v>
      </c>
      <c r="D7205">
        <v>4478277.1205359995</v>
      </c>
      <c r="E7205">
        <v>594455.32094400004</v>
      </c>
      <c r="F7205" t="s">
        <v>545</v>
      </c>
      <c r="G7205" t="s">
        <v>13</v>
      </c>
      <c r="H7205">
        <v>104374372</v>
      </c>
      <c r="I7205" t="s">
        <v>424</v>
      </c>
      <c r="J7205">
        <v>594455.32094379503</v>
      </c>
      <c r="K7205">
        <v>4478277.12053636</v>
      </c>
      <c r="L7205" t="s">
        <v>13</v>
      </c>
      <c r="M7205">
        <v>89</v>
      </c>
    </row>
    <row r="7206" spans="1:13" x14ac:dyDescent="0.25">
      <c r="A7206">
        <v>104374389</v>
      </c>
      <c r="B7206">
        <v>104374389</v>
      </c>
      <c r="D7206">
        <v>4478263.369062</v>
      </c>
      <c r="E7206">
        <v>594613.03503399994</v>
      </c>
      <c r="F7206" t="s">
        <v>546</v>
      </c>
      <c r="G7206" t="s">
        <v>13</v>
      </c>
      <c r="H7206">
        <v>104374389</v>
      </c>
      <c r="I7206" t="s">
        <v>424</v>
      </c>
      <c r="J7206">
        <v>594613.03503358399</v>
      </c>
      <c r="K7206">
        <v>4478263.3690617196</v>
      </c>
      <c r="L7206" t="s">
        <v>13</v>
      </c>
      <c r="M7206">
        <v>89</v>
      </c>
    </row>
    <row r="7207" spans="1:13" x14ac:dyDescent="0.25">
      <c r="A7207">
        <v>104374482</v>
      </c>
      <c r="B7207">
        <v>104374482</v>
      </c>
      <c r="D7207">
        <v>4478223.0941890003</v>
      </c>
      <c r="E7207">
        <v>594585.16524999996</v>
      </c>
      <c r="F7207" t="s">
        <v>550</v>
      </c>
      <c r="G7207" t="s">
        <v>13</v>
      </c>
      <c r="H7207">
        <v>104374482</v>
      </c>
      <c r="I7207" t="s">
        <v>424</v>
      </c>
      <c r="J7207">
        <v>594585.165249652</v>
      </c>
      <c r="K7207">
        <v>4478223.0941890301</v>
      </c>
      <c r="L7207" t="s">
        <v>13</v>
      </c>
      <c r="M7207">
        <v>89</v>
      </c>
    </row>
    <row r="7208" spans="1:13" x14ac:dyDescent="0.25">
      <c r="A7208">
        <v>104398362</v>
      </c>
      <c r="B7208">
        <v>104398362</v>
      </c>
      <c r="D7208">
        <v>4478110.1792339999</v>
      </c>
      <c r="E7208">
        <v>594251.73370300001</v>
      </c>
      <c r="F7208" t="s">
        <v>662</v>
      </c>
      <c r="G7208" t="s">
        <v>13</v>
      </c>
      <c r="H7208">
        <v>104398362</v>
      </c>
      <c r="I7208" t="s">
        <v>424</v>
      </c>
      <c r="J7208">
        <v>594251.733703373</v>
      </c>
      <c r="K7208">
        <v>4478110.1792341098</v>
      </c>
      <c r="L7208" t="s">
        <v>13</v>
      </c>
      <c r="M7208">
        <v>89</v>
      </c>
    </row>
    <row r="7209" spans="1:13" x14ac:dyDescent="0.25">
      <c r="A7209">
        <v>104553108</v>
      </c>
      <c r="B7209">
        <v>104553108</v>
      </c>
      <c r="D7209">
        <v>4478291.5333730001</v>
      </c>
      <c r="E7209">
        <v>594609.40538000001</v>
      </c>
      <c r="F7209" t="s">
        <v>1676</v>
      </c>
      <c r="G7209" t="s">
        <v>13</v>
      </c>
      <c r="H7209">
        <v>104553108</v>
      </c>
      <c r="I7209" t="s">
        <v>424</v>
      </c>
      <c r="J7209">
        <v>594609.40537964995</v>
      </c>
      <c r="K7209">
        <v>4478291.5333733102</v>
      </c>
      <c r="L7209" t="s">
        <v>13</v>
      </c>
      <c r="M7209">
        <v>89</v>
      </c>
    </row>
    <row r="7210" spans="1:13" x14ac:dyDescent="0.25">
      <c r="A7210">
        <v>104639964</v>
      </c>
      <c r="B7210">
        <v>104639964</v>
      </c>
      <c r="D7210">
        <v>4478128.159155</v>
      </c>
      <c r="E7210">
        <v>594319.20646100002</v>
      </c>
      <c r="F7210" t="s">
        <v>2825</v>
      </c>
      <c r="G7210" t="s">
        <v>13</v>
      </c>
      <c r="H7210">
        <v>104639964</v>
      </c>
      <c r="I7210" t="s">
        <v>424</v>
      </c>
      <c r="J7210">
        <v>594319.20646062295</v>
      </c>
      <c r="K7210">
        <v>4478128.1591552198</v>
      </c>
      <c r="L7210" t="s">
        <v>13</v>
      </c>
      <c r="M7210">
        <v>89</v>
      </c>
    </row>
    <row r="7211" spans="1:13" x14ac:dyDescent="0.25">
      <c r="A7211">
        <v>104639972</v>
      </c>
      <c r="B7211">
        <v>104639972</v>
      </c>
      <c r="D7211">
        <v>4478214.8428290002</v>
      </c>
      <c r="E7211">
        <v>594355.28844999999</v>
      </c>
      <c r="F7211" t="s">
        <v>2826</v>
      </c>
      <c r="G7211" t="s">
        <v>13</v>
      </c>
      <c r="H7211">
        <v>104639972</v>
      </c>
      <c r="I7211" t="s">
        <v>424</v>
      </c>
      <c r="J7211">
        <v>594355.28845048498</v>
      </c>
      <c r="K7211">
        <v>4478214.8428293699</v>
      </c>
      <c r="L7211" t="s">
        <v>13</v>
      </c>
      <c r="M7211">
        <v>89</v>
      </c>
    </row>
    <row r="7212" spans="1:13" x14ac:dyDescent="0.25">
      <c r="A7212">
        <v>104639983</v>
      </c>
      <c r="B7212">
        <v>104639983</v>
      </c>
      <c r="D7212">
        <v>4478258.600412</v>
      </c>
      <c r="E7212">
        <v>594373.27723200002</v>
      </c>
      <c r="F7212" t="s">
        <v>2827</v>
      </c>
      <c r="G7212" t="s">
        <v>13</v>
      </c>
      <c r="H7212">
        <v>104639983</v>
      </c>
      <c r="I7212" t="s">
        <v>424</v>
      </c>
      <c r="J7212">
        <v>594373.27723196405</v>
      </c>
      <c r="K7212">
        <v>4478258.6004119003</v>
      </c>
      <c r="L7212" t="s">
        <v>13</v>
      </c>
      <c r="M7212">
        <v>89</v>
      </c>
    </row>
    <row r="7213" spans="1:13" x14ac:dyDescent="0.25">
      <c r="A7213">
        <v>104639995</v>
      </c>
      <c r="B7213">
        <v>104639995</v>
      </c>
      <c r="D7213">
        <v>4478302.5213930001</v>
      </c>
      <c r="E7213">
        <v>594393.65545399999</v>
      </c>
      <c r="F7213" t="s">
        <v>2828</v>
      </c>
      <c r="G7213" t="s">
        <v>13</v>
      </c>
      <c r="H7213">
        <v>104639995</v>
      </c>
      <c r="I7213" t="s">
        <v>424</v>
      </c>
      <c r="J7213">
        <v>594393.65545383201</v>
      </c>
      <c r="K7213">
        <v>4478302.5213927804</v>
      </c>
      <c r="L7213" t="s">
        <v>13</v>
      </c>
      <c r="M7213">
        <v>89</v>
      </c>
    </row>
    <row r="7214" spans="1:13" x14ac:dyDescent="0.25">
      <c r="A7214">
        <v>104640005</v>
      </c>
      <c r="B7214">
        <v>104640005</v>
      </c>
      <c r="D7214">
        <v>4478390.8386239996</v>
      </c>
      <c r="E7214">
        <v>594430.70736799994</v>
      </c>
      <c r="F7214" t="s">
        <v>2829</v>
      </c>
      <c r="G7214" t="s">
        <v>13</v>
      </c>
      <c r="H7214">
        <v>104640005</v>
      </c>
      <c r="I7214" t="s">
        <v>424</v>
      </c>
      <c r="J7214">
        <v>594430.70736794395</v>
      </c>
      <c r="K7214">
        <v>4478390.8386236997</v>
      </c>
      <c r="L7214" t="s">
        <v>13</v>
      </c>
      <c r="M7214">
        <v>89</v>
      </c>
    </row>
    <row r="7215" spans="1:13" x14ac:dyDescent="0.25">
      <c r="A7215">
        <v>104640014</v>
      </c>
      <c r="B7215">
        <v>104640014</v>
      </c>
      <c r="D7215">
        <v>4478454.1921560001</v>
      </c>
      <c r="E7215">
        <v>594452.27303899999</v>
      </c>
      <c r="F7215" t="s">
        <v>2830</v>
      </c>
      <c r="G7215" t="s">
        <v>13</v>
      </c>
      <c r="H7215">
        <v>104640014</v>
      </c>
      <c r="I7215" t="s">
        <v>424</v>
      </c>
      <c r="J7215">
        <v>594452.27303895995</v>
      </c>
      <c r="K7215">
        <v>4478454.1921554999</v>
      </c>
      <c r="L7215" t="s">
        <v>13</v>
      </c>
      <c r="M7215">
        <v>89</v>
      </c>
    </row>
    <row r="7216" spans="1:13" x14ac:dyDescent="0.25">
      <c r="A7216">
        <v>104640026</v>
      </c>
      <c r="B7216">
        <v>104640026</v>
      </c>
      <c r="D7216">
        <v>4478522.3739649998</v>
      </c>
      <c r="E7216">
        <v>594457.02737000003</v>
      </c>
      <c r="F7216" t="s">
        <v>2831</v>
      </c>
      <c r="G7216" t="s">
        <v>13</v>
      </c>
      <c r="H7216">
        <v>104640026</v>
      </c>
      <c r="I7216" t="s">
        <v>424</v>
      </c>
      <c r="J7216">
        <v>594457.02736953995</v>
      </c>
      <c r="K7216">
        <v>4478522.3739654198</v>
      </c>
      <c r="L7216" t="s">
        <v>13</v>
      </c>
      <c r="M7216">
        <v>89</v>
      </c>
    </row>
    <row r="7217" spans="1:13" x14ac:dyDescent="0.25">
      <c r="A7217">
        <v>104695207</v>
      </c>
      <c r="B7217">
        <v>104695207</v>
      </c>
      <c r="D7217">
        <v>4478090.7084240001</v>
      </c>
      <c r="E7217">
        <v>594529.33276599995</v>
      </c>
      <c r="F7217" t="s">
        <v>3653</v>
      </c>
      <c r="G7217" t="s">
        <v>13</v>
      </c>
      <c r="H7217">
        <v>104695207</v>
      </c>
      <c r="I7217" t="s">
        <v>424</v>
      </c>
      <c r="J7217">
        <v>594529.33276557596</v>
      </c>
      <c r="K7217">
        <v>4478090.7084241798</v>
      </c>
      <c r="L7217" t="s">
        <v>13</v>
      </c>
      <c r="M7217">
        <v>89</v>
      </c>
    </row>
    <row r="7218" spans="1:13" x14ac:dyDescent="0.25">
      <c r="A7218">
        <v>104855454</v>
      </c>
      <c r="B7218">
        <v>104855454</v>
      </c>
      <c r="D7218">
        <v>4478047.4029029999</v>
      </c>
      <c r="E7218">
        <v>594511.12668999995</v>
      </c>
      <c r="F7218" t="s">
        <v>5413</v>
      </c>
      <c r="G7218" t="s">
        <v>13</v>
      </c>
      <c r="H7218">
        <v>104855454</v>
      </c>
      <c r="I7218" t="s">
        <v>424</v>
      </c>
      <c r="J7218">
        <v>594511.12668980798</v>
      </c>
      <c r="K7218">
        <v>4478047.4029026302</v>
      </c>
      <c r="L7218" t="s">
        <v>13</v>
      </c>
      <c r="M7218">
        <v>89</v>
      </c>
    </row>
    <row r="7219" spans="1:13" x14ac:dyDescent="0.25">
      <c r="A7219">
        <v>105054409</v>
      </c>
      <c r="B7219">
        <v>105054409</v>
      </c>
      <c r="D7219">
        <v>4478419.7216170002</v>
      </c>
      <c r="E7219">
        <v>594507.79292200005</v>
      </c>
      <c r="F7219" t="s">
        <v>7559</v>
      </c>
      <c r="G7219" t="s">
        <v>13</v>
      </c>
      <c r="H7219">
        <v>105054409</v>
      </c>
      <c r="I7219" t="s">
        <v>424</v>
      </c>
      <c r="J7219">
        <v>594507.79292168305</v>
      </c>
      <c r="K7219">
        <v>4478419.7216174798</v>
      </c>
      <c r="L7219" t="s">
        <v>13</v>
      </c>
      <c r="M7219">
        <v>89</v>
      </c>
    </row>
    <row r="7220" spans="1:13" x14ac:dyDescent="0.25">
      <c r="A7220">
        <v>105707866</v>
      </c>
      <c r="B7220">
        <v>105707866</v>
      </c>
      <c r="D7220">
        <v>4478321.9604740003</v>
      </c>
      <c r="E7220">
        <v>594227.90731499996</v>
      </c>
      <c r="F7220" t="s">
        <v>9967</v>
      </c>
      <c r="G7220" t="s">
        <v>13</v>
      </c>
      <c r="H7220">
        <v>105707866</v>
      </c>
      <c r="I7220" t="s">
        <v>424</v>
      </c>
      <c r="J7220">
        <v>594227.90731496096</v>
      </c>
      <c r="K7220">
        <v>4478321.9604741503</v>
      </c>
      <c r="L7220" t="s">
        <v>13</v>
      </c>
      <c r="M7220">
        <v>89</v>
      </c>
    </row>
    <row r="7221" spans="1:13" x14ac:dyDescent="0.25">
      <c r="A7221">
        <v>105767654</v>
      </c>
      <c r="B7221">
        <v>105767654</v>
      </c>
      <c r="D7221">
        <v>4478316.7780290004</v>
      </c>
      <c r="E7221">
        <v>594604.03157200001</v>
      </c>
      <c r="F7221" t="s">
        <v>10651</v>
      </c>
      <c r="G7221" t="s">
        <v>13</v>
      </c>
      <c r="H7221">
        <v>105767654</v>
      </c>
      <c r="I7221" t="s">
        <v>424</v>
      </c>
      <c r="J7221">
        <v>594604.03157152596</v>
      </c>
      <c r="K7221">
        <v>4478316.7780289799</v>
      </c>
      <c r="L7221" t="s">
        <v>13</v>
      </c>
      <c r="M7221">
        <v>89</v>
      </c>
    </row>
    <row r="7222" spans="1:13" x14ac:dyDescent="0.25">
      <c r="A7222">
        <v>105805490</v>
      </c>
      <c r="B7222">
        <v>105805490</v>
      </c>
      <c r="D7222">
        <v>4478321.4619270004</v>
      </c>
      <c r="E7222">
        <v>594110.58408499998</v>
      </c>
      <c r="F7222" t="s">
        <v>10980</v>
      </c>
      <c r="G7222" t="s">
        <v>13</v>
      </c>
      <c r="H7222">
        <v>105805490</v>
      </c>
      <c r="I7222" t="s">
        <v>424</v>
      </c>
      <c r="J7222">
        <v>594110.58408524899</v>
      </c>
      <c r="K7222">
        <v>4478321.4619270097</v>
      </c>
      <c r="L7222" t="s">
        <v>13</v>
      </c>
      <c r="M7222">
        <v>89</v>
      </c>
    </row>
    <row r="7223" spans="1:13" x14ac:dyDescent="0.25">
      <c r="A7223">
        <v>105805500</v>
      </c>
      <c r="B7223">
        <v>105805500</v>
      </c>
      <c r="D7223">
        <v>4478134.8301309999</v>
      </c>
      <c r="E7223">
        <v>594546.23065200006</v>
      </c>
      <c r="F7223" t="s">
        <v>10981</v>
      </c>
      <c r="G7223" t="s">
        <v>13</v>
      </c>
      <c r="H7223">
        <v>105805500</v>
      </c>
      <c r="I7223" t="s">
        <v>424</v>
      </c>
      <c r="J7223">
        <v>594546.23065155302</v>
      </c>
      <c r="K7223">
        <v>4478134.8301311499</v>
      </c>
      <c r="L7223" t="s">
        <v>13</v>
      </c>
      <c r="M7223">
        <v>89</v>
      </c>
    </row>
    <row r="7224" spans="1:13" x14ac:dyDescent="0.25">
      <c r="A7224">
        <v>105815316</v>
      </c>
      <c r="B7224">
        <v>105815316</v>
      </c>
      <c r="D7224">
        <v>4478514.1582819996</v>
      </c>
      <c r="E7224">
        <v>594493.96416800003</v>
      </c>
      <c r="F7224" t="s">
        <v>11089</v>
      </c>
      <c r="G7224" t="s">
        <v>13</v>
      </c>
      <c r="H7224">
        <v>105815316</v>
      </c>
      <c r="I7224" t="s">
        <v>424</v>
      </c>
      <c r="J7224">
        <v>594493.96416814497</v>
      </c>
      <c r="K7224">
        <v>4478514.1582823601</v>
      </c>
      <c r="L7224" t="s">
        <v>13</v>
      </c>
      <c r="M7224">
        <v>89</v>
      </c>
    </row>
    <row r="7225" spans="1:13" x14ac:dyDescent="0.25">
      <c r="A7225">
        <v>105815335</v>
      </c>
      <c r="B7225">
        <v>105815335</v>
      </c>
      <c r="D7225">
        <v>4478583.4036450004</v>
      </c>
      <c r="E7225">
        <v>594525.80131000001</v>
      </c>
      <c r="F7225" t="s">
        <v>11090</v>
      </c>
      <c r="G7225" t="s">
        <v>13</v>
      </c>
      <c r="H7225">
        <v>105815335</v>
      </c>
      <c r="I7225" t="s">
        <v>424</v>
      </c>
      <c r="J7225">
        <v>594525.80130953004</v>
      </c>
      <c r="K7225">
        <v>4478583.4036448197</v>
      </c>
      <c r="L7225" t="s">
        <v>13</v>
      </c>
      <c r="M7225">
        <v>89</v>
      </c>
    </row>
    <row r="7226" spans="1:13" x14ac:dyDescent="0.25">
      <c r="A7226">
        <v>105934792</v>
      </c>
      <c r="B7226">
        <v>105934792</v>
      </c>
      <c r="D7226">
        <v>4478493.6573170004</v>
      </c>
      <c r="E7226">
        <v>594568.17778799997</v>
      </c>
      <c r="F7226" t="s">
        <v>11854</v>
      </c>
      <c r="G7226" t="s">
        <v>13</v>
      </c>
      <c r="H7226">
        <v>105934792</v>
      </c>
      <c r="I7226" t="s">
        <v>424</v>
      </c>
      <c r="J7226">
        <v>594568.17778777401</v>
      </c>
      <c r="K7226">
        <v>4478493.6573168002</v>
      </c>
      <c r="L7226" t="s">
        <v>13</v>
      </c>
      <c r="M7226">
        <v>89</v>
      </c>
    </row>
    <row r="7227" spans="1:13" x14ac:dyDescent="0.25">
      <c r="A7227">
        <v>107607195</v>
      </c>
      <c r="B7227">
        <v>107607195</v>
      </c>
      <c r="D7227">
        <v>4478002.2202390004</v>
      </c>
      <c r="E7227">
        <v>594493.72438999999</v>
      </c>
      <c r="F7227" t="s">
        <v>13937</v>
      </c>
      <c r="G7227" t="s">
        <v>13</v>
      </c>
      <c r="H7227">
        <v>107607195</v>
      </c>
      <c r="I7227" t="s">
        <v>424</v>
      </c>
      <c r="J7227">
        <v>594493.72439046705</v>
      </c>
      <c r="K7227">
        <v>4478002.2202394102</v>
      </c>
      <c r="L7227" t="s">
        <v>13</v>
      </c>
      <c r="M7227">
        <v>89</v>
      </c>
    </row>
    <row r="7228" spans="1:13" x14ac:dyDescent="0.25">
      <c r="A7228">
        <v>107644604</v>
      </c>
      <c r="B7228">
        <v>107644604</v>
      </c>
      <c r="D7228">
        <v>4478303.5928640002</v>
      </c>
      <c r="E7228">
        <v>594102.15779099998</v>
      </c>
      <c r="F7228" t="s">
        <v>14036</v>
      </c>
      <c r="G7228" t="s">
        <v>13</v>
      </c>
      <c r="H7228">
        <v>107644604</v>
      </c>
      <c r="I7228" t="s">
        <v>424</v>
      </c>
      <c r="J7228">
        <v>594102.15779148601</v>
      </c>
      <c r="K7228">
        <v>4478303.59286437</v>
      </c>
      <c r="L7228" t="s">
        <v>13</v>
      </c>
      <c r="M7228">
        <v>89</v>
      </c>
    </row>
    <row r="7229" spans="1:13" x14ac:dyDescent="0.25">
      <c r="A7229">
        <v>104764459</v>
      </c>
      <c r="B7229">
        <v>104764459</v>
      </c>
      <c r="D7229">
        <v>4478622.670403</v>
      </c>
      <c r="E7229">
        <v>593391.60548200004</v>
      </c>
      <c r="F7229" t="s">
        <v>4281</v>
      </c>
      <c r="G7229" t="s">
        <v>13</v>
      </c>
      <c r="H7229">
        <v>104764459</v>
      </c>
      <c r="I7229" t="s">
        <v>424</v>
      </c>
      <c r="J7229">
        <v>593391.60548200202</v>
      </c>
      <c r="K7229">
        <v>4478622.6704026898</v>
      </c>
      <c r="L7229" t="s">
        <v>13</v>
      </c>
      <c r="M7229">
        <v>126</v>
      </c>
    </row>
    <row r="7230" spans="1:13" x14ac:dyDescent="0.25">
      <c r="A7230">
        <v>104483216</v>
      </c>
      <c r="B7230">
        <v>104483216</v>
      </c>
      <c r="D7230">
        <v>4479442.2948120004</v>
      </c>
      <c r="E7230">
        <v>592883.06656399998</v>
      </c>
      <c r="F7230" t="s">
        <v>965</v>
      </c>
      <c r="G7230" t="s">
        <v>13</v>
      </c>
      <c r="H7230">
        <v>104483216</v>
      </c>
      <c r="I7230" t="s">
        <v>966</v>
      </c>
      <c r="J7230">
        <v>592883.066563764</v>
      </c>
      <c r="K7230">
        <v>4479442.2948117899</v>
      </c>
      <c r="L7230" t="s">
        <v>13</v>
      </c>
      <c r="M7230">
        <v>55</v>
      </c>
    </row>
    <row r="7231" spans="1:13" x14ac:dyDescent="0.25">
      <c r="A7231">
        <v>104483229</v>
      </c>
      <c r="B7231">
        <v>104483229</v>
      </c>
      <c r="D7231">
        <v>4479448.1057460001</v>
      </c>
      <c r="E7231">
        <v>592830.63952800003</v>
      </c>
      <c r="F7231" t="s">
        <v>967</v>
      </c>
      <c r="G7231" t="s">
        <v>13</v>
      </c>
      <c r="H7231">
        <v>104483229</v>
      </c>
      <c r="I7231" t="s">
        <v>966</v>
      </c>
      <c r="J7231">
        <v>592830.63952756696</v>
      </c>
      <c r="K7231">
        <v>4479448.1057455102</v>
      </c>
      <c r="L7231" t="s">
        <v>13</v>
      </c>
      <c r="M7231">
        <v>55</v>
      </c>
    </row>
    <row r="7232" spans="1:13" x14ac:dyDescent="0.25">
      <c r="A7232">
        <v>104504338</v>
      </c>
      <c r="B7232">
        <v>104504338</v>
      </c>
      <c r="D7232">
        <v>4479790.8603849998</v>
      </c>
      <c r="E7232">
        <v>593329.09719</v>
      </c>
      <c r="F7232" t="s">
        <v>1115</v>
      </c>
      <c r="G7232" t="s">
        <v>13</v>
      </c>
      <c r="H7232">
        <v>104504338</v>
      </c>
      <c r="I7232" t="s">
        <v>966</v>
      </c>
      <c r="J7232">
        <v>593329.09719038999</v>
      </c>
      <c r="K7232">
        <v>4479790.86038539</v>
      </c>
      <c r="L7232" t="s">
        <v>13</v>
      </c>
      <c r="M7232">
        <v>55</v>
      </c>
    </row>
    <row r="7233" spans="1:13" x14ac:dyDescent="0.25">
      <c r="A7233">
        <v>104504348</v>
      </c>
      <c r="B7233">
        <v>104504348</v>
      </c>
      <c r="D7233">
        <v>4479809.1667940002</v>
      </c>
      <c r="E7233">
        <v>593252.44302999997</v>
      </c>
      <c r="F7233" t="s">
        <v>1116</v>
      </c>
      <c r="G7233" t="s">
        <v>13</v>
      </c>
      <c r="H7233">
        <v>104504348</v>
      </c>
      <c r="I7233" t="s">
        <v>966</v>
      </c>
      <c r="J7233">
        <v>593252.44302974199</v>
      </c>
      <c r="K7233">
        <v>4479809.1667943299</v>
      </c>
      <c r="L7233" t="s">
        <v>13</v>
      </c>
      <c r="M7233">
        <v>55</v>
      </c>
    </row>
    <row r="7234" spans="1:13" x14ac:dyDescent="0.25">
      <c r="A7234">
        <v>104775084</v>
      </c>
      <c r="B7234">
        <v>104775084</v>
      </c>
      <c r="D7234">
        <v>4479022.8881649999</v>
      </c>
      <c r="E7234">
        <v>592705.02676699997</v>
      </c>
      <c r="F7234" t="s">
        <v>4394</v>
      </c>
      <c r="G7234" t="s">
        <v>13</v>
      </c>
      <c r="H7234">
        <v>104775084</v>
      </c>
      <c r="I7234" t="s">
        <v>966</v>
      </c>
      <c r="J7234">
        <v>592705.02676683303</v>
      </c>
      <c r="K7234">
        <v>4479022.8881650297</v>
      </c>
      <c r="L7234" t="s">
        <v>13</v>
      </c>
      <c r="M7234">
        <v>55</v>
      </c>
    </row>
    <row r="7235" spans="1:13" x14ac:dyDescent="0.25">
      <c r="A7235">
        <v>104775093</v>
      </c>
      <c r="B7235">
        <v>104775093</v>
      </c>
      <c r="D7235">
        <v>4479076.1309770001</v>
      </c>
      <c r="E7235">
        <v>592718.30905899999</v>
      </c>
      <c r="F7235" t="s">
        <v>4395</v>
      </c>
      <c r="G7235" t="s">
        <v>13</v>
      </c>
      <c r="H7235">
        <v>104775093</v>
      </c>
      <c r="I7235" t="s">
        <v>966</v>
      </c>
      <c r="J7235">
        <v>592718.30905911396</v>
      </c>
      <c r="K7235">
        <v>4479076.13097669</v>
      </c>
      <c r="L7235" t="s">
        <v>13</v>
      </c>
      <c r="M7235">
        <v>55</v>
      </c>
    </row>
    <row r="7236" spans="1:13" x14ac:dyDescent="0.25">
      <c r="A7236">
        <v>104775104</v>
      </c>
      <c r="B7236">
        <v>104775104</v>
      </c>
      <c r="D7236">
        <v>4479128.0393770002</v>
      </c>
      <c r="E7236">
        <v>592731.41263200005</v>
      </c>
      <c r="F7236" t="s">
        <v>4396</v>
      </c>
      <c r="G7236" t="s">
        <v>13</v>
      </c>
      <c r="H7236">
        <v>104775104</v>
      </c>
      <c r="I7236" t="s">
        <v>966</v>
      </c>
      <c r="J7236">
        <v>592731.41263209004</v>
      </c>
      <c r="K7236">
        <v>4479128.0393765597</v>
      </c>
      <c r="L7236" t="s">
        <v>13</v>
      </c>
      <c r="M7236">
        <v>55</v>
      </c>
    </row>
    <row r="7237" spans="1:13" x14ac:dyDescent="0.25">
      <c r="A7237">
        <v>104775115</v>
      </c>
      <c r="B7237">
        <v>104775115</v>
      </c>
      <c r="D7237">
        <v>4479201.8635480003</v>
      </c>
      <c r="E7237">
        <v>592752.62289500004</v>
      </c>
      <c r="F7237" t="s">
        <v>4397</v>
      </c>
      <c r="G7237" t="s">
        <v>13</v>
      </c>
      <c r="H7237">
        <v>104775115</v>
      </c>
      <c r="I7237" t="s">
        <v>966</v>
      </c>
      <c r="J7237">
        <v>592752.62289489806</v>
      </c>
      <c r="K7237">
        <v>4479201.86354791</v>
      </c>
      <c r="L7237" t="s">
        <v>13</v>
      </c>
      <c r="M7237">
        <v>55</v>
      </c>
    </row>
    <row r="7238" spans="1:13" x14ac:dyDescent="0.25">
      <c r="A7238">
        <v>104876774</v>
      </c>
      <c r="B7238">
        <v>104876774</v>
      </c>
      <c r="D7238">
        <v>4479183.7893380001</v>
      </c>
      <c r="E7238">
        <v>592945.93258799997</v>
      </c>
      <c r="F7238" t="s">
        <v>5608</v>
      </c>
      <c r="G7238" t="s">
        <v>13</v>
      </c>
      <c r="H7238">
        <v>104876774</v>
      </c>
      <c r="I7238" t="s">
        <v>966</v>
      </c>
      <c r="J7238">
        <v>592945.93258788704</v>
      </c>
      <c r="K7238">
        <v>4479183.7893383596</v>
      </c>
      <c r="L7238" t="s">
        <v>13</v>
      </c>
      <c r="M7238">
        <v>55</v>
      </c>
    </row>
    <row r="7239" spans="1:13" x14ac:dyDescent="0.25">
      <c r="A7239">
        <v>104876789</v>
      </c>
      <c r="B7239">
        <v>104876789</v>
      </c>
      <c r="D7239">
        <v>4479300.5673759999</v>
      </c>
      <c r="E7239">
        <v>592967.124389</v>
      </c>
      <c r="F7239" t="s">
        <v>5609</v>
      </c>
      <c r="G7239" t="s">
        <v>13</v>
      </c>
      <c r="H7239">
        <v>104876789</v>
      </c>
      <c r="I7239" t="s">
        <v>966</v>
      </c>
      <c r="J7239">
        <v>592967.12438853399</v>
      </c>
      <c r="K7239">
        <v>4479300.5673762197</v>
      </c>
      <c r="L7239" t="s">
        <v>13</v>
      </c>
      <c r="M7239">
        <v>55</v>
      </c>
    </row>
    <row r="7240" spans="1:13" x14ac:dyDescent="0.25">
      <c r="A7240">
        <v>104927573</v>
      </c>
      <c r="B7240">
        <v>104927573</v>
      </c>
      <c r="D7240">
        <v>4479776.0134260003</v>
      </c>
      <c r="E7240">
        <v>593210.32269399997</v>
      </c>
      <c r="F7240" t="s">
        <v>6146</v>
      </c>
      <c r="G7240" t="s">
        <v>13</v>
      </c>
      <c r="H7240">
        <v>104927573</v>
      </c>
      <c r="I7240" t="s">
        <v>966</v>
      </c>
      <c r="J7240">
        <v>593210.32269448903</v>
      </c>
      <c r="K7240">
        <v>4479776.0134261604</v>
      </c>
      <c r="L7240" t="s">
        <v>13</v>
      </c>
      <c r="M7240">
        <v>55</v>
      </c>
    </row>
    <row r="7241" spans="1:13" x14ac:dyDescent="0.25">
      <c r="A7241">
        <v>105044218</v>
      </c>
      <c r="B7241">
        <v>105044218</v>
      </c>
      <c r="D7241">
        <v>4479195.4285500003</v>
      </c>
      <c r="E7241">
        <v>592786.99650200002</v>
      </c>
      <c r="F7241" t="s">
        <v>7431</v>
      </c>
      <c r="G7241" t="s">
        <v>13</v>
      </c>
      <c r="H7241">
        <v>105044218</v>
      </c>
      <c r="I7241" t="s">
        <v>966</v>
      </c>
      <c r="J7241">
        <v>592786.99650167394</v>
      </c>
      <c r="K7241">
        <v>4479195.4285503598</v>
      </c>
      <c r="L7241" t="s">
        <v>13</v>
      </c>
      <c r="M7241">
        <v>55</v>
      </c>
    </row>
    <row r="7242" spans="1:13" x14ac:dyDescent="0.25">
      <c r="A7242">
        <v>105044231</v>
      </c>
      <c r="B7242">
        <v>105044231</v>
      </c>
      <c r="D7242">
        <v>4479466.9894700004</v>
      </c>
      <c r="E7242">
        <v>592835.06078199996</v>
      </c>
      <c r="F7242" t="s">
        <v>7432</v>
      </c>
      <c r="G7242" t="s">
        <v>13</v>
      </c>
      <c r="H7242">
        <v>105044231</v>
      </c>
      <c r="I7242" t="s">
        <v>966</v>
      </c>
      <c r="J7242">
        <v>592835.06078158901</v>
      </c>
      <c r="K7242">
        <v>4479466.9894701103</v>
      </c>
      <c r="L7242" t="s">
        <v>13</v>
      </c>
      <c r="M7242">
        <v>55</v>
      </c>
    </row>
    <row r="7243" spans="1:13" x14ac:dyDescent="0.25">
      <c r="A7243">
        <v>105061916</v>
      </c>
      <c r="B7243">
        <v>105061916</v>
      </c>
      <c r="D7243">
        <v>4479029.2876589997</v>
      </c>
      <c r="E7243">
        <v>592880.95770200004</v>
      </c>
      <c r="F7243" t="s">
        <v>7637</v>
      </c>
      <c r="G7243" t="s">
        <v>13</v>
      </c>
      <c r="H7243">
        <v>105061916</v>
      </c>
      <c r="I7243" t="s">
        <v>966</v>
      </c>
      <c r="J7243">
        <v>592880.95770156605</v>
      </c>
      <c r="K7243">
        <v>4479029.28765871</v>
      </c>
      <c r="L7243" t="s">
        <v>13</v>
      </c>
      <c r="M7243">
        <v>55</v>
      </c>
    </row>
    <row r="7244" spans="1:13" x14ac:dyDescent="0.25">
      <c r="A7244">
        <v>105062506</v>
      </c>
      <c r="B7244">
        <v>105062506</v>
      </c>
      <c r="D7244">
        <v>4479131.2616560003</v>
      </c>
      <c r="E7244">
        <v>592524.37824899994</v>
      </c>
      <c r="F7244" t="s">
        <v>7645</v>
      </c>
      <c r="G7244" t="s">
        <v>13</v>
      </c>
      <c r="H7244">
        <v>105062506</v>
      </c>
      <c r="I7244" t="s">
        <v>966</v>
      </c>
      <c r="J7244">
        <v>592524.37824902404</v>
      </c>
      <c r="K7244">
        <v>4479131.2616559304</v>
      </c>
      <c r="L7244" t="s">
        <v>13</v>
      </c>
      <c r="M7244">
        <v>55</v>
      </c>
    </row>
    <row r="7245" spans="1:13" x14ac:dyDescent="0.25">
      <c r="A7245">
        <v>105097889</v>
      </c>
      <c r="B7245">
        <v>105097889</v>
      </c>
      <c r="D7245">
        <v>4479179.8843050003</v>
      </c>
      <c r="E7245">
        <v>592551.01564500004</v>
      </c>
      <c r="F7245" t="s">
        <v>8025</v>
      </c>
      <c r="G7245" t="s">
        <v>13</v>
      </c>
      <c r="H7245">
        <v>105097889</v>
      </c>
      <c r="I7245" t="s">
        <v>966</v>
      </c>
      <c r="J7245">
        <v>592551.01564457302</v>
      </c>
      <c r="K7245">
        <v>4479179.8843045104</v>
      </c>
      <c r="L7245" t="s">
        <v>13</v>
      </c>
      <c r="M7245">
        <v>55</v>
      </c>
    </row>
    <row r="7246" spans="1:13" x14ac:dyDescent="0.25">
      <c r="A7246">
        <v>105098619</v>
      </c>
      <c r="B7246">
        <v>105098619</v>
      </c>
      <c r="D7246">
        <v>4478931.8515259996</v>
      </c>
      <c r="E7246">
        <v>592842.918909</v>
      </c>
      <c r="F7246" t="s">
        <v>8050</v>
      </c>
      <c r="G7246" t="s">
        <v>13</v>
      </c>
      <c r="H7246">
        <v>105098619</v>
      </c>
      <c r="I7246" t="s">
        <v>966</v>
      </c>
      <c r="J7246">
        <v>592842.91890925902</v>
      </c>
      <c r="K7246">
        <v>4478931.8515260303</v>
      </c>
      <c r="L7246" t="s">
        <v>13</v>
      </c>
      <c r="M7246">
        <v>55</v>
      </c>
    </row>
    <row r="7247" spans="1:13" x14ac:dyDescent="0.25">
      <c r="A7247">
        <v>105098628</v>
      </c>
      <c r="B7247">
        <v>105098628</v>
      </c>
      <c r="D7247">
        <v>4478976.5800959999</v>
      </c>
      <c r="E7247">
        <v>592866.10093499999</v>
      </c>
      <c r="F7247" t="s">
        <v>8051</v>
      </c>
      <c r="G7247" t="s">
        <v>13</v>
      </c>
      <c r="H7247">
        <v>105098628</v>
      </c>
      <c r="I7247" t="s">
        <v>966</v>
      </c>
      <c r="J7247">
        <v>592866.10093522095</v>
      </c>
      <c r="K7247">
        <v>4478976.5800960502</v>
      </c>
      <c r="L7247" t="s">
        <v>45</v>
      </c>
      <c r="M7247">
        <v>55</v>
      </c>
    </row>
    <row r="7248" spans="1:13" x14ac:dyDescent="0.25">
      <c r="A7248">
        <v>105098636</v>
      </c>
      <c r="B7248">
        <v>105098636</v>
      </c>
      <c r="D7248">
        <v>4479081.5418849997</v>
      </c>
      <c r="E7248">
        <v>592895.06512200006</v>
      </c>
      <c r="F7248" t="s">
        <v>8052</v>
      </c>
      <c r="G7248" t="s">
        <v>13</v>
      </c>
      <c r="H7248">
        <v>105098636</v>
      </c>
      <c r="I7248" t="s">
        <v>966</v>
      </c>
      <c r="J7248">
        <v>592895.06512164697</v>
      </c>
      <c r="K7248">
        <v>4479081.5418850696</v>
      </c>
      <c r="L7248" t="s">
        <v>45</v>
      </c>
      <c r="M7248">
        <v>55</v>
      </c>
    </row>
    <row r="7249" spans="1:13" x14ac:dyDescent="0.25">
      <c r="A7249">
        <v>105098641</v>
      </c>
      <c r="B7249">
        <v>105098641</v>
      </c>
      <c r="D7249">
        <v>4479133.4441499999</v>
      </c>
      <c r="E7249">
        <v>592910.33001499996</v>
      </c>
      <c r="F7249" t="s">
        <v>8053</v>
      </c>
      <c r="G7249" t="s">
        <v>13</v>
      </c>
      <c r="H7249">
        <v>105098641</v>
      </c>
      <c r="I7249" t="s">
        <v>966</v>
      </c>
      <c r="J7249">
        <v>592910.33001481602</v>
      </c>
      <c r="K7249">
        <v>4479133.4441503203</v>
      </c>
      <c r="L7249" t="s">
        <v>13</v>
      </c>
      <c r="M7249">
        <v>55</v>
      </c>
    </row>
    <row r="7250" spans="1:13" x14ac:dyDescent="0.25">
      <c r="A7250">
        <v>105098649</v>
      </c>
      <c r="B7250">
        <v>105098649</v>
      </c>
      <c r="D7250">
        <v>4479169.8682429995</v>
      </c>
      <c r="E7250">
        <v>592920.95310000004</v>
      </c>
      <c r="F7250" t="s">
        <v>8054</v>
      </c>
      <c r="G7250" t="s">
        <v>13</v>
      </c>
      <c r="H7250">
        <v>105098649</v>
      </c>
      <c r="I7250" t="s">
        <v>966</v>
      </c>
      <c r="J7250">
        <v>592920.95310005604</v>
      </c>
      <c r="K7250">
        <v>4479169.8682432296</v>
      </c>
      <c r="L7250" t="s">
        <v>45</v>
      </c>
      <c r="M7250">
        <v>55</v>
      </c>
    </row>
    <row r="7251" spans="1:13" x14ac:dyDescent="0.25">
      <c r="A7251">
        <v>105182660</v>
      </c>
      <c r="B7251">
        <v>105182660</v>
      </c>
      <c r="D7251">
        <v>4479293.1051200004</v>
      </c>
      <c r="E7251">
        <v>593140.23632100003</v>
      </c>
      <c r="F7251" t="s">
        <v>8826</v>
      </c>
      <c r="G7251" t="s">
        <v>13</v>
      </c>
      <c r="H7251">
        <v>105182660</v>
      </c>
      <c r="I7251" t="s">
        <v>966</v>
      </c>
      <c r="J7251">
        <v>593140.23632062995</v>
      </c>
      <c r="K7251">
        <v>4479293.1051204903</v>
      </c>
      <c r="L7251" t="s">
        <v>13</v>
      </c>
      <c r="M7251">
        <v>55</v>
      </c>
    </row>
    <row r="7252" spans="1:13" x14ac:dyDescent="0.25">
      <c r="A7252">
        <v>105182670</v>
      </c>
      <c r="B7252">
        <v>105182670</v>
      </c>
      <c r="D7252">
        <v>4479345.4426619997</v>
      </c>
      <c r="E7252">
        <v>593154.74738299998</v>
      </c>
      <c r="F7252" t="s">
        <v>8827</v>
      </c>
      <c r="G7252" t="s">
        <v>13</v>
      </c>
      <c r="H7252">
        <v>105182670</v>
      </c>
      <c r="I7252" t="s">
        <v>966</v>
      </c>
      <c r="J7252">
        <v>593154.747383137</v>
      </c>
      <c r="K7252">
        <v>4479345.4426623797</v>
      </c>
      <c r="L7252" t="s">
        <v>13</v>
      </c>
      <c r="M7252">
        <v>55</v>
      </c>
    </row>
    <row r="7253" spans="1:13" x14ac:dyDescent="0.25">
      <c r="A7253">
        <v>105182677</v>
      </c>
      <c r="B7253">
        <v>105182677</v>
      </c>
      <c r="D7253">
        <v>4479396.4403830003</v>
      </c>
      <c r="E7253">
        <v>593169.53778500005</v>
      </c>
      <c r="F7253" t="s">
        <v>8828</v>
      </c>
      <c r="G7253" t="s">
        <v>13</v>
      </c>
      <c r="H7253">
        <v>105182677</v>
      </c>
      <c r="I7253" t="s">
        <v>966</v>
      </c>
      <c r="J7253">
        <v>593169.53778505896</v>
      </c>
      <c r="K7253">
        <v>4479396.4403834604</v>
      </c>
      <c r="L7253" t="s">
        <v>13</v>
      </c>
      <c r="M7253">
        <v>55</v>
      </c>
    </row>
    <row r="7254" spans="1:13" x14ac:dyDescent="0.25">
      <c r="A7254">
        <v>105182685</v>
      </c>
      <c r="B7254">
        <v>105182685</v>
      </c>
      <c r="D7254">
        <v>4479448.6082049999</v>
      </c>
      <c r="E7254">
        <v>593184.67804200004</v>
      </c>
      <c r="F7254" t="s">
        <v>8829</v>
      </c>
      <c r="G7254" t="s">
        <v>13</v>
      </c>
      <c r="H7254">
        <v>105182685</v>
      </c>
      <c r="I7254" t="s">
        <v>966</v>
      </c>
      <c r="J7254">
        <v>593184.67804156302</v>
      </c>
      <c r="K7254">
        <v>4479448.60820466</v>
      </c>
      <c r="L7254" t="s">
        <v>13</v>
      </c>
      <c r="M7254">
        <v>55</v>
      </c>
    </row>
    <row r="7255" spans="1:13" x14ac:dyDescent="0.25">
      <c r="A7255">
        <v>105234114</v>
      </c>
      <c r="B7255">
        <v>105234114</v>
      </c>
      <c r="D7255">
        <v>4479371.9260790003</v>
      </c>
      <c r="E7255">
        <v>593059.670729</v>
      </c>
      <c r="F7255" t="s">
        <v>9292</v>
      </c>
      <c r="G7255" t="s">
        <v>13</v>
      </c>
      <c r="H7255">
        <v>105234114</v>
      </c>
      <c r="I7255" t="s">
        <v>966</v>
      </c>
      <c r="J7255">
        <v>593059.67072934995</v>
      </c>
      <c r="K7255">
        <v>4479371.9260790702</v>
      </c>
      <c r="L7255" t="s">
        <v>13</v>
      </c>
      <c r="M7255">
        <v>55</v>
      </c>
    </row>
    <row r="7256" spans="1:13" x14ac:dyDescent="0.25">
      <c r="A7256">
        <v>105234118</v>
      </c>
      <c r="B7256">
        <v>105234118</v>
      </c>
      <c r="D7256">
        <v>4479358.0012800004</v>
      </c>
      <c r="E7256">
        <v>593109.426508</v>
      </c>
      <c r="F7256" t="s">
        <v>9293</v>
      </c>
      <c r="G7256" t="s">
        <v>13</v>
      </c>
      <c r="H7256">
        <v>105234118</v>
      </c>
      <c r="I7256" t="s">
        <v>966</v>
      </c>
      <c r="J7256">
        <v>593109.42650786601</v>
      </c>
      <c r="K7256">
        <v>4479358.0012802202</v>
      </c>
      <c r="L7256" t="s">
        <v>13</v>
      </c>
      <c r="M7256">
        <v>55</v>
      </c>
    </row>
    <row r="7257" spans="1:13" x14ac:dyDescent="0.25">
      <c r="A7257">
        <v>105250257</v>
      </c>
      <c r="B7257">
        <v>105250257</v>
      </c>
      <c r="D7257">
        <v>4479461.2179979999</v>
      </c>
      <c r="E7257">
        <v>593139.91676199995</v>
      </c>
      <c r="F7257" t="s">
        <v>9448</v>
      </c>
      <c r="G7257" t="s">
        <v>13</v>
      </c>
      <c r="H7257">
        <v>105250257</v>
      </c>
      <c r="I7257" t="s">
        <v>966</v>
      </c>
      <c r="J7257">
        <v>593139.91676220403</v>
      </c>
      <c r="K7257">
        <v>4479461.2179977</v>
      </c>
      <c r="L7257" t="s">
        <v>13</v>
      </c>
      <c r="M7257">
        <v>55</v>
      </c>
    </row>
    <row r="7258" spans="1:13" x14ac:dyDescent="0.25">
      <c r="A7258">
        <v>105250541</v>
      </c>
      <c r="B7258">
        <v>105250541</v>
      </c>
      <c r="D7258">
        <v>4479331.0062880004</v>
      </c>
      <c r="E7258">
        <v>592633.79477100004</v>
      </c>
      <c r="F7258" t="s">
        <v>9456</v>
      </c>
      <c r="G7258" t="s">
        <v>13</v>
      </c>
      <c r="H7258">
        <v>105250541</v>
      </c>
      <c r="I7258" t="s">
        <v>966</v>
      </c>
      <c r="J7258">
        <v>592633.79477069096</v>
      </c>
      <c r="K7258">
        <v>4479331.0062880004</v>
      </c>
      <c r="L7258" t="s">
        <v>13</v>
      </c>
      <c r="M7258">
        <v>55</v>
      </c>
    </row>
    <row r="7259" spans="1:13" x14ac:dyDescent="0.25">
      <c r="A7259">
        <v>105250545</v>
      </c>
      <c r="B7259">
        <v>105250545</v>
      </c>
      <c r="D7259">
        <v>4479291.4943110002</v>
      </c>
      <c r="E7259">
        <v>592709.103428</v>
      </c>
      <c r="F7259" t="s">
        <v>9457</v>
      </c>
      <c r="G7259" t="s">
        <v>13</v>
      </c>
      <c r="H7259">
        <v>105250545</v>
      </c>
      <c r="I7259" t="s">
        <v>966</v>
      </c>
      <c r="J7259">
        <v>592709.10342822201</v>
      </c>
      <c r="K7259">
        <v>4479291.4943109099</v>
      </c>
      <c r="L7259" t="s">
        <v>13</v>
      </c>
      <c r="M7259">
        <v>55</v>
      </c>
    </row>
    <row r="7260" spans="1:13" x14ac:dyDescent="0.25">
      <c r="A7260">
        <v>105696525</v>
      </c>
      <c r="B7260">
        <v>105696525</v>
      </c>
      <c r="D7260">
        <v>4479019.8532469999</v>
      </c>
      <c r="E7260">
        <v>593111.70759100001</v>
      </c>
      <c r="F7260" t="s">
        <v>9784</v>
      </c>
      <c r="G7260" t="s">
        <v>13</v>
      </c>
      <c r="H7260">
        <v>105696525</v>
      </c>
      <c r="I7260" t="s">
        <v>966</v>
      </c>
      <c r="J7260">
        <v>593111.70759105799</v>
      </c>
      <c r="K7260">
        <v>4479019.8532469403</v>
      </c>
      <c r="L7260" t="s">
        <v>13</v>
      </c>
      <c r="M7260">
        <v>55</v>
      </c>
    </row>
    <row r="7261" spans="1:13" x14ac:dyDescent="0.25">
      <c r="A7261">
        <v>105726939</v>
      </c>
      <c r="B7261">
        <v>105726939</v>
      </c>
      <c r="D7261">
        <v>4479238.3894119998</v>
      </c>
      <c r="E7261">
        <v>593087.15297000005</v>
      </c>
      <c r="F7261" t="s">
        <v>10213</v>
      </c>
      <c r="G7261" t="s">
        <v>13</v>
      </c>
      <c r="H7261">
        <v>105726939</v>
      </c>
      <c r="I7261" t="s">
        <v>966</v>
      </c>
      <c r="J7261">
        <v>593087.152969894</v>
      </c>
      <c r="K7261">
        <v>4479238.3894120296</v>
      </c>
      <c r="L7261" t="s">
        <v>13</v>
      </c>
      <c r="M7261">
        <v>55</v>
      </c>
    </row>
    <row r="7262" spans="1:13" x14ac:dyDescent="0.25">
      <c r="A7262">
        <v>105726945</v>
      </c>
      <c r="B7262">
        <v>105726945</v>
      </c>
      <c r="D7262">
        <v>4479306.7488059998</v>
      </c>
      <c r="E7262">
        <v>593094.67270300002</v>
      </c>
      <c r="F7262" t="s">
        <v>10214</v>
      </c>
      <c r="G7262" t="s">
        <v>13</v>
      </c>
      <c r="H7262">
        <v>105726945</v>
      </c>
      <c r="I7262" t="s">
        <v>966</v>
      </c>
      <c r="J7262">
        <v>593094.67270340305</v>
      </c>
      <c r="K7262">
        <v>4479306.7488056598</v>
      </c>
      <c r="L7262" t="s">
        <v>13</v>
      </c>
      <c r="M7262">
        <v>55</v>
      </c>
    </row>
    <row r="7263" spans="1:13" x14ac:dyDescent="0.25">
      <c r="A7263">
        <v>105726952</v>
      </c>
      <c r="B7263">
        <v>105726952</v>
      </c>
      <c r="D7263">
        <v>4479408.052224</v>
      </c>
      <c r="E7263">
        <v>593123.97456600005</v>
      </c>
      <c r="F7263" t="s">
        <v>10215</v>
      </c>
      <c r="G7263" t="s">
        <v>13</v>
      </c>
      <c r="H7263">
        <v>105726952</v>
      </c>
      <c r="I7263" t="s">
        <v>966</v>
      </c>
      <c r="J7263">
        <v>593123.97456648399</v>
      </c>
      <c r="K7263">
        <v>4479408.0522235101</v>
      </c>
      <c r="L7263" t="s">
        <v>13</v>
      </c>
      <c r="M7263">
        <v>55</v>
      </c>
    </row>
    <row r="7264" spans="1:13" x14ac:dyDescent="0.25">
      <c r="A7264">
        <v>105774116</v>
      </c>
      <c r="B7264">
        <v>105774116</v>
      </c>
      <c r="D7264">
        <v>4479564.2599050002</v>
      </c>
      <c r="E7264">
        <v>593170.62029200001</v>
      </c>
      <c r="F7264" t="s">
        <v>10715</v>
      </c>
      <c r="G7264" t="s">
        <v>13</v>
      </c>
      <c r="H7264">
        <v>105774116</v>
      </c>
      <c r="I7264" t="s">
        <v>966</v>
      </c>
      <c r="J7264">
        <v>593170.62029231305</v>
      </c>
      <c r="K7264">
        <v>4479564.2599048596</v>
      </c>
      <c r="L7264" t="s">
        <v>13</v>
      </c>
      <c r="M7264">
        <v>55</v>
      </c>
    </row>
    <row r="7265" spans="1:13" x14ac:dyDescent="0.25">
      <c r="A7265">
        <v>105777273</v>
      </c>
      <c r="B7265">
        <v>105777273</v>
      </c>
      <c r="D7265">
        <v>4479422.6170150004</v>
      </c>
      <c r="E7265">
        <v>593074.80472300004</v>
      </c>
      <c r="F7265" t="s">
        <v>10757</v>
      </c>
      <c r="G7265" t="s">
        <v>13</v>
      </c>
      <c r="H7265">
        <v>105777273</v>
      </c>
      <c r="I7265" t="s">
        <v>966</v>
      </c>
      <c r="J7265">
        <v>593074.80472334905</v>
      </c>
      <c r="K7265">
        <v>4479422.6170148998</v>
      </c>
      <c r="L7265" t="s">
        <v>13</v>
      </c>
      <c r="M7265">
        <v>55</v>
      </c>
    </row>
    <row r="7266" spans="1:13" x14ac:dyDescent="0.25">
      <c r="A7266">
        <v>105969511</v>
      </c>
      <c r="B7266">
        <v>105969511</v>
      </c>
      <c r="D7266">
        <v>4479184.3394409996</v>
      </c>
      <c r="E7266">
        <v>592843.54425000004</v>
      </c>
      <c r="F7266" t="s">
        <v>12137</v>
      </c>
      <c r="G7266" t="s">
        <v>13</v>
      </c>
      <c r="H7266">
        <v>105969511</v>
      </c>
      <c r="I7266" t="s">
        <v>966</v>
      </c>
      <c r="J7266">
        <v>592843.54425005103</v>
      </c>
      <c r="K7266">
        <v>4479184.3394413898</v>
      </c>
      <c r="L7266" t="s">
        <v>13</v>
      </c>
      <c r="M7266">
        <v>55</v>
      </c>
    </row>
    <row r="7267" spans="1:13" x14ac:dyDescent="0.25">
      <c r="A7267">
        <v>105969523</v>
      </c>
      <c r="B7267">
        <v>105969523</v>
      </c>
      <c r="D7267">
        <v>4479468.9704069998</v>
      </c>
      <c r="E7267">
        <v>592887.34859499999</v>
      </c>
      <c r="F7267" t="s">
        <v>12138</v>
      </c>
      <c r="G7267" t="s">
        <v>13</v>
      </c>
      <c r="H7267">
        <v>105969523</v>
      </c>
      <c r="I7267" t="s">
        <v>966</v>
      </c>
      <c r="J7267">
        <v>592887.34859525599</v>
      </c>
      <c r="K7267">
        <v>4479468.9704066198</v>
      </c>
      <c r="L7267" t="s">
        <v>13</v>
      </c>
      <c r="M7267">
        <v>55</v>
      </c>
    </row>
    <row r="7268" spans="1:13" x14ac:dyDescent="0.25">
      <c r="A7268">
        <v>107692757</v>
      </c>
      <c r="B7268">
        <v>107692757</v>
      </c>
      <c r="D7268">
        <v>4479643.6962200003</v>
      </c>
      <c r="E7268">
        <v>593161.84709099995</v>
      </c>
      <c r="F7268" t="s">
        <v>14166</v>
      </c>
      <c r="G7268" t="s">
        <v>13</v>
      </c>
      <c r="H7268">
        <v>107692757</v>
      </c>
      <c r="I7268" t="s">
        <v>966</v>
      </c>
      <c r="J7268">
        <v>593161.84709070495</v>
      </c>
      <c r="K7268">
        <v>4479643.69621953</v>
      </c>
      <c r="L7268" t="s">
        <v>13</v>
      </c>
      <c r="M7268">
        <v>55</v>
      </c>
    </row>
    <row r="7269" spans="1:13" x14ac:dyDescent="0.25">
      <c r="A7269">
        <v>3157795743</v>
      </c>
      <c r="B7269">
        <v>3157795743</v>
      </c>
      <c r="D7269">
        <v>4479178.6638799999</v>
      </c>
      <c r="E7269">
        <v>592880.03714200004</v>
      </c>
      <c r="F7269" t="s">
        <v>17944</v>
      </c>
      <c r="G7269" t="s">
        <v>13</v>
      </c>
      <c r="H7269">
        <v>3157795743</v>
      </c>
      <c r="I7269" t="s">
        <v>966</v>
      </c>
      <c r="J7269">
        <v>592880.03714224603</v>
      </c>
      <c r="K7269">
        <v>4479178.6638797997</v>
      </c>
      <c r="L7269" t="s">
        <v>13</v>
      </c>
      <c r="M7269">
        <v>55</v>
      </c>
    </row>
    <row r="7270" spans="1:13" x14ac:dyDescent="0.25">
      <c r="A7270">
        <v>3157795744</v>
      </c>
      <c r="B7270">
        <v>3157795744</v>
      </c>
      <c r="D7270">
        <v>4479180.4991060002</v>
      </c>
      <c r="E7270">
        <v>592903.57239099999</v>
      </c>
      <c r="F7270" t="s">
        <v>17945</v>
      </c>
      <c r="G7270" t="s">
        <v>13</v>
      </c>
      <c r="H7270">
        <v>3157795744</v>
      </c>
      <c r="I7270" t="s">
        <v>966</v>
      </c>
      <c r="J7270">
        <v>592903.57239060802</v>
      </c>
      <c r="K7270">
        <v>4479180.49910622</v>
      </c>
      <c r="L7270" t="s">
        <v>13</v>
      </c>
      <c r="M7270">
        <v>55</v>
      </c>
    </row>
    <row r="7271" spans="1:13" x14ac:dyDescent="0.25">
      <c r="A7271">
        <v>3157795749</v>
      </c>
      <c r="B7271">
        <v>3157795749</v>
      </c>
      <c r="D7271">
        <v>4479202.2842140002</v>
      </c>
      <c r="E7271">
        <v>592563.28086399997</v>
      </c>
      <c r="F7271" t="s">
        <v>17947</v>
      </c>
      <c r="G7271" t="s">
        <v>13</v>
      </c>
      <c r="H7271">
        <v>3157795749</v>
      </c>
      <c r="I7271" t="s">
        <v>966</v>
      </c>
      <c r="J7271">
        <v>592563.28086381697</v>
      </c>
      <c r="K7271">
        <v>4479202.2842137199</v>
      </c>
      <c r="L7271" t="s">
        <v>13</v>
      </c>
      <c r="M7271">
        <v>55</v>
      </c>
    </row>
    <row r="7272" spans="1:13" x14ac:dyDescent="0.25">
      <c r="A7272">
        <v>3570190849</v>
      </c>
      <c r="B7272">
        <v>3570190849</v>
      </c>
      <c r="D7272">
        <v>4479292.8787219999</v>
      </c>
      <c r="E7272">
        <v>593031.86358</v>
      </c>
      <c r="F7272" t="s">
        <v>18446</v>
      </c>
      <c r="G7272" t="s">
        <v>13</v>
      </c>
      <c r="H7272">
        <v>3570190849</v>
      </c>
      <c r="I7272" t="s">
        <v>966</v>
      </c>
      <c r="J7272">
        <v>593031.86357991898</v>
      </c>
      <c r="K7272">
        <v>4479292.8787215101</v>
      </c>
      <c r="L7272" t="s">
        <v>13</v>
      </c>
      <c r="M7272">
        <v>55</v>
      </c>
    </row>
    <row r="7273" spans="1:13" x14ac:dyDescent="0.25">
      <c r="A7273">
        <v>3643366397</v>
      </c>
      <c r="B7273">
        <v>3643366397</v>
      </c>
      <c r="D7273">
        <v>4478929.3846580004</v>
      </c>
      <c r="E7273">
        <v>593035.89772799995</v>
      </c>
      <c r="F7273" t="s">
        <v>18835</v>
      </c>
      <c r="G7273" t="s">
        <v>13</v>
      </c>
      <c r="H7273">
        <v>3643366397</v>
      </c>
      <c r="I7273" t="s">
        <v>966</v>
      </c>
      <c r="J7273">
        <v>593035.89772820205</v>
      </c>
      <c r="K7273">
        <v>4478929.3846577704</v>
      </c>
      <c r="L7273" t="s">
        <v>13</v>
      </c>
      <c r="M7273">
        <v>55</v>
      </c>
    </row>
    <row r="7274" spans="1:13" x14ac:dyDescent="0.25">
      <c r="A7274">
        <v>3792241779</v>
      </c>
      <c r="B7274">
        <v>3792241779</v>
      </c>
      <c r="D7274">
        <v>4479018.3329069996</v>
      </c>
      <c r="E7274">
        <v>592720.88213299995</v>
      </c>
      <c r="F7274" t="s">
        <v>19064</v>
      </c>
      <c r="G7274" t="s">
        <v>13</v>
      </c>
      <c r="H7274">
        <v>3792241779</v>
      </c>
      <c r="I7274" t="s">
        <v>966</v>
      </c>
      <c r="J7274">
        <v>592720.88213295897</v>
      </c>
      <c r="K7274">
        <v>4479018.3329065302</v>
      </c>
      <c r="L7274" t="s">
        <v>13</v>
      </c>
      <c r="M7274">
        <v>55</v>
      </c>
    </row>
    <row r="7275" spans="1:13" x14ac:dyDescent="0.25">
      <c r="A7275">
        <v>3792241786</v>
      </c>
      <c r="B7275">
        <v>3792241786</v>
      </c>
      <c r="D7275">
        <v>4478959.3763979999</v>
      </c>
      <c r="E7275">
        <v>592670.24627400003</v>
      </c>
      <c r="F7275" t="s">
        <v>19065</v>
      </c>
      <c r="G7275" t="s">
        <v>13</v>
      </c>
      <c r="H7275">
        <v>3792241786</v>
      </c>
      <c r="I7275" t="s">
        <v>966</v>
      </c>
      <c r="J7275">
        <v>592670.246274192</v>
      </c>
      <c r="K7275">
        <v>4478959.3763981396</v>
      </c>
      <c r="L7275" t="s">
        <v>13</v>
      </c>
      <c r="M7275">
        <v>55</v>
      </c>
    </row>
    <row r="7276" spans="1:13" x14ac:dyDescent="0.25">
      <c r="A7276">
        <v>3792241788</v>
      </c>
      <c r="B7276">
        <v>3792241788</v>
      </c>
      <c r="D7276">
        <v>4478971.1692310004</v>
      </c>
      <c r="E7276">
        <v>592615.73223099997</v>
      </c>
      <c r="F7276" t="s">
        <v>19066</v>
      </c>
      <c r="G7276" t="s">
        <v>13</v>
      </c>
      <c r="H7276">
        <v>3792241788</v>
      </c>
      <c r="I7276" t="s">
        <v>966</v>
      </c>
      <c r="J7276">
        <v>592615.73223102896</v>
      </c>
      <c r="K7276">
        <v>4478971.1692310497</v>
      </c>
      <c r="L7276" t="s">
        <v>13</v>
      </c>
      <c r="M7276">
        <v>55</v>
      </c>
    </row>
    <row r="7277" spans="1:13" x14ac:dyDescent="0.25">
      <c r="A7277">
        <v>3792241790</v>
      </c>
      <c r="B7277">
        <v>3792241790</v>
      </c>
      <c r="D7277">
        <v>4478941.0449599996</v>
      </c>
      <c r="E7277">
        <v>592689.80018699996</v>
      </c>
      <c r="F7277" t="s">
        <v>19067</v>
      </c>
      <c r="G7277" t="s">
        <v>13</v>
      </c>
      <c r="H7277">
        <v>3792241790</v>
      </c>
      <c r="I7277" t="s">
        <v>966</v>
      </c>
      <c r="J7277">
        <v>592689.80018694303</v>
      </c>
      <c r="K7277">
        <v>4478941.0449599503</v>
      </c>
      <c r="L7277" t="s">
        <v>13</v>
      </c>
      <c r="M7277">
        <v>55</v>
      </c>
    </row>
    <row r="7278" spans="1:13" x14ac:dyDescent="0.25">
      <c r="A7278">
        <v>4574047712</v>
      </c>
      <c r="B7278">
        <v>4574047712</v>
      </c>
      <c r="D7278">
        <v>4479240.8135590004</v>
      </c>
      <c r="E7278">
        <v>592584.386344</v>
      </c>
      <c r="F7278" t="s">
        <v>19641</v>
      </c>
      <c r="G7278" t="s">
        <v>13</v>
      </c>
      <c r="H7278">
        <v>4574047712</v>
      </c>
      <c r="I7278" t="s">
        <v>966</v>
      </c>
      <c r="J7278">
        <v>592584.386343905</v>
      </c>
      <c r="K7278">
        <v>4479240.8135587703</v>
      </c>
      <c r="L7278" t="s">
        <v>45</v>
      </c>
      <c r="M7278">
        <v>55</v>
      </c>
    </row>
    <row r="7279" spans="1:13" x14ac:dyDescent="0.25">
      <c r="A7279">
        <v>4574047723</v>
      </c>
      <c r="B7279">
        <v>4574047723</v>
      </c>
      <c r="D7279">
        <v>4479149.1985370005</v>
      </c>
      <c r="E7279">
        <v>592657.80496800004</v>
      </c>
      <c r="F7279" t="s">
        <v>19642</v>
      </c>
      <c r="G7279" t="s">
        <v>13</v>
      </c>
      <c r="H7279">
        <v>4574047723</v>
      </c>
      <c r="I7279" t="s">
        <v>966</v>
      </c>
      <c r="J7279">
        <v>592657.80496821098</v>
      </c>
      <c r="K7279">
        <v>4479149.1985366698</v>
      </c>
      <c r="L7279" t="s">
        <v>13</v>
      </c>
      <c r="M7279">
        <v>55</v>
      </c>
    </row>
    <row r="7280" spans="1:13" x14ac:dyDescent="0.25">
      <c r="A7280">
        <v>4574047728</v>
      </c>
      <c r="B7280">
        <v>4574047728</v>
      </c>
      <c r="D7280">
        <v>4479084.2599590002</v>
      </c>
      <c r="E7280">
        <v>592498.63634199998</v>
      </c>
      <c r="F7280" t="s">
        <v>19643</v>
      </c>
      <c r="G7280" t="s">
        <v>13</v>
      </c>
      <c r="H7280">
        <v>4574047728</v>
      </c>
      <c r="I7280" t="s">
        <v>966</v>
      </c>
      <c r="J7280">
        <v>592498.63634167996</v>
      </c>
      <c r="K7280">
        <v>4479084.2599592004</v>
      </c>
      <c r="L7280" t="s">
        <v>45</v>
      </c>
      <c r="M7280">
        <v>55</v>
      </c>
    </row>
    <row r="7281" spans="1:13" x14ac:dyDescent="0.25">
      <c r="A7281">
        <v>105712587</v>
      </c>
      <c r="B7281">
        <v>105712587</v>
      </c>
      <c r="D7281">
        <v>4479373.313968</v>
      </c>
      <c r="E7281">
        <v>592656.97273100005</v>
      </c>
      <c r="F7281" t="s">
        <v>10052</v>
      </c>
      <c r="G7281" t="s">
        <v>13</v>
      </c>
      <c r="H7281">
        <v>105712587</v>
      </c>
      <c r="I7281" t="s">
        <v>966</v>
      </c>
      <c r="J7281">
        <v>592656.97273079096</v>
      </c>
      <c r="K7281">
        <v>4479373.3139679097</v>
      </c>
      <c r="L7281" t="s">
        <v>13</v>
      </c>
      <c r="M7281">
        <v>75</v>
      </c>
    </row>
    <row r="7282" spans="1:13" x14ac:dyDescent="0.25">
      <c r="A7282">
        <v>693248134</v>
      </c>
      <c r="B7282">
        <v>693248134</v>
      </c>
      <c r="D7282">
        <v>4479535.5641930001</v>
      </c>
      <c r="E7282">
        <v>592986.04968299996</v>
      </c>
      <c r="F7282" t="s">
        <v>15258</v>
      </c>
      <c r="G7282" t="s">
        <v>13</v>
      </c>
      <c r="H7282">
        <v>693248134</v>
      </c>
      <c r="I7282" t="s">
        <v>966</v>
      </c>
      <c r="J7282">
        <v>592986.04968297703</v>
      </c>
      <c r="K7282">
        <v>4479535.5641927402</v>
      </c>
      <c r="L7282" t="s">
        <v>469</v>
      </c>
      <c r="M7282">
        <v>75</v>
      </c>
    </row>
    <row r="7283" spans="1:13" x14ac:dyDescent="0.25">
      <c r="A7283">
        <v>104591898</v>
      </c>
      <c r="B7283">
        <v>104591898</v>
      </c>
      <c r="D7283">
        <v>4479679.4478249997</v>
      </c>
      <c r="E7283">
        <v>593041.626972</v>
      </c>
      <c r="F7283" t="s">
        <v>2169</v>
      </c>
      <c r="G7283" t="s">
        <v>13</v>
      </c>
      <c r="H7283">
        <v>104591898</v>
      </c>
      <c r="I7283" t="s">
        <v>966</v>
      </c>
      <c r="J7283">
        <v>593041.62697180395</v>
      </c>
      <c r="K7283">
        <v>4479679.4478249103</v>
      </c>
      <c r="L7283" t="s">
        <v>13</v>
      </c>
      <c r="M7283">
        <v>85</v>
      </c>
    </row>
    <row r="7284" spans="1:13" x14ac:dyDescent="0.25">
      <c r="A7284">
        <v>104591909</v>
      </c>
      <c r="B7284">
        <v>104591909</v>
      </c>
      <c r="D7284">
        <v>4479716.9511059998</v>
      </c>
      <c r="E7284">
        <v>593070.27125200001</v>
      </c>
      <c r="F7284" t="s">
        <v>2170</v>
      </c>
      <c r="G7284" t="s">
        <v>13</v>
      </c>
      <c r="H7284">
        <v>104591909</v>
      </c>
      <c r="I7284" t="s">
        <v>966</v>
      </c>
      <c r="J7284">
        <v>593070.27125201095</v>
      </c>
      <c r="K7284">
        <v>4479716.9511056598</v>
      </c>
      <c r="L7284" t="s">
        <v>13</v>
      </c>
      <c r="M7284">
        <v>85</v>
      </c>
    </row>
    <row r="7285" spans="1:13" x14ac:dyDescent="0.25">
      <c r="A7285">
        <v>104591920</v>
      </c>
      <c r="B7285">
        <v>104591920</v>
      </c>
      <c r="D7285">
        <v>4479758.448907</v>
      </c>
      <c r="E7285">
        <v>593091.59008700005</v>
      </c>
      <c r="F7285" t="s">
        <v>2171</v>
      </c>
      <c r="G7285" t="s">
        <v>13</v>
      </c>
      <c r="H7285">
        <v>104591920</v>
      </c>
      <c r="I7285" t="s">
        <v>966</v>
      </c>
      <c r="J7285">
        <v>593091.59008720401</v>
      </c>
      <c r="K7285">
        <v>4479758.4489068799</v>
      </c>
      <c r="L7285" t="s">
        <v>13</v>
      </c>
      <c r="M7285">
        <v>85</v>
      </c>
    </row>
    <row r="7286" spans="1:13" x14ac:dyDescent="0.25">
      <c r="A7286">
        <v>104591932</v>
      </c>
      <c r="B7286">
        <v>104591932</v>
      </c>
      <c r="D7286">
        <v>4479800.4274119996</v>
      </c>
      <c r="E7286">
        <v>593114.95474199997</v>
      </c>
      <c r="F7286" t="s">
        <v>2172</v>
      </c>
      <c r="G7286" t="s">
        <v>13</v>
      </c>
      <c r="H7286">
        <v>104591932</v>
      </c>
      <c r="I7286" t="s">
        <v>966</v>
      </c>
      <c r="J7286">
        <v>593114.95474160905</v>
      </c>
      <c r="K7286">
        <v>4479800.4274118301</v>
      </c>
      <c r="L7286" t="s">
        <v>13</v>
      </c>
      <c r="M7286">
        <v>85</v>
      </c>
    </row>
    <row r="7287" spans="1:13" x14ac:dyDescent="0.25">
      <c r="A7287">
        <v>104799403</v>
      </c>
      <c r="B7287">
        <v>104799403</v>
      </c>
      <c r="D7287">
        <v>4479765.3645129995</v>
      </c>
      <c r="E7287">
        <v>592918.19898900006</v>
      </c>
      <c r="F7287" t="s">
        <v>4694</v>
      </c>
      <c r="G7287" t="s">
        <v>13</v>
      </c>
      <c r="H7287">
        <v>104799403</v>
      </c>
      <c r="I7287" t="s">
        <v>966</v>
      </c>
      <c r="J7287">
        <v>592918.19898915605</v>
      </c>
      <c r="K7287">
        <v>4479765.36451321</v>
      </c>
      <c r="L7287" t="s">
        <v>13</v>
      </c>
      <c r="M7287">
        <v>85</v>
      </c>
    </row>
    <row r="7288" spans="1:13" x14ac:dyDescent="0.25">
      <c r="A7288">
        <v>105969123</v>
      </c>
      <c r="B7288">
        <v>105969123</v>
      </c>
      <c r="D7288">
        <v>4479744.2174110003</v>
      </c>
      <c r="E7288">
        <v>592882.59294999996</v>
      </c>
      <c r="F7288" t="s">
        <v>12136</v>
      </c>
      <c r="G7288" t="s">
        <v>13</v>
      </c>
      <c r="H7288">
        <v>105969123</v>
      </c>
      <c r="I7288" t="s">
        <v>966</v>
      </c>
      <c r="J7288">
        <v>592882.59294954001</v>
      </c>
      <c r="K7288">
        <v>4479744.2174108103</v>
      </c>
      <c r="L7288" t="s">
        <v>13</v>
      </c>
      <c r="M7288">
        <v>85</v>
      </c>
    </row>
    <row r="7289" spans="1:13" x14ac:dyDescent="0.25">
      <c r="A7289">
        <v>106061313</v>
      </c>
      <c r="B7289">
        <v>106061313</v>
      </c>
      <c r="D7289">
        <v>4479858.1318690004</v>
      </c>
      <c r="E7289">
        <v>593182.46248500003</v>
      </c>
      <c r="F7289" t="s">
        <v>12875</v>
      </c>
      <c r="G7289" t="s">
        <v>13</v>
      </c>
      <c r="H7289">
        <v>106061313</v>
      </c>
      <c r="I7289" t="s">
        <v>966</v>
      </c>
      <c r="J7289">
        <v>593182.46248483402</v>
      </c>
      <c r="K7289">
        <v>4479858.1318687797</v>
      </c>
      <c r="L7289" t="s">
        <v>13</v>
      </c>
      <c r="M7289">
        <v>85</v>
      </c>
    </row>
    <row r="7290" spans="1:13" x14ac:dyDescent="0.25">
      <c r="A7290">
        <v>106061322</v>
      </c>
      <c r="B7290">
        <v>106061322</v>
      </c>
      <c r="D7290">
        <v>4479865.8795790002</v>
      </c>
      <c r="E7290">
        <v>593203.74270499998</v>
      </c>
      <c r="F7290" t="s">
        <v>12876</v>
      </c>
      <c r="G7290" t="s">
        <v>13</v>
      </c>
      <c r="H7290">
        <v>106061322</v>
      </c>
      <c r="I7290" t="s">
        <v>966</v>
      </c>
      <c r="J7290">
        <v>593203.74270484794</v>
      </c>
      <c r="K7290">
        <v>4479865.8795792004</v>
      </c>
      <c r="L7290" t="s">
        <v>13</v>
      </c>
      <c r="M7290">
        <v>85</v>
      </c>
    </row>
    <row r="7291" spans="1:13" x14ac:dyDescent="0.25">
      <c r="A7291">
        <v>104199796</v>
      </c>
      <c r="B7291">
        <v>104199796</v>
      </c>
      <c r="D7291">
        <v>4474151.6522270003</v>
      </c>
      <c r="E7291">
        <v>585440.803265</v>
      </c>
      <c r="F7291" t="s">
        <v>237</v>
      </c>
      <c r="G7291" t="s">
        <v>13</v>
      </c>
      <c r="H7291">
        <v>104199796</v>
      </c>
      <c r="I7291" t="s">
        <v>238</v>
      </c>
      <c r="J7291">
        <v>585440.80326477601</v>
      </c>
      <c r="K7291">
        <v>4474151.6522267703</v>
      </c>
      <c r="L7291" t="s">
        <v>13</v>
      </c>
      <c r="M7291">
        <v>73</v>
      </c>
    </row>
    <row r="7292" spans="1:13" x14ac:dyDescent="0.25">
      <c r="A7292">
        <v>104199801</v>
      </c>
      <c r="B7292">
        <v>104199801</v>
      </c>
      <c r="D7292">
        <v>4474154.4768589996</v>
      </c>
      <c r="E7292">
        <v>585522.04575399996</v>
      </c>
      <c r="F7292" t="s">
        <v>239</v>
      </c>
      <c r="G7292" t="s">
        <v>13</v>
      </c>
      <c r="H7292">
        <v>104199801</v>
      </c>
      <c r="I7292" t="s">
        <v>238</v>
      </c>
      <c r="J7292">
        <v>585522.04575398995</v>
      </c>
      <c r="K7292">
        <v>4474154.4768587602</v>
      </c>
      <c r="L7292" t="s">
        <v>13</v>
      </c>
      <c r="M7292">
        <v>73</v>
      </c>
    </row>
    <row r="7293" spans="1:13" x14ac:dyDescent="0.25">
      <c r="A7293">
        <v>104210061</v>
      </c>
      <c r="B7293">
        <v>104210061</v>
      </c>
      <c r="D7293">
        <v>4474169.1169159999</v>
      </c>
      <c r="E7293">
        <v>585094.44542600005</v>
      </c>
      <c r="F7293" t="s">
        <v>293</v>
      </c>
      <c r="G7293" t="s">
        <v>13</v>
      </c>
      <c r="H7293">
        <v>104210061</v>
      </c>
      <c r="I7293" t="s">
        <v>238</v>
      </c>
      <c r="J7293">
        <v>585094.445425816</v>
      </c>
      <c r="K7293">
        <v>4474169.1169160297</v>
      </c>
      <c r="L7293" t="s">
        <v>13</v>
      </c>
      <c r="M7293">
        <v>73</v>
      </c>
    </row>
    <row r="7294" spans="1:13" x14ac:dyDescent="0.25">
      <c r="A7294">
        <v>104210069</v>
      </c>
      <c r="B7294">
        <v>104210069</v>
      </c>
      <c r="D7294">
        <v>4474127.9269949999</v>
      </c>
      <c r="E7294">
        <v>585121.54064400005</v>
      </c>
      <c r="F7294" t="s">
        <v>294</v>
      </c>
      <c r="G7294" t="s">
        <v>13</v>
      </c>
      <c r="H7294">
        <v>104210069</v>
      </c>
      <c r="I7294" t="s">
        <v>238</v>
      </c>
      <c r="J7294">
        <v>585121.540644333</v>
      </c>
      <c r="K7294">
        <v>4474127.9269948602</v>
      </c>
      <c r="L7294" t="s">
        <v>13</v>
      </c>
      <c r="M7294">
        <v>73</v>
      </c>
    </row>
    <row r="7295" spans="1:13" x14ac:dyDescent="0.25">
      <c r="A7295">
        <v>104477884</v>
      </c>
      <c r="B7295">
        <v>104477884</v>
      </c>
      <c r="D7295">
        <v>4474639.8300970001</v>
      </c>
      <c r="E7295">
        <v>585418.28676100005</v>
      </c>
      <c r="F7295" t="s">
        <v>928</v>
      </c>
      <c r="G7295" t="s">
        <v>13</v>
      </c>
      <c r="H7295">
        <v>104477884</v>
      </c>
      <c r="I7295" t="s">
        <v>238</v>
      </c>
      <c r="J7295">
        <v>585418.28676051903</v>
      </c>
      <c r="K7295">
        <v>4474639.8300974602</v>
      </c>
      <c r="L7295" t="s">
        <v>13</v>
      </c>
      <c r="M7295">
        <v>73</v>
      </c>
    </row>
    <row r="7296" spans="1:13" x14ac:dyDescent="0.25">
      <c r="A7296">
        <v>104477900</v>
      </c>
      <c r="B7296">
        <v>104477900</v>
      </c>
      <c r="D7296">
        <v>4474187.798951</v>
      </c>
      <c r="E7296">
        <v>585439.83978100005</v>
      </c>
      <c r="F7296" t="s">
        <v>930</v>
      </c>
      <c r="G7296" t="s">
        <v>13</v>
      </c>
      <c r="H7296">
        <v>104477900</v>
      </c>
      <c r="I7296" t="s">
        <v>238</v>
      </c>
      <c r="J7296">
        <v>585439.83978145197</v>
      </c>
      <c r="K7296">
        <v>4474187.7989508603</v>
      </c>
      <c r="L7296" t="s">
        <v>13</v>
      </c>
      <c r="M7296">
        <v>73</v>
      </c>
    </row>
    <row r="7297" spans="1:13" x14ac:dyDescent="0.25">
      <c r="A7297">
        <v>104571283</v>
      </c>
      <c r="B7297">
        <v>104571283</v>
      </c>
      <c r="D7297">
        <v>4474690.4558979999</v>
      </c>
      <c r="E7297">
        <v>585625.79490400001</v>
      </c>
      <c r="F7297" t="s">
        <v>1945</v>
      </c>
      <c r="G7297" t="s">
        <v>13</v>
      </c>
      <c r="H7297">
        <v>104571283</v>
      </c>
      <c r="I7297" t="s">
        <v>238</v>
      </c>
      <c r="J7297">
        <v>585625.79490391596</v>
      </c>
      <c r="K7297">
        <v>4474690.4558981303</v>
      </c>
      <c r="L7297" t="s">
        <v>13</v>
      </c>
      <c r="M7297">
        <v>73</v>
      </c>
    </row>
    <row r="7298" spans="1:13" x14ac:dyDescent="0.25">
      <c r="A7298">
        <v>104571293</v>
      </c>
      <c r="B7298">
        <v>104571293</v>
      </c>
      <c r="D7298">
        <v>4474650.6153859999</v>
      </c>
      <c r="E7298">
        <v>585627.99789100001</v>
      </c>
      <c r="F7298" t="s">
        <v>1946</v>
      </c>
      <c r="G7298" t="s">
        <v>13</v>
      </c>
      <c r="H7298">
        <v>104571293</v>
      </c>
      <c r="I7298" t="s">
        <v>238</v>
      </c>
      <c r="J7298">
        <v>585627.99789096904</v>
      </c>
      <c r="K7298">
        <v>4474650.6153860698</v>
      </c>
      <c r="L7298" t="s">
        <v>13</v>
      </c>
      <c r="M7298">
        <v>73</v>
      </c>
    </row>
    <row r="7299" spans="1:13" x14ac:dyDescent="0.25">
      <c r="A7299">
        <v>104571299</v>
      </c>
      <c r="B7299">
        <v>104571299</v>
      </c>
      <c r="D7299">
        <v>4474607.120468</v>
      </c>
      <c r="E7299">
        <v>585630.99780600006</v>
      </c>
      <c r="F7299" t="s">
        <v>1947</v>
      </c>
      <c r="G7299" t="s">
        <v>13</v>
      </c>
      <c r="H7299">
        <v>104571299</v>
      </c>
      <c r="I7299" t="s">
        <v>238</v>
      </c>
      <c r="J7299">
        <v>585630.99780648504</v>
      </c>
      <c r="K7299">
        <v>4474607.1204676796</v>
      </c>
      <c r="L7299" t="s">
        <v>13</v>
      </c>
      <c r="M7299">
        <v>73</v>
      </c>
    </row>
    <row r="7300" spans="1:13" x14ac:dyDescent="0.25">
      <c r="A7300">
        <v>104571302</v>
      </c>
      <c r="B7300">
        <v>104571302</v>
      </c>
      <c r="D7300">
        <v>4474568.3718940001</v>
      </c>
      <c r="E7300">
        <v>585632.57742800005</v>
      </c>
      <c r="F7300" t="s">
        <v>1948</v>
      </c>
      <c r="G7300" t="s">
        <v>13</v>
      </c>
      <c r="H7300">
        <v>104571302</v>
      </c>
      <c r="I7300" t="s">
        <v>238</v>
      </c>
      <c r="J7300">
        <v>585632.57742837199</v>
      </c>
      <c r="K7300">
        <v>4474568.3718939302</v>
      </c>
      <c r="L7300" t="s">
        <v>13</v>
      </c>
      <c r="M7300">
        <v>73</v>
      </c>
    </row>
    <row r="7301" spans="1:13" x14ac:dyDescent="0.25">
      <c r="A7301">
        <v>104571311</v>
      </c>
      <c r="B7301">
        <v>104571311</v>
      </c>
      <c r="D7301">
        <v>4474527.1472690003</v>
      </c>
      <c r="E7301">
        <v>585635.09325300006</v>
      </c>
      <c r="F7301" t="s">
        <v>1949</v>
      </c>
      <c r="G7301" t="s">
        <v>13</v>
      </c>
      <c r="H7301">
        <v>104571311</v>
      </c>
      <c r="I7301" t="s">
        <v>238</v>
      </c>
      <c r="J7301">
        <v>585635.09325319401</v>
      </c>
      <c r="K7301">
        <v>4474527.1472694902</v>
      </c>
      <c r="L7301" t="s">
        <v>13</v>
      </c>
      <c r="M7301">
        <v>73</v>
      </c>
    </row>
    <row r="7302" spans="1:13" x14ac:dyDescent="0.25">
      <c r="A7302">
        <v>104571319</v>
      </c>
      <c r="B7302">
        <v>104571319</v>
      </c>
      <c r="D7302">
        <v>4474485.438321</v>
      </c>
      <c r="E7302">
        <v>585636.02789899998</v>
      </c>
      <c r="F7302" t="s">
        <v>1950</v>
      </c>
      <c r="G7302" t="s">
        <v>13</v>
      </c>
      <c r="H7302">
        <v>104571319</v>
      </c>
      <c r="I7302" t="s">
        <v>238</v>
      </c>
      <c r="J7302">
        <v>585636.02789885295</v>
      </c>
      <c r="K7302">
        <v>4474485.43832062</v>
      </c>
      <c r="L7302" t="s">
        <v>13</v>
      </c>
      <c r="M7302">
        <v>73</v>
      </c>
    </row>
    <row r="7303" spans="1:13" x14ac:dyDescent="0.25">
      <c r="A7303">
        <v>104571334</v>
      </c>
      <c r="B7303">
        <v>104571334</v>
      </c>
      <c r="D7303">
        <v>4474402.6476579998</v>
      </c>
      <c r="E7303">
        <v>585638.38217600004</v>
      </c>
      <c r="F7303" t="s">
        <v>1951</v>
      </c>
      <c r="G7303" t="s">
        <v>13</v>
      </c>
      <c r="H7303">
        <v>104571334</v>
      </c>
      <c r="I7303" t="s">
        <v>238</v>
      </c>
      <c r="J7303">
        <v>585638.38217602298</v>
      </c>
      <c r="K7303">
        <v>4474402.6476575099</v>
      </c>
      <c r="L7303" t="s">
        <v>13</v>
      </c>
      <c r="M7303">
        <v>73</v>
      </c>
    </row>
    <row r="7304" spans="1:13" x14ac:dyDescent="0.25">
      <c r="A7304">
        <v>104571344</v>
      </c>
      <c r="B7304">
        <v>104571344</v>
      </c>
      <c r="D7304">
        <v>4474360.6764759999</v>
      </c>
      <c r="E7304">
        <v>585641.62783500005</v>
      </c>
      <c r="F7304" t="s">
        <v>1952</v>
      </c>
      <c r="G7304" t="s">
        <v>13</v>
      </c>
      <c r="H7304">
        <v>104571344</v>
      </c>
      <c r="I7304" t="s">
        <v>238</v>
      </c>
      <c r="J7304">
        <v>585641.62783457397</v>
      </c>
      <c r="K7304">
        <v>4474360.67647551</v>
      </c>
      <c r="L7304" t="s">
        <v>13</v>
      </c>
      <c r="M7304">
        <v>73</v>
      </c>
    </row>
    <row r="7305" spans="1:13" x14ac:dyDescent="0.25">
      <c r="A7305">
        <v>104571353</v>
      </c>
      <c r="B7305">
        <v>104571353</v>
      </c>
      <c r="D7305">
        <v>4474320.550826</v>
      </c>
      <c r="E7305">
        <v>585643.16384699999</v>
      </c>
      <c r="F7305" t="s">
        <v>1953</v>
      </c>
      <c r="G7305" t="s">
        <v>13</v>
      </c>
      <c r="H7305">
        <v>104571353</v>
      </c>
      <c r="I7305" t="s">
        <v>238</v>
      </c>
      <c r="J7305">
        <v>585643.16384746996</v>
      </c>
      <c r="K7305">
        <v>4474320.5508264098</v>
      </c>
      <c r="L7305" t="s">
        <v>13</v>
      </c>
      <c r="M7305">
        <v>73</v>
      </c>
    </row>
    <row r="7306" spans="1:13" x14ac:dyDescent="0.25">
      <c r="A7306">
        <v>104571361</v>
      </c>
      <c r="B7306">
        <v>104571361</v>
      </c>
      <c r="D7306">
        <v>4474282.2743870001</v>
      </c>
      <c r="E7306">
        <v>585645.25575300003</v>
      </c>
      <c r="F7306" t="s">
        <v>1954</v>
      </c>
      <c r="G7306" t="s">
        <v>13</v>
      </c>
      <c r="H7306">
        <v>104571361</v>
      </c>
      <c r="I7306" t="s">
        <v>238</v>
      </c>
      <c r="J7306">
        <v>585645.25575264404</v>
      </c>
      <c r="K7306">
        <v>4474282.2743867496</v>
      </c>
      <c r="L7306" t="s">
        <v>13</v>
      </c>
      <c r="M7306">
        <v>73</v>
      </c>
    </row>
    <row r="7307" spans="1:13" x14ac:dyDescent="0.25">
      <c r="A7307">
        <v>104571372</v>
      </c>
      <c r="B7307">
        <v>104571372</v>
      </c>
      <c r="D7307">
        <v>4474239.7830649996</v>
      </c>
      <c r="E7307">
        <v>585646.70001300005</v>
      </c>
      <c r="F7307" t="s">
        <v>1955</v>
      </c>
      <c r="G7307" t="s">
        <v>13</v>
      </c>
      <c r="H7307">
        <v>104571372</v>
      </c>
      <c r="I7307" t="s">
        <v>238</v>
      </c>
      <c r="J7307">
        <v>585646.70001288701</v>
      </c>
      <c r="K7307">
        <v>4474239.7830650602</v>
      </c>
      <c r="L7307" t="s">
        <v>13</v>
      </c>
      <c r="M7307">
        <v>73</v>
      </c>
    </row>
    <row r="7308" spans="1:13" x14ac:dyDescent="0.25">
      <c r="A7308">
        <v>104571384</v>
      </c>
      <c r="B7308">
        <v>104571384</v>
      </c>
      <c r="D7308">
        <v>4474196.7951499997</v>
      </c>
      <c r="E7308">
        <v>585648.40451899997</v>
      </c>
      <c r="F7308" t="s">
        <v>1956</v>
      </c>
      <c r="G7308" t="s">
        <v>13</v>
      </c>
      <c r="H7308">
        <v>104571384</v>
      </c>
      <c r="I7308" t="s">
        <v>238</v>
      </c>
      <c r="J7308">
        <v>585648.40451866097</v>
      </c>
      <c r="K7308">
        <v>4474196.7951495303</v>
      </c>
      <c r="L7308" t="s">
        <v>13</v>
      </c>
      <c r="M7308">
        <v>73</v>
      </c>
    </row>
    <row r="7309" spans="1:13" x14ac:dyDescent="0.25">
      <c r="A7309">
        <v>104571391</v>
      </c>
      <c r="B7309">
        <v>104571391</v>
      </c>
      <c r="D7309">
        <v>4474156.4049000004</v>
      </c>
      <c r="E7309">
        <v>585651.07217000006</v>
      </c>
      <c r="F7309" t="s">
        <v>1957</v>
      </c>
      <c r="G7309" t="s">
        <v>13</v>
      </c>
      <c r="H7309">
        <v>104571391</v>
      </c>
      <c r="I7309" t="s">
        <v>238</v>
      </c>
      <c r="J7309">
        <v>585651.07217021403</v>
      </c>
      <c r="K7309">
        <v>4474156.4048995301</v>
      </c>
      <c r="L7309" t="s">
        <v>13</v>
      </c>
      <c r="M7309">
        <v>73</v>
      </c>
    </row>
    <row r="7310" spans="1:13" x14ac:dyDescent="0.25">
      <c r="A7310">
        <v>104571402</v>
      </c>
      <c r="B7310">
        <v>104571402</v>
      </c>
      <c r="D7310">
        <v>4474057.3839990003</v>
      </c>
      <c r="E7310">
        <v>585655.38549599994</v>
      </c>
      <c r="F7310" t="s">
        <v>1958</v>
      </c>
      <c r="G7310" t="s">
        <v>13</v>
      </c>
      <c r="H7310">
        <v>104571402</v>
      </c>
      <c r="I7310" t="s">
        <v>238</v>
      </c>
      <c r="J7310">
        <v>585655.38549561996</v>
      </c>
      <c r="K7310">
        <v>4474057.38399876</v>
      </c>
      <c r="L7310" t="s">
        <v>13</v>
      </c>
      <c r="M7310">
        <v>73</v>
      </c>
    </row>
    <row r="7311" spans="1:13" x14ac:dyDescent="0.25">
      <c r="A7311">
        <v>104571415</v>
      </c>
      <c r="B7311">
        <v>104571415</v>
      </c>
      <c r="D7311">
        <v>4474040.6299790004</v>
      </c>
      <c r="E7311">
        <v>585657.17220599996</v>
      </c>
      <c r="F7311" t="s">
        <v>1959</v>
      </c>
      <c r="G7311" t="s">
        <v>13</v>
      </c>
      <c r="H7311">
        <v>104571415</v>
      </c>
      <c r="I7311" t="s">
        <v>238</v>
      </c>
      <c r="J7311">
        <v>585657.17220621998</v>
      </c>
      <c r="K7311">
        <v>4474040.6299793301</v>
      </c>
      <c r="L7311" t="s">
        <v>13</v>
      </c>
      <c r="M7311">
        <v>73</v>
      </c>
    </row>
    <row r="7312" spans="1:13" x14ac:dyDescent="0.25">
      <c r="A7312">
        <v>104571425</v>
      </c>
      <c r="B7312">
        <v>104571425</v>
      </c>
      <c r="D7312">
        <v>4473976.4714390002</v>
      </c>
      <c r="E7312">
        <v>585657.90516900003</v>
      </c>
      <c r="F7312" t="s">
        <v>1960</v>
      </c>
      <c r="G7312" t="s">
        <v>13</v>
      </c>
      <c r="H7312">
        <v>104571425</v>
      </c>
      <c r="I7312" t="s">
        <v>238</v>
      </c>
      <c r="J7312">
        <v>585657.905169431</v>
      </c>
      <c r="K7312">
        <v>4473976.47143918</v>
      </c>
      <c r="L7312" t="s">
        <v>13</v>
      </c>
      <c r="M7312">
        <v>73</v>
      </c>
    </row>
    <row r="7313" spans="1:13" x14ac:dyDescent="0.25">
      <c r="A7313">
        <v>104571437</v>
      </c>
      <c r="B7313">
        <v>104571437</v>
      </c>
      <c r="D7313">
        <v>4473807.9076699996</v>
      </c>
      <c r="E7313">
        <v>585667.79915800004</v>
      </c>
      <c r="F7313" t="s">
        <v>1961</v>
      </c>
      <c r="G7313" t="s">
        <v>13</v>
      </c>
      <c r="H7313">
        <v>104571437</v>
      </c>
      <c r="I7313" t="s">
        <v>238</v>
      </c>
      <c r="J7313">
        <v>585667.799157631</v>
      </c>
      <c r="K7313">
        <v>4473807.9076700304</v>
      </c>
      <c r="L7313" t="s">
        <v>45</v>
      </c>
      <c r="M7313">
        <v>73</v>
      </c>
    </row>
    <row r="7314" spans="1:13" x14ac:dyDescent="0.25">
      <c r="A7314">
        <v>104611414</v>
      </c>
      <c r="B7314">
        <v>104611414</v>
      </c>
      <c r="D7314">
        <v>4474175.638479</v>
      </c>
      <c r="E7314">
        <v>585607.830754</v>
      </c>
      <c r="F7314" t="s">
        <v>2425</v>
      </c>
      <c r="G7314" t="s">
        <v>13</v>
      </c>
      <c r="H7314">
        <v>104611414</v>
      </c>
      <c r="I7314" t="s">
        <v>238</v>
      </c>
      <c r="J7314">
        <v>585607.83075435006</v>
      </c>
      <c r="K7314">
        <v>4474175.63847942</v>
      </c>
      <c r="L7314" t="s">
        <v>13</v>
      </c>
      <c r="M7314">
        <v>73</v>
      </c>
    </row>
    <row r="7315" spans="1:13" x14ac:dyDescent="0.25">
      <c r="A7315">
        <v>104611420</v>
      </c>
      <c r="B7315">
        <v>104611420</v>
      </c>
      <c r="D7315">
        <v>4474055.0957230004</v>
      </c>
      <c r="E7315">
        <v>585614.44278599997</v>
      </c>
      <c r="F7315" t="s">
        <v>2426</v>
      </c>
      <c r="G7315" t="s">
        <v>13</v>
      </c>
      <c r="H7315">
        <v>104611420</v>
      </c>
      <c r="I7315" t="s">
        <v>238</v>
      </c>
      <c r="J7315">
        <v>585614.442786125</v>
      </c>
      <c r="K7315">
        <v>4474055.09572253</v>
      </c>
      <c r="L7315" t="s">
        <v>13</v>
      </c>
      <c r="M7315">
        <v>73</v>
      </c>
    </row>
    <row r="7316" spans="1:13" x14ac:dyDescent="0.25">
      <c r="A7316">
        <v>104611437</v>
      </c>
      <c r="B7316">
        <v>104611437</v>
      </c>
      <c r="D7316">
        <v>4473975.1167130005</v>
      </c>
      <c r="E7316">
        <v>585618.99642800004</v>
      </c>
      <c r="F7316" t="s">
        <v>2427</v>
      </c>
      <c r="G7316" t="s">
        <v>13</v>
      </c>
      <c r="H7316">
        <v>104611437</v>
      </c>
      <c r="I7316" t="s">
        <v>238</v>
      </c>
      <c r="J7316">
        <v>585618.99642759503</v>
      </c>
      <c r="K7316">
        <v>4473975.1167133097</v>
      </c>
      <c r="L7316" t="s">
        <v>13</v>
      </c>
      <c r="M7316">
        <v>73</v>
      </c>
    </row>
    <row r="7317" spans="1:13" x14ac:dyDescent="0.25">
      <c r="A7317">
        <v>104611446</v>
      </c>
      <c r="B7317">
        <v>104611446</v>
      </c>
      <c r="D7317">
        <v>4473910.7782680001</v>
      </c>
      <c r="E7317">
        <v>585617.58418600005</v>
      </c>
      <c r="F7317" t="s">
        <v>2428</v>
      </c>
      <c r="G7317" t="s">
        <v>13</v>
      </c>
      <c r="H7317">
        <v>104611446</v>
      </c>
      <c r="I7317" t="s">
        <v>238</v>
      </c>
      <c r="J7317">
        <v>585617.58418569202</v>
      </c>
      <c r="K7317">
        <v>4473910.7782678297</v>
      </c>
      <c r="L7317" t="s">
        <v>13</v>
      </c>
      <c r="M7317">
        <v>73</v>
      </c>
    </row>
    <row r="7318" spans="1:13" x14ac:dyDescent="0.25">
      <c r="A7318">
        <v>104641756</v>
      </c>
      <c r="B7318">
        <v>104641756</v>
      </c>
      <c r="D7318">
        <v>4474192.5457049999</v>
      </c>
      <c r="E7318">
        <v>585520.24534400005</v>
      </c>
      <c r="F7318" t="s">
        <v>2843</v>
      </c>
      <c r="G7318" t="s">
        <v>13</v>
      </c>
      <c r="H7318">
        <v>104641756</v>
      </c>
      <c r="I7318" t="s">
        <v>238</v>
      </c>
      <c r="J7318">
        <v>585520.24534390296</v>
      </c>
      <c r="K7318">
        <v>4474192.5457045697</v>
      </c>
      <c r="L7318" t="s">
        <v>13</v>
      </c>
      <c r="M7318">
        <v>73</v>
      </c>
    </row>
    <row r="7319" spans="1:13" x14ac:dyDescent="0.25">
      <c r="A7319">
        <v>104641772</v>
      </c>
      <c r="B7319">
        <v>104641772</v>
      </c>
      <c r="D7319">
        <v>4474202.7787859999</v>
      </c>
      <c r="E7319">
        <v>585740.66703100002</v>
      </c>
      <c r="F7319" t="s">
        <v>2844</v>
      </c>
      <c r="G7319" t="s">
        <v>13</v>
      </c>
      <c r="H7319">
        <v>104641772</v>
      </c>
      <c r="I7319" t="s">
        <v>238</v>
      </c>
      <c r="J7319">
        <v>585740.66703106998</v>
      </c>
      <c r="K7319">
        <v>4474202.7787857801</v>
      </c>
      <c r="L7319" t="s">
        <v>13</v>
      </c>
      <c r="M7319">
        <v>73</v>
      </c>
    </row>
    <row r="7320" spans="1:13" x14ac:dyDescent="0.25">
      <c r="A7320">
        <v>104683468</v>
      </c>
      <c r="B7320">
        <v>104683468</v>
      </c>
      <c r="D7320">
        <v>4474145.7157049999</v>
      </c>
      <c r="E7320">
        <v>585568.57024899998</v>
      </c>
      <c r="F7320" t="s">
        <v>3493</v>
      </c>
      <c r="G7320" t="s">
        <v>13</v>
      </c>
      <c r="H7320">
        <v>104683468</v>
      </c>
      <c r="I7320" t="s">
        <v>238</v>
      </c>
      <c r="J7320">
        <v>585568.57024936099</v>
      </c>
      <c r="K7320">
        <v>4474145.7157046804</v>
      </c>
      <c r="L7320" t="s">
        <v>13</v>
      </c>
      <c r="M7320">
        <v>73</v>
      </c>
    </row>
    <row r="7321" spans="1:13" x14ac:dyDescent="0.25">
      <c r="A7321">
        <v>104683474</v>
      </c>
      <c r="B7321">
        <v>104683474</v>
      </c>
      <c r="D7321">
        <v>4474113.703977</v>
      </c>
      <c r="E7321">
        <v>585525.23471600004</v>
      </c>
      <c r="F7321" t="s">
        <v>3494</v>
      </c>
      <c r="G7321" t="s">
        <v>13</v>
      </c>
      <c r="H7321">
        <v>104683474</v>
      </c>
      <c r="I7321" t="s">
        <v>238</v>
      </c>
      <c r="J7321">
        <v>585525.23471635103</v>
      </c>
      <c r="K7321">
        <v>4474113.7039772999</v>
      </c>
      <c r="L7321" t="s">
        <v>13</v>
      </c>
      <c r="M7321">
        <v>73</v>
      </c>
    </row>
    <row r="7322" spans="1:13" x14ac:dyDescent="0.25">
      <c r="A7322">
        <v>104683481</v>
      </c>
      <c r="B7322">
        <v>104683481</v>
      </c>
      <c r="D7322">
        <v>4474109.7746850001</v>
      </c>
      <c r="E7322">
        <v>585442.52787800005</v>
      </c>
      <c r="F7322" t="s">
        <v>3495</v>
      </c>
      <c r="G7322" t="s">
        <v>13</v>
      </c>
      <c r="H7322">
        <v>104683481</v>
      </c>
      <c r="I7322" t="s">
        <v>238</v>
      </c>
      <c r="J7322">
        <v>585442.52787804999</v>
      </c>
      <c r="K7322">
        <v>4474109.7746846201</v>
      </c>
      <c r="L7322" t="s">
        <v>13</v>
      </c>
      <c r="M7322">
        <v>73</v>
      </c>
    </row>
    <row r="7323" spans="1:13" x14ac:dyDescent="0.25">
      <c r="A7323">
        <v>104683492</v>
      </c>
      <c r="B7323">
        <v>104683492</v>
      </c>
      <c r="D7323">
        <v>4474136.3733700002</v>
      </c>
      <c r="E7323">
        <v>585265.97091699997</v>
      </c>
      <c r="F7323" t="s">
        <v>3496</v>
      </c>
      <c r="G7323" t="s">
        <v>13</v>
      </c>
      <c r="H7323">
        <v>104683492</v>
      </c>
      <c r="I7323" t="s">
        <v>238</v>
      </c>
      <c r="J7323">
        <v>585265.970916691</v>
      </c>
      <c r="K7323">
        <v>4474136.3733695196</v>
      </c>
      <c r="L7323" t="s">
        <v>13</v>
      </c>
      <c r="M7323">
        <v>73</v>
      </c>
    </row>
    <row r="7324" spans="1:13" x14ac:dyDescent="0.25">
      <c r="A7324">
        <v>104683872</v>
      </c>
      <c r="B7324">
        <v>104683872</v>
      </c>
      <c r="D7324">
        <v>4474118.3670049999</v>
      </c>
      <c r="E7324">
        <v>585792.48663099995</v>
      </c>
      <c r="F7324" t="s">
        <v>3497</v>
      </c>
      <c r="G7324" t="s">
        <v>13</v>
      </c>
      <c r="H7324">
        <v>104683872</v>
      </c>
      <c r="I7324" t="s">
        <v>238</v>
      </c>
      <c r="J7324">
        <v>585792.48663136805</v>
      </c>
      <c r="K7324">
        <v>4474118.3670054097</v>
      </c>
      <c r="L7324" t="s">
        <v>13</v>
      </c>
      <c r="M7324">
        <v>73</v>
      </c>
    </row>
    <row r="7325" spans="1:13" x14ac:dyDescent="0.25">
      <c r="A7325">
        <v>104683883</v>
      </c>
      <c r="B7325">
        <v>104683883</v>
      </c>
      <c r="D7325">
        <v>4474135.601826</v>
      </c>
      <c r="E7325">
        <v>585755.097067</v>
      </c>
      <c r="F7325" t="s">
        <v>3498</v>
      </c>
      <c r="G7325" t="s">
        <v>13</v>
      </c>
      <c r="H7325">
        <v>104683883</v>
      </c>
      <c r="I7325" t="s">
        <v>238</v>
      </c>
      <c r="J7325">
        <v>585755.09706702898</v>
      </c>
      <c r="K7325">
        <v>4474135.6018262804</v>
      </c>
      <c r="L7325" t="s">
        <v>13</v>
      </c>
      <c r="M7325">
        <v>73</v>
      </c>
    </row>
    <row r="7326" spans="1:13" x14ac:dyDescent="0.25">
      <c r="A7326">
        <v>104683888</v>
      </c>
      <c r="B7326">
        <v>104683888</v>
      </c>
      <c r="D7326">
        <v>4474159.891601</v>
      </c>
      <c r="E7326">
        <v>585718.17009799997</v>
      </c>
      <c r="F7326" t="s">
        <v>3499</v>
      </c>
      <c r="G7326" t="s">
        <v>13</v>
      </c>
      <c r="H7326">
        <v>104683888</v>
      </c>
      <c r="I7326" t="s">
        <v>238</v>
      </c>
      <c r="J7326">
        <v>585718.17009826505</v>
      </c>
      <c r="K7326">
        <v>4474159.8916006004</v>
      </c>
      <c r="L7326" t="s">
        <v>13</v>
      </c>
      <c r="M7326">
        <v>73</v>
      </c>
    </row>
    <row r="7327" spans="1:13" x14ac:dyDescent="0.25">
      <c r="A7327">
        <v>104689285</v>
      </c>
      <c r="B7327">
        <v>104689285</v>
      </c>
      <c r="D7327">
        <v>4474243.8248600001</v>
      </c>
      <c r="E7327">
        <v>585761.36887000001</v>
      </c>
      <c r="F7327" t="s">
        <v>3566</v>
      </c>
      <c r="G7327" t="s">
        <v>13</v>
      </c>
      <c r="H7327">
        <v>104689285</v>
      </c>
      <c r="I7327" t="s">
        <v>238</v>
      </c>
      <c r="J7327">
        <v>585761.36887009803</v>
      </c>
      <c r="K7327">
        <v>4474243.8248598501</v>
      </c>
      <c r="L7327" t="s">
        <v>13</v>
      </c>
      <c r="M7327">
        <v>73</v>
      </c>
    </row>
    <row r="7328" spans="1:13" x14ac:dyDescent="0.25">
      <c r="A7328">
        <v>104741862</v>
      </c>
      <c r="B7328">
        <v>104741862</v>
      </c>
      <c r="D7328">
        <v>4474489.9962160001</v>
      </c>
      <c r="E7328">
        <v>585729.822009</v>
      </c>
      <c r="F7328" t="s">
        <v>4216</v>
      </c>
      <c r="G7328" t="s">
        <v>13</v>
      </c>
      <c r="H7328">
        <v>104741862</v>
      </c>
      <c r="I7328" t="s">
        <v>238</v>
      </c>
      <c r="J7328">
        <v>585729.82200914598</v>
      </c>
      <c r="K7328">
        <v>4474489.99621611</v>
      </c>
      <c r="L7328" t="s">
        <v>13</v>
      </c>
      <c r="M7328">
        <v>73</v>
      </c>
    </row>
    <row r="7329" spans="1:13" x14ac:dyDescent="0.25">
      <c r="A7329">
        <v>104741874</v>
      </c>
      <c r="B7329">
        <v>104741874</v>
      </c>
      <c r="D7329">
        <v>4474408.4253730001</v>
      </c>
      <c r="E7329">
        <v>585733.02887299994</v>
      </c>
      <c r="F7329" t="s">
        <v>4217</v>
      </c>
      <c r="G7329" t="s">
        <v>13</v>
      </c>
      <c r="H7329">
        <v>104741874</v>
      </c>
      <c r="I7329" t="s">
        <v>238</v>
      </c>
      <c r="J7329">
        <v>585733.02887254104</v>
      </c>
      <c r="K7329">
        <v>4474408.42537292</v>
      </c>
      <c r="L7329" t="s">
        <v>13</v>
      </c>
      <c r="M7329">
        <v>73</v>
      </c>
    </row>
    <row r="7330" spans="1:13" x14ac:dyDescent="0.25">
      <c r="A7330">
        <v>104741882</v>
      </c>
      <c r="B7330">
        <v>104741882</v>
      </c>
      <c r="D7330">
        <v>4474366.4844580004</v>
      </c>
      <c r="E7330">
        <v>585735.03585700004</v>
      </c>
      <c r="F7330" t="s">
        <v>4218</v>
      </c>
      <c r="G7330" t="s">
        <v>13</v>
      </c>
      <c r="H7330">
        <v>104741882</v>
      </c>
      <c r="I7330" t="s">
        <v>238</v>
      </c>
      <c r="J7330">
        <v>585735.035856731</v>
      </c>
      <c r="K7330">
        <v>4474366.4844579501</v>
      </c>
      <c r="L7330" t="s">
        <v>13</v>
      </c>
      <c r="M7330">
        <v>73</v>
      </c>
    </row>
    <row r="7331" spans="1:13" x14ac:dyDescent="0.25">
      <c r="A7331">
        <v>104741889</v>
      </c>
      <c r="B7331">
        <v>104741889</v>
      </c>
      <c r="D7331">
        <v>4474324.8022440001</v>
      </c>
      <c r="E7331">
        <v>585737.33688399999</v>
      </c>
      <c r="F7331" t="s">
        <v>4219</v>
      </c>
      <c r="G7331" t="s">
        <v>13</v>
      </c>
      <c r="H7331">
        <v>104741889</v>
      </c>
      <c r="I7331" t="s">
        <v>238</v>
      </c>
      <c r="J7331">
        <v>585737.336883993</v>
      </c>
      <c r="K7331">
        <v>4474324.8022440998</v>
      </c>
      <c r="L7331" t="s">
        <v>13</v>
      </c>
      <c r="M7331">
        <v>73</v>
      </c>
    </row>
    <row r="7332" spans="1:13" x14ac:dyDescent="0.25">
      <c r="A7332">
        <v>104852147</v>
      </c>
      <c r="B7332">
        <v>104852147</v>
      </c>
      <c r="D7332">
        <v>4474621.8182739997</v>
      </c>
      <c r="E7332">
        <v>585070.283772</v>
      </c>
      <c r="F7332" t="s">
        <v>5364</v>
      </c>
      <c r="G7332" t="s">
        <v>13</v>
      </c>
      <c r="H7332">
        <v>104852147</v>
      </c>
      <c r="I7332" t="s">
        <v>238</v>
      </c>
      <c r="J7332">
        <v>585070.28377173701</v>
      </c>
      <c r="K7332">
        <v>4474621.8182740398</v>
      </c>
      <c r="L7332" t="s">
        <v>13</v>
      </c>
      <c r="M7332">
        <v>73</v>
      </c>
    </row>
    <row r="7333" spans="1:13" x14ac:dyDescent="0.25">
      <c r="A7333">
        <v>104852154</v>
      </c>
      <c r="B7333">
        <v>104852154</v>
      </c>
      <c r="D7333">
        <v>4474581.718014</v>
      </c>
      <c r="E7333">
        <v>585072.10492800002</v>
      </c>
      <c r="F7333" t="s">
        <v>5365</v>
      </c>
      <c r="G7333" t="s">
        <v>13</v>
      </c>
      <c r="H7333">
        <v>104852154</v>
      </c>
      <c r="I7333" t="s">
        <v>238</v>
      </c>
      <c r="J7333">
        <v>585072.10492801596</v>
      </c>
      <c r="K7333">
        <v>4474581.7180140903</v>
      </c>
      <c r="L7333" t="s">
        <v>13</v>
      </c>
      <c r="M7333">
        <v>73</v>
      </c>
    </row>
    <row r="7334" spans="1:13" x14ac:dyDescent="0.25">
      <c r="A7334">
        <v>104852161</v>
      </c>
      <c r="B7334">
        <v>104852161</v>
      </c>
      <c r="D7334">
        <v>4474540.0270450003</v>
      </c>
      <c r="E7334">
        <v>585074.62295600004</v>
      </c>
      <c r="F7334" t="s">
        <v>5366</v>
      </c>
      <c r="G7334" t="s">
        <v>13</v>
      </c>
      <c r="H7334">
        <v>104852161</v>
      </c>
      <c r="I7334" t="s">
        <v>238</v>
      </c>
      <c r="J7334">
        <v>585074.62295582495</v>
      </c>
      <c r="K7334">
        <v>4474540.0270449296</v>
      </c>
      <c r="L7334" t="s">
        <v>13</v>
      </c>
      <c r="M7334">
        <v>73</v>
      </c>
    </row>
    <row r="7335" spans="1:13" x14ac:dyDescent="0.25">
      <c r="A7335">
        <v>104852173</v>
      </c>
      <c r="B7335">
        <v>104852173</v>
      </c>
      <c r="D7335">
        <v>4474493.569832</v>
      </c>
      <c r="E7335">
        <v>585075.83746800001</v>
      </c>
      <c r="F7335" t="s">
        <v>5367</v>
      </c>
      <c r="G7335" t="s">
        <v>13</v>
      </c>
      <c r="H7335">
        <v>104852173</v>
      </c>
      <c r="I7335" t="s">
        <v>238</v>
      </c>
      <c r="J7335">
        <v>585075.83746786695</v>
      </c>
      <c r="K7335">
        <v>4474493.56983185</v>
      </c>
      <c r="L7335" t="s">
        <v>13</v>
      </c>
      <c r="M7335">
        <v>73</v>
      </c>
    </row>
    <row r="7336" spans="1:13" x14ac:dyDescent="0.25">
      <c r="A7336">
        <v>104852183</v>
      </c>
      <c r="B7336">
        <v>104852183</v>
      </c>
      <c r="D7336">
        <v>4474460.0511400001</v>
      </c>
      <c r="E7336">
        <v>585078.49188300001</v>
      </c>
      <c r="F7336" t="s">
        <v>5368</v>
      </c>
      <c r="G7336" t="s">
        <v>13</v>
      </c>
      <c r="H7336">
        <v>104852183</v>
      </c>
      <c r="I7336" t="s">
        <v>238</v>
      </c>
      <c r="J7336">
        <v>585078.49188342702</v>
      </c>
      <c r="K7336">
        <v>4474460.0511401398</v>
      </c>
      <c r="L7336" t="s">
        <v>13</v>
      </c>
      <c r="M7336">
        <v>73</v>
      </c>
    </row>
    <row r="7337" spans="1:13" x14ac:dyDescent="0.25">
      <c r="A7337">
        <v>104852192</v>
      </c>
      <c r="B7337">
        <v>104852192</v>
      </c>
      <c r="D7337">
        <v>4474419.0380830001</v>
      </c>
      <c r="E7337">
        <v>585080.09434700001</v>
      </c>
      <c r="F7337" t="s">
        <v>5369</v>
      </c>
      <c r="G7337" t="s">
        <v>13</v>
      </c>
      <c r="H7337">
        <v>104852192</v>
      </c>
      <c r="I7337" t="s">
        <v>238</v>
      </c>
      <c r="J7337">
        <v>585080.09434730106</v>
      </c>
      <c r="K7337">
        <v>4474419.0380833</v>
      </c>
      <c r="L7337" t="s">
        <v>13</v>
      </c>
      <c r="M7337">
        <v>73</v>
      </c>
    </row>
    <row r="7338" spans="1:13" x14ac:dyDescent="0.25">
      <c r="A7338">
        <v>104852201</v>
      </c>
      <c r="B7338">
        <v>104852201</v>
      </c>
      <c r="D7338">
        <v>4474409.5168000003</v>
      </c>
      <c r="E7338">
        <v>585080.43150299997</v>
      </c>
      <c r="F7338" t="s">
        <v>5370</v>
      </c>
      <c r="G7338" t="s">
        <v>13</v>
      </c>
      <c r="H7338">
        <v>104852201</v>
      </c>
      <c r="I7338" t="s">
        <v>238</v>
      </c>
      <c r="J7338">
        <v>585080.43150345795</v>
      </c>
      <c r="K7338">
        <v>4474409.5168000301</v>
      </c>
      <c r="L7338" t="s">
        <v>13</v>
      </c>
      <c r="M7338">
        <v>73</v>
      </c>
    </row>
    <row r="7339" spans="1:13" x14ac:dyDescent="0.25">
      <c r="A7339">
        <v>104852207</v>
      </c>
      <c r="B7339">
        <v>104852207</v>
      </c>
      <c r="D7339">
        <v>4474368.5115459999</v>
      </c>
      <c r="E7339">
        <v>585082.72119900002</v>
      </c>
      <c r="F7339" t="s">
        <v>5371</v>
      </c>
      <c r="G7339" t="s">
        <v>13</v>
      </c>
      <c r="H7339">
        <v>104852207</v>
      </c>
      <c r="I7339" t="s">
        <v>238</v>
      </c>
      <c r="J7339">
        <v>585082.72119879595</v>
      </c>
      <c r="K7339">
        <v>4474368.5115456302</v>
      </c>
      <c r="L7339" t="s">
        <v>13</v>
      </c>
      <c r="M7339">
        <v>73</v>
      </c>
    </row>
    <row r="7340" spans="1:13" x14ac:dyDescent="0.25">
      <c r="A7340">
        <v>104900401</v>
      </c>
      <c r="B7340">
        <v>104900401</v>
      </c>
      <c r="D7340">
        <v>4473901.9575890005</v>
      </c>
      <c r="E7340">
        <v>585117.80958300002</v>
      </c>
      <c r="F7340" t="s">
        <v>5821</v>
      </c>
      <c r="G7340" t="s">
        <v>13</v>
      </c>
      <c r="H7340">
        <v>104900401</v>
      </c>
      <c r="I7340" t="s">
        <v>238</v>
      </c>
      <c r="J7340">
        <v>585117.80958270305</v>
      </c>
      <c r="K7340">
        <v>4473901.95758883</v>
      </c>
      <c r="L7340" t="s">
        <v>13</v>
      </c>
      <c r="M7340">
        <v>73</v>
      </c>
    </row>
    <row r="7341" spans="1:13" x14ac:dyDescent="0.25">
      <c r="A7341">
        <v>104936031</v>
      </c>
      <c r="B7341">
        <v>104936031</v>
      </c>
      <c r="D7341">
        <v>4474661.1630539997</v>
      </c>
      <c r="E7341">
        <v>585836.80347000004</v>
      </c>
      <c r="F7341" t="s">
        <v>6223</v>
      </c>
      <c r="G7341" t="s">
        <v>13</v>
      </c>
      <c r="H7341">
        <v>104936031</v>
      </c>
      <c r="I7341" t="s">
        <v>238</v>
      </c>
      <c r="J7341">
        <v>585836.803470282</v>
      </c>
      <c r="K7341">
        <v>4474661.1630535396</v>
      </c>
      <c r="L7341" t="s">
        <v>13</v>
      </c>
      <c r="M7341">
        <v>73</v>
      </c>
    </row>
    <row r="7342" spans="1:13" x14ac:dyDescent="0.25">
      <c r="A7342">
        <v>104936044</v>
      </c>
      <c r="B7342">
        <v>104936044</v>
      </c>
      <c r="D7342">
        <v>4474657.5012649996</v>
      </c>
      <c r="E7342">
        <v>585794.28462000005</v>
      </c>
      <c r="F7342" t="s">
        <v>6224</v>
      </c>
      <c r="G7342" t="s">
        <v>13</v>
      </c>
      <c r="H7342">
        <v>104936044</v>
      </c>
      <c r="I7342" t="s">
        <v>238</v>
      </c>
      <c r="J7342">
        <v>585794.28461964498</v>
      </c>
      <c r="K7342">
        <v>4474657.5012647295</v>
      </c>
      <c r="L7342" t="s">
        <v>13</v>
      </c>
      <c r="M7342">
        <v>73</v>
      </c>
    </row>
    <row r="7343" spans="1:13" x14ac:dyDescent="0.25">
      <c r="A7343">
        <v>104936054</v>
      </c>
      <c r="B7343">
        <v>104936054</v>
      </c>
      <c r="D7343">
        <v>4474631.7323719999</v>
      </c>
      <c r="E7343">
        <v>585244.27506999997</v>
      </c>
      <c r="F7343" t="s">
        <v>6225</v>
      </c>
      <c r="G7343" t="s">
        <v>13</v>
      </c>
      <c r="H7343">
        <v>104936054</v>
      </c>
      <c r="I7343" t="s">
        <v>238</v>
      </c>
      <c r="J7343">
        <v>585244.27507022896</v>
      </c>
      <c r="K7343">
        <v>4474631.7323715603</v>
      </c>
      <c r="L7343" t="s">
        <v>13</v>
      </c>
      <c r="M7343">
        <v>73</v>
      </c>
    </row>
    <row r="7344" spans="1:13" x14ac:dyDescent="0.25">
      <c r="A7344">
        <v>104982024</v>
      </c>
      <c r="B7344">
        <v>104982024</v>
      </c>
      <c r="D7344">
        <v>4474382.7061710004</v>
      </c>
      <c r="E7344">
        <v>585850.68336599995</v>
      </c>
      <c r="F7344" t="s">
        <v>6599</v>
      </c>
      <c r="G7344" t="s">
        <v>13</v>
      </c>
      <c r="H7344">
        <v>104982024</v>
      </c>
      <c r="I7344" t="s">
        <v>238</v>
      </c>
      <c r="J7344">
        <v>585850.68336619902</v>
      </c>
      <c r="K7344">
        <v>4474382.7061706502</v>
      </c>
      <c r="L7344" t="s">
        <v>13</v>
      </c>
      <c r="M7344">
        <v>73</v>
      </c>
    </row>
    <row r="7345" spans="1:13" x14ac:dyDescent="0.25">
      <c r="A7345">
        <v>105003555</v>
      </c>
      <c r="B7345">
        <v>105003555</v>
      </c>
      <c r="D7345">
        <v>4474016.7696860004</v>
      </c>
      <c r="E7345">
        <v>585533.40055100003</v>
      </c>
      <c r="F7345" t="s">
        <v>6889</v>
      </c>
      <c r="G7345" t="s">
        <v>13</v>
      </c>
      <c r="H7345">
        <v>105003555</v>
      </c>
      <c r="I7345" t="s">
        <v>238</v>
      </c>
      <c r="J7345">
        <v>585533.400550719</v>
      </c>
      <c r="K7345">
        <v>4474016.7696855003</v>
      </c>
      <c r="L7345" t="s">
        <v>13</v>
      </c>
      <c r="M7345">
        <v>73</v>
      </c>
    </row>
    <row r="7346" spans="1:13" x14ac:dyDescent="0.25">
      <c r="A7346">
        <v>105083057</v>
      </c>
      <c r="B7346">
        <v>105083057</v>
      </c>
      <c r="D7346">
        <v>4473911.716275</v>
      </c>
      <c r="E7346">
        <v>585703.57747200003</v>
      </c>
      <c r="F7346" t="s">
        <v>7842</v>
      </c>
      <c r="G7346" t="s">
        <v>13</v>
      </c>
      <c r="H7346">
        <v>105083057</v>
      </c>
      <c r="I7346" t="s">
        <v>238</v>
      </c>
      <c r="J7346">
        <v>585703.57747172995</v>
      </c>
      <c r="K7346">
        <v>4473911.71627496</v>
      </c>
      <c r="L7346" t="s">
        <v>13</v>
      </c>
      <c r="M7346">
        <v>73</v>
      </c>
    </row>
    <row r="7347" spans="1:13" x14ac:dyDescent="0.25">
      <c r="A7347">
        <v>105083066</v>
      </c>
      <c r="B7347">
        <v>105083066</v>
      </c>
      <c r="D7347">
        <v>4473921.7563739996</v>
      </c>
      <c r="E7347">
        <v>585453.003562</v>
      </c>
      <c r="F7347" t="s">
        <v>7843</v>
      </c>
      <c r="G7347" t="s">
        <v>13</v>
      </c>
      <c r="H7347">
        <v>105083066</v>
      </c>
      <c r="I7347" t="s">
        <v>238</v>
      </c>
      <c r="J7347">
        <v>585453.00356246904</v>
      </c>
      <c r="K7347">
        <v>4473921.7563739698</v>
      </c>
      <c r="L7347" t="s">
        <v>13</v>
      </c>
      <c r="M7347">
        <v>73</v>
      </c>
    </row>
    <row r="7348" spans="1:13" x14ac:dyDescent="0.25">
      <c r="A7348">
        <v>105083090</v>
      </c>
      <c r="B7348">
        <v>105083090</v>
      </c>
      <c r="D7348">
        <v>4473906.4705389999</v>
      </c>
      <c r="E7348">
        <v>585205.30660899996</v>
      </c>
      <c r="F7348" t="s">
        <v>7844</v>
      </c>
      <c r="G7348" t="s">
        <v>13</v>
      </c>
      <c r="H7348">
        <v>105083090</v>
      </c>
      <c r="I7348" t="s">
        <v>238</v>
      </c>
      <c r="J7348">
        <v>585205.30660854501</v>
      </c>
      <c r="K7348">
        <v>4473906.4705385501</v>
      </c>
      <c r="L7348" t="s">
        <v>13</v>
      </c>
      <c r="M7348">
        <v>73</v>
      </c>
    </row>
    <row r="7349" spans="1:13" x14ac:dyDescent="0.25">
      <c r="A7349">
        <v>105088030</v>
      </c>
      <c r="B7349">
        <v>105088030</v>
      </c>
      <c r="D7349">
        <v>4474052.829132</v>
      </c>
      <c r="E7349">
        <v>585574.40778000001</v>
      </c>
      <c r="F7349" t="s">
        <v>7907</v>
      </c>
      <c r="G7349" t="s">
        <v>13</v>
      </c>
      <c r="H7349">
        <v>105088030</v>
      </c>
      <c r="I7349" t="s">
        <v>238</v>
      </c>
      <c r="J7349">
        <v>585574.40778024902</v>
      </c>
      <c r="K7349">
        <v>4474052.8291318798</v>
      </c>
      <c r="L7349" t="s">
        <v>13</v>
      </c>
      <c r="M7349">
        <v>73</v>
      </c>
    </row>
    <row r="7350" spans="1:13" x14ac:dyDescent="0.25">
      <c r="A7350">
        <v>105206667</v>
      </c>
      <c r="B7350">
        <v>105206667</v>
      </c>
      <c r="D7350">
        <v>4474701.3865599995</v>
      </c>
      <c r="E7350">
        <v>585835.087115</v>
      </c>
      <c r="F7350" t="s">
        <v>9070</v>
      </c>
      <c r="G7350" t="s">
        <v>13</v>
      </c>
      <c r="H7350">
        <v>105206667</v>
      </c>
      <c r="I7350" t="s">
        <v>238</v>
      </c>
      <c r="J7350">
        <v>585835.08711463597</v>
      </c>
      <c r="K7350">
        <v>4474701.3865601802</v>
      </c>
      <c r="L7350" t="s">
        <v>13</v>
      </c>
      <c r="M7350">
        <v>73</v>
      </c>
    </row>
    <row r="7351" spans="1:13" x14ac:dyDescent="0.25">
      <c r="A7351">
        <v>105231662</v>
      </c>
      <c r="B7351">
        <v>105231662</v>
      </c>
      <c r="D7351">
        <v>4474328.7572050001</v>
      </c>
      <c r="E7351">
        <v>585853.02368400001</v>
      </c>
      <c r="F7351" t="s">
        <v>9257</v>
      </c>
      <c r="G7351" t="s">
        <v>13</v>
      </c>
      <c r="H7351">
        <v>105231662</v>
      </c>
      <c r="I7351" t="s">
        <v>238</v>
      </c>
      <c r="J7351">
        <v>585853.02368429594</v>
      </c>
      <c r="K7351">
        <v>4474328.7572046202</v>
      </c>
      <c r="L7351" t="s">
        <v>13</v>
      </c>
      <c r="M7351">
        <v>73</v>
      </c>
    </row>
    <row r="7352" spans="1:13" x14ac:dyDescent="0.25">
      <c r="A7352">
        <v>105231668</v>
      </c>
      <c r="B7352">
        <v>105231668</v>
      </c>
      <c r="D7352">
        <v>4474328.6389180003</v>
      </c>
      <c r="E7352">
        <v>585813.60197800002</v>
      </c>
      <c r="F7352" t="s">
        <v>9258</v>
      </c>
      <c r="G7352" t="s">
        <v>13</v>
      </c>
      <c r="H7352">
        <v>105231668</v>
      </c>
      <c r="I7352" t="s">
        <v>238</v>
      </c>
      <c r="J7352">
        <v>585813.60197828605</v>
      </c>
      <c r="K7352">
        <v>4474328.6389178298</v>
      </c>
      <c r="L7352" t="s">
        <v>13</v>
      </c>
      <c r="M7352">
        <v>73</v>
      </c>
    </row>
    <row r="7353" spans="1:13" x14ac:dyDescent="0.25">
      <c r="A7353">
        <v>105231690</v>
      </c>
      <c r="B7353">
        <v>105231690</v>
      </c>
      <c r="D7353">
        <v>4474311.0684409998</v>
      </c>
      <c r="E7353">
        <v>585434.79477499996</v>
      </c>
      <c r="F7353" t="s">
        <v>9259</v>
      </c>
      <c r="G7353" t="s">
        <v>13</v>
      </c>
      <c r="H7353">
        <v>105231690</v>
      </c>
      <c r="I7353" t="s">
        <v>238</v>
      </c>
      <c r="J7353">
        <v>585434.79477485199</v>
      </c>
      <c r="K7353">
        <v>4474311.0684406804</v>
      </c>
      <c r="L7353" t="s">
        <v>13</v>
      </c>
      <c r="M7353">
        <v>73</v>
      </c>
    </row>
    <row r="7354" spans="1:13" x14ac:dyDescent="0.25">
      <c r="A7354">
        <v>105231701</v>
      </c>
      <c r="B7354">
        <v>105231701</v>
      </c>
      <c r="D7354">
        <v>4474302.049722</v>
      </c>
      <c r="E7354">
        <v>585261.81265199999</v>
      </c>
      <c r="F7354" t="s">
        <v>9260</v>
      </c>
      <c r="G7354" t="s">
        <v>13</v>
      </c>
      <c r="H7354">
        <v>105231701</v>
      </c>
      <c r="I7354" t="s">
        <v>238</v>
      </c>
      <c r="J7354">
        <v>585261.81265206402</v>
      </c>
      <c r="K7354">
        <v>4474302.0497217001</v>
      </c>
      <c r="L7354" t="s">
        <v>13</v>
      </c>
      <c r="M7354">
        <v>73</v>
      </c>
    </row>
    <row r="7355" spans="1:13" x14ac:dyDescent="0.25">
      <c r="A7355">
        <v>105231709</v>
      </c>
      <c r="B7355">
        <v>105231709</v>
      </c>
      <c r="D7355">
        <v>4474295.3778820001</v>
      </c>
      <c r="E7355">
        <v>585092.78327500005</v>
      </c>
      <c r="F7355" t="s">
        <v>9261</v>
      </c>
      <c r="G7355" t="s">
        <v>13</v>
      </c>
      <c r="H7355">
        <v>105231709</v>
      </c>
      <c r="I7355" t="s">
        <v>238</v>
      </c>
      <c r="J7355">
        <v>585092.78327489702</v>
      </c>
      <c r="K7355">
        <v>4474295.3778816797</v>
      </c>
      <c r="L7355" t="s">
        <v>13</v>
      </c>
      <c r="M7355">
        <v>73</v>
      </c>
    </row>
    <row r="7356" spans="1:13" x14ac:dyDescent="0.25">
      <c r="A7356">
        <v>105234238</v>
      </c>
      <c r="B7356">
        <v>105234238</v>
      </c>
      <c r="D7356">
        <v>4474615.5780790001</v>
      </c>
      <c r="E7356">
        <v>585795.901419</v>
      </c>
      <c r="F7356" t="s">
        <v>9298</v>
      </c>
      <c r="G7356" t="s">
        <v>13</v>
      </c>
      <c r="H7356">
        <v>105234238</v>
      </c>
      <c r="I7356" t="s">
        <v>238</v>
      </c>
      <c r="J7356">
        <v>585795.90141903004</v>
      </c>
      <c r="K7356">
        <v>4474615.5780793801</v>
      </c>
      <c r="L7356" t="s">
        <v>13</v>
      </c>
      <c r="M7356">
        <v>73</v>
      </c>
    </row>
    <row r="7357" spans="1:13" x14ac:dyDescent="0.25">
      <c r="A7357">
        <v>105234243</v>
      </c>
      <c r="B7357">
        <v>105234243</v>
      </c>
      <c r="D7357">
        <v>4474599.2903519999</v>
      </c>
      <c r="E7357">
        <v>585421.48088100005</v>
      </c>
      <c r="F7357" t="s">
        <v>9299</v>
      </c>
      <c r="G7357" t="s">
        <v>13</v>
      </c>
      <c r="H7357">
        <v>105234243</v>
      </c>
      <c r="I7357" t="s">
        <v>238</v>
      </c>
      <c r="J7357">
        <v>585421.480881189</v>
      </c>
      <c r="K7357">
        <v>4474599.2903521704</v>
      </c>
      <c r="L7357" t="s">
        <v>13</v>
      </c>
      <c r="M7357">
        <v>73</v>
      </c>
    </row>
    <row r="7358" spans="1:13" x14ac:dyDescent="0.25">
      <c r="A7358">
        <v>105234251</v>
      </c>
      <c r="B7358">
        <v>105234251</v>
      </c>
      <c r="D7358">
        <v>4474589.8065130003</v>
      </c>
      <c r="E7358">
        <v>585245.65972500003</v>
      </c>
      <c r="F7358" t="s">
        <v>9300</v>
      </c>
      <c r="G7358" t="s">
        <v>13</v>
      </c>
      <c r="H7358">
        <v>105234251</v>
      </c>
      <c r="I7358" t="s">
        <v>238</v>
      </c>
      <c r="J7358">
        <v>585245.65972474101</v>
      </c>
      <c r="K7358">
        <v>4474589.8065126399</v>
      </c>
      <c r="L7358" t="s">
        <v>13</v>
      </c>
      <c r="M7358">
        <v>73</v>
      </c>
    </row>
    <row r="7359" spans="1:13" x14ac:dyDescent="0.25">
      <c r="A7359">
        <v>105252991</v>
      </c>
      <c r="B7359">
        <v>105252991</v>
      </c>
      <c r="D7359">
        <v>4474426.9125189995</v>
      </c>
      <c r="E7359">
        <v>585254.34265200002</v>
      </c>
      <c r="F7359" t="s">
        <v>9480</v>
      </c>
      <c r="G7359" t="s">
        <v>13</v>
      </c>
      <c r="H7359">
        <v>105252991</v>
      </c>
      <c r="I7359" t="s">
        <v>238</v>
      </c>
      <c r="J7359">
        <v>585254.34265216603</v>
      </c>
      <c r="K7359">
        <v>4474426.9125192296</v>
      </c>
      <c r="L7359" t="s">
        <v>13</v>
      </c>
      <c r="M7359">
        <v>73</v>
      </c>
    </row>
    <row r="7360" spans="1:13" x14ac:dyDescent="0.25">
      <c r="A7360">
        <v>105683517</v>
      </c>
      <c r="B7360">
        <v>105683517</v>
      </c>
      <c r="D7360">
        <v>4474269.9945419999</v>
      </c>
      <c r="E7360">
        <v>585436.90052400006</v>
      </c>
      <c r="F7360" t="s">
        <v>9614</v>
      </c>
      <c r="G7360" t="s">
        <v>13</v>
      </c>
      <c r="H7360">
        <v>105683517</v>
      </c>
      <c r="I7360" t="s">
        <v>238</v>
      </c>
      <c r="J7360">
        <v>585436.90052370098</v>
      </c>
      <c r="K7360">
        <v>4474269.9945424004</v>
      </c>
      <c r="L7360" t="s">
        <v>13</v>
      </c>
      <c r="M7360">
        <v>73</v>
      </c>
    </row>
    <row r="7361" spans="1:13" x14ac:dyDescent="0.25">
      <c r="A7361">
        <v>105683527</v>
      </c>
      <c r="B7361">
        <v>105683527</v>
      </c>
      <c r="D7361">
        <v>4474264.7448270004</v>
      </c>
      <c r="E7361">
        <v>585357.09548100003</v>
      </c>
      <c r="F7361" t="s">
        <v>9615</v>
      </c>
      <c r="G7361" t="s">
        <v>13</v>
      </c>
      <c r="H7361">
        <v>105683527</v>
      </c>
      <c r="I7361" t="s">
        <v>238</v>
      </c>
      <c r="J7361">
        <v>585357.09548122005</v>
      </c>
      <c r="K7361">
        <v>4474264.7448268998</v>
      </c>
      <c r="L7361" t="s">
        <v>13</v>
      </c>
      <c r="M7361">
        <v>73</v>
      </c>
    </row>
    <row r="7362" spans="1:13" x14ac:dyDescent="0.25">
      <c r="A7362">
        <v>105683538</v>
      </c>
      <c r="B7362">
        <v>105683538</v>
      </c>
      <c r="D7362">
        <v>4474289.6182420002</v>
      </c>
      <c r="E7362">
        <v>585811.77452400001</v>
      </c>
      <c r="F7362" t="s">
        <v>9616</v>
      </c>
      <c r="G7362" t="s">
        <v>13</v>
      </c>
      <c r="H7362">
        <v>105683538</v>
      </c>
      <c r="I7362" t="s">
        <v>238</v>
      </c>
      <c r="J7362">
        <v>585811.77452362003</v>
      </c>
      <c r="K7362">
        <v>4474289.6182423998</v>
      </c>
      <c r="L7362" t="s">
        <v>13</v>
      </c>
      <c r="M7362">
        <v>73</v>
      </c>
    </row>
    <row r="7363" spans="1:13" x14ac:dyDescent="0.25">
      <c r="A7363">
        <v>105728274</v>
      </c>
      <c r="B7363">
        <v>105728274</v>
      </c>
      <c r="D7363">
        <v>4474557.6054450003</v>
      </c>
      <c r="E7363">
        <v>585423.55107399996</v>
      </c>
      <c r="F7363" t="s">
        <v>10231</v>
      </c>
      <c r="G7363" t="s">
        <v>13</v>
      </c>
      <c r="H7363">
        <v>105728274</v>
      </c>
      <c r="I7363" t="s">
        <v>238</v>
      </c>
      <c r="J7363">
        <v>585423.551073935</v>
      </c>
      <c r="K7363">
        <v>4474557.6054453198</v>
      </c>
      <c r="L7363" t="s">
        <v>13</v>
      </c>
      <c r="M7363">
        <v>73</v>
      </c>
    </row>
    <row r="7364" spans="1:13" x14ac:dyDescent="0.25">
      <c r="A7364">
        <v>105728282</v>
      </c>
      <c r="B7364">
        <v>105728282</v>
      </c>
      <c r="D7364">
        <v>4474517.7271509999</v>
      </c>
      <c r="E7364">
        <v>585425.36311000003</v>
      </c>
      <c r="F7364" t="s">
        <v>10232</v>
      </c>
      <c r="G7364" t="s">
        <v>13</v>
      </c>
      <c r="H7364">
        <v>105728282</v>
      </c>
      <c r="I7364" t="s">
        <v>238</v>
      </c>
      <c r="J7364">
        <v>585425.36311007396</v>
      </c>
      <c r="K7364">
        <v>4474517.7271507997</v>
      </c>
      <c r="L7364" t="s">
        <v>13</v>
      </c>
      <c r="M7364">
        <v>73</v>
      </c>
    </row>
    <row r="7365" spans="1:13" x14ac:dyDescent="0.25">
      <c r="A7365">
        <v>105728292</v>
      </c>
      <c r="B7365">
        <v>105728292</v>
      </c>
      <c r="D7365">
        <v>4474475.5709210001</v>
      </c>
      <c r="E7365">
        <v>585426.98898499995</v>
      </c>
      <c r="F7365" t="s">
        <v>10233</v>
      </c>
      <c r="G7365" t="s">
        <v>13</v>
      </c>
      <c r="H7365">
        <v>105728292</v>
      </c>
      <c r="I7365" t="s">
        <v>238</v>
      </c>
      <c r="J7365">
        <v>585426.988985084</v>
      </c>
      <c r="K7365">
        <v>4474475.5709214397</v>
      </c>
      <c r="L7365" t="s">
        <v>13</v>
      </c>
      <c r="M7365">
        <v>73</v>
      </c>
    </row>
    <row r="7366" spans="1:13" x14ac:dyDescent="0.25">
      <c r="A7366">
        <v>105728300</v>
      </c>
      <c r="B7366">
        <v>105728300</v>
      </c>
      <c r="D7366">
        <v>4474392.9339269996</v>
      </c>
      <c r="E7366">
        <v>585431.13808099995</v>
      </c>
      <c r="F7366" t="s">
        <v>10234</v>
      </c>
      <c r="G7366" t="s">
        <v>13</v>
      </c>
      <c r="H7366">
        <v>105728300</v>
      </c>
      <c r="I7366" t="s">
        <v>238</v>
      </c>
      <c r="J7366">
        <v>585431.13808101905</v>
      </c>
      <c r="K7366">
        <v>4474392.9339274503</v>
      </c>
      <c r="L7366" t="s">
        <v>13</v>
      </c>
      <c r="M7366">
        <v>73</v>
      </c>
    </row>
    <row r="7367" spans="1:13" x14ac:dyDescent="0.25">
      <c r="A7367">
        <v>105728309</v>
      </c>
      <c r="B7367">
        <v>105728309</v>
      </c>
      <c r="D7367">
        <v>4474353.3091089996</v>
      </c>
      <c r="E7367">
        <v>585432.78605400003</v>
      </c>
      <c r="F7367" t="s">
        <v>10235</v>
      </c>
      <c r="G7367" t="s">
        <v>13</v>
      </c>
      <c r="H7367">
        <v>105728309</v>
      </c>
      <c r="I7367" t="s">
        <v>238</v>
      </c>
      <c r="J7367">
        <v>585432.78605377604</v>
      </c>
      <c r="K7367">
        <v>4474353.3091089502</v>
      </c>
      <c r="L7367" t="s">
        <v>13</v>
      </c>
      <c r="M7367">
        <v>73</v>
      </c>
    </row>
    <row r="7368" spans="1:13" x14ac:dyDescent="0.25">
      <c r="A7368">
        <v>105728320</v>
      </c>
      <c r="B7368">
        <v>105728320</v>
      </c>
      <c r="D7368">
        <v>4474229.157598</v>
      </c>
      <c r="E7368">
        <v>585438.36717600003</v>
      </c>
      <c r="F7368" t="s">
        <v>10236</v>
      </c>
      <c r="G7368" t="s">
        <v>13</v>
      </c>
      <c r="H7368">
        <v>105728320</v>
      </c>
      <c r="I7368" t="s">
        <v>238</v>
      </c>
      <c r="J7368">
        <v>585438.367176253</v>
      </c>
      <c r="K7368">
        <v>4474229.1575975604</v>
      </c>
      <c r="L7368" t="s">
        <v>13</v>
      </c>
      <c r="M7368">
        <v>73</v>
      </c>
    </row>
    <row r="7369" spans="1:13" x14ac:dyDescent="0.25">
      <c r="A7369">
        <v>105728331</v>
      </c>
      <c r="B7369">
        <v>105728331</v>
      </c>
      <c r="D7369">
        <v>4474065.3817370003</v>
      </c>
      <c r="E7369">
        <v>585442.71132100001</v>
      </c>
      <c r="F7369" t="s">
        <v>10237</v>
      </c>
      <c r="G7369" t="s">
        <v>13</v>
      </c>
      <c r="H7369">
        <v>105728331</v>
      </c>
      <c r="I7369" t="s">
        <v>238</v>
      </c>
      <c r="J7369">
        <v>585442.71132054599</v>
      </c>
      <c r="K7369">
        <v>4474065.3817368196</v>
      </c>
      <c r="L7369" t="s">
        <v>13</v>
      </c>
      <c r="M7369">
        <v>73</v>
      </c>
    </row>
    <row r="7370" spans="1:13" x14ac:dyDescent="0.25">
      <c r="A7370">
        <v>105728343</v>
      </c>
      <c r="B7370">
        <v>105728343</v>
      </c>
      <c r="D7370">
        <v>4474011.9474379998</v>
      </c>
      <c r="E7370">
        <v>585448.32681799994</v>
      </c>
      <c r="F7370" t="s">
        <v>10238</v>
      </c>
      <c r="G7370" t="s">
        <v>13</v>
      </c>
      <c r="H7370">
        <v>105728343</v>
      </c>
      <c r="I7370" t="s">
        <v>238</v>
      </c>
      <c r="J7370">
        <v>585448.32681819203</v>
      </c>
      <c r="K7370">
        <v>4474011.9474382</v>
      </c>
      <c r="L7370" t="s">
        <v>13</v>
      </c>
      <c r="M7370">
        <v>73</v>
      </c>
    </row>
    <row r="7371" spans="1:13" x14ac:dyDescent="0.25">
      <c r="A7371">
        <v>105728352</v>
      </c>
      <c r="B7371">
        <v>105728352</v>
      </c>
      <c r="D7371">
        <v>4473965.0344289998</v>
      </c>
      <c r="E7371">
        <v>585450.456779</v>
      </c>
      <c r="F7371" t="s">
        <v>10239</v>
      </c>
      <c r="G7371" t="s">
        <v>13</v>
      </c>
      <c r="H7371">
        <v>105728352</v>
      </c>
      <c r="I7371" t="s">
        <v>238</v>
      </c>
      <c r="J7371">
        <v>585450.45677856298</v>
      </c>
      <c r="K7371">
        <v>4473965.0344286403</v>
      </c>
      <c r="L7371" t="s">
        <v>13</v>
      </c>
      <c r="M7371">
        <v>73</v>
      </c>
    </row>
    <row r="7372" spans="1:13" x14ac:dyDescent="0.25">
      <c r="A7372">
        <v>105756193</v>
      </c>
      <c r="B7372">
        <v>105756193</v>
      </c>
      <c r="D7372">
        <v>4474574.8190839998</v>
      </c>
      <c r="E7372">
        <v>585799.32919900003</v>
      </c>
      <c r="F7372" t="s">
        <v>10587</v>
      </c>
      <c r="G7372" t="s">
        <v>13</v>
      </c>
      <c r="H7372">
        <v>105756193</v>
      </c>
      <c r="I7372" t="s">
        <v>238</v>
      </c>
      <c r="J7372">
        <v>585799.32919910504</v>
      </c>
      <c r="K7372">
        <v>4474574.8190840296</v>
      </c>
      <c r="L7372" t="s">
        <v>13</v>
      </c>
      <c r="M7372">
        <v>73</v>
      </c>
    </row>
    <row r="7373" spans="1:13" x14ac:dyDescent="0.25">
      <c r="A7373">
        <v>105756206</v>
      </c>
      <c r="B7373">
        <v>105756206</v>
      </c>
      <c r="D7373">
        <v>4474533.8008690001</v>
      </c>
      <c r="E7373">
        <v>585800.47747100005</v>
      </c>
      <c r="F7373" t="s">
        <v>10588</v>
      </c>
      <c r="G7373" t="s">
        <v>13</v>
      </c>
      <c r="H7373">
        <v>105756206</v>
      </c>
      <c r="I7373" t="s">
        <v>238</v>
      </c>
      <c r="J7373">
        <v>585800.47747126</v>
      </c>
      <c r="K7373">
        <v>4474533.8008693596</v>
      </c>
      <c r="L7373" t="s">
        <v>13</v>
      </c>
      <c r="M7373">
        <v>73</v>
      </c>
    </row>
    <row r="7374" spans="1:13" x14ac:dyDescent="0.25">
      <c r="A7374">
        <v>105756212</v>
      </c>
      <c r="B7374">
        <v>105756212</v>
      </c>
      <c r="D7374">
        <v>4474494.3693589997</v>
      </c>
      <c r="E7374">
        <v>585802.52398699999</v>
      </c>
      <c r="F7374" t="s">
        <v>10589</v>
      </c>
      <c r="G7374" t="s">
        <v>13</v>
      </c>
      <c r="H7374">
        <v>105756212</v>
      </c>
      <c r="I7374" t="s">
        <v>238</v>
      </c>
      <c r="J7374">
        <v>585802.52398739499</v>
      </c>
      <c r="K7374">
        <v>4474494.3693589298</v>
      </c>
      <c r="L7374" t="s">
        <v>13</v>
      </c>
      <c r="M7374">
        <v>73</v>
      </c>
    </row>
    <row r="7375" spans="1:13" x14ac:dyDescent="0.25">
      <c r="A7375">
        <v>105756226</v>
      </c>
      <c r="B7375">
        <v>105756226</v>
      </c>
      <c r="D7375">
        <v>4474413.337456</v>
      </c>
      <c r="E7375">
        <v>585806.26004700002</v>
      </c>
      <c r="F7375" t="s">
        <v>10590</v>
      </c>
      <c r="G7375" t="s">
        <v>13</v>
      </c>
      <c r="H7375">
        <v>105756226</v>
      </c>
      <c r="I7375" t="s">
        <v>238</v>
      </c>
      <c r="J7375">
        <v>585806.26004676602</v>
      </c>
      <c r="K7375">
        <v>4474413.3374564201</v>
      </c>
      <c r="L7375" t="s">
        <v>13</v>
      </c>
      <c r="M7375">
        <v>73</v>
      </c>
    </row>
    <row r="7376" spans="1:13" x14ac:dyDescent="0.25">
      <c r="A7376">
        <v>105756236</v>
      </c>
      <c r="B7376">
        <v>105756236</v>
      </c>
      <c r="D7376">
        <v>4474371.6656459998</v>
      </c>
      <c r="E7376">
        <v>585809.46927700005</v>
      </c>
      <c r="F7376" t="s">
        <v>10591</v>
      </c>
      <c r="G7376" t="s">
        <v>13</v>
      </c>
      <c r="H7376">
        <v>105756236</v>
      </c>
      <c r="I7376" t="s">
        <v>238</v>
      </c>
      <c r="J7376">
        <v>585809.46927727899</v>
      </c>
      <c r="K7376">
        <v>4474371.6656460101</v>
      </c>
      <c r="L7376" t="s">
        <v>13</v>
      </c>
      <c r="M7376">
        <v>73</v>
      </c>
    </row>
    <row r="7377" spans="1:13" x14ac:dyDescent="0.25">
      <c r="A7377">
        <v>105756244</v>
      </c>
      <c r="B7377">
        <v>105756244</v>
      </c>
      <c r="D7377">
        <v>4474246.6595299998</v>
      </c>
      <c r="E7377">
        <v>585811.18007999996</v>
      </c>
      <c r="F7377" t="s">
        <v>10592</v>
      </c>
      <c r="G7377" t="s">
        <v>13</v>
      </c>
      <c r="H7377">
        <v>105756244</v>
      </c>
      <c r="I7377" t="s">
        <v>238</v>
      </c>
      <c r="J7377">
        <v>585811.18008029705</v>
      </c>
      <c r="K7377">
        <v>4474246.6595301302</v>
      </c>
      <c r="L7377" t="s">
        <v>13</v>
      </c>
      <c r="M7377">
        <v>73</v>
      </c>
    </row>
    <row r="7378" spans="1:13" x14ac:dyDescent="0.25">
      <c r="A7378">
        <v>105756256</v>
      </c>
      <c r="B7378">
        <v>105756256</v>
      </c>
      <c r="D7378">
        <v>4473982.0390229998</v>
      </c>
      <c r="E7378">
        <v>585672.98016299994</v>
      </c>
      <c r="F7378" t="s">
        <v>10593</v>
      </c>
      <c r="G7378" t="s">
        <v>13</v>
      </c>
      <c r="H7378">
        <v>105756256</v>
      </c>
      <c r="I7378" t="s">
        <v>238</v>
      </c>
      <c r="J7378">
        <v>585672.98016280204</v>
      </c>
      <c r="K7378">
        <v>4473982.03902335</v>
      </c>
      <c r="L7378" t="s">
        <v>13</v>
      </c>
      <c r="M7378">
        <v>73</v>
      </c>
    </row>
    <row r="7379" spans="1:13" x14ac:dyDescent="0.25">
      <c r="A7379">
        <v>105828423</v>
      </c>
      <c r="B7379">
        <v>105828423</v>
      </c>
      <c r="D7379">
        <v>4473984.5156309996</v>
      </c>
      <c r="E7379">
        <v>585727.45590199996</v>
      </c>
      <c r="F7379" t="s">
        <v>11175</v>
      </c>
      <c r="G7379" t="s">
        <v>13</v>
      </c>
      <c r="H7379">
        <v>105828423</v>
      </c>
      <c r="I7379" t="s">
        <v>238</v>
      </c>
      <c r="J7379">
        <v>585727.45590240206</v>
      </c>
      <c r="K7379">
        <v>4473984.5156306298</v>
      </c>
      <c r="L7379" t="s">
        <v>13</v>
      </c>
      <c r="M7379">
        <v>73</v>
      </c>
    </row>
    <row r="7380" spans="1:13" x14ac:dyDescent="0.25">
      <c r="A7380">
        <v>105828466</v>
      </c>
      <c r="B7380">
        <v>105828466</v>
      </c>
      <c r="D7380">
        <v>4473903.6916800002</v>
      </c>
      <c r="E7380">
        <v>585160.04931699997</v>
      </c>
      <c r="F7380" t="s">
        <v>11176</v>
      </c>
      <c r="G7380" t="s">
        <v>13</v>
      </c>
      <c r="H7380">
        <v>105828466</v>
      </c>
      <c r="I7380" t="s">
        <v>238</v>
      </c>
      <c r="J7380">
        <v>585160.04931666399</v>
      </c>
      <c r="K7380">
        <v>4473903.6916804304</v>
      </c>
      <c r="L7380" t="s">
        <v>13</v>
      </c>
      <c r="M7380">
        <v>73</v>
      </c>
    </row>
    <row r="7381" spans="1:13" x14ac:dyDescent="0.25">
      <c r="A7381">
        <v>105829405</v>
      </c>
      <c r="B7381">
        <v>105829405</v>
      </c>
      <c r="D7381">
        <v>4474232.4505500002</v>
      </c>
      <c r="E7381">
        <v>585519.790163</v>
      </c>
      <c r="F7381" t="s">
        <v>11190</v>
      </c>
      <c r="G7381" t="s">
        <v>13</v>
      </c>
      <c r="H7381">
        <v>105829405</v>
      </c>
      <c r="I7381" t="s">
        <v>238</v>
      </c>
      <c r="J7381">
        <v>585519.79016326799</v>
      </c>
      <c r="K7381">
        <v>4474232.4505497897</v>
      </c>
      <c r="L7381" t="s">
        <v>13</v>
      </c>
      <c r="M7381">
        <v>73</v>
      </c>
    </row>
    <row r="7382" spans="1:13" x14ac:dyDescent="0.25">
      <c r="A7382">
        <v>105847916</v>
      </c>
      <c r="B7382">
        <v>105847916</v>
      </c>
      <c r="D7382">
        <v>4474673.1953149997</v>
      </c>
      <c r="E7382">
        <v>585242.20840400003</v>
      </c>
      <c r="F7382" t="s">
        <v>11315</v>
      </c>
      <c r="G7382" t="s">
        <v>13</v>
      </c>
      <c r="H7382">
        <v>105847916</v>
      </c>
      <c r="I7382" t="s">
        <v>238</v>
      </c>
      <c r="J7382">
        <v>585242.20840430795</v>
      </c>
      <c r="K7382">
        <v>4474673.1953147501</v>
      </c>
      <c r="L7382" t="s">
        <v>13</v>
      </c>
      <c r="M7382">
        <v>73</v>
      </c>
    </row>
    <row r="7383" spans="1:13" x14ac:dyDescent="0.25">
      <c r="A7383">
        <v>105847925</v>
      </c>
      <c r="B7383">
        <v>105847925</v>
      </c>
      <c r="D7383">
        <v>4474548.9293719996</v>
      </c>
      <c r="E7383">
        <v>585247.49914099998</v>
      </c>
      <c r="F7383" t="s">
        <v>11316</v>
      </c>
      <c r="G7383" t="s">
        <v>13</v>
      </c>
      <c r="H7383">
        <v>105847925</v>
      </c>
      <c r="I7383" t="s">
        <v>238</v>
      </c>
      <c r="J7383">
        <v>585247.49914087204</v>
      </c>
      <c r="K7383">
        <v>4474548.9293720098</v>
      </c>
      <c r="L7383" t="s">
        <v>13</v>
      </c>
      <c r="M7383">
        <v>73</v>
      </c>
    </row>
    <row r="7384" spans="1:13" x14ac:dyDescent="0.25">
      <c r="A7384">
        <v>105847935</v>
      </c>
      <c r="B7384">
        <v>105847935</v>
      </c>
      <c r="D7384">
        <v>4474509.3832759997</v>
      </c>
      <c r="E7384">
        <v>585250.21437299997</v>
      </c>
      <c r="F7384" t="s">
        <v>11317</v>
      </c>
      <c r="G7384" t="s">
        <v>13</v>
      </c>
      <c r="H7384">
        <v>105847935</v>
      </c>
      <c r="I7384" t="s">
        <v>238</v>
      </c>
      <c r="J7384">
        <v>585250.214372774</v>
      </c>
      <c r="K7384">
        <v>4474509.3832761003</v>
      </c>
      <c r="L7384" t="s">
        <v>13</v>
      </c>
      <c r="M7384">
        <v>73</v>
      </c>
    </row>
    <row r="7385" spans="1:13" x14ac:dyDescent="0.25">
      <c r="A7385">
        <v>105847943</v>
      </c>
      <c r="B7385">
        <v>105847943</v>
      </c>
      <c r="D7385">
        <v>4474467.4730550004</v>
      </c>
      <c r="E7385">
        <v>585252.97348000004</v>
      </c>
      <c r="F7385" t="s">
        <v>11318</v>
      </c>
      <c r="G7385" t="s">
        <v>13</v>
      </c>
      <c r="H7385">
        <v>105847943</v>
      </c>
      <c r="I7385" t="s">
        <v>238</v>
      </c>
      <c r="J7385">
        <v>585252.97348043998</v>
      </c>
      <c r="K7385">
        <v>4474467.4730550898</v>
      </c>
      <c r="L7385" t="s">
        <v>13</v>
      </c>
      <c r="M7385">
        <v>73</v>
      </c>
    </row>
    <row r="7386" spans="1:13" x14ac:dyDescent="0.25">
      <c r="A7386">
        <v>105847956</v>
      </c>
      <c r="B7386">
        <v>105847956</v>
      </c>
      <c r="D7386">
        <v>4474387.0258069998</v>
      </c>
      <c r="E7386">
        <v>585256.39147599996</v>
      </c>
      <c r="F7386" t="s">
        <v>11319</v>
      </c>
      <c r="G7386" t="s">
        <v>13</v>
      </c>
      <c r="H7386">
        <v>105847956</v>
      </c>
      <c r="I7386" t="s">
        <v>238</v>
      </c>
      <c r="J7386">
        <v>585256.39147565095</v>
      </c>
      <c r="K7386">
        <v>4474387.0258068796</v>
      </c>
      <c r="L7386" t="s">
        <v>13</v>
      </c>
      <c r="M7386">
        <v>73</v>
      </c>
    </row>
    <row r="7387" spans="1:13" x14ac:dyDescent="0.25">
      <c r="A7387">
        <v>105847971</v>
      </c>
      <c r="B7387">
        <v>105847971</v>
      </c>
      <c r="D7387">
        <v>4474343.9651490003</v>
      </c>
      <c r="E7387">
        <v>585257.55999199999</v>
      </c>
      <c r="F7387" t="s">
        <v>11320</v>
      </c>
      <c r="G7387" t="s">
        <v>13</v>
      </c>
      <c r="H7387">
        <v>105847971</v>
      </c>
      <c r="I7387" t="s">
        <v>238</v>
      </c>
      <c r="J7387">
        <v>585257.559991571</v>
      </c>
      <c r="K7387">
        <v>4474343.9651493598</v>
      </c>
      <c r="L7387" t="s">
        <v>13</v>
      </c>
      <c r="M7387">
        <v>73</v>
      </c>
    </row>
    <row r="7388" spans="1:13" x14ac:dyDescent="0.25">
      <c r="A7388">
        <v>105847995</v>
      </c>
      <c r="B7388">
        <v>105847995</v>
      </c>
      <c r="D7388">
        <v>4474083.1246739998</v>
      </c>
      <c r="E7388">
        <v>585268.39240899996</v>
      </c>
      <c r="F7388" t="s">
        <v>11321</v>
      </c>
      <c r="G7388" t="s">
        <v>13</v>
      </c>
      <c r="H7388">
        <v>105847995</v>
      </c>
      <c r="I7388" t="s">
        <v>238</v>
      </c>
      <c r="J7388">
        <v>585268.39240900299</v>
      </c>
      <c r="K7388">
        <v>4474083.1246736096</v>
      </c>
      <c r="L7388" t="s">
        <v>13</v>
      </c>
      <c r="M7388">
        <v>73</v>
      </c>
    </row>
    <row r="7389" spans="1:13" x14ac:dyDescent="0.25">
      <c r="A7389">
        <v>105849162</v>
      </c>
      <c r="B7389">
        <v>105849162</v>
      </c>
      <c r="D7389">
        <v>4474413.3013770003</v>
      </c>
      <c r="E7389">
        <v>585849.654186</v>
      </c>
      <c r="F7389" t="s">
        <v>11333</v>
      </c>
      <c r="G7389" t="s">
        <v>13</v>
      </c>
      <c r="H7389">
        <v>105849162</v>
      </c>
      <c r="I7389" t="s">
        <v>238</v>
      </c>
      <c r="J7389">
        <v>585849.65418565297</v>
      </c>
      <c r="K7389">
        <v>4474413.3013773402</v>
      </c>
      <c r="L7389" t="s">
        <v>13</v>
      </c>
      <c r="M7389">
        <v>73</v>
      </c>
    </row>
    <row r="7390" spans="1:13" x14ac:dyDescent="0.25">
      <c r="A7390">
        <v>105871011</v>
      </c>
      <c r="B7390">
        <v>105871011</v>
      </c>
      <c r="D7390">
        <v>4474077.4070260003</v>
      </c>
      <c r="E7390">
        <v>585109.09724899998</v>
      </c>
      <c r="F7390" t="s">
        <v>11486</v>
      </c>
      <c r="G7390" t="s">
        <v>13</v>
      </c>
      <c r="H7390">
        <v>105871011</v>
      </c>
      <c r="I7390" t="s">
        <v>238</v>
      </c>
      <c r="J7390">
        <v>585109.09724924399</v>
      </c>
      <c r="K7390">
        <v>4474077.4070264203</v>
      </c>
      <c r="L7390" t="s">
        <v>13</v>
      </c>
      <c r="M7390">
        <v>73</v>
      </c>
    </row>
    <row r="7391" spans="1:13" x14ac:dyDescent="0.25">
      <c r="A7391">
        <v>105936173</v>
      </c>
      <c r="B7391">
        <v>105936173</v>
      </c>
      <c r="D7391">
        <v>4474210.8095650002</v>
      </c>
      <c r="E7391">
        <v>585093.05579200003</v>
      </c>
      <c r="F7391" t="s">
        <v>11864</v>
      </c>
      <c r="G7391" t="s">
        <v>13</v>
      </c>
      <c r="H7391">
        <v>105936173</v>
      </c>
      <c r="I7391" t="s">
        <v>238</v>
      </c>
      <c r="J7391">
        <v>585093.05579174205</v>
      </c>
      <c r="K7391">
        <v>4474210.8095653905</v>
      </c>
      <c r="L7391" t="s">
        <v>13</v>
      </c>
      <c r="M7391">
        <v>73</v>
      </c>
    </row>
    <row r="7392" spans="1:13" x14ac:dyDescent="0.25">
      <c r="A7392">
        <v>105936220</v>
      </c>
      <c r="B7392">
        <v>105936220</v>
      </c>
      <c r="D7392">
        <v>4474251.4900209997</v>
      </c>
      <c r="E7392">
        <v>585856.86992900004</v>
      </c>
      <c r="F7392" t="s">
        <v>11865</v>
      </c>
      <c r="G7392" t="s">
        <v>13</v>
      </c>
      <c r="H7392">
        <v>105936220</v>
      </c>
      <c r="I7392" t="s">
        <v>238</v>
      </c>
      <c r="J7392">
        <v>585856.86992929003</v>
      </c>
      <c r="K7392">
        <v>4474251.4900204996</v>
      </c>
      <c r="L7392" t="s">
        <v>45</v>
      </c>
      <c r="M7392">
        <v>73</v>
      </c>
    </row>
    <row r="7393" spans="1:13" x14ac:dyDescent="0.25">
      <c r="A7393">
        <v>105936229</v>
      </c>
      <c r="B7393">
        <v>105936229</v>
      </c>
      <c r="D7393">
        <v>4474241.2468710002</v>
      </c>
      <c r="E7393">
        <v>585684.45210999995</v>
      </c>
      <c r="F7393" t="s">
        <v>11866</v>
      </c>
      <c r="G7393" t="s">
        <v>13</v>
      </c>
      <c r="H7393">
        <v>105936229</v>
      </c>
      <c r="I7393" t="s">
        <v>238</v>
      </c>
      <c r="J7393">
        <v>585684.45211028703</v>
      </c>
      <c r="K7393">
        <v>4474241.2468705801</v>
      </c>
      <c r="L7393" t="s">
        <v>13</v>
      </c>
      <c r="M7393">
        <v>73</v>
      </c>
    </row>
    <row r="7394" spans="1:13" x14ac:dyDescent="0.25">
      <c r="A7394">
        <v>106321375</v>
      </c>
      <c r="B7394">
        <v>106321375</v>
      </c>
      <c r="D7394">
        <v>4474495.3011619998</v>
      </c>
      <c r="E7394">
        <v>585844.15862400003</v>
      </c>
      <c r="F7394" t="s">
        <v>13261</v>
      </c>
      <c r="G7394" t="s">
        <v>13</v>
      </c>
      <c r="H7394">
        <v>106321375</v>
      </c>
      <c r="I7394" t="s">
        <v>238</v>
      </c>
      <c r="J7394">
        <v>585844.15862442902</v>
      </c>
      <c r="K7394">
        <v>4474495.3011615695</v>
      </c>
      <c r="L7394" t="s">
        <v>13</v>
      </c>
      <c r="M7394">
        <v>73</v>
      </c>
    </row>
    <row r="7395" spans="1:13" x14ac:dyDescent="0.25">
      <c r="A7395">
        <v>106332026</v>
      </c>
      <c r="B7395">
        <v>106332026</v>
      </c>
      <c r="D7395">
        <v>4473834.6664009998</v>
      </c>
      <c r="E7395">
        <v>585676.89584999997</v>
      </c>
      <c r="F7395" t="s">
        <v>13315</v>
      </c>
      <c r="G7395" t="s">
        <v>13</v>
      </c>
      <c r="H7395">
        <v>106332026</v>
      </c>
      <c r="I7395" t="s">
        <v>238</v>
      </c>
      <c r="J7395">
        <v>585676.89585009404</v>
      </c>
      <c r="K7395">
        <v>4473834.6664008498</v>
      </c>
      <c r="L7395" t="s">
        <v>45</v>
      </c>
      <c r="M7395">
        <v>73</v>
      </c>
    </row>
    <row r="7396" spans="1:13" x14ac:dyDescent="0.25">
      <c r="A7396">
        <v>107522762</v>
      </c>
      <c r="B7396">
        <v>107522762</v>
      </c>
      <c r="D7396">
        <v>4474575.7587449998</v>
      </c>
      <c r="E7396">
        <v>585841.65059199999</v>
      </c>
      <c r="F7396" t="s">
        <v>13622</v>
      </c>
      <c r="G7396" t="s">
        <v>13</v>
      </c>
      <c r="H7396">
        <v>107522762</v>
      </c>
      <c r="I7396" t="s">
        <v>238</v>
      </c>
      <c r="J7396">
        <v>585841.65059183305</v>
      </c>
      <c r="K7396">
        <v>4474575.7587450901</v>
      </c>
      <c r="L7396" t="s">
        <v>13</v>
      </c>
      <c r="M7396">
        <v>73</v>
      </c>
    </row>
    <row r="7397" spans="1:13" x14ac:dyDescent="0.25">
      <c r="A7397">
        <v>107677875</v>
      </c>
      <c r="B7397">
        <v>107677875</v>
      </c>
      <c r="D7397">
        <v>4474536.0947460001</v>
      </c>
      <c r="E7397">
        <v>585842.783589</v>
      </c>
      <c r="F7397" t="s">
        <v>14141</v>
      </c>
      <c r="G7397" t="s">
        <v>13</v>
      </c>
      <c r="H7397">
        <v>107677875</v>
      </c>
      <c r="I7397" t="s">
        <v>238</v>
      </c>
      <c r="J7397">
        <v>585842.78358878405</v>
      </c>
      <c r="K7397">
        <v>4474536.0947458399</v>
      </c>
      <c r="L7397" t="s">
        <v>13</v>
      </c>
      <c r="M7397">
        <v>73</v>
      </c>
    </row>
    <row r="7398" spans="1:13" x14ac:dyDescent="0.25">
      <c r="A7398">
        <v>1025833155</v>
      </c>
      <c r="B7398">
        <v>1025833155</v>
      </c>
      <c r="D7398">
        <v>4474698.829864</v>
      </c>
      <c r="E7398">
        <v>585782.42480699997</v>
      </c>
      <c r="F7398" t="s">
        <v>15467</v>
      </c>
      <c r="G7398" t="s">
        <v>13</v>
      </c>
      <c r="H7398">
        <v>1025833155</v>
      </c>
      <c r="I7398" t="s">
        <v>238</v>
      </c>
      <c r="J7398">
        <v>585782.42480731499</v>
      </c>
      <c r="K7398">
        <v>4474698.8298636097</v>
      </c>
      <c r="L7398" t="s">
        <v>13</v>
      </c>
      <c r="M7398">
        <v>73</v>
      </c>
    </row>
    <row r="7399" spans="1:13" x14ac:dyDescent="0.25">
      <c r="A7399">
        <v>1025833156</v>
      </c>
      <c r="B7399">
        <v>1025833156</v>
      </c>
      <c r="D7399">
        <v>4474657.7027430004</v>
      </c>
      <c r="E7399">
        <v>585784.72820100002</v>
      </c>
      <c r="F7399" t="s">
        <v>15468</v>
      </c>
      <c r="G7399" t="s">
        <v>13</v>
      </c>
      <c r="H7399">
        <v>1025833156</v>
      </c>
      <c r="I7399" t="s">
        <v>238</v>
      </c>
      <c r="J7399">
        <v>585784.72820080095</v>
      </c>
      <c r="K7399">
        <v>4474657.7027427098</v>
      </c>
      <c r="L7399" t="s">
        <v>13</v>
      </c>
      <c r="M7399">
        <v>73</v>
      </c>
    </row>
    <row r="7400" spans="1:13" x14ac:dyDescent="0.25">
      <c r="A7400">
        <v>1025849350</v>
      </c>
      <c r="B7400">
        <v>1025849350</v>
      </c>
      <c r="D7400">
        <v>4474377.0986869996</v>
      </c>
      <c r="E7400">
        <v>585082.24190599995</v>
      </c>
      <c r="F7400" t="s">
        <v>15511</v>
      </c>
      <c r="G7400" t="s">
        <v>13</v>
      </c>
      <c r="H7400">
        <v>1025849350</v>
      </c>
      <c r="I7400" t="s">
        <v>238</v>
      </c>
      <c r="J7400">
        <v>585082.24190614501</v>
      </c>
      <c r="K7400">
        <v>4474377.0986870499</v>
      </c>
      <c r="L7400" t="s">
        <v>13</v>
      </c>
      <c r="M7400">
        <v>73</v>
      </c>
    </row>
    <row r="7401" spans="1:13" x14ac:dyDescent="0.25">
      <c r="A7401">
        <v>1025849735</v>
      </c>
      <c r="B7401">
        <v>1025849735</v>
      </c>
      <c r="D7401">
        <v>4474501.5038019996</v>
      </c>
      <c r="E7401">
        <v>585075.518331</v>
      </c>
      <c r="F7401" t="s">
        <v>15534</v>
      </c>
      <c r="G7401" t="s">
        <v>13</v>
      </c>
      <c r="H7401">
        <v>1025849735</v>
      </c>
      <c r="I7401" t="s">
        <v>238</v>
      </c>
      <c r="J7401">
        <v>585075.51833071304</v>
      </c>
      <c r="K7401">
        <v>4474501.5038023796</v>
      </c>
      <c r="L7401" t="s">
        <v>13</v>
      </c>
      <c r="M7401">
        <v>73</v>
      </c>
    </row>
    <row r="7402" spans="1:13" x14ac:dyDescent="0.25">
      <c r="A7402">
        <v>1025872689</v>
      </c>
      <c r="B7402">
        <v>1025872689</v>
      </c>
      <c r="D7402">
        <v>4474084.760609</v>
      </c>
      <c r="E7402">
        <v>585253.12513099995</v>
      </c>
      <c r="F7402" t="s">
        <v>15571</v>
      </c>
      <c r="G7402" t="s">
        <v>13</v>
      </c>
      <c r="H7402">
        <v>1025872689</v>
      </c>
      <c r="I7402" t="s">
        <v>238</v>
      </c>
      <c r="J7402">
        <v>585253.12513125699</v>
      </c>
      <c r="K7402">
        <v>4474084.7606090801</v>
      </c>
      <c r="L7402" t="s">
        <v>13</v>
      </c>
      <c r="M7402">
        <v>73</v>
      </c>
    </row>
    <row r="7403" spans="1:13" x14ac:dyDescent="0.25">
      <c r="A7403">
        <v>1025872824</v>
      </c>
      <c r="B7403">
        <v>1025872824</v>
      </c>
      <c r="D7403">
        <v>4474269.6444859998</v>
      </c>
      <c r="E7403">
        <v>585262.80061599996</v>
      </c>
      <c r="F7403" t="s">
        <v>15572</v>
      </c>
      <c r="G7403" t="s">
        <v>13</v>
      </c>
      <c r="H7403">
        <v>1025872824</v>
      </c>
      <c r="I7403" t="s">
        <v>238</v>
      </c>
      <c r="J7403">
        <v>585262.80061633699</v>
      </c>
      <c r="K7403">
        <v>4474269.6444860501</v>
      </c>
      <c r="L7403" t="s">
        <v>13</v>
      </c>
      <c r="M7403">
        <v>73</v>
      </c>
    </row>
    <row r="7404" spans="1:13" x14ac:dyDescent="0.25">
      <c r="A7404">
        <v>1025872898</v>
      </c>
      <c r="B7404">
        <v>1025872898</v>
      </c>
      <c r="D7404">
        <v>4474155.9273009999</v>
      </c>
      <c r="E7404">
        <v>585716.13645800005</v>
      </c>
      <c r="F7404" t="s">
        <v>15573</v>
      </c>
      <c r="G7404" t="s">
        <v>13</v>
      </c>
      <c r="H7404">
        <v>1025872898</v>
      </c>
      <c r="I7404" t="s">
        <v>238</v>
      </c>
      <c r="J7404">
        <v>585716.136457699</v>
      </c>
      <c r="K7404">
        <v>4474155.9273012504</v>
      </c>
      <c r="L7404" t="s">
        <v>13</v>
      </c>
      <c r="M7404">
        <v>73</v>
      </c>
    </row>
    <row r="7405" spans="1:13" x14ac:dyDescent="0.25">
      <c r="A7405">
        <v>1025872900</v>
      </c>
      <c r="B7405">
        <v>1025872900</v>
      </c>
      <c r="D7405">
        <v>4473981.3581940001</v>
      </c>
      <c r="E7405">
        <v>585658.08694399998</v>
      </c>
      <c r="F7405" t="s">
        <v>15574</v>
      </c>
      <c r="G7405" t="s">
        <v>13</v>
      </c>
      <c r="H7405">
        <v>1025872900</v>
      </c>
      <c r="I7405" t="s">
        <v>238</v>
      </c>
      <c r="J7405">
        <v>585658.08694356005</v>
      </c>
      <c r="K7405">
        <v>4473981.3581941398</v>
      </c>
      <c r="L7405" t="s">
        <v>13</v>
      </c>
      <c r="M7405">
        <v>73</v>
      </c>
    </row>
    <row r="7406" spans="1:13" x14ac:dyDescent="0.25">
      <c r="A7406">
        <v>1025872904</v>
      </c>
      <c r="B7406">
        <v>1025872904</v>
      </c>
      <c r="D7406">
        <v>4474053.9195560003</v>
      </c>
      <c r="E7406">
        <v>585446.13438099995</v>
      </c>
      <c r="F7406" t="s">
        <v>15575</v>
      </c>
      <c r="G7406" t="s">
        <v>13</v>
      </c>
      <c r="H7406">
        <v>1025872904</v>
      </c>
      <c r="I7406" t="s">
        <v>238</v>
      </c>
      <c r="J7406">
        <v>585446.134381379</v>
      </c>
      <c r="K7406">
        <v>4474053.9195563002</v>
      </c>
      <c r="L7406" t="s">
        <v>13</v>
      </c>
      <c r="M7406">
        <v>73</v>
      </c>
    </row>
    <row r="7407" spans="1:13" x14ac:dyDescent="0.25">
      <c r="A7407">
        <v>1025880086</v>
      </c>
      <c r="B7407">
        <v>1025880086</v>
      </c>
      <c r="D7407">
        <v>4474116.1733210003</v>
      </c>
      <c r="E7407">
        <v>585528.57533300004</v>
      </c>
      <c r="F7407" t="s">
        <v>15591</v>
      </c>
      <c r="G7407" t="s">
        <v>13</v>
      </c>
      <c r="H7407">
        <v>1025880086</v>
      </c>
      <c r="I7407" t="s">
        <v>238</v>
      </c>
      <c r="J7407">
        <v>585528.57533323904</v>
      </c>
      <c r="K7407">
        <v>4474116.1733214399</v>
      </c>
      <c r="L7407" t="s">
        <v>13</v>
      </c>
      <c r="M7407">
        <v>73</v>
      </c>
    </row>
    <row r="7408" spans="1:13" x14ac:dyDescent="0.25">
      <c r="A7408">
        <v>1025880088</v>
      </c>
      <c r="B7408">
        <v>1025880088</v>
      </c>
      <c r="D7408">
        <v>4474068.4705980001</v>
      </c>
      <c r="E7408">
        <v>585531.54639499995</v>
      </c>
      <c r="F7408" t="s">
        <v>15592</v>
      </c>
      <c r="G7408" t="s">
        <v>13</v>
      </c>
      <c r="H7408">
        <v>1025880088</v>
      </c>
      <c r="I7408" t="s">
        <v>238</v>
      </c>
      <c r="J7408">
        <v>585531.54639505595</v>
      </c>
      <c r="K7408">
        <v>4474068.4705982599</v>
      </c>
      <c r="L7408" t="s">
        <v>13</v>
      </c>
      <c r="M7408">
        <v>73</v>
      </c>
    </row>
    <row r="7409" spans="1:13" x14ac:dyDescent="0.25">
      <c r="A7409">
        <v>3058616813</v>
      </c>
      <c r="B7409">
        <v>3058616813</v>
      </c>
      <c r="D7409">
        <v>4474275.4890409997</v>
      </c>
      <c r="E7409">
        <v>585855.67867099994</v>
      </c>
      <c r="F7409" t="s">
        <v>17804</v>
      </c>
      <c r="G7409" t="s">
        <v>13</v>
      </c>
      <c r="H7409">
        <v>3058616813</v>
      </c>
      <c r="I7409" t="s">
        <v>238</v>
      </c>
      <c r="J7409">
        <v>585855.67867139797</v>
      </c>
      <c r="K7409">
        <v>4474275.4890413899</v>
      </c>
      <c r="L7409" t="s">
        <v>13</v>
      </c>
      <c r="M7409">
        <v>73</v>
      </c>
    </row>
    <row r="7410" spans="1:13" x14ac:dyDescent="0.25">
      <c r="A7410">
        <v>3250543279</v>
      </c>
      <c r="B7410">
        <v>3250543279</v>
      </c>
      <c r="D7410">
        <v>4474195.2044740003</v>
      </c>
      <c r="E7410">
        <v>585638.40977699996</v>
      </c>
      <c r="F7410" t="s">
        <v>18103</v>
      </c>
      <c r="G7410" t="s">
        <v>13</v>
      </c>
      <c r="H7410">
        <v>3250543279</v>
      </c>
      <c r="I7410" t="s">
        <v>238</v>
      </c>
      <c r="J7410">
        <v>585638.40977718402</v>
      </c>
      <c r="K7410">
        <v>4474195.2044736603</v>
      </c>
      <c r="L7410" t="s">
        <v>13</v>
      </c>
      <c r="M7410">
        <v>73</v>
      </c>
    </row>
    <row r="7411" spans="1:13" x14ac:dyDescent="0.25">
      <c r="A7411">
        <v>3250543281</v>
      </c>
      <c r="B7411">
        <v>3250543281</v>
      </c>
      <c r="D7411">
        <v>4473908.4672769997</v>
      </c>
      <c r="E7411">
        <v>585661.15992300003</v>
      </c>
      <c r="F7411" t="s">
        <v>18104</v>
      </c>
      <c r="G7411" t="s">
        <v>13</v>
      </c>
      <c r="H7411">
        <v>3250543281</v>
      </c>
      <c r="I7411" t="s">
        <v>238</v>
      </c>
      <c r="J7411">
        <v>585661.15992309095</v>
      </c>
      <c r="K7411">
        <v>4473908.4672771897</v>
      </c>
      <c r="L7411" t="s">
        <v>13</v>
      </c>
      <c r="M7411">
        <v>73</v>
      </c>
    </row>
    <row r="7412" spans="1:13" x14ac:dyDescent="0.25">
      <c r="A7412">
        <v>104611454</v>
      </c>
      <c r="B7412">
        <v>104611454</v>
      </c>
      <c r="D7412">
        <v>4473855.2276410004</v>
      </c>
      <c r="E7412">
        <v>585618.68521599995</v>
      </c>
      <c r="F7412" t="s">
        <v>2429</v>
      </c>
      <c r="G7412" t="s">
        <v>13</v>
      </c>
      <c r="H7412">
        <v>104611454</v>
      </c>
      <c r="I7412" t="s">
        <v>238</v>
      </c>
      <c r="J7412">
        <v>585618.68521565304</v>
      </c>
      <c r="K7412">
        <v>4473855.2276405701</v>
      </c>
      <c r="L7412" t="s">
        <v>13</v>
      </c>
      <c r="M7412">
        <v>79</v>
      </c>
    </row>
    <row r="7413" spans="1:13" x14ac:dyDescent="0.25">
      <c r="A7413">
        <v>104611463</v>
      </c>
      <c r="B7413">
        <v>104611463</v>
      </c>
      <c r="D7413">
        <v>4473806.8450880004</v>
      </c>
      <c r="E7413">
        <v>585622.39444599999</v>
      </c>
      <c r="F7413" t="s">
        <v>2430</v>
      </c>
      <c r="G7413" t="s">
        <v>13</v>
      </c>
      <c r="H7413">
        <v>104611463</v>
      </c>
      <c r="I7413" t="s">
        <v>238</v>
      </c>
      <c r="J7413">
        <v>585622.39444620302</v>
      </c>
      <c r="K7413">
        <v>4473806.8450883999</v>
      </c>
      <c r="L7413" t="s">
        <v>13</v>
      </c>
      <c r="M7413">
        <v>79</v>
      </c>
    </row>
    <row r="7414" spans="1:13" x14ac:dyDescent="0.25">
      <c r="A7414">
        <v>104611471</v>
      </c>
      <c r="B7414">
        <v>104611471</v>
      </c>
      <c r="D7414">
        <v>4473761.9774799999</v>
      </c>
      <c r="E7414">
        <v>585597.53361599997</v>
      </c>
      <c r="F7414" t="s">
        <v>2431</v>
      </c>
      <c r="G7414" t="s">
        <v>13</v>
      </c>
      <c r="H7414">
        <v>104611471</v>
      </c>
      <c r="I7414" t="s">
        <v>238</v>
      </c>
      <c r="J7414">
        <v>585597.53361583105</v>
      </c>
      <c r="K7414">
        <v>4473761.9774803901</v>
      </c>
      <c r="L7414" t="s">
        <v>13</v>
      </c>
      <c r="M7414">
        <v>79</v>
      </c>
    </row>
    <row r="7415" spans="1:13" x14ac:dyDescent="0.25">
      <c r="A7415">
        <v>104611476</v>
      </c>
      <c r="B7415">
        <v>104611476</v>
      </c>
      <c r="D7415">
        <v>4473715.7753689997</v>
      </c>
      <c r="E7415">
        <v>585581.21619900002</v>
      </c>
      <c r="F7415" t="s">
        <v>2432</v>
      </c>
      <c r="G7415" t="s">
        <v>13</v>
      </c>
      <c r="H7415">
        <v>104611476</v>
      </c>
      <c r="I7415" t="s">
        <v>238</v>
      </c>
      <c r="J7415">
        <v>585581.216199185</v>
      </c>
      <c r="K7415">
        <v>4473715.7753694104</v>
      </c>
      <c r="L7415" t="s">
        <v>13</v>
      </c>
      <c r="M7415">
        <v>79</v>
      </c>
    </row>
    <row r="7416" spans="1:13" x14ac:dyDescent="0.25">
      <c r="A7416">
        <v>104611485</v>
      </c>
      <c r="B7416">
        <v>104611485</v>
      </c>
      <c r="D7416">
        <v>4473673.6800830001</v>
      </c>
      <c r="E7416">
        <v>585568.72137499996</v>
      </c>
      <c r="F7416" t="s">
        <v>2433</v>
      </c>
      <c r="G7416" t="s">
        <v>13</v>
      </c>
      <c r="H7416">
        <v>104611485</v>
      </c>
      <c r="I7416" t="s">
        <v>238</v>
      </c>
      <c r="J7416">
        <v>585568.72137464595</v>
      </c>
      <c r="K7416">
        <v>4473673.6800830299</v>
      </c>
      <c r="L7416" t="s">
        <v>13</v>
      </c>
      <c r="M7416">
        <v>79</v>
      </c>
    </row>
    <row r="7417" spans="1:13" x14ac:dyDescent="0.25">
      <c r="A7417">
        <v>104611491</v>
      </c>
      <c r="B7417">
        <v>104611491</v>
      </c>
      <c r="D7417">
        <v>4473630.191695</v>
      </c>
      <c r="E7417">
        <v>585552.830862</v>
      </c>
      <c r="F7417" t="s">
        <v>2434</v>
      </c>
      <c r="G7417" t="s">
        <v>13</v>
      </c>
      <c r="H7417">
        <v>104611491</v>
      </c>
      <c r="I7417" t="s">
        <v>238</v>
      </c>
      <c r="J7417">
        <v>585552.83086183202</v>
      </c>
      <c r="K7417">
        <v>4473630.1916953903</v>
      </c>
      <c r="L7417" t="s">
        <v>13</v>
      </c>
      <c r="M7417">
        <v>79</v>
      </c>
    </row>
    <row r="7418" spans="1:13" x14ac:dyDescent="0.25">
      <c r="A7418">
        <v>104611495</v>
      </c>
      <c r="B7418">
        <v>104611495</v>
      </c>
      <c r="D7418">
        <v>4473587.8596259998</v>
      </c>
      <c r="E7418">
        <v>585538.06411799998</v>
      </c>
      <c r="F7418" t="s">
        <v>2435</v>
      </c>
      <c r="G7418" t="s">
        <v>13</v>
      </c>
      <c r="H7418">
        <v>104611495</v>
      </c>
      <c r="I7418" t="s">
        <v>238</v>
      </c>
      <c r="J7418">
        <v>585538.06411770603</v>
      </c>
      <c r="K7418">
        <v>4473587.8596255099</v>
      </c>
      <c r="L7418" t="s">
        <v>13</v>
      </c>
      <c r="M7418">
        <v>79</v>
      </c>
    </row>
    <row r="7419" spans="1:13" x14ac:dyDescent="0.25">
      <c r="A7419">
        <v>104611507</v>
      </c>
      <c r="B7419">
        <v>104611507</v>
      </c>
      <c r="D7419">
        <v>4473545.0510320002</v>
      </c>
      <c r="E7419">
        <v>585522.39460500004</v>
      </c>
      <c r="F7419" t="s">
        <v>2436</v>
      </c>
      <c r="G7419" t="s">
        <v>13</v>
      </c>
      <c r="H7419">
        <v>104611507</v>
      </c>
      <c r="I7419" t="s">
        <v>238</v>
      </c>
      <c r="J7419">
        <v>585522.39460474404</v>
      </c>
      <c r="K7419">
        <v>4473545.0510321604</v>
      </c>
      <c r="L7419" t="s">
        <v>13</v>
      </c>
      <c r="M7419">
        <v>79</v>
      </c>
    </row>
    <row r="7420" spans="1:13" x14ac:dyDescent="0.25">
      <c r="A7420">
        <v>104661865</v>
      </c>
      <c r="B7420">
        <v>104661865</v>
      </c>
      <c r="D7420">
        <v>4473866.5606129998</v>
      </c>
      <c r="E7420">
        <v>585108.53751399997</v>
      </c>
      <c r="F7420" t="s">
        <v>3131</v>
      </c>
      <c r="G7420" t="s">
        <v>13</v>
      </c>
      <c r="H7420">
        <v>104661865</v>
      </c>
      <c r="I7420" t="s">
        <v>238</v>
      </c>
      <c r="J7420">
        <v>585108.53751438705</v>
      </c>
      <c r="K7420">
        <v>4473866.5606133901</v>
      </c>
      <c r="L7420" t="s">
        <v>13</v>
      </c>
      <c r="M7420">
        <v>79</v>
      </c>
    </row>
    <row r="7421" spans="1:13" x14ac:dyDescent="0.25">
      <c r="A7421">
        <v>105022984</v>
      </c>
      <c r="B7421">
        <v>105022984</v>
      </c>
      <c r="D7421">
        <v>4473603.3904910004</v>
      </c>
      <c r="E7421">
        <v>585209.43796400004</v>
      </c>
      <c r="F7421" t="s">
        <v>7128</v>
      </c>
      <c r="G7421" t="s">
        <v>13</v>
      </c>
      <c r="H7421">
        <v>105022984</v>
      </c>
      <c r="I7421" t="s">
        <v>238</v>
      </c>
      <c r="J7421">
        <v>585209.43796435301</v>
      </c>
      <c r="K7421">
        <v>4473603.3904909203</v>
      </c>
      <c r="L7421" t="s">
        <v>13</v>
      </c>
      <c r="M7421">
        <v>79</v>
      </c>
    </row>
    <row r="7422" spans="1:13" x14ac:dyDescent="0.25">
      <c r="A7422">
        <v>105023007</v>
      </c>
      <c r="B7422">
        <v>105023007</v>
      </c>
      <c r="D7422">
        <v>4473480.392856</v>
      </c>
      <c r="E7422">
        <v>585498.77625300002</v>
      </c>
      <c r="F7422" t="s">
        <v>7129</v>
      </c>
      <c r="G7422" t="s">
        <v>13</v>
      </c>
      <c r="H7422">
        <v>105023007</v>
      </c>
      <c r="I7422" t="s">
        <v>238</v>
      </c>
      <c r="J7422">
        <v>585498.77625300898</v>
      </c>
      <c r="K7422">
        <v>4473480.3928563604</v>
      </c>
      <c r="L7422" t="s">
        <v>13</v>
      </c>
      <c r="M7422">
        <v>79</v>
      </c>
    </row>
    <row r="7423" spans="1:13" x14ac:dyDescent="0.25">
      <c r="A7423">
        <v>105023022</v>
      </c>
      <c r="B7423">
        <v>105023022</v>
      </c>
      <c r="D7423">
        <v>4473527.8924049996</v>
      </c>
      <c r="E7423">
        <v>585334.69590100006</v>
      </c>
      <c r="F7423" t="s">
        <v>7130</v>
      </c>
      <c r="G7423" t="s">
        <v>13</v>
      </c>
      <c r="H7423">
        <v>105023022</v>
      </c>
      <c r="I7423" t="s">
        <v>238</v>
      </c>
      <c r="J7423">
        <v>585334.69590148795</v>
      </c>
      <c r="K7423">
        <v>4473527.89240536</v>
      </c>
      <c r="L7423" t="s">
        <v>13</v>
      </c>
      <c r="M7423">
        <v>79</v>
      </c>
    </row>
    <row r="7424" spans="1:13" x14ac:dyDescent="0.25">
      <c r="A7424">
        <v>105023036</v>
      </c>
      <c r="B7424">
        <v>105023036</v>
      </c>
      <c r="D7424">
        <v>4473645.7574039996</v>
      </c>
      <c r="E7424">
        <v>585224.40128899994</v>
      </c>
      <c r="F7424" t="s">
        <v>7131</v>
      </c>
      <c r="G7424" t="s">
        <v>13</v>
      </c>
      <c r="H7424">
        <v>105023036</v>
      </c>
      <c r="I7424" t="s">
        <v>238</v>
      </c>
      <c r="J7424">
        <v>585224.40128852404</v>
      </c>
      <c r="K7424">
        <v>4473645.7574044196</v>
      </c>
      <c r="L7424" t="s">
        <v>13</v>
      </c>
      <c r="M7424">
        <v>79</v>
      </c>
    </row>
    <row r="7425" spans="1:13" x14ac:dyDescent="0.25">
      <c r="A7425">
        <v>105023898</v>
      </c>
      <c r="B7425">
        <v>105023898</v>
      </c>
      <c r="D7425">
        <v>4473448.0676699998</v>
      </c>
      <c r="E7425">
        <v>585487.30632700003</v>
      </c>
      <c r="F7425" t="s">
        <v>7132</v>
      </c>
      <c r="G7425" t="s">
        <v>13</v>
      </c>
      <c r="H7425">
        <v>105023898</v>
      </c>
      <c r="I7425" t="s">
        <v>238</v>
      </c>
      <c r="J7425">
        <v>585487.30632733402</v>
      </c>
      <c r="K7425">
        <v>4473448.0676702699</v>
      </c>
      <c r="L7425" t="s">
        <v>13</v>
      </c>
      <c r="M7425">
        <v>79</v>
      </c>
    </row>
    <row r="7426" spans="1:13" x14ac:dyDescent="0.25">
      <c r="A7426">
        <v>105055442</v>
      </c>
      <c r="B7426">
        <v>105055442</v>
      </c>
      <c r="D7426">
        <v>4473909.1125990003</v>
      </c>
      <c r="E7426">
        <v>585238.50707499997</v>
      </c>
      <c r="F7426" t="s">
        <v>7567</v>
      </c>
      <c r="G7426" t="s">
        <v>13</v>
      </c>
      <c r="H7426">
        <v>105055442</v>
      </c>
      <c r="I7426" t="s">
        <v>238</v>
      </c>
      <c r="J7426">
        <v>585238.50707451405</v>
      </c>
      <c r="K7426">
        <v>4473909.1125988197</v>
      </c>
      <c r="L7426" t="s">
        <v>13</v>
      </c>
      <c r="M7426">
        <v>79</v>
      </c>
    </row>
    <row r="7427" spans="1:13" x14ac:dyDescent="0.25">
      <c r="A7427">
        <v>105072465</v>
      </c>
      <c r="B7427">
        <v>105072465</v>
      </c>
      <c r="D7427">
        <v>4473745.0894980002</v>
      </c>
      <c r="E7427">
        <v>585646.89444199996</v>
      </c>
      <c r="F7427" t="s">
        <v>7754</v>
      </c>
      <c r="G7427" t="s">
        <v>13</v>
      </c>
      <c r="H7427">
        <v>105072465</v>
      </c>
      <c r="I7427" t="s">
        <v>238</v>
      </c>
      <c r="J7427">
        <v>585646.89444182499</v>
      </c>
      <c r="K7427">
        <v>4473745.0894976603</v>
      </c>
      <c r="L7427" t="s">
        <v>13</v>
      </c>
      <c r="M7427">
        <v>79</v>
      </c>
    </row>
    <row r="7428" spans="1:13" x14ac:dyDescent="0.25">
      <c r="A7428">
        <v>105121850</v>
      </c>
      <c r="B7428">
        <v>105121850</v>
      </c>
      <c r="D7428">
        <v>4473699.3364150003</v>
      </c>
      <c r="E7428">
        <v>585631.02191899996</v>
      </c>
      <c r="F7428" t="s">
        <v>8222</v>
      </c>
      <c r="G7428" t="s">
        <v>13</v>
      </c>
      <c r="H7428">
        <v>105121850</v>
      </c>
      <c r="I7428" t="s">
        <v>238</v>
      </c>
      <c r="J7428">
        <v>585631.02191877796</v>
      </c>
      <c r="K7428">
        <v>4473699.3364152396</v>
      </c>
      <c r="L7428" t="s">
        <v>13</v>
      </c>
      <c r="M7428">
        <v>79</v>
      </c>
    </row>
    <row r="7429" spans="1:13" x14ac:dyDescent="0.25">
      <c r="A7429">
        <v>105121858</v>
      </c>
      <c r="B7429">
        <v>105121858</v>
      </c>
      <c r="D7429">
        <v>4473742.1333360001</v>
      </c>
      <c r="E7429">
        <v>585408.15686999995</v>
      </c>
      <c r="F7429" t="s">
        <v>8223</v>
      </c>
      <c r="G7429" t="s">
        <v>13</v>
      </c>
      <c r="H7429">
        <v>105121858</v>
      </c>
      <c r="I7429" t="s">
        <v>238</v>
      </c>
      <c r="J7429">
        <v>585408.15687009599</v>
      </c>
      <c r="K7429">
        <v>4473742.1333364099</v>
      </c>
      <c r="L7429" t="s">
        <v>13</v>
      </c>
      <c r="M7429">
        <v>79</v>
      </c>
    </row>
    <row r="7430" spans="1:13" x14ac:dyDescent="0.25">
      <c r="A7430">
        <v>105121866</v>
      </c>
      <c r="B7430">
        <v>105121866</v>
      </c>
      <c r="D7430">
        <v>4473763.8081550002</v>
      </c>
      <c r="E7430">
        <v>585340.31055199995</v>
      </c>
      <c r="F7430" t="s">
        <v>8224</v>
      </c>
      <c r="G7430" t="s">
        <v>13</v>
      </c>
      <c r="H7430">
        <v>105121866</v>
      </c>
      <c r="I7430" t="s">
        <v>238</v>
      </c>
      <c r="J7430">
        <v>585340.31055179599</v>
      </c>
      <c r="K7430">
        <v>4473763.8081552396</v>
      </c>
      <c r="L7430" t="s">
        <v>13</v>
      </c>
      <c r="M7430">
        <v>79</v>
      </c>
    </row>
    <row r="7431" spans="1:13" x14ac:dyDescent="0.25">
      <c r="A7431">
        <v>105121878</v>
      </c>
      <c r="B7431">
        <v>105121878</v>
      </c>
      <c r="D7431">
        <v>4473768.6301290002</v>
      </c>
      <c r="E7431">
        <v>585290.89268299995</v>
      </c>
      <c r="F7431" t="s">
        <v>8225</v>
      </c>
      <c r="G7431" t="s">
        <v>13</v>
      </c>
      <c r="H7431">
        <v>105121878</v>
      </c>
      <c r="I7431" t="s">
        <v>238</v>
      </c>
      <c r="J7431">
        <v>585290.89268272195</v>
      </c>
      <c r="K7431">
        <v>4473768.6301290998</v>
      </c>
      <c r="L7431" t="s">
        <v>13</v>
      </c>
      <c r="M7431">
        <v>79</v>
      </c>
    </row>
    <row r="7432" spans="1:13" x14ac:dyDescent="0.25">
      <c r="A7432">
        <v>105121887</v>
      </c>
      <c r="B7432">
        <v>105121887</v>
      </c>
      <c r="D7432">
        <v>4473766.9573600003</v>
      </c>
      <c r="E7432">
        <v>585268.75479499996</v>
      </c>
      <c r="F7432" t="s">
        <v>8226</v>
      </c>
      <c r="G7432" t="s">
        <v>13</v>
      </c>
      <c r="H7432">
        <v>105121887</v>
      </c>
      <c r="I7432" t="s">
        <v>238</v>
      </c>
      <c r="J7432">
        <v>585268.75479511498</v>
      </c>
      <c r="K7432">
        <v>4473766.9573598001</v>
      </c>
      <c r="L7432" t="s">
        <v>13</v>
      </c>
      <c r="M7432">
        <v>79</v>
      </c>
    </row>
    <row r="7433" spans="1:13" x14ac:dyDescent="0.25">
      <c r="A7433">
        <v>105170233</v>
      </c>
      <c r="B7433">
        <v>105170233</v>
      </c>
      <c r="D7433">
        <v>4473661.4353670003</v>
      </c>
      <c r="E7433">
        <v>585619.31957699999</v>
      </c>
      <c r="F7433" t="s">
        <v>8655</v>
      </c>
      <c r="G7433" t="s">
        <v>13</v>
      </c>
      <c r="H7433">
        <v>105170233</v>
      </c>
      <c r="I7433" t="s">
        <v>238</v>
      </c>
      <c r="J7433">
        <v>585619.31957674201</v>
      </c>
      <c r="K7433">
        <v>4473661.4353670804</v>
      </c>
      <c r="L7433" t="s">
        <v>13</v>
      </c>
      <c r="M7433">
        <v>79</v>
      </c>
    </row>
    <row r="7434" spans="1:13" x14ac:dyDescent="0.25">
      <c r="A7434">
        <v>105178730</v>
      </c>
      <c r="B7434">
        <v>105178730</v>
      </c>
      <c r="D7434">
        <v>4473487.204628</v>
      </c>
      <c r="E7434">
        <v>585559.69822499994</v>
      </c>
      <c r="F7434" t="s">
        <v>8764</v>
      </c>
      <c r="G7434" t="s">
        <v>13</v>
      </c>
      <c r="H7434">
        <v>105178730</v>
      </c>
      <c r="I7434" t="s">
        <v>238</v>
      </c>
      <c r="J7434">
        <v>585559.69822467898</v>
      </c>
      <c r="K7434">
        <v>4473487.2046276303</v>
      </c>
      <c r="L7434" t="s">
        <v>13</v>
      </c>
      <c r="M7434">
        <v>79</v>
      </c>
    </row>
    <row r="7435" spans="1:13" x14ac:dyDescent="0.25">
      <c r="A7435">
        <v>105728359</v>
      </c>
      <c r="B7435">
        <v>105728359</v>
      </c>
      <c r="D7435">
        <v>4473831.3429180002</v>
      </c>
      <c r="E7435">
        <v>585437.18940899998</v>
      </c>
      <c r="F7435" t="s">
        <v>10240</v>
      </c>
      <c r="G7435" t="s">
        <v>13</v>
      </c>
      <c r="H7435">
        <v>105728359</v>
      </c>
      <c r="I7435" t="s">
        <v>238</v>
      </c>
      <c r="J7435">
        <v>585437.18940941105</v>
      </c>
      <c r="K7435">
        <v>4473831.3429183299</v>
      </c>
      <c r="L7435" t="s">
        <v>13</v>
      </c>
      <c r="M7435">
        <v>79</v>
      </c>
    </row>
    <row r="7436" spans="1:13" x14ac:dyDescent="0.25">
      <c r="A7436">
        <v>105728364</v>
      </c>
      <c r="B7436">
        <v>105728364</v>
      </c>
      <c r="D7436">
        <v>4473787.1983850002</v>
      </c>
      <c r="E7436">
        <v>585423.12198699999</v>
      </c>
      <c r="F7436" t="s">
        <v>10241</v>
      </c>
      <c r="G7436" t="s">
        <v>13</v>
      </c>
      <c r="H7436">
        <v>105728364</v>
      </c>
      <c r="I7436" t="s">
        <v>238</v>
      </c>
      <c r="J7436">
        <v>585423.12198677496</v>
      </c>
      <c r="K7436">
        <v>4473787.19838541</v>
      </c>
      <c r="L7436" t="s">
        <v>13</v>
      </c>
      <c r="M7436">
        <v>79</v>
      </c>
    </row>
    <row r="7437" spans="1:13" x14ac:dyDescent="0.25">
      <c r="A7437">
        <v>105775601</v>
      </c>
      <c r="B7437">
        <v>105775601</v>
      </c>
      <c r="D7437">
        <v>4473863.1159049999</v>
      </c>
      <c r="E7437">
        <v>585300.71381600003</v>
      </c>
      <c r="F7437" t="s">
        <v>10742</v>
      </c>
      <c r="G7437" t="s">
        <v>13</v>
      </c>
      <c r="H7437">
        <v>105775601</v>
      </c>
      <c r="I7437" t="s">
        <v>238</v>
      </c>
      <c r="J7437">
        <v>585300.71381574206</v>
      </c>
      <c r="K7437">
        <v>4473863.1159051899</v>
      </c>
      <c r="L7437" t="s">
        <v>13</v>
      </c>
      <c r="M7437">
        <v>79</v>
      </c>
    </row>
    <row r="7438" spans="1:13" x14ac:dyDescent="0.25">
      <c r="A7438">
        <v>105775606</v>
      </c>
      <c r="B7438">
        <v>105775606</v>
      </c>
      <c r="D7438">
        <v>4473853.0520710004</v>
      </c>
      <c r="E7438">
        <v>585109.69217699999</v>
      </c>
      <c r="F7438" t="s">
        <v>10743</v>
      </c>
      <c r="G7438" t="s">
        <v>13</v>
      </c>
      <c r="H7438">
        <v>105775606</v>
      </c>
      <c r="I7438" t="s">
        <v>238</v>
      </c>
      <c r="J7438">
        <v>585109.69217745599</v>
      </c>
      <c r="K7438">
        <v>4473853.0520710796</v>
      </c>
      <c r="L7438" t="s">
        <v>13</v>
      </c>
      <c r="M7438">
        <v>79</v>
      </c>
    </row>
    <row r="7439" spans="1:13" x14ac:dyDescent="0.25">
      <c r="A7439">
        <v>105848017</v>
      </c>
      <c r="B7439">
        <v>105848017</v>
      </c>
      <c r="D7439">
        <v>4473882.7171250004</v>
      </c>
      <c r="E7439">
        <v>585309.137919</v>
      </c>
      <c r="F7439" t="s">
        <v>11322</v>
      </c>
      <c r="G7439" t="s">
        <v>13</v>
      </c>
      <c r="H7439">
        <v>105848017</v>
      </c>
      <c r="I7439" t="s">
        <v>238</v>
      </c>
      <c r="J7439">
        <v>585309.13791852805</v>
      </c>
      <c r="K7439">
        <v>4473882.7171245096</v>
      </c>
      <c r="L7439" t="s">
        <v>13</v>
      </c>
      <c r="M7439">
        <v>79</v>
      </c>
    </row>
    <row r="7440" spans="1:13" x14ac:dyDescent="0.25">
      <c r="A7440">
        <v>105848024</v>
      </c>
      <c r="B7440">
        <v>105848024</v>
      </c>
      <c r="D7440">
        <v>4473817.8006340005</v>
      </c>
      <c r="E7440">
        <v>585283.24763899995</v>
      </c>
      <c r="F7440" t="s">
        <v>11323</v>
      </c>
      <c r="G7440" t="s">
        <v>13</v>
      </c>
      <c r="H7440">
        <v>105848024</v>
      </c>
      <c r="I7440" t="s">
        <v>238</v>
      </c>
      <c r="J7440">
        <v>585283.24763871101</v>
      </c>
      <c r="K7440">
        <v>4473817.8006336</v>
      </c>
      <c r="L7440" t="s">
        <v>13</v>
      </c>
      <c r="M7440">
        <v>79</v>
      </c>
    </row>
    <row r="7441" spans="1:13" x14ac:dyDescent="0.25">
      <c r="A7441">
        <v>105848035</v>
      </c>
      <c r="B7441">
        <v>105848035</v>
      </c>
      <c r="D7441">
        <v>4473739.6009269999</v>
      </c>
      <c r="E7441">
        <v>585255.86163499998</v>
      </c>
      <c r="F7441" t="s">
        <v>11324</v>
      </c>
      <c r="G7441" t="s">
        <v>13</v>
      </c>
      <c r="H7441">
        <v>105848035</v>
      </c>
      <c r="I7441" t="s">
        <v>238</v>
      </c>
      <c r="J7441">
        <v>585255.86163463199</v>
      </c>
      <c r="K7441">
        <v>4473739.6009266404</v>
      </c>
      <c r="L7441" t="s">
        <v>13</v>
      </c>
      <c r="M7441">
        <v>79</v>
      </c>
    </row>
    <row r="7442" spans="1:13" x14ac:dyDescent="0.25">
      <c r="A7442">
        <v>105848049</v>
      </c>
      <c r="B7442">
        <v>105848049</v>
      </c>
      <c r="D7442">
        <v>4473690.3506319998</v>
      </c>
      <c r="E7442">
        <v>585240.866622</v>
      </c>
      <c r="F7442" t="s">
        <v>11325</v>
      </c>
      <c r="G7442" t="s">
        <v>13</v>
      </c>
      <c r="H7442">
        <v>105848049</v>
      </c>
      <c r="I7442" t="s">
        <v>238</v>
      </c>
      <c r="J7442">
        <v>585240.86662152503</v>
      </c>
      <c r="K7442">
        <v>4473690.3506316198</v>
      </c>
      <c r="L7442" t="s">
        <v>13</v>
      </c>
      <c r="M7442">
        <v>79</v>
      </c>
    </row>
    <row r="7443" spans="1:13" x14ac:dyDescent="0.25">
      <c r="A7443">
        <v>106036255</v>
      </c>
      <c r="B7443">
        <v>106036255</v>
      </c>
      <c r="D7443">
        <v>4473613.005136</v>
      </c>
      <c r="E7443">
        <v>585363.725951</v>
      </c>
      <c r="F7443" t="s">
        <v>12647</v>
      </c>
      <c r="G7443" t="s">
        <v>13</v>
      </c>
      <c r="H7443">
        <v>106036255</v>
      </c>
      <c r="I7443" t="s">
        <v>238</v>
      </c>
      <c r="J7443">
        <v>585363.72595066903</v>
      </c>
      <c r="K7443">
        <v>4473613.0051358296</v>
      </c>
      <c r="L7443" t="s">
        <v>13</v>
      </c>
      <c r="M7443">
        <v>79</v>
      </c>
    </row>
    <row r="7444" spans="1:13" x14ac:dyDescent="0.25">
      <c r="A7444">
        <v>106114315</v>
      </c>
      <c r="B7444">
        <v>106114315</v>
      </c>
      <c r="D7444">
        <v>4473801.791522</v>
      </c>
      <c r="E7444">
        <v>585665.92574800004</v>
      </c>
      <c r="F7444" t="s">
        <v>13110</v>
      </c>
      <c r="G7444" t="s">
        <v>13</v>
      </c>
      <c r="H7444">
        <v>106114315</v>
      </c>
      <c r="I7444" t="s">
        <v>238</v>
      </c>
      <c r="J7444">
        <v>585665.92574782297</v>
      </c>
      <c r="K7444">
        <v>4473801.7915219301</v>
      </c>
      <c r="L7444" t="s">
        <v>13</v>
      </c>
      <c r="M7444">
        <v>79</v>
      </c>
    </row>
    <row r="7445" spans="1:13" x14ac:dyDescent="0.25">
      <c r="A7445">
        <v>106332037</v>
      </c>
      <c r="B7445">
        <v>106332037</v>
      </c>
      <c r="D7445">
        <v>4473529.3258309998</v>
      </c>
      <c r="E7445">
        <v>585574.46747499995</v>
      </c>
      <c r="F7445" t="s">
        <v>13317</v>
      </c>
      <c r="G7445" t="s">
        <v>13</v>
      </c>
      <c r="H7445">
        <v>106332037</v>
      </c>
      <c r="I7445" t="s">
        <v>238</v>
      </c>
      <c r="J7445">
        <v>585574.46747471904</v>
      </c>
      <c r="K7445">
        <v>4473529.3258307204</v>
      </c>
      <c r="L7445" t="s">
        <v>13</v>
      </c>
      <c r="M7445">
        <v>79</v>
      </c>
    </row>
    <row r="7446" spans="1:13" x14ac:dyDescent="0.25">
      <c r="A7446">
        <v>107493655</v>
      </c>
      <c r="B7446">
        <v>107493655</v>
      </c>
      <c r="D7446">
        <v>4473570.6884199996</v>
      </c>
      <c r="E7446">
        <v>585349.29738999996</v>
      </c>
      <c r="F7446" t="s">
        <v>13485</v>
      </c>
      <c r="G7446" t="s">
        <v>13</v>
      </c>
      <c r="H7446">
        <v>107493655</v>
      </c>
      <c r="I7446" t="s">
        <v>238</v>
      </c>
      <c r="J7446">
        <v>585349.297390174</v>
      </c>
      <c r="K7446">
        <v>4473570.6884196997</v>
      </c>
      <c r="L7446" t="s">
        <v>13</v>
      </c>
      <c r="M7446">
        <v>79</v>
      </c>
    </row>
    <row r="7447" spans="1:13" x14ac:dyDescent="0.25">
      <c r="A7447">
        <v>107493687</v>
      </c>
      <c r="B7447">
        <v>107493687</v>
      </c>
      <c r="D7447">
        <v>4473680.9441299997</v>
      </c>
      <c r="E7447">
        <v>585121.32829500001</v>
      </c>
      <c r="F7447" t="s">
        <v>13486</v>
      </c>
      <c r="G7447" t="s">
        <v>13</v>
      </c>
      <c r="H7447">
        <v>107493687</v>
      </c>
      <c r="I7447" t="s">
        <v>238</v>
      </c>
      <c r="J7447">
        <v>585121.32829517894</v>
      </c>
      <c r="K7447">
        <v>4473680.94413024</v>
      </c>
      <c r="L7447" t="s">
        <v>13</v>
      </c>
      <c r="M7447">
        <v>79</v>
      </c>
    </row>
    <row r="7448" spans="1:13" x14ac:dyDescent="0.25">
      <c r="A7448">
        <v>107493702</v>
      </c>
      <c r="B7448">
        <v>107493702</v>
      </c>
      <c r="D7448">
        <v>4473663.6939249998</v>
      </c>
      <c r="E7448">
        <v>585121.46470899996</v>
      </c>
      <c r="F7448" t="s">
        <v>13487</v>
      </c>
      <c r="G7448" t="s">
        <v>13</v>
      </c>
      <c r="H7448">
        <v>107493702</v>
      </c>
      <c r="I7448" t="s">
        <v>238</v>
      </c>
      <c r="J7448">
        <v>585121.46470893605</v>
      </c>
      <c r="K7448">
        <v>4473663.6939248601</v>
      </c>
      <c r="L7448" t="s">
        <v>13</v>
      </c>
      <c r="M7448">
        <v>79</v>
      </c>
    </row>
    <row r="7449" spans="1:13" x14ac:dyDescent="0.25">
      <c r="A7449">
        <v>107553474</v>
      </c>
      <c r="B7449">
        <v>107553474</v>
      </c>
      <c r="D7449">
        <v>4473659.2783559998</v>
      </c>
      <c r="E7449">
        <v>585379.50950100005</v>
      </c>
      <c r="F7449" t="s">
        <v>13742</v>
      </c>
      <c r="G7449" t="s">
        <v>13</v>
      </c>
      <c r="H7449">
        <v>107553474</v>
      </c>
      <c r="I7449" t="s">
        <v>238</v>
      </c>
      <c r="J7449">
        <v>585379.50950146106</v>
      </c>
      <c r="K7449">
        <v>4473659.27835593</v>
      </c>
      <c r="L7449" t="s">
        <v>13</v>
      </c>
      <c r="M7449">
        <v>79</v>
      </c>
    </row>
    <row r="7450" spans="1:13" x14ac:dyDescent="0.25">
      <c r="A7450">
        <v>107735459</v>
      </c>
      <c r="B7450">
        <v>107735459</v>
      </c>
      <c r="D7450">
        <v>4473599.8113320004</v>
      </c>
      <c r="E7450">
        <v>585124.98181899998</v>
      </c>
      <c r="F7450" t="s">
        <v>14217</v>
      </c>
      <c r="G7450" t="s">
        <v>13</v>
      </c>
      <c r="H7450">
        <v>107735459</v>
      </c>
      <c r="I7450" t="s">
        <v>238</v>
      </c>
      <c r="J7450">
        <v>585124.98181897297</v>
      </c>
      <c r="K7450">
        <v>4473599.8113317499</v>
      </c>
      <c r="L7450" t="s">
        <v>13</v>
      </c>
      <c r="M7450">
        <v>79</v>
      </c>
    </row>
    <row r="7451" spans="1:13" x14ac:dyDescent="0.25">
      <c r="A7451">
        <v>1025879860</v>
      </c>
      <c r="B7451">
        <v>1025879860</v>
      </c>
      <c r="D7451">
        <v>4473808.0921069998</v>
      </c>
      <c r="E7451">
        <v>585612.01885400002</v>
      </c>
      <c r="F7451" t="s">
        <v>15588</v>
      </c>
      <c r="G7451" t="s">
        <v>13</v>
      </c>
      <c r="H7451">
        <v>1025879860</v>
      </c>
      <c r="I7451" t="s">
        <v>238</v>
      </c>
      <c r="J7451">
        <v>585612.01885426301</v>
      </c>
      <c r="K7451">
        <v>4473808.0921074701</v>
      </c>
      <c r="L7451" t="s">
        <v>13</v>
      </c>
      <c r="M7451">
        <v>79</v>
      </c>
    </row>
    <row r="7452" spans="1:13" x14ac:dyDescent="0.25">
      <c r="A7452">
        <v>3628282919</v>
      </c>
      <c r="B7452">
        <v>3628282919</v>
      </c>
      <c r="D7452">
        <v>4473521.3392930003</v>
      </c>
      <c r="E7452">
        <v>585332.462207</v>
      </c>
      <c r="F7452" t="s">
        <v>18759</v>
      </c>
      <c r="G7452" t="s">
        <v>13</v>
      </c>
      <c r="H7452">
        <v>3628282919</v>
      </c>
      <c r="I7452" t="s">
        <v>238</v>
      </c>
      <c r="J7452">
        <v>585332.46220738499</v>
      </c>
      <c r="K7452">
        <v>4473521.3392933998</v>
      </c>
      <c r="L7452" t="s">
        <v>13</v>
      </c>
      <c r="M7452">
        <v>79</v>
      </c>
    </row>
    <row r="7453" spans="1:13" x14ac:dyDescent="0.25">
      <c r="A7453">
        <v>105178176</v>
      </c>
      <c r="B7453">
        <v>105178176</v>
      </c>
      <c r="D7453">
        <v>4479208.4128799997</v>
      </c>
      <c r="E7453">
        <v>592355.68717000005</v>
      </c>
      <c r="F7453" t="s">
        <v>8755</v>
      </c>
      <c r="G7453" t="s">
        <v>13</v>
      </c>
      <c r="H7453">
        <v>105178176</v>
      </c>
      <c r="I7453" t="s">
        <v>410</v>
      </c>
      <c r="J7453">
        <v>592355.68716990796</v>
      </c>
      <c r="K7453">
        <v>4479208.4128798796</v>
      </c>
      <c r="L7453" t="s">
        <v>13</v>
      </c>
      <c r="M7453">
        <v>55</v>
      </c>
    </row>
    <row r="7454" spans="1:13" x14ac:dyDescent="0.25">
      <c r="A7454">
        <v>105178186</v>
      </c>
      <c r="B7454">
        <v>105178186</v>
      </c>
      <c r="D7454">
        <v>4479309.4086990003</v>
      </c>
      <c r="E7454">
        <v>592372.91908899997</v>
      </c>
      <c r="F7454" t="s">
        <v>8756</v>
      </c>
      <c r="G7454" t="s">
        <v>13</v>
      </c>
      <c r="H7454">
        <v>105178186</v>
      </c>
      <c r="I7454" t="s">
        <v>410</v>
      </c>
      <c r="J7454">
        <v>592372.91908860498</v>
      </c>
      <c r="K7454">
        <v>4479309.4086992797</v>
      </c>
      <c r="L7454" t="s">
        <v>13</v>
      </c>
      <c r="M7454">
        <v>55</v>
      </c>
    </row>
    <row r="7455" spans="1:13" x14ac:dyDescent="0.25">
      <c r="A7455">
        <v>105696582</v>
      </c>
      <c r="B7455">
        <v>105696582</v>
      </c>
      <c r="D7455">
        <v>4479188.7963929996</v>
      </c>
      <c r="E7455">
        <v>592452.86608800001</v>
      </c>
      <c r="F7455" t="s">
        <v>9791</v>
      </c>
      <c r="G7455" t="s">
        <v>13</v>
      </c>
      <c r="H7455">
        <v>105696582</v>
      </c>
      <c r="I7455" t="s">
        <v>410</v>
      </c>
      <c r="J7455">
        <v>592452.86608777998</v>
      </c>
      <c r="K7455">
        <v>4479188.7963928897</v>
      </c>
      <c r="L7455" t="s">
        <v>13</v>
      </c>
      <c r="M7455">
        <v>55</v>
      </c>
    </row>
    <row r="7456" spans="1:13" x14ac:dyDescent="0.25">
      <c r="A7456">
        <v>105840458</v>
      </c>
      <c r="B7456">
        <v>105840458</v>
      </c>
      <c r="D7456">
        <v>4479291.4730080003</v>
      </c>
      <c r="E7456">
        <v>592422.79117300001</v>
      </c>
      <c r="F7456" t="s">
        <v>11277</v>
      </c>
      <c r="G7456" t="s">
        <v>13</v>
      </c>
      <c r="H7456">
        <v>105840458</v>
      </c>
      <c r="I7456" t="s">
        <v>410</v>
      </c>
      <c r="J7456">
        <v>592422.79117322795</v>
      </c>
      <c r="K7456">
        <v>4479291.4730077898</v>
      </c>
      <c r="L7456" t="s">
        <v>13</v>
      </c>
      <c r="M7456">
        <v>55</v>
      </c>
    </row>
    <row r="7457" spans="1:13" x14ac:dyDescent="0.25">
      <c r="A7457">
        <v>3157795747</v>
      </c>
      <c r="B7457">
        <v>3157795747</v>
      </c>
      <c r="D7457">
        <v>4479248.9758390002</v>
      </c>
      <c r="E7457">
        <v>592362.60680099996</v>
      </c>
      <c r="F7457" t="s">
        <v>17946</v>
      </c>
      <c r="G7457" t="s">
        <v>13</v>
      </c>
      <c r="H7457">
        <v>3157795747</v>
      </c>
      <c r="I7457" t="s">
        <v>410</v>
      </c>
      <c r="J7457">
        <v>592362.60680075397</v>
      </c>
      <c r="K7457">
        <v>4479248.9758390896</v>
      </c>
      <c r="L7457" t="s">
        <v>13</v>
      </c>
      <c r="M7457">
        <v>55</v>
      </c>
    </row>
    <row r="7458" spans="1:13" x14ac:dyDescent="0.25">
      <c r="A7458">
        <v>104353201</v>
      </c>
      <c r="B7458">
        <v>104353201</v>
      </c>
      <c r="D7458">
        <v>4479187.5961809997</v>
      </c>
      <c r="E7458">
        <v>592111.46071899997</v>
      </c>
      <c r="F7458" t="s">
        <v>409</v>
      </c>
      <c r="G7458" t="s">
        <v>13</v>
      </c>
      <c r="H7458">
        <v>104353201</v>
      </c>
      <c r="I7458" t="s">
        <v>410</v>
      </c>
      <c r="J7458">
        <v>592111.46071910101</v>
      </c>
      <c r="K7458">
        <v>4479187.5961810304</v>
      </c>
      <c r="L7458" t="s">
        <v>13</v>
      </c>
      <c r="M7458">
        <v>63</v>
      </c>
    </row>
    <row r="7459" spans="1:13" x14ac:dyDescent="0.25">
      <c r="A7459">
        <v>105183104</v>
      </c>
      <c r="B7459">
        <v>105183104</v>
      </c>
      <c r="D7459">
        <v>4479200.0806179997</v>
      </c>
      <c r="E7459">
        <v>591859.87931900006</v>
      </c>
      <c r="F7459" t="s">
        <v>8838</v>
      </c>
      <c r="G7459" t="s">
        <v>13</v>
      </c>
      <c r="H7459">
        <v>105183104</v>
      </c>
      <c r="I7459" t="s">
        <v>410</v>
      </c>
      <c r="J7459">
        <v>591859.87931918504</v>
      </c>
      <c r="K7459">
        <v>4479200.0806181198</v>
      </c>
      <c r="L7459" t="s">
        <v>45</v>
      </c>
      <c r="M7459">
        <v>63</v>
      </c>
    </row>
    <row r="7460" spans="1:13" x14ac:dyDescent="0.25">
      <c r="A7460">
        <v>687084723</v>
      </c>
      <c r="B7460">
        <v>687084723</v>
      </c>
      <c r="D7460">
        <v>4479085.0940140001</v>
      </c>
      <c r="E7460">
        <v>592012.29856699996</v>
      </c>
      <c r="F7460" t="s">
        <v>15090</v>
      </c>
      <c r="G7460" t="s">
        <v>13</v>
      </c>
      <c r="H7460">
        <v>687084723</v>
      </c>
      <c r="I7460" t="s">
        <v>410</v>
      </c>
      <c r="J7460">
        <v>592012.29856715701</v>
      </c>
      <c r="K7460">
        <v>4479085.0940142795</v>
      </c>
      <c r="L7460" t="s">
        <v>13</v>
      </c>
      <c r="M7460">
        <v>63</v>
      </c>
    </row>
    <row r="7461" spans="1:13" x14ac:dyDescent="0.25">
      <c r="A7461">
        <v>687084768</v>
      </c>
      <c r="B7461">
        <v>687084768</v>
      </c>
      <c r="D7461">
        <v>4479084.6937509999</v>
      </c>
      <c r="E7461">
        <v>591985.14964700001</v>
      </c>
      <c r="F7461" t="s">
        <v>15091</v>
      </c>
      <c r="G7461" t="s">
        <v>13</v>
      </c>
      <c r="H7461">
        <v>687084768</v>
      </c>
      <c r="I7461" t="s">
        <v>410</v>
      </c>
      <c r="J7461">
        <v>591985.14964700898</v>
      </c>
      <c r="K7461">
        <v>4479084.6937510604</v>
      </c>
      <c r="L7461" t="s">
        <v>13</v>
      </c>
      <c r="M7461">
        <v>63</v>
      </c>
    </row>
    <row r="7462" spans="1:13" x14ac:dyDescent="0.25">
      <c r="A7462">
        <v>2051466322</v>
      </c>
      <c r="B7462">
        <v>2051466322</v>
      </c>
      <c r="D7462">
        <v>4479011.1078770002</v>
      </c>
      <c r="E7462">
        <v>591963.25865500001</v>
      </c>
      <c r="F7462" t="s">
        <v>16873</v>
      </c>
      <c r="G7462" t="s">
        <v>13</v>
      </c>
      <c r="H7462">
        <v>2051466322</v>
      </c>
      <c r="I7462" t="s">
        <v>410</v>
      </c>
      <c r="J7462">
        <v>591963.25865545101</v>
      </c>
      <c r="K7462">
        <v>4479011.1078770496</v>
      </c>
      <c r="L7462" t="s">
        <v>13</v>
      </c>
      <c r="M7462">
        <v>63</v>
      </c>
    </row>
    <row r="7463" spans="1:13" x14ac:dyDescent="0.25">
      <c r="A7463">
        <v>2051466335</v>
      </c>
      <c r="B7463">
        <v>2051466335</v>
      </c>
      <c r="D7463">
        <v>4479143.4984269999</v>
      </c>
      <c r="E7463">
        <v>591917.195985</v>
      </c>
      <c r="F7463" t="s">
        <v>16874</v>
      </c>
      <c r="G7463" t="s">
        <v>13</v>
      </c>
      <c r="H7463">
        <v>2051466335</v>
      </c>
      <c r="I7463" t="s">
        <v>410</v>
      </c>
      <c r="J7463">
        <v>591917.19598531805</v>
      </c>
      <c r="K7463">
        <v>4479143.4984269701</v>
      </c>
      <c r="L7463" t="s">
        <v>13</v>
      </c>
      <c r="M7463">
        <v>63</v>
      </c>
    </row>
    <row r="7464" spans="1:13" x14ac:dyDescent="0.25">
      <c r="A7464">
        <v>4085703212</v>
      </c>
      <c r="B7464">
        <v>4085703212</v>
      </c>
      <c r="D7464">
        <v>4478994.2267049998</v>
      </c>
      <c r="E7464">
        <v>592055.78342700005</v>
      </c>
      <c r="F7464" t="s">
        <v>19390</v>
      </c>
      <c r="G7464" t="s">
        <v>13</v>
      </c>
      <c r="H7464">
        <v>4085703212</v>
      </c>
      <c r="I7464" t="s">
        <v>410</v>
      </c>
      <c r="J7464">
        <v>592055.78342691902</v>
      </c>
      <c r="K7464">
        <v>4478994.2267046701</v>
      </c>
      <c r="L7464" t="s">
        <v>13</v>
      </c>
      <c r="M7464">
        <v>63</v>
      </c>
    </row>
    <row r="7465" spans="1:13" x14ac:dyDescent="0.25">
      <c r="A7465">
        <v>4085703216</v>
      </c>
      <c r="B7465">
        <v>4085703216</v>
      </c>
      <c r="D7465">
        <v>4479050.9814529996</v>
      </c>
      <c r="E7465">
        <v>591997.23280899995</v>
      </c>
      <c r="F7465" t="s">
        <v>19391</v>
      </c>
      <c r="G7465" t="s">
        <v>13</v>
      </c>
      <c r="H7465">
        <v>4085703216</v>
      </c>
      <c r="I7465" t="s">
        <v>410</v>
      </c>
      <c r="J7465">
        <v>591997.23280850099</v>
      </c>
      <c r="K7465">
        <v>4479050.9814529903</v>
      </c>
      <c r="L7465" t="s">
        <v>13</v>
      </c>
      <c r="M7465">
        <v>63</v>
      </c>
    </row>
    <row r="7466" spans="1:13" x14ac:dyDescent="0.25">
      <c r="A7466">
        <v>104541247</v>
      </c>
      <c r="B7466">
        <v>104541247</v>
      </c>
      <c r="D7466">
        <v>4480016.4020779999</v>
      </c>
      <c r="E7466">
        <v>591868.82051999995</v>
      </c>
      <c r="F7466" t="s">
        <v>1491</v>
      </c>
      <c r="G7466" t="s">
        <v>13</v>
      </c>
      <c r="H7466">
        <v>104541247</v>
      </c>
      <c r="I7466" t="s">
        <v>410</v>
      </c>
      <c r="J7466">
        <v>591868.82051981695</v>
      </c>
      <c r="K7466">
        <v>4480016.4020778798</v>
      </c>
      <c r="L7466" t="s">
        <v>13</v>
      </c>
      <c r="M7466">
        <v>75</v>
      </c>
    </row>
    <row r="7467" spans="1:13" x14ac:dyDescent="0.25">
      <c r="A7467">
        <v>104541254</v>
      </c>
      <c r="B7467">
        <v>104541254</v>
      </c>
      <c r="D7467">
        <v>4480038.7533689998</v>
      </c>
      <c r="E7467">
        <v>591905.24406699999</v>
      </c>
      <c r="F7467" t="s">
        <v>1492</v>
      </c>
      <c r="G7467" t="s">
        <v>13</v>
      </c>
      <c r="H7467">
        <v>104541254</v>
      </c>
      <c r="I7467" t="s">
        <v>410</v>
      </c>
      <c r="J7467">
        <v>591905.24406695296</v>
      </c>
      <c r="K7467">
        <v>4480038.7533688797</v>
      </c>
      <c r="L7467" t="s">
        <v>13</v>
      </c>
      <c r="M7467">
        <v>75</v>
      </c>
    </row>
    <row r="7468" spans="1:13" x14ac:dyDescent="0.25">
      <c r="A7468">
        <v>104541265</v>
      </c>
      <c r="B7468">
        <v>104541265</v>
      </c>
      <c r="D7468">
        <v>4480059.7560740001</v>
      </c>
      <c r="E7468">
        <v>591943.03215800005</v>
      </c>
      <c r="F7468" t="s">
        <v>1493</v>
      </c>
      <c r="G7468" t="s">
        <v>13</v>
      </c>
      <c r="H7468">
        <v>104541265</v>
      </c>
      <c r="I7468" t="s">
        <v>410</v>
      </c>
      <c r="J7468">
        <v>591943.03215755604</v>
      </c>
      <c r="K7468">
        <v>4480059.7560737804</v>
      </c>
      <c r="L7468" t="s">
        <v>13</v>
      </c>
      <c r="M7468">
        <v>75</v>
      </c>
    </row>
    <row r="7469" spans="1:13" x14ac:dyDescent="0.25">
      <c r="A7469">
        <v>104541272</v>
      </c>
      <c r="B7469">
        <v>104541272</v>
      </c>
      <c r="D7469">
        <v>4480183.7245349996</v>
      </c>
      <c r="E7469">
        <v>592160.90403400001</v>
      </c>
      <c r="F7469" t="s">
        <v>1494</v>
      </c>
      <c r="G7469" t="s">
        <v>13</v>
      </c>
      <c r="H7469">
        <v>104541272</v>
      </c>
      <c r="I7469" t="s">
        <v>410</v>
      </c>
      <c r="J7469">
        <v>592160.90403376101</v>
      </c>
      <c r="K7469">
        <v>4480183.7245352603</v>
      </c>
      <c r="L7469" t="s">
        <v>13</v>
      </c>
      <c r="M7469">
        <v>75</v>
      </c>
    </row>
    <row r="7470" spans="1:13" x14ac:dyDescent="0.25">
      <c r="A7470">
        <v>104541277</v>
      </c>
      <c r="B7470">
        <v>104541277</v>
      </c>
      <c r="D7470">
        <v>4480213.6385779995</v>
      </c>
      <c r="E7470">
        <v>592199.19988500001</v>
      </c>
      <c r="F7470" t="s">
        <v>1495</v>
      </c>
      <c r="G7470" t="s">
        <v>13</v>
      </c>
      <c r="H7470">
        <v>104541277</v>
      </c>
      <c r="I7470" t="s">
        <v>410</v>
      </c>
      <c r="J7470">
        <v>592199.19988514995</v>
      </c>
      <c r="K7470">
        <v>4480213.6385779902</v>
      </c>
      <c r="L7470" t="s">
        <v>13</v>
      </c>
      <c r="M7470">
        <v>75</v>
      </c>
    </row>
    <row r="7471" spans="1:13" x14ac:dyDescent="0.25">
      <c r="A7471">
        <v>104541286</v>
      </c>
      <c r="B7471">
        <v>104541286</v>
      </c>
      <c r="D7471">
        <v>4480232.6463160003</v>
      </c>
      <c r="E7471">
        <v>592233.53451599996</v>
      </c>
      <c r="F7471" t="s">
        <v>1496</v>
      </c>
      <c r="G7471" t="s">
        <v>13</v>
      </c>
      <c r="H7471">
        <v>104541286</v>
      </c>
      <c r="I7471" t="s">
        <v>410</v>
      </c>
      <c r="J7471">
        <v>592233.534515701</v>
      </c>
      <c r="K7471">
        <v>4480232.6463163197</v>
      </c>
      <c r="L7471" t="s">
        <v>13</v>
      </c>
      <c r="M7471">
        <v>75</v>
      </c>
    </row>
    <row r="7472" spans="1:13" x14ac:dyDescent="0.25">
      <c r="A7472">
        <v>104541292</v>
      </c>
      <c r="B7472">
        <v>104541292</v>
      </c>
      <c r="D7472">
        <v>4480310.1570030004</v>
      </c>
      <c r="E7472">
        <v>592383.58839000005</v>
      </c>
      <c r="F7472" t="s">
        <v>1497</v>
      </c>
      <c r="G7472" t="s">
        <v>13</v>
      </c>
      <c r="H7472">
        <v>104541292</v>
      </c>
      <c r="I7472" t="s">
        <v>410</v>
      </c>
      <c r="J7472">
        <v>592383.58838972601</v>
      </c>
      <c r="K7472">
        <v>4480310.1570029296</v>
      </c>
      <c r="L7472" t="s">
        <v>13</v>
      </c>
      <c r="M7472">
        <v>75</v>
      </c>
    </row>
    <row r="7473" spans="1:13" x14ac:dyDescent="0.25">
      <c r="A7473">
        <v>104548629</v>
      </c>
      <c r="B7473">
        <v>104548629</v>
      </c>
      <c r="D7473">
        <v>4480034.9321309999</v>
      </c>
      <c r="E7473">
        <v>591801.047807</v>
      </c>
      <c r="F7473" t="s">
        <v>1615</v>
      </c>
      <c r="G7473" t="s">
        <v>13</v>
      </c>
      <c r="H7473">
        <v>104548629</v>
      </c>
      <c r="I7473" t="s">
        <v>410</v>
      </c>
      <c r="J7473">
        <v>591801.04780744296</v>
      </c>
      <c r="K7473">
        <v>4480034.9321312299</v>
      </c>
      <c r="L7473" t="s">
        <v>13</v>
      </c>
      <c r="M7473">
        <v>75</v>
      </c>
    </row>
    <row r="7474" spans="1:13" x14ac:dyDescent="0.25">
      <c r="A7474">
        <v>104548638</v>
      </c>
      <c r="B7474">
        <v>104548638</v>
      </c>
      <c r="D7474">
        <v>4479915.0576480003</v>
      </c>
      <c r="E7474">
        <v>591904.48220800003</v>
      </c>
      <c r="F7474" t="s">
        <v>1616</v>
      </c>
      <c r="G7474" t="s">
        <v>13</v>
      </c>
      <c r="H7474">
        <v>104548638</v>
      </c>
      <c r="I7474" t="s">
        <v>410</v>
      </c>
      <c r="J7474">
        <v>591904.48220815905</v>
      </c>
      <c r="K7474">
        <v>4479915.0576475002</v>
      </c>
      <c r="L7474" t="s">
        <v>13</v>
      </c>
      <c r="M7474">
        <v>75</v>
      </c>
    </row>
    <row r="7475" spans="1:13" x14ac:dyDescent="0.25">
      <c r="A7475">
        <v>104571529</v>
      </c>
      <c r="B7475">
        <v>104571529</v>
      </c>
      <c r="D7475">
        <v>4479824.0451849997</v>
      </c>
      <c r="E7475">
        <v>591930.775303</v>
      </c>
      <c r="F7475" t="s">
        <v>1962</v>
      </c>
      <c r="G7475" t="s">
        <v>13</v>
      </c>
      <c r="H7475">
        <v>104571529</v>
      </c>
      <c r="I7475" t="s">
        <v>410</v>
      </c>
      <c r="J7475">
        <v>591930.77530256403</v>
      </c>
      <c r="K7475">
        <v>4479824.0451853201</v>
      </c>
      <c r="L7475" t="s">
        <v>13</v>
      </c>
      <c r="M7475">
        <v>75</v>
      </c>
    </row>
    <row r="7476" spans="1:13" x14ac:dyDescent="0.25">
      <c r="A7476">
        <v>104571547</v>
      </c>
      <c r="B7476">
        <v>104571547</v>
      </c>
      <c r="D7476">
        <v>4479880.3266430004</v>
      </c>
      <c r="E7476">
        <v>591991.78835699998</v>
      </c>
      <c r="F7476" t="s">
        <v>1963</v>
      </c>
      <c r="G7476" t="s">
        <v>13</v>
      </c>
      <c r="H7476">
        <v>104571547</v>
      </c>
      <c r="I7476" t="s">
        <v>410</v>
      </c>
      <c r="J7476">
        <v>591991.788357371</v>
      </c>
      <c r="K7476">
        <v>4479880.3266431903</v>
      </c>
      <c r="L7476" t="s">
        <v>13</v>
      </c>
      <c r="M7476">
        <v>75</v>
      </c>
    </row>
    <row r="7477" spans="1:13" x14ac:dyDescent="0.25">
      <c r="A7477">
        <v>104571551</v>
      </c>
      <c r="B7477">
        <v>104571551</v>
      </c>
      <c r="D7477">
        <v>4479906.9978550002</v>
      </c>
      <c r="E7477">
        <v>592022.85105000006</v>
      </c>
      <c r="F7477" t="s">
        <v>1964</v>
      </c>
      <c r="G7477" t="s">
        <v>13</v>
      </c>
      <c r="H7477">
        <v>104571551</v>
      </c>
      <c r="I7477" t="s">
        <v>410</v>
      </c>
      <c r="J7477">
        <v>592022.85104969901</v>
      </c>
      <c r="K7477">
        <v>4479906.9978547702</v>
      </c>
      <c r="L7477" t="s">
        <v>13</v>
      </c>
      <c r="M7477">
        <v>75</v>
      </c>
    </row>
    <row r="7478" spans="1:13" x14ac:dyDescent="0.25">
      <c r="A7478">
        <v>104571560</v>
      </c>
      <c r="B7478">
        <v>104571560</v>
      </c>
      <c r="D7478">
        <v>4479930.9161219997</v>
      </c>
      <c r="E7478">
        <v>592052.12433100003</v>
      </c>
      <c r="F7478" t="s">
        <v>1965</v>
      </c>
      <c r="G7478" t="s">
        <v>13</v>
      </c>
      <c r="H7478">
        <v>104571560</v>
      </c>
      <c r="I7478" t="s">
        <v>410</v>
      </c>
      <c r="J7478">
        <v>592052.12433079199</v>
      </c>
      <c r="K7478">
        <v>4479930.9161216598</v>
      </c>
      <c r="L7478" t="s">
        <v>13</v>
      </c>
      <c r="M7478">
        <v>75</v>
      </c>
    </row>
    <row r="7479" spans="1:13" x14ac:dyDescent="0.25">
      <c r="A7479">
        <v>104620519</v>
      </c>
      <c r="B7479">
        <v>104620519</v>
      </c>
      <c r="D7479">
        <v>4479479.162145</v>
      </c>
      <c r="E7479">
        <v>591977.57178700005</v>
      </c>
      <c r="F7479" t="s">
        <v>2571</v>
      </c>
      <c r="G7479" t="s">
        <v>13</v>
      </c>
      <c r="H7479">
        <v>104620519</v>
      </c>
      <c r="I7479" t="s">
        <v>410</v>
      </c>
      <c r="J7479">
        <v>591977.57178716001</v>
      </c>
      <c r="K7479">
        <v>4479479.1621453799</v>
      </c>
      <c r="L7479" t="s">
        <v>13</v>
      </c>
      <c r="M7479">
        <v>75</v>
      </c>
    </row>
    <row r="7480" spans="1:13" x14ac:dyDescent="0.25">
      <c r="A7480">
        <v>104620529</v>
      </c>
      <c r="B7480">
        <v>104620529</v>
      </c>
      <c r="D7480">
        <v>4479544.3348869998</v>
      </c>
      <c r="E7480">
        <v>592008.65478900005</v>
      </c>
      <c r="F7480" t="s">
        <v>2572</v>
      </c>
      <c r="G7480" t="s">
        <v>13</v>
      </c>
      <c r="H7480">
        <v>104620529</v>
      </c>
      <c r="I7480" t="s">
        <v>410</v>
      </c>
      <c r="J7480">
        <v>592008.65478884801</v>
      </c>
      <c r="K7480">
        <v>4479544.3348874897</v>
      </c>
      <c r="L7480" t="s">
        <v>13</v>
      </c>
      <c r="M7480">
        <v>75</v>
      </c>
    </row>
    <row r="7481" spans="1:13" x14ac:dyDescent="0.25">
      <c r="A7481">
        <v>104620548</v>
      </c>
      <c r="B7481">
        <v>104620548</v>
      </c>
      <c r="D7481">
        <v>4479589.4034980005</v>
      </c>
      <c r="E7481">
        <v>592026.29821200005</v>
      </c>
      <c r="F7481" t="s">
        <v>2573</v>
      </c>
      <c r="G7481" t="s">
        <v>13</v>
      </c>
      <c r="H7481">
        <v>104620548</v>
      </c>
      <c r="I7481" t="s">
        <v>410</v>
      </c>
      <c r="J7481">
        <v>592026.29821192496</v>
      </c>
      <c r="K7481">
        <v>4479589.4034984503</v>
      </c>
      <c r="L7481" t="s">
        <v>13</v>
      </c>
      <c r="M7481">
        <v>75</v>
      </c>
    </row>
    <row r="7482" spans="1:13" x14ac:dyDescent="0.25">
      <c r="A7482">
        <v>104620561</v>
      </c>
      <c r="B7482">
        <v>104620561</v>
      </c>
      <c r="D7482">
        <v>4479643.421015</v>
      </c>
      <c r="E7482">
        <v>592090.02846900001</v>
      </c>
      <c r="F7482" t="s">
        <v>2574</v>
      </c>
      <c r="G7482" t="s">
        <v>13</v>
      </c>
      <c r="H7482">
        <v>104620561</v>
      </c>
      <c r="I7482" t="s">
        <v>410</v>
      </c>
      <c r="J7482">
        <v>592090.02846893901</v>
      </c>
      <c r="K7482">
        <v>4479643.4210152496</v>
      </c>
      <c r="L7482" t="s">
        <v>13</v>
      </c>
      <c r="M7482">
        <v>75</v>
      </c>
    </row>
    <row r="7483" spans="1:13" x14ac:dyDescent="0.25">
      <c r="A7483">
        <v>104620567</v>
      </c>
      <c r="B7483">
        <v>104620567</v>
      </c>
      <c r="D7483">
        <v>4479667.1814200003</v>
      </c>
      <c r="E7483">
        <v>592123.59524299996</v>
      </c>
      <c r="F7483" t="s">
        <v>2575</v>
      </c>
      <c r="G7483" t="s">
        <v>13</v>
      </c>
      <c r="H7483">
        <v>104620567</v>
      </c>
      <c r="I7483" t="s">
        <v>410</v>
      </c>
      <c r="J7483">
        <v>592123.59524297004</v>
      </c>
      <c r="K7483">
        <v>4479667.18142037</v>
      </c>
      <c r="L7483" t="s">
        <v>13</v>
      </c>
      <c r="M7483">
        <v>75</v>
      </c>
    </row>
    <row r="7484" spans="1:13" x14ac:dyDescent="0.25">
      <c r="A7484">
        <v>104620574</v>
      </c>
      <c r="B7484">
        <v>104620574</v>
      </c>
      <c r="D7484">
        <v>4479694.2803649995</v>
      </c>
      <c r="E7484">
        <v>592153.28792300005</v>
      </c>
      <c r="F7484" t="s">
        <v>2576</v>
      </c>
      <c r="G7484" t="s">
        <v>13</v>
      </c>
      <c r="H7484">
        <v>104620574</v>
      </c>
      <c r="I7484" t="s">
        <v>410</v>
      </c>
      <c r="J7484">
        <v>592153.28792333195</v>
      </c>
      <c r="K7484">
        <v>4479694.28036536</v>
      </c>
      <c r="L7484" t="s">
        <v>13</v>
      </c>
      <c r="M7484">
        <v>75</v>
      </c>
    </row>
    <row r="7485" spans="1:13" x14ac:dyDescent="0.25">
      <c r="A7485">
        <v>104620581</v>
      </c>
      <c r="B7485">
        <v>104620581</v>
      </c>
      <c r="D7485">
        <v>4479721.3849670002</v>
      </c>
      <c r="E7485">
        <v>592183.42973700003</v>
      </c>
      <c r="F7485" t="s">
        <v>2577</v>
      </c>
      <c r="G7485" t="s">
        <v>13</v>
      </c>
      <c r="H7485">
        <v>104620581</v>
      </c>
      <c r="I7485" t="s">
        <v>410</v>
      </c>
      <c r="J7485">
        <v>592183.42973677895</v>
      </c>
      <c r="K7485">
        <v>4479721.3849674501</v>
      </c>
      <c r="L7485" t="s">
        <v>13</v>
      </c>
      <c r="M7485">
        <v>75</v>
      </c>
    </row>
    <row r="7486" spans="1:13" x14ac:dyDescent="0.25">
      <c r="A7486">
        <v>104620590</v>
      </c>
      <c r="B7486">
        <v>104620590</v>
      </c>
      <c r="D7486">
        <v>4479750.3046749998</v>
      </c>
      <c r="E7486">
        <v>592214.006864</v>
      </c>
      <c r="F7486" t="s">
        <v>2578</v>
      </c>
      <c r="G7486" t="s">
        <v>13</v>
      </c>
      <c r="H7486">
        <v>104620590</v>
      </c>
      <c r="I7486" t="s">
        <v>410</v>
      </c>
      <c r="J7486">
        <v>592214.00686382304</v>
      </c>
      <c r="K7486">
        <v>4479750.3046745602</v>
      </c>
      <c r="L7486" t="s">
        <v>13</v>
      </c>
      <c r="M7486">
        <v>75</v>
      </c>
    </row>
    <row r="7487" spans="1:13" x14ac:dyDescent="0.25">
      <c r="A7487">
        <v>104620595</v>
      </c>
      <c r="B7487">
        <v>104620595</v>
      </c>
      <c r="D7487">
        <v>4479786.1466239998</v>
      </c>
      <c r="E7487">
        <v>592254.04634500004</v>
      </c>
      <c r="F7487" t="s">
        <v>2579</v>
      </c>
      <c r="G7487" t="s">
        <v>13</v>
      </c>
      <c r="H7487">
        <v>104620595</v>
      </c>
      <c r="I7487" t="s">
        <v>410</v>
      </c>
      <c r="J7487">
        <v>592254.04634535301</v>
      </c>
      <c r="K7487">
        <v>4479786.1466238201</v>
      </c>
      <c r="L7487" t="s">
        <v>13</v>
      </c>
      <c r="M7487">
        <v>75</v>
      </c>
    </row>
    <row r="7488" spans="1:13" x14ac:dyDescent="0.25">
      <c r="A7488">
        <v>104620605</v>
      </c>
      <c r="B7488">
        <v>104620605</v>
      </c>
      <c r="D7488">
        <v>4479821.0562890004</v>
      </c>
      <c r="E7488">
        <v>592293.189641</v>
      </c>
      <c r="F7488" t="s">
        <v>2580</v>
      </c>
      <c r="G7488" t="s">
        <v>13</v>
      </c>
      <c r="H7488">
        <v>104620605</v>
      </c>
      <c r="I7488" t="s">
        <v>410</v>
      </c>
      <c r="J7488">
        <v>592293.18964067195</v>
      </c>
      <c r="K7488">
        <v>4479821.0562891103</v>
      </c>
      <c r="L7488" t="s">
        <v>13</v>
      </c>
      <c r="M7488">
        <v>75</v>
      </c>
    </row>
    <row r="7489" spans="1:13" x14ac:dyDescent="0.25">
      <c r="A7489">
        <v>104620614</v>
      </c>
      <c r="B7489">
        <v>104620614</v>
      </c>
      <c r="D7489">
        <v>4479856.4380249996</v>
      </c>
      <c r="E7489">
        <v>592332.78463699995</v>
      </c>
      <c r="F7489" t="s">
        <v>2581</v>
      </c>
      <c r="G7489" t="s">
        <v>13</v>
      </c>
      <c r="H7489">
        <v>104620614</v>
      </c>
      <c r="I7489" t="s">
        <v>410</v>
      </c>
      <c r="J7489">
        <v>592332.78463724803</v>
      </c>
      <c r="K7489">
        <v>4479856.4380252697</v>
      </c>
      <c r="L7489" t="s">
        <v>13</v>
      </c>
      <c r="M7489">
        <v>75</v>
      </c>
    </row>
    <row r="7490" spans="1:13" x14ac:dyDescent="0.25">
      <c r="A7490">
        <v>104620624</v>
      </c>
      <c r="B7490">
        <v>104620624</v>
      </c>
      <c r="D7490">
        <v>4479892.7190979999</v>
      </c>
      <c r="E7490">
        <v>592372.36816099996</v>
      </c>
      <c r="F7490" t="s">
        <v>2582</v>
      </c>
      <c r="G7490" t="s">
        <v>13</v>
      </c>
      <c r="H7490">
        <v>104620624</v>
      </c>
      <c r="I7490" t="s">
        <v>410</v>
      </c>
      <c r="J7490">
        <v>592372.36816114199</v>
      </c>
      <c r="K7490">
        <v>4479892.7190982904</v>
      </c>
      <c r="L7490" t="s">
        <v>13</v>
      </c>
      <c r="M7490">
        <v>75</v>
      </c>
    </row>
    <row r="7491" spans="1:13" x14ac:dyDescent="0.25">
      <c r="A7491">
        <v>104620635</v>
      </c>
      <c r="B7491">
        <v>104620635</v>
      </c>
      <c r="D7491">
        <v>4479921.6619100003</v>
      </c>
      <c r="E7491">
        <v>592403.85086799995</v>
      </c>
      <c r="F7491" t="s">
        <v>2583</v>
      </c>
      <c r="G7491" t="s">
        <v>13</v>
      </c>
      <c r="H7491">
        <v>104620635</v>
      </c>
      <c r="I7491" t="s">
        <v>410</v>
      </c>
      <c r="J7491">
        <v>592403.85086840799</v>
      </c>
      <c r="K7491">
        <v>4479921.6619098298</v>
      </c>
      <c r="L7491" t="s">
        <v>13</v>
      </c>
      <c r="M7491">
        <v>75</v>
      </c>
    </row>
    <row r="7492" spans="1:13" x14ac:dyDescent="0.25">
      <c r="A7492">
        <v>104620643</v>
      </c>
      <c r="B7492">
        <v>104620643</v>
      </c>
      <c r="D7492">
        <v>4480023.6966289999</v>
      </c>
      <c r="E7492">
        <v>592521.30877400003</v>
      </c>
      <c r="F7492" t="s">
        <v>2584</v>
      </c>
      <c r="G7492" t="s">
        <v>13</v>
      </c>
      <c r="H7492">
        <v>104620643</v>
      </c>
      <c r="I7492" t="s">
        <v>410</v>
      </c>
      <c r="J7492">
        <v>592521.30877371796</v>
      </c>
      <c r="K7492">
        <v>4480023.6966290297</v>
      </c>
      <c r="L7492" t="s">
        <v>13</v>
      </c>
      <c r="M7492">
        <v>75</v>
      </c>
    </row>
    <row r="7493" spans="1:13" x14ac:dyDescent="0.25">
      <c r="A7493">
        <v>104662551</v>
      </c>
      <c r="B7493">
        <v>104662551</v>
      </c>
      <c r="D7493">
        <v>4480192.981687</v>
      </c>
      <c r="E7493">
        <v>592250.85427999997</v>
      </c>
      <c r="F7493" t="s">
        <v>3150</v>
      </c>
      <c r="G7493" t="s">
        <v>13</v>
      </c>
      <c r="H7493">
        <v>104662551</v>
      </c>
      <c r="I7493" t="s">
        <v>410</v>
      </c>
      <c r="J7493">
        <v>592250.85427980905</v>
      </c>
      <c r="K7493">
        <v>4480192.9816869404</v>
      </c>
      <c r="L7493" t="s">
        <v>13</v>
      </c>
      <c r="M7493">
        <v>75</v>
      </c>
    </row>
    <row r="7494" spans="1:13" x14ac:dyDescent="0.25">
      <c r="A7494">
        <v>104662564</v>
      </c>
      <c r="B7494">
        <v>104662564</v>
      </c>
      <c r="D7494">
        <v>4480148.8273139996</v>
      </c>
      <c r="E7494">
        <v>592270.501972</v>
      </c>
      <c r="F7494" t="s">
        <v>3151</v>
      </c>
      <c r="G7494" t="s">
        <v>13</v>
      </c>
      <c r="H7494">
        <v>104662564</v>
      </c>
      <c r="I7494" t="s">
        <v>410</v>
      </c>
      <c r="J7494">
        <v>592270.50197242096</v>
      </c>
      <c r="K7494">
        <v>4480148.82731367</v>
      </c>
      <c r="L7494" t="s">
        <v>13</v>
      </c>
      <c r="M7494">
        <v>75</v>
      </c>
    </row>
    <row r="7495" spans="1:13" x14ac:dyDescent="0.25">
      <c r="A7495">
        <v>104662575</v>
      </c>
      <c r="B7495">
        <v>104662575</v>
      </c>
      <c r="D7495">
        <v>4480107.7460850002</v>
      </c>
      <c r="E7495">
        <v>592289.97632200003</v>
      </c>
      <c r="F7495" t="s">
        <v>3152</v>
      </c>
      <c r="G7495" t="s">
        <v>13</v>
      </c>
      <c r="H7495">
        <v>104662575</v>
      </c>
      <c r="I7495" t="s">
        <v>410</v>
      </c>
      <c r="J7495">
        <v>592289.97632204206</v>
      </c>
      <c r="K7495">
        <v>4480107.7460845299</v>
      </c>
      <c r="L7495" t="s">
        <v>13</v>
      </c>
      <c r="M7495">
        <v>75</v>
      </c>
    </row>
    <row r="7496" spans="1:13" x14ac:dyDescent="0.25">
      <c r="A7496">
        <v>104662595</v>
      </c>
      <c r="B7496">
        <v>104662595</v>
      </c>
      <c r="D7496">
        <v>4480114.7134539997</v>
      </c>
      <c r="E7496">
        <v>592302.20208199997</v>
      </c>
      <c r="F7496" t="s">
        <v>3153</v>
      </c>
      <c r="G7496" t="s">
        <v>13</v>
      </c>
      <c r="H7496">
        <v>104662595</v>
      </c>
      <c r="I7496" t="s">
        <v>410</v>
      </c>
      <c r="J7496">
        <v>592302.20208225504</v>
      </c>
      <c r="K7496">
        <v>4480114.7134539504</v>
      </c>
      <c r="L7496" t="s">
        <v>13</v>
      </c>
      <c r="M7496">
        <v>75</v>
      </c>
    </row>
    <row r="7497" spans="1:13" x14ac:dyDescent="0.25">
      <c r="A7497">
        <v>104662606</v>
      </c>
      <c r="B7497">
        <v>104662606</v>
      </c>
      <c r="D7497">
        <v>4480078.8173580002</v>
      </c>
      <c r="E7497">
        <v>592322.61326400004</v>
      </c>
      <c r="F7497" t="s">
        <v>3154</v>
      </c>
      <c r="G7497" t="s">
        <v>13</v>
      </c>
      <c r="H7497">
        <v>104662606</v>
      </c>
      <c r="I7497" t="s">
        <v>410</v>
      </c>
      <c r="J7497">
        <v>592322.613264065</v>
      </c>
      <c r="K7497">
        <v>4480078.8173580403</v>
      </c>
      <c r="L7497" t="s">
        <v>13</v>
      </c>
      <c r="M7497">
        <v>75</v>
      </c>
    </row>
    <row r="7498" spans="1:13" x14ac:dyDescent="0.25">
      <c r="A7498">
        <v>104662618</v>
      </c>
      <c r="B7498">
        <v>104662618</v>
      </c>
      <c r="D7498">
        <v>4480021.3874970004</v>
      </c>
      <c r="E7498">
        <v>592371.22941799997</v>
      </c>
      <c r="F7498" t="s">
        <v>3155</v>
      </c>
      <c r="G7498" t="s">
        <v>13</v>
      </c>
      <c r="H7498">
        <v>104662618</v>
      </c>
      <c r="I7498" t="s">
        <v>410</v>
      </c>
      <c r="J7498">
        <v>592371.22941750102</v>
      </c>
      <c r="K7498">
        <v>4480021.3874969296</v>
      </c>
      <c r="L7498" t="s">
        <v>13</v>
      </c>
      <c r="M7498">
        <v>75</v>
      </c>
    </row>
    <row r="7499" spans="1:13" x14ac:dyDescent="0.25">
      <c r="A7499">
        <v>104667040</v>
      </c>
      <c r="B7499">
        <v>104667040</v>
      </c>
      <c r="D7499">
        <v>4479668.2300659996</v>
      </c>
      <c r="E7499">
        <v>592429.26441800001</v>
      </c>
      <c r="F7499" t="s">
        <v>3204</v>
      </c>
      <c r="G7499" t="s">
        <v>13</v>
      </c>
      <c r="H7499">
        <v>104667040</v>
      </c>
      <c r="I7499" t="s">
        <v>410</v>
      </c>
      <c r="J7499">
        <v>592429.26441833901</v>
      </c>
      <c r="K7499">
        <v>4479668.2300661104</v>
      </c>
      <c r="L7499" t="s">
        <v>13</v>
      </c>
      <c r="M7499">
        <v>75</v>
      </c>
    </row>
    <row r="7500" spans="1:13" x14ac:dyDescent="0.25">
      <c r="A7500">
        <v>104667046</v>
      </c>
      <c r="B7500">
        <v>104667046</v>
      </c>
      <c r="D7500">
        <v>4479742.1530820001</v>
      </c>
      <c r="E7500">
        <v>592507.95754099998</v>
      </c>
      <c r="F7500" t="s">
        <v>3205</v>
      </c>
      <c r="G7500" t="s">
        <v>13</v>
      </c>
      <c r="H7500">
        <v>104667046</v>
      </c>
      <c r="I7500" t="s">
        <v>410</v>
      </c>
      <c r="J7500">
        <v>592507.95754068997</v>
      </c>
      <c r="K7500">
        <v>4479742.1530815205</v>
      </c>
      <c r="L7500" t="s">
        <v>13</v>
      </c>
      <c r="M7500">
        <v>75</v>
      </c>
    </row>
    <row r="7501" spans="1:13" x14ac:dyDescent="0.25">
      <c r="A7501">
        <v>104667050</v>
      </c>
      <c r="B7501">
        <v>104667050</v>
      </c>
      <c r="D7501">
        <v>4479826.2644109996</v>
      </c>
      <c r="E7501">
        <v>592604.26211000001</v>
      </c>
      <c r="F7501" t="s">
        <v>3206</v>
      </c>
      <c r="G7501" t="s">
        <v>13</v>
      </c>
      <c r="H7501">
        <v>104667050</v>
      </c>
      <c r="I7501" t="s">
        <v>410</v>
      </c>
      <c r="J7501">
        <v>592604.26211034099</v>
      </c>
      <c r="K7501">
        <v>4479826.26441056</v>
      </c>
      <c r="L7501" t="s">
        <v>13</v>
      </c>
      <c r="M7501">
        <v>75</v>
      </c>
    </row>
    <row r="7502" spans="1:13" x14ac:dyDescent="0.25">
      <c r="A7502">
        <v>104717135</v>
      </c>
      <c r="B7502">
        <v>104717135</v>
      </c>
      <c r="D7502">
        <v>4480122.826901</v>
      </c>
      <c r="E7502">
        <v>592146.18813300005</v>
      </c>
      <c r="F7502" t="s">
        <v>3919</v>
      </c>
      <c r="G7502" t="s">
        <v>13</v>
      </c>
      <c r="H7502">
        <v>104717135</v>
      </c>
      <c r="I7502" t="s">
        <v>410</v>
      </c>
      <c r="J7502">
        <v>592146.18813309597</v>
      </c>
      <c r="K7502">
        <v>4480122.8269006498</v>
      </c>
      <c r="L7502" t="s">
        <v>13</v>
      </c>
      <c r="M7502">
        <v>75</v>
      </c>
    </row>
    <row r="7503" spans="1:13" x14ac:dyDescent="0.25">
      <c r="A7503">
        <v>104717143</v>
      </c>
      <c r="B7503">
        <v>104717143</v>
      </c>
      <c r="D7503">
        <v>4480139.5588349998</v>
      </c>
      <c r="E7503">
        <v>592180.55134799995</v>
      </c>
      <c r="F7503" t="s">
        <v>3920</v>
      </c>
      <c r="G7503" t="s">
        <v>13</v>
      </c>
      <c r="H7503">
        <v>104717143</v>
      </c>
      <c r="I7503" t="s">
        <v>410</v>
      </c>
      <c r="J7503">
        <v>592180.55134768703</v>
      </c>
      <c r="K7503">
        <v>4480139.55883478</v>
      </c>
      <c r="L7503" t="s">
        <v>13</v>
      </c>
      <c r="M7503">
        <v>75</v>
      </c>
    </row>
    <row r="7504" spans="1:13" x14ac:dyDescent="0.25">
      <c r="A7504">
        <v>104717162</v>
      </c>
      <c r="B7504">
        <v>104717162</v>
      </c>
      <c r="D7504">
        <v>4479889.3486989997</v>
      </c>
      <c r="E7504">
        <v>591873.08512099995</v>
      </c>
      <c r="F7504" t="s">
        <v>3921</v>
      </c>
      <c r="G7504" t="s">
        <v>13</v>
      </c>
      <c r="H7504">
        <v>104717162</v>
      </c>
      <c r="I7504" t="s">
        <v>410</v>
      </c>
      <c r="J7504">
        <v>591873.08512085199</v>
      </c>
      <c r="K7504">
        <v>4479889.34869867</v>
      </c>
      <c r="L7504" t="s">
        <v>13</v>
      </c>
      <c r="M7504">
        <v>75</v>
      </c>
    </row>
    <row r="7505" spans="1:13" x14ac:dyDescent="0.25">
      <c r="A7505">
        <v>104717170</v>
      </c>
      <c r="B7505">
        <v>104717170</v>
      </c>
      <c r="D7505">
        <v>4479941.8130879998</v>
      </c>
      <c r="E7505">
        <v>591934.29755500006</v>
      </c>
      <c r="F7505" t="s">
        <v>3922</v>
      </c>
      <c r="G7505" t="s">
        <v>13</v>
      </c>
      <c r="H7505">
        <v>104717170</v>
      </c>
      <c r="I7505" t="s">
        <v>410</v>
      </c>
      <c r="J7505">
        <v>591934.297555167</v>
      </c>
      <c r="K7505">
        <v>4479941.8130876701</v>
      </c>
      <c r="L7505" t="s">
        <v>13</v>
      </c>
      <c r="M7505">
        <v>75</v>
      </c>
    </row>
    <row r="7506" spans="1:13" x14ac:dyDescent="0.25">
      <c r="A7506">
        <v>104717177</v>
      </c>
      <c r="B7506">
        <v>104717177</v>
      </c>
      <c r="D7506">
        <v>4479968.3093870003</v>
      </c>
      <c r="E7506">
        <v>591963.79366199998</v>
      </c>
      <c r="F7506" t="s">
        <v>3923</v>
      </c>
      <c r="G7506" t="s">
        <v>13</v>
      </c>
      <c r="H7506">
        <v>104717177</v>
      </c>
      <c r="I7506" t="s">
        <v>410</v>
      </c>
      <c r="J7506">
        <v>591963.79366217705</v>
      </c>
      <c r="K7506">
        <v>4479968.3093869798</v>
      </c>
      <c r="L7506" t="s">
        <v>13</v>
      </c>
      <c r="M7506">
        <v>75</v>
      </c>
    </row>
    <row r="7507" spans="1:13" x14ac:dyDescent="0.25">
      <c r="A7507">
        <v>104717183</v>
      </c>
      <c r="B7507">
        <v>104717183</v>
      </c>
      <c r="D7507">
        <v>4479997.2599440003</v>
      </c>
      <c r="E7507">
        <v>591997.85514100001</v>
      </c>
      <c r="F7507" t="s">
        <v>3924</v>
      </c>
      <c r="G7507" t="s">
        <v>13</v>
      </c>
      <c r="H7507">
        <v>104717183</v>
      </c>
      <c r="I7507" t="s">
        <v>410</v>
      </c>
      <c r="J7507">
        <v>591997.85514124297</v>
      </c>
      <c r="K7507">
        <v>4479997.2599442499</v>
      </c>
      <c r="L7507" t="s">
        <v>13</v>
      </c>
      <c r="M7507">
        <v>75</v>
      </c>
    </row>
    <row r="7508" spans="1:13" x14ac:dyDescent="0.25">
      <c r="A7508">
        <v>104717188</v>
      </c>
      <c r="B7508">
        <v>104717188</v>
      </c>
      <c r="D7508">
        <v>4480064.10984</v>
      </c>
      <c r="E7508">
        <v>592124.627874</v>
      </c>
      <c r="F7508" t="s">
        <v>3925</v>
      </c>
      <c r="G7508" t="s">
        <v>13</v>
      </c>
      <c r="H7508">
        <v>104717188</v>
      </c>
      <c r="I7508" t="s">
        <v>410</v>
      </c>
      <c r="J7508">
        <v>592124.62787378195</v>
      </c>
      <c r="K7508">
        <v>4480064.1098400904</v>
      </c>
      <c r="L7508" t="s">
        <v>13</v>
      </c>
      <c r="M7508">
        <v>75</v>
      </c>
    </row>
    <row r="7509" spans="1:13" x14ac:dyDescent="0.25">
      <c r="A7509">
        <v>104768925</v>
      </c>
      <c r="B7509">
        <v>104768925</v>
      </c>
      <c r="D7509">
        <v>4480160.4640020002</v>
      </c>
      <c r="E7509">
        <v>592394.82279600005</v>
      </c>
      <c r="F7509" t="s">
        <v>4324</v>
      </c>
      <c r="G7509" t="s">
        <v>13</v>
      </c>
      <c r="H7509">
        <v>104768925</v>
      </c>
      <c r="I7509" t="s">
        <v>410</v>
      </c>
      <c r="J7509">
        <v>592394.82279608201</v>
      </c>
      <c r="K7509">
        <v>4480160.4640015699</v>
      </c>
      <c r="L7509" t="s">
        <v>13</v>
      </c>
      <c r="M7509">
        <v>75</v>
      </c>
    </row>
    <row r="7510" spans="1:13" x14ac:dyDescent="0.25">
      <c r="A7510">
        <v>104768933</v>
      </c>
      <c r="B7510">
        <v>104768933</v>
      </c>
      <c r="D7510">
        <v>4480123.3600209998</v>
      </c>
      <c r="E7510">
        <v>592410.00065900001</v>
      </c>
      <c r="F7510" t="s">
        <v>4325</v>
      </c>
      <c r="G7510" t="s">
        <v>13</v>
      </c>
      <c r="H7510">
        <v>104768933</v>
      </c>
      <c r="I7510" t="s">
        <v>410</v>
      </c>
      <c r="J7510">
        <v>592410.00065926195</v>
      </c>
      <c r="K7510">
        <v>4480123.3600205304</v>
      </c>
      <c r="L7510" t="s">
        <v>13</v>
      </c>
      <c r="M7510">
        <v>75</v>
      </c>
    </row>
    <row r="7511" spans="1:13" x14ac:dyDescent="0.25">
      <c r="A7511">
        <v>104789319</v>
      </c>
      <c r="B7511">
        <v>104789319</v>
      </c>
      <c r="D7511">
        <v>4479785.0686710002</v>
      </c>
      <c r="E7511">
        <v>591909.26678199996</v>
      </c>
      <c r="F7511" t="s">
        <v>4566</v>
      </c>
      <c r="G7511" t="s">
        <v>13</v>
      </c>
      <c r="H7511">
        <v>104789319</v>
      </c>
      <c r="I7511" t="s">
        <v>410</v>
      </c>
      <c r="J7511">
        <v>591909.26678200299</v>
      </c>
      <c r="K7511">
        <v>4479785.06867061</v>
      </c>
      <c r="L7511" t="s">
        <v>13</v>
      </c>
      <c r="M7511">
        <v>75</v>
      </c>
    </row>
    <row r="7512" spans="1:13" x14ac:dyDescent="0.25">
      <c r="A7512">
        <v>104789327</v>
      </c>
      <c r="B7512">
        <v>104789327</v>
      </c>
      <c r="D7512">
        <v>4479718.2888789997</v>
      </c>
      <c r="E7512">
        <v>591968.76538300002</v>
      </c>
      <c r="F7512" t="s">
        <v>4567</v>
      </c>
      <c r="G7512" t="s">
        <v>13</v>
      </c>
      <c r="H7512">
        <v>104789327</v>
      </c>
      <c r="I7512" t="s">
        <v>410</v>
      </c>
      <c r="J7512">
        <v>591968.76538307196</v>
      </c>
      <c r="K7512">
        <v>4479718.2888789503</v>
      </c>
      <c r="L7512" t="s">
        <v>13</v>
      </c>
      <c r="M7512">
        <v>75</v>
      </c>
    </row>
    <row r="7513" spans="1:13" x14ac:dyDescent="0.25">
      <c r="A7513">
        <v>104799241</v>
      </c>
      <c r="B7513">
        <v>104799241</v>
      </c>
      <c r="D7513">
        <v>4480099.1988979997</v>
      </c>
      <c r="E7513">
        <v>592361.17085400003</v>
      </c>
      <c r="F7513" t="s">
        <v>4687</v>
      </c>
      <c r="G7513" t="s">
        <v>13</v>
      </c>
      <c r="H7513">
        <v>104799241</v>
      </c>
      <c r="I7513" t="s">
        <v>410</v>
      </c>
      <c r="J7513">
        <v>592361.17085418396</v>
      </c>
      <c r="K7513">
        <v>4480099.1988979401</v>
      </c>
      <c r="L7513" t="s">
        <v>13</v>
      </c>
      <c r="M7513">
        <v>75</v>
      </c>
    </row>
    <row r="7514" spans="1:13" x14ac:dyDescent="0.25">
      <c r="A7514">
        <v>104799249</v>
      </c>
      <c r="B7514">
        <v>104799249</v>
      </c>
      <c r="D7514">
        <v>4480048.4874780001</v>
      </c>
      <c r="E7514">
        <v>592400.91977200005</v>
      </c>
      <c r="F7514" t="s">
        <v>4688</v>
      </c>
      <c r="G7514" t="s">
        <v>13</v>
      </c>
      <c r="H7514">
        <v>104799249</v>
      </c>
      <c r="I7514" t="s">
        <v>410</v>
      </c>
      <c r="J7514">
        <v>592400.91977216303</v>
      </c>
      <c r="K7514">
        <v>4480048.4874778604</v>
      </c>
      <c r="L7514" t="s">
        <v>13</v>
      </c>
      <c r="M7514">
        <v>75</v>
      </c>
    </row>
    <row r="7515" spans="1:13" x14ac:dyDescent="0.25">
      <c r="A7515">
        <v>104875741</v>
      </c>
      <c r="B7515">
        <v>104875741</v>
      </c>
      <c r="D7515">
        <v>4480199.8793569999</v>
      </c>
      <c r="E7515">
        <v>592369.026235</v>
      </c>
      <c r="F7515" t="s">
        <v>5604</v>
      </c>
      <c r="G7515" t="s">
        <v>13</v>
      </c>
      <c r="H7515">
        <v>104875741</v>
      </c>
      <c r="I7515" t="s">
        <v>410</v>
      </c>
      <c r="J7515">
        <v>592369.02623481106</v>
      </c>
      <c r="K7515">
        <v>4480199.8793567996</v>
      </c>
      <c r="L7515" t="s">
        <v>13</v>
      </c>
      <c r="M7515">
        <v>75</v>
      </c>
    </row>
    <row r="7516" spans="1:13" x14ac:dyDescent="0.25">
      <c r="A7516">
        <v>104884969</v>
      </c>
      <c r="B7516">
        <v>104884969</v>
      </c>
      <c r="D7516">
        <v>4479991.4703430003</v>
      </c>
      <c r="E7516">
        <v>592075.94389300002</v>
      </c>
      <c r="F7516" t="s">
        <v>5655</v>
      </c>
      <c r="G7516" t="s">
        <v>13</v>
      </c>
      <c r="H7516">
        <v>104884969</v>
      </c>
      <c r="I7516" t="s">
        <v>410</v>
      </c>
      <c r="J7516">
        <v>592075.94389254996</v>
      </c>
      <c r="K7516">
        <v>4479991.4703425402</v>
      </c>
      <c r="L7516" t="s">
        <v>13</v>
      </c>
      <c r="M7516">
        <v>75</v>
      </c>
    </row>
    <row r="7517" spans="1:13" x14ac:dyDescent="0.25">
      <c r="A7517">
        <v>104894682</v>
      </c>
      <c r="B7517">
        <v>104894682</v>
      </c>
      <c r="D7517">
        <v>4479965.3338059997</v>
      </c>
      <c r="E7517">
        <v>592308.24179400003</v>
      </c>
      <c r="F7517" t="s">
        <v>5753</v>
      </c>
      <c r="G7517" t="s">
        <v>13</v>
      </c>
      <c r="H7517">
        <v>104894682</v>
      </c>
      <c r="I7517" t="s">
        <v>410</v>
      </c>
      <c r="J7517">
        <v>592308.241794487</v>
      </c>
      <c r="K7517">
        <v>4479965.3338064197</v>
      </c>
      <c r="L7517" t="s">
        <v>13</v>
      </c>
      <c r="M7517">
        <v>75</v>
      </c>
    </row>
    <row r="7518" spans="1:13" x14ac:dyDescent="0.25">
      <c r="A7518">
        <v>104894693</v>
      </c>
      <c r="B7518">
        <v>104894693</v>
      </c>
      <c r="D7518">
        <v>4479992.8886369998</v>
      </c>
      <c r="E7518">
        <v>592337.92698500003</v>
      </c>
      <c r="F7518" t="s">
        <v>5754</v>
      </c>
      <c r="G7518" t="s">
        <v>13</v>
      </c>
      <c r="H7518">
        <v>104894693</v>
      </c>
      <c r="I7518" t="s">
        <v>410</v>
      </c>
      <c r="J7518">
        <v>592337.92698518396</v>
      </c>
      <c r="K7518">
        <v>4479992.8886372903</v>
      </c>
      <c r="L7518" t="s">
        <v>13</v>
      </c>
      <c r="M7518">
        <v>75</v>
      </c>
    </row>
    <row r="7519" spans="1:13" x14ac:dyDescent="0.25">
      <c r="A7519">
        <v>105022461</v>
      </c>
      <c r="B7519">
        <v>105022461</v>
      </c>
      <c r="D7519">
        <v>4480251.0905210003</v>
      </c>
      <c r="E7519">
        <v>592369.75922000001</v>
      </c>
      <c r="F7519" t="s">
        <v>7121</v>
      </c>
      <c r="G7519" t="s">
        <v>13</v>
      </c>
      <c r="H7519">
        <v>105022461</v>
      </c>
      <c r="I7519" t="s">
        <v>410</v>
      </c>
      <c r="J7519">
        <v>592369.75921992597</v>
      </c>
      <c r="K7519">
        <v>4480251.0905207796</v>
      </c>
      <c r="L7519" t="s">
        <v>13</v>
      </c>
      <c r="M7519">
        <v>75</v>
      </c>
    </row>
    <row r="7520" spans="1:13" x14ac:dyDescent="0.25">
      <c r="A7520">
        <v>105032264</v>
      </c>
      <c r="B7520">
        <v>105032264</v>
      </c>
      <c r="D7520">
        <v>4479355.2256850004</v>
      </c>
      <c r="E7520">
        <v>592265.75180500001</v>
      </c>
      <c r="F7520" t="s">
        <v>7261</v>
      </c>
      <c r="G7520" t="s">
        <v>13</v>
      </c>
      <c r="H7520">
        <v>105032264</v>
      </c>
      <c r="I7520" t="s">
        <v>410</v>
      </c>
      <c r="J7520">
        <v>592265.75180494401</v>
      </c>
      <c r="K7520">
        <v>4479355.2256848803</v>
      </c>
      <c r="L7520" t="s">
        <v>13</v>
      </c>
      <c r="M7520">
        <v>75</v>
      </c>
    </row>
    <row r="7521" spans="1:13" x14ac:dyDescent="0.25">
      <c r="A7521">
        <v>105032270</v>
      </c>
      <c r="B7521">
        <v>105032270</v>
      </c>
      <c r="D7521">
        <v>4479207.2853070004</v>
      </c>
      <c r="E7521">
        <v>592240.82896800002</v>
      </c>
      <c r="F7521" t="s">
        <v>7262</v>
      </c>
      <c r="G7521" t="s">
        <v>13</v>
      </c>
      <c r="H7521">
        <v>105032270</v>
      </c>
      <c r="I7521" t="s">
        <v>410</v>
      </c>
      <c r="J7521">
        <v>592240.82896777999</v>
      </c>
      <c r="K7521">
        <v>4479207.2853071801</v>
      </c>
      <c r="L7521" t="s">
        <v>13</v>
      </c>
      <c r="M7521">
        <v>75</v>
      </c>
    </row>
    <row r="7522" spans="1:13" x14ac:dyDescent="0.25">
      <c r="A7522">
        <v>105037611</v>
      </c>
      <c r="B7522">
        <v>105037611</v>
      </c>
      <c r="D7522">
        <v>4479458.4015600001</v>
      </c>
      <c r="E7522">
        <v>592463.24813199998</v>
      </c>
      <c r="F7522" t="s">
        <v>7341</v>
      </c>
      <c r="G7522" t="s">
        <v>13</v>
      </c>
      <c r="H7522">
        <v>105037611</v>
      </c>
      <c r="I7522" t="s">
        <v>410</v>
      </c>
      <c r="J7522">
        <v>592463.24813216296</v>
      </c>
      <c r="K7522">
        <v>4479458.4015596397</v>
      </c>
      <c r="L7522" t="s">
        <v>13</v>
      </c>
      <c r="M7522">
        <v>75</v>
      </c>
    </row>
    <row r="7523" spans="1:13" x14ac:dyDescent="0.25">
      <c r="A7523">
        <v>105037619</v>
      </c>
      <c r="B7523">
        <v>105037619</v>
      </c>
      <c r="D7523">
        <v>4479522.2170630004</v>
      </c>
      <c r="E7523">
        <v>592603.47047399997</v>
      </c>
      <c r="F7523" t="s">
        <v>7342</v>
      </c>
      <c r="G7523" t="s">
        <v>13</v>
      </c>
      <c r="H7523">
        <v>105037619</v>
      </c>
      <c r="I7523" t="s">
        <v>410</v>
      </c>
      <c r="J7523">
        <v>592603.47047387902</v>
      </c>
      <c r="K7523">
        <v>4479522.21706264</v>
      </c>
      <c r="L7523" t="s">
        <v>13</v>
      </c>
      <c r="M7523">
        <v>75</v>
      </c>
    </row>
    <row r="7524" spans="1:13" x14ac:dyDescent="0.25">
      <c r="A7524">
        <v>105070442</v>
      </c>
      <c r="B7524">
        <v>105070442</v>
      </c>
      <c r="D7524">
        <v>4480043.8907230003</v>
      </c>
      <c r="E7524">
        <v>592174.91251299996</v>
      </c>
      <c r="F7524" t="s">
        <v>7728</v>
      </c>
      <c r="G7524" t="s">
        <v>13</v>
      </c>
      <c r="H7524">
        <v>105070442</v>
      </c>
      <c r="I7524" t="s">
        <v>410</v>
      </c>
      <c r="J7524">
        <v>592174.91251272196</v>
      </c>
      <c r="K7524">
        <v>4480043.8907228597</v>
      </c>
      <c r="L7524" t="s">
        <v>13</v>
      </c>
      <c r="M7524">
        <v>75</v>
      </c>
    </row>
    <row r="7525" spans="1:13" x14ac:dyDescent="0.25">
      <c r="A7525">
        <v>105125437</v>
      </c>
      <c r="B7525">
        <v>105125437</v>
      </c>
      <c r="D7525">
        <v>4479189.62677</v>
      </c>
      <c r="E7525">
        <v>592276.33254500001</v>
      </c>
      <c r="F7525" t="s">
        <v>8242</v>
      </c>
      <c r="G7525" t="s">
        <v>13</v>
      </c>
      <c r="H7525">
        <v>105125437</v>
      </c>
      <c r="I7525" t="s">
        <v>410</v>
      </c>
      <c r="J7525">
        <v>592276.332545085</v>
      </c>
      <c r="K7525">
        <v>4479189.6267697802</v>
      </c>
      <c r="L7525" t="s">
        <v>13</v>
      </c>
      <c r="M7525">
        <v>75</v>
      </c>
    </row>
    <row r="7526" spans="1:13" x14ac:dyDescent="0.25">
      <c r="A7526">
        <v>105125444</v>
      </c>
      <c r="B7526">
        <v>105125444</v>
      </c>
      <c r="D7526">
        <v>4479340.359929</v>
      </c>
      <c r="E7526">
        <v>592300.84720099997</v>
      </c>
      <c r="F7526" t="s">
        <v>8243</v>
      </c>
      <c r="G7526" t="s">
        <v>13</v>
      </c>
      <c r="H7526">
        <v>105125444</v>
      </c>
      <c r="I7526" t="s">
        <v>410</v>
      </c>
      <c r="J7526">
        <v>592300.84720120602</v>
      </c>
      <c r="K7526">
        <v>4479340.3599293204</v>
      </c>
      <c r="L7526" t="s">
        <v>13</v>
      </c>
      <c r="M7526">
        <v>75</v>
      </c>
    </row>
    <row r="7527" spans="1:13" x14ac:dyDescent="0.25">
      <c r="A7527">
        <v>105126651</v>
      </c>
      <c r="B7527">
        <v>105126651</v>
      </c>
      <c r="D7527">
        <v>4480036.167905</v>
      </c>
      <c r="E7527">
        <v>592247.32679600001</v>
      </c>
      <c r="F7527" t="s">
        <v>8251</v>
      </c>
      <c r="G7527" t="s">
        <v>13</v>
      </c>
      <c r="H7527">
        <v>105126651</v>
      </c>
      <c r="I7527" t="s">
        <v>410</v>
      </c>
      <c r="J7527">
        <v>592247.32679578499</v>
      </c>
      <c r="K7527">
        <v>4480036.1679049404</v>
      </c>
      <c r="L7527" t="s">
        <v>13</v>
      </c>
      <c r="M7527">
        <v>75</v>
      </c>
    </row>
    <row r="7528" spans="1:13" x14ac:dyDescent="0.25">
      <c r="A7528">
        <v>105126661</v>
      </c>
      <c r="B7528">
        <v>105126661</v>
      </c>
      <c r="D7528">
        <v>4480055.6703519998</v>
      </c>
      <c r="E7528">
        <v>592285.75149399997</v>
      </c>
      <c r="F7528" t="s">
        <v>8252</v>
      </c>
      <c r="G7528" t="s">
        <v>13</v>
      </c>
      <c r="H7528">
        <v>105126661</v>
      </c>
      <c r="I7528" t="s">
        <v>410</v>
      </c>
      <c r="J7528">
        <v>592285.75149371999</v>
      </c>
      <c r="K7528">
        <v>4480055.6703523202</v>
      </c>
      <c r="L7528" t="s">
        <v>13</v>
      </c>
      <c r="M7528">
        <v>75</v>
      </c>
    </row>
    <row r="7529" spans="1:13" x14ac:dyDescent="0.25">
      <c r="A7529">
        <v>105139721</v>
      </c>
      <c r="B7529">
        <v>105139721</v>
      </c>
      <c r="D7529">
        <v>4480008.7972590001</v>
      </c>
      <c r="E7529">
        <v>591766.56969000003</v>
      </c>
      <c r="F7529" t="s">
        <v>8464</v>
      </c>
      <c r="G7529" t="s">
        <v>13</v>
      </c>
      <c r="H7529">
        <v>105139721</v>
      </c>
      <c r="I7529" t="s">
        <v>410</v>
      </c>
      <c r="J7529">
        <v>591766.56969041296</v>
      </c>
      <c r="K7529">
        <v>4480008.7972591696</v>
      </c>
      <c r="L7529" t="s">
        <v>13</v>
      </c>
      <c r="M7529">
        <v>75</v>
      </c>
    </row>
    <row r="7530" spans="1:13" x14ac:dyDescent="0.25">
      <c r="A7530">
        <v>105139756</v>
      </c>
      <c r="B7530">
        <v>105139756</v>
      </c>
      <c r="D7530">
        <v>4479807.1996889999</v>
      </c>
      <c r="E7530">
        <v>591840.03162699996</v>
      </c>
      <c r="F7530" t="s">
        <v>8465</v>
      </c>
      <c r="G7530" t="s">
        <v>13</v>
      </c>
      <c r="H7530">
        <v>105139756</v>
      </c>
      <c r="I7530" t="s">
        <v>410</v>
      </c>
      <c r="J7530">
        <v>591840.03162724001</v>
      </c>
      <c r="K7530">
        <v>4479807.1996888602</v>
      </c>
      <c r="L7530" t="s">
        <v>13</v>
      </c>
      <c r="M7530">
        <v>75</v>
      </c>
    </row>
    <row r="7531" spans="1:13" x14ac:dyDescent="0.25">
      <c r="A7531">
        <v>105139763</v>
      </c>
      <c r="B7531">
        <v>105139763</v>
      </c>
      <c r="D7531">
        <v>4479690.8868199997</v>
      </c>
      <c r="E7531">
        <v>591936.93055299995</v>
      </c>
      <c r="F7531" t="s">
        <v>8466</v>
      </c>
      <c r="G7531" t="s">
        <v>13</v>
      </c>
      <c r="H7531">
        <v>105139763</v>
      </c>
      <c r="I7531" t="s">
        <v>410</v>
      </c>
      <c r="J7531">
        <v>591936.93055257096</v>
      </c>
      <c r="K7531">
        <v>4479690.8868195796</v>
      </c>
      <c r="L7531" t="s">
        <v>13</v>
      </c>
      <c r="M7531">
        <v>75</v>
      </c>
    </row>
    <row r="7532" spans="1:13" x14ac:dyDescent="0.25">
      <c r="A7532">
        <v>105139776</v>
      </c>
      <c r="B7532">
        <v>105139776</v>
      </c>
      <c r="D7532">
        <v>4479463.4434599997</v>
      </c>
      <c r="E7532">
        <v>592137.47441699996</v>
      </c>
      <c r="F7532" t="s">
        <v>8467</v>
      </c>
      <c r="G7532" t="s">
        <v>13</v>
      </c>
      <c r="H7532">
        <v>105139776</v>
      </c>
      <c r="I7532" t="s">
        <v>410</v>
      </c>
      <c r="J7532">
        <v>592137.47441668995</v>
      </c>
      <c r="K7532">
        <v>4479463.4434599997</v>
      </c>
      <c r="L7532" t="s">
        <v>13</v>
      </c>
      <c r="M7532">
        <v>75</v>
      </c>
    </row>
    <row r="7533" spans="1:13" x14ac:dyDescent="0.25">
      <c r="A7533">
        <v>105154213</v>
      </c>
      <c r="B7533">
        <v>105154213</v>
      </c>
      <c r="D7533">
        <v>4479599.6565319998</v>
      </c>
      <c r="E7533">
        <v>592416.92530899995</v>
      </c>
      <c r="F7533" t="s">
        <v>8545</v>
      </c>
      <c r="G7533" t="s">
        <v>13</v>
      </c>
      <c r="H7533">
        <v>105154213</v>
      </c>
      <c r="I7533" t="s">
        <v>410</v>
      </c>
      <c r="J7533">
        <v>592416.925309057</v>
      </c>
      <c r="K7533">
        <v>4479599.6565324003</v>
      </c>
      <c r="L7533" t="s">
        <v>13</v>
      </c>
      <c r="M7533">
        <v>75</v>
      </c>
    </row>
    <row r="7534" spans="1:13" x14ac:dyDescent="0.25">
      <c r="A7534">
        <v>105154227</v>
      </c>
      <c r="B7534">
        <v>105154227</v>
      </c>
      <c r="D7534">
        <v>4479519.4452170003</v>
      </c>
      <c r="E7534">
        <v>592474.45904800005</v>
      </c>
      <c r="F7534" t="s">
        <v>8546</v>
      </c>
      <c r="G7534" t="s">
        <v>13</v>
      </c>
      <c r="H7534">
        <v>105154227</v>
      </c>
      <c r="I7534" t="s">
        <v>410</v>
      </c>
      <c r="J7534">
        <v>592474.45904776501</v>
      </c>
      <c r="K7534">
        <v>4479519.4452173896</v>
      </c>
      <c r="L7534" t="s">
        <v>13</v>
      </c>
      <c r="M7534">
        <v>75</v>
      </c>
    </row>
    <row r="7535" spans="1:13" x14ac:dyDescent="0.25">
      <c r="A7535">
        <v>105178165</v>
      </c>
      <c r="B7535">
        <v>105178165</v>
      </c>
      <c r="D7535">
        <v>4479154.950123</v>
      </c>
      <c r="E7535">
        <v>592347.91745199997</v>
      </c>
      <c r="F7535" t="s">
        <v>8754</v>
      </c>
      <c r="G7535" t="s">
        <v>13</v>
      </c>
      <c r="H7535">
        <v>105178165</v>
      </c>
      <c r="I7535" t="s">
        <v>410</v>
      </c>
      <c r="J7535">
        <v>592347.91745167505</v>
      </c>
      <c r="K7535">
        <v>4479154.95012327</v>
      </c>
      <c r="L7535" t="s">
        <v>13</v>
      </c>
      <c r="M7535">
        <v>75</v>
      </c>
    </row>
    <row r="7536" spans="1:13" x14ac:dyDescent="0.25">
      <c r="A7536">
        <v>105192201</v>
      </c>
      <c r="B7536">
        <v>105192201</v>
      </c>
      <c r="D7536">
        <v>4479772.513491</v>
      </c>
      <c r="E7536">
        <v>592030.41487600002</v>
      </c>
      <c r="F7536" t="s">
        <v>8938</v>
      </c>
      <c r="G7536" t="s">
        <v>13</v>
      </c>
      <c r="H7536">
        <v>105192201</v>
      </c>
      <c r="I7536" t="s">
        <v>410</v>
      </c>
      <c r="J7536">
        <v>592030.41487576196</v>
      </c>
      <c r="K7536">
        <v>4479772.5134906601</v>
      </c>
      <c r="L7536" t="s">
        <v>13</v>
      </c>
      <c r="M7536">
        <v>75</v>
      </c>
    </row>
    <row r="7537" spans="1:13" x14ac:dyDescent="0.25">
      <c r="A7537">
        <v>105192205</v>
      </c>
      <c r="B7537">
        <v>105192205</v>
      </c>
      <c r="D7537">
        <v>4479544.7854000004</v>
      </c>
      <c r="E7537">
        <v>592229.27563599998</v>
      </c>
      <c r="F7537" t="s">
        <v>8939</v>
      </c>
      <c r="G7537" t="s">
        <v>13</v>
      </c>
      <c r="H7537">
        <v>105192205</v>
      </c>
      <c r="I7537" t="s">
        <v>410</v>
      </c>
      <c r="J7537">
        <v>592229.27563581394</v>
      </c>
      <c r="K7537">
        <v>4479544.7853998803</v>
      </c>
      <c r="L7537" t="s">
        <v>13</v>
      </c>
      <c r="M7537">
        <v>75</v>
      </c>
    </row>
    <row r="7538" spans="1:13" x14ac:dyDescent="0.25">
      <c r="A7538">
        <v>105192212</v>
      </c>
      <c r="B7538">
        <v>105192212</v>
      </c>
      <c r="D7538">
        <v>4479498.8262970001</v>
      </c>
      <c r="E7538">
        <v>592272.74135300005</v>
      </c>
      <c r="F7538" t="s">
        <v>8940</v>
      </c>
      <c r="G7538" t="s">
        <v>13</v>
      </c>
      <c r="H7538">
        <v>105192212</v>
      </c>
      <c r="I7538" t="s">
        <v>410</v>
      </c>
      <c r="J7538">
        <v>592272.741353233</v>
      </c>
      <c r="K7538">
        <v>4479498.8262968501</v>
      </c>
      <c r="L7538" t="s">
        <v>13</v>
      </c>
      <c r="M7538">
        <v>75</v>
      </c>
    </row>
    <row r="7539" spans="1:13" x14ac:dyDescent="0.25">
      <c r="A7539">
        <v>105209476</v>
      </c>
      <c r="B7539">
        <v>105209476</v>
      </c>
      <c r="D7539">
        <v>4479602.3422349999</v>
      </c>
      <c r="E7539">
        <v>592487.85036200006</v>
      </c>
      <c r="F7539" t="s">
        <v>9094</v>
      </c>
      <c r="G7539" t="s">
        <v>13</v>
      </c>
      <c r="H7539">
        <v>105209476</v>
      </c>
      <c r="I7539" t="s">
        <v>410</v>
      </c>
      <c r="J7539">
        <v>592487.85036177898</v>
      </c>
      <c r="K7539">
        <v>4479602.3422346897</v>
      </c>
      <c r="L7539" t="s">
        <v>13</v>
      </c>
      <c r="M7539">
        <v>75</v>
      </c>
    </row>
    <row r="7540" spans="1:13" x14ac:dyDescent="0.25">
      <c r="A7540">
        <v>105209483</v>
      </c>
      <c r="B7540">
        <v>105209483</v>
      </c>
      <c r="D7540">
        <v>4479633.6572580002</v>
      </c>
      <c r="E7540">
        <v>592564.79806399997</v>
      </c>
      <c r="F7540" t="s">
        <v>9095</v>
      </c>
      <c r="G7540" t="s">
        <v>13</v>
      </c>
      <c r="H7540">
        <v>105209483</v>
      </c>
      <c r="I7540" t="s">
        <v>410</v>
      </c>
      <c r="J7540">
        <v>592564.79806433304</v>
      </c>
      <c r="K7540">
        <v>4479633.6572582899</v>
      </c>
      <c r="L7540" t="s">
        <v>13</v>
      </c>
      <c r="M7540">
        <v>75</v>
      </c>
    </row>
    <row r="7541" spans="1:13" x14ac:dyDescent="0.25">
      <c r="A7541">
        <v>105232993</v>
      </c>
      <c r="B7541">
        <v>105232993</v>
      </c>
      <c r="D7541">
        <v>4479763.5517109996</v>
      </c>
      <c r="E7541">
        <v>591787.92652199999</v>
      </c>
      <c r="F7541" t="s">
        <v>9274</v>
      </c>
      <c r="G7541" t="s">
        <v>13</v>
      </c>
      <c r="H7541">
        <v>105232993</v>
      </c>
      <c r="I7541" t="s">
        <v>410</v>
      </c>
      <c r="J7541">
        <v>591787.92652220302</v>
      </c>
      <c r="K7541">
        <v>4479763.5517106</v>
      </c>
      <c r="L7541" t="s">
        <v>45</v>
      </c>
      <c r="M7541">
        <v>75</v>
      </c>
    </row>
    <row r="7542" spans="1:13" x14ac:dyDescent="0.25">
      <c r="A7542">
        <v>105233003</v>
      </c>
      <c r="B7542">
        <v>105233003</v>
      </c>
      <c r="D7542">
        <v>4479731.0942320004</v>
      </c>
      <c r="E7542">
        <v>591816.34944400005</v>
      </c>
      <c r="F7542" t="s">
        <v>9275</v>
      </c>
      <c r="G7542" t="s">
        <v>13</v>
      </c>
      <c r="H7542">
        <v>105233003</v>
      </c>
      <c r="I7542" t="s">
        <v>410</v>
      </c>
      <c r="J7542">
        <v>591816.34944448201</v>
      </c>
      <c r="K7542">
        <v>4479731.0942315301</v>
      </c>
      <c r="L7542" t="s">
        <v>13</v>
      </c>
      <c r="M7542">
        <v>75</v>
      </c>
    </row>
    <row r="7543" spans="1:13" x14ac:dyDescent="0.25">
      <c r="A7543">
        <v>105233053</v>
      </c>
      <c r="B7543">
        <v>105233053</v>
      </c>
      <c r="D7543">
        <v>4479470.0264010001</v>
      </c>
      <c r="E7543">
        <v>591930.67183699994</v>
      </c>
      <c r="F7543" t="s">
        <v>9276</v>
      </c>
      <c r="G7543" t="s">
        <v>13</v>
      </c>
      <c r="H7543">
        <v>105233053</v>
      </c>
      <c r="I7543" t="s">
        <v>410</v>
      </c>
      <c r="J7543">
        <v>591930.67183738598</v>
      </c>
      <c r="K7543">
        <v>4479470.02640115</v>
      </c>
      <c r="L7543" t="s">
        <v>45</v>
      </c>
      <c r="M7543">
        <v>75</v>
      </c>
    </row>
    <row r="7544" spans="1:13" x14ac:dyDescent="0.25">
      <c r="A7544">
        <v>105233063</v>
      </c>
      <c r="B7544">
        <v>105233063</v>
      </c>
      <c r="D7544">
        <v>4479363.1382269999</v>
      </c>
      <c r="E7544">
        <v>591926.226746</v>
      </c>
      <c r="F7544" t="s">
        <v>9277</v>
      </c>
      <c r="G7544" t="s">
        <v>13</v>
      </c>
      <c r="H7544">
        <v>105233063</v>
      </c>
      <c r="I7544" t="s">
        <v>410</v>
      </c>
      <c r="J7544">
        <v>591926.22674593399</v>
      </c>
      <c r="K7544">
        <v>4479363.1382271601</v>
      </c>
      <c r="L7544" t="s">
        <v>45</v>
      </c>
      <c r="M7544">
        <v>75</v>
      </c>
    </row>
    <row r="7545" spans="1:13" x14ac:dyDescent="0.25">
      <c r="A7545">
        <v>105681561</v>
      </c>
      <c r="B7545">
        <v>105681561</v>
      </c>
      <c r="D7545">
        <v>4479665.5925660003</v>
      </c>
      <c r="E7545">
        <v>591906.76552999998</v>
      </c>
      <c r="F7545" t="s">
        <v>9606</v>
      </c>
      <c r="G7545" t="s">
        <v>13</v>
      </c>
      <c r="H7545">
        <v>105681561</v>
      </c>
      <c r="I7545" t="s">
        <v>410</v>
      </c>
      <c r="J7545">
        <v>591906.76553043898</v>
      </c>
      <c r="K7545">
        <v>4479665.5925658597</v>
      </c>
      <c r="L7545" t="s">
        <v>13</v>
      </c>
      <c r="M7545">
        <v>75</v>
      </c>
    </row>
    <row r="7546" spans="1:13" x14ac:dyDescent="0.25">
      <c r="A7546">
        <v>105701689</v>
      </c>
      <c r="B7546">
        <v>105701689</v>
      </c>
      <c r="D7546">
        <v>4479325.1662729997</v>
      </c>
      <c r="E7546">
        <v>592334.54758400004</v>
      </c>
      <c r="F7546" t="s">
        <v>9832</v>
      </c>
      <c r="G7546" t="s">
        <v>13</v>
      </c>
      <c r="H7546">
        <v>105701689</v>
      </c>
      <c r="I7546" t="s">
        <v>410</v>
      </c>
      <c r="J7546">
        <v>592334.54758424405</v>
      </c>
      <c r="K7546">
        <v>4479325.1662725797</v>
      </c>
      <c r="L7546" t="s">
        <v>13</v>
      </c>
      <c r="M7546">
        <v>75</v>
      </c>
    </row>
    <row r="7547" spans="1:13" x14ac:dyDescent="0.25">
      <c r="A7547">
        <v>105701696</v>
      </c>
      <c r="B7547">
        <v>105701696</v>
      </c>
      <c r="D7547">
        <v>4479398.5015930003</v>
      </c>
      <c r="E7547">
        <v>592388.21134299994</v>
      </c>
      <c r="F7547" t="s">
        <v>9833</v>
      </c>
      <c r="G7547" t="s">
        <v>13</v>
      </c>
      <c r="H7547">
        <v>105701696</v>
      </c>
      <c r="I7547" t="s">
        <v>410</v>
      </c>
      <c r="J7547">
        <v>592388.21134332195</v>
      </c>
      <c r="K7547">
        <v>4479398.5015930803</v>
      </c>
      <c r="L7547" t="s">
        <v>13</v>
      </c>
      <c r="M7547">
        <v>75</v>
      </c>
    </row>
    <row r="7548" spans="1:13" x14ac:dyDescent="0.25">
      <c r="A7548">
        <v>105706334</v>
      </c>
      <c r="B7548">
        <v>105706334</v>
      </c>
      <c r="D7548">
        <v>4480028.7187489998</v>
      </c>
      <c r="E7548">
        <v>591973.14157199999</v>
      </c>
      <c r="F7548" t="s">
        <v>9930</v>
      </c>
      <c r="G7548" t="s">
        <v>13</v>
      </c>
      <c r="H7548">
        <v>105706334</v>
      </c>
      <c r="I7548" t="s">
        <v>410</v>
      </c>
      <c r="J7548">
        <v>591973.14157243702</v>
      </c>
      <c r="K7548">
        <v>4480028.7187488601</v>
      </c>
      <c r="L7548" t="s">
        <v>13</v>
      </c>
      <c r="M7548">
        <v>75</v>
      </c>
    </row>
    <row r="7549" spans="1:13" x14ac:dyDescent="0.25">
      <c r="A7549">
        <v>105706344</v>
      </c>
      <c r="B7549">
        <v>105706344</v>
      </c>
      <c r="D7549">
        <v>4479965.0358340004</v>
      </c>
      <c r="E7549">
        <v>592026.23289500002</v>
      </c>
      <c r="F7549" t="s">
        <v>9931</v>
      </c>
      <c r="G7549" t="s">
        <v>13</v>
      </c>
      <c r="H7549">
        <v>105706344</v>
      </c>
      <c r="I7549" t="s">
        <v>410</v>
      </c>
      <c r="J7549">
        <v>592026.23289541202</v>
      </c>
      <c r="K7549">
        <v>4479965.0358339399</v>
      </c>
      <c r="L7549" t="s">
        <v>13</v>
      </c>
      <c r="M7549">
        <v>75</v>
      </c>
    </row>
    <row r="7550" spans="1:13" x14ac:dyDescent="0.25">
      <c r="A7550">
        <v>105706348</v>
      </c>
      <c r="B7550">
        <v>105706348</v>
      </c>
      <c r="D7550">
        <v>4479856.0851109996</v>
      </c>
      <c r="E7550">
        <v>592120.36275700002</v>
      </c>
      <c r="F7550" t="s">
        <v>9932</v>
      </c>
      <c r="G7550" t="s">
        <v>13</v>
      </c>
      <c r="H7550">
        <v>105706348</v>
      </c>
      <c r="I7550" t="s">
        <v>410</v>
      </c>
      <c r="J7550">
        <v>592120.36275682901</v>
      </c>
      <c r="K7550">
        <v>4479856.0851111896</v>
      </c>
      <c r="L7550" t="s">
        <v>13</v>
      </c>
      <c r="M7550">
        <v>75</v>
      </c>
    </row>
    <row r="7551" spans="1:13" x14ac:dyDescent="0.25">
      <c r="A7551">
        <v>105706353</v>
      </c>
      <c r="B7551">
        <v>105706353</v>
      </c>
      <c r="D7551">
        <v>4479688.471961</v>
      </c>
      <c r="E7551">
        <v>592270.25922400004</v>
      </c>
      <c r="F7551" t="s">
        <v>9933</v>
      </c>
      <c r="G7551" t="s">
        <v>13</v>
      </c>
      <c r="H7551">
        <v>105706353</v>
      </c>
      <c r="I7551" t="s">
        <v>410</v>
      </c>
      <c r="J7551">
        <v>592270.25922383496</v>
      </c>
      <c r="K7551">
        <v>4479688.47196123</v>
      </c>
      <c r="L7551" t="s">
        <v>13</v>
      </c>
      <c r="M7551">
        <v>75</v>
      </c>
    </row>
    <row r="7552" spans="1:13" x14ac:dyDescent="0.25">
      <c r="A7552">
        <v>105706361</v>
      </c>
      <c r="B7552">
        <v>105706361</v>
      </c>
      <c r="D7552">
        <v>4479660.2361089997</v>
      </c>
      <c r="E7552">
        <v>592295.17283099995</v>
      </c>
      <c r="F7552" t="s">
        <v>9934</v>
      </c>
      <c r="G7552" t="s">
        <v>13</v>
      </c>
      <c r="H7552">
        <v>105706361</v>
      </c>
      <c r="I7552" t="s">
        <v>410</v>
      </c>
      <c r="J7552">
        <v>592295.17283093301</v>
      </c>
      <c r="K7552">
        <v>4479660.2361089103</v>
      </c>
      <c r="L7552" t="s">
        <v>13</v>
      </c>
      <c r="M7552">
        <v>75</v>
      </c>
    </row>
    <row r="7553" spans="1:13" x14ac:dyDescent="0.25">
      <c r="A7553">
        <v>105706367</v>
      </c>
      <c r="B7553">
        <v>105706367</v>
      </c>
      <c r="D7553">
        <v>4479628.3817520002</v>
      </c>
      <c r="E7553">
        <v>592321.03858299996</v>
      </c>
      <c r="F7553" t="s">
        <v>9935</v>
      </c>
      <c r="G7553" t="s">
        <v>13</v>
      </c>
      <c r="H7553">
        <v>105706367</v>
      </c>
      <c r="I7553" t="s">
        <v>410</v>
      </c>
      <c r="J7553">
        <v>592321.03858344199</v>
      </c>
      <c r="K7553">
        <v>4479628.3817518102</v>
      </c>
      <c r="L7553" t="s">
        <v>13</v>
      </c>
      <c r="M7553">
        <v>75</v>
      </c>
    </row>
    <row r="7554" spans="1:13" x14ac:dyDescent="0.25">
      <c r="A7554">
        <v>105706373</v>
      </c>
      <c r="B7554">
        <v>105706373</v>
      </c>
      <c r="D7554">
        <v>4479564.2743809996</v>
      </c>
      <c r="E7554">
        <v>592377.32928800001</v>
      </c>
      <c r="F7554" t="s">
        <v>9936</v>
      </c>
      <c r="G7554" t="s">
        <v>13</v>
      </c>
      <c r="H7554">
        <v>105706373</v>
      </c>
      <c r="I7554" t="s">
        <v>410</v>
      </c>
      <c r="J7554">
        <v>592377.32928833796</v>
      </c>
      <c r="K7554">
        <v>4479564.2743813796</v>
      </c>
      <c r="L7554" t="s">
        <v>13</v>
      </c>
      <c r="M7554">
        <v>75</v>
      </c>
    </row>
    <row r="7555" spans="1:13" x14ac:dyDescent="0.25">
      <c r="A7555">
        <v>105706382</v>
      </c>
      <c r="B7555">
        <v>105706382</v>
      </c>
      <c r="D7555">
        <v>4479502.1557299998</v>
      </c>
      <c r="E7555">
        <v>592431.90890699998</v>
      </c>
      <c r="F7555" t="s">
        <v>9937</v>
      </c>
      <c r="G7555" t="s">
        <v>13</v>
      </c>
      <c r="H7555">
        <v>105706382</v>
      </c>
      <c r="I7555" t="s">
        <v>410</v>
      </c>
      <c r="J7555">
        <v>592431.90890741802</v>
      </c>
      <c r="K7555">
        <v>4479502.1557299001</v>
      </c>
      <c r="L7555" t="s">
        <v>13</v>
      </c>
      <c r="M7555">
        <v>75</v>
      </c>
    </row>
    <row r="7556" spans="1:13" x14ac:dyDescent="0.25">
      <c r="A7556">
        <v>105706386</v>
      </c>
      <c r="B7556">
        <v>105706386</v>
      </c>
      <c r="D7556">
        <v>4479416.6471300004</v>
      </c>
      <c r="E7556">
        <v>592494.69020499999</v>
      </c>
      <c r="F7556" t="s">
        <v>9938</v>
      </c>
      <c r="G7556" t="s">
        <v>13</v>
      </c>
      <c r="H7556">
        <v>105706386</v>
      </c>
      <c r="I7556" t="s">
        <v>410</v>
      </c>
      <c r="J7556">
        <v>592494.69020546402</v>
      </c>
      <c r="K7556">
        <v>4479416.6471301904</v>
      </c>
      <c r="L7556" t="s">
        <v>13</v>
      </c>
      <c r="M7556">
        <v>75</v>
      </c>
    </row>
    <row r="7557" spans="1:13" x14ac:dyDescent="0.25">
      <c r="A7557">
        <v>105720398</v>
      </c>
      <c r="B7557">
        <v>105720398</v>
      </c>
      <c r="D7557">
        <v>4479427.6636800002</v>
      </c>
      <c r="E7557">
        <v>592101.52763599996</v>
      </c>
      <c r="F7557" t="s">
        <v>10118</v>
      </c>
      <c r="G7557" t="s">
        <v>13</v>
      </c>
      <c r="H7557">
        <v>105720398</v>
      </c>
      <c r="I7557" t="s">
        <v>410</v>
      </c>
      <c r="J7557">
        <v>592101.52763621905</v>
      </c>
      <c r="K7557">
        <v>4479427.6636797898</v>
      </c>
      <c r="L7557" t="s">
        <v>45</v>
      </c>
      <c r="M7557">
        <v>75</v>
      </c>
    </row>
    <row r="7558" spans="1:13" x14ac:dyDescent="0.25">
      <c r="A7558">
        <v>105720406</v>
      </c>
      <c r="B7558">
        <v>105720406</v>
      </c>
      <c r="D7558">
        <v>4479519.4955019997</v>
      </c>
      <c r="E7558">
        <v>592199.56031800003</v>
      </c>
      <c r="F7558" t="s">
        <v>10119</v>
      </c>
      <c r="G7558" t="s">
        <v>13</v>
      </c>
      <c r="H7558">
        <v>105720406</v>
      </c>
      <c r="I7558" t="s">
        <v>410</v>
      </c>
      <c r="J7558">
        <v>592199.56031840097</v>
      </c>
      <c r="K7558">
        <v>4479519.49550239</v>
      </c>
      <c r="L7558" t="s">
        <v>13</v>
      </c>
      <c r="M7558">
        <v>75</v>
      </c>
    </row>
    <row r="7559" spans="1:13" x14ac:dyDescent="0.25">
      <c r="A7559">
        <v>105720413</v>
      </c>
      <c r="B7559">
        <v>105720413</v>
      </c>
      <c r="D7559">
        <v>4479572.7837709999</v>
      </c>
      <c r="E7559">
        <v>592258.94888899999</v>
      </c>
      <c r="F7559" t="s">
        <v>10120</v>
      </c>
      <c r="G7559" t="s">
        <v>13</v>
      </c>
      <c r="H7559">
        <v>105720413</v>
      </c>
      <c r="I7559" t="s">
        <v>410</v>
      </c>
      <c r="J7559">
        <v>592258.94888855005</v>
      </c>
      <c r="K7559">
        <v>4479572.7837713696</v>
      </c>
      <c r="L7559" t="s">
        <v>13</v>
      </c>
      <c r="M7559">
        <v>75</v>
      </c>
    </row>
    <row r="7560" spans="1:13" x14ac:dyDescent="0.25">
      <c r="A7560">
        <v>105720422</v>
      </c>
      <c r="B7560">
        <v>105720422</v>
      </c>
      <c r="D7560">
        <v>4479600.3607329996</v>
      </c>
      <c r="E7560">
        <v>592290.45025300002</v>
      </c>
      <c r="F7560" t="s">
        <v>10121</v>
      </c>
      <c r="G7560" t="s">
        <v>13</v>
      </c>
      <c r="H7560">
        <v>105720422</v>
      </c>
      <c r="I7560" t="s">
        <v>410</v>
      </c>
      <c r="J7560">
        <v>592290.45025264705</v>
      </c>
      <c r="K7560">
        <v>4479600.3607330602</v>
      </c>
      <c r="L7560" t="s">
        <v>13</v>
      </c>
      <c r="M7560">
        <v>75</v>
      </c>
    </row>
    <row r="7561" spans="1:13" x14ac:dyDescent="0.25">
      <c r="A7561">
        <v>105720432</v>
      </c>
      <c r="B7561">
        <v>105720432</v>
      </c>
      <c r="D7561">
        <v>4479700.960775</v>
      </c>
      <c r="E7561">
        <v>592401.57286700001</v>
      </c>
      <c r="F7561" t="s">
        <v>10122</v>
      </c>
      <c r="G7561" t="s">
        <v>13</v>
      </c>
      <c r="H7561">
        <v>105720432</v>
      </c>
      <c r="I7561" t="s">
        <v>410</v>
      </c>
      <c r="J7561">
        <v>592401.57286731305</v>
      </c>
      <c r="K7561">
        <v>4479700.9607754303</v>
      </c>
      <c r="L7561" t="s">
        <v>13</v>
      </c>
      <c r="M7561">
        <v>75</v>
      </c>
    </row>
    <row r="7562" spans="1:13" x14ac:dyDescent="0.25">
      <c r="A7562">
        <v>105720437</v>
      </c>
      <c r="B7562">
        <v>105720437</v>
      </c>
      <c r="D7562">
        <v>4479773.2700990001</v>
      </c>
      <c r="E7562">
        <v>592480.87092000002</v>
      </c>
      <c r="F7562" t="s">
        <v>10123</v>
      </c>
      <c r="G7562" t="s">
        <v>13</v>
      </c>
      <c r="H7562">
        <v>105720437</v>
      </c>
      <c r="I7562" t="s">
        <v>410</v>
      </c>
      <c r="J7562">
        <v>592480.87092010595</v>
      </c>
      <c r="K7562">
        <v>4479773.2700989796</v>
      </c>
      <c r="L7562" t="s">
        <v>13</v>
      </c>
      <c r="M7562">
        <v>75</v>
      </c>
    </row>
    <row r="7563" spans="1:13" x14ac:dyDescent="0.25">
      <c r="A7563">
        <v>105720446</v>
      </c>
      <c r="B7563">
        <v>105720446</v>
      </c>
      <c r="D7563">
        <v>4479857.2671299996</v>
      </c>
      <c r="E7563">
        <v>592576.04053500004</v>
      </c>
      <c r="F7563" t="s">
        <v>10124</v>
      </c>
      <c r="G7563" t="s">
        <v>13</v>
      </c>
      <c r="H7563">
        <v>105720446</v>
      </c>
      <c r="I7563" t="s">
        <v>410</v>
      </c>
      <c r="J7563">
        <v>592576.04053525103</v>
      </c>
      <c r="K7563">
        <v>4479857.2671299698</v>
      </c>
      <c r="L7563" t="s">
        <v>13</v>
      </c>
      <c r="M7563">
        <v>75</v>
      </c>
    </row>
    <row r="7564" spans="1:13" x14ac:dyDescent="0.25">
      <c r="A7564">
        <v>105755526</v>
      </c>
      <c r="B7564">
        <v>105755526</v>
      </c>
      <c r="D7564">
        <v>4479958.4103009999</v>
      </c>
      <c r="E7564">
        <v>592371.55734499998</v>
      </c>
      <c r="F7564" t="s">
        <v>10575</v>
      </c>
      <c r="G7564" t="s">
        <v>13</v>
      </c>
      <c r="H7564">
        <v>105755526</v>
      </c>
      <c r="I7564" t="s">
        <v>410</v>
      </c>
      <c r="J7564">
        <v>592371.55734501395</v>
      </c>
      <c r="K7564">
        <v>4479958.4103005202</v>
      </c>
      <c r="L7564" t="s">
        <v>13</v>
      </c>
      <c r="M7564">
        <v>75</v>
      </c>
    </row>
    <row r="7565" spans="1:13" x14ac:dyDescent="0.25">
      <c r="A7565">
        <v>105755553</v>
      </c>
      <c r="B7565">
        <v>105755553</v>
      </c>
      <c r="D7565">
        <v>4480041.6546449997</v>
      </c>
      <c r="E7565">
        <v>592471.50878599996</v>
      </c>
      <c r="F7565" t="s">
        <v>10576</v>
      </c>
      <c r="G7565" t="s">
        <v>13</v>
      </c>
      <c r="H7565">
        <v>105755553</v>
      </c>
      <c r="I7565" t="s">
        <v>410</v>
      </c>
      <c r="J7565">
        <v>592471.50878607901</v>
      </c>
      <c r="K7565">
        <v>4480041.6546445098</v>
      </c>
      <c r="L7565" t="s">
        <v>13</v>
      </c>
      <c r="M7565">
        <v>75</v>
      </c>
    </row>
    <row r="7566" spans="1:13" x14ac:dyDescent="0.25">
      <c r="A7566">
        <v>105805818</v>
      </c>
      <c r="B7566">
        <v>105805818</v>
      </c>
      <c r="D7566">
        <v>4479267.1798130004</v>
      </c>
      <c r="E7566">
        <v>592021.61875499994</v>
      </c>
      <c r="F7566" t="s">
        <v>10993</v>
      </c>
      <c r="G7566" t="s">
        <v>13</v>
      </c>
      <c r="H7566">
        <v>105805818</v>
      </c>
      <c r="I7566" t="s">
        <v>410</v>
      </c>
      <c r="J7566">
        <v>592021.61875517201</v>
      </c>
      <c r="K7566">
        <v>4479267.1798132099</v>
      </c>
      <c r="L7566" t="s">
        <v>13</v>
      </c>
      <c r="M7566">
        <v>75</v>
      </c>
    </row>
    <row r="7567" spans="1:13" x14ac:dyDescent="0.25">
      <c r="A7567">
        <v>105805825</v>
      </c>
      <c r="B7567">
        <v>105805825</v>
      </c>
      <c r="D7567">
        <v>4479306.8259420004</v>
      </c>
      <c r="E7567">
        <v>592039.77893999999</v>
      </c>
      <c r="F7567" t="s">
        <v>10994</v>
      </c>
      <c r="G7567" t="s">
        <v>13</v>
      </c>
      <c r="H7567">
        <v>105805825</v>
      </c>
      <c r="I7567" t="s">
        <v>410</v>
      </c>
      <c r="J7567">
        <v>592039.77893984702</v>
      </c>
      <c r="K7567">
        <v>4479306.8259415803</v>
      </c>
      <c r="L7567" t="s">
        <v>13</v>
      </c>
      <c r="M7567">
        <v>75</v>
      </c>
    </row>
    <row r="7568" spans="1:13" x14ac:dyDescent="0.25">
      <c r="A7568">
        <v>105809903</v>
      </c>
      <c r="B7568">
        <v>105809903</v>
      </c>
      <c r="D7568">
        <v>4479214.6536670001</v>
      </c>
      <c r="E7568">
        <v>592135.99152299995</v>
      </c>
      <c r="F7568" t="s">
        <v>11044</v>
      </c>
      <c r="G7568" t="s">
        <v>13</v>
      </c>
      <c r="H7568">
        <v>105809903</v>
      </c>
      <c r="I7568" t="s">
        <v>410</v>
      </c>
      <c r="J7568">
        <v>592135.99152345199</v>
      </c>
      <c r="K7568">
        <v>4479214.6536671603</v>
      </c>
      <c r="L7568" t="s">
        <v>13</v>
      </c>
      <c r="M7568">
        <v>75</v>
      </c>
    </row>
    <row r="7569" spans="1:13" x14ac:dyDescent="0.25">
      <c r="A7569">
        <v>105809918</v>
      </c>
      <c r="B7569">
        <v>105809918</v>
      </c>
      <c r="D7569">
        <v>4479250.6645989995</v>
      </c>
      <c r="E7569">
        <v>592152.83071100002</v>
      </c>
      <c r="F7569" t="s">
        <v>11045</v>
      </c>
      <c r="G7569" t="s">
        <v>13</v>
      </c>
      <c r="H7569">
        <v>105809918</v>
      </c>
      <c r="I7569" t="s">
        <v>410</v>
      </c>
      <c r="J7569">
        <v>592152.83071133599</v>
      </c>
      <c r="K7569">
        <v>4479250.6645991001</v>
      </c>
      <c r="L7569" t="s">
        <v>13</v>
      </c>
      <c r="M7569">
        <v>75</v>
      </c>
    </row>
    <row r="7570" spans="1:13" x14ac:dyDescent="0.25">
      <c r="A7570">
        <v>105809931</v>
      </c>
      <c r="B7570">
        <v>105809931</v>
      </c>
      <c r="D7570">
        <v>4479376.0433510002</v>
      </c>
      <c r="E7570">
        <v>592215.429535</v>
      </c>
      <c r="F7570" t="s">
        <v>11046</v>
      </c>
      <c r="G7570" t="s">
        <v>13</v>
      </c>
      <c r="H7570">
        <v>105809931</v>
      </c>
      <c r="I7570" t="s">
        <v>410</v>
      </c>
      <c r="J7570">
        <v>592215.42953484401</v>
      </c>
      <c r="K7570">
        <v>4479376.0433513597</v>
      </c>
      <c r="L7570" t="s">
        <v>13</v>
      </c>
      <c r="M7570">
        <v>75</v>
      </c>
    </row>
    <row r="7571" spans="1:13" x14ac:dyDescent="0.25">
      <c r="A7571">
        <v>105840465</v>
      </c>
      <c r="B7571">
        <v>105840465</v>
      </c>
      <c r="D7571">
        <v>4479481.5635059997</v>
      </c>
      <c r="E7571">
        <v>592617.96520500001</v>
      </c>
      <c r="F7571" t="s">
        <v>11278</v>
      </c>
      <c r="G7571" t="s">
        <v>13</v>
      </c>
      <c r="H7571">
        <v>105840465</v>
      </c>
      <c r="I7571" t="s">
        <v>410</v>
      </c>
      <c r="J7571">
        <v>592617.96520511701</v>
      </c>
      <c r="K7571">
        <v>4479481.5635055397</v>
      </c>
      <c r="L7571" t="s">
        <v>13</v>
      </c>
      <c r="M7571">
        <v>75</v>
      </c>
    </row>
    <row r="7572" spans="1:13" x14ac:dyDescent="0.25">
      <c r="A7572">
        <v>105877521</v>
      </c>
      <c r="B7572">
        <v>105877521</v>
      </c>
      <c r="D7572">
        <v>4479635.5052169999</v>
      </c>
      <c r="E7572">
        <v>592457.42251900001</v>
      </c>
      <c r="F7572" t="s">
        <v>11517</v>
      </c>
      <c r="G7572" t="s">
        <v>13</v>
      </c>
      <c r="H7572">
        <v>105877521</v>
      </c>
      <c r="I7572" t="s">
        <v>410</v>
      </c>
      <c r="J7572">
        <v>592457.42251932004</v>
      </c>
      <c r="K7572">
        <v>4479635.5052171797</v>
      </c>
      <c r="L7572" t="s">
        <v>13</v>
      </c>
      <c r="M7572">
        <v>75</v>
      </c>
    </row>
    <row r="7573" spans="1:13" x14ac:dyDescent="0.25">
      <c r="A7573">
        <v>105877530</v>
      </c>
      <c r="B7573">
        <v>105877530</v>
      </c>
      <c r="D7573">
        <v>4479711.6985269999</v>
      </c>
      <c r="E7573">
        <v>592536.53708200005</v>
      </c>
      <c r="F7573" t="s">
        <v>11518</v>
      </c>
      <c r="G7573" t="s">
        <v>13</v>
      </c>
      <c r="H7573">
        <v>105877530</v>
      </c>
      <c r="I7573" t="s">
        <v>410</v>
      </c>
      <c r="J7573">
        <v>592536.53708197596</v>
      </c>
      <c r="K7573">
        <v>4479711.6985273296</v>
      </c>
      <c r="L7573" t="s">
        <v>13</v>
      </c>
      <c r="M7573">
        <v>75</v>
      </c>
    </row>
    <row r="7574" spans="1:13" x14ac:dyDescent="0.25">
      <c r="A7574">
        <v>105877542</v>
      </c>
      <c r="B7574">
        <v>105877542</v>
      </c>
      <c r="D7574">
        <v>4479745.2666739998</v>
      </c>
      <c r="E7574">
        <v>592576.60343200003</v>
      </c>
      <c r="F7574" t="s">
        <v>11519</v>
      </c>
      <c r="G7574" t="s">
        <v>13</v>
      </c>
      <c r="H7574">
        <v>105877542</v>
      </c>
      <c r="I7574" t="s">
        <v>410</v>
      </c>
      <c r="J7574">
        <v>592576.60343175998</v>
      </c>
      <c r="K7574">
        <v>4479745.2666740203</v>
      </c>
      <c r="L7574" t="s">
        <v>13</v>
      </c>
      <c r="M7574">
        <v>75</v>
      </c>
    </row>
    <row r="7575" spans="1:13" x14ac:dyDescent="0.25">
      <c r="A7575">
        <v>105877551</v>
      </c>
      <c r="B7575">
        <v>105877551</v>
      </c>
      <c r="D7575">
        <v>4479776.9751350004</v>
      </c>
      <c r="E7575">
        <v>592612.60531000001</v>
      </c>
      <c r="F7575" t="s">
        <v>11520</v>
      </c>
      <c r="G7575" t="s">
        <v>13</v>
      </c>
      <c r="H7575">
        <v>105877551</v>
      </c>
      <c r="I7575" t="s">
        <v>410</v>
      </c>
      <c r="J7575">
        <v>592612.605309873</v>
      </c>
      <c r="K7575">
        <v>4479776.9751353301</v>
      </c>
      <c r="L7575" t="s">
        <v>13</v>
      </c>
      <c r="M7575">
        <v>75</v>
      </c>
    </row>
    <row r="7576" spans="1:13" x14ac:dyDescent="0.25">
      <c r="A7576">
        <v>105877558</v>
      </c>
      <c r="B7576">
        <v>105877558</v>
      </c>
      <c r="D7576">
        <v>4479793.9841139996</v>
      </c>
      <c r="E7576">
        <v>592632.40645600006</v>
      </c>
      <c r="F7576" t="s">
        <v>11521</v>
      </c>
      <c r="G7576" t="s">
        <v>13</v>
      </c>
      <c r="H7576">
        <v>105877558</v>
      </c>
      <c r="I7576" t="s">
        <v>410</v>
      </c>
      <c r="J7576">
        <v>592632.40645640402</v>
      </c>
      <c r="K7576">
        <v>4479793.9841135899</v>
      </c>
      <c r="L7576" t="s">
        <v>13</v>
      </c>
      <c r="M7576">
        <v>75</v>
      </c>
    </row>
    <row r="7577" spans="1:13" x14ac:dyDescent="0.25">
      <c r="A7577">
        <v>105912132</v>
      </c>
      <c r="B7577">
        <v>105912132</v>
      </c>
      <c r="D7577">
        <v>4480149.7377810003</v>
      </c>
      <c r="E7577">
        <v>592370.39979399997</v>
      </c>
      <c r="F7577" t="s">
        <v>11702</v>
      </c>
      <c r="G7577" t="s">
        <v>13</v>
      </c>
      <c r="H7577">
        <v>105912132</v>
      </c>
      <c r="I7577" t="s">
        <v>410</v>
      </c>
      <c r="J7577">
        <v>592370.39979449799</v>
      </c>
      <c r="K7577">
        <v>4480149.7377808802</v>
      </c>
      <c r="L7577" t="s">
        <v>13</v>
      </c>
      <c r="M7577">
        <v>75</v>
      </c>
    </row>
    <row r="7578" spans="1:13" x14ac:dyDescent="0.25">
      <c r="A7578">
        <v>105956203</v>
      </c>
      <c r="B7578">
        <v>105956203</v>
      </c>
      <c r="D7578">
        <v>4479600.0636689998</v>
      </c>
      <c r="E7578">
        <v>592669.83632300003</v>
      </c>
      <c r="F7578" t="s">
        <v>12008</v>
      </c>
      <c r="G7578" t="s">
        <v>13</v>
      </c>
      <c r="H7578">
        <v>105956203</v>
      </c>
      <c r="I7578" t="s">
        <v>410</v>
      </c>
      <c r="J7578">
        <v>592669.83632257394</v>
      </c>
      <c r="K7578">
        <v>4479600.0636686096</v>
      </c>
      <c r="L7578" t="s">
        <v>13</v>
      </c>
      <c r="M7578">
        <v>75</v>
      </c>
    </row>
    <row r="7579" spans="1:13" x14ac:dyDescent="0.25">
      <c r="A7579">
        <v>105962375</v>
      </c>
      <c r="B7579">
        <v>105962375</v>
      </c>
      <c r="D7579">
        <v>4480106.7489860002</v>
      </c>
      <c r="E7579">
        <v>592201.88198599999</v>
      </c>
      <c r="F7579" t="s">
        <v>12049</v>
      </c>
      <c r="G7579" t="s">
        <v>13</v>
      </c>
      <c r="H7579">
        <v>105962375</v>
      </c>
      <c r="I7579" t="s">
        <v>410</v>
      </c>
      <c r="J7579">
        <v>592201.88198642503</v>
      </c>
      <c r="K7579">
        <v>4480106.7489861203</v>
      </c>
      <c r="L7579" t="s">
        <v>13</v>
      </c>
      <c r="M7579">
        <v>75</v>
      </c>
    </row>
    <row r="7580" spans="1:13" x14ac:dyDescent="0.25">
      <c r="A7580">
        <v>105962384</v>
      </c>
      <c r="B7580">
        <v>105962384</v>
      </c>
      <c r="D7580">
        <v>4480070.3037769999</v>
      </c>
      <c r="E7580">
        <v>592222.799734</v>
      </c>
      <c r="F7580" t="s">
        <v>12050</v>
      </c>
      <c r="G7580" t="s">
        <v>13</v>
      </c>
      <c r="H7580">
        <v>105962384</v>
      </c>
      <c r="I7580" t="s">
        <v>410</v>
      </c>
      <c r="J7580">
        <v>592222.79973400699</v>
      </c>
      <c r="K7580">
        <v>4480070.3037770297</v>
      </c>
      <c r="L7580" t="s">
        <v>13</v>
      </c>
      <c r="M7580">
        <v>75</v>
      </c>
    </row>
    <row r="7581" spans="1:13" x14ac:dyDescent="0.25">
      <c r="A7581">
        <v>105962393</v>
      </c>
      <c r="B7581">
        <v>105962393</v>
      </c>
      <c r="D7581">
        <v>4479860.0219909996</v>
      </c>
      <c r="E7581">
        <v>592402.78886299999</v>
      </c>
      <c r="F7581" t="s">
        <v>12051</v>
      </c>
      <c r="G7581" t="s">
        <v>13</v>
      </c>
      <c r="H7581">
        <v>105962393</v>
      </c>
      <c r="I7581" t="s">
        <v>410</v>
      </c>
      <c r="J7581">
        <v>592402.78886306204</v>
      </c>
      <c r="K7581">
        <v>4479860.0219908403</v>
      </c>
      <c r="L7581" t="s">
        <v>13</v>
      </c>
      <c r="M7581">
        <v>75</v>
      </c>
    </row>
    <row r="7582" spans="1:13" x14ac:dyDescent="0.25">
      <c r="A7582">
        <v>105962405</v>
      </c>
      <c r="B7582">
        <v>105962405</v>
      </c>
      <c r="D7582">
        <v>4479829.083873</v>
      </c>
      <c r="E7582">
        <v>592429.10100899998</v>
      </c>
      <c r="F7582" t="s">
        <v>12052</v>
      </c>
      <c r="G7582" t="s">
        <v>13</v>
      </c>
      <c r="H7582">
        <v>105962405</v>
      </c>
      <c r="I7582" t="s">
        <v>410</v>
      </c>
      <c r="J7582">
        <v>592429.10100909602</v>
      </c>
      <c r="K7582">
        <v>4479829.0838731602</v>
      </c>
      <c r="L7582" t="s">
        <v>13</v>
      </c>
      <c r="M7582">
        <v>75</v>
      </c>
    </row>
    <row r="7583" spans="1:13" x14ac:dyDescent="0.25">
      <c r="A7583">
        <v>105962421</v>
      </c>
      <c r="B7583">
        <v>105962421</v>
      </c>
      <c r="D7583">
        <v>4479801.4884810001</v>
      </c>
      <c r="E7583">
        <v>592454.59196400002</v>
      </c>
      <c r="F7583" t="s">
        <v>12053</v>
      </c>
      <c r="G7583" t="s">
        <v>13</v>
      </c>
      <c r="H7583">
        <v>105962421</v>
      </c>
      <c r="I7583" t="s">
        <v>410</v>
      </c>
      <c r="J7583">
        <v>592454.59196410899</v>
      </c>
      <c r="K7583">
        <v>4479801.4884812599</v>
      </c>
      <c r="L7583" t="s">
        <v>13</v>
      </c>
      <c r="M7583">
        <v>75</v>
      </c>
    </row>
    <row r="7584" spans="1:13" x14ac:dyDescent="0.25">
      <c r="A7584">
        <v>105962433</v>
      </c>
      <c r="B7584">
        <v>105962433</v>
      </c>
      <c r="D7584">
        <v>4479563.2688929997</v>
      </c>
      <c r="E7584">
        <v>592588.86072800006</v>
      </c>
      <c r="F7584" t="s">
        <v>12054</v>
      </c>
      <c r="G7584" t="s">
        <v>13</v>
      </c>
      <c r="H7584">
        <v>105962433</v>
      </c>
      <c r="I7584" t="s">
        <v>410</v>
      </c>
      <c r="J7584">
        <v>592588.86072824802</v>
      </c>
      <c r="K7584">
        <v>4479563.2688925797</v>
      </c>
      <c r="L7584" t="s">
        <v>13</v>
      </c>
      <c r="M7584">
        <v>75</v>
      </c>
    </row>
    <row r="7585" spans="1:13" x14ac:dyDescent="0.25">
      <c r="A7585">
        <v>106010815</v>
      </c>
      <c r="B7585">
        <v>106010815</v>
      </c>
      <c r="D7585">
        <v>4479758.7747020004</v>
      </c>
      <c r="E7585">
        <v>592349.90560499998</v>
      </c>
      <c r="F7585" t="s">
        <v>12462</v>
      </c>
      <c r="G7585" t="s">
        <v>13</v>
      </c>
      <c r="H7585">
        <v>106010815</v>
      </c>
      <c r="I7585" t="s">
        <v>410</v>
      </c>
      <c r="J7585">
        <v>592349.90560542105</v>
      </c>
      <c r="K7585">
        <v>4479758.7747016298</v>
      </c>
      <c r="L7585" t="s">
        <v>13</v>
      </c>
      <c r="M7585">
        <v>75</v>
      </c>
    </row>
    <row r="7586" spans="1:13" x14ac:dyDescent="0.25">
      <c r="A7586">
        <v>106010839</v>
      </c>
      <c r="B7586">
        <v>106010839</v>
      </c>
      <c r="D7586">
        <v>4479917.2885140004</v>
      </c>
      <c r="E7586">
        <v>592525.21898699994</v>
      </c>
      <c r="F7586" t="s">
        <v>12463</v>
      </c>
      <c r="G7586" t="s">
        <v>13</v>
      </c>
      <c r="H7586">
        <v>106010839</v>
      </c>
      <c r="I7586" t="s">
        <v>410</v>
      </c>
      <c r="J7586">
        <v>592525.21898680204</v>
      </c>
      <c r="K7586">
        <v>4479917.2885135096</v>
      </c>
      <c r="L7586" t="s">
        <v>13</v>
      </c>
      <c r="M7586">
        <v>75</v>
      </c>
    </row>
    <row r="7587" spans="1:13" x14ac:dyDescent="0.25">
      <c r="A7587">
        <v>106044188</v>
      </c>
      <c r="B7587">
        <v>106044188</v>
      </c>
      <c r="D7587">
        <v>4479857.2170099998</v>
      </c>
      <c r="E7587">
        <v>591899.98615799996</v>
      </c>
      <c r="F7587" t="s">
        <v>12712</v>
      </c>
      <c r="G7587" t="s">
        <v>13</v>
      </c>
      <c r="H7587">
        <v>106044188</v>
      </c>
      <c r="I7587" t="s">
        <v>410</v>
      </c>
      <c r="J7587">
        <v>591899.98615837703</v>
      </c>
      <c r="K7587">
        <v>4479857.2170103602</v>
      </c>
      <c r="L7587" t="s">
        <v>13</v>
      </c>
      <c r="M7587">
        <v>75</v>
      </c>
    </row>
    <row r="7588" spans="1:13" x14ac:dyDescent="0.25">
      <c r="A7588">
        <v>106044199</v>
      </c>
      <c r="B7588">
        <v>106044199</v>
      </c>
      <c r="D7588">
        <v>4479745.8534669997</v>
      </c>
      <c r="E7588">
        <v>591999.35997300001</v>
      </c>
      <c r="F7588" t="s">
        <v>12713</v>
      </c>
      <c r="G7588" t="s">
        <v>13</v>
      </c>
      <c r="H7588">
        <v>106044199</v>
      </c>
      <c r="I7588" t="s">
        <v>410</v>
      </c>
      <c r="J7588">
        <v>591999.35997334099</v>
      </c>
      <c r="K7588">
        <v>4479745.8534666104</v>
      </c>
      <c r="L7588" t="s">
        <v>13</v>
      </c>
      <c r="M7588">
        <v>75</v>
      </c>
    </row>
    <row r="7589" spans="1:13" x14ac:dyDescent="0.25">
      <c r="A7589">
        <v>106044207</v>
      </c>
      <c r="B7589">
        <v>106044207</v>
      </c>
      <c r="D7589">
        <v>4479454.4881149996</v>
      </c>
      <c r="E7589">
        <v>592255.86181799998</v>
      </c>
      <c r="F7589" t="s">
        <v>12714</v>
      </c>
      <c r="G7589" t="s">
        <v>13</v>
      </c>
      <c r="H7589">
        <v>106044207</v>
      </c>
      <c r="I7589" t="s">
        <v>410</v>
      </c>
      <c r="J7589">
        <v>592255.86181810102</v>
      </c>
      <c r="K7589">
        <v>4479454.4881145004</v>
      </c>
      <c r="L7589" t="s">
        <v>13</v>
      </c>
      <c r="M7589">
        <v>75</v>
      </c>
    </row>
    <row r="7590" spans="1:13" x14ac:dyDescent="0.25">
      <c r="A7590">
        <v>106054039</v>
      </c>
      <c r="B7590">
        <v>106054039</v>
      </c>
      <c r="D7590">
        <v>4479800.9774000002</v>
      </c>
      <c r="E7590">
        <v>592060.09065400006</v>
      </c>
      <c r="F7590" t="s">
        <v>12825</v>
      </c>
      <c r="G7590" t="s">
        <v>13</v>
      </c>
      <c r="H7590">
        <v>106054039</v>
      </c>
      <c r="I7590" t="s">
        <v>410</v>
      </c>
      <c r="J7590">
        <v>592060.090654445</v>
      </c>
      <c r="K7590">
        <v>4479800.9774004202</v>
      </c>
      <c r="L7590" t="s">
        <v>13</v>
      </c>
      <c r="M7590">
        <v>75</v>
      </c>
    </row>
    <row r="7591" spans="1:13" x14ac:dyDescent="0.25">
      <c r="A7591">
        <v>106054045</v>
      </c>
      <c r="B7591">
        <v>106054045</v>
      </c>
      <c r="D7591">
        <v>4479827.6321569998</v>
      </c>
      <c r="E7591">
        <v>592090.69576899998</v>
      </c>
      <c r="F7591" t="s">
        <v>12826</v>
      </c>
      <c r="G7591" t="s">
        <v>13</v>
      </c>
      <c r="H7591">
        <v>106054045</v>
      </c>
      <c r="I7591" t="s">
        <v>410</v>
      </c>
      <c r="J7591">
        <v>592090.69576900301</v>
      </c>
      <c r="K7591">
        <v>4479827.6321570696</v>
      </c>
      <c r="L7591" t="s">
        <v>13</v>
      </c>
      <c r="M7591">
        <v>75</v>
      </c>
    </row>
    <row r="7592" spans="1:13" x14ac:dyDescent="0.25">
      <c r="A7592">
        <v>106061277</v>
      </c>
      <c r="B7592">
        <v>106061277</v>
      </c>
      <c r="D7592">
        <v>4479467.3364909999</v>
      </c>
      <c r="E7592">
        <v>592328.17229999998</v>
      </c>
      <c r="F7592" t="s">
        <v>12871</v>
      </c>
      <c r="G7592" t="s">
        <v>13</v>
      </c>
      <c r="H7592">
        <v>106061277</v>
      </c>
      <c r="I7592" t="s">
        <v>410</v>
      </c>
      <c r="J7592">
        <v>592328.17229998799</v>
      </c>
      <c r="K7592">
        <v>4479467.3364910698</v>
      </c>
      <c r="L7592" t="s">
        <v>13</v>
      </c>
      <c r="M7592">
        <v>75</v>
      </c>
    </row>
    <row r="7593" spans="1:13" x14ac:dyDescent="0.25">
      <c r="A7593">
        <v>106061285</v>
      </c>
      <c r="B7593">
        <v>106061285</v>
      </c>
      <c r="D7593">
        <v>4479541.1969149997</v>
      </c>
      <c r="E7593">
        <v>592525.90849499998</v>
      </c>
      <c r="F7593" t="s">
        <v>12872</v>
      </c>
      <c r="G7593" t="s">
        <v>13</v>
      </c>
      <c r="H7593">
        <v>106061285</v>
      </c>
      <c r="I7593" t="s">
        <v>410</v>
      </c>
      <c r="J7593">
        <v>592525.90849454596</v>
      </c>
      <c r="K7593">
        <v>4479541.1969154598</v>
      </c>
      <c r="L7593" t="s">
        <v>13</v>
      </c>
      <c r="M7593">
        <v>75</v>
      </c>
    </row>
    <row r="7594" spans="1:13" x14ac:dyDescent="0.25">
      <c r="A7594">
        <v>106061290</v>
      </c>
      <c r="B7594">
        <v>106061290</v>
      </c>
      <c r="D7594">
        <v>4479582.3911840003</v>
      </c>
      <c r="E7594">
        <v>592633.21065200004</v>
      </c>
      <c r="F7594" t="s">
        <v>12873</v>
      </c>
      <c r="G7594" t="s">
        <v>13</v>
      </c>
      <c r="H7594">
        <v>106061290</v>
      </c>
      <c r="I7594" t="s">
        <v>410</v>
      </c>
      <c r="J7594">
        <v>592633.21065178094</v>
      </c>
      <c r="K7594">
        <v>4479582.3911840804</v>
      </c>
      <c r="L7594" t="s">
        <v>13</v>
      </c>
      <c r="M7594">
        <v>75</v>
      </c>
    </row>
    <row r="7595" spans="1:13" x14ac:dyDescent="0.25">
      <c r="A7595">
        <v>106061298</v>
      </c>
      <c r="B7595">
        <v>106061298</v>
      </c>
      <c r="D7595">
        <v>4479627.9705790002</v>
      </c>
      <c r="E7595">
        <v>592716.17998300004</v>
      </c>
      <c r="F7595" t="s">
        <v>12874</v>
      </c>
      <c r="G7595" t="s">
        <v>13</v>
      </c>
      <c r="H7595">
        <v>106061298</v>
      </c>
      <c r="I7595" t="s">
        <v>410</v>
      </c>
      <c r="J7595">
        <v>592716.17998332402</v>
      </c>
      <c r="K7595">
        <v>4479627.97057941</v>
      </c>
      <c r="L7595" t="s">
        <v>13</v>
      </c>
      <c r="M7595">
        <v>75</v>
      </c>
    </row>
    <row r="7596" spans="1:13" x14ac:dyDescent="0.25">
      <c r="A7596">
        <v>106089227</v>
      </c>
      <c r="B7596">
        <v>106089227</v>
      </c>
      <c r="D7596">
        <v>4479890.2910949998</v>
      </c>
      <c r="E7596">
        <v>592431.98274500004</v>
      </c>
      <c r="F7596" t="s">
        <v>13006</v>
      </c>
      <c r="G7596" t="s">
        <v>13</v>
      </c>
      <c r="H7596">
        <v>106089227</v>
      </c>
      <c r="I7596" t="s">
        <v>410</v>
      </c>
      <c r="J7596">
        <v>592431.98274505697</v>
      </c>
      <c r="K7596">
        <v>4479890.2910946598</v>
      </c>
      <c r="L7596" t="s">
        <v>13</v>
      </c>
      <c r="M7596">
        <v>75</v>
      </c>
    </row>
    <row r="7597" spans="1:13" x14ac:dyDescent="0.25">
      <c r="A7597">
        <v>106089239</v>
      </c>
      <c r="B7597">
        <v>106089239</v>
      </c>
      <c r="D7597">
        <v>4479970.9471079996</v>
      </c>
      <c r="E7597">
        <v>592528.15080900001</v>
      </c>
      <c r="F7597" t="s">
        <v>13007</v>
      </c>
      <c r="G7597" t="s">
        <v>13</v>
      </c>
      <c r="H7597">
        <v>106089239</v>
      </c>
      <c r="I7597" t="s">
        <v>410</v>
      </c>
      <c r="J7597">
        <v>592528.15080867102</v>
      </c>
      <c r="K7597">
        <v>4479970.9471076801</v>
      </c>
      <c r="L7597" t="s">
        <v>13</v>
      </c>
      <c r="M7597">
        <v>75</v>
      </c>
    </row>
    <row r="7598" spans="1:13" x14ac:dyDescent="0.25">
      <c r="A7598">
        <v>106089259</v>
      </c>
      <c r="B7598">
        <v>106089259</v>
      </c>
      <c r="D7598">
        <v>4479982.2382169999</v>
      </c>
      <c r="E7598">
        <v>592541.65437400003</v>
      </c>
      <c r="F7598" t="s">
        <v>13008</v>
      </c>
      <c r="G7598" t="s">
        <v>13</v>
      </c>
      <c r="H7598">
        <v>106089259</v>
      </c>
      <c r="I7598" t="s">
        <v>410</v>
      </c>
      <c r="J7598">
        <v>592541.65437436197</v>
      </c>
      <c r="K7598">
        <v>4479982.2382166004</v>
      </c>
      <c r="L7598" t="s">
        <v>13</v>
      </c>
      <c r="M7598">
        <v>75</v>
      </c>
    </row>
    <row r="7599" spans="1:13" x14ac:dyDescent="0.25">
      <c r="A7599">
        <v>106090506</v>
      </c>
      <c r="B7599">
        <v>106090506</v>
      </c>
      <c r="D7599">
        <v>4479871.9508910002</v>
      </c>
      <c r="E7599">
        <v>592451.77124499995</v>
      </c>
      <c r="F7599" t="s">
        <v>13012</v>
      </c>
      <c r="G7599" t="s">
        <v>13</v>
      </c>
      <c r="H7599">
        <v>106090506</v>
      </c>
      <c r="I7599" t="s">
        <v>410</v>
      </c>
      <c r="J7599">
        <v>592451.77124540403</v>
      </c>
      <c r="K7599">
        <v>4479871.9508911297</v>
      </c>
      <c r="L7599" t="s">
        <v>13</v>
      </c>
      <c r="M7599">
        <v>75</v>
      </c>
    </row>
    <row r="7600" spans="1:13" x14ac:dyDescent="0.25">
      <c r="A7600">
        <v>106115705</v>
      </c>
      <c r="B7600">
        <v>106115705</v>
      </c>
      <c r="D7600">
        <v>4480016.073411</v>
      </c>
      <c r="E7600">
        <v>592123.85406000004</v>
      </c>
      <c r="F7600" t="s">
        <v>13131</v>
      </c>
      <c r="G7600" t="s">
        <v>13</v>
      </c>
      <c r="H7600">
        <v>106115705</v>
      </c>
      <c r="I7600" t="s">
        <v>410</v>
      </c>
      <c r="J7600">
        <v>592123.85406049294</v>
      </c>
      <c r="K7600">
        <v>4480016.07341123</v>
      </c>
      <c r="L7600" t="s">
        <v>13</v>
      </c>
      <c r="M7600">
        <v>75</v>
      </c>
    </row>
    <row r="7601" spans="1:13" x14ac:dyDescent="0.25">
      <c r="A7601">
        <v>106115711</v>
      </c>
      <c r="B7601">
        <v>106115711</v>
      </c>
      <c r="D7601">
        <v>4479731.4381330004</v>
      </c>
      <c r="E7601">
        <v>592373.90088900004</v>
      </c>
      <c r="F7601" t="s">
        <v>13132</v>
      </c>
      <c r="G7601" t="s">
        <v>13</v>
      </c>
      <c r="H7601">
        <v>106115711</v>
      </c>
      <c r="I7601" t="s">
        <v>410</v>
      </c>
      <c r="J7601">
        <v>592373.90088871599</v>
      </c>
      <c r="K7601">
        <v>4479731.4381326698</v>
      </c>
      <c r="L7601" t="s">
        <v>13</v>
      </c>
      <c r="M7601">
        <v>75</v>
      </c>
    </row>
    <row r="7602" spans="1:13" x14ac:dyDescent="0.25">
      <c r="A7602">
        <v>106122711</v>
      </c>
      <c r="B7602">
        <v>106122711</v>
      </c>
      <c r="D7602">
        <v>4479886.7684199996</v>
      </c>
      <c r="E7602">
        <v>592550.28830400005</v>
      </c>
      <c r="F7602" t="s">
        <v>13166</v>
      </c>
      <c r="G7602" t="s">
        <v>13</v>
      </c>
      <c r="H7602">
        <v>106122711</v>
      </c>
      <c r="I7602" t="s">
        <v>410</v>
      </c>
      <c r="J7602">
        <v>592550.28830434894</v>
      </c>
      <c r="K7602">
        <v>4479886.7684201999</v>
      </c>
      <c r="L7602" t="s">
        <v>13</v>
      </c>
      <c r="M7602">
        <v>75</v>
      </c>
    </row>
    <row r="7603" spans="1:13" x14ac:dyDescent="0.25">
      <c r="A7603">
        <v>107501146</v>
      </c>
      <c r="B7603">
        <v>107501146</v>
      </c>
      <c r="D7603">
        <v>4479911.2383000003</v>
      </c>
      <c r="E7603">
        <v>591962.29882699996</v>
      </c>
      <c r="F7603" t="s">
        <v>13525</v>
      </c>
      <c r="G7603" t="s">
        <v>13</v>
      </c>
      <c r="H7603">
        <v>107501146</v>
      </c>
      <c r="I7603" t="s">
        <v>410</v>
      </c>
      <c r="J7603">
        <v>591962.29882683104</v>
      </c>
      <c r="K7603">
        <v>4479911.2382995496</v>
      </c>
      <c r="L7603" t="s">
        <v>13</v>
      </c>
      <c r="M7603">
        <v>75</v>
      </c>
    </row>
    <row r="7604" spans="1:13" x14ac:dyDescent="0.25">
      <c r="A7604">
        <v>107538796</v>
      </c>
      <c r="B7604">
        <v>107538796</v>
      </c>
      <c r="D7604">
        <v>4479172.1742839999</v>
      </c>
      <c r="E7604">
        <v>592311.42670499999</v>
      </c>
      <c r="F7604" t="s">
        <v>13693</v>
      </c>
      <c r="G7604" t="s">
        <v>13</v>
      </c>
      <c r="H7604">
        <v>107538796</v>
      </c>
      <c r="I7604" t="s">
        <v>410</v>
      </c>
      <c r="J7604">
        <v>592311.42670492502</v>
      </c>
      <c r="K7604">
        <v>4479172.1742837699</v>
      </c>
      <c r="L7604" t="s">
        <v>13</v>
      </c>
      <c r="M7604">
        <v>75</v>
      </c>
    </row>
    <row r="7605" spans="1:13" x14ac:dyDescent="0.25">
      <c r="A7605">
        <v>355773010</v>
      </c>
      <c r="B7605">
        <v>355773010</v>
      </c>
      <c r="D7605">
        <v>4479642.1119200001</v>
      </c>
      <c r="E7605">
        <v>592784.06271099998</v>
      </c>
      <c r="F7605" t="s">
        <v>14520</v>
      </c>
      <c r="G7605" t="s">
        <v>13</v>
      </c>
      <c r="H7605">
        <v>355773010</v>
      </c>
      <c r="I7605" t="s">
        <v>410</v>
      </c>
      <c r="J7605">
        <v>592784.06271050998</v>
      </c>
      <c r="K7605">
        <v>4479642.1119203204</v>
      </c>
      <c r="L7605" t="s">
        <v>13</v>
      </c>
      <c r="M7605">
        <v>75</v>
      </c>
    </row>
    <row r="7606" spans="1:13" x14ac:dyDescent="0.25">
      <c r="A7606">
        <v>862413118</v>
      </c>
      <c r="B7606">
        <v>862413118</v>
      </c>
      <c r="D7606">
        <v>4479536.3102500001</v>
      </c>
      <c r="E7606">
        <v>592129.75970699999</v>
      </c>
      <c r="F7606" t="s">
        <v>15369</v>
      </c>
      <c r="G7606" t="s">
        <v>13</v>
      </c>
      <c r="H7606">
        <v>862413118</v>
      </c>
      <c r="I7606" t="s">
        <v>410</v>
      </c>
      <c r="J7606">
        <v>592129.75970701</v>
      </c>
      <c r="K7606">
        <v>4479536.31025015</v>
      </c>
      <c r="L7606" t="s">
        <v>13</v>
      </c>
      <c r="M7606">
        <v>75</v>
      </c>
    </row>
    <row r="7607" spans="1:13" x14ac:dyDescent="0.25">
      <c r="A7607">
        <v>862413119</v>
      </c>
      <c r="B7607">
        <v>862413119</v>
      </c>
      <c r="D7607">
        <v>4479616.1392919999</v>
      </c>
      <c r="E7607">
        <v>592058.09049500001</v>
      </c>
      <c r="F7607" t="s">
        <v>15370</v>
      </c>
      <c r="G7607" t="s">
        <v>13</v>
      </c>
      <c r="H7607">
        <v>862413119</v>
      </c>
      <c r="I7607" t="s">
        <v>410</v>
      </c>
      <c r="J7607">
        <v>592058.090494851</v>
      </c>
      <c r="K7607">
        <v>4479616.1392923696</v>
      </c>
      <c r="L7607" t="s">
        <v>13</v>
      </c>
      <c r="M7607">
        <v>75</v>
      </c>
    </row>
    <row r="7608" spans="1:13" x14ac:dyDescent="0.25">
      <c r="A7608">
        <v>862413212</v>
      </c>
      <c r="B7608">
        <v>862413212</v>
      </c>
      <c r="D7608">
        <v>4479685.721957</v>
      </c>
      <c r="E7608">
        <v>592050.53576200001</v>
      </c>
      <c r="F7608" t="s">
        <v>15371</v>
      </c>
      <c r="G7608" t="s">
        <v>13</v>
      </c>
      <c r="H7608">
        <v>862413212</v>
      </c>
      <c r="I7608" t="s">
        <v>410</v>
      </c>
      <c r="J7608">
        <v>592050.53576202004</v>
      </c>
      <c r="K7608">
        <v>4479685.7219573604</v>
      </c>
      <c r="L7608" t="s">
        <v>13</v>
      </c>
      <c r="M7608">
        <v>75</v>
      </c>
    </row>
    <row r="7609" spans="1:13" x14ac:dyDescent="0.25">
      <c r="A7609">
        <v>862420572</v>
      </c>
      <c r="B7609">
        <v>862420572</v>
      </c>
      <c r="D7609">
        <v>4480100.5776450001</v>
      </c>
      <c r="E7609">
        <v>592105.52485499997</v>
      </c>
      <c r="F7609" t="s">
        <v>15372</v>
      </c>
      <c r="G7609" t="s">
        <v>13</v>
      </c>
      <c r="H7609">
        <v>862420572</v>
      </c>
      <c r="I7609" t="s">
        <v>410</v>
      </c>
      <c r="J7609">
        <v>592105.52485499997</v>
      </c>
      <c r="K7609">
        <v>4480100.5776449898</v>
      </c>
      <c r="L7609" t="s">
        <v>13</v>
      </c>
      <c r="M7609">
        <v>75</v>
      </c>
    </row>
    <row r="7610" spans="1:13" x14ac:dyDescent="0.25">
      <c r="A7610">
        <v>2022074830</v>
      </c>
      <c r="B7610">
        <v>2022074830</v>
      </c>
      <c r="D7610">
        <v>4479320.9558990002</v>
      </c>
      <c r="E7610">
        <v>592344.22434800002</v>
      </c>
      <c r="F7610" t="s">
        <v>16854</v>
      </c>
      <c r="G7610" t="s">
        <v>13</v>
      </c>
      <c r="H7610">
        <v>2022074830</v>
      </c>
      <c r="I7610" t="s">
        <v>410</v>
      </c>
      <c r="J7610">
        <v>592344.22434779804</v>
      </c>
      <c r="K7610">
        <v>4479320.9558991799</v>
      </c>
      <c r="L7610" t="s">
        <v>13</v>
      </c>
      <c r="M7610">
        <v>75</v>
      </c>
    </row>
    <row r="7611" spans="1:13" x14ac:dyDescent="0.25">
      <c r="A7611">
        <v>2191536740</v>
      </c>
      <c r="B7611">
        <v>2191536740</v>
      </c>
      <c r="D7611">
        <v>4479941.3832740001</v>
      </c>
      <c r="E7611">
        <v>591580.51279099996</v>
      </c>
      <c r="F7611" t="s">
        <v>16931</v>
      </c>
      <c r="G7611" t="s">
        <v>13</v>
      </c>
      <c r="H7611">
        <v>2191536740</v>
      </c>
      <c r="I7611" t="s">
        <v>410</v>
      </c>
      <c r="J7611">
        <v>591580.51279135502</v>
      </c>
      <c r="K7611">
        <v>4479941.3832735904</v>
      </c>
      <c r="L7611" t="s">
        <v>45</v>
      </c>
      <c r="M7611">
        <v>75</v>
      </c>
    </row>
    <row r="7612" spans="1:13" x14ac:dyDescent="0.25">
      <c r="A7612">
        <v>2191536886</v>
      </c>
      <c r="B7612">
        <v>2191536886</v>
      </c>
      <c r="D7612">
        <v>4480443.9432020001</v>
      </c>
      <c r="E7612">
        <v>592501.94498000003</v>
      </c>
      <c r="F7612" t="s">
        <v>16934</v>
      </c>
      <c r="G7612" t="s">
        <v>13</v>
      </c>
      <c r="H7612">
        <v>2191536886</v>
      </c>
      <c r="I7612" t="s">
        <v>410</v>
      </c>
      <c r="J7612">
        <v>592501.94498039503</v>
      </c>
      <c r="K7612">
        <v>4480443.9432020001</v>
      </c>
      <c r="L7612" t="s">
        <v>13</v>
      </c>
      <c r="M7612">
        <v>75</v>
      </c>
    </row>
    <row r="7613" spans="1:13" x14ac:dyDescent="0.25">
      <c r="A7613">
        <v>3157795750</v>
      </c>
      <c r="B7613">
        <v>3157795750</v>
      </c>
      <c r="D7613">
        <v>4479331.2715459997</v>
      </c>
      <c r="E7613">
        <v>592193.07661700004</v>
      </c>
      <c r="F7613" t="s">
        <v>17948</v>
      </c>
      <c r="G7613" t="s">
        <v>13</v>
      </c>
      <c r="H7613">
        <v>3157795750</v>
      </c>
      <c r="I7613" t="s">
        <v>410</v>
      </c>
      <c r="J7613">
        <v>592193.076616709</v>
      </c>
      <c r="K7613">
        <v>4479331.2715463703</v>
      </c>
      <c r="L7613" t="s">
        <v>13</v>
      </c>
      <c r="M7613">
        <v>75</v>
      </c>
    </row>
    <row r="7614" spans="1:13" x14ac:dyDescent="0.25">
      <c r="A7614">
        <v>3157795751</v>
      </c>
      <c r="B7614">
        <v>3157795751</v>
      </c>
      <c r="D7614">
        <v>4479385.3818140002</v>
      </c>
      <c r="E7614">
        <v>592074.88665899995</v>
      </c>
      <c r="F7614" t="s">
        <v>17949</v>
      </c>
      <c r="G7614" t="s">
        <v>13</v>
      </c>
      <c r="H7614">
        <v>3157795751</v>
      </c>
      <c r="I7614" t="s">
        <v>410</v>
      </c>
      <c r="J7614">
        <v>592074.88665911299</v>
      </c>
      <c r="K7614">
        <v>4479385.3818140002</v>
      </c>
      <c r="L7614" t="s">
        <v>13</v>
      </c>
      <c r="M7614">
        <v>75</v>
      </c>
    </row>
    <row r="7615" spans="1:13" x14ac:dyDescent="0.25">
      <c r="A7615">
        <v>3157795752</v>
      </c>
      <c r="B7615">
        <v>3157795752</v>
      </c>
      <c r="D7615">
        <v>4479514.21655</v>
      </c>
      <c r="E7615">
        <v>591994.29563399998</v>
      </c>
      <c r="F7615" t="s">
        <v>17950</v>
      </c>
      <c r="G7615" t="s">
        <v>13</v>
      </c>
      <c r="H7615">
        <v>3157795752</v>
      </c>
      <c r="I7615" t="s">
        <v>410</v>
      </c>
      <c r="J7615">
        <v>591994.29563397996</v>
      </c>
      <c r="K7615">
        <v>4479514.2165501798</v>
      </c>
      <c r="L7615" t="s">
        <v>13</v>
      </c>
      <c r="M7615">
        <v>75</v>
      </c>
    </row>
    <row r="7616" spans="1:13" x14ac:dyDescent="0.25">
      <c r="A7616">
        <v>3157795754</v>
      </c>
      <c r="B7616">
        <v>3157795754</v>
      </c>
      <c r="D7616">
        <v>4479507.791193</v>
      </c>
      <c r="E7616">
        <v>592098.32845100004</v>
      </c>
      <c r="F7616" t="s">
        <v>17951</v>
      </c>
      <c r="G7616" t="s">
        <v>13</v>
      </c>
      <c r="H7616">
        <v>3157795754</v>
      </c>
      <c r="I7616" t="s">
        <v>410</v>
      </c>
      <c r="J7616">
        <v>592098.32845092204</v>
      </c>
      <c r="K7616">
        <v>4479507.7911928101</v>
      </c>
      <c r="L7616" t="s">
        <v>13</v>
      </c>
      <c r="M7616">
        <v>75</v>
      </c>
    </row>
    <row r="7617" spans="1:13" x14ac:dyDescent="0.25">
      <c r="A7617">
        <v>3157798761</v>
      </c>
      <c r="B7617">
        <v>3157798761</v>
      </c>
      <c r="D7617">
        <v>4479595.9380890001</v>
      </c>
      <c r="E7617">
        <v>592349.52357600001</v>
      </c>
      <c r="F7617" t="s">
        <v>17952</v>
      </c>
      <c r="G7617" t="s">
        <v>13</v>
      </c>
      <c r="H7617">
        <v>3157798761</v>
      </c>
      <c r="I7617" t="s">
        <v>410</v>
      </c>
      <c r="J7617">
        <v>592349.52357647696</v>
      </c>
      <c r="K7617">
        <v>4479595.9380888604</v>
      </c>
      <c r="L7617" t="s">
        <v>13</v>
      </c>
      <c r="M7617">
        <v>75</v>
      </c>
    </row>
    <row r="7618" spans="1:13" x14ac:dyDescent="0.25">
      <c r="A7618">
        <v>3157798767</v>
      </c>
      <c r="B7618">
        <v>3157798767</v>
      </c>
      <c r="D7618">
        <v>4479827.6071340004</v>
      </c>
      <c r="E7618">
        <v>592483.90500799997</v>
      </c>
      <c r="F7618" t="s">
        <v>17953</v>
      </c>
      <c r="G7618" t="s">
        <v>13</v>
      </c>
      <c r="H7618">
        <v>3157798767</v>
      </c>
      <c r="I7618" t="s">
        <v>410</v>
      </c>
      <c r="J7618">
        <v>592483.90500768996</v>
      </c>
      <c r="K7618">
        <v>4479827.6071339203</v>
      </c>
      <c r="L7618" t="s">
        <v>13</v>
      </c>
      <c r="M7618">
        <v>75</v>
      </c>
    </row>
    <row r="7619" spans="1:13" x14ac:dyDescent="0.25">
      <c r="A7619">
        <v>3157798768</v>
      </c>
      <c r="B7619">
        <v>3157798768</v>
      </c>
      <c r="D7619">
        <v>4479855.5744939996</v>
      </c>
      <c r="E7619">
        <v>592457.97697900003</v>
      </c>
      <c r="F7619" t="s">
        <v>17954</v>
      </c>
      <c r="G7619" t="s">
        <v>13</v>
      </c>
      <c r="H7619">
        <v>3157798768</v>
      </c>
      <c r="I7619" t="s">
        <v>410</v>
      </c>
      <c r="J7619">
        <v>592457.97697943496</v>
      </c>
      <c r="K7619">
        <v>4479855.57449375</v>
      </c>
      <c r="L7619" t="s">
        <v>13</v>
      </c>
      <c r="M7619">
        <v>75</v>
      </c>
    </row>
    <row r="7620" spans="1:13" x14ac:dyDescent="0.25">
      <c r="A7620">
        <v>3157798769</v>
      </c>
      <c r="B7620">
        <v>3157798769</v>
      </c>
      <c r="D7620">
        <v>4479799.009664</v>
      </c>
      <c r="E7620">
        <v>592510.04452500003</v>
      </c>
      <c r="F7620" t="s">
        <v>17955</v>
      </c>
      <c r="G7620" t="s">
        <v>13</v>
      </c>
      <c r="H7620">
        <v>3157798769</v>
      </c>
      <c r="I7620" t="s">
        <v>410</v>
      </c>
      <c r="J7620">
        <v>592510.04452539899</v>
      </c>
      <c r="K7620">
        <v>4479799.0096635297</v>
      </c>
      <c r="L7620" t="s">
        <v>13</v>
      </c>
      <c r="M7620">
        <v>75</v>
      </c>
    </row>
    <row r="7621" spans="1:13" x14ac:dyDescent="0.25">
      <c r="A7621">
        <v>3157798770</v>
      </c>
      <c r="B7621">
        <v>3157798770</v>
      </c>
      <c r="D7621">
        <v>4479767.2770999996</v>
      </c>
      <c r="E7621">
        <v>592536.72329700005</v>
      </c>
      <c r="F7621" t="s">
        <v>17956</v>
      </c>
      <c r="G7621" t="s">
        <v>13</v>
      </c>
      <c r="H7621">
        <v>3157798770</v>
      </c>
      <c r="I7621" t="s">
        <v>410</v>
      </c>
      <c r="J7621">
        <v>592536.723296921</v>
      </c>
      <c r="K7621">
        <v>4479767.2771004504</v>
      </c>
      <c r="L7621" t="s">
        <v>13</v>
      </c>
      <c r="M7621">
        <v>75</v>
      </c>
    </row>
    <row r="7622" spans="1:13" x14ac:dyDescent="0.25">
      <c r="A7622">
        <v>3633019161</v>
      </c>
      <c r="B7622">
        <v>3633019161</v>
      </c>
      <c r="D7622">
        <v>4479513.4616740001</v>
      </c>
      <c r="E7622">
        <v>592657.62068499997</v>
      </c>
      <c r="F7622" t="s">
        <v>18775</v>
      </c>
      <c r="G7622" t="s">
        <v>13</v>
      </c>
      <c r="H7622">
        <v>3633019161</v>
      </c>
      <c r="I7622" t="s">
        <v>410</v>
      </c>
      <c r="J7622">
        <v>592657.62068502198</v>
      </c>
      <c r="K7622">
        <v>4479513.4616737803</v>
      </c>
      <c r="L7622" t="s">
        <v>13</v>
      </c>
      <c r="M7622">
        <v>75</v>
      </c>
    </row>
    <row r="7623" spans="1:13" x14ac:dyDescent="0.25">
      <c r="A7623">
        <v>3633019162</v>
      </c>
      <c r="B7623">
        <v>3633019162</v>
      </c>
      <c r="D7623">
        <v>4479536.8315310003</v>
      </c>
      <c r="E7623">
        <v>592649.57236899994</v>
      </c>
      <c r="F7623" t="s">
        <v>18776</v>
      </c>
      <c r="G7623" t="s">
        <v>13</v>
      </c>
      <c r="H7623">
        <v>3633019162</v>
      </c>
      <c r="I7623" t="s">
        <v>410</v>
      </c>
      <c r="J7623">
        <v>592649.57236857503</v>
      </c>
      <c r="K7623">
        <v>4479536.8315310599</v>
      </c>
      <c r="L7623" t="s">
        <v>13</v>
      </c>
      <c r="M7623">
        <v>75</v>
      </c>
    </row>
    <row r="7624" spans="1:13" x14ac:dyDescent="0.25">
      <c r="A7624">
        <v>4574047511</v>
      </c>
      <c r="B7624">
        <v>4574047511</v>
      </c>
      <c r="D7624">
        <v>4480443.3635560004</v>
      </c>
      <c r="E7624">
        <v>592509.83739300002</v>
      </c>
      <c r="F7624" t="s">
        <v>19634</v>
      </c>
      <c r="G7624" t="s">
        <v>13</v>
      </c>
      <c r="H7624">
        <v>4574047511</v>
      </c>
      <c r="I7624" t="s">
        <v>410</v>
      </c>
      <c r="J7624">
        <v>592509.83739330398</v>
      </c>
      <c r="K7624">
        <v>4480443.3635555701</v>
      </c>
      <c r="L7624" t="s">
        <v>13</v>
      </c>
      <c r="M7624">
        <v>75</v>
      </c>
    </row>
    <row r="7625" spans="1:13" x14ac:dyDescent="0.25">
      <c r="A7625">
        <v>4574047512</v>
      </c>
      <c r="B7625">
        <v>4574047512</v>
      </c>
      <c r="D7625">
        <v>4480366.2580070002</v>
      </c>
      <c r="E7625">
        <v>592422.48348599998</v>
      </c>
      <c r="F7625" t="s">
        <v>19635</v>
      </c>
      <c r="G7625" t="s">
        <v>13</v>
      </c>
      <c r="H7625">
        <v>4574047512</v>
      </c>
      <c r="I7625" t="s">
        <v>410</v>
      </c>
      <c r="J7625">
        <v>592422.483485715</v>
      </c>
      <c r="K7625">
        <v>4480366.2580065299</v>
      </c>
      <c r="L7625" t="s">
        <v>13</v>
      </c>
      <c r="M7625">
        <v>75</v>
      </c>
    </row>
    <row r="7626" spans="1:13" x14ac:dyDescent="0.25">
      <c r="A7626">
        <v>4574047618</v>
      </c>
      <c r="B7626">
        <v>4574047618</v>
      </c>
      <c r="D7626">
        <v>4480521.3722740002</v>
      </c>
      <c r="E7626">
        <v>592513.95166599995</v>
      </c>
      <c r="F7626" t="s">
        <v>19639</v>
      </c>
      <c r="G7626" t="s">
        <v>13</v>
      </c>
      <c r="H7626">
        <v>4574047618</v>
      </c>
      <c r="I7626" t="s">
        <v>410</v>
      </c>
      <c r="J7626">
        <v>592513.95166610403</v>
      </c>
      <c r="K7626">
        <v>4480521.3722744202</v>
      </c>
      <c r="L7626" t="s">
        <v>13</v>
      </c>
      <c r="M7626">
        <v>75</v>
      </c>
    </row>
    <row r="7627" spans="1:13" x14ac:dyDescent="0.25">
      <c r="A7627">
        <v>4606878944</v>
      </c>
      <c r="B7627">
        <v>4606878944</v>
      </c>
      <c r="D7627">
        <v>4480040.7556980001</v>
      </c>
      <c r="E7627">
        <v>592079.87387500005</v>
      </c>
      <c r="F7627" t="s">
        <v>19833</v>
      </c>
      <c r="G7627" t="s">
        <v>13</v>
      </c>
      <c r="H7627">
        <v>4606878944</v>
      </c>
      <c r="I7627" t="s">
        <v>410</v>
      </c>
      <c r="J7627">
        <v>592079.873874816</v>
      </c>
      <c r="K7627">
        <v>4480040.7556981798</v>
      </c>
      <c r="L7627" t="s">
        <v>13</v>
      </c>
      <c r="M7627">
        <v>75</v>
      </c>
    </row>
    <row r="7628" spans="1:13" x14ac:dyDescent="0.25">
      <c r="A7628">
        <v>4606878945</v>
      </c>
      <c r="B7628">
        <v>4606878945</v>
      </c>
      <c r="D7628">
        <v>4480076.5185169997</v>
      </c>
      <c r="E7628">
        <v>592061.21213300002</v>
      </c>
      <c r="F7628" t="s">
        <v>19834</v>
      </c>
      <c r="G7628" t="s">
        <v>13</v>
      </c>
      <c r="H7628">
        <v>4606878945</v>
      </c>
      <c r="I7628" t="s">
        <v>410</v>
      </c>
      <c r="J7628">
        <v>592061.212133419</v>
      </c>
      <c r="K7628">
        <v>4480076.5185171198</v>
      </c>
      <c r="L7628" t="s">
        <v>13</v>
      </c>
      <c r="M7628">
        <v>75</v>
      </c>
    </row>
    <row r="7629" spans="1:13" x14ac:dyDescent="0.25">
      <c r="A7629">
        <v>4606878946</v>
      </c>
      <c r="B7629">
        <v>4606878946</v>
      </c>
      <c r="D7629">
        <v>4480115.5496380003</v>
      </c>
      <c r="E7629">
        <v>592041.09435499995</v>
      </c>
      <c r="F7629" t="s">
        <v>19835</v>
      </c>
      <c r="G7629" t="s">
        <v>13</v>
      </c>
      <c r="H7629">
        <v>4606878946</v>
      </c>
      <c r="I7629" t="s">
        <v>410</v>
      </c>
      <c r="J7629">
        <v>592041.09435508505</v>
      </c>
      <c r="K7629">
        <v>4480115.5496384203</v>
      </c>
      <c r="L7629" t="s">
        <v>13</v>
      </c>
      <c r="M7629">
        <v>75</v>
      </c>
    </row>
    <row r="7630" spans="1:13" x14ac:dyDescent="0.25">
      <c r="A7630">
        <v>4574047745</v>
      </c>
      <c r="B7630">
        <v>4574047745</v>
      </c>
      <c r="D7630">
        <v>4479077.6823739996</v>
      </c>
      <c r="E7630">
        <v>592337.24417700002</v>
      </c>
      <c r="F7630" t="s">
        <v>19644</v>
      </c>
      <c r="G7630" t="s">
        <v>13</v>
      </c>
      <c r="H7630">
        <v>4574047745</v>
      </c>
      <c r="I7630" t="s">
        <v>410</v>
      </c>
      <c r="J7630">
        <v>592337.24417678895</v>
      </c>
      <c r="K7630">
        <v>4479077.6823740797</v>
      </c>
      <c r="L7630" t="s">
        <v>13</v>
      </c>
      <c r="M7630">
        <v>126</v>
      </c>
    </row>
    <row r="7631" spans="1:13" x14ac:dyDescent="0.25">
      <c r="A7631">
        <v>4574047751</v>
      </c>
      <c r="B7631">
        <v>4574047751</v>
      </c>
      <c r="D7631">
        <v>4479058.4066190002</v>
      </c>
      <c r="E7631">
        <v>592302.80591300002</v>
      </c>
      <c r="F7631" t="s">
        <v>19645</v>
      </c>
      <c r="G7631" t="s">
        <v>13</v>
      </c>
      <c r="H7631">
        <v>4574047751</v>
      </c>
      <c r="I7631" t="s">
        <v>410</v>
      </c>
      <c r="J7631">
        <v>592302.80591306998</v>
      </c>
      <c r="K7631">
        <v>4479058.4066189099</v>
      </c>
      <c r="L7631" t="s">
        <v>13</v>
      </c>
      <c r="M7631">
        <v>126</v>
      </c>
    </row>
    <row r="7632" spans="1:13" x14ac:dyDescent="0.25">
      <c r="A7632">
        <v>4574047752</v>
      </c>
      <c r="B7632">
        <v>4574047752</v>
      </c>
      <c r="D7632">
        <v>4479092.99254</v>
      </c>
      <c r="E7632">
        <v>592305.78853300004</v>
      </c>
      <c r="F7632" t="s">
        <v>19646</v>
      </c>
      <c r="G7632" t="s">
        <v>13</v>
      </c>
      <c r="H7632">
        <v>4574047752</v>
      </c>
      <c r="I7632" t="s">
        <v>410</v>
      </c>
      <c r="J7632">
        <v>592305.78853279096</v>
      </c>
      <c r="K7632">
        <v>4479092.9925395604</v>
      </c>
      <c r="L7632" t="s">
        <v>13</v>
      </c>
      <c r="M7632">
        <v>126</v>
      </c>
    </row>
    <row r="7633" spans="1:13" x14ac:dyDescent="0.25">
      <c r="A7633">
        <v>4574047761</v>
      </c>
      <c r="B7633">
        <v>4574047761</v>
      </c>
      <c r="D7633">
        <v>4478997.1860260004</v>
      </c>
      <c r="E7633">
        <v>592300.62655699998</v>
      </c>
      <c r="F7633" t="s">
        <v>19648</v>
      </c>
      <c r="G7633" t="s">
        <v>13</v>
      </c>
      <c r="H7633">
        <v>4574047761</v>
      </c>
      <c r="I7633" t="s">
        <v>410</v>
      </c>
      <c r="J7633">
        <v>592300.62655681104</v>
      </c>
      <c r="K7633">
        <v>4478997.1860256596</v>
      </c>
      <c r="L7633" t="s">
        <v>13</v>
      </c>
      <c r="M7633">
        <v>126</v>
      </c>
    </row>
    <row r="7634" spans="1:13" x14ac:dyDescent="0.25">
      <c r="A7634">
        <v>104202613</v>
      </c>
      <c r="B7634">
        <v>104202613</v>
      </c>
      <c r="D7634">
        <v>4469272.5213479996</v>
      </c>
      <c r="E7634">
        <v>591506.74935499998</v>
      </c>
      <c r="F7634" t="s">
        <v>256</v>
      </c>
      <c r="G7634" t="s">
        <v>13</v>
      </c>
      <c r="H7634">
        <v>104202613</v>
      </c>
      <c r="I7634" t="s">
        <v>257</v>
      </c>
      <c r="J7634">
        <v>591506.74935482605</v>
      </c>
      <c r="K7634">
        <v>4469272.5213475795</v>
      </c>
      <c r="L7634" t="s">
        <v>13</v>
      </c>
      <c r="M7634">
        <v>8</v>
      </c>
    </row>
    <row r="7635" spans="1:13" x14ac:dyDescent="0.25">
      <c r="A7635">
        <v>104202717</v>
      </c>
      <c r="B7635">
        <v>104202717</v>
      </c>
      <c r="D7635">
        <v>4468903.0082</v>
      </c>
      <c r="E7635">
        <v>592638.32545500004</v>
      </c>
      <c r="F7635" t="s">
        <v>258</v>
      </c>
      <c r="G7635" t="s">
        <v>13</v>
      </c>
      <c r="H7635">
        <v>104202717</v>
      </c>
      <c r="I7635" t="s">
        <v>257</v>
      </c>
      <c r="J7635">
        <v>592638.32545524498</v>
      </c>
      <c r="K7635">
        <v>4468903.0082002999</v>
      </c>
      <c r="L7635" t="s">
        <v>13</v>
      </c>
      <c r="M7635">
        <v>8</v>
      </c>
    </row>
    <row r="7636" spans="1:13" x14ac:dyDescent="0.25">
      <c r="A7636">
        <v>104202725</v>
      </c>
      <c r="B7636">
        <v>104202725</v>
      </c>
      <c r="D7636">
        <v>4468897.3830420002</v>
      </c>
      <c r="E7636">
        <v>592550.36009099998</v>
      </c>
      <c r="F7636" t="s">
        <v>259</v>
      </c>
      <c r="G7636" t="s">
        <v>13</v>
      </c>
      <c r="H7636">
        <v>104202725</v>
      </c>
      <c r="I7636" t="s">
        <v>257</v>
      </c>
      <c r="J7636">
        <v>592550.36009068799</v>
      </c>
      <c r="K7636">
        <v>4468897.38304176</v>
      </c>
      <c r="L7636" t="s">
        <v>13</v>
      </c>
      <c r="M7636">
        <v>8</v>
      </c>
    </row>
    <row r="7637" spans="1:13" x14ac:dyDescent="0.25">
      <c r="A7637">
        <v>104353809</v>
      </c>
      <c r="B7637">
        <v>104353809</v>
      </c>
      <c r="D7637">
        <v>4469132.522163</v>
      </c>
      <c r="E7637">
        <v>592711.80799300002</v>
      </c>
      <c r="F7637" t="s">
        <v>414</v>
      </c>
      <c r="G7637" t="s">
        <v>13</v>
      </c>
      <c r="H7637">
        <v>104353809</v>
      </c>
      <c r="I7637" t="s">
        <v>257</v>
      </c>
      <c r="J7637">
        <v>592711.80799289304</v>
      </c>
      <c r="K7637">
        <v>4469132.5221631704</v>
      </c>
      <c r="L7637" t="s">
        <v>13</v>
      </c>
      <c r="M7637">
        <v>8</v>
      </c>
    </row>
    <row r="7638" spans="1:13" x14ac:dyDescent="0.25">
      <c r="A7638">
        <v>104353815</v>
      </c>
      <c r="B7638">
        <v>104353815</v>
      </c>
      <c r="D7638">
        <v>4469169.7148639997</v>
      </c>
      <c r="E7638">
        <v>592810.81854500005</v>
      </c>
      <c r="F7638" t="s">
        <v>415</v>
      </c>
      <c r="G7638" t="s">
        <v>13</v>
      </c>
      <c r="H7638">
        <v>104353815</v>
      </c>
      <c r="I7638" t="s">
        <v>257</v>
      </c>
      <c r="J7638">
        <v>592810.81854524801</v>
      </c>
      <c r="K7638">
        <v>4469169.7148643704</v>
      </c>
      <c r="L7638" t="s">
        <v>13</v>
      </c>
      <c r="M7638">
        <v>8</v>
      </c>
    </row>
    <row r="7639" spans="1:13" x14ac:dyDescent="0.25">
      <c r="A7639">
        <v>104464121</v>
      </c>
      <c r="B7639">
        <v>104464121</v>
      </c>
      <c r="D7639">
        <v>4468878.1544260001</v>
      </c>
      <c r="E7639">
        <v>592507.97648800001</v>
      </c>
      <c r="F7639" t="s">
        <v>838</v>
      </c>
      <c r="G7639" t="s">
        <v>13</v>
      </c>
      <c r="H7639">
        <v>104464121</v>
      </c>
      <c r="I7639" t="s">
        <v>257</v>
      </c>
      <c r="J7639">
        <v>592507.97648767696</v>
      </c>
      <c r="K7639">
        <v>4468878.1544261398</v>
      </c>
      <c r="L7639" t="s">
        <v>13</v>
      </c>
      <c r="M7639">
        <v>8</v>
      </c>
    </row>
    <row r="7640" spans="1:13" x14ac:dyDescent="0.25">
      <c r="A7640">
        <v>104482399</v>
      </c>
      <c r="B7640">
        <v>104482399</v>
      </c>
      <c r="D7640">
        <v>4468795.3514599996</v>
      </c>
      <c r="E7640">
        <v>592552.52609000006</v>
      </c>
      <c r="F7640" t="s">
        <v>956</v>
      </c>
      <c r="G7640" t="s">
        <v>13</v>
      </c>
      <c r="H7640">
        <v>104482399</v>
      </c>
      <c r="I7640" t="s">
        <v>257</v>
      </c>
      <c r="J7640">
        <v>592552.52609020995</v>
      </c>
      <c r="K7640">
        <v>4468795.3514599605</v>
      </c>
      <c r="L7640" t="s">
        <v>13</v>
      </c>
      <c r="M7640">
        <v>8</v>
      </c>
    </row>
    <row r="7641" spans="1:13" x14ac:dyDescent="0.25">
      <c r="A7641">
        <v>104482403</v>
      </c>
      <c r="B7641">
        <v>104482403</v>
      </c>
      <c r="D7641">
        <v>4468715.8407770004</v>
      </c>
      <c r="E7641">
        <v>592592.15313999995</v>
      </c>
      <c r="F7641" t="s">
        <v>957</v>
      </c>
      <c r="G7641" t="s">
        <v>13</v>
      </c>
      <c r="H7641">
        <v>104482403</v>
      </c>
      <c r="I7641" t="s">
        <v>257</v>
      </c>
      <c r="J7641">
        <v>592592.15313977003</v>
      </c>
      <c r="K7641">
        <v>4468715.8407768402</v>
      </c>
      <c r="L7641" t="s">
        <v>13</v>
      </c>
      <c r="M7641">
        <v>8</v>
      </c>
    </row>
    <row r="7642" spans="1:13" x14ac:dyDescent="0.25">
      <c r="A7642">
        <v>104498251</v>
      </c>
      <c r="B7642">
        <v>104498251</v>
      </c>
      <c r="D7642">
        <v>4468653.4663009997</v>
      </c>
      <c r="E7642">
        <v>592922.56027799996</v>
      </c>
      <c r="F7642" t="s">
        <v>1085</v>
      </c>
      <c r="G7642" t="s">
        <v>13</v>
      </c>
      <c r="H7642">
        <v>104498251</v>
      </c>
      <c r="I7642" t="s">
        <v>257</v>
      </c>
      <c r="J7642">
        <v>592922.56027815898</v>
      </c>
      <c r="K7642">
        <v>4468653.4663012996</v>
      </c>
      <c r="L7642" t="s">
        <v>13</v>
      </c>
      <c r="M7642">
        <v>8</v>
      </c>
    </row>
    <row r="7643" spans="1:13" x14ac:dyDescent="0.25">
      <c r="A7643">
        <v>104498257</v>
      </c>
      <c r="B7643">
        <v>104498257</v>
      </c>
      <c r="D7643">
        <v>4468604.9226660002</v>
      </c>
      <c r="E7643">
        <v>592947.13425700006</v>
      </c>
      <c r="F7643" t="s">
        <v>1086</v>
      </c>
      <c r="G7643" t="s">
        <v>13</v>
      </c>
      <c r="H7643">
        <v>104498257</v>
      </c>
      <c r="I7643" t="s">
        <v>257</v>
      </c>
      <c r="J7643">
        <v>592947.13425686397</v>
      </c>
      <c r="K7643">
        <v>4468604.9226660198</v>
      </c>
      <c r="L7643" t="s">
        <v>13</v>
      </c>
      <c r="M7643">
        <v>8</v>
      </c>
    </row>
    <row r="7644" spans="1:13" x14ac:dyDescent="0.25">
      <c r="A7644">
        <v>104514577</v>
      </c>
      <c r="B7644">
        <v>104514577</v>
      </c>
      <c r="D7644">
        <v>4468946.5947249997</v>
      </c>
      <c r="E7644">
        <v>591806.68305400002</v>
      </c>
      <c r="F7644" t="s">
        <v>1194</v>
      </c>
      <c r="G7644" t="s">
        <v>13</v>
      </c>
      <c r="H7644">
        <v>104514577</v>
      </c>
      <c r="I7644" t="s">
        <v>257</v>
      </c>
      <c r="J7644">
        <v>591806.68305387604</v>
      </c>
      <c r="K7644">
        <v>4468946.5947248098</v>
      </c>
      <c r="L7644" t="s">
        <v>13</v>
      </c>
      <c r="M7644">
        <v>8</v>
      </c>
    </row>
    <row r="7645" spans="1:13" x14ac:dyDescent="0.25">
      <c r="A7645">
        <v>104514583</v>
      </c>
      <c r="B7645">
        <v>104514583</v>
      </c>
      <c r="D7645">
        <v>4468922.1550719999</v>
      </c>
      <c r="E7645">
        <v>591763.59742000001</v>
      </c>
      <c r="F7645" t="s">
        <v>1195</v>
      </c>
      <c r="G7645" t="s">
        <v>13</v>
      </c>
      <c r="H7645">
        <v>104514583</v>
      </c>
      <c r="I7645" t="s">
        <v>257</v>
      </c>
      <c r="J7645">
        <v>591763.59741990396</v>
      </c>
      <c r="K7645">
        <v>4468922.1550723296</v>
      </c>
      <c r="L7645" t="s">
        <v>13</v>
      </c>
      <c r="M7645">
        <v>8</v>
      </c>
    </row>
    <row r="7646" spans="1:13" x14ac:dyDescent="0.25">
      <c r="A7646">
        <v>104520161</v>
      </c>
      <c r="B7646">
        <v>104520161</v>
      </c>
      <c r="D7646">
        <v>4469310.5392300002</v>
      </c>
      <c r="E7646">
        <v>592262.06493400002</v>
      </c>
      <c r="F7646" t="s">
        <v>1219</v>
      </c>
      <c r="G7646" t="s">
        <v>13</v>
      </c>
      <c r="H7646">
        <v>104520161</v>
      </c>
      <c r="I7646" t="s">
        <v>257</v>
      </c>
      <c r="J7646">
        <v>592262.064933724</v>
      </c>
      <c r="K7646">
        <v>4469310.5392299602</v>
      </c>
      <c r="L7646" t="s">
        <v>13</v>
      </c>
      <c r="M7646">
        <v>8</v>
      </c>
    </row>
    <row r="7647" spans="1:13" x14ac:dyDescent="0.25">
      <c r="A7647">
        <v>104520170</v>
      </c>
      <c r="B7647">
        <v>104520170</v>
      </c>
      <c r="D7647">
        <v>4469321.7026070002</v>
      </c>
      <c r="E7647">
        <v>592230.93442199996</v>
      </c>
      <c r="F7647" t="s">
        <v>1220</v>
      </c>
      <c r="G7647" t="s">
        <v>13</v>
      </c>
      <c r="H7647">
        <v>104520170</v>
      </c>
      <c r="I7647" t="s">
        <v>257</v>
      </c>
      <c r="J7647">
        <v>592230.934421652</v>
      </c>
      <c r="K7647">
        <v>4469321.7026074296</v>
      </c>
      <c r="L7647" t="s">
        <v>13</v>
      </c>
      <c r="M7647">
        <v>8</v>
      </c>
    </row>
    <row r="7648" spans="1:13" x14ac:dyDescent="0.25">
      <c r="A7648">
        <v>104555747</v>
      </c>
      <c r="B7648">
        <v>104555747</v>
      </c>
      <c r="D7648">
        <v>4469039.0568580003</v>
      </c>
      <c r="E7648">
        <v>592610.16175099998</v>
      </c>
      <c r="F7648" t="s">
        <v>1710</v>
      </c>
      <c r="G7648" t="s">
        <v>13</v>
      </c>
      <c r="H7648">
        <v>104555747</v>
      </c>
      <c r="I7648" t="s">
        <v>257</v>
      </c>
      <c r="J7648">
        <v>592610.16175085003</v>
      </c>
      <c r="K7648">
        <v>4469039.0568578597</v>
      </c>
      <c r="L7648" t="s">
        <v>13</v>
      </c>
      <c r="M7648">
        <v>8</v>
      </c>
    </row>
    <row r="7649" spans="1:13" x14ac:dyDescent="0.25">
      <c r="A7649">
        <v>104555753</v>
      </c>
      <c r="B7649">
        <v>104555753</v>
      </c>
      <c r="D7649">
        <v>4468921.9725409998</v>
      </c>
      <c r="E7649">
        <v>592683.52266000002</v>
      </c>
      <c r="F7649" t="s">
        <v>1711</v>
      </c>
      <c r="G7649" t="s">
        <v>13</v>
      </c>
      <c r="H7649">
        <v>104555753</v>
      </c>
      <c r="I7649" t="s">
        <v>257</v>
      </c>
      <c r="J7649">
        <v>592683.52266031003</v>
      </c>
      <c r="K7649">
        <v>4468921.9725414496</v>
      </c>
      <c r="L7649" t="s">
        <v>13</v>
      </c>
      <c r="M7649">
        <v>8</v>
      </c>
    </row>
    <row r="7650" spans="1:13" x14ac:dyDescent="0.25">
      <c r="A7650">
        <v>104555757</v>
      </c>
      <c r="B7650">
        <v>104555757</v>
      </c>
      <c r="D7650">
        <v>4468844.2362890001</v>
      </c>
      <c r="E7650">
        <v>592755.31287699996</v>
      </c>
      <c r="F7650" t="s">
        <v>1712</v>
      </c>
      <c r="G7650" t="s">
        <v>13</v>
      </c>
      <c r="H7650">
        <v>104555757</v>
      </c>
      <c r="I7650" t="s">
        <v>257</v>
      </c>
      <c r="J7650">
        <v>592755.31287656201</v>
      </c>
      <c r="K7650">
        <v>4468844.2362892004</v>
      </c>
      <c r="L7650" t="s">
        <v>13</v>
      </c>
      <c r="M7650">
        <v>8</v>
      </c>
    </row>
    <row r="7651" spans="1:13" x14ac:dyDescent="0.25">
      <c r="A7651">
        <v>104555765</v>
      </c>
      <c r="B7651">
        <v>104555765</v>
      </c>
      <c r="D7651">
        <v>4468759.7476000004</v>
      </c>
      <c r="E7651">
        <v>592807.078996</v>
      </c>
      <c r="F7651" t="s">
        <v>1713</v>
      </c>
      <c r="G7651" t="s">
        <v>13</v>
      </c>
      <c r="H7651">
        <v>104555765</v>
      </c>
      <c r="I7651" t="s">
        <v>257</v>
      </c>
      <c r="J7651">
        <v>592807.07899595005</v>
      </c>
      <c r="K7651">
        <v>4468759.7475997396</v>
      </c>
      <c r="L7651" t="s">
        <v>13</v>
      </c>
      <c r="M7651">
        <v>8</v>
      </c>
    </row>
    <row r="7652" spans="1:13" x14ac:dyDescent="0.25">
      <c r="A7652">
        <v>104566335</v>
      </c>
      <c r="B7652">
        <v>104566335</v>
      </c>
      <c r="D7652">
        <v>4468824.2823710004</v>
      </c>
      <c r="E7652">
        <v>592710.92581399996</v>
      </c>
      <c r="F7652" t="s">
        <v>1837</v>
      </c>
      <c r="G7652" t="s">
        <v>13</v>
      </c>
      <c r="H7652">
        <v>104566335</v>
      </c>
      <c r="I7652" t="s">
        <v>257</v>
      </c>
      <c r="J7652">
        <v>592710.92581440997</v>
      </c>
      <c r="K7652">
        <v>4468824.2823707797</v>
      </c>
      <c r="L7652" t="s">
        <v>13</v>
      </c>
      <c r="M7652">
        <v>8</v>
      </c>
    </row>
    <row r="7653" spans="1:13" x14ac:dyDescent="0.25">
      <c r="A7653">
        <v>104566351</v>
      </c>
      <c r="B7653">
        <v>104566351</v>
      </c>
      <c r="D7653">
        <v>4468872.1547389999</v>
      </c>
      <c r="E7653">
        <v>592811.72768000001</v>
      </c>
      <c r="F7653" t="s">
        <v>1838</v>
      </c>
      <c r="G7653" t="s">
        <v>13</v>
      </c>
      <c r="H7653">
        <v>104566351</v>
      </c>
      <c r="I7653" t="s">
        <v>257</v>
      </c>
      <c r="J7653">
        <v>592811.72767971596</v>
      </c>
      <c r="K7653">
        <v>4468872.1547386702</v>
      </c>
      <c r="L7653" t="s">
        <v>13</v>
      </c>
      <c r="M7653">
        <v>8</v>
      </c>
    </row>
    <row r="7654" spans="1:13" x14ac:dyDescent="0.25">
      <c r="A7654">
        <v>104566359</v>
      </c>
      <c r="B7654">
        <v>104566359</v>
      </c>
      <c r="D7654">
        <v>4468909.5281499997</v>
      </c>
      <c r="E7654">
        <v>592909.99176100001</v>
      </c>
      <c r="F7654" t="s">
        <v>1839</v>
      </c>
      <c r="G7654" t="s">
        <v>13</v>
      </c>
      <c r="H7654">
        <v>104566359</v>
      </c>
      <c r="I7654" t="s">
        <v>257</v>
      </c>
      <c r="J7654">
        <v>592909.99176084204</v>
      </c>
      <c r="K7654">
        <v>4468909.5281496299</v>
      </c>
      <c r="L7654" t="s">
        <v>13</v>
      </c>
      <c r="M7654">
        <v>8</v>
      </c>
    </row>
    <row r="7655" spans="1:13" x14ac:dyDescent="0.25">
      <c r="A7655">
        <v>104582274</v>
      </c>
      <c r="B7655">
        <v>104582274</v>
      </c>
      <c r="D7655">
        <v>4469346.8929899996</v>
      </c>
      <c r="E7655">
        <v>592548.59052199998</v>
      </c>
      <c r="F7655" t="s">
        <v>2064</v>
      </c>
      <c r="G7655" t="s">
        <v>13</v>
      </c>
      <c r="H7655">
        <v>104582274</v>
      </c>
      <c r="I7655" t="s">
        <v>257</v>
      </c>
      <c r="J7655">
        <v>592548.59052224399</v>
      </c>
      <c r="K7655">
        <v>4469346.8929900201</v>
      </c>
      <c r="L7655" t="s">
        <v>13</v>
      </c>
      <c r="M7655">
        <v>8</v>
      </c>
    </row>
    <row r="7656" spans="1:13" x14ac:dyDescent="0.25">
      <c r="A7656">
        <v>104582313</v>
      </c>
      <c r="B7656">
        <v>104582313</v>
      </c>
      <c r="D7656">
        <v>4469121.805675</v>
      </c>
      <c r="E7656">
        <v>592628.77380900003</v>
      </c>
      <c r="F7656" t="s">
        <v>2065</v>
      </c>
      <c r="G7656" t="s">
        <v>13</v>
      </c>
      <c r="H7656">
        <v>104582313</v>
      </c>
      <c r="I7656" t="s">
        <v>257</v>
      </c>
      <c r="J7656">
        <v>592628.77380925196</v>
      </c>
      <c r="K7656">
        <v>4469121.8056748202</v>
      </c>
      <c r="L7656" t="s">
        <v>13</v>
      </c>
      <c r="M7656">
        <v>8</v>
      </c>
    </row>
    <row r="7657" spans="1:13" x14ac:dyDescent="0.25">
      <c r="A7657">
        <v>104582323</v>
      </c>
      <c r="B7657">
        <v>104582323</v>
      </c>
      <c r="D7657">
        <v>4469055.3861220004</v>
      </c>
      <c r="E7657">
        <v>592649.65034399997</v>
      </c>
      <c r="F7657" t="s">
        <v>2066</v>
      </c>
      <c r="G7657" t="s">
        <v>13</v>
      </c>
      <c r="H7657">
        <v>104582323</v>
      </c>
      <c r="I7657" t="s">
        <v>257</v>
      </c>
      <c r="J7657">
        <v>592649.650343874</v>
      </c>
      <c r="K7657">
        <v>4469055.3861218002</v>
      </c>
      <c r="L7657" t="s">
        <v>13</v>
      </c>
      <c r="M7657">
        <v>8</v>
      </c>
    </row>
    <row r="7658" spans="1:13" x14ac:dyDescent="0.25">
      <c r="A7658">
        <v>104582333</v>
      </c>
      <c r="B7658">
        <v>104582333</v>
      </c>
      <c r="D7658">
        <v>4469015.7402450005</v>
      </c>
      <c r="E7658">
        <v>592681.01526400005</v>
      </c>
      <c r="F7658" t="s">
        <v>2067</v>
      </c>
      <c r="G7658" t="s">
        <v>13</v>
      </c>
      <c r="H7658">
        <v>104582333</v>
      </c>
      <c r="I7658" t="s">
        <v>257</v>
      </c>
      <c r="J7658">
        <v>592681.01526420703</v>
      </c>
      <c r="K7658">
        <v>4469015.74024483</v>
      </c>
      <c r="L7658" t="s">
        <v>13</v>
      </c>
      <c r="M7658">
        <v>8</v>
      </c>
    </row>
    <row r="7659" spans="1:13" x14ac:dyDescent="0.25">
      <c r="A7659">
        <v>104582341</v>
      </c>
      <c r="B7659">
        <v>104582341</v>
      </c>
      <c r="D7659">
        <v>4468938.5204119999</v>
      </c>
      <c r="E7659">
        <v>592730.796004</v>
      </c>
      <c r="F7659" t="s">
        <v>2068</v>
      </c>
      <c r="G7659" t="s">
        <v>13</v>
      </c>
      <c r="H7659">
        <v>104582341</v>
      </c>
      <c r="I7659" t="s">
        <v>257</v>
      </c>
      <c r="J7659">
        <v>592730.79600370897</v>
      </c>
      <c r="K7659">
        <v>4468938.5204123696</v>
      </c>
      <c r="L7659" t="s">
        <v>13</v>
      </c>
      <c r="M7659">
        <v>8</v>
      </c>
    </row>
    <row r="7660" spans="1:13" x14ac:dyDescent="0.25">
      <c r="A7660">
        <v>104659798</v>
      </c>
      <c r="B7660">
        <v>104659798</v>
      </c>
      <c r="D7660">
        <v>4469261.4199489998</v>
      </c>
      <c r="E7660">
        <v>592780.64447299996</v>
      </c>
      <c r="F7660" t="s">
        <v>3116</v>
      </c>
      <c r="G7660" t="s">
        <v>13</v>
      </c>
      <c r="H7660">
        <v>104659798</v>
      </c>
      <c r="I7660" t="s">
        <v>257</v>
      </c>
      <c r="J7660">
        <v>592780.64447319298</v>
      </c>
      <c r="K7660">
        <v>4469261.4199489504</v>
      </c>
      <c r="L7660" t="s">
        <v>13</v>
      </c>
      <c r="M7660">
        <v>8</v>
      </c>
    </row>
    <row r="7661" spans="1:13" x14ac:dyDescent="0.25">
      <c r="A7661">
        <v>104659804</v>
      </c>
      <c r="B7661">
        <v>104659804</v>
      </c>
      <c r="D7661">
        <v>4469081.9769000001</v>
      </c>
      <c r="E7661">
        <v>592843.98427000002</v>
      </c>
      <c r="F7661" t="s">
        <v>3117</v>
      </c>
      <c r="G7661" t="s">
        <v>13</v>
      </c>
      <c r="H7661">
        <v>104659804</v>
      </c>
      <c r="I7661" t="s">
        <v>257</v>
      </c>
      <c r="J7661">
        <v>592843.98427024402</v>
      </c>
      <c r="K7661">
        <v>4469081.97689973</v>
      </c>
      <c r="L7661" t="s">
        <v>13</v>
      </c>
      <c r="M7661">
        <v>8</v>
      </c>
    </row>
    <row r="7662" spans="1:13" x14ac:dyDescent="0.25">
      <c r="A7662">
        <v>104659815</v>
      </c>
      <c r="B7662">
        <v>104659815</v>
      </c>
      <c r="D7662">
        <v>4468995.4879259998</v>
      </c>
      <c r="E7662">
        <v>592876.69371599995</v>
      </c>
      <c r="F7662" t="s">
        <v>3118</v>
      </c>
      <c r="G7662" t="s">
        <v>13</v>
      </c>
      <c r="H7662">
        <v>104659815</v>
      </c>
      <c r="I7662" t="s">
        <v>257</v>
      </c>
      <c r="J7662">
        <v>592876.69371645094</v>
      </c>
      <c r="K7662">
        <v>4468995.4879264496</v>
      </c>
      <c r="L7662" t="s">
        <v>13</v>
      </c>
      <c r="M7662">
        <v>8</v>
      </c>
    </row>
    <row r="7663" spans="1:13" x14ac:dyDescent="0.25">
      <c r="A7663">
        <v>104659821</v>
      </c>
      <c r="B7663">
        <v>104659821</v>
      </c>
      <c r="D7663">
        <v>4468974.783268</v>
      </c>
      <c r="E7663">
        <v>592885.67929500004</v>
      </c>
      <c r="F7663" t="s">
        <v>3119</v>
      </c>
      <c r="G7663" t="s">
        <v>13</v>
      </c>
      <c r="H7663">
        <v>104659821</v>
      </c>
      <c r="I7663" t="s">
        <v>257</v>
      </c>
      <c r="J7663">
        <v>592885.67929517897</v>
      </c>
      <c r="K7663">
        <v>4468974.7832684796</v>
      </c>
      <c r="L7663" t="s">
        <v>13</v>
      </c>
      <c r="M7663">
        <v>8</v>
      </c>
    </row>
    <row r="7664" spans="1:13" x14ac:dyDescent="0.25">
      <c r="A7664">
        <v>104659833</v>
      </c>
      <c r="B7664">
        <v>104659833</v>
      </c>
      <c r="D7664">
        <v>4468868.9237280004</v>
      </c>
      <c r="E7664">
        <v>592926.61166299996</v>
      </c>
      <c r="F7664" t="s">
        <v>3120</v>
      </c>
      <c r="G7664" t="s">
        <v>13</v>
      </c>
      <c r="H7664">
        <v>104659833</v>
      </c>
      <c r="I7664" t="s">
        <v>257</v>
      </c>
      <c r="J7664">
        <v>592926.61166305596</v>
      </c>
      <c r="K7664">
        <v>4468868.92372772</v>
      </c>
      <c r="L7664" t="s">
        <v>13</v>
      </c>
      <c r="M7664">
        <v>8</v>
      </c>
    </row>
    <row r="7665" spans="1:13" x14ac:dyDescent="0.25">
      <c r="A7665">
        <v>104659837</v>
      </c>
      <c r="B7665">
        <v>104659837</v>
      </c>
      <c r="D7665">
        <v>4468828.3470440004</v>
      </c>
      <c r="E7665">
        <v>592944.57311700005</v>
      </c>
      <c r="F7665" t="s">
        <v>3121</v>
      </c>
      <c r="G7665" t="s">
        <v>13</v>
      </c>
      <c r="H7665">
        <v>104659837</v>
      </c>
      <c r="I7665" t="s">
        <v>257</v>
      </c>
      <c r="J7665">
        <v>592944.57311724406</v>
      </c>
      <c r="K7665">
        <v>4468828.3470440703</v>
      </c>
      <c r="L7665" t="s">
        <v>13</v>
      </c>
      <c r="M7665">
        <v>8</v>
      </c>
    </row>
    <row r="7666" spans="1:13" x14ac:dyDescent="0.25">
      <c r="A7666">
        <v>104723694</v>
      </c>
      <c r="B7666">
        <v>104723694</v>
      </c>
      <c r="D7666">
        <v>4469341.8426550003</v>
      </c>
      <c r="E7666">
        <v>592185.85296199995</v>
      </c>
      <c r="F7666" t="s">
        <v>3997</v>
      </c>
      <c r="G7666" t="s">
        <v>13</v>
      </c>
      <c r="H7666">
        <v>104723694</v>
      </c>
      <c r="I7666" t="s">
        <v>257</v>
      </c>
      <c r="J7666">
        <v>592185.85296193801</v>
      </c>
      <c r="K7666">
        <v>4469341.8426549202</v>
      </c>
      <c r="L7666" t="s">
        <v>13</v>
      </c>
      <c r="M7666">
        <v>8</v>
      </c>
    </row>
    <row r="7667" spans="1:13" x14ac:dyDescent="0.25">
      <c r="A7667">
        <v>104723703</v>
      </c>
      <c r="B7667">
        <v>104723703</v>
      </c>
      <c r="D7667">
        <v>4469291.5948869996</v>
      </c>
      <c r="E7667">
        <v>592177.60485</v>
      </c>
      <c r="F7667" t="s">
        <v>3998</v>
      </c>
      <c r="G7667" t="s">
        <v>13</v>
      </c>
      <c r="H7667">
        <v>104723703</v>
      </c>
      <c r="I7667" t="s">
        <v>257</v>
      </c>
      <c r="J7667">
        <v>592177.60485006496</v>
      </c>
      <c r="K7667">
        <v>4469291.5948868599</v>
      </c>
      <c r="L7667" t="s">
        <v>13</v>
      </c>
      <c r="M7667">
        <v>8</v>
      </c>
    </row>
    <row r="7668" spans="1:13" x14ac:dyDescent="0.25">
      <c r="A7668">
        <v>104723712</v>
      </c>
      <c r="B7668">
        <v>104723712</v>
      </c>
      <c r="D7668">
        <v>4469248.0863229996</v>
      </c>
      <c r="E7668">
        <v>592171.20144700003</v>
      </c>
      <c r="F7668" t="s">
        <v>3999</v>
      </c>
      <c r="G7668" t="s">
        <v>13</v>
      </c>
      <c r="H7668">
        <v>104723712</v>
      </c>
      <c r="I7668" t="s">
        <v>257</v>
      </c>
      <c r="J7668">
        <v>592171.20144705195</v>
      </c>
      <c r="K7668">
        <v>4469248.0863229698</v>
      </c>
      <c r="L7668" t="s">
        <v>13</v>
      </c>
      <c r="M7668">
        <v>8</v>
      </c>
    </row>
    <row r="7669" spans="1:13" x14ac:dyDescent="0.25">
      <c r="A7669">
        <v>104774346</v>
      </c>
      <c r="B7669">
        <v>104774346</v>
      </c>
      <c r="D7669">
        <v>4469243.6979909996</v>
      </c>
      <c r="E7669">
        <v>592195.36243600002</v>
      </c>
      <c r="F7669" t="s">
        <v>4374</v>
      </c>
      <c r="G7669" t="s">
        <v>13</v>
      </c>
      <c r="H7669">
        <v>104774346</v>
      </c>
      <c r="I7669" t="s">
        <v>257</v>
      </c>
      <c r="J7669">
        <v>592195.36243622995</v>
      </c>
      <c r="K7669">
        <v>4469243.69799056</v>
      </c>
      <c r="L7669" t="s">
        <v>13</v>
      </c>
      <c r="M7669">
        <v>8</v>
      </c>
    </row>
    <row r="7670" spans="1:13" x14ac:dyDescent="0.25">
      <c r="A7670">
        <v>104774358</v>
      </c>
      <c r="B7670">
        <v>104774358</v>
      </c>
      <c r="D7670">
        <v>4469190.503916</v>
      </c>
      <c r="E7670">
        <v>592177.71639399999</v>
      </c>
      <c r="F7670" t="s">
        <v>4375</v>
      </c>
      <c r="G7670" t="s">
        <v>13</v>
      </c>
      <c r="H7670">
        <v>104774358</v>
      </c>
      <c r="I7670" t="s">
        <v>257</v>
      </c>
      <c r="J7670">
        <v>592177.71639364003</v>
      </c>
      <c r="K7670">
        <v>4469190.5039159702</v>
      </c>
      <c r="L7670" t="s">
        <v>13</v>
      </c>
      <c r="M7670">
        <v>8</v>
      </c>
    </row>
    <row r="7671" spans="1:13" x14ac:dyDescent="0.25">
      <c r="A7671">
        <v>104774370</v>
      </c>
      <c r="B7671">
        <v>104774370</v>
      </c>
      <c r="D7671">
        <v>4469137.0852399999</v>
      </c>
      <c r="E7671">
        <v>592179.75621999998</v>
      </c>
      <c r="F7671" t="s">
        <v>4376</v>
      </c>
      <c r="G7671" t="s">
        <v>13</v>
      </c>
      <c r="H7671">
        <v>104774370</v>
      </c>
      <c r="I7671" t="s">
        <v>257</v>
      </c>
      <c r="J7671">
        <v>592179.756220154</v>
      </c>
      <c r="K7671">
        <v>4469137.0852399599</v>
      </c>
      <c r="L7671" t="s">
        <v>13</v>
      </c>
      <c r="M7671">
        <v>8</v>
      </c>
    </row>
    <row r="7672" spans="1:13" x14ac:dyDescent="0.25">
      <c r="A7672">
        <v>104774382</v>
      </c>
      <c r="B7672">
        <v>104774382</v>
      </c>
      <c r="D7672">
        <v>4469059.8220849996</v>
      </c>
      <c r="E7672">
        <v>592227.17077900004</v>
      </c>
      <c r="F7672" t="s">
        <v>4377</v>
      </c>
      <c r="G7672" t="s">
        <v>13</v>
      </c>
      <c r="H7672">
        <v>104774382</v>
      </c>
      <c r="I7672" t="s">
        <v>257</v>
      </c>
      <c r="J7672">
        <v>592227.170778926</v>
      </c>
      <c r="K7672">
        <v>4469059.8220845703</v>
      </c>
      <c r="L7672" t="s">
        <v>13</v>
      </c>
      <c r="M7672">
        <v>8</v>
      </c>
    </row>
    <row r="7673" spans="1:13" x14ac:dyDescent="0.25">
      <c r="A7673">
        <v>104774394</v>
      </c>
      <c r="B7673">
        <v>104774394</v>
      </c>
      <c r="D7673">
        <v>4468894.1874740003</v>
      </c>
      <c r="E7673">
        <v>592327.71843699994</v>
      </c>
      <c r="F7673" t="s">
        <v>4378</v>
      </c>
      <c r="G7673" t="s">
        <v>13</v>
      </c>
      <c r="H7673">
        <v>104774394</v>
      </c>
      <c r="I7673" t="s">
        <v>257</v>
      </c>
      <c r="J7673">
        <v>592327.71843708097</v>
      </c>
      <c r="K7673">
        <v>4468894.1874740301</v>
      </c>
      <c r="L7673" t="s">
        <v>13</v>
      </c>
      <c r="M7673">
        <v>8</v>
      </c>
    </row>
    <row r="7674" spans="1:13" x14ac:dyDescent="0.25">
      <c r="A7674">
        <v>104774520</v>
      </c>
      <c r="B7674">
        <v>104774520</v>
      </c>
      <c r="D7674">
        <v>4468886.8483440001</v>
      </c>
      <c r="E7674">
        <v>592355.63637299999</v>
      </c>
      <c r="F7674" t="s">
        <v>4385</v>
      </c>
      <c r="G7674" t="s">
        <v>13</v>
      </c>
      <c r="H7674">
        <v>104774520</v>
      </c>
      <c r="I7674" t="s">
        <v>257</v>
      </c>
      <c r="J7674">
        <v>592355.63637329102</v>
      </c>
      <c r="K7674">
        <v>4468886.8483442701</v>
      </c>
      <c r="L7674" t="s">
        <v>13</v>
      </c>
      <c r="M7674">
        <v>8</v>
      </c>
    </row>
    <row r="7675" spans="1:13" x14ac:dyDescent="0.25">
      <c r="A7675">
        <v>104785614</v>
      </c>
      <c r="B7675">
        <v>104785614</v>
      </c>
      <c r="D7675">
        <v>4469202.2981179999</v>
      </c>
      <c r="E7675">
        <v>591858.24202200002</v>
      </c>
      <c r="F7675" t="s">
        <v>4479</v>
      </c>
      <c r="G7675" t="s">
        <v>13</v>
      </c>
      <c r="H7675">
        <v>104785614</v>
      </c>
      <c r="I7675" t="s">
        <v>257</v>
      </c>
      <c r="J7675">
        <v>591858.24202172505</v>
      </c>
      <c r="K7675">
        <v>4469202.2981183501</v>
      </c>
      <c r="L7675" t="s">
        <v>13</v>
      </c>
      <c r="M7675">
        <v>8</v>
      </c>
    </row>
    <row r="7676" spans="1:13" x14ac:dyDescent="0.25">
      <c r="A7676">
        <v>104785633</v>
      </c>
      <c r="B7676">
        <v>104785633</v>
      </c>
      <c r="D7676">
        <v>4469024.9688370004</v>
      </c>
      <c r="E7676">
        <v>591912.54986899998</v>
      </c>
      <c r="F7676" t="s">
        <v>4480</v>
      </c>
      <c r="G7676" t="s">
        <v>13</v>
      </c>
      <c r="H7676">
        <v>104785633</v>
      </c>
      <c r="I7676" t="s">
        <v>257</v>
      </c>
      <c r="J7676">
        <v>591912.54986945097</v>
      </c>
      <c r="K7676">
        <v>4469024.9688370302</v>
      </c>
      <c r="L7676" t="s">
        <v>13</v>
      </c>
      <c r="M7676">
        <v>8</v>
      </c>
    </row>
    <row r="7677" spans="1:13" x14ac:dyDescent="0.25">
      <c r="A7677">
        <v>104785645</v>
      </c>
      <c r="B7677">
        <v>104785645</v>
      </c>
      <c r="D7677">
        <v>4469017.8045819998</v>
      </c>
      <c r="E7677">
        <v>592080.81489799998</v>
      </c>
      <c r="F7677" t="s">
        <v>4481</v>
      </c>
      <c r="G7677" t="s">
        <v>13</v>
      </c>
      <c r="H7677">
        <v>104785645</v>
      </c>
      <c r="I7677" t="s">
        <v>257</v>
      </c>
      <c r="J7677">
        <v>592080.81489755295</v>
      </c>
      <c r="K7677">
        <v>4469017.8045821199</v>
      </c>
      <c r="L7677" t="s">
        <v>13</v>
      </c>
      <c r="M7677">
        <v>8</v>
      </c>
    </row>
    <row r="7678" spans="1:13" x14ac:dyDescent="0.25">
      <c r="A7678">
        <v>104789528</v>
      </c>
      <c r="B7678">
        <v>104789528</v>
      </c>
      <c r="D7678">
        <v>4469009.8543119999</v>
      </c>
      <c r="E7678">
        <v>593232.44648200006</v>
      </c>
      <c r="F7678" t="s">
        <v>4577</v>
      </c>
      <c r="G7678" t="s">
        <v>13</v>
      </c>
      <c r="H7678">
        <v>104789528</v>
      </c>
      <c r="I7678" t="s">
        <v>257</v>
      </c>
      <c r="J7678">
        <v>593232.44648223894</v>
      </c>
      <c r="K7678">
        <v>4469009.8543123296</v>
      </c>
      <c r="L7678" t="s">
        <v>13</v>
      </c>
      <c r="M7678">
        <v>8</v>
      </c>
    </row>
    <row r="7679" spans="1:13" x14ac:dyDescent="0.25">
      <c r="A7679">
        <v>104799416</v>
      </c>
      <c r="B7679">
        <v>104799416</v>
      </c>
      <c r="D7679">
        <v>4468984.5042340001</v>
      </c>
      <c r="E7679">
        <v>592397.56487500004</v>
      </c>
      <c r="F7679" t="s">
        <v>4695</v>
      </c>
      <c r="G7679" t="s">
        <v>13</v>
      </c>
      <c r="H7679">
        <v>104799416</v>
      </c>
      <c r="I7679" t="s">
        <v>257</v>
      </c>
      <c r="J7679">
        <v>592397.56487517396</v>
      </c>
      <c r="K7679">
        <v>4468984.5042335996</v>
      </c>
      <c r="L7679" t="s">
        <v>13</v>
      </c>
      <c r="M7679">
        <v>8</v>
      </c>
    </row>
    <row r="7680" spans="1:13" x14ac:dyDescent="0.25">
      <c r="A7680">
        <v>104799431</v>
      </c>
      <c r="B7680">
        <v>104799431</v>
      </c>
      <c r="D7680">
        <v>4469011.0222749999</v>
      </c>
      <c r="E7680">
        <v>592482.01963999995</v>
      </c>
      <c r="F7680" t="s">
        <v>4696</v>
      </c>
      <c r="G7680" t="s">
        <v>13</v>
      </c>
      <c r="H7680">
        <v>104799431</v>
      </c>
      <c r="I7680" t="s">
        <v>257</v>
      </c>
      <c r="J7680">
        <v>592482.01964034501</v>
      </c>
      <c r="K7680">
        <v>4469011.0222747698</v>
      </c>
      <c r="L7680" t="s">
        <v>13</v>
      </c>
      <c r="M7680">
        <v>8</v>
      </c>
    </row>
    <row r="7681" spans="1:13" x14ac:dyDescent="0.25">
      <c r="A7681">
        <v>104799441</v>
      </c>
      <c r="B7681">
        <v>104799441</v>
      </c>
      <c r="D7681">
        <v>4469020.0257999999</v>
      </c>
      <c r="E7681">
        <v>592518.974957</v>
      </c>
      <c r="F7681" t="s">
        <v>4697</v>
      </c>
      <c r="G7681" t="s">
        <v>13</v>
      </c>
      <c r="H7681">
        <v>104799441</v>
      </c>
      <c r="I7681" t="s">
        <v>257</v>
      </c>
      <c r="J7681">
        <v>592518.97495686798</v>
      </c>
      <c r="K7681">
        <v>4469020.0257995799</v>
      </c>
      <c r="L7681" t="s">
        <v>13</v>
      </c>
      <c r="M7681">
        <v>8</v>
      </c>
    </row>
    <row r="7682" spans="1:13" x14ac:dyDescent="0.25">
      <c r="A7682">
        <v>104799446</v>
      </c>
      <c r="B7682">
        <v>104799446</v>
      </c>
      <c r="D7682">
        <v>4469028.6963400003</v>
      </c>
      <c r="E7682">
        <v>592563.12674500002</v>
      </c>
      <c r="F7682" t="s">
        <v>4698</v>
      </c>
      <c r="G7682" t="s">
        <v>13</v>
      </c>
      <c r="H7682">
        <v>104799446</v>
      </c>
      <c r="I7682" t="s">
        <v>257</v>
      </c>
      <c r="J7682">
        <v>592563.12674473098</v>
      </c>
      <c r="K7682">
        <v>4469028.6963400496</v>
      </c>
      <c r="L7682" t="s">
        <v>13</v>
      </c>
      <c r="M7682">
        <v>8</v>
      </c>
    </row>
    <row r="7683" spans="1:13" x14ac:dyDescent="0.25">
      <c r="A7683">
        <v>104799459</v>
      </c>
      <c r="B7683">
        <v>104799459</v>
      </c>
      <c r="D7683">
        <v>4469080.2641679998</v>
      </c>
      <c r="E7683">
        <v>592730.52333300002</v>
      </c>
      <c r="F7683" t="s">
        <v>4699</v>
      </c>
      <c r="G7683" t="s">
        <v>13</v>
      </c>
      <c r="H7683">
        <v>104799459</v>
      </c>
      <c r="I7683" t="s">
        <v>257</v>
      </c>
      <c r="J7683">
        <v>592730.52333339897</v>
      </c>
      <c r="K7683">
        <v>4469080.2641680604</v>
      </c>
      <c r="L7683" t="s">
        <v>13</v>
      </c>
      <c r="M7683">
        <v>8</v>
      </c>
    </row>
    <row r="7684" spans="1:13" x14ac:dyDescent="0.25">
      <c r="A7684">
        <v>104816021</v>
      </c>
      <c r="B7684">
        <v>104816021</v>
      </c>
      <c r="D7684">
        <v>4469121.297483</v>
      </c>
      <c r="E7684">
        <v>592262.83607800002</v>
      </c>
      <c r="F7684" t="s">
        <v>4872</v>
      </c>
      <c r="G7684" t="s">
        <v>13</v>
      </c>
      <c r="H7684">
        <v>104816021</v>
      </c>
      <c r="I7684" t="s">
        <v>257</v>
      </c>
      <c r="J7684">
        <v>592262.83607824903</v>
      </c>
      <c r="K7684">
        <v>4469121.2974833101</v>
      </c>
      <c r="L7684" t="s">
        <v>13</v>
      </c>
      <c r="M7684">
        <v>8</v>
      </c>
    </row>
    <row r="7685" spans="1:13" x14ac:dyDescent="0.25">
      <c r="A7685">
        <v>104816030</v>
      </c>
      <c r="B7685">
        <v>104816030</v>
      </c>
      <c r="D7685">
        <v>4469109.9132089997</v>
      </c>
      <c r="E7685">
        <v>592333.78715600003</v>
      </c>
      <c r="F7685" t="s">
        <v>4873</v>
      </c>
      <c r="G7685" t="s">
        <v>13</v>
      </c>
      <c r="H7685">
        <v>104816030</v>
      </c>
      <c r="I7685" t="s">
        <v>257</v>
      </c>
      <c r="J7685">
        <v>592333.78715598595</v>
      </c>
      <c r="K7685">
        <v>4469109.9132085098</v>
      </c>
      <c r="L7685" t="s">
        <v>13</v>
      </c>
      <c r="M7685">
        <v>8</v>
      </c>
    </row>
    <row r="7686" spans="1:13" x14ac:dyDescent="0.25">
      <c r="A7686">
        <v>104816036</v>
      </c>
      <c r="B7686">
        <v>104816036</v>
      </c>
      <c r="D7686">
        <v>4468897.5950490003</v>
      </c>
      <c r="E7686">
        <v>592447.69136900001</v>
      </c>
      <c r="F7686" t="s">
        <v>4874</v>
      </c>
      <c r="G7686" t="s">
        <v>13</v>
      </c>
      <c r="H7686">
        <v>104816036</v>
      </c>
      <c r="I7686" t="s">
        <v>257</v>
      </c>
      <c r="J7686">
        <v>592447.69136912096</v>
      </c>
      <c r="K7686">
        <v>4468897.5950486297</v>
      </c>
      <c r="L7686" t="s">
        <v>13</v>
      </c>
      <c r="M7686">
        <v>8</v>
      </c>
    </row>
    <row r="7687" spans="1:13" x14ac:dyDescent="0.25">
      <c r="A7687">
        <v>104816050</v>
      </c>
      <c r="B7687">
        <v>104816050</v>
      </c>
      <c r="D7687">
        <v>4468777.2946880003</v>
      </c>
      <c r="E7687">
        <v>592513.34592300002</v>
      </c>
      <c r="F7687" t="s">
        <v>4875</v>
      </c>
      <c r="G7687" t="s">
        <v>13</v>
      </c>
      <c r="H7687">
        <v>104816050</v>
      </c>
      <c r="I7687" t="s">
        <v>257</v>
      </c>
      <c r="J7687">
        <v>592513.34592333296</v>
      </c>
      <c r="K7687">
        <v>4468777.2946881</v>
      </c>
      <c r="L7687" t="s">
        <v>13</v>
      </c>
      <c r="M7687">
        <v>8</v>
      </c>
    </row>
    <row r="7688" spans="1:13" x14ac:dyDescent="0.25">
      <c r="A7688">
        <v>104816074</v>
      </c>
      <c r="B7688">
        <v>104816074</v>
      </c>
      <c r="D7688">
        <v>4469162.148538</v>
      </c>
      <c r="E7688">
        <v>591909.48679700005</v>
      </c>
      <c r="F7688" t="s">
        <v>4877</v>
      </c>
      <c r="G7688" t="s">
        <v>13</v>
      </c>
      <c r="H7688">
        <v>104816074</v>
      </c>
      <c r="I7688" t="s">
        <v>257</v>
      </c>
      <c r="J7688">
        <v>591909.48679749505</v>
      </c>
      <c r="K7688">
        <v>4469162.14853827</v>
      </c>
      <c r="L7688" t="s">
        <v>13</v>
      </c>
      <c r="M7688">
        <v>8</v>
      </c>
    </row>
    <row r="7689" spans="1:13" x14ac:dyDescent="0.25">
      <c r="A7689">
        <v>104816083</v>
      </c>
      <c r="B7689">
        <v>104816083</v>
      </c>
      <c r="D7689">
        <v>4469164.0699939998</v>
      </c>
      <c r="E7689">
        <v>591953.99266800005</v>
      </c>
      <c r="F7689" t="s">
        <v>4878</v>
      </c>
      <c r="G7689" t="s">
        <v>13</v>
      </c>
      <c r="H7689">
        <v>104816083</v>
      </c>
      <c r="I7689" t="s">
        <v>257</v>
      </c>
      <c r="J7689">
        <v>591953.99266790098</v>
      </c>
      <c r="K7689">
        <v>4469164.0699944403</v>
      </c>
      <c r="L7689" t="s">
        <v>13</v>
      </c>
      <c r="M7689">
        <v>8</v>
      </c>
    </row>
    <row r="7690" spans="1:13" x14ac:dyDescent="0.25">
      <c r="A7690">
        <v>104825008</v>
      </c>
      <c r="B7690">
        <v>104825008</v>
      </c>
      <c r="D7690">
        <v>4469346.1538789999</v>
      </c>
      <c r="E7690">
        <v>592318.99459699995</v>
      </c>
      <c r="F7690" t="s">
        <v>4969</v>
      </c>
      <c r="G7690" t="s">
        <v>13</v>
      </c>
      <c r="H7690">
        <v>104825008</v>
      </c>
      <c r="I7690" t="s">
        <v>257</v>
      </c>
      <c r="J7690">
        <v>592318.99459670403</v>
      </c>
      <c r="K7690">
        <v>4469346.1538789198</v>
      </c>
      <c r="L7690" t="s">
        <v>45</v>
      </c>
      <c r="M7690">
        <v>8</v>
      </c>
    </row>
    <row r="7691" spans="1:13" x14ac:dyDescent="0.25">
      <c r="A7691">
        <v>104825018</v>
      </c>
      <c r="B7691">
        <v>104825018</v>
      </c>
      <c r="D7691">
        <v>4469293.6497099996</v>
      </c>
      <c r="E7691">
        <v>592286.15015899995</v>
      </c>
      <c r="F7691" t="s">
        <v>4970</v>
      </c>
      <c r="G7691" t="s">
        <v>13</v>
      </c>
      <c r="H7691">
        <v>104825018</v>
      </c>
      <c r="I7691" t="s">
        <v>257</v>
      </c>
      <c r="J7691">
        <v>592286.150159123</v>
      </c>
      <c r="K7691">
        <v>4469293.6497097099</v>
      </c>
      <c r="L7691" t="s">
        <v>13</v>
      </c>
      <c r="M7691">
        <v>8</v>
      </c>
    </row>
    <row r="7692" spans="1:13" x14ac:dyDescent="0.25">
      <c r="A7692">
        <v>104825031</v>
      </c>
      <c r="B7692">
        <v>104825031</v>
      </c>
      <c r="D7692">
        <v>4469235.0413950002</v>
      </c>
      <c r="E7692">
        <v>592253.43968399998</v>
      </c>
      <c r="F7692" t="s">
        <v>4971</v>
      </c>
      <c r="G7692" t="s">
        <v>13</v>
      </c>
      <c r="H7692">
        <v>104825031</v>
      </c>
      <c r="I7692" t="s">
        <v>257</v>
      </c>
      <c r="J7692">
        <v>592253.43968368298</v>
      </c>
      <c r="K7692">
        <v>4469235.0413952302</v>
      </c>
      <c r="L7692" t="s">
        <v>13</v>
      </c>
      <c r="M7692">
        <v>8</v>
      </c>
    </row>
    <row r="7693" spans="1:13" x14ac:dyDescent="0.25">
      <c r="A7693">
        <v>104895994</v>
      </c>
      <c r="B7693">
        <v>104895994</v>
      </c>
      <c r="D7693">
        <v>4468703.2149529997</v>
      </c>
      <c r="E7693">
        <v>592887.69631100004</v>
      </c>
      <c r="F7693" t="s">
        <v>5764</v>
      </c>
      <c r="G7693" t="s">
        <v>13</v>
      </c>
      <c r="H7693">
        <v>104895994</v>
      </c>
      <c r="I7693" t="s">
        <v>257</v>
      </c>
      <c r="J7693">
        <v>592887.69631138805</v>
      </c>
      <c r="K7693">
        <v>4468703.2149526402</v>
      </c>
      <c r="L7693" t="s">
        <v>13</v>
      </c>
      <c r="M7693">
        <v>8</v>
      </c>
    </row>
    <row r="7694" spans="1:13" x14ac:dyDescent="0.25">
      <c r="A7694">
        <v>104896002</v>
      </c>
      <c r="B7694">
        <v>104896002</v>
      </c>
      <c r="D7694">
        <v>4468742.2386469999</v>
      </c>
      <c r="E7694">
        <v>592990.95215999999</v>
      </c>
      <c r="F7694" t="s">
        <v>5765</v>
      </c>
      <c r="G7694" t="s">
        <v>13</v>
      </c>
      <c r="H7694">
        <v>104896002</v>
      </c>
      <c r="I7694" t="s">
        <v>257</v>
      </c>
      <c r="J7694">
        <v>592990.95216007496</v>
      </c>
      <c r="K7694">
        <v>4468742.2386474703</v>
      </c>
      <c r="L7694" t="s">
        <v>13</v>
      </c>
      <c r="M7694">
        <v>8</v>
      </c>
    </row>
    <row r="7695" spans="1:13" x14ac:dyDescent="0.25">
      <c r="A7695">
        <v>104908649</v>
      </c>
      <c r="B7695">
        <v>104908649</v>
      </c>
      <c r="D7695">
        <v>4469039.979181</v>
      </c>
      <c r="E7695">
        <v>592747.86824900005</v>
      </c>
      <c r="F7695" t="s">
        <v>5959</v>
      </c>
      <c r="G7695" t="s">
        <v>13</v>
      </c>
      <c r="H7695">
        <v>104908649</v>
      </c>
      <c r="I7695" t="s">
        <v>257</v>
      </c>
      <c r="J7695">
        <v>592747.86824902403</v>
      </c>
      <c r="K7695">
        <v>4469039.9791806601</v>
      </c>
      <c r="L7695" t="s">
        <v>13</v>
      </c>
      <c r="M7695">
        <v>8</v>
      </c>
    </row>
    <row r="7696" spans="1:13" x14ac:dyDescent="0.25">
      <c r="A7696">
        <v>104946893</v>
      </c>
      <c r="B7696">
        <v>104946893</v>
      </c>
      <c r="D7696">
        <v>4469061.0976910004</v>
      </c>
      <c r="E7696">
        <v>592105.86930499994</v>
      </c>
      <c r="F7696" t="s">
        <v>6362</v>
      </c>
      <c r="G7696" t="s">
        <v>13</v>
      </c>
      <c r="H7696">
        <v>104946893</v>
      </c>
      <c r="I7696" t="s">
        <v>257</v>
      </c>
      <c r="J7696">
        <v>592105.86930469295</v>
      </c>
      <c r="K7696">
        <v>4469061.09769144</v>
      </c>
      <c r="L7696" t="s">
        <v>13</v>
      </c>
      <c r="M7696">
        <v>8</v>
      </c>
    </row>
    <row r="7697" spans="1:13" x14ac:dyDescent="0.25">
      <c r="A7697">
        <v>104947009</v>
      </c>
      <c r="B7697">
        <v>104947009</v>
      </c>
      <c r="D7697">
        <v>4469115.7368780002</v>
      </c>
      <c r="E7697">
        <v>591956.11298400001</v>
      </c>
      <c r="F7697" t="s">
        <v>6364</v>
      </c>
      <c r="G7697" t="s">
        <v>13</v>
      </c>
      <c r="H7697">
        <v>104947009</v>
      </c>
      <c r="I7697" t="s">
        <v>257</v>
      </c>
      <c r="J7697">
        <v>591956.112984017</v>
      </c>
      <c r="K7697">
        <v>4469115.7368779704</v>
      </c>
      <c r="L7697" t="s">
        <v>13</v>
      </c>
      <c r="M7697">
        <v>8</v>
      </c>
    </row>
    <row r="7698" spans="1:13" x14ac:dyDescent="0.25">
      <c r="A7698">
        <v>105005899</v>
      </c>
      <c r="B7698">
        <v>105005899</v>
      </c>
      <c r="D7698">
        <v>4469213.2903129999</v>
      </c>
      <c r="E7698">
        <v>591606.62543899997</v>
      </c>
      <c r="F7698" t="s">
        <v>6918</v>
      </c>
      <c r="G7698" t="s">
        <v>13</v>
      </c>
      <c r="H7698">
        <v>105005899</v>
      </c>
      <c r="I7698" t="s">
        <v>257</v>
      </c>
      <c r="J7698">
        <v>591606.625438952</v>
      </c>
      <c r="K7698">
        <v>4469213.2903127596</v>
      </c>
      <c r="L7698" t="s">
        <v>13</v>
      </c>
      <c r="M7698">
        <v>8</v>
      </c>
    </row>
    <row r="7699" spans="1:13" x14ac:dyDescent="0.25">
      <c r="A7699">
        <v>105005911</v>
      </c>
      <c r="B7699">
        <v>105005911</v>
      </c>
      <c r="D7699">
        <v>4469140.1784760002</v>
      </c>
      <c r="E7699">
        <v>591680.63768100005</v>
      </c>
      <c r="F7699" t="s">
        <v>6919</v>
      </c>
      <c r="G7699" t="s">
        <v>13</v>
      </c>
      <c r="H7699">
        <v>105005911</v>
      </c>
      <c r="I7699" t="s">
        <v>257</v>
      </c>
      <c r="J7699">
        <v>591680.63768085104</v>
      </c>
      <c r="K7699">
        <v>4469140.1784760496</v>
      </c>
      <c r="L7699" t="s">
        <v>13</v>
      </c>
      <c r="M7699">
        <v>8</v>
      </c>
    </row>
    <row r="7700" spans="1:13" x14ac:dyDescent="0.25">
      <c r="A7700">
        <v>105005945</v>
      </c>
      <c r="B7700">
        <v>105005945</v>
      </c>
      <c r="D7700">
        <v>4469011.0555250002</v>
      </c>
      <c r="E7700">
        <v>591727.99257500004</v>
      </c>
      <c r="F7700" t="s">
        <v>6920</v>
      </c>
      <c r="G7700" t="s">
        <v>13</v>
      </c>
      <c r="H7700">
        <v>105005945</v>
      </c>
      <c r="I7700" t="s">
        <v>257</v>
      </c>
      <c r="J7700">
        <v>591727.99257541297</v>
      </c>
      <c r="K7700">
        <v>4469011.0555251297</v>
      </c>
      <c r="L7700" t="s">
        <v>13</v>
      </c>
      <c r="M7700">
        <v>8</v>
      </c>
    </row>
    <row r="7701" spans="1:13" x14ac:dyDescent="0.25">
      <c r="A7701">
        <v>105043135</v>
      </c>
      <c r="B7701">
        <v>105043135</v>
      </c>
      <c r="D7701">
        <v>4469087.3792500002</v>
      </c>
      <c r="E7701">
        <v>591673.40210399998</v>
      </c>
      <c r="F7701" t="s">
        <v>7416</v>
      </c>
      <c r="G7701" t="s">
        <v>13</v>
      </c>
      <c r="H7701">
        <v>105043135</v>
      </c>
      <c r="I7701" t="s">
        <v>257</v>
      </c>
      <c r="J7701">
        <v>591673.402104259</v>
      </c>
      <c r="K7701">
        <v>4469087.3792504398</v>
      </c>
      <c r="L7701" t="s">
        <v>13</v>
      </c>
      <c r="M7701">
        <v>8</v>
      </c>
    </row>
    <row r="7702" spans="1:13" x14ac:dyDescent="0.25">
      <c r="A7702">
        <v>105057808</v>
      </c>
      <c r="B7702">
        <v>105057808</v>
      </c>
      <c r="D7702">
        <v>4468787.6376999998</v>
      </c>
      <c r="E7702">
        <v>592845.00762100006</v>
      </c>
      <c r="F7702" t="s">
        <v>7584</v>
      </c>
      <c r="G7702" t="s">
        <v>13</v>
      </c>
      <c r="H7702">
        <v>105057808</v>
      </c>
      <c r="I7702" t="s">
        <v>257</v>
      </c>
      <c r="J7702">
        <v>592845.00762087398</v>
      </c>
      <c r="K7702">
        <v>4468787.6377004199</v>
      </c>
      <c r="L7702" t="s">
        <v>13</v>
      </c>
      <c r="M7702">
        <v>8</v>
      </c>
    </row>
    <row r="7703" spans="1:13" x14ac:dyDescent="0.25">
      <c r="A7703">
        <v>105058858</v>
      </c>
      <c r="B7703">
        <v>105058858</v>
      </c>
      <c r="D7703">
        <v>4469044.6302699996</v>
      </c>
      <c r="E7703">
        <v>592745.12744099996</v>
      </c>
      <c r="F7703" t="s">
        <v>7598</v>
      </c>
      <c r="G7703" t="s">
        <v>13</v>
      </c>
      <c r="H7703">
        <v>105058858</v>
      </c>
      <c r="I7703" t="s">
        <v>257</v>
      </c>
      <c r="J7703">
        <v>592745.12744050496</v>
      </c>
      <c r="K7703">
        <v>4469044.6302698404</v>
      </c>
      <c r="L7703" t="s">
        <v>13</v>
      </c>
      <c r="M7703">
        <v>8</v>
      </c>
    </row>
    <row r="7704" spans="1:13" x14ac:dyDescent="0.25">
      <c r="A7704">
        <v>105127083</v>
      </c>
      <c r="B7704">
        <v>105127083</v>
      </c>
      <c r="D7704">
        <v>4469418.8586419998</v>
      </c>
      <c r="E7704">
        <v>591757.40068600001</v>
      </c>
      <c r="F7704" t="s">
        <v>8255</v>
      </c>
      <c r="G7704" t="s">
        <v>13</v>
      </c>
      <c r="H7704">
        <v>105127083</v>
      </c>
      <c r="I7704" t="s">
        <v>257</v>
      </c>
      <c r="J7704">
        <v>591757.40068590199</v>
      </c>
      <c r="K7704">
        <v>4469418.8586417502</v>
      </c>
      <c r="L7704" t="s">
        <v>469</v>
      </c>
      <c r="M7704">
        <v>8</v>
      </c>
    </row>
    <row r="7705" spans="1:13" x14ac:dyDescent="0.25">
      <c r="A7705">
        <v>105127093</v>
      </c>
      <c r="B7705">
        <v>105127093</v>
      </c>
      <c r="D7705">
        <v>4469432.2890419997</v>
      </c>
      <c r="E7705">
        <v>591852.52463</v>
      </c>
      <c r="F7705" t="s">
        <v>8256</v>
      </c>
      <c r="G7705" t="s">
        <v>13</v>
      </c>
      <c r="H7705">
        <v>105127093</v>
      </c>
      <c r="I7705" t="s">
        <v>257</v>
      </c>
      <c r="J7705">
        <v>591852.52463038801</v>
      </c>
      <c r="K7705">
        <v>4469432.2890416896</v>
      </c>
      <c r="L7705" t="s">
        <v>13</v>
      </c>
      <c r="M7705">
        <v>8</v>
      </c>
    </row>
    <row r="7706" spans="1:13" x14ac:dyDescent="0.25">
      <c r="A7706">
        <v>105127103</v>
      </c>
      <c r="B7706">
        <v>105127103</v>
      </c>
      <c r="D7706">
        <v>4469463.4154449999</v>
      </c>
      <c r="E7706">
        <v>592041.77683999995</v>
      </c>
      <c r="F7706" t="s">
        <v>8257</v>
      </c>
      <c r="G7706" t="s">
        <v>13</v>
      </c>
      <c r="H7706">
        <v>105127103</v>
      </c>
      <c r="I7706" t="s">
        <v>257</v>
      </c>
      <c r="J7706">
        <v>592041.77683960402</v>
      </c>
      <c r="K7706">
        <v>4469463.41544527</v>
      </c>
      <c r="L7706" t="s">
        <v>469</v>
      </c>
      <c r="M7706">
        <v>8</v>
      </c>
    </row>
    <row r="7707" spans="1:13" x14ac:dyDescent="0.25">
      <c r="A7707">
        <v>105166344</v>
      </c>
      <c r="B7707">
        <v>105166344</v>
      </c>
      <c r="D7707">
        <v>4468922.9432680001</v>
      </c>
      <c r="E7707">
        <v>591705.42775300005</v>
      </c>
      <c r="F7707" t="s">
        <v>8624</v>
      </c>
      <c r="G7707" t="s">
        <v>13</v>
      </c>
      <c r="H7707">
        <v>105166344</v>
      </c>
      <c r="I7707" t="s">
        <v>257</v>
      </c>
      <c r="J7707">
        <v>591705.42775331205</v>
      </c>
      <c r="K7707">
        <v>4468922.9432680001</v>
      </c>
      <c r="L7707" t="s">
        <v>13</v>
      </c>
      <c r="M7707">
        <v>8</v>
      </c>
    </row>
    <row r="7708" spans="1:13" x14ac:dyDescent="0.25">
      <c r="A7708">
        <v>105166361</v>
      </c>
      <c r="B7708">
        <v>105166361</v>
      </c>
      <c r="D7708">
        <v>4469011.2036049999</v>
      </c>
      <c r="E7708">
        <v>591679.20621099998</v>
      </c>
      <c r="F7708" t="s">
        <v>8625</v>
      </c>
      <c r="G7708" t="s">
        <v>13</v>
      </c>
      <c r="H7708">
        <v>105166361</v>
      </c>
      <c r="I7708" t="s">
        <v>257</v>
      </c>
      <c r="J7708">
        <v>591679.20621062303</v>
      </c>
      <c r="K7708">
        <v>4469011.2036046796</v>
      </c>
      <c r="L7708" t="s">
        <v>13</v>
      </c>
      <c r="M7708">
        <v>8</v>
      </c>
    </row>
    <row r="7709" spans="1:13" x14ac:dyDescent="0.25">
      <c r="A7709">
        <v>105166385</v>
      </c>
      <c r="B7709">
        <v>105166385</v>
      </c>
      <c r="D7709">
        <v>4469125.4025349999</v>
      </c>
      <c r="E7709">
        <v>591634.28452500002</v>
      </c>
      <c r="F7709" t="s">
        <v>8626</v>
      </c>
      <c r="G7709" t="s">
        <v>13</v>
      </c>
      <c r="H7709">
        <v>105166385</v>
      </c>
      <c r="I7709" t="s">
        <v>257</v>
      </c>
      <c r="J7709">
        <v>591634.28452453704</v>
      </c>
      <c r="K7709">
        <v>4469125.4025349803</v>
      </c>
      <c r="L7709" t="s">
        <v>13</v>
      </c>
      <c r="M7709">
        <v>8</v>
      </c>
    </row>
    <row r="7710" spans="1:13" x14ac:dyDescent="0.25">
      <c r="A7710">
        <v>105239900</v>
      </c>
      <c r="B7710">
        <v>105239900</v>
      </c>
      <c r="D7710">
        <v>4469165.8389889998</v>
      </c>
      <c r="E7710">
        <v>592457.01616400003</v>
      </c>
      <c r="F7710" t="s">
        <v>9378</v>
      </c>
      <c r="G7710" t="s">
        <v>13</v>
      </c>
      <c r="H7710">
        <v>105239900</v>
      </c>
      <c r="I7710" t="s">
        <v>257</v>
      </c>
      <c r="J7710">
        <v>592457.01616433205</v>
      </c>
      <c r="K7710">
        <v>4469165.83898878</v>
      </c>
      <c r="L7710" t="s">
        <v>13</v>
      </c>
      <c r="M7710">
        <v>8</v>
      </c>
    </row>
    <row r="7711" spans="1:13" x14ac:dyDescent="0.25">
      <c r="A7711">
        <v>105686139</v>
      </c>
      <c r="B7711">
        <v>105686139</v>
      </c>
      <c r="D7711">
        <v>4469069.7336799996</v>
      </c>
      <c r="E7711">
        <v>591911.86612599995</v>
      </c>
      <c r="F7711" t="s">
        <v>9657</v>
      </c>
      <c r="G7711" t="s">
        <v>13</v>
      </c>
      <c r="H7711">
        <v>105686139</v>
      </c>
      <c r="I7711" t="s">
        <v>257</v>
      </c>
      <c r="J7711">
        <v>591911.86612639297</v>
      </c>
      <c r="K7711">
        <v>4469069.7336798301</v>
      </c>
      <c r="L7711" t="s">
        <v>13</v>
      </c>
      <c r="M7711">
        <v>8</v>
      </c>
    </row>
    <row r="7712" spans="1:13" x14ac:dyDescent="0.25">
      <c r="A7712">
        <v>105686147</v>
      </c>
      <c r="B7712">
        <v>105686147</v>
      </c>
      <c r="D7712">
        <v>4469070.9855469996</v>
      </c>
      <c r="E7712">
        <v>591957.90073999995</v>
      </c>
      <c r="F7712" t="s">
        <v>9658</v>
      </c>
      <c r="G7712" t="s">
        <v>13</v>
      </c>
      <c r="H7712">
        <v>105686147</v>
      </c>
      <c r="I7712" t="s">
        <v>257</v>
      </c>
      <c r="J7712">
        <v>591957.90074042801</v>
      </c>
      <c r="K7712">
        <v>4469070.9855470899</v>
      </c>
      <c r="L7712" t="s">
        <v>13</v>
      </c>
      <c r="M7712">
        <v>8</v>
      </c>
    </row>
    <row r="7713" spans="1:13" x14ac:dyDescent="0.25">
      <c r="A7713">
        <v>105686158</v>
      </c>
      <c r="B7713">
        <v>105686158</v>
      </c>
      <c r="D7713">
        <v>4469060.7511320002</v>
      </c>
      <c r="E7713">
        <v>592168.10863100004</v>
      </c>
      <c r="F7713" t="s">
        <v>9659</v>
      </c>
      <c r="G7713" t="s">
        <v>13</v>
      </c>
      <c r="H7713">
        <v>105686158</v>
      </c>
      <c r="I7713" t="s">
        <v>257</v>
      </c>
      <c r="J7713">
        <v>592168.10863089201</v>
      </c>
      <c r="K7713">
        <v>4469060.7511323998</v>
      </c>
      <c r="L7713" t="s">
        <v>13</v>
      </c>
      <c r="M7713">
        <v>8</v>
      </c>
    </row>
    <row r="7714" spans="1:13" x14ac:dyDescent="0.25">
      <c r="A7714">
        <v>105703503</v>
      </c>
      <c r="B7714">
        <v>105703503</v>
      </c>
      <c r="D7714">
        <v>4468847.5399190001</v>
      </c>
      <c r="E7714">
        <v>592675.79650299996</v>
      </c>
      <c r="F7714" t="s">
        <v>9879</v>
      </c>
      <c r="G7714" t="s">
        <v>13</v>
      </c>
      <c r="H7714">
        <v>105703503</v>
      </c>
      <c r="I7714" t="s">
        <v>257</v>
      </c>
      <c r="J7714">
        <v>592675.79650277505</v>
      </c>
      <c r="K7714">
        <v>4468847.5399194304</v>
      </c>
      <c r="L7714" t="s">
        <v>13</v>
      </c>
      <c r="M7714">
        <v>8</v>
      </c>
    </row>
    <row r="7715" spans="1:13" x14ac:dyDescent="0.25">
      <c r="A7715">
        <v>105742077</v>
      </c>
      <c r="B7715">
        <v>105742077</v>
      </c>
      <c r="D7715">
        <v>4469242.1766959997</v>
      </c>
      <c r="E7715">
        <v>591767.54158800002</v>
      </c>
      <c r="F7715" t="s">
        <v>10463</v>
      </c>
      <c r="G7715" t="s">
        <v>13</v>
      </c>
      <c r="H7715">
        <v>105742077</v>
      </c>
      <c r="I7715" t="s">
        <v>257</v>
      </c>
      <c r="J7715">
        <v>591767.54158781003</v>
      </c>
      <c r="K7715">
        <v>4469242.1766956104</v>
      </c>
      <c r="L7715" t="s">
        <v>13</v>
      </c>
      <c r="M7715">
        <v>8</v>
      </c>
    </row>
    <row r="7716" spans="1:13" x14ac:dyDescent="0.25">
      <c r="A7716">
        <v>105742081</v>
      </c>
      <c r="B7716">
        <v>105742081</v>
      </c>
      <c r="D7716">
        <v>4469245.2711730003</v>
      </c>
      <c r="E7716">
        <v>591905.28517000005</v>
      </c>
      <c r="F7716" t="s">
        <v>10464</v>
      </c>
      <c r="G7716" t="s">
        <v>13</v>
      </c>
      <c r="H7716">
        <v>105742081</v>
      </c>
      <c r="I7716" t="s">
        <v>257</v>
      </c>
      <c r="J7716">
        <v>591905.28516951995</v>
      </c>
      <c r="K7716">
        <v>4469245.2711726902</v>
      </c>
      <c r="L7716" t="s">
        <v>13</v>
      </c>
      <c r="M7716">
        <v>8</v>
      </c>
    </row>
    <row r="7717" spans="1:13" x14ac:dyDescent="0.25">
      <c r="A7717">
        <v>105742088</v>
      </c>
      <c r="B7717">
        <v>105742088</v>
      </c>
      <c r="D7717">
        <v>4469210.6955629997</v>
      </c>
      <c r="E7717">
        <v>592403.34978399996</v>
      </c>
      <c r="F7717" t="s">
        <v>10465</v>
      </c>
      <c r="G7717" t="s">
        <v>13</v>
      </c>
      <c r="H7717">
        <v>105742088</v>
      </c>
      <c r="I7717" t="s">
        <v>257</v>
      </c>
      <c r="J7717">
        <v>592403.349784408</v>
      </c>
      <c r="K7717">
        <v>4469210.6955629801</v>
      </c>
      <c r="L7717" t="s">
        <v>13</v>
      </c>
      <c r="M7717">
        <v>8</v>
      </c>
    </row>
    <row r="7718" spans="1:13" x14ac:dyDescent="0.25">
      <c r="A7718">
        <v>105854439</v>
      </c>
      <c r="B7718">
        <v>105854439</v>
      </c>
      <c r="D7718">
        <v>4468958.6728699999</v>
      </c>
      <c r="E7718">
        <v>592778.66150100005</v>
      </c>
      <c r="F7718" t="s">
        <v>11376</v>
      </c>
      <c r="G7718" t="s">
        <v>13</v>
      </c>
      <c r="H7718">
        <v>105854439</v>
      </c>
      <c r="I7718" t="s">
        <v>257</v>
      </c>
      <c r="J7718">
        <v>592778.66150139295</v>
      </c>
      <c r="K7718">
        <v>4468958.6728695501</v>
      </c>
      <c r="L7718" t="s">
        <v>13</v>
      </c>
      <c r="M7718">
        <v>8</v>
      </c>
    </row>
    <row r="7719" spans="1:13" x14ac:dyDescent="0.25">
      <c r="A7719">
        <v>105854449</v>
      </c>
      <c r="B7719">
        <v>105854449</v>
      </c>
      <c r="D7719">
        <v>4468832.2688030005</v>
      </c>
      <c r="E7719">
        <v>592829.00909599999</v>
      </c>
      <c r="F7719" t="s">
        <v>11377</v>
      </c>
      <c r="G7719" t="s">
        <v>13</v>
      </c>
      <c r="H7719">
        <v>105854449</v>
      </c>
      <c r="I7719" t="s">
        <v>257</v>
      </c>
      <c r="J7719">
        <v>592829.009096366</v>
      </c>
      <c r="K7719">
        <v>4468832.26880344</v>
      </c>
      <c r="L7719" t="s">
        <v>13</v>
      </c>
      <c r="M7719">
        <v>8</v>
      </c>
    </row>
    <row r="7720" spans="1:13" x14ac:dyDescent="0.25">
      <c r="A7720">
        <v>105854466</v>
      </c>
      <c r="B7720">
        <v>105854466</v>
      </c>
      <c r="D7720">
        <v>4469381.7387100002</v>
      </c>
      <c r="E7720">
        <v>592634.806048</v>
      </c>
      <c r="F7720" t="s">
        <v>11378</v>
      </c>
      <c r="G7720" t="s">
        <v>13</v>
      </c>
      <c r="H7720">
        <v>105854466</v>
      </c>
      <c r="I7720" t="s">
        <v>257</v>
      </c>
      <c r="J7720">
        <v>592634.80604820396</v>
      </c>
      <c r="K7720">
        <v>4469381.7387102405</v>
      </c>
      <c r="L7720" t="s">
        <v>13</v>
      </c>
      <c r="M7720">
        <v>8</v>
      </c>
    </row>
    <row r="7721" spans="1:13" x14ac:dyDescent="0.25">
      <c r="A7721">
        <v>105854477</v>
      </c>
      <c r="B7721">
        <v>105854477</v>
      </c>
      <c r="D7721">
        <v>4469207.7550750002</v>
      </c>
      <c r="E7721">
        <v>592698.02307600004</v>
      </c>
      <c r="F7721" t="s">
        <v>11379</v>
      </c>
      <c r="G7721" t="s">
        <v>13</v>
      </c>
      <c r="H7721">
        <v>105854477</v>
      </c>
      <c r="I7721" t="s">
        <v>257</v>
      </c>
      <c r="J7721">
        <v>592698.023075926</v>
      </c>
      <c r="K7721">
        <v>4469207.7550745197</v>
      </c>
      <c r="L7721" t="s">
        <v>13</v>
      </c>
      <c r="M7721">
        <v>8</v>
      </c>
    </row>
    <row r="7722" spans="1:13" x14ac:dyDescent="0.25">
      <c r="A7722">
        <v>105857806</v>
      </c>
      <c r="B7722">
        <v>105857806</v>
      </c>
      <c r="D7722">
        <v>4469524.0030749999</v>
      </c>
      <c r="E7722">
        <v>591770.12610400002</v>
      </c>
      <c r="F7722" t="s">
        <v>11400</v>
      </c>
      <c r="G7722" t="s">
        <v>13</v>
      </c>
      <c r="H7722">
        <v>105857806</v>
      </c>
      <c r="I7722" t="s">
        <v>257</v>
      </c>
      <c r="J7722">
        <v>591770.12610426301</v>
      </c>
      <c r="K7722">
        <v>4469524.0030749803</v>
      </c>
      <c r="L7722" t="s">
        <v>13</v>
      </c>
      <c r="M7722">
        <v>8</v>
      </c>
    </row>
    <row r="7723" spans="1:13" x14ac:dyDescent="0.25">
      <c r="A7723">
        <v>105857822</v>
      </c>
      <c r="B7723">
        <v>105857822</v>
      </c>
      <c r="D7723">
        <v>4469331.859251</v>
      </c>
      <c r="E7723">
        <v>591897.59371599997</v>
      </c>
      <c r="F7723" t="s">
        <v>11401</v>
      </c>
      <c r="G7723" t="s">
        <v>13</v>
      </c>
      <c r="H7723">
        <v>105857822</v>
      </c>
      <c r="I7723" t="s">
        <v>257</v>
      </c>
      <c r="J7723">
        <v>591897.59371578903</v>
      </c>
      <c r="K7723">
        <v>4469331.8592509702</v>
      </c>
      <c r="L7723" t="s">
        <v>13</v>
      </c>
      <c r="M7723">
        <v>8</v>
      </c>
    </row>
    <row r="7724" spans="1:13" x14ac:dyDescent="0.25">
      <c r="A7724">
        <v>105857839</v>
      </c>
      <c r="B7724">
        <v>105857839</v>
      </c>
      <c r="D7724">
        <v>4469292.4012590004</v>
      </c>
      <c r="E7724">
        <v>591903.74033499998</v>
      </c>
      <c r="F7724" t="s">
        <v>11402</v>
      </c>
      <c r="G7724" t="s">
        <v>13</v>
      </c>
      <c r="H7724">
        <v>105857839</v>
      </c>
      <c r="I7724" t="s">
        <v>257</v>
      </c>
      <c r="J7724">
        <v>591903.74033534795</v>
      </c>
      <c r="K7724">
        <v>4469292.4012589799</v>
      </c>
      <c r="L7724" t="s">
        <v>13</v>
      </c>
      <c r="M7724">
        <v>8</v>
      </c>
    </row>
    <row r="7725" spans="1:13" x14ac:dyDescent="0.25">
      <c r="A7725">
        <v>105857857</v>
      </c>
      <c r="B7725">
        <v>105857857</v>
      </c>
      <c r="D7725">
        <v>4469204.4167950004</v>
      </c>
      <c r="E7725">
        <v>591908.00144599995</v>
      </c>
      <c r="F7725" t="s">
        <v>11403</v>
      </c>
      <c r="G7725" t="s">
        <v>13</v>
      </c>
      <c r="H7725">
        <v>105857857</v>
      </c>
      <c r="I7725" t="s">
        <v>257</v>
      </c>
      <c r="J7725">
        <v>591908.001445706</v>
      </c>
      <c r="K7725">
        <v>4469204.4167949101</v>
      </c>
      <c r="L7725" t="s">
        <v>13</v>
      </c>
      <c r="M7725">
        <v>8</v>
      </c>
    </row>
    <row r="7726" spans="1:13" x14ac:dyDescent="0.25">
      <c r="A7726">
        <v>105857872</v>
      </c>
      <c r="B7726">
        <v>105857872</v>
      </c>
      <c r="D7726">
        <v>4468978.9698510002</v>
      </c>
      <c r="E7726">
        <v>591914.89610400004</v>
      </c>
      <c r="F7726" t="s">
        <v>11404</v>
      </c>
      <c r="G7726" t="s">
        <v>13</v>
      </c>
      <c r="H7726">
        <v>105857872</v>
      </c>
      <c r="I7726" t="s">
        <v>257</v>
      </c>
      <c r="J7726">
        <v>591914.896104104</v>
      </c>
      <c r="K7726">
        <v>4468978.9698509704</v>
      </c>
      <c r="L7726" t="s">
        <v>13</v>
      </c>
      <c r="M7726">
        <v>8</v>
      </c>
    </row>
    <row r="7727" spans="1:13" x14ac:dyDescent="0.25">
      <c r="A7727">
        <v>105916299</v>
      </c>
      <c r="B7727">
        <v>105916299</v>
      </c>
      <c r="D7727">
        <v>4469321.5080749998</v>
      </c>
      <c r="E7727">
        <v>592487.70628399996</v>
      </c>
      <c r="F7727" t="s">
        <v>11724</v>
      </c>
      <c r="G7727" t="s">
        <v>13</v>
      </c>
      <c r="H7727">
        <v>105916299</v>
      </c>
      <c r="I7727" t="s">
        <v>257</v>
      </c>
      <c r="J7727">
        <v>592487.70628423197</v>
      </c>
      <c r="K7727">
        <v>4469321.5080753099</v>
      </c>
      <c r="L7727" t="s">
        <v>13</v>
      </c>
      <c r="M7727">
        <v>8</v>
      </c>
    </row>
    <row r="7728" spans="1:13" x14ac:dyDescent="0.25">
      <c r="A7728">
        <v>105916321</v>
      </c>
      <c r="B7728">
        <v>105916321</v>
      </c>
      <c r="D7728">
        <v>4469362.1851460002</v>
      </c>
      <c r="E7728">
        <v>592590.42548500001</v>
      </c>
      <c r="F7728" t="s">
        <v>11725</v>
      </c>
      <c r="G7728" t="s">
        <v>13</v>
      </c>
      <c r="H7728">
        <v>105916321</v>
      </c>
      <c r="I7728" t="s">
        <v>257</v>
      </c>
      <c r="J7728">
        <v>592590.42548509396</v>
      </c>
      <c r="K7728">
        <v>4469362.1851457497</v>
      </c>
      <c r="L7728" t="s">
        <v>13</v>
      </c>
      <c r="M7728">
        <v>8</v>
      </c>
    </row>
    <row r="7729" spans="1:13" x14ac:dyDescent="0.25">
      <c r="A7729">
        <v>105916332</v>
      </c>
      <c r="B7729">
        <v>105916332</v>
      </c>
      <c r="D7729">
        <v>4469396.3462789999</v>
      </c>
      <c r="E7729">
        <v>592675.10369799996</v>
      </c>
      <c r="F7729" t="s">
        <v>11726</v>
      </c>
      <c r="G7729" t="s">
        <v>13</v>
      </c>
      <c r="H7729">
        <v>105916332</v>
      </c>
      <c r="I7729" t="s">
        <v>257</v>
      </c>
      <c r="J7729">
        <v>592675.10369770497</v>
      </c>
      <c r="K7729">
        <v>4469396.3462789804</v>
      </c>
      <c r="L7729" t="s">
        <v>13</v>
      </c>
      <c r="M7729">
        <v>8</v>
      </c>
    </row>
    <row r="7730" spans="1:13" x14ac:dyDescent="0.25">
      <c r="A7730">
        <v>105916504</v>
      </c>
      <c r="B7730">
        <v>105916504</v>
      </c>
      <c r="D7730">
        <v>4469326.4831579998</v>
      </c>
      <c r="E7730">
        <v>591764.82154399995</v>
      </c>
      <c r="F7730" t="s">
        <v>11730</v>
      </c>
      <c r="G7730" t="s">
        <v>13</v>
      </c>
      <c r="H7730">
        <v>105916504</v>
      </c>
      <c r="I7730" t="s">
        <v>257</v>
      </c>
      <c r="J7730">
        <v>591764.82154368795</v>
      </c>
      <c r="K7730">
        <v>4469326.4831584403</v>
      </c>
      <c r="L7730" t="s">
        <v>13</v>
      </c>
      <c r="M7730">
        <v>8</v>
      </c>
    </row>
    <row r="7731" spans="1:13" x14ac:dyDescent="0.25">
      <c r="A7731">
        <v>105916518</v>
      </c>
      <c r="B7731">
        <v>105916518</v>
      </c>
      <c r="D7731">
        <v>4469287.3286009999</v>
      </c>
      <c r="E7731">
        <v>591766.73506600002</v>
      </c>
      <c r="F7731" t="s">
        <v>11731</v>
      </c>
      <c r="G7731" t="s">
        <v>13</v>
      </c>
      <c r="H7731">
        <v>105916518</v>
      </c>
      <c r="I7731" t="s">
        <v>257</v>
      </c>
      <c r="J7731">
        <v>591766.73506627697</v>
      </c>
      <c r="K7731">
        <v>4469287.3286010502</v>
      </c>
      <c r="L7731" t="s">
        <v>13</v>
      </c>
      <c r="M7731">
        <v>8</v>
      </c>
    </row>
    <row r="7732" spans="1:13" x14ac:dyDescent="0.25">
      <c r="A7732">
        <v>105916527</v>
      </c>
      <c r="B7732">
        <v>105916527</v>
      </c>
      <c r="D7732">
        <v>4469201.0301059997</v>
      </c>
      <c r="E7732">
        <v>591788.13517300005</v>
      </c>
      <c r="F7732" t="s">
        <v>11732</v>
      </c>
      <c r="G7732" t="s">
        <v>13</v>
      </c>
      <c r="H7732">
        <v>105916527</v>
      </c>
      <c r="I7732" t="s">
        <v>257</v>
      </c>
      <c r="J7732">
        <v>591788.13517347502</v>
      </c>
      <c r="K7732">
        <v>4469201.0301058404</v>
      </c>
      <c r="L7732" t="s">
        <v>13</v>
      </c>
      <c r="M7732">
        <v>8</v>
      </c>
    </row>
    <row r="7733" spans="1:13" x14ac:dyDescent="0.25">
      <c r="A7733">
        <v>105916553</v>
      </c>
      <c r="B7733">
        <v>105916553</v>
      </c>
      <c r="D7733">
        <v>4468974.3918690002</v>
      </c>
      <c r="E7733">
        <v>591844.69177100004</v>
      </c>
      <c r="F7733" t="s">
        <v>11733</v>
      </c>
      <c r="G7733" t="s">
        <v>13</v>
      </c>
      <c r="H7733">
        <v>105916553</v>
      </c>
      <c r="I7733" t="s">
        <v>257</v>
      </c>
      <c r="J7733">
        <v>591844.69177121797</v>
      </c>
      <c r="K7733">
        <v>4468974.3918689797</v>
      </c>
      <c r="L7733" t="s">
        <v>13</v>
      </c>
      <c r="M7733">
        <v>8</v>
      </c>
    </row>
    <row r="7734" spans="1:13" x14ac:dyDescent="0.25">
      <c r="A7734">
        <v>105916563</v>
      </c>
      <c r="B7734">
        <v>105916563</v>
      </c>
      <c r="D7734">
        <v>4468929.0334339999</v>
      </c>
      <c r="E7734">
        <v>591875.80831600004</v>
      </c>
      <c r="F7734" t="s">
        <v>11734</v>
      </c>
      <c r="G7734" t="s">
        <v>13</v>
      </c>
      <c r="H7734">
        <v>105916563</v>
      </c>
      <c r="I7734" t="s">
        <v>257</v>
      </c>
      <c r="J7734">
        <v>591875.80831612798</v>
      </c>
      <c r="K7734">
        <v>4468929.0334336804</v>
      </c>
      <c r="L7734" t="s">
        <v>13</v>
      </c>
      <c r="M7734">
        <v>8</v>
      </c>
    </row>
    <row r="7735" spans="1:13" x14ac:dyDescent="0.25">
      <c r="A7735">
        <v>105916607</v>
      </c>
      <c r="B7735">
        <v>105916607</v>
      </c>
      <c r="D7735">
        <v>4469341.2894169996</v>
      </c>
      <c r="E7735">
        <v>591728.19601499999</v>
      </c>
      <c r="F7735" t="s">
        <v>11736</v>
      </c>
      <c r="G7735" t="s">
        <v>13</v>
      </c>
      <c r="H7735">
        <v>105916607</v>
      </c>
      <c r="I7735" t="s">
        <v>257</v>
      </c>
      <c r="J7735">
        <v>591728.19601456705</v>
      </c>
      <c r="K7735">
        <v>4469341.2894174801</v>
      </c>
      <c r="L7735" t="s">
        <v>13</v>
      </c>
      <c r="M7735">
        <v>8</v>
      </c>
    </row>
    <row r="7736" spans="1:13" x14ac:dyDescent="0.25">
      <c r="A7736">
        <v>105975812</v>
      </c>
      <c r="B7736">
        <v>105975812</v>
      </c>
      <c r="D7736">
        <v>4468895.8954429999</v>
      </c>
      <c r="E7736">
        <v>592276.09269199998</v>
      </c>
      <c r="F7736" t="s">
        <v>12183</v>
      </c>
      <c r="G7736" t="s">
        <v>13</v>
      </c>
      <c r="H7736">
        <v>105975812</v>
      </c>
      <c r="I7736" t="s">
        <v>257</v>
      </c>
      <c r="J7736">
        <v>592276.09269185597</v>
      </c>
      <c r="K7736">
        <v>4468895.8954430399</v>
      </c>
      <c r="L7736" t="s">
        <v>13</v>
      </c>
      <c r="M7736">
        <v>8</v>
      </c>
    </row>
    <row r="7737" spans="1:13" x14ac:dyDescent="0.25">
      <c r="A7737">
        <v>105975825</v>
      </c>
      <c r="B7737">
        <v>105975825</v>
      </c>
      <c r="D7737">
        <v>4469042.5356569998</v>
      </c>
      <c r="E7737">
        <v>593055.93165399996</v>
      </c>
      <c r="F7737" t="s">
        <v>12184</v>
      </c>
      <c r="G7737" t="s">
        <v>13</v>
      </c>
      <c r="H7737">
        <v>105975825</v>
      </c>
      <c r="I7737" t="s">
        <v>257</v>
      </c>
      <c r="J7737">
        <v>593055.931653562</v>
      </c>
      <c r="K7737">
        <v>4469042.5356570799</v>
      </c>
      <c r="L7737" t="s">
        <v>13</v>
      </c>
      <c r="M7737">
        <v>8</v>
      </c>
    </row>
    <row r="7738" spans="1:13" x14ac:dyDescent="0.25">
      <c r="A7738">
        <v>106002722</v>
      </c>
      <c r="B7738">
        <v>106002722</v>
      </c>
      <c r="D7738">
        <v>4469329.8160680002</v>
      </c>
      <c r="E7738">
        <v>592424.00389599998</v>
      </c>
      <c r="F7738" t="s">
        <v>12416</v>
      </c>
      <c r="G7738" t="s">
        <v>13</v>
      </c>
      <c r="H7738">
        <v>106002722</v>
      </c>
      <c r="I7738" t="s">
        <v>257</v>
      </c>
      <c r="J7738">
        <v>592424.00389565004</v>
      </c>
      <c r="K7738">
        <v>4469329.8160679601</v>
      </c>
      <c r="L7738" t="s">
        <v>13</v>
      </c>
      <c r="M7738">
        <v>8</v>
      </c>
    </row>
    <row r="7739" spans="1:13" x14ac:dyDescent="0.25">
      <c r="A7739">
        <v>106002726</v>
      </c>
      <c r="B7739">
        <v>106002726</v>
      </c>
      <c r="D7739">
        <v>4469269.3689890001</v>
      </c>
      <c r="E7739">
        <v>592414.23554000002</v>
      </c>
      <c r="F7739" t="s">
        <v>12417</v>
      </c>
      <c r="G7739" t="s">
        <v>13</v>
      </c>
      <c r="H7739">
        <v>106002726</v>
      </c>
      <c r="I7739" t="s">
        <v>257</v>
      </c>
      <c r="J7739">
        <v>592414.23554035695</v>
      </c>
      <c r="K7739">
        <v>4469269.3689888502</v>
      </c>
      <c r="L7739" t="s">
        <v>13</v>
      </c>
      <c r="M7739">
        <v>8</v>
      </c>
    </row>
    <row r="7740" spans="1:13" x14ac:dyDescent="0.25">
      <c r="A7740">
        <v>106002731</v>
      </c>
      <c r="B7740">
        <v>106002731</v>
      </c>
      <c r="D7740">
        <v>4468814.8819249999</v>
      </c>
      <c r="E7740">
        <v>592590.55848200002</v>
      </c>
      <c r="F7740" t="s">
        <v>12418</v>
      </c>
      <c r="G7740" t="s">
        <v>13</v>
      </c>
      <c r="H7740">
        <v>106002731</v>
      </c>
      <c r="I7740" t="s">
        <v>257</v>
      </c>
      <c r="J7740">
        <v>592590.55848190305</v>
      </c>
      <c r="K7740">
        <v>4468814.8819248304</v>
      </c>
      <c r="L7740" t="s">
        <v>13</v>
      </c>
      <c r="M7740">
        <v>8</v>
      </c>
    </row>
    <row r="7741" spans="1:13" x14ac:dyDescent="0.25">
      <c r="A7741">
        <v>106038120</v>
      </c>
      <c r="B7741">
        <v>106038120</v>
      </c>
      <c r="D7741">
        <v>4468828.8507770002</v>
      </c>
      <c r="E7741">
        <v>593201.11643699999</v>
      </c>
      <c r="F7741" t="s">
        <v>12658</v>
      </c>
      <c r="G7741" t="s">
        <v>13</v>
      </c>
      <c r="H7741">
        <v>106038120</v>
      </c>
      <c r="I7741" t="s">
        <v>257</v>
      </c>
      <c r="J7741">
        <v>593201.11643744202</v>
      </c>
      <c r="K7741">
        <v>4468828.8507765699</v>
      </c>
      <c r="L7741" t="s">
        <v>13</v>
      </c>
      <c r="M7741">
        <v>8</v>
      </c>
    </row>
    <row r="7742" spans="1:13" x14ac:dyDescent="0.25">
      <c r="A7742">
        <v>106101197</v>
      </c>
      <c r="B7742">
        <v>106101197</v>
      </c>
      <c r="D7742">
        <v>4469261.7019649995</v>
      </c>
      <c r="E7742">
        <v>592728.87728599994</v>
      </c>
      <c r="F7742" t="s">
        <v>13064</v>
      </c>
      <c r="G7742" t="s">
        <v>13</v>
      </c>
      <c r="H7742">
        <v>106101197</v>
      </c>
      <c r="I7742" t="s">
        <v>257</v>
      </c>
      <c r="J7742">
        <v>592728.87728594698</v>
      </c>
      <c r="K7742">
        <v>4469261.7019649902</v>
      </c>
      <c r="L7742" t="s">
        <v>13</v>
      </c>
      <c r="M7742">
        <v>8</v>
      </c>
    </row>
    <row r="7743" spans="1:13" x14ac:dyDescent="0.25">
      <c r="A7743">
        <v>106112479</v>
      </c>
      <c r="B7743">
        <v>106112479</v>
      </c>
      <c r="D7743">
        <v>4469205.7943439996</v>
      </c>
      <c r="E7743">
        <v>591952.51372499997</v>
      </c>
      <c r="F7743" t="s">
        <v>13102</v>
      </c>
      <c r="G7743" t="s">
        <v>13</v>
      </c>
      <c r="H7743">
        <v>106112479</v>
      </c>
      <c r="I7743" t="s">
        <v>257</v>
      </c>
      <c r="J7743">
        <v>591952.51372546901</v>
      </c>
      <c r="K7743">
        <v>4469205.7943439698</v>
      </c>
      <c r="L7743" t="s">
        <v>13</v>
      </c>
      <c r="M7743">
        <v>8</v>
      </c>
    </row>
    <row r="7744" spans="1:13" x14ac:dyDescent="0.25">
      <c r="A7744">
        <v>106335339</v>
      </c>
      <c r="B7744">
        <v>106335339</v>
      </c>
      <c r="D7744">
        <v>4469247.9128379999</v>
      </c>
      <c r="E7744">
        <v>591572.64513800002</v>
      </c>
      <c r="F7744" t="s">
        <v>13332</v>
      </c>
      <c r="G7744" t="s">
        <v>13</v>
      </c>
      <c r="H7744">
        <v>106335339</v>
      </c>
      <c r="I7744" t="s">
        <v>257</v>
      </c>
      <c r="J7744">
        <v>591572.64513768</v>
      </c>
      <c r="K7744">
        <v>4469247.9128378499</v>
      </c>
      <c r="L7744" t="s">
        <v>13</v>
      </c>
      <c r="M7744">
        <v>8</v>
      </c>
    </row>
    <row r="7745" spans="1:13" x14ac:dyDescent="0.25">
      <c r="A7745">
        <v>107571978</v>
      </c>
      <c r="B7745">
        <v>107571978</v>
      </c>
      <c r="D7745">
        <v>4469051.3968989998</v>
      </c>
      <c r="E7745">
        <v>591773.24414099997</v>
      </c>
      <c r="F7745" t="s">
        <v>13830</v>
      </c>
      <c r="G7745" t="s">
        <v>13</v>
      </c>
      <c r="H7745">
        <v>107571978</v>
      </c>
      <c r="I7745" t="s">
        <v>257</v>
      </c>
      <c r="J7745">
        <v>591773.24414132605</v>
      </c>
      <c r="K7745">
        <v>4469051.3968986198</v>
      </c>
      <c r="L7745" t="s">
        <v>13</v>
      </c>
      <c r="M7745">
        <v>8</v>
      </c>
    </row>
    <row r="7746" spans="1:13" x14ac:dyDescent="0.25">
      <c r="A7746">
        <v>107601473</v>
      </c>
      <c r="B7746">
        <v>107601473</v>
      </c>
      <c r="D7746">
        <v>4469186.9538899995</v>
      </c>
      <c r="E7746">
        <v>592658.72643499996</v>
      </c>
      <c r="F7746" t="s">
        <v>13916</v>
      </c>
      <c r="G7746" t="s">
        <v>13</v>
      </c>
      <c r="H7746">
        <v>107601473</v>
      </c>
      <c r="I7746" t="s">
        <v>257</v>
      </c>
      <c r="J7746">
        <v>592658.72643465805</v>
      </c>
      <c r="K7746">
        <v>4469186.9538896298</v>
      </c>
      <c r="L7746" t="s">
        <v>13</v>
      </c>
      <c r="M7746">
        <v>8</v>
      </c>
    </row>
    <row r="7747" spans="1:13" x14ac:dyDescent="0.25">
      <c r="A7747">
        <v>107735667</v>
      </c>
      <c r="B7747">
        <v>107735667</v>
      </c>
      <c r="D7747">
        <v>4469198.5551110003</v>
      </c>
      <c r="E7747">
        <v>591720.95563600003</v>
      </c>
      <c r="F7747" t="s">
        <v>14220</v>
      </c>
      <c r="G7747" t="s">
        <v>13</v>
      </c>
      <c r="H7747">
        <v>107735667</v>
      </c>
      <c r="I7747" t="s">
        <v>257</v>
      </c>
      <c r="J7747">
        <v>591720.95563562203</v>
      </c>
      <c r="K7747">
        <v>4469198.5551108802</v>
      </c>
      <c r="L7747" t="s">
        <v>13</v>
      </c>
      <c r="M7747">
        <v>8</v>
      </c>
    </row>
    <row r="7748" spans="1:13" x14ac:dyDescent="0.25">
      <c r="A7748">
        <v>3158865765</v>
      </c>
      <c r="B7748">
        <v>3158865765</v>
      </c>
      <c r="D7748">
        <v>4469115.5513920002</v>
      </c>
      <c r="E7748">
        <v>592188.18093599996</v>
      </c>
      <c r="F7748" t="s">
        <v>17967</v>
      </c>
      <c r="G7748" t="s">
        <v>13</v>
      </c>
      <c r="H7748">
        <v>3158865765</v>
      </c>
      <c r="I7748" t="s">
        <v>257</v>
      </c>
      <c r="J7748">
        <v>592188.18093557702</v>
      </c>
      <c r="K7748">
        <v>4469115.5513920402</v>
      </c>
      <c r="L7748" t="s">
        <v>13</v>
      </c>
      <c r="M7748">
        <v>8</v>
      </c>
    </row>
    <row r="7749" spans="1:13" x14ac:dyDescent="0.25">
      <c r="A7749">
        <v>3158865796</v>
      </c>
      <c r="B7749">
        <v>3158865796</v>
      </c>
      <c r="D7749">
        <v>4469337.9933700003</v>
      </c>
      <c r="E7749">
        <v>592065.74824999995</v>
      </c>
      <c r="F7749" t="s">
        <v>17968</v>
      </c>
      <c r="G7749" t="s">
        <v>13</v>
      </c>
      <c r="H7749">
        <v>3158865796</v>
      </c>
      <c r="I7749" t="s">
        <v>257</v>
      </c>
      <c r="J7749">
        <v>592065.74824959203</v>
      </c>
      <c r="K7749">
        <v>4469337.9933704101</v>
      </c>
      <c r="L7749" t="s">
        <v>13</v>
      </c>
      <c r="M7749">
        <v>8</v>
      </c>
    </row>
    <row r="7750" spans="1:13" x14ac:dyDescent="0.25">
      <c r="A7750">
        <v>3158865797</v>
      </c>
      <c r="B7750">
        <v>3158865797</v>
      </c>
      <c r="D7750">
        <v>4469252.8131109998</v>
      </c>
      <c r="E7750">
        <v>592069.63721900003</v>
      </c>
      <c r="F7750" t="s">
        <v>17969</v>
      </c>
      <c r="G7750" t="s">
        <v>13</v>
      </c>
      <c r="H7750">
        <v>3158865797</v>
      </c>
      <c r="I7750" t="s">
        <v>257</v>
      </c>
      <c r="J7750">
        <v>592069.63721931702</v>
      </c>
      <c r="K7750">
        <v>4469252.8131107101</v>
      </c>
      <c r="L7750" t="s">
        <v>13</v>
      </c>
      <c r="M7750">
        <v>8</v>
      </c>
    </row>
    <row r="7751" spans="1:13" x14ac:dyDescent="0.25">
      <c r="A7751">
        <v>3158865817</v>
      </c>
      <c r="B7751">
        <v>3158865817</v>
      </c>
      <c r="D7751">
        <v>4468870.0914700003</v>
      </c>
      <c r="E7751">
        <v>592364.30880899995</v>
      </c>
      <c r="F7751" t="s">
        <v>17970</v>
      </c>
      <c r="G7751" t="s">
        <v>13</v>
      </c>
      <c r="H7751">
        <v>3158865817</v>
      </c>
      <c r="I7751" t="s">
        <v>257</v>
      </c>
      <c r="J7751">
        <v>592364.30880861799</v>
      </c>
      <c r="K7751">
        <v>4468870.0914697601</v>
      </c>
      <c r="L7751" t="s">
        <v>13</v>
      </c>
      <c r="M7751">
        <v>8</v>
      </c>
    </row>
    <row r="7752" spans="1:13" x14ac:dyDescent="0.25">
      <c r="A7752">
        <v>3239828475</v>
      </c>
      <c r="B7752">
        <v>3239828475</v>
      </c>
      <c r="D7752">
        <v>4469296.6882910002</v>
      </c>
      <c r="E7752">
        <v>592066.11031899997</v>
      </c>
      <c r="F7752" t="s">
        <v>18093</v>
      </c>
      <c r="G7752" t="s">
        <v>13</v>
      </c>
      <c r="H7752">
        <v>3239828475</v>
      </c>
      <c r="I7752" t="s">
        <v>257</v>
      </c>
      <c r="J7752">
        <v>592066.11031895201</v>
      </c>
      <c r="K7752">
        <v>4469296.6882905196</v>
      </c>
      <c r="L7752" t="s">
        <v>13</v>
      </c>
      <c r="M7752">
        <v>8</v>
      </c>
    </row>
    <row r="7753" spans="1:13" x14ac:dyDescent="0.25">
      <c r="A7753">
        <v>3642795254</v>
      </c>
      <c r="B7753">
        <v>3642795254</v>
      </c>
      <c r="D7753">
        <v>4468745.2002980001</v>
      </c>
      <c r="E7753">
        <v>592862.43982800003</v>
      </c>
      <c r="F7753" t="s">
        <v>18829</v>
      </c>
      <c r="G7753" t="s">
        <v>13</v>
      </c>
      <c r="H7753">
        <v>3642795254</v>
      </c>
      <c r="I7753" t="s">
        <v>257</v>
      </c>
      <c r="J7753">
        <v>592862.43982818897</v>
      </c>
      <c r="K7753">
        <v>4468745.2002983298</v>
      </c>
      <c r="L7753" t="s">
        <v>13</v>
      </c>
      <c r="M7753">
        <v>8</v>
      </c>
    </row>
    <row r="7754" spans="1:13" x14ac:dyDescent="0.25">
      <c r="A7754">
        <v>3642795255</v>
      </c>
      <c r="B7754">
        <v>3642795255</v>
      </c>
      <c r="D7754">
        <v>4468773.6873399997</v>
      </c>
      <c r="E7754">
        <v>592935.13561</v>
      </c>
      <c r="F7754" t="s">
        <v>18830</v>
      </c>
      <c r="G7754" t="s">
        <v>13</v>
      </c>
      <c r="H7754">
        <v>3642795255</v>
      </c>
      <c r="I7754" t="s">
        <v>257</v>
      </c>
      <c r="J7754">
        <v>592935.13561027101</v>
      </c>
      <c r="K7754">
        <v>4468773.6873404495</v>
      </c>
      <c r="L7754" t="s">
        <v>13</v>
      </c>
      <c r="M7754">
        <v>8</v>
      </c>
    </row>
    <row r="7755" spans="1:13" x14ac:dyDescent="0.25">
      <c r="A7755">
        <v>4438549073</v>
      </c>
      <c r="B7755">
        <v>4438549073</v>
      </c>
      <c r="D7755">
        <v>4469439.9687170004</v>
      </c>
      <c r="E7755">
        <v>592956.51635199995</v>
      </c>
      <c r="F7755" t="s">
        <v>19508</v>
      </c>
      <c r="G7755" t="s">
        <v>13</v>
      </c>
      <c r="H7755">
        <v>4438549073</v>
      </c>
      <c r="I7755" t="s">
        <v>257</v>
      </c>
      <c r="J7755">
        <v>592956.51635249401</v>
      </c>
      <c r="K7755">
        <v>4469439.9687173497</v>
      </c>
      <c r="L7755" t="s">
        <v>13</v>
      </c>
      <c r="M7755">
        <v>8</v>
      </c>
    </row>
    <row r="7756" spans="1:13" x14ac:dyDescent="0.25">
      <c r="A7756">
        <v>104353787</v>
      </c>
      <c r="B7756">
        <v>104353787</v>
      </c>
      <c r="D7756">
        <v>4469376.5226769997</v>
      </c>
      <c r="E7756">
        <v>592291.44916700001</v>
      </c>
      <c r="F7756" t="s">
        <v>412</v>
      </c>
      <c r="G7756" t="s">
        <v>13</v>
      </c>
      <c r="H7756">
        <v>104353787</v>
      </c>
      <c r="I7756" t="s">
        <v>257</v>
      </c>
      <c r="J7756">
        <v>592291.44916730304</v>
      </c>
      <c r="K7756">
        <v>4469376.5226774504</v>
      </c>
      <c r="L7756" t="s">
        <v>13</v>
      </c>
      <c r="M7756">
        <v>13</v>
      </c>
    </row>
    <row r="7757" spans="1:13" x14ac:dyDescent="0.25">
      <c r="A7757">
        <v>104353797</v>
      </c>
      <c r="B7757">
        <v>104353797</v>
      </c>
      <c r="D7757">
        <v>4469372.4584809998</v>
      </c>
      <c r="E7757">
        <v>592338.32850199996</v>
      </c>
      <c r="F7757" t="s">
        <v>413</v>
      </c>
      <c r="G7757" t="s">
        <v>13</v>
      </c>
      <c r="H7757">
        <v>104353797</v>
      </c>
      <c r="I7757" t="s">
        <v>257</v>
      </c>
      <c r="J7757">
        <v>592338.32850181696</v>
      </c>
      <c r="K7757">
        <v>4469372.4584811404</v>
      </c>
      <c r="L7757" t="s">
        <v>13</v>
      </c>
      <c r="M7757">
        <v>13</v>
      </c>
    </row>
    <row r="7758" spans="1:13" x14ac:dyDescent="0.25">
      <c r="A7758">
        <v>104441571</v>
      </c>
      <c r="B7758">
        <v>104441571</v>
      </c>
      <c r="D7758">
        <v>4469704.9346249998</v>
      </c>
      <c r="E7758">
        <v>591973.01190299995</v>
      </c>
      <c r="F7758" t="s">
        <v>709</v>
      </c>
      <c r="G7758" t="s">
        <v>13</v>
      </c>
      <c r="H7758">
        <v>104441571</v>
      </c>
      <c r="I7758" t="s">
        <v>257</v>
      </c>
      <c r="J7758">
        <v>591973.01190334</v>
      </c>
      <c r="K7758">
        <v>4469704.9346251199</v>
      </c>
      <c r="L7758" t="s">
        <v>13</v>
      </c>
      <c r="M7758">
        <v>13</v>
      </c>
    </row>
    <row r="7759" spans="1:13" x14ac:dyDescent="0.25">
      <c r="A7759">
        <v>104441585</v>
      </c>
      <c r="B7759">
        <v>104441585</v>
      </c>
      <c r="D7759">
        <v>4469677.2488810001</v>
      </c>
      <c r="E7759">
        <v>592118.97028799995</v>
      </c>
      <c r="F7759" t="s">
        <v>710</v>
      </c>
      <c r="G7759" t="s">
        <v>13</v>
      </c>
      <c r="H7759">
        <v>104441585</v>
      </c>
      <c r="I7759" t="s">
        <v>257</v>
      </c>
      <c r="J7759">
        <v>592118.970288018</v>
      </c>
      <c r="K7759">
        <v>4469677.24888096</v>
      </c>
      <c r="L7759" t="s">
        <v>13</v>
      </c>
      <c r="M7759">
        <v>13</v>
      </c>
    </row>
    <row r="7760" spans="1:13" x14ac:dyDescent="0.25">
      <c r="A7760">
        <v>104463590</v>
      </c>
      <c r="B7760">
        <v>104463590</v>
      </c>
      <c r="D7760">
        <v>4469500.1974109998</v>
      </c>
      <c r="E7760">
        <v>592123.40962499997</v>
      </c>
      <c r="F7760" t="s">
        <v>832</v>
      </c>
      <c r="G7760" t="s">
        <v>13</v>
      </c>
      <c r="H7760">
        <v>104463590</v>
      </c>
      <c r="I7760" t="s">
        <v>257</v>
      </c>
      <c r="J7760">
        <v>592123.40962475399</v>
      </c>
      <c r="K7760">
        <v>4469500.1974112</v>
      </c>
      <c r="L7760" t="s">
        <v>13</v>
      </c>
      <c r="M7760">
        <v>13</v>
      </c>
    </row>
    <row r="7761" spans="1:13" x14ac:dyDescent="0.25">
      <c r="A7761">
        <v>104463633</v>
      </c>
      <c r="B7761">
        <v>104463633</v>
      </c>
      <c r="D7761">
        <v>4469487.885977</v>
      </c>
      <c r="E7761">
        <v>592174.09991899994</v>
      </c>
      <c r="F7761" t="s">
        <v>833</v>
      </c>
      <c r="G7761" t="s">
        <v>13</v>
      </c>
      <c r="H7761">
        <v>104463633</v>
      </c>
      <c r="I7761" t="s">
        <v>257</v>
      </c>
      <c r="J7761">
        <v>592174.09991891496</v>
      </c>
      <c r="K7761">
        <v>4469487.8859771704</v>
      </c>
      <c r="L7761" t="s">
        <v>13</v>
      </c>
      <c r="M7761">
        <v>13</v>
      </c>
    </row>
    <row r="7762" spans="1:13" x14ac:dyDescent="0.25">
      <c r="A7762">
        <v>104463802</v>
      </c>
      <c r="B7762">
        <v>104463802</v>
      </c>
      <c r="D7762">
        <v>4469592.4506040001</v>
      </c>
      <c r="E7762">
        <v>592093.36585900001</v>
      </c>
      <c r="F7762" t="s">
        <v>834</v>
      </c>
      <c r="G7762" t="s">
        <v>13</v>
      </c>
      <c r="H7762">
        <v>104463802</v>
      </c>
      <c r="I7762" t="s">
        <v>257</v>
      </c>
      <c r="J7762">
        <v>592093.36585862702</v>
      </c>
      <c r="K7762">
        <v>4469592.4506040402</v>
      </c>
      <c r="L7762" t="s">
        <v>13</v>
      </c>
      <c r="M7762">
        <v>13</v>
      </c>
    </row>
    <row r="7763" spans="1:13" x14ac:dyDescent="0.25">
      <c r="A7763">
        <v>104463863</v>
      </c>
      <c r="B7763">
        <v>104463863</v>
      </c>
      <c r="D7763">
        <v>4469508.5976</v>
      </c>
      <c r="E7763">
        <v>592111.33409599995</v>
      </c>
      <c r="F7763" t="s">
        <v>835</v>
      </c>
      <c r="G7763" t="s">
        <v>13</v>
      </c>
      <c r="H7763">
        <v>104463863</v>
      </c>
      <c r="I7763" t="s">
        <v>257</v>
      </c>
      <c r="J7763">
        <v>592111.33409577096</v>
      </c>
      <c r="K7763">
        <v>4469508.5975999599</v>
      </c>
      <c r="L7763" t="s">
        <v>13</v>
      </c>
      <c r="M7763">
        <v>13</v>
      </c>
    </row>
    <row r="7764" spans="1:13" x14ac:dyDescent="0.25">
      <c r="A7764">
        <v>104487420</v>
      </c>
      <c r="B7764">
        <v>104487420</v>
      </c>
      <c r="D7764">
        <v>4470604.1060499996</v>
      </c>
      <c r="E7764">
        <v>592259.56650900003</v>
      </c>
      <c r="F7764" t="s">
        <v>985</v>
      </c>
      <c r="G7764" t="s">
        <v>13</v>
      </c>
      <c r="H7764">
        <v>104487420</v>
      </c>
      <c r="I7764" t="s">
        <v>257</v>
      </c>
      <c r="J7764">
        <v>592259.56650891004</v>
      </c>
      <c r="K7764">
        <v>4470604.1060501598</v>
      </c>
      <c r="L7764" t="s">
        <v>13</v>
      </c>
      <c r="M7764">
        <v>13</v>
      </c>
    </row>
    <row r="7765" spans="1:13" x14ac:dyDescent="0.25">
      <c r="A7765">
        <v>104519945</v>
      </c>
      <c r="B7765">
        <v>104519945</v>
      </c>
      <c r="D7765">
        <v>4470036.6704890002</v>
      </c>
      <c r="E7765">
        <v>591835.57927300001</v>
      </c>
      <c r="F7765" t="s">
        <v>1218</v>
      </c>
      <c r="G7765" t="s">
        <v>13</v>
      </c>
      <c r="H7765">
        <v>104519945</v>
      </c>
      <c r="I7765" t="s">
        <v>257</v>
      </c>
      <c r="J7765">
        <v>591835.57927282096</v>
      </c>
      <c r="K7765">
        <v>4470036.6704885801</v>
      </c>
      <c r="L7765" t="s">
        <v>13</v>
      </c>
      <c r="M7765">
        <v>13</v>
      </c>
    </row>
    <row r="7766" spans="1:13" x14ac:dyDescent="0.25">
      <c r="A7766">
        <v>104536528</v>
      </c>
      <c r="B7766">
        <v>104536528</v>
      </c>
      <c r="D7766">
        <v>4470182.4474630002</v>
      </c>
      <c r="E7766">
        <v>592097.48909199995</v>
      </c>
      <c r="F7766" t="s">
        <v>1399</v>
      </c>
      <c r="G7766" t="s">
        <v>13</v>
      </c>
      <c r="H7766">
        <v>104536528</v>
      </c>
      <c r="I7766" t="s">
        <v>257</v>
      </c>
      <c r="J7766">
        <v>592097.48909215897</v>
      </c>
      <c r="K7766">
        <v>4470182.4474627199</v>
      </c>
      <c r="L7766" t="s">
        <v>13</v>
      </c>
      <c r="M7766">
        <v>13</v>
      </c>
    </row>
    <row r="7767" spans="1:13" x14ac:dyDescent="0.25">
      <c r="A7767">
        <v>104536540</v>
      </c>
      <c r="B7767">
        <v>104536540</v>
      </c>
      <c r="D7767">
        <v>4470196.0927950004</v>
      </c>
      <c r="E7767">
        <v>592114.78630799998</v>
      </c>
      <c r="F7767" t="s">
        <v>1400</v>
      </c>
      <c r="G7767" t="s">
        <v>13</v>
      </c>
      <c r="H7767">
        <v>104536540</v>
      </c>
      <c r="I7767" t="s">
        <v>257</v>
      </c>
      <c r="J7767">
        <v>592114.78630762501</v>
      </c>
      <c r="K7767">
        <v>4470196.0927954102</v>
      </c>
      <c r="L7767" t="s">
        <v>13</v>
      </c>
      <c r="M7767">
        <v>13</v>
      </c>
    </row>
    <row r="7768" spans="1:13" x14ac:dyDescent="0.25">
      <c r="A7768">
        <v>104536566</v>
      </c>
      <c r="B7768">
        <v>104536566</v>
      </c>
      <c r="D7768">
        <v>4469623.2872249996</v>
      </c>
      <c r="E7768">
        <v>591939.94625799998</v>
      </c>
      <c r="F7768" t="s">
        <v>1401</v>
      </c>
      <c r="G7768" t="s">
        <v>13</v>
      </c>
      <c r="H7768">
        <v>104536566</v>
      </c>
      <c r="I7768" t="s">
        <v>257</v>
      </c>
      <c r="J7768">
        <v>591939.94625770603</v>
      </c>
      <c r="K7768">
        <v>4469623.2872251403</v>
      </c>
      <c r="L7768" t="s">
        <v>13</v>
      </c>
      <c r="M7768">
        <v>13</v>
      </c>
    </row>
    <row r="7769" spans="1:13" x14ac:dyDescent="0.25">
      <c r="A7769">
        <v>104627059</v>
      </c>
      <c r="B7769">
        <v>104627059</v>
      </c>
      <c r="D7769">
        <v>4469696.3115410004</v>
      </c>
      <c r="E7769">
        <v>592258.29289299995</v>
      </c>
      <c r="F7769" t="s">
        <v>2657</v>
      </c>
      <c r="G7769" t="s">
        <v>13</v>
      </c>
      <c r="H7769">
        <v>104627059</v>
      </c>
      <c r="I7769" t="s">
        <v>257</v>
      </c>
      <c r="J7769">
        <v>592258.29289295897</v>
      </c>
      <c r="K7769">
        <v>4469696.3115412202</v>
      </c>
      <c r="L7769" t="s">
        <v>13</v>
      </c>
      <c r="M7769">
        <v>13</v>
      </c>
    </row>
    <row r="7770" spans="1:13" x14ac:dyDescent="0.25">
      <c r="A7770">
        <v>104627132</v>
      </c>
      <c r="B7770">
        <v>104627132</v>
      </c>
      <c r="D7770">
        <v>4469549.5718639996</v>
      </c>
      <c r="E7770">
        <v>592234.14723400003</v>
      </c>
      <c r="F7770" t="s">
        <v>2658</v>
      </c>
      <c r="G7770" t="s">
        <v>13</v>
      </c>
      <c r="H7770">
        <v>104627132</v>
      </c>
      <c r="I7770" t="s">
        <v>257</v>
      </c>
      <c r="J7770">
        <v>592234.14723424998</v>
      </c>
      <c r="K7770">
        <v>4469549.5718640601</v>
      </c>
      <c r="L7770" t="s">
        <v>13</v>
      </c>
      <c r="M7770">
        <v>13</v>
      </c>
    </row>
    <row r="7771" spans="1:13" x14ac:dyDescent="0.25">
      <c r="A7771">
        <v>104644328</v>
      </c>
      <c r="B7771">
        <v>104644328</v>
      </c>
      <c r="D7771">
        <v>4469602.7121259999</v>
      </c>
      <c r="E7771">
        <v>592331.39584999997</v>
      </c>
      <c r="F7771" t="s">
        <v>2874</v>
      </c>
      <c r="G7771" t="s">
        <v>13</v>
      </c>
      <c r="H7771">
        <v>104644328</v>
      </c>
      <c r="I7771" t="s">
        <v>257</v>
      </c>
      <c r="J7771">
        <v>592331.39584959799</v>
      </c>
      <c r="K7771">
        <v>4469602.71212635</v>
      </c>
      <c r="L7771" t="s">
        <v>13</v>
      </c>
      <c r="M7771">
        <v>13</v>
      </c>
    </row>
    <row r="7772" spans="1:13" x14ac:dyDescent="0.25">
      <c r="A7772">
        <v>104644340</v>
      </c>
      <c r="B7772">
        <v>104644340</v>
      </c>
      <c r="D7772">
        <v>4469607.8555779997</v>
      </c>
      <c r="E7772">
        <v>592382.210739</v>
      </c>
      <c r="F7772" t="s">
        <v>2875</v>
      </c>
      <c r="G7772" t="s">
        <v>13</v>
      </c>
      <c r="H7772">
        <v>104644340</v>
      </c>
      <c r="I7772" t="s">
        <v>257</v>
      </c>
      <c r="J7772">
        <v>592382.21073903295</v>
      </c>
      <c r="K7772">
        <v>4469607.8555781404</v>
      </c>
      <c r="L7772" t="s">
        <v>13</v>
      </c>
      <c r="M7772">
        <v>13</v>
      </c>
    </row>
    <row r="7773" spans="1:13" x14ac:dyDescent="0.25">
      <c r="A7773">
        <v>104644347</v>
      </c>
      <c r="B7773">
        <v>104644347</v>
      </c>
      <c r="D7773">
        <v>4469593.9934210004</v>
      </c>
      <c r="E7773">
        <v>592425.82989099994</v>
      </c>
      <c r="F7773" t="s">
        <v>2876</v>
      </c>
      <c r="G7773" t="s">
        <v>13</v>
      </c>
      <c r="H7773">
        <v>104644347</v>
      </c>
      <c r="I7773" t="s">
        <v>257</v>
      </c>
      <c r="J7773">
        <v>592425.829890972</v>
      </c>
      <c r="K7773">
        <v>4469593.9934208896</v>
      </c>
      <c r="L7773" t="s">
        <v>13</v>
      </c>
      <c r="M7773">
        <v>13</v>
      </c>
    </row>
    <row r="7774" spans="1:13" x14ac:dyDescent="0.25">
      <c r="A7774">
        <v>104644354</v>
      </c>
      <c r="B7774">
        <v>104644354</v>
      </c>
      <c r="D7774">
        <v>4469563.1998100001</v>
      </c>
      <c r="E7774">
        <v>592460.30906400003</v>
      </c>
      <c r="F7774" t="s">
        <v>2877</v>
      </c>
      <c r="G7774" t="s">
        <v>13</v>
      </c>
      <c r="H7774">
        <v>104644354</v>
      </c>
      <c r="I7774" t="s">
        <v>257</v>
      </c>
      <c r="J7774">
        <v>592460.30906428304</v>
      </c>
      <c r="K7774">
        <v>4469563.1998104602</v>
      </c>
      <c r="L7774" t="s">
        <v>13</v>
      </c>
      <c r="M7774">
        <v>13</v>
      </c>
    </row>
    <row r="7775" spans="1:13" x14ac:dyDescent="0.25">
      <c r="A7775">
        <v>104644366</v>
      </c>
      <c r="B7775">
        <v>104644366</v>
      </c>
      <c r="D7775">
        <v>4469416.6835460002</v>
      </c>
      <c r="E7775">
        <v>592436.33386200003</v>
      </c>
      <c r="F7775" t="s">
        <v>2878</v>
      </c>
      <c r="G7775" t="s">
        <v>13</v>
      </c>
      <c r="H7775">
        <v>104644366</v>
      </c>
      <c r="I7775" t="s">
        <v>257</v>
      </c>
      <c r="J7775">
        <v>592436.33386219002</v>
      </c>
      <c r="K7775">
        <v>4469416.6835457804</v>
      </c>
      <c r="L7775" t="s">
        <v>13</v>
      </c>
      <c r="M7775">
        <v>13</v>
      </c>
    </row>
    <row r="7776" spans="1:13" x14ac:dyDescent="0.25">
      <c r="A7776">
        <v>104644377</v>
      </c>
      <c r="B7776">
        <v>104644377</v>
      </c>
      <c r="D7776">
        <v>4469415.0557979997</v>
      </c>
      <c r="E7776">
        <v>592390.67107399995</v>
      </c>
      <c r="F7776" t="s">
        <v>2879</v>
      </c>
      <c r="G7776" t="s">
        <v>13</v>
      </c>
      <c r="H7776">
        <v>104644377</v>
      </c>
      <c r="I7776" t="s">
        <v>257</v>
      </c>
      <c r="J7776">
        <v>592390.67107389402</v>
      </c>
      <c r="K7776">
        <v>4469415.0557979802</v>
      </c>
      <c r="L7776" t="s">
        <v>13</v>
      </c>
      <c r="M7776">
        <v>13</v>
      </c>
    </row>
    <row r="7777" spans="1:13" x14ac:dyDescent="0.25">
      <c r="A7777">
        <v>104644389</v>
      </c>
      <c r="B7777">
        <v>104644389</v>
      </c>
      <c r="D7777">
        <v>4469413.4785099998</v>
      </c>
      <c r="E7777">
        <v>592347.28330699995</v>
      </c>
      <c r="F7777" t="s">
        <v>2880</v>
      </c>
      <c r="G7777" t="s">
        <v>13</v>
      </c>
      <c r="H7777">
        <v>104644389</v>
      </c>
      <c r="I7777" t="s">
        <v>257</v>
      </c>
      <c r="J7777">
        <v>592347.28330651799</v>
      </c>
      <c r="K7777">
        <v>4469413.4785104701</v>
      </c>
      <c r="L7777" t="s">
        <v>13</v>
      </c>
      <c r="M7777">
        <v>13</v>
      </c>
    </row>
    <row r="7778" spans="1:13" x14ac:dyDescent="0.25">
      <c r="A7778">
        <v>104644397</v>
      </c>
      <c r="B7778">
        <v>104644397</v>
      </c>
      <c r="D7778">
        <v>4469414.1727259997</v>
      </c>
      <c r="E7778">
        <v>592298.10206499998</v>
      </c>
      <c r="F7778" t="s">
        <v>2881</v>
      </c>
      <c r="G7778" t="s">
        <v>13</v>
      </c>
      <c r="H7778">
        <v>104644397</v>
      </c>
      <c r="I7778" t="s">
        <v>257</v>
      </c>
      <c r="J7778">
        <v>592298.10206535796</v>
      </c>
      <c r="K7778">
        <v>4469414.1727260398</v>
      </c>
      <c r="L7778" t="s">
        <v>13</v>
      </c>
      <c r="M7778">
        <v>13</v>
      </c>
    </row>
    <row r="7779" spans="1:13" x14ac:dyDescent="0.25">
      <c r="A7779">
        <v>104644416</v>
      </c>
      <c r="B7779">
        <v>104644416</v>
      </c>
      <c r="D7779">
        <v>4469665.8343280004</v>
      </c>
      <c r="E7779">
        <v>592132.38166399999</v>
      </c>
      <c r="F7779" t="s">
        <v>2882</v>
      </c>
      <c r="G7779" t="s">
        <v>13</v>
      </c>
      <c r="H7779">
        <v>104644416</v>
      </c>
      <c r="I7779" t="s">
        <v>257</v>
      </c>
      <c r="J7779">
        <v>592132.38166382897</v>
      </c>
      <c r="K7779">
        <v>4469665.8343281299</v>
      </c>
      <c r="L7779" t="s">
        <v>13</v>
      </c>
      <c r="M7779">
        <v>13</v>
      </c>
    </row>
    <row r="7780" spans="1:13" x14ac:dyDescent="0.25">
      <c r="A7780">
        <v>104644429</v>
      </c>
      <c r="B7780">
        <v>104644429</v>
      </c>
      <c r="D7780">
        <v>4469660.8475780003</v>
      </c>
      <c r="E7780">
        <v>592298.53422100004</v>
      </c>
      <c r="F7780" t="s">
        <v>2883</v>
      </c>
      <c r="G7780" t="s">
        <v>13</v>
      </c>
      <c r="H7780">
        <v>104644429</v>
      </c>
      <c r="I7780" t="s">
        <v>257</v>
      </c>
      <c r="J7780">
        <v>592298.53422113403</v>
      </c>
      <c r="K7780">
        <v>4469660.8475781698</v>
      </c>
      <c r="L7780" t="s">
        <v>13</v>
      </c>
      <c r="M7780">
        <v>13</v>
      </c>
    </row>
    <row r="7781" spans="1:13" x14ac:dyDescent="0.25">
      <c r="A7781">
        <v>104644438</v>
      </c>
      <c r="B7781">
        <v>104644438</v>
      </c>
      <c r="D7781">
        <v>4469628.5247219997</v>
      </c>
      <c r="E7781">
        <v>592335.99471300002</v>
      </c>
      <c r="F7781" t="s">
        <v>2884</v>
      </c>
      <c r="G7781" t="s">
        <v>13</v>
      </c>
      <c r="H7781">
        <v>104644438</v>
      </c>
      <c r="I7781" t="s">
        <v>257</v>
      </c>
      <c r="J7781">
        <v>592335.99471294705</v>
      </c>
      <c r="K7781">
        <v>4469628.5247215303</v>
      </c>
      <c r="L7781" t="s">
        <v>13</v>
      </c>
      <c r="M7781">
        <v>13</v>
      </c>
    </row>
    <row r="7782" spans="1:13" x14ac:dyDescent="0.25">
      <c r="A7782">
        <v>104651101</v>
      </c>
      <c r="B7782">
        <v>104651101</v>
      </c>
      <c r="D7782">
        <v>4470118.8460250003</v>
      </c>
      <c r="E7782">
        <v>592152.70994700002</v>
      </c>
      <c r="F7782" t="s">
        <v>3004</v>
      </c>
      <c r="G7782" t="s">
        <v>13</v>
      </c>
      <c r="H7782">
        <v>104651101</v>
      </c>
      <c r="I7782" t="s">
        <v>257</v>
      </c>
      <c r="J7782">
        <v>592152.70994673402</v>
      </c>
      <c r="K7782">
        <v>4470118.8460246902</v>
      </c>
      <c r="L7782" t="s">
        <v>13</v>
      </c>
      <c r="M7782">
        <v>13</v>
      </c>
    </row>
    <row r="7783" spans="1:13" x14ac:dyDescent="0.25">
      <c r="A7783">
        <v>104651110</v>
      </c>
      <c r="B7783">
        <v>104651110</v>
      </c>
      <c r="D7783">
        <v>4470004.8507989999</v>
      </c>
      <c r="E7783">
        <v>592037.56795599998</v>
      </c>
      <c r="F7783" t="s">
        <v>3005</v>
      </c>
      <c r="G7783" t="s">
        <v>13</v>
      </c>
      <c r="H7783">
        <v>104651110</v>
      </c>
      <c r="I7783" t="s">
        <v>257</v>
      </c>
      <c r="J7783">
        <v>592037.56795589195</v>
      </c>
      <c r="K7783">
        <v>4470004.85079946</v>
      </c>
      <c r="L7783" t="s">
        <v>13</v>
      </c>
      <c r="M7783">
        <v>13</v>
      </c>
    </row>
    <row r="7784" spans="1:13" x14ac:dyDescent="0.25">
      <c r="A7784">
        <v>104651117</v>
      </c>
      <c r="B7784">
        <v>104651117</v>
      </c>
      <c r="D7784">
        <v>4469979.1629790002</v>
      </c>
      <c r="E7784">
        <v>591973.37997500005</v>
      </c>
      <c r="F7784" t="s">
        <v>3006</v>
      </c>
      <c r="G7784" t="s">
        <v>13</v>
      </c>
      <c r="H7784">
        <v>104651117</v>
      </c>
      <c r="I7784" t="s">
        <v>257</v>
      </c>
      <c r="J7784">
        <v>591973.37997538201</v>
      </c>
      <c r="K7784">
        <v>4469979.1629785402</v>
      </c>
      <c r="L7784" t="s">
        <v>469</v>
      </c>
      <c r="M7784">
        <v>13</v>
      </c>
    </row>
    <row r="7785" spans="1:13" x14ac:dyDescent="0.25">
      <c r="A7785">
        <v>104741437</v>
      </c>
      <c r="B7785">
        <v>104741437</v>
      </c>
      <c r="D7785">
        <v>4470287.2291160002</v>
      </c>
      <c r="E7785">
        <v>592658.00306799996</v>
      </c>
      <c r="F7785" t="s">
        <v>4209</v>
      </c>
      <c r="G7785" t="s">
        <v>13</v>
      </c>
      <c r="H7785">
        <v>104741437</v>
      </c>
      <c r="I7785" t="s">
        <v>257</v>
      </c>
      <c r="J7785">
        <v>592658.00306821195</v>
      </c>
      <c r="K7785">
        <v>4470287.2291158298</v>
      </c>
      <c r="L7785" t="s">
        <v>13</v>
      </c>
      <c r="M7785">
        <v>13</v>
      </c>
    </row>
    <row r="7786" spans="1:13" x14ac:dyDescent="0.25">
      <c r="A7786">
        <v>104741442</v>
      </c>
      <c r="B7786">
        <v>104741442</v>
      </c>
      <c r="D7786">
        <v>4470161.1704010004</v>
      </c>
      <c r="E7786">
        <v>592586.16801100003</v>
      </c>
      <c r="F7786" t="s">
        <v>4210</v>
      </c>
      <c r="G7786" t="s">
        <v>13</v>
      </c>
      <c r="H7786">
        <v>104741442</v>
      </c>
      <c r="I7786" t="s">
        <v>257</v>
      </c>
      <c r="J7786">
        <v>592586.16801095905</v>
      </c>
      <c r="K7786">
        <v>4470161.1704009799</v>
      </c>
      <c r="L7786" t="s">
        <v>45</v>
      </c>
      <c r="M7786">
        <v>13</v>
      </c>
    </row>
    <row r="7787" spans="1:13" x14ac:dyDescent="0.25">
      <c r="A7787">
        <v>104774414</v>
      </c>
      <c r="B7787">
        <v>104774414</v>
      </c>
      <c r="D7787">
        <v>4470014.2351479996</v>
      </c>
      <c r="E7787">
        <v>592502.13209500001</v>
      </c>
      <c r="F7787" t="s">
        <v>4379</v>
      </c>
      <c r="G7787" t="s">
        <v>13</v>
      </c>
      <c r="H7787">
        <v>104774414</v>
      </c>
      <c r="I7787" t="s">
        <v>257</v>
      </c>
      <c r="J7787">
        <v>592502.132095017</v>
      </c>
      <c r="K7787">
        <v>4470014.2351481495</v>
      </c>
      <c r="L7787" t="s">
        <v>13</v>
      </c>
      <c r="M7787">
        <v>13</v>
      </c>
    </row>
    <row r="7788" spans="1:13" x14ac:dyDescent="0.25">
      <c r="A7788">
        <v>104774423</v>
      </c>
      <c r="B7788">
        <v>104774423</v>
      </c>
      <c r="D7788">
        <v>4469859.1521910001</v>
      </c>
      <c r="E7788">
        <v>592407.26553600002</v>
      </c>
      <c r="F7788" t="s">
        <v>4380</v>
      </c>
      <c r="G7788" t="s">
        <v>13</v>
      </c>
      <c r="H7788">
        <v>104774423</v>
      </c>
      <c r="I7788" t="s">
        <v>257</v>
      </c>
      <c r="J7788">
        <v>592407.26553641399</v>
      </c>
      <c r="K7788">
        <v>4469859.1521906704</v>
      </c>
      <c r="L7788" t="s">
        <v>13</v>
      </c>
      <c r="M7788">
        <v>13</v>
      </c>
    </row>
    <row r="7789" spans="1:13" x14ac:dyDescent="0.25">
      <c r="A7789">
        <v>104774436</v>
      </c>
      <c r="B7789">
        <v>104774436</v>
      </c>
      <c r="D7789">
        <v>4469795.2419619998</v>
      </c>
      <c r="E7789">
        <v>592363.26317100006</v>
      </c>
      <c r="F7789" t="s">
        <v>4381</v>
      </c>
      <c r="G7789" t="s">
        <v>13</v>
      </c>
      <c r="H7789">
        <v>104774436</v>
      </c>
      <c r="I7789" t="s">
        <v>257</v>
      </c>
      <c r="J7789">
        <v>592363.26317132998</v>
      </c>
      <c r="K7789">
        <v>4469795.2419623397</v>
      </c>
      <c r="L7789" t="s">
        <v>13</v>
      </c>
      <c r="M7789">
        <v>13</v>
      </c>
    </row>
    <row r="7790" spans="1:13" x14ac:dyDescent="0.25">
      <c r="A7790">
        <v>104774446</v>
      </c>
      <c r="B7790">
        <v>104774446</v>
      </c>
      <c r="D7790">
        <v>4469727.8950199997</v>
      </c>
      <c r="E7790">
        <v>592352.12802399998</v>
      </c>
      <c r="F7790" t="s">
        <v>4382</v>
      </c>
      <c r="G7790" t="s">
        <v>13</v>
      </c>
      <c r="H7790">
        <v>104774446</v>
      </c>
      <c r="I7790" t="s">
        <v>257</v>
      </c>
      <c r="J7790">
        <v>592352.12802363199</v>
      </c>
      <c r="K7790">
        <v>4469727.89501967</v>
      </c>
      <c r="L7790" t="s">
        <v>13</v>
      </c>
      <c r="M7790">
        <v>13</v>
      </c>
    </row>
    <row r="7791" spans="1:13" x14ac:dyDescent="0.25">
      <c r="A7791">
        <v>104774455</v>
      </c>
      <c r="B7791">
        <v>104774455</v>
      </c>
      <c r="D7791">
        <v>4469439.9847680004</v>
      </c>
      <c r="E7791">
        <v>592302.65873499995</v>
      </c>
      <c r="F7791" t="s">
        <v>4383</v>
      </c>
      <c r="G7791" t="s">
        <v>13</v>
      </c>
      <c r="H7791">
        <v>104774455</v>
      </c>
      <c r="I7791" t="s">
        <v>257</v>
      </c>
      <c r="J7791">
        <v>592302.65873545303</v>
      </c>
      <c r="K7791">
        <v>4469439.9847676298</v>
      </c>
      <c r="L7791" t="s">
        <v>13</v>
      </c>
      <c r="M7791">
        <v>13</v>
      </c>
    </row>
    <row r="7792" spans="1:13" x14ac:dyDescent="0.25">
      <c r="A7792">
        <v>104774466</v>
      </c>
      <c r="B7792">
        <v>104774466</v>
      </c>
      <c r="D7792">
        <v>4469361.9950240003</v>
      </c>
      <c r="E7792">
        <v>592286.39709099999</v>
      </c>
      <c r="F7792" t="s">
        <v>4384</v>
      </c>
      <c r="G7792" t="s">
        <v>13</v>
      </c>
      <c r="H7792">
        <v>104774466</v>
      </c>
      <c r="I7792" t="s">
        <v>257</v>
      </c>
      <c r="J7792">
        <v>592286.39709128998</v>
      </c>
      <c r="K7792">
        <v>4469361.9950237898</v>
      </c>
      <c r="L7792" t="s">
        <v>45</v>
      </c>
      <c r="M7792">
        <v>13</v>
      </c>
    </row>
    <row r="7793" spans="1:13" x14ac:dyDescent="0.25">
      <c r="A7793">
        <v>104781449</v>
      </c>
      <c r="B7793">
        <v>104781449</v>
      </c>
      <c r="D7793">
        <v>4470298.2547620004</v>
      </c>
      <c r="E7793">
        <v>592154.88858499995</v>
      </c>
      <c r="F7793" t="s">
        <v>4454</v>
      </c>
      <c r="G7793" t="s">
        <v>13</v>
      </c>
      <c r="H7793">
        <v>104781449</v>
      </c>
      <c r="I7793" t="s">
        <v>257</v>
      </c>
      <c r="J7793">
        <v>592154.88858482905</v>
      </c>
      <c r="K7793">
        <v>4470298.2547616102</v>
      </c>
      <c r="L7793" t="s">
        <v>13</v>
      </c>
      <c r="M7793">
        <v>13</v>
      </c>
    </row>
    <row r="7794" spans="1:13" x14ac:dyDescent="0.25">
      <c r="A7794">
        <v>104781944</v>
      </c>
      <c r="B7794">
        <v>104781944</v>
      </c>
      <c r="D7794">
        <v>4469758.7263409998</v>
      </c>
      <c r="E7794">
        <v>592121.83396199998</v>
      </c>
      <c r="F7794" t="s">
        <v>4465</v>
      </c>
      <c r="G7794" t="s">
        <v>13</v>
      </c>
      <c r="H7794">
        <v>104781944</v>
      </c>
      <c r="I7794" t="s">
        <v>257</v>
      </c>
      <c r="J7794">
        <v>592121.83396169101</v>
      </c>
      <c r="K7794">
        <v>4469758.7263413602</v>
      </c>
      <c r="L7794" t="s">
        <v>13</v>
      </c>
      <c r="M7794">
        <v>13</v>
      </c>
    </row>
    <row r="7795" spans="1:13" x14ac:dyDescent="0.25">
      <c r="A7795">
        <v>104805664</v>
      </c>
      <c r="B7795">
        <v>104805664</v>
      </c>
      <c r="D7795">
        <v>4470422.9923160002</v>
      </c>
      <c r="E7795">
        <v>591827.72053000005</v>
      </c>
      <c r="F7795" t="s">
        <v>4775</v>
      </c>
      <c r="G7795" t="s">
        <v>13</v>
      </c>
      <c r="H7795">
        <v>104805664</v>
      </c>
      <c r="I7795" t="s">
        <v>257</v>
      </c>
      <c r="J7795">
        <v>591827.72053020902</v>
      </c>
      <c r="K7795">
        <v>4470422.9923155196</v>
      </c>
      <c r="L7795" t="s">
        <v>13</v>
      </c>
      <c r="M7795">
        <v>13</v>
      </c>
    </row>
    <row r="7796" spans="1:13" x14ac:dyDescent="0.25">
      <c r="A7796">
        <v>104936446</v>
      </c>
      <c r="B7796">
        <v>104936446</v>
      </c>
      <c r="D7796">
        <v>4470043.9265160002</v>
      </c>
      <c r="E7796">
        <v>592451.18820600002</v>
      </c>
      <c r="F7796" t="s">
        <v>6226</v>
      </c>
      <c r="G7796" t="s">
        <v>13</v>
      </c>
      <c r="H7796">
        <v>104936446</v>
      </c>
      <c r="I7796" t="s">
        <v>257</v>
      </c>
      <c r="J7796">
        <v>592451.18820584298</v>
      </c>
      <c r="K7796">
        <v>4470043.9265156304</v>
      </c>
      <c r="L7796" t="s">
        <v>13</v>
      </c>
      <c r="M7796">
        <v>13</v>
      </c>
    </row>
    <row r="7797" spans="1:13" x14ac:dyDescent="0.25">
      <c r="A7797">
        <v>104936461</v>
      </c>
      <c r="B7797">
        <v>104936461</v>
      </c>
      <c r="D7797">
        <v>4469882.0201749997</v>
      </c>
      <c r="E7797">
        <v>592369.24290099996</v>
      </c>
      <c r="F7797" t="s">
        <v>6227</v>
      </c>
      <c r="G7797" t="s">
        <v>13</v>
      </c>
      <c r="H7797">
        <v>104936461</v>
      </c>
      <c r="I7797" t="s">
        <v>257</v>
      </c>
      <c r="J7797">
        <v>592369.24290093896</v>
      </c>
      <c r="K7797">
        <v>4469882.0201752102</v>
      </c>
      <c r="L7797" t="s">
        <v>13</v>
      </c>
      <c r="M7797">
        <v>13</v>
      </c>
    </row>
    <row r="7798" spans="1:13" x14ac:dyDescent="0.25">
      <c r="A7798">
        <v>104945672</v>
      </c>
      <c r="B7798">
        <v>104945672</v>
      </c>
      <c r="D7798">
        <v>4470114.9162809998</v>
      </c>
      <c r="E7798">
        <v>592324.40925799997</v>
      </c>
      <c r="F7798" t="s">
        <v>6325</v>
      </c>
      <c r="G7798" t="s">
        <v>13</v>
      </c>
      <c r="H7798">
        <v>104945672</v>
      </c>
      <c r="I7798" t="s">
        <v>257</v>
      </c>
      <c r="J7798">
        <v>592324.40925800195</v>
      </c>
      <c r="K7798">
        <v>4470114.9162810203</v>
      </c>
      <c r="L7798" t="s">
        <v>13</v>
      </c>
      <c r="M7798">
        <v>13</v>
      </c>
    </row>
    <row r="7799" spans="1:13" x14ac:dyDescent="0.25">
      <c r="A7799">
        <v>104945683</v>
      </c>
      <c r="B7799">
        <v>104945683</v>
      </c>
      <c r="D7799">
        <v>4470011.3121260004</v>
      </c>
      <c r="E7799">
        <v>592143.46769600001</v>
      </c>
      <c r="F7799" t="s">
        <v>6326</v>
      </c>
      <c r="G7799" t="s">
        <v>13</v>
      </c>
      <c r="H7799">
        <v>104945683</v>
      </c>
      <c r="I7799" t="s">
        <v>257</v>
      </c>
      <c r="J7799">
        <v>592143.46769617195</v>
      </c>
      <c r="K7799">
        <v>4470011.31212621</v>
      </c>
      <c r="L7799" t="s">
        <v>13</v>
      </c>
      <c r="M7799">
        <v>13</v>
      </c>
    </row>
    <row r="7800" spans="1:13" x14ac:dyDescent="0.25">
      <c r="A7800">
        <v>104945692</v>
      </c>
      <c r="B7800">
        <v>104945692</v>
      </c>
      <c r="D7800">
        <v>4469965.4616909996</v>
      </c>
      <c r="E7800">
        <v>592081.01324200002</v>
      </c>
      <c r="F7800" t="s">
        <v>6327</v>
      </c>
      <c r="G7800" t="s">
        <v>13</v>
      </c>
      <c r="H7800">
        <v>104945692</v>
      </c>
      <c r="I7800" t="s">
        <v>257</v>
      </c>
      <c r="J7800">
        <v>592081.01324238</v>
      </c>
      <c r="K7800">
        <v>4469965.4616908496</v>
      </c>
      <c r="L7800" t="s">
        <v>13</v>
      </c>
      <c r="M7800">
        <v>13</v>
      </c>
    </row>
    <row r="7801" spans="1:13" x14ac:dyDescent="0.25">
      <c r="A7801">
        <v>104945772</v>
      </c>
      <c r="B7801">
        <v>104945772</v>
      </c>
      <c r="D7801">
        <v>4470264.9554770002</v>
      </c>
      <c r="E7801">
        <v>592503.78887799999</v>
      </c>
      <c r="F7801" t="s">
        <v>6328</v>
      </c>
      <c r="G7801" t="s">
        <v>13</v>
      </c>
      <c r="H7801">
        <v>104945772</v>
      </c>
      <c r="I7801" t="s">
        <v>257</v>
      </c>
      <c r="J7801">
        <v>592503.78887785797</v>
      </c>
      <c r="K7801">
        <v>4470264.9554770403</v>
      </c>
      <c r="L7801" t="s">
        <v>13</v>
      </c>
      <c r="M7801">
        <v>13</v>
      </c>
    </row>
    <row r="7802" spans="1:13" x14ac:dyDescent="0.25">
      <c r="A7802">
        <v>104945779</v>
      </c>
      <c r="B7802">
        <v>104945779</v>
      </c>
      <c r="D7802">
        <v>4470075.0993339997</v>
      </c>
      <c r="E7802">
        <v>592397.00860099995</v>
      </c>
      <c r="F7802" t="s">
        <v>6329</v>
      </c>
      <c r="G7802" t="s">
        <v>13</v>
      </c>
      <c r="H7802">
        <v>104945779</v>
      </c>
      <c r="I7802" t="s">
        <v>257</v>
      </c>
      <c r="J7802">
        <v>592397.00860137702</v>
      </c>
      <c r="K7802">
        <v>4470075.0993339401</v>
      </c>
      <c r="L7802" t="s">
        <v>13</v>
      </c>
      <c r="M7802">
        <v>13</v>
      </c>
    </row>
    <row r="7803" spans="1:13" x14ac:dyDescent="0.25">
      <c r="A7803">
        <v>104945787</v>
      </c>
      <c r="B7803">
        <v>104945787</v>
      </c>
      <c r="D7803">
        <v>4469920.080724</v>
      </c>
      <c r="E7803">
        <v>592305.45980399998</v>
      </c>
      <c r="F7803" t="s">
        <v>6330</v>
      </c>
      <c r="G7803" t="s">
        <v>13</v>
      </c>
      <c r="H7803">
        <v>104945787</v>
      </c>
      <c r="I7803" t="s">
        <v>257</v>
      </c>
      <c r="J7803">
        <v>592305.45980433095</v>
      </c>
      <c r="K7803">
        <v>4469920.0807238398</v>
      </c>
      <c r="L7803" t="s">
        <v>13</v>
      </c>
      <c r="M7803">
        <v>13</v>
      </c>
    </row>
    <row r="7804" spans="1:13" x14ac:dyDescent="0.25">
      <c r="A7804">
        <v>104945796</v>
      </c>
      <c r="B7804">
        <v>104945796</v>
      </c>
      <c r="D7804">
        <v>4469879.1264850004</v>
      </c>
      <c r="E7804">
        <v>592283.79410399997</v>
      </c>
      <c r="F7804" t="s">
        <v>6331</v>
      </c>
      <c r="G7804" t="s">
        <v>13</v>
      </c>
      <c r="H7804">
        <v>104945796</v>
      </c>
      <c r="I7804" t="s">
        <v>257</v>
      </c>
      <c r="J7804">
        <v>592283.79410369799</v>
      </c>
      <c r="K7804">
        <v>4469879.1264851699</v>
      </c>
      <c r="L7804" t="s">
        <v>13</v>
      </c>
      <c r="M7804">
        <v>13</v>
      </c>
    </row>
    <row r="7805" spans="1:13" x14ac:dyDescent="0.25">
      <c r="A7805">
        <v>104945816</v>
      </c>
      <c r="B7805">
        <v>104945816</v>
      </c>
      <c r="D7805">
        <v>4469822.7897140002</v>
      </c>
      <c r="E7805">
        <v>592242.61012900004</v>
      </c>
      <c r="F7805" t="s">
        <v>6332</v>
      </c>
      <c r="G7805" t="s">
        <v>13</v>
      </c>
      <c r="H7805">
        <v>104945816</v>
      </c>
      <c r="I7805" t="s">
        <v>257</v>
      </c>
      <c r="J7805">
        <v>592242.61012941506</v>
      </c>
      <c r="K7805">
        <v>4469822.7897141604</v>
      </c>
      <c r="L7805" t="s">
        <v>13</v>
      </c>
      <c r="M7805">
        <v>13</v>
      </c>
    </row>
    <row r="7806" spans="1:13" x14ac:dyDescent="0.25">
      <c r="A7806">
        <v>104945880</v>
      </c>
      <c r="B7806">
        <v>104945880</v>
      </c>
      <c r="D7806">
        <v>4469974.5935800001</v>
      </c>
      <c r="E7806">
        <v>591885.80471399997</v>
      </c>
      <c r="F7806" t="s">
        <v>6333</v>
      </c>
      <c r="G7806" t="s">
        <v>13</v>
      </c>
      <c r="H7806">
        <v>104945880</v>
      </c>
      <c r="I7806" t="s">
        <v>257</v>
      </c>
      <c r="J7806">
        <v>591885.80471370998</v>
      </c>
      <c r="K7806">
        <v>4469974.5935795801</v>
      </c>
      <c r="L7806" t="s">
        <v>13</v>
      </c>
      <c r="M7806">
        <v>13</v>
      </c>
    </row>
    <row r="7807" spans="1:13" x14ac:dyDescent="0.25">
      <c r="A7807">
        <v>105063559</v>
      </c>
      <c r="B7807">
        <v>105063559</v>
      </c>
      <c r="D7807">
        <v>4470565.3670709999</v>
      </c>
      <c r="E7807">
        <v>592116.34225900006</v>
      </c>
      <c r="F7807" t="s">
        <v>7647</v>
      </c>
      <c r="G7807" t="s">
        <v>13</v>
      </c>
      <c r="H7807">
        <v>105063559</v>
      </c>
      <c r="I7807" t="s">
        <v>257</v>
      </c>
      <c r="J7807">
        <v>592116.34225913999</v>
      </c>
      <c r="K7807">
        <v>4470565.3670705101</v>
      </c>
      <c r="L7807" t="s">
        <v>13</v>
      </c>
      <c r="M7807">
        <v>13</v>
      </c>
    </row>
    <row r="7808" spans="1:13" x14ac:dyDescent="0.25">
      <c r="A7808">
        <v>105063566</v>
      </c>
      <c r="B7808">
        <v>105063566</v>
      </c>
      <c r="D7808">
        <v>4470530.3420900004</v>
      </c>
      <c r="E7808">
        <v>592043.12172499998</v>
      </c>
      <c r="F7808" t="s">
        <v>7648</v>
      </c>
      <c r="G7808" t="s">
        <v>13</v>
      </c>
      <c r="H7808">
        <v>105063566</v>
      </c>
      <c r="I7808" t="s">
        <v>257</v>
      </c>
      <c r="J7808">
        <v>592043.12172457797</v>
      </c>
      <c r="K7808">
        <v>4470530.3420899902</v>
      </c>
      <c r="L7808" t="s">
        <v>13</v>
      </c>
      <c r="M7808">
        <v>13</v>
      </c>
    </row>
    <row r="7809" spans="1:13" x14ac:dyDescent="0.25">
      <c r="A7809">
        <v>105063585</v>
      </c>
      <c r="B7809">
        <v>105063585</v>
      </c>
      <c r="D7809">
        <v>4470485.81011</v>
      </c>
      <c r="E7809">
        <v>591947.77321300004</v>
      </c>
      <c r="F7809" t="s">
        <v>7649</v>
      </c>
      <c r="G7809" t="s">
        <v>13</v>
      </c>
      <c r="H7809">
        <v>105063585</v>
      </c>
      <c r="I7809" t="s">
        <v>257</v>
      </c>
      <c r="J7809">
        <v>591947.77321253798</v>
      </c>
      <c r="K7809">
        <v>4470485.8101101499</v>
      </c>
      <c r="L7809" t="s">
        <v>13</v>
      </c>
      <c r="M7809">
        <v>13</v>
      </c>
    </row>
    <row r="7810" spans="1:13" x14ac:dyDescent="0.25">
      <c r="A7810">
        <v>105063626</v>
      </c>
      <c r="B7810">
        <v>105063626</v>
      </c>
      <c r="D7810">
        <v>4470382.5619369997</v>
      </c>
      <c r="E7810">
        <v>591352.93934499996</v>
      </c>
      <c r="F7810" t="s">
        <v>7650</v>
      </c>
      <c r="G7810" t="s">
        <v>13</v>
      </c>
      <c r="H7810">
        <v>105063626</v>
      </c>
      <c r="I7810" t="s">
        <v>257</v>
      </c>
      <c r="J7810">
        <v>591352.93934468599</v>
      </c>
      <c r="K7810">
        <v>4470382.56193747</v>
      </c>
      <c r="L7810" t="s">
        <v>13</v>
      </c>
      <c r="M7810">
        <v>13</v>
      </c>
    </row>
    <row r="7811" spans="1:13" x14ac:dyDescent="0.25">
      <c r="A7811">
        <v>105134553</v>
      </c>
      <c r="B7811">
        <v>105134553</v>
      </c>
      <c r="D7811">
        <v>4470363.3163050003</v>
      </c>
      <c r="E7811">
        <v>592467.68223999999</v>
      </c>
      <c r="F7811" t="s">
        <v>8385</v>
      </c>
      <c r="G7811" t="s">
        <v>13</v>
      </c>
      <c r="H7811">
        <v>105134553</v>
      </c>
      <c r="I7811" t="s">
        <v>257</v>
      </c>
      <c r="J7811">
        <v>592467.68224043702</v>
      </c>
      <c r="K7811">
        <v>4470363.31630468</v>
      </c>
      <c r="L7811" t="s">
        <v>13</v>
      </c>
      <c r="M7811">
        <v>13</v>
      </c>
    </row>
    <row r="7812" spans="1:13" x14ac:dyDescent="0.25">
      <c r="A7812">
        <v>105134573</v>
      </c>
      <c r="B7812">
        <v>105134573</v>
      </c>
      <c r="D7812">
        <v>4470286.1268440001</v>
      </c>
      <c r="E7812">
        <v>592404.65904199996</v>
      </c>
      <c r="F7812" t="s">
        <v>8386</v>
      </c>
      <c r="G7812" t="s">
        <v>13</v>
      </c>
      <c r="H7812">
        <v>105134573</v>
      </c>
      <c r="I7812" t="s">
        <v>257</v>
      </c>
      <c r="J7812">
        <v>592404.659041618</v>
      </c>
      <c r="K7812">
        <v>4470286.12684392</v>
      </c>
      <c r="L7812" t="s">
        <v>13</v>
      </c>
      <c r="M7812">
        <v>13</v>
      </c>
    </row>
    <row r="7813" spans="1:13" x14ac:dyDescent="0.25">
      <c r="A7813">
        <v>105134584</v>
      </c>
      <c r="B7813">
        <v>105134584</v>
      </c>
      <c r="D7813">
        <v>4470203.8779300004</v>
      </c>
      <c r="E7813">
        <v>592337.31575800001</v>
      </c>
      <c r="F7813" t="s">
        <v>8387</v>
      </c>
      <c r="G7813" t="s">
        <v>13</v>
      </c>
      <c r="H7813">
        <v>105134584</v>
      </c>
      <c r="I7813" t="s">
        <v>257</v>
      </c>
      <c r="J7813">
        <v>592337.31575770199</v>
      </c>
      <c r="K7813">
        <v>4470203.8779301103</v>
      </c>
      <c r="L7813" t="s">
        <v>13</v>
      </c>
      <c r="M7813">
        <v>13</v>
      </c>
    </row>
    <row r="7814" spans="1:13" x14ac:dyDescent="0.25">
      <c r="A7814">
        <v>105134597</v>
      </c>
      <c r="B7814">
        <v>105134597</v>
      </c>
      <c r="D7814">
        <v>4470141.9015809996</v>
      </c>
      <c r="E7814">
        <v>592285.33567199996</v>
      </c>
      <c r="F7814" t="s">
        <v>8388</v>
      </c>
      <c r="G7814" t="s">
        <v>13</v>
      </c>
      <c r="H7814">
        <v>105134597</v>
      </c>
      <c r="I7814" t="s">
        <v>257</v>
      </c>
      <c r="J7814">
        <v>592285.33567202196</v>
      </c>
      <c r="K7814">
        <v>4470141.9015805498</v>
      </c>
      <c r="L7814" t="s">
        <v>13</v>
      </c>
      <c r="M7814">
        <v>13</v>
      </c>
    </row>
    <row r="7815" spans="1:13" x14ac:dyDescent="0.25">
      <c r="A7815">
        <v>105250151</v>
      </c>
      <c r="B7815">
        <v>105250151</v>
      </c>
      <c r="D7815">
        <v>4470313.2772249999</v>
      </c>
      <c r="E7815">
        <v>592489.93170399999</v>
      </c>
      <c r="F7815" t="s">
        <v>9446</v>
      </c>
      <c r="G7815" t="s">
        <v>13</v>
      </c>
      <c r="H7815">
        <v>105250151</v>
      </c>
      <c r="I7815" t="s">
        <v>257</v>
      </c>
      <c r="J7815">
        <v>592489.931704266</v>
      </c>
      <c r="K7815">
        <v>4470313.2772253202</v>
      </c>
      <c r="L7815" t="s">
        <v>13</v>
      </c>
      <c r="M7815">
        <v>13</v>
      </c>
    </row>
    <row r="7816" spans="1:13" x14ac:dyDescent="0.25">
      <c r="A7816">
        <v>105748578</v>
      </c>
      <c r="B7816">
        <v>105748578</v>
      </c>
      <c r="D7816">
        <v>4469856.120348</v>
      </c>
      <c r="E7816">
        <v>592322.35308999999</v>
      </c>
      <c r="F7816" t="s">
        <v>10521</v>
      </c>
      <c r="G7816" t="s">
        <v>13</v>
      </c>
      <c r="H7816">
        <v>105748578</v>
      </c>
      <c r="I7816" t="s">
        <v>257</v>
      </c>
      <c r="J7816">
        <v>592322.35309006297</v>
      </c>
      <c r="K7816">
        <v>4469856.1203480503</v>
      </c>
      <c r="L7816" t="s">
        <v>13</v>
      </c>
      <c r="M7816">
        <v>13</v>
      </c>
    </row>
    <row r="7817" spans="1:13" x14ac:dyDescent="0.25">
      <c r="A7817">
        <v>105757408</v>
      </c>
      <c r="B7817">
        <v>105757408</v>
      </c>
      <c r="D7817">
        <v>4469874.7521609999</v>
      </c>
      <c r="E7817">
        <v>592180.75374900002</v>
      </c>
      <c r="F7817" t="s">
        <v>10600</v>
      </c>
      <c r="G7817" t="s">
        <v>13</v>
      </c>
      <c r="H7817">
        <v>105757408</v>
      </c>
      <c r="I7817" t="s">
        <v>257</v>
      </c>
      <c r="J7817">
        <v>592180.75374869094</v>
      </c>
      <c r="K7817">
        <v>4469874.75216108</v>
      </c>
      <c r="L7817" t="s">
        <v>13</v>
      </c>
      <c r="M7817">
        <v>13</v>
      </c>
    </row>
    <row r="7818" spans="1:13" x14ac:dyDescent="0.25">
      <c r="A7818">
        <v>105757413</v>
      </c>
      <c r="B7818">
        <v>105757413</v>
      </c>
      <c r="D7818">
        <v>4469787.3280339995</v>
      </c>
      <c r="E7818">
        <v>592283.94601299998</v>
      </c>
      <c r="F7818" t="s">
        <v>10601</v>
      </c>
      <c r="G7818" t="s">
        <v>13</v>
      </c>
      <c r="H7818">
        <v>105757413</v>
      </c>
      <c r="I7818" t="s">
        <v>257</v>
      </c>
      <c r="J7818">
        <v>592283.94601325702</v>
      </c>
      <c r="K7818">
        <v>4469787.3280336298</v>
      </c>
      <c r="L7818" t="s">
        <v>13</v>
      </c>
      <c r="M7818">
        <v>13</v>
      </c>
    </row>
    <row r="7819" spans="1:13" x14ac:dyDescent="0.25">
      <c r="A7819">
        <v>105757421</v>
      </c>
      <c r="B7819">
        <v>105757421</v>
      </c>
      <c r="D7819">
        <v>4469763.3163160002</v>
      </c>
      <c r="E7819">
        <v>592311.14859899995</v>
      </c>
      <c r="F7819" t="s">
        <v>10602</v>
      </c>
      <c r="G7819" t="s">
        <v>13</v>
      </c>
      <c r="H7819">
        <v>105757421</v>
      </c>
      <c r="I7819" t="s">
        <v>257</v>
      </c>
      <c r="J7819">
        <v>592311.14859853499</v>
      </c>
      <c r="K7819">
        <v>4469763.3163162302</v>
      </c>
      <c r="L7819" t="s">
        <v>13</v>
      </c>
      <c r="M7819">
        <v>13</v>
      </c>
    </row>
    <row r="7820" spans="1:13" x14ac:dyDescent="0.25">
      <c r="A7820">
        <v>105906276</v>
      </c>
      <c r="B7820">
        <v>105906276</v>
      </c>
      <c r="D7820">
        <v>4470332.0417539999</v>
      </c>
      <c r="E7820">
        <v>592228.46576799999</v>
      </c>
      <c r="F7820" t="s">
        <v>11674</v>
      </c>
      <c r="G7820" t="s">
        <v>13</v>
      </c>
      <c r="H7820">
        <v>105906276</v>
      </c>
      <c r="I7820" t="s">
        <v>257</v>
      </c>
      <c r="J7820">
        <v>592228.46576847695</v>
      </c>
      <c r="K7820">
        <v>4470332.0417537</v>
      </c>
      <c r="L7820" t="s">
        <v>13</v>
      </c>
      <c r="M7820">
        <v>13</v>
      </c>
    </row>
    <row r="7821" spans="1:13" x14ac:dyDescent="0.25">
      <c r="A7821">
        <v>105975652</v>
      </c>
      <c r="B7821">
        <v>105975652</v>
      </c>
      <c r="D7821">
        <v>4470425.229727</v>
      </c>
      <c r="E7821">
        <v>592420.716502</v>
      </c>
      <c r="F7821" t="s">
        <v>12178</v>
      </c>
      <c r="G7821" t="s">
        <v>13</v>
      </c>
      <c r="H7821">
        <v>105975652</v>
      </c>
      <c r="I7821" t="s">
        <v>257</v>
      </c>
      <c r="J7821">
        <v>592420.71650204703</v>
      </c>
      <c r="K7821">
        <v>4470425.2297273204</v>
      </c>
      <c r="L7821" t="s">
        <v>13</v>
      </c>
      <c r="M7821">
        <v>13</v>
      </c>
    </row>
    <row r="7822" spans="1:13" x14ac:dyDescent="0.25">
      <c r="A7822">
        <v>105975663</v>
      </c>
      <c r="B7822">
        <v>105975663</v>
      </c>
      <c r="D7822">
        <v>4470378.2371450001</v>
      </c>
      <c r="E7822">
        <v>592324.27823399997</v>
      </c>
      <c r="F7822" t="s">
        <v>12179</v>
      </c>
      <c r="G7822" t="s">
        <v>13</v>
      </c>
      <c r="H7822">
        <v>105975663</v>
      </c>
      <c r="I7822" t="s">
        <v>257</v>
      </c>
      <c r="J7822">
        <v>592324.27823407401</v>
      </c>
      <c r="K7822">
        <v>4470378.2371454602</v>
      </c>
      <c r="L7822" t="s">
        <v>13</v>
      </c>
      <c r="M7822">
        <v>13</v>
      </c>
    </row>
    <row r="7823" spans="1:13" x14ac:dyDescent="0.25">
      <c r="A7823">
        <v>105982871</v>
      </c>
      <c r="B7823">
        <v>105982871</v>
      </c>
      <c r="D7823">
        <v>4470520.5509529999</v>
      </c>
      <c r="E7823">
        <v>592255.68629900005</v>
      </c>
      <c r="F7823" t="s">
        <v>12239</v>
      </c>
      <c r="G7823" t="s">
        <v>13</v>
      </c>
      <c r="H7823">
        <v>105982871</v>
      </c>
      <c r="I7823" t="s">
        <v>257</v>
      </c>
      <c r="J7823">
        <v>592255.686299316</v>
      </c>
      <c r="K7823">
        <v>4470520.5509531097</v>
      </c>
      <c r="L7823" t="s">
        <v>13</v>
      </c>
      <c r="M7823">
        <v>13</v>
      </c>
    </row>
    <row r="7824" spans="1:13" x14ac:dyDescent="0.25">
      <c r="A7824">
        <v>105995289</v>
      </c>
      <c r="B7824">
        <v>105995289</v>
      </c>
      <c r="D7824">
        <v>4469798.2331250003</v>
      </c>
      <c r="E7824">
        <v>592037.29896399996</v>
      </c>
      <c r="F7824" t="s">
        <v>12347</v>
      </c>
      <c r="G7824" t="s">
        <v>13</v>
      </c>
      <c r="H7824">
        <v>105995289</v>
      </c>
      <c r="I7824" t="s">
        <v>257</v>
      </c>
      <c r="J7824">
        <v>592037.29896424699</v>
      </c>
      <c r="K7824">
        <v>4469798.23312476</v>
      </c>
      <c r="L7824" t="s">
        <v>469</v>
      </c>
      <c r="M7824">
        <v>13</v>
      </c>
    </row>
    <row r="7825" spans="1:13" x14ac:dyDescent="0.25">
      <c r="A7825">
        <v>106002108</v>
      </c>
      <c r="B7825">
        <v>106002108</v>
      </c>
      <c r="D7825">
        <v>4469969.0962479999</v>
      </c>
      <c r="E7825">
        <v>592217.93891200004</v>
      </c>
      <c r="F7825" t="s">
        <v>12404</v>
      </c>
      <c r="G7825" t="s">
        <v>13</v>
      </c>
      <c r="H7825">
        <v>106002108</v>
      </c>
      <c r="I7825" t="s">
        <v>257</v>
      </c>
      <c r="J7825">
        <v>592217.938911643</v>
      </c>
      <c r="K7825">
        <v>4469969.0962481704</v>
      </c>
      <c r="L7825" t="s">
        <v>13</v>
      </c>
      <c r="M7825">
        <v>13</v>
      </c>
    </row>
    <row r="7826" spans="1:13" x14ac:dyDescent="0.25">
      <c r="A7826">
        <v>106050636</v>
      </c>
      <c r="B7826">
        <v>106050636</v>
      </c>
      <c r="D7826">
        <v>4469711.3653119998</v>
      </c>
      <c r="E7826">
        <v>592303.44078199996</v>
      </c>
      <c r="F7826" t="s">
        <v>12777</v>
      </c>
      <c r="G7826" t="s">
        <v>13</v>
      </c>
      <c r="H7826">
        <v>106050636</v>
      </c>
      <c r="I7826" t="s">
        <v>257</v>
      </c>
      <c r="J7826">
        <v>592303.44078222697</v>
      </c>
      <c r="K7826">
        <v>4469711.3653124003</v>
      </c>
      <c r="L7826" t="s">
        <v>13</v>
      </c>
      <c r="M7826">
        <v>13</v>
      </c>
    </row>
    <row r="7827" spans="1:13" x14ac:dyDescent="0.25">
      <c r="A7827">
        <v>106119865</v>
      </c>
      <c r="B7827">
        <v>106119865</v>
      </c>
      <c r="D7827">
        <v>4470561.4676289996</v>
      </c>
      <c r="E7827">
        <v>592381.70036999998</v>
      </c>
      <c r="F7827" t="s">
        <v>13157</v>
      </c>
      <c r="G7827" t="s">
        <v>13</v>
      </c>
      <c r="H7827">
        <v>106119865</v>
      </c>
      <c r="I7827" t="s">
        <v>257</v>
      </c>
      <c r="J7827">
        <v>592381.70037026901</v>
      </c>
      <c r="K7827">
        <v>4470561.4676292902</v>
      </c>
      <c r="L7827" t="s">
        <v>13</v>
      </c>
      <c r="M7827">
        <v>13</v>
      </c>
    </row>
    <row r="7828" spans="1:13" x14ac:dyDescent="0.25">
      <c r="A7828">
        <v>106119873</v>
      </c>
      <c r="B7828">
        <v>106119873</v>
      </c>
      <c r="D7828">
        <v>4470447.2934990004</v>
      </c>
      <c r="E7828">
        <v>592409.36531499994</v>
      </c>
      <c r="F7828" t="s">
        <v>13158</v>
      </c>
      <c r="G7828" t="s">
        <v>13</v>
      </c>
      <c r="H7828">
        <v>106119873</v>
      </c>
      <c r="I7828" t="s">
        <v>257</v>
      </c>
      <c r="J7828">
        <v>592409.36531514605</v>
      </c>
      <c r="K7828">
        <v>4470447.2934987601</v>
      </c>
      <c r="L7828" t="s">
        <v>13</v>
      </c>
      <c r="M7828">
        <v>13</v>
      </c>
    </row>
    <row r="7829" spans="1:13" x14ac:dyDescent="0.25">
      <c r="A7829">
        <v>106119893</v>
      </c>
      <c r="B7829">
        <v>106119893</v>
      </c>
      <c r="D7829">
        <v>4470226.1099239998</v>
      </c>
      <c r="E7829">
        <v>592512.75787099998</v>
      </c>
      <c r="F7829" t="s">
        <v>13159</v>
      </c>
      <c r="G7829" t="s">
        <v>13</v>
      </c>
      <c r="H7829">
        <v>106119893</v>
      </c>
      <c r="I7829" t="s">
        <v>257</v>
      </c>
      <c r="J7829">
        <v>592512.75787149498</v>
      </c>
      <c r="K7829">
        <v>4470226.1099238899</v>
      </c>
      <c r="L7829" t="s">
        <v>13</v>
      </c>
      <c r="M7829">
        <v>13</v>
      </c>
    </row>
    <row r="7830" spans="1:13" x14ac:dyDescent="0.25">
      <c r="A7830">
        <v>106119902</v>
      </c>
      <c r="B7830">
        <v>106119902</v>
      </c>
      <c r="D7830">
        <v>4470184.2757240003</v>
      </c>
      <c r="E7830">
        <v>592545.85944799997</v>
      </c>
      <c r="F7830" t="s">
        <v>13160</v>
      </c>
      <c r="G7830" t="s">
        <v>13</v>
      </c>
      <c r="H7830">
        <v>106119902</v>
      </c>
      <c r="I7830" t="s">
        <v>257</v>
      </c>
      <c r="J7830">
        <v>592545.85944821197</v>
      </c>
      <c r="K7830">
        <v>4470184.2757236203</v>
      </c>
      <c r="L7830" t="s">
        <v>13</v>
      </c>
      <c r="M7830">
        <v>13</v>
      </c>
    </row>
    <row r="7831" spans="1:13" x14ac:dyDescent="0.25">
      <c r="A7831">
        <v>107519052</v>
      </c>
      <c r="B7831">
        <v>107519052</v>
      </c>
      <c r="D7831">
        <v>4470296.6642939998</v>
      </c>
      <c r="E7831">
        <v>592611.11384500004</v>
      </c>
      <c r="F7831" t="s">
        <v>13609</v>
      </c>
      <c r="G7831" t="s">
        <v>13</v>
      </c>
      <c r="H7831">
        <v>107519052</v>
      </c>
      <c r="I7831" t="s">
        <v>257</v>
      </c>
      <c r="J7831">
        <v>592611.11384453799</v>
      </c>
      <c r="K7831">
        <v>4470296.66429378</v>
      </c>
      <c r="L7831" t="s">
        <v>13</v>
      </c>
      <c r="M7831">
        <v>13</v>
      </c>
    </row>
    <row r="7832" spans="1:13" x14ac:dyDescent="0.25">
      <c r="A7832">
        <v>2003019856</v>
      </c>
      <c r="B7832">
        <v>2003019856</v>
      </c>
      <c r="D7832">
        <v>4469433.2224610001</v>
      </c>
      <c r="E7832">
        <v>592605.50455299998</v>
      </c>
      <c r="F7832" t="s">
        <v>16847</v>
      </c>
      <c r="G7832" t="s">
        <v>13</v>
      </c>
      <c r="H7832">
        <v>2003019856</v>
      </c>
      <c r="I7832" t="s">
        <v>257</v>
      </c>
      <c r="J7832">
        <v>592605.50455307402</v>
      </c>
      <c r="K7832">
        <v>4469433.2224613801</v>
      </c>
      <c r="L7832" t="s">
        <v>13</v>
      </c>
      <c r="M7832">
        <v>13</v>
      </c>
    </row>
    <row r="7833" spans="1:13" x14ac:dyDescent="0.25">
      <c r="A7833">
        <v>2003019859</v>
      </c>
      <c r="B7833">
        <v>2003019859</v>
      </c>
      <c r="D7833">
        <v>4469835.2042169999</v>
      </c>
      <c r="E7833">
        <v>592362.03285900003</v>
      </c>
      <c r="F7833" t="s">
        <v>16848</v>
      </c>
      <c r="G7833" t="s">
        <v>13</v>
      </c>
      <c r="H7833">
        <v>2003019859</v>
      </c>
      <c r="I7833" t="s">
        <v>257</v>
      </c>
      <c r="J7833">
        <v>592362.03285885102</v>
      </c>
      <c r="K7833">
        <v>4469835.2042172598</v>
      </c>
      <c r="L7833" t="s">
        <v>13</v>
      </c>
      <c r="M7833">
        <v>13</v>
      </c>
    </row>
    <row r="7834" spans="1:13" x14ac:dyDescent="0.25">
      <c r="A7834">
        <v>2611571652</v>
      </c>
      <c r="B7834">
        <v>2611571652</v>
      </c>
      <c r="D7834">
        <v>4469998.1309249997</v>
      </c>
      <c r="E7834">
        <v>592165.79833000002</v>
      </c>
      <c r="F7834" t="s">
        <v>17190</v>
      </c>
      <c r="G7834" t="s">
        <v>13</v>
      </c>
      <c r="H7834">
        <v>2611571652</v>
      </c>
      <c r="I7834" t="s">
        <v>257</v>
      </c>
      <c r="J7834">
        <v>592165.79832965997</v>
      </c>
      <c r="K7834">
        <v>4469998.1309248097</v>
      </c>
      <c r="L7834" t="s">
        <v>13</v>
      </c>
      <c r="M7834">
        <v>13</v>
      </c>
    </row>
    <row r="7835" spans="1:13" x14ac:dyDescent="0.25">
      <c r="A7835">
        <v>2611571654</v>
      </c>
      <c r="B7835">
        <v>2611571654</v>
      </c>
      <c r="D7835">
        <v>4470020.8133239998</v>
      </c>
      <c r="E7835">
        <v>592159.593475</v>
      </c>
      <c r="F7835" t="s">
        <v>17191</v>
      </c>
      <c r="G7835" t="s">
        <v>13</v>
      </c>
      <c r="H7835">
        <v>2611571654</v>
      </c>
      <c r="I7835" t="s">
        <v>257</v>
      </c>
      <c r="J7835">
        <v>592159.59347548103</v>
      </c>
      <c r="K7835">
        <v>4470020.8133236896</v>
      </c>
      <c r="L7835" t="s">
        <v>13</v>
      </c>
      <c r="M7835">
        <v>13</v>
      </c>
    </row>
    <row r="7836" spans="1:13" x14ac:dyDescent="0.25">
      <c r="A7836">
        <v>2611571657</v>
      </c>
      <c r="B7836">
        <v>2611571657</v>
      </c>
      <c r="D7836">
        <v>4470040.3942299997</v>
      </c>
      <c r="E7836">
        <v>592192.83969099994</v>
      </c>
      <c r="F7836" t="s">
        <v>17192</v>
      </c>
      <c r="G7836" t="s">
        <v>13</v>
      </c>
      <c r="H7836">
        <v>2611571657</v>
      </c>
      <c r="I7836" t="s">
        <v>257</v>
      </c>
      <c r="J7836">
        <v>592192.83969107806</v>
      </c>
      <c r="K7836">
        <v>4470040.3942299699</v>
      </c>
      <c r="L7836" t="s">
        <v>13</v>
      </c>
      <c r="M7836">
        <v>13</v>
      </c>
    </row>
    <row r="7837" spans="1:13" x14ac:dyDescent="0.25">
      <c r="A7837">
        <v>2611571692</v>
      </c>
      <c r="B7837">
        <v>2611571692</v>
      </c>
      <c r="D7837">
        <v>4470328.1412230004</v>
      </c>
      <c r="E7837">
        <v>592486.22513200005</v>
      </c>
      <c r="F7837" t="s">
        <v>17194</v>
      </c>
      <c r="G7837" t="s">
        <v>13</v>
      </c>
      <c r="H7837">
        <v>2611571692</v>
      </c>
      <c r="I7837" t="s">
        <v>257</v>
      </c>
      <c r="J7837">
        <v>592486.22513210203</v>
      </c>
      <c r="K7837">
        <v>4470328.14122325</v>
      </c>
      <c r="L7837" t="s">
        <v>13</v>
      </c>
      <c r="M7837">
        <v>13</v>
      </c>
    </row>
    <row r="7838" spans="1:13" x14ac:dyDescent="0.25">
      <c r="A7838">
        <v>2611571696</v>
      </c>
      <c r="B7838">
        <v>2611571696</v>
      </c>
      <c r="D7838">
        <v>4470350.0580869997</v>
      </c>
      <c r="E7838">
        <v>592474.67165899999</v>
      </c>
      <c r="F7838" t="s">
        <v>17195</v>
      </c>
      <c r="G7838" t="s">
        <v>13</v>
      </c>
      <c r="H7838">
        <v>2611571696</v>
      </c>
      <c r="I7838" t="s">
        <v>257</v>
      </c>
      <c r="J7838">
        <v>592474.67165931896</v>
      </c>
      <c r="K7838">
        <v>4470350.0580872996</v>
      </c>
      <c r="L7838" t="s">
        <v>13</v>
      </c>
      <c r="M7838">
        <v>13</v>
      </c>
    </row>
    <row r="7839" spans="1:13" x14ac:dyDescent="0.25">
      <c r="A7839">
        <v>2611571746</v>
      </c>
      <c r="B7839">
        <v>2611571746</v>
      </c>
      <c r="D7839">
        <v>4470573.4378249999</v>
      </c>
      <c r="E7839">
        <v>592381.00120299996</v>
      </c>
      <c r="F7839" t="s">
        <v>17201</v>
      </c>
      <c r="G7839" t="s">
        <v>13</v>
      </c>
      <c r="H7839">
        <v>2611571746</v>
      </c>
      <c r="I7839" t="s">
        <v>257</v>
      </c>
      <c r="J7839">
        <v>592381.00120280101</v>
      </c>
      <c r="K7839">
        <v>4470573.4378245203</v>
      </c>
      <c r="L7839" t="s">
        <v>13</v>
      </c>
      <c r="M7839">
        <v>13</v>
      </c>
    </row>
    <row r="7840" spans="1:13" x14ac:dyDescent="0.25">
      <c r="A7840">
        <v>2611647925</v>
      </c>
      <c r="B7840">
        <v>2611647925</v>
      </c>
      <c r="D7840">
        <v>4470084.6025409997</v>
      </c>
      <c r="E7840">
        <v>592543.02974100003</v>
      </c>
      <c r="F7840" t="s">
        <v>17217</v>
      </c>
      <c r="G7840" t="s">
        <v>13</v>
      </c>
      <c r="H7840">
        <v>2611647925</v>
      </c>
      <c r="I7840" t="s">
        <v>257</v>
      </c>
      <c r="J7840">
        <v>592543.029740592</v>
      </c>
      <c r="K7840">
        <v>4470084.6025412697</v>
      </c>
      <c r="L7840" t="s">
        <v>13</v>
      </c>
      <c r="M7840">
        <v>13</v>
      </c>
    </row>
    <row r="7841" spans="1:13" x14ac:dyDescent="0.25">
      <c r="A7841">
        <v>3158858117</v>
      </c>
      <c r="B7841">
        <v>3158858117</v>
      </c>
      <c r="D7841">
        <v>4469599.3311099997</v>
      </c>
      <c r="E7841">
        <v>592183.62581899995</v>
      </c>
      <c r="F7841" t="s">
        <v>17963</v>
      </c>
      <c r="G7841" t="s">
        <v>13</v>
      </c>
      <c r="H7841">
        <v>3158858117</v>
      </c>
      <c r="I7841" t="s">
        <v>257</v>
      </c>
      <c r="J7841">
        <v>592183.62581857305</v>
      </c>
      <c r="K7841">
        <v>4469599.3311099196</v>
      </c>
      <c r="L7841" t="s">
        <v>13</v>
      </c>
      <c r="M7841">
        <v>13</v>
      </c>
    </row>
    <row r="7842" spans="1:13" x14ac:dyDescent="0.25">
      <c r="A7842">
        <v>3158858135</v>
      </c>
      <c r="B7842">
        <v>3158858135</v>
      </c>
      <c r="D7842">
        <v>4469485.0040530004</v>
      </c>
      <c r="E7842">
        <v>592272.08912899997</v>
      </c>
      <c r="F7842" t="s">
        <v>17964</v>
      </c>
      <c r="G7842" t="s">
        <v>13</v>
      </c>
      <c r="H7842">
        <v>3158858135</v>
      </c>
      <c r="I7842" t="s">
        <v>257</v>
      </c>
      <c r="J7842">
        <v>592272.08912912605</v>
      </c>
      <c r="K7842">
        <v>4469485.0040530898</v>
      </c>
      <c r="L7842" t="s">
        <v>13</v>
      </c>
      <c r="M7842">
        <v>13</v>
      </c>
    </row>
    <row r="7843" spans="1:13" x14ac:dyDescent="0.25">
      <c r="A7843">
        <v>3158858137</v>
      </c>
      <c r="B7843">
        <v>3158858137</v>
      </c>
      <c r="D7843">
        <v>4469535.0347130001</v>
      </c>
      <c r="E7843">
        <v>592243.68298499996</v>
      </c>
      <c r="F7843" t="s">
        <v>17965</v>
      </c>
      <c r="G7843" t="s">
        <v>13</v>
      </c>
      <c r="H7843">
        <v>3158858137</v>
      </c>
      <c r="I7843" t="s">
        <v>257</v>
      </c>
      <c r="J7843">
        <v>592243.68298468902</v>
      </c>
      <c r="K7843">
        <v>4469535.0347130997</v>
      </c>
      <c r="L7843" t="s">
        <v>13</v>
      </c>
      <c r="M7843">
        <v>13</v>
      </c>
    </row>
    <row r="7844" spans="1:13" x14ac:dyDescent="0.25">
      <c r="A7844">
        <v>3158858138</v>
      </c>
      <c r="B7844">
        <v>3158858138</v>
      </c>
      <c r="D7844">
        <v>4469654.6523869997</v>
      </c>
      <c r="E7844">
        <v>592133.98780799995</v>
      </c>
      <c r="F7844" t="s">
        <v>17966</v>
      </c>
      <c r="G7844" t="s">
        <v>13</v>
      </c>
      <c r="H7844">
        <v>3158858138</v>
      </c>
      <c r="I7844" t="s">
        <v>257</v>
      </c>
      <c r="J7844">
        <v>592133.98780823604</v>
      </c>
      <c r="K7844">
        <v>4469654.6523871096</v>
      </c>
      <c r="L7844" t="s">
        <v>13</v>
      </c>
      <c r="M7844">
        <v>13</v>
      </c>
    </row>
    <row r="7845" spans="1:13" x14ac:dyDescent="0.25">
      <c r="A7845">
        <v>104348267</v>
      </c>
      <c r="B7845">
        <v>104348267</v>
      </c>
      <c r="D7845">
        <v>4482536.3609189996</v>
      </c>
      <c r="E7845">
        <v>593644.35203199997</v>
      </c>
      <c r="F7845" t="s">
        <v>397</v>
      </c>
      <c r="G7845" t="s">
        <v>13</v>
      </c>
      <c r="H7845">
        <v>104348267</v>
      </c>
      <c r="I7845" t="s">
        <v>98</v>
      </c>
      <c r="J7845">
        <v>593644.35203192197</v>
      </c>
      <c r="K7845">
        <v>4482536.3609187398</v>
      </c>
      <c r="L7845" t="s">
        <v>13</v>
      </c>
      <c r="M7845">
        <v>34</v>
      </c>
    </row>
    <row r="7846" spans="1:13" x14ac:dyDescent="0.25">
      <c r="A7846">
        <v>104348284</v>
      </c>
      <c r="B7846">
        <v>104348284</v>
      </c>
      <c r="D7846">
        <v>4482760.7559519997</v>
      </c>
      <c r="E7846">
        <v>593495.36999200005</v>
      </c>
      <c r="F7846" t="s">
        <v>398</v>
      </c>
      <c r="G7846" t="s">
        <v>13</v>
      </c>
      <c r="H7846">
        <v>104348284</v>
      </c>
      <c r="I7846" t="s">
        <v>98</v>
      </c>
      <c r="J7846">
        <v>593495.36999197805</v>
      </c>
      <c r="K7846">
        <v>4482760.7559522102</v>
      </c>
      <c r="L7846" t="s">
        <v>13</v>
      </c>
      <c r="M7846">
        <v>34</v>
      </c>
    </row>
    <row r="7847" spans="1:13" x14ac:dyDescent="0.25">
      <c r="A7847">
        <v>532035903</v>
      </c>
      <c r="B7847">
        <v>532035903</v>
      </c>
      <c r="D7847">
        <v>4482747.696552</v>
      </c>
      <c r="E7847">
        <v>593538.59237800003</v>
      </c>
      <c r="F7847" t="s">
        <v>14637</v>
      </c>
      <c r="G7847" t="s">
        <v>13</v>
      </c>
      <c r="H7847">
        <v>532035903</v>
      </c>
      <c r="I7847" t="s">
        <v>98</v>
      </c>
      <c r="J7847">
        <v>593538.59237799398</v>
      </c>
      <c r="K7847">
        <v>4482747.6965521798</v>
      </c>
      <c r="L7847" t="s">
        <v>13</v>
      </c>
      <c r="M7847">
        <v>34</v>
      </c>
    </row>
    <row r="7848" spans="1:13" x14ac:dyDescent="0.25">
      <c r="A7848">
        <v>687158264</v>
      </c>
      <c r="B7848">
        <v>687158264</v>
      </c>
      <c r="D7848">
        <v>4482942.1211719997</v>
      </c>
      <c r="E7848">
        <v>593527.52307400003</v>
      </c>
      <c r="F7848" t="s">
        <v>15164</v>
      </c>
      <c r="G7848" t="s">
        <v>13</v>
      </c>
      <c r="H7848">
        <v>687158264</v>
      </c>
      <c r="I7848" t="s">
        <v>98</v>
      </c>
      <c r="J7848">
        <v>593527.52307444601</v>
      </c>
      <c r="K7848">
        <v>4482942.1211720603</v>
      </c>
      <c r="L7848" t="s">
        <v>13</v>
      </c>
      <c r="M7848">
        <v>34</v>
      </c>
    </row>
    <row r="7849" spans="1:13" x14ac:dyDescent="0.25">
      <c r="A7849">
        <v>687158321</v>
      </c>
      <c r="B7849">
        <v>687158321</v>
      </c>
      <c r="D7849">
        <v>4482946.5763520002</v>
      </c>
      <c r="E7849">
        <v>593733.45905499998</v>
      </c>
      <c r="F7849" t="s">
        <v>15165</v>
      </c>
      <c r="G7849" t="s">
        <v>13</v>
      </c>
      <c r="H7849">
        <v>687158321</v>
      </c>
      <c r="I7849" t="s">
        <v>98</v>
      </c>
      <c r="J7849">
        <v>593733.45905468694</v>
      </c>
      <c r="K7849">
        <v>4482946.57635184</v>
      </c>
      <c r="L7849" t="s">
        <v>13</v>
      </c>
      <c r="M7849">
        <v>34</v>
      </c>
    </row>
    <row r="7850" spans="1:13" x14ac:dyDescent="0.25">
      <c r="A7850">
        <v>687158482</v>
      </c>
      <c r="B7850">
        <v>687158482</v>
      </c>
      <c r="D7850">
        <v>4482976.9053830002</v>
      </c>
      <c r="E7850">
        <v>593589.750581</v>
      </c>
      <c r="F7850" t="s">
        <v>15168</v>
      </c>
      <c r="G7850">
        <v>7</v>
      </c>
      <c r="H7850">
        <v>687158482</v>
      </c>
      <c r="I7850" t="s">
        <v>98</v>
      </c>
      <c r="J7850">
        <v>593589.75058099395</v>
      </c>
      <c r="K7850">
        <v>4482976.9053831901</v>
      </c>
      <c r="L7850" t="s">
        <v>236</v>
      </c>
      <c r="M7850">
        <v>34</v>
      </c>
    </row>
    <row r="7851" spans="1:13" x14ac:dyDescent="0.25">
      <c r="A7851">
        <v>4119155542</v>
      </c>
      <c r="B7851">
        <v>4119155542</v>
      </c>
      <c r="D7851">
        <v>4482557.4786670003</v>
      </c>
      <c r="E7851">
        <v>593117.30426799995</v>
      </c>
      <c r="F7851" t="s">
        <v>19415</v>
      </c>
      <c r="G7851" t="s">
        <v>13</v>
      </c>
      <c r="H7851">
        <v>4119155542</v>
      </c>
      <c r="I7851" t="s">
        <v>98</v>
      </c>
      <c r="J7851">
        <v>593117.30426771997</v>
      </c>
      <c r="K7851">
        <v>4482557.4786671</v>
      </c>
      <c r="L7851" t="s">
        <v>13</v>
      </c>
      <c r="M7851">
        <v>34</v>
      </c>
    </row>
    <row r="7852" spans="1:13" x14ac:dyDescent="0.25">
      <c r="A7852">
        <v>104244913</v>
      </c>
      <c r="B7852">
        <v>104244913</v>
      </c>
      <c r="D7852">
        <v>4481999.4031379996</v>
      </c>
      <c r="E7852">
        <v>592559.21816199995</v>
      </c>
      <c r="F7852" t="s">
        <v>337</v>
      </c>
      <c r="G7852" t="s">
        <v>13</v>
      </c>
      <c r="H7852">
        <v>104244913</v>
      </c>
      <c r="I7852" t="s">
        <v>98</v>
      </c>
      <c r="J7852">
        <v>592559.21816195396</v>
      </c>
      <c r="K7852">
        <v>4481999.4031382296</v>
      </c>
      <c r="L7852" t="s">
        <v>13</v>
      </c>
      <c r="M7852">
        <v>75</v>
      </c>
    </row>
    <row r="7853" spans="1:13" x14ac:dyDescent="0.25">
      <c r="A7853">
        <v>355773011</v>
      </c>
      <c r="B7853">
        <v>355773011</v>
      </c>
      <c r="D7853">
        <v>4480257.5937649999</v>
      </c>
      <c r="E7853">
        <v>592505.26611500001</v>
      </c>
      <c r="F7853" t="s">
        <v>14521</v>
      </c>
      <c r="G7853" t="s">
        <v>13</v>
      </c>
      <c r="H7853">
        <v>355773011</v>
      </c>
      <c r="I7853" t="s">
        <v>98</v>
      </c>
      <c r="J7853">
        <v>592505.26611473702</v>
      </c>
      <c r="K7853">
        <v>4480257.5937651303</v>
      </c>
      <c r="L7853" t="s">
        <v>13</v>
      </c>
      <c r="M7853">
        <v>75</v>
      </c>
    </row>
    <row r="7854" spans="1:13" x14ac:dyDescent="0.25">
      <c r="A7854">
        <v>3596926451</v>
      </c>
      <c r="B7854">
        <v>3596926451</v>
      </c>
      <c r="D7854">
        <v>4482068.9936450003</v>
      </c>
      <c r="E7854">
        <v>592981.923756</v>
      </c>
      <c r="F7854" t="s">
        <v>18587</v>
      </c>
      <c r="G7854" t="s">
        <v>13</v>
      </c>
      <c r="H7854">
        <v>3596926451</v>
      </c>
      <c r="I7854" t="s">
        <v>98</v>
      </c>
      <c r="J7854">
        <v>592981.923755656</v>
      </c>
      <c r="K7854">
        <v>4482068.9936454697</v>
      </c>
      <c r="L7854" t="s">
        <v>13</v>
      </c>
      <c r="M7854">
        <v>75</v>
      </c>
    </row>
    <row r="7855" spans="1:13" x14ac:dyDescent="0.25">
      <c r="A7855">
        <v>3832006798</v>
      </c>
      <c r="B7855">
        <v>3832006798</v>
      </c>
      <c r="D7855">
        <v>4481587.8411180004</v>
      </c>
      <c r="E7855">
        <v>592724.07788300002</v>
      </c>
      <c r="F7855" t="s">
        <v>19189</v>
      </c>
      <c r="G7855" t="s">
        <v>13</v>
      </c>
      <c r="H7855">
        <v>3832006798</v>
      </c>
      <c r="I7855" t="s">
        <v>98</v>
      </c>
      <c r="J7855">
        <v>592724.077882568</v>
      </c>
      <c r="K7855">
        <v>4481587.8411181904</v>
      </c>
      <c r="L7855" t="s">
        <v>13</v>
      </c>
      <c r="M7855">
        <v>75</v>
      </c>
    </row>
    <row r="7856" spans="1:13" x14ac:dyDescent="0.25">
      <c r="A7856">
        <v>4574047514</v>
      </c>
      <c r="B7856">
        <v>4574047514</v>
      </c>
      <c r="D7856">
        <v>4480442.5258240001</v>
      </c>
      <c r="E7856">
        <v>592521.09906699997</v>
      </c>
      <c r="F7856" t="s">
        <v>19636</v>
      </c>
      <c r="G7856" t="s">
        <v>13</v>
      </c>
      <c r="H7856">
        <v>4574047514</v>
      </c>
      <c r="I7856" t="s">
        <v>98</v>
      </c>
      <c r="J7856">
        <v>592521.09906734305</v>
      </c>
      <c r="K7856">
        <v>4480442.5258244202</v>
      </c>
      <c r="L7856" t="s">
        <v>13</v>
      </c>
      <c r="M7856">
        <v>75</v>
      </c>
    </row>
    <row r="7857" spans="1:13" x14ac:dyDescent="0.25">
      <c r="A7857">
        <v>4574047616</v>
      </c>
      <c r="B7857">
        <v>4574047616</v>
      </c>
      <c r="D7857">
        <v>4480525.6225530002</v>
      </c>
      <c r="E7857">
        <v>592525.48097499995</v>
      </c>
      <c r="F7857" t="s">
        <v>19637</v>
      </c>
      <c r="G7857" t="s">
        <v>13</v>
      </c>
      <c r="H7857">
        <v>4574047616</v>
      </c>
      <c r="I7857" t="s">
        <v>98</v>
      </c>
      <c r="J7857">
        <v>592525.48097534606</v>
      </c>
      <c r="K7857">
        <v>4480525.6225532498</v>
      </c>
      <c r="L7857" t="s">
        <v>13</v>
      </c>
      <c r="M7857">
        <v>75</v>
      </c>
    </row>
    <row r="7858" spans="1:13" x14ac:dyDescent="0.25">
      <c r="A7858">
        <v>4574047619</v>
      </c>
      <c r="B7858">
        <v>4574047619</v>
      </c>
      <c r="D7858">
        <v>4480631.2115810001</v>
      </c>
      <c r="E7858">
        <v>592524.45507100003</v>
      </c>
      <c r="F7858" t="s">
        <v>19640</v>
      </c>
      <c r="G7858" t="s">
        <v>13</v>
      </c>
      <c r="H7858">
        <v>4574047619</v>
      </c>
      <c r="I7858" t="s">
        <v>98</v>
      </c>
      <c r="J7858">
        <v>592524.45507132798</v>
      </c>
      <c r="K7858">
        <v>4480631.2115806201</v>
      </c>
      <c r="L7858" t="s">
        <v>13</v>
      </c>
      <c r="M7858">
        <v>75</v>
      </c>
    </row>
    <row r="7859" spans="1:13" x14ac:dyDescent="0.25">
      <c r="A7859">
        <v>4575931122</v>
      </c>
      <c r="B7859">
        <v>4575931122</v>
      </c>
      <c r="D7859">
        <v>4481987.2946960004</v>
      </c>
      <c r="E7859">
        <v>592557.73195199994</v>
      </c>
      <c r="F7859" t="s">
        <v>19656</v>
      </c>
      <c r="G7859" t="s">
        <v>13</v>
      </c>
      <c r="H7859">
        <v>4575931122</v>
      </c>
      <c r="I7859" t="s">
        <v>98</v>
      </c>
      <c r="J7859">
        <v>592557.73195229901</v>
      </c>
      <c r="K7859">
        <v>4481987.2946963403</v>
      </c>
      <c r="L7859" t="s">
        <v>13</v>
      </c>
      <c r="M7859">
        <v>75</v>
      </c>
    </row>
    <row r="7860" spans="1:13" x14ac:dyDescent="0.25">
      <c r="A7860">
        <v>4575931197</v>
      </c>
      <c r="B7860">
        <v>4575931197</v>
      </c>
      <c r="D7860">
        <v>4481554.9279819997</v>
      </c>
      <c r="E7860">
        <v>592572.04333300004</v>
      </c>
      <c r="F7860" t="s">
        <v>19660</v>
      </c>
      <c r="G7860" t="s">
        <v>13</v>
      </c>
      <c r="H7860">
        <v>4575931197</v>
      </c>
      <c r="I7860" t="s">
        <v>98</v>
      </c>
      <c r="J7860">
        <v>592572.04333254101</v>
      </c>
      <c r="K7860">
        <v>4481554.9279819401</v>
      </c>
      <c r="L7860" t="s">
        <v>13</v>
      </c>
      <c r="M7860">
        <v>75</v>
      </c>
    </row>
    <row r="7861" spans="1:13" x14ac:dyDescent="0.25">
      <c r="A7861">
        <v>4575931237</v>
      </c>
      <c r="B7861">
        <v>4575931237</v>
      </c>
      <c r="D7861">
        <v>4480966.5313529996</v>
      </c>
      <c r="E7861">
        <v>592547.50635000004</v>
      </c>
      <c r="F7861" t="s">
        <v>19665</v>
      </c>
      <c r="G7861" t="s">
        <v>13</v>
      </c>
      <c r="H7861">
        <v>4575931237</v>
      </c>
      <c r="I7861" t="s">
        <v>98</v>
      </c>
      <c r="J7861">
        <v>592547.50634956802</v>
      </c>
      <c r="K7861">
        <v>4480966.5313531701</v>
      </c>
      <c r="L7861" t="s">
        <v>13</v>
      </c>
      <c r="M7861">
        <v>75</v>
      </c>
    </row>
    <row r="7862" spans="1:13" x14ac:dyDescent="0.25">
      <c r="A7862">
        <v>104188110</v>
      </c>
      <c r="B7862">
        <v>104188110</v>
      </c>
      <c r="D7862">
        <v>4480715.7132919999</v>
      </c>
      <c r="E7862">
        <v>592917.22620499996</v>
      </c>
      <c r="F7862" t="s">
        <v>97</v>
      </c>
      <c r="G7862" t="s">
        <v>13</v>
      </c>
      <c r="H7862">
        <v>104188110</v>
      </c>
      <c r="I7862" t="s">
        <v>98</v>
      </c>
      <c r="J7862">
        <v>592917.22620470205</v>
      </c>
      <c r="K7862">
        <v>4480715.7132916702</v>
      </c>
      <c r="L7862" t="s">
        <v>13</v>
      </c>
      <c r="M7862">
        <v>85</v>
      </c>
    </row>
    <row r="7863" spans="1:13" x14ac:dyDescent="0.25">
      <c r="A7863">
        <v>104188131</v>
      </c>
      <c r="B7863">
        <v>104188131</v>
      </c>
      <c r="D7863">
        <v>4480748.1845829999</v>
      </c>
      <c r="E7863">
        <v>592923.325908</v>
      </c>
      <c r="F7863" t="s">
        <v>99</v>
      </c>
      <c r="G7863" t="s">
        <v>13</v>
      </c>
      <c r="H7863">
        <v>104188131</v>
      </c>
      <c r="I7863" t="s">
        <v>98</v>
      </c>
      <c r="J7863">
        <v>592923.32590824796</v>
      </c>
      <c r="K7863">
        <v>4480748.1845832299</v>
      </c>
      <c r="L7863" t="s">
        <v>13</v>
      </c>
      <c r="M7863">
        <v>85</v>
      </c>
    </row>
    <row r="7864" spans="1:13" x14ac:dyDescent="0.25">
      <c r="A7864">
        <v>104215022</v>
      </c>
      <c r="B7864">
        <v>104215022</v>
      </c>
      <c r="D7864">
        <v>4480295.8976560002</v>
      </c>
      <c r="E7864">
        <v>593369.83182199998</v>
      </c>
      <c r="F7864" t="s">
        <v>320</v>
      </c>
      <c r="G7864" t="s">
        <v>13</v>
      </c>
      <c r="H7864">
        <v>104215022</v>
      </c>
      <c r="I7864" t="s">
        <v>98</v>
      </c>
      <c r="J7864">
        <v>593369.83182181895</v>
      </c>
      <c r="K7864">
        <v>4480295.8976555802</v>
      </c>
      <c r="L7864" t="s">
        <v>13</v>
      </c>
      <c r="M7864">
        <v>85</v>
      </c>
    </row>
    <row r="7865" spans="1:13" x14ac:dyDescent="0.25">
      <c r="A7865">
        <v>104383242</v>
      </c>
      <c r="B7865">
        <v>104383242</v>
      </c>
      <c r="D7865">
        <v>4480143.6268790001</v>
      </c>
      <c r="E7865">
        <v>593320.30579100002</v>
      </c>
      <c r="F7865" t="s">
        <v>615</v>
      </c>
      <c r="G7865" t="s">
        <v>13</v>
      </c>
      <c r="H7865">
        <v>104383242</v>
      </c>
      <c r="I7865" t="s">
        <v>98</v>
      </c>
      <c r="J7865">
        <v>593320.30579075101</v>
      </c>
      <c r="K7865">
        <v>4480143.6268791296</v>
      </c>
      <c r="L7865" t="s">
        <v>13</v>
      </c>
      <c r="M7865">
        <v>85</v>
      </c>
    </row>
    <row r="7866" spans="1:13" x14ac:dyDescent="0.25">
      <c r="A7866">
        <v>104383247</v>
      </c>
      <c r="B7866">
        <v>104383247</v>
      </c>
      <c r="D7866">
        <v>4480095.6733330004</v>
      </c>
      <c r="E7866">
        <v>593268.32432100002</v>
      </c>
      <c r="F7866" t="s">
        <v>616</v>
      </c>
      <c r="G7866" t="s">
        <v>13</v>
      </c>
      <c r="H7866">
        <v>104383247</v>
      </c>
      <c r="I7866" t="s">
        <v>98</v>
      </c>
      <c r="J7866">
        <v>593268.32432127604</v>
      </c>
      <c r="K7866">
        <v>4480095.6733332099</v>
      </c>
      <c r="L7866" t="s">
        <v>13</v>
      </c>
      <c r="M7866">
        <v>85</v>
      </c>
    </row>
    <row r="7867" spans="1:13" x14ac:dyDescent="0.25">
      <c r="A7867">
        <v>104383257</v>
      </c>
      <c r="B7867">
        <v>104383257</v>
      </c>
      <c r="D7867">
        <v>4480064.597329</v>
      </c>
      <c r="E7867">
        <v>593239.68724200001</v>
      </c>
      <c r="F7867" t="s">
        <v>617</v>
      </c>
      <c r="G7867" t="s">
        <v>13</v>
      </c>
      <c r="H7867">
        <v>104383257</v>
      </c>
      <c r="I7867" t="s">
        <v>98</v>
      </c>
      <c r="J7867">
        <v>593239.68724217999</v>
      </c>
      <c r="K7867">
        <v>4480064.5973292803</v>
      </c>
      <c r="L7867" t="s">
        <v>13</v>
      </c>
      <c r="M7867">
        <v>85</v>
      </c>
    </row>
    <row r="7868" spans="1:13" x14ac:dyDescent="0.25">
      <c r="A7868">
        <v>104383271</v>
      </c>
      <c r="B7868">
        <v>104383271</v>
      </c>
      <c r="D7868">
        <v>4480150.8985900003</v>
      </c>
      <c r="E7868">
        <v>593183.98945500003</v>
      </c>
      <c r="F7868" t="s">
        <v>618</v>
      </c>
      <c r="G7868" t="s">
        <v>13</v>
      </c>
      <c r="H7868">
        <v>104383271</v>
      </c>
      <c r="I7868" t="s">
        <v>98</v>
      </c>
      <c r="J7868">
        <v>593183.98945455404</v>
      </c>
      <c r="K7868">
        <v>4480150.8985903496</v>
      </c>
      <c r="L7868" t="s">
        <v>13</v>
      </c>
      <c r="M7868">
        <v>85</v>
      </c>
    </row>
    <row r="7869" spans="1:13" x14ac:dyDescent="0.25">
      <c r="A7869">
        <v>104442640</v>
      </c>
      <c r="B7869">
        <v>104442640</v>
      </c>
      <c r="D7869">
        <v>4480843.4705569996</v>
      </c>
      <c r="E7869">
        <v>592702.99480600003</v>
      </c>
      <c r="F7869" t="s">
        <v>719</v>
      </c>
      <c r="G7869" t="s">
        <v>13</v>
      </c>
      <c r="H7869">
        <v>104442640</v>
      </c>
      <c r="I7869" t="s">
        <v>98</v>
      </c>
      <c r="J7869">
        <v>592702.99480629503</v>
      </c>
      <c r="K7869">
        <v>4480843.4705569502</v>
      </c>
      <c r="L7869" t="s">
        <v>13</v>
      </c>
      <c r="M7869">
        <v>85</v>
      </c>
    </row>
    <row r="7870" spans="1:13" x14ac:dyDescent="0.25">
      <c r="A7870">
        <v>104446578</v>
      </c>
      <c r="B7870">
        <v>104446578</v>
      </c>
      <c r="D7870">
        <v>4480782.2659170004</v>
      </c>
      <c r="E7870">
        <v>594175.14075599995</v>
      </c>
      <c r="F7870" t="s">
        <v>732</v>
      </c>
      <c r="G7870" t="s">
        <v>13</v>
      </c>
      <c r="H7870">
        <v>104446578</v>
      </c>
      <c r="I7870" t="s">
        <v>98</v>
      </c>
      <c r="J7870">
        <v>594175.140755545</v>
      </c>
      <c r="K7870">
        <v>4480782.2659173803</v>
      </c>
      <c r="L7870" t="s">
        <v>13</v>
      </c>
      <c r="M7870">
        <v>85</v>
      </c>
    </row>
    <row r="7871" spans="1:13" x14ac:dyDescent="0.25">
      <c r="A7871">
        <v>104464864</v>
      </c>
      <c r="B7871">
        <v>104464864</v>
      </c>
      <c r="D7871">
        <v>4479845.718715</v>
      </c>
      <c r="E7871">
        <v>594030.05722299998</v>
      </c>
      <c r="F7871" t="s">
        <v>848</v>
      </c>
      <c r="G7871" t="s">
        <v>13</v>
      </c>
      <c r="H7871">
        <v>104464864</v>
      </c>
      <c r="I7871" t="s">
        <v>98</v>
      </c>
      <c r="J7871">
        <v>594030.05722252699</v>
      </c>
      <c r="K7871">
        <v>4479845.7187150801</v>
      </c>
      <c r="L7871" t="s">
        <v>13</v>
      </c>
      <c r="M7871">
        <v>85</v>
      </c>
    </row>
    <row r="7872" spans="1:13" x14ac:dyDescent="0.25">
      <c r="A7872">
        <v>104465948</v>
      </c>
      <c r="B7872">
        <v>104465948</v>
      </c>
      <c r="D7872">
        <v>4480171.6595240002</v>
      </c>
      <c r="E7872">
        <v>594133.14681199996</v>
      </c>
      <c r="F7872" t="s">
        <v>855</v>
      </c>
      <c r="G7872" t="s">
        <v>13</v>
      </c>
      <c r="H7872">
        <v>104465948</v>
      </c>
      <c r="I7872" t="s">
        <v>98</v>
      </c>
      <c r="J7872">
        <v>594133.14681245899</v>
      </c>
      <c r="K7872">
        <v>4480171.6595242703</v>
      </c>
      <c r="L7872" t="s">
        <v>13</v>
      </c>
      <c r="M7872">
        <v>85</v>
      </c>
    </row>
    <row r="7873" spans="1:13" x14ac:dyDescent="0.25">
      <c r="A7873">
        <v>104465960</v>
      </c>
      <c r="B7873">
        <v>104465960</v>
      </c>
      <c r="D7873">
        <v>4480035.9450439997</v>
      </c>
      <c r="E7873">
        <v>594137.27904000005</v>
      </c>
      <c r="F7873" t="s">
        <v>856</v>
      </c>
      <c r="G7873" t="s">
        <v>13</v>
      </c>
      <c r="H7873">
        <v>104465960</v>
      </c>
      <c r="I7873" t="s">
        <v>98</v>
      </c>
      <c r="J7873">
        <v>594137.27904003498</v>
      </c>
      <c r="K7873">
        <v>4480035.9450437902</v>
      </c>
      <c r="L7873" t="s">
        <v>13</v>
      </c>
      <c r="M7873">
        <v>85</v>
      </c>
    </row>
    <row r="7874" spans="1:13" x14ac:dyDescent="0.25">
      <c r="A7874">
        <v>104478992</v>
      </c>
      <c r="B7874">
        <v>104478992</v>
      </c>
      <c r="D7874">
        <v>4480141.2322009997</v>
      </c>
      <c r="E7874">
        <v>593331.256788</v>
      </c>
      <c r="F7874" t="s">
        <v>933</v>
      </c>
      <c r="G7874" t="s">
        <v>13</v>
      </c>
      <c r="H7874">
        <v>104478992</v>
      </c>
      <c r="I7874" t="s">
        <v>98</v>
      </c>
      <c r="J7874">
        <v>593331.25678761001</v>
      </c>
      <c r="K7874">
        <v>4480141.2322005304</v>
      </c>
      <c r="L7874" t="s">
        <v>13</v>
      </c>
      <c r="M7874">
        <v>85</v>
      </c>
    </row>
    <row r="7875" spans="1:13" x14ac:dyDescent="0.25">
      <c r="A7875">
        <v>104479014</v>
      </c>
      <c r="B7875">
        <v>104479014</v>
      </c>
      <c r="D7875">
        <v>4480541.9038969995</v>
      </c>
      <c r="E7875">
        <v>593423.88312000001</v>
      </c>
      <c r="F7875" t="s">
        <v>934</v>
      </c>
      <c r="G7875" t="s">
        <v>13</v>
      </c>
      <c r="H7875">
        <v>104479014</v>
      </c>
      <c r="I7875" t="s">
        <v>98</v>
      </c>
      <c r="J7875">
        <v>593423.88311978895</v>
      </c>
      <c r="K7875">
        <v>4480541.9038967704</v>
      </c>
      <c r="L7875" t="s">
        <v>13</v>
      </c>
      <c r="M7875">
        <v>85</v>
      </c>
    </row>
    <row r="7876" spans="1:13" x14ac:dyDescent="0.25">
      <c r="A7876">
        <v>104479024</v>
      </c>
      <c r="B7876">
        <v>104479024</v>
      </c>
      <c r="D7876">
        <v>4480500.0339749996</v>
      </c>
      <c r="E7876">
        <v>593444.873578</v>
      </c>
      <c r="F7876" t="s">
        <v>935</v>
      </c>
      <c r="G7876" t="s">
        <v>13</v>
      </c>
      <c r="H7876">
        <v>104479024</v>
      </c>
      <c r="I7876" t="s">
        <v>98</v>
      </c>
      <c r="J7876">
        <v>593444.873577727</v>
      </c>
      <c r="K7876">
        <v>4480500.0339746503</v>
      </c>
      <c r="L7876" t="s">
        <v>13</v>
      </c>
      <c r="M7876">
        <v>85</v>
      </c>
    </row>
    <row r="7877" spans="1:13" x14ac:dyDescent="0.25">
      <c r="A7877">
        <v>104479132</v>
      </c>
      <c r="B7877">
        <v>104479132</v>
      </c>
      <c r="D7877">
        <v>4480425.1474019997</v>
      </c>
      <c r="E7877">
        <v>593052.595202</v>
      </c>
      <c r="F7877" t="s">
        <v>936</v>
      </c>
      <c r="G7877" t="s">
        <v>13</v>
      </c>
      <c r="H7877">
        <v>104479132</v>
      </c>
      <c r="I7877" t="s">
        <v>98</v>
      </c>
      <c r="J7877">
        <v>593052.59520239604</v>
      </c>
      <c r="K7877">
        <v>4480425.1474015499</v>
      </c>
      <c r="L7877" t="s">
        <v>13</v>
      </c>
      <c r="M7877">
        <v>85</v>
      </c>
    </row>
    <row r="7878" spans="1:13" x14ac:dyDescent="0.25">
      <c r="A7878">
        <v>104479138</v>
      </c>
      <c r="B7878">
        <v>104479138</v>
      </c>
      <c r="D7878">
        <v>4480391.6121100001</v>
      </c>
      <c r="E7878">
        <v>593070.74998199998</v>
      </c>
      <c r="F7878" t="s">
        <v>937</v>
      </c>
      <c r="G7878" t="s">
        <v>13</v>
      </c>
      <c r="H7878">
        <v>104479138</v>
      </c>
      <c r="I7878" t="s">
        <v>98</v>
      </c>
      <c r="J7878">
        <v>593070.74998221896</v>
      </c>
      <c r="K7878">
        <v>4480391.6121100597</v>
      </c>
      <c r="L7878" t="s">
        <v>13</v>
      </c>
      <c r="M7878">
        <v>85</v>
      </c>
    </row>
    <row r="7879" spans="1:13" x14ac:dyDescent="0.25">
      <c r="A7879">
        <v>104479148</v>
      </c>
      <c r="B7879">
        <v>104479148</v>
      </c>
      <c r="D7879">
        <v>4480348.8367090002</v>
      </c>
      <c r="E7879">
        <v>593092.20793499995</v>
      </c>
      <c r="F7879" t="s">
        <v>938</v>
      </c>
      <c r="G7879" t="s">
        <v>13</v>
      </c>
      <c r="H7879">
        <v>104479148</v>
      </c>
      <c r="I7879" t="s">
        <v>98</v>
      </c>
      <c r="J7879">
        <v>593092.20793478505</v>
      </c>
      <c r="K7879">
        <v>4480348.8367085103</v>
      </c>
      <c r="L7879" t="s">
        <v>13</v>
      </c>
      <c r="M7879">
        <v>85</v>
      </c>
    </row>
    <row r="7880" spans="1:13" x14ac:dyDescent="0.25">
      <c r="A7880">
        <v>104483185</v>
      </c>
      <c r="B7880">
        <v>104483185</v>
      </c>
      <c r="D7880">
        <v>4480221.2975780005</v>
      </c>
      <c r="E7880">
        <v>592946.64940200001</v>
      </c>
      <c r="F7880" t="s">
        <v>963</v>
      </c>
      <c r="G7880" t="s">
        <v>13</v>
      </c>
      <c r="H7880">
        <v>104483185</v>
      </c>
      <c r="I7880" t="s">
        <v>98</v>
      </c>
      <c r="J7880">
        <v>592946.64940213296</v>
      </c>
      <c r="K7880">
        <v>4480221.2975778896</v>
      </c>
      <c r="L7880" t="s">
        <v>13</v>
      </c>
      <c r="M7880">
        <v>85</v>
      </c>
    </row>
    <row r="7881" spans="1:13" x14ac:dyDescent="0.25">
      <c r="A7881">
        <v>104483190</v>
      </c>
      <c r="B7881">
        <v>104483190</v>
      </c>
      <c r="D7881">
        <v>4480247.0188260004</v>
      </c>
      <c r="E7881">
        <v>592992.95597000001</v>
      </c>
      <c r="F7881" t="s">
        <v>964</v>
      </c>
      <c r="G7881" t="s">
        <v>13</v>
      </c>
      <c r="H7881">
        <v>104483190</v>
      </c>
      <c r="I7881" t="s">
        <v>98</v>
      </c>
      <c r="J7881">
        <v>592992.95597024495</v>
      </c>
      <c r="K7881">
        <v>4480247.0188259697</v>
      </c>
      <c r="L7881" t="s">
        <v>13</v>
      </c>
      <c r="M7881">
        <v>85</v>
      </c>
    </row>
    <row r="7882" spans="1:13" x14ac:dyDescent="0.25">
      <c r="A7882">
        <v>104493930</v>
      </c>
      <c r="B7882">
        <v>104493930</v>
      </c>
      <c r="D7882">
        <v>4480704.9316170001</v>
      </c>
      <c r="E7882">
        <v>593375.46164300002</v>
      </c>
      <c r="F7882" t="s">
        <v>1043</v>
      </c>
      <c r="G7882" t="s">
        <v>13</v>
      </c>
      <c r="H7882">
        <v>104493930</v>
      </c>
      <c r="I7882" t="s">
        <v>98</v>
      </c>
      <c r="J7882">
        <v>593375.46164333704</v>
      </c>
      <c r="K7882">
        <v>4480704.9316169703</v>
      </c>
      <c r="L7882" t="s">
        <v>13</v>
      </c>
      <c r="M7882">
        <v>85</v>
      </c>
    </row>
    <row r="7883" spans="1:13" x14ac:dyDescent="0.25">
      <c r="A7883">
        <v>104493949</v>
      </c>
      <c r="B7883">
        <v>104493949</v>
      </c>
      <c r="D7883">
        <v>4480677.6170539996</v>
      </c>
      <c r="E7883">
        <v>593307.53336600005</v>
      </c>
      <c r="F7883" t="s">
        <v>1044</v>
      </c>
      <c r="G7883" t="s">
        <v>13</v>
      </c>
      <c r="H7883">
        <v>104493949</v>
      </c>
      <c r="I7883" t="s">
        <v>98</v>
      </c>
      <c r="J7883">
        <v>593307.53336555301</v>
      </c>
      <c r="K7883">
        <v>4480677.6170540303</v>
      </c>
      <c r="L7883" t="s">
        <v>13</v>
      </c>
      <c r="M7883">
        <v>85</v>
      </c>
    </row>
    <row r="7884" spans="1:13" x14ac:dyDescent="0.25">
      <c r="A7884">
        <v>104495820</v>
      </c>
      <c r="B7884">
        <v>104495820</v>
      </c>
      <c r="D7884">
        <v>4480372.8749010004</v>
      </c>
      <c r="E7884">
        <v>592947.72578800004</v>
      </c>
      <c r="F7884" t="s">
        <v>1062</v>
      </c>
      <c r="G7884" t="s">
        <v>13</v>
      </c>
      <c r="H7884">
        <v>104495820</v>
      </c>
      <c r="I7884" t="s">
        <v>98</v>
      </c>
      <c r="J7884">
        <v>592947.72578838002</v>
      </c>
      <c r="K7884">
        <v>4480372.8749013599</v>
      </c>
      <c r="L7884" t="s">
        <v>13</v>
      </c>
      <c r="M7884">
        <v>85</v>
      </c>
    </row>
    <row r="7885" spans="1:13" x14ac:dyDescent="0.25">
      <c r="A7885">
        <v>104495830</v>
      </c>
      <c r="B7885">
        <v>104495830</v>
      </c>
      <c r="D7885">
        <v>4480428.7697080001</v>
      </c>
      <c r="E7885">
        <v>592916.15170699998</v>
      </c>
      <c r="F7885" t="s">
        <v>1063</v>
      </c>
      <c r="G7885" t="s">
        <v>13</v>
      </c>
      <c r="H7885">
        <v>104495830</v>
      </c>
      <c r="I7885" t="s">
        <v>98</v>
      </c>
      <c r="J7885">
        <v>592916.15170657204</v>
      </c>
      <c r="K7885">
        <v>4480428.7697076304</v>
      </c>
      <c r="L7885" t="s">
        <v>13</v>
      </c>
      <c r="M7885">
        <v>85</v>
      </c>
    </row>
    <row r="7886" spans="1:13" x14ac:dyDescent="0.25">
      <c r="A7886">
        <v>104495853</v>
      </c>
      <c r="B7886">
        <v>104495853</v>
      </c>
      <c r="D7886">
        <v>4480451.9895529998</v>
      </c>
      <c r="E7886">
        <v>592787.77463899995</v>
      </c>
      <c r="F7886" t="s">
        <v>1064</v>
      </c>
      <c r="G7886" t="s">
        <v>13</v>
      </c>
      <c r="H7886">
        <v>104495853</v>
      </c>
      <c r="I7886" t="s">
        <v>98</v>
      </c>
      <c r="J7886">
        <v>592787.77463907795</v>
      </c>
      <c r="K7886">
        <v>4480451.9895526702</v>
      </c>
      <c r="L7886" t="s">
        <v>13</v>
      </c>
      <c r="M7886">
        <v>85</v>
      </c>
    </row>
    <row r="7887" spans="1:13" x14ac:dyDescent="0.25">
      <c r="A7887">
        <v>104495863</v>
      </c>
      <c r="B7887">
        <v>104495863</v>
      </c>
      <c r="D7887">
        <v>4480512.1486499999</v>
      </c>
      <c r="E7887">
        <v>592835.01805900002</v>
      </c>
      <c r="F7887" t="s">
        <v>1065</v>
      </c>
      <c r="G7887" t="s">
        <v>13</v>
      </c>
      <c r="H7887">
        <v>104495863</v>
      </c>
      <c r="I7887" t="s">
        <v>98</v>
      </c>
      <c r="J7887">
        <v>592835.01805872901</v>
      </c>
      <c r="K7887">
        <v>4480512.1486496702</v>
      </c>
      <c r="L7887" t="s">
        <v>13</v>
      </c>
      <c r="M7887">
        <v>85</v>
      </c>
    </row>
    <row r="7888" spans="1:13" x14ac:dyDescent="0.25">
      <c r="A7888">
        <v>104495940</v>
      </c>
      <c r="B7888">
        <v>104495940</v>
      </c>
      <c r="D7888">
        <v>4480487.449089</v>
      </c>
      <c r="E7888">
        <v>592742.99120299995</v>
      </c>
      <c r="F7888" t="s">
        <v>1066</v>
      </c>
      <c r="G7888" t="s">
        <v>13</v>
      </c>
      <c r="H7888">
        <v>104495940</v>
      </c>
      <c r="I7888" t="s">
        <v>98</v>
      </c>
      <c r="J7888">
        <v>592742.991202601</v>
      </c>
      <c r="K7888">
        <v>4480487.4490893604</v>
      </c>
      <c r="L7888" t="s">
        <v>13</v>
      </c>
      <c r="M7888">
        <v>85</v>
      </c>
    </row>
    <row r="7889" spans="1:13" x14ac:dyDescent="0.25">
      <c r="A7889">
        <v>104495947</v>
      </c>
      <c r="B7889">
        <v>104495947</v>
      </c>
      <c r="D7889">
        <v>4480451.3265399998</v>
      </c>
      <c r="E7889">
        <v>592716.37471799995</v>
      </c>
      <c r="F7889" t="s">
        <v>1067</v>
      </c>
      <c r="G7889" t="s">
        <v>13</v>
      </c>
      <c r="H7889">
        <v>104495947</v>
      </c>
      <c r="I7889" t="s">
        <v>98</v>
      </c>
      <c r="J7889">
        <v>592716.37471829297</v>
      </c>
      <c r="K7889">
        <v>4480451.3265398303</v>
      </c>
      <c r="L7889" t="s">
        <v>13</v>
      </c>
      <c r="M7889">
        <v>85</v>
      </c>
    </row>
    <row r="7890" spans="1:13" x14ac:dyDescent="0.25">
      <c r="A7890">
        <v>104506678</v>
      </c>
      <c r="B7890">
        <v>104506678</v>
      </c>
      <c r="D7890">
        <v>4481241.6269349996</v>
      </c>
      <c r="E7890">
        <v>593357.90316600003</v>
      </c>
      <c r="F7890" t="s">
        <v>1127</v>
      </c>
      <c r="G7890" t="s">
        <v>13</v>
      </c>
      <c r="H7890">
        <v>104506678</v>
      </c>
      <c r="I7890" t="s">
        <v>98</v>
      </c>
      <c r="J7890">
        <v>593357.90316638397</v>
      </c>
      <c r="K7890">
        <v>4481241.6269352902</v>
      </c>
      <c r="L7890" t="s">
        <v>13</v>
      </c>
      <c r="M7890">
        <v>85</v>
      </c>
    </row>
    <row r="7891" spans="1:13" x14ac:dyDescent="0.25">
      <c r="A7891">
        <v>104506689</v>
      </c>
      <c r="B7891">
        <v>104506689</v>
      </c>
      <c r="D7891">
        <v>4481152.2601089999</v>
      </c>
      <c r="E7891">
        <v>593384.03700999997</v>
      </c>
      <c r="F7891" t="s">
        <v>1128</v>
      </c>
      <c r="G7891" t="s">
        <v>13</v>
      </c>
      <c r="H7891">
        <v>104506689</v>
      </c>
      <c r="I7891" t="s">
        <v>98</v>
      </c>
      <c r="J7891">
        <v>593384.03701047401</v>
      </c>
      <c r="K7891">
        <v>4481152.2601090297</v>
      </c>
      <c r="L7891" t="s">
        <v>13</v>
      </c>
      <c r="M7891">
        <v>85</v>
      </c>
    </row>
    <row r="7892" spans="1:13" x14ac:dyDescent="0.25">
      <c r="A7892">
        <v>104506697</v>
      </c>
      <c r="B7892">
        <v>104506697</v>
      </c>
      <c r="D7892">
        <v>4480939.5586649999</v>
      </c>
      <c r="E7892">
        <v>593436.62893699994</v>
      </c>
      <c r="F7892" t="s">
        <v>1129</v>
      </c>
      <c r="G7892" t="s">
        <v>13</v>
      </c>
      <c r="H7892">
        <v>104506697</v>
      </c>
      <c r="I7892" t="s">
        <v>98</v>
      </c>
      <c r="J7892">
        <v>593436.62893741904</v>
      </c>
      <c r="K7892">
        <v>4480939.5586647904</v>
      </c>
      <c r="L7892" t="s">
        <v>13</v>
      </c>
      <c r="M7892">
        <v>85</v>
      </c>
    </row>
    <row r="7893" spans="1:13" x14ac:dyDescent="0.25">
      <c r="A7893">
        <v>104506705</v>
      </c>
      <c r="B7893">
        <v>104506705</v>
      </c>
      <c r="D7893">
        <v>4480906.4202570003</v>
      </c>
      <c r="E7893">
        <v>593402.92620900006</v>
      </c>
      <c r="F7893" t="s">
        <v>1130</v>
      </c>
      <c r="G7893" t="s">
        <v>13</v>
      </c>
      <c r="H7893">
        <v>104506705</v>
      </c>
      <c r="I7893" t="s">
        <v>98</v>
      </c>
      <c r="J7893">
        <v>593402.92620862799</v>
      </c>
      <c r="K7893">
        <v>4480906.42025676</v>
      </c>
      <c r="L7893" t="s">
        <v>13</v>
      </c>
      <c r="M7893">
        <v>85</v>
      </c>
    </row>
    <row r="7894" spans="1:13" x14ac:dyDescent="0.25">
      <c r="A7894">
        <v>104506716</v>
      </c>
      <c r="B7894">
        <v>104506716</v>
      </c>
      <c r="D7894">
        <v>4480875.6750490004</v>
      </c>
      <c r="E7894">
        <v>593373.27138299996</v>
      </c>
      <c r="F7894" t="s">
        <v>1131</v>
      </c>
      <c r="G7894" t="s">
        <v>13</v>
      </c>
      <c r="H7894">
        <v>104506716</v>
      </c>
      <c r="I7894" t="s">
        <v>98</v>
      </c>
      <c r="J7894">
        <v>593373.27138299705</v>
      </c>
      <c r="K7894">
        <v>4480875.6750489296</v>
      </c>
      <c r="L7894" t="s">
        <v>13</v>
      </c>
      <c r="M7894">
        <v>85</v>
      </c>
    </row>
    <row r="7895" spans="1:13" x14ac:dyDescent="0.25">
      <c r="A7895">
        <v>104506728</v>
      </c>
      <c r="B7895">
        <v>104506728</v>
      </c>
      <c r="D7895">
        <v>4480844.9157919995</v>
      </c>
      <c r="E7895">
        <v>593342.48039000004</v>
      </c>
      <c r="F7895" t="s">
        <v>1132</v>
      </c>
      <c r="G7895" t="s">
        <v>13</v>
      </c>
      <c r="H7895">
        <v>104506728</v>
      </c>
      <c r="I7895" t="s">
        <v>98</v>
      </c>
      <c r="J7895">
        <v>593342.48039041099</v>
      </c>
      <c r="K7895">
        <v>4480844.9157922398</v>
      </c>
      <c r="L7895" t="s">
        <v>13</v>
      </c>
      <c r="M7895">
        <v>85</v>
      </c>
    </row>
    <row r="7896" spans="1:13" x14ac:dyDescent="0.25">
      <c r="A7896">
        <v>104506800</v>
      </c>
      <c r="B7896">
        <v>104506800</v>
      </c>
      <c r="D7896">
        <v>4480947.4933860004</v>
      </c>
      <c r="E7896">
        <v>592870.18472599995</v>
      </c>
      <c r="F7896" t="s">
        <v>1133</v>
      </c>
      <c r="G7896" t="s">
        <v>13</v>
      </c>
      <c r="H7896">
        <v>104506800</v>
      </c>
      <c r="I7896" t="s">
        <v>98</v>
      </c>
      <c r="J7896">
        <v>592870.18472571694</v>
      </c>
      <c r="K7896">
        <v>4480947.49338629</v>
      </c>
      <c r="L7896" t="s">
        <v>13</v>
      </c>
      <c r="M7896">
        <v>85</v>
      </c>
    </row>
    <row r="7897" spans="1:13" x14ac:dyDescent="0.25">
      <c r="A7897">
        <v>104620437</v>
      </c>
      <c r="B7897">
        <v>104620437</v>
      </c>
      <c r="D7897">
        <v>4480155.0440720003</v>
      </c>
      <c r="E7897">
        <v>592718.68069800001</v>
      </c>
      <c r="F7897" t="s">
        <v>2559</v>
      </c>
      <c r="G7897" t="s">
        <v>13</v>
      </c>
      <c r="H7897">
        <v>104620437</v>
      </c>
      <c r="I7897" t="s">
        <v>98</v>
      </c>
      <c r="J7897">
        <v>592718.68069793901</v>
      </c>
      <c r="K7897">
        <v>4480155.0440724203</v>
      </c>
      <c r="L7897" t="s">
        <v>13</v>
      </c>
      <c r="M7897">
        <v>85</v>
      </c>
    </row>
    <row r="7898" spans="1:13" x14ac:dyDescent="0.25">
      <c r="A7898">
        <v>104620443</v>
      </c>
      <c r="B7898">
        <v>104620443</v>
      </c>
      <c r="D7898">
        <v>4480178.6566009996</v>
      </c>
      <c r="E7898">
        <v>592759.782962</v>
      </c>
      <c r="F7898" t="s">
        <v>2560</v>
      </c>
      <c r="G7898" t="s">
        <v>13</v>
      </c>
      <c r="H7898">
        <v>104620443</v>
      </c>
      <c r="I7898" t="s">
        <v>98</v>
      </c>
      <c r="J7898">
        <v>592759.78296204796</v>
      </c>
      <c r="K7898">
        <v>4480178.6566014299</v>
      </c>
      <c r="L7898" t="s">
        <v>13</v>
      </c>
      <c r="M7898">
        <v>85</v>
      </c>
    </row>
    <row r="7899" spans="1:13" x14ac:dyDescent="0.25">
      <c r="A7899">
        <v>104620450</v>
      </c>
      <c r="B7899">
        <v>104620450</v>
      </c>
      <c r="D7899">
        <v>4480202.3282989999</v>
      </c>
      <c r="E7899">
        <v>592804.74220600002</v>
      </c>
      <c r="F7899" t="s">
        <v>2561</v>
      </c>
      <c r="G7899" t="s">
        <v>13</v>
      </c>
      <c r="H7899">
        <v>104620450</v>
      </c>
      <c r="I7899" t="s">
        <v>98</v>
      </c>
      <c r="J7899">
        <v>592804.74220608897</v>
      </c>
      <c r="K7899">
        <v>4480202.3282988695</v>
      </c>
      <c r="L7899" t="s">
        <v>13</v>
      </c>
      <c r="M7899">
        <v>85</v>
      </c>
    </row>
    <row r="7900" spans="1:13" x14ac:dyDescent="0.25">
      <c r="A7900">
        <v>104620455</v>
      </c>
      <c r="B7900">
        <v>104620455</v>
      </c>
      <c r="D7900">
        <v>4480225.5425819997</v>
      </c>
      <c r="E7900">
        <v>592850.39364999998</v>
      </c>
      <c r="F7900" t="s">
        <v>2562</v>
      </c>
      <c r="G7900" t="s">
        <v>13</v>
      </c>
      <c r="H7900">
        <v>104620455</v>
      </c>
      <c r="I7900" t="s">
        <v>98</v>
      </c>
      <c r="J7900">
        <v>592850.39365047705</v>
      </c>
      <c r="K7900">
        <v>4480225.5425822204</v>
      </c>
      <c r="L7900" t="s">
        <v>13</v>
      </c>
      <c r="M7900">
        <v>85</v>
      </c>
    </row>
    <row r="7901" spans="1:13" x14ac:dyDescent="0.25">
      <c r="A7901">
        <v>104620463</v>
      </c>
      <c r="B7901">
        <v>104620463</v>
      </c>
      <c r="D7901">
        <v>4480252.2637529997</v>
      </c>
      <c r="E7901">
        <v>592903.963062</v>
      </c>
      <c r="F7901" t="s">
        <v>2563</v>
      </c>
      <c r="G7901" t="s">
        <v>13</v>
      </c>
      <c r="H7901">
        <v>104620463</v>
      </c>
      <c r="I7901" t="s">
        <v>98</v>
      </c>
      <c r="J7901">
        <v>592903.963062244</v>
      </c>
      <c r="K7901">
        <v>4480252.2637528097</v>
      </c>
      <c r="L7901" t="s">
        <v>13</v>
      </c>
      <c r="M7901">
        <v>85</v>
      </c>
    </row>
    <row r="7902" spans="1:13" x14ac:dyDescent="0.25">
      <c r="A7902">
        <v>104620470</v>
      </c>
      <c r="B7902">
        <v>104620470</v>
      </c>
      <c r="D7902">
        <v>4480278.4568029996</v>
      </c>
      <c r="E7902">
        <v>592951.62882300001</v>
      </c>
      <c r="F7902" t="s">
        <v>2564</v>
      </c>
      <c r="G7902" t="s">
        <v>13</v>
      </c>
      <c r="H7902">
        <v>104620470</v>
      </c>
      <c r="I7902" t="s">
        <v>98</v>
      </c>
      <c r="J7902">
        <v>592951.628823334</v>
      </c>
      <c r="K7902">
        <v>4480278.4568031598</v>
      </c>
      <c r="L7902" t="s">
        <v>13</v>
      </c>
      <c r="M7902">
        <v>85</v>
      </c>
    </row>
    <row r="7903" spans="1:13" x14ac:dyDescent="0.25">
      <c r="A7903">
        <v>104620474</v>
      </c>
      <c r="B7903">
        <v>104620474</v>
      </c>
      <c r="D7903">
        <v>4480301.1744320001</v>
      </c>
      <c r="E7903">
        <v>592993.86853400001</v>
      </c>
      <c r="F7903" t="s">
        <v>2565</v>
      </c>
      <c r="G7903" t="s">
        <v>13</v>
      </c>
      <c r="H7903">
        <v>104620474</v>
      </c>
      <c r="I7903" t="s">
        <v>98</v>
      </c>
      <c r="J7903">
        <v>592993.868533573</v>
      </c>
      <c r="K7903">
        <v>4480301.1744317897</v>
      </c>
      <c r="L7903" t="s">
        <v>13</v>
      </c>
      <c r="M7903">
        <v>85</v>
      </c>
    </row>
    <row r="7904" spans="1:13" x14ac:dyDescent="0.25">
      <c r="A7904">
        <v>104620480</v>
      </c>
      <c r="B7904">
        <v>104620480</v>
      </c>
      <c r="D7904">
        <v>4480314.4033949999</v>
      </c>
      <c r="E7904">
        <v>593019.40376899997</v>
      </c>
      <c r="F7904" t="s">
        <v>2566</v>
      </c>
      <c r="G7904" t="s">
        <v>13</v>
      </c>
      <c r="H7904">
        <v>104620480</v>
      </c>
      <c r="I7904" t="s">
        <v>98</v>
      </c>
      <c r="J7904">
        <v>593019.403768986</v>
      </c>
      <c r="K7904">
        <v>4480314.40339531</v>
      </c>
      <c r="L7904" t="s">
        <v>13</v>
      </c>
      <c r="M7904">
        <v>85</v>
      </c>
    </row>
    <row r="7905" spans="1:13" x14ac:dyDescent="0.25">
      <c r="A7905">
        <v>104620489</v>
      </c>
      <c r="B7905">
        <v>104620489</v>
      </c>
      <c r="D7905">
        <v>4480351.6467639999</v>
      </c>
      <c r="E7905">
        <v>593099.44786499999</v>
      </c>
      <c r="F7905" t="s">
        <v>2567</v>
      </c>
      <c r="G7905" t="s">
        <v>13</v>
      </c>
      <c r="H7905">
        <v>104620489</v>
      </c>
      <c r="I7905" t="s">
        <v>98</v>
      </c>
      <c r="J7905">
        <v>593099.447865166</v>
      </c>
      <c r="K7905">
        <v>4480351.6467640996</v>
      </c>
      <c r="L7905" t="s">
        <v>13</v>
      </c>
      <c r="M7905">
        <v>85</v>
      </c>
    </row>
    <row r="7906" spans="1:13" x14ac:dyDescent="0.25">
      <c r="A7906">
        <v>104620495</v>
      </c>
      <c r="B7906">
        <v>104620495</v>
      </c>
      <c r="D7906">
        <v>4480379.0072929999</v>
      </c>
      <c r="E7906">
        <v>593149.82800900005</v>
      </c>
      <c r="F7906" t="s">
        <v>2568</v>
      </c>
      <c r="G7906" t="s">
        <v>13</v>
      </c>
      <c r="H7906">
        <v>104620495</v>
      </c>
      <c r="I7906" t="s">
        <v>98</v>
      </c>
      <c r="J7906">
        <v>593149.82800863904</v>
      </c>
      <c r="K7906">
        <v>4480379.0072925901</v>
      </c>
      <c r="L7906" t="s">
        <v>13</v>
      </c>
      <c r="M7906">
        <v>85</v>
      </c>
    </row>
    <row r="7907" spans="1:13" x14ac:dyDescent="0.25">
      <c r="A7907">
        <v>104620499</v>
      </c>
      <c r="B7907">
        <v>104620499</v>
      </c>
      <c r="D7907">
        <v>4480454.9999829996</v>
      </c>
      <c r="E7907">
        <v>593303.06864299998</v>
      </c>
      <c r="F7907" t="s">
        <v>2569</v>
      </c>
      <c r="G7907" t="s">
        <v>13</v>
      </c>
      <c r="H7907">
        <v>104620499</v>
      </c>
      <c r="I7907" t="s">
        <v>98</v>
      </c>
      <c r="J7907">
        <v>593303.06864286901</v>
      </c>
      <c r="K7907">
        <v>4480454.9999825899</v>
      </c>
      <c r="L7907" t="s">
        <v>13</v>
      </c>
      <c r="M7907">
        <v>85</v>
      </c>
    </row>
    <row r="7908" spans="1:13" x14ac:dyDescent="0.25">
      <c r="A7908">
        <v>104620507</v>
      </c>
      <c r="B7908">
        <v>104620507</v>
      </c>
      <c r="D7908">
        <v>4480516.9000359997</v>
      </c>
      <c r="E7908">
        <v>593494.81459299999</v>
      </c>
      <c r="F7908" t="s">
        <v>2570</v>
      </c>
      <c r="G7908" t="s">
        <v>13</v>
      </c>
      <c r="H7908">
        <v>104620507</v>
      </c>
      <c r="I7908" t="s">
        <v>98</v>
      </c>
      <c r="J7908">
        <v>593494.81459263596</v>
      </c>
      <c r="K7908">
        <v>4480516.9000356104</v>
      </c>
      <c r="L7908" t="s">
        <v>13</v>
      </c>
      <c r="M7908">
        <v>85</v>
      </c>
    </row>
    <row r="7909" spans="1:13" x14ac:dyDescent="0.25">
      <c r="A7909">
        <v>104626256</v>
      </c>
      <c r="B7909">
        <v>104626256</v>
      </c>
      <c r="D7909">
        <v>4480576.0661009997</v>
      </c>
      <c r="E7909">
        <v>593456.88791000005</v>
      </c>
      <c r="F7909" t="s">
        <v>2630</v>
      </c>
      <c r="G7909" t="s">
        <v>13</v>
      </c>
      <c r="H7909">
        <v>104626256</v>
      </c>
      <c r="I7909" t="s">
        <v>98</v>
      </c>
      <c r="J7909">
        <v>593456.88791004894</v>
      </c>
      <c r="K7909">
        <v>4480576.0661011403</v>
      </c>
      <c r="L7909" t="s">
        <v>13</v>
      </c>
      <c r="M7909">
        <v>85</v>
      </c>
    </row>
    <row r="7910" spans="1:13" x14ac:dyDescent="0.25">
      <c r="A7910">
        <v>104626265</v>
      </c>
      <c r="B7910">
        <v>104626265</v>
      </c>
      <c r="D7910">
        <v>4480608.8570670001</v>
      </c>
      <c r="E7910">
        <v>593488.53599600005</v>
      </c>
      <c r="F7910" t="s">
        <v>2631</v>
      </c>
      <c r="G7910" t="s">
        <v>13</v>
      </c>
      <c r="H7910">
        <v>104626265</v>
      </c>
      <c r="I7910" t="s">
        <v>98</v>
      </c>
      <c r="J7910">
        <v>593488.53599579399</v>
      </c>
      <c r="K7910">
        <v>4480608.8570673699</v>
      </c>
      <c r="L7910" t="s">
        <v>13</v>
      </c>
      <c r="M7910">
        <v>85</v>
      </c>
    </row>
    <row r="7911" spans="1:13" x14ac:dyDescent="0.25">
      <c r="A7911">
        <v>104626270</v>
      </c>
      <c r="B7911">
        <v>104626270</v>
      </c>
      <c r="D7911">
        <v>4480643.0392540004</v>
      </c>
      <c r="E7911">
        <v>593522.22671099997</v>
      </c>
      <c r="F7911" t="s">
        <v>2632</v>
      </c>
      <c r="G7911" t="s">
        <v>13</v>
      </c>
      <c r="H7911">
        <v>104626270</v>
      </c>
      <c r="I7911" t="s">
        <v>98</v>
      </c>
      <c r="J7911">
        <v>593522.22671049996</v>
      </c>
      <c r="K7911">
        <v>4480643.0392535198</v>
      </c>
      <c r="L7911" t="s">
        <v>13</v>
      </c>
      <c r="M7911">
        <v>85</v>
      </c>
    </row>
    <row r="7912" spans="1:13" x14ac:dyDescent="0.25">
      <c r="A7912">
        <v>104626277</v>
      </c>
      <c r="B7912">
        <v>104626277</v>
      </c>
      <c r="D7912">
        <v>4480674.1885489998</v>
      </c>
      <c r="E7912">
        <v>593554.85282899998</v>
      </c>
      <c r="F7912" t="s">
        <v>2633</v>
      </c>
      <c r="G7912" t="s">
        <v>13</v>
      </c>
      <c r="H7912">
        <v>104626277</v>
      </c>
      <c r="I7912" t="s">
        <v>98</v>
      </c>
      <c r="J7912">
        <v>593554.85282931302</v>
      </c>
      <c r="K7912">
        <v>4480674.1885485202</v>
      </c>
      <c r="L7912" t="s">
        <v>13</v>
      </c>
      <c r="M7912">
        <v>85</v>
      </c>
    </row>
    <row r="7913" spans="1:13" x14ac:dyDescent="0.25">
      <c r="A7913">
        <v>104626294</v>
      </c>
      <c r="B7913">
        <v>104626294</v>
      </c>
      <c r="D7913">
        <v>4480706.5682180002</v>
      </c>
      <c r="E7913">
        <v>593584.64842099999</v>
      </c>
      <c r="F7913" t="s">
        <v>2634</v>
      </c>
      <c r="G7913" t="s">
        <v>13</v>
      </c>
      <c r="H7913">
        <v>104626294</v>
      </c>
      <c r="I7913" t="s">
        <v>98</v>
      </c>
      <c r="J7913">
        <v>593584.64842066995</v>
      </c>
      <c r="K7913">
        <v>4480706.5682180896</v>
      </c>
      <c r="L7913" t="s">
        <v>13</v>
      </c>
      <c r="M7913">
        <v>85</v>
      </c>
    </row>
    <row r="7914" spans="1:13" x14ac:dyDescent="0.25">
      <c r="A7914">
        <v>104626303</v>
      </c>
      <c r="B7914">
        <v>104626303</v>
      </c>
      <c r="D7914">
        <v>4480741.3094340004</v>
      </c>
      <c r="E7914">
        <v>593615.06704800006</v>
      </c>
      <c r="F7914" t="s">
        <v>2635</v>
      </c>
      <c r="G7914" t="s">
        <v>13</v>
      </c>
      <c r="H7914">
        <v>104626303</v>
      </c>
      <c r="I7914" t="s">
        <v>98</v>
      </c>
      <c r="J7914">
        <v>593615.06704818201</v>
      </c>
      <c r="K7914">
        <v>4480741.3094344102</v>
      </c>
      <c r="L7914" t="s">
        <v>13</v>
      </c>
      <c r="M7914">
        <v>85</v>
      </c>
    </row>
    <row r="7915" spans="1:13" x14ac:dyDescent="0.25">
      <c r="A7915">
        <v>104632328</v>
      </c>
      <c r="B7915">
        <v>104632328</v>
      </c>
      <c r="D7915">
        <v>4480614.1628339998</v>
      </c>
      <c r="E7915">
        <v>593801.58518399997</v>
      </c>
      <c r="F7915" t="s">
        <v>2715</v>
      </c>
      <c r="G7915" t="s">
        <v>13</v>
      </c>
      <c r="H7915">
        <v>104632328</v>
      </c>
      <c r="I7915" t="s">
        <v>98</v>
      </c>
      <c r="J7915">
        <v>593801.58518394094</v>
      </c>
      <c r="K7915">
        <v>4480614.1628339402</v>
      </c>
      <c r="L7915" t="s">
        <v>13</v>
      </c>
      <c r="M7915">
        <v>85</v>
      </c>
    </row>
    <row r="7916" spans="1:13" x14ac:dyDescent="0.25">
      <c r="A7916">
        <v>104645935</v>
      </c>
      <c r="B7916">
        <v>104645935</v>
      </c>
      <c r="D7916">
        <v>4480526.3035180001</v>
      </c>
      <c r="E7916">
        <v>592898.517353</v>
      </c>
      <c r="F7916" t="s">
        <v>2913</v>
      </c>
      <c r="G7916" t="s">
        <v>13</v>
      </c>
      <c r="H7916">
        <v>104645935</v>
      </c>
      <c r="I7916" t="s">
        <v>98</v>
      </c>
      <c r="J7916">
        <v>592898.51735254296</v>
      </c>
      <c r="K7916">
        <v>4480526.30351792</v>
      </c>
      <c r="L7916" t="s">
        <v>13</v>
      </c>
      <c r="M7916">
        <v>85</v>
      </c>
    </row>
    <row r="7917" spans="1:13" x14ac:dyDescent="0.25">
      <c r="A7917">
        <v>104645942</v>
      </c>
      <c r="B7917">
        <v>104645942</v>
      </c>
      <c r="D7917">
        <v>4480505.9651279999</v>
      </c>
      <c r="E7917">
        <v>593085.25066899997</v>
      </c>
      <c r="F7917" t="s">
        <v>2914</v>
      </c>
      <c r="G7917" t="s">
        <v>13</v>
      </c>
      <c r="H7917">
        <v>104645942</v>
      </c>
      <c r="I7917" t="s">
        <v>98</v>
      </c>
      <c r="J7917">
        <v>593085.25066918298</v>
      </c>
      <c r="K7917">
        <v>4480505.9651275398</v>
      </c>
      <c r="L7917" t="s">
        <v>13</v>
      </c>
      <c r="M7917">
        <v>85</v>
      </c>
    </row>
    <row r="7918" spans="1:13" x14ac:dyDescent="0.25">
      <c r="A7918">
        <v>104645945</v>
      </c>
      <c r="B7918">
        <v>104645945</v>
      </c>
      <c r="D7918">
        <v>4480474.9465739997</v>
      </c>
      <c r="E7918">
        <v>593233.30256099999</v>
      </c>
      <c r="F7918" t="s">
        <v>2915</v>
      </c>
      <c r="G7918" t="s">
        <v>13</v>
      </c>
      <c r="H7918">
        <v>104645945</v>
      </c>
      <c r="I7918" t="s">
        <v>98</v>
      </c>
      <c r="J7918">
        <v>593233.30256131198</v>
      </c>
      <c r="K7918">
        <v>4480474.94657447</v>
      </c>
      <c r="L7918" t="s">
        <v>13</v>
      </c>
      <c r="M7918">
        <v>85</v>
      </c>
    </row>
    <row r="7919" spans="1:13" x14ac:dyDescent="0.25">
      <c r="A7919">
        <v>104645953</v>
      </c>
      <c r="B7919">
        <v>104645953</v>
      </c>
      <c r="D7919">
        <v>4480463.3665079996</v>
      </c>
      <c r="E7919">
        <v>593301.82816200005</v>
      </c>
      <c r="F7919" t="s">
        <v>2916</v>
      </c>
      <c r="G7919" t="s">
        <v>13</v>
      </c>
      <c r="H7919">
        <v>104645953</v>
      </c>
      <c r="I7919" t="s">
        <v>98</v>
      </c>
      <c r="J7919">
        <v>593301.82816181704</v>
      </c>
      <c r="K7919">
        <v>4480463.3665081598</v>
      </c>
      <c r="L7919" t="s">
        <v>13</v>
      </c>
      <c r="M7919">
        <v>85</v>
      </c>
    </row>
    <row r="7920" spans="1:13" x14ac:dyDescent="0.25">
      <c r="A7920">
        <v>104668492</v>
      </c>
      <c r="B7920">
        <v>104668492</v>
      </c>
      <c r="D7920">
        <v>4480384.6404060004</v>
      </c>
      <c r="E7920">
        <v>594051.02880900004</v>
      </c>
      <c r="F7920" t="s">
        <v>3234</v>
      </c>
      <c r="G7920" t="s">
        <v>13</v>
      </c>
      <c r="H7920">
        <v>104668492</v>
      </c>
      <c r="I7920" t="s">
        <v>98</v>
      </c>
      <c r="J7920">
        <v>594051.02880903694</v>
      </c>
      <c r="K7920">
        <v>4480384.6404060395</v>
      </c>
      <c r="L7920" t="s">
        <v>13</v>
      </c>
      <c r="M7920">
        <v>85</v>
      </c>
    </row>
    <row r="7921" spans="1:13" x14ac:dyDescent="0.25">
      <c r="A7921">
        <v>104668500</v>
      </c>
      <c r="B7921">
        <v>104668500</v>
      </c>
      <c r="D7921">
        <v>4480566.0044320002</v>
      </c>
      <c r="E7921">
        <v>594176.48927300004</v>
      </c>
      <c r="F7921" t="s">
        <v>3235</v>
      </c>
      <c r="G7921" t="s">
        <v>13</v>
      </c>
      <c r="H7921">
        <v>104668500</v>
      </c>
      <c r="I7921" t="s">
        <v>98</v>
      </c>
      <c r="J7921">
        <v>594176.48927347898</v>
      </c>
      <c r="K7921">
        <v>4480566.0044320002</v>
      </c>
      <c r="L7921" t="s">
        <v>13</v>
      </c>
      <c r="M7921">
        <v>85</v>
      </c>
    </row>
    <row r="7922" spans="1:13" x14ac:dyDescent="0.25">
      <c r="A7922">
        <v>104687834</v>
      </c>
      <c r="B7922">
        <v>104687834</v>
      </c>
      <c r="D7922">
        <v>4480674.8678510003</v>
      </c>
      <c r="E7922">
        <v>593004.68915400002</v>
      </c>
      <c r="F7922" t="s">
        <v>3554</v>
      </c>
      <c r="G7922" t="s">
        <v>13</v>
      </c>
      <c r="H7922">
        <v>104687834</v>
      </c>
      <c r="I7922" t="s">
        <v>98</v>
      </c>
      <c r="J7922">
        <v>593004.68915414705</v>
      </c>
      <c r="K7922">
        <v>4480674.8678505998</v>
      </c>
      <c r="L7922" t="s">
        <v>13</v>
      </c>
      <c r="M7922">
        <v>85</v>
      </c>
    </row>
    <row r="7923" spans="1:13" x14ac:dyDescent="0.25">
      <c r="A7923">
        <v>104731685</v>
      </c>
      <c r="B7923">
        <v>104731685</v>
      </c>
      <c r="D7923">
        <v>4480575.8482940001</v>
      </c>
      <c r="E7923">
        <v>593402.99182500003</v>
      </c>
      <c r="F7923" t="s">
        <v>4089</v>
      </c>
      <c r="G7923" t="s">
        <v>13</v>
      </c>
      <c r="H7923">
        <v>104731685</v>
      </c>
      <c r="I7923" t="s">
        <v>98</v>
      </c>
      <c r="J7923">
        <v>593402.99182495498</v>
      </c>
      <c r="K7923">
        <v>4480575.84829445</v>
      </c>
      <c r="L7923" t="s">
        <v>13</v>
      </c>
      <c r="M7923">
        <v>85</v>
      </c>
    </row>
    <row r="7924" spans="1:13" x14ac:dyDescent="0.25">
      <c r="A7924">
        <v>104731691</v>
      </c>
      <c r="B7924">
        <v>104731691</v>
      </c>
      <c r="D7924">
        <v>4480595.1829549996</v>
      </c>
      <c r="E7924">
        <v>593445.27080699999</v>
      </c>
      <c r="F7924" t="s">
        <v>4090</v>
      </c>
      <c r="G7924" t="s">
        <v>13</v>
      </c>
      <c r="H7924">
        <v>104731691</v>
      </c>
      <c r="I7924" t="s">
        <v>98</v>
      </c>
      <c r="J7924">
        <v>593445.27080691105</v>
      </c>
      <c r="K7924">
        <v>4480595.1829549996</v>
      </c>
      <c r="L7924" t="s">
        <v>13</v>
      </c>
      <c r="M7924">
        <v>85</v>
      </c>
    </row>
    <row r="7925" spans="1:13" x14ac:dyDescent="0.25">
      <c r="A7925">
        <v>104736897</v>
      </c>
      <c r="B7925">
        <v>104736897</v>
      </c>
      <c r="D7925">
        <v>4479715.1419449998</v>
      </c>
      <c r="E7925">
        <v>593957.07680299995</v>
      </c>
      <c r="F7925" t="s">
        <v>4136</v>
      </c>
      <c r="G7925" t="s">
        <v>13</v>
      </c>
      <c r="H7925">
        <v>104736897</v>
      </c>
      <c r="I7925" t="s">
        <v>98</v>
      </c>
      <c r="J7925">
        <v>593957.07680298598</v>
      </c>
      <c r="K7925">
        <v>4479715.14194535</v>
      </c>
      <c r="L7925" t="s">
        <v>13</v>
      </c>
      <c r="M7925">
        <v>85</v>
      </c>
    </row>
    <row r="7926" spans="1:13" x14ac:dyDescent="0.25">
      <c r="A7926">
        <v>104736908</v>
      </c>
      <c r="B7926">
        <v>104736908</v>
      </c>
      <c r="D7926">
        <v>4479692.697098</v>
      </c>
      <c r="E7926">
        <v>594033.37043400004</v>
      </c>
      <c r="F7926" t="s">
        <v>4137</v>
      </c>
      <c r="G7926" t="s">
        <v>13</v>
      </c>
      <c r="H7926">
        <v>104736908</v>
      </c>
      <c r="I7926" t="s">
        <v>98</v>
      </c>
      <c r="J7926">
        <v>594033.37043436605</v>
      </c>
      <c r="K7926">
        <v>4479692.6970984302</v>
      </c>
      <c r="L7926" t="s">
        <v>13</v>
      </c>
      <c r="M7926">
        <v>85</v>
      </c>
    </row>
    <row r="7927" spans="1:13" x14ac:dyDescent="0.25">
      <c r="A7927">
        <v>104799395</v>
      </c>
      <c r="B7927">
        <v>104799395</v>
      </c>
      <c r="D7927">
        <v>4479822.2188069997</v>
      </c>
      <c r="E7927">
        <v>592844.94268500002</v>
      </c>
      <c r="F7927" t="s">
        <v>4693</v>
      </c>
      <c r="G7927" t="s">
        <v>13</v>
      </c>
      <c r="H7927">
        <v>104799395</v>
      </c>
      <c r="I7927" t="s">
        <v>98</v>
      </c>
      <c r="J7927">
        <v>592844.94268467999</v>
      </c>
      <c r="K7927">
        <v>4479822.2188071096</v>
      </c>
      <c r="L7927" t="s">
        <v>13</v>
      </c>
      <c r="M7927">
        <v>85</v>
      </c>
    </row>
    <row r="7928" spans="1:13" x14ac:dyDescent="0.25">
      <c r="A7928">
        <v>104806304</v>
      </c>
      <c r="B7928">
        <v>104806304</v>
      </c>
      <c r="D7928">
        <v>4480900.6536130002</v>
      </c>
      <c r="E7928">
        <v>594208.30995699996</v>
      </c>
      <c r="F7928" t="s">
        <v>4791</v>
      </c>
      <c r="G7928" t="s">
        <v>13</v>
      </c>
      <c r="H7928">
        <v>104806304</v>
      </c>
      <c r="I7928" t="s">
        <v>98</v>
      </c>
      <c r="J7928">
        <v>594208.309956874</v>
      </c>
      <c r="K7928">
        <v>4480900.65361322</v>
      </c>
      <c r="L7928" t="s">
        <v>13</v>
      </c>
      <c r="M7928">
        <v>85</v>
      </c>
    </row>
    <row r="7929" spans="1:13" x14ac:dyDescent="0.25">
      <c r="A7929">
        <v>104836477</v>
      </c>
      <c r="B7929">
        <v>104836477</v>
      </c>
      <c r="D7929">
        <v>4480075.0299119996</v>
      </c>
      <c r="E7929">
        <v>593578.30211499997</v>
      </c>
      <c r="F7929" t="s">
        <v>5083</v>
      </c>
      <c r="G7929" t="s">
        <v>13</v>
      </c>
      <c r="H7929">
        <v>104836477</v>
      </c>
      <c r="I7929" t="s">
        <v>98</v>
      </c>
      <c r="J7929">
        <v>593578.30211532896</v>
      </c>
      <c r="K7929">
        <v>4480075.0299124597</v>
      </c>
      <c r="L7929" t="s">
        <v>13</v>
      </c>
      <c r="M7929">
        <v>85</v>
      </c>
    </row>
    <row r="7930" spans="1:13" x14ac:dyDescent="0.25">
      <c r="A7930">
        <v>104836550</v>
      </c>
      <c r="B7930">
        <v>104836550</v>
      </c>
      <c r="D7930">
        <v>4480027.9752799999</v>
      </c>
      <c r="E7930">
        <v>593661.36850600003</v>
      </c>
      <c r="F7930" t="s">
        <v>5084</v>
      </c>
      <c r="G7930" t="s">
        <v>13</v>
      </c>
      <c r="H7930">
        <v>104836550</v>
      </c>
      <c r="I7930" t="s">
        <v>98</v>
      </c>
      <c r="J7930">
        <v>593661.36850602296</v>
      </c>
      <c r="K7930">
        <v>4480027.9752802597</v>
      </c>
      <c r="L7930" t="s">
        <v>13</v>
      </c>
      <c r="M7930">
        <v>85</v>
      </c>
    </row>
    <row r="7931" spans="1:13" x14ac:dyDescent="0.25">
      <c r="A7931">
        <v>104836628</v>
      </c>
      <c r="B7931">
        <v>104836628</v>
      </c>
      <c r="D7931">
        <v>4480070.6090310002</v>
      </c>
      <c r="E7931">
        <v>593679.27726300003</v>
      </c>
      <c r="F7931" t="s">
        <v>5085</v>
      </c>
      <c r="G7931" t="s">
        <v>13</v>
      </c>
      <c r="H7931">
        <v>104836628</v>
      </c>
      <c r="I7931" t="s">
        <v>98</v>
      </c>
      <c r="J7931">
        <v>593679.27726300305</v>
      </c>
      <c r="K7931">
        <v>4480070.6090305299</v>
      </c>
      <c r="L7931" t="s">
        <v>13</v>
      </c>
      <c r="M7931">
        <v>85</v>
      </c>
    </row>
    <row r="7932" spans="1:13" x14ac:dyDescent="0.25">
      <c r="A7932">
        <v>104836665</v>
      </c>
      <c r="B7932">
        <v>104836665</v>
      </c>
      <c r="D7932">
        <v>4479921.6762399999</v>
      </c>
      <c r="E7932">
        <v>594028.10230999999</v>
      </c>
      <c r="F7932" t="s">
        <v>5086</v>
      </c>
      <c r="G7932" t="s">
        <v>13</v>
      </c>
      <c r="H7932">
        <v>104836665</v>
      </c>
      <c r="I7932" t="s">
        <v>98</v>
      </c>
      <c r="J7932">
        <v>594028.10230987403</v>
      </c>
      <c r="K7932">
        <v>4479921.6762396302</v>
      </c>
      <c r="L7932" t="s">
        <v>13</v>
      </c>
      <c r="M7932">
        <v>85</v>
      </c>
    </row>
    <row r="7933" spans="1:13" x14ac:dyDescent="0.25">
      <c r="A7933">
        <v>104836679</v>
      </c>
      <c r="B7933">
        <v>104836679</v>
      </c>
      <c r="D7933">
        <v>4479922.6463510003</v>
      </c>
      <c r="E7933">
        <v>594100.86902099999</v>
      </c>
      <c r="F7933" t="s">
        <v>5087</v>
      </c>
      <c r="G7933" t="s">
        <v>13</v>
      </c>
      <c r="H7933">
        <v>104836679</v>
      </c>
      <c r="I7933" t="s">
        <v>98</v>
      </c>
      <c r="J7933">
        <v>594100.86902094202</v>
      </c>
      <c r="K7933">
        <v>4479922.6463510003</v>
      </c>
      <c r="L7933" t="s">
        <v>13</v>
      </c>
      <c r="M7933">
        <v>85</v>
      </c>
    </row>
    <row r="7934" spans="1:13" x14ac:dyDescent="0.25">
      <c r="A7934">
        <v>104860299</v>
      </c>
      <c r="B7934">
        <v>104860299</v>
      </c>
      <c r="D7934">
        <v>4480321.9701570002</v>
      </c>
      <c r="E7934">
        <v>592643.15967700002</v>
      </c>
      <c r="F7934" t="s">
        <v>5449</v>
      </c>
      <c r="G7934" t="s">
        <v>13</v>
      </c>
      <c r="H7934">
        <v>104860299</v>
      </c>
      <c r="I7934" t="s">
        <v>98</v>
      </c>
      <c r="J7934">
        <v>592643.15967690502</v>
      </c>
      <c r="K7934">
        <v>4480321.9701571297</v>
      </c>
      <c r="L7934" t="s">
        <v>13</v>
      </c>
      <c r="M7934">
        <v>85</v>
      </c>
    </row>
    <row r="7935" spans="1:13" x14ac:dyDescent="0.25">
      <c r="A7935">
        <v>104860309</v>
      </c>
      <c r="B7935">
        <v>104860309</v>
      </c>
      <c r="D7935">
        <v>4480298.3460069997</v>
      </c>
      <c r="E7935">
        <v>592674.60375400004</v>
      </c>
      <c r="F7935" t="s">
        <v>5450</v>
      </c>
      <c r="G7935" t="s">
        <v>13</v>
      </c>
      <c r="H7935">
        <v>104860309</v>
      </c>
      <c r="I7935" t="s">
        <v>98</v>
      </c>
      <c r="J7935">
        <v>592674.60375393997</v>
      </c>
      <c r="K7935">
        <v>4480298.3460072298</v>
      </c>
      <c r="L7935" t="s">
        <v>13</v>
      </c>
      <c r="M7935">
        <v>85</v>
      </c>
    </row>
    <row r="7936" spans="1:13" x14ac:dyDescent="0.25">
      <c r="A7936">
        <v>104860317</v>
      </c>
      <c r="B7936">
        <v>104860317</v>
      </c>
      <c r="D7936">
        <v>4480091.3705940004</v>
      </c>
      <c r="E7936">
        <v>592954.63104300003</v>
      </c>
      <c r="F7936" t="s">
        <v>5451</v>
      </c>
      <c r="G7936" t="s">
        <v>13</v>
      </c>
      <c r="H7936">
        <v>104860317</v>
      </c>
      <c r="I7936" t="s">
        <v>98</v>
      </c>
      <c r="J7936">
        <v>592954.63104275602</v>
      </c>
      <c r="K7936">
        <v>4480091.3705943804</v>
      </c>
      <c r="L7936" t="s">
        <v>13</v>
      </c>
      <c r="M7936">
        <v>85</v>
      </c>
    </row>
    <row r="7937" spans="1:13" x14ac:dyDescent="0.25">
      <c r="A7937">
        <v>104860325</v>
      </c>
      <c r="B7937">
        <v>104860325</v>
      </c>
      <c r="D7937">
        <v>4480026.7925819997</v>
      </c>
      <c r="E7937">
        <v>593041.45522999996</v>
      </c>
      <c r="F7937" t="s">
        <v>5452</v>
      </c>
      <c r="G7937" t="s">
        <v>13</v>
      </c>
      <c r="H7937">
        <v>104860325</v>
      </c>
      <c r="I7937" t="s">
        <v>98</v>
      </c>
      <c r="J7937">
        <v>593041.45523039997</v>
      </c>
      <c r="K7937">
        <v>4480026.7925824299</v>
      </c>
      <c r="L7937" t="s">
        <v>13</v>
      </c>
      <c r="M7937">
        <v>85</v>
      </c>
    </row>
    <row r="7938" spans="1:13" x14ac:dyDescent="0.25">
      <c r="A7938">
        <v>104876973</v>
      </c>
      <c r="B7938">
        <v>104876973</v>
      </c>
      <c r="D7938">
        <v>4480269.0476430003</v>
      </c>
      <c r="E7938">
        <v>593508.98507000005</v>
      </c>
      <c r="F7938" t="s">
        <v>5610</v>
      </c>
      <c r="G7938" t="s">
        <v>13</v>
      </c>
      <c r="H7938">
        <v>104876973</v>
      </c>
      <c r="I7938" t="s">
        <v>98</v>
      </c>
      <c r="J7938">
        <v>593508.98506953998</v>
      </c>
      <c r="K7938">
        <v>4480269.0476434203</v>
      </c>
      <c r="L7938" t="s">
        <v>13</v>
      </c>
      <c r="M7938">
        <v>85</v>
      </c>
    </row>
    <row r="7939" spans="1:13" x14ac:dyDescent="0.25">
      <c r="A7939">
        <v>104876978</v>
      </c>
      <c r="B7939">
        <v>104876978</v>
      </c>
      <c r="D7939">
        <v>4480232.9456259999</v>
      </c>
      <c r="E7939">
        <v>593584.60296499997</v>
      </c>
      <c r="F7939" t="s">
        <v>5611</v>
      </c>
      <c r="G7939" t="s">
        <v>13</v>
      </c>
      <c r="H7939">
        <v>104876978</v>
      </c>
      <c r="I7939" t="s">
        <v>98</v>
      </c>
      <c r="J7939">
        <v>593584.60296548996</v>
      </c>
      <c r="K7939">
        <v>4480232.9456257001</v>
      </c>
      <c r="L7939" t="s">
        <v>13</v>
      </c>
      <c r="M7939">
        <v>85</v>
      </c>
    </row>
    <row r="7940" spans="1:13" x14ac:dyDescent="0.25">
      <c r="A7940">
        <v>104876987</v>
      </c>
      <c r="B7940">
        <v>104876987</v>
      </c>
      <c r="D7940">
        <v>4480133.0825119996</v>
      </c>
      <c r="E7940">
        <v>593639.56735599996</v>
      </c>
      <c r="F7940" t="s">
        <v>5612</v>
      </c>
      <c r="G7940" t="s">
        <v>13</v>
      </c>
      <c r="H7940">
        <v>104876987</v>
      </c>
      <c r="I7940" t="s">
        <v>98</v>
      </c>
      <c r="J7940">
        <v>593639.56735637505</v>
      </c>
      <c r="K7940">
        <v>4480133.0825115303</v>
      </c>
      <c r="L7940" t="s">
        <v>13</v>
      </c>
      <c r="M7940">
        <v>85</v>
      </c>
    </row>
    <row r="7941" spans="1:13" x14ac:dyDescent="0.25">
      <c r="A7941">
        <v>104898362</v>
      </c>
      <c r="B7941">
        <v>104898362</v>
      </c>
      <c r="D7941">
        <v>4480244.0864850003</v>
      </c>
      <c r="E7941">
        <v>593739.38419699995</v>
      </c>
      <c r="F7941" t="s">
        <v>5781</v>
      </c>
      <c r="G7941" t="s">
        <v>13</v>
      </c>
      <c r="H7941">
        <v>104898362</v>
      </c>
      <c r="I7941" t="s">
        <v>98</v>
      </c>
      <c r="J7941">
        <v>593739.38419701299</v>
      </c>
      <c r="K7941">
        <v>4480244.0864850497</v>
      </c>
      <c r="L7941" t="s">
        <v>13</v>
      </c>
      <c r="M7941">
        <v>85</v>
      </c>
    </row>
    <row r="7942" spans="1:13" x14ac:dyDescent="0.25">
      <c r="A7942">
        <v>104898376</v>
      </c>
      <c r="B7942">
        <v>104898376</v>
      </c>
      <c r="D7942">
        <v>4480248.0923990002</v>
      </c>
      <c r="E7942">
        <v>593795.04979800002</v>
      </c>
      <c r="F7942" t="s">
        <v>5782</v>
      </c>
      <c r="G7942" t="s">
        <v>13</v>
      </c>
      <c r="H7942">
        <v>104898376</v>
      </c>
      <c r="I7942" t="s">
        <v>98</v>
      </c>
      <c r="J7942">
        <v>593795.04979818803</v>
      </c>
      <c r="K7942">
        <v>4480248.0923988204</v>
      </c>
      <c r="L7942" t="s">
        <v>13</v>
      </c>
      <c r="M7942">
        <v>85</v>
      </c>
    </row>
    <row r="7943" spans="1:13" x14ac:dyDescent="0.25">
      <c r="A7943">
        <v>104898383</v>
      </c>
      <c r="B7943">
        <v>104898383</v>
      </c>
      <c r="D7943">
        <v>4480264.6612250004</v>
      </c>
      <c r="E7943">
        <v>593980.354788</v>
      </c>
      <c r="F7943" t="s">
        <v>5783</v>
      </c>
      <c r="G7943" t="s">
        <v>13</v>
      </c>
      <c r="H7943">
        <v>104898383</v>
      </c>
      <c r="I7943" t="s">
        <v>98</v>
      </c>
      <c r="J7943">
        <v>593980.35478753503</v>
      </c>
      <c r="K7943">
        <v>4480264.6612251299</v>
      </c>
      <c r="L7943" t="s">
        <v>13</v>
      </c>
      <c r="M7943">
        <v>85</v>
      </c>
    </row>
    <row r="7944" spans="1:13" x14ac:dyDescent="0.25">
      <c r="A7944">
        <v>104898390</v>
      </c>
      <c r="B7944">
        <v>104898390</v>
      </c>
      <c r="D7944">
        <v>4480268.8430209998</v>
      </c>
      <c r="E7944">
        <v>594060.47149899998</v>
      </c>
      <c r="F7944" t="s">
        <v>5784</v>
      </c>
      <c r="G7944" t="s">
        <v>13</v>
      </c>
      <c r="H7944">
        <v>104898390</v>
      </c>
      <c r="I7944" t="s">
        <v>98</v>
      </c>
      <c r="J7944">
        <v>594060.47149934201</v>
      </c>
      <c r="K7944">
        <v>4480268.8430206096</v>
      </c>
      <c r="L7944" t="s">
        <v>13</v>
      </c>
      <c r="M7944">
        <v>85</v>
      </c>
    </row>
    <row r="7945" spans="1:13" x14ac:dyDescent="0.25">
      <c r="A7945">
        <v>104901321</v>
      </c>
      <c r="B7945">
        <v>104901321</v>
      </c>
      <c r="D7945">
        <v>4480040.9445470003</v>
      </c>
      <c r="E7945">
        <v>593273.98373900005</v>
      </c>
      <c r="F7945" t="s">
        <v>5835</v>
      </c>
      <c r="G7945" t="s">
        <v>13</v>
      </c>
      <c r="H7945">
        <v>104901321</v>
      </c>
      <c r="I7945" t="s">
        <v>98</v>
      </c>
      <c r="J7945">
        <v>593273.98373877397</v>
      </c>
      <c r="K7945">
        <v>4480040.9445469696</v>
      </c>
      <c r="L7945" t="s">
        <v>13</v>
      </c>
      <c r="M7945">
        <v>85</v>
      </c>
    </row>
    <row r="7946" spans="1:13" x14ac:dyDescent="0.25">
      <c r="A7946">
        <v>104901327</v>
      </c>
      <c r="B7946">
        <v>104901327</v>
      </c>
      <c r="D7946">
        <v>4480130.9348459998</v>
      </c>
      <c r="E7946">
        <v>593370.83872</v>
      </c>
      <c r="F7946" t="s">
        <v>5836</v>
      </c>
      <c r="G7946" t="s">
        <v>13</v>
      </c>
      <c r="H7946">
        <v>104901327</v>
      </c>
      <c r="I7946" t="s">
        <v>98</v>
      </c>
      <c r="J7946">
        <v>593370.83871992596</v>
      </c>
      <c r="K7946">
        <v>4480130.9348455798</v>
      </c>
      <c r="L7946" t="s">
        <v>13</v>
      </c>
      <c r="M7946">
        <v>85</v>
      </c>
    </row>
    <row r="7947" spans="1:13" x14ac:dyDescent="0.25">
      <c r="A7947">
        <v>104901340</v>
      </c>
      <c r="B7947">
        <v>104901340</v>
      </c>
      <c r="D7947">
        <v>4480355.9803999998</v>
      </c>
      <c r="E7947">
        <v>593386.64193100005</v>
      </c>
      <c r="F7947" t="s">
        <v>5837</v>
      </c>
      <c r="G7947" t="s">
        <v>13</v>
      </c>
      <c r="H7947">
        <v>104901340</v>
      </c>
      <c r="I7947" t="s">
        <v>98</v>
      </c>
      <c r="J7947">
        <v>593386.641931099</v>
      </c>
      <c r="K7947">
        <v>4480355.9803997101</v>
      </c>
      <c r="L7947" t="s">
        <v>13</v>
      </c>
      <c r="M7947">
        <v>85</v>
      </c>
    </row>
    <row r="7948" spans="1:13" x14ac:dyDescent="0.25">
      <c r="A7948">
        <v>104926835</v>
      </c>
      <c r="B7948">
        <v>104926835</v>
      </c>
      <c r="D7948">
        <v>4480918.2360110004</v>
      </c>
      <c r="E7948">
        <v>594210.69987500005</v>
      </c>
      <c r="F7948" t="s">
        <v>6135</v>
      </c>
      <c r="G7948" t="s">
        <v>13</v>
      </c>
      <c r="H7948">
        <v>104926835</v>
      </c>
      <c r="I7948" t="s">
        <v>98</v>
      </c>
      <c r="J7948">
        <v>594210.69987511495</v>
      </c>
      <c r="K7948">
        <v>4480918.2360109799</v>
      </c>
      <c r="L7948" t="s">
        <v>13</v>
      </c>
      <c r="M7948">
        <v>85</v>
      </c>
    </row>
    <row r="7949" spans="1:13" x14ac:dyDescent="0.25">
      <c r="A7949">
        <v>104942890</v>
      </c>
      <c r="B7949">
        <v>104942890</v>
      </c>
      <c r="D7949">
        <v>4480762.2857029997</v>
      </c>
      <c r="E7949">
        <v>593496.46239500004</v>
      </c>
      <c r="F7949" t="s">
        <v>6298</v>
      </c>
      <c r="G7949" t="s">
        <v>13</v>
      </c>
      <c r="H7949">
        <v>104942890</v>
      </c>
      <c r="I7949" t="s">
        <v>98</v>
      </c>
      <c r="J7949">
        <v>593496.462394904</v>
      </c>
      <c r="K7949">
        <v>4480762.2857028497</v>
      </c>
      <c r="L7949" t="s">
        <v>13</v>
      </c>
      <c r="M7949">
        <v>85</v>
      </c>
    </row>
    <row r="7950" spans="1:13" x14ac:dyDescent="0.25">
      <c r="A7950">
        <v>104966611</v>
      </c>
      <c r="B7950">
        <v>104966611</v>
      </c>
      <c r="D7950">
        <v>4480333.3623200003</v>
      </c>
      <c r="E7950">
        <v>593955.75088599999</v>
      </c>
      <c r="F7950" t="s">
        <v>6446</v>
      </c>
      <c r="G7950" t="s">
        <v>13</v>
      </c>
      <c r="H7950">
        <v>104966611</v>
      </c>
      <c r="I7950" t="s">
        <v>98</v>
      </c>
      <c r="J7950">
        <v>593955.75088638102</v>
      </c>
      <c r="K7950">
        <v>4480333.3623197004</v>
      </c>
      <c r="L7950" t="s">
        <v>13</v>
      </c>
      <c r="M7950">
        <v>85</v>
      </c>
    </row>
    <row r="7951" spans="1:13" x14ac:dyDescent="0.25">
      <c r="A7951">
        <v>104966625</v>
      </c>
      <c r="B7951">
        <v>104966625</v>
      </c>
      <c r="D7951">
        <v>4480389.0334120002</v>
      </c>
      <c r="E7951">
        <v>594068.42316100001</v>
      </c>
      <c r="F7951" t="s">
        <v>6447</v>
      </c>
      <c r="G7951" t="s">
        <v>13</v>
      </c>
      <c r="H7951">
        <v>104966625</v>
      </c>
      <c r="I7951" t="s">
        <v>98</v>
      </c>
      <c r="J7951">
        <v>594068.42316143995</v>
      </c>
      <c r="K7951">
        <v>4480389.0334118698</v>
      </c>
      <c r="L7951" t="s">
        <v>13</v>
      </c>
      <c r="M7951">
        <v>85</v>
      </c>
    </row>
    <row r="7952" spans="1:13" x14ac:dyDescent="0.25">
      <c r="A7952">
        <v>105005708</v>
      </c>
      <c r="B7952">
        <v>105005708</v>
      </c>
      <c r="D7952">
        <v>4480696.4850960001</v>
      </c>
      <c r="E7952">
        <v>593434.32317500003</v>
      </c>
      <c r="F7952" t="s">
        <v>6914</v>
      </c>
      <c r="G7952" t="s">
        <v>13</v>
      </c>
      <c r="H7952">
        <v>105005708</v>
      </c>
      <c r="I7952" t="s">
        <v>98</v>
      </c>
      <c r="J7952">
        <v>593434.32317538105</v>
      </c>
      <c r="K7952">
        <v>4480696.4850964304</v>
      </c>
      <c r="L7952" t="s">
        <v>13</v>
      </c>
      <c r="M7952">
        <v>85</v>
      </c>
    </row>
    <row r="7953" spans="1:13" x14ac:dyDescent="0.25">
      <c r="A7953">
        <v>105041775</v>
      </c>
      <c r="B7953">
        <v>105041775</v>
      </c>
      <c r="D7953">
        <v>4479815.0037620002</v>
      </c>
      <c r="E7953">
        <v>592938.95950500004</v>
      </c>
      <c r="F7953" t="s">
        <v>7386</v>
      </c>
      <c r="G7953" t="s">
        <v>13</v>
      </c>
      <c r="H7953">
        <v>105041775</v>
      </c>
      <c r="I7953" t="s">
        <v>98</v>
      </c>
      <c r="J7953">
        <v>592938.959504909</v>
      </c>
      <c r="K7953">
        <v>4479815.0037624203</v>
      </c>
      <c r="L7953" t="s">
        <v>13</v>
      </c>
      <c r="M7953">
        <v>85</v>
      </c>
    </row>
    <row r="7954" spans="1:13" x14ac:dyDescent="0.25">
      <c r="A7954">
        <v>105041789</v>
      </c>
      <c r="B7954">
        <v>105041789</v>
      </c>
      <c r="D7954">
        <v>4479850.9163119998</v>
      </c>
      <c r="E7954">
        <v>592966.487249</v>
      </c>
      <c r="F7954" t="s">
        <v>7387</v>
      </c>
      <c r="G7954" t="s">
        <v>13</v>
      </c>
      <c r="H7954">
        <v>105041789</v>
      </c>
      <c r="I7954" t="s">
        <v>98</v>
      </c>
      <c r="J7954">
        <v>592966.48724930699</v>
      </c>
      <c r="K7954">
        <v>4479850.91631182</v>
      </c>
      <c r="L7954" t="s">
        <v>13</v>
      </c>
      <c r="M7954">
        <v>85</v>
      </c>
    </row>
    <row r="7955" spans="1:13" x14ac:dyDescent="0.25">
      <c r="A7955">
        <v>105041796</v>
      </c>
      <c r="B7955">
        <v>105041796</v>
      </c>
      <c r="D7955">
        <v>4479890.4590250002</v>
      </c>
      <c r="E7955">
        <v>592994.88539499999</v>
      </c>
      <c r="F7955" t="s">
        <v>7388</v>
      </c>
      <c r="G7955" t="s">
        <v>13</v>
      </c>
      <c r="H7955">
        <v>105041796</v>
      </c>
      <c r="I7955" t="s">
        <v>98</v>
      </c>
      <c r="J7955">
        <v>592994.88539526297</v>
      </c>
      <c r="K7955">
        <v>4479890.4590248996</v>
      </c>
      <c r="L7955" t="s">
        <v>13</v>
      </c>
      <c r="M7955">
        <v>85</v>
      </c>
    </row>
    <row r="7956" spans="1:13" x14ac:dyDescent="0.25">
      <c r="A7956">
        <v>105041810</v>
      </c>
      <c r="B7956">
        <v>105041810</v>
      </c>
      <c r="D7956">
        <v>4479927.976094</v>
      </c>
      <c r="E7956">
        <v>593023.75782199996</v>
      </c>
      <c r="F7956" t="s">
        <v>7389</v>
      </c>
      <c r="G7956" t="s">
        <v>13</v>
      </c>
      <c r="H7956">
        <v>105041810</v>
      </c>
      <c r="I7956" t="s">
        <v>98</v>
      </c>
      <c r="J7956">
        <v>593023.75782211195</v>
      </c>
      <c r="K7956">
        <v>4479927.9760942804</v>
      </c>
      <c r="L7956" t="s">
        <v>13</v>
      </c>
      <c r="M7956">
        <v>85</v>
      </c>
    </row>
    <row r="7957" spans="1:13" x14ac:dyDescent="0.25">
      <c r="A7957">
        <v>105041818</v>
      </c>
      <c r="B7957">
        <v>105041818</v>
      </c>
      <c r="D7957">
        <v>4479960.8908059997</v>
      </c>
      <c r="E7957">
        <v>593046.76860800001</v>
      </c>
      <c r="F7957" t="s">
        <v>7390</v>
      </c>
      <c r="G7957" t="s">
        <v>13</v>
      </c>
      <c r="H7957">
        <v>105041818</v>
      </c>
      <c r="I7957" t="s">
        <v>98</v>
      </c>
      <c r="J7957">
        <v>593046.768607751</v>
      </c>
      <c r="K7957">
        <v>4479960.8908059001</v>
      </c>
      <c r="L7957" t="s">
        <v>13</v>
      </c>
      <c r="M7957">
        <v>85</v>
      </c>
    </row>
    <row r="7958" spans="1:13" x14ac:dyDescent="0.25">
      <c r="A7958">
        <v>105044139</v>
      </c>
      <c r="B7958">
        <v>105044139</v>
      </c>
      <c r="D7958">
        <v>4480356.8616660004</v>
      </c>
      <c r="E7958">
        <v>592916.99374800001</v>
      </c>
      <c r="F7958" t="s">
        <v>7428</v>
      </c>
      <c r="G7958" t="s">
        <v>13</v>
      </c>
      <c r="H7958">
        <v>105044139</v>
      </c>
      <c r="I7958" t="s">
        <v>98</v>
      </c>
      <c r="J7958">
        <v>592916.99374788604</v>
      </c>
      <c r="K7958">
        <v>4480356.8616664</v>
      </c>
      <c r="L7958" t="s">
        <v>13</v>
      </c>
      <c r="M7958">
        <v>85</v>
      </c>
    </row>
    <row r="7959" spans="1:13" x14ac:dyDescent="0.25">
      <c r="A7959">
        <v>105044146</v>
      </c>
      <c r="B7959">
        <v>105044146</v>
      </c>
      <c r="D7959">
        <v>4480389.5992999999</v>
      </c>
      <c r="E7959">
        <v>592981.17905200005</v>
      </c>
      <c r="F7959" t="s">
        <v>7429</v>
      </c>
      <c r="G7959" t="s">
        <v>13</v>
      </c>
      <c r="H7959">
        <v>105044146</v>
      </c>
      <c r="I7959" t="s">
        <v>98</v>
      </c>
      <c r="J7959">
        <v>592981.17905227095</v>
      </c>
      <c r="K7959">
        <v>4480389.5993000902</v>
      </c>
      <c r="L7959" t="s">
        <v>13</v>
      </c>
      <c r="M7959">
        <v>85</v>
      </c>
    </row>
    <row r="7960" spans="1:13" x14ac:dyDescent="0.25">
      <c r="A7960">
        <v>105044158</v>
      </c>
      <c r="B7960">
        <v>105044158</v>
      </c>
      <c r="D7960">
        <v>4480453.7133719996</v>
      </c>
      <c r="E7960">
        <v>593108.86970699998</v>
      </c>
      <c r="F7960" t="s">
        <v>7430</v>
      </c>
      <c r="G7960" t="s">
        <v>13</v>
      </c>
      <c r="H7960">
        <v>105044158</v>
      </c>
      <c r="I7960" t="s">
        <v>98</v>
      </c>
      <c r="J7960">
        <v>593108.86970684701</v>
      </c>
      <c r="K7960">
        <v>4480453.7133718496</v>
      </c>
      <c r="L7960" t="s">
        <v>13</v>
      </c>
      <c r="M7960">
        <v>85</v>
      </c>
    </row>
    <row r="7961" spans="1:13" x14ac:dyDescent="0.25">
      <c r="A7961">
        <v>105059101</v>
      </c>
      <c r="B7961">
        <v>105059101</v>
      </c>
      <c r="D7961">
        <v>4479942.5461229999</v>
      </c>
      <c r="E7961">
        <v>592847.08757099998</v>
      </c>
      <c r="F7961" t="s">
        <v>7601</v>
      </c>
      <c r="G7961" t="s">
        <v>13</v>
      </c>
      <c r="H7961">
        <v>105059101</v>
      </c>
      <c r="I7961" t="s">
        <v>98</v>
      </c>
      <c r="J7961">
        <v>592847.08757088799</v>
      </c>
      <c r="K7961">
        <v>4479942.5461234301</v>
      </c>
      <c r="L7961" t="s">
        <v>13</v>
      </c>
      <c r="M7961">
        <v>85</v>
      </c>
    </row>
    <row r="7962" spans="1:13" x14ac:dyDescent="0.25">
      <c r="A7962">
        <v>105059109</v>
      </c>
      <c r="B7962">
        <v>105059109</v>
      </c>
      <c r="D7962">
        <v>4479980.7001710003</v>
      </c>
      <c r="E7962">
        <v>592872.76437999995</v>
      </c>
      <c r="F7962" t="s">
        <v>7602</v>
      </c>
      <c r="G7962" t="s">
        <v>13</v>
      </c>
      <c r="H7962">
        <v>105059109</v>
      </c>
      <c r="I7962" t="s">
        <v>98</v>
      </c>
      <c r="J7962">
        <v>592872.76437985594</v>
      </c>
      <c r="K7962">
        <v>4479980.7001709696</v>
      </c>
      <c r="L7962" t="s">
        <v>13</v>
      </c>
      <c r="M7962">
        <v>85</v>
      </c>
    </row>
    <row r="7963" spans="1:13" x14ac:dyDescent="0.25">
      <c r="A7963">
        <v>105059118</v>
      </c>
      <c r="B7963">
        <v>105059118</v>
      </c>
      <c r="D7963">
        <v>4480019.5456360001</v>
      </c>
      <c r="E7963">
        <v>592899.57704</v>
      </c>
      <c r="F7963" t="s">
        <v>7603</v>
      </c>
      <c r="G7963" t="s">
        <v>13</v>
      </c>
      <c r="H7963">
        <v>105059118</v>
      </c>
      <c r="I7963" t="s">
        <v>98</v>
      </c>
      <c r="J7963">
        <v>592899.57703973597</v>
      </c>
      <c r="K7963">
        <v>4480019.5456357496</v>
      </c>
      <c r="L7963" t="s">
        <v>13</v>
      </c>
      <c r="M7963">
        <v>85</v>
      </c>
    </row>
    <row r="7964" spans="1:13" x14ac:dyDescent="0.25">
      <c r="A7964">
        <v>105059125</v>
      </c>
      <c r="B7964">
        <v>105059125</v>
      </c>
      <c r="D7964">
        <v>4480052.4770200001</v>
      </c>
      <c r="E7964">
        <v>592923.96148399997</v>
      </c>
      <c r="F7964" t="s">
        <v>7604</v>
      </c>
      <c r="G7964" t="s">
        <v>13</v>
      </c>
      <c r="H7964">
        <v>105059125</v>
      </c>
      <c r="I7964" t="s">
        <v>98</v>
      </c>
      <c r="J7964">
        <v>592923.96148396202</v>
      </c>
      <c r="K7964">
        <v>4480052.4770195298</v>
      </c>
      <c r="L7964" t="s">
        <v>13</v>
      </c>
      <c r="M7964">
        <v>85</v>
      </c>
    </row>
    <row r="7965" spans="1:13" x14ac:dyDescent="0.25">
      <c r="A7965">
        <v>105059134</v>
      </c>
      <c r="B7965">
        <v>105059134</v>
      </c>
      <c r="D7965">
        <v>4480128.1767720003</v>
      </c>
      <c r="E7965">
        <v>592981.69714499998</v>
      </c>
      <c r="F7965" t="s">
        <v>7605</v>
      </c>
      <c r="G7965" t="s">
        <v>13</v>
      </c>
      <c r="H7965">
        <v>105059134</v>
      </c>
      <c r="I7965" t="s">
        <v>98</v>
      </c>
      <c r="J7965">
        <v>592981.69714499498</v>
      </c>
      <c r="K7965">
        <v>4480128.1767721502</v>
      </c>
      <c r="L7965" t="s">
        <v>13</v>
      </c>
      <c r="M7965">
        <v>85</v>
      </c>
    </row>
    <row r="7966" spans="1:13" x14ac:dyDescent="0.25">
      <c r="A7966">
        <v>105059141</v>
      </c>
      <c r="B7966">
        <v>105059141</v>
      </c>
      <c r="D7966">
        <v>4480170.9252289999</v>
      </c>
      <c r="E7966">
        <v>593012.54710900004</v>
      </c>
      <c r="F7966" t="s">
        <v>7606</v>
      </c>
      <c r="G7966" t="s">
        <v>13</v>
      </c>
      <c r="H7966">
        <v>105059141</v>
      </c>
      <c r="I7966" t="s">
        <v>98</v>
      </c>
      <c r="J7966">
        <v>593012.54710909899</v>
      </c>
      <c r="K7966">
        <v>4480170.9252287196</v>
      </c>
      <c r="L7966" t="s">
        <v>13</v>
      </c>
      <c r="M7966">
        <v>85</v>
      </c>
    </row>
    <row r="7967" spans="1:13" x14ac:dyDescent="0.25">
      <c r="A7967">
        <v>105059151</v>
      </c>
      <c r="B7967">
        <v>105059151</v>
      </c>
      <c r="D7967">
        <v>4480211.1537079997</v>
      </c>
      <c r="E7967">
        <v>593041.61353199999</v>
      </c>
      <c r="F7967" t="s">
        <v>7607</v>
      </c>
      <c r="G7967" t="s">
        <v>13</v>
      </c>
      <c r="H7967">
        <v>105059151</v>
      </c>
      <c r="I7967" t="s">
        <v>98</v>
      </c>
      <c r="J7967">
        <v>593041.61353220895</v>
      </c>
      <c r="K7967">
        <v>4480211.15370843</v>
      </c>
      <c r="L7967" t="s">
        <v>13</v>
      </c>
      <c r="M7967">
        <v>85</v>
      </c>
    </row>
    <row r="7968" spans="1:13" x14ac:dyDescent="0.25">
      <c r="A7968">
        <v>105059176</v>
      </c>
      <c r="B7968">
        <v>105059176</v>
      </c>
      <c r="D7968">
        <v>4480328.7212699996</v>
      </c>
      <c r="E7968">
        <v>593131.57143899996</v>
      </c>
      <c r="F7968" t="s">
        <v>7608</v>
      </c>
      <c r="G7968" t="s">
        <v>13</v>
      </c>
      <c r="H7968">
        <v>105059176</v>
      </c>
      <c r="I7968" t="s">
        <v>98</v>
      </c>
      <c r="J7968">
        <v>593131.57143866795</v>
      </c>
      <c r="K7968">
        <v>4480328.7212697798</v>
      </c>
      <c r="L7968" t="s">
        <v>13</v>
      </c>
      <c r="M7968">
        <v>85</v>
      </c>
    </row>
    <row r="7969" spans="1:13" x14ac:dyDescent="0.25">
      <c r="A7969">
        <v>105059196</v>
      </c>
      <c r="B7969">
        <v>105059196</v>
      </c>
      <c r="D7969">
        <v>4480335.6416269997</v>
      </c>
      <c r="E7969">
        <v>593321.684366</v>
      </c>
      <c r="F7969" t="s">
        <v>7609</v>
      </c>
      <c r="G7969" t="s">
        <v>13</v>
      </c>
      <c r="H7969">
        <v>105059196</v>
      </c>
      <c r="I7969" t="s">
        <v>98</v>
      </c>
      <c r="J7969">
        <v>593321.68436616205</v>
      </c>
      <c r="K7969">
        <v>4480335.6416265899</v>
      </c>
      <c r="L7969" t="s">
        <v>13</v>
      </c>
      <c r="M7969">
        <v>85</v>
      </c>
    </row>
    <row r="7970" spans="1:13" x14ac:dyDescent="0.25">
      <c r="A7970">
        <v>105059210</v>
      </c>
      <c r="B7970">
        <v>105059210</v>
      </c>
      <c r="D7970">
        <v>4480380.7075150004</v>
      </c>
      <c r="E7970">
        <v>593462.46515199996</v>
      </c>
      <c r="F7970" t="s">
        <v>7610</v>
      </c>
      <c r="G7970" t="s">
        <v>13</v>
      </c>
      <c r="H7970">
        <v>105059210</v>
      </c>
      <c r="I7970" t="s">
        <v>98</v>
      </c>
      <c r="J7970">
        <v>593462.46515218297</v>
      </c>
      <c r="K7970">
        <v>4480380.7075149799</v>
      </c>
      <c r="L7970" t="s">
        <v>13</v>
      </c>
      <c r="M7970">
        <v>85</v>
      </c>
    </row>
    <row r="7971" spans="1:13" x14ac:dyDescent="0.25">
      <c r="A7971">
        <v>105059219</v>
      </c>
      <c r="B7971">
        <v>105059219</v>
      </c>
      <c r="D7971">
        <v>4480412.1582350004</v>
      </c>
      <c r="E7971">
        <v>593560.97803100001</v>
      </c>
      <c r="F7971" t="s">
        <v>7611</v>
      </c>
      <c r="G7971" t="s">
        <v>13</v>
      </c>
      <c r="H7971">
        <v>105059219</v>
      </c>
      <c r="I7971" t="s">
        <v>98</v>
      </c>
      <c r="J7971">
        <v>593560.97803126904</v>
      </c>
      <c r="K7971">
        <v>4480412.1582354503</v>
      </c>
      <c r="L7971" t="s">
        <v>13</v>
      </c>
      <c r="M7971">
        <v>85</v>
      </c>
    </row>
    <row r="7972" spans="1:13" x14ac:dyDescent="0.25">
      <c r="A7972">
        <v>105083388</v>
      </c>
      <c r="B7972">
        <v>105083388</v>
      </c>
      <c r="D7972">
        <v>4480223.8239780003</v>
      </c>
      <c r="E7972">
        <v>593158.74651900004</v>
      </c>
      <c r="F7972" t="s">
        <v>7845</v>
      </c>
      <c r="G7972" t="s">
        <v>13</v>
      </c>
      <c r="H7972">
        <v>105083388</v>
      </c>
      <c r="I7972" t="s">
        <v>98</v>
      </c>
      <c r="J7972">
        <v>593158.74651879899</v>
      </c>
      <c r="K7972">
        <v>4480223.8239782397</v>
      </c>
      <c r="L7972" t="s">
        <v>13</v>
      </c>
      <c r="M7972">
        <v>85</v>
      </c>
    </row>
    <row r="7973" spans="1:13" x14ac:dyDescent="0.25">
      <c r="A7973">
        <v>105083399</v>
      </c>
      <c r="B7973">
        <v>105083399</v>
      </c>
      <c r="D7973">
        <v>4480210.8142569996</v>
      </c>
      <c r="E7973">
        <v>593170.48238900001</v>
      </c>
      <c r="F7973" t="s">
        <v>7846</v>
      </c>
      <c r="G7973" t="s">
        <v>13</v>
      </c>
      <c r="H7973">
        <v>105083399</v>
      </c>
      <c r="I7973" t="s">
        <v>98</v>
      </c>
      <c r="J7973">
        <v>593170.48238853505</v>
      </c>
      <c r="K7973">
        <v>4480210.8142568301</v>
      </c>
      <c r="L7973" t="s">
        <v>13</v>
      </c>
      <c r="M7973">
        <v>85</v>
      </c>
    </row>
    <row r="7974" spans="1:13" x14ac:dyDescent="0.25">
      <c r="A7974">
        <v>105083418</v>
      </c>
      <c r="B7974">
        <v>105083418</v>
      </c>
      <c r="D7974">
        <v>4480150.7099299999</v>
      </c>
      <c r="E7974">
        <v>593291.81237699999</v>
      </c>
      <c r="F7974" t="s">
        <v>7847</v>
      </c>
      <c r="G7974" t="s">
        <v>13</v>
      </c>
      <c r="H7974">
        <v>105083418</v>
      </c>
      <c r="I7974" t="s">
        <v>98</v>
      </c>
      <c r="J7974">
        <v>593291.81237726496</v>
      </c>
      <c r="K7974">
        <v>4480150.7099301899</v>
      </c>
      <c r="L7974" t="s">
        <v>13</v>
      </c>
      <c r="M7974">
        <v>85</v>
      </c>
    </row>
    <row r="7975" spans="1:13" x14ac:dyDescent="0.25">
      <c r="A7975">
        <v>105108899</v>
      </c>
      <c r="B7975">
        <v>105108899</v>
      </c>
      <c r="D7975">
        <v>4480351.0956100002</v>
      </c>
      <c r="E7975">
        <v>593789.64643800003</v>
      </c>
      <c r="F7975" t="s">
        <v>8085</v>
      </c>
      <c r="G7975" t="s">
        <v>13</v>
      </c>
      <c r="H7975">
        <v>105108899</v>
      </c>
      <c r="I7975" t="s">
        <v>98</v>
      </c>
      <c r="J7975">
        <v>593789.64643826999</v>
      </c>
      <c r="K7975">
        <v>4480351.0956104398</v>
      </c>
      <c r="L7975" t="s">
        <v>13</v>
      </c>
      <c r="M7975">
        <v>85</v>
      </c>
    </row>
    <row r="7976" spans="1:13" x14ac:dyDescent="0.25">
      <c r="A7976">
        <v>105108908</v>
      </c>
      <c r="B7976">
        <v>105108908</v>
      </c>
      <c r="D7976">
        <v>4480425.1436280003</v>
      </c>
      <c r="E7976">
        <v>593918.69053799997</v>
      </c>
      <c r="F7976" t="s">
        <v>8086</v>
      </c>
      <c r="G7976" t="s">
        <v>13</v>
      </c>
      <c r="H7976">
        <v>105108908</v>
      </c>
      <c r="I7976" t="s">
        <v>98</v>
      </c>
      <c r="J7976">
        <v>593918.69053770602</v>
      </c>
      <c r="K7976">
        <v>4480425.1436283598</v>
      </c>
      <c r="L7976" t="s">
        <v>13</v>
      </c>
      <c r="M7976">
        <v>85</v>
      </c>
    </row>
    <row r="7977" spans="1:13" x14ac:dyDescent="0.25">
      <c r="A7977">
        <v>105108922</v>
      </c>
      <c r="B7977">
        <v>105108922</v>
      </c>
      <c r="D7977">
        <v>4480578.0220579999</v>
      </c>
      <c r="E7977">
        <v>594070.11704599997</v>
      </c>
      <c r="F7977" t="s">
        <v>8087</v>
      </c>
      <c r="G7977" t="s">
        <v>13</v>
      </c>
      <c r="H7977">
        <v>105108922</v>
      </c>
      <c r="I7977" t="s">
        <v>98</v>
      </c>
      <c r="J7977">
        <v>594070.117046242</v>
      </c>
      <c r="K7977">
        <v>4480578.0220577102</v>
      </c>
      <c r="L7977" t="s">
        <v>13</v>
      </c>
      <c r="M7977">
        <v>85</v>
      </c>
    </row>
    <row r="7978" spans="1:13" x14ac:dyDescent="0.25">
      <c r="A7978">
        <v>105130789</v>
      </c>
      <c r="B7978">
        <v>105130789</v>
      </c>
      <c r="D7978">
        <v>4480793.8404949997</v>
      </c>
      <c r="E7978">
        <v>593527.78580900002</v>
      </c>
      <c r="F7978" t="s">
        <v>8306</v>
      </c>
      <c r="G7978" t="s">
        <v>13</v>
      </c>
      <c r="H7978">
        <v>105130789</v>
      </c>
      <c r="I7978" t="s">
        <v>98</v>
      </c>
      <c r="J7978">
        <v>593527.78580943204</v>
      </c>
      <c r="K7978">
        <v>4480793.8404946998</v>
      </c>
      <c r="L7978" t="s">
        <v>13</v>
      </c>
      <c r="M7978">
        <v>85</v>
      </c>
    </row>
    <row r="7979" spans="1:13" x14ac:dyDescent="0.25">
      <c r="A7979">
        <v>105130814</v>
      </c>
      <c r="B7979">
        <v>105130814</v>
      </c>
      <c r="D7979">
        <v>4480530.9250429999</v>
      </c>
      <c r="E7979">
        <v>593784.27225899999</v>
      </c>
      <c r="F7979" t="s">
        <v>8307</v>
      </c>
      <c r="G7979" t="s">
        <v>13</v>
      </c>
      <c r="H7979">
        <v>105130814</v>
      </c>
      <c r="I7979" t="s">
        <v>98</v>
      </c>
      <c r="J7979">
        <v>593784.27225926495</v>
      </c>
      <c r="K7979">
        <v>4480530.9250433901</v>
      </c>
      <c r="L7979" t="s">
        <v>13</v>
      </c>
      <c r="M7979">
        <v>85</v>
      </c>
    </row>
    <row r="7980" spans="1:13" x14ac:dyDescent="0.25">
      <c r="A7980">
        <v>105169230</v>
      </c>
      <c r="B7980">
        <v>105169230</v>
      </c>
      <c r="D7980">
        <v>4480140.445913</v>
      </c>
      <c r="E7980">
        <v>593568.78449700004</v>
      </c>
      <c r="F7980" t="s">
        <v>8635</v>
      </c>
      <c r="G7980" t="s">
        <v>13</v>
      </c>
      <c r="H7980">
        <v>105169230</v>
      </c>
      <c r="I7980" t="s">
        <v>98</v>
      </c>
      <c r="J7980">
        <v>593568.78449688503</v>
      </c>
      <c r="K7980">
        <v>4480140.4459129795</v>
      </c>
      <c r="L7980" t="s">
        <v>13</v>
      </c>
      <c r="M7980">
        <v>85</v>
      </c>
    </row>
    <row r="7981" spans="1:13" x14ac:dyDescent="0.25">
      <c r="A7981">
        <v>105169254</v>
      </c>
      <c r="B7981">
        <v>105169254</v>
      </c>
      <c r="D7981">
        <v>4480115.1051899996</v>
      </c>
      <c r="E7981">
        <v>593785.59197199997</v>
      </c>
      <c r="F7981" t="s">
        <v>8636</v>
      </c>
      <c r="G7981" t="s">
        <v>13</v>
      </c>
      <c r="H7981">
        <v>105169254</v>
      </c>
      <c r="I7981" t="s">
        <v>98</v>
      </c>
      <c r="J7981">
        <v>593785.59197161405</v>
      </c>
      <c r="K7981">
        <v>4480115.1051897099</v>
      </c>
      <c r="L7981" t="s">
        <v>13</v>
      </c>
      <c r="M7981">
        <v>85</v>
      </c>
    </row>
    <row r="7982" spans="1:13" x14ac:dyDescent="0.25">
      <c r="A7982">
        <v>105169284</v>
      </c>
      <c r="B7982">
        <v>105169284</v>
      </c>
      <c r="D7982">
        <v>4480002.4825830003</v>
      </c>
      <c r="E7982">
        <v>594097.47399500001</v>
      </c>
      <c r="F7982" t="s">
        <v>8637</v>
      </c>
      <c r="G7982" t="s">
        <v>13</v>
      </c>
      <c r="H7982">
        <v>105169284</v>
      </c>
      <c r="I7982" t="s">
        <v>98</v>
      </c>
      <c r="J7982">
        <v>594097.47399483598</v>
      </c>
      <c r="K7982">
        <v>4480002.48258333</v>
      </c>
      <c r="L7982" t="s">
        <v>13</v>
      </c>
      <c r="M7982">
        <v>85</v>
      </c>
    </row>
    <row r="7983" spans="1:13" x14ac:dyDescent="0.25">
      <c r="A7983">
        <v>105183947</v>
      </c>
      <c r="B7983">
        <v>105183947</v>
      </c>
      <c r="D7983">
        <v>4480056.2731969999</v>
      </c>
      <c r="E7983">
        <v>592773.577865</v>
      </c>
      <c r="F7983" t="s">
        <v>8851</v>
      </c>
      <c r="G7983" t="s">
        <v>13</v>
      </c>
      <c r="H7983">
        <v>105183947</v>
      </c>
      <c r="I7983" t="s">
        <v>98</v>
      </c>
      <c r="J7983">
        <v>592773.57786485902</v>
      </c>
      <c r="K7983">
        <v>4480056.2731970903</v>
      </c>
      <c r="L7983" t="s">
        <v>13</v>
      </c>
      <c r="M7983">
        <v>85</v>
      </c>
    </row>
    <row r="7984" spans="1:13" x14ac:dyDescent="0.25">
      <c r="A7984">
        <v>105183959</v>
      </c>
      <c r="B7984">
        <v>105183959</v>
      </c>
      <c r="D7984">
        <v>4479822.8636459997</v>
      </c>
      <c r="E7984">
        <v>593079.18892800005</v>
      </c>
      <c r="F7984" t="s">
        <v>8852</v>
      </c>
      <c r="G7984" t="s">
        <v>13</v>
      </c>
      <c r="H7984">
        <v>105183959</v>
      </c>
      <c r="I7984" t="s">
        <v>98</v>
      </c>
      <c r="J7984">
        <v>593079.18892799097</v>
      </c>
      <c r="K7984">
        <v>4479822.8636457697</v>
      </c>
      <c r="L7984" t="s">
        <v>13</v>
      </c>
      <c r="M7984">
        <v>85</v>
      </c>
    </row>
    <row r="7985" spans="1:13" x14ac:dyDescent="0.25">
      <c r="A7985">
        <v>105235852</v>
      </c>
      <c r="B7985">
        <v>105235852</v>
      </c>
      <c r="D7985">
        <v>4480500.9120079996</v>
      </c>
      <c r="E7985">
        <v>593297.26477000001</v>
      </c>
      <c r="F7985" t="s">
        <v>9332</v>
      </c>
      <c r="G7985" t="s">
        <v>13</v>
      </c>
      <c r="H7985">
        <v>105235852</v>
      </c>
      <c r="I7985" t="s">
        <v>98</v>
      </c>
      <c r="J7985">
        <v>593297.26476961502</v>
      </c>
      <c r="K7985">
        <v>4480500.9120081402</v>
      </c>
      <c r="L7985" t="s">
        <v>13</v>
      </c>
      <c r="M7985">
        <v>85</v>
      </c>
    </row>
    <row r="7986" spans="1:13" x14ac:dyDescent="0.25">
      <c r="A7986">
        <v>105723265</v>
      </c>
      <c r="B7986">
        <v>105723265</v>
      </c>
      <c r="D7986">
        <v>4479890.413257</v>
      </c>
      <c r="E7986">
        <v>593872.47311999998</v>
      </c>
      <c r="F7986" t="s">
        <v>10175</v>
      </c>
      <c r="G7986" t="s">
        <v>13</v>
      </c>
      <c r="H7986">
        <v>105723265</v>
      </c>
      <c r="I7986" t="s">
        <v>98</v>
      </c>
      <c r="J7986">
        <v>593872.473120015</v>
      </c>
      <c r="K7986">
        <v>4479890.4132569302</v>
      </c>
      <c r="L7986" t="s">
        <v>13</v>
      </c>
      <c r="M7986">
        <v>85</v>
      </c>
    </row>
    <row r="7987" spans="1:13" x14ac:dyDescent="0.25">
      <c r="A7987">
        <v>105723294</v>
      </c>
      <c r="B7987">
        <v>105723294</v>
      </c>
      <c r="D7987">
        <v>4479864.0483010001</v>
      </c>
      <c r="E7987">
        <v>593955.81796300004</v>
      </c>
      <c r="F7987" t="s">
        <v>10176</v>
      </c>
      <c r="G7987" t="s">
        <v>13</v>
      </c>
      <c r="H7987">
        <v>105723294</v>
      </c>
      <c r="I7987" t="s">
        <v>98</v>
      </c>
      <c r="J7987">
        <v>593955.81796317198</v>
      </c>
      <c r="K7987">
        <v>4479864.0483007999</v>
      </c>
      <c r="L7987" t="s">
        <v>13</v>
      </c>
      <c r="M7987">
        <v>85</v>
      </c>
    </row>
    <row r="7988" spans="1:13" x14ac:dyDescent="0.25">
      <c r="A7988">
        <v>105735655</v>
      </c>
      <c r="B7988">
        <v>105735655</v>
      </c>
      <c r="D7988">
        <v>4479828.737946</v>
      </c>
      <c r="E7988">
        <v>593600.93557500001</v>
      </c>
      <c r="F7988" t="s">
        <v>10376</v>
      </c>
      <c r="G7988" t="s">
        <v>13</v>
      </c>
      <c r="H7988">
        <v>105735655</v>
      </c>
      <c r="I7988" t="s">
        <v>98</v>
      </c>
      <c r="J7988">
        <v>593600.93557482201</v>
      </c>
      <c r="K7988">
        <v>4479828.73794642</v>
      </c>
      <c r="L7988" t="s">
        <v>13</v>
      </c>
      <c r="M7988">
        <v>85</v>
      </c>
    </row>
    <row r="7989" spans="1:13" x14ac:dyDescent="0.25">
      <c r="A7989">
        <v>105742211</v>
      </c>
      <c r="B7989">
        <v>105742211</v>
      </c>
      <c r="D7989">
        <v>4480502.6082859999</v>
      </c>
      <c r="E7989">
        <v>592722.79356799996</v>
      </c>
      <c r="F7989" t="s">
        <v>10469</v>
      </c>
      <c r="G7989" t="s">
        <v>13</v>
      </c>
      <c r="H7989">
        <v>105742211</v>
      </c>
      <c r="I7989" t="s">
        <v>98</v>
      </c>
      <c r="J7989">
        <v>592722.79356815899</v>
      </c>
      <c r="K7989">
        <v>4480502.6082858797</v>
      </c>
      <c r="L7989" t="s">
        <v>13</v>
      </c>
      <c r="M7989">
        <v>85</v>
      </c>
    </row>
    <row r="7990" spans="1:13" x14ac:dyDescent="0.25">
      <c r="A7990">
        <v>105742215</v>
      </c>
      <c r="B7990">
        <v>105742215</v>
      </c>
      <c r="D7990">
        <v>4480330.3227390004</v>
      </c>
      <c r="E7990">
        <v>592951.43394000002</v>
      </c>
      <c r="F7990" t="s">
        <v>10470</v>
      </c>
      <c r="G7990" t="s">
        <v>13</v>
      </c>
      <c r="H7990">
        <v>105742215</v>
      </c>
      <c r="I7990" t="s">
        <v>98</v>
      </c>
      <c r="J7990">
        <v>592951.43394038302</v>
      </c>
      <c r="K7990">
        <v>4480330.3227394698</v>
      </c>
      <c r="L7990" t="s">
        <v>13</v>
      </c>
      <c r="M7990">
        <v>85</v>
      </c>
    </row>
    <row r="7991" spans="1:13" x14ac:dyDescent="0.25">
      <c r="A7991">
        <v>105742264</v>
      </c>
      <c r="B7991">
        <v>105742264</v>
      </c>
      <c r="D7991">
        <v>4480910.1266369997</v>
      </c>
      <c r="E7991">
        <v>593908.30451299995</v>
      </c>
      <c r="F7991" t="s">
        <v>10471</v>
      </c>
      <c r="G7991" t="s">
        <v>13</v>
      </c>
      <c r="H7991">
        <v>105742264</v>
      </c>
      <c r="I7991" t="s">
        <v>98</v>
      </c>
      <c r="J7991">
        <v>593908.30451299401</v>
      </c>
      <c r="K7991">
        <v>4480910.12663686</v>
      </c>
      <c r="L7991" t="s">
        <v>13</v>
      </c>
      <c r="M7991">
        <v>85</v>
      </c>
    </row>
    <row r="7992" spans="1:13" x14ac:dyDescent="0.25">
      <c r="A7992">
        <v>105744588</v>
      </c>
      <c r="B7992">
        <v>105744588</v>
      </c>
      <c r="D7992">
        <v>4479805.2610759996</v>
      </c>
      <c r="E7992">
        <v>593029.59921400005</v>
      </c>
      <c r="F7992" t="s">
        <v>10498</v>
      </c>
      <c r="G7992" t="s">
        <v>13</v>
      </c>
      <c r="H7992">
        <v>105744588</v>
      </c>
      <c r="I7992" t="s">
        <v>98</v>
      </c>
      <c r="J7992">
        <v>593029.59921370703</v>
      </c>
      <c r="K7992">
        <v>4479805.2610760797</v>
      </c>
      <c r="L7992" t="s">
        <v>13</v>
      </c>
      <c r="M7992">
        <v>85</v>
      </c>
    </row>
    <row r="7993" spans="1:13" x14ac:dyDescent="0.25">
      <c r="A7993">
        <v>105772380</v>
      </c>
      <c r="B7993">
        <v>105772380</v>
      </c>
      <c r="D7993">
        <v>4480938.6306109997</v>
      </c>
      <c r="E7993">
        <v>593487.64564999996</v>
      </c>
      <c r="F7993" t="s">
        <v>10681</v>
      </c>
      <c r="G7993" t="s">
        <v>13</v>
      </c>
      <c r="H7993">
        <v>105772380</v>
      </c>
      <c r="I7993" t="s">
        <v>98</v>
      </c>
      <c r="J7993">
        <v>593487.64565015305</v>
      </c>
      <c r="K7993">
        <v>4480938.6306108003</v>
      </c>
      <c r="L7993" t="s">
        <v>13</v>
      </c>
      <c r="M7993">
        <v>85</v>
      </c>
    </row>
    <row r="7994" spans="1:13" x14ac:dyDescent="0.25">
      <c r="A7994">
        <v>105772387</v>
      </c>
      <c r="B7994">
        <v>105772387</v>
      </c>
      <c r="D7994">
        <v>4480827.0019180002</v>
      </c>
      <c r="E7994">
        <v>593559.73322499997</v>
      </c>
      <c r="F7994" t="s">
        <v>10682</v>
      </c>
      <c r="G7994" t="s">
        <v>13</v>
      </c>
      <c r="H7994">
        <v>105772387</v>
      </c>
      <c r="I7994" t="s">
        <v>98</v>
      </c>
      <c r="J7994">
        <v>593559.73322546098</v>
      </c>
      <c r="K7994">
        <v>4480827.0019176397</v>
      </c>
      <c r="L7994" t="s">
        <v>13</v>
      </c>
      <c r="M7994">
        <v>85</v>
      </c>
    </row>
    <row r="7995" spans="1:13" x14ac:dyDescent="0.25">
      <c r="A7995">
        <v>105783699</v>
      </c>
      <c r="B7995">
        <v>105783699</v>
      </c>
      <c r="D7995">
        <v>4480718.9922350002</v>
      </c>
      <c r="E7995">
        <v>594064.56327899999</v>
      </c>
      <c r="F7995" t="s">
        <v>10795</v>
      </c>
      <c r="G7995" t="s">
        <v>13</v>
      </c>
      <c r="H7995">
        <v>105783699</v>
      </c>
      <c r="I7995" t="s">
        <v>98</v>
      </c>
      <c r="J7995">
        <v>594064.56327899196</v>
      </c>
      <c r="K7995">
        <v>4480718.9922345802</v>
      </c>
      <c r="L7995" t="s">
        <v>13</v>
      </c>
      <c r="M7995">
        <v>85</v>
      </c>
    </row>
    <row r="7996" spans="1:13" x14ac:dyDescent="0.25">
      <c r="A7996">
        <v>105783824</v>
      </c>
      <c r="B7996">
        <v>105783824</v>
      </c>
      <c r="D7996">
        <v>4479761.55865</v>
      </c>
      <c r="E7996">
        <v>594032.15759700001</v>
      </c>
      <c r="F7996" t="s">
        <v>10797</v>
      </c>
      <c r="G7996" t="s">
        <v>13</v>
      </c>
      <c r="H7996">
        <v>105783824</v>
      </c>
      <c r="I7996" t="s">
        <v>98</v>
      </c>
      <c r="J7996">
        <v>594032.15759684204</v>
      </c>
      <c r="K7996">
        <v>4479761.5586503996</v>
      </c>
      <c r="L7996" t="s">
        <v>13</v>
      </c>
      <c r="M7996">
        <v>85</v>
      </c>
    </row>
    <row r="7997" spans="1:13" x14ac:dyDescent="0.25">
      <c r="A7997">
        <v>105783863</v>
      </c>
      <c r="B7997">
        <v>105783863</v>
      </c>
      <c r="D7997">
        <v>4480123.2945450004</v>
      </c>
      <c r="E7997">
        <v>594093.93687800004</v>
      </c>
      <c r="F7997" t="s">
        <v>10798</v>
      </c>
      <c r="G7997" t="s">
        <v>13</v>
      </c>
      <c r="H7997">
        <v>105783863</v>
      </c>
      <c r="I7997" t="s">
        <v>98</v>
      </c>
      <c r="J7997">
        <v>594093.93687754998</v>
      </c>
      <c r="K7997">
        <v>4480123.29454483</v>
      </c>
      <c r="L7997" t="s">
        <v>13</v>
      </c>
      <c r="M7997">
        <v>85</v>
      </c>
    </row>
    <row r="7998" spans="1:13" x14ac:dyDescent="0.25">
      <c r="A7998">
        <v>105807259</v>
      </c>
      <c r="B7998">
        <v>105807259</v>
      </c>
      <c r="D7998">
        <v>4480200.1369200004</v>
      </c>
      <c r="E7998">
        <v>592662.84710100002</v>
      </c>
      <c r="F7998" t="s">
        <v>11024</v>
      </c>
      <c r="G7998" t="s">
        <v>13</v>
      </c>
      <c r="H7998">
        <v>105807259</v>
      </c>
      <c r="I7998" t="s">
        <v>98</v>
      </c>
      <c r="J7998">
        <v>592662.84710059897</v>
      </c>
      <c r="K7998">
        <v>4480200.1369204698</v>
      </c>
      <c r="L7998" t="s">
        <v>13</v>
      </c>
      <c r="M7998">
        <v>85</v>
      </c>
    </row>
    <row r="7999" spans="1:13" x14ac:dyDescent="0.25">
      <c r="A7999">
        <v>105807268</v>
      </c>
      <c r="B7999">
        <v>105807268</v>
      </c>
      <c r="D7999">
        <v>4479842.1244860003</v>
      </c>
      <c r="E7999">
        <v>593133.54020799999</v>
      </c>
      <c r="F7999" t="s">
        <v>11025</v>
      </c>
      <c r="G7999" t="s">
        <v>13</v>
      </c>
      <c r="H7999">
        <v>105807268</v>
      </c>
      <c r="I7999" t="s">
        <v>98</v>
      </c>
      <c r="J7999">
        <v>593133.54020792095</v>
      </c>
      <c r="K7999">
        <v>4479842.1244860599</v>
      </c>
      <c r="L7999" t="s">
        <v>13</v>
      </c>
      <c r="M7999">
        <v>85</v>
      </c>
    </row>
    <row r="8000" spans="1:13" x14ac:dyDescent="0.25">
      <c r="A8000">
        <v>105820987</v>
      </c>
      <c r="B8000">
        <v>105820987</v>
      </c>
      <c r="D8000">
        <v>4480278.2049380001</v>
      </c>
      <c r="E8000">
        <v>593513.27971599996</v>
      </c>
      <c r="F8000" t="s">
        <v>11134</v>
      </c>
      <c r="G8000" t="s">
        <v>13</v>
      </c>
      <c r="H8000">
        <v>105820987</v>
      </c>
      <c r="I8000" t="s">
        <v>98</v>
      </c>
      <c r="J8000">
        <v>593513.27971636702</v>
      </c>
      <c r="K8000">
        <v>4480278.2049379498</v>
      </c>
      <c r="L8000" t="s">
        <v>13</v>
      </c>
      <c r="M8000">
        <v>85</v>
      </c>
    </row>
    <row r="8001" spans="1:13" x14ac:dyDescent="0.25">
      <c r="A8001">
        <v>105834745</v>
      </c>
      <c r="B8001">
        <v>105834745</v>
      </c>
      <c r="D8001">
        <v>4480843.9096769998</v>
      </c>
      <c r="E8001">
        <v>594146.45398400002</v>
      </c>
      <c r="F8001" t="s">
        <v>11222</v>
      </c>
      <c r="G8001" t="s">
        <v>13</v>
      </c>
      <c r="H8001">
        <v>105834745</v>
      </c>
      <c r="I8001" t="s">
        <v>98</v>
      </c>
      <c r="J8001">
        <v>594146.45398403099</v>
      </c>
      <c r="K8001">
        <v>4480843.9096773202</v>
      </c>
      <c r="L8001" t="s">
        <v>13</v>
      </c>
      <c r="M8001">
        <v>85</v>
      </c>
    </row>
    <row r="8002" spans="1:13" x14ac:dyDescent="0.25">
      <c r="A8002">
        <v>105847143</v>
      </c>
      <c r="B8002">
        <v>105847143</v>
      </c>
      <c r="D8002">
        <v>4479786.2595939999</v>
      </c>
      <c r="E8002">
        <v>592977.29625000001</v>
      </c>
      <c r="F8002" t="s">
        <v>11314</v>
      </c>
      <c r="G8002" t="s">
        <v>13</v>
      </c>
      <c r="H8002">
        <v>105847143</v>
      </c>
      <c r="I8002" t="s">
        <v>98</v>
      </c>
      <c r="J8002">
        <v>592977.29625014297</v>
      </c>
      <c r="K8002">
        <v>4479786.25959442</v>
      </c>
      <c r="L8002" t="s">
        <v>13</v>
      </c>
      <c r="M8002">
        <v>85</v>
      </c>
    </row>
    <row r="8003" spans="1:13" x14ac:dyDescent="0.25">
      <c r="A8003">
        <v>105864933</v>
      </c>
      <c r="B8003">
        <v>105864933</v>
      </c>
      <c r="D8003">
        <v>4480849.28137</v>
      </c>
      <c r="E8003">
        <v>594193.95010200003</v>
      </c>
      <c r="F8003" t="s">
        <v>11457</v>
      </c>
      <c r="G8003" t="s">
        <v>13</v>
      </c>
      <c r="H8003">
        <v>105864933</v>
      </c>
      <c r="I8003" t="s">
        <v>98</v>
      </c>
      <c r="J8003">
        <v>594193.95010179502</v>
      </c>
      <c r="K8003">
        <v>4480849.2813702701</v>
      </c>
      <c r="L8003" t="s">
        <v>13</v>
      </c>
      <c r="M8003">
        <v>85</v>
      </c>
    </row>
    <row r="8004" spans="1:13" x14ac:dyDescent="0.25">
      <c r="A8004">
        <v>105893811</v>
      </c>
      <c r="B8004">
        <v>105893811</v>
      </c>
      <c r="D8004">
        <v>4480567.3979139999</v>
      </c>
      <c r="E8004">
        <v>593858.86840799998</v>
      </c>
      <c r="F8004" t="s">
        <v>11613</v>
      </c>
      <c r="G8004" t="s">
        <v>13</v>
      </c>
      <c r="H8004">
        <v>105893811</v>
      </c>
      <c r="I8004" t="s">
        <v>98</v>
      </c>
      <c r="J8004">
        <v>593858.86840769195</v>
      </c>
      <c r="K8004">
        <v>4480567.3979144003</v>
      </c>
      <c r="L8004" t="s">
        <v>13</v>
      </c>
      <c r="M8004">
        <v>85</v>
      </c>
    </row>
    <row r="8005" spans="1:13" x14ac:dyDescent="0.25">
      <c r="A8005">
        <v>105893827</v>
      </c>
      <c r="B8005">
        <v>105893827</v>
      </c>
      <c r="D8005">
        <v>4480519.0639279997</v>
      </c>
      <c r="E8005">
        <v>593879.55236500001</v>
      </c>
      <c r="F8005" t="s">
        <v>11614</v>
      </c>
      <c r="G8005" t="s">
        <v>13</v>
      </c>
      <c r="H8005">
        <v>105893827</v>
      </c>
      <c r="I8005" t="s">
        <v>98</v>
      </c>
      <c r="J8005">
        <v>593879.55236477102</v>
      </c>
      <c r="K8005">
        <v>4480519.0639279801</v>
      </c>
      <c r="L8005" t="s">
        <v>13</v>
      </c>
      <c r="M8005">
        <v>85</v>
      </c>
    </row>
    <row r="8006" spans="1:13" x14ac:dyDescent="0.25">
      <c r="A8006">
        <v>105893844</v>
      </c>
      <c r="B8006">
        <v>105893844</v>
      </c>
      <c r="D8006">
        <v>4480468.9917980004</v>
      </c>
      <c r="E8006">
        <v>593898.85091000004</v>
      </c>
      <c r="F8006" t="s">
        <v>11615</v>
      </c>
      <c r="G8006" t="s">
        <v>13</v>
      </c>
      <c r="H8006">
        <v>105893844</v>
      </c>
      <c r="I8006" t="s">
        <v>98</v>
      </c>
      <c r="J8006">
        <v>593898.85090994299</v>
      </c>
      <c r="K8006">
        <v>4480468.9917981699</v>
      </c>
      <c r="L8006" t="s">
        <v>13</v>
      </c>
      <c r="M8006">
        <v>85</v>
      </c>
    </row>
    <row r="8007" spans="1:13" x14ac:dyDescent="0.25">
      <c r="A8007">
        <v>105893858</v>
      </c>
      <c r="B8007">
        <v>105893858</v>
      </c>
      <c r="D8007">
        <v>4480382.1369589996</v>
      </c>
      <c r="E8007">
        <v>593936.57815700001</v>
      </c>
      <c r="F8007" t="s">
        <v>11616</v>
      </c>
      <c r="G8007" t="s">
        <v>13</v>
      </c>
      <c r="H8007">
        <v>105893858</v>
      </c>
      <c r="I8007" t="s">
        <v>98</v>
      </c>
      <c r="J8007">
        <v>593936.57815736905</v>
      </c>
      <c r="K8007">
        <v>4480382.1369585097</v>
      </c>
      <c r="L8007" t="s">
        <v>13</v>
      </c>
      <c r="M8007">
        <v>85</v>
      </c>
    </row>
    <row r="8008" spans="1:13" x14ac:dyDescent="0.25">
      <c r="A8008">
        <v>105911712</v>
      </c>
      <c r="B8008">
        <v>105911712</v>
      </c>
      <c r="D8008">
        <v>4480665.421019</v>
      </c>
      <c r="E8008">
        <v>593402.25519900001</v>
      </c>
      <c r="F8008" t="s">
        <v>11700</v>
      </c>
      <c r="G8008" t="s">
        <v>13</v>
      </c>
      <c r="H8008">
        <v>105911712</v>
      </c>
      <c r="I8008" t="s">
        <v>98</v>
      </c>
      <c r="J8008">
        <v>593402.25519897905</v>
      </c>
      <c r="K8008">
        <v>4480665.4210189804</v>
      </c>
      <c r="L8008" t="s">
        <v>13</v>
      </c>
      <c r="M8008">
        <v>85</v>
      </c>
    </row>
    <row r="8009" spans="1:13" x14ac:dyDescent="0.25">
      <c r="A8009">
        <v>105911727</v>
      </c>
      <c r="B8009">
        <v>105911727</v>
      </c>
      <c r="D8009">
        <v>4480728.6160690002</v>
      </c>
      <c r="E8009">
        <v>593464.69033999997</v>
      </c>
      <c r="F8009" t="s">
        <v>11701</v>
      </c>
      <c r="G8009" t="s">
        <v>13</v>
      </c>
      <c r="H8009">
        <v>105911727</v>
      </c>
      <c r="I8009" t="s">
        <v>98</v>
      </c>
      <c r="J8009">
        <v>593464.69033999997</v>
      </c>
      <c r="K8009">
        <v>4480728.6160689397</v>
      </c>
      <c r="L8009" t="s">
        <v>13</v>
      </c>
      <c r="M8009">
        <v>85</v>
      </c>
    </row>
    <row r="8010" spans="1:13" x14ac:dyDescent="0.25">
      <c r="A8010">
        <v>105927263</v>
      </c>
      <c r="B8010">
        <v>105927263</v>
      </c>
      <c r="D8010">
        <v>4480649.6370169995</v>
      </c>
      <c r="E8010">
        <v>593088.92349399999</v>
      </c>
      <c r="F8010" t="s">
        <v>11798</v>
      </c>
      <c r="G8010" t="s">
        <v>13</v>
      </c>
      <c r="H8010">
        <v>105927263</v>
      </c>
      <c r="I8010" t="s">
        <v>98</v>
      </c>
      <c r="J8010">
        <v>593088.92349384399</v>
      </c>
      <c r="K8010">
        <v>4480649.63701736</v>
      </c>
      <c r="L8010" t="s">
        <v>13</v>
      </c>
      <c r="M8010">
        <v>85</v>
      </c>
    </row>
    <row r="8011" spans="1:13" x14ac:dyDescent="0.25">
      <c r="A8011">
        <v>105927274</v>
      </c>
      <c r="B8011">
        <v>105927274</v>
      </c>
      <c r="D8011">
        <v>4480638.873505</v>
      </c>
      <c r="E8011">
        <v>593156.25853999995</v>
      </c>
      <c r="F8011" t="s">
        <v>11799</v>
      </c>
      <c r="G8011" t="s">
        <v>13</v>
      </c>
      <c r="H8011">
        <v>105927274</v>
      </c>
      <c r="I8011" t="s">
        <v>98</v>
      </c>
      <c r="J8011">
        <v>593156.25854019797</v>
      </c>
      <c r="K8011">
        <v>4480638.8735050401</v>
      </c>
      <c r="L8011" t="s">
        <v>13</v>
      </c>
      <c r="M8011">
        <v>85</v>
      </c>
    </row>
    <row r="8012" spans="1:13" x14ac:dyDescent="0.25">
      <c r="A8012">
        <v>105927284</v>
      </c>
      <c r="B8012">
        <v>105927284</v>
      </c>
      <c r="D8012">
        <v>4480631.8286410002</v>
      </c>
      <c r="E8012">
        <v>593330.36914800003</v>
      </c>
      <c r="F8012" t="s">
        <v>11800</v>
      </c>
      <c r="G8012" t="s">
        <v>13</v>
      </c>
      <c r="H8012">
        <v>105927284</v>
      </c>
      <c r="I8012" t="s">
        <v>98</v>
      </c>
      <c r="J8012">
        <v>593330.36914800899</v>
      </c>
      <c r="K8012">
        <v>4480631.8286410198</v>
      </c>
      <c r="L8012" t="s">
        <v>13</v>
      </c>
      <c r="M8012">
        <v>85</v>
      </c>
    </row>
    <row r="8013" spans="1:13" x14ac:dyDescent="0.25">
      <c r="A8013">
        <v>105934492</v>
      </c>
      <c r="B8013">
        <v>105934492</v>
      </c>
      <c r="D8013">
        <v>4480809.5041779997</v>
      </c>
      <c r="E8013">
        <v>593309.84801099997</v>
      </c>
      <c r="F8013" t="s">
        <v>11851</v>
      </c>
      <c r="G8013" t="s">
        <v>13</v>
      </c>
      <c r="H8013">
        <v>105934492</v>
      </c>
      <c r="I8013" t="s">
        <v>98</v>
      </c>
      <c r="J8013">
        <v>593309.84801057505</v>
      </c>
      <c r="K8013">
        <v>4480809.5041781701</v>
      </c>
      <c r="L8013" t="s">
        <v>13</v>
      </c>
      <c r="M8013">
        <v>85</v>
      </c>
    </row>
    <row r="8014" spans="1:13" x14ac:dyDescent="0.25">
      <c r="A8014">
        <v>105934498</v>
      </c>
      <c r="B8014">
        <v>105934498</v>
      </c>
      <c r="D8014">
        <v>4480757.926372</v>
      </c>
      <c r="E8014">
        <v>593234.31247899996</v>
      </c>
      <c r="F8014" t="s">
        <v>11852</v>
      </c>
      <c r="G8014" t="s">
        <v>13</v>
      </c>
      <c r="H8014">
        <v>105934498</v>
      </c>
      <c r="I8014" t="s">
        <v>98</v>
      </c>
      <c r="J8014">
        <v>593234.31247890904</v>
      </c>
      <c r="K8014">
        <v>4480757.9263718696</v>
      </c>
      <c r="L8014" t="s">
        <v>13</v>
      </c>
      <c r="M8014">
        <v>85</v>
      </c>
    </row>
    <row r="8015" spans="1:13" x14ac:dyDescent="0.25">
      <c r="A8015">
        <v>105951394</v>
      </c>
      <c r="B8015">
        <v>105951394</v>
      </c>
      <c r="D8015">
        <v>4479764.8905680003</v>
      </c>
      <c r="E8015">
        <v>594104.69265800004</v>
      </c>
      <c r="F8015" t="s">
        <v>11969</v>
      </c>
      <c r="G8015" t="s">
        <v>13</v>
      </c>
      <c r="H8015">
        <v>105951394</v>
      </c>
      <c r="I8015" t="s">
        <v>98</v>
      </c>
      <c r="J8015">
        <v>594104.69265849504</v>
      </c>
      <c r="K8015">
        <v>4479764.8905681297</v>
      </c>
      <c r="L8015" t="s">
        <v>13</v>
      </c>
      <c r="M8015">
        <v>85</v>
      </c>
    </row>
    <row r="8016" spans="1:13" x14ac:dyDescent="0.25">
      <c r="A8016">
        <v>105951403</v>
      </c>
      <c r="B8016">
        <v>105951403</v>
      </c>
      <c r="D8016">
        <v>4479964.1985409996</v>
      </c>
      <c r="E8016">
        <v>594099.77843099996</v>
      </c>
      <c r="F8016" t="s">
        <v>11970</v>
      </c>
      <c r="G8016" t="s">
        <v>13</v>
      </c>
      <c r="H8016">
        <v>105951403</v>
      </c>
      <c r="I8016" t="s">
        <v>98</v>
      </c>
      <c r="J8016">
        <v>594099.77843096806</v>
      </c>
      <c r="K8016">
        <v>4479964.1985408999</v>
      </c>
      <c r="L8016" t="s">
        <v>13</v>
      </c>
      <c r="M8016">
        <v>85</v>
      </c>
    </row>
    <row r="8017" spans="1:13" x14ac:dyDescent="0.25">
      <c r="A8017">
        <v>105951411</v>
      </c>
      <c r="B8017">
        <v>105951411</v>
      </c>
      <c r="D8017">
        <v>4480198.6168219997</v>
      </c>
      <c r="E8017">
        <v>594091.78575799998</v>
      </c>
      <c r="F8017" t="s">
        <v>11971</v>
      </c>
      <c r="G8017" t="s">
        <v>13</v>
      </c>
      <c r="H8017">
        <v>105951411</v>
      </c>
      <c r="I8017" t="s">
        <v>98</v>
      </c>
      <c r="J8017">
        <v>594091.78575780697</v>
      </c>
      <c r="K8017">
        <v>4480198.6168223303</v>
      </c>
      <c r="L8017" t="s">
        <v>13</v>
      </c>
      <c r="M8017">
        <v>85</v>
      </c>
    </row>
    <row r="8018" spans="1:13" x14ac:dyDescent="0.25">
      <c r="A8018">
        <v>105969675</v>
      </c>
      <c r="B8018">
        <v>105969675</v>
      </c>
      <c r="D8018">
        <v>4480507.019541</v>
      </c>
      <c r="E8018">
        <v>592640.63968400005</v>
      </c>
      <c r="F8018" t="s">
        <v>12139</v>
      </c>
      <c r="G8018" t="s">
        <v>13</v>
      </c>
      <c r="H8018">
        <v>105969675</v>
      </c>
      <c r="I8018" t="s">
        <v>98</v>
      </c>
      <c r="J8018">
        <v>592640.639684255</v>
      </c>
      <c r="K8018">
        <v>4480507.0195406899</v>
      </c>
      <c r="L8018" t="s">
        <v>13</v>
      </c>
      <c r="M8018">
        <v>85</v>
      </c>
    </row>
    <row r="8019" spans="1:13" x14ac:dyDescent="0.25">
      <c r="A8019">
        <v>105969687</v>
      </c>
      <c r="B8019">
        <v>105969687</v>
      </c>
      <c r="D8019">
        <v>4480416.3249369999</v>
      </c>
      <c r="E8019">
        <v>592762.28871400002</v>
      </c>
      <c r="F8019" t="s">
        <v>12140</v>
      </c>
      <c r="G8019" t="s">
        <v>13</v>
      </c>
      <c r="H8019">
        <v>105969687</v>
      </c>
      <c r="I8019" t="s">
        <v>98</v>
      </c>
      <c r="J8019">
        <v>592762.28871365497</v>
      </c>
      <c r="K8019">
        <v>4480416.3249368602</v>
      </c>
      <c r="L8019" t="s">
        <v>13</v>
      </c>
      <c r="M8019">
        <v>85</v>
      </c>
    </row>
    <row r="8020" spans="1:13" x14ac:dyDescent="0.25">
      <c r="A8020">
        <v>105969700</v>
      </c>
      <c r="B8020">
        <v>105969700</v>
      </c>
      <c r="D8020">
        <v>4480308.9680000003</v>
      </c>
      <c r="E8020">
        <v>592909.85567199998</v>
      </c>
      <c r="F8020" t="s">
        <v>12141</v>
      </c>
      <c r="G8020" t="s">
        <v>13</v>
      </c>
      <c r="H8020">
        <v>105969700</v>
      </c>
      <c r="I8020" t="s">
        <v>98</v>
      </c>
      <c r="J8020">
        <v>592909.85567233199</v>
      </c>
      <c r="K8020">
        <v>4480308.9679996204</v>
      </c>
      <c r="L8020" t="s">
        <v>13</v>
      </c>
      <c r="M8020">
        <v>85</v>
      </c>
    </row>
    <row r="8021" spans="1:13" x14ac:dyDescent="0.25">
      <c r="A8021">
        <v>105980206</v>
      </c>
      <c r="B8021">
        <v>105980206</v>
      </c>
      <c r="D8021">
        <v>4480420.6560070002</v>
      </c>
      <c r="E8021">
        <v>593128.84167800006</v>
      </c>
      <c r="F8021" t="s">
        <v>12220</v>
      </c>
      <c r="G8021" t="s">
        <v>13</v>
      </c>
      <c r="H8021">
        <v>105980206</v>
      </c>
      <c r="I8021" t="s">
        <v>98</v>
      </c>
      <c r="J8021">
        <v>593128.841677811</v>
      </c>
      <c r="K8021">
        <v>4480420.6560070598</v>
      </c>
      <c r="L8021" t="s">
        <v>13</v>
      </c>
      <c r="M8021">
        <v>85</v>
      </c>
    </row>
    <row r="8022" spans="1:13" x14ac:dyDescent="0.25">
      <c r="A8022">
        <v>105980228</v>
      </c>
      <c r="B8022">
        <v>105980228</v>
      </c>
      <c r="D8022">
        <v>4480607.1030670004</v>
      </c>
      <c r="E8022">
        <v>593075.35276200005</v>
      </c>
      <c r="F8022" t="s">
        <v>12221</v>
      </c>
      <c r="G8022" t="s">
        <v>13</v>
      </c>
      <c r="H8022">
        <v>105980228</v>
      </c>
      <c r="I8022" t="s">
        <v>98</v>
      </c>
      <c r="J8022">
        <v>593075.35276190203</v>
      </c>
      <c r="K8022">
        <v>4480607.1030673999</v>
      </c>
      <c r="L8022" t="s">
        <v>13</v>
      </c>
      <c r="M8022">
        <v>85</v>
      </c>
    </row>
    <row r="8023" spans="1:13" x14ac:dyDescent="0.25">
      <c r="A8023">
        <v>105980237</v>
      </c>
      <c r="B8023">
        <v>105980237</v>
      </c>
      <c r="D8023">
        <v>4480783.1292559998</v>
      </c>
      <c r="E8023">
        <v>593134.58908399998</v>
      </c>
      <c r="F8023" t="s">
        <v>12222</v>
      </c>
      <c r="G8023" t="s">
        <v>13</v>
      </c>
      <c r="H8023">
        <v>105980237</v>
      </c>
      <c r="I8023" t="s">
        <v>98</v>
      </c>
      <c r="J8023">
        <v>593134.58908386703</v>
      </c>
      <c r="K8023">
        <v>4480783.1292559803</v>
      </c>
      <c r="L8023" t="s">
        <v>13</v>
      </c>
      <c r="M8023">
        <v>85</v>
      </c>
    </row>
    <row r="8024" spans="1:13" x14ac:dyDescent="0.25">
      <c r="A8024">
        <v>105982633</v>
      </c>
      <c r="B8024">
        <v>105982633</v>
      </c>
      <c r="D8024">
        <v>4480641.8161699995</v>
      </c>
      <c r="E8024">
        <v>592951.88856600004</v>
      </c>
      <c r="F8024" t="s">
        <v>12237</v>
      </c>
      <c r="G8024" t="s">
        <v>13</v>
      </c>
      <c r="H8024">
        <v>105982633</v>
      </c>
      <c r="I8024" t="s">
        <v>98</v>
      </c>
      <c r="J8024">
        <v>592951.88856576197</v>
      </c>
      <c r="K8024">
        <v>4480641.8161700796</v>
      </c>
      <c r="L8024" t="s">
        <v>13</v>
      </c>
      <c r="M8024">
        <v>85</v>
      </c>
    </row>
    <row r="8025" spans="1:13" x14ac:dyDescent="0.25">
      <c r="A8025">
        <v>106002557</v>
      </c>
      <c r="B8025">
        <v>106002557</v>
      </c>
      <c r="D8025">
        <v>4479644.822005</v>
      </c>
      <c r="E8025">
        <v>593937.62517799996</v>
      </c>
      <c r="F8025" t="s">
        <v>12413</v>
      </c>
      <c r="G8025" t="s">
        <v>13</v>
      </c>
      <c r="H8025">
        <v>106002557</v>
      </c>
      <c r="I8025" t="s">
        <v>98</v>
      </c>
      <c r="J8025">
        <v>593937.62517750205</v>
      </c>
      <c r="K8025">
        <v>4479644.8220054302</v>
      </c>
      <c r="L8025" t="s">
        <v>13</v>
      </c>
      <c r="M8025">
        <v>85</v>
      </c>
    </row>
    <row r="8026" spans="1:13" x14ac:dyDescent="0.25">
      <c r="A8026">
        <v>106008607</v>
      </c>
      <c r="B8026">
        <v>106008607</v>
      </c>
      <c r="D8026">
        <v>4479792.073973</v>
      </c>
      <c r="E8026">
        <v>593954.04199399997</v>
      </c>
      <c r="F8026" t="s">
        <v>12454</v>
      </c>
      <c r="G8026" t="s">
        <v>13</v>
      </c>
      <c r="H8026">
        <v>106008607</v>
      </c>
      <c r="I8026" t="s">
        <v>98</v>
      </c>
      <c r="J8026">
        <v>593954.04199431301</v>
      </c>
      <c r="K8026">
        <v>4479792.0739727505</v>
      </c>
      <c r="L8026" t="s">
        <v>13</v>
      </c>
      <c r="M8026">
        <v>85</v>
      </c>
    </row>
    <row r="8027" spans="1:13" x14ac:dyDescent="0.25">
      <c r="A8027">
        <v>106035742</v>
      </c>
      <c r="B8027">
        <v>106035742</v>
      </c>
      <c r="D8027">
        <v>4481667.5227349997</v>
      </c>
      <c r="E8027">
        <v>592992.577881</v>
      </c>
      <c r="F8027" t="s">
        <v>12639</v>
      </c>
      <c r="G8027" t="s">
        <v>13</v>
      </c>
      <c r="H8027">
        <v>106035742</v>
      </c>
      <c r="I8027" t="s">
        <v>98</v>
      </c>
      <c r="J8027">
        <v>592992.57788111304</v>
      </c>
      <c r="K8027">
        <v>4481667.5227353498</v>
      </c>
      <c r="L8027" t="s">
        <v>13</v>
      </c>
      <c r="M8027">
        <v>85</v>
      </c>
    </row>
    <row r="8028" spans="1:13" x14ac:dyDescent="0.25">
      <c r="A8028">
        <v>106035762</v>
      </c>
      <c r="B8028">
        <v>106035762</v>
      </c>
      <c r="D8028">
        <v>4481452.0467800004</v>
      </c>
      <c r="E8028">
        <v>593077.57467899995</v>
      </c>
      <c r="F8028" t="s">
        <v>12640</v>
      </c>
      <c r="G8028" t="s">
        <v>13</v>
      </c>
      <c r="H8028">
        <v>106035762</v>
      </c>
      <c r="I8028" t="s">
        <v>98</v>
      </c>
      <c r="J8028">
        <v>593077.57467923197</v>
      </c>
      <c r="K8028">
        <v>4481452.0467795003</v>
      </c>
      <c r="L8028" t="s">
        <v>13</v>
      </c>
      <c r="M8028">
        <v>85</v>
      </c>
    </row>
    <row r="8029" spans="1:13" x14ac:dyDescent="0.25">
      <c r="A8029">
        <v>106035808</v>
      </c>
      <c r="B8029">
        <v>106035808</v>
      </c>
      <c r="D8029">
        <v>4481377.3148349999</v>
      </c>
      <c r="E8029">
        <v>592997.77116999996</v>
      </c>
      <c r="F8029" t="s">
        <v>12641</v>
      </c>
      <c r="G8029" t="s">
        <v>13</v>
      </c>
      <c r="H8029">
        <v>106035808</v>
      </c>
      <c r="I8029" t="s">
        <v>98</v>
      </c>
      <c r="J8029">
        <v>592997.77117001405</v>
      </c>
      <c r="K8029">
        <v>4481377.3148345798</v>
      </c>
      <c r="L8029" t="s">
        <v>13</v>
      </c>
      <c r="M8029">
        <v>85</v>
      </c>
    </row>
    <row r="8030" spans="1:13" x14ac:dyDescent="0.25">
      <c r="A8030">
        <v>106036123</v>
      </c>
      <c r="B8030">
        <v>106036123</v>
      </c>
      <c r="D8030">
        <v>4481179.931012</v>
      </c>
      <c r="E8030">
        <v>593315.02006799995</v>
      </c>
      <c r="F8030" t="s">
        <v>12642</v>
      </c>
      <c r="G8030" t="s">
        <v>13</v>
      </c>
      <c r="H8030">
        <v>106036123</v>
      </c>
      <c r="I8030" t="s">
        <v>98</v>
      </c>
      <c r="J8030">
        <v>593315.02006814</v>
      </c>
      <c r="K8030">
        <v>4481179.9310118305</v>
      </c>
      <c r="L8030" t="s">
        <v>13</v>
      </c>
      <c r="M8030">
        <v>85</v>
      </c>
    </row>
    <row r="8031" spans="1:13" x14ac:dyDescent="0.25">
      <c r="A8031">
        <v>106045570</v>
      </c>
      <c r="B8031">
        <v>106045570</v>
      </c>
      <c r="D8031">
        <v>4480825.9087260002</v>
      </c>
      <c r="E8031">
        <v>594273.93293500005</v>
      </c>
      <c r="F8031" t="s">
        <v>12731</v>
      </c>
      <c r="G8031" t="s">
        <v>13</v>
      </c>
      <c r="H8031">
        <v>106045570</v>
      </c>
      <c r="I8031" t="s">
        <v>98</v>
      </c>
      <c r="J8031">
        <v>594273.93293514894</v>
      </c>
      <c r="K8031">
        <v>4480825.9087258298</v>
      </c>
      <c r="L8031" t="s">
        <v>13</v>
      </c>
      <c r="M8031">
        <v>85</v>
      </c>
    </row>
    <row r="8032" spans="1:13" x14ac:dyDescent="0.25">
      <c r="A8032">
        <v>106052229</v>
      </c>
      <c r="B8032">
        <v>106052229</v>
      </c>
      <c r="D8032">
        <v>4480315.8180790003</v>
      </c>
      <c r="E8032">
        <v>593618.90684099996</v>
      </c>
      <c r="F8032" t="s">
        <v>12794</v>
      </c>
      <c r="G8032" t="s">
        <v>13</v>
      </c>
      <c r="H8032">
        <v>106052229</v>
      </c>
      <c r="I8032" t="s">
        <v>98</v>
      </c>
      <c r="J8032">
        <v>593618.90684110497</v>
      </c>
      <c r="K8032">
        <v>4480315.8180791298</v>
      </c>
      <c r="L8032" t="s">
        <v>13</v>
      </c>
      <c r="M8032">
        <v>85</v>
      </c>
    </row>
    <row r="8033" spans="1:13" x14ac:dyDescent="0.25">
      <c r="A8033">
        <v>106052245</v>
      </c>
      <c r="B8033">
        <v>106052245</v>
      </c>
      <c r="D8033">
        <v>4480648.4362000003</v>
      </c>
      <c r="E8033">
        <v>593996.32428099995</v>
      </c>
      <c r="F8033" t="s">
        <v>12795</v>
      </c>
      <c r="G8033" t="s">
        <v>13</v>
      </c>
      <c r="H8033">
        <v>106052245</v>
      </c>
      <c r="I8033" t="s">
        <v>98</v>
      </c>
      <c r="J8033">
        <v>593996.32428058004</v>
      </c>
      <c r="K8033">
        <v>4480648.4361998802</v>
      </c>
      <c r="L8033" t="s">
        <v>13</v>
      </c>
      <c r="M8033">
        <v>85</v>
      </c>
    </row>
    <row r="8034" spans="1:13" x14ac:dyDescent="0.25">
      <c r="A8034">
        <v>106061341</v>
      </c>
      <c r="B8034">
        <v>106061341</v>
      </c>
      <c r="D8034">
        <v>4479916.7618110003</v>
      </c>
      <c r="E8034">
        <v>593347.30958999996</v>
      </c>
      <c r="F8034" t="s">
        <v>12878</v>
      </c>
      <c r="G8034" t="s">
        <v>13</v>
      </c>
      <c r="H8034">
        <v>106061341</v>
      </c>
      <c r="I8034" t="s">
        <v>98</v>
      </c>
      <c r="J8034">
        <v>593347.30958969996</v>
      </c>
      <c r="K8034">
        <v>4479916.7618112303</v>
      </c>
      <c r="L8034" t="s">
        <v>13</v>
      </c>
      <c r="M8034">
        <v>85</v>
      </c>
    </row>
    <row r="8035" spans="1:13" x14ac:dyDescent="0.25">
      <c r="A8035">
        <v>106061352</v>
      </c>
      <c r="B8035">
        <v>106061352</v>
      </c>
      <c r="D8035">
        <v>4480098.5267359996</v>
      </c>
      <c r="E8035">
        <v>593445.43602400005</v>
      </c>
      <c r="F8035" t="s">
        <v>12879</v>
      </c>
      <c r="G8035" t="s">
        <v>13</v>
      </c>
      <c r="H8035">
        <v>106061352</v>
      </c>
      <c r="I8035" t="s">
        <v>98</v>
      </c>
      <c r="J8035">
        <v>593445.43602392799</v>
      </c>
      <c r="K8035">
        <v>4480098.5267355703</v>
      </c>
      <c r="L8035" t="s">
        <v>13</v>
      </c>
      <c r="M8035">
        <v>85</v>
      </c>
    </row>
    <row r="8036" spans="1:13" x14ac:dyDescent="0.25">
      <c r="A8036">
        <v>106061359</v>
      </c>
      <c r="B8036">
        <v>106061359</v>
      </c>
      <c r="D8036">
        <v>4480372.6982810004</v>
      </c>
      <c r="E8036">
        <v>593584.66966899997</v>
      </c>
      <c r="F8036" t="s">
        <v>12880</v>
      </c>
      <c r="G8036" t="s">
        <v>13</v>
      </c>
      <c r="H8036">
        <v>106061359</v>
      </c>
      <c r="I8036" t="s">
        <v>98</v>
      </c>
      <c r="J8036">
        <v>593584.66966857004</v>
      </c>
      <c r="K8036">
        <v>4480372.6982808197</v>
      </c>
      <c r="L8036" t="s">
        <v>13</v>
      </c>
      <c r="M8036">
        <v>85</v>
      </c>
    </row>
    <row r="8037" spans="1:13" x14ac:dyDescent="0.25">
      <c r="A8037">
        <v>106061364</v>
      </c>
      <c r="B8037">
        <v>106061364</v>
      </c>
      <c r="D8037">
        <v>4480482.9312310005</v>
      </c>
      <c r="E8037">
        <v>593710.73540200002</v>
      </c>
      <c r="F8037" t="s">
        <v>12881</v>
      </c>
      <c r="G8037" t="s">
        <v>13</v>
      </c>
      <c r="H8037">
        <v>106061364</v>
      </c>
      <c r="I8037" t="s">
        <v>98</v>
      </c>
      <c r="J8037">
        <v>593710.735401663</v>
      </c>
      <c r="K8037">
        <v>4480482.93123144</v>
      </c>
      <c r="L8037" t="s">
        <v>13</v>
      </c>
      <c r="M8037">
        <v>85</v>
      </c>
    </row>
    <row r="8038" spans="1:13" x14ac:dyDescent="0.25">
      <c r="A8038">
        <v>106061388</v>
      </c>
      <c r="B8038">
        <v>106061388</v>
      </c>
      <c r="D8038">
        <v>4480769.7431760002</v>
      </c>
      <c r="E8038">
        <v>594014.50426099997</v>
      </c>
      <c r="F8038" t="s">
        <v>12882</v>
      </c>
      <c r="G8038" t="s">
        <v>13</v>
      </c>
      <c r="H8038">
        <v>106061388</v>
      </c>
      <c r="I8038" t="s">
        <v>98</v>
      </c>
      <c r="J8038">
        <v>594014.50426115002</v>
      </c>
      <c r="K8038">
        <v>4480769.7431758502</v>
      </c>
      <c r="L8038" t="s">
        <v>13</v>
      </c>
      <c r="M8038">
        <v>85</v>
      </c>
    </row>
    <row r="8039" spans="1:13" x14ac:dyDescent="0.25">
      <c r="A8039">
        <v>106061410</v>
      </c>
      <c r="B8039">
        <v>106061410</v>
      </c>
      <c r="D8039">
        <v>4480849.7400110001</v>
      </c>
      <c r="E8039">
        <v>594213.62265100004</v>
      </c>
      <c r="F8039" t="s">
        <v>12883</v>
      </c>
      <c r="G8039" t="s">
        <v>13</v>
      </c>
      <c r="H8039">
        <v>106061410</v>
      </c>
      <c r="I8039" t="s">
        <v>98</v>
      </c>
      <c r="J8039">
        <v>594213.62265054695</v>
      </c>
      <c r="K8039">
        <v>4480849.7400112199</v>
      </c>
      <c r="L8039" t="s">
        <v>13</v>
      </c>
      <c r="M8039">
        <v>85</v>
      </c>
    </row>
    <row r="8040" spans="1:13" x14ac:dyDescent="0.25">
      <c r="A8040">
        <v>106088632</v>
      </c>
      <c r="B8040">
        <v>106088632</v>
      </c>
      <c r="D8040">
        <v>4480078.0985599998</v>
      </c>
      <c r="E8040">
        <v>593556.46365699999</v>
      </c>
      <c r="F8040" t="s">
        <v>12998</v>
      </c>
      <c r="G8040" t="s">
        <v>13</v>
      </c>
      <c r="H8040">
        <v>106088632</v>
      </c>
      <c r="I8040" t="s">
        <v>98</v>
      </c>
      <c r="J8040">
        <v>593556.46365682699</v>
      </c>
      <c r="K8040">
        <v>4480078.0985597204</v>
      </c>
      <c r="L8040" t="s">
        <v>13</v>
      </c>
      <c r="M8040">
        <v>85</v>
      </c>
    </row>
    <row r="8041" spans="1:13" x14ac:dyDescent="0.25">
      <c r="A8041">
        <v>106096114</v>
      </c>
      <c r="B8041">
        <v>106096114</v>
      </c>
      <c r="D8041">
        <v>4480338.5673510004</v>
      </c>
      <c r="E8041">
        <v>592702.30640200002</v>
      </c>
      <c r="F8041" t="s">
        <v>13038</v>
      </c>
      <c r="G8041" t="s">
        <v>13</v>
      </c>
      <c r="H8041">
        <v>106096114</v>
      </c>
      <c r="I8041" t="s">
        <v>98</v>
      </c>
      <c r="J8041">
        <v>592702.306401607</v>
      </c>
      <c r="K8041">
        <v>4480338.5673509203</v>
      </c>
      <c r="L8041" t="s">
        <v>13</v>
      </c>
      <c r="M8041">
        <v>85</v>
      </c>
    </row>
    <row r="8042" spans="1:13" x14ac:dyDescent="0.25">
      <c r="A8042">
        <v>106123962</v>
      </c>
      <c r="B8042">
        <v>106123962</v>
      </c>
      <c r="D8042">
        <v>4480962.8650129996</v>
      </c>
      <c r="E8042">
        <v>593522.18830100005</v>
      </c>
      <c r="F8042" t="s">
        <v>13174</v>
      </c>
      <c r="G8042" t="s">
        <v>13</v>
      </c>
      <c r="H8042">
        <v>106123962</v>
      </c>
      <c r="I8042" t="s">
        <v>98</v>
      </c>
      <c r="J8042">
        <v>593522.18830093299</v>
      </c>
      <c r="K8042">
        <v>4480962.8650134802</v>
      </c>
      <c r="L8042" t="s">
        <v>13</v>
      </c>
      <c r="M8042">
        <v>85</v>
      </c>
    </row>
    <row r="8043" spans="1:13" x14ac:dyDescent="0.25">
      <c r="A8043">
        <v>106329783</v>
      </c>
      <c r="B8043">
        <v>106329783</v>
      </c>
      <c r="D8043">
        <v>4480236.5749709997</v>
      </c>
      <c r="E8043">
        <v>593272.410255</v>
      </c>
      <c r="F8043" t="s">
        <v>13298</v>
      </c>
      <c r="G8043" t="s">
        <v>13</v>
      </c>
      <c r="H8043">
        <v>106329783</v>
      </c>
      <c r="I8043" t="s">
        <v>98</v>
      </c>
      <c r="J8043">
        <v>593272.4102553</v>
      </c>
      <c r="K8043">
        <v>4480236.5749714002</v>
      </c>
      <c r="L8043" t="s">
        <v>13</v>
      </c>
      <c r="M8043">
        <v>85</v>
      </c>
    </row>
    <row r="8044" spans="1:13" x14ac:dyDescent="0.25">
      <c r="A8044">
        <v>106331237</v>
      </c>
      <c r="B8044">
        <v>106331237</v>
      </c>
      <c r="D8044">
        <v>4480171.0567089999</v>
      </c>
      <c r="E8044">
        <v>593781.84675000003</v>
      </c>
      <c r="F8044" t="s">
        <v>13304</v>
      </c>
      <c r="G8044" t="s">
        <v>13</v>
      </c>
      <c r="H8044">
        <v>106331237</v>
      </c>
      <c r="I8044" t="s">
        <v>98</v>
      </c>
      <c r="J8044">
        <v>593781.84675023297</v>
      </c>
      <c r="K8044">
        <v>4480171.0567089599</v>
      </c>
      <c r="L8044" t="s">
        <v>13</v>
      </c>
      <c r="M8044">
        <v>85</v>
      </c>
    </row>
    <row r="8045" spans="1:13" x14ac:dyDescent="0.25">
      <c r="A8045">
        <v>106331264</v>
      </c>
      <c r="B8045">
        <v>106331264</v>
      </c>
      <c r="D8045">
        <v>4480097.9074050002</v>
      </c>
      <c r="E8045">
        <v>594177.14903299999</v>
      </c>
      <c r="F8045" t="s">
        <v>13305</v>
      </c>
      <c r="G8045" t="s">
        <v>13</v>
      </c>
      <c r="H8045">
        <v>106331264</v>
      </c>
      <c r="I8045" t="s">
        <v>98</v>
      </c>
      <c r="J8045">
        <v>594177.149033344</v>
      </c>
      <c r="K8045">
        <v>4480097.9074049098</v>
      </c>
      <c r="L8045" t="s">
        <v>13</v>
      </c>
      <c r="M8045">
        <v>85</v>
      </c>
    </row>
    <row r="8046" spans="1:13" x14ac:dyDescent="0.25">
      <c r="A8046">
        <v>106346180</v>
      </c>
      <c r="B8046">
        <v>106346180</v>
      </c>
      <c r="D8046">
        <v>4480769.0654220004</v>
      </c>
      <c r="E8046">
        <v>594213.04459199996</v>
      </c>
      <c r="F8046" t="s">
        <v>13364</v>
      </c>
      <c r="G8046" t="s">
        <v>13</v>
      </c>
      <c r="H8046">
        <v>106346180</v>
      </c>
      <c r="I8046" t="s">
        <v>98</v>
      </c>
      <c r="J8046">
        <v>594213.04459211801</v>
      </c>
      <c r="K8046">
        <v>4480769.0654223701</v>
      </c>
      <c r="L8046" t="s">
        <v>13</v>
      </c>
      <c r="M8046">
        <v>85</v>
      </c>
    </row>
    <row r="8047" spans="1:13" x14ac:dyDescent="0.25">
      <c r="A8047">
        <v>106349865</v>
      </c>
      <c r="B8047">
        <v>106349865</v>
      </c>
      <c r="D8047">
        <v>4480427.1945439996</v>
      </c>
      <c r="E8047">
        <v>592962.73683199997</v>
      </c>
      <c r="F8047" t="s">
        <v>13384</v>
      </c>
      <c r="G8047" t="s">
        <v>13</v>
      </c>
      <c r="H8047">
        <v>106349865</v>
      </c>
      <c r="I8047" t="s">
        <v>98</v>
      </c>
      <c r="J8047">
        <v>592962.73683187203</v>
      </c>
      <c r="K8047">
        <v>4480427.1945442501</v>
      </c>
      <c r="L8047" t="s">
        <v>13</v>
      </c>
      <c r="M8047">
        <v>85</v>
      </c>
    </row>
    <row r="8048" spans="1:13" x14ac:dyDescent="0.25">
      <c r="A8048">
        <v>107509495</v>
      </c>
      <c r="B8048">
        <v>107509495</v>
      </c>
      <c r="D8048">
        <v>4480352.6530470001</v>
      </c>
      <c r="E8048">
        <v>592998.23980600003</v>
      </c>
      <c r="F8048" t="s">
        <v>13576</v>
      </c>
      <c r="G8048" t="s">
        <v>13</v>
      </c>
      <c r="H8048">
        <v>107509495</v>
      </c>
      <c r="I8048" t="s">
        <v>98</v>
      </c>
      <c r="J8048">
        <v>592998.23980632296</v>
      </c>
      <c r="K8048">
        <v>4480352.6530467002</v>
      </c>
      <c r="L8048" t="s">
        <v>13</v>
      </c>
      <c r="M8048">
        <v>85</v>
      </c>
    </row>
    <row r="8049" spans="1:13" x14ac:dyDescent="0.25">
      <c r="A8049">
        <v>107509504</v>
      </c>
      <c r="B8049">
        <v>107509504</v>
      </c>
      <c r="D8049">
        <v>4480285.0651240004</v>
      </c>
      <c r="E8049">
        <v>592864.21346200001</v>
      </c>
      <c r="F8049" t="s">
        <v>13577</v>
      </c>
      <c r="G8049" t="s">
        <v>13</v>
      </c>
      <c r="H8049">
        <v>107509504</v>
      </c>
      <c r="I8049" t="s">
        <v>98</v>
      </c>
      <c r="J8049">
        <v>592864.21346199198</v>
      </c>
      <c r="K8049">
        <v>4480285.0651235403</v>
      </c>
      <c r="L8049" t="s">
        <v>13</v>
      </c>
      <c r="M8049">
        <v>85</v>
      </c>
    </row>
    <row r="8050" spans="1:13" x14ac:dyDescent="0.25">
      <c r="A8050">
        <v>107549389</v>
      </c>
      <c r="B8050">
        <v>107549389</v>
      </c>
      <c r="D8050">
        <v>4480261.7966179997</v>
      </c>
      <c r="E8050">
        <v>592649.35663900001</v>
      </c>
      <c r="F8050" t="s">
        <v>13739</v>
      </c>
      <c r="G8050" t="s">
        <v>13</v>
      </c>
      <c r="H8050">
        <v>107549389</v>
      </c>
      <c r="I8050" t="s">
        <v>98</v>
      </c>
      <c r="J8050">
        <v>592649.35663881397</v>
      </c>
      <c r="K8050">
        <v>4480261.7966177398</v>
      </c>
      <c r="L8050" t="s">
        <v>13</v>
      </c>
      <c r="M8050">
        <v>85</v>
      </c>
    </row>
    <row r="8051" spans="1:13" x14ac:dyDescent="0.25">
      <c r="A8051">
        <v>107588776</v>
      </c>
      <c r="B8051">
        <v>107588776</v>
      </c>
      <c r="D8051">
        <v>4480964.1288310001</v>
      </c>
      <c r="E8051">
        <v>593816.43477299996</v>
      </c>
      <c r="F8051" t="s">
        <v>13872</v>
      </c>
      <c r="G8051" t="s">
        <v>13</v>
      </c>
      <c r="H8051">
        <v>107588776</v>
      </c>
      <c r="I8051" t="s">
        <v>98</v>
      </c>
      <c r="J8051">
        <v>593816.43477333605</v>
      </c>
      <c r="K8051">
        <v>4480964.1288312497</v>
      </c>
      <c r="L8051" t="s">
        <v>13</v>
      </c>
      <c r="M8051">
        <v>85</v>
      </c>
    </row>
    <row r="8052" spans="1:13" x14ac:dyDescent="0.25">
      <c r="A8052">
        <v>107589783</v>
      </c>
      <c r="B8052">
        <v>107589783</v>
      </c>
      <c r="D8052">
        <v>4480627.6346089998</v>
      </c>
      <c r="E8052">
        <v>594050.50117599999</v>
      </c>
      <c r="F8052" t="s">
        <v>13881</v>
      </c>
      <c r="G8052" t="s">
        <v>13</v>
      </c>
      <c r="H8052">
        <v>107589783</v>
      </c>
      <c r="I8052" t="s">
        <v>98</v>
      </c>
      <c r="J8052">
        <v>594050.50117617298</v>
      </c>
      <c r="K8052">
        <v>4480627.6346092103</v>
      </c>
      <c r="L8052" t="s">
        <v>13</v>
      </c>
      <c r="M8052">
        <v>85</v>
      </c>
    </row>
    <row r="8053" spans="1:13" x14ac:dyDescent="0.25">
      <c r="A8053">
        <v>107634284</v>
      </c>
      <c r="B8053">
        <v>107634284</v>
      </c>
      <c r="D8053">
        <v>4480603.7159329997</v>
      </c>
      <c r="E8053">
        <v>594145.44905499998</v>
      </c>
      <c r="F8053" t="s">
        <v>14011</v>
      </c>
      <c r="G8053" t="s">
        <v>13</v>
      </c>
      <c r="H8053">
        <v>107634284</v>
      </c>
      <c r="I8053" t="s">
        <v>98</v>
      </c>
      <c r="J8053">
        <v>594145.44905478298</v>
      </c>
      <c r="K8053">
        <v>4480603.7159327399</v>
      </c>
      <c r="L8053" t="s">
        <v>13</v>
      </c>
      <c r="M8053">
        <v>85</v>
      </c>
    </row>
    <row r="8054" spans="1:13" x14ac:dyDescent="0.25">
      <c r="A8054">
        <v>107650761</v>
      </c>
      <c r="B8054">
        <v>107650761</v>
      </c>
      <c r="D8054">
        <v>4480378.6007700004</v>
      </c>
      <c r="E8054">
        <v>592733.64850000001</v>
      </c>
      <c r="F8054" t="s">
        <v>14056</v>
      </c>
      <c r="G8054" t="s">
        <v>13</v>
      </c>
      <c r="H8054">
        <v>107650761</v>
      </c>
      <c r="I8054" t="s">
        <v>98</v>
      </c>
      <c r="J8054">
        <v>592733.64850002003</v>
      </c>
      <c r="K8054">
        <v>4480378.6007701196</v>
      </c>
      <c r="L8054" t="s">
        <v>13</v>
      </c>
      <c r="M8054">
        <v>85</v>
      </c>
    </row>
    <row r="8055" spans="1:13" x14ac:dyDescent="0.25">
      <c r="A8055">
        <v>107742739</v>
      </c>
      <c r="B8055">
        <v>107742739</v>
      </c>
      <c r="D8055">
        <v>4480467.165856</v>
      </c>
      <c r="E8055">
        <v>592943.41740100004</v>
      </c>
      <c r="F8055" t="s">
        <v>14229</v>
      </c>
      <c r="G8055" t="s">
        <v>13</v>
      </c>
      <c r="H8055">
        <v>107742739</v>
      </c>
      <c r="I8055" t="s">
        <v>98</v>
      </c>
      <c r="J8055">
        <v>592943.41740103904</v>
      </c>
      <c r="K8055">
        <v>4480467.1658564601</v>
      </c>
      <c r="L8055" t="s">
        <v>13</v>
      </c>
      <c r="M8055">
        <v>85</v>
      </c>
    </row>
    <row r="8056" spans="1:13" x14ac:dyDescent="0.25">
      <c r="A8056">
        <v>862465898</v>
      </c>
      <c r="B8056">
        <v>862465898</v>
      </c>
      <c r="D8056">
        <v>4481413.2002020003</v>
      </c>
      <c r="E8056">
        <v>593630.83816100005</v>
      </c>
      <c r="F8056" t="s">
        <v>15373</v>
      </c>
      <c r="G8056" t="s">
        <v>13</v>
      </c>
      <c r="H8056">
        <v>862465898</v>
      </c>
      <c r="I8056" t="s">
        <v>98</v>
      </c>
      <c r="J8056">
        <v>593630.83816106396</v>
      </c>
      <c r="K8056">
        <v>4481413.2002023403</v>
      </c>
      <c r="L8056" t="s">
        <v>13</v>
      </c>
      <c r="M8056">
        <v>85</v>
      </c>
    </row>
    <row r="8057" spans="1:13" x14ac:dyDescent="0.25">
      <c r="A8057">
        <v>862465901</v>
      </c>
      <c r="B8057">
        <v>862465901</v>
      </c>
      <c r="D8057">
        <v>4481453.7245220002</v>
      </c>
      <c r="E8057">
        <v>593665.58107299998</v>
      </c>
      <c r="F8057" t="s">
        <v>15374</v>
      </c>
      <c r="G8057" t="s">
        <v>13</v>
      </c>
      <c r="H8057">
        <v>862465901</v>
      </c>
      <c r="I8057" t="s">
        <v>98</v>
      </c>
      <c r="J8057">
        <v>593665.58107259905</v>
      </c>
      <c r="K8057">
        <v>4481453.7245217599</v>
      </c>
      <c r="L8057" t="s">
        <v>13</v>
      </c>
      <c r="M8057">
        <v>85</v>
      </c>
    </row>
    <row r="8058" spans="1:13" x14ac:dyDescent="0.25">
      <c r="A8058">
        <v>862465907</v>
      </c>
      <c r="B8058">
        <v>862465907</v>
      </c>
      <c r="D8058">
        <v>4481401.5647419998</v>
      </c>
      <c r="E8058">
        <v>593641.43684099999</v>
      </c>
      <c r="F8058" t="s">
        <v>15375</v>
      </c>
      <c r="G8058" t="s">
        <v>13</v>
      </c>
      <c r="H8058">
        <v>862465907</v>
      </c>
      <c r="I8058" t="s">
        <v>98</v>
      </c>
      <c r="J8058">
        <v>593641.43684133003</v>
      </c>
      <c r="K8058">
        <v>4481401.5647424301</v>
      </c>
      <c r="L8058" t="s">
        <v>13</v>
      </c>
      <c r="M8058">
        <v>85</v>
      </c>
    </row>
    <row r="8059" spans="1:13" x14ac:dyDescent="0.25">
      <c r="A8059">
        <v>862465918</v>
      </c>
      <c r="B8059">
        <v>862465918</v>
      </c>
      <c r="D8059">
        <v>4481424.7926939996</v>
      </c>
      <c r="E8059">
        <v>593621.24042000005</v>
      </c>
      <c r="F8059" t="s">
        <v>15376</v>
      </c>
      <c r="G8059" t="s">
        <v>13</v>
      </c>
      <c r="H8059">
        <v>862465918</v>
      </c>
      <c r="I8059" t="s">
        <v>98</v>
      </c>
      <c r="J8059">
        <v>593621.24042023299</v>
      </c>
      <c r="K8059">
        <v>4481424.7926938497</v>
      </c>
      <c r="L8059" t="s">
        <v>13</v>
      </c>
      <c r="M8059">
        <v>85</v>
      </c>
    </row>
    <row r="8060" spans="1:13" x14ac:dyDescent="0.25">
      <c r="A8060">
        <v>862465929</v>
      </c>
      <c r="B8060">
        <v>862465929</v>
      </c>
      <c r="D8060">
        <v>4481651.925973</v>
      </c>
      <c r="E8060">
        <v>593883.19928599999</v>
      </c>
      <c r="F8060" t="s">
        <v>15377</v>
      </c>
      <c r="G8060" t="s">
        <v>13</v>
      </c>
      <c r="H8060">
        <v>862465929</v>
      </c>
      <c r="I8060" t="s">
        <v>98</v>
      </c>
      <c r="J8060">
        <v>593883.19928629603</v>
      </c>
      <c r="K8060">
        <v>4481651.9259726703</v>
      </c>
      <c r="L8060" t="s">
        <v>13</v>
      </c>
      <c r="M8060">
        <v>85</v>
      </c>
    </row>
    <row r="8061" spans="1:13" x14ac:dyDescent="0.25">
      <c r="A8061">
        <v>862465934</v>
      </c>
      <c r="B8061">
        <v>862465934</v>
      </c>
      <c r="D8061">
        <v>4481638.2062109997</v>
      </c>
      <c r="E8061">
        <v>593962.95802500006</v>
      </c>
      <c r="F8061" t="s">
        <v>15378</v>
      </c>
      <c r="G8061" t="s">
        <v>13</v>
      </c>
      <c r="H8061">
        <v>862465934</v>
      </c>
      <c r="I8061" t="s">
        <v>98</v>
      </c>
      <c r="J8061">
        <v>593962.95802530297</v>
      </c>
      <c r="K8061">
        <v>4481638.2062108098</v>
      </c>
      <c r="L8061" t="s">
        <v>13</v>
      </c>
      <c r="M8061">
        <v>85</v>
      </c>
    </row>
    <row r="8062" spans="1:13" x14ac:dyDescent="0.25">
      <c r="A8062">
        <v>862465955</v>
      </c>
      <c r="B8062">
        <v>862465955</v>
      </c>
      <c r="D8062">
        <v>4481261.7693010001</v>
      </c>
      <c r="E8062">
        <v>593865.63825900003</v>
      </c>
      <c r="F8062" t="s">
        <v>15379</v>
      </c>
      <c r="G8062" t="s">
        <v>13</v>
      </c>
      <c r="H8062">
        <v>862465955</v>
      </c>
      <c r="I8062" t="s">
        <v>98</v>
      </c>
      <c r="J8062">
        <v>593865.63825937104</v>
      </c>
      <c r="K8062">
        <v>4481261.7693004999</v>
      </c>
      <c r="L8062" t="s">
        <v>13</v>
      </c>
      <c r="M8062">
        <v>85</v>
      </c>
    </row>
    <row r="8063" spans="1:13" x14ac:dyDescent="0.25">
      <c r="A8063">
        <v>862465957</v>
      </c>
      <c r="B8063">
        <v>862465957</v>
      </c>
      <c r="D8063">
        <v>4481303.5711730001</v>
      </c>
      <c r="E8063">
        <v>593902.12803999998</v>
      </c>
      <c r="F8063" t="s">
        <v>15380</v>
      </c>
      <c r="G8063" t="s">
        <v>13</v>
      </c>
      <c r="H8063">
        <v>862465957</v>
      </c>
      <c r="I8063" t="s">
        <v>98</v>
      </c>
      <c r="J8063">
        <v>593902.128040354</v>
      </c>
      <c r="K8063">
        <v>4481303.5711729098</v>
      </c>
      <c r="L8063" t="s">
        <v>13</v>
      </c>
      <c r="M8063">
        <v>85</v>
      </c>
    </row>
    <row r="8064" spans="1:13" x14ac:dyDescent="0.25">
      <c r="A8064">
        <v>862465970</v>
      </c>
      <c r="B8064">
        <v>862465970</v>
      </c>
      <c r="D8064">
        <v>4481291.5864270004</v>
      </c>
      <c r="E8064">
        <v>593851.25021099998</v>
      </c>
      <c r="F8064" t="s">
        <v>15381</v>
      </c>
      <c r="G8064" t="s">
        <v>13</v>
      </c>
      <c r="H8064">
        <v>862465970</v>
      </c>
      <c r="I8064" t="s">
        <v>98</v>
      </c>
      <c r="J8064">
        <v>593851.25021143502</v>
      </c>
      <c r="K8064">
        <v>4481291.5864265198</v>
      </c>
      <c r="L8064" t="s">
        <v>13</v>
      </c>
      <c r="M8064">
        <v>85</v>
      </c>
    </row>
    <row r="8065" spans="1:13" x14ac:dyDescent="0.25">
      <c r="A8065">
        <v>862465989</v>
      </c>
      <c r="B8065">
        <v>862465989</v>
      </c>
      <c r="D8065">
        <v>4481586.9965420002</v>
      </c>
      <c r="E8065">
        <v>593513.241347</v>
      </c>
      <c r="F8065" t="s">
        <v>15382</v>
      </c>
      <c r="G8065" t="s">
        <v>13</v>
      </c>
      <c r="H8065">
        <v>862465989</v>
      </c>
      <c r="I8065" t="s">
        <v>98</v>
      </c>
      <c r="J8065">
        <v>593513.24134675402</v>
      </c>
      <c r="K8065">
        <v>4481586.99654184</v>
      </c>
      <c r="L8065" t="s">
        <v>13</v>
      </c>
      <c r="M8065">
        <v>85</v>
      </c>
    </row>
    <row r="8066" spans="1:13" x14ac:dyDescent="0.25">
      <c r="A8066">
        <v>862465991</v>
      </c>
      <c r="B8066">
        <v>862465991</v>
      </c>
      <c r="D8066">
        <v>4481603.7100050002</v>
      </c>
      <c r="E8066">
        <v>593507.42029499996</v>
      </c>
      <c r="F8066" t="s">
        <v>15383</v>
      </c>
      <c r="G8066" t="s">
        <v>13</v>
      </c>
      <c r="H8066">
        <v>862465991</v>
      </c>
      <c r="I8066" t="s">
        <v>98</v>
      </c>
      <c r="J8066">
        <v>593507.42029493896</v>
      </c>
      <c r="K8066">
        <v>4481603.7100050198</v>
      </c>
      <c r="L8066" t="s">
        <v>13</v>
      </c>
      <c r="M8066">
        <v>85</v>
      </c>
    </row>
    <row r="8067" spans="1:13" x14ac:dyDescent="0.25">
      <c r="A8067">
        <v>862465997</v>
      </c>
      <c r="B8067">
        <v>862465997</v>
      </c>
      <c r="D8067">
        <v>4481640.2432530001</v>
      </c>
      <c r="E8067">
        <v>593492.93339999998</v>
      </c>
      <c r="F8067" t="s">
        <v>15384</v>
      </c>
      <c r="G8067" t="s">
        <v>13</v>
      </c>
      <c r="H8067">
        <v>862465997</v>
      </c>
      <c r="I8067" t="s">
        <v>98</v>
      </c>
      <c r="J8067">
        <v>593492.93340016401</v>
      </c>
      <c r="K8067">
        <v>4481640.2432533996</v>
      </c>
      <c r="L8067" t="s">
        <v>13</v>
      </c>
      <c r="M8067">
        <v>85</v>
      </c>
    </row>
    <row r="8068" spans="1:13" x14ac:dyDescent="0.25">
      <c r="A8068">
        <v>862466003</v>
      </c>
      <c r="B8068">
        <v>862466003</v>
      </c>
      <c r="D8068">
        <v>4481670.1590689998</v>
      </c>
      <c r="E8068">
        <v>593494.38211400004</v>
      </c>
      <c r="F8068" t="s">
        <v>15385</v>
      </c>
      <c r="G8068" t="s">
        <v>13</v>
      </c>
      <c r="H8068">
        <v>862466003</v>
      </c>
      <c r="I8068" t="s">
        <v>98</v>
      </c>
      <c r="J8068">
        <v>593494.38211373205</v>
      </c>
      <c r="K8068">
        <v>4481670.15906897</v>
      </c>
      <c r="L8068" t="s">
        <v>13</v>
      </c>
      <c r="M8068">
        <v>85</v>
      </c>
    </row>
    <row r="8069" spans="1:13" x14ac:dyDescent="0.25">
      <c r="A8069">
        <v>862466014</v>
      </c>
      <c r="B8069">
        <v>862466014</v>
      </c>
      <c r="D8069">
        <v>4481676.8040739996</v>
      </c>
      <c r="E8069">
        <v>593741.44965299999</v>
      </c>
      <c r="F8069" t="s">
        <v>15386</v>
      </c>
      <c r="G8069" t="s">
        <v>13</v>
      </c>
      <c r="H8069">
        <v>862466014</v>
      </c>
      <c r="I8069" t="s">
        <v>98</v>
      </c>
      <c r="J8069">
        <v>593741.449652849</v>
      </c>
      <c r="K8069">
        <v>4481676.8040742101</v>
      </c>
      <c r="L8069" t="s">
        <v>13</v>
      </c>
      <c r="M8069">
        <v>85</v>
      </c>
    </row>
    <row r="8070" spans="1:13" x14ac:dyDescent="0.25">
      <c r="A8070">
        <v>862466045</v>
      </c>
      <c r="B8070">
        <v>862466045</v>
      </c>
      <c r="D8070">
        <v>4481455.7750800001</v>
      </c>
      <c r="E8070">
        <v>593882.28713900002</v>
      </c>
      <c r="F8070" t="s">
        <v>15387</v>
      </c>
      <c r="G8070" t="s">
        <v>13</v>
      </c>
      <c r="H8070">
        <v>862466045</v>
      </c>
      <c r="I8070" t="s">
        <v>98</v>
      </c>
      <c r="J8070">
        <v>593882.28713938198</v>
      </c>
      <c r="K8070">
        <v>4481455.7750803102</v>
      </c>
      <c r="L8070" t="s">
        <v>13</v>
      </c>
      <c r="M8070">
        <v>85</v>
      </c>
    </row>
    <row r="8071" spans="1:13" x14ac:dyDescent="0.25">
      <c r="A8071">
        <v>862466061</v>
      </c>
      <c r="B8071">
        <v>862466061</v>
      </c>
      <c r="D8071">
        <v>4481292.1381639997</v>
      </c>
      <c r="E8071">
        <v>593827.97155599995</v>
      </c>
      <c r="F8071" t="s">
        <v>15388</v>
      </c>
      <c r="G8071" t="s">
        <v>13</v>
      </c>
      <c r="H8071">
        <v>862466061</v>
      </c>
      <c r="I8071" t="s">
        <v>98</v>
      </c>
      <c r="J8071">
        <v>593827.97155605699</v>
      </c>
      <c r="K8071">
        <v>4481292.13816371</v>
      </c>
      <c r="L8071" t="s">
        <v>13</v>
      </c>
      <c r="M8071">
        <v>85</v>
      </c>
    </row>
    <row r="8072" spans="1:13" x14ac:dyDescent="0.25">
      <c r="A8072">
        <v>862466073</v>
      </c>
      <c r="B8072">
        <v>862466073</v>
      </c>
      <c r="D8072">
        <v>4481335.5006609997</v>
      </c>
      <c r="E8072">
        <v>593708.24661000003</v>
      </c>
      <c r="F8072" t="s">
        <v>15389</v>
      </c>
      <c r="G8072" t="s">
        <v>13</v>
      </c>
      <c r="H8072">
        <v>862466073</v>
      </c>
      <c r="I8072" t="s">
        <v>98</v>
      </c>
      <c r="J8072">
        <v>593708.24660995498</v>
      </c>
      <c r="K8072">
        <v>4481335.5006613201</v>
      </c>
      <c r="L8072" t="s">
        <v>13</v>
      </c>
      <c r="M8072">
        <v>85</v>
      </c>
    </row>
    <row r="8073" spans="1:13" x14ac:dyDescent="0.25">
      <c r="A8073">
        <v>862466081</v>
      </c>
      <c r="B8073">
        <v>862466081</v>
      </c>
      <c r="D8073">
        <v>4481348.6629569996</v>
      </c>
      <c r="E8073">
        <v>593692.80474499997</v>
      </c>
      <c r="F8073" t="s">
        <v>15390</v>
      </c>
      <c r="G8073" t="s">
        <v>13</v>
      </c>
      <c r="H8073">
        <v>862466081</v>
      </c>
      <c r="I8073" t="s">
        <v>98</v>
      </c>
      <c r="J8073">
        <v>593692.80474453198</v>
      </c>
      <c r="K8073">
        <v>4481348.6629565097</v>
      </c>
      <c r="L8073" t="s">
        <v>13</v>
      </c>
      <c r="M8073">
        <v>85</v>
      </c>
    </row>
    <row r="8074" spans="1:13" x14ac:dyDescent="0.25">
      <c r="A8074">
        <v>862466128</v>
      </c>
      <c r="B8074">
        <v>862466128</v>
      </c>
      <c r="D8074">
        <v>4481633.7878430001</v>
      </c>
      <c r="E8074">
        <v>593556.45092800003</v>
      </c>
      <c r="F8074" t="s">
        <v>15391</v>
      </c>
      <c r="G8074" t="s">
        <v>13</v>
      </c>
      <c r="H8074">
        <v>862466128</v>
      </c>
      <c r="I8074" t="s">
        <v>98</v>
      </c>
      <c r="J8074">
        <v>593556.45092768397</v>
      </c>
      <c r="K8074">
        <v>4481633.7878425196</v>
      </c>
      <c r="L8074" t="s">
        <v>13</v>
      </c>
      <c r="M8074">
        <v>85</v>
      </c>
    </row>
    <row r="8075" spans="1:13" x14ac:dyDescent="0.25">
      <c r="A8075">
        <v>862466301</v>
      </c>
      <c r="B8075">
        <v>862466301</v>
      </c>
      <c r="D8075">
        <v>4481460.3815550003</v>
      </c>
      <c r="E8075">
        <v>593292.12483600003</v>
      </c>
      <c r="F8075" t="s">
        <v>15392</v>
      </c>
      <c r="G8075" t="s">
        <v>13</v>
      </c>
      <c r="H8075">
        <v>862466301</v>
      </c>
      <c r="I8075" t="s">
        <v>98</v>
      </c>
      <c r="J8075">
        <v>593292.12483584799</v>
      </c>
      <c r="K8075">
        <v>4481460.3815546902</v>
      </c>
      <c r="L8075" t="s">
        <v>13</v>
      </c>
      <c r="M8075">
        <v>85</v>
      </c>
    </row>
    <row r="8076" spans="1:13" x14ac:dyDescent="0.25">
      <c r="A8076">
        <v>862466315</v>
      </c>
      <c r="B8076">
        <v>862466315</v>
      </c>
      <c r="D8076">
        <v>4481432.011527</v>
      </c>
      <c r="E8076">
        <v>593269.51263300003</v>
      </c>
      <c r="F8076" t="s">
        <v>15393</v>
      </c>
      <c r="G8076" t="s">
        <v>13</v>
      </c>
      <c r="H8076">
        <v>862466315</v>
      </c>
      <c r="I8076" t="s">
        <v>98</v>
      </c>
      <c r="J8076">
        <v>593269.51263331703</v>
      </c>
      <c r="K8076">
        <v>4481432.0115269599</v>
      </c>
      <c r="L8076" t="s">
        <v>13</v>
      </c>
      <c r="M8076">
        <v>85</v>
      </c>
    </row>
    <row r="8077" spans="1:13" x14ac:dyDescent="0.25">
      <c r="A8077">
        <v>862466317</v>
      </c>
      <c r="B8077">
        <v>862466317</v>
      </c>
      <c r="D8077">
        <v>4481663.4115270004</v>
      </c>
      <c r="E8077">
        <v>593480.36849799997</v>
      </c>
      <c r="F8077" t="s">
        <v>15394</v>
      </c>
      <c r="G8077" t="s">
        <v>13</v>
      </c>
      <c r="H8077">
        <v>862466317</v>
      </c>
      <c r="I8077" t="s">
        <v>98</v>
      </c>
      <c r="J8077">
        <v>593480.36849769601</v>
      </c>
      <c r="K8077">
        <v>4481663.4115272304</v>
      </c>
      <c r="L8077" t="s">
        <v>13</v>
      </c>
      <c r="M8077">
        <v>85</v>
      </c>
    </row>
    <row r="8078" spans="1:13" x14ac:dyDescent="0.25">
      <c r="A8078">
        <v>862466319</v>
      </c>
      <c r="B8078">
        <v>862466319</v>
      </c>
      <c r="D8078">
        <v>4481676.3072619997</v>
      </c>
      <c r="E8078">
        <v>593461.32813699997</v>
      </c>
      <c r="F8078" t="s">
        <v>15395</v>
      </c>
      <c r="G8078" t="s">
        <v>13</v>
      </c>
      <c r="H8078">
        <v>862466319</v>
      </c>
      <c r="I8078" t="s">
        <v>98</v>
      </c>
      <c r="J8078">
        <v>593461.32813673595</v>
      </c>
      <c r="K8078">
        <v>4481676.30726224</v>
      </c>
      <c r="L8078" t="s">
        <v>13</v>
      </c>
      <c r="M8078">
        <v>85</v>
      </c>
    </row>
    <row r="8079" spans="1:13" x14ac:dyDescent="0.25">
      <c r="A8079">
        <v>862466333</v>
      </c>
      <c r="B8079">
        <v>862466333</v>
      </c>
      <c r="D8079">
        <v>4481653.9698160002</v>
      </c>
      <c r="E8079">
        <v>593366.19374599995</v>
      </c>
      <c r="F8079" t="s">
        <v>15396</v>
      </c>
      <c r="G8079" t="s">
        <v>13</v>
      </c>
      <c r="H8079">
        <v>862466333</v>
      </c>
      <c r="I8079" t="s">
        <v>98</v>
      </c>
      <c r="J8079">
        <v>593366.19374641206</v>
      </c>
      <c r="K8079">
        <v>4481653.9698164696</v>
      </c>
      <c r="L8079" t="s">
        <v>13</v>
      </c>
      <c r="M8079">
        <v>85</v>
      </c>
    </row>
    <row r="8080" spans="1:13" x14ac:dyDescent="0.25">
      <c r="A8080">
        <v>862466353</v>
      </c>
      <c r="B8080">
        <v>862466353</v>
      </c>
      <c r="D8080">
        <v>4481410.7303280002</v>
      </c>
      <c r="E8080">
        <v>593324.80674899998</v>
      </c>
      <c r="F8080" t="s">
        <v>15397</v>
      </c>
      <c r="G8080" t="s">
        <v>13</v>
      </c>
      <c r="H8080">
        <v>862466353</v>
      </c>
      <c r="I8080" t="s">
        <v>98</v>
      </c>
      <c r="J8080">
        <v>593324.80674917705</v>
      </c>
      <c r="K8080">
        <v>4481410.73032788</v>
      </c>
      <c r="L8080" t="s">
        <v>13</v>
      </c>
      <c r="M8080">
        <v>85</v>
      </c>
    </row>
    <row r="8081" spans="1:13" x14ac:dyDescent="0.25">
      <c r="A8081">
        <v>1766642516</v>
      </c>
      <c r="B8081">
        <v>1766642516</v>
      </c>
      <c r="D8081">
        <v>4480692.9338290002</v>
      </c>
      <c r="E8081">
        <v>593295.642001</v>
      </c>
      <c r="F8081" t="s">
        <v>16597</v>
      </c>
      <c r="G8081" t="s">
        <v>13</v>
      </c>
      <c r="H8081">
        <v>1766642516</v>
      </c>
      <c r="I8081" t="s">
        <v>98</v>
      </c>
      <c r="J8081">
        <v>593295.642001039</v>
      </c>
      <c r="K8081">
        <v>4480692.9338291697</v>
      </c>
      <c r="L8081" t="s">
        <v>13</v>
      </c>
      <c r="M8081">
        <v>85</v>
      </c>
    </row>
    <row r="8082" spans="1:13" x14ac:dyDescent="0.25">
      <c r="A8082">
        <v>1766679004</v>
      </c>
      <c r="B8082">
        <v>1766679004</v>
      </c>
      <c r="D8082">
        <v>4479758.535712</v>
      </c>
      <c r="E8082">
        <v>593818.70459900005</v>
      </c>
      <c r="F8082" t="s">
        <v>16599</v>
      </c>
      <c r="G8082" t="s">
        <v>13</v>
      </c>
      <c r="H8082">
        <v>1766679004</v>
      </c>
      <c r="I8082" t="s">
        <v>98</v>
      </c>
      <c r="J8082">
        <v>593818.70459892298</v>
      </c>
      <c r="K8082">
        <v>4479758.5357115297</v>
      </c>
      <c r="L8082" t="s">
        <v>13</v>
      </c>
      <c r="M8082">
        <v>85</v>
      </c>
    </row>
    <row r="8083" spans="1:13" x14ac:dyDescent="0.25">
      <c r="A8083">
        <v>3159071854</v>
      </c>
      <c r="B8083">
        <v>3159071854</v>
      </c>
      <c r="D8083">
        <v>4480727.9379890002</v>
      </c>
      <c r="E8083">
        <v>594215.24970000004</v>
      </c>
      <c r="F8083" t="s">
        <v>17976</v>
      </c>
      <c r="G8083" t="s">
        <v>13</v>
      </c>
      <c r="H8083">
        <v>3159071854</v>
      </c>
      <c r="I8083" t="s">
        <v>98</v>
      </c>
      <c r="J8083">
        <v>594215.24970006198</v>
      </c>
      <c r="K8083">
        <v>4480727.9379888996</v>
      </c>
      <c r="L8083" t="s">
        <v>13</v>
      </c>
      <c r="M8083">
        <v>85</v>
      </c>
    </row>
    <row r="8084" spans="1:13" x14ac:dyDescent="0.25">
      <c r="A8084">
        <v>3159073366</v>
      </c>
      <c r="B8084">
        <v>3159073366</v>
      </c>
      <c r="D8084">
        <v>4480397.4520950001</v>
      </c>
      <c r="E8084">
        <v>594068.69039799995</v>
      </c>
      <c r="F8084" t="s">
        <v>17978</v>
      </c>
      <c r="G8084" t="s">
        <v>13</v>
      </c>
      <c r="H8084">
        <v>3159073366</v>
      </c>
      <c r="I8084" t="s">
        <v>98</v>
      </c>
      <c r="J8084">
        <v>594068.69039821206</v>
      </c>
      <c r="K8084">
        <v>4480397.4520954499</v>
      </c>
      <c r="L8084" t="s">
        <v>13</v>
      </c>
      <c r="M8084">
        <v>85</v>
      </c>
    </row>
    <row r="8085" spans="1:13" x14ac:dyDescent="0.25">
      <c r="A8085">
        <v>3159073380</v>
      </c>
      <c r="B8085">
        <v>3159073380</v>
      </c>
      <c r="D8085">
        <v>4480971.1923240004</v>
      </c>
      <c r="E8085">
        <v>594172.75418599998</v>
      </c>
      <c r="F8085" t="s">
        <v>17979</v>
      </c>
      <c r="G8085" t="s">
        <v>13</v>
      </c>
      <c r="H8085">
        <v>3159073380</v>
      </c>
      <c r="I8085" t="s">
        <v>98</v>
      </c>
      <c r="J8085">
        <v>594172.75418561697</v>
      </c>
      <c r="K8085">
        <v>4480971.1923238402</v>
      </c>
      <c r="L8085" t="s">
        <v>13</v>
      </c>
      <c r="M8085">
        <v>85</v>
      </c>
    </row>
    <row r="8086" spans="1:13" x14ac:dyDescent="0.25">
      <c r="A8086">
        <v>3360841341</v>
      </c>
      <c r="B8086">
        <v>3360841341</v>
      </c>
      <c r="D8086">
        <v>4481375.2935459996</v>
      </c>
      <c r="E8086">
        <v>593013.78529499995</v>
      </c>
      <c r="F8086" t="s">
        <v>18183</v>
      </c>
      <c r="G8086" t="s">
        <v>13</v>
      </c>
      <c r="H8086">
        <v>3360841341</v>
      </c>
      <c r="I8086" t="s">
        <v>98</v>
      </c>
      <c r="J8086">
        <v>593013.78529545199</v>
      </c>
      <c r="K8086">
        <v>4481375.2935459604</v>
      </c>
      <c r="L8086" t="s">
        <v>13</v>
      </c>
      <c r="M8086">
        <v>85</v>
      </c>
    </row>
    <row r="8087" spans="1:13" x14ac:dyDescent="0.25">
      <c r="A8087">
        <v>3360841355</v>
      </c>
      <c r="B8087">
        <v>3360841355</v>
      </c>
      <c r="D8087">
        <v>4481304.7417569999</v>
      </c>
      <c r="E8087">
        <v>593100.458002</v>
      </c>
      <c r="F8087" t="s">
        <v>18184</v>
      </c>
      <c r="G8087" t="s">
        <v>13</v>
      </c>
      <c r="H8087">
        <v>3360841355</v>
      </c>
      <c r="I8087" t="s">
        <v>98</v>
      </c>
      <c r="J8087">
        <v>593100.45800172805</v>
      </c>
      <c r="K8087">
        <v>4481304.74175689</v>
      </c>
      <c r="L8087" t="s">
        <v>13</v>
      </c>
      <c r="M8087">
        <v>85</v>
      </c>
    </row>
    <row r="8088" spans="1:13" x14ac:dyDescent="0.25">
      <c r="A8088">
        <v>3360841373</v>
      </c>
      <c r="B8088">
        <v>3360841373</v>
      </c>
      <c r="D8088">
        <v>4481126.8345069997</v>
      </c>
      <c r="E8088">
        <v>593108.64913300006</v>
      </c>
      <c r="F8088" t="s">
        <v>18185</v>
      </c>
      <c r="G8088" t="s">
        <v>13</v>
      </c>
      <c r="H8088">
        <v>3360841373</v>
      </c>
      <c r="I8088" t="s">
        <v>98</v>
      </c>
      <c r="J8088">
        <v>593108.64913309203</v>
      </c>
      <c r="K8088">
        <v>4481126.8345069699</v>
      </c>
      <c r="L8088" t="s">
        <v>13</v>
      </c>
      <c r="M8088">
        <v>85</v>
      </c>
    </row>
    <row r="8089" spans="1:13" x14ac:dyDescent="0.25">
      <c r="A8089">
        <v>3360841456</v>
      </c>
      <c r="B8089">
        <v>3360841456</v>
      </c>
      <c r="D8089">
        <v>4480812.073202</v>
      </c>
      <c r="E8089">
        <v>593297.74275600002</v>
      </c>
      <c r="F8089" t="s">
        <v>18188</v>
      </c>
      <c r="G8089" t="s">
        <v>13</v>
      </c>
      <c r="H8089">
        <v>3360841456</v>
      </c>
      <c r="I8089" t="s">
        <v>98</v>
      </c>
      <c r="J8089">
        <v>593297.74275635404</v>
      </c>
      <c r="K8089">
        <v>4480812.0732016005</v>
      </c>
      <c r="L8089" t="s">
        <v>13</v>
      </c>
      <c r="M8089">
        <v>85</v>
      </c>
    </row>
    <row r="8090" spans="1:13" x14ac:dyDescent="0.25">
      <c r="A8090">
        <v>3533703911</v>
      </c>
      <c r="B8090">
        <v>3533703911</v>
      </c>
      <c r="D8090">
        <v>4479952.4903220003</v>
      </c>
      <c r="E8090">
        <v>594007.37310500001</v>
      </c>
      <c r="F8090" t="s">
        <v>18373</v>
      </c>
      <c r="G8090" t="s">
        <v>13</v>
      </c>
      <c r="H8090">
        <v>3533703911</v>
      </c>
      <c r="I8090" t="s">
        <v>98</v>
      </c>
      <c r="J8090">
        <v>594007.37310521305</v>
      </c>
      <c r="K8090">
        <v>4479952.4903220097</v>
      </c>
      <c r="L8090" t="s">
        <v>13</v>
      </c>
      <c r="M8090">
        <v>85</v>
      </c>
    </row>
    <row r="8091" spans="1:13" x14ac:dyDescent="0.25">
      <c r="A8091">
        <v>3640174359</v>
      </c>
      <c r="B8091">
        <v>3640174359</v>
      </c>
      <c r="D8091">
        <v>4480405.3153579999</v>
      </c>
      <c r="E8091">
        <v>593310.81888000004</v>
      </c>
      <c r="F8091" t="s">
        <v>18809</v>
      </c>
      <c r="G8091" t="s">
        <v>13</v>
      </c>
      <c r="H8091">
        <v>3640174359</v>
      </c>
      <c r="I8091" t="s">
        <v>98</v>
      </c>
      <c r="J8091">
        <v>593310.81888020295</v>
      </c>
      <c r="K8091">
        <v>4480405.3153577996</v>
      </c>
      <c r="L8091" t="s">
        <v>13</v>
      </c>
      <c r="M8091">
        <v>85</v>
      </c>
    </row>
    <row r="8092" spans="1:13" x14ac:dyDescent="0.25">
      <c r="A8092">
        <v>3640174360</v>
      </c>
      <c r="B8092">
        <v>3640174360</v>
      </c>
      <c r="D8092">
        <v>4480382.0213890001</v>
      </c>
      <c r="E8092">
        <v>593260.78728399996</v>
      </c>
      <c r="F8092" t="s">
        <v>18810</v>
      </c>
      <c r="G8092" t="s">
        <v>13</v>
      </c>
      <c r="H8092">
        <v>3640174360</v>
      </c>
      <c r="I8092" t="s">
        <v>98</v>
      </c>
      <c r="J8092">
        <v>593260.78728420695</v>
      </c>
      <c r="K8092">
        <v>4480382.0213890802</v>
      </c>
      <c r="L8092" t="s">
        <v>13</v>
      </c>
      <c r="M8092">
        <v>85</v>
      </c>
    </row>
    <row r="8093" spans="1:13" x14ac:dyDescent="0.25">
      <c r="A8093">
        <v>4592804947</v>
      </c>
      <c r="B8093">
        <v>4592804947</v>
      </c>
      <c r="D8093">
        <v>4481305.80504</v>
      </c>
      <c r="E8093">
        <v>593093.119939</v>
      </c>
      <c r="F8093" t="s">
        <v>19726</v>
      </c>
      <c r="G8093" t="s">
        <v>13</v>
      </c>
      <c r="H8093">
        <v>4592804947</v>
      </c>
      <c r="I8093" t="s">
        <v>98</v>
      </c>
      <c r="J8093">
        <v>593093.11993913003</v>
      </c>
      <c r="K8093">
        <v>4481305.8050400503</v>
      </c>
      <c r="L8093" t="s">
        <v>13</v>
      </c>
      <c r="M8093">
        <v>85</v>
      </c>
    </row>
    <row r="8094" spans="1:13" x14ac:dyDescent="0.25">
      <c r="A8094">
        <v>4598567339</v>
      </c>
      <c r="B8094">
        <v>4598567339</v>
      </c>
      <c r="D8094">
        <v>4480692.4504180001</v>
      </c>
      <c r="E8094">
        <v>593712.68975799996</v>
      </c>
      <c r="F8094" t="s">
        <v>19742</v>
      </c>
      <c r="G8094" t="s">
        <v>13</v>
      </c>
      <c r="H8094">
        <v>4598567339</v>
      </c>
      <c r="I8094" t="s">
        <v>98</v>
      </c>
      <c r="J8094">
        <v>593712.689757952</v>
      </c>
      <c r="K8094">
        <v>4480692.4504178697</v>
      </c>
      <c r="L8094" t="s">
        <v>13</v>
      </c>
      <c r="M8094">
        <v>85</v>
      </c>
    </row>
    <row r="8095" spans="1:13" x14ac:dyDescent="0.25">
      <c r="A8095">
        <v>4598567340</v>
      </c>
      <c r="B8095">
        <v>4598567340</v>
      </c>
      <c r="D8095">
        <v>4480635.8877959996</v>
      </c>
      <c r="E8095">
        <v>593664.97692499997</v>
      </c>
      <c r="F8095" t="s">
        <v>19743</v>
      </c>
      <c r="G8095" t="s">
        <v>13</v>
      </c>
      <c r="H8095">
        <v>4598567340</v>
      </c>
      <c r="I8095" t="s">
        <v>98</v>
      </c>
      <c r="J8095">
        <v>593664.97692473</v>
      </c>
      <c r="K8095">
        <v>4480635.8877956104</v>
      </c>
      <c r="L8095" t="s">
        <v>13</v>
      </c>
      <c r="M8095">
        <v>85</v>
      </c>
    </row>
    <row r="8096" spans="1:13" x14ac:dyDescent="0.25">
      <c r="A8096">
        <v>4605983111</v>
      </c>
      <c r="B8096">
        <v>4605983111</v>
      </c>
      <c r="D8096">
        <v>4480940.0148790004</v>
      </c>
      <c r="E8096">
        <v>593264.989787</v>
      </c>
      <c r="F8096" t="s">
        <v>19815</v>
      </c>
      <c r="G8096" t="s">
        <v>13</v>
      </c>
      <c r="H8096">
        <v>4605983111</v>
      </c>
      <c r="I8096" t="s">
        <v>98</v>
      </c>
      <c r="J8096">
        <v>593264.98978653399</v>
      </c>
      <c r="K8096">
        <v>4480940.0148785198</v>
      </c>
      <c r="L8096" t="s">
        <v>13</v>
      </c>
      <c r="M8096">
        <v>85</v>
      </c>
    </row>
    <row r="8097" spans="1:13" x14ac:dyDescent="0.25">
      <c r="A8097">
        <v>4605983122</v>
      </c>
      <c r="B8097">
        <v>4605983122</v>
      </c>
      <c r="D8097">
        <v>4480970.0543799996</v>
      </c>
      <c r="E8097">
        <v>593366.26047700003</v>
      </c>
      <c r="F8097" t="s">
        <v>19816</v>
      </c>
      <c r="G8097" t="s">
        <v>13</v>
      </c>
      <c r="H8097">
        <v>4605983122</v>
      </c>
      <c r="I8097" t="s">
        <v>98</v>
      </c>
      <c r="J8097">
        <v>593366.26047701796</v>
      </c>
      <c r="K8097">
        <v>4480970.0543795004</v>
      </c>
      <c r="L8097" t="s">
        <v>13</v>
      </c>
      <c r="M8097">
        <v>85</v>
      </c>
    </row>
    <row r="8098" spans="1:13" x14ac:dyDescent="0.25">
      <c r="A8098">
        <v>4612996808</v>
      </c>
      <c r="B8098">
        <v>4612996808</v>
      </c>
      <c r="D8098">
        <v>4481352.2342360001</v>
      </c>
      <c r="E8098">
        <v>593446.66696499998</v>
      </c>
      <c r="F8098" t="s">
        <v>19845</v>
      </c>
      <c r="G8098" t="s">
        <v>13</v>
      </c>
      <c r="H8098">
        <v>4612996808</v>
      </c>
      <c r="I8098" t="s">
        <v>98</v>
      </c>
      <c r="J8098">
        <v>593446.66696495295</v>
      </c>
      <c r="K8098">
        <v>4481352.2342356797</v>
      </c>
      <c r="L8098" t="s">
        <v>13</v>
      </c>
      <c r="M8098">
        <v>85</v>
      </c>
    </row>
    <row r="8099" spans="1:13" x14ac:dyDescent="0.25">
      <c r="A8099">
        <v>4612996818</v>
      </c>
      <c r="B8099">
        <v>4612996818</v>
      </c>
      <c r="D8099">
        <v>4481442.5182689996</v>
      </c>
      <c r="E8099">
        <v>593303.68226399994</v>
      </c>
      <c r="F8099" t="s">
        <v>19846</v>
      </c>
      <c r="G8099" t="s">
        <v>13</v>
      </c>
      <c r="H8099">
        <v>4612996818</v>
      </c>
      <c r="I8099" t="s">
        <v>98</v>
      </c>
      <c r="J8099">
        <v>593303.68226406595</v>
      </c>
      <c r="K8099">
        <v>4481442.5182688804</v>
      </c>
      <c r="L8099" t="s">
        <v>13</v>
      </c>
      <c r="M8099">
        <v>85</v>
      </c>
    </row>
    <row r="8100" spans="1:13" x14ac:dyDescent="0.25">
      <c r="A8100">
        <v>4618737883</v>
      </c>
      <c r="B8100">
        <v>4618737883</v>
      </c>
      <c r="D8100">
        <v>4480900.4813310001</v>
      </c>
      <c r="E8100">
        <v>593192.87465200003</v>
      </c>
      <c r="F8100" t="s">
        <v>19905</v>
      </c>
      <c r="G8100" t="s">
        <v>13</v>
      </c>
      <c r="H8100">
        <v>4618737883</v>
      </c>
      <c r="I8100" t="s">
        <v>98</v>
      </c>
      <c r="J8100">
        <v>593192.87465151597</v>
      </c>
      <c r="K8100">
        <v>4480900.4813306602</v>
      </c>
      <c r="L8100" t="s">
        <v>13</v>
      </c>
      <c r="M8100">
        <v>85</v>
      </c>
    </row>
    <row r="8101" spans="1:13" x14ac:dyDescent="0.25">
      <c r="A8101">
        <v>4620841245</v>
      </c>
      <c r="B8101">
        <v>4620841245</v>
      </c>
      <c r="D8101">
        <v>4480784.2847920004</v>
      </c>
      <c r="E8101">
        <v>593044.542548</v>
      </c>
      <c r="F8101" t="s">
        <v>19927</v>
      </c>
      <c r="G8101" t="s">
        <v>13</v>
      </c>
      <c r="H8101">
        <v>4620841245</v>
      </c>
      <c r="I8101" t="s">
        <v>98</v>
      </c>
      <c r="J8101">
        <v>593044.542548222</v>
      </c>
      <c r="K8101">
        <v>4480784.2847919296</v>
      </c>
      <c r="L8101" t="s">
        <v>13</v>
      </c>
      <c r="M8101">
        <v>85</v>
      </c>
    </row>
    <row r="8102" spans="1:13" x14ac:dyDescent="0.25">
      <c r="A8102">
        <v>4620862410</v>
      </c>
      <c r="B8102">
        <v>4620862410</v>
      </c>
      <c r="D8102">
        <v>4480627.0790929999</v>
      </c>
      <c r="E8102">
        <v>593918.77579500002</v>
      </c>
      <c r="F8102" t="s">
        <v>19928</v>
      </c>
      <c r="G8102" t="s">
        <v>13</v>
      </c>
      <c r="H8102">
        <v>4620862410</v>
      </c>
      <c r="I8102" t="s">
        <v>98</v>
      </c>
      <c r="J8102">
        <v>593918.77579481504</v>
      </c>
      <c r="K8102">
        <v>4480627.0790924998</v>
      </c>
      <c r="L8102" t="s">
        <v>13</v>
      </c>
      <c r="M8102">
        <v>85</v>
      </c>
    </row>
    <row r="8103" spans="1:13" x14ac:dyDescent="0.25">
      <c r="A8103">
        <v>4620862424</v>
      </c>
      <c r="B8103">
        <v>4620862424</v>
      </c>
      <c r="D8103">
        <v>4480808.3378940001</v>
      </c>
      <c r="E8103">
        <v>593734.34190300002</v>
      </c>
      <c r="F8103" t="s">
        <v>19929</v>
      </c>
      <c r="G8103" t="s">
        <v>13</v>
      </c>
      <c r="H8103">
        <v>4620862424</v>
      </c>
      <c r="I8103" t="s">
        <v>98</v>
      </c>
      <c r="J8103">
        <v>593734.341903402</v>
      </c>
      <c r="K8103">
        <v>4480808.3378944602</v>
      </c>
      <c r="L8103" t="s">
        <v>13</v>
      </c>
      <c r="M8103">
        <v>85</v>
      </c>
    </row>
    <row r="8104" spans="1:13" x14ac:dyDescent="0.25">
      <c r="A8104">
        <v>5711091680</v>
      </c>
      <c r="B8104">
        <v>5711091680</v>
      </c>
      <c r="D8104">
        <v>4480775.4729110003</v>
      </c>
      <c r="E8104">
        <v>594148.79041100002</v>
      </c>
      <c r="F8104" t="s">
        <v>21052</v>
      </c>
      <c r="G8104" t="s">
        <v>13</v>
      </c>
      <c r="H8104">
        <v>5711091680</v>
      </c>
      <c r="I8104" t="s">
        <v>98</v>
      </c>
      <c r="J8104">
        <v>594148.79041138303</v>
      </c>
      <c r="K8104">
        <v>4480775.4729110701</v>
      </c>
      <c r="L8104" t="s">
        <v>13</v>
      </c>
      <c r="M8104">
        <v>85</v>
      </c>
    </row>
    <row r="8105" spans="1:13" x14ac:dyDescent="0.25">
      <c r="A8105">
        <v>2625597022</v>
      </c>
      <c r="B8105">
        <v>2625597022</v>
      </c>
      <c r="D8105">
        <v>4482469.1797169996</v>
      </c>
      <c r="E8105">
        <v>593729.19568799995</v>
      </c>
      <c r="F8105" t="s">
        <v>17245</v>
      </c>
      <c r="G8105" t="s">
        <v>13</v>
      </c>
      <c r="H8105">
        <v>2625597022</v>
      </c>
      <c r="I8105" t="s">
        <v>98</v>
      </c>
      <c r="J8105">
        <v>593729.19568771403</v>
      </c>
      <c r="K8105">
        <v>4482469.1797168702</v>
      </c>
      <c r="L8105" t="s">
        <v>13</v>
      </c>
      <c r="M8105">
        <v>161</v>
      </c>
    </row>
    <row r="8106" spans="1:13" x14ac:dyDescent="0.25">
      <c r="A8106">
        <v>5171799995</v>
      </c>
      <c r="B8106">
        <v>5171799995</v>
      </c>
      <c r="D8106">
        <v>4482477.98857</v>
      </c>
      <c r="E8106">
        <v>593732.24701499997</v>
      </c>
      <c r="F8106" t="s">
        <v>20572</v>
      </c>
      <c r="G8106" t="s">
        <v>13</v>
      </c>
      <c r="H8106">
        <v>5171799995</v>
      </c>
      <c r="I8106" t="s">
        <v>98</v>
      </c>
      <c r="J8106">
        <v>593732.24701465503</v>
      </c>
      <c r="K8106">
        <v>4482477.9885698501</v>
      </c>
      <c r="L8106" t="s">
        <v>13</v>
      </c>
      <c r="M8106">
        <v>161</v>
      </c>
    </row>
    <row r="8107" spans="1:13" x14ac:dyDescent="0.25">
      <c r="A8107">
        <v>5171799996</v>
      </c>
      <c r="B8107">
        <v>5171799996</v>
      </c>
      <c r="D8107">
        <v>4482477.0780849997</v>
      </c>
      <c r="E8107">
        <v>593734.89462399995</v>
      </c>
      <c r="F8107" t="s">
        <v>20573</v>
      </c>
      <c r="G8107" t="s">
        <v>13</v>
      </c>
      <c r="H8107">
        <v>5171799996</v>
      </c>
      <c r="I8107" t="s">
        <v>98</v>
      </c>
      <c r="J8107">
        <v>593734.894623689</v>
      </c>
      <c r="K8107">
        <v>4482477.0780846002</v>
      </c>
      <c r="L8107" t="s">
        <v>13</v>
      </c>
      <c r="M8107">
        <v>161</v>
      </c>
    </row>
    <row r="8108" spans="1:13" x14ac:dyDescent="0.25">
      <c r="A8108">
        <v>5171799997</v>
      </c>
      <c r="B8108">
        <v>5171799997</v>
      </c>
      <c r="D8108">
        <v>4482468.269231</v>
      </c>
      <c r="E8108">
        <v>593731.84329899994</v>
      </c>
      <c r="F8108" t="s">
        <v>20574</v>
      </c>
      <c r="G8108" t="s">
        <v>13</v>
      </c>
      <c r="H8108">
        <v>5171799997</v>
      </c>
      <c r="I8108" t="s">
        <v>98</v>
      </c>
      <c r="J8108">
        <v>593731.84329941601</v>
      </c>
      <c r="K8108">
        <v>4482468.2692305101</v>
      </c>
      <c r="L8108" t="s">
        <v>13</v>
      </c>
      <c r="M8108">
        <v>161</v>
      </c>
    </row>
    <row r="8109" spans="1:13" x14ac:dyDescent="0.25">
      <c r="A8109">
        <v>104199092</v>
      </c>
      <c r="B8109">
        <v>104199092</v>
      </c>
      <c r="D8109">
        <v>4482501.1467850003</v>
      </c>
      <c r="E8109">
        <v>594470.61641400005</v>
      </c>
      <c r="F8109" t="s">
        <v>225</v>
      </c>
      <c r="G8109" t="s">
        <v>13</v>
      </c>
      <c r="H8109">
        <v>104199092</v>
      </c>
      <c r="I8109" t="s">
        <v>98</v>
      </c>
      <c r="J8109">
        <v>594470.61641444196</v>
      </c>
      <c r="K8109">
        <v>4482501.1467854101</v>
      </c>
      <c r="L8109" t="s">
        <v>13</v>
      </c>
      <c r="M8109">
        <v>169</v>
      </c>
    </row>
    <row r="8110" spans="1:13" x14ac:dyDescent="0.25">
      <c r="A8110">
        <v>104199101</v>
      </c>
      <c r="B8110">
        <v>104199101</v>
      </c>
      <c r="D8110">
        <v>4482502.0725469999</v>
      </c>
      <c r="E8110">
        <v>594347.84776000003</v>
      </c>
      <c r="F8110" t="s">
        <v>226</v>
      </c>
      <c r="G8110" t="s">
        <v>13</v>
      </c>
      <c r="H8110">
        <v>104199101</v>
      </c>
      <c r="I8110" t="s">
        <v>98</v>
      </c>
      <c r="J8110">
        <v>594347.84775960201</v>
      </c>
      <c r="K8110">
        <v>4482502.0725470698</v>
      </c>
      <c r="L8110" t="s">
        <v>13</v>
      </c>
      <c r="M8110">
        <v>169</v>
      </c>
    </row>
    <row r="8111" spans="1:13" x14ac:dyDescent="0.25">
      <c r="A8111">
        <v>104199134</v>
      </c>
      <c r="B8111">
        <v>104199134</v>
      </c>
      <c r="D8111">
        <v>4482583.3131689997</v>
      </c>
      <c r="E8111">
        <v>594468.85785599996</v>
      </c>
      <c r="F8111" t="s">
        <v>227</v>
      </c>
      <c r="G8111" t="s">
        <v>13</v>
      </c>
      <c r="H8111">
        <v>104199134</v>
      </c>
      <c r="I8111" t="s">
        <v>98</v>
      </c>
      <c r="J8111">
        <v>594468.85785554198</v>
      </c>
      <c r="K8111">
        <v>4482583.3131694105</v>
      </c>
      <c r="L8111" t="s">
        <v>13</v>
      </c>
      <c r="M8111">
        <v>169</v>
      </c>
    </row>
    <row r="8112" spans="1:13" x14ac:dyDescent="0.25">
      <c r="A8112">
        <v>104348221</v>
      </c>
      <c r="B8112">
        <v>104348221</v>
      </c>
      <c r="D8112">
        <v>4482406.2752019996</v>
      </c>
      <c r="E8112">
        <v>594348.91233600001</v>
      </c>
      <c r="F8112" t="s">
        <v>394</v>
      </c>
      <c r="G8112" t="s">
        <v>13</v>
      </c>
      <c r="H8112">
        <v>104348221</v>
      </c>
      <c r="I8112" t="s">
        <v>98</v>
      </c>
      <c r="J8112">
        <v>594348.912336195</v>
      </c>
      <c r="K8112">
        <v>4482406.2752019204</v>
      </c>
      <c r="L8112" t="s">
        <v>45</v>
      </c>
      <c r="M8112">
        <v>169</v>
      </c>
    </row>
    <row r="8113" spans="1:13" x14ac:dyDescent="0.25">
      <c r="A8113">
        <v>104348325</v>
      </c>
      <c r="B8113">
        <v>104348325</v>
      </c>
      <c r="D8113">
        <v>4482427.8706649998</v>
      </c>
      <c r="E8113">
        <v>593606.12510199996</v>
      </c>
      <c r="F8113" t="s">
        <v>399</v>
      </c>
      <c r="G8113" t="s">
        <v>13</v>
      </c>
      <c r="H8113">
        <v>104348325</v>
      </c>
      <c r="I8113" t="s">
        <v>98</v>
      </c>
      <c r="J8113">
        <v>593606.12510249403</v>
      </c>
      <c r="K8113">
        <v>4482427.8706650604</v>
      </c>
      <c r="L8113" t="s">
        <v>45</v>
      </c>
      <c r="M8113">
        <v>169</v>
      </c>
    </row>
    <row r="8114" spans="1:13" x14ac:dyDescent="0.25">
      <c r="A8114">
        <v>105950664</v>
      </c>
      <c r="B8114">
        <v>105950664</v>
      </c>
      <c r="D8114">
        <v>4482385.5872780001</v>
      </c>
      <c r="E8114">
        <v>594267.54324399994</v>
      </c>
      <c r="F8114" t="s">
        <v>11965</v>
      </c>
      <c r="G8114" t="s">
        <v>13</v>
      </c>
      <c r="H8114">
        <v>105950664</v>
      </c>
      <c r="I8114" t="s">
        <v>98</v>
      </c>
      <c r="J8114">
        <v>594267.54324434302</v>
      </c>
      <c r="K8114">
        <v>4482385.5872781305</v>
      </c>
      <c r="L8114" t="s">
        <v>13</v>
      </c>
      <c r="M8114">
        <v>169</v>
      </c>
    </row>
    <row r="8115" spans="1:13" x14ac:dyDescent="0.25">
      <c r="A8115">
        <v>454986354</v>
      </c>
      <c r="B8115">
        <v>454986354</v>
      </c>
      <c r="D8115">
        <v>4482493.9189459998</v>
      </c>
      <c r="E8115">
        <v>594530.323187</v>
      </c>
      <c r="F8115" t="s">
        <v>14599</v>
      </c>
      <c r="G8115" t="s">
        <v>13</v>
      </c>
      <c r="H8115">
        <v>454986354</v>
      </c>
      <c r="I8115" t="s">
        <v>98</v>
      </c>
      <c r="J8115">
        <v>594530.32318724098</v>
      </c>
      <c r="K8115">
        <v>4482493.9189458601</v>
      </c>
      <c r="L8115" t="s">
        <v>13</v>
      </c>
      <c r="M8115">
        <v>169</v>
      </c>
    </row>
    <row r="8116" spans="1:13" x14ac:dyDescent="0.25">
      <c r="A8116">
        <v>454986355</v>
      </c>
      <c r="B8116">
        <v>454986355</v>
      </c>
      <c r="D8116">
        <v>4482443.3092090003</v>
      </c>
      <c r="E8116">
        <v>594535.95568100002</v>
      </c>
      <c r="F8116" t="s">
        <v>14600</v>
      </c>
      <c r="G8116" t="s">
        <v>13</v>
      </c>
      <c r="H8116">
        <v>454986355</v>
      </c>
      <c r="I8116" t="s">
        <v>98</v>
      </c>
      <c r="J8116">
        <v>594535.95568117197</v>
      </c>
      <c r="K8116">
        <v>4482443.3092086604</v>
      </c>
      <c r="L8116" t="s">
        <v>45</v>
      </c>
      <c r="M8116">
        <v>169</v>
      </c>
    </row>
    <row r="8117" spans="1:13" x14ac:dyDescent="0.25">
      <c r="A8117">
        <v>687158256</v>
      </c>
      <c r="B8117">
        <v>687158256</v>
      </c>
      <c r="D8117">
        <v>4482756.3025620002</v>
      </c>
      <c r="E8117">
        <v>594511.66419000004</v>
      </c>
      <c r="F8117" t="s">
        <v>15163</v>
      </c>
      <c r="G8117" t="s">
        <v>13</v>
      </c>
      <c r="H8117">
        <v>687158256</v>
      </c>
      <c r="I8117" t="s">
        <v>98</v>
      </c>
      <c r="J8117">
        <v>594511.66419011506</v>
      </c>
      <c r="K8117">
        <v>4482756.3025616901</v>
      </c>
      <c r="L8117" t="s">
        <v>13</v>
      </c>
      <c r="M8117">
        <v>169</v>
      </c>
    </row>
    <row r="8118" spans="1:13" x14ac:dyDescent="0.25">
      <c r="A8118">
        <v>687158431</v>
      </c>
      <c r="B8118">
        <v>687158431</v>
      </c>
      <c r="D8118">
        <v>4482843.1444380004</v>
      </c>
      <c r="E8118">
        <v>594335.07661400002</v>
      </c>
      <c r="F8118" t="s">
        <v>15166</v>
      </c>
      <c r="G8118">
        <v>8</v>
      </c>
      <c r="H8118">
        <v>687158431</v>
      </c>
      <c r="I8118" t="s">
        <v>98</v>
      </c>
      <c r="J8118">
        <v>594335.076613885</v>
      </c>
      <c r="K8118">
        <v>4482843.1444377201</v>
      </c>
      <c r="L8118" t="s">
        <v>236</v>
      </c>
      <c r="M8118">
        <v>169</v>
      </c>
    </row>
    <row r="8119" spans="1:13" x14ac:dyDescent="0.25">
      <c r="A8119">
        <v>2625613291</v>
      </c>
      <c r="B8119">
        <v>2625613291</v>
      </c>
      <c r="D8119">
        <v>4482365.7928919997</v>
      </c>
      <c r="E8119">
        <v>594150.382491</v>
      </c>
      <c r="F8119" t="s">
        <v>17246</v>
      </c>
      <c r="G8119" t="s">
        <v>13</v>
      </c>
      <c r="H8119">
        <v>2625613291</v>
      </c>
      <c r="I8119" t="s">
        <v>98</v>
      </c>
      <c r="J8119">
        <v>594150.3824913</v>
      </c>
      <c r="K8119">
        <v>4482365.7928915201</v>
      </c>
      <c r="L8119" t="s">
        <v>13</v>
      </c>
      <c r="M8119">
        <v>169</v>
      </c>
    </row>
    <row r="8120" spans="1:13" x14ac:dyDescent="0.25">
      <c r="A8120">
        <v>2625613293</v>
      </c>
      <c r="B8120">
        <v>2625613293</v>
      </c>
      <c r="D8120">
        <v>4482372.8495479999</v>
      </c>
      <c r="E8120">
        <v>593872.75127200002</v>
      </c>
      <c r="F8120" t="s">
        <v>17247</v>
      </c>
      <c r="G8120" t="s">
        <v>13</v>
      </c>
      <c r="H8120">
        <v>2625613293</v>
      </c>
      <c r="I8120" t="s">
        <v>98</v>
      </c>
      <c r="J8120">
        <v>593872.75127153099</v>
      </c>
      <c r="K8120">
        <v>4482372.8495477103</v>
      </c>
      <c r="L8120" t="s">
        <v>45</v>
      </c>
      <c r="M8120">
        <v>169</v>
      </c>
    </row>
    <row r="8121" spans="1:13" x14ac:dyDescent="0.25">
      <c r="A8121">
        <v>2625613298</v>
      </c>
      <c r="B8121">
        <v>2625613298</v>
      </c>
      <c r="D8121">
        <v>4482423.7294380004</v>
      </c>
      <c r="E8121">
        <v>593618.52730399999</v>
      </c>
      <c r="F8121" t="s">
        <v>17248</v>
      </c>
      <c r="G8121" t="s">
        <v>13</v>
      </c>
      <c r="H8121">
        <v>2625613298</v>
      </c>
      <c r="I8121" t="s">
        <v>98</v>
      </c>
      <c r="J8121">
        <v>593618.52730377205</v>
      </c>
      <c r="K8121">
        <v>4482423.7294376399</v>
      </c>
      <c r="L8121" t="s">
        <v>45</v>
      </c>
      <c r="M8121">
        <v>169</v>
      </c>
    </row>
    <row r="8122" spans="1:13" x14ac:dyDescent="0.25">
      <c r="A8122">
        <v>2625613303</v>
      </c>
      <c r="B8122">
        <v>2625613303</v>
      </c>
      <c r="D8122">
        <v>4482694.0788289998</v>
      </c>
      <c r="E8122">
        <v>593712.78073999996</v>
      </c>
      <c r="F8122" t="s">
        <v>17249</v>
      </c>
      <c r="G8122" t="s">
        <v>13</v>
      </c>
      <c r="H8122">
        <v>2625613303</v>
      </c>
      <c r="I8122" t="s">
        <v>98</v>
      </c>
      <c r="J8122">
        <v>593712.78074023605</v>
      </c>
      <c r="K8122">
        <v>4482694.0788287697</v>
      </c>
      <c r="L8122" t="s">
        <v>13</v>
      </c>
      <c r="M8122">
        <v>169</v>
      </c>
    </row>
    <row r="8123" spans="1:13" x14ac:dyDescent="0.25">
      <c r="A8123">
        <v>2625613314</v>
      </c>
      <c r="B8123">
        <v>2625613314</v>
      </c>
      <c r="D8123">
        <v>4482735.9313909998</v>
      </c>
      <c r="E8123">
        <v>593815.31012799998</v>
      </c>
      <c r="F8123" t="s">
        <v>17250</v>
      </c>
      <c r="G8123" t="s">
        <v>13</v>
      </c>
      <c r="H8123">
        <v>2625613314</v>
      </c>
      <c r="I8123" t="s">
        <v>98</v>
      </c>
      <c r="J8123">
        <v>593815.31012833002</v>
      </c>
      <c r="K8123">
        <v>4482735.9313910296</v>
      </c>
      <c r="L8123" t="s">
        <v>13</v>
      </c>
      <c r="M8123">
        <v>169</v>
      </c>
    </row>
    <row r="8124" spans="1:13" x14ac:dyDescent="0.25">
      <c r="A8124">
        <v>2625613315</v>
      </c>
      <c r="B8124">
        <v>2625613315</v>
      </c>
      <c r="D8124">
        <v>4482739.7492289999</v>
      </c>
      <c r="E8124">
        <v>593804.59066300001</v>
      </c>
      <c r="F8124" t="s">
        <v>17251</v>
      </c>
      <c r="G8124" t="s">
        <v>13</v>
      </c>
      <c r="H8124">
        <v>2625613315</v>
      </c>
      <c r="I8124" t="s">
        <v>98</v>
      </c>
      <c r="J8124">
        <v>593804.59066329699</v>
      </c>
      <c r="K8124">
        <v>4482739.7492294498</v>
      </c>
      <c r="L8124" t="s">
        <v>13</v>
      </c>
      <c r="M8124">
        <v>169</v>
      </c>
    </row>
    <row r="8125" spans="1:13" x14ac:dyDescent="0.25">
      <c r="A8125">
        <v>2625613321</v>
      </c>
      <c r="B8125">
        <v>2625613321</v>
      </c>
      <c r="D8125">
        <v>4482692.1502560005</v>
      </c>
      <c r="E8125">
        <v>593782.98844800005</v>
      </c>
      <c r="F8125" t="s">
        <v>17252</v>
      </c>
      <c r="G8125" t="s">
        <v>13</v>
      </c>
      <c r="H8125">
        <v>2625613321</v>
      </c>
      <c r="I8125" t="s">
        <v>98</v>
      </c>
      <c r="J8125">
        <v>593782.98844810098</v>
      </c>
      <c r="K8125">
        <v>4482692.1502560005</v>
      </c>
      <c r="L8125" t="s">
        <v>13</v>
      </c>
      <c r="M8125">
        <v>169</v>
      </c>
    </row>
    <row r="8126" spans="1:13" x14ac:dyDescent="0.25">
      <c r="A8126">
        <v>2625614472</v>
      </c>
      <c r="B8126">
        <v>2625614472</v>
      </c>
      <c r="D8126">
        <v>4482492.8702790001</v>
      </c>
      <c r="E8126">
        <v>593642.26048299996</v>
      </c>
      <c r="F8126" t="s">
        <v>17253</v>
      </c>
      <c r="G8126" t="s">
        <v>13</v>
      </c>
      <c r="H8126">
        <v>2625614472</v>
      </c>
      <c r="I8126" t="s">
        <v>98</v>
      </c>
      <c r="J8126">
        <v>593642.26048340602</v>
      </c>
      <c r="K8126">
        <v>4482492.8702793596</v>
      </c>
      <c r="L8126" t="s">
        <v>13</v>
      </c>
      <c r="M8126">
        <v>169</v>
      </c>
    </row>
    <row r="8127" spans="1:13" x14ac:dyDescent="0.25">
      <c r="A8127">
        <v>2625614478</v>
      </c>
      <c r="B8127">
        <v>2625614478</v>
      </c>
      <c r="D8127">
        <v>4482433.1043689996</v>
      </c>
      <c r="E8127">
        <v>593882.80251099996</v>
      </c>
      <c r="F8127" t="s">
        <v>17254</v>
      </c>
      <c r="G8127" t="s">
        <v>13</v>
      </c>
      <c r="H8127">
        <v>2625614478</v>
      </c>
      <c r="I8127" t="s">
        <v>98</v>
      </c>
      <c r="J8127">
        <v>593882.80251138401</v>
      </c>
      <c r="K8127">
        <v>4482433.1043688403</v>
      </c>
      <c r="L8127" t="s">
        <v>13</v>
      </c>
      <c r="M8127">
        <v>169</v>
      </c>
    </row>
    <row r="8128" spans="1:13" x14ac:dyDescent="0.25">
      <c r="A8128">
        <v>2625614489</v>
      </c>
      <c r="B8128">
        <v>2625614489</v>
      </c>
      <c r="D8128">
        <v>4482460.2902950002</v>
      </c>
      <c r="E8128">
        <v>594348.31559500005</v>
      </c>
      <c r="F8128" t="s">
        <v>17255</v>
      </c>
      <c r="G8128" t="s">
        <v>13</v>
      </c>
      <c r="H8128">
        <v>2625614489</v>
      </c>
      <c r="I8128" t="s">
        <v>98</v>
      </c>
      <c r="J8128">
        <v>594348.31559475104</v>
      </c>
      <c r="K8128">
        <v>4482460.2902945504</v>
      </c>
      <c r="L8128" t="s">
        <v>13</v>
      </c>
      <c r="M8128">
        <v>169</v>
      </c>
    </row>
    <row r="8129" spans="1:13" x14ac:dyDescent="0.25">
      <c r="A8129">
        <v>2625614515</v>
      </c>
      <c r="B8129">
        <v>2625614515</v>
      </c>
      <c r="D8129">
        <v>4482460.4099160004</v>
      </c>
      <c r="E8129">
        <v>593737.23117100005</v>
      </c>
      <c r="F8129" t="s">
        <v>17256</v>
      </c>
      <c r="G8129" t="s">
        <v>13</v>
      </c>
      <c r="H8129">
        <v>2625614515</v>
      </c>
      <c r="I8129" t="s">
        <v>98</v>
      </c>
      <c r="J8129">
        <v>593737.23117063695</v>
      </c>
      <c r="K8129">
        <v>4482460.4099159101</v>
      </c>
      <c r="L8129" t="s">
        <v>13</v>
      </c>
      <c r="M8129">
        <v>169</v>
      </c>
    </row>
    <row r="8130" spans="1:13" x14ac:dyDescent="0.25">
      <c r="A8130">
        <v>2625614516</v>
      </c>
      <c r="B8130">
        <v>2625614516</v>
      </c>
      <c r="D8130">
        <v>4482400.5825899998</v>
      </c>
      <c r="E8130">
        <v>593717.86614599999</v>
      </c>
      <c r="F8130" t="s">
        <v>17257</v>
      </c>
      <c r="G8130" t="s">
        <v>13</v>
      </c>
      <c r="H8130">
        <v>2625614516</v>
      </c>
      <c r="I8130" t="s">
        <v>98</v>
      </c>
      <c r="J8130">
        <v>593717.86614614294</v>
      </c>
      <c r="K8130">
        <v>4482400.5825899998</v>
      </c>
      <c r="L8130" t="s">
        <v>13</v>
      </c>
      <c r="M8130">
        <v>169</v>
      </c>
    </row>
    <row r="8131" spans="1:13" x14ac:dyDescent="0.25">
      <c r="A8131">
        <v>2629521652</v>
      </c>
      <c r="B8131">
        <v>2629521652</v>
      </c>
      <c r="D8131">
        <v>4482362.5732410001</v>
      </c>
      <c r="E8131">
        <v>594061.27396100003</v>
      </c>
      <c r="F8131" t="s">
        <v>17297</v>
      </c>
      <c r="G8131" t="s">
        <v>13</v>
      </c>
      <c r="H8131">
        <v>2629521652</v>
      </c>
      <c r="I8131" t="s">
        <v>98</v>
      </c>
      <c r="J8131">
        <v>594061.27396104101</v>
      </c>
      <c r="K8131">
        <v>4482362.5732412096</v>
      </c>
      <c r="L8131" t="s">
        <v>13</v>
      </c>
      <c r="M8131">
        <v>169</v>
      </c>
    </row>
    <row r="8132" spans="1:13" x14ac:dyDescent="0.25">
      <c r="A8132">
        <v>2629521654</v>
      </c>
      <c r="B8132">
        <v>2629521654</v>
      </c>
      <c r="D8132">
        <v>4482415.9838389996</v>
      </c>
      <c r="E8132">
        <v>594063.81477599998</v>
      </c>
      <c r="F8132" t="s">
        <v>17298</v>
      </c>
      <c r="G8132" t="s">
        <v>13</v>
      </c>
      <c r="H8132">
        <v>2629521654</v>
      </c>
      <c r="I8132" t="s">
        <v>98</v>
      </c>
      <c r="J8132">
        <v>594063.81477597298</v>
      </c>
      <c r="K8132">
        <v>4482415.9838386197</v>
      </c>
      <c r="L8132" t="s">
        <v>13</v>
      </c>
      <c r="M8132">
        <v>169</v>
      </c>
    </row>
    <row r="8133" spans="1:13" x14ac:dyDescent="0.25">
      <c r="A8133">
        <v>2629521660</v>
      </c>
      <c r="B8133">
        <v>2629521660</v>
      </c>
      <c r="D8133">
        <v>4482519.8165689996</v>
      </c>
      <c r="E8133">
        <v>594100.50026999996</v>
      </c>
      <c r="F8133" t="s">
        <v>17299</v>
      </c>
      <c r="G8133" t="s">
        <v>13</v>
      </c>
      <c r="H8133">
        <v>2629521660</v>
      </c>
      <c r="I8133" t="s">
        <v>98</v>
      </c>
      <c r="J8133">
        <v>594100.50026965397</v>
      </c>
      <c r="K8133">
        <v>4482519.8165692296</v>
      </c>
      <c r="L8133" t="s">
        <v>13</v>
      </c>
      <c r="M8133">
        <v>169</v>
      </c>
    </row>
    <row r="8134" spans="1:13" x14ac:dyDescent="0.25">
      <c r="A8134">
        <v>2629521662</v>
      </c>
      <c r="B8134">
        <v>2629521662</v>
      </c>
      <c r="D8134">
        <v>4482415.0921870004</v>
      </c>
      <c r="E8134">
        <v>594079.42293999996</v>
      </c>
      <c r="F8134" t="s">
        <v>17300</v>
      </c>
      <c r="G8134" t="s">
        <v>13</v>
      </c>
      <c r="H8134">
        <v>2629521662</v>
      </c>
      <c r="I8134" t="s">
        <v>98</v>
      </c>
      <c r="J8134">
        <v>594079.42293960205</v>
      </c>
      <c r="K8134">
        <v>4482415.0921867397</v>
      </c>
      <c r="L8134" t="s">
        <v>13</v>
      </c>
      <c r="M8134">
        <v>169</v>
      </c>
    </row>
    <row r="8135" spans="1:13" x14ac:dyDescent="0.25">
      <c r="A8135">
        <v>2629521671</v>
      </c>
      <c r="B8135">
        <v>2629521671</v>
      </c>
      <c r="D8135">
        <v>4482478.2913990002</v>
      </c>
      <c r="E8135">
        <v>594085.222572</v>
      </c>
      <c r="F8135" t="s">
        <v>17301</v>
      </c>
      <c r="G8135" t="s">
        <v>13</v>
      </c>
      <c r="H8135">
        <v>2629521671</v>
      </c>
      <c r="I8135" t="s">
        <v>98</v>
      </c>
      <c r="J8135">
        <v>594085.22257209197</v>
      </c>
      <c r="K8135">
        <v>4482478.2913993197</v>
      </c>
      <c r="L8135" t="s">
        <v>13</v>
      </c>
      <c r="M8135">
        <v>169</v>
      </c>
    </row>
    <row r="8136" spans="1:13" x14ac:dyDescent="0.25">
      <c r="A8136">
        <v>2629521675</v>
      </c>
      <c r="B8136">
        <v>2629521675</v>
      </c>
      <c r="D8136">
        <v>4482431.8192050001</v>
      </c>
      <c r="E8136">
        <v>593893.62627799995</v>
      </c>
      <c r="F8136" t="s">
        <v>17302</v>
      </c>
      <c r="G8136" t="s">
        <v>13</v>
      </c>
      <c r="H8136">
        <v>2629521675</v>
      </c>
      <c r="I8136" t="s">
        <v>98</v>
      </c>
      <c r="J8136">
        <v>593893.62627837702</v>
      </c>
      <c r="K8136">
        <v>4482431.8192047495</v>
      </c>
      <c r="L8136" t="s">
        <v>13</v>
      </c>
      <c r="M8136">
        <v>169</v>
      </c>
    </row>
    <row r="8137" spans="1:13" x14ac:dyDescent="0.25">
      <c r="A8137">
        <v>2629521677</v>
      </c>
      <c r="B8137">
        <v>2629521677</v>
      </c>
      <c r="D8137">
        <v>4482584.8811619999</v>
      </c>
      <c r="E8137">
        <v>593947.39434700005</v>
      </c>
      <c r="F8137" t="s">
        <v>17303</v>
      </c>
      <c r="G8137" t="s">
        <v>13</v>
      </c>
      <c r="H8137">
        <v>2629521677</v>
      </c>
      <c r="I8137" t="s">
        <v>98</v>
      </c>
      <c r="J8137">
        <v>593947.39434746001</v>
      </c>
      <c r="K8137">
        <v>4482584.8811617699</v>
      </c>
      <c r="L8137" t="s">
        <v>13</v>
      </c>
      <c r="M8137">
        <v>169</v>
      </c>
    </row>
    <row r="8138" spans="1:13" x14ac:dyDescent="0.25">
      <c r="A8138">
        <v>2629521681</v>
      </c>
      <c r="B8138">
        <v>2629521681</v>
      </c>
      <c r="D8138">
        <v>4482582.7371549997</v>
      </c>
      <c r="E8138">
        <v>594225.22723800002</v>
      </c>
      <c r="F8138" t="s">
        <v>17304</v>
      </c>
      <c r="G8138" t="s">
        <v>13</v>
      </c>
      <c r="H8138">
        <v>2629521681</v>
      </c>
      <c r="I8138" t="s">
        <v>98</v>
      </c>
      <c r="J8138">
        <v>594225.22723799001</v>
      </c>
      <c r="K8138">
        <v>4482582.73715543</v>
      </c>
      <c r="L8138" t="s">
        <v>13</v>
      </c>
      <c r="M8138">
        <v>169</v>
      </c>
    </row>
    <row r="8139" spans="1:13" x14ac:dyDescent="0.25">
      <c r="A8139">
        <v>2629521683</v>
      </c>
      <c r="B8139">
        <v>2629521683</v>
      </c>
      <c r="D8139">
        <v>4482497.5017480003</v>
      </c>
      <c r="E8139">
        <v>594210.73840499995</v>
      </c>
      <c r="F8139" t="s">
        <v>17305</v>
      </c>
      <c r="G8139" t="s">
        <v>13</v>
      </c>
      <c r="H8139">
        <v>2629521683</v>
      </c>
      <c r="I8139" t="s">
        <v>98</v>
      </c>
      <c r="J8139">
        <v>594210.73840500705</v>
      </c>
      <c r="K8139">
        <v>4482497.5017484901</v>
      </c>
      <c r="L8139" t="s">
        <v>13</v>
      </c>
      <c r="M8139">
        <v>169</v>
      </c>
    </row>
    <row r="8140" spans="1:13" x14ac:dyDescent="0.25">
      <c r="A8140">
        <v>3355368961</v>
      </c>
      <c r="B8140">
        <v>3355368961</v>
      </c>
      <c r="D8140">
        <v>4482590.6777370004</v>
      </c>
      <c r="E8140">
        <v>593930.70778199995</v>
      </c>
      <c r="F8140" t="s">
        <v>18179</v>
      </c>
      <c r="G8140" t="s">
        <v>13</v>
      </c>
      <c r="H8140">
        <v>3355368961</v>
      </c>
      <c r="I8140" t="s">
        <v>98</v>
      </c>
      <c r="J8140">
        <v>593930.70778201905</v>
      </c>
      <c r="K8140">
        <v>4482590.6777371</v>
      </c>
      <c r="L8140" t="s">
        <v>13</v>
      </c>
      <c r="M8140">
        <v>169</v>
      </c>
    </row>
    <row r="8141" spans="1:13" x14ac:dyDescent="0.25">
      <c r="A8141">
        <v>3355368974</v>
      </c>
      <c r="B8141">
        <v>3355368974</v>
      </c>
      <c r="D8141">
        <v>4482511.6849779999</v>
      </c>
      <c r="E8141">
        <v>593903.16821200005</v>
      </c>
      <c r="F8141" t="s">
        <v>18180</v>
      </c>
      <c r="G8141" t="s">
        <v>13</v>
      </c>
      <c r="H8141">
        <v>3355368974</v>
      </c>
      <c r="I8141" t="s">
        <v>98</v>
      </c>
      <c r="J8141">
        <v>593903.16821159294</v>
      </c>
      <c r="K8141">
        <v>4482511.68497789</v>
      </c>
      <c r="L8141" t="s">
        <v>13</v>
      </c>
      <c r="M8141">
        <v>169</v>
      </c>
    </row>
    <row r="8142" spans="1:13" x14ac:dyDescent="0.25">
      <c r="A8142">
        <v>3355368987</v>
      </c>
      <c r="B8142">
        <v>3355368987</v>
      </c>
      <c r="D8142">
        <v>4482622.9188400004</v>
      </c>
      <c r="E8142">
        <v>594132.05720799998</v>
      </c>
      <c r="F8142" t="s">
        <v>18181</v>
      </c>
      <c r="G8142" t="s">
        <v>13</v>
      </c>
      <c r="H8142">
        <v>3355368987</v>
      </c>
      <c r="I8142" t="s">
        <v>98</v>
      </c>
      <c r="J8142">
        <v>594132.057207737</v>
      </c>
      <c r="K8142">
        <v>4482622.9188401997</v>
      </c>
      <c r="L8142" t="s">
        <v>13</v>
      </c>
      <c r="M8142">
        <v>169</v>
      </c>
    </row>
    <row r="8143" spans="1:13" x14ac:dyDescent="0.25">
      <c r="A8143">
        <v>3534619812</v>
      </c>
      <c r="B8143">
        <v>3534619812</v>
      </c>
      <c r="D8143">
        <v>4482323.4155550003</v>
      </c>
      <c r="E8143">
        <v>594097.39409199997</v>
      </c>
      <c r="F8143" t="s">
        <v>18384</v>
      </c>
      <c r="G8143" t="s">
        <v>13</v>
      </c>
      <c r="H8143">
        <v>3534619812</v>
      </c>
      <c r="I8143" t="s">
        <v>98</v>
      </c>
      <c r="J8143">
        <v>594097.39409186796</v>
      </c>
      <c r="K8143">
        <v>4482323.4155545104</v>
      </c>
      <c r="L8143" t="s">
        <v>13</v>
      </c>
      <c r="M8143">
        <v>169</v>
      </c>
    </row>
    <row r="8144" spans="1:13" x14ac:dyDescent="0.25">
      <c r="A8144">
        <v>3534619816</v>
      </c>
      <c r="B8144">
        <v>3534619816</v>
      </c>
      <c r="D8144">
        <v>4482334.017523</v>
      </c>
      <c r="E8144">
        <v>593594.86463900004</v>
      </c>
      <c r="F8144" t="s">
        <v>18385</v>
      </c>
      <c r="G8144" t="s">
        <v>13</v>
      </c>
      <c r="H8144">
        <v>3534619816</v>
      </c>
      <c r="I8144" t="s">
        <v>98</v>
      </c>
      <c r="J8144">
        <v>593594.864639465</v>
      </c>
      <c r="K8144">
        <v>4482334.0175227402</v>
      </c>
      <c r="L8144" t="s">
        <v>13</v>
      </c>
      <c r="M8144">
        <v>169</v>
      </c>
    </row>
    <row r="8145" spans="1:13" x14ac:dyDescent="0.25">
      <c r="A8145">
        <v>3534619818</v>
      </c>
      <c r="B8145">
        <v>3534619818</v>
      </c>
      <c r="D8145">
        <v>4482360.1508980002</v>
      </c>
      <c r="E8145">
        <v>593528.25023600005</v>
      </c>
      <c r="F8145" t="s">
        <v>18386</v>
      </c>
      <c r="G8145" t="s">
        <v>13</v>
      </c>
      <c r="H8145">
        <v>3534619818</v>
      </c>
      <c r="I8145" t="s">
        <v>98</v>
      </c>
      <c r="J8145">
        <v>593528.25023570796</v>
      </c>
      <c r="K8145">
        <v>4482360.1508976799</v>
      </c>
      <c r="L8145" t="s">
        <v>13</v>
      </c>
      <c r="M8145">
        <v>169</v>
      </c>
    </row>
    <row r="8146" spans="1:13" x14ac:dyDescent="0.25">
      <c r="A8146">
        <v>3534619819</v>
      </c>
      <c r="B8146">
        <v>3534619819</v>
      </c>
      <c r="D8146">
        <v>4482371.2910120003</v>
      </c>
      <c r="E8146">
        <v>593682.07192300004</v>
      </c>
      <c r="F8146" t="s">
        <v>18387</v>
      </c>
      <c r="G8146" t="s">
        <v>13</v>
      </c>
      <c r="H8146">
        <v>3534619819</v>
      </c>
      <c r="I8146" t="s">
        <v>98</v>
      </c>
      <c r="J8146">
        <v>593682.07192260399</v>
      </c>
      <c r="K8146">
        <v>4482371.2910120403</v>
      </c>
      <c r="L8146" t="s">
        <v>13</v>
      </c>
      <c r="M8146">
        <v>169</v>
      </c>
    </row>
    <row r="8147" spans="1:13" x14ac:dyDescent="0.25">
      <c r="A8147">
        <v>3534619821</v>
      </c>
      <c r="B8147">
        <v>3534619821</v>
      </c>
      <c r="D8147">
        <v>4482388.9210700002</v>
      </c>
      <c r="E8147">
        <v>593614.69934499997</v>
      </c>
      <c r="F8147" t="s">
        <v>18388</v>
      </c>
      <c r="G8147" t="s">
        <v>13</v>
      </c>
      <c r="H8147">
        <v>3534619821</v>
      </c>
      <c r="I8147" t="s">
        <v>98</v>
      </c>
      <c r="J8147">
        <v>593614.69934489101</v>
      </c>
      <c r="K8147">
        <v>4482388.9210696695</v>
      </c>
      <c r="L8147" t="s">
        <v>13</v>
      </c>
      <c r="M8147">
        <v>169</v>
      </c>
    </row>
    <row r="8148" spans="1:13" x14ac:dyDescent="0.25">
      <c r="A8148">
        <v>3784949288</v>
      </c>
      <c r="B8148">
        <v>3784949288</v>
      </c>
      <c r="D8148">
        <v>4482363.0547519997</v>
      </c>
      <c r="E8148">
        <v>593732.68742199999</v>
      </c>
      <c r="F8148" t="s">
        <v>19045</v>
      </c>
      <c r="G8148" t="s">
        <v>13</v>
      </c>
      <c r="H8148">
        <v>3784949288</v>
      </c>
      <c r="I8148" t="s">
        <v>98</v>
      </c>
      <c r="J8148">
        <v>593732.68742152501</v>
      </c>
      <c r="K8148">
        <v>4482363.0547518097</v>
      </c>
      <c r="L8148" t="s">
        <v>13</v>
      </c>
      <c r="M8148">
        <v>169</v>
      </c>
    </row>
    <row r="8149" spans="1:13" x14ac:dyDescent="0.25">
      <c r="A8149">
        <v>3784949290</v>
      </c>
      <c r="B8149">
        <v>3784949290</v>
      </c>
      <c r="D8149">
        <v>4482396.080507</v>
      </c>
      <c r="E8149">
        <v>593738.66482599999</v>
      </c>
      <c r="F8149" t="s">
        <v>19046</v>
      </c>
      <c r="G8149" t="s">
        <v>13</v>
      </c>
      <c r="H8149">
        <v>3784949290</v>
      </c>
      <c r="I8149" t="s">
        <v>98</v>
      </c>
      <c r="J8149">
        <v>593738.66482596996</v>
      </c>
      <c r="K8149">
        <v>4482396.0805069702</v>
      </c>
      <c r="L8149" t="s">
        <v>13</v>
      </c>
      <c r="M8149">
        <v>169</v>
      </c>
    </row>
    <row r="8150" spans="1:13" x14ac:dyDescent="0.25">
      <c r="A8150">
        <v>5372780194</v>
      </c>
      <c r="B8150">
        <v>5372780194</v>
      </c>
      <c r="D8150">
        <v>4482501.2500999998</v>
      </c>
      <c r="E8150">
        <v>594456.82380599994</v>
      </c>
      <c r="F8150" t="s">
        <v>20854</v>
      </c>
      <c r="G8150" t="s">
        <v>13</v>
      </c>
      <c r="H8150">
        <v>5372780194</v>
      </c>
      <c r="I8150" t="s">
        <v>98</v>
      </c>
      <c r="J8150">
        <v>594456.82380576001</v>
      </c>
      <c r="K8150">
        <v>4482501.2500999402</v>
      </c>
      <c r="L8150" t="s">
        <v>13</v>
      </c>
      <c r="M8150">
        <v>169</v>
      </c>
    </row>
    <row r="8151" spans="1:13" x14ac:dyDescent="0.25">
      <c r="A8151">
        <v>5372780196</v>
      </c>
      <c r="B8151">
        <v>5372780196</v>
      </c>
      <c r="D8151">
        <v>4482426.035011</v>
      </c>
      <c r="E8151">
        <v>594366.36217600002</v>
      </c>
      <c r="F8151" t="s">
        <v>20855</v>
      </c>
      <c r="G8151" t="s">
        <v>13</v>
      </c>
      <c r="H8151">
        <v>5372780196</v>
      </c>
      <c r="I8151" t="s">
        <v>98</v>
      </c>
      <c r="J8151">
        <v>594366.36217584996</v>
      </c>
      <c r="K8151">
        <v>4482426.0350110196</v>
      </c>
      <c r="L8151" t="s">
        <v>13</v>
      </c>
      <c r="M8151">
        <v>169</v>
      </c>
    </row>
    <row r="8152" spans="1:13" x14ac:dyDescent="0.25">
      <c r="A8152">
        <v>5372780211</v>
      </c>
      <c r="B8152">
        <v>5372780211</v>
      </c>
      <c r="D8152">
        <v>4482399.5061459998</v>
      </c>
      <c r="E8152">
        <v>594263.77369299997</v>
      </c>
      <c r="F8152" t="s">
        <v>20856</v>
      </c>
      <c r="G8152" t="s">
        <v>13</v>
      </c>
      <c r="H8152">
        <v>5372780211</v>
      </c>
      <c r="I8152" t="s">
        <v>98</v>
      </c>
      <c r="J8152">
        <v>594263.77369287296</v>
      </c>
      <c r="K8152">
        <v>4482399.5061455499</v>
      </c>
      <c r="L8152" t="s">
        <v>13</v>
      </c>
      <c r="M8152">
        <v>169</v>
      </c>
    </row>
    <row r="8153" spans="1:13" x14ac:dyDescent="0.25">
      <c r="A8153">
        <v>5372780218</v>
      </c>
      <c r="B8153">
        <v>5372780218</v>
      </c>
      <c r="D8153">
        <v>4482451.8092900002</v>
      </c>
      <c r="E8153">
        <v>594309.66770899994</v>
      </c>
      <c r="F8153" t="s">
        <v>20857</v>
      </c>
      <c r="G8153" t="s">
        <v>13</v>
      </c>
      <c r="H8153">
        <v>5372780218</v>
      </c>
      <c r="I8153" t="s">
        <v>98</v>
      </c>
      <c r="J8153">
        <v>594309.66770896304</v>
      </c>
      <c r="K8153">
        <v>4482451.8092902498</v>
      </c>
      <c r="L8153" t="s">
        <v>13</v>
      </c>
      <c r="M8153">
        <v>169</v>
      </c>
    </row>
    <row r="8154" spans="1:13" x14ac:dyDescent="0.25">
      <c r="A8154">
        <v>5372780219</v>
      </c>
      <c r="B8154">
        <v>5372780219</v>
      </c>
      <c r="D8154">
        <v>4482438.3162679998</v>
      </c>
      <c r="E8154">
        <v>594311.10936899995</v>
      </c>
      <c r="F8154" t="s">
        <v>20858</v>
      </c>
      <c r="G8154" t="s">
        <v>13</v>
      </c>
      <c r="H8154">
        <v>5372780219</v>
      </c>
      <c r="I8154" t="s">
        <v>98</v>
      </c>
      <c r="J8154">
        <v>594311.10936878005</v>
      </c>
      <c r="K8154">
        <v>4482438.3162676897</v>
      </c>
      <c r="L8154" t="s">
        <v>13</v>
      </c>
      <c r="M8154">
        <v>169</v>
      </c>
    </row>
    <row r="8155" spans="1:13" x14ac:dyDescent="0.25">
      <c r="A8155">
        <v>5372780728</v>
      </c>
      <c r="B8155">
        <v>5372780728</v>
      </c>
      <c r="D8155">
        <v>4482413.089803</v>
      </c>
      <c r="E8155">
        <v>594243.09753699997</v>
      </c>
      <c r="F8155" t="s">
        <v>20859</v>
      </c>
      <c r="G8155" t="s">
        <v>13</v>
      </c>
      <c r="H8155">
        <v>5372780728</v>
      </c>
      <c r="I8155" t="s">
        <v>98</v>
      </c>
      <c r="J8155">
        <v>594243.09753691999</v>
      </c>
      <c r="K8155">
        <v>4482413.0898026396</v>
      </c>
      <c r="L8155" t="s">
        <v>13</v>
      </c>
      <c r="M8155">
        <v>169</v>
      </c>
    </row>
    <row r="8156" spans="1:13" x14ac:dyDescent="0.25">
      <c r="A8156">
        <v>5372780738</v>
      </c>
      <c r="B8156">
        <v>5372780738</v>
      </c>
      <c r="D8156">
        <v>4482431.1531079998</v>
      </c>
      <c r="E8156">
        <v>594281.87069300003</v>
      </c>
      <c r="F8156" t="s">
        <v>20860</v>
      </c>
      <c r="G8156" t="s">
        <v>13</v>
      </c>
      <c r="H8156">
        <v>5372780738</v>
      </c>
      <c r="I8156" t="s">
        <v>98</v>
      </c>
      <c r="J8156">
        <v>594281.87069288199</v>
      </c>
      <c r="K8156">
        <v>4482431.1531084403</v>
      </c>
      <c r="L8156" t="s">
        <v>13</v>
      </c>
      <c r="M8156">
        <v>169</v>
      </c>
    </row>
    <row r="8157" spans="1:13" x14ac:dyDescent="0.25">
      <c r="A8157">
        <v>5372780751</v>
      </c>
      <c r="B8157">
        <v>5372780751</v>
      </c>
      <c r="D8157">
        <v>4482430.3235280002</v>
      </c>
      <c r="E8157">
        <v>594211.64410100004</v>
      </c>
      <c r="F8157" t="s">
        <v>20861</v>
      </c>
      <c r="G8157" t="s">
        <v>13</v>
      </c>
      <c r="H8157">
        <v>5372780751</v>
      </c>
      <c r="I8157" t="s">
        <v>98</v>
      </c>
      <c r="J8157">
        <v>594211.64410107501</v>
      </c>
      <c r="K8157">
        <v>4482430.3235282898</v>
      </c>
      <c r="L8157" t="s">
        <v>13</v>
      </c>
      <c r="M8157">
        <v>169</v>
      </c>
    </row>
    <row r="8158" spans="1:13" x14ac:dyDescent="0.25">
      <c r="A8158">
        <v>5372801872</v>
      </c>
      <c r="B8158">
        <v>5372801872</v>
      </c>
      <c r="D8158">
        <v>4482493.5899480004</v>
      </c>
      <c r="E8158">
        <v>594515.71380000003</v>
      </c>
      <c r="F8158" t="s">
        <v>20862</v>
      </c>
      <c r="G8158" t="s">
        <v>13</v>
      </c>
      <c r="H8158">
        <v>5372801872</v>
      </c>
      <c r="I8158" t="s">
        <v>98</v>
      </c>
      <c r="J8158">
        <v>594515.71380015195</v>
      </c>
      <c r="K8158">
        <v>4482493.5899483897</v>
      </c>
      <c r="L8158" t="s">
        <v>13</v>
      </c>
      <c r="M8158">
        <v>169</v>
      </c>
    </row>
    <row r="8159" spans="1:13" x14ac:dyDescent="0.25">
      <c r="A8159">
        <v>5372858900</v>
      </c>
      <c r="B8159">
        <v>5372858900</v>
      </c>
      <c r="D8159">
        <v>4482412.3842099998</v>
      </c>
      <c r="E8159">
        <v>594129.78262199997</v>
      </c>
      <c r="F8159" t="s">
        <v>20872</v>
      </c>
      <c r="G8159" t="s">
        <v>13</v>
      </c>
      <c r="H8159">
        <v>5372858900</v>
      </c>
      <c r="I8159" t="s">
        <v>98</v>
      </c>
      <c r="J8159">
        <v>594129.782622169</v>
      </c>
      <c r="K8159">
        <v>4482412.3842103397</v>
      </c>
      <c r="L8159" t="s">
        <v>13</v>
      </c>
      <c r="M8159">
        <v>169</v>
      </c>
    </row>
    <row r="8160" spans="1:13" x14ac:dyDescent="0.25">
      <c r="A8160">
        <v>5372858901</v>
      </c>
      <c r="B8160">
        <v>5372858901</v>
      </c>
      <c r="D8160">
        <v>4482379.1766769998</v>
      </c>
      <c r="E8160">
        <v>594108.50889099995</v>
      </c>
      <c r="F8160" t="s">
        <v>20873</v>
      </c>
      <c r="G8160" t="s">
        <v>13</v>
      </c>
      <c r="H8160">
        <v>5372858901</v>
      </c>
      <c r="I8160" t="s">
        <v>98</v>
      </c>
      <c r="J8160">
        <v>594108.50889075897</v>
      </c>
      <c r="K8160">
        <v>4482379.1766774599</v>
      </c>
      <c r="L8160" t="s">
        <v>13</v>
      </c>
      <c r="M8160">
        <v>169</v>
      </c>
    </row>
    <row r="8161" spans="1:13" x14ac:dyDescent="0.25">
      <c r="A8161">
        <v>5372858906</v>
      </c>
      <c r="B8161">
        <v>5372858906</v>
      </c>
      <c r="D8161">
        <v>4482402.8283869997</v>
      </c>
      <c r="E8161">
        <v>594124.73216999997</v>
      </c>
      <c r="F8161" t="s">
        <v>20874</v>
      </c>
      <c r="G8161" t="s">
        <v>13</v>
      </c>
      <c r="H8161">
        <v>5372858906</v>
      </c>
      <c r="I8161" t="s">
        <v>98</v>
      </c>
      <c r="J8161">
        <v>594124.73216997494</v>
      </c>
      <c r="K8161">
        <v>4482402.8283867398</v>
      </c>
      <c r="L8161" t="s">
        <v>13</v>
      </c>
      <c r="M8161">
        <v>169</v>
      </c>
    </row>
    <row r="8162" spans="1:13" x14ac:dyDescent="0.25">
      <c r="A8162">
        <v>5372858912</v>
      </c>
      <c r="B8162">
        <v>5372858912</v>
      </c>
      <c r="D8162">
        <v>4482400.2756559998</v>
      </c>
      <c r="E8162">
        <v>594078.91426200001</v>
      </c>
      <c r="F8162" t="s">
        <v>20875</v>
      </c>
      <c r="G8162" t="s">
        <v>13</v>
      </c>
      <c r="H8162">
        <v>5372858912</v>
      </c>
      <c r="I8162" t="s">
        <v>98</v>
      </c>
      <c r="J8162">
        <v>594078.91426209104</v>
      </c>
      <c r="K8162">
        <v>4482400.2756562298</v>
      </c>
      <c r="L8162" t="s">
        <v>13</v>
      </c>
      <c r="M8162">
        <v>169</v>
      </c>
    </row>
    <row r="8163" spans="1:13" x14ac:dyDescent="0.25">
      <c r="A8163">
        <v>5372858913</v>
      </c>
      <c r="B8163">
        <v>5372858913</v>
      </c>
      <c r="D8163">
        <v>4482383.1907780003</v>
      </c>
      <c r="E8163">
        <v>594113.41720899998</v>
      </c>
      <c r="F8163" t="s">
        <v>20876</v>
      </c>
      <c r="G8163" t="s">
        <v>13</v>
      </c>
      <c r="H8163">
        <v>5372858913</v>
      </c>
      <c r="I8163" t="s">
        <v>98</v>
      </c>
      <c r="J8163">
        <v>594113.41720907297</v>
      </c>
      <c r="K8163">
        <v>4482383.1907777404</v>
      </c>
      <c r="L8163" t="s">
        <v>13</v>
      </c>
      <c r="M8163">
        <v>169</v>
      </c>
    </row>
    <row r="8164" spans="1:13" x14ac:dyDescent="0.25">
      <c r="A8164">
        <v>5372866603</v>
      </c>
      <c r="B8164">
        <v>5372866603</v>
      </c>
      <c r="D8164">
        <v>4482506.030727</v>
      </c>
      <c r="E8164">
        <v>593919.70056200004</v>
      </c>
      <c r="F8164" t="s">
        <v>20877</v>
      </c>
      <c r="G8164" t="s">
        <v>13</v>
      </c>
      <c r="H8164">
        <v>5372866603</v>
      </c>
      <c r="I8164" t="s">
        <v>98</v>
      </c>
      <c r="J8164">
        <v>593919.70056221494</v>
      </c>
      <c r="K8164">
        <v>4482506.0307268901</v>
      </c>
      <c r="L8164" t="s">
        <v>13</v>
      </c>
      <c r="M8164">
        <v>169</v>
      </c>
    </row>
    <row r="8165" spans="1:13" x14ac:dyDescent="0.25">
      <c r="A8165">
        <v>5372875486</v>
      </c>
      <c r="B8165">
        <v>5372875486</v>
      </c>
      <c r="D8165">
        <v>4482363.6194019997</v>
      </c>
      <c r="E8165">
        <v>594006.73893500003</v>
      </c>
      <c r="F8165" t="s">
        <v>20878</v>
      </c>
      <c r="G8165" t="s">
        <v>13</v>
      </c>
      <c r="H8165">
        <v>5372875486</v>
      </c>
      <c r="I8165" t="s">
        <v>98</v>
      </c>
      <c r="J8165">
        <v>594006.73893465404</v>
      </c>
      <c r="K8165">
        <v>4482363.6194020901</v>
      </c>
      <c r="L8165" t="s">
        <v>13</v>
      </c>
      <c r="M8165">
        <v>169</v>
      </c>
    </row>
    <row r="8166" spans="1:13" x14ac:dyDescent="0.25">
      <c r="A8166">
        <v>5372875489</v>
      </c>
      <c r="B8166">
        <v>5372875489</v>
      </c>
      <c r="D8166">
        <v>4482378.9748520004</v>
      </c>
      <c r="E8166">
        <v>594015.67524200003</v>
      </c>
      <c r="F8166" t="s">
        <v>20879</v>
      </c>
      <c r="G8166" t="s">
        <v>13</v>
      </c>
      <c r="H8166">
        <v>5372875489</v>
      </c>
      <c r="I8166" t="s">
        <v>98</v>
      </c>
      <c r="J8166">
        <v>594015.67524244799</v>
      </c>
      <c r="K8166">
        <v>4482378.9748516902</v>
      </c>
      <c r="L8166" t="s">
        <v>13</v>
      </c>
      <c r="M8166">
        <v>169</v>
      </c>
    </row>
    <row r="8167" spans="1:13" x14ac:dyDescent="0.25">
      <c r="A8167">
        <v>5372875490</v>
      </c>
      <c r="B8167">
        <v>5372875490</v>
      </c>
      <c r="D8167">
        <v>4482378.7665109998</v>
      </c>
      <c r="E8167">
        <v>594010.58340100001</v>
      </c>
      <c r="F8167" t="s">
        <v>20880</v>
      </c>
      <c r="G8167" t="s">
        <v>13</v>
      </c>
      <c r="H8167">
        <v>5372875490</v>
      </c>
      <c r="I8167" t="s">
        <v>98</v>
      </c>
      <c r="J8167">
        <v>594010.58340091503</v>
      </c>
      <c r="K8167">
        <v>4482378.7665109597</v>
      </c>
      <c r="L8167" t="s">
        <v>13</v>
      </c>
      <c r="M8167">
        <v>169</v>
      </c>
    </row>
    <row r="8168" spans="1:13" x14ac:dyDescent="0.25">
      <c r="A8168">
        <v>5372875492</v>
      </c>
      <c r="B8168">
        <v>5372875492</v>
      </c>
      <c r="D8168">
        <v>4482417.2162049999</v>
      </c>
      <c r="E8168">
        <v>594042.63320699998</v>
      </c>
      <c r="F8168" t="s">
        <v>20881</v>
      </c>
      <c r="G8168" t="s">
        <v>13</v>
      </c>
      <c r="H8168">
        <v>5372875492</v>
      </c>
      <c r="I8168" t="s">
        <v>98</v>
      </c>
      <c r="J8168">
        <v>594042.63320724899</v>
      </c>
      <c r="K8168">
        <v>4482417.2162054004</v>
      </c>
      <c r="L8168" t="s">
        <v>13</v>
      </c>
      <c r="M8168">
        <v>169</v>
      </c>
    </row>
    <row r="8169" spans="1:13" x14ac:dyDescent="0.25">
      <c r="A8169">
        <v>5372875493</v>
      </c>
      <c r="B8169">
        <v>5372875493</v>
      </c>
      <c r="D8169">
        <v>4482396.984778</v>
      </c>
      <c r="E8169">
        <v>594041.47204200004</v>
      </c>
      <c r="F8169" t="s">
        <v>20882</v>
      </c>
      <c r="G8169" t="s">
        <v>13</v>
      </c>
      <c r="H8169">
        <v>5372875493</v>
      </c>
      <c r="I8169" t="s">
        <v>98</v>
      </c>
      <c r="J8169">
        <v>594041.47204157698</v>
      </c>
      <c r="K8169">
        <v>4482396.9847778399</v>
      </c>
      <c r="L8169" t="s">
        <v>13</v>
      </c>
      <c r="M8169">
        <v>169</v>
      </c>
    </row>
    <row r="8170" spans="1:13" x14ac:dyDescent="0.25">
      <c r="A8170">
        <v>5372875507</v>
      </c>
      <c r="B8170">
        <v>5372875507</v>
      </c>
      <c r="D8170">
        <v>4482381.6749050003</v>
      </c>
      <c r="E8170">
        <v>594005.25741600001</v>
      </c>
      <c r="F8170" t="s">
        <v>20883</v>
      </c>
      <c r="G8170" t="s">
        <v>13</v>
      </c>
      <c r="H8170">
        <v>5372875507</v>
      </c>
      <c r="I8170" t="s">
        <v>98</v>
      </c>
      <c r="J8170">
        <v>594005.25741648604</v>
      </c>
      <c r="K8170">
        <v>4482381.6749045299</v>
      </c>
      <c r="L8170" t="s">
        <v>13</v>
      </c>
      <c r="M8170">
        <v>169</v>
      </c>
    </row>
    <row r="8171" spans="1:13" x14ac:dyDescent="0.25">
      <c r="A8171">
        <v>5372875511</v>
      </c>
      <c r="B8171">
        <v>5372875511</v>
      </c>
      <c r="D8171">
        <v>4482363.8047780003</v>
      </c>
      <c r="E8171">
        <v>594002.93906200002</v>
      </c>
      <c r="F8171" t="s">
        <v>20884</v>
      </c>
      <c r="G8171" t="s">
        <v>13</v>
      </c>
      <c r="H8171">
        <v>5372875511</v>
      </c>
      <c r="I8171" t="s">
        <v>98</v>
      </c>
      <c r="J8171">
        <v>594002.93906201096</v>
      </c>
      <c r="K8171">
        <v>4482363.8047778001</v>
      </c>
      <c r="L8171" t="s">
        <v>13</v>
      </c>
      <c r="M8171">
        <v>169</v>
      </c>
    </row>
    <row r="8172" spans="1:13" x14ac:dyDescent="0.25">
      <c r="A8172">
        <v>5372875512</v>
      </c>
      <c r="B8172">
        <v>5372875512</v>
      </c>
      <c r="D8172">
        <v>4482418.6580560002</v>
      </c>
      <c r="E8172">
        <v>594010.73459799995</v>
      </c>
      <c r="F8172" t="s">
        <v>20885</v>
      </c>
      <c r="G8172" t="s">
        <v>13</v>
      </c>
      <c r="H8172">
        <v>5372875512</v>
      </c>
      <c r="I8172" t="s">
        <v>98</v>
      </c>
      <c r="J8172">
        <v>594010.73459771601</v>
      </c>
      <c r="K8172">
        <v>4482418.6580557497</v>
      </c>
      <c r="L8172" t="s">
        <v>13</v>
      </c>
      <c r="M8172">
        <v>169</v>
      </c>
    </row>
    <row r="8173" spans="1:13" x14ac:dyDescent="0.25">
      <c r="A8173">
        <v>5473243416</v>
      </c>
      <c r="B8173">
        <v>5473243416</v>
      </c>
      <c r="D8173">
        <v>4482386.1121810004</v>
      </c>
      <c r="E8173">
        <v>593538.39414900006</v>
      </c>
      <c r="F8173" t="s">
        <v>20960</v>
      </c>
      <c r="G8173" t="s">
        <v>13</v>
      </c>
      <c r="H8173">
        <v>5473243416</v>
      </c>
      <c r="I8173" t="s">
        <v>98</v>
      </c>
      <c r="J8173">
        <v>593538.394149228</v>
      </c>
      <c r="K8173">
        <v>4482386.1121813599</v>
      </c>
      <c r="L8173" t="s">
        <v>13</v>
      </c>
      <c r="M8173">
        <v>169</v>
      </c>
    </row>
    <row r="8174" spans="1:13" x14ac:dyDescent="0.25">
      <c r="A8174">
        <v>5473243417</v>
      </c>
      <c r="B8174">
        <v>5473243417</v>
      </c>
      <c r="D8174">
        <v>4482397.3609389998</v>
      </c>
      <c r="E8174">
        <v>593503.96561499999</v>
      </c>
      <c r="F8174" t="s">
        <v>20961</v>
      </c>
      <c r="G8174" t="s">
        <v>13</v>
      </c>
      <c r="H8174">
        <v>5473243417</v>
      </c>
      <c r="I8174" t="s">
        <v>98</v>
      </c>
      <c r="J8174">
        <v>593503.96561498195</v>
      </c>
      <c r="K8174">
        <v>4482397.3609393397</v>
      </c>
      <c r="L8174" t="s">
        <v>13</v>
      </c>
      <c r="M8174">
        <v>169</v>
      </c>
    </row>
    <row r="8175" spans="1:13" x14ac:dyDescent="0.25">
      <c r="A8175">
        <v>104565598</v>
      </c>
      <c r="B8175">
        <v>104565598</v>
      </c>
      <c r="D8175">
        <v>4479787.2600509999</v>
      </c>
      <c r="E8175">
        <v>587599.46162199997</v>
      </c>
      <c r="F8175" t="s">
        <v>1820</v>
      </c>
      <c r="G8175" t="s">
        <v>13</v>
      </c>
      <c r="H8175">
        <v>104565598</v>
      </c>
      <c r="I8175" t="s">
        <v>1821</v>
      </c>
      <c r="J8175">
        <v>587599.46162245201</v>
      </c>
      <c r="K8175">
        <v>4479787.2600504998</v>
      </c>
      <c r="L8175" t="s">
        <v>13</v>
      </c>
      <c r="M8175">
        <v>37</v>
      </c>
    </row>
    <row r="8176" spans="1:13" x14ac:dyDescent="0.25">
      <c r="A8176">
        <v>104565606</v>
      </c>
      <c r="B8176">
        <v>104565606</v>
      </c>
      <c r="D8176">
        <v>4479944.071118</v>
      </c>
      <c r="E8176">
        <v>587682.81570299994</v>
      </c>
      <c r="F8176" t="s">
        <v>1822</v>
      </c>
      <c r="G8176" t="s">
        <v>13</v>
      </c>
      <c r="H8176">
        <v>104565606</v>
      </c>
      <c r="I8176" t="s">
        <v>1821</v>
      </c>
      <c r="J8176">
        <v>587682.81570274103</v>
      </c>
      <c r="K8176">
        <v>4479944.0711175697</v>
      </c>
      <c r="L8176" t="s">
        <v>13</v>
      </c>
      <c r="M8176">
        <v>37</v>
      </c>
    </row>
    <row r="8177" spans="1:13" x14ac:dyDescent="0.25">
      <c r="A8177">
        <v>104565614</v>
      </c>
      <c r="B8177">
        <v>104565614</v>
      </c>
      <c r="D8177">
        <v>4480041.7846830003</v>
      </c>
      <c r="E8177">
        <v>587732.68894599995</v>
      </c>
      <c r="F8177" t="s">
        <v>1823</v>
      </c>
      <c r="G8177" t="s">
        <v>13</v>
      </c>
      <c r="H8177">
        <v>104565614</v>
      </c>
      <c r="I8177" t="s">
        <v>1821</v>
      </c>
      <c r="J8177">
        <v>587732.68894559599</v>
      </c>
      <c r="K8177">
        <v>4480041.7846834101</v>
      </c>
      <c r="L8177" t="s">
        <v>13</v>
      </c>
      <c r="M8177">
        <v>37</v>
      </c>
    </row>
    <row r="8178" spans="1:13" x14ac:dyDescent="0.25">
      <c r="A8178">
        <v>104565622</v>
      </c>
      <c r="B8178">
        <v>104565622</v>
      </c>
      <c r="D8178">
        <v>4480121.816044</v>
      </c>
      <c r="E8178">
        <v>587774.25544800004</v>
      </c>
      <c r="F8178" t="s">
        <v>1824</v>
      </c>
      <c r="G8178" t="s">
        <v>13</v>
      </c>
      <c r="H8178">
        <v>104565622</v>
      </c>
      <c r="I8178" t="s">
        <v>1821</v>
      </c>
      <c r="J8178">
        <v>587774.25544769096</v>
      </c>
      <c r="K8178">
        <v>4480121.81604358</v>
      </c>
      <c r="L8178" t="s">
        <v>13</v>
      </c>
      <c r="M8178">
        <v>37</v>
      </c>
    </row>
    <row r="8179" spans="1:13" x14ac:dyDescent="0.25">
      <c r="A8179">
        <v>104616921</v>
      </c>
      <c r="B8179">
        <v>104616921</v>
      </c>
      <c r="D8179">
        <v>4479980.5778170004</v>
      </c>
      <c r="E8179">
        <v>587239.56099200004</v>
      </c>
      <c r="F8179" t="s">
        <v>2498</v>
      </c>
      <c r="G8179" t="s">
        <v>13</v>
      </c>
      <c r="H8179">
        <v>104616921</v>
      </c>
      <c r="I8179" t="s">
        <v>1821</v>
      </c>
      <c r="J8179">
        <v>587239.56099161506</v>
      </c>
      <c r="K8179">
        <v>4479980.5778173096</v>
      </c>
      <c r="L8179" t="s">
        <v>13</v>
      </c>
      <c r="M8179">
        <v>37</v>
      </c>
    </row>
    <row r="8180" spans="1:13" x14ac:dyDescent="0.25">
      <c r="A8180">
        <v>104616937</v>
      </c>
      <c r="B8180">
        <v>104616937</v>
      </c>
      <c r="D8180">
        <v>4479850.7250509998</v>
      </c>
      <c r="E8180">
        <v>587480.51869199995</v>
      </c>
      <c r="F8180" t="s">
        <v>2499</v>
      </c>
      <c r="G8180" t="s">
        <v>13</v>
      </c>
      <c r="H8180">
        <v>104616937</v>
      </c>
      <c r="I8180" t="s">
        <v>1821</v>
      </c>
      <c r="J8180">
        <v>587480.51869238005</v>
      </c>
      <c r="K8180">
        <v>4479850.7250507399</v>
      </c>
      <c r="L8180" t="s">
        <v>13</v>
      </c>
      <c r="M8180">
        <v>37</v>
      </c>
    </row>
    <row r="8181" spans="1:13" x14ac:dyDescent="0.25">
      <c r="A8181">
        <v>104616945</v>
      </c>
      <c r="B8181">
        <v>104616945</v>
      </c>
      <c r="D8181">
        <v>4479826.0055750003</v>
      </c>
      <c r="E8181">
        <v>587524.54350300005</v>
      </c>
      <c r="F8181" t="s">
        <v>2500</v>
      </c>
      <c r="G8181" t="s">
        <v>13</v>
      </c>
      <c r="H8181">
        <v>104616945</v>
      </c>
      <c r="I8181" t="s">
        <v>1821</v>
      </c>
      <c r="J8181">
        <v>587524.54350264696</v>
      </c>
      <c r="K8181">
        <v>4479826.0055745402</v>
      </c>
      <c r="L8181" t="s">
        <v>13</v>
      </c>
      <c r="M8181">
        <v>37</v>
      </c>
    </row>
    <row r="8182" spans="1:13" x14ac:dyDescent="0.25">
      <c r="A8182">
        <v>104616953</v>
      </c>
      <c r="B8182">
        <v>104616953</v>
      </c>
      <c r="D8182">
        <v>4479804.8894260004</v>
      </c>
      <c r="E8182">
        <v>587565.29585300002</v>
      </c>
      <c r="F8182" t="s">
        <v>2501</v>
      </c>
      <c r="G8182" t="s">
        <v>13</v>
      </c>
      <c r="H8182">
        <v>104616953</v>
      </c>
      <c r="I8182" t="s">
        <v>1821</v>
      </c>
      <c r="J8182">
        <v>587565.29585286696</v>
      </c>
      <c r="K8182">
        <v>4479804.8894261299</v>
      </c>
      <c r="L8182" t="s">
        <v>13</v>
      </c>
      <c r="M8182">
        <v>37</v>
      </c>
    </row>
    <row r="8183" spans="1:13" x14ac:dyDescent="0.25">
      <c r="A8183">
        <v>104616961</v>
      </c>
      <c r="B8183">
        <v>104616961</v>
      </c>
      <c r="D8183">
        <v>4479768.2913149996</v>
      </c>
      <c r="E8183">
        <v>587635.84785799996</v>
      </c>
      <c r="F8183" t="s">
        <v>2502</v>
      </c>
      <c r="G8183" t="s">
        <v>13</v>
      </c>
      <c r="H8183">
        <v>104616961</v>
      </c>
      <c r="I8183" t="s">
        <v>1821</v>
      </c>
      <c r="J8183">
        <v>587635.84785836202</v>
      </c>
      <c r="K8183">
        <v>4479768.2913148301</v>
      </c>
      <c r="L8183" t="s">
        <v>13</v>
      </c>
      <c r="M8183">
        <v>37</v>
      </c>
    </row>
    <row r="8184" spans="1:13" x14ac:dyDescent="0.25">
      <c r="A8184">
        <v>104617018</v>
      </c>
      <c r="B8184">
        <v>104617018</v>
      </c>
      <c r="D8184">
        <v>4479832.8281739997</v>
      </c>
      <c r="E8184">
        <v>587670.18768500001</v>
      </c>
      <c r="F8184" t="s">
        <v>2503</v>
      </c>
      <c r="G8184" t="s">
        <v>13</v>
      </c>
      <c r="H8184">
        <v>104617018</v>
      </c>
      <c r="I8184" t="s">
        <v>1821</v>
      </c>
      <c r="J8184">
        <v>587670.18768512597</v>
      </c>
      <c r="K8184">
        <v>4479832.8281734996</v>
      </c>
      <c r="L8184" t="s">
        <v>13</v>
      </c>
      <c r="M8184">
        <v>37</v>
      </c>
    </row>
    <row r="8185" spans="1:13" x14ac:dyDescent="0.25">
      <c r="A8185">
        <v>104617025</v>
      </c>
      <c r="B8185">
        <v>104617025</v>
      </c>
      <c r="D8185">
        <v>4479801.8285349999</v>
      </c>
      <c r="E8185">
        <v>587709.67415199999</v>
      </c>
      <c r="F8185" t="s">
        <v>2504</v>
      </c>
      <c r="G8185" t="s">
        <v>13</v>
      </c>
      <c r="H8185">
        <v>104617025</v>
      </c>
      <c r="I8185" t="s">
        <v>1821</v>
      </c>
      <c r="J8185">
        <v>587709.674152027</v>
      </c>
      <c r="K8185">
        <v>4479801.8285345603</v>
      </c>
      <c r="L8185" t="s">
        <v>13</v>
      </c>
      <c r="M8185">
        <v>37</v>
      </c>
    </row>
    <row r="8186" spans="1:13" x14ac:dyDescent="0.25">
      <c r="A8186">
        <v>104617035</v>
      </c>
      <c r="B8186">
        <v>104617035</v>
      </c>
      <c r="D8186">
        <v>4479773.3369519999</v>
      </c>
      <c r="E8186">
        <v>587746.22314300004</v>
      </c>
      <c r="F8186" t="s">
        <v>2505</v>
      </c>
      <c r="G8186" t="s">
        <v>13</v>
      </c>
      <c r="H8186">
        <v>104617035</v>
      </c>
      <c r="I8186" t="s">
        <v>1821</v>
      </c>
      <c r="J8186">
        <v>587746.22314313205</v>
      </c>
      <c r="K8186">
        <v>4479773.3369521797</v>
      </c>
      <c r="L8186" t="s">
        <v>13</v>
      </c>
      <c r="M8186">
        <v>37</v>
      </c>
    </row>
    <row r="8187" spans="1:13" x14ac:dyDescent="0.25">
      <c r="A8187">
        <v>104626376</v>
      </c>
      <c r="B8187">
        <v>104626376</v>
      </c>
      <c r="D8187">
        <v>4479701.9410150005</v>
      </c>
      <c r="E8187">
        <v>587403.65408100002</v>
      </c>
      <c r="F8187" t="s">
        <v>2637</v>
      </c>
      <c r="G8187" t="s">
        <v>13</v>
      </c>
      <c r="H8187">
        <v>104626376</v>
      </c>
      <c r="I8187" t="s">
        <v>1821</v>
      </c>
      <c r="J8187">
        <v>587403.65408080199</v>
      </c>
      <c r="K8187">
        <v>4479701.9410154196</v>
      </c>
      <c r="L8187" t="s">
        <v>13</v>
      </c>
      <c r="M8187">
        <v>37</v>
      </c>
    </row>
    <row r="8188" spans="1:13" x14ac:dyDescent="0.25">
      <c r="A8188">
        <v>104626382</v>
      </c>
      <c r="B8188">
        <v>104626382</v>
      </c>
      <c r="D8188">
        <v>4479890.7090840004</v>
      </c>
      <c r="E8188">
        <v>587501.03722499998</v>
      </c>
      <c r="F8188" t="s">
        <v>2638</v>
      </c>
      <c r="G8188" t="s">
        <v>13</v>
      </c>
      <c r="H8188">
        <v>104626382</v>
      </c>
      <c r="I8188" t="s">
        <v>1821</v>
      </c>
      <c r="J8188">
        <v>587501.03722478799</v>
      </c>
      <c r="K8188">
        <v>4479890.7090838598</v>
      </c>
      <c r="L8188" t="s">
        <v>13</v>
      </c>
      <c r="M8188">
        <v>37</v>
      </c>
    </row>
    <row r="8189" spans="1:13" x14ac:dyDescent="0.25">
      <c r="A8189">
        <v>104646766</v>
      </c>
      <c r="B8189">
        <v>104646766</v>
      </c>
      <c r="D8189">
        <v>4479473.4292940004</v>
      </c>
      <c r="E8189">
        <v>588551.72828299995</v>
      </c>
      <c r="F8189" t="s">
        <v>2926</v>
      </c>
      <c r="G8189" t="s">
        <v>13</v>
      </c>
      <c r="H8189">
        <v>104646766</v>
      </c>
      <c r="I8189" t="s">
        <v>1821</v>
      </c>
      <c r="J8189">
        <v>588551.72828349203</v>
      </c>
      <c r="K8189">
        <v>4479473.42929368</v>
      </c>
      <c r="L8189" t="s">
        <v>13</v>
      </c>
      <c r="M8189">
        <v>37</v>
      </c>
    </row>
    <row r="8190" spans="1:13" x14ac:dyDescent="0.25">
      <c r="A8190">
        <v>104692558</v>
      </c>
      <c r="B8190">
        <v>104692558</v>
      </c>
      <c r="D8190">
        <v>4479703.4675989999</v>
      </c>
      <c r="E8190">
        <v>587828.98703900003</v>
      </c>
      <c r="F8190" t="s">
        <v>3614</v>
      </c>
      <c r="G8190" t="s">
        <v>13</v>
      </c>
      <c r="H8190">
        <v>104692558</v>
      </c>
      <c r="I8190" t="s">
        <v>1821</v>
      </c>
      <c r="J8190">
        <v>587828.98703885404</v>
      </c>
      <c r="K8190">
        <v>4479703.4675993202</v>
      </c>
      <c r="L8190" t="s">
        <v>13</v>
      </c>
      <c r="M8190">
        <v>37</v>
      </c>
    </row>
    <row r="8191" spans="1:13" x14ac:dyDescent="0.25">
      <c r="A8191">
        <v>104692564</v>
      </c>
      <c r="B8191">
        <v>104692564</v>
      </c>
      <c r="D8191">
        <v>4479721.8337700004</v>
      </c>
      <c r="E8191">
        <v>587985.27515400003</v>
      </c>
      <c r="F8191" t="s">
        <v>3615</v>
      </c>
      <c r="G8191" t="s">
        <v>13</v>
      </c>
      <c r="H8191">
        <v>104692564</v>
      </c>
      <c r="I8191" t="s">
        <v>1821</v>
      </c>
      <c r="J8191">
        <v>587985.27515419899</v>
      </c>
      <c r="K8191">
        <v>4479721.8337697601</v>
      </c>
      <c r="L8191" t="s">
        <v>13</v>
      </c>
      <c r="M8191">
        <v>37</v>
      </c>
    </row>
    <row r="8192" spans="1:13" x14ac:dyDescent="0.25">
      <c r="A8192">
        <v>104692584</v>
      </c>
      <c r="B8192">
        <v>104692584</v>
      </c>
      <c r="D8192">
        <v>4479742.0763149997</v>
      </c>
      <c r="E8192">
        <v>588065.85384500003</v>
      </c>
      <c r="F8192" t="s">
        <v>3616</v>
      </c>
      <c r="G8192" t="s">
        <v>13</v>
      </c>
      <c r="H8192">
        <v>104692584</v>
      </c>
      <c r="I8192" t="s">
        <v>1821</v>
      </c>
      <c r="J8192">
        <v>588065.85384450795</v>
      </c>
      <c r="K8192">
        <v>4479742.0763149597</v>
      </c>
      <c r="L8192" t="s">
        <v>13</v>
      </c>
      <c r="M8192">
        <v>37</v>
      </c>
    </row>
    <row r="8193" spans="1:13" x14ac:dyDescent="0.25">
      <c r="A8193">
        <v>104692591</v>
      </c>
      <c r="B8193">
        <v>104692591</v>
      </c>
      <c r="D8193">
        <v>4479771.1463400004</v>
      </c>
      <c r="E8193">
        <v>588191.72644999996</v>
      </c>
      <c r="F8193" t="s">
        <v>3617</v>
      </c>
      <c r="G8193" t="s">
        <v>13</v>
      </c>
      <c r="H8193">
        <v>104692591</v>
      </c>
      <c r="I8193" t="s">
        <v>1821</v>
      </c>
      <c r="J8193">
        <v>588191.72644971695</v>
      </c>
      <c r="K8193">
        <v>4479771.14634044</v>
      </c>
      <c r="L8193" t="s">
        <v>13</v>
      </c>
      <c r="M8193">
        <v>37</v>
      </c>
    </row>
    <row r="8194" spans="1:13" x14ac:dyDescent="0.25">
      <c r="A8194">
        <v>104811522</v>
      </c>
      <c r="B8194">
        <v>104811522</v>
      </c>
      <c r="D8194">
        <v>4479719.4136389997</v>
      </c>
      <c r="E8194">
        <v>588158.86794000003</v>
      </c>
      <c r="F8194" t="s">
        <v>4822</v>
      </c>
      <c r="G8194" t="s">
        <v>13</v>
      </c>
      <c r="H8194">
        <v>104811522</v>
      </c>
      <c r="I8194" t="s">
        <v>1821</v>
      </c>
      <c r="J8194">
        <v>588158.86793993204</v>
      </c>
      <c r="K8194">
        <v>4479719.41363867</v>
      </c>
      <c r="L8194" t="s">
        <v>13</v>
      </c>
      <c r="M8194">
        <v>37</v>
      </c>
    </row>
    <row r="8195" spans="1:13" x14ac:dyDescent="0.25">
      <c r="A8195">
        <v>104811529</v>
      </c>
      <c r="B8195">
        <v>104811529</v>
      </c>
      <c r="D8195">
        <v>4479683.2631350001</v>
      </c>
      <c r="E8195">
        <v>588168.01908600004</v>
      </c>
      <c r="F8195" t="s">
        <v>4823</v>
      </c>
      <c r="G8195" t="s">
        <v>13</v>
      </c>
      <c r="H8195">
        <v>104811529</v>
      </c>
      <c r="I8195" t="s">
        <v>1821</v>
      </c>
      <c r="J8195">
        <v>588168.01908560097</v>
      </c>
      <c r="K8195">
        <v>4479683.2631350504</v>
      </c>
      <c r="L8195" t="s">
        <v>13</v>
      </c>
      <c r="M8195">
        <v>37</v>
      </c>
    </row>
    <row r="8196" spans="1:13" x14ac:dyDescent="0.25">
      <c r="A8196">
        <v>104811539</v>
      </c>
      <c r="B8196">
        <v>104811539</v>
      </c>
      <c r="D8196">
        <v>4479643.006666</v>
      </c>
      <c r="E8196">
        <v>588177.31196099997</v>
      </c>
      <c r="F8196" t="s">
        <v>4824</v>
      </c>
      <c r="G8196" t="s">
        <v>13</v>
      </c>
      <c r="H8196">
        <v>104811539</v>
      </c>
      <c r="I8196" t="s">
        <v>1821</v>
      </c>
      <c r="J8196">
        <v>588177.31196107902</v>
      </c>
      <c r="K8196">
        <v>4479643.0066662403</v>
      </c>
      <c r="L8196" t="s">
        <v>13</v>
      </c>
      <c r="M8196">
        <v>37</v>
      </c>
    </row>
    <row r="8197" spans="1:13" x14ac:dyDescent="0.25">
      <c r="A8197">
        <v>104811548</v>
      </c>
      <c r="B8197">
        <v>104811548</v>
      </c>
      <c r="D8197">
        <v>4479599.0371479997</v>
      </c>
      <c r="E8197">
        <v>588186.17382400006</v>
      </c>
      <c r="F8197" t="s">
        <v>4825</v>
      </c>
      <c r="G8197" t="s">
        <v>13</v>
      </c>
      <c r="H8197">
        <v>104811548</v>
      </c>
      <c r="I8197" t="s">
        <v>1821</v>
      </c>
      <c r="J8197">
        <v>588186.17382418294</v>
      </c>
      <c r="K8197">
        <v>4479599.0371476198</v>
      </c>
      <c r="L8197" t="s">
        <v>13</v>
      </c>
      <c r="M8197">
        <v>37</v>
      </c>
    </row>
    <row r="8198" spans="1:13" x14ac:dyDescent="0.25">
      <c r="A8198">
        <v>104819516</v>
      </c>
      <c r="B8198">
        <v>104819516</v>
      </c>
      <c r="D8198">
        <v>4479649.9913860001</v>
      </c>
      <c r="E8198">
        <v>588401.44365300005</v>
      </c>
      <c r="F8198" t="s">
        <v>4911</v>
      </c>
      <c r="G8198" t="s">
        <v>13</v>
      </c>
      <c r="H8198">
        <v>104819516</v>
      </c>
      <c r="I8198" t="s">
        <v>1821</v>
      </c>
      <c r="J8198">
        <v>588401.44365292299</v>
      </c>
      <c r="K8198">
        <v>4479649.9913856396</v>
      </c>
      <c r="L8198" t="s">
        <v>45</v>
      </c>
      <c r="M8198">
        <v>37</v>
      </c>
    </row>
    <row r="8199" spans="1:13" x14ac:dyDescent="0.25">
      <c r="A8199">
        <v>104893727</v>
      </c>
      <c r="B8199">
        <v>104893727</v>
      </c>
      <c r="D8199">
        <v>4479660.7355270004</v>
      </c>
      <c r="E8199">
        <v>587826.02041300002</v>
      </c>
      <c r="F8199" t="s">
        <v>5733</v>
      </c>
      <c r="G8199" t="s">
        <v>13</v>
      </c>
      <c r="H8199">
        <v>104893727</v>
      </c>
      <c r="I8199" t="s">
        <v>1821</v>
      </c>
      <c r="J8199">
        <v>587826.02041285404</v>
      </c>
      <c r="K8199">
        <v>4479660.7355271196</v>
      </c>
      <c r="L8199" t="s">
        <v>13</v>
      </c>
      <c r="M8199">
        <v>37</v>
      </c>
    </row>
    <row r="8200" spans="1:13" x14ac:dyDescent="0.25">
      <c r="A8200">
        <v>104893736</v>
      </c>
      <c r="B8200">
        <v>104893736</v>
      </c>
      <c r="D8200">
        <v>4479538.2988639995</v>
      </c>
      <c r="E8200">
        <v>587841.52473599999</v>
      </c>
      <c r="F8200" t="s">
        <v>5734</v>
      </c>
      <c r="G8200" t="s">
        <v>13</v>
      </c>
      <c r="H8200">
        <v>104893736</v>
      </c>
      <c r="I8200" t="s">
        <v>1821</v>
      </c>
      <c r="J8200">
        <v>587841.52473571501</v>
      </c>
      <c r="K8200">
        <v>4479538.2988636401</v>
      </c>
      <c r="L8200" t="s">
        <v>13</v>
      </c>
      <c r="M8200">
        <v>37</v>
      </c>
    </row>
    <row r="8201" spans="1:13" x14ac:dyDescent="0.25">
      <c r="A8201">
        <v>104893760</v>
      </c>
      <c r="B8201">
        <v>104893760</v>
      </c>
      <c r="D8201">
        <v>4480138.0672390005</v>
      </c>
      <c r="E8201">
        <v>587316.70569199999</v>
      </c>
      <c r="F8201" t="s">
        <v>5735</v>
      </c>
      <c r="G8201" t="s">
        <v>13</v>
      </c>
      <c r="H8201">
        <v>104893760</v>
      </c>
      <c r="I8201" t="s">
        <v>1821</v>
      </c>
      <c r="J8201">
        <v>587316.70569161396</v>
      </c>
      <c r="K8201">
        <v>4480138.0672390601</v>
      </c>
      <c r="L8201" t="s">
        <v>13</v>
      </c>
      <c r="M8201">
        <v>37</v>
      </c>
    </row>
    <row r="8202" spans="1:13" x14ac:dyDescent="0.25">
      <c r="A8202">
        <v>104893785</v>
      </c>
      <c r="B8202">
        <v>104893785</v>
      </c>
      <c r="D8202">
        <v>4480000.5939170001</v>
      </c>
      <c r="E8202">
        <v>587576.01286799996</v>
      </c>
      <c r="F8202" t="s">
        <v>5736</v>
      </c>
      <c r="G8202" t="s">
        <v>13</v>
      </c>
      <c r="H8202">
        <v>104893785</v>
      </c>
      <c r="I8202" t="s">
        <v>1821</v>
      </c>
      <c r="J8202">
        <v>587576.01286801405</v>
      </c>
      <c r="K8202">
        <v>4480000.5939166499</v>
      </c>
      <c r="L8202" t="s">
        <v>13</v>
      </c>
      <c r="M8202">
        <v>37</v>
      </c>
    </row>
    <row r="8203" spans="1:13" x14ac:dyDescent="0.25">
      <c r="A8203">
        <v>104893799</v>
      </c>
      <c r="B8203">
        <v>104893799</v>
      </c>
      <c r="D8203">
        <v>4479983.5867590001</v>
      </c>
      <c r="E8203">
        <v>587607.37241800001</v>
      </c>
      <c r="F8203" t="s">
        <v>5737</v>
      </c>
      <c r="G8203" t="s">
        <v>13</v>
      </c>
      <c r="H8203">
        <v>104893799</v>
      </c>
      <c r="I8203" t="s">
        <v>1821</v>
      </c>
      <c r="J8203">
        <v>587607.37241757405</v>
      </c>
      <c r="K8203">
        <v>4479983.5867588697</v>
      </c>
      <c r="L8203" t="s">
        <v>13</v>
      </c>
      <c r="M8203">
        <v>37</v>
      </c>
    </row>
    <row r="8204" spans="1:13" x14ac:dyDescent="0.25">
      <c r="A8204">
        <v>104893809</v>
      </c>
      <c r="B8204">
        <v>104893809</v>
      </c>
      <c r="D8204">
        <v>4479981.0865280004</v>
      </c>
      <c r="E8204">
        <v>587612.86219999997</v>
      </c>
      <c r="F8204" t="s">
        <v>5738</v>
      </c>
      <c r="G8204" t="s">
        <v>13</v>
      </c>
      <c r="H8204">
        <v>104893809</v>
      </c>
      <c r="I8204" t="s">
        <v>1821</v>
      </c>
      <c r="J8204">
        <v>587612.86220006098</v>
      </c>
      <c r="K8204">
        <v>4479981.0865277899</v>
      </c>
      <c r="L8204" t="s">
        <v>13</v>
      </c>
      <c r="M8204">
        <v>37</v>
      </c>
    </row>
    <row r="8205" spans="1:13" x14ac:dyDescent="0.25">
      <c r="A8205">
        <v>104893820</v>
      </c>
      <c r="B8205">
        <v>104893820</v>
      </c>
      <c r="D8205">
        <v>4479962.9195219995</v>
      </c>
      <c r="E8205">
        <v>587647.55082300003</v>
      </c>
      <c r="F8205" t="s">
        <v>5739</v>
      </c>
      <c r="G8205" t="s">
        <v>13</v>
      </c>
      <c r="H8205">
        <v>104893820</v>
      </c>
      <c r="I8205" t="s">
        <v>1821</v>
      </c>
      <c r="J8205">
        <v>587647.550823214</v>
      </c>
      <c r="K8205">
        <v>4479962.91952221</v>
      </c>
      <c r="L8205" t="s">
        <v>13</v>
      </c>
      <c r="M8205">
        <v>37</v>
      </c>
    </row>
    <row r="8206" spans="1:13" x14ac:dyDescent="0.25">
      <c r="A8206">
        <v>104893830</v>
      </c>
      <c r="B8206">
        <v>104893830</v>
      </c>
      <c r="D8206">
        <v>4479926.8425719999</v>
      </c>
      <c r="E8206">
        <v>587719.87631099997</v>
      </c>
      <c r="F8206" t="s">
        <v>5740</v>
      </c>
      <c r="G8206" t="s">
        <v>13</v>
      </c>
      <c r="H8206">
        <v>104893830</v>
      </c>
      <c r="I8206" t="s">
        <v>1821</v>
      </c>
      <c r="J8206">
        <v>587719.87631069706</v>
      </c>
      <c r="K8206">
        <v>4479926.8425720697</v>
      </c>
      <c r="L8206" t="s">
        <v>13</v>
      </c>
      <c r="M8206">
        <v>37</v>
      </c>
    </row>
    <row r="8207" spans="1:13" x14ac:dyDescent="0.25">
      <c r="A8207">
        <v>104893847</v>
      </c>
      <c r="B8207">
        <v>104893847</v>
      </c>
      <c r="D8207">
        <v>4479952.8489250001</v>
      </c>
      <c r="E8207">
        <v>587733.65525900002</v>
      </c>
      <c r="F8207" t="s">
        <v>5741</v>
      </c>
      <c r="G8207" t="s">
        <v>13</v>
      </c>
      <c r="H8207">
        <v>104893847</v>
      </c>
      <c r="I8207" t="s">
        <v>1821</v>
      </c>
      <c r="J8207">
        <v>587733.65525911597</v>
      </c>
      <c r="K8207">
        <v>4479952.8489248203</v>
      </c>
      <c r="L8207" t="s">
        <v>13</v>
      </c>
      <c r="M8207">
        <v>37</v>
      </c>
    </row>
    <row r="8208" spans="1:13" x14ac:dyDescent="0.25">
      <c r="A8208">
        <v>104893860</v>
      </c>
      <c r="B8208">
        <v>104893860</v>
      </c>
      <c r="D8208">
        <v>4479916.8744329996</v>
      </c>
      <c r="E8208">
        <v>587770.16420400003</v>
      </c>
      <c r="F8208" t="s">
        <v>5742</v>
      </c>
      <c r="G8208" t="s">
        <v>13</v>
      </c>
      <c r="H8208">
        <v>104893860</v>
      </c>
      <c r="I8208" t="s">
        <v>1821</v>
      </c>
      <c r="J8208">
        <v>587770.16420440504</v>
      </c>
      <c r="K8208">
        <v>4479916.87443252</v>
      </c>
      <c r="L8208" t="s">
        <v>13</v>
      </c>
      <c r="M8208">
        <v>37</v>
      </c>
    </row>
    <row r="8209" spans="1:13" x14ac:dyDescent="0.25">
      <c r="A8209">
        <v>104893871</v>
      </c>
      <c r="B8209">
        <v>104893871</v>
      </c>
      <c r="D8209">
        <v>4479862.1568639996</v>
      </c>
      <c r="E8209">
        <v>587821.51155199995</v>
      </c>
      <c r="F8209" t="s">
        <v>5743</v>
      </c>
      <c r="G8209" t="s">
        <v>13</v>
      </c>
      <c r="H8209">
        <v>104893871</v>
      </c>
      <c r="I8209" t="s">
        <v>1821</v>
      </c>
      <c r="J8209">
        <v>587821.511552362</v>
      </c>
      <c r="K8209">
        <v>4479862.1568644699</v>
      </c>
      <c r="L8209" t="s">
        <v>13</v>
      </c>
      <c r="M8209">
        <v>37</v>
      </c>
    </row>
    <row r="8210" spans="1:13" x14ac:dyDescent="0.25">
      <c r="A8210">
        <v>104893877</v>
      </c>
      <c r="B8210">
        <v>104893877</v>
      </c>
      <c r="D8210">
        <v>4479836.7951400001</v>
      </c>
      <c r="E8210">
        <v>587827.67679099995</v>
      </c>
      <c r="F8210" t="s">
        <v>5744</v>
      </c>
      <c r="G8210" t="s">
        <v>13</v>
      </c>
      <c r="H8210">
        <v>104893877</v>
      </c>
      <c r="I8210" t="s">
        <v>1821</v>
      </c>
      <c r="J8210">
        <v>587827.67679065303</v>
      </c>
      <c r="K8210">
        <v>4479836.7951400904</v>
      </c>
      <c r="L8210" t="s">
        <v>13</v>
      </c>
      <c r="M8210">
        <v>37</v>
      </c>
    </row>
    <row r="8211" spans="1:13" x14ac:dyDescent="0.25">
      <c r="A8211">
        <v>104893887</v>
      </c>
      <c r="B8211">
        <v>104893887</v>
      </c>
      <c r="D8211">
        <v>4479794.9720369997</v>
      </c>
      <c r="E8211">
        <v>587838.78365600004</v>
      </c>
      <c r="F8211" t="s">
        <v>5745</v>
      </c>
      <c r="G8211" t="s">
        <v>13</v>
      </c>
      <c r="H8211">
        <v>104893887</v>
      </c>
      <c r="I8211" t="s">
        <v>1821</v>
      </c>
      <c r="J8211">
        <v>587838.78365604603</v>
      </c>
      <c r="K8211">
        <v>4479794.9720372995</v>
      </c>
      <c r="L8211" t="s">
        <v>13</v>
      </c>
      <c r="M8211">
        <v>37</v>
      </c>
    </row>
    <row r="8212" spans="1:13" x14ac:dyDescent="0.25">
      <c r="A8212">
        <v>105011439</v>
      </c>
      <c r="B8212">
        <v>105011439</v>
      </c>
      <c r="D8212">
        <v>4480133.8265699996</v>
      </c>
      <c r="E8212">
        <v>587763.71097100002</v>
      </c>
      <c r="F8212" t="s">
        <v>6970</v>
      </c>
      <c r="G8212" t="s">
        <v>13</v>
      </c>
      <c r="H8212">
        <v>105011439</v>
      </c>
      <c r="I8212" t="s">
        <v>1821</v>
      </c>
      <c r="J8212">
        <v>587763.71097134904</v>
      </c>
      <c r="K8212">
        <v>4480133.8265700499</v>
      </c>
      <c r="L8212" t="s">
        <v>13</v>
      </c>
      <c r="M8212">
        <v>37</v>
      </c>
    </row>
    <row r="8213" spans="1:13" x14ac:dyDescent="0.25">
      <c r="A8213">
        <v>105011453</v>
      </c>
      <c r="B8213">
        <v>105011453</v>
      </c>
      <c r="D8213">
        <v>4480164.3331190003</v>
      </c>
      <c r="E8213">
        <v>587791.07057900005</v>
      </c>
      <c r="F8213" t="s">
        <v>6971</v>
      </c>
      <c r="G8213" t="s">
        <v>13</v>
      </c>
      <c r="H8213">
        <v>105011453</v>
      </c>
      <c r="I8213" t="s">
        <v>1821</v>
      </c>
      <c r="J8213">
        <v>587791.07057928399</v>
      </c>
      <c r="K8213">
        <v>4480164.3331185002</v>
      </c>
      <c r="L8213" t="s">
        <v>13</v>
      </c>
      <c r="M8213">
        <v>37</v>
      </c>
    </row>
    <row r="8214" spans="1:13" x14ac:dyDescent="0.25">
      <c r="A8214">
        <v>105011468</v>
      </c>
      <c r="B8214">
        <v>105011468</v>
      </c>
      <c r="D8214">
        <v>4480197.6146980003</v>
      </c>
      <c r="E8214">
        <v>587822.17047300003</v>
      </c>
      <c r="F8214" t="s">
        <v>6972</v>
      </c>
      <c r="G8214" t="s">
        <v>13</v>
      </c>
      <c r="H8214">
        <v>105011468</v>
      </c>
      <c r="I8214" t="s">
        <v>1821</v>
      </c>
      <c r="J8214">
        <v>587822.17047304299</v>
      </c>
      <c r="K8214">
        <v>4480197.61469776</v>
      </c>
      <c r="L8214" t="s">
        <v>13</v>
      </c>
      <c r="M8214">
        <v>37</v>
      </c>
    </row>
    <row r="8215" spans="1:13" x14ac:dyDescent="0.25">
      <c r="A8215">
        <v>105079966</v>
      </c>
      <c r="B8215">
        <v>105079966</v>
      </c>
      <c r="D8215">
        <v>4479770.2639549999</v>
      </c>
      <c r="E8215">
        <v>587972.42775999999</v>
      </c>
      <c r="F8215" t="s">
        <v>7810</v>
      </c>
      <c r="G8215" t="s">
        <v>13</v>
      </c>
      <c r="H8215">
        <v>105079966</v>
      </c>
      <c r="I8215" t="s">
        <v>1821</v>
      </c>
      <c r="J8215">
        <v>587972.427760205</v>
      </c>
      <c r="K8215">
        <v>4479770.26395516</v>
      </c>
      <c r="L8215" t="s">
        <v>13</v>
      </c>
      <c r="M8215">
        <v>37</v>
      </c>
    </row>
    <row r="8216" spans="1:13" x14ac:dyDescent="0.25">
      <c r="A8216">
        <v>105079976</v>
      </c>
      <c r="B8216">
        <v>105079976</v>
      </c>
      <c r="D8216">
        <v>4479790.9945689999</v>
      </c>
      <c r="E8216">
        <v>588056.75653799996</v>
      </c>
      <c r="F8216" t="s">
        <v>7811</v>
      </c>
      <c r="G8216" t="s">
        <v>13</v>
      </c>
      <c r="H8216">
        <v>105079976</v>
      </c>
      <c r="I8216" t="s">
        <v>1821</v>
      </c>
      <c r="J8216">
        <v>588056.75653819705</v>
      </c>
      <c r="K8216">
        <v>4479790.9945688201</v>
      </c>
      <c r="L8216" t="s">
        <v>13</v>
      </c>
      <c r="M8216">
        <v>37</v>
      </c>
    </row>
    <row r="8217" spans="1:13" x14ac:dyDescent="0.25">
      <c r="A8217">
        <v>105095621</v>
      </c>
      <c r="B8217">
        <v>105095621</v>
      </c>
      <c r="D8217">
        <v>4479715.974192</v>
      </c>
      <c r="E8217">
        <v>587371.37890500005</v>
      </c>
      <c r="F8217" t="s">
        <v>7958</v>
      </c>
      <c r="G8217" t="s">
        <v>13</v>
      </c>
      <c r="H8217">
        <v>105095621</v>
      </c>
      <c r="I8217" t="s">
        <v>1821</v>
      </c>
      <c r="J8217">
        <v>587371.378905016</v>
      </c>
      <c r="K8217">
        <v>4479715.9741920503</v>
      </c>
      <c r="L8217" t="s">
        <v>13</v>
      </c>
      <c r="M8217">
        <v>37</v>
      </c>
    </row>
    <row r="8218" spans="1:13" x14ac:dyDescent="0.25">
      <c r="A8218">
        <v>105095636</v>
      </c>
      <c r="B8218">
        <v>105095636</v>
      </c>
      <c r="D8218">
        <v>4479662.2997120004</v>
      </c>
      <c r="E8218">
        <v>587487.52051499998</v>
      </c>
      <c r="F8218" t="s">
        <v>7959</v>
      </c>
      <c r="G8218" t="s">
        <v>13</v>
      </c>
      <c r="H8218">
        <v>105095636</v>
      </c>
      <c r="I8218" t="s">
        <v>1821</v>
      </c>
      <c r="J8218">
        <v>587487.52051502501</v>
      </c>
      <c r="K8218">
        <v>4479662.2997119799</v>
      </c>
      <c r="L8218" t="s">
        <v>13</v>
      </c>
      <c r="M8218">
        <v>37</v>
      </c>
    </row>
    <row r="8219" spans="1:13" x14ac:dyDescent="0.25">
      <c r="A8219">
        <v>105095644</v>
      </c>
      <c r="B8219">
        <v>105095644</v>
      </c>
      <c r="D8219">
        <v>4479621.8297929997</v>
      </c>
      <c r="E8219">
        <v>587561.21372600005</v>
      </c>
      <c r="F8219" t="s">
        <v>7960</v>
      </c>
      <c r="G8219" t="s">
        <v>13</v>
      </c>
      <c r="H8219">
        <v>105095644</v>
      </c>
      <c r="I8219" t="s">
        <v>1821</v>
      </c>
      <c r="J8219">
        <v>587561.21372579597</v>
      </c>
      <c r="K8219">
        <v>4479621.82979252</v>
      </c>
      <c r="L8219" t="s">
        <v>45</v>
      </c>
      <c r="M8219">
        <v>37</v>
      </c>
    </row>
    <row r="8220" spans="1:13" x14ac:dyDescent="0.25">
      <c r="A8220">
        <v>105095650</v>
      </c>
      <c r="B8220">
        <v>105095650</v>
      </c>
      <c r="D8220">
        <v>4479587.9337090002</v>
      </c>
      <c r="E8220">
        <v>587593.25577599998</v>
      </c>
      <c r="F8220" t="s">
        <v>7961</v>
      </c>
      <c r="G8220" t="s">
        <v>13</v>
      </c>
      <c r="H8220">
        <v>105095650</v>
      </c>
      <c r="I8220" t="s">
        <v>1821</v>
      </c>
      <c r="J8220">
        <v>587593.25577564398</v>
      </c>
      <c r="K8220">
        <v>4479587.9337090701</v>
      </c>
      <c r="L8220" t="s">
        <v>13</v>
      </c>
      <c r="M8220">
        <v>37</v>
      </c>
    </row>
    <row r="8221" spans="1:13" x14ac:dyDescent="0.25">
      <c r="A8221">
        <v>105095659</v>
      </c>
      <c r="B8221">
        <v>105095659</v>
      </c>
      <c r="D8221">
        <v>4479560.2129450003</v>
      </c>
      <c r="E8221">
        <v>587619.832834</v>
      </c>
      <c r="F8221" t="s">
        <v>7962</v>
      </c>
      <c r="G8221" t="s">
        <v>13</v>
      </c>
      <c r="H8221">
        <v>105095659</v>
      </c>
      <c r="I8221" t="s">
        <v>1821</v>
      </c>
      <c r="J8221">
        <v>587619.83283408498</v>
      </c>
      <c r="K8221">
        <v>4479560.2129453802</v>
      </c>
      <c r="L8221" t="s">
        <v>13</v>
      </c>
      <c r="M8221">
        <v>37</v>
      </c>
    </row>
    <row r="8222" spans="1:13" x14ac:dyDescent="0.25">
      <c r="A8222">
        <v>105095670</v>
      </c>
      <c r="B8222">
        <v>105095670</v>
      </c>
      <c r="D8222">
        <v>4479541.0661869999</v>
      </c>
      <c r="E8222">
        <v>587636.26989</v>
      </c>
      <c r="F8222" t="s">
        <v>7963</v>
      </c>
      <c r="G8222" t="s">
        <v>13</v>
      </c>
      <c r="H8222">
        <v>105095670</v>
      </c>
      <c r="I8222" t="s">
        <v>1821</v>
      </c>
      <c r="J8222">
        <v>587636.26989042398</v>
      </c>
      <c r="K8222">
        <v>4479541.0661865799</v>
      </c>
      <c r="L8222" t="s">
        <v>13</v>
      </c>
      <c r="M8222">
        <v>37</v>
      </c>
    </row>
    <row r="8223" spans="1:13" x14ac:dyDescent="0.25">
      <c r="A8223">
        <v>105095683</v>
      </c>
      <c r="B8223">
        <v>105095683</v>
      </c>
      <c r="D8223">
        <v>4479514.3302910002</v>
      </c>
      <c r="E8223">
        <v>587661.61467799998</v>
      </c>
      <c r="F8223" t="s">
        <v>7964</v>
      </c>
      <c r="G8223" t="s">
        <v>13</v>
      </c>
      <c r="H8223">
        <v>105095683</v>
      </c>
      <c r="I8223" t="s">
        <v>1821</v>
      </c>
      <c r="J8223">
        <v>587661.61467781302</v>
      </c>
      <c r="K8223">
        <v>4479514.3302911296</v>
      </c>
      <c r="L8223" t="s">
        <v>13</v>
      </c>
      <c r="M8223">
        <v>37</v>
      </c>
    </row>
    <row r="8224" spans="1:13" x14ac:dyDescent="0.25">
      <c r="A8224">
        <v>105133669</v>
      </c>
      <c r="B8224">
        <v>105133669</v>
      </c>
      <c r="D8224">
        <v>4480285.8746499997</v>
      </c>
      <c r="E8224">
        <v>587672.68075000006</v>
      </c>
      <c r="F8224" t="s">
        <v>8377</v>
      </c>
      <c r="G8224" t="s">
        <v>13</v>
      </c>
      <c r="H8224">
        <v>105133669</v>
      </c>
      <c r="I8224" t="s">
        <v>1821</v>
      </c>
      <c r="J8224">
        <v>587672.68075020704</v>
      </c>
      <c r="K8224">
        <v>4480285.8746502204</v>
      </c>
      <c r="L8224" t="s">
        <v>13</v>
      </c>
      <c r="M8224">
        <v>37</v>
      </c>
    </row>
    <row r="8225" spans="1:13" x14ac:dyDescent="0.25">
      <c r="A8225">
        <v>105133683</v>
      </c>
      <c r="B8225">
        <v>105133683</v>
      </c>
      <c r="D8225">
        <v>4480260.6468249997</v>
      </c>
      <c r="E8225">
        <v>587697.86144400004</v>
      </c>
      <c r="F8225" t="s">
        <v>8378</v>
      </c>
      <c r="G8225" t="s">
        <v>13</v>
      </c>
      <c r="H8225">
        <v>105133683</v>
      </c>
      <c r="I8225" t="s">
        <v>1821</v>
      </c>
      <c r="J8225">
        <v>587697.86144431401</v>
      </c>
      <c r="K8225">
        <v>4480260.64682543</v>
      </c>
      <c r="L8225" t="s">
        <v>13</v>
      </c>
      <c r="M8225">
        <v>37</v>
      </c>
    </row>
    <row r="8226" spans="1:13" x14ac:dyDescent="0.25">
      <c r="A8226">
        <v>105134068</v>
      </c>
      <c r="B8226">
        <v>105134068</v>
      </c>
      <c r="D8226">
        <v>4480127.7247019997</v>
      </c>
      <c r="E8226">
        <v>587827.45907700004</v>
      </c>
      <c r="F8226" t="s">
        <v>8379</v>
      </c>
      <c r="G8226" t="s">
        <v>13</v>
      </c>
      <c r="H8226">
        <v>105134068</v>
      </c>
      <c r="I8226" t="s">
        <v>1821</v>
      </c>
      <c r="J8226">
        <v>587827.45907717</v>
      </c>
      <c r="K8226">
        <v>4480127.7247021701</v>
      </c>
      <c r="L8226" t="s">
        <v>13</v>
      </c>
      <c r="M8226">
        <v>37</v>
      </c>
    </row>
    <row r="8227" spans="1:13" x14ac:dyDescent="0.25">
      <c r="A8227">
        <v>105142585</v>
      </c>
      <c r="B8227">
        <v>105142585</v>
      </c>
      <c r="D8227">
        <v>4480059.3759709997</v>
      </c>
      <c r="E8227">
        <v>587698.16830500006</v>
      </c>
      <c r="F8227" t="s">
        <v>8478</v>
      </c>
      <c r="G8227" t="s">
        <v>13</v>
      </c>
      <c r="H8227">
        <v>105142585</v>
      </c>
      <c r="I8227" t="s">
        <v>1821</v>
      </c>
      <c r="J8227">
        <v>587698.16830530495</v>
      </c>
      <c r="K8227">
        <v>4480059.3759708898</v>
      </c>
      <c r="L8227" t="s">
        <v>13</v>
      </c>
      <c r="M8227">
        <v>37</v>
      </c>
    </row>
    <row r="8228" spans="1:13" x14ac:dyDescent="0.25">
      <c r="A8228">
        <v>105142598</v>
      </c>
      <c r="B8228">
        <v>105142598</v>
      </c>
      <c r="D8228">
        <v>4480151.0972809996</v>
      </c>
      <c r="E8228">
        <v>587746.36414099997</v>
      </c>
      <c r="F8228" t="s">
        <v>8479</v>
      </c>
      <c r="G8228" t="s">
        <v>13</v>
      </c>
      <c r="H8228">
        <v>105142598</v>
      </c>
      <c r="I8228" t="s">
        <v>1821</v>
      </c>
      <c r="J8228">
        <v>587746.36414138903</v>
      </c>
      <c r="K8228">
        <v>4480151.0972807202</v>
      </c>
      <c r="L8228" t="s">
        <v>13</v>
      </c>
      <c r="M8228">
        <v>37</v>
      </c>
    </row>
    <row r="8229" spans="1:13" x14ac:dyDescent="0.25">
      <c r="A8229">
        <v>105155434</v>
      </c>
      <c r="B8229">
        <v>105155434</v>
      </c>
      <c r="D8229">
        <v>4479729.9758620001</v>
      </c>
      <c r="E8229">
        <v>588202.59033899999</v>
      </c>
      <c r="F8229" t="s">
        <v>8556</v>
      </c>
      <c r="G8229" t="s">
        <v>13</v>
      </c>
      <c r="H8229">
        <v>105155434</v>
      </c>
      <c r="I8229" t="s">
        <v>1821</v>
      </c>
      <c r="J8229">
        <v>588202.59033898602</v>
      </c>
      <c r="K8229">
        <v>4479729.9758623699</v>
      </c>
      <c r="L8229" t="s">
        <v>13</v>
      </c>
      <c r="M8229">
        <v>37</v>
      </c>
    </row>
    <row r="8230" spans="1:13" x14ac:dyDescent="0.25">
      <c r="A8230">
        <v>105155445</v>
      </c>
      <c r="B8230">
        <v>105155445</v>
      </c>
      <c r="D8230">
        <v>4479692.5249030003</v>
      </c>
      <c r="E8230">
        <v>588209.72195499996</v>
      </c>
      <c r="F8230" t="s">
        <v>8557</v>
      </c>
      <c r="G8230" t="s">
        <v>13</v>
      </c>
      <c r="H8230">
        <v>105155445</v>
      </c>
      <c r="I8230" t="s">
        <v>1821</v>
      </c>
      <c r="J8230">
        <v>588209.72195544001</v>
      </c>
      <c r="K8230">
        <v>4479692.5249028699</v>
      </c>
      <c r="L8230" t="s">
        <v>13</v>
      </c>
      <c r="M8230">
        <v>37</v>
      </c>
    </row>
    <row r="8231" spans="1:13" x14ac:dyDescent="0.25">
      <c r="A8231">
        <v>105155452</v>
      </c>
      <c r="B8231">
        <v>105155452</v>
      </c>
      <c r="D8231">
        <v>4479653.1173019996</v>
      </c>
      <c r="E8231">
        <v>588218.50475399999</v>
      </c>
      <c r="F8231" t="s">
        <v>8558</v>
      </c>
      <c r="G8231" t="s">
        <v>13</v>
      </c>
      <c r="H8231">
        <v>105155452</v>
      </c>
      <c r="I8231" t="s">
        <v>1821</v>
      </c>
      <c r="J8231">
        <v>588218.50475410395</v>
      </c>
      <c r="K8231">
        <v>4479653.1173015703</v>
      </c>
      <c r="L8231" t="s">
        <v>13</v>
      </c>
      <c r="M8231">
        <v>37</v>
      </c>
    </row>
    <row r="8232" spans="1:13" x14ac:dyDescent="0.25">
      <c r="A8232">
        <v>105155463</v>
      </c>
      <c r="B8232">
        <v>105155463</v>
      </c>
      <c r="D8232">
        <v>4479608.4178060004</v>
      </c>
      <c r="E8232">
        <v>588228.53714899998</v>
      </c>
      <c r="F8232" t="s">
        <v>8559</v>
      </c>
      <c r="G8232" t="s">
        <v>13</v>
      </c>
      <c r="H8232">
        <v>105155463</v>
      </c>
      <c r="I8232" t="s">
        <v>1821</v>
      </c>
      <c r="J8232">
        <v>588228.53714892501</v>
      </c>
      <c r="K8232">
        <v>4479608.4178057602</v>
      </c>
      <c r="L8232" t="s">
        <v>13</v>
      </c>
      <c r="M8232">
        <v>37</v>
      </c>
    </row>
    <row r="8233" spans="1:13" x14ac:dyDescent="0.25">
      <c r="A8233">
        <v>105155489</v>
      </c>
      <c r="B8233">
        <v>105155489</v>
      </c>
      <c r="D8233">
        <v>4480293.8655639999</v>
      </c>
      <c r="E8233">
        <v>587728.36854699999</v>
      </c>
      <c r="F8233" t="s">
        <v>8560</v>
      </c>
      <c r="G8233" t="s">
        <v>13</v>
      </c>
      <c r="H8233">
        <v>105155489</v>
      </c>
      <c r="I8233" t="s">
        <v>1821</v>
      </c>
      <c r="J8233">
        <v>587728.36854709196</v>
      </c>
      <c r="K8233">
        <v>4480293.8655637503</v>
      </c>
      <c r="L8233" t="s">
        <v>13</v>
      </c>
      <c r="M8233">
        <v>37</v>
      </c>
    </row>
    <row r="8234" spans="1:13" x14ac:dyDescent="0.25">
      <c r="A8234">
        <v>105155504</v>
      </c>
      <c r="B8234">
        <v>105155504</v>
      </c>
      <c r="D8234">
        <v>4480170.07632</v>
      </c>
      <c r="E8234">
        <v>587850.97413500003</v>
      </c>
      <c r="F8234" t="s">
        <v>8561</v>
      </c>
      <c r="G8234" t="s">
        <v>13</v>
      </c>
      <c r="H8234">
        <v>105155504</v>
      </c>
      <c r="I8234" t="s">
        <v>1821</v>
      </c>
      <c r="J8234">
        <v>587850.97413451201</v>
      </c>
      <c r="K8234">
        <v>4480170.0763197998</v>
      </c>
      <c r="L8234" t="s">
        <v>13</v>
      </c>
      <c r="M8234">
        <v>37</v>
      </c>
    </row>
    <row r="8235" spans="1:13" x14ac:dyDescent="0.25">
      <c r="A8235">
        <v>105155515</v>
      </c>
      <c r="B8235">
        <v>105155515</v>
      </c>
      <c r="D8235">
        <v>4480087.2748830002</v>
      </c>
      <c r="E8235">
        <v>587931.86878300004</v>
      </c>
      <c r="F8235" t="s">
        <v>8562</v>
      </c>
      <c r="G8235" t="s">
        <v>13</v>
      </c>
      <c r="H8235">
        <v>105155515</v>
      </c>
      <c r="I8235" t="s">
        <v>1821</v>
      </c>
      <c r="J8235">
        <v>587931.86878347502</v>
      </c>
      <c r="K8235">
        <v>4480087.2748833299</v>
      </c>
      <c r="L8235" t="s">
        <v>13</v>
      </c>
      <c r="M8235">
        <v>37</v>
      </c>
    </row>
    <row r="8236" spans="1:13" x14ac:dyDescent="0.25">
      <c r="A8236">
        <v>105155527</v>
      </c>
      <c r="B8236">
        <v>105155527</v>
      </c>
      <c r="D8236">
        <v>4479865.2655370003</v>
      </c>
      <c r="E8236">
        <v>588146.37282000005</v>
      </c>
      <c r="F8236" t="s">
        <v>8563</v>
      </c>
      <c r="G8236" t="s">
        <v>13</v>
      </c>
      <c r="H8236">
        <v>105155527</v>
      </c>
      <c r="I8236" t="s">
        <v>1821</v>
      </c>
      <c r="J8236">
        <v>588146.37281963101</v>
      </c>
      <c r="K8236">
        <v>4479865.2655372396</v>
      </c>
      <c r="L8236" t="s">
        <v>13</v>
      </c>
      <c r="M8236">
        <v>37</v>
      </c>
    </row>
    <row r="8237" spans="1:13" x14ac:dyDescent="0.25">
      <c r="A8237">
        <v>105219292</v>
      </c>
      <c r="B8237">
        <v>105219292</v>
      </c>
      <c r="D8237">
        <v>4479589.256488</v>
      </c>
      <c r="E8237">
        <v>587463.34285999998</v>
      </c>
      <c r="F8237" t="s">
        <v>9195</v>
      </c>
      <c r="G8237" t="s">
        <v>13</v>
      </c>
      <c r="H8237">
        <v>105219292</v>
      </c>
      <c r="I8237" t="s">
        <v>1821</v>
      </c>
      <c r="J8237">
        <v>587463.34286002198</v>
      </c>
      <c r="K8237">
        <v>4479589.2564878296</v>
      </c>
      <c r="L8237" t="s">
        <v>13</v>
      </c>
      <c r="M8237">
        <v>37</v>
      </c>
    </row>
    <row r="8238" spans="1:13" x14ac:dyDescent="0.25">
      <c r="A8238">
        <v>105219301</v>
      </c>
      <c r="B8238">
        <v>105219301</v>
      </c>
      <c r="D8238">
        <v>4479563.9332119999</v>
      </c>
      <c r="E8238">
        <v>587498.46418999997</v>
      </c>
      <c r="F8238" t="s">
        <v>9196</v>
      </c>
      <c r="G8238" t="s">
        <v>13</v>
      </c>
      <c r="H8238">
        <v>105219301</v>
      </c>
      <c r="I8238" t="s">
        <v>1821</v>
      </c>
      <c r="J8238">
        <v>587498.46419031697</v>
      </c>
      <c r="K8238">
        <v>4479563.9332124498</v>
      </c>
      <c r="L8238" t="s">
        <v>13</v>
      </c>
      <c r="M8238">
        <v>37</v>
      </c>
    </row>
    <row r="8239" spans="1:13" x14ac:dyDescent="0.25">
      <c r="A8239">
        <v>105237680</v>
      </c>
      <c r="B8239">
        <v>105237680</v>
      </c>
      <c r="D8239">
        <v>4479682.2753849998</v>
      </c>
      <c r="E8239">
        <v>587989.75096400001</v>
      </c>
      <c r="F8239" t="s">
        <v>9346</v>
      </c>
      <c r="G8239" t="s">
        <v>13</v>
      </c>
      <c r="H8239">
        <v>105237680</v>
      </c>
      <c r="I8239" t="s">
        <v>1821</v>
      </c>
      <c r="J8239">
        <v>587989.75096360804</v>
      </c>
      <c r="K8239">
        <v>4479682.2753854301</v>
      </c>
      <c r="L8239" t="s">
        <v>13</v>
      </c>
      <c r="M8239">
        <v>37</v>
      </c>
    </row>
    <row r="8240" spans="1:13" x14ac:dyDescent="0.25">
      <c r="A8240">
        <v>105237687</v>
      </c>
      <c r="B8240">
        <v>105237687</v>
      </c>
      <c r="D8240">
        <v>4479702.6011039997</v>
      </c>
      <c r="E8240">
        <v>588076.45121800003</v>
      </c>
      <c r="F8240" t="s">
        <v>9347</v>
      </c>
      <c r="G8240" t="s">
        <v>13</v>
      </c>
      <c r="H8240">
        <v>105237687</v>
      </c>
      <c r="I8240" t="s">
        <v>1821</v>
      </c>
      <c r="J8240">
        <v>588076.45121771295</v>
      </c>
      <c r="K8240">
        <v>4479702.60110447</v>
      </c>
      <c r="L8240" t="s">
        <v>13</v>
      </c>
      <c r="M8240">
        <v>37</v>
      </c>
    </row>
    <row r="8241" spans="1:13" x14ac:dyDescent="0.25">
      <c r="A8241">
        <v>105249739</v>
      </c>
      <c r="B8241">
        <v>105249739</v>
      </c>
      <c r="D8241">
        <v>4479850.0543219997</v>
      </c>
      <c r="E8241">
        <v>587880.00754599995</v>
      </c>
      <c r="F8241" t="s">
        <v>9442</v>
      </c>
      <c r="G8241" t="s">
        <v>13</v>
      </c>
      <c r="H8241">
        <v>105249739</v>
      </c>
      <c r="I8241" t="s">
        <v>1821</v>
      </c>
      <c r="J8241">
        <v>587880.00754611799</v>
      </c>
      <c r="K8241">
        <v>4479850.0543221803</v>
      </c>
      <c r="L8241" t="s">
        <v>13</v>
      </c>
      <c r="M8241">
        <v>37</v>
      </c>
    </row>
    <row r="8242" spans="1:13" x14ac:dyDescent="0.25">
      <c r="A8242">
        <v>105249747</v>
      </c>
      <c r="B8242">
        <v>105249747</v>
      </c>
      <c r="D8242">
        <v>4479860.7541370001</v>
      </c>
      <c r="E8242">
        <v>587921.404584</v>
      </c>
      <c r="F8242" t="s">
        <v>9443</v>
      </c>
      <c r="G8242" t="s">
        <v>13</v>
      </c>
      <c r="H8242">
        <v>105249747</v>
      </c>
      <c r="I8242" t="s">
        <v>1821</v>
      </c>
      <c r="J8242">
        <v>587921.404584034</v>
      </c>
      <c r="K8242">
        <v>4479860.7541374303</v>
      </c>
      <c r="L8242" t="s">
        <v>13</v>
      </c>
      <c r="M8242">
        <v>37</v>
      </c>
    </row>
    <row r="8243" spans="1:13" x14ac:dyDescent="0.25">
      <c r="A8243">
        <v>105683990</v>
      </c>
      <c r="B8243">
        <v>105683990</v>
      </c>
      <c r="D8243">
        <v>4479521.1023570001</v>
      </c>
      <c r="E8243">
        <v>587723.20736899995</v>
      </c>
      <c r="F8243" t="s">
        <v>9622</v>
      </c>
      <c r="G8243" t="s">
        <v>13</v>
      </c>
      <c r="H8243">
        <v>105683990</v>
      </c>
      <c r="I8243" t="s">
        <v>1821</v>
      </c>
      <c r="J8243">
        <v>587723.20736948401</v>
      </c>
      <c r="K8243">
        <v>4479521.1023573298</v>
      </c>
      <c r="L8243" t="s">
        <v>13</v>
      </c>
      <c r="M8243">
        <v>37</v>
      </c>
    </row>
    <row r="8244" spans="1:13" x14ac:dyDescent="0.25">
      <c r="A8244">
        <v>105690270</v>
      </c>
      <c r="B8244">
        <v>105690270</v>
      </c>
      <c r="D8244">
        <v>4479502.7528459998</v>
      </c>
      <c r="E8244">
        <v>587431.11371099995</v>
      </c>
      <c r="F8244" t="s">
        <v>9722</v>
      </c>
      <c r="G8244" t="s">
        <v>13</v>
      </c>
      <c r="H8244">
        <v>105690270</v>
      </c>
      <c r="I8244" t="s">
        <v>1821</v>
      </c>
      <c r="J8244">
        <v>587431.11371132603</v>
      </c>
      <c r="K8244">
        <v>4479502.7528464496</v>
      </c>
      <c r="L8244" t="s">
        <v>13</v>
      </c>
      <c r="M8244">
        <v>37</v>
      </c>
    </row>
    <row r="8245" spans="1:13" x14ac:dyDescent="0.25">
      <c r="A8245">
        <v>105690283</v>
      </c>
      <c r="B8245">
        <v>105690283</v>
      </c>
      <c r="D8245">
        <v>4479470.9841900002</v>
      </c>
      <c r="E8245">
        <v>587460.95151399996</v>
      </c>
      <c r="F8245" t="s">
        <v>9723</v>
      </c>
      <c r="G8245" t="s">
        <v>13</v>
      </c>
      <c r="H8245">
        <v>105690283</v>
      </c>
      <c r="I8245" t="s">
        <v>1821</v>
      </c>
      <c r="J8245">
        <v>587460.95151411695</v>
      </c>
      <c r="K8245">
        <v>4479470.9841902498</v>
      </c>
      <c r="L8245" t="s">
        <v>13</v>
      </c>
      <c r="M8245">
        <v>37</v>
      </c>
    </row>
    <row r="8246" spans="1:13" x14ac:dyDescent="0.25">
      <c r="A8246">
        <v>105736080</v>
      </c>
      <c r="B8246">
        <v>105736080</v>
      </c>
      <c r="D8246">
        <v>4479807.0843860004</v>
      </c>
      <c r="E8246">
        <v>587890.82290499995</v>
      </c>
      <c r="F8246" t="s">
        <v>10382</v>
      </c>
      <c r="G8246" t="s">
        <v>13</v>
      </c>
      <c r="H8246">
        <v>105736080</v>
      </c>
      <c r="I8246" t="s">
        <v>1821</v>
      </c>
      <c r="J8246">
        <v>587890.82290459995</v>
      </c>
      <c r="K8246">
        <v>4479807.0843863301</v>
      </c>
      <c r="L8246" t="s">
        <v>13</v>
      </c>
      <c r="M8246">
        <v>37</v>
      </c>
    </row>
    <row r="8247" spans="1:13" x14ac:dyDescent="0.25">
      <c r="A8247">
        <v>105736084</v>
      </c>
      <c r="B8247">
        <v>105736084</v>
      </c>
      <c r="D8247">
        <v>4479849.1483159997</v>
      </c>
      <c r="E8247">
        <v>587932.36041600001</v>
      </c>
      <c r="F8247" t="s">
        <v>10383</v>
      </c>
      <c r="G8247" t="s">
        <v>13</v>
      </c>
      <c r="H8247">
        <v>105736084</v>
      </c>
      <c r="I8247" t="s">
        <v>1821</v>
      </c>
      <c r="J8247">
        <v>587932.360416146</v>
      </c>
      <c r="K8247">
        <v>4479849.1483163601</v>
      </c>
      <c r="L8247" t="s">
        <v>13</v>
      </c>
      <c r="M8247">
        <v>37</v>
      </c>
    </row>
    <row r="8248" spans="1:13" x14ac:dyDescent="0.25">
      <c r="A8248">
        <v>105736088</v>
      </c>
      <c r="B8248">
        <v>105736088</v>
      </c>
      <c r="D8248">
        <v>4479882.2343180003</v>
      </c>
      <c r="E8248">
        <v>587957.16333300003</v>
      </c>
      <c r="F8248" t="s">
        <v>10384</v>
      </c>
      <c r="G8248" t="s">
        <v>13</v>
      </c>
      <c r="H8248">
        <v>105736088</v>
      </c>
      <c r="I8248" t="s">
        <v>1821</v>
      </c>
      <c r="J8248">
        <v>587957.16333347303</v>
      </c>
      <c r="K8248">
        <v>4479882.2343175299</v>
      </c>
      <c r="L8248" t="s">
        <v>13</v>
      </c>
      <c r="M8248">
        <v>37</v>
      </c>
    </row>
    <row r="8249" spans="1:13" x14ac:dyDescent="0.25">
      <c r="A8249">
        <v>105736094</v>
      </c>
      <c r="B8249">
        <v>105736094</v>
      </c>
      <c r="D8249">
        <v>4479911.184289</v>
      </c>
      <c r="E8249">
        <v>587980.48840599996</v>
      </c>
      <c r="F8249" t="s">
        <v>10385</v>
      </c>
      <c r="G8249" t="s">
        <v>13</v>
      </c>
      <c r="H8249">
        <v>105736094</v>
      </c>
      <c r="I8249" t="s">
        <v>1821</v>
      </c>
      <c r="J8249">
        <v>587980.48840565898</v>
      </c>
      <c r="K8249">
        <v>4479911.1842886396</v>
      </c>
      <c r="L8249" t="s">
        <v>13</v>
      </c>
      <c r="M8249">
        <v>37</v>
      </c>
    </row>
    <row r="8250" spans="1:13" x14ac:dyDescent="0.25">
      <c r="A8250">
        <v>105813754</v>
      </c>
      <c r="B8250">
        <v>105813754</v>
      </c>
      <c r="D8250">
        <v>4480078.046298</v>
      </c>
      <c r="E8250">
        <v>587662.87208600005</v>
      </c>
      <c r="F8250" t="s">
        <v>11061</v>
      </c>
      <c r="G8250" t="s">
        <v>13</v>
      </c>
      <c r="H8250">
        <v>105813754</v>
      </c>
      <c r="I8250" t="s">
        <v>1821</v>
      </c>
      <c r="J8250">
        <v>587662.872086043</v>
      </c>
      <c r="K8250">
        <v>4480078.0462978799</v>
      </c>
      <c r="L8250" t="s">
        <v>13</v>
      </c>
      <c r="M8250">
        <v>37</v>
      </c>
    </row>
    <row r="8251" spans="1:13" x14ac:dyDescent="0.25">
      <c r="A8251">
        <v>105886028</v>
      </c>
      <c r="B8251">
        <v>105886028</v>
      </c>
      <c r="D8251">
        <v>4480053.6885179998</v>
      </c>
      <c r="E8251">
        <v>587787.83236</v>
      </c>
      <c r="F8251" t="s">
        <v>11553</v>
      </c>
      <c r="G8251" t="s">
        <v>13</v>
      </c>
      <c r="H8251">
        <v>105886028</v>
      </c>
      <c r="I8251" t="s">
        <v>1821</v>
      </c>
      <c r="J8251">
        <v>587787.83235959895</v>
      </c>
      <c r="K8251">
        <v>4480053.6885184301</v>
      </c>
      <c r="L8251" t="s">
        <v>13</v>
      </c>
      <c r="M8251">
        <v>37</v>
      </c>
    </row>
    <row r="8252" spans="1:13" x14ac:dyDescent="0.25">
      <c r="A8252">
        <v>105886040</v>
      </c>
      <c r="B8252">
        <v>105886040</v>
      </c>
      <c r="D8252">
        <v>4479937.5442890003</v>
      </c>
      <c r="E8252">
        <v>587899.61837299995</v>
      </c>
      <c r="F8252" t="s">
        <v>11554</v>
      </c>
      <c r="G8252" t="s">
        <v>13</v>
      </c>
      <c r="H8252">
        <v>105886040</v>
      </c>
      <c r="I8252" t="s">
        <v>1821</v>
      </c>
      <c r="J8252">
        <v>587899.61837258399</v>
      </c>
      <c r="K8252">
        <v>4479937.5442893701</v>
      </c>
      <c r="L8252" t="s">
        <v>13</v>
      </c>
      <c r="M8252">
        <v>37</v>
      </c>
    </row>
    <row r="8253" spans="1:13" x14ac:dyDescent="0.25">
      <c r="A8253">
        <v>105889035</v>
      </c>
      <c r="B8253">
        <v>105889035</v>
      </c>
      <c r="D8253">
        <v>4479749.0950239999</v>
      </c>
      <c r="E8253">
        <v>587820.413191</v>
      </c>
      <c r="F8253" t="s">
        <v>11580</v>
      </c>
      <c r="G8253" t="s">
        <v>13</v>
      </c>
      <c r="H8253">
        <v>105889035</v>
      </c>
      <c r="I8253" t="s">
        <v>1821</v>
      </c>
      <c r="J8253">
        <v>587820.41319086205</v>
      </c>
      <c r="K8253">
        <v>4479749.0950239198</v>
      </c>
      <c r="L8253" t="s">
        <v>13</v>
      </c>
      <c r="M8253">
        <v>37</v>
      </c>
    </row>
    <row r="8254" spans="1:13" x14ac:dyDescent="0.25">
      <c r="A8254">
        <v>105900570</v>
      </c>
      <c r="B8254">
        <v>105900570</v>
      </c>
      <c r="D8254">
        <v>4480090.9674239997</v>
      </c>
      <c r="E8254">
        <v>587866.28313600004</v>
      </c>
      <c r="F8254" t="s">
        <v>11644</v>
      </c>
      <c r="G8254" t="s">
        <v>13</v>
      </c>
      <c r="H8254">
        <v>105900570</v>
      </c>
      <c r="I8254" t="s">
        <v>1821</v>
      </c>
      <c r="J8254">
        <v>587866.28313591296</v>
      </c>
      <c r="K8254">
        <v>4480090.9674238199</v>
      </c>
      <c r="L8254" t="s">
        <v>13</v>
      </c>
      <c r="M8254">
        <v>37</v>
      </c>
    </row>
    <row r="8255" spans="1:13" x14ac:dyDescent="0.25">
      <c r="A8255">
        <v>105900581</v>
      </c>
      <c r="B8255">
        <v>105900581</v>
      </c>
      <c r="D8255">
        <v>4480056.4509260003</v>
      </c>
      <c r="E8255">
        <v>587900.21431700001</v>
      </c>
      <c r="F8255" t="s">
        <v>11645</v>
      </c>
      <c r="G8255" t="s">
        <v>13</v>
      </c>
      <c r="H8255">
        <v>105900581</v>
      </c>
      <c r="I8255" t="s">
        <v>1821</v>
      </c>
      <c r="J8255">
        <v>587900.21431721502</v>
      </c>
      <c r="K8255">
        <v>4480056.4509260496</v>
      </c>
      <c r="L8255" t="s">
        <v>13</v>
      </c>
      <c r="M8255">
        <v>37</v>
      </c>
    </row>
    <row r="8256" spans="1:13" x14ac:dyDescent="0.25">
      <c r="A8256">
        <v>105900597</v>
      </c>
      <c r="B8256">
        <v>105900597</v>
      </c>
      <c r="D8256">
        <v>4479895.275684</v>
      </c>
      <c r="E8256">
        <v>588053.18932200002</v>
      </c>
      <c r="F8256" t="s">
        <v>11646</v>
      </c>
      <c r="G8256" t="s">
        <v>13</v>
      </c>
      <c r="H8256">
        <v>105900597</v>
      </c>
      <c r="I8256" t="s">
        <v>1821</v>
      </c>
      <c r="J8256">
        <v>588053.189322119</v>
      </c>
      <c r="K8256">
        <v>4479895.2756842701</v>
      </c>
      <c r="L8256" t="s">
        <v>13</v>
      </c>
      <c r="M8256">
        <v>37</v>
      </c>
    </row>
    <row r="8257" spans="1:13" x14ac:dyDescent="0.25">
      <c r="A8257">
        <v>105900610</v>
      </c>
      <c r="B8257">
        <v>105900610</v>
      </c>
      <c r="D8257">
        <v>4479854.0672030002</v>
      </c>
      <c r="E8257">
        <v>588094.79839999997</v>
      </c>
      <c r="F8257" t="s">
        <v>11647</v>
      </c>
      <c r="G8257" t="s">
        <v>13</v>
      </c>
      <c r="H8257">
        <v>105900610</v>
      </c>
      <c r="I8257" t="s">
        <v>1821</v>
      </c>
      <c r="J8257">
        <v>588094.79839949997</v>
      </c>
      <c r="K8257">
        <v>4479854.0672028698</v>
      </c>
      <c r="L8257" t="s">
        <v>13</v>
      </c>
      <c r="M8257">
        <v>37</v>
      </c>
    </row>
    <row r="8258" spans="1:13" x14ac:dyDescent="0.25">
      <c r="A8258">
        <v>105963891</v>
      </c>
      <c r="B8258">
        <v>105963891</v>
      </c>
      <c r="D8258">
        <v>4479505.3411630001</v>
      </c>
      <c r="E8258">
        <v>587566.10401999997</v>
      </c>
      <c r="F8258" t="s">
        <v>12072</v>
      </c>
      <c r="G8258" t="s">
        <v>13</v>
      </c>
      <c r="H8258">
        <v>105963891</v>
      </c>
      <c r="I8258" t="s">
        <v>1821</v>
      </c>
      <c r="J8258">
        <v>587566.10402048496</v>
      </c>
      <c r="K8258">
        <v>4479505.34116296</v>
      </c>
      <c r="L8258" t="s">
        <v>45</v>
      </c>
      <c r="M8258">
        <v>37</v>
      </c>
    </row>
    <row r="8259" spans="1:13" x14ac:dyDescent="0.25">
      <c r="A8259">
        <v>105963927</v>
      </c>
      <c r="B8259">
        <v>105963927</v>
      </c>
      <c r="D8259">
        <v>4479559.4554270003</v>
      </c>
      <c r="E8259">
        <v>588004.73672100005</v>
      </c>
      <c r="F8259" t="s">
        <v>12073</v>
      </c>
      <c r="G8259" t="s">
        <v>13</v>
      </c>
      <c r="H8259">
        <v>105963927</v>
      </c>
      <c r="I8259" t="s">
        <v>1821</v>
      </c>
      <c r="J8259">
        <v>588004.73672064696</v>
      </c>
      <c r="K8259">
        <v>4479559.4554271298</v>
      </c>
      <c r="L8259" t="s">
        <v>13</v>
      </c>
      <c r="M8259">
        <v>37</v>
      </c>
    </row>
    <row r="8260" spans="1:13" x14ac:dyDescent="0.25">
      <c r="A8260">
        <v>105963936</v>
      </c>
      <c r="B8260">
        <v>105963936</v>
      </c>
      <c r="D8260">
        <v>4479581.3774049999</v>
      </c>
      <c r="E8260">
        <v>588104.42719199997</v>
      </c>
      <c r="F8260" t="s">
        <v>12074</v>
      </c>
      <c r="G8260" t="s">
        <v>13</v>
      </c>
      <c r="H8260">
        <v>105963936</v>
      </c>
      <c r="I8260" t="s">
        <v>1821</v>
      </c>
      <c r="J8260">
        <v>588104.42719209997</v>
      </c>
      <c r="K8260">
        <v>4479581.3774051601</v>
      </c>
      <c r="L8260" t="s">
        <v>13</v>
      </c>
      <c r="M8260">
        <v>37</v>
      </c>
    </row>
    <row r="8261" spans="1:13" x14ac:dyDescent="0.25">
      <c r="A8261">
        <v>105965427</v>
      </c>
      <c r="B8261">
        <v>105965427</v>
      </c>
      <c r="D8261">
        <v>4479788.2636329997</v>
      </c>
      <c r="E8261">
        <v>587812.04240799998</v>
      </c>
      <c r="F8261" t="s">
        <v>12099</v>
      </c>
      <c r="G8261" t="s">
        <v>13</v>
      </c>
      <c r="H8261">
        <v>105965427</v>
      </c>
      <c r="I8261" t="s">
        <v>1821</v>
      </c>
      <c r="J8261">
        <v>587812.04240790405</v>
      </c>
      <c r="K8261">
        <v>4479788.2636328395</v>
      </c>
      <c r="L8261" t="s">
        <v>13</v>
      </c>
      <c r="M8261">
        <v>37</v>
      </c>
    </row>
    <row r="8262" spans="1:13" x14ac:dyDescent="0.25">
      <c r="A8262">
        <v>105965441</v>
      </c>
      <c r="B8262">
        <v>105965441</v>
      </c>
      <c r="D8262">
        <v>4479822.6263070004</v>
      </c>
      <c r="E8262">
        <v>587957.87237300002</v>
      </c>
      <c r="F8262" t="s">
        <v>12100</v>
      </c>
      <c r="G8262" t="s">
        <v>13</v>
      </c>
      <c r="H8262">
        <v>105965441</v>
      </c>
      <c r="I8262" t="s">
        <v>1821</v>
      </c>
      <c r="J8262">
        <v>587957.87237264204</v>
      </c>
      <c r="K8262">
        <v>4479822.6263072304</v>
      </c>
      <c r="L8262" t="s">
        <v>13</v>
      </c>
      <c r="M8262">
        <v>37</v>
      </c>
    </row>
    <row r="8263" spans="1:13" x14ac:dyDescent="0.25">
      <c r="A8263">
        <v>105965452</v>
      </c>
      <c r="B8263">
        <v>105965452</v>
      </c>
      <c r="D8263">
        <v>4479842.5520080002</v>
      </c>
      <c r="E8263">
        <v>588043.62609000003</v>
      </c>
      <c r="F8263" t="s">
        <v>12101</v>
      </c>
      <c r="G8263" t="s">
        <v>13</v>
      </c>
      <c r="H8263">
        <v>105965452</v>
      </c>
      <c r="I8263" t="s">
        <v>1821</v>
      </c>
      <c r="J8263">
        <v>588043.62609022099</v>
      </c>
      <c r="K8263">
        <v>4479842.5520082098</v>
      </c>
      <c r="L8263" t="s">
        <v>13</v>
      </c>
      <c r="M8263">
        <v>37</v>
      </c>
    </row>
    <row r="8264" spans="1:13" x14ac:dyDescent="0.25">
      <c r="A8264">
        <v>105969759</v>
      </c>
      <c r="B8264">
        <v>105969759</v>
      </c>
      <c r="D8264">
        <v>4480319.0340809999</v>
      </c>
      <c r="E8264">
        <v>587582.49458000006</v>
      </c>
      <c r="F8264" t="s">
        <v>12142</v>
      </c>
      <c r="G8264" t="s">
        <v>13</v>
      </c>
      <c r="H8264">
        <v>105969759</v>
      </c>
      <c r="I8264" t="s">
        <v>1821</v>
      </c>
      <c r="J8264">
        <v>587582.49457985302</v>
      </c>
      <c r="K8264">
        <v>4480319.0340814302</v>
      </c>
      <c r="L8264" t="s">
        <v>13</v>
      </c>
      <c r="M8264">
        <v>37</v>
      </c>
    </row>
    <row r="8265" spans="1:13" x14ac:dyDescent="0.25">
      <c r="A8265">
        <v>105969769</v>
      </c>
      <c r="B8265">
        <v>105969769</v>
      </c>
      <c r="D8265">
        <v>4480230.8748920001</v>
      </c>
      <c r="E8265">
        <v>587669.68774700002</v>
      </c>
      <c r="F8265" t="s">
        <v>12143</v>
      </c>
      <c r="G8265" t="s">
        <v>13</v>
      </c>
      <c r="H8265">
        <v>105969769</v>
      </c>
      <c r="I8265" t="s">
        <v>1821</v>
      </c>
      <c r="J8265">
        <v>587669.68774703296</v>
      </c>
      <c r="K8265">
        <v>4480230.8748921901</v>
      </c>
      <c r="L8265" t="s">
        <v>13</v>
      </c>
      <c r="M8265">
        <v>37</v>
      </c>
    </row>
    <row r="8266" spans="1:13" x14ac:dyDescent="0.25">
      <c r="A8266">
        <v>105969774</v>
      </c>
      <c r="B8266">
        <v>105969774</v>
      </c>
      <c r="D8266">
        <v>4480089.6840080004</v>
      </c>
      <c r="E8266">
        <v>587806.12312899996</v>
      </c>
      <c r="F8266" t="s">
        <v>12144</v>
      </c>
      <c r="G8266" t="s">
        <v>13</v>
      </c>
      <c r="H8266">
        <v>105969774</v>
      </c>
      <c r="I8266" t="s">
        <v>1821</v>
      </c>
      <c r="J8266">
        <v>587806.12312888796</v>
      </c>
      <c r="K8266">
        <v>4480089.6840075999</v>
      </c>
      <c r="L8266" t="s">
        <v>13</v>
      </c>
      <c r="M8266">
        <v>37</v>
      </c>
    </row>
    <row r="8267" spans="1:13" x14ac:dyDescent="0.25">
      <c r="A8267">
        <v>105969782</v>
      </c>
      <c r="B8267">
        <v>105969782</v>
      </c>
      <c r="D8267">
        <v>4480027.3451039996</v>
      </c>
      <c r="E8267">
        <v>587867.37779199996</v>
      </c>
      <c r="F8267" t="s">
        <v>12145</v>
      </c>
      <c r="G8267" t="s">
        <v>13</v>
      </c>
      <c r="H8267">
        <v>105969782</v>
      </c>
      <c r="I8267" t="s">
        <v>1821</v>
      </c>
      <c r="J8267">
        <v>587867.377791657</v>
      </c>
      <c r="K8267">
        <v>4480027.3451036196</v>
      </c>
      <c r="L8267" t="s">
        <v>13</v>
      </c>
      <c r="M8267">
        <v>37</v>
      </c>
    </row>
    <row r="8268" spans="1:13" x14ac:dyDescent="0.25">
      <c r="A8268">
        <v>105969790</v>
      </c>
      <c r="B8268">
        <v>105969790</v>
      </c>
      <c r="D8268">
        <v>4479965.6736000003</v>
      </c>
      <c r="E8268">
        <v>587928.70194399997</v>
      </c>
      <c r="F8268" t="s">
        <v>12146</v>
      </c>
      <c r="G8268" t="s">
        <v>13</v>
      </c>
      <c r="H8268">
        <v>105969790</v>
      </c>
      <c r="I8268" t="s">
        <v>1821</v>
      </c>
      <c r="J8268">
        <v>587928.70194393804</v>
      </c>
      <c r="K8268">
        <v>4479965.6735995701</v>
      </c>
      <c r="L8268" t="s">
        <v>13</v>
      </c>
      <c r="M8268">
        <v>37</v>
      </c>
    </row>
    <row r="8269" spans="1:13" x14ac:dyDescent="0.25">
      <c r="A8269">
        <v>105969806</v>
      </c>
      <c r="B8269">
        <v>105969806</v>
      </c>
      <c r="D8269">
        <v>4479664.0728930002</v>
      </c>
      <c r="E8269">
        <v>588084.50219699997</v>
      </c>
      <c r="F8269" t="s">
        <v>12147</v>
      </c>
      <c r="G8269" t="s">
        <v>13</v>
      </c>
      <c r="H8269">
        <v>105969806</v>
      </c>
      <c r="I8269" t="s">
        <v>1821</v>
      </c>
      <c r="J8269">
        <v>588084.50219721301</v>
      </c>
      <c r="K8269">
        <v>4479664.07289261</v>
      </c>
      <c r="L8269" t="s">
        <v>13</v>
      </c>
      <c r="M8269">
        <v>37</v>
      </c>
    </row>
    <row r="8270" spans="1:13" x14ac:dyDescent="0.25">
      <c r="A8270">
        <v>105969814</v>
      </c>
      <c r="B8270">
        <v>105969814</v>
      </c>
      <c r="D8270">
        <v>4479626.0699460004</v>
      </c>
      <c r="E8270">
        <v>588094.73477600003</v>
      </c>
      <c r="F8270" t="s">
        <v>12148</v>
      </c>
      <c r="G8270" t="s">
        <v>13</v>
      </c>
      <c r="H8270">
        <v>105969814</v>
      </c>
      <c r="I8270" t="s">
        <v>1821</v>
      </c>
      <c r="J8270">
        <v>588094.73477602599</v>
      </c>
      <c r="K8270">
        <v>4479626.0699455496</v>
      </c>
      <c r="L8270" t="s">
        <v>13</v>
      </c>
      <c r="M8270">
        <v>37</v>
      </c>
    </row>
    <row r="8271" spans="1:13" x14ac:dyDescent="0.25">
      <c r="A8271">
        <v>106014883</v>
      </c>
      <c r="B8271">
        <v>106014883</v>
      </c>
      <c r="D8271">
        <v>4480022.4644149998</v>
      </c>
      <c r="E8271">
        <v>587770.28247700003</v>
      </c>
      <c r="F8271" t="s">
        <v>12509</v>
      </c>
      <c r="G8271" t="s">
        <v>13</v>
      </c>
      <c r="H8271">
        <v>106014883</v>
      </c>
      <c r="I8271" t="s">
        <v>1821</v>
      </c>
      <c r="J8271">
        <v>587770.28247692902</v>
      </c>
      <c r="K8271">
        <v>4480022.4644146804</v>
      </c>
      <c r="L8271" t="s">
        <v>13</v>
      </c>
      <c r="M8271">
        <v>37</v>
      </c>
    </row>
    <row r="8272" spans="1:13" x14ac:dyDescent="0.25">
      <c r="A8272">
        <v>106022985</v>
      </c>
      <c r="B8272">
        <v>106022985</v>
      </c>
      <c r="D8272">
        <v>4479594.4317950001</v>
      </c>
      <c r="E8272">
        <v>587695.95123999997</v>
      </c>
      <c r="F8272" t="s">
        <v>12565</v>
      </c>
      <c r="G8272" t="s">
        <v>13</v>
      </c>
      <c r="H8272">
        <v>106022985</v>
      </c>
      <c r="I8272" t="s">
        <v>1821</v>
      </c>
      <c r="J8272">
        <v>587695.95123955305</v>
      </c>
      <c r="K8272">
        <v>4479594.4317948697</v>
      </c>
      <c r="L8272" t="s">
        <v>13</v>
      </c>
      <c r="M8272">
        <v>37</v>
      </c>
    </row>
    <row r="8273" spans="1:13" x14ac:dyDescent="0.25">
      <c r="A8273">
        <v>107636627</v>
      </c>
      <c r="B8273">
        <v>107636627</v>
      </c>
      <c r="D8273">
        <v>4479496.6264199996</v>
      </c>
      <c r="E8273">
        <v>588429.18582100002</v>
      </c>
      <c r="F8273" t="s">
        <v>14021</v>
      </c>
      <c r="G8273" t="s">
        <v>13</v>
      </c>
      <c r="H8273">
        <v>107636627</v>
      </c>
      <c r="I8273" t="s">
        <v>1821</v>
      </c>
      <c r="J8273">
        <v>588429.18582050304</v>
      </c>
      <c r="K8273">
        <v>4479496.62641994</v>
      </c>
      <c r="L8273" t="s">
        <v>13</v>
      </c>
      <c r="M8273">
        <v>37</v>
      </c>
    </row>
    <row r="8274" spans="1:13" x14ac:dyDescent="0.25">
      <c r="A8274">
        <v>107645670</v>
      </c>
      <c r="B8274">
        <v>107645670</v>
      </c>
      <c r="D8274">
        <v>4479884.4055509996</v>
      </c>
      <c r="E8274">
        <v>587847.12044299999</v>
      </c>
      <c r="F8274" t="s">
        <v>14040</v>
      </c>
      <c r="G8274" t="s">
        <v>13</v>
      </c>
      <c r="H8274">
        <v>107645670</v>
      </c>
      <c r="I8274" t="s">
        <v>1821</v>
      </c>
      <c r="J8274">
        <v>587847.12044297205</v>
      </c>
      <c r="K8274">
        <v>4479884.4055511998</v>
      </c>
      <c r="L8274" t="s">
        <v>13</v>
      </c>
      <c r="M8274">
        <v>37</v>
      </c>
    </row>
    <row r="8275" spans="1:13" x14ac:dyDescent="0.25">
      <c r="A8275">
        <v>107646950</v>
      </c>
      <c r="B8275">
        <v>107646950</v>
      </c>
      <c r="D8275">
        <v>4479909.9237620002</v>
      </c>
      <c r="E8275">
        <v>587873.19954199996</v>
      </c>
      <c r="F8275" t="s">
        <v>14043</v>
      </c>
      <c r="G8275" t="s">
        <v>13</v>
      </c>
      <c r="H8275">
        <v>107646950</v>
      </c>
      <c r="I8275" t="s">
        <v>1821</v>
      </c>
      <c r="J8275">
        <v>587873.19954165805</v>
      </c>
      <c r="K8275">
        <v>4479909.9237623997</v>
      </c>
      <c r="L8275" t="s">
        <v>13</v>
      </c>
      <c r="M8275">
        <v>37</v>
      </c>
    </row>
    <row r="8276" spans="1:13" x14ac:dyDescent="0.25">
      <c r="A8276">
        <v>316140877</v>
      </c>
      <c r="B8276">
        <v>316140877</v>
      </c>
      <c r="D8276">
        <v>4479532.9683790002</v>
      </c>
      <c r="E8276">
        <v>588009.60169100005</v>
      </c>
      <c r="F8276" t="s">
        <v>14461</v>
      </c>
      <c r="G8276" t="s">
        <v>13</v>
      </c>
      <c r="H8276">
        <v>316140877</v>
      </c>
      <c r="I8276" t="s">
        <v>1821</v>
      </c>
      <c r="J8276">
        <v>588009.60169085301</v>
      </c>
      <c r="K8276">
        <v>4479532.9683787199</v>
      </c>
      <c r="L8276" t="s">
        <v>13</v>
      </c>
      <c r="M8276">
        <v>37</v>
      </c>
    </row>
    <row r="8277" spans="1:13" x14ac:dyDescent="0.25">
      <c r="A8277">
        <v>339254969</v>
      </c>
      <c r="B8277">
        <v>339254969</v>
      </c>
      <c r="D8277">
        <v>4479611.1551989997</v>
      </c>
      <c r="E8277">
        <v>588679.038482</v>
      </c>
      <c r="F8277" t="s">
        <v>14485</v>
      </c>
      <c r="G8277" t="s">
        <v>13</v>
      </c>
      <c r="H8277">
        <v>339254969</v>
      </c>
      <c r="I8277" t="s">
        <v>1821</v>
      </c>
      <c r="J8277">
        <v>588679.03848158102</v>
      </c>
      <c r="K8277">
        <v>4479611.1551991804</v>
      </c>
      <c r="L8277" t="s">
        <v>13</v>
      </c>
      <c r="M8277">
        <v>37</v>
      </c>
    </row>
    <row r="8278" spans="1:13" x14ac:dyDescent="0.25">
      <c r="A8278">
        <v>1252080351</v>
      </c>
      <c r="B8278">
        <v>1252080351</v>
      </c>
      <c r="D8278">
        <v>4479811.1101639997</v>
      </c>
      <c r="E8278">
        <v>587906.53857800004</v>
      </c>
      <c r="F8278" t="s">
        <v>15833</v>
      </c>
      <c r="G8278" t="s">
        <v>13</v>
      </c>
      <c r="H8278">
        <v>1252080351</v>
      </c>
      <c r="I8278" t="s">
        <v>1821</v>
      </c>
      <c r="J8278">
        <v>587906.53857835406</v>
      </c>
      <c r="K8278">
        <v>4479811.11016405</v>
      </c>
      <c r="L8278" t="s">
        <v>13</v>
      </c>
      <c r="M8278">
        <v>37</v>
      </c>
    </row>
    <row r="8279" spans="1:13" x14ac:dyDescent="0.25">
      <c r="A8279">
        <v>1252080365</v>
      </c>
      <c r="B8279">
        <v>1252080365</v>
      </c>
      <c r="D8279">
        <v>4479808.7766800001</v>
      </c>
      <c r="E8279">
        <v>587713.33207600005</v>
      </c>
      <c r="F8279" t="s">
        <v>15836</v>
      </c>
      <c r="G8279" t="s">
        <v>13</v>
      </c>
      <c r="H8279">
        <v>1252080365</v>
      </c>
      <c r="I8279" t="s">
        <v>1821</v>
      </c>
      <c r="J8279">
        <v>587713.33207608701</v>
      </c>
      <c r="K8279">
        <v>4479808.7766798902</v>
      </c>
      <c r="L8279" t="s">
        <v>13</v>
      </c>
      <c r="M8279">
        <v>37</v>
      </c>
    </row>
    <row r="8280" spans="1:13" x14ac:dyDescent="0.25">
      <c r="A8280">
        <v>1252080547</v>
      </c>
      <c r="B8280">
        <v>1252080547</v>
      </c>
      <c r="D8280">
        <v>4480355.6816370003</v>
      </c>
      <c r="E8280">
        <v>587574.969025</v>
      </c>
      <c r="F8280" t="s">
        <v>15848</v>
      </c>
      <c r="G8280" t="s">
        <v>13</v>
      </c>
      <c r="H8280">
        <v>1252080547</v>
      </c>
      <c r="I8280" t="s">
        <v>1821</v>
      </c>
      <c r="J8280">
        <v>587574.96902464004</v>
      </c>
      <c r="K8280">
        <v>4480355.6816369602</v>
      </c>
      <c r="L8280" t="s">
        <v>13</v>
      </c>
      <c r="M8280">
        <v>37</v>
      </c>
    </row>
    <row r="8281" spans="1:13" x14ac:dyDescent="0.25">
      <c r="A8281">
        <v>1252080575</v>
      </c>
      <c r="B8281">
        <v>1252080575</v>
      </c>
      <c r="D8281">
        <v>4480420.0749390004</v>
      </c>
      <c r="E8281">
        <v>587599.90542800003</v>
      </c>
      <c r="F8281" t="s">
        <v>15851</v>
      </c>
      <c r="G8281" t="s">
        <v>13</v>
      </c>
      <c r="H8281">
        <v>1252080575</v>
      </c>
      <c r="I8281" t="s">
        <v>1821</v>
      </c>
      <c r="J8281">
        <v>587599.90542762901</v>
      </c>
      <c r="K8281">
        <v>4480420.0749393702</v>
      </c>
      <c r="L8281" t="s">
        <v>13</v>
      </c>
      <c r="M8281">
        <v>37</v>
      </c>
    </row>
    <row r="8282" spans="1:13" x14ac:dyDescent="0.25">
      <c r="A8282">
        <v>1252080579</v>
      </c>
      <c r="B8282">
        <v>1252080579</v>
      </c>
      <c r="D8282">
        <v>4480017.8775699995</v>
      </c>
      <c r="E8282">
        <v>587768.23347500002</v>
      </c>
      <c r="F8282" t="s">
        <v>15852</v>
      </c>
      <c r="G8282" t="s">
        <v>13</v>
      </c>
      <c r="H8282">
        <v>1252080579</v>
      </c>
      <c r="I8282" t="s">
        <v>1821</v>
      </c>
      <c r="J8282">
        <v>587768.23347535299</v>
      </c>
      <c r="K8282">
        <v>4480017.8775703097</v>
      </c>
      <c r="L8282" t="s">
        <v>13</v>
      </c>
      <c r="M8282">
        <v>37</v>
      </c>
    </row>
    <row r="8283" spans="1:13" x14ac:dyDescent="0.25">
      <c r="A8283">
        <v>1252080612</v>
      </c>
      <c r="B8283">
        <v>1252080612</v>
      </c>
      <c r="D8283">
        <v>4479634.0619059997</v>
      </c>
      <c r="E8283">
        <v>587423.33898100001</v>
      </c>
      <c r="F8283" t="s">
        <v>15853</v>
      </c>
      <c r="G8283" t="s">
        <v>13</v>
      </c>
      <c r="H8283">
        <v>1252080612</v>
      </c>
      <c r="I8283" t="s">
        <v>1821</v>
      </c>
      <c r="J8283">
        <v>587423.33898125798</v>
      </c>
      <c r="K8283">
        <v>4479634.0619064895</v>
      </c>
      <c r="L8283" t="s">
        <v>13</v>
      </c>
      <c r="M8283">
        <v>37</v>
      </c>
    </row>
    <row r="8284" spans="1:13" x14ac:dyDescent="0.25">
      <c r="A8284">
        <v>1252092830</v>
      </c>
      <c r="B8284">
        <v>1252092830</v>
      </c>
      <c r="D8284">
        <v>4479757.8864559997</v>
      </c>
      <c r="E8284">
        <v>587915.82112199999</v>
      </c>
      <c r="F8284" t="s">
        <v>15863</v>
      </c>
      <c r="G8284" t="s">
        <v>13</v>
      </c>
      <c r="H8284">
        <v>1252092830</v>
      </c>
      <c r="I8284" t="s">
        <v>1821</v>
      </c>
      <c r="J8284">
        <v>587915.82112161303</v>
      </c>
      <c r="K8284">
        <v>4479757.8864562605</v>
      </c>
      <c r="L8284" t="s">
        <v>13</v>
      </c>
      <c r="M8284">
        <v>37</v>
      </c>
    </row>
    <row r="8285" spans="1:13" x14ac:dyDescent="0.25">
      <c r="A8285">
        <v>1252092839</v>
      </c>
      <c r="B8285">
        <v>1252092839</v>
      </c>
      <c r="D8285">
        <v>4479656.1676019998</v>
      </c>
      <c r="E8285">
        <v>587788.67970600002</v>
      </c>
      <c r="F8285" t="s">
        <v>15864</v>
      </c>
      <c r="G8285" t="s">
        <v>13</v>
      </c>
      <c r="H8285">
        <v>1252092839</v>
      </c>
      <c r="I8285" t="s">
        <v>1821</v>
      </c>
      <c r="J8285">
        <v>587788.67970640899</v>
      </c>
      <c r="K8285">
        <v>4479656.1676024497</v>
      </c>
      <c r="L8285" t="s">
        <v>13</v>
      </c>
      <c r="M8285">
        <v>37</v>
      </c>
    </row>
    <row r="8286" spans="1:13" x14ac:dyDescent="0.25">
      <c r="A8286">
        <v>1252092854</v>
      </c>
      <c r="B8286">
        <v>1252092854</v>
      </c>
      <c r="D8286">
        <v>4479694.3844079999</v>
      </c>
      <c r="E8286">
        <v>587821.25019199995</v>
      </c>
      <c r="F8286" t="s">
        <v>15867</v>
      </c>
      <c r="G8286" t="s">
        <v>13</v>
      </c>
      <c r="H8286">
        <v>1252092854</v>
      </c>
      <c r="I8286" t="s">
        <v>1821</v>
      </c>
      <c r="J8286">
        <v>587821.25019233697</v>
      </c>
      <c r="K8286">
        <v>4479694.3844084302</v>
      </c>
      <c r="L8286" t="s">
        <v>13</v>
      </c>
      <c r="M8286">
        <v>37</v>
      </c>
    </row>
    <row r="8287" spans="1:13" x14ac:dyDescent="0.25">
      <c r="A8287">
        <v>3625625544</v>
      </c>
      <c r="B8287">
        <v>3625625544</v>
      </c>
      <c r="D8287">
        <v>4479593.599498</v>
      </c>
      <c r="E8287">
        <v>587924.97549099999</v>
      </c>
      <c r="F8287" t="s">
        <v>18738</v>
      </c>
      <c r="G8287" t="s">
        <v>13</v>
      </c>
      <c r="H8287">
        <v>3625625544</v>
      </c>
      <c r="I8287" t="s">
        <v>1821</v>
      </c>
      <c r="J8287">
        <v>587924.97549139196</v>
      </c>
      <c r="K8287">
        <v>4479593.5994984396</v>
      </c>
      <c r="L8287" t="s">
        <v>13</v>
      </c>
      <c r="M8287">
        <v>37</v>
      </c>
    </row>
    <row r="8288" spans="1:13" x14ac:dyDescent="0.25">
      <c r="A8288">
        <v>3625625545</v>
      </c>
      <c r="B8288">
        <v>3625625545</v>
      </c>
      <c r="D8288">
        <v>4479604.1662560003</v>
      </c>
      <c r="E8288">
        <v>587998.47886499995</v>
      </c>
      <c r="F8288" t="s">
        <v>18739</v>
      </c>
      <c r="G8288" t="s">
        <v>13</v>
      </c>
      <c r="H8288">
        <v>3625625545</v>
      </c>
      <c r="I8288" t="s">
        <v>1821</v>
      </c>
      <c r="J8288">
        <v>587998.47886494896</v>
      </c>
      <c r="K8288">
        <v>4479604.1662561698</v>
      </c>
      <c r="L8288" t="s">
        <v>13</v>
      </c>
      <c r="M8288">
        <v>37</v>
      </c>
    </row>
    <row r="8289" spans="1:13" x14ac:dyDescent="0.25">
      <c r="A8289">
        <v>3897691740</v>
      </c>
      <c r="B8289">
        <v>3897691740</v>
      </c>
      <c r="D8289">
        <v>4479456.3751849998</v>
      </c>
      <c r="E8289">
        <v>587511.36412799999</v>
      </c>
      <c r="F8289" t="s">
        <v>19275</v>
      </c>
      <c r="G8289" t="s">
        <v>13</v>
      </c>
      <c r="H8289">
        <v>3897691740</v>
      </c>
      <c r="I8289" t="s">
        <v>1821</v>
      </c>
      <c r="J8289">
        <v>587511.36412835401</v>
      </c>
      <c r="K8289">
        <v>4479456.3751852401</v>
      </c>
      <c r="L8289" t="s">
        <v>13</v>
      </c>
      <c r="M8289">
        <v>37</v>
      </c>
    </row>
    <row r="8290" spans="1:13" x14ac:dyDescent="0.25">
      <c r="A8290">
        <v>3902361839</v>
      </c>
      <c r="B8290">
        <v>3902361839</v>
      </c>
      <c r="D8290">
        <v>4479642.8050100002</v>
      </c>
      <c r="E8290">
        <v>587994.15794199996</v>
      </c>
      <c r="F8290" t="s">
        <v>19276</v>
      </c>
      <c r="G8290" t="s">
        <v>13</v>
      </c>
      <c r="H8290">
        <v>3902361839</v>
      </c>
      <c r="I8290" t="s">
        <v>1821</v>
      </c>
      <c r="J8290">
        <v>587994.15794172697</v>
      </c>
      <c r="K8290">
        <v>4479642.8050096398</v>
      </c>
      <c r="L8290" t="s">
        <v>13</v>
      </c>
      <c r="M8290">
        <v>37</v>
      </c>
    </row>
    <row r="8291" spans="1:13" x14ac:dyDescent="0.25">
      <c r="A8291">
        <v>3902361840</v>
      </c>
      <c r="B8291">
        <v>3902361840</v>
      </c>
      <c r="D8291">
        <v>4479638.6189740002</v>
      </c>
      <c r="E8291">
        <v>587956.32091799995</v>
      </c>
      <c r="F8291" t="s">
        <v>19277</v>
      </c>
      <c r="G8291" t="s">
        <v>13</v>
      </c>
      <c r="H8291">
        <v>3902361840</v>
      </c>
      <c r="I8291" t="s">
        <v>1821</v>
      </c>
      <c r="J8291">
        <v>587956.32091801602</v>
      </c>
      <c r="K8291">
        <v>4479638.61897437</v>
      </c>
      <c r="L8291" t="s">
        <v>13</v>
      </c>
      <c r="M8291">
        <v>37</v>
      </c>
    </row>
    <row r="8292" spans="1:13" x14ac:dyDescent="0.25">
      <c r="A8292">
        <v>4386687888</v>
      </c>
      <c r="B8292">
        <v>4386687888</v>
      </c>
      <c r="D8292">
        <v>4479681.9685070002</v>
      </c>
      <c r="E8292">
        <v>587446.37754100002</v>
      </c>
      <c r="F8292" t="s">
        <v>19500</v>
      </c>
      <c r="G8292" t="s">
        <v>13</v>
      </c>
      <c r="H8292">
        <v>4386687888</v>
      </c>
      <c r="I8292" t="s">
        <v>1821</v>
      </c>
      <c r="J8292">
        <v>587446.377540819</v>
      </c>
      <c r="K8292">
        <v>4479681.9685071995</v>
      </c>
      <c r="L8292" t="s">
        <v>13</v>
      </c>
      <c r="M8292">
        <v>37</v>
      </c>
    </row>
    <row r="8293" spans="1:13" x14ac:dyDescent="0.25">
      <c r="A8293">
        <v>4388716688</v>
      </c>
      <c r="B8293">
        <v>4388716688</v>
      </c>
      <c r="D8293">
        <v>4479647.2856559996</v>
      </c>
      <c r="E8293">
        <v>587520.36726800003</v>
      </c>
      <c r="F8293" t="s">
        <v>19501</v>
      </c>
      <c r="G8293" t="s">
        <v>13</v>
      </c>
      <c r="H8293">
        <v>4388716688</v>
      </c>
      <c r="I8293" t="s">
        <v>1821</v>
      </c>
      <c r="J8293">
        <v>587520.36726806499</v>
      </c>
      <c r="K8293">
        <v>4479647.2856556</v>
      </c>
      <c r="L8293" t="s">
        <v>13</v>
      </c>
      <c r="M8293">
        <v>37</v>
      </c>
    </row>
    <row r="8294" spans="1:13" x14ac:dyDescent="0.25">
      <c r="A8294">
        <v>4635888346</v>
      </c>
      <c r="B8294">
        <v>4635888346</v>
      </c>
      <c r="D8294">
        <v>4480089.0688410001</v>
      </c>
      <c r="E8294">
        <v>587409.34158100002</v>
      </c>
      <c r="F8294" t="s">
        <v>19964</v>
      </c>
      <c r="G8294" t="s">
        <v>13</v>
      </c>
      <c r="H8294">
        <v>4635888346</v>
      </c>
      <c r="I8294" t="s">
        <v>1821</v>
      </c>
      <c r="J8294">
        <v>587409.34158123797</v>
      </c>
      <c r="K8294">
        <v>4480089.0688410103</v>
      </c>
      <c r="L8294" t="s">
        <v>13</v>
      </c>
      <c r="M8294">
        <v>37</v>
      </c>
    </row>
    <row r="8295" spans="1:13" x14ac:dyDescent="0.25">
      <c r="A8295">
        <v>4635888347</v>
      </c>
      <c r="B8295">
        <v>4635888347</v>
      </c>
      <c r="D8295">
        <v>4480225.7314600004</v>
      </c>
      <c r="E8295">
        <v>587482.52807</v>
      </c>
      <c r="F8295" t="s">
        <v>19965</v>
      </c>
      <c r="G8295" t="s">
        <v>13</v>
      </c>
      <c r="H8295">
        <v>4635888347</v>
      </c>
      <c r="I8295" t="s">
        <v>1821</v>
      </c>
      <c r="J8295">
        <v>587482.52806982095</v>
      </c>
      <c r="K8295">
        <v>4480225.7314602798</v>
      </c>
      <c r="L8295" t="s">
        <v>13</v>
      </c>
      <c r="M8295">
        <v>37</v>
      </c>
    </row>
    <row r="8296" spans="1:13" x14ac:dyDescent="0.25">
      <c r="A8296">
        <v>5641934412</v>
      </c>
      <c r="B8296">
        <v>5641934412</v>
      </c>
      <c r="D8296">
        <v>4479618.6923059998</v>
      </c>
      <c r="E8296">
        <v>587754.00576099998</v>
      </c>
      <c r="F8296" t="s">
        <v>21044</v>
      </c>
      <c r="G8296" t="s">
        <v>13</v>
      </c>
      <c r="H8296">
        <v>5641934412</v>
      </c>
      <c r="I8296" t="s">
        <v>1821</v>
      </c>
      <c r="J8296">
        <v>587754.00576137099</v>
      </c>
      <c r="K8296">
        <v>4479618.69230616</v>
      </c>
      <c r="L8296" t="s">
        <v>13</v>
      </c>
      <c r="M8296">
        <v>37</v>
      </c>
    </row>
    <row r="8297" spans="1:13" x14ac:dyDescent="0.25">
      <c r="A8297">
        <v>5641934414</v>
      </c>
      <c r="B8297">
        <v>5641934414</v>
      </c>
      <c r="D8297">
        <v>4479528.1908989996</v>
      </c>
      <c r="E8297">
        <v>587771.98361400003</v>
      </c>
      <c r="F8297" t="s">
        <v>21045</v>
      </c>
      <c r="G8297" t="s">
        <v>13</v>
      </c>
      <c r="H8297">
        <v>5641934414</v>
      </c>
      <c r="I8297" t="s">
        <v>1821</v>
      </c>
      <c r="J8297">
        <v>587771.98361441796</v>
      </c>
      <c r="K8297">
        <v>4479528.1908991598</v>
      </c>
      <c r="L8297" t="s">
        <v>13</v>
      </c>
      <c r="M8297">
        <v>37</v>
      </c>
    </row>
    <row r="8298" spans="1:13" x14ac:dyDescent="0.25">
      <c r="A8298">
        <v>105690216</v>
      </c>
      <c r="B8298">
        <v>105690216</v>
      </c>
      <c r="D8298">
        <v>4479808.0586080002</v>
      </c>
      <c r="E8298">
        <v>587147.24905700004</v>
      </c>
      <c r="F8298" t="s">
        <v>9719</v>
      </c>
      <c r="G8298" t="s">
        <v>13</v>
      </c>
      <c r="H8298">
        <v>105690216</v>
      </c>
      <c r="I8298" t="s">
        <v>1821</v>
      </c>
      <c r="J8298">
        <v>587147.24905651296</v>
      </c>
      <c r="K8298">
        <v>4479808.0586082498</v>
      </c>
      <c r="L8298" t="s">
        <v>13</v>
      </c>
      <c r="M8298">
        <v>78</v>
      </c>
    </row>
    <row r="8299" spans="1:13" x14ac:dyDescent="0.25">
      <c r="A8299">
        <v>3371269308</v>
      </c>
      <c r="B8299">
        <v>3371269308</v>
      </c>
      <c r="D8299">
        <v>4479371.029809</v>
      </c>
      <c r="E8299">
        <v>587783.85813399998</v>
      </c>
      <c r="F8299" t="s">
        <v>18200</v>
      </c>
      <c r="G8299" t="s">
        <v>13</v>
      </c>
      <c r="H8299">
        <v>3371269308</v>
      </c>
      <c r="I8299" t="s">
        <v>1821</v>
      </c>
      <c r="J8299">
        <v>587783.85813420301</v>
      </c>
      <c r="K8299">
        <v>4479371.0298085399</v>
      </c>
      <c r="L8299" t="s">
        <v>13</v>
      </c>
      <c r="M8299">
        <v>78</v>
      </c>
    </row>
    <row r="8300" spans="1:13" x14ac:dyDescent="0.25">
      <c r="A8300">
        <v>3390005170</v>
      </c>
      <c r="B8300">
        <v>3390005170</v>
      </c>
      <c r="D8300">
        <v>4479614.1988059999</v>
      </c>
      <c r="E8300">
        <v>587331.865598</v>
      </c>
      <c r="F8300" t="s">
        <v>18223</v>
      </c>
      <c r="G8300" t="s">
        <v>13</v>
      </c>
      <c r="H8300">
        <v>3390005170</v>
      </c>
      <c r="I8300" t="s">
        <v>1821</v>
      </c>
      <c r="J8300">
        <v>587331.86559763295</v>
      </c>
      <c r="K8300">
        <v>4479614.1988060102</v>
      </c>
      <c r="L8300" t="s">
        <v>13</v>
      </c>
      <c r="M8300">
        <v>78</v>
      </c>
    </row>
    <row r="8301" spans="1:13" x14ac:dyDescent="0.25">
      <c r="A8301">
        <v>3534619867</v>
      </c>
      <c r="B8301">
        <v>3534619867</v>
      </c>
      <c r="D8301">
        <v>4479399.8275469998</v>
      </c>
      <c r="E8301">
        <v>587718.50636500004</v>
      </c>
      <c r="F8301" t="s">
        <v>18391</v>
      </c>
      <c r="G8301" t="s">
        <v>13</v>
      </c>
      <c r="H8301">
        <v>3534619867</v>
      </c>
      <c r="I8301" t="s">
        <v>1821</v>
      </c>
      <c r="J8301">
        <v>587718.50636492705</v>
      </c>
      <c r="K8301">
        <v>4479399.8275473798</v>
      </c>
      <c r="L8301" t="s">
        <v>13</v>
      </c>
      <c r="M8301">
        <v>78</v>
      </c>
    </row>
    <row r="8302" spans="1:13" x14ac:dyDescent="0.25">
      <c r="A8302">
        <v>3768374816</v>
      </c>
      <c r="B8302">
        <v>3768374816</v>
      </c>
      <c r="D8302">
        <v>4479332.5027329996</v>
      </c>
      <c r="E8302">
        <v>587655.62056099996</v>
      </c>
      <c r="F8302" t="s">
        <v>19018</v>
      </c>
      <c r="G8302" t="s">
        <v>13</v>
      </c>
      <c r="H8302">
        <v>3768374816</v>
      </c>
      <c r="I8302" t="s">
        <v>1821</v>
      </c>
      <c r="J8302">
        <v>587655.62056106701</v>
      </c>
      <c r="K8302">
        <v>4479332.5027331198</v>
      </c>
      <c r="L8302" t="s">
        <v>13</v>
      </c>
      <c r="M8302">
        <v>78</v>
      </c>
    </row>
    <row r="8303" spans="1:13" x14ac:dyDescent="0.25">
      <c r="A8303">
        <v>4362356235</v>
      </c>
      <c r="B8303">
        <v>4362356235</v>
      </c>
      <c r="D8303">
        <v>4479372.9257060001</v>
      </c>
      <c r="E8303">
        <v>587923.63318799995</v>
      </c>
      <c r="F8303" t="s">
        <v>19476</v>
      </c>
      <c r="G8303" t="s">
        <v>13</v>
      </c>
      <c r="H8303">
        <v>4362356235</v>
      </c>
      <c r="I8303" t="s">
        <v>1821</v>
      </c>
      <c r="J8303">
        <v>587923.63318772695</v>
      </c>
      <c r="K8303">
        <v>4479372.9257055102</v>
      </c>
      <c r="L8303" t="s">
        <v>13</v>
      </c>
      <c r="M8303">
        <v>78</v>
      </c>
    </row>
    <row r="8304" spans="1:13" x14ac:dyDescent="0.25">
      <c r="A8304">
        <v>105079988</v>
      </c>
      <c r="B8304">
        <v>105079988</v>
      </c>
      <c r="D8304">
        <v>4479819.8268809998</v>
      </c>
      <c r="E8304">
        <v>588180.36717999994</v>
      </c>
      <c r="F8304" t="s">
        <v>7812</v>
      </c>
      <c r="G8304" t="s">
        <v>13</v>
      </c>
      <c r="H8304">
        <v>105079988</v>
      </c>
      <c r="I8304" t="s">
        <v>1821</v>
      </c>
      <c r="J8304">
        <v>588180.36717956397</v>
      </c>
      <c r="K8304">
        <v>4479819.8268805901</v>
      </c>
      <c r="L8304" t="s">
        <v>13</v>
      </c>
      <c r="M8304">
        <v>102</v>
      </c>
    </row>
    <row r="8305" spans="1:13" x14ac:dyDescent="0.25">
      <c r="A8305">
        <v>105155427</v>
      </c>
      <c r="B8305">
        <v>105155427</v>
      </c>
      <c r="D8305">
        <v>4479869.9441740001</v>
      </c>
      <c r="E8305">
        <v>588168.45692799997</v>
      </c>
      <c r="F8305" t="s">
        <v>8555</v>
      </c>
      <c r="G8305" t="s">
        <v>13</v>
      </c>
      <c r="H8305">
        <v>105155427</v>
      </c>
      <c r="I8305" t="s">
        <v>1821</v>
      </c>
      <c r="J8305">
        <v>588168.45692846004</v>
      </c>
      <c r="K8305">
        <v>4479869.9441739004</v>
      </c>
      <c r="L8305" t="s">
        <v>13</v>
      </c>
      <c r="M8305">
        <v>102</v>
      </c>
    </row>
    <row r="8306" spans="1:13" x14ac:dyDescent="0.25">
      <c r="A8306">
        <v>3855626461</v>
      </c>
      <c r="B8306">
        <v>3855626461</v>
      </c>
      <c r="D8306">
        <v>4480256.552987</v>
      </c>
      <c r="E8306">
        <v>587932.70312299998</v>
      </c>
      <c r="F8306" t="s">
        <v>19229</v>
      </c>
      <c r="G8306" t="s">
        <v>13</v>
      </c>
      <c r="H8306">
        <v>3855626461</v>
      </c>
      <c r="I8306" t="s">
        <v>1821</v>
      </c>
      <c r="J8306">
        <v>587932.70312272198</v>
      </c>
      <c r="K8306">
        <v>4480256.5529872403</v>
      </c>
      <c r="L8306" t="s">
        <v>13</v>
      </c>
      <c r="M8306">
        <v>102</v>
      </c>
    </row>
    <row r="8307" spans="1:13" x14ac:dyDescent="0.25">
      <c r="A8307">
        <v>3855626462</v>
      </c>
      <c r="B8307">
        <v>3855626462</v>
      </c>
      <c r="D8307">
        <v>4480271.1988460002</v>
      </c>
      <c r="E8307">
        <v>587917.81192000001</v>
      </c>
      <c r="F8307" t="s">
        <v>19230</v>
      </c>
      <c r="G8307" t="s">
        <v>13</v>
      </c>
      <c r="H8307">
        <v>3855626462</v>
      </c>
      <c r="I8307" t="s">
        <v>1821</v>
      </c>
      <c r="J8307">
        <v>587917.81191983505</v>
      </c>
      <c r="K8307">
        <v>4480271.1988463197</v>
      </c>
      <c r="L8307" t="s">
        <v>13</v>
      </c>
      <c r="M8307">
        <v>102</v>
      </c>
    </row>
    <row r="8308" spans="1:13" x14ac:dyDescent="0.25">
      <c r="A8308">
        <v>3855626485</v>
      </c>
      <c r="B8308">
        <v>3855626485</v>
      </c>
      <c r="D8308">
        <v>4480324.2588010002</v>
      </c>
      <c r="E8308">
        <v>587922.93706100003</v>
      </c>
      <c r="F8308" t="s">
        <v>19231</v>
      </c>
      <c r="G8308" t="s">
        <v>13</v>
      </c>
      <c r="H8308">
        <v>3855626485</v>
      </c>
      <c r="I8308" t="s">
        <v>1821</v>
      </c>
      <c r="J8308">
        <v>587922.93706069398</v>
      </c>
      <c r="K8308">
        <v>4480324.2588011604</v>
      </c>
      <c r="L8308" t="s">
        <v>13</v>
      </c>
      <c r="M8308">
        <v>102</v>
      </c>
    </row>
    <row r="8309" spans="1:13" x14ac:dyDescent="0.25">
      <c r="A8309">
        <v>104677320</v>
      </c>
      <c r="B8309">
        <v>104677320</v>
      </c>
      <c r="D8309">
        <v>4479291.4908389999</v>
      </c>
      <c r="E8309">
        <v>582566.669046</v>
      </c>
      <c r="F8309" t="s">
        <v>3352</v>
      </c>
      <c r="G8309" t="s">
        <v>13</v>
      </c>
      <c r="H8309">
        <v>104677320</v>
      </c>
      <c r="I8309" t="s">
        <v>91</v>
      </c>
      <c r="J8309">
        <v>582566.66904595296</v>
      </c>
      <c r="K8309">
        <v>4479291.4908392197</v>
      </c>
      <c r="L8309" t="s">
        <v>13</v>
      </c>
      <c r="M8309">
        <v>18</v>
      </c>
    </row>
    <row r="8310" spans="1:13" x14ac:dyDescent="0.25">
      <c r="A8310">
        <v>104874676</v>
      </c>
      <c r="B8310">
        <v>104874676</v>
      </c>
      <c r="D8310">
        <v>4479173.4824630003</v>
      </c>
      <c r="E8310">
        <v>582754.72890700004</v>
      </c>
      <c r="F8310" t="s">
        <v>5576</v>
      </c>
      <c r="G8310" t="s">
        <v>13</v>
      </c>
      <c r="H8310">
        <v>104874676</v>
      </c>
      <c r="I8310" t="s">
        <v>91</v>
      </c>
      <c r="J8310">
        <v>582754.72890661401</v>
      </c>
      <c r="K8310">
        <v>4479173.4824632397</v>
      </c>
      <c r="L8310" t="s">
        <v>13</v>
      </c>
      <c r="M8310">
        <v>18</v>
      </c>
    </row>
    <row r="8311" spans="1:13" x14ac:dyDescent="0.25">
      <c r="A8311">
        <v>105003160</v>
      </c>
      <c r="B8311">
        <v>105003160</v>
      </c>
      <c r="D8311">
        <v>4479268.8184820004</v>
      </c>
      <c r="E8311">
        <v>582617.703737</v>
      </c>
      <c r="F8311" t="s">
        <v>6885</v>
      </c>
      <c r="G8311" t="s">
        <v>13</v>
      </c>
      <c r="H8311">
        <v>105003160</v>
      </c>
      <c r="I8311" t="s">
        <v>91</v>
      </c>
      <c r="J8311">
        <v>582617.70373700396</v>
      </c>
      <c r="K8311">
        <v>4479268.81848225</v>
      </c>
      <c r="L8311" t="s">
        <v>13</v>
      </c>
      <c r="M8311">
        <v>18</v>
      </c>
    </row>
    <row r="8312" spans="1:13" x14ac:dyDescent="0.25">
      <c r="A8312">
        <v>105003451</v>
      </c>
      <c r="B8312">
        <v>105003451</v>
      </c>
      <c r="D8312">
        <v>4479349.9361150004</v>
      </c>
      <c r="E8312">
        <v>582439.38226600003</v>
      </c>
      <c r="F8312" t="s">
        <v>6887</v>
      </c>
      <c r="G8312" t="s">
        <v>13</v>
      </c>
      <c r="H8312">
        <v>105003451</v>
      </c>
      <c r="I8312" t="s">
        <v>91</v>
      </c>
      <c r="J8312">
        <v>582439.38226633798</v>
      </c>
      <c r="K8312">
        <v>4479349.9361146102</v>
      </c>
      <c r="L8312" t="s">
        <v>13</v>
      </c>
      <c r="M8312">
        <v>18</v>
      </c>
    </row>
    <row r="8313" spans="1:13" x14ac:dyDescent="0.25">
      <c r="A8313">
        <v>105253549</v>
      </c>
      <c r="B8313">
        <v>105253549</v>
      </c>
      <c r="D8313">
        <v>4479212.1225429997</v>
      </c>
      <c r="E8313">
        <v>582709.13875799999</v>
      </c>
      <c r="F8313" t="s">
        <v>9490</v>
      </c>
      <c r="G8313" t="s">
        <v>13</v>
      </c>
      <c r="H8313">
        <v>105253549</v>
      </c>
      <c r="I8313" t="s">
        <v>91</v>
      </c>
      <c r="J8313">
        <v>582709.13875793596</v>
      </c>
      <c r="K8313">
        <v>4479212.1225426896</v>
      </c>
      <c r="L8313" t="s">
        <v>13</v>
      </c>
      <c r="M8313">
        <v>18</v>
      </c>
    </row>
    <row r="8314" spans="1:13" x14ac:dyDescent="0.25">
      <c r="A8314">
        <v>105253559</v>
      </c>
      <c r="B8314">
        <v>105253559</v>
      </c>
      <c r="D8314">
        <v>4479281.1496550003</v>
      </c>
      <c r="E8314">
        <v>582590.30561399995</v>
      </c>
      <c r="F8314" t="s">
        <v>9491</v>
      </c>
      <c r="G8314" t="s">
        <v>13</v>
      </c>
      <c r="H8314">
        <v>105253559</v>
      </c>
      <c r="I8314" t="s">
        <v>91</v>
      </c>
      <c r="J8314">
        <v>582590.30561389495</v>
      </c>
      <c r="K8314">
        <v>4479281.1496546203</v>
      </c>
      <c r="L8314" t="s">
        <v>13</v>
      </c>
      <c r="M8314">
        <v>18</v>
      </c>
    </row>
    <row r="8315" spans="1:13" x14ac:dyDescent="0.25">
      <c r="A8315">
        <v>105253568</v>
      </c>
      <c r="B8315">
        <v>105253568</v>
      </c>
      <c r="D8315">
        <v>4479317.4414659999</v>
      </c>
      <c r="E8315">
        <v>582507.84819199995</v>
      </c>
      <c r="F8315" t="s">
        <v>9492</v>
      </c>
      <c r="G8315" t="s">
        <v>13</v>
      </c>
      <c r="H8315">
        <v>105253568</v>
      </c>
      <c r="I8315" t="s">
        <v>91</v>
      </c>
      <c r="J8315">
        <v>582507.84819178795</v>
      </c>
      <c r="K8315">
        <v>4479317.4414656702</v>
      </c>
      <c r="L8315" t="s">
        <v>13</v>
      </c>
      <c r="M8315">
        <v>18</v>
      </c>
    </row>
    <row r="8316" spans="1:13" x14ac:dyDescent="0.25">
      <c r="A8316">
        <v>105253573</v>
      </c>
      <c r="B8316">
        <v>105253573</v>
      </c>
      <c r="D8316">
        <v>4479399.0102420002</v>
      </c>
      <c r="E8316">
        <v>582341.03932900005</v>
      </c>
      <c r="F8316" t="s">
        <v>9493</v>
      </c>
      <c r="G8316" t="s">
        <v>13</v>
      </c>
      <c r="H8316">
        <v>105253573</v>
      </c>
      <c r="I8316" t="s">
        <v>91</v>
      </c>
      <c r="J8316">
        <v>582341.03932924999</v>
      </c>
      <c r="K8316">
        <v>4479399.0102420598</v>
      </c>
      <c r="L8316" t="s">
        <v>13</v>
      </c>
      <c r="M8316">
        <v>18</v>
      </c>
    </row>
    <row r="8317" spans="1:13" x14ac:dyDescent="0.25">
      <c r="A8317">
        <v>104187495</v>
      </c>
      <c r="B8317">
        <v>104187495</v>
      </c>
      <c r="D8317">
        <v>4479255.4434550004</v>
      </c>
      <c r="E8317">
        <v>582368.091533</v>
      </c>
      <c r="F8317" t="s">
        <v>90</v>
      </c>
      <c r="G8317" t="s">
        <v>13</v>
      </c>
      <c r="H8317">
        <v>104187495</v>
      </c>
      <c r="I8317" t="s">
        <v>91</v>
      </c>
      <c r="J8317">
        <v>582368.09153321397</v>
      </c>
      <c r="K8317">
        <v>4479255.4434548402</v>
      </c>
      <c r="L8317" t="s">
        <v>13</v>
      </c>
      <c r="M8317">
        <v>65</v>
      </c>
    </row>
    <row r="8318" spans="1:13" x14ac:dyDescent="0.25">
      <c r="A8318">
        <v>104187503</v>
      </c>
      <c r="B8318">
        <v>104187503</v>
      </c>
      <c r="D8318">
        <v>4479233.261713</v>
      </c>
      <c r="E8318">
        <v>582282.20755599998</v>
      </c>
      <c r="F8318" t="s">
        <v>92</v>
      </c>
      <c r="G8318" t="s">
        <v>13</v>
      </c>
      <c r="H8318">
        <v>104187503</v>
      </c>
      <c r="I8318" t="s">
        <v>91</v>
      </c>
      <c r="J8318">
        <v>582282.20755582105</v>
      </c>
      <c r="K8318">
        <v>4479233.2617125399</v>
      </c>
      <c r="L8318" t="s">
        <v>13</v>
      </c>
      <c r="M8318">
        <v>65</v>
      </c>
    </row>
    <row r="8319" spans="1:13" x14ac:dyDescent="0.25">
      <c r="A8319">
        <v>104187508</v>
      </c>
      <c r="B8319">
        <v>104187508</v>
      </c>
      <c r="D8319">
        <v>4479219.6142290002</v>
      </c>
      <c r="E8319">
        <v>582229.33408499998</v>
      </c>
      <c r="F8319" t="s">
        <v>93</v>
      </c>
      <c r="G8319" t="s">
        <v>13</v>
      </c>
      <c r="H8319">
        <v>104187508</v>
      </c>
      <c r="I8319" t="s">
        <v>91</v>
      </c>
      <c r="J8319">
        <v>582229.33408521395</v>
      </c>
      <c r="K8319">
        <v>4479219.6142286304</v>
      </c>
      <c r="L8319" t="s">
        <v>13</v>
      </c>
      <c r="M8319">
        <v>65</v>
      </c>
    </row>
    <row r="8320" spans="1:13" x14ac:dyDescent="0.25">
      <c r="A8320">
        <v>104208711</v>
      </c>
      <c r="B8320">
        <v>104208711</v>
      </c>
      <c r="D8320">
        <v>4478382.2719339998</v>
      </c>
      <c r="E8320">
        <v>583179.00252600003</v>
      </c>
      <c r="F8320" t="s">
        <v>286</v>
      </c>
      <c r="G8320" t="s">
        <v>13</v>
      </c>
      <c r="H8320">
        <v>104208711</v>
      </c>
      <c r="I8320" t="s">
        <v>91</v>
      </c>
      <c r="J8320">
        <v>583179.00252625102</v>
      </c>
      <c r="K8320">
        <v>4478382.2719343901</v>
      </c>
      <c r="L8320" t="s">
        <v>13</v>
      </c>
      <c r="M8320">
        <v>65</v>
      </c>
    </row>
    <row r="8321" spans="1:13" x14ac:dyDescent="0.25">
      <c r="A8321">
        <v>104364858</v>
      </c>
      <c r="B8321">
        <v>104364858</v>
      </c>
      <c r="D8321">
        <v>4478872.0114989998</v>
      </c>
      <c r="E8321">
        <v>582318.89458399999</v>
      </c>
      <c r="F8321" t="s">
        <v>507</v>
      </c>
      <c r="G8321" t="s">
        <v>13</v>
      </c>
      <c r="H8321">
        <v>104364858</v>
      </c>
      <c r="I8321" t="s">
        <v>91</v>
      </c>
      <c r="J8321">
        <v>582318.894583744</v>
      </c>
      <c r="K8321">
        <v>4478872.0114994701</v>
      </c>
      <c r="L8321" t="s">
        <v>13</v>
      </c>
      <c r="M8321">
        <v>65</v>
      </c>
    </row>
    <row r="8322" spans="1:13" x14ac:dyDescent="0.25">
      <c r="A8322">
        <v>104381579</v>
      </c>
      <c r="B8322">
        <v>104381579</v>
      </c>
      <c r="D8322">
        <v>4478206.2360359998</v>
      </c>
      <c r="E8322">
        <v>582666.83120300004</v>
      </c>
      <c r="F8322" t="s">
        <v>607</v>
      </c>
      <c r="G8322" t="s">
        <v>13</v>
      </c>
      <c r="H8322">
        <v>104381579</v>
      </c>
      <c r="I8322" t="s">
        <v>91</v>
      </c>
      <c r="J8322">
        <v>582666.831202614</v>
      </c>
      <c r="K8322">
        <v>4478206.23603551</v>
      </c>
      <c r="L8322" t="s">
        <v>13</v>
      </c>
      <c r="M8322">
        <v>65</v>
      </c>
    </row>
    <row r="8323" spans="1:13" x14ac:dyDescent="0.25">
      <c r="A8323">
        <v>104386076</v>
      </c>
      <c r="B8323">
        <v>104386076</v>
      </c>
      <c r="D8323">
        <v>4478762.0824189996</v>
      </c>
      <c r="E8323">
        <v>582479.08188800002</v>
      </c>
      <c r="F8323" t="s">
        <v>640</v>
      </c>
      <c r="G8323" t="s">
        <v>13</v>
      </c>
      <c r="H8323">
        <v>104386076</v>
      </c>
      <c r="I8323" t="s">
        <v>91</v>
      </c>
      <c r="J8323">
        <v>582479.08188764402</v>
      </c>
      <c r="K8323">
        <v>4478762.0824189102</v>
      </c>
      <c r="L8323" t="s">
        <v>13</v>
      </c>
      <c r="M8323">
        <v>65</v>
      </c>
    </row>
    <row r="8324" spans="1:13" x14ac:dyDescent="0.25">
      <c r="A8324">
        <v>104386081</v>
      </c>
      <c r="B8324">
        <v>104386081</v>
      </c>
      <c r="D8324">
        <v>4478702.3773800004</v>
      </c>
      <c r="E8324">
        <v>582495.09744899999</v>
      </c>
      <c r="F8324" t="s">
        <v>641</v>
      </c>
      <c r="G8324" t="s">
        <v>13</v>
      </c>
      <c r="H8324">
        <v>104386081</v>
      </c>
      <c r="I8324" t="s">
        <v>91</v>
      </c>
      <c r="J8324">
        <v>582495.09744890605</v>
      </c>
      <c r="K8324">
        <v>4478702.3773803599</v>
      </c>
      <c r="L8324" t="s">
        <v>13</v>
      </c>
      <c r="M8324">
        <v>65</v>
      </c>
    </row>
    <row r="8325" spans="1:13" x14ac:dyDescent="0.25">
      <c r="A8325">
        <v>104443162</v>
      </c>
      <c r="B8325">
        <v>104443162</v>
      </c>
      <c r="D8325">
        <v>4478877.1607900001</v>
      </c>
      <c r="E8325">
        <v>582752.72163699998</v>
      </c>
      <c r="F8325" t="s">
        <v>722</v>
      </c>
      <c r="G8325" t="s">
        <v>13</v>
      </c>
      <c r="H8325">
        <v>104443162</v>
      </c>
      <c r="I8325" t="s">
        <v>91</v>
      </c>
      <c r="J8325">
        <v>582752.72163730604</v>
      </c>
      <c r="K8325">
        <v>4478877.1607899396</v>
      </c>
      <c r="L8325" t="s">
        <v>13</v>
      </c>
      <c r="M8325">
        <v>65</v>
      </c>
    </row>
    <row r="8326" spans="1:13" x14ac:dyDescent="0.25">
      <c r="A8326">
        <v>104443185</v>
      </c>
      <c r="B8326">
        <v>104443185</v>
      </c>
      <c r="D8326">
        <v>4478982.5334400004</v>
      </c>
      <c r="E8326">
        <v>582725.33675100002</v>
      </c>
      <c r="F8326" t="s">
        <v>723</v>
      </c>
      <c r="G8326" t="s">
        <v>13</v>
      </c>
      <c r="H8326">
        <v>104443185</v>
      </c>
      <c r="I8326" t="s">
        <v>91</v>
      </c>
      <c r="J8326">
        <v>582725.33675130398</v>
      </c>
      <c r="K8326">
        <v>4478982.5334400404</v>
      </c>
      <c r="L8326" t="s">
        <v>13</v>
      </c>
      <c r="M8326">
        <v>65</v>
      </c>
    </row>
    <row r="8327" spans="1:13" x14ac:dyDescent="0.25">
      <c r="A8327">
        <v>104537227</v>
      </c>
      <c r="B8327">
        <v>104537227</v>
      </c>
      <c r="D8327">
        <v>4478831.9322990002</v>
      </c>
      <c r="E8327">
        <v>582369.10517999995</v>
      </c>
      <c r="F8327" t="s">
        <v>1427</v>
      </c>
      <c r="G8327" t="s">
        <v>13</v>
      </c>
      <c r="H8327">
        <v>104537227</v>
      </c>
      <c r="I8327" t="s">
        <v>91</v>
      </c>
      <c r="J8327">
        <v>582369.10518000298</v>
      </c>
      <c r="K8327">
        <v>4478831.9322985401</v>
      </c>
      <c r="L8327" t="s">
        <v>13</v>
      </c>
      <c r="M8327">
        <v>65</v>
      </c>
    </row>
    <row r="8328" spans="1:13" x14ac:dyDescent="0.25">
      <c r="A8328">
        <v>104537240</v>
      </c>
      <c r="B8328">
        <v>104537240</v>
      </c>
      <c r="D8328">
        <v>4478881.648298</v>
      </c>
      <c r="E8328">
        <v>582356.30446500005</v>
      </c>
      <c r="F8328" t="s">
        <v>1428</v>
      </c>
      <c r="G8328" t="s">
        <v>13</v>
      </c>
      <c r="H8328">
        <v>104537240</v>
      </c>
      <c r="I8328" t="s">
        <v>91</v>
      </c>
      <c r="J8328">
        <v>582356.30446477095</v>
      </c>
      <c r="K8328">
        <v>4478881.648298</v>
      </c>
      <c r="L8328" t="s">
        <v>13</v>
      </c>
      <c r="M8328">
        <v>65</v>
      </c>
    </row>
    <row r="8329" spans="1:13" x14ac:dyDescent="0.25">
      <c r="A8329">
        <v>104537245</v>
      </c>
      <c r="B8329">
        <v>104537245</v>
      </c>
      <c r="D8329">
        <v>4478933.6225969996</v>
      </c>
      <c r="E8329">
        <v>582342.91938700003</v>
      </c>
      <c r="F8329" t="s">
        <v>1429</v>
      </c>
      <c r="G8329" t="s">
        <v>13</v>
      </c>
      <c r="H8329">
        <v>104537245</v>
      </c>
      <c r="I8329" t="s">
        <v>91</v>
      </c>
      <c r="J8329">
        <v>582342.91938680003</v>
      </c>
      <c r="K8329">
        <v>4478933.6225970499</v>
      </c>
      <c r="L8329" t="s">
        <v>13</v>
      </c>
      <c r="M8329">
        <v>65</v>
      </c>
    </row>
    <row r="8330" spans="1:13" x14ac:dyDescent="0.25">
      <c r="A8330">
        <v>104537256</v>
      </c>
      <c r="B8330">
        <v>104537256</v>
      </c>
      <c r="D8330">
        <v>4478982.6522059999</v>
      </c>
      <c r="E8330">
        <v>582330.28766399994</v>
      </c>
      <c r="F8330" t="s">
        <v>1430</v>
      </c>
      <c r="G8330" t="s">
        <v>13</v>
      </c>
      <c r="H8330">
        <v>104537256</v>
      </c>
      <c r="I8330" t="s">
        <v>91</v>
      </c>
      <c r="J8330">
        <v>582330.28766380902</v>
      </c>
      <c r="K8330">
        <v>4478982.65220589</v>
      </c>
      <c r="L8330" t="s">
        <v>13</v>
      </c>
      <c r="M8330">
        <v>65</v>
      </c>
    </row>
    <row r="8331" spans="1:13" x14ac:dyDescent="0.25">
      <c r="A8331">
        <v>104543399</v>
      </c>
      <c r="B8331">
        <v>104543399</v>
      </c>
      <c r="D8331">
        <v>4478252.1618259996</v>
      </c>
      <c r="E8331">
        <v>582654.66307300003</v>
      </c>
      <c r="F8331" t="s">
        <v>1521</v>
      </c>
      <c r="G8331" t="s">
        <v>13</v>
      </c>
      <c r="H8331">
        <v>104543399</v>
      </c>
      <c r="I8331" t="s">
        <v>91</v>
      </c>
      <c r="J8331">
        <v>582654.66307254694</v>
      </c>
      <c r="K8331">
        <v>4478252.1618259996</v>
      </c>
      <c r="L8331" t="s">
        <v>13</v>
      </c>
      <c r="M8331">
        <v>65</v>
      </c>
    </row>
    <row r="8332" spans="1:13" x14ac:dyDescent="0.25">
      <c r="A8332">
        <v>104712772</v>
      </c>
      <c r="B8332">
        <v>104712772</v>
      </c>
      <c r="D8332">
        <v>4478514.4166919999</v>
      </c>
      <c r="E8332">
        <v>583087.31868300005</v>
      </c>
      <c r="F8332" t="s">
        <v>3885</v>
      </c>
      <c r="G8332" t="s">
        <v>13</v>
      </c>
      <c r="H8332">
        <v>104712772</v>
      </c>
      <c r="I8332" t="s">
        <v>91</v>
      </c>
      <c r="J8332">
        <v>583087.31868278002</v>
      </c>
      <c r="K8332">
        <v>4478514.4166917102</v>
      </c>
      <c r="L8332" t="s">
        <v>13</v>
      </c>
      <c r="M8332">
        <v>65</v>
      </c>
    </row>
    <row r="8333" spans="1:13" x14ac:dyDescent="0.25">
      <c r="A8333">
        <v>104712785</v>
      </c>
      <c r="B8333">
        <v>104712785</v>
      </c>
      <c r="D8333">
        <v>4478515.1599110002</v>
      </c>
      <c r="E8333">
        <v>583039.23436899995</v>
      </c>
      <c r="F8333" t="s">
        <v>3886</v>
      </c>
      <c r="G8333" t="s">
        <v>13</v>
      </c>
      <c r="H8333">
        <v>104712785</v>
      </c>
      <c r="I8333" t="s">
        <v>91</v>
      </c>
      <c r="J8333">
        <v>583039.23436922301</v>
      </c>
      <c r="K8333">
        <v>4478515.1599106696</v>
      </c>
      <c r="L8333" t="s">
        <v>13</v>
      </c>
      <c r="M8333">
        <v>65</v>
      </c>
    </row>
    <row r="8334" spans="1:13" x14ac:dyDescent="0.25">
      <c r="A8334">
        <v>104712791</v>
      </c>
      <c r="B8334">
        <v>104712791</v>
      </c>
      <c r="D8334">
        <v>4478481.0100180004</v>
      </c>
      <c r="E8334">
        <v>582903.84792800003</v>
      </c>
      <c r="F8334" t="s">
        <v>3887</v>
      </c>
      <c r="G8334" t="s">
        <v>13</v>
      </c>
      <c r="H8334">
        <v>104712791</v>
      </c>
      <c r="I8334" t="s">
        <v>91</v>
      </c>
      <c r="J8334">
        <v>582903.84792789596</v>
      </c>
      <c r="K8334">
        <v>4478481.01001806</v>
      </c>
      <c r="L8334" t="s">
        <v>13</v>
      </c>
      <c r="M8334">
        <v>65</v>
      </c>
    </row>
    <row r="8335" spans="1:13" x14ac:dyDescent="0.25">
      <c r="A8335">
        <v>104712798</v>
      </c>
      <c r="B8335">
        <v>104712798</v>
      </c>
      <c r="D8335">
        <v>4478441.0229749996</v>
      </c>
      <c r="E8335">
        <v>582745.33892999997</v>
      </c>
      <c r="F8335" t="s">
        <v>3888</v>
      </c>
      <c r="G8335" t="s">
        <v>13</v>
      </c>
      <c r="H8335">
        <v>104712798</v>
      </c>
      <c r="I8335" t="s">
        <v>91</v>
      </c>
      <c r="J8335">
        <v>582745.338930486</v>
      </c>
      <c r="K8335">
        <v>4478441.0229751598</v>
      </c>
      <c r="L8335" t="s">
        <v>13</v>
      </c>
      <c r="M8335">
        <v>65</v>
      </c>
    </row>
    <row r="8336" spans="1:13" x14ac:dyDescent="0.25">
      <c r="A8336">
        <v>104712807</v>
      </c>
      <c r="B8336">
        <v>104712807</v>
      </c>
      <c r="D8336">
        <v>4478407.3841289999</v>
      </c>
      <c r="E8336">
        <v>582613.52318000002</v>
      </c>
      <c r="F8336" t="s">
        <v>3889</v>
      </c>
      <c r="G8336" t="s">
        <v>13</v>
      </c>
      <c r="H8336">
        <v>104712807</v>
      </c>
      <c r="I8336" t="s">
        <v>91</v>
      </c>
      <c r="J8336">
        <v>582613.52317975496</v>
      </c>
      <c r="K8336">
        <v>4478407.3841292299</v>
      </c>
      <c r="L8336" t="s">
        <v>13</v>
      </c>
      <c r="M8336">
        <v>65</v>
      </c>
    </row>
    <row r="8337" spans="1:13" x14ac:dyDescent="0.25">
      <c r="A8337">
        <v>104712818</v>
      </c>
      <c r="B8337">
        <v>104712818</v>
      </c>
      <c r="D8337">
        <v>4478365.7075159997</v>
      </c>
      <c r="E8337">
        <v>582450.22135999997</v>
      </c>
      <c r="F8337" t="s">
        <v>3890</v>
      </c>
      <c r="G8337" t="s">
        <v>13</v>
      </c>
      <c r="H8337">
        <v>104712818</v>
      </c>
      <c r="I8337" t="s">
        <v>91</v>
      </c>
      <c r="J8337">
        <v>582450.22135984199</v>
      </c>
      <c r="K8337">
        <v>4478365.7075160798</v>
      </c>
      <c r="L8337" t="s">
        <v>13</v>
      </c>
      <c r="M8337">
        <v>65</v>
      </c>
    </row>
    <row r="8338" spans="1:13" x14ac:dyDescent="0.25">
      <c r="A8338">
        <v>104801838</v>
      </c>
      <c r="B8338">
        <v>104801838</v>
      </c>
      <c r="D8338">
        <v>4478380.541034</v>
      </c>
      <c r="E8338">
        <v>582929.88506400003</v>
      </c>
      <c r="F8338" t="s">
        <v>4730</v>
      </c>
      <c r="G8338" t="s">
        <v>13</v>
      </c>
      <c r="H8338">
        <v>104801838</v>
      </c>
      <c r="I8338" t="s">
        <v>91</v>
      </c>
      <c r="J8338">
        <v>582929.88506396196</v>
      </c>
      <c r="K8338">
        <v>4478380.5410336703</v>
      </c>
      <c r="L8338" t="s">
        <v>13</v>
      </c>
      <c r="M8338">
        <v>65</v>
      </c>
    </row>
    <row r="8339" spans="1:13" x14ac:dyDescent="0.25">
      <c r="A8339">
        <v>104801851</v>
      </c>
      <c r="B8339">
        <v>104801851</v>
      </c>
      <c r="D8339">
        <v>4478428.6388659999</v>
      </c>
      <c r="E8339">
        <v>582917.40315400006</v>
      </c>
      <c r="F8339" t="s">
        <v>4731</v>
      </c>
      <c r="G8339" t="s">
        <v>13</v>
      </c>
      <c r="H8339">
        <v>104801851</v>
      </c>
      <c r="I8339" t="s">
        <v>91</v>
      </c>
      <c r="J8339">
        <v>582917.40315356699</v>
      </c>
      <c r="K8339">
        <v>4478428.6388660297</v>
      </c>
      <c r="L8339" t="s">
        <v>13</v>
      </c>
      <c r="M8339">
        <v>65</v>
      </c>
    </row>
    <row r="8340" spans="1:13" x14ac:dyDescent="0.25">
      <c r="A8340">
        <v>104801863</v>
      </c>
      <c r="B8340">
        <v>104801863</v>
      </c>
      <c r="D8340">
        <v>4478529.7833160004</v>
      </c>
      <c r="E8340">
        <v>582891.20620200003</v>
      </c>
      <c r="F8340" t="s">
        <v>4732</v>
      </c>
      <c r="G8340" t="s">
        <v>13</v>
      </c>
      <c r="H8340">
        <v>104801863</v>
      </c>
      <c r="I8340" t="s">
        <v>91</v>
      </c>
      <c r="J8340">
        <v>582891.20620235906</v>
      </c>
      <c r="K8340">
        <v>4478529.7833157303</v>
      </c>
      <c r="L8340" t="s">
        <v>13</v>
      </c>
      <c r="M8340">
        <v>65</v>
      </c>
    </row>
    <row r="8341" spans="1:13" x14ac:dyDescent="0.25">
      <c r="A8341">
        <v>104801871</v>
      </c>
      <c r="B8341">
        <v>104801871</v>
      </c>
      <c r="D8341">
        <v>4478578.8001819998</v>
      </c>
      <c r="E8341">
        <v>582878.50257100002</v>
      </c>
      <c r="F8341" t="s">
        <v>4733</v>
      </c>
      <c r="G8341" t="s">
        <v>13</v>
      </c>
      <c r="H8341">
        <v>104801871</v>
      </c>
      <c r="I8341" t="s">
        <v>91</v>
      </c>
      <c r="J8341">
        <v>582878.50257102901</v>
      </c>
      <c r="K8341">
        <v>4478578.8001822503</v>
      </c>
      <c r="L8341" t="s">
        <v>13</v>
      </c>
      <c r="M8341">
        <v>65</v>
      </c>
    </row>
    <row r="8342" spans="1:13" x14ac:dyDescent="0.25">
      <c r="A8342">
        <v>104801878</v>
      </c>
      <c r="B8342">
        <v>104801878</v>
      </c>
      <c r="D8342">
        <v>4478631.5475939997</v>
      </c>
      <c r="E8342">
        <v>582864.83344299998</v>
      </c>
      <c r="F8342" t="s">
        <v>4734</v>
      </c>
      <c r="G8342" t="s">
        <v>13</v>
      </c>
      <c r="H8342">
        <v>104801878</v>
      </c>
      <c r="I8342" t="s">
        <v>91</v>
      </c>
      <c r="J8342">
        <v>582864.83344295295</v>
      </c>
      <c r="K8342">
        <v>4478631.5475938004</v>
      </c>
      <c r="L8342" t="s">
        <v>13</v>
      </c>
      <c r="M8342">
        <v>65</v>
      </c>
    </row>
    <row r="8343" spans="1:13" x14ac:dyDescent="0.25">
      <c r="A8343">
        <v>104801887</v>
      </c>
      <c r="B8343">
        <v>104801887</v>
      </c>
      <c r="D8343">
        <v>4478684.3835509997</v>
      </c>
      <c r="E8343">
        <v>582851.13807400002</v>
      </c>
      <c r="F8343" t="s">
        <v>4735</v>
      </c>
      <c r="G8343" t="s">
        <v>13</v>
      </c>
      <c r="H8343">
        <v>104801887</v>
      </c>
      <c r="I8343" t="s">
        <v>91</v>
      </c>
      <c r="J8343">
        <v>582851.13807356695</v>
      </c>
      <c r="K8343">
        <v>4478684.38355143</v>
      </c>
      <c r="L8343" t="s">
        <v>13</v>
      </c>
      <c r="M8343">
        <v>65</v>
      </c>
    </row>
    <row r="8344" spans="1:13" x14ac:dyDescent="0.25">
      <c r="A8344">
        <v>104874745</v>
      </c>
      <c r="B8344">
        <v>104874745</v>
      </c>
      <c r="D8344">
        <v>4478693.852558</v>
      </c>
      <c r="E8344">
        <v>582888.19400000002</v>
      </c>
      <c r="F8344" t="s">
        <v>5581</v>
      </c>
      <c r="G8344" t="s">
        <v>13</v>
      </c>
      <c r="H8344">
        <v>104874745</v>
      </c>
      <c r="I8344" t="s">
        <v>91</v>
      </c>
      <c r="J8344">
        <v>582888.19399980805</v>
      </c>
      <c r="K8344">
        <v>4478693.8525574999</v>
      </c>
      <c r="L8344" t="s">
        <v>13</v>
      </c>
      <c r="M8344">
        <v>65</v>
      </c>
    </row>
    <row r="8345" spans="1:13" x14ac:dyDescent="0.25">
      <c r="A8345">
        <v>104874751</v>
      </c>
      <c r="B8345">
        <v>104874751</v>
      </c>
      <c r="D8345">
        <v>4478742.3378499998</v>
      </c>
      <c r="E8345">
        <v>582875.60675399995</v>
      </c>
      <c r="F8345" t="s">
        <v>5582</v>
      </c>
      <c r="G8345" t="s">
        <v>13</v>
      </c>
      <c r="H8345">
        <v>104874751</v>
      </c>
      <c r="I8345" t="s">
        <v>91</v>
      </c>
      <c r="J8345">
        <v>582875.60675420996</v>
      </c>
      <c r="K8345">
        <v>4478742.3378497902</v>
      </c>
      <c r="L8345" t="s">
        <v>13</v>
      </c>
      <c r="M8345">
        <v>65</v>
      </c>
    </row>
    <row r="8346" spans="1:13" x14ac:dyDescent="0.25">
      <c r="A8346">
        <v>104874762</v>
      </c>
      <c r="B8346">
        <v>104874762</v>
      </c>
      <c r="D8346">
        <v>4478794.8857540004</v>
      </c>
      <c r="E8346">
        <v>582861.96555099997</v>
      </c>
      <c r="F8346" t="s">
        <v>5583</v>
      </c>
      <c r="G8346" t="s">
        <v>13</v>
      </c>
      <c r="H8346">
        <v>104874762</v>
      </c>
      <c r="I8346" t="s">
        <v>91</v>
      </c>
      <c r="J8346">
        <v>582861.96555083001</v>
      </c>
      <c r="K8346">
        <v>4478794.8857538598</v>
      </c>
      <c r="L8346" t="s">
        <v>13</v>
      </c>
      <c r="M8346">
        <v>65</v>
      </c>
    </row>
    <row r="8347" spans="1:13" x14ac:dyDescent="0.25">
      <c r="A8347">
        <v>104874771</v>
      </c>
      <c r="B8347">
        <v>104874771</v>
      </c>
      <c r="D8347">
        <v>4478845.8396720001</v>
      </c>
      <c r="E8347">
        <v>582848.74073199998</v>
      </c>
      <c r="F8347" t="s">
        <v>5584</v>
      </c>
      <c r="G8347" t="s">
        <v>13</v>
      </c>
      <c r="H8347">
        <v>104874771</v>
      </c>
      <c r="I8347" t="s">
        <v>91</v>
      </c>
      <c r="J8347">
        <v>582848.74073244398</v>
      </c>
      <c r="K8347">
        <v>4478845.8396716798</v>
      </c>
      <c r="L8347" t="s">
        <v>13</v>
      </c>
      <c r="M8347">
        <v>65</v>
      </c>
    </row>
    <row r="8348" spans="1:13" x14ac:dyDescent="0.25">
      <c r="A8348">
        <v>104874780</v>
      </c>
      <c r="B8348">
        <v>104874780</v>
      </c>
      <c r="D8348">
        <v>4478898.1441740002</v>
      </c>
      <c r="E8348">
        <v>582835.17041499994</v>
      </c>
      <c r="F8348" t="s">
        <v>5585</v>
      </c>
      <c r="G8348" t="s">
        <v>13</v>
      </c>
      <c r="H8348">
        <v>104874780</v>
      </c>
      <c r="I8348" t="s">
        <v>91</v>
      </c>
      <c r="J8348">
        <v>582835.17041454697</v>
      </c>
      <c r="K8348">
        <v>4478898.1441744696</v>
      </c>
      <c r="L8348" t="s">
        <v>13</v>
      </c>
      <c r="M8348">
        <v>65</v>
      </c>
    </row>
    <row r="8349" spans="1:13" x14ac:dyDescent="0.25">
      <c r="A8349">
        <v>104874792</v>
      </c>
      <c r="B8349">
        <v>104874792</v>
      </c>
      <c r="D8349">
        <v>4478947.2273749998</v>
      </c>
      <c r="E8349">
        <v>582822.43303399999</v>
      </c>
      <c r="F8349" t="s">
        <v>5586</v>
      </c>
      <c r="G8349" t="s">
        <v>13</v>
      </c>
      <c r="H8349">
        <v>104874792</v>
      </c>
      <c r="I8349" t="s">
        <v>91</v>
      </c>
      <c r="J8349">
        <v>582822.43303398497</v>
      </c>
      <c r="K8349">
        <v>4478947.2273746897</v>
      </c>
      <c r="L8349" t="s">
        <v>13</v>
      </c>
      <c r="M8349">
        <v>65</v>
      </c>
    </row>
    <row r="8350" spans="1:13" x14ac:dyDescent="0.25">
      <c r="A8350">
        <v>104874812</v>
      </c>
      <c r="B8350">
        <v>104874812</v>
      </c>
      <c r="D8350">
        <v>4479048.8143220004</v>
      </c>
      <c r="E8350">
        <v>582796.06443699996</v>
      </c>
      <c r="F8350" t="s">
        <v>5587</v>
      </c>
      <c r="G8350" t="s">
        <v>13</v>
      </c>
      <c r="H8350">
        <v>104874812</v>
      </c>
      <c r="I8350" t="s">
        <v>91</v>
      </c>
      <c r="J8350">
        <v>582796.064436813</v>
      </c>
      <c r="K8350">
        <v>4479048.8143216902</v>
      </c>
      <c r="L8350" t="s">
        <v>13</v>
      </c>
      <c r="M8350">
        <v>65</v>
      </c>
    </row>
    <row r="8351" spans="1:13" x14ac:dyDescent="0.25">
      <c r="A8351">
        <v>105120592</v>
      </c>
      <c r="B8351">
        <v>105120592</v>
      </c>
      <c r="D8351">
        <v>4478306.7214190001</v>
      </c>
      <c r="E8351">
        <v>582640.19479700003</v>
      </c>
      <c r="F8351" t="s">
        <v>8198</v>
      </c>
      <c r="G8351" t="s">
        <v>13</v>
      </c>
      <c r="H8351">
        <v>105120592</v>
      </c>
      <c r="I8351" t="s">
        <v>91</v>
      </c>
      <c r="J8351">
        <v>582640.19479683496</v>
      </c>
      <c r="K8351">
        <v>4478306.7214185204</v>
      </c>
      <c r="L8351" t="s">
        <v>13</v>
      </c>
      <c r="M8351">
        <v>65</v>
      </c>
    </row>
    <row r="8352" spans="1:13" x14ac:dyDescent="0.25">
      <c r="A8352">
        <v>105120598</v>
      </c>
      <c r="B8352">
        <v>105120598</v>
      </c>
      <c r="D8352">
        <v>4478356.3001039997</v>
      </c>
      <c r="E8352">
        <v>582627.06226599996</v>
      </c>
      <c r="F8352" t="s">
        <v>8199</v>
      </c>
      <c r="G8352" t="s">
        <v>13</v>
      </c>
      <c r="H8352">
        <v>105120598</v>
      </c>
      <c r="I8352" t="s">
        <v>91</v>
      </c>
      <c r="J8352">
        <v>582627.06226619997</v>
      </c>
      <c r="K8352">
        <v>4478356.3001035601</v>
      </c>
      <c r="L8352" t="s">
        <v>13</v>
      </c>
      <c r="M8352">
        <v>65</v>
      </c>
    </row>
    <row r="8353" spans="1:13" x14ac:dyDescent="0.25">
      <c r="A8353">
        <v>105120604</v>
      </c>
      <c r="B8353">
        <v>105120604</v>
      </c>
      <c r="D8353">
        <v>4478455.6582840001</v>
      </c>
      <c r="E8353">
        <v>582600.88028299995</v>
      </c>
      <c r="F8353" t="s">
        <v>8200</v>
      </c>
      <c r="G8353" t="s">
        <v>13</v>
      </c>
      <c r="H8353">
        <v>105120604</v>
      </c>
      <c r="I8353" t="s">
        <v>91</v>
      </c>
      <c r="J8353">
        <v>582600.88028252905</v>
      </c>
      <c r="K8353">
        <v>4478455.6582844304</v>
      </c>
      <c r="L8353" t="s">
        <v>13</v>
      </c>
      <c r="M8353">
        <v>65</v>
      </c>
    </row>
    <row r="8354" spans="1:13" x14ac:dyDescent="0.25">
      <c r="A8354">
        <v>105120612</v>
      </c>
      <c r="B8354">
        <v>105120612</v>
      </c>
      <c r="D8354">
        <v>4478504.3531449996</v>
      </c>
      <c r="E8354">
        <v>582588.131131</v>
      </c>
      <c r="F8354" t="s">
        <v>8201</v>
      </c>
      <c r="G8354" t="s">
        <v>13</v>
      </c>
      <c r="H8354">
        <v>105120612</v>
      </c>
      <c r="I8354" t="s">
        <v>91</v>
      </c>
      <c r="J8354">
        <v>582588.131130617</v>
      </c>
      <c r="K8354">
        <v>4478504.3531454299</v>
      </c>
      <c r="L8354" t="s">
        <v>13</v>
      </c>
      <c r="M8354">
        <v>65</v>
      </c>
    </row>
    <row r="8355" spans="1:13" x14ac:dyDescent="0.25">
      <c r="A8355">
        <v>105120626</v>
      </c>
      <c r="B8355">
        <v>105120626</v>
      </c>
      <c r="D8355">
        <v>4478557.8965220004</v>
      </c>
      <c r="E8355">
        <v>582574.11595400004</v>
      </c>
      <c r="F8355" t="s">
        <v>8202</v>
      </c>
      <c r="G8355" t="s">
        <v>13</v>
      </c>
      <c r="H8355">
        <v>105120626</v>
      </c>
      <c r="I8355" t="s">
        <v>91</v>
      </c>
      <c r="J8355">
        <v>582574.11595398304</v>
      </c>
      <c r="K8355">
        <v>4478557.8965221699</v>
      </c>
      <c r="L8355" t="s">
        <v>13</v>
      </c>
      <c r="M8355">
        <v>65</v>
      </c>
    </row>
    <row r="8356" spans="1:13" x14ac:dyDescent="0.25">
      <c r="A8356">
        <v>105120632</v>
      </c>
      <c r="B8356">
        <v>105120632</v>
      </c>
      <c r="D8356">
        <v>4478610.1447620001</v>
      </c>
      <c r="E8356">
        <v>582560.43750100001</v>
      </c>
      <c r="F8356" t="s">
        <v>8203</v>
      </c>
      <c r="G8356" t="s">
        <v>13</v>
      </c>
      <c r="H8356">
        <v>105120632</v>
      </c>
      <c r="I8356" t="s">
        <v>91</v>
      </c>
      <c r="J8356">
        <v>582560.43750114006</v>
      </c>
      <c r="K8356">
        <v>4478610.1447619302</v>
      </c>
      <c r="L8356" t="s">
        <v>13</v>
      </c>
      <c r="M8356">
        <v>65</v>
      </c>
    </row>
    <row r="8357" spans="1:13" x14ac:dyDescent="0.25">
      <c r="A8357">
        <v>105120640</v>
      </c>
      <c r="B8357">
        <v>105120640</v>
      </c>
      <c r="D8357">
        <v>4478658.1976629999</v>
      </c>
      <c r="E8357">
        <v>582547.85704499995</v>
      </c>
      <c r="F8357" t="s">
        <v>8204</v>
      </c>
      <c r="G8357" t="s">
        <v>13</v>
      </c>
      <c r="H8357">
        <v>105120640</v>
      </c>
      <c r="I8357" t="s">
        <v>91</v>
      </c>
      <c r="J8357">
        <v>582547.85704468098</v>
      </c>
      <c r="K8357">
        <v>4478658.1976629496</v>
      </c>
      <c r="L8357" t="s">
        <v>13</v>
      </c>
      <c r="M8357">
        <v>65</v>
      </c>
    </row>
    <row r="8358" spans="1:13" x14ac:dyDescent="0.25">
      <c r="A8358">
        <v>105120647</v>
      </c>
      <c r="B8358">
        <v>105120647</v>
      </c>
      <c r="D8358">
        <v>4478712.1285030004</v>
      </c>
      <c r="E8358">
        <v>582533.73637099995</v>
      </c>
      <c r="F8358" t="s">
        <v>8205</v>
      </c>
      <c r="G8358" t="s">
        <v>13</v>
      </c>
      <c r="H8358">
        <v>105120647</v>
      </c>
      <c r="I8358" t="s">
        <v>91</v>
      </c>
      <c r="J8358">
        <v>582533.73637081205</v>
      </c>
      <c r="K8358">
        <v>4478712.1285027796</v>
      </c>
      <c r="L8358" t="s">
        <v>13</v>
      </c>
      <c r="M8358">
        <v>65</v>
      </c>
    </row>
    <row r="8359" spans="1:13" x14ac:dyDescent="0.25">
      <c r="A8359">
        <v>105120659</v>
      </c>
      <c r="B8359">
        <v>105120659</v>
      </c>
      <c r="D8359">
        <v>4478761.8086879998</v>
      </c>
      <c r="E8359">
        <v>582520.73124700005</v>
      </c>
      <c r="F8359" t="s">
        <v>8206</v>
      </c>
      <c r="G8359" t="s">
        <v>13</v>
      </c>
      <c r="H8359">
        <v>105120659</v>
      </c>
      <c r="I8359" t="s">
        <v>91</v>
      </c>
      <c r="J8359">
        <v>582520.73124680505</v>
      </c>
      <c r="K8359">
        <v>4478761.80868755</v>
      </c>
      <c r="L8359" t="s">
        <v>13</v>
      </c>
      <c r="M8359">
        <v>65</v>
      </c>
    </row>
    <row r="8360" spans="1:13" x14ac:dyDescent="0.25">
      <c r="A8360">
        <v>105120666</v>
      </c>
      <c r="B8360">
        <v>105120666</v>
      </c>
      <c r="D8360">
        <v>4478770.8856729995</v>
      </c>
      <c r="E8360">
        <v>582518.350019</v>
      </c>
      <c r="F8360" t="s">
        <v>8207</v>
      </c>
      <c r="G8360" t="s">
        <v>13</v>
      </c>
      <c r="H8360">
        <v>105120666</v>
      </c>
      <c r="I8360" t="s">
        <v>91</v>
      </c>
      <c r="J8360">
        <v>582518.35001916299</v>
      </c>
      <c r="K8360">
        <v>4478770.88567317</v>
      </c>
      <c r="L8360" t="s">
        <v>13</v>
      </c>
      <c r="M8360">
        <v>65</v>
      </c>
    </row>
    <row r="8361" spans="1:13" x14ac:dyDescent="0.25">
      <c r="A8361">
        <v>105120675</v>
      </c>
      <c r="B8361">
        <v>105120675</v>
      </c>
      <c r="D8361">
        <v>4478812.6400420005</v>
      </c>
      <c r="E8361">
        <v>582507.41679100005</v>
      </c>
      <c r="F8361" t="s">
        <v>8208</v>
      </c>
      <c r="G8361" t="s">
        <v>13</v>
      </c>
      <c r="H8361">
        <v>105120675</v>
      </c>
      <c r="I8361" t="s">
        <v>91</v>
      </c>
      <c r="J8361">
        <v>582507.41679122997</v>
      </c>
      <c r="K8361">
        <v>4478812.6400415702</v>
      </c>
      <c r="L8361" t="s">
        <v>13</v>
      </c>
      <c r="M8361">
        <v>65</v>
      </c>
    </row>
    <row r="8362" spans="1:13" x14ac:dyDescent="0.25">
      <c r="A8362">
        <v>105120680</v>
      </c>
      <c r="B8362">
        <v>105120680</v>
      </c>
      <c r="D8362">
        <v>4478864.1025409997</v>
      </c>
      <c r="E8362">
        <v>582493.95138800004</v>
      </c>
      <c r="F8362" t="s">
        <v>8209</v>
      </c>
      <c r="G8362" t="s">
        <v>13</v>
      </c>
      <c r="H8362">
        <v>105120680</v>
      </c>
      <c r="I8362" t="s">
        <v>91</v>
      </c>
      <c r="J8362">
        <v>582493.95138784696</v>
      </c>
      <c r="K8362">
        <v>4478864.1025410602</v>
      </c>
      <c r="L8362" t="s">
        <v>13</v>
      </c>
      <c r="M8362">
        <v>65</v>
      </c>
    </row>
    <row r="8363" spans="1:13" x14ac:dyDescent="0.25">
      <c r="A8363">
        <v>105120690</v>
      </c>
      <c r="B8363">
        <v>105120690</v>
      </c>
      <c r="D8363">
        <v>4478913.7605980001</v>
      </c>
      <c r="E8363">
        <v>582480.94700000004</v>
      </c>
      <c r="F8363" t="s">
        <v>8210</v>
      </c>
      <c r="G8363" t="s">
        <v>13</v>
      </c>
      <c r="H8363">
        <v>105120690</v>
      </c>
      <c r="I8363" t="s">
        <v>91</v>
      </c>
      <c r="J8363">
        <v>582480.94700038398</v>
      </c>
      <c r="K8363">
        <v>4478913.7605983401</v>
      </c>
      <c r="L8363" t="s">
        <v>13</v>
      </c>
      <c r="M8363">
        <v>65</v>
      </c>
    </row>
    <row r="8364" spans="1:13" x14ac:dyDescent="0.25">
      <c r="A8364">
        <v>105120701</v>
      </c>
      <c r="B8364">
        <v>105120701</v>
      </c>
      <c r="D8364">
        <v>4478965.2784620002</v>
      </c>
      <c r="E8364">
        <v>582467.46436700004</v>
      </c>
      <c r="F8364" t="s">
        <v>8211</v>
      </c>
      <c r="G8364" t="s">
        <v>13</v>
      </c>
      <c r="H8364">
        <v>105120701</v>
      </c>
      <c r="I8364" t="s">
        <v>91</v>
      </c>
      <c r="J8364">
        <v>582467.46436667105</v>
      </c>
      <c r="K8364">
        <v>4478965.2784619601</v>
      </c>
      <c r="L8364" t="s">
        <v>13</v>
      </c>
      <c r="M8364">
        <v>65</v>
      </c>
    </row>
    <row r="8365" spans="1:13" x14ac:dyDescent="0.25">
      <c r="A8365">
        <v>105121190</v>
      </c>
      <c r="B8365">
        <v>105121190</v>
      </c>
      <c r="D8365">
        <v>4479014.1699099997</v>
      </c>
      <c r="E8365">
        <v>582454.40091199998</v>
      </c>
      <c r="F8365" t="s">
        <v>8212</v>
      </c>
      <c r="G8365" t="s">
        <v>13</v>
      </c>
      <c r="H8365">
        <v>105121190</v>
      </c>
      <c r="I8365" t="s">
        <v>91</v>
      </c>
      <c r="J8365">
        <v>582454.40091168205</v>
      </c>
      <c r="K8365">
        <v>4479014.1699096598</v>
      </c>
      <c r="L8365" t="s">
        <v>13</v>
      </c>
      <c r="M8365">
        <v>65</v>
      </c>
    </row>
    <row r="8366" spans="1:13" x14ac:dyDescent="0.25">
      <c r="A8366">
        <v>105121204</v>
      </c>
      <c r="B8366">
        <v>105121204</v>
      </c>
      <c r="D8366">
        <v>4479062.1703920001</v>
      </c>
      <c r="E8366">
        <v>582442.08517700003</v>
      </c>
      <c r="F8366" t="s">
        <v>8213</v>
      </c>
      <c r="G8366" t="s">
        <v>13</v>
      </c>
      <c r="H8366">
        <v>105121204</v>
      </c>
      <c r="I8366" t="s">
        <v>91</v>
      </c>
      <c r="J8366">
        <v>582442.08517747396</v>
      </c>
      <c r="K8366">
        <v>4479062.1703923</v>
      </c>
      <c r="L8366" t="s">
        <v>13</v>
      </c>
      <c r="M8366">
        <v>65</v>
      </c>
    </row>
    <row r="8367" spans="1:13" x14ac:dyDescent="0.25">
      <c r="A8367">
        <v>105121212</v>
      </c>
      <c r="B8367">
        <v>105121212</v>
      </c>
      <c r="D8367">
        <v>4479113.323051</v>
      </c>
      <c r="E8367">
        <v>582428.700342</v>
      </c>
      <c r="F8367" t="s">
        <v>8214</v>
      </c>
      <c r="G8367" t="s">
        <v>13</v>
      </c>
      <c r="H8367">
        <v>105121212</v>
      </c>
      <c r="I8367" t="s">
        <v>91</v>
      </c>
      <c r="J8367">
        <v>582428.70034222899</v>
      </c>
      <c r="K8367">
        <v>4479113.3230513996</v>
      </c>
      <c r="L8367" t="s">
        <v>13</v>
      </c>
      <c r="M8367">
        <v>65</v>
      </c>
    </row>
    <row r="8368" spans="1:13" x14ac:dyDescent="0.25">
      <c r="A8368">
        <v>105121218</v>
      </c>
      <c r="B8368">
        <v>105121218</v>
      </c>
      <c r="D8368">
        <v>4479164.2099850001</v>
      </c>
      <c r="E8368">
        <v>582415.37796199997</v>
      </c>
      <c r="F8368" t="s">
        <v>8215</v>
      </c>
      <c r="G8368" t="s">
        <v>13</v>
      </c>
      <c r="H8368">
        <v>105121218</v>
      </c>
      <c r="I8368" t="s">
        <v>91</v>
      </c>
      <c r="J8368">
        <v>582415.37796161196</v>
      </c>
      <c r="K8368">
        <v>4479164.2099853298</v>
      </c>
      <c r="L8368" t="s">
        <v>13</v>
      </c>
      <c r="M8368">
        <v>65</v>
      </c>
    </row>
    <row r="8369" spans="1:13" x14ac:dyDescent="0.25">
      <c r="A8369">
        <v>105121227</v>
      </c>
      <c r="B8369">
        <v>105121227</v>
      </c>
      <c r="D8369">
        <v>4479215.3515950004</v>
      </c>
      <c r="E8369">
        <v>582401.99358899996</v>
      </c>
      <c r="F8369" t="s">
        <v>8216</v>
      </c>
      <c r="G8369" t="s">
        <v>13</v>
      </c>
      <c r="H8369">
        <v>105121227</v>
      </c>
      <c r="I8369" t="s">
        <v>91</v>
      </c>
      <c r="J8369">
        <v>582401.99358859996</v>
      </c>
      <c r="K8369">
        <v>4479215.3515945999</v>
      </c>
      <c r="L8369" t="s">
        <v>13</v>
      </c>
      <c r="M8369">
        <v>65</v>
      </c>
    </row>
    <row r="8370" spans="1:13" x14ac:dyDescent="0.25">
      <c r="A8370">
        <v>105165816</v>
      </c>
      <c r="B8370">
        <v>105165816</v>
      </c>
      <c r="D8370">
        <v>4478432.9408440003</v>
      </c>
      <c r="E8370">
        <v>583166.15122</v>
      </c>
      <c r="F8370" t="s">
        <v>8615</v>
      </c>
      <c r="G8370" t="s">
        <v>13</v>
      </c>
      <c r="H8370">
        <v>105165816</v>
      </c>
      <c r="I8370" t="s">
        <v>91</v>
      </c>
      <c r="J8370">
        <v>583166.15121995204</v>
      </c>
      <c r="K8370">
        <v>4478432.9408437796</v>
      </c>
      <c r="L8370" t="s">
        <v>13</v>
      </c>
      <c r="M8370">
        <v>65</v>
      </c>
    </row>
    <row r="8371" spans="1:13" x14ac:dyDescent="0.25">
      <c r="A8371">
        <v>105198514</v>
      </c>
      <c r="B8371">
        <v>105198514</v>
      </c>
      <c r="D8371">
        <v>4479225.8567439998</v>
      </c>
      <c r="E8371">
        <v>582442.60588499997</v>
      </c>
      <c r="F8371" t="s">
        <v>8981</v>
      </c>
      <c r="G8371" t="s">
        <v>13</v>
      </c>
      <c r="H8371">
        <v>105198514</v>
      </c>
      <c r="I8371" t="s">
        <v>91</v>
      </c>
      <c r="J8371">
        <v>582442.60588538705</v>
      </c>
      <c r="K8371">
        <v>4479225.8567441702</v>
      </c>
      <c r="L8371" t="s">
        <v>13</v>
      </c>
      <c r="M8371">
        <v>65</v>
      </c>
    </row>
    <row r="8372" spans="1:13" x14ac:dyDescent="0.25">
      <c r="A8372">
        <v>105198521</v>
      </c>
      <c r="B8372">
        <v>105198521</v>
      </c>
      <c r="D8372">
        <v>4479187.3976189997</v>
      </c>
      <c r="E8372">
        <v>582293.98126499995</v>
      </c>
      <c r="F8372" t="s">
        <v>8982</v>
      </c>
      <c r="G8372" t="s">
        <v>13</v>
      </c>
      <c r="H8372">
        <v>105198521</v>
      </c>
      <c r="I8372" t="s">
        <v>91</v>
      </c>
      <c r="J8372">
        <v>582293.98126461904</v>
      </c>
      <c r="K8372">
        <v>4479187.3976187902</v>
      </c>
      <c r="L8372" t="s">
        <v>13</v>
      </c>
      <c r="M8372">
        <v>65</v>
      </c>
    </row>
    <row r="8373" spans="1:13" x14ac:dyDescent="0.25">
      <c r="A8373">
        <v>105198530</v>
      </c>
      <c r="B8373">
        <v>105198530</v>
      </c>
      <c r="D8373">
        <v>4479173.7281360002</v>
      </c>
      <c r="E8373">
        <v>582241.13316600001</v>
      </c>
      <c r="F8373" t="s">
        <v>8983</v>
      </c>
      <c r="G8373" t="s">
        <v>13</v>
      </c>
      <c r="H8373">
        <v>105198530</v>
      </c>
      <c r="I8373" t="s">
        <v>91</v>
      </c>
      <c r="J8373">
        <v>582241.13316638698</v>
      </c>
      <c r="K8373">
        <v>4479173.7281363904</v>
      </c>
      <c r="L8373" t="s">
        <v>13</v>
      </c>
      <c r="M8373">
        <v>65</v>
      </c>
    </row>
    <row r="8374" spans="1:13" x14ac:dyDescent="0.25">
      <c r="A8374">
        <v>105685492</v>
      </c>
      <c r="B8374">
        <v>105685492</v>
      </c>
      <c r="D8374">
        <v>4479095.5278200004</v>
      </c>
      <c r="E8374">
        <v>582574.80040099996</v>
      </c>
      <c r="F8374" t="s">
        <v>9646</v>
      </c>
      <c r="G8374" t="s">
        <v>13</v>
      </c>
      <c r="H8374">
        <v>105685492</v>
      </c>
      <c r="I8374" t="s">
        <v>91</v>
      </c>
      <c r="J8374">
        <v>582574.80040090799</v>
      </c>
      <c r="K8374">
        <v>4479095.52782002</v>
      </c>
      <c r="L8374" t="s">
        <v>13</v>
      </c>
      <c r="M8374">
        <v>65</v>
      </c>
    </row>
    <row r="8375" spans="1:13" x14ac:dyDescent="0.25">
      <c r="A8375">
        <v>105685505</v>
      </c>
      <c r="B8375">
        <v>105685505</v>
      </c>
      <c r="D8375">
        <v>4479021.1994740004</v>
      </c>
      <c r="E8375">
        <v>582279.05207400001</v>
      </c>
      <c r="F8375" t="s">
        <v>9647</v>
      </c>
      <c r="G8375" t="s">
        <v>13</v>
      </c>
      <c r="H8375">
        <v>105685505</v>
      </c>
      <c r="I8375" t="s">
        <v>91</v>
      </c>
      <c r="J8375">
        <v>582279.05207395996</v>
      </c>
      <c r="K8375">
        <v>4479021.1994737396</v>
      </c>
      <c r="L8375" t="s">
        <v>13</v>
      </c>
      <c r="M8375">
        <v>65</v>
      </c>
    </row>
    <row r="8376" spans="1:13" x14ac:dyDescent="0.25">
      <c r="A8376">
        <v>105738528</v>
      </c>
      <c r="B8376">
        <v>105738528</v>
      </c>
      <c r="D8376">
        <v>4478235.9241429996</v>
      </c>
      <c r="E8376">
        <v>582797.69327199995</v>
      </c>
      <c r="F8376" t="s">
        <v>10404</v>
      </c>
      <c r="G8376" t="s">
        <v>13</v>
      </c>
      <c r="H8376">
        <v>105738528</v>
      </c>
      <c r="I8376" t="s">
        <v>91</v>
      </c>
      <c r="J8376">
        <v>582797.69327152497</v>
      </c>
      <c r="K8376">
        <v>4478235.9241425795</v>
      </c>
      <c r="L8376" t="s">
        <v>45</v>
      </c>
      <c r="M8376">
        <v>65</v>
      </c>
    </row>
    <row r="8377" spans="1:13" x14ac:dyDescent="0.25">
      <c r="A8377">
        <v>105803488</v>
      </c>
      <c r="B8377">
        <v>105803488</v>
      </c>
      <c r="D8377">
        <v>4478947.8245890001</v>
      </c>
      <c r="E8377">
        <v>582613.249893</v>
      </c>
      <c r="F8377" t="s">
        <v>10940</v>
      </c>
      <c r="G8377" t="s">
        <v>13</v>
      </c>
      <c r="H8377">
        <v>105803488</v>
      </c>
      <c r="I8377" t="s">
        <v>91</v>
      </c>
      <c r="J8377">
        <v>582613.24989289802</v>
      </c>
      <c r="K8377">
        <v>4478947.82458896</v>
      </c>
      <c r="L8377" t="s">
        <v>13</v>
      </c>
      <c r="M8377">
        <v>65</v>
      </c>
    </row>
    <row r="8378" spans="1:13" x14ac:dyDescent="0.25">
      <c r="A8378">
        <v>105810108</v>
      </c>
      <c r="B8378">
        <v>105810108</v>
      </c>
      <c r="D8378">
        <v>4478449.4060819997</v>
      </c>
      <c r="E8378">
        <v>583103.31367900001</v>
      </c>
      <c r="F8378" t="s">
        <v>11051</v>
      </c>
      <c r="G8378" t="s">
        <v>13</v>
      </c>
      <c r="H8378">
        <v>105810108</v>
      </c>
      <c r="I8378" t="s">
        <v>91</v>
      </c>
      <c r="J8378">
        <v>583103.31367861899</v>
      </c>
      <c r="K8378">
        <v>4478449.4060816001</v>
      </c>
      <c r="L8378" t="s">
        <v>13</v>
      </c>
      <c r="M8378">
        <v>65</v>
      </c>
    </row>
    <row r="8379" spans="1:13" x14ac:dyDescent="0.25">
      <c r="A8379">
        <v>105840153</v>
      </c>
      <c r="B8379">
        <v>105840153</v>
      </c>
      <c r="D8379">
        <v>4478340.2122769998</v>
      </c>
      <c r="E8379">
        <v>582771.64071800001</v>
      </c>
      <c r="F8379" t="s">
        <v>11275</v>
      </c>
      <c r="G8379" t="s">
        <v>13</v>
      </c>
      <c r="H8379">
        <v>105840153</v>
      </c>
      <c r="I8379" t="s">
        <v>91</v>
      </c>
      <c r="J8379">
        <v>582771.64071836602</v>
      </c>
      <c r="K8379">
        <v>4478340.2122772699</v>
      </c>
      <c r="L8379" t="s">
        <v>13</v>
      </c>
      <c r="M8379">
        <v>65</v>
      </c>
    </row>
    <row r="8380" spans="1:13" x14ac:dyDescent="0.25">
      <c r="A8380">
        <v>105840162</v>
      </c>
      <c r="B8380">
        <v>105840162</v>
      </c>
      <c r="D8380">
        <v>4478276.9462259999</v>
      </c>
      <c r="E8380">
        <v>582523.34463900002</v>
      </c>
      <c r="F8380" t="s">
        <v>11276</v>
      </c>
      <c r="G8380" t="s">
        <v>13</v>
      </c>
      <c r="H8380">
        <v>105840162</v>
      </c>
      <c r="I8380" t="s">
        <v>91</v>
      </c>
      <c r="J8380">
        <v>582523.34463893296</v>
      </c>
      <c r="K8380">
        <v>4478276.9462261302</v>
      </c>
      <c r="L8380" t="s">
        <v>13</v>
      </c>
      <c r="M8380">
        <v>65</v>
      </c>
    </row>
    <row r="8381" spans="1:13" x14ac:dyDescent="0.25">
      <c r="A8381">
        <v>105844902</v>
      </c>
      <c r="B8381">
        <v>105844902</v>
      </c>
      <c r="D8381">
        <v>4478564.3198079998</v>
      </c>
      <c r="E8381">
        <v>583026.43486699997</v>
      </c>
      <c r="F8381" t="s">
        <v>11294</v>
      </c>
      <c r="G8381" t="s">
        <v>13</v>
      </c>
      <c r="H8381">
        <v>105844902</v>
      </c>
      <c r="I8381" t="s">
        <v>91</v>
      </c>
      <c r="J8381">
        <v>583026.43486744305</v>
      </c>
      <c r="K8381">
        <v>4478564.3198076598</v>
      </c>
      <c r="L8381" t="s">
        <v>13</v>
      </c>
      <c r="M8381">
        <v>65</v>
      </c>
    </row>
    <row r="8382" spans="1:13" x14ac:dyDescent="0.25">
      <c r="A8382">
        <v>105844909</v>
      </c>
      <c r="B8382">
        <v>105844909</v>
      </c>
      <c r="D8382">
        <v>4478489.3195909997</v>
      </c>
      <c r="E8382">
        <v>582732.73737900006</v>
      </c>
      <c r="F8382" t="s">
        <v>11295</v>
      </c>
      <c r="G8382" t="s">
        <v>13</v>
      </c>
      <c r="H8382">
        <v>105844909</v>
      </c>
      <c r="I8382" t="s">
        <v>91</v>
      </c>
      <c r="J8382">
        <v>582732.73737868096</v>
      </c>
      <c r="K8382">
        <v>4478489.3195910901</v>
      </c>
      <c r="L8382" t="s">
        <v>13</v>
      </c>
      <c r="M8382">
        <v>65</v>
      </c>
    </row>
    <row r="8383" spans="1:13" x14ac:dyDescent="0.25">
      <c r="A8383">
        <v>105844921</v>
      </c>
      <c r="B8383">
        <v>105844921</v>
      </c>
      <c r="D8383">
        <v>4478414.0521710003</v>
      </c>
      <c r="E8383">
        <v>582437.90943200001</v>
      </c>
      <c r="F8383" t="s">
        <v>11296</v>
      </c>
      <c r="G8383" t="s">
        <v>13</v>
      </c>
      <c r="H8383">
        <v>105844921</v>
      </c>
      <c r="I8383" t="s">
        <v>91</v>
      </c>
      <c r="J8383">
        <v>582437.90943236498</v>
      </c>
      <c r="K8383">
        <v>4478414.0521710804</v>
      </c>
      <c r="L8383" t="s">
        <v>13</v>
      </c>
      <c r="M8383">
        <v>65</v>
      </c>
    </row>
    <row r="8384" spans="1:13" x14ac:dyDescent="0.25">
      <c r="A8384">
        <v>105844943</v>
      </c>
      <c r="B8384">
        <v>105844943</v>
      </c>
      <c r="D8384">
        <v>4478591.4180450002</v>
      </c>
      <c r="E8384">
        <v>583019.375459</v>
      </c>
      <c r="F8384" t="s">
        <v>11298</v>
      </c>
      <c r="G8384" t="s">
        <v>13</v>
      </c>
      <c r="H8384">
        <v>105844943</v>
      </c>
      <c r="I8384" t="s">
        <v>91</v>
      </c>
      <c r="J8384">
        <v>583019.37545871804</v>
      </c>
      <c r="K8384">
        <v>4478591.4180451296</v>
      </c>
      <c r="L8384" t="s">
        <v>13</v>
      </c>
      <c r="M8384">
        <v>65</v>
      </c>
    </row>
    <row r="8385" spans="1:13" x14ac:dyDescent="0.25">
      <c r="A8385">
        <v>105848117</v>
      </c>
      <c r="B8385">
        <v>105848117</v>
      </c>
      <c r="D8385">
        <v>4478665.7943789996</v>
      </c>
      <c r="E8385">
        <v>583000.00420600001</v>
      </c>
      <c r="F8385" t="s">
        <v>11326</v>
      </c>
      <c r="G8385" t="s">
        <v>13</v>
      </c>
      <c r="H8385">
        <v>105848117</v>
      </c>
      <c r="I8385" t="s">
        <v>91</v>
      </c>
      <c r="J8385">
        <v>583000.00420647406</v>
      </c>
      <c r="K8385">
        <v>4478665.7943788199</v>
      </c>
      <c r="L8385" t="s">
        <v>13</v>
      </c>
      <c r="M8385">
        <v>65</v>
      </c>
    </row>
    <row r="8386" spans="1:13" x14ac:dyDescent="0.25">
      <c r="A8386">
        <v>105848140</v>
      </c>
      <c r="B8386">
        <v>105848140</v>
      </c>
      <c r="D8386">
        <v>4478591.3371649999</v>
      </c>
      <c r="E8386">
        <v>582706.13490199996</v>
      </c>
      <c r="F8386" t="s">
        <v>11327</v>
      </c>
      <c r="G8386" t="s">
        <v>13</v>
      </c>
      <c r="H8386">
        <v>105848140</v>
      </c>
      <c r="I8386" t="s">
        <v>91</v>
      </c>
      <c r="J8386">
        <v>582706.134901635</v>
      </c>
      <c r="K8386">
        <v>4478591.33716489</v>
      </c>
      <c r="L8386" t="s">
        <v>13</v>
      </c>
      <c r="M8386">
        <v>65</v>
      </c>
    </row>
    <row r="8387" spans="1:13" x14ac:dyDescent="0.25">
      <c r="A8387">
        <v>105848148</v>
      </c>
      <c r="B8387">
        <v>105848148</v>
      </c>
      <c r="D8387">
        <v>4478516.334601</v>
      </c>
      <c r="E8387">
        <v>582410.06971399998</v>
      </c>
      <c r="F8387" t="s">
        <v>11328</v>
      </c>
      <c r="G8387" t="s">
        <v>13</v>
      </c>
      <c r="H8387">
        <v>105848148</v>
      </c>
      <c r="I8387" t="s">
        <v>91</v>
      </c>
      <c r="J8387">
        <v>582410.06971350405</v>
      </c>
      <c r="K8387">
        <v>4478516.3346007802</v>
      </c>
      <c r="L8387" t="s">
        <v>13</v>
      </c>
      <c r="M8387">
        <v>65</v>
      </c>
    </row>
    <row r="8388" spans="1:13" x14ac:dyDescent="0.25">
      <c r="A8388">
        <v>105856964</v>
      </c>
      <c r="B8388">
        <v>105856964</v>
      </c>
      <c r="D8388">
        <v>4478844.6882480001</v>
      </c>
      <c r="E8388">
        <v>583059.41716099996</v>
      </c>
      <c r="F8388" t="s">
        <v>11393</v>
      </c>
      <c r="G8388" t="s">
        <v>13</v>
      </c>
      <c r="H8388">
        <v>105856964</v>
      </c>
      <c r="I8388" t="s">
        <v>91</v>
      </c>
      <c r="J8388">
        <v>583059.417160679</v>
      </c>
      <c r="K8388">
        <v>4478844.6882481901</v>
      </c>
      <c r="L8388" t="s">
        <v>13</v>
      </c>
      <c r="M8388">
        <v>65</v>
      </c>
    </row>
    <row r="8389" spans="1:13" x14ac:dyDescent="0.25">
      <c r="A8389">
        <v>105856970</v>
      </c>
      <c r="B8389">
        <v>105856970</v>
      </c>
      <c r="D8389">
        <v>4478819.606071</v>
      </c>
      <c r="E8389">
        <v>582959.95165099995</v>
      </c>
      <c r="F8389" t="s">
        <v>11394</v>
      </c>
      <c r="G8389" t="s">
        <v>13</v>
      </c>
      <c r="H8389">
        <v>105856970</v>
      </c>
      <c r="I8389" t="s">
        <v>91</v>
      </c>
      <c r="J8389">
        <v>582959.95165119704</v>
      </c>
      <c r="K8389">
        <v>4478819.6060705902</v>
      </c>
      <c r="L8389" t="s">
        <v>13</v>
      </c>
      <c r="M8389">
        <v>65</v>
      </c>
    </row>
    <row r="8390" spans="1:13" x14ac:dyDescent="0.25">
      <c r="A8390">
        <v>105856983</v>
      </c>
      <c r="B8390">
        <v>105856983</v>
      </c>
      <c r="D8390">
        <v>4478745.4595379997</v>
      </c>
      <c r="E8390">
        <v>582665.94050400006</v>
      </c>
      <c r="F8390" t="s">
        <v>11395</v>
      </c>
      <c r="G8390" t="s">
        <v>13</v>
      </c>
      <c r="H8390">
        <v>105856983</v>
      </c>
      <c r="I8390" t="s">
        <v>91</v>
      </c>
      <c r="J8390">
        <v>582665.94050386304</v>
      </c>
      <c r="K8390">
        <v>4478745.45953809</v>
      </c>
      <c r="L8390" t="s">
        <v>13</v>
      </c>
      <c r="M8390">
        <v>65</v>
      </c>
    </row>
    <row r="8391" spans="1:13" x14ac:dyDescent="0.25">
      <c r="A8391">
        <v>105856994</v>
      </c>
      <c r="B8391">
        <v>105856994</v>
      </c>
      <c r="D8391">
        <v>4478685.1733600004</v>
      </c>
      <c r="E8391">
        <v>582426.85946499999</v>
      </c>
      <c r="F8391" t="s">
        <v>11396</v>
      </c>
      <c r="G8391" t="s">
        <v>13</v>
      </c>
      <c r="H8391">
        <v>105856994</v>
      </c>
      <c r="I8391" t="s">
        <v>91</v>
      </c>
      <c r="J8391">
        <v>582426.85946473805</v>
      </c>
      <c r="K8391">
        <v>4478685.1733598197</v>
      </c>
      <c r="L8391" t="s">
        <v>13</v>
      </c>
      <c r="M8391">
        <v>65</v>
      </c>
    </row>
    <row r="8392" spans="1:13" x14ac:dyDescent="0.25">
      <c r="A8392">
        <v>105857006</v>
      </c>
      <c r="B8392">
        <v>105857006</v>
      </c>
      <c r="D8392">
        <v>4478680.5764490003</v>
      </c>
      <c r="E8392">
        <v>582408.62653799995</v>
      </c>
      <c r="F8392" t="s">
        <v>11397</v>
      </c>
      <c r="G8392" t="s">
        <v>13</v>
      </c>
      <c r="H8392">
        <v>105857006</v>
      </c>
      <c r="I8392" t="s">
        <v>91</v>
      </c>
      <c r="J8392">
        <v>582408.62653801299</v>
      </c>
      <c r="K8392">
        <v>4478680.57644857</v>
      </c>
      <c r="L8392" t="s">
        <v>13</v>
      </c>
      <c r="M8392">
        <v>65</v>
      </c>
    </row>
    <row r="8393" spans="1:13" x14ac:dyDescent="0.25">
      <c r="A8393">
        <v>105857018</v>
      </c>
      <c r="B8393">
        <v>105857018</v>
      </c>
      <c r="D8393">
        <v>4478670.7675839998</v>
      </c>
      <c r="E8393">
        <v>582369.72505899996</v>
      </c>
      <c r="F8393" t="s">
        <v>11398</v>
      </c>
      <c r="G8393" t="s">
        <v>13</v>
      </c>
      <c r="H8393">
        <v>105857018</v>
      </c>
      <c r="I8393" t="s">
        <v>91</v>
      </c>
      <c r="J8393">
        <v>582369.72505853395</v>
      </c>
      <c r="K8393">
        <v>4478670.7675844198</v>
      </c>
      <c r="L8393" t="s">
        <v>13</v>
      </c>
      <c r="M8393">
        <v>65</v>
      </c>
    </row>
    <row r="8394" spans="1:13" x14ac:dyDescent="0.25">
      <c r="A8394">
        <v>105914792</v>
      </c>
      <c r="B8394">
        <v>105914792</v>
      </c>
      <c r="D8394">
        <v>4479147.1237960001</v>
      </c>
      <c r="E8394">
        <v>582561.36741299997</v>
      </c>
      <c r="F8394" t="s">
        <v>11720</v>
      </c>
      <c r="G8394" t="s">
        <v>13</v>
      </c>
      <c r="H8394">
        <v>105914792</v>
      </c>
      <c r="I8394" t="s">
        <v>91</v>
      </c>
      <c r="J8394">
        <v>582561.36741310905</v>
      </c>
      <c r="K8394">
        <v>4479147.1237961296</v>
      </c>
      <c r="L8394" t="s">
        <v>13</v>
      </c>
      <c r="M8394">
        <v>65</v>
      </c>
    </row>
    <row r="8395" spans="1:13" x14ac:dyDescent="0.25">
      <c r="A8395">
        <v>105914807</v>
      </c>
      <c r="B8395">
        <v>105914807</v>
      </c>
      <c r="D8395">
        <v>4479072.2032340001</v>
      </c>
      <c r="E8395">
        <v>582267.24719000002</v>
      </c>
      <c r="F8395" t="s">
        <v>11721</v>
      </c>
      <c r="G8395" t="s">
        <v>13</v>
      </c>
      <c r="H8395">
        <v>105914807</v>
      </c>
      <c r="I8395" t="s">
        <v>91</v>
      </c>
      <c r="J8395">
        <v>582267.24718963495</v>
      </c>
      <c r="K8395">
        <v>4479072.2032344798</v>
      </c>
      <c r="L8395" t="s">
        <v>13</v>
      </c>
      <c r="M8395">
        <v>65</v>
      </c>
    </row>
    <row r="8396" spans="1:13" x14ac:dyDescent="0.25">
      <c r="A8396">
        <v>105940663</v>
      </c>
      <c r="B8396">
        <v>105940663</v>
      </c>
      <c r="D8396">
        <v>4478438.1933970004</v>
      </c>
      <c r="E8396">
        <v>583059.27960799995</v>
      </c>
      <c r="F8396" t="s">
        <v>11909</v>
      </c>
      <c r="G8396" t="s">
        <v>13</v>
      </c>
      <c r="H8396">
        <v>105940663</v>
      </c>
      <c r="I8396" t="s">
        <v>91</v>
      </c>
      <c r="J8396">
        <v>583059.27960794198</v>
      </c>
      <c r="K8396">
        <v>4478438.1933973897</v>
      </c>
      <c r="L8396" t="s">
        <v>13</v>
      </c>
      <c r="M8396">
        <v>65</v>
      </c>
    </row>
    <row r="8397" spans="1:13" x14ac:dyDescent="0.25">
      <c r="A8397">
        <v>105940669</v>
      </c>
      <c r="B8397">
        <v>105940669</v>
      </c>
      <c r="D8397">
        <v>4478464.1957909996</v>
      </c>
      <c r="E8397">
        <v>583052.51199200004</v>
      </c>
      <c r="F8397" t="s">
        <v>11910</v>
      </c>
      <c r="G8397" t="s">
        <v>13</v>
      </c>
      <c r="H8397">
        <v>105940669</v>
      </c>
      <c r="I8397" t="s">
        <v>91</v>
      </c>
      <c r="J8397">
        <v>583052.51199220505</v>
      </c>
      <c r="K8397">
        <v>4478464.1957910703</v>
      </c>
      <c r="L8397" t="s">
        <v>13</v>
      </c>
      <c r="M8397">
        <v>65</v>
      </c>
    </row>
    <row r="8398" spans="1:13" x14ac:dyDescent="0.25">
      <c r="A8398">
        <v>105940673</v>
      </c>
      <c r="B8398">
        <v>105940673</v>
      </c>
      <c r="D8398">
        <v>4478613.446521</v>
      </c>
      <c r="E8398">
        <v>583013.644371</v>
      </c>
      <c r="F8398" t="s">
        <v>11911</v>
      </c>
      <c r="G8398" t="s">
        <v>13</v>
      </c>
      <c r="H8398">
        <v>105940673</v>
      </c>
      <c r="I8398" t="s">
        <v>91</v>
      </c>
      <c r="J8398">
        <v>583013.64437072095</v>
      </c>
      <c r="K8398">
        <v>4478613.4465212701</v>
      </c>
      <c r="L8398" t="s">
        <v>13</v>
      </c>
      <c r="M8398">
        <v>65</v>
      </c>
    </row>
    <row r="8399" spans="1:13" x14ac:dyDescent="0.25">
      <c r="A8399">
        <v>105940692</v>
      </c>
      <c r="B8399">
        <v>105940692</v>
      </c>
      <c r="D8399">
        <v>4478718.8729929999</v>
      </c>
      <c r="E8399">
        <v>582986.18651399994</v>
      </c>
      <c r="F8399" t="s">
        <v>11912</v>
      </c>
      <c r="G8399" t="s">
        <v>13</v>
      </c>
      <c r="H8399">
        <v>105940692</v>
      </c>
      <c r="I8399" t="s">
        <v>91</v>
      </c>
      <c r="J8399">
        <v>582986.18651420996</v>
      </c>
      <c r="K8399">
        <v>4478718.8729931097</v>
      </c>
      <c r="L8399" t="s">
        <v>13</v>
      </c>
      <c r="M8399">
        <v>65</v>
      </c>
    </row>
    <row r="8400" spans="1:13" x14ac:dyDescent="0.25">
      <c r="A8400">
        <v>105940701</v>
      </c>
      <c r="B8400">
        <v>105940701</v>
      </c>
      <c r="D8400">
        <v>4478767.158423</v>
      </c>
      <c r="E8400">
        <v>582973.60935899999</v>
      </c>
      <c r="F8400" t="s">
        <v>11913</v>
      </c>
      <c r="G8400" t="s">
        <v>13</v>
      </c>
      <c r="H8400">
        <v>105940701</v>
      </c>
      <c r="I8400" t="s">
        <v>91</v>
      </c>
      <c r="J8400">
        <v>582973.60935945902</v>
      </c>
      <c r="K8400">
        <v>4478767.1584226601</v>
      </c>
      <c r="L8400" t="s">
        <v>13</v>
      </c>
      <c r="M8400">
        <v>65</v>
      </c>
    </row>
    <row r="8401" spans="1:13" x14ac:dyDescent="0.25">
      <c r="A8401">
        <v>105940710</v>
      </c>
      <c r="B8401">
        <v>105940710</v>
      </c>
      <c r="D8401">
        <v>4478870.9136229996</v>
      </c>
      <c r="E8401">
        <v>582946.59507699998</v>
      </c>
      <c r="F8401" t="s">
        <v>11914</v>
      </c>
      <c r="G8401" t="s">
        <v>13</v>
      </c>
      <c r="H8401">
        <v>105940710</v>
      </c>
      <c r="I8401" t="s">
        <v>91</v>
      </c>
      <c r="J8401">
        <v>582946.59507722105</v>
      </c>
      <c r="K8401">
        <v>4478870.9136226</v>
      </c>
      <c r="L8401" t="s">
        <v>13</v>
      </c>
      <c r="M8401">
        <v>65</v>
      </c>
    </row>
    <row r="8402" spans="1:13" x14ac:dyDescent="0.25">
      <c r="A8402">
        <v>105940716</v>
      </c>
      <c r="B8402">
        <v>105940716</v>
      </c>
      <c r="D8402">
        <v>4478923.0623700004</v>
      </c>
      <c r="E8402">
        <v>582933.00887400005</v>
      </c>
      <c r="F8402" t="s">
        <v>11915</v>
      </c>
      <c r="G8402" t="s">
        <v>13</v>
      </c>
      <c r="H8402">
        <v>105940716</v>
      </c>
      <c r="I8402" t="s">
        <v>91</v>
      </c>
      <c r="J8402">
        <v>582933.00887362903</v>
      </c>
      <c r="K8402">
        <v>4478923.0623696297</v>
      </c>
      <c r="L8402" t="s">
        <v>13</v>
      </c>
      <c r="M8402">
        <v>65</v>
      </c>
    </row>
    <row r="8403" spans="1:13" x14ac:dyDescent="0.25">
      <c r="A8403">
        <v>105979596</v>
      </c>
      <c r="B8403">
        <v>105979596</v>
      </c>
      <c r="D8403">
        <v>4479047.5405120002</v>
      </c>
      <c r="E8403">
        <v>582587.28639999998</v>
      </c>
      <c r="F8403" t="s">
        <v>12214</v>
      </c>
      <c r="G8403" t="s">
        <v>13</v>
      </c>
      <c r="H8403">
        <v>105979596</v>
      </c>
      <c r="I8403" t="s">
        <v>91</v>
      </c>
      <c r="J8403">
        <v>582587.28639950196</v>
      </c>
      <c r="K8403">
        <v>4479047.5405122396</v>
      </c>
      <c r="L8403" t="s">
        <v>13</v>
      </c>
      <c r="M8403">
        <v>65</v>
      </c>
    </row>
    <row r="8404" spans="1:13" x14ac:dyDescent="0.25">
      <c r="A8404">
        <v>105979613</v>
      </c>
      <c r="B8404">
        <v>105979613</v>
      </c>
      <c r="D8404">
        <v>4478972.8209629999</v>
      </c>
      <c r="E8404">
        <v>582291.33704699995</v>
      </c>
      <c r="F8404" t="s">
        <v>12215</v>
      </c>
      <c r="G8404" t="s">
        <v>13</v>
      </c>
      <c r="H8404">
        <v>105979613</v>
      </c>
      <c r="I8404" t="s">
        <v>91</v>
      </c>
      <c r="J8404">
        <v>582291.33704661997</v>
      </c>
      <c r="K8404">
        <v>4478972.8209625296</v>
      </c>
      <c r="L8404" t="s">
        <v>13</v>
      </c>
      <c r="M8404">
        <v>65</v>
      </c>
    </row>
    <row r="8405" spans="1:13" x14ac:dyDescent="0.25">
      <c r="A8405">
        <v>105981665</v>
      </c>
      <c r="B8405">
        <v>105981665</v>
      </c>
      <c r="D8405">
        <v>4478578.5054599997</v>
      </c>
      <c r="E8405">
        <v>582436.514264</v>
      </c>
      <c r="F8405" t="s">
        <v>12226</v>
      </c>
      <c r="G8405" t="s">
        <v>13</v>
      </c>
      <c r="H8405">
        <v>105981665</v>
      </c>
      <c r="I8405" t="s">
        <v>91</v>
      </c>
      <c r="J8405">
        <v>582436.51426447602</v>
      </c>
      <c r="K8405">
        <v>4478578.5054600798</v>
      </c>
      <c r="L8405" t="s">
        <v>13</v>
      </c>
      <c r="M8405">
        <v>65</v>
      </c>
    </row>
    <row r="8406" spans="1:13" x14ac:dyDescent="0.25">
      <c r="A8406">
        <v>106004629</v>
      </c>
      <c r="B8406">
        <v>106004629</v>
      </c>
      <c r="D8406">
        <v>4478793.5128659997</v>
      </c>
      <c r="E8406">
        <v>583072.66284600005</v>
      </c>
      <c r="F8406" t="s">
        <v>12429</v>
      </c>
      <c r="G8406" t="s">
        <v>13</v>
      </c>
      <c r="H8406">
        <v>106004629</v>
      </c>
      <c r="I8406" t="s">
        <v>91</v>
      </c>
      <c r="J8406">
        <v>583072.66284577304</v>
      </c>
      <c r="K8406">
        <v>4478793.5128658405</v>
      </c>
      <c r="L8406" t="s">
        <v>13</v>
      </c>
      <c r="M8406">
        <v>65</v>
      </c>
    </row>
    <row r="8407" spans="1:13" x14ac:dyDescent="0.25">
      <c r="A8407">
        <v>106032975</v>
      </c>
      <c r="B8407">
        <v>106032975</v>
      </c>
      <c r="D8407">
        <v>4478998.9555949997</v>
      </c>
      <c r="E8407">
        <v>582599.94025999994</v>
      </c>
      <c r="F8407" t="s">
        <v>12611</v>
      </c>
      <c r="G8407" t="s">
        <v>13</v>
      </c>
      <c r="H8407">
        <v>106032975</v>
      </c>
      <c r="I8407" t="s">
        <v>91</v>
      </c>
      <c r="J8407">
        <v>582599.94026049797</v>
      </c>
      <c r="K8407">
        <v>4478998.9555954104</v>
      </c>
      <c r="L8407" t="s">
        <v>13</v>
      </c>
      <c r="M8407">
        <v>65</v>
      </c>
    </row>
    <row r="8408" spans="1:13" x14ac:dyDescent="0.25">
      <c r="A8408">
        <v>106033027</v>
      </c>
      <c r="B8408">
        <v>106033027</v>
      </c>
      <c r="D8408">
        <v>4478388.4645400001</v>
      </c>
      <c r="E8408">
        <v>582759.04782099999</v>
      </c>
      <c r="F8408" t="s">
        <v>12612</v>
      </c>
      <c r="G8408" t="s">
        <v>13</v>
      </c>
      <c r="H8408">
        <v>106033027</v>
      </c>
      <c r="I8408" t="s">
        <v>91</v>
      </c>
      <c r="J8408">
        <v>582759.04782094294</v>
      </c>
      <c r="K8408">
        <v>4478388.4645396601</v>
      </c>
      <c r="L8408" t="s">
        <v>13</v>
      </c>
      <c r="M8408">
        <v>65</v>
      </c>
    </row>
    <row r="8409" spans="1:13" x14ac:dyDescent="0.25">
      <c r="A8409">
        <v>106033034</v>
      </c>
      <c r="B8409">
        <v>106033034</v>
      </c>
      <c r="D8409">
        <v>4478538.1587319998</v>
      </c>
      <c r="E8409">
        <v>582720.00277699996</v>
      </c>
      <c r="F8409" t="s">
        <v>12613</v>
      </c>
      <c r="G8409" t="s">
        <v>13</v>
      </c>
      <c r="H8409">
        <v>106033034</v>
      </c>
      <c r="I8409" t="s">
        <v>91</v>
      </c>
      <c r="J8409">
        <v>582720.002777291</v>
      </c>
      <c r="K8409">
        <v>4478538.15873155</v>
      </c>
      <c r="L8409" t="s">
        <v>13</v>
      </c>
      <c r="M8409">
        <v>65</v>
      </c>
    </row>
    <row r="8410" spans="1:13" x14ac:dyDescent="0.25">
      <c r="A8410">
        <v>106033037</v>
      </c>
      <c r="B8410">
        <v>106033037</v>
      </c>
      <c r="D8410">
        <v>4478643.851396</v>
      </c>
      <c r="E8410">
        <v>582692.43567300006</v>
      </c>
      <c r="F8410" t="s">
        <v>12614</v>
      </c>
      <c r="G8410" t="s">
        <v>13</v>
      </c>
      <c r="H8410">
        <v>106033037</v>
      </c>
      <c r="I8410" t="s">
        <v>91</v>
      </c>
      <c r="J8410">
        <v>582692.43567271496</v>
      </c>
      <c r="K8410">
        <v>4478643.8513955502</v>
      </c>
      <c r="L8410" t="s">
        <v>13</v>
      </c>
      <c r="M8410">
        <v>65</v>
      </c>
    </row>
    <row r="8411" spans="1:13" x14ac:dyDescent="0.25">
      <c r="A8411">
        <v>106033044</v>
      </c>
      <c r="B8411">
        <v>106033044</v>
      </c>
      <c r="D8411">
        <v>4478692.5909879999</v>
      </c>
      <c r="E8411">
        <v>582679.72810199996</v>
      </c>
      <c r="F8411" t="s">
        <v>12615</v>
      </c>
      <c r="G8411" t="s">
        <v>13</v>
      </c>
      <c r="H8411">
        <v>106033044</v>
      </c>
      <c r="I8411" t="s">
        <v>91</v>
      </c>
      <c r="J8411">
        <v>582679.72810198297</v>
      </c>
      <c r="K8411">
        <v>4478692.5909878099</v>
      </c>
      <c r="L8411" t="s">
        <v>13</v>
      </c>
      <c r="M8411">
        <v>65</v>
      </c>
    </row>
    <row r="8412" spans="1:13" x14ac:dyDescent="0.25">
      <c r="A8412">
        <v>106033051</v>
      </c>
      <c r="B8412">
        <v>106033051</v>
      </c>
      <c r="D8412">
        <v>4478795.6602790002</v>
      </c>
      <c r="E8412">
        <v>582652.843995</v>
      </c>
      <c r="F8412" t="s">
        <v>12616</v>
      </c>
      <c r="G8412" t="s">
        <v>13</v>
      </c>
      <c r="H8412">
        <v>106033051</v>
      </c>
      <c r="I8412" t="s">
        <v>91</v>
      </c>
      <c r="J8412">
        <v>582652.84399510198</v>
      </c>
      <c r="K8412">
        <v>4478795.6602793597</v>
      </c>
      <c r="L8412" t="s">
        <v>13</v>
      </c>
      <c r="M8412">
        <v>65</v>
      </c>
    </row>
    <row r="8413" spans="1:13" x14ac:dyDescent="0.25">
      <c r="A8413">
        <v>106050852</v>
      </c>
      <c r="B8413">
        <v>106050852</v>
      </c>
      <c r="D8413">
        <v>4478462.3257579999</v>
      </c>
      <c r="E8413">
        <v>582424.18218300003</v>
      </c>
      <c r="F8413" t="s">
        <v>12783</v>
      </c>
      <c r="G8413" t="s">
        <v>13</v>
      </c>
      <c r="H8413">
        <v>106050852</v>
      </c>
      <c r="I8413" t="s">
        <v>91</v>
      </c>
      <c r="J8413">
        <v>582424.18218305998</v>
      </c>
      <c r="K8413">
        <v>4478462.3257575398</v>
      </c>
      <c r="L8413" t="s">
        <v>13</v>
      </c>
      <c r="M8413">
        <v>65</v>
      </c>
    </row>
    <row r="8414" spans="1:13" x14ac:dyDescent="0.25">
      <c r="A8414">
        <v>106069987</v>
      </c>
      <c r="B8414">
        <v>106069987</v>
      </c>
      <c r="D8414">
        <v>4478923.6897130003</v>
      </c>
      <c r="E8414">
        <v>582303.81700299995</v>
      </c>
      <c r="F8414" t="s">
        <v>12921</v>
      </c>
      <c r="G8414" t="s">
        <v>13</v>
      </c>
      <c r="H8414">
        <v>106069987</v>
      </c>
      <c r="I8414" t="s">
        <v>91</v>
      </c>
      <c r="J8414">
        <v>582303.81700339098</v>
      </c>
      <c r="K8414">
        <v>4478923.6897129398</v>
      </c>
      <c r="L8414" t="s">
        <v>13</v>
      </c>
      <c r="M8414">
        <v>65</v>
      </c>
    </row>
    <row r="8415" spans="1:13" x14ac:dyDescent="0.25">
      <c r="A8415">
        <v>106100720</v>
      </c>
      <c r="B8415">
        <v>106100720</v>
      </c>
      <c r="D8415">
        <v>4478326.5941329999</v>
      </c>
      <c r="E8415">
        <v>582510.43258000002</v>
      </c>
      <c r="F8415" t="s">
        <v>13061</v>
      </c>
      <c r="G8415" t="s">
        <v>13</v>
      </c>
      <c r="H8415">
        <v>106100720</v>
      </c>
      <c r="I8415" t="s">
        <v>91</v>
      </c>
      <c r="J8415">
        <v>582510.43258005299</v>
      </c>
      <c r="K8415">
        <v>4478326.5941333203</v>
      </c>
      <c r="L8415" t="s">
        <v>13</v>
      </c>
      <c r="M8415">
        <v>65</v>
      </c>
    </row>
    <row r="8416" spans="1:13" x14ac:dyDescent="0.25">
      <c r="A8416">
        <v>106321956</v>
      </c>
      <c r="B8416">
        <v>106321956</v>
      </c>
      <c r="D8416">
        <v>4478770.4722419996</v>
      </c>
      <c r="E8416">
        <v>582343.67933800002</v>
      </c>
      <c r="F8416" t="s">
        <v>13264</v>
      </c>
      <c r="G8416" t="s">
        <v>13</v>
      </c>
      <c r="H8416">
        <v>106321956</v>
      </c>
      <c r="I8416" t="s">
        <v>91</v>
      </c>
      <c r="J8416">
        <v>582343.67933757405</v>
      </c>
      <c r="K8416">
        <v>4478770.4722422101</v>
      </c>
      <c r="L8416" t="s">
        <v>13</v>
      </c>
      <c r="M8416">
        <v>65</v>
      </c>
    </row>
    <row r="8417" spans="1:13" x14ac:dyDescent="0.25">
      <c r="A8417">
        <v>107530046</v>
      </c>
      <c r="B8417">
        <v>107530046</v>
      </c>
      <c r="D8417">
        <v>4478568.2845360003</v>
      </c>
      <c r="E8417">
        <v>582396.49739899999</v>
      </c>
      <c r="F8417" t="s">
        <v>13652</v>
      </c>
      <c r="G8417" t="s">
        <v>13</v>
      </c>
      <c r="H8417">
        <v>107530046</v>
      </c>
      <c r="I8417" t="s">
        <v>91</v>
      </c>
      <c r="J8417">
        <v>582396.49739903701</v>
      </c>
      <c r="K8417">
        <v>4478568.28453648</v>
      </c>
      <c r="L8417" t="s">
        <v>13</v>
      </c>
      <c r="M8417">
        <v>65</v>
      </c>
    </row>
    <row r="8418" spans="1:13" x14ac:dyDescent="0.25">
      <c r="A8418">
        <v>107605490</v>
      </c>
      <c r="B8418">
        <v>107605490</v>
      </c>
      <c r="D8418">
        <v>4479304.6095350003</v>
      </c>
      <c r="E8418">
        <v>582263.88747099997</v>
      </c>
      <c r="F8418" t="s">
        <v>13927</v>
      </c>
      <c r="G8418" t="s">
        <v>13</v>
      </c>
      <c r="H8418">
        <v>107605490</v>
      </c>
      <c r="I8418" t="s">
        <v>91</v>
      </c>
      <c r="J8418">
        <v>582263.88747146202</v>
      </c>
      <c r="K8418">
        <v>4479304.6095352499</v>
      </c>
      <c r="L8418" t="s">
        <v>13</v>
      </c>
      <c r="M8418">
        <v>65</v>
      </c>
    </row>
    <row r="8419" spans="1:13" x14ac:dyDescent="0.25">
      <c r="A8419">
        <v>107680492</v>
      </c>
      <c r="B8419">
        <v>107680492</v>
      </c>
      <c r="D8419">
        <v>4478822.3966469998</v>
      </c>
      <c r="E8419">
        <v>582331.81267200003</v>
      </c>
      <c r="F8419" t="s">
        <v>14149</v>
      </c>
      <c r="G8419" t="s">
        <v>13</v>
      </c>
      <c r="H8419">
        <v>107680492</v>
      </c>
      <c r="I8419" t="s">
        <v>91</v>
      </c>
      <c r="J8419">
        <v>582331.81267198001</v>
      </c>
      <c r="K8419">
        <v>4478822.3966471599</v>
      </c>
      <c r="L8419" t="s">
        <v>13</v>
      </c>
      <c r="M8419">
        <v>65</v>
      </c>
    </row>
    <row r="8420" spans="1:13" x14ac:dyDescent="0.25">
      <c r="A8420">
        <v>685065674</v>
      </c>
      <c r="B8420">
        <v>685065674</v>
      </c>
      <c r="D8420">
        <v>4478318.1236810004</v>
      </c>
      <c r="E8420">
        <v>582477.17973600002</v>
      </c>
      <c r="F8420" t="s">
        <v>14980</v>
      </c>
      <c r="G8420" t="s">
        <v>13</v>
      </c>
      <c r="H8420">
        <v>685065674</v>
      </c>
      <c r="I8420" t="s">
        <v>91</v>
      </c>
      <c r="J8420">
        <v>582477.17973622098</v>
      </c>
      <c r="K8420">
        <v>4478318.1236809902</v>
      </c>
      <c r="L8420" t="s">
        <v>13</v>
      </c>
      <c r="M8420">
        <v>65</v>
      </c>
    </row>
    <row r="8421" spans="1:13" x14ac:dyDescent="0.25">
      <c r="A8421">
        <v>685067222</v>
      </c>
      <c r="B8421">
        <v>685067222</v>
      </c>
      <c r="D8421">
        <v>4479467.9307469996</v>
      </c>
      <c r="E8421">
        <v>582186.710601</v>
      </c>
      <c r="F8421" t="s">
        <v>14987</v>
      </c>
      <c r="G8421" t="s">
        <v>13</v>
      </c>
      <c r="H8421">
        <v>685067222</v>
      </c>
      <c r="I8421" t="s">
        <v>91</v>
      </c>
      <c r="J8421">
        <v>582186.71060072305</v>
      </c>
      <c r="K8421">
        <v>4479467.9307466103</v>
      </c>
      <c r="L8421" t="s">
        <v>13</v>
      </c>
      <c r="M8421">
        <v>65</v>
      </c>
    </row>
    <row r="8422" spans="1:13" x14ac:dyDescent="0.25">
      <c r="A8422">
        <v>685106566</v>
      </c>
      <c r="B8422">
        <v>685106566</v>
      </c>
      <c r="D8422">
        <v>4479422.2165259998</v>
      </c>
      <c r="E8422">
        <v>582289.93271299999</v>
      </c>
      <c r="F8422" t="s">
        <v>14997</v>
      </c>
      <c r="G8422" t="s">
        <v>13</v>
      </c>
      <c r="H8422">
        <v>685106566</v>
      </c>
      <c r="I8422" t="s">
        <v>91</v>
      </c>
      <c r="J8422">
        <v>582289.932712788</v>
      </c>
      <c r="K8422">
        <v>4479422.2165258704</v>
      </c>
      <c r="L8422" t="s">
        <v>13</v>
      </c>
      <c r="M8422">
        <v>65</v>
      </c>
    </row>
    <row r="8423" spans="1:13" x14ac:dyDescent="0.25">
      <c r="A8423">
        <v>685106682</v>
      </c>
      <c r="B8423">
        <v>685106682</v>
      </c>
      <c r="D8423">
        <v>4479495.2138299998</v>
      </c>
      <c r="E8423">
        <v>582166.08596399997</v>
      </c>
      <c r="F8423" t="s">
        <v>15009</v>
      </c>
      <c r="G8423" t="s">
        <v>13</v>
      </c>
      <c r="H8423">
        <v>685106682</v>
      </c>
      <c r="I8423" t="s">
        <v>91</v>
      </c>
      <c r="J8423">
        <v>582166.08596376295</v>
      </c>
      <c r="K8423">
        <v>4479495.2138298899</v>
      </c>
      <c r="L8423" t="s">
        <v>45</v>
      </c>
      <c r="M8423">
        <v>65</v>
      </c>
    </row>
    <row r="8424" spans="1:13" x14ac:dyDescent="0.25">
      <c r="A8424">
        <v>685124326</v>
      </c>
      <c r="B8424">
        <v>685124326</v>
      </c>
      <c r="D8424">
        <v>4479061.0013579996</v>
      </c>
      <c r="E8424">
        <v>582583.78833999997</v>
      </c>
      <c r="F8424" t="s">
        <v>15018</v>
      </c>
      <c r="G8424" t="s">
        <v>13</v>
      </c>
      <c r="H8424">
        <v>685124326</v>
      </c>
      <c r="I8424" t="s">
        <v>91</v>
      </c>
      <c r="J8424">
        <v>582583.78833969298</v>
      </c>
      <c r="K8424">
        <v>4479061.0013578404</v>
      </c>
      <c r="L8424" t="s">
        <v>13</v>
      </c>
      <c r="M8424">
        <v>65</v>
      </c>
    </row>
    <row r="8425" spans="1:13" x14ac:dyDescent="0.25">
      <c r="A8425">
        <v>1364261830</v>
      </c>
      <c r="B8425">
        <v>1364261830</v>
      </c>
      <c r="D8425">
        <v>4478806.0945239998</v>
      </c>
      <c r="E8425">
        <v>582334.37488000002</v>
      </c>
      <c r="F8425" t="s">
        <v>16217</v>
      </c>
      <c r="G8425" t="s">
        <v>13</v>
      </c>
      <c r="H8425">
        <v>1364261830</v>
      </c>
      <c r="I8425" t="s">
        <v>91</v>
      </c>
      <c r="J8425">
        <v>582334.37488016498</v>
      </c>
      <c r="K8425">
        <v>4478806.0945238303</v>
      </c>
      <c r="L8425" t="s">
        <v>13</v>
      </c>
      <c r="M8425">
        <v>65</v>
      </c>
    </row>
    <row r="8426" spans="1:13" x14ac:dyDescent="0.25">
      <c r="A8426">
        <v>1364261851</v>
      </c>
      <c r="B8426">
        <v>1364261851</v>
      </c>
      <c r="D8426">
        <v>4479032.2811899995</v>
      </c>
      <c r="E8426">
        <v>582276.24214400002</v>
      </c>
      <c r="F8426" t="s">
        <v>16218</v>
      </c>
      <c r="G8426" t="s">
        <v>13</v>
      </c>
      <c r="H8426">
        <v>1364261851</v>
      </c>
      <c r="I8426" t="s">
        <v>91</v>
      </c>
      <c r="J8426">
        <v>582276.24214372796</v>
      </c>
      <c r="K8426">
        <v>4479032.2811895702</v>
      </c>
      <c r="L8426" t="s">
        <v>13</v>
      </c>
      <c r="M8426">
        <v>65</v>
      </c>
    </row>
    <row r="8427" spans="1:13" x14ac:dyDescent="0.25">
      <c r="A8427">
        <v>1686624707</v>
      </c>
      <c r="B8427">
        <v>1686624707</v>
      </c>
      <c r="D8427">
        <v>4478860.6931210002</v>
      </c>
      <c r="E8427">
        <v>582688.04775899998</v>
      </c>
      <c r="F8427" t="s">
        <v>16459</v>
      </c>
      <c r="G8427" t="s">
        <v>13</v>
      </c>
      <c r="H8427">
        <v>1686624707</v>
      </c>
      <c r="I8427" t="s">
        <v>91</v>
      </c>
      <c r="J8427">
        <v>582688.04775903397</v>
      </c>
      <c r="K8427">
        <v>4478860.6931211296</v>
      </c>
      <c r="L8427" t="s">
        <v>13</v>
      </c>
      <c r="M8427">
        <v>65</v>
      </c>
    </row>
    <row r="8428" spans="1:13" x14ac:dyDescent="0.25">
      <c r="A8428">
        <v>3830230898</v>
      </c>
      <c r="B8428">
        <v>3830230898</v>
      </c>
      <c r="D8428">
        <v>4479071.9425579999</v>
      </c>
      <c r="E8428">
        <v>582627.61032099999</v>
      </c>
      <c r="F8428" t="s">
        <v>19185</v>
      </c>
      <c r="G8428" t="s">
        <v>13</v>
      </c>
      <c r="H8428">
        <v>3830230898</v>
      </c>
      <c r="I8428" t="s">
        <v>91</v>
      </c>
      <c r="J8428">
        <v>582627.61032137601</v>
      </c>
      <c r="K8428">
        <v>4479071.9425576301</v>
      </c>
      <c r="L8428" t="s">
        <v>13</v>
      </c>
      <c r="M8428">
        <v>65</v>
      </c>
    </row>
    <row r="8429" spans="1:13" x14ac:dyDescent="0.25">
      <c r="A8429">
        <v>3830230899</v>
      </c>
      <c r="B8429">
        <v>3830230899</v>
      </c>
      <c r="D8429">
        <v>4479058.9324759999</v>
      </c>
      <c r="E8429">
        <v>582631.71403200005</v>
      </c>
      <c r="F8429" t="s">
        <v>19186</v>
      </c>
      <c r="G8429" t="s">
        <v>13</v>
      </c>
      <c r="H8429">
        <v>3830230899</v>
      </c>
      <c r="I8429" t="s">
        <v>91</v>
      </c>
      <c r="J8429">
        <v>582631.714032399</v>
      </c>
      <c r="K8429">
        <v>4479058.93247627</v>
      </c>
      <c r="L8429" t="s">
        <v>13</v>
      </c>
      <c r="M8429">
        <v>65</v>
      </c>
    </row>
    <row r="8430" spans="1:13" x14ac:dyDescent="0.25">
      <c r="A8430">
        <v>3830230900</v>
      </c>
      <c r="B8430">
        <v>3830230900</v>
      </c>
      <c r="D8430">
        <v>4479010.0269029997</v>
      </c>
      <c r="E8430">
        <v>582643.47283400001</v>
      </c>
      <c r="F8430" t="s">
        <v>19187</v>
      </c>
      <c r="G8430" t="s">
        <v>13</v>
      </c>
      <c r="H8430">
        <v>3830230900</v>
      </c>
      <c r="I8430" t="s">
        <v>91</v>
      </c>
      <c r="J8430">
        <v>582643.47283413098</v>
      </c>
      <c r="K8430">
        <v>4479010.0269028703</v>
      </c>
      <c r="L8430" t="s">
        <v>13</v>
      </c>
      <c r="M8430">
        <v>65</v>
      </c>
    </row>
    <row r="8431" spans="1:13" x14ac:dyDescent="0.25">
      <c r="A8431">
        <v>3830230901</v>
      </c>
      <c r="B8431">
        <v>3830230901</v>
      </c>
      <c r="D8431">
        <v>4478963.3812880004</v>
      </c>
      <c r="E8431">
        <v>582654.79978600005</v>
      </c>
      <c r="F8431" t="s">
        <v>19188</v>
      </c>
      <c r="G8431" t="s">
        <v>13</v>
      </c>
      <c r="H8431">
        <v>3830230901</v>
      </c>
      <c r="I8431" t="s">
        <v>91</v>
      </c>
      <c r="J8431">
        <v>582654.79978567001</v>
      </c>
      <c r="K8431">
        <v>4478963.3812880199</v>
      </c>
      <c r="L8431" t="s">
        <v>13</v>
      </c>
      <c r="M8431">
        <v>65</v>
      </c>
    </row>
    <row r="8432" spans="1:13" x14ac:dyDescent="0.25">
      <c r="A8432">
        <v>4073417053</v>
      </c>
      <c r="B8432">
        <v>4073417053</v>
      </c>
      <c r="D8432">
        <v>4478996.1887769997</v>
      </c>
      <c r="E8432">
        <v>582809.72259599995</v>
      </c>
      <c r="F8432" t="s">
        <v>19380</v>
      </c>
      <c r="G8432" t="s">
        <v>13</v>
      </c>
      <c r="H8432">
        <v>4073417053</v>
      </c>
      <c r="I8432" t="s">
        <v>91</v>
      </c>
      <c r="J8432">
        <v>582809.72259635699</v>
      </c>
      <c r="K8432">
        <v>4478996.1887773899</v>
      </c>
      <c r="L8432" t="s">
        <v>13</v>
      </c>
      <c r="M8432">
        <v>65</v>
      </c>
    </row>
    <row r="8433" spans="1:13" x14ac:dyDescent="0.25">
      <c r="A8433">
        <v>4073417054</v>
      </c>
      <c r="B8433">
        <v>4073417054</v>
      </c>
      <c r="D8433">
        <v>4479004.878486</v>
      </c>
      <c r="E8433">
        <v>582807.46408199996</v>
      </c>
      <c r="F8433" t="s">
        <v>19381</v>
      </c>
      <c r="G8433" t="s">
        <v>13</v>
      </c>
      <c r="H8433">
        <v>4073417054</v>
      </c>
      <c r="I8433" t="s">
        <v>91</v>
      </c>
      <c r="J8433">
        <v>582807.46408229205</v>
      </c>
      <c r="K8433">
        <v>4479004.8784860196</v>
      </c>
      <c r="L8433" t="s">
        <v>13</v>
      </c>
      <c r="M8433">
        <v>65</v>
      </c>
    </row>
    <row r="8434" spans="1:13" x14ac:dyDescent="0.25">
      <c r="A8434">
        <v>4587670437</v>
      </c>
      <c r="B8434">
        <v>4587670437</v>
      </c>
      <c r="D8434">
        <v>4478425.8447660003</v>
      </c>
      <c r="E8434">
        <v>583167.95160699997</v>
      </c>
      <c r="F8434" t="s">
        <v>19694</v>
      </c>
      <c r="G8434" t="s">
        <v>13</v>
      </c>
      <c r="H8434">
        <v>4587670437</v>
      </c>
      <c r="I8434" t="s">
        <v>91</v>
      </c>
      <c r="J8434">
        <v>583167.95160737704</v>
      </c>
      <c r="K8434">
        <v>4478425.8447662098</v>
      </c>
      <c r="L8434" t="s">
        <v>13</v>
      </c>
      <c r="M8434">
        <v>65</v>
      </c>
    </row>
    <row r="8435" spans="1:13" x14ac:dyDescent="0.25">
      <c r="A8435">
        <v>5002172221</v>
      </c>
      <c r="B8435">
        <v>5002172221</v>
      </c>
      <c r="D8435">
        <v>4479434.5899520004</v>
      </c>
      <c r="E8435">
        <v>582131.82466200006</v>
      </c>
      <c r="F8435" t="s">
        <v>20182</v>
      </c>
      <c r="G8435" t="s">
        <v>13</v>
      </c>
      <c r="H8435">
        <v>5002172221</v>
      </c>
      <c r="I8435" t="s">
        <v>91</v>
      </c>
      <c r="J8435">
        <v>582131.82466199598</v>
      </c>
      <c r="K8435">
        <v>4479434.5899517396</v>
      </c>
      <c r="L8435" t="s">
        <v>13</v>
      </c>
      <c r="M8435">
        <v>65</v>
      </c>
    </row>
    <row r="8436" spans="1:13" x14ac:dyDescent="0.25">
      <c r="A8436">
        <v>5002172535</v>
      </c>
      <c r="B8436">
        <v>5002172535</v>
      </c>
      <c r="D8436">
        <v>4478285.3954630001</v>
      </c>
      <c r="E8436">
        <v>582785.91769200005</v>
      </c>
      <c r="F8436" t="s">
        <v>20193</v>
      </c>
      <c r="G8436" t="s">
        <v>13</v>
      </c>
      <c r="H8436">
        <v>5002172535</v>
      </c>
      <c r="I8436" t="s">
        <v>91</v>
      </c>
      <c r="J8436">
        <v>582785.91769156803</v>
      </c>
      <c r="K8436">
        <v>4478285.3954626201</v>
      </c>
      <c r="L8436" t="s">
        <v>13</v>
      </c>
      <c r="M8436">
        <v>65</v>
      </c>
    </row>
    <row r="8437" spans="1:13" x14ac:dyDescent="0.25">
      <c r="A8437">
        <v>5002172536</v>
      </c>
      <c r="B8437">
        <v>5002172536</v>
      </c>
      <c r="D8437">
        <v>4478220.7622210002</v>
      </c>
      <c r="E8437">
        <v>582737.68088400003</v>
      </c>
      <c r="F8437" t="s">
        <v>20194</v>
      </c>
      <c r="G8437" t="s">
        <v>13</v>
      </c>
      <c r="H8437">
        <v>5002172536</v>
      </c>
      <c r="I8437" t="s">
        <v>91</v>
      </c>
      <c r="J8437">
        <v>582737.68088438502</v>
      </c>
      <c r="K8437">
        <v>4478220.7622208996</v>
      </c>
      <c r="L8437" t="s">
        <v>13</v>
      </c>
      <c r="M8437">
        <v>65</v>
      </c>
    </row>
    <row r="8438" spans="1:13" x14ac:dyDescent="0.25">
      <c r="A8438">
        <v>104661667</v>
      </c>
      <c r="B8438">
        <v>104661667</v>
      </c>
      <c r="D8438">
        <v>4480033.8190430002</v>
      </c>
      <c r="E8438">
        <v>582536.73210999998</v>
      </c>
      <c r="F8438" t="s">
        <v>3129</v>
      </c>
      <c r="G8438" t="s">
        <v>13</v>
      </c>
      <c r="H8438">
        <v>104661667</v>
      </c>
      <c r="I8438" t="s">
        <v>155</v>
      </c>
      <c r="J8438">
        <v>582536.73211005004</v>
      </c>
      <c r="K8438">
        <v>4480033.8190426296</v>
      </c>
      <c r="L8438" t="s">
        <v>13</v>
      </c>
      <c r="M8438">
        <v>18</v>
      </c>
    </row>
    <row r="8439" spans="1:13" x14ac:dyDescent="0.25">
      <c r="A8439">
        <v>104661678</v>
      </c>
      <c r="B8439">
        <v>104661678</v>
      </c>
      <c r="D8439">
        <v>4479973.4277440002</v>
      </c>
      <c r="E8439">
        <v>582304.98465300002</v>
      </c>
      <c r="F8439" t="s">
        <v>3130</v>
      </c>
      <c r="G8439" t="s">
        <v>13</v>
      </c>
      <c r="H8439">
        <v>104661678</v>
      </c>
      <c r="I8439" t="s">
        <v>155</v>
      </c>
      <c r="J8439">
        <v>582304.98465274798</v>
      </c>
      <c r="K8439">
        <v>4479973.4277442005</v>
      </c>
      <c r="L8439" t="s">
        <v>13</v>
      </c>
      <c r="M8439">
        <v>18</v>
      </c>
    </row>
    <row r="8440" spans="1:13" x14ac:dyDescent="0.25">
      <c r="A8440">
        <v>104981480</v>
      </c>
      <c r="B8440">
        <v>104981480</v>
      </c>
      <c r="D8440">
        <v>4480106.2107100002</v>
      </c>
      <c r="E8440">
        <v>582515.46611299994</v>
      </c>
      <c r="F8440" t="s">
        <v>6593</v>
      </c>
      <c r="G8440" t="s">
        <v>13</v>
      </c>
      <c r="H8440">
        <v>104981480</v>
      </c>
      <c r="I8440" t="s">
        <v>155</v>
      </c>
      <c r="J8440">
        <v>582515.46611317701</v>
      </c>
      <c r="K8440">
        <v>4480106.2107103802</v>
      </c>
      <c r="L8440" t="s">
        <v>13</v>
      </c>
      <c r="M8440">
        <v>18</v>
      </c>
    </row>
    <row r="8441" spans="1:13" x14ac:dyDescent="0.25">
      <c r="A8441">
        <v>104981484</v>
      </c>
      <c r="B8441">
        <v>104981484</v>
      </c>
      <c r="D8441">
        <v>4480046.4955439996</v>
      </c>
      <c r="E8441">
        <v>582285.58714099997</v>
      </c>
      <c r="F8441" t="s">
        <v>6594</v>
      </c>
      <c r="G8441" t="s">
        <v>13</v>
      </c>
      <c r="H8441">
        <v>104981484</v>
      </c>
      <c r="I8441" t="s">
        <v>155</v>
      </c>
      <c r="J8441">
        <v>582285.58714126598</v>
      </c>
      <c r="K8441">
        <v>4480046.4955437798</v>
      </c>
      <c r="L8441" t="s">
        <v>13</v>
      </c>
      <c r="M8441">
        <v>18</v>
      </c>
    </row>
    <row r="8442" spans="1:13" x14ac:dyDescent="0.25">
      <c r="A8442">
        <v>105158504</v>
      </c>
      <c r="B8442">
        <v>105158504</v>
      </c>
      <c r="D8442">
        <v>4479931.2361040004</v>
      </c>
      <c r="E8442">
        <v>582568.497752</v>
      </c>
      <c r="F8442" t="s">
        <v>8578</v>
      </c>
      <c r="G8442" t="s">
        <v>13</v>
      </c>
      <c r="H8442">
        <v>105158504</v>
      </c>
      <c r="I8442" t="s">
        <v>155</v>
      </c>
      <c r="J8442">
        <v>582568.49775177101</v>
      </c>
      <c r="K8442">
        <v>4479931.2361039799</v>
      </c>
      <c r="L8442" t="s">
        <v>13</v>
      </c>
      <c r="M8442">
        <v>18</v>
      </c>
    </row>
    <row r="8443" spans="1:13" x14ac:dyDescent="0.25">
      <c r="A8443">
        <v>105158516</v>
      </c>
      <c r="B8443">
        <v>105158516</v>
      </c>
      <c r="D8443">
        <v>4479835.5701000001</v>
      </c>
      <c r="E8443">
        <v>582489.59624300001</v>
      </c>
      <c r="F8443" t="s">
        <v>8579</v>
      </c>
      <c r="G8443" t="s">
        <v>13</v>
      </c>
      <c r="H8443">
        <v>105158516</v>
      </c>
      <c r="I8443" t="s">
        <v>155</v>
      </c>
      <c r="J8443">
        <v>582489.59624272096</v>
      </c>
      <c r="K8443">
        <v>4479835.5700995503</v>
      </c>
      <c r="L8443" t="s">
        <v>13</v>
      </c>
      <c r="M8443">
        <v>18</v>
      </c>
    </row>
    <row r="8444" spans="1:13" x14ac:dyDescent="0.25">
      <c r="A8444">
        <v>105158532</v>
      </c>
      <c r="B8444">
        <v>105158532</v>
      </c>
      <c r="D8444">
        <v>4479772.450592</v>
      </c>
      <c r="E8444">
        <v>582437.54365500004</v>
      </c>
      <c r="F8444" t="s">
        <v>8580</v>
      </c>
      <c r="G8444" t="s">
        <v>13</v>
      </c>
      <c r="H8444">
        <v>105158532</v>
      </c>
      <c r="I8444" t="s">
        <v>155</v>
      </c>
      <c r="J8444">
        <v>582437.54365480703</v>
      </c>
      <c r="K8444">
        <v>4479772.4505924601</v>
      </c>
      <c r="L8444" t="s">
        <v>13</v>
      </c>
      <c r="M8444">
        <v>18</v>
      </c>
    </row>
    <row r="8445" spans="1:13" x14ac:dyDescent="0.25">
      <c r="A8445">
        <v>107565772</v>
      </c>
      <c r="B8445">
        <v>107565772</v>
      </c>
      <c r="D8445">
        <v>4479842.4414029997</v>
      </c>
      <c r="E8445">
        <v>582600.26465799997</v>
      </c>
      <c r="F8445" t="s">
        <v>13812</v>
      </c>
      <c r="G8445" t="s">
        <v>13</v>
      </c>
      <c r="H8445">
        <v>107565772</v>
      </c>
      <c r="I8445" t="s">
        <v>155</v>
      </c>
      <c r="J8445">
        <v>582600.26465817296</v>
      </c>
      <c r="K8445">
        <v>4479842.4414025601</v>
      </c>
      <c r="L8445" t="s">
        <v>13</v>
      </c>
      <c r="M8445">
        <v>18</v>
      </c>
    </row>
    <row r="8446" spans="1:13" x14ac:dyDescent="0.25">
      <c r="A8446">
        <v>107634248</v>
      </c>
      <c r="B8446">
        <v>107634248</v>
      </c>
      <c r="D8446">
        <v>4479823.7934010001</v>
      </c>
      <c r="E8446">
        <v>582656.80508199998</v>
      </c>
      <c r="F8446" t="s">
        <v>14010</v>
      </c>
      <c r="G8446" t="s">
        <v>13</v>
      </c>
      <c r="H8446">
        <v>107634248</v>
      </c>
      <c r="I8446" t="s">
        <v>155</v>
      </c>
      <c r="J8446">
        <v>582656.80508166505</v>
      </c>
      <c r="K8446">
        <v>4479823.7934011696</v>
      </c>
      <c r="L8446" t="s">
        <v>13</v>
      </c>
      <c r="M8446">
        <v>18</v>
      </c>
    </row>
    <row r="8447" spans="1:13" x14ac:dyDescent="0.25">
      <c r="A8447">
        <v>5002329497</v>
      </c>
      <c r="B8447">
        <v>5002329497</v>
      </c>
      <c r="D8447">
        <v>4479977.7449479997</v>
      </c>
      <c r="E8447">
        <v>582587.01961700001</v>
      </c>
      <c r="F8447" t="s">
        <v>20231</v>
      </c>
      <c r="G8447" t="s">
        <v>13</v>
      </c>
      <c r="H8447">
        <v>5002329497</v>
      </c>
      <c r="I8447" t="s">
        <v>155</v>
      </c>
      <c r="J8447">
        <v>582587.01961706497</v>
      </c>
      <c r="K8447">
        <v>4479977.7449484495</v>
      </c>
      <c r="L8447" t="s">
        <v>13</v>
      </c>
      <c r="M8447">
        <v>18</v>
      </c>
    </row>
    <row r="8448" spans="1:13" x14ac:dyDescent="0.25">
      <c r="A8448">
        <v>5002329498</v>
      </c>
      <c r="B8448">
        <v>5002329498</v>
      </c>
      <c r="D8448">
        <v>4479966.6391589995</v>
      </c>
      <c r="E8448">
        <v>582597.69835299999</v>
      </c>
      <c r="F8448" t="s">
        <v>20232</v>
      </c>
      <c r="G8448" t="s">
        <v>13</v>
      </c>
      <c r="H8448">
        <v>5002329498</v>
      </c>
      <c r="I8448" t="s">
        <v>155</v>
      </c>
      <c r="J8448">
        <v>582597.69835319195</v>
      </c>
      <c r="K8448">
        <v>4479966.6391590396</v>
      </c>
      <c r="L8448" t="s">
        <v>13</v>
      </c>
      <c r="M8448">
        <v>18</v>
      </c>
    </row>
    <row r="8449" spans="1:13" x14ac:dyDescent="0.25">
      <c r="A8449">
        <v>5002329510</v>
      </c>
      <c r="B8449">
        <v>5002329510</v>
      </c>
      <c r="D8449">
        <v>4480017.3014719998</v>
      </c>
      <c r="E8449">
        <v>582639.47383399995</v>
      </c>
      <c r="F8449" t="s">
        <v>20235</v>
      </c>
      <c r="G8449" t="s">
        <v>13</v>
      </c>
      <c r="H8449">
        <v>5002329510</v>
      </c>
      <c r="I8449" t="s">
        <v>155</v>
      </c>
      <c r="J8449">
        <v>582639.47383429599</v>
      </c>
      <c r="K8449">
        <v>4480017.3014722196</v>
      </c>
      <c r="L8449" t="s">
        <v>13</v>
      </c>
      <c r="M8449">
        <v>18</v>
      </c>
    </row>
    <row r="8450" spans="1:13" x14ac:dyDescent="0.25">
      <c r="A8450">
        <v>104566414</v>
      </c>
      <c r="B8450">
        <v>104566414</v>
      </c>
      <c r="D8450">
        <v>4480882.5795539999</v>
      </c>
      <c r="E8450">
        <v>582380.95841099997</v>
      </c>
      <c r="F8450" t="s">
        <v>1843</v>
      </c>
      <c r="G8450" t="s">
        <v>13</v>
      </c>
      <c r="H8450">
        <v>104566414</v>
      </c>
      <c r="I8450" t="s">
        <v>155</v>
      </c>
      <c r="J8450">
        <v>582380.958411008</v>
      </c>
      <c r="K8450">
        <v>4480882.5795536302</v>
      </c>
      <c r="L8450" t="s">
        <v>13</v>
      </c>
      <c r="M8450">
        <v>33</v>
      </c>
    </row>
    <row r="8451" spans="1:13" x14ac:dyDescent="0.25">
      <c r="A8451">
        <v>104566425</v>
      </c>
      <c r="B8451">
        <v>104566425</v>
      </c>
      <c r="D8451">
        <v>4480837.3576560002</v>
      </c>
      <c r="E8451">
        <v>582380.47293100005</v>
      </c>
      <c r="F8451" t="s">
        <v>1844</v>
      </c>
      <c r="G8451" t="s">
        <v>13</v>
      </c>
      <c r="H8451">
        <v>104566425</v>
      </c>
      <c r="I8451" t="s">
        <v>155</v>
      </c>
      <c r="J8451">
        <v>582380.47293069004</v>
      </c>
      <c r="K8451">
        <v>4480837.3576558996</v>
      </c>
      <c r="L8451" t="s">
        <v>13</v>
      </c>
      <c r="M8451">
        <v>33</v>
      </c>
    </row>
    <row r="8452" spans="1:13" x14ac:dyDescent="0.25">
      <c r="A8452">
        <v>104658781</v>
      </c>
      <c r="B8452">
        <v>104658781</v>
      </c>
      <c r="D8452">
        <v>4481071.5917889997</v>
      </c>
      <c r="E8452">
        <v>582850.18959299999</v>
      </c>
      <c r="F8452" t="s">
        <v>3099</v>
      </c>
      <c r="G8452" t="s">
        <v>13</v>
      </c>
      <c r="H8452">
        <v>104658781</v>
      </c>
      <c r="I8452" t="s">
        <v>155</v>
      </c>
      <c r="J8452">
        <v>582850.18959319801</v>
      </c>
      <c r="K8452">
        <v>4481071.5917894701</v>
      </c>
      <c r="L8452" t="s">
        <v>13</v>
      </c>
      <c r="M8452">
        <v>33</v>
      </c>
    </row>
    <row r="8453" spans="1:13" x14ac:dyDescent="0.25">
      <c r="A8453">
        <v>104693934</v>
      </c>
      <c r="B8453">
        <v>104693934</v>
      </c>
      <c r="D8453">
        <v>4480983.6734180003</v>
      </c>
      <c r="E8453">
        <v>582457.84003600001</v>
      </c>
      <c r="F8453" t="s">
        <v>3642</v>
      </c>
      <c r="G8453" t="s">
        <v>13</v>
      </c>
      <c r="H8453">
        <v>104693934</v>
      </c>
      <c r="I8453" t="s">
        <v>155</v>
      </c>
      <c r="J8453">
        <v>582457.840035517</v>
      </c>
      <c r="K8453">
        <v>4480983.6734180599</v>
      </c>
      <c r="L8453" t="s">
        <v>13</v>
      </c>
      <c r="M8453">
        <v>33</v>
      </c>
    </row>
    <row r="8454" spans="1:13" x14ac:dyDescent="0.25">
      <c r="A8454">
        <v>104785198</v>
      </c>
      <c r="B8454">
        <v>104785198</v>
      </c>
      <c r="D8454">
        <v>4480870.0791480001</v>
      </c>
      <c r="E8454">
        <v>582335.57014600001</v>
      </c>
      <c r="F8454" t="s">
        <v>4475</v>
      </c>
      <c r="G8454" t="s">
        <v>13</v>
      </c>
      <c r="H8454">
        <v>104785198</v>
      </c>
      <c r="I8454" t="s">
        <v>155</v>
      </c>
      <c r="J8454">
        <v>582335.57014620502</v>
      </c>
      <c r="K8454">
        <v>4480870.0791480001</v>
      </c>
      <c r="L8454" t="s">
        <v>13</v>
      </c>
      <c r="M8454">
        <v>33</v>
      </c>
    </row>
    <row r="8455" spans="1:13" x14ac:dyDescent="0.25">
      <c r="A8455">
        <v>104841646</v>
      </c>
      <c r="B8455">
        <v>104841646</v>
      </c>
      <c r="D8455">
        <v>4480884.8302849997</v>
      </c>
      <c r="E8455">
        <v>582652.461029</v>
      </c>
      <c r="F8455" t="s">
        <v>5150</v>
      </c>
      <c r="G8455" t="s">
        <v>13</v>
      </c>
      <c r="H8455">
        <v>104841646</v>
      </c>
      <c r="I8455" t="s">
        <v>155</v>
      </c>
      <c r="J8455">
        <v>582652.46102937695</v>
      </c>
      <c r="K8455">
        <v>4480884.8302848199</v>
      </c>
      <c r="L8455" t="s">
        <v>13</v>
      </c>
      <c r="M8455">
        <v>33</v>
      </c>
    </row>
    <row r="8456" spans="1:13" x14ac:dyDescent="0.25">
      <c r="A8456">
        <v>104841655</v>
      </c>
      <c r="B8456">
        <v>104841655</v>
      </c>
      <c r="D8456">
        <v>4480935.0633309996</v>
      </c>
      <c r="E8456">
        <v>582623.18341499998</v>
      </c>
      <c r="F8456" t="s">
        <v>5151</v>
      </c>
      <c r="G8456" t="s">
        <v>13</v>
      </c>
      <c r="H8456">
        <v>104841655</v>
      </c>
      <c r="I8456" t="s">
        <v>155</v>
      </c>
      <c r="J8456">
        <v>582623.18341479497</v>
      </c>
      <c r="K8456">
        <v>4480935.0633308804</v>
      </c>
      <c r="L8456" t="s">
        <v>13</v>
      </c>
      <c r="M8456">
        <v>33</v>
      </c>
    </row>
    <row r="8457" spans="1:13" x14ac:dyDescent="0.25">
      <c r="A8457">
        <v>104981188</v>
      </c>
      <c r="B8457">
        <v>104981188</v>
      </c>
      <c r="D8457">
        <v>4481381.3010830004</v>
      </c>
      <c r="E8457">
        <v>582543.73147200001</v>
      </c>
      <c r="F8457" t="s">
        <v>6579</v>
      </c>
      <c r="G8457" t="s">
        <v>13</v>
      </c>
      <c r="H8457">
        <v>104981188</v>
      </c>
      <c r="I8457" t="s">
        <v>155</v>
      </c>
      <c r="J8457">
        <v>582543.73147198895</v>
      </c>
      <c r="K8457">
        <v>4481381.30108272</v>
      </c>
      <c r="L8457" t="s">
        <v>13</v>
      </c>
      <c r="M8457">
        <v>33</v>
      </c>
    </row>
    <row r="8458" spans="1:13" x14ac:dyDescent="0.25">
      <c r="A8458">
        <v>104981194</v>
      </c>
      <c r="B8458">
        <v>104981194</v>
      </c>
      <c r="D8458">
        <v>4481149.5833510002</v>
      </c>
      <c r="E8458">
        <v>582405.21411499998</v>
      </c>
      <c r="F8458" t="s">
        <v>6580</v>
      </c>
      <c r="G8458" t="s">
        <v>13</v>
      </c>
      <c r="H8458">
        <v>104981194</v>
      </c>
      <c r="I8458" t="s">
        <v>155</v>
      </c>
      <c r="J8458">
        <v>582405.21411517996</v>
      </c>
      <c r="K8458">
        <v>4481149.5833513504</v>
      </c>
      <c r="L8458" t="s">
        <v>13</v>
      </c>
      <c r="M8458">
        <v>33</v>
      </c>
    </row>
    <row r="8459" spans="1:13" x14ac:dyDescent="0.25">
      <c r="A8459">
        <v>104981200</v>
      </c>
      <c r="B8459">
        <v>104981200</v>
      </c>
      <c r="D8459">
        <v>4481127.0602169996</v>
      </c>
      <c r="E8459">
        <v>582386.23517200002</v>
      </c>
      <c r="F8459" t="s">
        <v>6581</v>
      </c>
      <c r="G8459" t="s">
        <v>13</v>
      </c>
      <c r="H8459">
        <v>104981200</v>
      </c>
      <c r="I8459" t="s">
        <v>155</v>
      </c>
      <c r="J8459">
        <v>582386.23517202202</v>
      </c>
      <c r="K8459">
        <v>4481127.0602168804</v>
      </c>
      <c r="L8459" t="s">
        <v>13</v>
      </c>
      <c r="M8459">
        <v>33</v>
      </c>
    </row>
    <row r="8460" spans="1:13" x14ac:dyDescent="0.25">
      <c r="A8460">
        <v>104981206</v>
      </c>
      <c r="B8460">
        <v>104981206</v>
      </c>
      <c r="D8460">
        <v>4481102.1428180002</v>
      </c>
      <c r="E8460">
        <v>582361.53468899999</v>
      </c>
      <c r="F8460" t="s">
        <v>6582</v>
      </c>
      <c r="G8460" t="s">
        <v>13</v>
      </c>
      <c r="H8460">
        <v>104981206</v>
      </c>
      <c r="I8460" t="s">
        <v>155</v>
      </c>
      <c r="J8460">
        <v>582361.53468930698</v>
      </c>
      <c r="K8460">
        <v>4481102.1428176397</v>
      </c>
      <c r="L8460" t="s">
        <v>13</v>
      </c>
      <c r="M8460">
        <v>33</v>
      </c>
    </row>
    <row r="8461" spans="1:13" x14ac:dyDescent="0.25">
      <c r="A8461">
        <v>104981211</v>
      </c>
      <c r="B8461">
        <v>104981211</v>
      </c>
      <c r="D8461">
        <v>4481080.0200349996</v>
      </c>
      <c r="E8461">
        <v>582323.44261100003</v>
      </c>
      <c r="F8461" t="s">
        <v>6583</v>
      </c>
      <c r="G8461" t="s">
        <v>13</v>
      </c>
      <c r="H8461">
        <v>104981211</v>
      </c>
      <c r="I8461" t="s">
        <v>155</v>
      </c>
      <c r="J8461">
        <v>582323.44261135196</v>
      </c>
      <c r="K8461">
        <v>4481080.0200348599</v>
      </c>
      <c r="L8461" t="s">
        <v>13</v>
      </c>
      <c r="M8461">
        <v>33</v>
      </c>
    </row>
    <row r="8462" spans="1:13" x14ac:dyDescent="0.25">
      <c r="A8462">
        <v>104981216</v>
      </c>
      <c r="B8462">
        <v>104981216</v>
      </c>
      <c r="D8462">
        <v>4481057.4692200003</v>
      </c>
      <c r="E8462">
        <v>582282.75239499996</v>
      </c>
      <c r="F8462" t="s">
        <v>6584</v>
      </c>
      <c r="G8462" t="s">
        <v>13</v>
      </c>
      <c r="H8462">
        <v>104981216</v>
      </c>
      <c r="I8462" t="s">
        <v>155</v>
      </c>
      <c r="J8462">
        <v>582282.75239537295</v>
      </c>
      <c r="K8462">
        <v>4481057.4692204399</v>
      </c>
      <c r="L8462" t="s">
        <v>13</v>
      </c>
      <c r="M8462">
        <v>33</v>
      </c>
    </row>
    <row r="8463" spans="1:13" x14ac:dyDescent="0.25">
      <c r="A8463">
        <v>104997915</v>
      </c>
      <c r="B8463">
        <v>104997915</v>
      </c>
      <c r="D8463">
        <v>4480901.7997589996</v>
      </c>
      <c r="E8463">
        <v>582335.89079800004</v>
      </c>
      <c r="F8463" t="s">
        <v>6846</v>
      </c>
      <c r="G8463" t="s">
        <v>13</v>
      </c>
      <c r="H8463">
        <v>104997915</v>
      </c>
      <c r="I8463" t="s">
        <v>155</v>
      </c>
      <c r="J8463">
        <v>582335.89079770597</v>
      </c>
      <c r="K8463">
        <v>4480901.7997586699</v>
      </c>
      <c r="L8463" t="s">
        <v>13</v>
      </c>
      <c r="M8463">
        <v>33</v>
      </c>
    </row>
    <row r="8464" spans="1:13" x14ac:dyDescent="0.25">
      <c r="A8464">
        <v>105046775</v>
      </c>
      <c r="B8464">
        <v>105046775</v>
      </c>
      <c r="D8464">
        <v>4481306.2910120003</v>
      </c>
      <c r="E8464">
        <v>582399.01184399996</v>
      </c>
      <c r="F8464" t="s">
        <v>7480</v>
      </c>
      <c r="G8464" t="s">
        <v>13</v>
      </c>
      <c r="H8464">
        <v>105046775</v>
      </c>
      <c r="I8464" t="s">
        <v>155</v>
      </c>
      <c r="J8464">
        <v>582399.01184373</v>
      </c>
      <c r="K8464">
        <v>4481306.2910121502</v>
      </c>
      <c r="L8464" t="s">
        <v>13</v>
      </c>
      <c r="M8464">
        <v>33</v>
      </c>
    </row>
    <row r="8465" spans="1:13" x14ac:dyDescent="0.25">
      <c r="A8465">
        <v>105046786</v>
      </c>
      <c r="B8465">
        <v>105046786</v>
      </c>
      <c r="D8465">
        <v>4481289.0814169999</v>
      </c>
      <c r="E8465">
        <v>582441.13039099996</v>
      </c>
      <c r="F8465" t="s">
        <v>7481</v>
      </c>
      <c r="G8465" t="s">
        <v>13</v>
      </c>
      <c r="H8465">
        <v>105046786</v>
      </c>
      <c r="I8465" t="s">
        <v>155</v>
      </c>
      <c r="J8465">
        <v>582441.13039063103</v>
      </c>
      <c r="K8465">
        <v>4481289.08141666</v>
      </c>
      <c r="L8465" t="s">
        <v>13</v>
      </c>
      <c r="M8465">
        <v>33</v>
      </c>
    </row>
    <row r="8466" spans="1:13" x14ac:dyDescent="0.25">
      <c r="A8466">
        <v>105155106</v>
      </c>
      <c r="B8466">
        <v>105155106</v>
      </c>
      <c r="D8466">
        <v>4481420.0284709996</v>
      </c>
      <c r="E8466">
        <v>582432.45617699996</v>
      </c>
      <c r="F8466" t="s">
        <v>8550</v>
      </c>
      <c r="G8466" t="s">
        <v>13</v>
      </c>
      <c r="H8466">
        <v>105155106</v>
      </c>
      <c r="I8466" t="s">
        <v>155</v>
      </c>
      <c r="J8466">
        <v>582432.45617651299</v>
      </c>
      <c r="K8466">
        <v>4481420.0284712603</v>
      </c>
      <c r="L8466" t="s">
        <v>13</v>
      </c>
      <c r="M8466">
        <v>33</v>
      </c>
    </row>
    <row r="8467" spans="1:13" x14ac:dyDescent="0.25">
      <c r="A8467">
        <v>105183619</v>
      </c>
      <c r="B8467">
        <v>105183619</v>
      </c>
      <c r="D8467">
        <v>4481154.9177540001</v>
      </c>
      <c r="E8467">
        <v>582350.28048700001</v>
      </c>
      <c r="F8467" t="s">
        <v>8848</v>
      </c>
      <c r="G8467" t="s">
        <v>13</v>
      </c>
      <c r="H8467">
        <v>105183619</v>
      </c>
      <c r="I8467" t="s">
        <v>155</v>
      </c>
      <c r="J8467">
        <v>582350.28048703203</v>
      </c>
      <c r="K8467">
        <v>4481154.9177541798</v>
      </c>
      <c r="L8467" t="s">
        <v>13</v>
      </c>
      <c r="M8467">
        <v>33</v>
      </c>
    </row>
    <row r="8468" spans="1:13" x14ac:dyDescent="0.25">
      <c r="A8468">
        <v>105183630</v>
      </c>
      <c r="B8468">
        <v>105183630</v>
      </c>
      <c r="D8468">
        <v>4481174.2459380003</v>
      </c>
      <c r="E8468">
        <v>582325.10154599999</v>
      </c>
      <c r="F8468" t="s">
        <v>8849</v>
      </c>
      <c r="G8468" t="s">
        <v>13</v>
      </c>
      <c r="H8468">
        <v>105183630</v>
      </c>
      <c r="I8468" t="s">
        <v>155</v>
      </c>
      <c r="J8468">
        <v>582325.10154595005</v>
      </c>
      <c r="K8468">
        <v>4481174.2459384799</v>
      </c>
      <c r="L8468" t="s">
        <v>13</v>
      </c>
      <c r="M8468">
        <v>33</v>
      </c>
    </row>
    <row r="8469" spans="1:13" x14ac:dyDescent="0.25">
      <c r="A8469">
        <v>105250120</v>
      </c>
      <c r="B8469">
        <v>105250120</v>
      </c>
      <c r="D8469">
        <v>4481080.1109499997</v>
      </c>
      <c r="E8469">
        <v>582251.97559100005</v>
      </c>
      <c r="F8469" t="s">
        <v>9444</v>
      </c>
      <c r="G8469" t="s">
        <v>13</v>
      </c>
      <c r="H8469">
        <v>105250120</v>
      </c>
      <c r="I8469" t="s">
        <v>155</v>
      </c>
      <c r="J8469">
        <v>582251.97559132695</v>
      </c>
      <c r="K8469">
        <v>4481080.1109498497</v>
      </c>
      <c r="L8469" t="s">
        <v>13</v>
      </c>
      <c r="M8469">
        <v>33</v>
      </c>
    </row>
    <row r="8470" spans="1:13" x14ac:dyDescent="0.25">
      <c r="A8470">
        <v>105991481</v>
      </c>
      <c r="B8470">
        <v>105991481</v>
      </c>
      <c r="D8470">
        <v>4481053.3562110001</v>
      </c>
      <c r="E8470">
        <v>582426.46778399998</v>
      </c>
      <c r="F8470" t="s">
        <v>12306</v>
      </c>
      <c r="G8470" t="s">
        <v>13</v>
      </c>
      <c r="H8470">
        <v>105991481</v>
      </c>
      <c r="I8470" t="s">
        <v>155</v>
      </c>
      <c r="J8470">
        <v>582426.46778374701</v>
      </c>
      <c r="K8470">
        <v>4481053.3562114798</v>
      </c>
      <c r="L8470" t="s">
        <v>13</v>
      </c>
      <c r="M8470">
        <v>33</v>
      </c>
    </row>
    <row r="8471" spans="1:13" x14ac:dyDescent="0.25">
      <c r="A8471">
        <v>107515266</v>
      </c>
      <c r="B8471">
        <v>107515266</v>
      </c>
      <c r="D8471">
        <v>4480922.9021490002</v>
      </c>
      <c r="E8471">
        <v>582465.76682000002</v>
      </c>
      <c r="F8471" t="s">
        <v>13598</v>
      </c>
      <c r="G8471" t="s">
        <v>13</v>
      </c>
      <c r="H8471">
        <v>107515266</v>
      </c>
      <c r="I8471" t="s">
        <v>155</v>
      </c>
      <c r="J8471">
        <v>582465.76682003203</v>
      </c>
      <c r="K8471">
        <v>4480922.9021490999</v>
      </c>
      <c r="L8471" t="s">
        <v>13</v>
      </c>
      <c r="M8471">
        <v>33</v>
      </c>
    </row>
    <row r="8472" spans="1:13" x14ac:dyDescent="0.25">
      <c r="A8472">
        <v>107515274</v>
      </c>
      <c r="B8472">
        <v>107515274</v>
      </c>
      <c r="D8472">
        <v>4480985.924846</v>
      </c>
      <c r="E8472">
        <v>582380.04932800005</v>
      </c>
      <c r="F8472" t="s">
        <v>13599</v>
      </c>
      <c r="G8472" t="s">
        <v>13</v>
      </c>
      <c r="H8472">
        <v>107515274</v>
      </c>
      <c r="I8472" t="s">
        <v>155</v>
      </c>
      <c r="J8472">
        <v>582380.04932779097</v>
      </c>
      <c r="K8472">
        <v>4480985.9248462301</v>
      </c>
      <c r="L8472" t="s">
        <v>13</v>
      </c>
      <c r="M8472">
        <v>33</v>
      </c>
    </row>
    <row r="8473" spans="1:13" x14ac:dyDescent="0.25">
      <c r="A8473">
        <v>107602303</v>
      </c>
      <c r="B8473">
        <v>107602303</v>
      </c>
      <c r="D8473">
        <v>4481102.0923030004</v>
      </c>
      <c r="E8473">
        <v>582508.06993400003</v>
      </c>
      <c r="F8473" t="s">
        <v>13919</v>
      </c>
      <c r="G8473" t="s">
        <v>13</v>
      </c>
      <c r="H8473">
        <v>107602303</v>
      </c>
      <c r="I8473" t="s">
        <v>155</v>
      </c>
      <c r="J8473">
        <v>582508.06993390701</v>
      </c>
      <c r="K8473">
        <v>4481102.0923029296</v>
      </c>
      <c r="L8473" t="s">
        <v>13</v>
      </c>
      <c r="M8473">
        <v>33</v>
      </c>
    </row>
    <row r="8474" spans="1:13" x14ac:dyDescent="0.25">
      <c r="A8474">
        <v>107652293</v>
      </c>
      <c r="B8474">
        <v>107652293</v>
      </c>
      <c r="D8474">
        <v>4481022.0075859996</v>
      </c>
      <c r="E8474">
        <v>582403.48268000002</v>
      </c>
      <c r="F8474" t="s">
        <v>14058</v>
      </c>
      <c r="G8474" t="s">
        <v>13</v>
      </c>
      <c r="H8474">
        <v>107652293</v>
      </c>
      <c r="I8474" t="s">
        <v>155</v>
      </c>
      <c r="J8474">
        <v>582403.48267990397</v>
      </c>
      <c r="K8474">
        <v>4481022.0075856596</v>
      </c>
      <c r="L8474" t="s">
        <v>13</v>
      </c>
      <c r="M8474">
        <v>33</v>
      </c>
    </row>
    <row r="8475" spans="1:13" x14ac:dyDescent="0.25">
      <c r="A8475">
        <v>1462746586</v>
      </c>
      <c r="B8475">
        <v>1462746586</v>
      </c>
      <c r="D8475">
        <v>4481227.6771099996</v>
      </c>
      <c r="E8475">
        <v>582464.14511899999</v>
      </c>
      <c r="F8475" t="s">
        <v>16333</v>
      </c>
      <c r="G8475" t="s">
        <v>13</v>
      </c>
      <c r="H8475">
        <v>1462746586</v>
      </c>
      <c r="I8475" t="s">
        <v>155</v>
      </c>
      <c r="J8475">
        <v>582464.145119261</v>
      </c>
      <c r="K8475">
        <v>4481227.67711032</v>
      </c>
      <c r="L8475" t="s">
        <v>13</v>
      </c>
      <c r="M8475">
        <v>33</v>
      </c>
    </row>
    <row r="8476" spans="1:13" x14ac:dyDescent="0.25">
      <c r="A8476">
        <v>2515546325</v>
      </c>
      <c r="B8476">
        <v>2515546325</v>
      </c>
      <c r="D8476">
        <v>4481396.0360880001</v>
      </c>
      <c r="E8476">
        <v>582502.76794399996</v>
      </c>
      <c r="F8476" t="s">
        <v>17052</v>
      </c>
      <c r="G8476" t="s">
        <v>13</v>
      </c>
      <c r="H8476">
        <v>2515546325</v>
      </c>
      <c r="I8476" t="s">
        <v>155</v>
      </c>
      <c r="J8476">
        <v>582502.76794371998</v>
      </c>
      <c r="K8476">
        <v>4481396.03608796</v>
      </c>
      <c r="L8476" t="s">
        <v>13</v>
      </c>
      <c r="M8476">
        <v>33</v>
      </c>
    </row>
    <row r="8477" spans="1:13" x14ac:dyDescent="0.25">
      <c r="A8477">
        <v>2537572379</v>
      </c>
      <c r="B8477">
        <v>2537572379</v>
      </c>
      <c r="D8477">
        <v>4480992.6152130002</v>
      </c>
      <c r="E8477">
        <v>582245.50265599997</v>
      </c>
      <c r="F8477" t="s">
        <v>17081</v>
      </c>
      <c r="G8477" t="s">
        <v>13</v>
      </c>
      <c r="H8477">
        <v>2537572379</v>
      </c>
      <c r="I8477" t="s">
        <v>155</v>
      </c>
      <c r="J8477">
        <v>582245.50265570602</v>
      </c>
      <c r="K8477">
        <v>4480992.6152125103</v>
      </c>
      <c r="L8477" t="s">
        <v>13</v>
      </c>
      <c r="M8477">
        <v>33</v>
      </c>
    </row>
    <row r="8478" spans="1:13" x14ac:dyDescent="0.25">
      <c r="A8478">
        <v>4507432180</v>
      </c>
      <c r="B8478">
        <v>4507432180</v>
      </c>
      <c r="D8478">
        <v>4480987.2363729998</v>
      </c>
      <c r="E8478">
        <v>582245.99415100005</v>
      </c>
      <c r="F8478" t="s">
        <v>19567</v>
      </c>
      <c r="G8478" t="s">
        <v>13</v>
      </c>
      <c r="H8478">
        <v>4507432180</v>
      </c>
      <c r="I8478" t="s">
        <v>155</v>
      </c>
      <c r="J8478">
        <v>582245.99415057595</v>
      </c>
      <c r="K8478">
        <v>4480987.2363727698</v>
      </c>
      <c r="L8478" t="s">
        <v>13</v>
      </c>
      <c r="M8478">
        <v>33</v>
      </c>
    </row>
    <row r="8479" spans="1:13" x14ac:dyDescent="0.25">
      <c r="A8479">
        <v>4600430098</v>
      </c>
      <c r="B8479">
        <v>4600430098</v>
      </c>
      <c r="D8479">
        <v>4481478.9641319998</v>
      </c>
      <c r="E8479">
        <v>582640.49695499998</v>
      </c>
      <c r="F8479" t="s">
        <v>19769</v>
      </c>
      <c r="G8479" t="s">
        <v>13</v>
      </c>
      <c r="H8479">
        <v>4600430098</v>
      </c>
      <c r="I8479" t="s">
        <v>155</v>
      </c>
      <c r="J8479">
        <v>582640.49695545901</v>
      </c>
      <c r="K8479">
        <v>4481478.9641324095</v>
      </c>
      <c r="L8479" t="s">
        <v>13</v>
      </c>
      <c r="M8479">
        <v>33</v>
      </c>
    </row>
    <row r="8480" spans="1:13" x14ac:dyDescent="0.25">
      <c r="A8480">
        <v>4600430104</v>
      </c>
      <c r="B8480">
        <v>4600430104</v>
      </c>
      <c r="D8480">
        <v>4481553.1827069996</v>
      </c>
      <c r="E8480">
        <v>582561.501529</v>
      </c>
      <c r="F8480" t="s">
        <v>19770</v>
      </c>
      <c r="G8480" t="s">
        <v>13</v>
      </c>
      <c r="H8480">
        <v>4600430104</v>
      </c>
      <c r="I8480" t="s">
        <v>155</v>
      </c>
      <c r="J8480">
        <v>582561.50152901001</v>
      </c>
      <c r="K8480">
        <v>4481553.1827074401</v>
      </c>
      <c r="L8480" t="s">
        <v>13</v>
      </c>
      <c r="M8480">
        <v>33</v>
      </c>
    </row>
    <row r="8481" spans="1:13" x14ac:dyDescent="0.25">
      <c r="A8481">
        <v>4604051955</v>
      </c>
      <c r="B8481">
        <v>4604051955</v>
      </c>
      <c r="D8481">
        <v>4481341.5119829997</v>
      </c>
      <c r="E8481">
        <v>582482.235414</v>
      </c>
      <c r="F8481" t="s">
        <v>19797</v>
      </c>
      <c r="G8481" t="s">
        <v>13</v>
      </c>
      <c r="H8481">
        <v>4604051955</v>
      </c>
      <c r="I8481" t="s">
        <v>155</v>
      </c>
      <c r="J8481">
        <v>582482.23541357496</v>
      </c>
      <c r="K8481">
        <v>4481341.5119832</v>
      </c>
      <c r="L8481" t="s">
        <v>13</v>
      </c>
      <c r="M8481">
        <v>33</v>
      </c>
    </row>
    <row r="8482" spans="1:13" x14ac:dyDescent="0.25">
      <c r="A8482">
        <v>4604051957</v>
      </c>
      <c r="B8482">
        <v>4604051957</v>
      </c>
      <c r="D8482">
        <v>4481344.3050480001</v>
      </c>
      <c r="E8482">
        <v>582464.70748700004</v>
      </c>
      <c r="F8482" t="s">
        <v>19798</v>
      </c>
      <c r="G8482" t="s">
        <v>13</v>
      </c>
      <c r="H8482">
        <v>4604051957</v>
      </c>
      <c r="I8482" t="s">
        <v>155</v>
      </c>
      <c r="J8482">
        <v>582464.70748729398</v>
      </c>
      <c r="K8482">
        <v>4481344.3050484397</v>
      </c>
      <c r="L8482" t="s">
        <v>13</v>
      </c>
      <c r="M8482">
        <v>33</v>
      </c>
    </row>
    <row r="8483" spans="1:13" x14ac:dyDescent="0.25">
      <c r="A8483">
        <v>4619330144</v>
      </c>
      <c r="B8483">
        <v>4619330144</v>
      </c>
      <c r="D8483">
        <v>4481508.3376000002</v>
      </c>
      <c r="E8483">
        <v>582570.01586399996</v>
      </c>
      <c r="F8483" t="s">
        <v>19923</v>
      </c>
      <c r="G8483" t="s">
        <v>13</v>
      </c>
      <c r="H8483">
        <v>4619330144</v>
      </c>
      <c r="I8483" t="s">
        <v>155</v>
      </c>
      <c r="J8483">
        <v>582570.01586445805</v>
      </c>
      <c r="K8483">
        <v>4481508.3376004295</v>
      </c>
      <c r="L8483" t="s">
        <v>13</v>
      </c>
      <c r="M8483">
        <v>33</v>
      </c>
    </row>
    <row r="8484" spans="1:13" x14ac:dyDescent="0.25">
      <c r="A8484">
        <v>4619330150</v>
      </c>
      <c r="B8484">
        <v>4619330150</v>
      </c>
      <c r="D8484">
        <v>4481511.5041450001</v>
      </c>
      <c r="E8484">
        <v>582487.74452399998</v>
      </c>
      <c r="F8484" t="s">
        <v>19924</v>
      </c>
      <c r="G8484" t="s">
        <v>13</v>
      </c>
      <c r="H8484">
        <v>4619330150</v>
      </c>
      <c r="I8484" t="s">
        <v>155</v>
      </c>
      <c r="J8484">
        <v>582487.74452432303</v>
      </c>
      <c r="K8484">
        <v>4481511.5041449796</v>
      </c>
      <c r="L8484" t="s">
        <v>13</v>
      </c>
      <c r="M8484">
        <v>33</v>
      </c>
    </row>
    <row r="8485" spans="1:13" x14ac:dyDescent="0.25">
      <c r="A8485">
        <v>104193457</v>
      </c>
      <c r="B8485">
        <v>104193457</v>
      </c>
      <c r="D8485">
        <v>4480705.2547270004</v>
      </c>
      <c r="E8485">
        <v>582113.33582899999</v>
      </c>
      <c r="F8485" t="s">
        <v>154</v>
      </c>
      <c r="G8485" t="s">
        <v>13</v>
      </c>
      <c r="H8485">
        <v>104193457</v>
      </c>
      <c r="I8485" t="s">
        <v>155</v>
      </c>
      <c r="J8485">
        <v>582113.33582889196</v>
      </c>
      <c r="K8485">
        <v>4480705.2547274604</v>
      </c>
      <c r="L8485" t="s">
        <v>13</v>
      </c>
      <c r="M8485">
        <v>35</v>
      </c>
    </row>
    <row r="8486" spans="1:13" x14ac:dyDescent="0.25">
      <c r="A8486">
        <v>104193463</v>
      </c>
      <c r="B8486">
        <v>104193463</v>
      </c>
      <c r="D8486">
        <v>4480702.3162409998</v>
      </c>
      <c r="E8486">
        <v>582067.10362199997</v>
      </c>
      <c r="F8486" t="s">
        <v>156</v>
      </c>
      <c r="G8486" t="s">
        <v>13</v>
      </c>
      <c r="H8486">
        <v>104193463</v>
      </c>
      <c r="I8486" t="s">
        <v>155</v>
      </c>
      <c r="J8486">
        <v>582067.10362185899</v>
      </c>
      <c r="K8486">
        <v>4480702.31624112</v>
      </c>
      <c r="L8486" t="s">
        <v>13</v>
      </c>
      <c r="M8486">
        <v>35</v>
      </c>
    </row>
    <row r="8487" spans="1:13" x14ac:dyDescent="0.25">
      <c r="A8487">
        <v>104193482</v>
      </c>
      <c r="B8487">
        <v>104193482</v>
      </c>
      <c r="D8487">
        <v>4480625.482392</v>
      </c>
      <c r="E8487">
        <v>582083.27477200003</v>
      </c>
      <c r="F8487" t="s">
        <v>157</v>
      </c>
      <c r="G8487" t="s">
        <v>13</v>
      </c>
      <c r="H8487">
        <v>104193482</v>
      </c>
      <c r="I8487" t="s">
        <v>155</v>
      </c>
      <c r="J8487">
        <v>582083.27477207396</v>
      </c>
      <c r="K8487">
        <v>4480625.4823917504</v>
      </c>
      <c r="L8487" t="s">
        <v>13</v>
      </c>
      <c r="M8487">
        <v>35</v>
      </c>
    </row>
    <row r="8488" spans="1:13" x14ac:dyDescent="0.25">
      <c r="A8488">
        <v>104193498</v>
      </c>
      <c r="B8488">
        <v>104193498</v>
      </c>
      <c r="D8488">
        <v>4480681.6850490002</v>
      </c>
      <c r="E8488">
        <v>582119.30021599995</v>
      </c>
      <c r="F8488" t="s">
        <v>158</v>
      </c>
      <c r="G8488" t="s">
        <v>13</v>
      </c>
      <c r="H8488">
        <v>104193498</v>
      </c>
      <c r="I8488" t="s">
        <v>155</v>
      </c>
      <c r="J8488">
        <v>582119.30021624896</v>
      </c>
      <c r="K8488">
        <v>4480681.6850485196</v>
      </c>
      <c r="L8488" t="s">
        <v>13</v>
      </c>
      <c r="M8488">
        <v>35</v>
      </c>
    </row>
    <row r="8489" spans="1:13" x14ac:dyDescent="0.25">
      <c r="A8489">
        <v>104193516</v>
      </c>
      <c r="B8489">
        <v>104193516</v>
      </c>
      <c r="D8489">
        <v>4480524.5425810004</v>
      </c>
      <c r="E8489">
        <v>581930.90128600004</v>
      </c>
      <c r="F8489" t="s">
        <v>159</v>
      </c>
      <c r="G8489" t="s">
        <v>13</v>
      </c>
      <c r="H8489">
        <v>104193516</v>
      </c>
      <c r="I8489" t="s">
        <v>155</v>
      </c>
      <c r="J8489">
        <v>581930.901286126</v>
      </c>
      <c r="K8489">
        <v>4480524.5425809398</v>
      </c>
      <c r="L8489" t="s">
        <v>13</v>
      </c>
      <c r="M8489">
        <v>35</v>
      </c>
    </row>
    <row r="8490" spans="1:13" x14ac:dyDescent="0.25">
      <c r="A8490">
        <v>104193537</v>
      </c>
      <c r="B8490">
        <v>104193537</v>
      </c>
      <c r="D8490">
        <v>4480375.3023910001</v>
      </c>
      <c r="E8490">
        <v>581911.39887100004</v>
      </c>
      <c r="F8490" t="s">
        <v>160</v>
      </c>
      <c r="G8490" t="s">
        <v>13</v>
      </c>
      <c r="H8490">
        <v>104193537</v>
      </c>
      <c r="I8490" t="s">
        <v>155</v>
      </c>
      <c r="J8490">
        <v>581911.39887066104</v>
      </c>
      <c r="K8490">
        <v>4480375.3023911696</v>
      </c>
      <c r="L8490" t="s">
        <v>13</v>
      </c>
      <c r="M8490">
        <v>35</v>
      </c>
    </row>
    <row r="8491" spans="1:13" x14ac:dyDescent="0.25">
      <c r="A8491">
        <v>104193549</v>
      </c>
      <c r="B8491">
        <v>104193549</v>
      </c>
      <c r="D8491">
        <v>4480371.2234239997</v>
      </c>
      <c r="E8491">
        <v>581840.962849</v>
      </c>
      <c r="F8491" t="s">
        <v>161</v>
      </c>
      <c r="G8491" t="s">
        <v>13</v>
      </c>
      <c r="H8491">
        <v>104193549</v>
      </c>
      <c r="I8491" t="s">
        <v>155</v>
      </c>
      <c r="J8491">
        <v>581840.96284945495</v>
      </c>
      <c r="K8491">
        <v>4480371.2234238097</v>
      </c>
      <c r="L8491" t="s">
        <v>13</v>
      </c>
      <c r="M8491">
        <v>35</v>
      </c>
    </row>
    <row r="8492" spans="1:13" x14ac:dyDescent="0.25">
      <c r="A8492">
        <v>104352961</v>
      </c>
      <c r="B8492">
        <v>104352961</v>
      </c>
      <c r="D8492">
        <v>4479870.6808240004</v>
      </c>
      <c r="E8492">
        <v>581949.68522700004</v>
      </c>
      <c r="F8492" t="s">
        <v>407</v>
      </c>
      <c r="G8492" t="s">
        <v>13</v>
      </c>
      <c r="H8492">
        <v>104352961</v>
      </c>
      <c r="I8492" t="s">
        <v>155</v>
      </c>
      <c r="J8492">
        <v>581949.685227382</v>
      </c>
      <c r="K8492">
        <v>4479870.6808239101</v>
      </c>
      <c r="L8492" t="s">
        <v>13</v>
      </c>
      <c r="M8492">
        <v>35</v>
      </c>
    </row>
    <row r="8493" spans="1:13" x14ac:dyDescent="0.25">
      <c r="A8493">
        <v>104352970</v>
      </c>
      <c r="B8493">
        <v>104352970</v>
      </c>
      <c r="D8493">
        <v>4480052.137325</v>
      </c>
      <c r="E8493">
        <v>581825.12121699995</v>
      </c>
      <c r="F8493" t="s">
        <v>408</v>
      </c>
      <c r="G8493" t="s">
        <v>13</v>
      </c>
      <c r="H8493">
        <v>104352970</v>
      </c>
      <c r="I8493" t="s">
        <v>155</v>
      </c>
      <c r="J8493">
        <v>581825.12121747294</v>
      </c>
      <c r="K8493">
        <v>4480052.1373250997</v>
      </c>
      <c r="L8493" t="s">
        <v>13</v>
      </c>
      <c r="M8493">
        <v>35</v>
      </c>
    </row>
    <row r="8494" spans="1:13" x14ac:dyDescent="0.25">
      <c r="A8494">
        <v>104552847</v>
      </c>
      <c r="B8494">
        <v>104552847</v>
      </c>
      <c r="D8494">
        <v>4480459.9646800002</v>
      </c>
      <c r="E8494">
        <v>582580.20556599996</v>
      </c>
      <c r="F8494" t="s">
        <v>1671</v>
      </c>
      <c r="G8494" t="s">
        <v>13</v>
      </c>
      <c r="H8494">
        <v>104552847</v>
      </c>
      <c r="I8494" t="s">
        <v>155</v>
      </c>
      <c r="J8494">
        <v>582580.20556597295</v>
      </c>
      <c r="K8494">
        <v>4480459.9646797404</v>
      </c>
      <c r="L8494" t="s">
        <v>13</v>
      </c>
      <c r="M8494">
        <v>35</v>
      </c>
    </row>
    <row r="8495" spans="1:13" x14ac:dyDescent="0.25">
      <c r="A8495">
        <v>104552855</v>
      </c>
      <c r="B8495">
        <v>104552855</v>
      </c>
      <c r="D8495">
        <v>4480450.2834590003</v>
      </c>
      <c r="E8495">
        <v>582543.92351800005</v>
      </c>
      <c r="F8495" t="s">
        <v>1672</v>
      </c>
      <c r="G8495" t="s">
        <v>13</v>
      </c>
      <c r="H8495">
        <v>104552855</v>
      </c>
      <c r="I8495" t="s">
        <v>155</v>
      </c>
      <c r="J8495">
        <v>582543.92351767805</v>
      </c>
      <c r="K8495">
        <v>4480450.28345891</v>
      </c>
      <c r="L8495" t="s">
        <v>13</v>
      </c>
      <c r="M8495">
        <v>35</v>
      </c>
    </row>
    <row r="8496" spans="1:13" x14ac:dyDescent="0.25">
      <c r="A8496">
        <v>104552866</v>
      </c>
      <c r="B8496">
        <v>104552866</v>
      </c>
      <c r="D8496">
        <v>4480441.4704510001</v>
      </c>
      <c r="E8496">
        <v>582510.85356800002</v>
      </c>
      <c r="F8496" t="s">
        <v>1673</v>
      </c>
      <c r="G8496" t="s">
        <v>13</v>
      </c>
      <c r="H8496">
        <v>104552866</v>
      </c>
      <c r="I8496" t="s">
        <v>155</v>
      </c>
      <c r="J8496">
        <v>582510.85356780502</v>
      </c>
      <c r="K8496">
        <v>4480441.4704510802</v>
      </c>
      <c r="L8496" t="s">
        <v>13</v>
      </c>
      <c r="M8496">
        <v>35</v>
      </c>
    </row>
    <row r="8497" spans="1:13" x14ac:dyDescent="0.25">
      <c r="A8497">
        <v>104561502</v>
      </c>
      <c r="B8497">
        <v>104561502</v>
      </c>
      <c r="D8497">
        <v>4480038.8828689996</v>
      </c>
      <c r="E8497">
        <v>582077.61062599998</v>
      </c>
      <c r="F8497" t="s">
        <v>1764</v>
      </c>
      <c r="G8497" t="s">
        <v>13</v>
      </c>
      <c r="H8497">
        <v>104561502</v>
      </c>
      <c r="I8497" t="s">
        <v>155</v>
      </c>
      <c r="J8497">
        <v>582077.61062616506</v>
      </c>
      <c r="K8497">
        <v>4480038.8828689596</v>
      </c>
      <c r="L8497" t="s">
        <v>13</v>
      </c>
      <c r="M8497">
        <v>35</v>
      </c>
    </row>
    <row r="8498" spans="1:13" x14ac:dyDescent="0.25">
      <c r="A8498">
        <v>104561509</v>
      </c>
      <c r="B8498">
        <v>104561509</v>
      </c>
      <c r="D8498">
        <v>4479994.8347030003</v>
      </c>
      <c r="E8498">
        <v>582091.00695499999</v>
      </c>
      <c r="F8498" t="s">
        <v>1765</v>
      </c>
      <c r="G8498" t="s">
        <v>13</v>
      </c>
      <c r="H8498">
        <v>104561509</v>
      </c>
      <c r="I8498" t="s">
        <v>155</v>
      </c>
      <c r="J8498">
        <v>582091.00695497799</v>
      </c>
      <c r="K8498">
        <v>4479994.8347033598</v>
      </c>
      <c r="L8498" t="s">
        <v>13</v>
      </c>
      <c r="M8498">
        <v>35</v>
      </c>
    </row>
    <row r="8499" spans="1:13" x14ac:dyDescent="0.25">
      <c r="A8499">
        <v>104561516</v>
      </c>
      <c r="B8499">
        <v>104561516</v>
      </c>
      <c r="D8499">
        <v>4479944.4150320003</v>
      </c>
      <c r="E8499">
        <v>582105.48231999995</v>
      </c>
      <c r="F8499" t="s">
        <v>1766</v>
      </c>
      <c r="G8499" t="s">
        <v>13</v>
      </c>
      <c r="H8499">
        <v>104561516</v>
      </c>
      <c r="I8499" t="s">
        <v>155</v>
      </c>
      <c r="J8499">
        <v>582105.482319701</v>
      </c>
      <c r="K8499">
        <v>4479944.4150318699</v>
      </c>
      <c r="L8499" t="s">
        <v>13</v>
      </c>
      <c r="M8499">
        <v>35</v>
      </c>
    </row>
    <row r="8500" spans="1:13" x14ac:dyDescent="0.25">
      <c r="A8500">
        <v>104566373</v>
      </c>
      <c r="B8500">
        <v>104566373</v>
      </c>
      <c r="D8500">
        <v>4480943.4675829997</v>
      </c>
      <c r="E8500">
        <v>582105.92300199997</v>
      </c>
      <c r="F8500" t="s">
        <v>1840</v>
      </c>
      <c r="G8500" t="s">
        <v>13</v>
      </c>
      <c r="H8500">
        <v>104566373</v>
      </c>
      <c r="I8500" t="s">
        <v>155</v>
      </c>
      <c r="J8500">
        <v>582105.92300161498</v>
      </c>
      <c r="K8500">
        <v>4480943.46758286</v>
      </c>
      <c r="L8500" t="s">
        <v>13</v>
      </c>
      <c r="M8500">
        <v>35</v>
      </c>
    </row>
    <row r="8501" spans="1:13" x14ac:dyDescent="0.25">
      <c r="A8501">
        <v>104566386</v>
      </c>
      <c r="B8501">
        <v>104566386</v>
      </c>
      <c r="D8501">
        <v>4480949.7298069997</v>
      </c>
      <c r="E8501">
        <v>582146.46256899997</v>
      </c>
      <c r="F8501" t="s">
        <v>1841</v>
      </c>
      <c r="G8501" t="s">
        <v>13</v>
      </c>
      <c r="H8501">
        <v>104566386</v>
      </c>
      <c r="I8501" t="s">
        <v>155</v>
      </c>
      <c r="J8501">
        <v>582146.46256941895</v>
      </c>
      <c r="K8501">
        <v>4480949.7298065098</v>
      </c>
      <c r="L8501" t="s">
        <v>13</v>
      </c>
      <c r="M8501">
        <v>35</v>
      </c>
    </row>
    <row r="8502" spans="1:13" x14ac:dyDescent="0.25">
      <c r="A8502">
        <v>104566395</v>
      </c>
      <c r="B8502">
        <v>104566395</v>
      </c>
      <c r="D8502">
        <v>4480970.3798679998</v>
      </c>
      <c r="E8502">
        <v>582192.05780399998</v>
      </c>
      <c r="F8502" t="s">
        <v>1842</v>
      </c>
      <c r="G8502" t="s">
        <v>13</v>
      </c>
      <c r="H8502">
        <v>104566395</v>
      </c>
      <c r="I8502" t="s">
        <v>155</v>
      </c>
      <c r="J8502">
        <v>582192.05780410895</v>
      </c>
      <c r="K8502">
        <v>4480970.3798678201</v>
      </c>
      <c r="L8502" t="s">
        <v>13</v>
      </c>
      <c r="M8502">
        <v>35</v>
      </c>
    </row>
    <row r="8503" spans="1:13" x14ac:dyDescent="0.25">
      <c r="A8503">
        <v>104595290</v>
      </c>
      <c r="B8503">
        <v>104595290</v>
      </c>
      <c r="D8503">
        <v>4480713.4270710004</v>
      </c>
      <c r="E8503">
        <v>582348.83267100004</v>
      </c>
      <c r="F8503" t="s">
        <v>2242</v>
      </c>
      <c r="G8503" t="s">
        <v>13</v>
      </c>
      <c r="H8503">
        <v>104595290</v>
      </c>
      <c r="I8503" t="s">
        <v>155</v>
      </c>
      <c r="J8503">
        <v>582348.83267142496</v>
      </c>
      <c r="K8503">
        <v>4480713.4270712901</v>
      </c>
      <c r="L8503" t="s">
        <v>13</v>
      </c>
      <c r="M8503">
        <v>35</v>
      </c>
    </row>
    <row r="8504" spans="1:13" x14ac:dyDescent="0.25">
      <c r="A8504">
        <v>104595297</v>
      </c>
      <c r="B8504">
        <v>104595297</v>
      </c>
      <c r="D8504">
        <v>4480701.4416920003</v>
      </c>
      <c r="E8504">
        <v>582301.80140200001</v>
      </c>
      <c r="F8504" t="s">
        <v>2243</v>
      </c>
      <c r="G8504" t="s">
        <v>13</v>
      </c>
      <c r="H8504">
        <v>104595297</v>
      </c>
      <c r="I8504" t="s">
        <v>155</v>
      </c>
      <c r="J8504">
        <v>582301.80140229303</v>
      </c>
      <c r="K8504">
        <v>4480701.4416919602</v>
      </c>
      <c r="L8504" t="s">
        <v>13</v>
      </c>
      <c r="M8504">
        <v>35</v>
      </c>
    </row>
    <row r="8505" spans="1:13" x14ac:dyDescent="0.25">
      <c r="A8505">
        <v>104595302</v>
      </c>
      <c r="B8505">
        <v>104595302</v>
      </c>
      <c r="D8505">
        <v>4480690.2931960002</v>
      </c>
      <c r="E8505">
        <v>582258.16047899995</v>
      </c>
      <c r="F8505" t="s">
        <v>2244</v>
      </c>
      <c r="G8505" t="s">
        <v>13</v>
      </c>
      <c r="H8505">
        <v>104595302</v>
      </c>
      <c r="I8505" t="s">
        <v>155</v>
      </c>
      <c r="J8505">
        <v>582258.160479357</v>
      </c>
      <c r="K8505">
        <v>4480690.2931958102</v>
      </c>
      <c r="L8505" t="s">
        <v>13</v>
      </c>
      <c r="M8505">
        <v>35</v>
      </c>
    </row>
    <row r="8506" spans="1:13" x14ac:dyDescent="0.25">
      <c r="A8506">
        <v>104595312</v>
      </c>
      <c r="B8506">
        <v>104595312</v>
      </c>
      <c r="D8506">
        <v>4480679.6534850001</v>
      </c>
      <c r="E8506">
        <v>582216.34510000004</v>
      </c>
      <c r="F8506" t="s">
        <v>2245</v>
      </c>
      <c r="G8506" t="s">
        <v>13</v>
      </c>
      <c r="H8506">
        <v>104595312</v>
      </c>
      <c r="I8506" t="s">
        <v>155</v>
      </c>
      <c r="J8506">
        <v>582216.345099653</v>
      </c>
      <c r="K8506">
        <v>4480679.6534848101</v>
      </c>
      <c r="L8506" t="s">
        <v>13</v>
      </c>
      <c r="M8506">
        <v>35</v>
      </c>
    </row>
    <row r="8507" spans="1:13" x14ac:dyDescent="0.25">
      <c r="A8507">
        <v>104595322</v>
      </c>
      <c r="B8507">
        <v>104595322</v>
      </c>
      <c r="D8507">
        <v>4480668.9571120003</v>
      </c>
      <c r="E8507">
        <v>582174.40306100005</v>
      </c>
      <c r="F8507" t="s">
        <v>2246</v>
      </c>
      <c r="G8507" t="s">
        <v>13</v>
      </c>
      <c r="H8507">
        <v>104595322</v>
      </c>
      <c r="I8507" t="s">
        <v>155</v>
      </c>
      <c r="J8507">
        <v>582174.40306086501</v>
      </c>
      <c r="K8507">
        <v>4480668.9571119798</v>
      </c>
      <c r="L8507" t="s">
        <v>13</v>
      </c>
      <c r="M8507">
        <v>35</v>
      </c>
    </row>
    <row r="8508" spans="1:13" x14ac:dyDescent="0.25">
      <c r="A8508">
        <v>104679909</v>
      </c>
      <c r="B8508">
        <v>104679909</v>
      </c>
      <c r="D8508">
        <v>4480220.828009</v>
      </c>
      <c r="E8508">
        <v>582485.72276300006</v>
      </c>
      <c r="F8508" t="s">
        <v>3389</v>
      </c>
      <c r="G8508" t="s">
        <v>13</v>
      </c>
      <c r="H8508">
        <v>104679909</v>
      </c>
      <c r="I8508" t="s">
        <v>155</v>
      </c>
      <c r="J8508">
        <v>582485.72276320099</v>
      </c>
      <c r="K8508">
        <v>4480220.8280086797</v>
      </c>
      <c r="L8508" t="s">
        <v>13</v>
      </c>
      <c r="M8508">
        <v>35</v>
      </c>
    </row>
    <row r="8509" spans="1:13" x14ac:dyDescent="0.25">
      <c r="A8509">
        <v>104679914</v>
      </c>
      <c r="B8509">
        <v>104679914</v>
      </c>
      <c r="D8509">
        <v>4480160.164206</v>
      </c>
      <c r="E8509">
        <v>582256.32389300002</v>
      </c>
      <c r="F8509" t="s">
        <v>3390</v>
      </c>
      <c r="G8509" t="s">
        <v>13</v>
      </c>
      <c r="H8509">
        <v>104679914</v>
      </c>
      <c r="I8509" t="s">
        <v>155</v>
      </c>
      <c r="J8509">
        <v>582256.32389293495</v>
      </c>
      <c r="K8509">
        <v>4480160.1642056899</v>
      </c>
      <c r="L8509" t="s">
        <v>13</v>
      </c>
      <c r="M8509">
        <v>35</v>
      </c>
    </row>
    <row r="8510" spans="1:13" x14ac:dyDescent="0.25">
      <c r="A8510">
        <v>104679922</v>
      </c>
      <c r="B8510">
        <v>104679922</v>
      </c>
      <c r="D8510">
        <v>4480157.3752079997</v>
      </c>
      <c r="E8510">
        <v>582244.98471300001</v>
      </c>
      <c r="F8510" t="s">
        <v>3391</v>
      </c>
      <c r="G8510" t="s">
        <v>13</v>
      </c>
      <c r="H8510">
        <v>104679922</v>
      </c>
      <c r="I8510" t="s">
        <v>155</v>
      </c>
      <c r="J8510">
        <v>582244.98471274902</v>
      </c>
      <c r="K8510">
        <v>4480157.3752080901</v>
      </c>
      <c r="L8510" t="s">
        <v>13</v>
      </c>
      <c r="M8510">
        <v>35</v>
      </c>
    </row>
    <row r="8511" spans="1:13" x14ac:dyDescent="0.25">
      <c r="A8511">
        <v>104679934</v>
      </c>
      <c r="B8511">
        <v>104679934</v>
      </c>
      <c r="D8511">
        <v>4480113.7794049997</v>
      </c>
      <c r="E8511">
        <v>582139.85350800003</v>
      </c>
      <c r="F8511" t="s">
        <v>3392</v>
      </c>
      <c r="G8511" t="s">
        <v>13</v>
      </c>
      <c r="H8511">
        <v>104679934</v>
      </c>
      <c r="I8511" t="s">
        <v>155</v>
      </c>
      <c r="J8511">
        <v>582139.85350799898</v>
      </c>
      <c r="K8511">
        <v>4480113.7794048702</v>
      </c>
      <c r="L8511" t="s">
        <v>13</v>
      </c>
      <c r="M8511">
        <v>35</v>
      </c>
    </row>
    <row r="8512" spans="1:13" x14ac:dyDescent="0.25">
      <c r="A8512">
        <v>104679939</v>
      </c>
      <c r="B8512">
        <v>104679939</v>
      </c>
      <c r="D8512">
        <v>4479971.1647119997</v>
      </c>
      <c r="E8512">
        <v>582021.00254999998</v>
      </c>
      <c r="F8512" t="s">
        <v>3393</v>
      </c>
      <c r="G8512" t="s">
        <v>13</v>
      </c>
      <c r="H8512">
        <v>104679939</v>
      </c>
      <c r="I8512" t="s">
        <v>155</v>
      </c>
      <c r="J8512">
        <v>582021.00254995096</v>
      </c>
      <c r="K8512">
        <v>4479971.1647122595</v>
      </c>
      <c r="L8512" t="s">
        <v>13</v>
      </c>
      <c r="M8512">
        <v>35</v>
      </c>
    </row>
    <row r="8513" spans="1:13" x14ac:dyDescent="0.25">
      <c r="A8513">
        <v>104679949</v>
      </c>
      <c r="B8513">
        <v>104679949</v>
      </c>
      <c r="D8513">
        <v>4479915.6512420001</v>
      </c>
      <c r="E8513">
        <v>581980.94622499996</v>
      </c>
      <c r="F8513" t="s">
        <v>3394</v>
      </c>
      <c r="G8513" t="s">
        <v>13</v>
      </c>
      <c r="H8513">
        <v>104679949</v>
      </c>
      <c r="I8513" t="s">
        <v>155</v>
      </c>
      <c r="J8513">
        <v>581980.94622535305</v>
      </c>
      <c r="K8513">
        <v>4479915.6512422403</v>
      </c>
      <c r="L8513" t="s">
        <v>13</v>
      </c>
      <c r="M8513">
        <v>35</v>
      </c>
    </row>
    <row r="8514" spans="1:13" x14ac:dyDescent="0.25">
      <c r="A8514">
        <v>104702942</v>
      </c>
      <c r="B8514">
        <v>104702942</v>
      </c>
      <c r="D8514">
        <v>4480245.7459180001</v>
      </c>
      <c r="E8514">
        <v>582106.72921699996</v>
      </c>
      <c r="F8514" t="s">
        <v>3712</v>
      </c>
      <c r="G8514" t="s">
        <v>13</v>
      </c>
      <c r="H8514">
        <v>104702942</v>
      </c>
      <c r="I8514" t="s">
        <v>155</v>
      </c>
      <c r="J8514">
        <v>582106.729216596</v>
      </c>
      <c r="K8514">
        <v>4480245.7459183903</v>
      </c>
      <c r="L8514" t="s">
        <v>13</v>
      </c>
      <c r="M8514">
        <v>35</v>
      </c>
    </row>
    <row r="8515" spans="1:13" x14ac:dyDescent="0.25">
      <c r="A8515">
        <v>104702951</v>
      </c>
      <c r="B8515">
        <v>104702951</v>
      </c>
      <c r="D8515">
        <v>4480288.7002649996</v>
      </c>
      <c r="E8515">
        <v>582093.81150399998</v>
      </c>
      <c r="F8515" t="s">
        <v>3713</v>
      </c>
      <c r="G8515" t="s">
        <v>13</v>
      </c>
      <c r="H8515">
        <v>104702951</v>
      </c>
      <c r="I8515" t="s">
        <v>155</v>
      </c>
      <c r="J8515">
        <v>582093.81150442001</v>
      </c>
      <c r="K8515">
        <v>4480288.7002652697</v>
      </c>
      <c r="L8515" t="s">
        <v>13</v>
      </c>
      <c r="M8515">
        <v>35</v>
      </c>
    </row>
    <row r="8516" spans="1:13" x14ac:dyDescent="0.25">
      <c r="A8516">
        <v>104702955</v>
      </c>
      <c r="B8516">
        <v>104702955</v>
      </c>
      <c r="D8516">
        <v>4480331.0673399996</v>
      </c>
      <c r="E8516">
        <v>582084.02891200001</v>
      </c>
      <c r="F8516" t="s">
        <v>3714</v>
      </c>
      <c r="G8516" t="s">
        <v>13</v>
      </c>
      <c r="H8516">
        <v>104702955</v>
      </c>
      <c r="I8516" t="s">
        <v>155</v>
      </c>
      <c r="J8516">
        <v>582084.02891188697</v>
      </c>
      <c r="K8516">
        <v>4480331.0673395302</v>
      </c>
      <c r="L8516" t="s">
        <v>13</v>
      </c>
      <c r="M8516">
        <v>35</v>
      </c>
    </row>
    <row r="8517" spans="1:13" x14ac:dyDescent="0.25">
      <c r="A8517">
        <v>104702966</v>
      </c>
      <c r="B8517">
        <v>104702966</v>
      </c>
      <c r="D8517">
        <v>4480382.008835</v>
      </c>
      <c r="E8517">
        <v>582070.56602400006</v>
      </c>
      <c r="F8517" t="s">
        <v>3715</v>
      </c>
      <c r="G8517" t="s">
        <v>13</v>
      </c>
      <c r="H8517">
        <v>104702966</v>
      </c>
      <c r="I8517" t="s">
        <v>155</v>
      </c>
      <c r="J8517">
        <v>582070.56602446199</v>
      </c>
      <c r="K8517">
        <v>4480382.0088350996</v>
      </c>
      <c r="L8517" t="s">
        <v>13</v>
      </c>
      <c r="M8517">
        <v>35</v>
      </c>
    </row>
    <row r="8518" spans="1:13" x14ac:dyDescent="0.25">
      <c r="A8518">
        <v>104702975</v>
      </c>
      <c r="B8518">
        <v>104702975</v>
      </c>
      <c r="D8518">
        <v>4480416.02355</v>
      </c>
      <c r="E8518">
        <v>582061.42635800003</v>
      </c>
      <c r="F8518" t="s">
        <v>3716</v>
      </c>
      <c r="G8518" t="s">
        <v>13</v>
      </c>
      <c r="H8518">
        <v>104702975</v>
      </c>
      <c r="I8518" t="s">
        <v>155</v>
      </c>
      <c r="J8518">
        <v>582061.42635791702</v>
      </c>
      <c r="K8518">
        <v>4480416.02354977</v>
      </c>
      <c r="L8518" t="s">
        <v>13</v>
      </c>
      <c r="M8518">
        <v>35</v>
      </c>
    </row>
    <row r="8519" spans="1:13" x14ac:dyDescent="0.25">
      <c r="A8519">
        <v>104702979</v>
      </c>
      <c r="B8519">
        <v>104702979</v>
      </c>
      <c r="D8519">
        <v>4480468.3502479997</v>
      </c>
      <c r="E8519">
        <v>582048.74552500003</v>
      </c>
      <c r="F8519" t="s">
        <v>3717</v>
      </c>
      <c r="G8519" t="s">
        <v>13</v>
      </c>
      <c r="H8519">
        <v>104702979</v>
      </c>
      <c r="I8519" t="s">
        <v>155</v>
      </c>
      <c r="J8519">
        <v>582048.74552478106</v>
      </c>
      <c r="K8519">
        <v>4480468.3502484197</v>
      </c>
      <c r="L8519" t="s">
        <v>13</v>
      </c>
      <c r="M8519">
        <v>35</v>
      </c>
    </row>
    <row r="8520" spans="1:13" x14ac:dyDescent="0.25">
      <c r="A8520">
        <v>104702989</v>
      </c>
      <c r="B8520">
        <v>104702989</v>
      </c>
      <c r="D8520">
        <v>4480519.7654940002</v>
      </c>
      <c r="E8520">
        <v>582034.94724799995</v>
      </c>
      <c r="F8520" t="s">
        <v>3718</v>
      </c>
      <c r="G8520" t="s">
        <v>13</v>
      </c>
      <c r="H8520">
        <v>104702989</v>
      </c>
      <c r="I8520" t="s">
        <v>155</v>
      </c>
      <c r="J8520">
        <v>582034.94724785304</v>
      </c>
      <c r="K8520">
        <v>4480519.7654940104</v>
      </c>
      <c r="L8520" t="s">
        <v>13</v>
      </c>
      <c r="M8520">
        <v>35</v>
      </c>
    </row>
    <row r="8521" spans="1:13" x14ac:dyDescent="0.25">
      <c r="A8521">
        <v>104702994</v>
      </c>
      <c r="B8521">
        <v>104702994</v>
      </c>
      <c r="D8521">
        <v>4480545.0394559996</v>
      </c>
      <c r="E8521">
        <v>582028.48955599999</v>
      </c>
      <c r="F8521" t="s">
        <v>3719</v>
      </c>
      <c r="G8521" t="s">
        <v>13</v>
      </c>
      <c r="H8521">
        <v>104702994</v>
      </c>
      <c r="I8521" t="s">
        <v>155</v>
      </c>
      <c r="J8521">
        <v>582028.48955627705</v>
      </c>
      <c r="K8521">
        <v>4480545.0394558096</v>
      </c>
      <c r="L8521" t="s">
        <v>13</v>
      </c>
      <c r="M8521">
        <v>35</v>
      </c>
    </row>
    <row r="8522" spans="1:13" x14ac:dyDescent="0.25">
      <c r="A8522">
        <v>104707491</v>
      </c>
      <c r="B8522">
        <v>104707491</v>
      </c>
      <c r="D8522">
        <v>4480106.6371759996</v>
      </c>
      <c r="E8522">
        <v>581984.602571</v>
      </c>
      <c r="F8522" t="s">
        <v>3799</v>
      </c>
      <c r="G8522" t="s">
        <v>13</v>
      </c>
      <c r="H8522">
        <v>104707491</v>
      </c>
      <c r="I8522" t="s">
        <v>155</v>
      </c>
      <c r="J8522">
        <v>581984.602570805</v>
      </c>
      <c r="K8522">
        <v>4480106.6371759996</v>
      </c>
      <c r="L8522" t="s">
        <v>13</v>
      </c>
      <c r="M8522">
        <v>35</v>
      </c>
    </row>
    <row r="8523" spans="1:13" x14ac:dyDescent="0.25">
      <c r="A8523">
        <v>104707500</v>
      </c>
      <c r="B8523">
        <v>104707500</v>
      </c>
      <c r="D8523">
        <v>4480145.6540780002</v>
      </c>
      <c r="E8523">
        <v>581973.008761</v>
      </c>
      <c r="F8523" t="s">
        <v>3800</v>
      </c>
      <c r="G8523" t="s">
        <v>13</v>
      </c>
      <c r="H8523">
        <v>104707500</v>
      </c>
      <c r="I8523" t="s">
        <v>155</v>
      </c>
      <c r="J8523">
        <v>581973.00876051502</v>
      </c>
      <c r="K8523">
        <v>4480145.65407799</v>
      </c>
      <c r="L8523" t="s">
        <v>13</v>
      </c>
      <c r="M8523">
        <v>35</v>
      </c>
    </row>
    <row r="8524" spans="1:13" x14ac:dyDescent="0.25">
      <c r="A8524">
        <v>104707508</v>
      </c>
      <c r="B8524">
        <v>104707508</v>
      </c>
      <c r="D8524">
        <v>4480205.3725230005</v>
      </c>
      <c r="E8524">
        <v>581956.09270899999</v>
      </c>
      <c r="F8524" t="s">
        <v>3801</v>
      </c>
      <c r="G8524" t="s">
        <v>13</v>
      </c>
      <c r="H8524">
        <v>104707508</v>
      </c>
      <c r="I8524" t="s">
        <v>155</v>
      </c>
      <c r="J8524">
        <v>581956.09270902595</v>
      </c>
      <c r="K8524">
        <v>4480205.3725231905</v>
      </c>
      <c r="L8524" t="s">
        <v>13</v>
      </c>
      <c r="M8524">
        <v>35</v>
      </c>
    </row>
    <row r="8525" spans="1:13" x14ac:dyDescent="0.25">
      <c r="A8525">
        <v>104707514</v>
      </c>
      <c r="B8525">
        <v>104707514</v>
      </c>
      <c r="D8525">
        <v>4480243.10518</v>
      </c>
      <c r="E8525">
        <v>581946.84483800002</v>
      </c>
      <c r="F8525" t="s">
        <v>3802</v>
      </c>
      <c r="G8525" t="s">
        <v>13</v>
      </c>
      <c r="H8525">
        <v>104707514</v>
      </c>
      <c r="I8525" t="s">
        <v>155</v>
      </c>
      <c r="J8525">
        <v>581946.84483816696</v>
      </c>
      <c r="K8525">
        <v>4480243.10518008</v>
      </c>
      <c r="L8525" t="s">
        <v>13</v>
      </c>
      <c r="M8525">
        <v>35</v>
      </c>
    </row>
    <row r="8526" spans="1:13" x14ac:dyDescent="0.25">
      <c r="A8526">
        <v>104707523</v>
      </c>
      <c r="B8526">
        <v>104707523</v>
      </c>
      <c r="D8526">
        <v>4480278.7046269998</v>
      </c>
      <c r="E8526">
        <v>581936.424948</v>
      </c>
      <c r="F8526" t="s">
        <v>3803</v>
      </c>
      <c r="G8526" t="s">
        <v>13</v>
      </c>
      <c r="H8526">
        <v>104707523</v>
      </c>
      <c r="I8526" t="s">
        <v>155</v>
      </c>
      <c r="J8526">
        <v>581936.42494751397</v>
      </c>
      <c r="K8526">
        <v>4480278.7046267996</v>
      </c>
      <c r="L8526" t="s">
        <v>13</v>
      </c>
      <c r="M8526">
        <v>35</v>
      </c>
    </row>
    <row r="8527" spans="1:13" x14ac:dyDescent="0.25">
      <c r="A8527">
        <v>104707534</v>
      </c>
      <c r="B8527">
        <v>104707534</v>
      </c>
      <c r="D8527">
        <v>4480332.3081299998</v>
      </c>
      <c r="E8527">
        <v>581923.739298</v>
      </c>
      <c r="F8527" t="s">
        <v>3804</v>
      </c>
      <c r="G8527" t="s">
        <v>13</v>
      </c>
      <c r="H8527">
        <v>104707534</v>
      </c>
      <c r="I8527" t="s">
        <v>155</v>
      </c>
      <c r="J8527">
        <v>581923.73929842794</v>
      </c>
      <c r="K8527">
        <v>4480332.3081297502</v>
      </c>
      <c r="L8527" t="s">
        <v>13</v>
      </c>
      <c r="M8527">
        <v>35</v>
      </c>
    </row>
    <row r="8528" spans="1:13" x14ac:dyDescent="0.25">
      <c r="A8528">
        <v>104707546</v>
      </c>
      <c r="B8528">
        <v>104707546</v>
      </c>
      <c r="D8528">
        <v>4480363.2647820003</v>
      </c>
      <c r="E8528">
        <v>581916.14288199996</v>
      </c>
      <c r="F8528" t="s">
        <v>3805</v>
      </c>
      <c r="G8528" t="s">
        <v>13</v>
      </c>
      <c r="H8528">
        <v>104707546</v>
      </c>
      <c r="I8528" t="s">
        <v>155</v>
      </c>
      <c r="J8528">
        <v>581916.14288196305</v>
      </c>
      <c r="K8528">
        <v>4480363.2647818998</v>
      </c>
      <c r="L8528" t="s">
        <v>13</v>
      </c>
      <c r="M8528">
        <v>35</v>
      </c>
    </row>
    <row r="8529" spans="1:13" x14ac:dyDescent="0.25">
      <c r="A8529">
        <v>104711503</v>
      </c>
      <c r="B8529">
        <v>104711503</v>
      </c>
      <c r="D8529">
        <v>4480569.3018039996</v>
      </c>
      <c r="E8529">
        <v>581600.55221899995</v>
      </c>
      <c r="F8529" t="s">
        <v>3838</v>
      </c>
      <c r="G8529" t="s">
        <v>13</v>
      </c>
      <c r="H8529">
        <v>104711503</v>
      </c>
      <c r="I8529" t="s">
        <v>155</v>
      </c>
      <c r="J8529">
        <v>581600.55221874104</v>
      </c>
      <c r="K8529">
        <v>4480569.3018039698</v>
      </c>
      <c r="L8529" t="s">
        <v>13</v>
      </c>
      <c r="M8529">
        <v>35</v>
      </c>
    </row>
    <row r="8530" spans="1:13" x14ac:dyDescent="0.25">
      <c r="A8530">
        <v>104711528</v>
      </c>
      <c r="B8530">
        <v>104711528</v>
      </c>
      <c r="D8530">
        <v>4480654.8710660003</v>
      </c>
      <c r="E8530">
        <v>581669.63910200004</v>
      </c>
      <c r="F8530" t="s">
        <v>3839</v>
      </c>
      <c r="G8530" t="s">
        <v>13</v>
      </c>
      <c r="H8530">
        <v>104711528</v>
      </c>
      <c r="I8530" t="s">
        <v>155</v>
      </c>
      <c r="J8530">
        <v>581669.63910157303</v>
      </c>
      <c r="K8530">
        <v>4480654.8710657796</v>
      </c>
      <c r="L8530" t="s">
        <v>13</v>
      </c>
      <c r="M8530">
        <v>35</v>
      </c>
    </row>
    <row r="8531" spans="1:13" x14ac:dyDescent="0.25">
      <c r="A8531">
        <v>104711540</v>
      </c>
      <c r="B8531">
        <v>104711540</v>
      </c>
      <c r="D8531">
        <v>4480708.2040259996</v>
      </c>
      <c r="E8531">
        <v>581713.48155200004</v>
      </c>
      <c r="F8531" t="s">
        <v>3840</v>
      </c>
      <c r="G8531" t="s">
        <v>13</v>
      </c>
      <c r="H8531">
        <v>104711540</v>
      </c>
      <c r="I8531" t="s">
        <v>155</v>
      </c>
      <c r="J8531">
        <v>581713.48155155603</v>
      </c>
      <c r="K8531">
        <v>4480708.2040263703</v>
      </c>
      <c r="L8531" t="s">
        <v>13</v>
      </c>
      <c r="M8531">
        <v>35</v>
      </c>
    </row>
    <row r="8532" spans="1:13" x14ac:dyDescent="0.25">
      <c r="A8532">
        <v>104723175</v>
      </c>
      <c r="B8532">
        <v>104723175</v>
      </c>
      <c r="D8532">
        <v>4480540.2973509999</v>
      </c>
      <c r="E8532">
        <v>582484.77003699995</v>
      </c>
      <c r="F8532" t="s">
        <v>3989</v>
      </c>
      <c r="G8532" t="s">
        <v>13</v>
      </c>
      <c r="H8532">
        <v>104723175</v>
      </c>
      <c r="I8532" t="s">
        <v>155</v>
      </c>
      <c r="J8532">
        <v>582484.77003723895</v>
      </c>
      <c r="K8532">
        <v>4480540.2973511303</v>
      </c>
      <c r="L8532" t="s">
        <v>13</v>
      </c>
      <c r="M8532">
        <v>35</v>
      </c>
    </row>
    <row r="8533" spans="1:13" x14ac:dyDescent="0.25">
      <c r="A8533">
        <v>104732075</v>
      </c>
      <c r="B8533">
        <v>104732075</v>
      </c>
      <c r="D8533">
        <v>4480188.1826259997</v>
      </c>
      <c r="E8533">
        <v>582577.70239500003</v>
      </c>
      <c r="F8533" t="s">
        <v>4096</v>
      </c>
      <c r="G8533" t="s">
        <v>13</v>
      </c>
      <c r="H8533">
        <v>104732075</v>
      </c>
      <c r="I8533" t="s">
        <v>155</v>
      </c>
      <c r="J8533">
        <v>582577.70239502203</v>
      </c>
      <c r="K8533">
        <v>4480188.1826256802</v>
      </c>
      <c r="L8533" t="s">
        <v>13</v>
      </c>
      <c r="M8533">
        <v>35</v>
      </c>
    </row>
    <row r="8534" spans="1:13" x14ac:dyDescent="0.25">
      <c r="A8534">
        <v>104732082</v>
      </c>
      <c r="B8534">
        <v>104732082</v>
      </c>
      <c r="D8534">
        <v>4480173.936059</v>
      </c>
      <c r="E8534">
        <v>582497.88927199994</v>
      </c>
      <c r="F8534" t="s">
        <v>4097</v>
      </c>
      <c r="G8534" t="s">
        <v>13</v>
      </c>
      <c r="H8534">
        <v>104732082</v>
      </c>
      <c r="I8534" t="s">
        <v>155</v>
      </c>
      <c r="J8534">
        <v>582497.88927209005</v>
      </c>
      <c r="K8534">
        <v>4480173.9360587699</v>
      </c>
      <c r="L8534" t="s">
        <v>13</v>
      </c>
      <c r="M8534">
        <v>35</v>
      </c>
    </row>
    <row r="8535" spans="1:13" x14ac:dyDescent="0.25">
      <c r="A8535">
        <v>104732085</v>
      </c>
      <c r="B8535">
        <v>104732085</v>
      </c>
      <c r="D8535">
        <v>4480110.5117760003</v>
      </c>
      <c r="E8535">
        <v>582269.87597199995</v>
      </c>
      <c r="F8535" t="s">
        <v>4098</v>
      </c>
      <c r="G8535" t="s">
        <v>13</v>
      </c>
      <c r="H8535">
        <v>104732085</v>
      </c>
      <c r="I8535" t="s">
        <v>155</v>
      </c>
      <c r="J8535">
        <v>582269.87597205804</v>
      </c>
      <c r="K8535">
        <v>4480110.5117756203</v>
      </c>
      <c r="L8535" t="s">
        <v>13</v>
      </c>
      <c r="M8535">
        <v>35</v>
      </c>
    </row>
    <row r="8536" spans="1:13" x14ac:dyDescent="0.25">
      <c r="A8536">
        <v>104732091</v>
      </c>
      <c r="B8536">
        <v>104732091</v>
      </c>
      <c r="D8536">
        <v>4480073.7492079996</v>
      </c>
      <c r="E8536">
        <v>582154.18103199999</v>
      </c>
      <c r="F8536" t="s">
        <v>4099</v>
      </c>
      <c r="G8536" t="s">
        <v>13</v>
      </c>
      <c r="H8536">
        <v>104732091</v>
      </c>
      <c r="I8536" t="s">
        <v>155</v>
      </c>
      <c r="J8536">
        <v>582154.18103229895</v>
      </c>
      <c r="K8536">
        <v>4480073.74920802</v>
      </c>
      <c r="L8536" t="s">
        <v>13</v>
      </c>
      <c r="M8536">
        <v>35</v>
      </c>
    </row>
    <row r="8537" spans="1:13" x14ac:dyDescent="0.25">
      <c r="A8537">
        <v>104763212</v>
      </c>
      <c r="B8537">
        <v>104763212</v>
      </c>
      <c r="D8537">
        <v>4480588.0043970002</v>
      </c>
      <c r="E8537">
        <v>582143.02437799994</v>
      </c>
      <c r="F8537" t="s">
        <v>4241</v>
      </c>
      <c r="G8537" t="s">
        <v>13</v>
      </c>
      <c r="H8537">
        <v>104763212</v>
      </c>
      <c r="I8537" t="s">
        <v>155</v>
      </c>
      <c r="J8537">
        <v>582143.02437762404</v>
      </c>
      <c r="K8537">
        <v>4480588.0043971203</v>
      </c>
      <c r="L8537" t="s">
        <v>13</v>
      </c>
      <c r="M8537">
        <v>35</v>
      </c>
    </row>
    <row r="8538" spans="1:13" x14ac:dyDescent="0.25">
      <c r="A8538">
        <v>104763220</v>
      </c>
      <c r="B8538">
        <v>104763220</v>
      </c>
      <c r="D8538">
        <v>4480590.8177749999</v>
      </c>
      <c r="E8538">
        <v>582195.00682799995</v>
      </c>
      <c r="F8538" t="s">
        <v>4242</v>
      </c>
      <c r="G8538" t="s">
        <v>13</v>
      </c>
      <c r="H8538">
        <v>104763220</v>
      </c>
      <c r="I8538" t="s">
        <v>155</v>
      </c>
      <c r="J8538">
        <v>582195.00682803302</v>
      </c>
      <c r="K8538">
        <v>4480590.81777531</v>
      </c>
      <c r="L8538" t="s">
        <v>13</v>
      </c>
      <c r="M8538">
        <v>35</v>
      </c>
    </row>
    <row r="8539" spans="1:13" x14ac:dyDescent="0.25">
      <c r="A8539">
        <v>104763228</v>
      </c>
      <c r="B8539">
        <v>104763228</v>
      </c>
      <c r="D8539">
        <v>4480591.5282399999</v>
      </c>
      <c r="E8539">
        <v>582208.14012800006</v>
      </c>
      <c r="F8539" t="s">
        <v>4243</v>
      </c>
      <c r="G8539" t="s">
        <v>13</v>
      </c>
      <c r="H8539">
        <v>104763228</v>
      </c>
      <c r="I8539" t="s">
        <v>155</v>
      </c>
      <c r="J8539">
        <v>582208.14012803801</v>
      </c>
      <c r="K8539">
        <v>4480591.5282399897</v>
      </c>
      <c r="L8539" t="s">
        <v>13</v>
      </c>
      <c r="M8539">
        <v>35</v>
      </c>
    </row>
    <row r="8540" spans="1:13" x14ac:dyDescent="0.25">
      <c r="A8540">
        <v>104763236</v>
      </c>
      <c r="B8540">
        <v>104763236</v>
      </c>
      <c r="D8540">
        <v>4480593.2144619999</v>
      </c>
      <c r="E8540">
        <v>582239.34655799996</v>
      </c>
      <c r="F8540" t="s">
        <v>4244</v>
      </c>
      <c r="G8540" t="s">
        <v>13</v>
      </c>
      <c r="H8540">
        <v>104763236</v>
      </c>
      <c r="I8540" t="s">
        <v>155</v>
      </c>
      <c r="J8540">
        <v>582239.34655815398</v>
      </c>
      <c r="K8540">
        <v>4480593.21446166</v>
      </c>
      <c r="L8540" t="s">
        <v>13</v>
      </c>
      <c r="M8540">
        <v>35</v>
      </c>
    </row>
    <row r="8541" spans="1:13" x14ac:dyDescent="0.25">
      <c r="A8541">
        <v>104763240</v>
      </c>
      <c r="B8541">
        <v>104763240</v>
      </c>
      <c r="D8541">
        <v>4480593.855618</v>
      </c>
      <c r="E8541">
        <v>582251.21737299999</v>
      </c>
      <c r="F8541" t="s">
        <v>4245</v>
      </c>
      <c r="G8541" t="s">
        <v>13</v>
      </c>
      <c r="H8541">
        <v>104763240</v>
      </c>
      <c r="I8541" t="s">
        <v>155</v>
      </c>
      <c r="J8541">
        <v>582251.21737293503</v>
      </c>
      <c r="K8541">
        <v>4480593.8556181397</v>
      </c>
      <c r="L8541" t="s">
        <v>13</v>
      </c>
      <c r="M8541">
        <v>35</v>
      </c>
    </row>
    <row r="8542" spans="1:13" x14ac:dyDescent="0.25">
      <c r="A8542">
        <v>104763249</v>
      </c>
      <c r="B8542">
        <v>104763249</v>
      </c>
      <c r="D8542">
        <v>4480595.022349</v>
      </c>
      <c r="E8542">
        <v>582284.63381699997</v>
      </c>
      <c r="F8542" t="s">
        <v>4246</v>
      </c>
      <c r="G8542" t="s">
        <v>13</v>
      </c>
      <c r="H8542">
        <v>104763249</v>
      </c>
      <c r="I8542" t="s">
        <v>155</v>
      </c>
      <c r="J8542">
        <v>582284.63381744095</v>
      </c>
      <c r="K8542">
        <v>4480595.0223493502</v>
      </c>
      <c r="L8542" t="s">
        <v>13</v>
      </c>
      <c r="M8542">
        <v>35</v>
      </c>
    </row>
    <row r="8543" spans="1:13" x14ac:dyDescent="0.25">
      <c r="A8543">
        <v>104763257</v>
      </c>
      <c r="B8543">
        <v>104763257</v>
      </c>
      <c r="D8543">
        <v>4480594.0914329998</v>
      </c>
      <c r="E8543">
        <v>582301.93944700004</v>
      </c>
      <c r="F8543" t="s">
        <v>4247</v>
      </c>
      <c r="G8543" t="s">
        <v>13</v>
      </c>
      <c r="H8543">
        <v>104763257</v>
      </c>
      <c r="I8543" t="s">
        <v>155</v>
      </c>
      <c r="J8543">
        <v>582301.93944664299</v>
      </c>
      <c r="K8543">
        <v>4480594.0914330799</v>
      </c>
      <c r="L8543" t="s">
        <v>13</v>
      </c>
      <c r="M8543">
        <v>35</v>
      </c>
    </row>
    <row r="8544" spans="1:13" x14ac:dyDescent="0.25">
      <c r="A8544">
        <v>104763266</v>
      </c>
      <c r="B8544">
        <v>104763266</v>
      </c>
      <c r="D8544">
        <v>4480595.5718069999</v>
      </c>
      <c r="E8544">
        <v>582329.53644000005</v>
      </c>
      <c r="F8544" t="s">
        <v>4248</v>
      </c>
      <c r="G8544" t="s">
        <v>13</v>
      </c>
      <c r="H8544">
        <v>104763266</v>
      </c>
      <c r="I8544" t="s">
        <v>155</v>
      </c>
      <c r="J8544">
        <v>582329.53643993498</v>
      </c>
      <c r="K8544">
        <v>4480595.5718065603</v>
      </c>
      <c r="L8544" t="s">
        <v>13</v>
      </c>
      <c r="M8544">
        <v>35</v>
      </c>
    </row>
    <row r="8545" spans="1:13" x14ac:dyDescent="0.25">
      <c r="A8545">
        <v>104763277</v>
      </c>
      <c r="B8545">
        <v>104763277</v>
      </c>
      <c r="D8545">
        <v>4480598.5218519997</v>
      </c>
      <c r="E8545">
        <v>582384.73900099995</v>
      </c>
      <c r="F8545" t="s">
        <v>4249</v>
      </c>
      <c r="G8545" t="s">
        <v>13</v>
      </c>
      <c r="H8545">
        <v>104763277</v>
      </c>
      <c r="I8545" t="s">
        <v>155</v>
      </c>
      <c r="J8545">
        <v>582384.73900105804</v>
      </c>
      <c r="K8545">
        <v>4480598.5218524896</v>
      </c>
      <c r="L8545" t="s">
        <v>13</v>
      </c>
      <c r="M8545">
        <v>35</v>
      </c>
    </row>
    <row r="8546" spans="1:13" x14ac:dyDescent="0.25">
      <c r="A8546">
        <v>104765605</v>
      </c>
      <c r="B8546">
        <v>104765605</v>
      </c>
      <c r="D8546">
        <v>4480657.1542480001</v>
      </c>
      <c r="E8546">
        <v>581604.180712</v>
      </c>
      <c r="F8546" t="s">
        <v>4316</v>
      </c>
      <c r="G8546" t="s">
        <v>13</v>
      </c>
      <c r="H8546">
        <v>104765605</v>
      </c>
      <c r="I8546" t="s">
        <v>155</v>
      </c>
      <c r="J8546">
        <v>581604.18071207695</v>
      </c>
      <c r="K8546">
        <v>4480657.15424769</v>
      </c>
      <c r="L8546" t="s">
        <v>13</v>
      </c>
      <c r="M8546">
        <v>35</v>
      </c>
    </row>
    <row r="8547" spans="1:13" x14ac:dyDescent="0.25">
      <c r="A8547">
        <v>104785203</v>
      </c>
      <c r="B8547">
        <v>104785203</v>
      </c>
      <c r="D8547">
        <v>4481017.7563760001</v>
      </c>
      <c r="E8547">
        <v>582204.75396</v>
      </c>
      <c r="F8547" t="s">
        <v>4476</v>
      </c>
      <c r="G8547" t="s">
        <v>13</v>
      </c>
      <c r="H8547">
        <v>104785203</v>
      </c>
      <c r="I8547" t="s">
        <v>155</v>
      </c>
      <c r="J8547">
        <v>582204.753959756</v>
      </c>
      <c r="K8547">
        <v>4481017.7563762302</v>
      </c>
      <c r="L8547" t="s">
        <v>13</v>
      </c>
      <c r="M8547">
        <v>35</v>
      </c>
    </row>
    <row r="8548" spans="1:13" x14ac:dyDescent="0.25">
      <c r="A8548">
        <v>104785213</v>
      </c>
      <c r="B8548">
        <v>104785213</v>
      </c>
      <c r="D8548">
        <v>4481051.6586459996</v>
      </c>
      <c r="E8548">
        <v>582162.14597700001</v>
      </c>
      <c r="F8548" t="s">
        <v>4477</v>
      </c>
      <c r="G8548" t="s">
        <v>13</v>
      </c>
      <c r="H8548">
        <v>104785213</v>
      </c>
      <c r="I8548" t="s">
        <v>155</v>
      </c>
      <c r="J8548">
        <v>582162.14597744006</v>
      </c>
      <c r="K8548">
        <v>4481051.6586456997</v>
      </c>
      <c r="L8548" t="s">
        <v>13</v>
      </c>
      <c r="M8548">
        <v>35</v>
      </c>
    </row>
    <row r="8549" spans="1:13" x14ac:dyDescent="0.25">
      <c r="A8549">
        <v>104812822</v>
      </c>
      <c r="B8549">
        <v>104812822</v>
      </c>
      <c r="D8549">
        <v>4481047.7596049998</v>
      </c>
      <c r="E8549">
        <v>582225.58440499997</v>
      </c>
      <c r="F8549" t="s">
        <v>4843</v>
      </c>
      <c r="G8549" t="s">
        <v>13</v>
      </c>
      <c r="H8549">
        <v>104812822</v>
      </c>
      <c r="I8549" t="s">
        <v>155</v>
      </c>
      <c r="J8549">
        <v>582225.584404981</v>
      </c>
      <c r="K8549">
        <v>4481047.7596046301</v>
      </c>
      <c r="L8549" t="s">
        <v>13</v>
      </c>
      <c r="M8549">
        <v>35</v>
      </c>
    </row>
    <row r="8550" spans="1:13" x14ac:dyDescent="0.25">
      <c r="A8550">
        <v>104812829</v>
      </c>
      <c r="B8550">
        <v>104812829</v>
      </c>
      <c r="D8550">
        <v>4481051.3030669997</v>
      </c>
      <c r="E8550">
        <v>582091.32794300001</v>
      </c>
      <c r="F8550" t="s">
        <v>4844</v>
      </c>
      <c r="G8550" t="s">
        <v>13</v>
      </c>
      <c r="H8550">
        <v>104812829</v>
      </c>
      <c r="I8550" t="s">
        <v>155</v>
      </c>
      <c r="J8550">
        <v>582091.32794333203</v>
      </c>
      <c r="K8550">
        <v>4481051.3030667799</v>
      </c>
      <c r="L8550" t="s">
        <v>13</v>
      </c>
      <c r="M8550">
        <v>35</v>
      </c>
    </row>
    <row r="8551" spans="1:13" x14ac:dyDescent="0.25">
      <c r="A8551">
        <v>104866516</v>
      </c>
      <c r="B8551">
        <v>104866516</v>
      </c>
      <c r="D8551">
        <v>4480016.2311249999</v>
      </c>
      <c r="E8551">
        <v>582173.28774000006</v>
      </c>
      <c r="F8551" t="s">
        <v>5513</v>
      </c>
      <c r="G8551" t="s">
        <v>13</v>
      </c>
      <c r="H8551">
        <v>104866516</v>
      </c>
      <c r="I8551" t="s">
        <v>155</v>
      </c>
      <c r="J8551">
        <v>582173.28774049703</v>
      </c>
      <c r="K8551">
        <v>4480016.2311249003</v>
      </c>
      <c r="L8551" t="s">
        <v>13</v>
      </c>
      <c r="M8551">
        <v>35</v>
      </c>
    </row>
    <row r="8552" spans="1:13" x14ac:dyDescent="0.25">
      <c r="A8552">
        <v>104877826</v>
      </c>
      <c r="B8552">
        <v>104877826</v>
      </c>
      <c r="D8552">
        <v>4480778.1035900004</v>
      </c>
      <c r="E8552">
        <v>582282.14559099998</v>
      </c>
      <c r="F8552" t="s">
        <v>5615</v>
      </c>
      <c r="G8552" t="s">
        <v>13</v>
      </c>
      <c r="H8552">
        <v>104877826</v>
      </c>
      <c r="I8552" t="s">
        <v>155</v>
      </c>
      <c r="J8552">
        <v>582282.14559104596</v>
      </c>
      <c r="K8552">
        <v>4480778.1035899501</v>
      </c>
      <c r="L8552" t="s">
        <v>13</v>
      </c>
      <c r="M8552">
        <v>35</v>
      </c>
    </row>
    <row r="8553" spans="1:13" x14ac:dyDescent="0.25">
      <c r="A8553">
        <v>104881372</v>
      </c>
      <c r="B8553">
        <v>104881372</v>
      </c>
      <c r="D8553">
        <v>4480546.9097849997</v>
      </c>
      <c r="E8553">
        <v>582153.42891699995</v>
      </c>
      <c r="F8553" t="s">
        <v>5631</v>
      </c>
      <c r="G8553" t="s">
        <v>13</v>
      </c>
      <c r="H8553">
        <v>104881372</v>
      </c>
      <c r="I8553" t="s">
        <v>155</v>
      </c>
      <c r="J8553">
        <v>582153.42891740997</v>
      </c>
      <c r="K8553">
        <v>4480546.9097847296</v>
      </c>
      <c r="L8553" t="s">
        <v>13</v>
      </c>
      <c r="M8553">
        <v>35</v>
      </c>
    </row>
    <row r="8554" spans="1:13" x14ac:dyDescent="0.25">
      <c r="A8554">
        <v>104881381</v>
      </c>
      <c r="B8554">
        <v>104881381</v>
      </c>
      <c r="D8554">
        <v>4480537.5427989997</v>
      </c>
      <c r="E8554">
        <v>582115.24425700004</v>
      </c>
      <c r="F8554" t="s">
        <v>5632</v>
      </c>
      <c r="G8554" t="s">
        <v>13</v>
      </c>
      <c r="H8554">
        <v>104881381</v>
      </c>
      <c r="I8554" t="s">
        <v>155</v>
      </c>
      <c r="J8554">
        <v>582115.24425652705</v>
      </c>
      <c r="K8554">
        <v>4480537.5427994505</v>
      </c>
      <c r="L8554" t="s">
        <v>13</v>
      </c>
      <c r="M8554">
        <v>35</v>
      </c>
    </row>
    <row r="8555" spans="1:13" x14ac:dyDescent="0.25">
      <c r="A8555">
        <v>104881388</v>
      </c>
      <c r="B8555">
        <v>104881388</v>
      </c>
      <c r="D8555">
        <v>4480527.4497220004</v>
      </c>
      <c r="E8555">
        <v>582077.643989</v>
      </c>
      <c r="F8555" t="s">
        <v>5633</v>
      </c>
      <c r="G8555" t="s">
        <v>13</v>
      </c>
      <c r="H8555">
        <v>104881388</v>
      </c>
      <c r="I8555" t="s">
        <v>155</v>
      </c>
      <c r="J8555">
        <v>582077.64398930199</v>
      </c>
      <c r="K8555">
        <v>4480527.4497219501</v>
      </c>
      <c r="L8555" t="s">
        <v>13</v>
      </c>
      <c r="M8555">
        <v>35</v>
      </c>
    </row>
    <row r="8556" spans="1:13" x14ac:dyDescent="0.25">
      <c r="A8556">
        <v>104881398</v>
      </c>
      <c r="B8556">
        <v>104881398</v>
      </c>
      <c r="D8556">
        <v>4480525.4504140001</v>
      </c>
      <c r="E8556">
        <v>581911.40845300001</v>
      </c>
      <c r="F8556" t="s">
        <v>5634</v>
      </c>
      <c r="G8556" t="s">
        <v>13</v>
      </c>
      <c r="H8556">
        <v>104881398</v>
      </c>
      <c r="I8556" t="s">
        <v>155</v>
      </c>
      <c r="J8556">
        <v>581911.40845287102</v>
      </c>
      <c r="K8556">
        <v>4480525.4504135204</v>
      </c>
      <c r="L8556" t="s">
        <v>13</v>
      </c>
      <c r="M8556">
        <v>35</v>
      </c>
    </row>
    <row r="8557" spans="1:13" x14ac:dyDescent="0.25">
      <c r="A8557">
        <v>104881421</v>
      </c>
      <c r="B8557">
        <v>104881421</v>
      </c>
      <c r="D8557">
        <v>4480571.8068469996</v>
      </c>
      <c r="E8557">
        <v>581759.85444499995</v>
      </c>
      <c r="F8557" t="s">
        <v>5635</v>
      </c>
      <c r="G8557" t="s">
        <v>13</v>
      </c>
      <c r="H8557">
        <v>104881421</v>
      </c>
      <c r="I8557" t="s">
        <v>155</v>
      </c>
      <c r="J8557">
        <v>581759.85444488504</v>
      </c>
      <c r="K8557">
        <v>4480571.8068465404</v>
      </c>
      <c r="L8557" t="s">
        <v>13</v>
      </c>
      <c r="M8557">
        <v>35</v>
      </c>
    </row>
    <row r="8558" spans="1:13" x14ac:dyDescent="0.25">
      <c r="A8558">
        <v>104881425</v>
      </c>
      <c r="B8558">
        <v>104881425</v>
      </c>
      <c r="D8558">
        <v>4480565.9620420001</v>
      </c>
      <c r="E8558">
        <v>581670.92327000003</v>
      </c>
      <c r="F8558" t="s">
        <v>5636</v>
      </c>
      <c r="G8558" t="s">
        <v>13</v>
      </c>
      <c r="H8558">
        <v>104881425</v>
      </c>
      <c r="I8558" t="s">
        <v>155</v>
      </c>
      <c r="J8558">
        <v>581670.92326960503</v>
      </c>
      <c r="K8558">
        <v>4480565.9620423904</v>
      </c>
      <c r="L8558" t="s">
        <v>13</v>
      </c>
      <c r="M8558">
        <v>35</v>
      </c>
    </row>
    <row r="8559" spans="1:13" x14ac:dyDescent="0.25">
      <c r="A8559">
        <v>104881448</v>
      </c>
      <c r="B8559">
        <v>104881448</v>
      </c>
      <c r="D8559">
        <v>4480565.7880579997</v>
      </c>
      <c r="E8559">
        <v>581616.31748299999</v>
      </c>
      <c r="F8559" t="s">
        <v>5637</v>
      </c>
      <c r="G8559" t="s">
        <v>13</v>
      </c>
      <c r="H8559">
        <v>104881448</v>
      </c>
      <c r="I8559" t="s">
        <v>155</v>
      </c>
      <c r="J8559">
        <v>581616.31748254504</v>
      </c>
      <c r="K8559">
        <v>4480565.7880576802</v>
      </c>
      <c r="L8559" t="s">
        <v>13</v>
      </c>
      <c r="M8559">
        <v>35</v>
      </c>
    </row>
    <row r="8560" spans="1:13" x14ac:dyDescent="0.25">
      <c r="A8560">
        <v>104896775</v>
      </c>
      <c r="B8560">
        <v>104896775</v>
      </c>
      <c r="D8560">
        <v>4480322.4811319998</v>
      </c>
      <c r="E8560">
        <v>582210.00241800002</v>
      </c>
      <c r="F8560" t="s">
        <v>5766</v>
      </c>
      <c r="G8560" t="s">
        <v>13</v>
      </c>
      <c r="H8560">
        <v>104896775</v>
      </c>
      <c r="I8560" t="s">
        <v>155</v>
      </c>
      <c r="J8560">
        <v>582210.00241766695</v>
      </c>
      <c r="K8560">
        <v>4480322.4811316496</v>
      </c>
      <c r="L8560" t="s">
        <v>13</v>
      </c>
      <c r="M8560">
        <v>35</v>
      </c>
    </row>
    <row r="8561" spans="1:13" x14ac:dyDescent="0.25">
      <c r="A8561">
        <v>104978414</v>
      </c>
      <c r="B8561">
        <v>104978414</v>
      </c>
      <c r="D8561">
        <v>4480181.8869930003</v>
      </c>
      <c r="E8561">
        <v>581870.36860699998</v>
      </c>
      <c r="F8561" t="s">
        <v>6539</v>
      </c>
      <c r="G8561" t="s">
        <v>13</v>
      </c>
      <c r="H8561">
        <v>104978414</v>
      </c>
      <c r="I8561" t="s">
        <v>155</v>
      </c>
      <c r="J8561">
        <v>581870.36860691896</v>
      </c>
      <c r="K8561">
        <v>4480181.8869934101</v>
      </c>
      <c r="L8561" t="s">
        <v>13</v>
      </c>
      <c r="M8561">
        <v>35</v>
      </c>
    </row>
    <row r="8562" spans="1:13" x14ac:dyDescent="0.25">
      <c r="A8562">
        <v>104978419</v>
      </c>
      <c r="B8562">
        <v>104978419</v>
      </c>
      <c r="D8562">
        <v>4480248.7730080001</v>
      </c>
      <c r="E8562">
        <v>581852.05240399996</v>
      </c>
      <c r="F8562" t="s">
        <v>6540</v>
      </c>
      <c r="G8562" t="s">
        <v>13</v>
      </c>
      <c r="H8562">
        <v>104978419</v>
      </c>
      <c r="I8562" t="s">
        <v>155</v>
      </c>
      <c r="J8562">
        <v>581852.05240369099</v>
      </c>
      <c r="K8562">
        <v>4480248.7730079601</v>
      </c>
      <c r="L8562" t="s">
        <v>13</v>
      </c>
      <c r="M8562">
        <v>35</v>
      </c>
    </row>
    <row r="8563" spans="1:13" x14ac:dyDescent="0.25">
      <c r="A8563">
        <v>104992662</v>
      </c>
      <c r="B8563">
        <v>104992662</v>
      </c>
      <c r="D8563">
        <v>4480308.5183669999</v>
      </c>
      <c r="E8563">
        <v>581741.085953</v>
      </c>
      <c r="F8563" t="s">
        <v>6789</v>
      </c>
      <c r="G8563" t="s">
        <v>13</v>
      </c>
      <c r="H8563">
        <v>104992662</v>
      </c>
      <c r="I8563" t="s">
        <v>155</v>
      </c>
      <c r="J8563">
        <v>581741.08595264296</v>
      </c>
      <c r="K8563">
        <v>4480308.5183667196</v>
      </c>
      <c r="L8563" t="s">
        <v>13</v>
      </c>
      <c r="M8563">
        <v>35</v>
      </c>
    </row>
    <row r="8564" spans="1:13" x14ac:dyDescent="0.25">
      <c r="A8564">
        <v>104992673</v>
      </c>
      <c r="B8564">
        <v>104992673</v>
      </c>
      <c r="D8564">
        <v>4480319.4798180005</v>
      </c>
      <c r="E8564">
        <v>581785.16422499996</v>
      </c>
      <c r="F8564" t="s">
        <v>6790</v>
      </c>
      <c r="G8564" t="s">
        <v>13</v>
      </c>
      <c r="H8564">
        <v>104992673</v>
      </c>
      <c r="I8564" t="s">
        <v>155</v>
      </c>
      <c r="J8564">
        <v>581785.16422451404</v>
      </c>
      <c r="K8564">
        <v>4480319.4798181998</v>
      </c>
      <c r="L8564" t="s">
        <v>13</v>
      </c>
      <c r="M8564">
        <v>35</v>
      </c>
    </row>
    <row r="8565" spans="1:13" x14ac:dyDescent="0.25">
      <c r="A8565">
        <v>105022781</v>
      </c>
      <c r="B8565">
        <v>105022781</v>
      </c>
      <c r="D8565">
        <v>4480456.4101430001</v>
      </c>
      <c r="E8565">
        <v>581750.00887100003</v>
      </c>
      <c r="F8565" t="s">
        <v>7126</v>
      </c>
      <c r="G8565" t="s">
        <v>13</v>
      </c>
      <c r="H8565">
        <v>105022781</v>
      </c>
      <c r="I8565" t="s">
        <v>155</v>
      </c>
      <c r="J8565">
        <v>581750.00887103798</v>
      </c>
      <c r="K8565">
        <v>4480456.4101433</v>
      </c>
      <c r="L8565" t="s">
        <v>13</v>
      </c>
      <c r="M8565">
        <v>35</v>
      </c>
    </row>
    <row r="8566" spans="1:13" x14ac:dyDescent="0.25">
      <c r="A8566">
        <v>105022793</v>
      </c>
      <c r="B8566">
        <v>105022793</v>
      </c>
      <c r="D8566">
        <v>4480497.0507279998</v>
      </c>
      <c r="E8566">
        <v>581739.66228799999</v>
      </c>
      <c r="F8566" t="s">
        <v>7127</v>
      </c>
      <c r="G8566" t="s">
        <v>13</v>
      </c>
      <c r="H8566">
        <v>105022793</v>
      </c>
      <c r="I8566" t="s">
        <v>155</v>
      </c>
      <c r="J8566">
        <v>581739.662288405</v>
      </c>
      <c r="K8566">
        <v>4480497.0507278098</v>
      </c>
      <c r="L8566" t="s">
        <v>13</v>
      </c>
      <c r="M8566">
        <v>35</v>
      </c>
    </row>
    <row r="8567" spans="1:13" x14ac:dyDescent="0.25">
      <c r="A8567">
        <v>105028234</v>
      </c>
      <c r="B8567">
        <v>105028234</v>
      </c>
      <c r="D8567">
        <v>4480788.4254120002</v>
      </c>
      <c r="E8567">
        <v>582324.29447199998</v>
      </c>
      <c r="F8567" t="s">
        <v>7197</v>
      </c>
      <c r="G8567" t="s">
        <v>13</v>
      </c>
      <c r="H8567">
        <v>105028234</v>
      </c>
      <c r="I8567" t="s">
        <v>155</v>
      </c>
      <c r="J8567">
        <v>582324.29447225796</v>
      </c>
      <c r="K8567">
        <v>4480788.4254122302</v>
      </c>
      <c r="L8567" t="s">
        <v>13</v>
      </c>
      <c r="M8567">
        <v>35</v>
      </c>
    </row>
    <row r="8568" spans="1:13" x14ac:dyDescent="0.25">
      <c r="A8568">
        <v>105028244</v>
      </c>
      <c r="B8568">
        <v>105028244</v>
      </c>
      <c r="D8568">
        <v>4480767.1434500003</v>
      </c>
      <c r="E8568">
        <v>582237.45175999997</v>
      </c>
      <c r="F8568" t="s">
        <v>7198</v>
      </c>
      <c r="G8568" t="s">
        <v>13</v>
      </c>
      <c r="H8568">
        <v>105028244</v>
      </c>
      <c r="I8568" t="s">
        <v>155</v>
      </c>
      <c r="J8568">
        <v>582237.45175996597</v>
      </c>
      <c r="K8568">
        <v>4480767.1434502797</v>
      </c>
      <c r="L8568" t="s">
        <v>13</v>
      </c>
      <c r="M8568">
        <v>35</v>
      </c>
    </row>
    <row r="8569" spans="1:13" x14ac:dyDescent="0.25">
      <c r="A8569">
        <v>105028249</v>
      </c>
      <c r="B8569">
        <v>105028249</v>
      </c>
      <c r="D8569">
        <v>4480757.0540899998</v>
      </c>
      <c r="E8569">
        <v>582196.20724200003</v>
      </c>
      <c r="F8569" t="s">
        <v>7199</v>
      </c>
      <c r="G8569" t="s">
        <v>13</v>
      </c>
      <c r="H8569">
        <v>105028249</v>
      </c>
      <c r="I8569" t="s">
        <v>155</v>
      </c>
      <c r="J8569">
        <v>582196.20724246395</v>
      </c>
      <c r="K8569">
        <v>4480757.0540896198</v>
      </c>
      <c r="L8569" t="s">
        <v>13</v>
      </c>
      <c r="M8569">
        <v>35</v>
      </c>
    </row>
    <row r="8570" spans="1:13" x14ac:dyDescent="0.25">
      <c r="A8570">
        <v>105028256</v>
      </c>
      <c r="B8570">
        <v>105028256</v>
      </c>
      <c r="D8570">
        <v>4480745.399739</v>
      </c>
      <c r="E8570">
        <v>582154.97132799996</v>
      </c>
      <c r="F8570" t="s">
        <v>7200</v>
      </c>
      <c r="G8570" t="s">
        <v>13</v>
      </c>
      <c r="H8570">
        <v>105028256</v>
      </c>
      <c r="I8570" t="s">
        <v>155</v>
      </c>
      <c r="J8570">
        <v>582154.97132838401</v>
      </c>
      <c r="K8570">
        <v>4480745.3997388501</v>
      </c>
      <c r="L8570" t="s">
        <v>13</v>
      </c>
      <c r="M8570">
        <v>35</v>
      </c>
    </row>
    <row r="8571" spans="1:13" x14ac:dyDescent="0.25">
      <c r="A8571">
        <v>105028265</v>
      </c>
      <c r="B8571">
        <v>105028265</v>
      </c>
      <c r="D8571">
        <v>4480735.6439850004</v>
      </c>
      <c r="E8571">
        <v>582105.64343399997</v>
      </c>
      <c r="F8571" t="s">
        <v>7201</v>
      </c>
      <c r="G8571" t="s">
        <v>13</v>
      </c>
      <c r="H8571">
        <v>105028265</v>
      </c>
      <c r="I8571" t="s">
        <v>155</v>
      </c>
      <c r="J8571">
        <v>582105.64343362895</v>
      </c>
      <c r="K8571">
        <v>4480735.6439853199</v>
      </c>
      <c r="L8571" t="s">
        <v>13</v>
      </c>
      <c r="M8571">
        <v>35</v>
      </c>
    </row>
    <row r="8572" spans="1:13" x14ac:dyDescent="0.25">
      <c r="A8572">
        <v>105046901</v>
      </c>
      <c r="B8572">
        <v>105046901</v>
      </c>
      <c r="D8572">
        <v>4480684.2156370003</v>
      </c>
      <c r="E8572">
        <v>581754.31080700003</v>
      </c>
      <c r="F8572" t="s">
        <v>7483</v>
      </c>
      <c r="G8572" t="s">
        <v>13</v>
      </c>
      <c r="H8572">
        <v>105046901</v>
      </c>
      <c r="I8572" t="s">
        <v>155</v>
      </c>
      <c r="J8572">
        <v>581754.31080691598</v>
      </c>
      <c r="K8572">
        <v>4480684.2156365896</v>
      </c>
      <c r="L8572" t="s">
        <v>13</v>
      </c>
      <c r="M8572">
        <v>35</v>
      </c>
    </row>
    <row r="8573" spans="1:13" x14ac:dyDescent="0.25">
      <c r="A8573">
        <v>105046920</v>
      </c>
      <c r="B8573">
        <v>105046920</v>
      </c>
      <c r="D8573">
        <v>4480885.831545</v>
      </c>
      <c r="E8573">
        <v>581841.76027199998</v>
      </c>
      <c r="F8573" t="s">
        <v>7484</v>
      </c>
      <c r="G8573" t="s">
        <v>13</v>
      </c>
      <c r="H8573">
        <v>105046920</v>
      </c>
      <c r="I8573" t="s">
        <v>155</v>
      </c>
      <c r="J8573">
        <v>581841.760272132</v>
      </c>
      <c r="K8573">
        <v>4480885.8315447299</v>
      </c>
      <c r="L8573" t="s">
        <v>13</v>
      </c>
      <c r="M8573">
        <v>35</v>
      </c>
    </row>
    <row r="8574" spans="1:13" x14ac:dyDescent="0.25">
      <c r="A8574">
        <v>105055294</v>
      </c>
      <c r="B8574">
        <v>105055294</v>
      </c>
      <c r="D8574">
        <v>4480704.4161630003</v>
      </c>
      <c r="E8574">
        <v>581841.25226500002</v>
      </c>
      <c r="F8574" t="s">
        <v>7566</v>
      </c>
      <c r="G8574" t="s">
        <v>13</v>
      </c>
      <c r="H8574">
        <v>105055294</v>
      </c>
      <c r="I8574" t="s">
        <v>155</v>
      </c>
      <c r="J8574">
        <v>581841.25226513494</v>
      </c>
      <c r="K8574">
        <v>4480704.4161629099</v>
      </c>
      <c r="L8574" t="s">
        <v>13</v>
      </c>
      <c r="M8574">
        <v>35</v>
      </c>
    </row>
    <row r="8575" spans="1:13" x14ac:dyDescent="0.25">
      <c r="A8575">
        <v>105098821</v>
      </c>
      <c r="B8575">
        <v>105098821</v>
      </c>
      <c r="D8575">
        <v>4480738.7685489999</v>
      </c>
      <c r="E8575">
        <v>581584.47801099997</v>
      </c>
      <c r="F8575" t="s">
        <v>8056</v>
      </c>
      <c r="G8575" t="s">
        <v>13</v>
      </c>
      <c r="H8575">
        <v>105098821</v>
      </c>
      <c r="I8575" t="s">
        <v>155</v>
      </c>
      <c r="J8575">
        <v>581584.47801059799</v>
      </c>
      <c r="K8575">
        <v>4480738.7685486497</v>
      </c>
      <c r="L8575" t="s">
        <v>13</v>
      </c>
      <c r="M8575">
        <v>35</v>
      </c>
    </row>
    <row r="8576" spans="1:13" x14ac:dyDescent="0.25">
      <c r="A8576">
        <v>105115215</v>
      </c>
      <c r="B8576">
        <v>105115215</v>
      </c>
      <c r="D8576">
        <v>4480427.6096940003</v>
      </c>
      <c r="E8576">
        <v>582103.58063800004</v>
      </c>
      <c r="F8576" t="s">
        <v>8130</v>
      </c>
      <c r="G8576" t="s">
        <v>13</v>
      </c>
      <c r="H8576">
        <v>105115215</v>
      </c>
      <c r="I8576" t="s">
        <v>155</v>
      </c>
      <c r="J8576">
        <v>582103.58063817304</v>
      </c>
      <c r="K8576">
        <v>4480427.6096943803</v>
      </c>
      <c r="L8576" t="s">
        <v>13</v>
      </c>
      <c r="M8576">
        <v>35</v>
      </c>
    </row>
    <row r="8577" spans="1:13" x14ac:dyDescent="0.25">
      <c r="A8577">
        <v>105115223</v>
      </c>
      <c r="B8577">
        <v>105115223</v>
      </c>
      <c r="D8577">
        <v>4480575.7322159996</v>
      </c>
      <c r="E8577">
        <v>582064.66843299998</v>
      </c>
      <c r="F8577" t="s">
        <v>8131</v>
      </c>
      <c r="G8577" t="s">
        <v>13</v>
      </c>
      <c r="H8577">
        <v>105115223</v>
      </c>
      <c r="I8577" t="s">
        <v>155</v>
      </c>
      <c r="J8577">
        <v>582064.66843292303</v>
      </c>
      <c r="K8577">
        <v>4480575.7322155004</v>
      </c>
      <c r="L8577" t="s">
        <v>13</v>
      </c>
      <c r="M8577">
        <v>35</v>
      </c>
    </row>
    <row r="8578" spans="1:13" x14ac:dyDescent="0.25">
      <c r="A8578">
        <v>105184471</v>
      </c>
      <c r="B8578">
        <v>105184471</v>
      </c>
      <c r="D8578">
        <v>4480431.2435879996</v>
      </c>
      <c r="E8578">
        <v>582345.36773199996</v>
      </c>
      <c r="F8578" t="s">
        <v>8856</v>
      </c>
      <c r="G8578" t="s">
        <v>13</v>
      </c>
      <c r="H8578">
        <v>105184471</v>
      </c>
      <c r="I8578" t="s">
        <v>155</v>
      </c>
      <c r="J8578">
        <v>582345.36773229798</v>
      </c>
      <c r="K8578">
        <v>4480431.2435884802</v>
      </c>
      <c r="L8578" t="s">
        <v>13</v>
      </c>
      <c r="M8578">
        <v>35</v>
      </c>
    </row>
    <row r="8579" spans="1:13" x14ac:dyDescent="0.25">
      <c r="A8579">
        <v>105184479</v>
      </c>
      <c r="B8579">
        <v>105184479</v>
      </c>
      <c r="D8579">
        <v>4480418.9443859998</v>
      </c>
      <c r="E8579">
        <v>582297.04941400001</v>
      </c>
      <c r="F8579" t="s">
        <v>8857</v>
      </c>
      <c r="G8579" t="s">
        <v>13</v>
      </c>
      <c r="H8579">
        <v>105184479</v>
      </c>
      <c r="I8579" t="s">
        <v>155</v>
      </c>
      <c r="J8579">
        <v>582297.04941401805</v>
      </c>
      <c r="K8579">
        <v>4480418.9443857996</v>
      </c>
      <c r="L8579" t="s">
        <v>13</v>
      </c>
      <c r="M8579">
        <v>35</v>
      </c>
    </row>
    <row r="8580" spans="1:13" x14ac:dyDescent="0.25">
      <c r="A8580">
        <v>105189205</v>
      </c>
      <c r="B8580">
        <v>105189205</v>
      </c>
      <c r="D8580">
        <v>4480553.8545610001</v>
      </c>
      <c r="E8580">
        <v>582516.18487400003</v>
      </c>
      <c r="F8580" t="s">
        <v>8903</v>
      </c>
      <c r="G8580" t="s">
        <v>13</v>
      </c>
      <c r="H8580">
        <v>105189205</v>
      </c>
      <c r="I8580" t="s">
        <v>155</v>
      </c>
      <c r="J8580">
        <v>582516.18487380201</v>
      </c>
      <c r="K8580">
        <v>4480553.8545609396</v>
      </c>
      <c r="L8580" t="s">
        <v>13</v>
      </c>
      <c r="M8580">
        <v>35</v>
      </c>
    </row>
    <row r="8581" spans="1:13" x14ac:dyDescent="0.25">
      <c r="A8581">
        <v>105189213</v>
      </c>
      <c r="B8581">
        <v>105189213</v>
      </c>
      <c r="D8581">
        <v>4480366.2045999998</v>
      </c>
      <c r="E8581">
        <v>582566.43704700004</v>
      </c>
      <c r="F8581" t="s">
        <v>8904</v>
      </c>
      <c r="G8581" t="s">
        <v>13</v>
      </c>
      <c r="H8581">
        <v>105189213</v>
      </c>
      <c r="I8581" t="s">
        <v>155</v>
      </c>
      <c r="J8581">
        <v>582566.43704717897</v>
      </c>
      <c r="K8581">
        <v>4480366.2045997595</v>
      </c>
      <c r="L8581" t="s">
        <v>13</v>
      </c>
      <c r="M8581">
        <v>35</v>
      </c>
    </row>
    <row r="8582" spans="1:13" x14ac:dyDescent="0.25">
      <c r="A8582">
        <v>105189226</v>
      </c>
      <c r="B8582">
        <v>105189226</v>
      </c>
      <c r="D8582">
        <v>4480288.1804879997</v>
      </c>
      <c r="E8582">
        <v>582587.33265899995</v>
      </c>
      <c r="F8582" t="s">
        <v>8905</v>
      </c>
      <c r="G8582" t="s">
        <v>13</v>
      </c>
      <c r="H8582">
        <v>105189226</v>
      </c>
      <c r="I8582" t="s">
        <v>155</v>
      </c>
      <c r="J8582">
        <v>582587.33265917399</v>
      </c>
      <c r="K8582">
        <v>4480288.1804880202</v>
      </c>
      <c r="L8582" t="s">
        <v>13</v>
      </c>
      <c r="M8582">
        <v>35</v>
      </c>
    </row>
    <row r="8583" spans="1:13" x14ac:dyDescent="0.25">
      <c r="A8583">
        <v>105250131</v>
      </c>
      <c r="B8583">
        <v>105250131</v>
      </c>
      <c r="D8583">
        <v>4480980.2254419997</v>
      </c>
      <c r="E8583">
        <v>582177.77493700001</v>
      </c>
      <c r="F8583" t="s">
        <v>9445</v>
      </c>
      <c r="G8583" t="s">
        <v>13</v>
      </c>
      <c r="H8583">
        <v>105250131</v>
      </c>
      <c r="I8583" t="s">
        <v>155</v>
      </c>
      <c r="J8583">
        <v>582177.77493691596</v>
      </c>
      <c r="K8583">
        <v>4480980.2254419699</v>
      </c>
      <c r="L8583" t="s">
        <v>13</v>
      </c>
      <c r="M8583">
        <v>35</v>
      </c>
    </row>
    <row r="8584" spans="1:13" x14ac:dyDescent="0.25">
      <c r="A8584">
        <v>105254547</v>
      </c>
      <c r="B8584">
        <v>105254547</v>
      </c>
      <c r="D8584">
        <v>4479994.6576279998</v>
      </c>
      <c r="E8584">
        <v>581913.75959000003</v>
      </c>
      <c r="F8584" t="s">
        <v>9494</v>
      </c>
      <c r="G8584" t="s">
        <v>13</v>
      </c>
      <c r="H8584">
        <v>105254547</v>
      </c>
      <c r="I8584" t="s">
        <v>155</v>
      </c>
      <c r="J8584">
        <v>581913.75958977395</v>
      </c>
      <c r="K8584">
        <v>4479994.6576280799</v>
      </c>
      <c r="L8584" t="s">
        <v>13</v>
      </c>
      <c r="M8584">
        <v>35</v>
      </c>
    </row>
    <row r="8585" spans="1:13" x14ac:dyDescent="0.25">
      <c r="A8585">
        <v>105254553</v>
      </c>
      <c r="B8585">
        <v>105254553</v>
      </c>
      <c r="D8585">
        <v>4480015.3649420002</v>
      </c>
      <c r="E8585">
        <v>581880.55898700003</v>
      </c>
      <c r="F8585" t="s">
        <v>9495</v>
      </c>
      <c r="G8585" t="s">
        <v>13</v>
      </c>
      <c r="H8585">
        <v>105254553</v>
      </c>
      <c r="I8585" t="s">
        <v>155</v>
      </c>
      <c r="J8585">
        <v>581880.55898740306</v>
      </c>
      <c r="K8585">
        <v>4480015.3649422601</v>
      </c>
      <c r="L8585" t="s">
        <v>13</v>
      </c>
      <c r="M8585">
        <v>35</v>
      </c>
    </row>
    <row r="8586" spans="1:13" x14ac:dyDescent="0.25">
      <c r="A8586">
        <v>105254561</v>
      </c>
      <c r="B8586">
        <v>105254561</v>
      </c>
      <c r="D8586">
        <v>4480226.2113079997</v>
      </c>
      <c r="E8586">
        <v>581762.37591099995</v>
      </c>
      <c r="F8586" t="s">
        <v>9496</v>
      </c>
      <c r="G8586" t="s">
        <v>13</v>
      </c>
      <c r="H8586">
        <v>105254561</v>
      </c>
      <c r="I8586" t="s">
        <v>155</v>
      </c>
      <c r="J8586">
        <v>581762.37591134501</v>
      </c>
      <c r="K8586">
        <v>4480226.2113076299</v>
      </c>
      <c r="L8586" t="s">
        <v>13</v>
      </c>
      <c r="M8586">
        <v>35</v>
      </c>
    </row>
    <row r="8587" spans="1:13" x14ac:dyDescent="0.25">
      <c r="A8587">
        <v>105254572</v>
      </c>
      <c r="B8587">
        <v>105254572</v>
      </c>
      <c r="D8587">
        <v>4480444.5342269996</v>
      </c>
      <c r="E8587">
        <v>581705.53439699998</v>
      </c>
      <c r="F8587" t="s">
        <v>9497</v>
      </c>
      <c r="G8587" t="s">
        <v>13</v>
      </c>
      <c r="H8587">
        <v>105254572</v>
      </c>
      <c r="I8587" t="s">
        <v>155</v>
      </c>
      <c r="J8587">
        <v>581705.53439719498</v>
      </c>
      <c r="K8587">
        <v>4480444.5342274103</v>
      </c>
      <c r="L8587" t="s">
        <v>13</v>
      </c>
      <c r="M8587">
        <v>35</v>
      </c>
    </row>
    <row r="8588" spans="1:13" x14ac:dyDescent="0.25">
      <c r="A8588">
        <v>105259330</v>
      </c>
      <c r="B8588">
        <v>105259330</v>
      </c>
      <c r="D8588">
        <v>4480347.2043519998</v>
      </c>
      <c r="E8588">
        <v>581692.03979399998</v>
      </c>
      <c r="F8588" t="s">
        <v>9535</v>
      </c>
      <c r="G8588" t="s">
        <v>13</v>
      </c>
      <c r="H8588">
        <v>105259330</v>
      </c>
      <c r="I8588" t="s">
        <v>155</v>
      </c>
      <c r="J8588">
        <v>581692.039794198</v>
      </c>
      <c r="K8588">
        <v>4480347.2043517102</v>
      </c>
      <c r="L8588" t="s">
        <v>13</v>
      </c>
      <c r="M8588">
        <v>35</v>
      </c>
    </row>
    <row r="8589" spans="1:13" x14ac:dyDescent="0.25">
      <c r="A8589">
        <v>105688104</v>
      </c>
      <c r="B8589">
        <v>105688104</v>
      </c>
      <c r="D8589">
        <v>4480287.6711290004</v>
      </c>
      <c r="E8589">
        <v>582272.01491400006</v>
      </c>
      <c r="F8589" t="s">
        <v>9678</v>
      </c>
      <c r="G8589" t="s">
        <v>13</v>
      </c>
      <c r="H8589">
        <v>105688104</v>
      </c>
      <c r="I8589" t="s">
        <v>155</v>
      </c>
      <c r="J8589">
        <v>582272.01491366804</v>
      </c>
      <c r="K8589">
        <v>4480287.6711287098</v>
      </c>
      <c r="L8589" t="s">
        <v>13</v>
      </c>
      <c r="M8589">
        <v>35</v>
      </c>
    </row>
    <row r="8590" spans="1:13" x14ac:dyDescent="0.25">
      <c r="A8590">
        <v>105688112</v>
      </c>
      <c r="B8590">
        <v>105688112</v>
      </c>
      <c r="D8590">
        <v>4480364.7212009998</v>
      </c>
      <c r="E8590">
        <v>582252.32030100003</v>
      </c>
      <c r="F8590" t="s">
        <v>9679</v>
      </c>
      <c r="G8590" t="s">
        <v>13</v>
      </c>
      <c r="H8590">
        <v>105688112</v>
      </c>
      <c r="I8590" t="s">
        <v>155</v>
      </c>
      <c r="J8590">
        <v>582252.320300914</v>
      </c>
      <c r="K8590">
        <v>4480364.7212011795</v>
      </c>
      <c r="L8590" t="s">
        <v>13</v>
      </c>
      <c r="M8590">
        <v>35</v>
      </c>
    </row>
    <row r="8591" spans="1:13" x14ac:dyDescent="0.25">
      <c r="A8591">
        <v>105690575</v>
      </c>
      <c r="B8591">
        <v>105690575</v>
      </c>
      <c r="D8591">
        <v>4479932.0188370002</v>
      </c>
      <c r="E8591">
        <v>582067.40403500001</v>
      </c>
      <c r="F8591" t="s">
        <v>9724</v>
      </c>
      <c r="G8591" t="s">
        <v>13</v>
      </c>
      <c r="H8591">
        <v>105690575</v>
      </c>
      <c r="I8591" t="s">
        <v>155</v>
      </c>
      <c r="J8591">
        <v>582067.404035468</v>
      </c>
      <c r="K8591">
        <v>4479932.0188368903</v>
      </c>
      <c r="L8591" t="s">
        <v>13</v>
      </c>
      <c r="M8591">
        <v>35</v>
      </c>
    </row>
    <row r="8592" spans="1:13" x14ac:dyDescent="0.25">
      <c r="A8592">
        <v>105718208</v>
      </c>
      <c r="B8592">
        <v>105718208</v>
      </c>
      <c r="D8592">
        <v>4480908.6800039997</v>
      </c>
      <c r="E8592">
        <v>582061.82193800004</v>
      </c>
      <c r="F8592" t="s">
        <v>10106</v>
      </c>
      <c r="G8592" t="s">
        <v>13</v>
      </c>
      <c r="H8592">
        <v>105718208</v>
      </c>
      <c r="I8592" t="s">
        <v>155</v>
      </c>
      <c r="J8592">
        <v>582061.82193822903</v>
      </c>
      <c r="K8592">
        <v>4480908.6800041003</v>
      </c>
      <c r="L8592" t="s">
        <v>13</v>
      </c>
      <c r="M8592">
        <v>35</v>
      </c>
    </row>
    <row r="8593" spans="1:13" x14ac:dyDescent="0.25">
      <c r="A8593">
        <v>105718212</v>
      </c>
      <c r="B8593">
        <v>105718212</v>
      </c>
      <c r="D8593">
        <v>4480917.3559370004</v>
      </c>
      <c r="E8593">
        <v>581994.49817000004</v>
      </c>
      <c r="F8593" t="s">
        <v>10107</v>
      </c>
      <c r="G8593" t="s">
        <v>13</v>
      </c>
      <c r="H8593">
        <v>105718212</v>
      </c>
      <c r="I8593" t="s">
        <v>155</v>
      </c>
      <c r="J8593">
        <v>581994.49817012798</v>
      </c>
      <c r="K8593">
        <v>4480917.3559374297</v>
      </c>
      <c r="L8593" t="s">
        <v>13</v>
      </c>
      <c r="M8593">
        <v>35</v>
      </c>
    </row>
    <row r="8594" spans="1:13" x14ac:dyDescent="0.25">
      <c r="A8594">
        <v>105718234</v>
      </c>
      <c r="B8594">
        <v>105718234</v>
      </c>
      <c r="D8594">
        <v>4480877.7769339997</v>
      </c>
      <c r="E8594">
        <v>581975.05998599995</v>
      </c>
      <c r="F8594" t="s">
        <v>10108</v>
      </c>
      <c r="G8594" t="s">
        <v>13</v>
      </c>
      <c r="H8594">
        <v>105718234</v>
      </c>
      <c r="I8594" t="s">
        <v>155</v>
      </c>
      <c r="J8594">
        <v>581975.05998645595</v>
      </c>
      <c r="K8594">
        <v>4480877.7769339299</v>
      </c>
      <c r="L8594" t="s">
        <v>13</v>
      </c>
      <c r="M8594">
        <v>35</v>
      </c>
    </row>
    <row r="8595" spans="1:13" x14ac:dyDescent="0.25">
      <c r="A8595">
        <v>105725955</v>
      </c>
      <c r="B8595">
        <v>105725955</v>
      </c>
      <c r="D8595">
        <v>4480379.2597979996</v>
      </c>
      <c r="E8595">
        <v>582307.44797600002</v>
      </c>
      <c r="F8595" t="s">
        <v>10194</v>
      </c>
      <c r="G8595" t="s">
        <v>13</v>
      </c>
      <c r="H8595">
        <v>105725955</v>
      </c>
      <c r="I8595" t="s">
        <v>155</v>
      </c>
      <c r="J8595">
        <v>582307.44797620701</v>
      </c>
      <c r="K8595">
        <v>4480379.2597982502</v>
      </c>
      <c r="L8595" t="s">
        <v>13</v>
      </c>
      <c r="M8595">
        <v>35</v>
      </c>
    </row>
    <row r="8596" spans="1:13" x14ac:dyDescent="0.25">
      <c r="A8596">
        <v>105739720</v>
      </c>
      <c r="B8596">
        <v>105739720</v>
      </c>
      <c r="D8596">
        <v>4479711.9843840003</v>
      </c>
      <c r="E8596">
        <v>582116.757339</v>
      </c>
      <c r="F8596" t="s">
        <v>10428</v>
      </c>
      <c r="G8596" t="s">
        <v>13</v>
      </c>
      <c r="H8596">
        <v>105739720</v>
      </c>
      <c r="I8596" t="s">
        <v>155</v>
      </c>
      <c r="J8596">
        <v>582116.75733871898</v>
      </c>
      <c r="K8596">
        <v>4479711.9843842499</v>
      </c>
      <c r="L8596" t="s">
        <v>13</v>
      </c>
      <c r="M8596">
        <v>35</v>
      </c>
    </row>
    <row r="8597" spans="1:13" x14ac:dyDescent="0.25">
      <c r="A8597">
        <v>105755733</v>
      </c>
      <c r="B8597">
        <v>105755733</v>
      </c>
      <c r="D8597">
        <v>4480357.3657449996</v>
      </c>
      <c r="E8597">
        <v>582533.04484999995</v>
      </c>
      <c r="F8597" t="s">
        <v>10579</v>
      </c>
      <c r="G8597" t="s">
        <v>13</v>
      </c>
      <c r="H8597">
        <v>105755733</v>
      </c>
      <c r="I8597" t="s">
        <v>155</v>
      </c>
      <c r="J8597">
        <v>582533.04485046398</v>
      </c>
      <c r="K8597">
        <v>4480357.3657452697</v>
      </c>
      <c r="L8597" t="s">
        <v>13</v>
      </c>
      <c r="M8597">
        <v>35</v>
      </c>
    </row>
    <row r="8598" spans="1:13" x14ac:dyDescent="0.25">
      <c r="A8598">
        <v>105755744</v>
      </c>
      <c r="B8598">
        <v>105755744</v>
      </c>
      <c r="D8598">
        <v>4480574.8838160001</v>
      </c>
      <c r="E8598">
        <v>582478.19121700001</v>
      </c>
      <c r="F8598" t="s">
        <v>10580</v>
      </c>
      <c r="G8598" t="s">
        <v>13</v>
      </c>
      <c r="H8598">
        <v>105755744</v>
      </c>
      <c r="I8598" t="s">
        <v>155</v>
      </c>
      <c r="J8598">
        <v>582478.19121737103</v>
      </c>
      <c r="K8598">
        <v>4480574.8838162301</v>
      </c>
      <c r="L8598" t="s">
        <v>13</v>
      </c>
      <c r="M8598">
        <v>35</v>
      </c>
    </row>
    <row r="8599" spans="1:13" x14ac:dyDescent="0.25">
      <c r="A8599">
        <v>105808109</v>
      </c>
      <c r="B8599">
        <v>105808109</v>
      </c>
      <c r="D8599">
        <v>4480402.0827129995</v>
      </c>
      <c r="E8599">
        <v>582394.03222000005</v>
      </c>
      <c r="F8599" t="s">
        <v>11037</v>
      </c>
      <c r="G8599" t="s">
        <v>13</v>
      </c>
      <c r="H8599">
        <v>105808109</v>
      </c>
      <c r="I8599" t="s">
        <v>155</v>
      </c>
      <c r="J8599">
        <v>582394.03222009703</v>
      </c>
      <c r="K8599">
        <v>4480402.0827132296</v>
      </c>
      <c r="L8599" t="s">
        <v>13</v>
      </c>
      <c r="M8599">
        <v>35</v>
      </c>
    </row>
    <row r="8600" spans="1:13" x14ac:dyDescent="0.25">
      <c r="A8600">
        <v>105815266</v>
      </c>
      <c r="B8600">
        <v>105815266</v>
      </c>
      <c r="D8600">
        <v>4480951.8027830003</v>
      </c>
      <c r="E8600">
        <v>581976.15636000002</v>
      </c>
      <c r="F8600" t="s">
        <v>11085</v>
      </c>
      <c r="G8600" t="s">
        <v>13</v>
      </c>
      <c r="H8600">
        <v>105815266</v>
      </c>
      <c r="I8600" t="s">
        <v>155</v>
      </c>
      <c r="J8600">
        <v>581976.156359941</v>
      </c>
      <c r="K8600">
        <v>4480951.8027832704</v>
      </c>
      <c r="L8600" t="s">
        <v>13</v>
      </c>
      <c r="M8600">
        <v>35</v>
      </c>
    </row>
    <row r="8601" spans="1:13" x14ac:dyDescent="0.25">
      <c r="A8601">
        <v>105816030</v>
      </c>
      <c r="B8601">
        <v>105816030</v>
      </c>
      <c r="D8601">
        <v>4480493.2529440001</v>
      </c>
      <c r="E8601">
        <v>581719.23734500003</v>
      </c>
      <c r="F8601" t="s">
        <v>11091</v>
      </c>
      <c r="G8601" t="s">
        <v>13</v>
      </c>
      <c r="H8601">
        <v>105816030</v>
      </c>
      <c r="I8601" t="s">
        <v>155</v>
      </c>
      <c r="J8601">
        <v>581719.23734465695</v>
      </c>
      <c r="K8601">
        <v>4480493.2529436704</v>
      </c>
      <c r="L8601" t="s">
        <v>13</v>
      </c>
      <c r="M8601">
        <v>35</v>
      </c>
    </row>
    <row r="8602" spans="1:13" x14ac:dyDescent="0.25">
      <c r="A8602">
        <v>105873719</v>
      </c>
      <c r="B8602">
        <v>105873719</v>
      </c>
      <c r="D8602">
        <v>4480880.2171099996</v>
      </c>
      <c r="E8602">
        <v>582069.03506899998</v>
      </c>
      <c r="F8602" t="s">
        <v>11500</v>
      </c>
      <c r="G8602" t="s">
        <v>13</v>
      </c>
      <c r="H8602">
        <v>105873719</v>
      </c>
      <c r="I8602" t="s">
        <v>155</v>
      </c>
      <c r="J8602">
        <v>582069.03506934003</v>
      </c>
      <c r="K8602">
        <v>4480880.2171097202</v>
      </c>
      <c r="L8602" t="s">
        <v>13</v>
      </c>
      <c r="M8602">
        <v>35</v>
      </c>
    </row>
    <row r="8603" spans="1:13" x14ac:dyDescent="0.25">
      <c r="A8603">
        <v>105873727</v>
      </c>
      <c r="B8603">
        <v>105873727</v>
      </c>
      <c r="D8603">
        <v>4480881.9269329999</v>
      </c>
      <c r="E8603">
        <v>582030.58646000002</v>
      </c>
      <c r="F8603" t="s">
        <v>11501</v>
      </c>
      <c r="G8603" t="s">
        <v>13</v>
      </c>
      <c r="H8603">
        <v>105873727</v>
      </c>
      <c r="I8603" t="s">
        <v>155</v>
      </c>
      <c r="J8603">
        <v>582030.58646003995</v>
      </c>
      <c r="K8603">
        <v>4480881.9269332103</v>
      </c>
      <c r="L8603" t="s">
        <v>13</v>
      </c>
      <c r="M8603">
        <v>35</v>
      </c>
    </row>
    <row r="8604" spans="1:13" x14ac:dyDescent="0.25">
      <c r="A8604">
        <v>105886892</v>
      </c>
      <c r="B8604">
        <v>105886892</v>
      </c>
      <c r="D8604">
        <v>4480337.4283309998</v>
      </c>
      <c r="E8604">
        <v>582454.58490500005</v>
      </c>
      <c r="F8604" t="s">
        <v>11556</v>
      </c>
      <c r="G8604" t="s">
        <v>13</v>
      </c>
      <c r="H8604">
        <v>105886892</v>
      </c>
      <c r="I8604" t="s">
        <v>155</v>
      </c>
      <c r="J8604">
        <v>582454.58490532299</v>
      </c>
      <c r="K8604">
        <v>4480337.4283309896</v>
      </c>
      <c r="L8604" t="s">
        <v>13</v>
      </c>
      <c r="M8604">
        <v>35</v>
      </c>
    </row>
    <row r="8605" spans="1:13" x14ac:dyDescent="0.25">
      <c r="A8605">
        <v>105886897</v>
      </c>
      <c r="B8605">
        <v>105886897</v>
      </c>
      <c r="D8605">
        <v>4480274.0088959998</v>
      </c>
      <c r="E8605">
        <v>582221.85374399996</v>
      </c>
      <c r="F8605" t="s">
        <v>11557</v>
      </c>
      <c r="G8605" t="s">
        <v>13</v>
      </c>
      <c r="H8605">
        <v>105886897</v>
      </c>
      <c r="I8605" t="s">
        <v>155</v>
      </c>
      <c r="J8605">
        <v>582221.853744447</v>
      </c>
      <c r="K8605">
        <v>4480274.0088964803</v>
      </c>
      <c r="L8605" t="s">
        <v>13</v>
      </c>
      <c r="M8605">
        <v>35</v>
      </c>
    </row>
    <row r="8606" spans="1:13" x14ac:dyDescent="0.25">
      <c r="A8606">
        <v>105929179</v>
      </c>
      <c r="B8606">
        <v>105929179</v>
      </c>
      <c r="D8606">
        <v>4480746.8254049998</v>
      </c>
      <c r="E8606">
        <v>582102.80778399995</v>
      </c>
      <c r="F8606" t="s">
        <v>11817</v>
      </c>
      <c r="G8606" t="s">
        <v>13</v>
      </c>
      <c r="H8606">
        <v>105929179</v>
      </c>
      <c r="I8606" t="s">
        <v>155</v>
      </c>
      <c r="J8606">
        <v>582102.80778357096</v>
      </c>
      <c r="K8606">
        <v>4480746.8254047101</v>
      </c>
      <c r="L8606" t="s">
        <v>13</v>
      </c>
      <c r="M8606">
        <v>35</v>
      </c>
    </row>
    <row r="8607" spans="1:13" x14ac:dyDescent="0.25">
      <c r="A8607">
        <v>105972452</v>
      </c>
      <c r="B8607">
        <v>105972452</v>
      </c>
      <c r="D8607">
        <v>4481108.0138360001</v>
      </c>
      <c r="E8607">
        <v>582214.02848900005</v>
      </c>
      <c r="F8607" t="s">
        <v>12162</v>
      </c>
      <c r="G8607" t="s">
        <v>13</v>
      </c>
      <c r="H8607">
        <v>105972452</v>
      </c>
      <c r="I8607" t="s">
        <v>155</v>
      </c>
      <c r="J8607">
        <v>582214.028488882</v>
      </c>
      <c r="K8607">
        <v>4481108.0138355698</v>
      </c>
      <c r="L8607" t="s">
        <v>13</v>
      </c>
      <c r="M8607">
        <v>35</v>
      </c>
    </row>
    <row r="8608" spans="1:13" x14ac:dyDescent="0.25">
      <c r="A8608">
        <v>105986630</v>
      </c>
      <c r="B8608">
        <v>105986630</v>
      </c>
      <c r="D8608">
        <v>4480627.2501330003</v>
      </c>
      <c r="E8608">
        <v>582133.08109999995</v>
      </c>
      <c r="F8608" t="s">
        <v>12293</v>
      </c>
      <c r="G8608" t="s">
        <v>13</v>
      </c>
      <c r="H8608">
        <v>105986630</v>
      </c>
      <c r="I8608" t="s">
        <v>155</v>
      </c>
      <c r="J8608">
        <v>582133.08110045199</v>
      </c>
      <c r="K8608">
        <v>4480627.2501330702</v>
      </c>
      <c r="L8608" t="s">
        <v>13</v>
      </c>
      <c r="M8608">
        <v>35</v>
      </c>
    </row>
    <row r="8609" spans="1:13" x14ac:dyDescent="0.25">
      <c r="A8609">
        <v>106039462</v>
      </c>
      <c r="B8609">
        <v>106039462</v>
      </c>
      <c r="D8609">
        <v>4480773.5642210003</v>
      </c>
      <c r="E8609">
        <v>582333.71589700005</v>
      </c>
      <c r="F8609" t="s">
        <v>12672</v>
      </c>
      <c r="G8609" t="s">
        <v>13</v>
      </c>
      <c r="H8609">
        <v>106039462</v>
      </c>
      <c r="I8609" t="s">
        <v>155</v>
      </c>
      <c r="J8609">
        <v>582333.71589721995</v>
      </c>
      <c r="K8609">
        <v>4480773.5642213896</v>
      </c>
      <c r="L8609" t="s">
        <v>13</v>
      </c>
      <c r="M8609">
        <v>35</v>
      </c>
    </row>
    <row r="8610" spans="1:13" x14ac:dyDescent="0.25">
      <c r="A8610">
        <v>106344053</v>
      </c>
      <c r="B8610">
        <v>106344053</v>
      </c>
      <c r="D8610">
        <v>4480263.7090959996</v>
      </c>
      <c r="E8610">
        <v>582474.27040499996</v>
      </c>
      <c r="F8610" t="s">
        <v>13361</v>
      </c>
      <c r="G8610" t="s">
        <v>13</v>
      </c>
      <c r="H8610">
        <v>106344053</v>
      </c>
      <c r="I8610" t="s">
        <v>155</v>
      </c>
      <c r="J8610">
        <v>582474.27040512802</v>
      </c>
      <c r="K8610">
        <v>4480263.7090958497</v>
      </c>
      <c r="L8610" t="s">
        <v>13</v>
      </c>
      <c r="M8610">
        <v>35</v>
      </c>
    </row>
    <row r="8611" spans="1:13" x14ac:dyDescent="0.25">
      <c r="A8611">
        <v>106344060</v>
      </c>
      <c r="B8611">
        <v>106344060</v>
      </c>
      <c r="D8611">
        <v>4480202.4844220001</v>
      </c>
      <c r="E8611">
        <v>582233.20395</v>
      </c>
      <c r="F8611" t="s">
        <v>13362</v>
      </c>
      <c r="G8611" t="s">
        <v>13</v>
      </c>
      <c r="H8611">
        <v>106344060</v>
      </c>
      <c r="I8611" t="s">
        <v>155</v>
      </c>
      <c r="J8611">
        <v>582233.20394953503</v>
      </c>
      <c r="K8611">
        <v>4480202.4844218902</v>
      </c>
      <c r="L8611" t="s">
        <v>13</v>
      </c>
      <c r="M8611">
        <v>35</v>
      </c>
    </row>
    <row r="8612" spans="1:13" x14ac:dyDescent="0.25">
      <c r="A8612">
        <v>107492528</v>
      </c>
      <c r="B8612">
        <v>107492528</v>
      </c>
      <c r="D8612">
        <v>4480392.0383310001</v>
      </c>
      <c r="E8612">
        <v>582355.93930800003</v>
      </c>
      <c r="F8612" t="s">
        <v>13480</v>
      </c>
      <c r="G8612" t="s">
        <v>13</v>
      </c>
      <c r="H8612">
        <v>107492528</v>
      </c>
      <c r="I8612" t="s">
        <v>155</v>
      </c>
      <c r="J8612">
        <v>582355.93930848106</v>
      </c>
      <c r="K8612">
        <v>4480392.0383308902</v>
      </c>
      <c r="L8612" t="s">
        <v>13</v>
      </c>
      <c r="M8612">
        <v>35</v>
      </c>
    </row>
    <row r="8613" spans="1:13" x14ac:dyDescent="0.25">
      <c r="A8613">
        <v>107495131</v>
      </c>
      <c r="B8613">
        <v>107495131</v>
      </c>
      <c r="D8613">
        <v>4480237.5553799998</v>
      </c>
      <c r="E8613">
        <v>581806.91678099998</v>
      </c>
      <c r="F8613" t="s">
        <v>13498</v>
      </c>
      <c r="G8613" t="s">
        <v>13</v>
      </c>
      <c r="H8613">
        <v>107495131</v>
      </c>
      <c r="I8613" t="s">
        <v>155</v>
      </c>
      <c r="J8613">
        <v>581806.91678118799</v>
      </c>
      <c r="K8613">
        <v>4480237.5553796301</v>
      </c>
      <c r="L8613" t="s">
        <v>13</v>
      </c>
      <c r="M8613">
        <v>35</v>
      </c>
    </row>
    <row r="8614" spans="1:13" x14ac:dyDescent="0.25">
      <c r="A8614">
        <v>107495151</v>
      </c>
      <c r="B8614">
        <v>107495151</v>
      </c>
      <c r="D8614">
        <v>4480412.7526639998</v>
      </c>
      <c r="E8614">
        <v>582434.47512399999</v>
      </c>
      <c r="F8614" t="s">
        <v>13499</v>
      </c>
      <c r="G8614" t="s">
        <v>13</v>
      </c>
      <c r="H8614">
        <v>107495151</v>
      </c>
      <c r="I8614" t="s">
        <v>155</v>
      </c>
      <c r="J8614">
        <v>582434.47512434795</v>
      </c>
      <c r="K8614">
        <v>4480412.7526639504</v>
      </c>
      <c r="L8614" t="s">
        <v>13</v>
      </c>
      <c r="M8614">
        <v>35</v>
      </c>
    </row>
    <row r="8615" spans="1:13" x14ac:dyDescent="0.25">
      <c r="A8615">
        <v>107495156</v>
      </c>
      <c r="B8615">
        <v>107495156</v>
      </c>
      <c r="D8615">
        <v>4480351.6309749996</v>
      </c>
      <c r="E8615">
        <v>582202.678999</v>
      </c>
      <c r="F8615" t="s">
        <v>13500</v>
      </c>
      <c r="G8615" t="s">
        <v>13</v>
      </c>
      <c r="H8615">
        <v>107495156</v>
      </c>
      <c r="I8615" t="s">
        <v>155</v>
      </c>
      <c r="J8615">
        <v>582202.67899932805</v>
      </c>
      <c r="K8615">
        <v>4480351.63097528</v>
      </c>
      <c r="L8615" t="s">
        <v>13</v>
      </c>
      <c r="M8615">
        <v>35</v>
      </c>
    </row>
    <row r="8616" spans="1:13" x14ac:dyDescent="0.25">
      <c r="A8616">
        <v>107541126</v>
      </c>
      <c r="B8616">
        <v>107541126</v>
      </c>
      <c r="D8616">
        <v>4480846.0636989996</v>
      </c>
      <c r="E8616">
        <v>582077.67561100004</v>
      </c>
      <c r="F8616" t="s">
        <v>13697</v>
      </c>
      <c r="G8616" t="s">
        <v>13</v>
      </c>
      <c r="H8616">
        <v>107541126</v>
      </c>
      <c r="I8616" t="s">
        <v>155</v>
      </c>
      <c r="J8616">
        <v>582077.67561139003</v>
      </c>
      <c r="K8616">
        <v>4480846.0636988496</v>
      </c>
      <c r="L8616" t="s">
        <v>13</v>
      </c>
      <c r="M8616">
        <v>35</v>
      </c>
    </row>
    <row r="8617" spans="1:13" x14ac:dyDescent="0.25">
      <c r="A8617">
        <v>107541134</v>
      </c>
      <c r="B8617">
        <v>107541134</v>
      </c>
      <c r="D8617">
        <v>4480848.5455440003</v>
      </c>
      <c r="E8617">
        <v>582041.80409700004</v>
      </c>
      <c r="F8617" t="s">
        <v>13698</v>
      </c>
      <c r="G8617" t="s">
        <v>13</v>
      </c>
      <c r="H8617">
        <v>107541134</v>
      </c>
      <c r="I8617" t="s">
        <v>155</v>
      </c>
      <c r="J8617">
        <v>582041.80409714405</v>
      </c>
      <c r="K8617">
        <v>4480848.5455441196</v>
      </c>
      <c r="L8617" t="s">
        <v>13</v>
      </c>
      <c r="M8617">
        <v>35</v>
      </c>
    </row>
    <row r="8618" spans="1:13" x14ac:dyDescent="0.25">
      <c r="A8618">
        <v>107578008</v>
      </c>
      <c r="B8618">
        <v>107578008</v>
      </c>
      <c r="D8618">
        <v>4480886.3276690003</v>
      </c>
      <c r="E8618">
        <v>581736.850783</v>
      </c>
      <c r="F8618" t="s">
        <v>13852</v>
      </c>
      <c r="G8618" t="s">
        <v>13</v>
      </c>
      <c r="H8618">
        <v>107578008</v>
      </c>
      <c r="I8618" t="s">
        <v>155</v>
      </c>
      <c r="J8618">
        <v>581736.85078337905</v>
      </c>
      <c r="K8618">
        <v>4480886.3276689397</v>
      </c>
      <c r="L8618" t="s">
        <v>13</v>
      </c>
      <c r="M8618">
        <v>35</v>
      </c>
    </row>
    <row r="8619" spans="1:13" x14ac:dyDescent="0.25">
      <c r="A8619">
        <v>107635368</v>
      </c>
      <c r="B8619">
        <v>107635368</v>
      </c>
      <c r="D8619">
        <v>4480446.1106390003</v>
      </c>
      <c r="E8619">
        <v>582178.94467</v>
      </c>
      <c r="F8619" t="s">
        <v>14015</v>
      </c>
      <c r="G8619" t="s">
        <v>13</v>
      </c>
      <c r="H8619">
        <v>107635368</v>
      </c>
      <c r="I8619" t="s">
        <v>155</v>
      </c>
      <c r="J8619">
        <v>582178.94466972095</v>
      </c>
      <c r="K8619">
        <v>4480446.1106387703</v>
      </c>
      <c r="L8619" t="s">
        <v>13</v>
      </c>
      <c r="M8619">
        <v>35</v>
      </c>
    </row>
    <row r="8620" spans="1:13" x14ac:dyDescent="0.25">
      <c r="A8620">
        <v>107648461</v>
      </c>
      <c r="B8620">
        <v>107648461</v>
      </c>
      <c r="D8620">
        <v>4480437.8266970003</v>
      </c>
      <c r="E8620">
        <v>582140.32371300005</v>
      </c>
      <c r="F8620" t="s">
        <v>14046</v>
      </c>
      <c r="G8620" t="s">
        <v>13</v>
      </c>
      <c r="H8620">
        <v>107648461</v>
      </c>
      <c r="I8620" t="s">
        <v>155</v>
      </c>
      <c r="J8620">
        <v>582140.32371262705</v>
      </c>
      <c r="K8620">
        <v>4480437.8266966501</v>
      </c>
      <c r="L8620" t="s">
        <v>13</v>
      </c>
      <c r="M8620">
        <v>35</v>
      </c>
    </row>
    <row r="8621" spans="1:13" x14ac:dyDescent="0.25">
      <c r="A8621">
        <v>107648470</v>
      </c>
      <c r="B8621">
        <v>107648470</v>
      </c>
      <c r="D8621">
        <v>4480584.3619299997</v>
      </c>
      <c r="E8621">
        <v>582103.47146699997</v>
      </c>
      <c r="F8621" t="s">
        <v>14047</v>
      </c>
      <c r="G8621" t="s">
        <v>13</v>
      </c>
      <c r="H8621">
        <v>107648470</v>
      </c>
      <c r="I8621" t="s">
        <v>155</v>
      </c>
      <c r="J8621">
        <v>582103.47146691696</v>
      </c>
      <c r="K8621">
        <v>4480584.3619304895</v>
      </c>
      <c r="L8621" t="s">
        <v>13</v>
      </c>
      <c r="M8621">
        <v>35</v>
      </c>
    </row>
    <row r="8622" spans="1:13" x14ac:dyDescent="0.25">
      <c r="A8622">
        <v>107652320</v>
      </c>
      <c r="B8622">
        <v>107652320</v>
      </c>
      <c r="D8622">
        <v>4480538.4591309996</v>
      </c>
      <c r="E8622">
        <v>581618.62491300004</v>
      </c>
      <c r="F8622" t="s">
        <v>14059</v>
      </c>
      <c r="G8622" t="s">
        <v>13</v>
      </c>
      <c r="H8622">
        <v>107652320</v>
      </c>
      <c r="I8622" t="s">
        <v>155</v>
      </c>
      <c r="J8622">
        <v>581618.62491277396</v>
      </c>
      <c r="K8622">
        <v>4480538.4591311496</v>
      </c>
      <c r="L8622" t="s">
        <v>13</v>
      </c>
      <c r="M8622">
        <v>35</v>
      </c>
    </row>
    <row r="8623" spans="1:13" x14ac:dyDescent="0.25">
      <c r="A8623">
        <v>107675741</v>
      </c>
      <c r="B8623">
        <v>107675741</v>
      </c>
      <c r="D8623">
        <v>4480167.6133310003</v>
      </c>
      <c r="E8623">
        <v>581826.98717199999</v>
      </c>
      <c r="F8623" t="s">
        <v>14136</v>
      </c>
      <c r="G8623" t="s">
        <v>13</v>
      </c>
      <c r="H8623">
        <v>107675741</v>
      </c>
      <c r="I8623" t="s">
        <v>155</v>
      </c>
      <c r="J8623">
        <v>581826.98717239394</v>
      </c>
      <c r="K8623">
        <v>4480167.6133312397</v>
      </c>
      <c r="L8623" t="s">
        <v>13</v>
      </c>
      <c r="M8623">
        <v>35</v>
      </c>
    </row>
    <row r="8624" spans="1:13" x14ac:dyDescent="0.25">
      <c r="A8624">
        <v>107730273</v>
      </c>
      <c r="B8624">
        <v>107730273</v>
      </c>
      <c r="D8624">
        <v>4480751.656893</v>
      </c>
      <c r="E8624">
        <v>581670.92253600003</v>
      </c>
      <c r="F8624" t="s">
        <v>14210</v>
      </c>
      <c r="G8624" t="s">
        <v>13</v>
      </c>
      <c r="H8624">
        <v>107730273</v>
      </c>
      <c r="I8624" t="s">
        <v>155</v>
      </c>
      <c r="J8624">
        <v>581670.922536453</v>
      </c>
      <c r="K8624">
        <v>4480751.6568931704</v>
      </c>
      <c r="L8624" t="s">
        <v>13</v>
      </c>
      <c r="M8624">
        <v>35</v>
      </c>
    </row>
    <row r="8625" spans="1:13" x14ac:dyDescent="0.25">
      <c r="A8625">
        <v>685106501</v>
      </c>
      <c r="B8625">
        <v>685106501</v>
      </c>
      <c r="D8625">
        <v>4480000.4427340003</v>
      </c>
      <c r="E8625">
        <v>581841.83006099996</v>
      </c>
      <c r="F8625" t="s">
        <v>14993</v>
      </c>
      <c r="G8625" t="s">
        <v>13</v>
      </c>
      <c r="H8625">
        <v>685106501</v>
      </c>
      <c r="I8625" t="s">
        <v>155</v>
      </c>
      <c r="J8625">
        <v>581841.83006066398</v>
      </c>
      <c r="K8625">
        <v>4480000.4427343197</v>
      </c>
      <c r="L8625" t="s">
        <v>13</v>
      </c>
      <c r="M8625">
        <v>35</v>
      </c>
    </row>
    <row r="8626" spans="1:13" x14ac:dyDescent="0.25">
      <c r="A8626">
        <v>685106580</v>
      </c>
      <c r="B8626">
        <v>685106580</v>
      </c>
      <c r="D8626">
        <v>4479678.4012580002</v>
      </c>
      <c r="E8626">
        <v>582062.00278099999</v>
      </c>
      <c r="F8626" t="s">
        <v>15001</v>
      </c>
      <c r="G8626" t="s">
        <v>13</v>
      </c>
      <c r="H8626">
        <v>685106580</v>
      </c>
      <c r="I8626" t="s">
        <v>155</v>
      </c>
      <c r="J8626">
        <v>582062.00278105994</v>
      </c>
      <c r="K8626">
        <v>4479678.40125822</v>
      </c>
      <c r="L8626" t="s">
        <v>13</v>
      </c>
      <c r="M8626">
        <v>35</v>
      </c>
    </row>
    <row r="8627" spans="1:13" x14ac:dyDescent="0.25">
      <c r="A8627">
        <v>685106625</v>
      </c>
      <c r="B8627">
        <v>685106625</v>
      </c>
      <c r="D8627">
        <v>4480016.1165580004</v>
      </c>
      <c r="E8627">
        <v>581845.75389299996</v>
      </c>
      <c r="F8627" t="s">
        <v>15007</v>
      </c>
      <c r="G8627" t="s">
        <v>13</v>
      </c>
      <c r="H8627">
        <v>685106625</v>
      </c>
      <c r="I8627" t="s">
        <v>155</v>
      </c>
      <c r="J8627">
        <v>581845.75389336795</v>
      </c>
      <c r="K8627">
        <v>4480016.1165581504</v>
      </c>
      <c r="L8627" t="s">
        <v>13</v>
      </c>
      <c r="M8627">
        <v>35</v>
      </c>
    </row>
    <row r="8628" spans="1:13" x14ac:dyDescent="0.25">
      <c r="A8628">
        <v>685106629</v>
      </c>
      <c r="B8628">
        <v>685106629</v>
      </c>
      <c r="D8628">
        <v>4480018.4993970003</v>
      </c>
      <c r="E8628">
        <v>581875.83593399997</v>
      </c>
      <c r="F8628" t="s">
        <v>15008</v>
      </c>
      <c r="G8628" t="s">
        <v>13</v>
      </c>
      <c r="H8628">
        <v>685106629</v>
      </c>
      <c r="I8628" t="s">
        <v>155</v>
      </c>
      <c r="J8628">
        <v>581875.835933503</v>
      </c>
      <c r="K8628">
        <v>4480018.4993973803</v>
      </c>
      <c r="L8628" t="s">
        <v>13</v>
      </c>
      <c r="M8628">
        <v>35</v>
      </c>
    </row>
    <row r="8629" spans="1:13" x14ac:dyDescent="0.25">
      <c r="A8629">
        <v>1252581971</v>
      </c>
      <c r="B8629">
        <v>1252581971</v>
      </c>
      <c r="D8629">
        <v>4480422.5202350002</v>
      </c>
      <c r="E8629">
        <v>581771.61728899996</v>
      </c>
      <c r="F8629" t="s">
        <v>16040</v>
      </c>
      <c r="G8629" t="s">
        <v>13</v>
      </c>
      <c r="H8629">
        <v>1252581971</v>
      </c>
      <c r="I8629" t="s">
        <v>155</v>
      </c>
      <c r="J8629">
        <v>581771.617289357</v>
      </c>
      <c r="K8629">
        <v>4480422.5202345597</v>
      </c>
      <c r="L8629" t="s">
        <v>13</v>
      </c>
      <c r="M8629">
        <v>35</v>
      </c>
    </row>
    <row r="8630" spans="1:13" x14ac:dyDescent="0.25">
      <c r="A8630">
        <v>1252582206</v>
      </c>
      <c r="B8630">
        <v>1252582206</v>
      </c>
      <c r="D8630">
        <v>4480026.2632299997</v>
      </c>
      <c r="E8630">
        <v>581993.80926000001</v>
      </c>
      <c r="F8630" t="s">
        <v>16045</v>
      </c>
      <c r="G8630" t="s">
        <v>13</v>
      </c>
      <c r="H8630">
        <v>1252582206</v>
      </c>
      <c r="I8630" t="s">
        <v>155</v>
      </c>
      <c r="J8630">
        <v>581993.80925984599</v>
      </c>
      <c r="K8630">
        <v>4480026.2632303899</v>
      </c>
      <c r="L8630" t="s">
        <v>13</v>
      </c>
      <c r="M8630">
        <v>35</v>
      </c>
    </row>
    <row r="8631" spans="1:13" x14ac:dyDescent="0.25">
      <c r="A8631">
        <v>1252582330</v>
      </c>
      <c r="B8631">
        <v>1252582330</v>
      </c>
      <c r="D8631">
        <v>4480160.7208439996</v>
      </c>
      <c r="E8631">
        <v>582067.38872199995</v>
      </c>
      <c r="F8631" t="s">
        <v>16046</v>
      </c>
      <c r="G8631" t="s">
        <v>13</v>
      </c>
      <c r="H8631">
        <v>1252582330</v>
      </c>
      <c r="I8631" t="s">
        <v>155</v>
      </c>
      <c r="J8631">
        <v>582067.38872186001</v>
      </c>
      <c r="K8631">
        <v>4480160.72084409</v>
      </c>
      <c r="L8631" t="s">
        <v>13</v>
      </c>
      <c r="M8631">
        <v>35</v>
      </c>
    </row>
    <row r="8632" spans="1:13" x14ac:dyDescent="0.25">
      <c r="A8632">
        <v>1252582411</v>
      </c>
      <c r="B8632">
        <v>1252582411</v>
      </c>
      <c r="D8632">
        <v>4480596.2562960004</v>
      </c>
      <c r="E8632">
        <v>582342.30545400002</v>
      </c>
      <c r="F8632" t="s">
        <v>16048</v>
      </c>
      <c r="G8632" t="s">
        <v>13</v>
      </c>
      <c r="H8632">
        <v>1252582411</v>
      </c>
      <c r="I8632" t="s">
        <v>155</v>
      </c>
      <c r="J8632">
        <v>582342.30545374798</v>
      </c>
      <c r="K8632">
        <v>4480596.2562957397</v>
      </c>
      <c r="L8632" t="s">
        <v>13</v>
      </c>
      <c r="M8632">
        <v>35</v>
      </c>
    </row>
    <row r="8633" spans="1:13" x14ac:dyDescent="0.25">
      <c r="A8633">
        <v>2501800118</v>
      </c>
      <c r="B8633">
        <v>2501800118</v>
      </c>
      <c r="D8633">
        <v>4480882.16555</v>
      </c>
      <c r="E8633">
        <v>581902.39961199998</v>
      </c>
      <c r="F8633" t="s">
        <v>17040</v>
      </c>
      <c r="G8633" t="s">
        <v>13</v>
      </c>
      <c r="H8633">
        <v>2501800118</v>
      </c>
      <c r="I8633" t="s">
        <v>155</v>
      </c>
      <c r="J8633">
        <v>581902.39961220999</v>
      </c>
      <c r="K8633">
        <v>4480882.1655500699</v>
      </c>
      <c r="L8633" t="s">
        <v>13</v>
      </c>
      <c r="M8633">
        <v>35</v>
      </c>
    </row>
    <row r="8634" spans="1:13" x14ac:dyDescent="0.25">
      <c r="A8634">
        <v>2501800119</v>
      </c>
      <c r="B8634">
        <v>2501800119</v>
      </c>
      <c r="D8634">
        <v>4480877.1209429996</v>
      </c>
      <c r="E8634">
        <v>581803.56137000001</v>
      </c>
      <c r="F8634" t="s">
        <v>17041</v>
      </c>
      <c r="G8634" t="s">
        <v>13</v>
      </c>
      <c r="H8634">
        <v>2501800119</v>
      </c>
      <c r="I8634" t="s">
        <v>155</v>
      </c>
      <c r="J8634">
        <v>581803.561369851</v>
      </c>
      <c r="K8634">
        <v>4480877.1209431896</v>
      </c>
      <c r="L8634" t="s">
        <v>13</v>
      </c>
      <c r="M8634">
        <v>35</v>
      </c>
    </row>
    <row r="8635" spans="1:13" x14ac:dyDescent="0.25">
      <c r="A8635">
        <v>2537572348</v>
      </c>
      <c r="B8635">
        <v>2537572348</v>
      </c>
      <c r="D8635">
        <v>4480621.5810289998</v>
      </c>
      <c r="E8635">
        <v>581899.47868499998</v>
      </c>
      <c r="F8635" t="s">
        <v>17077</v>
      </c>
      <c r="G8635" t="s">
        <v>13</v>
      </c>
      <c r="H8635">
        <v>2537572348</v>
      </c>
      <c r="I8635" t="s">
        <v>155</v>
      </c>
      <c r="J8635">
        <v>581899.47868500603</v>
      </c>
      <c r="K8635">
        <v>4480621.5810286002</v>
      </c>
      <c r="L8635" t="s">
        <v>469</v>
      </c>
      <c r="M8635">
        <v>35</v>
      </c>
    </row>
    <row r="8636" spans="1:13" x14ac:dyDescent="0.25">
      <c r="A8636">
        <v>2537572353</v>
      </c>
      <c r="B8636">
        <v>2537572353</v>
      </c>
      <c r="D8636">
        <v>4480680.1382590001</v>
      </c>
      <c r="E8636">
        <v>582067.36384200002</v>
      </c>
      <c r="F8636" t="s">
        <v>17078</v>
      </c>
      <c r="G8636" t="s">
        <v>13</v>
      </c>
      <c r="H8636">
        <v>2537572353</v>
      </c>
      <c r="I8636" t="s">
        <v>155</v>
      </c>
      <c r="J8636">
        <v>582067.36384248</v>
      </c>
      <c r="K8636">
        <v>4480680.1382586798</v>
      </c>
      <c r="L8636" t="s">
        <v>13</v>
      </c>
      <c r="M8636">
        <v>35</v>
      </c>
    </row>
    <row r="8637" spans="1:13" x14ac:dyDescent="0.25">
      <c r="A8637">
        <v>2537572355</v>
      </c>
      <c r="B8637">
        <v>2537572355</v>
      </c>
      <c r="D8637">
        <v>4480731.0277270004</v>
      </c>
      <c r="E8637">
        <v>582062.31232400006</v>
      </c>
      <c r="F8637" t="s">
        <v>17079</v>
      </c>
      <c r="G8637" t="s">
        <v>13</v>
      </c>
      <c r="H8637">
        <v>2537572355</v>
      </c>
      <c r="I8637" t="s">
        <v>155</v>
      </c>
      <c r="J8637">
        <v>582062.31232420204</v>
      </c>
      <c r="K8637">
        <v>4480731.0277267396</v>
      </c>
      <c r="L8637" t="s">
        <v>13</v>
      </c>
      <c r="M8637">
        <v>35</v>
      </c>
    </row>
    <row r="8638" spans="1:13" x14ac:dyDescent="0.25">
      <c r="A8638">
        <v>2537572357</v>
      </c>
      <c r="B8638">
        <v>2537572357</v>
      </c>
      <c r="D8638">
        <v>4480747.4065129999</v>
      </c>
      <c r="E8638">
        <v>581954.31014199997</v>
      </c>
      <c r="F8638" t="s">
        <v>17080</v>
      </c>
      <c r="G8638" t="s">
        <v>13</v>
      </c>
      <c r="H8638">
        <v>2537572357</v>
      </c>
      <c r="I8638" t="s">
        <v>155</v>
      </c>
      <c r="J8638">
        <v>581954.31014187494</v>
      </c>
      <c r="K8638">
        <v>4480747.4065131703</v>
      </c>
      <c r="L8638" t="s">
        <v>13</v>
      </c>
      <c r="M8638">
        <v>35</v>
      </c>
    </row>
    <row r="8639" spans="1:13" x14ac:dyDescent="0.25">
      <c r="A8639">
        <v>2540771463</v>
      </c>
      <c r="B8639">
        <v>2540771463</v>
      </c>
      <c r="D8639">
        <v>4480150.9933489999</v>
      </c>
      <c r="E8639">
        <v>581931.39655299997</v>
      </c>
      <c r="F8639" t="s">
        <v>17082</v>
      </c>
      <c r="G8639" t="s">
        <v>13</v>
      </c>
      <c r="H8639">
        <v>2540771463</v>
      </c>
      <c r="I8639" t="s">
        <v>155</v>
      </c>
      <c r="J8639">
        <v>581931.39655345597</v>
      </c>
      <c r="K8639">
        <v>4480150.9933487801</v>
      </c>
      <c r="L8639" t="s">
        <v>13</v>
      </c>
      <c r="M8639">
        <v>35</v>
      </c>
    </row>
    <row r="8640" spans="1:13" x14ac:dyDescent="0.25">
      <c r="A8640">
        <v>2540771470</v>
      </c>
      <c r="B8640">
        <v>2540771470</v>
      </c>
      <c r="D8640">
        <v>4480097.8733299999</v>
      </c>
      <c r="E8640">
        <v>581947.68066199997</v>
      </c>
      <c r="F8640" t="s">
        <v>17085</v>
      </c>
      <c r="G8640" t="s">
        <v>13</v>
      </c>
      <c r="H8640">
        <v>2540771470</v>
      </c>
      <c r="I8640" t="s">
        <v>155</v>
      </c>
      <c r="J8640">
        <v>581947.68066195096</v>
      </c>
      <c r="K8640">
        <v>4480097.8733299496</v>
      </c>
      <c r="L8640" t="s">
        <v>13</v>
      </c>
      <c r="M8640">
        <v>35</v>
      </c>
    </row>
    <row r="8641" spans="1:13" x14ac:dyDescent="0.25">
      <c r="A8641">
        <v>2540771472</v>
      </c>
      <c r="B8641">
        <v>2540771472</v>
      </c>
      <c r="D8641">
        <v>4480147.1800870001</v>
      </c>
      <c r="E8641">
        <v>581916.70245600003</v>
      </c>
      <c r="F8641" t="s">
        <v>17086</v>
      </c>
      <c r="G8641" t="s">
        <v>13</v>
      </c>
      <c r="H8641">
        <v>2540771472</v>
      </c>
      <c r="I8641" t="s">
        <v>155</v>
      </c>
      <c r="J8641">
        <v>581916.70245575998</v>
      </c>
      <c r="K8641">
        <v>4480147.1800868399</v>
      </c>
      <c r="L8641" t="s">
        <v>13</v>
      </c>
      <c r="M8641">
        <v>35</v>
      </c>
    </row>
    <row r="8642" spans="1:13" x14ac:dyDescent="0.25">
      <c r="A8642">
        <v>2540771474</v>
      </c>
      <c r="B8642">
        <v>2540771474</v>
      </c>
      <c r="D8642">
        <v>4480160.5683599999</v>
      </c>
      <c r="E8642">
        <v>581968.39411500003</v>
      </c>
      <c r="F8642" t="s">
        <v>17087</v>
      </c>
      <c r="G8642" t="s">
        <v>13</v>
      </c>
      <c r="H8642">
        <v>2540771474</v>
      </c>
      <c r="I8642" t="s">
        <v>155</v>
      </c>
      <c r="J8642">
        <v>581968.39411500294</v>
      </c>
      <c r="K8642">
        <v>4480160.5683602197</v>
      </c>
      <c r="L8642" t="s">
        <v>13</v>
      </c>
      <c r="M8642">
        <v>35</v>
      </c>
    </row>
    <row r="8643" spans="1:13" x14ac:dyDescent="0.25">
      <c r="A8643">
        <v>3195253849</v>
      </c>
      <c r="B8643">
        <v>3195253849</v>
      </c>
      <c r="D8643">
        <v>4480995.9492450003</v>
      </c>
      <c r="E8643">
        <v>582126.58358800004</v>
      </c>
      <c r="F8643" t="s">
        <v>18043</v>
      </c>
      <c r="G8643" t="s">
        <v>13</v>
      </c>
      <c r="H8643">
        <v>3195253849</v>
      </c>
      <c r="I8643" t="s">
        <v>155</v>
      </c>
      <c r="J8643">
        <v>582126.58358799794</v>
      </c>
      <c r="K8643">
        <v>4480995.9492452499</v>
      </c>
      <c r="L8643" t="s">
        <v>13</v>
      </c>
      <c r="M8643">
        <v>35</v>
      </c>
    </row>
    <row r="8644" spans="1:13" x14ac:dyDescent="0.25">
      <c r="A8644">
        <v>3195253851</v>
      </c>
      <c r="B8644">
        <v>3195253851</v>
      </c>
      <c r="D8644">
        <v>4480938.5873600002</v>
      </c>
      <c r="E8644">
        <v>581961.54991900001</v>
      </c>
      <c r="F8644" t="s">
        <v>18044</v>
      </c>
      <c r="G8644" t="s">
        <v>13</v>
      </c>
      <c r="H8644">
        <v>3195253851</v>
      </c>
      <c r="I8644" t="s">
        <v>155</v>
      </c>
      <c r="J8644">
        <v>581961.54991853004</v>
      </c>
      <c r="K8644">
        <v>4480938.5873598401</v>
      </c>
      <c r="L8644" t="s">
        <v>13</v>
      </c>
      <c r="M8644">
        <v>35</v>
      </c>
    </row>
    <row r="8645" spans="1:13" x14ac:dyDescent="0.25">
      <c r="A8645">
        <v>3195258969</v>
      </c>
      <c r="B8645">
        <v>3195258969</v>
      </c>
      <c r="D8645">
        <v>4480141.9622449996</v>
      </c>
      <c r="E8645">
        <v>582184.99814699998</v>
      </c>
      <c r="F8645" t="s">
        <v>18046</v>
      </c>
      <c r="G8645" t="s">
        <v>13</v>
      </c>
      <c r="H8645">
        <v>3195258969</v>
      </c>
      <c r="I8645" t="s">
        <v>155</v>
      </c>
      <c r="J8645">
        <v>582184.99814702396</v>
      </c>
      <c r="K8645">
        <v>4480141.9622451104</v>
      </c>
      <c r="L8645" t="s">
        <v>13</v>
      </c>
      <c r="M8645">
        <v>35</v>
      </c>
    </row>
    <row r="8646" spans="1:13" x14ac:dyDescent="0.25">
      <c r="A8646">
        <v>3637865653</v>
      </c>
      <c r="B8646">
        <v>3637865653</v>
      </c>
      <c r="D8646">
        <v>4480776.5131299999</v>
      </c>
      <c r="E8646">
        <v>581659.73167000001</v>
      </c>
      <c r="F8646" t="s">
        <v>18784</v>
      </c>
      <c r="G8646" t="s">
        <v>13</v>
      </c>
      <c r="H8646">
        <v>3637865653</v>
      </c>
      <c r="I8646" t="s">
        <v>155</v>
      </c>
      <c r="J8646">
        <v>581659.73167004297</v>
      </c>
      <c r="K8646">
        <v>4480776.5131295901</v>
      </c>
      <c r="L8646" t="s">
        <v>13</v>
      </c>
      <c r="M8646">
        <v>35</v>
      </c>
    </row>
    <row r="8647" spans="1:13" x14ac:dyDescent="0.25">
      <c r="A8647">
        <v>3637865654</v>
      </c>
      <c r="B8647">
        <v>3637865654</v>
      </c>
      <c r="D8647">
        <v>4480772.3699749997</v>
      </c>
      <c r="E8647">
        <v>581654.43581099994</v>
      </c>
      <c r="F8647" t="s">
        <v>18785</v>
      </c>
      <c r="G8647" t="s">
        <v>13</v>
      </c>
      <c r="H8647">
        <v>3637865654</v>
      </c>
      <c r="I8647" t="s">
        <v>155</v>
      </c>
      <c r="J8647">
        <v>581654.43581098504</v>
      </c>
      <c r="K8647">
        <v>4480772.3699753601</v>
      </c>
      <c r="L8647" t="s">
        <v>13</v>
      </c>
      <c r="M8647">
        <v>35</v>
      </c>
    </row>
    <row r="8648" spans="1:13" x14ac:dyDescent="0.25">
      <c r="A8648">
        <v>3637865655</v>
      </c>
      <c r="B8648">
        <v>3637865655</v>
      </c>
      <c r="D8648">
        <v>4480761.3112979997</v>
      </c>
      <c r="E8648">
        <v>581675.64956199995</v>
      </c>
      <c r="F8648" t="s">
        <v>18786</v>
      </c>
      <c r="G8648" t="s">
        <v>13</v>
      </c>
      <c r="H8648">
        <v>3637865655</v>
      </c>
      <c r="I8648" t="s">
        <v>155</v>
      </c>
      <c r="J8648">
        <v>581675.64956206898</v>
      </c>
      <c r="K8648">
        <v>4480761.3112975201</v>
      </c>
      <c r="L8648" t="s">
        <v>13</v>
      </c>
      <c r="M8648">
        <v>35</v>
      </c>
    </row>
    <row r="8649" spans="1:13" x14ac:dyDescent="0.25">
      <c r="A8649">
        <v>3708022916</v>
      </c>
      <c r="B8649">
        <v>3708022916</v>
      </c>
      <c r="D8649">
        <v>4480483.5915670004</v>
      </c>
      <c r="E8649">
        <v>582574.42545400001</v>
      </c>
      <c r="F8649" t="s">
        <v>18922</v>
      </c>
      <c r="G8649" t="s">
        <v>13</v>
      </c>
      <c r="H8649">
        <v>3708022916</v>
      </c>
      <c r="I8649" t="s">
        <v>155</v>
      </c>
      <c r="J8649">
        <v>582574.42545370804</v>
      </c>
      <c r="K8649">
        <v>4480483.5915667703</v>
      </c>
      <c r="L8649" t="s">
        <v>13</v>
      </c>
      <c r="M8649">
        <v>35</v>
      </c>
    </row>
    <row r="8650" spans="1:13" x14ac:dyDescent="0.25">
      <c r="A8650">
        <v>3708024543</v>
      </c>
      <c r="B8650">
        <v>3708024543</v>
      </c>
      <c r="D8650">
        <v>4480654.1056500003</v>
      </c>
      <c r="E8650">
        <v>583215.21683799999</v>
      </c>
      <c r="F8650" t="s">
        <v>18923</v>
      </c>
      <c r="G8650" t="s">
        <v>13</v>
      </c>
      <c r="H8650">
        <v>3708024543</v>
      </c>
      <c r="I8650" t="s">
        <v>155</v>
      </c>
      <c r="J8650">
        <v>583215.21683777997</v>
      </c>
      <c r="K8650">
        <v>4480654.1056503896</v>
      </c>
      <c r="L8650" t="s">
        <v>13</v>
      </c>
      <c r="M8650">
        <v>35</v>
      </c>
    </row>
    <row r="8651" spans="1:13" x14ac:dyDescent="0.25">
      <c r="A8651">
        <v>3708024548</v>
      </c>
      <c r="B8651">
        <v>3708024548</v>
      </c>
      <c r="D8651">
        <v>4480653.5739209997</v>
      </c>
      <c r="E8651">
        <v>582703.688479</v>
      </c>
      <c r="F8651" t="s">
        <v>18924</v>
      </c>
      <c r="G8651" t="s">
        <v>13</v>
      </c>
      <c r="H8651">
        <v>3708024548</v>
      </c>
      <c r="I8651" t="s">
        <v>155</v>
      </c>
      <c r="J8651">
        <v>582703.688479251</v>
      </c>
      <c r="K8651">
        <v>4480653.5739210797</v>
      </c>
      <c r="L8651" t="s">
        <v>13</v>
      </c>
      <c r="M8651">
        <v>35</v>
      </c>
    </row>
    <row r="8652" spans="1:13" x14ac:dyDescent="0.25">
      <c r="A8652">
        <v>3708024550</v>
      </c>
      <c r="B8652">
        <v>3708024550</v>
      </c>
      <c r="D8652">
        <v>4480660.7203850001</v>
      </c>
      <c r="E8652">
        <v>583244.994649</v>
      </c>
      <c r="F8652" t="s">
        <v>18925</v>
      </c>
      <c r="G8652" t="s">
        <v>13</v>
      </c>
      <c r="H8652">
        <v>3708024550</v>
      </c>
      <c r="I8652" t="s">
        <v>155</v>
      </c>
      <c r="J8652">
        <v>583244.99464901094</v>
      </c>
      <c r="K8652">
        <v>4480660.7203851203</v>
      </c>
      <c r="L8652" t="s">
        <v>13</v>
      </c>
      <c r="M8652">
        <v>35</v>
      </c>
    </row>
    <row r="8653" spans="1:13" x14ac:dyDescent="0.25">
      <c r="A8653">
        <v>3708024551</v>
      </c>
      <c r="B8653">
        <v>3708024551</v>
      </c>
      <c r="D8653">
        <v>4480656.4072869997</v>
      </c>
      <c r="E8653">
        <v>582705.92080700002</v>
      </c>
      <c r="F8653" t="s">
        <v>18926</v>
      </c>
      <c r="G8653" t="s">
        <v>13</v>
      </c>
      <c r="H8653">
        <v>3708024551</v>
      </c>
      <c r="I8653" t="s">
        <v>155</v>
      </c>
      <c r="J8653">
        <v>582705.92080748198</v>
      </c>
      <c r="K8653">
        <v>4480656.4072874403</v>
      </c>
      <c r="L8653" t="s">
        <v>13</v>
      </c>
      <c r="M8653">
        <v>35</v>
      </c>
    </row>
    <row r="8654" spans="1:13" x14ac:dyDescent="0.25">
      <c r="A8654">
        <v>3708024558</v>
      </c>
      <c r="B8654">
        <v>3708024558</v>
      </c>
      <c r="D8654">
        <v>4480671.3097890001</v>
      </c>
      <c r="E8654">
        <v>582725.38279199996</v>
      </c>
      <c r="F8654" t="s">
        <v>18927</v>
      </c>
      <c r="G8654" t="s">
        <v>13</v>
      </c>
      <c r="H8654">
        <v>3708024558</v>
      </c>
      <c r="I8654" t="s">
        <v>155</v>
      </c>
      <c r="J8654">
        <v>582725.38279226702</v>
      </c>
      <c r="K8654">
        <v>4480671.3097889004</v>
      </c>
      <c r="L8654" t="s">
        <v>13</v>
      </c>
      <c r="M8654">
        <v>35</v>
      </c>
    </row>
    <row r="8655" spans="1:13" x14ac:dyDescent="0.25">
      <c r="A8655">
        <v>3708024577</v>
      </c>
      <c r="B8655">
        <v>3708024577</v>
      </c>
      <c r="D8655">
        <v>4480686.4822699996</v>
      </c>
      <c r="E8655">
        <v>582927.65393699997</v>
      </c>
      <c r="F8655" t="s">
        <v>18928</v>
      </c>
      <c r="G8655" t="s">
        <v>13</v>
      </c>
      <c r="H8655">
        <v>3708024577</v>
      </c>
      <c r="I8655" t="s">
        <v>155</v>
      </c>
      <c r="J8655">
        <v>582927.65393650497</v>
      </c>
      <c r="K8655">
        <v>4480686.4822697099</v>
      </c>
      <c r="L8655" t="s">
        <v>13</v>
      </c>
      <c r="M8655">
        <v>35</v>
      </c>
    </row>
    <row r="8656" spans="1:13" x14ac:dyDescent="0.25">
      <c r="A8656">
        <v>3708024579</v>
      </c>
      <c r="B8656">
        <v>3708024579</v>
      </c>
      <c r="D8656">
        <v>4480684.1946670003</v>
      </c>
      <c r="E8656">
        <v>582689.86991000001</v>
      </c>
      <c r="F8656" t="s">
        <v>18929</v>
      </c>
      <c r="G8656" t="s">
        <v>13</v>
      </c>
      <c r="H8656">
        <v>3708024579</v>
      </c>
      <c r="I8656" t="s">
        <v>155</v>
      </c>
      <c r="J8656">
        <v>582689.86991035496</v>
      </c>
      <c r="K8656">
        <v>4480684.1946667302</v>
      </c>
      <c r="L8656" t="s">
        <v>13</v>
      </c>
      <c r="M8656">
        <v>35</v>
      </c>
    </row>
    <row r="8657" spans="1:13" x14ac:dyDescent="0.25">
      <c r="A8657">
        <v>3708024583</v>
      </c>
      <c r="B8657">
        <v>3708024583</v>
      </c>
      <c r="D8657">
        <v>4480687.6707600001</v>
      </c>
      <c r="E8657">
        <v>582885.63201099995</v>
      </c>
      <c r="F8657" t="s">
        <v>18930</v>
      </c>
      <c r="G8657" t="s">
        <v>13</v>
      </c>
      <c r="H8657">
        <v>3708024583</v>
      </c>
      <c r="I8657" t="s">
        <v>155</v>
      </c>
      <c r="J8657">
        <v>582885.63201090996</v>
      </c>
      <c r="K8657">
        <v>4480687.67075992</v>
      </c>
      <c r="L8657" t="s">
        <v>13</v>
      </c>
      <c r="M8657">
        <v>35</v>
      </c>
    </row>
    <row r="8658" spans="1:13" x14ac:dyDescent="0.25">
      <c r="A8658">
        <v>3708024598</v>
      </c>
      <c r="B8658">
        <v>3708024598</v>
      </c>
      <c r="D8658">
        <v>4480698.94319</v>
      </c>
      <c r="E8658">
        <v>583243.00941699999</v>
      </c>
      <c r="F8658" t="s">
        <v>18931</v>
      </c>
      <c r="G8658" t="s">
        <v>13</v>
      </c>
      <c r="H8658">
        <v>3708024598</v>
      </c>
      <c r="I8658" t="s">
        <v>155</v>
      </c>
      <c r="J8658">
        <v>583243.00941732305</v>
      </c>
      <c r="K8658">
        <v>4480698.9431900699</v>
      </c>
      <c r="L8658" t="s">
        <v>13</v>
      </c>
      <c r="M8658">
        <v>35</v>
      </c>
    </row>
    <row r="8659" spans="1:13" x14ac:dyDescent="0.25">
      <c r="A8659">
        <v>3708024603</v>
      </c>
      <c r="B8659">
        <v>3708024603</v>
      </c>
      <c r="D8659">
        <v>4480696.4845409999</v>
      </c>
      <c r="E8659">
        <v>582716.02446800005</v>
      </c>
      <c r="F8659" t="s">
        <v>18932</v>
      </c>
      <c r="G8659" t="s">
        <v>13</v>
      </c>
      <c r="H8659">
        <v>3708024603</v>
      </c>
      <c r="I8659" t="s">
        <v>155</v>
      </c>
      <c r="J8659">
        <v>582716.02446808806</v>
      </c>
      <c r="K8659">
        <v>4480696.4845408499</v>
      </c>
      <c r="L8659" t="s">
        <v>13</v>
      </c>
      <c r="M8659">
        <v>35</v>
      </c>
    </row>
    <row r="8660" spans="1:13" x14ac:dyDescent="0.25">
      <c r="A8660">
        <v>3708024606</v>
      </c>
      <c r="B8660">
        <v>3708024606</v>
      </c>
      <c r="D8660">
        <v>4480702.5133720003</v>
      </c>
      <c r="E8660">
        <v>583131.77161599998</v>
      </c>
      <c r="F8660" t="s">
        <v>18933</v>
      </c>
      <c r="G8660" t="s">
        <v>13</v>
      </c>
      <c r="H8660">
        <v>3708024606</v>
      </c>
      <c r="I8660" t="s">
        <v>155</v>
      </c>
      <c r="J8660">
        <v>583131.77161644399</v>
      </c>
      <c r="K8660">
        <v>4480702.5133723402</v>
      </c>
      <c r="L8660" t="s">
        <v>13</v>
      </c>
      <c r="M8660">
        <v>35</v>
      </c>
    </row>
    <row r="8661" spans="1:13" x14ac:dyDescent="0.25">
      <c r="A8661">
        <v>3708024609</v>
      </c>
      <c r="B8661">
        <v>3708024609</v>
      </c>
      <c r="D8661">
        <v>4480704.0003530001</v>
      </c>
      <c r="E8661">
        <v>583126.71913600003</v>
      </c>
      <c r="F8661" t="s">
        <v>18934</v>
      </c>
      <c r="G8661" t="s">
        <v>13</v>
      </c>
      <c r="H8661">
        <v>3708024609</v>
      </c>
      <c r="I8661" t="s">
        <v>155</v>
      </c>
      <c r="J8661">
        <v>583126.71913640702</v>
      </c>
      <c r="K8661">
        <v>4480704.0003527002</v>
      </c>
      <c r="L8661" t="s">
        <v>13</v>
      </c>
      <c r="M8661">
        <v>35</v>
      </c>
    </row>
    <row r="8662" spans="1:13" x14ac:dyDescent="0.25">
      <c r="A8662">
        <v>3708024622</v>
      </c>
      <c r="B8662">
        <v>3708024622</v>
      </c>
      <c r="D8662">
        <v>4480711.9094369998</v>
      </c>
      <c r="E8662">
        <v>582678.296324</v>
      </c>
      <c r="F8662" t="s">
        <v>18935</v>
      </c>
      <c r="G8662" t="s">
        <v>13</v>
      </c>
      <c r="H8662">
        <v>3708024622</v>
      </c>
      <c r="I8662" t="s">
        <v>155</v>
      </c>
      <c r="J8662">
        <v>582678.29632448999</v>
      </c>
      <c r="K8662">
        <v>4480711.9094366701</v>
      </c>
      <c r="L8662" t="s">
        <v>13</v>
      </c>
      <c r="M8662">
        <v>35</v>
      </c>
    </row>
    <row r="8663" spans="1:13" x14ac:dyDescent="0.25">
      <c r="A8663">
        <v>3708024638</v>
      </c>
      <c r="B8663">
        <v>3708024638</v>
      </c>
      <c r="D8663">
        <v>4480729.5092479996</v>
      </c>
      <c r="E8663">
        <v>582716.81237099995</v>
      </c>
      <c r="F8663" t="s">
        <v>18936</v>
      </c>
      <c r="G8663" t="s">
        <v>13</v>
      </c>
      <c r="H8663">
        <v>3708024638</v>
      </c>
      <c r="I8663" t="s">
        <v>155</v>
      </c>
      <c r="J8663">
        <v>582716.81237110996</v>
      </c>
      <c r="K8663">
        <v>4480729.50924752</v>
      </c>
      <c r="L8663" t="s">
        <v>13</v>
      </c>
      <c r="M8663">
        <v>35</v>
      </c>
    </row>
    <row r="8664" spans="1:13" x14ac:dyDescent="0.25">
      <c r="A8664">
        <v>3708024645</v>
      </c>
      <c r="B8664">
        <v>3708024645</v>
      </c>
      <c r="D8664">
        <v>4480749.2162349997</v>
      </c>
      <c r="E8664">
        <v>583181.58654599998</v>
      </c>
      <c r="F8664" t="s">
        <v>18937</v>
      </c>
      <c r="G8664" t="s">
        <v>13</v>
      </c>
      <c r="H8664">
        <v>3708024645</v>
      </c>
      <c r="I8664" t="s">
        <v>155</v>
      </c>
      <c r="J8664">
        <v>583181.58654638706</v>
      </c>
      <c r="K8664">
        <v>4480749.2162346998</v>
      </c>
      <c r="L8664" t="s">
        <v>13</v>
      </c>
      <c r="M8664">
        <v>35</v>
      </c>
    </row>
    <row r="8665" spans="1:13" x14ac:dyDescent="0.25">
      <c r="A8665">
        <v>3708024652</v>
      </c>
      <c r="B8665">
        <v>3708024652</v>
      </c>
      <c r="D8665">
        <v>4480752.6322400002</v>
      </c>
      <c r="E8665">
        <v>582828.05904099997</v>
      </c>
      <c r="F8665" t="s">
        <v>18938</v>
      </c>
      <c r="G8665" t="s">
        <v>13</v>
      </c>
      <c r="H8665">
        <v>3708024652</v>
      </c>
      <c r="I8665" t="s">
        <v>155</v>
      </c>
      <c r="J8665">
        <v>582828.05904079101</v>
      </c>
      <c r="K8665">
        <v>4480752.6322402302</v>
      </c>
      <c r="L8665" t="s">
        <v>13</v>
      </c>
      <c r="M8665">
        <v>35</v>
      </c>
    </row>
    <row r="8666" spans="1:13" x14ac:dyDescent="0.25">
      <c r="A8666">
        <v>3708024656</v>
      </c>
      <c r="B8666">
        <v>3708024656</v>
      </c>
      <c r="D8666">
        <v>4480760.054006</v>
      </c>
      <c r="E8666">
        <v>583211.774844</v>
      </c>
      <c r="F8666" t="s">
        <v>18939</v>
      </c>
      <c r="G8666" t="s">
        <v>13</v>
      </c>
      <c r="H8666">
        <v>3708024656</v>
      </c>
      <c r="I8666" t="s">
        <v>155</v>
      </c>
      <c r="J8666">
        <v>583211.77484384703</v>
      </c>
      <c r="K8666">
        <v>4480760.0540060904</v>
      </c>
      <c r="L8666" t="s">
        <v>13</v>
      </c>
      <c r="M8666">
        <v>35</v>
      </c>
    </row>
    <row r="8667" spans="1:13" x14ac:dyDescent="0.25">
      <c r="A8667">
        <v>3708024661</v>
      </c>
      <c r="B8667">
        <v>3708024661</v>
      </c>
      <c r="D8667">
        <v>4480764.115669</v>
      </c>
      <c r="E8667">
        <v>582991.75165999995</v>
      </c>
      <c r="F8667" t="s">
        <v>18940</v>
      </c>
      <c r="G8667" t="s">
        <v>13</v>
      </c>
      <c r="H8667">
        <v>3708024661</v>
      </c>
      <c r="I8667" t="s">
        <v>155</v>
      </c>
      <c r="J8667">
        <v>582991.75165998004</v>
      </c>
      <c r="K8667">
        <v>4480764.1156687997</v>
      </c>
      <c r="L8667" t="s">
        <v>13</v>
      </c>
      <c r="M8667">
        <v>35</v>
      </c>
    </row>
    <row r="8668" spans="1:13" x14ac:dyDescent="0.25">
      <c r="A8668">
        <v>3708024689</v>
      </c>
      <c r="B8668">
        <v>3708024689</v>
      </c>
      <c r="D8668">
        <v>4480793.3344019996</v>
      </c>
      <c r="E8668">
        <v>583019.71842599998</v>
      </c>
      <c r="F8668" t="s">
        <v>18941</v>
      </c>
      <c r="G8668" t="s">
        <v>13</v>
      </c>
      <c r="H8668">
        <v>3708024689</v>
      </c>
      <c r="I8668" t="s">
        <v>155</v>
      </c>
      <c r="J8668">
        <v>583019.71842635295</v>
      </c>
      <c r="K8668">
        <v>4480793.3344018599</v>
      </c>
      <c r="L8668" t="s">
        <v>13</v>
      </c>
      <c r="M8668">
        <v>35</v>
      </c>
    </row>
    <row r="8669" spans="1:13" x14ac:dyDescent="0.25">
      <c r="A8669">
        <v>3708024700</v>
      </c>
      <c r="B8669">
        <v>3708024700</v>
      </c>
      <c r="D8669">
        <v>4480800.7026779996</v>
      </c>
      <c r="E8669">
        <v>582816.09015199996</v>
      </c>
      <c r="F8669" t="s">
        <v>18942</v>
      </c>
      <c r="G8669" t="s">
        <v>13</v>
      </c>
      <c r="H8669">
        <v>3708024700</v>
      </c>
      <c r="I8669" t="s">
        <v>155</v>
      </c>
      <c r="J8669">
        <v>582816.09015210799</v>
      </c>
      <c r="K8669">
        <v>4480800.7026783396</v>
      </c>
      <c r="L8669" t="s">
        <v>13</v>
      </c>
      <c r="M8669">
        <v>35</v>
      </c>
    </row>
    <row r="8670" spans="1:13" x14ac:dyDescent="0.25">
      <c r="A8670">
        <v>3708024707</v>
      </c>
      <c r="B8670">
        <v>3708024707</v>
      </c>
      <c r="D8670">
        <v>4480811.670252</v>
      </c>
      <c r="E8670">
        <v>582822.03893200005</v>
      </c>
      <c r="F8670" t="s">
        <v>18943</v>
      </c>
      <c r="G8670" t="s">
        <v>13</v>
      </c>
      <c r="H8670">
        <v>3708024707</v>
      </c>
      <c r="I8670" t="s">
        <v>155</v>
      </c>
      <c r="J8670">
        <v>582822.03893240099</v>
      </c>
      <c r="K8670">
        <v>4480811.6702522002</v>
      </c>
      <c r="L8670" t="s">
        <v>13</v>
      </c>
      <c r="M8670">
        <v>35</v>
      </c>
    </row>
    <row r="8671" spans="1:13" x14ac:dyDescent="0.25">
      <c r="A8671">
        <v>3708024721</v>
      </c>
      <c r="B8671">
        <v>3708024721</v>
      </c>
      <c r="D8671">
        <v>4480847.5691679996</v>
      </c>
      <c r="E8671">
        <v>583058.05550400005</v>
      </c>
      <c r="F8671" t="s">
        <v>18944</v>
      </c>
      <c r="G8671" t="s">
        <v>13</v>
      </c>
      <c r="H8671">
        <v>3708024721</v>
      </c>
      <c r="I8671" t="s">
        <v>155</v>
      </c>
      <c r="J8671">
        <v>583058.05550449598</v>
      </c>
      <c r="K8671">
        <v>4480847.5691675702</v>
      </c>
      <c r="L8671" t="s">
        <v>13</v>
      </c>
      <c r="M8671">
        <v>35</v>
      </c>
    </row>
    <row r="8672" spans="1:13" x14ac:dyDescent="0.25">
      <c r="A8672">
        <v>3708024727</v>
      </c>
      <c r="B8672">
        <v>3708024727</v>
      </c>
      <c r="D8672">
        <v>4480850.4346749997</v>
      </c>
      <c r="E8672">
        <v>582850.91778899997</v>
      </c>
      <c r="F8672" t="s">
        <v>18945</v>
      </c>
      <c r="G8672" t="s">
        <v>13</v>
      </c>
      <c r="H8672">
        <v>3708024727</v>
      </c>
      <c r="I8672" t="s">
        <v>155</v>
      </c>
      <c r="J8672">
        <v>582850.91778887901</v>
      </c>
      <c r="K8672">
        <v>4480850.43467505</v>
      </c>
      <c r="L8672" t="s">
        <v>13</v>
      </c>
      <c r="M8672">
        <v>35</v>
      </c>
    </row>
    <row r="8673" spans="1:13" x14ac:dyDescent="0.25">
      <c r="A8673">
        <v>3743136528</v>
      </c>
      <c r="B8673">
        <v>3743136528</v>
      </c>
      <c r="D8673">
        <v>4480238.6889070002</v>
      </c>
      <c r="E8673">
        <v>582535.93082999997</v>
      </c>
      <c r="F8673" t="s">
        <v>18994</v>
      </c>
      <c r="G8673" t="s">
        <v>13</v>
      </c>
      <c r="H8673">
        <v>3743136528</v>
      </c>
      <c r="I8673" t="s">
        <v>155</v>
      </c>
      <c r="J8673">
        <v>582535.93083027098</v>
      </c>
      <c r="K8673">
        <v>4480238.6889067097</v>
      </c>
      <c r="L8673" t="s">
        <v>13</v>
      </c>
      <c r="M8673">
        <v>35</v>
      </c>
    </row>
    <row r="8674" spans="1:13" x14ac:dyDescent="0.25">
      <c r="A8674">
        <v>3743136530</v>
      </c>
      <c r="B8674">
        <v>3743136530</v>
      </c>
      <c r="D8674">
        <v>4480245.0566039998</v>
      </c>
      <c r="E8674">
        <v>582562.68669400003</v>
      </c>
      <c r="F8674" t="s">
        <v>18995</v>
      </c>
      <c r="G8674" t="s">
        <v>13</v>
      </c>
      <c r="H8674">
        <v>3743136530</v>
      </c>
      <c r="I8674" t="s">
        <v>155</v>
      </c>
      <c r="J8674">
        <v>582562.68669372797</v>
      </c>
      <c r="K8674">
        <v>4480245.0566036701</v>
      </c>
      <c r="L8674" t="s">
        <v>13</v>
      </c>
      <c r="M8674">
        <v>35</v>
      </c>
    </row>
    <row r="8675" spans="1:13" x14ac:dyDescent="0.25">
      <c r="A8675">
        <v>3743136534</v>
      </c>
      <c r="B8675">
        <v>3743136534</v>
      </c>
      <c r="D8675">
        <v>4480283.0322479997</v>
      </c>
      <c r="E8675">
        <v>582524.19924600003</v>
      </c>
      <c r="F8675" t="s">
        <v>18996</v>
      </c>
      <c r="G8675" t="s">
        <v>13</v>
      </c>
      <c r="H8675">
        <v>3743136534</v>
      </c>
      <c r="I8675" t="s">
        <v>155</v>
      </c>
      <c r="J8675">
        <v>582524.19924559002</v>
      </c>
      <c r="K8675">
        <v>4480283.0322476598</v>
      </c>
      <c r="L8675" t="s">
        <v>13</v>
      </c>
      <c r="M8675">
        <v>35</v>
      </c>
    </row>
    <row r="8676" spans="1:13" x14ac:dyDescent="0.25">
      <c r="A8676">
        <v>3743136537</v>
      </c>
      <c r="B8676">
        <v>3743136537</v>
      </c>
      <c r="D8676">
        <v>4480296.6326970002</v>
      </c>
      <c r="E8676">
        <v>582521.27679200005</v>
      </c>
      <c r="F8676" t="s">
        <v>18997</v>
      </c>
      <c r="G8676" t="s">
        <v>13</v>
      </c>
      <c r="H8676">
        <v>3743136537</v>
      </c>
      <c r="I8676" t="s">
        <v>155</v>
      </c>
      <c r="J8676">
        <v>582521.276791621</v>
      </c>
      <c r="K8676">
        <v>4480296.6326974798</v>
      </c>
      <c r="L8676" t="s">
        <v>13</v>
      </c>
      <c r="M8676">
        <v>35</v>
      </c>
    </row>
    <row r="8677" spans="1:13" x14ac:dyDescent="0.25">
      <c r="A8677">
        <v>3743136541</v>
      </c>
      <c r="B8677">
        <v>3743136541</v>
      </c>
      <c r="D8677">
        <v>4480305.1518820003</v>
      </c>
      <c r="E8677">
        <v>582546.83021499997</v>
      </c>
      <c r="F8677" t="s">
        <v>18998</v>
      </c>
      <c r="G8677" t="s">
        <v>13</v>
      </c>
      <c r="H8677">
        <v>3743136541</v>
      </c>
      <c r="I8677" t="s">
        <v>155</v>
      </c>
      <c r="J8677">
        <v>582546.83021478006</v>
      </c>
      <c r="K8677">
        <v>4480305.15188161</v>
      </c>
      <c r="L8677" t="s">
        <v>13</v>
      </c>
      <c r="M8677">
        <v>35</v>
      </c>
    </row>
    <row r="8678" spans="1:13" x14ac:dyDescent="0.25">
      <c r="A8678">
        <v>3775783216</v>
      </c>
      <c r="B8678">
        <v>3775783216</v>
      </c>
      <c r="D8678">
        <v>4480320.9588000001</v>
      </c>
      <c r="E8678">
        <v>582542.65401099995</v>
      </c>
      <c r="F8678" t="s">
        <v>19034</v>
      </c>
      <c r="G8678" t="s">
        <v>13</v>
      </c>
      <c r="H8678">
        <v>3775783216</v>
      </c>
      <c r="I8678" t="s">
        <v>155</v>
      </c>
      <c r="J8678">
        <v>582542.654010962</v>
      </c>
      <c r="K8678">
        <v>4480320.95880007</v>
      </c>
      <c r="L8678" t="s">
        <v>13</v>
      </c>
      <c r="M8678">
        <v>35</v>
      </c>
    </row>
    <row r="8679" spans="1:13" x14ac:dyDescent="0.25">
      <c r="A8679">
        <v>3775783217</v>
      </c>
      <c r="B8679">
        <v>3775783217</v>
      </c>
      <c r="D8679">
        <v>4480330.29739</v>
      </c>
      <c r="E8679">
        <v>582576.05780399998</v>
      </c>
      <c r="F8679" t="s">
        <v>19035</v>
      </c>
      <c r="G8679" t="s">
        <v>13</v>
      </c>
      <c r="H8679">
        <v>3775783217</v>
      </c>
      <c r="I8679" t="s">
        <v>155</v>
      </c>
      <c r="J8679">
        <v>582576.05780398799</v>
      </c>
      <c r="K8679">
        <v>4480330.2973899199</v>
      </c>
      <c r="L8679" t="s">
        <v>13</v>
      </c>
      <c r="M8679">
        <v>35</v>
      </c>
    </row>
    <row r="8680" spans="1:13" x14ac:dyDescent="0.25">
      <c r="A8680">
        <v>4457846999</v>
      </c>
      <c r="B8680">
        <v>4457846999</v>
      </c>
      <c r="D8680">
        <v>4480119.808557</v>
      </c>
      <c r="E8680">
        <v>582301.61117000005</v>
      </c>
      <c r="F8680" t="s">
        <v>19516</v>
      </c>
      <c r="G8680" t="s">
        <v>13</v>
      </c>
      <c r="H8680">
        <v>4457846999</v>
      </c>
      <c r="I8680" t="s">
        <v>155</v>
      </c>
      <c r="J8680">
        <v>582301.61117044697</v>
      </c>
      <c r="K8680">
        <v>4480119.80855723</v>
      </c>
      <c r="L8680" t="s">
        <v>13</v>
      </c>
      <c r="M8680">
        <v>35</v>
      </c>
    </row>
    <row r="8681" spans="1:13" x14ac:dyDescent="0.25">
      <c r="A8681">
        <v>4457847000</v>
      </c>
      <c r="B8681">
        <v>4457847000</v>
      </c>
      <c r="D8681">
        <v>4480132.4924280001</v>
      </c>
      <c r="E8681">
        <v>582342.51685100002</v>
      </c>
      <c r="F8681" t="s">
        <v>19517</v>
      </c>
      <c r="G8681" t="s">
        <v>13</v>
      </c>
      <c r="H8681">
        <v>4457847000</v>
      </c>
      <c r="I8681" t="s">
        <v>155</v>
      </c>
      <c r="J8681">
        <v>582342.51685095497</v>
      </c>
      <c r="K8681">
        <v>4480132.4924280299</v>
      </c>
      <c r="L8681" t="s">
        <v>13</v>
      </c>
      <c r="M8681">
        <v>35</v>
      </c>
    </row>
    <row r="8682" spans="1:13" x14ac:dyDescent="0.25">
      <c r="A8682">
        <v>4965257549</v>
      </c>
      <c r="B8682">
        <v>4965257549</v>
      </c>
      <c r="D8682">
        <v>4480532.5208120001</v>
      </c>
      <c r="E8682">
        <v>582456.07224200002</v>
      </c>
      <c r="F8682" t="s">
        <v>20099</v>
      </c>
      <c r="G8682" t="s">
        <v>13</v>
      </c>
      <c r="H8682">
        <v>4965257549</v>
      </c>
      <c r="I8682" t="s">
        <v>155</v>
      </c>
      <c r="J8682">
        <v>582456.07224196102</v>
      </c>
      <c r="K8682">
        <v>4480532.5208116798</v>
      </c>
      <c r="L8682" t="s">
        <v>13</v>
      </c>
      <c r="M8682">
        <v>35</v>
      </c>
    </row>
    <row r="8683" spans="1:13" x14ac:dyDescent="0.25">
      <c r="A8683">
        <v>104365201</v>
      </c>
      <c r="B8683">
        <v>104365201</v>
      </c>
      <c r="D8683">
        <v>4479818.9379799999</v>
      </c>
      <c r="E8683">
        <v>582346.26373699994</v>
      </c>
      <c r="F8683" t="s">
        <v>513</v>
      </c>
      <c r="G8683" t="s">
        <v>13</v>
      </c>
      <c r="H8683">
        <v>104365201</v>
      </c>
      <c r="I8683" t="s">
        <v>155</v>
      </c>
      <c r="J8683">
        <v>582346.26373736595</v>
      </c>
      <c r="K8683">
        <v>4479818.9379796404</v>
      </c>
      <c r="L8683" t="s">
        <v>13</v>
      </c>
      <c r="M8683">
        <v>65</v>
      </c>
    </row>
    <row r="8684" spans="1:13" x14ac:dyDescent="0.25">
      <c r="A8684">
        <v>104381908</v>
      </c>
      <c r="B8684">
        <v>104381908</v>
      </c>
      <c r="D8684">
        <v>4479567.6348379999</v>
      </c>
      <c r="E8684">
        <v>582205.04185200005</v>
      </c>
      <c r="F8684" t="s">
        <v>608</v>
      </c>
      <c r="G8684" t="s">
        <v>13</v>
      </c>
      <c r="H8684">
        <v>104381908</v>
      </c>
      <c r="I8684" t="s">
        <v>155</v>
      </c>
      <c r="J8684">
        <v>582205.04185245</v>
      </c>
      <c r="K8684">
        <v>4479567.6348376302</v>
      </c>
      <c r="L8684" t="s">
        <v>13</v>
      </c>
      <c r="M8684">
        <v>65</v>
      </c>
    </row>
    <row r="8685" spans="1:13" x14ac:dyDescent="0.25">
      <c r="A8685">
        <v>104557640</v>
      </c>
      <c r="B8685">
        <v>104557640</v>
      </c>
      <c r="D8685">
        <v>4479590.8721150002</v>
      </c>
      <c r="E8685">
        <v>581947.05952300003</v>
      </c>
      <c r="F8685" t="s">
        <v>1729</v>
      </c>
      <c r="G8685" t="s">
        <v>13</v>
      </c>
      <c r="H8685">
        <v>104557640</v>
      </c>
      <c r="I8685" t="s">
        <v>155</v>
      </c>
      <c r="J8685">
        <v>581947.05952330399</v>
      </c>
      <c r="K8685">
        <v>4479590.8721151398</v>
      </c>
      <c r="L8685" t="s">
        <v>13</v>
      </c>
      <c r="M8685">
        <v>65</v>
      </c>
    </row>
    <row r="8686" spans="1:13" x14ac:dyDescent="0.25">
      <c r="A8686">
        <v>104707151</v>
      </c>
      <c r="B8686">
        <v>104707151</v>
      </c>
      <c r="D8686">
        <v>4480250.7660349999</v>
      </c>
      <c r="E8686">
        <v>581228.073064</v>
      </c>
      <c r="F8686" t="s">
        <v>3794</v>
      </c>
      <c r="G8686" t="s">
        <v>13</v>
      </c>
      <c r="H8686">
        <v>104707151</v>
      </c>
      <c r="I8686" t="s">
        <v>155</v>
      </c>
      <c r="J8686">
        <v>581228.07306361396</v>
      </c>
      <c r="K8686">
        <v>4480250.7660351302</v>
      </c>
      <c r="L8686" t="s">
        <v>13</v>
      </c>
      <c r="M8686">
        <v>65</v>
      </c>
    </row>
    <row r="8687" spans="1:13" x14ac:dyDescent="0.25">
      <c r="A8687">
        <v>104707157</v>
      </c>
      <c r="B8687">
        <v>104707157</v>
      </c>
      <c r="D8687">
        <v>4480317.9850070002</v>
      </c>
      <c r="E8687">
        <v>581488.39353200002</v>
      </c>
      <c r="F8687" t="s">
        <v>3795</v>
      </c>
      <c r="G8687" t="s">
        <v>13</v>
      </c>
      <c r="H8687">
        <v>104707157</v>
      </c>
      <c r="I8687" t="s">
        <v>155</v>
      </c>
      <c r="J8687">
        <v>581488.39353173703</v>
      </c>
      <c r="K8687">
        <v>4480317.9850073</v>
      </c>
      <c r="L8687" t="s">
        <v>13</v>
      </c>
      <c r="M8687">
        <v>65</v>
      </c>
    </row>
    <row r="8688" spans="1:13" x14ac:dyDescent="0.25">
      <c r="A8688">
        <v>104851942</v>
      </c>
      <c r="B8688">
        <v>104851942</v>
      </c>
      <c r="D8688">
        <v>4479745.1542239999</v>
      </c>
      <c r="E8688">
        <v>582236.94061599998</v>
      </c>
      <c r="F8688" t="s">
        <v>5346</v>
      </c>
      <c r="G8688" t="s">
        <v>13</v>
      </c>
      <c r="H8688">
        <v>104851942</v>
      </c>
      <c r="I8688" t="s">
        <v>155</v>
      </c>
      <c r="J8688">
        <v>582236.94061600405</v>
      </c>
      <c r="K8688">
        <v>4479745.1542239701</v>
      </c>
      <c r="L8688" t="s">
        <v>13</v>
      </c>
      <c r="M8688">
        <v>65</v>
      </c>
    </row>
    <row r="8689" spans="1:13" x14ac:dyDescent="0.25">
      <c r="A8689">
        <v>104851961</v>
      </c>
      <c r="B8689">
        <v>104851961</v>
      </c>
      <c r="D8689">
        <v>4479782.8331939997</v>
      </c>
      <c r="E8689">
        <v>582226.87743600004</v>
      </c>
      <c r="F8689" t="s">
        <v>5347</v>
      </c>
      <c r="G8689" t="s">
        <v>13</v>
      </c>
      <c r="H8689">
        <v>104851961</v>
      </c>
      <c r="I8689" t="s">
        <v>155</v>
      </c>
      <c r="J8689">
        <v>582226.87743563997</v>
      </c>
      <c r="K8689">
        <v>4479782.8331938498</v>
      </c>
      <c r="L8689" t="s">
        <v>13</v>
      </c>
      <c r="M8689">
        <v>65</v>
      </c>
    </row>
    <row r="8690" spans="1:13" x14ac:dyDescent="0.25">
      <c r="A8690">
        <v>104881491</v>
      </c>
      <c r="B8690">
        <v>104881491</v>
      </c>
      <c r="D8690">
        <v>4480532.2799589997</v>
      </c>
      <c r="E8690">
        <v>581380.53204800002</v>
      </c>
      <c r="F8690" t="s">
        <v>5638</v>
      </c>
      <c r="G8690" t="s">
        <v>13</v>
      </c>
      <c r="H8690">
        <v>104881491</v>
      </c>
      <c r="I8690" t="s">
        <v>155</v>
      </c>
      <c r="J8690">
        <v>581380.53204799199</v>
      </c>
      <c r="K8690">
        <v>4480532.2799594002</v>
      </c>
      <c r="L8690" t="s">
        <v>13</v>
      </c>
      <c r="M8690">
        <v>65</v>
      </c>
    </row>
    <row r="8691" spans="1:13" x14ac:dyDescent="0.25">
      <c r="A8691">
        <v>105027068</v>
      </c>
      <c r="B8691">
        <v>105027068</v>
      </c>
      <c r="D8691">
        <v>4480606.5242729997</v>
      </c>
      <c r="E8691">
        <v>581371.11927799997</v>
      </c>
      <c r="F8691" t="s">
        <v>7192</v>
      </c>
      <c r="G8691" t="s">
        <v>13</v>
      </c>
      <c r="H8691">
        <v>105027068</v>
      </c>
      <c r="I8691" t="s">
        <v>155</v>
      </c>
      <c r="J8691">
        <v>581371.11927820102</v>
      </c>
      <c r="K8691">
        <v>4480606.5242734402</v>
      </c>
      <c r="L8691" t="s">
        <v>13</v>
      </c>
      <c r="M8691">
        <v>65</v>
      </c>
    </row>
    <row r="8692" spans="1:13" x14ac:dyDescent="0.25">
      <c r="A8692">
        <v>105234428</v>
      </c>
      <c r="B8692">
        <v>105234428</v>
      </c>
      <c r="D8692">
        <v>4479569.4702939996</v>
      </c>
      <c r="E8692">
        <v>581917.81987699994</v>
      </c>
      <c r="F8692" t="s">
        <v>9304</v>
      </c>
      <c r="G8692" t="s">
        <v>13</v>
      </c>
      <c r="H8692">
        <v>105234428</v>
      </c>
      <c r="I8692" t="s">
        <v>155</v>
      </c>
      <c r="J8692">
        <v>581917.81987708097</v>
      </c>
      <c r="K8692">
        <v>4479569.4702938702</v>
      </c>
      <c r="L8692" t="s">
        <v>13</v>
      </c>
      <c r="M8692">
        <v>65</v>
      </c>
    </row>
    <row r="8693" spans="1:13" x14ac:dyDescent="0.25">
      <c r="A8693">
        <v>105234438</v>
      </c>
      <c r="B8693">
        <v>105234438</v>
      </c>
      <c r="D8693">
        <v>4479545.1948859999</v>
      </c>
      <c r="E8693">
        <v>581850.15786599996</v>
      </c>
      <c r="F8693" t="s">
        <v>9305</v>
      </c>
      <c r="G8693" t="s">
        <v>13</v>
      </c>
      <c r="H8693">
        <v>105234438</v>
      </c>
      <c r="I8693" t="s">
        <v>155</v>
      </c>
      <c r="J8693">
        <v>581850.15786583698</v>
      </c>
      <c r="K8693">
        <v>4479545.1948860502</v>
      </c>
      <c r="L8693" t="s">
        <v>13</v>
      </c>
      <c r="M8693">
        <v>65</v>
      </c>
    </row>
    <row r="8694" spans="1:13" x14ac:dyDescent="0.25">
      <c r="A8694">
        <v>105739690</v>
      </c>
      <c r="B8694">
        <v>105739690</v>
      </c>
      <c r="D8694">
        <v>4479775.4792379998</v>
      </c>
      <c r="E8694">
        <v>582357.69686000003</v>
      </c>
      <c r="F8694" t="s">
        <v>10427</v>
      </c>
      <c r="G8694" t="s">
        <v>13</v>
      </c>
      <c r="H8694">
        <v>105739690</v>
      </c>
      <c r="I8694" t="s">
        <v>155</v>
      </c>
      <c r="J8694">
        <v>582357.69686003495</v>
      </c>
      <c r="K8694">
        <v>4479775.4792381404</v>
      </c>
      <c r="L8694" t="s">
        <v>13</v>
      </c>
      <c r="M8694">
        <v>65</v>
      </c>
    </row>
    <row r="8695" spans="1:13" x14ac:dyDescent="0.25">
      <c r="A8695">
        <v>106331858</v>
      </c>
      <c r="B8695">
        <v>106331858</v>
      </c>
      <c r="D8695">
        <v>4480763.1682500001</v>
      </c>
      <c r="E8695">
        <v>581362.10773199995</v>
      </c>
      <c r="F8695" t="s">
        <v>13312</v>
      </c>
      <c r="G8695" t="s">
        <v>13</v>
      </c>
      <c r="H8695">
        <v>106331858</v>
      </c>
      <c r="I8695" t="s">
        <v>155</v>
      </c>
      <c r="J8695">
        <v>581362.10773227201</v>
      </c>
      <c r="K8695">
        <v>4480763.1682503596</v>
      </c>
      <c r="L8695" t="s">
        <v>13</v>
      </c>
      <c r="M8695">
        <v>65</v>
      </c>
    </row>
    <row r="8696" spans="1:13" x14ac:dyDescent="0.25">
      <c r="A8696">
        <v>106331873</v>
      </c>
      <c r="B8696">
        <v>106331873</v>
      </c>
      <c r="D8696">
        <v>4480748.0212639999</v>
      </c>
      <c r="E8696">
        <v>580989.24432299996</v>
      </c>
      <c r="F8696" t="s">
        <v>13313</v>
      </c>
      <c r="G8696" t="s">
        <v>13</v>
      </c>
      <c r="H8696">
        <v>106331873</v>
      </c>
      <c r="I8696" t="s">
        <v>155</v>
      </c>
      <c r="J8696">
        <v>580989.24432294304</v>
      </c>
      <c r="K8696">
        <v>4480748.0212639598</v>
      </c>
      <c r="L8696" t="s">
        <v>13</v>
      </c>
      <c r="M8696">
        <v>65</v>
      </c>
    </row>
    <row r="8697" spans="1:13" x14ac:dyDescent="0.25">
      <c r="A8697">
        <v>107630860</v>
      </c>
      <c r="B8697">
        <v>107630860</v>
      </c>
      <c r="D8697">
        <v>4481109.2794120004</v>
      </c>
      <c r="E8697">
        <v>581151.54345200001</v>
      </c>
      <c r="F8697" t="s">
        <v>14000</v>
      </c>
      <c r="G8697" t="s">
        <v>13</v>
      </c>
      <c r="H8697">
        <v>107630860</v>
      </c>
      <c r="I8697" t="s">
        <v>155</v>
      </c>
      <c r="J8697">
        <v>581151.54345219897</v>
      </c>
      <c r="K8697">
        <v>4481109.27941221</v>
      </c>
      <c r="L8697" t="s">
        <v>13</v>
      </c>
      <c r="M8697">
        <v>65</v>
      </c>
    </row>
    <row r="8698" spans="1:13" x14ac:dyDescent="0.25">
      <c r="A8698">
        <v>685067199</v>
      </c>
      <c r="B8698">
        <v>685067199</v>
      </c>
      <c r="D8698">
        <v>4479969.9132310003</v>
      </c>
      <c r="E8698">
        <v>581861.08018799999</v>
      </c>
      <c r="F8698" t="s">
        <v>14986</v>
      </c>
      <c r="G8698" t="s">
        <v>13</v>
      </c>
      <c r="H8698">
        <v>685067199</v>
      </c>
      <c r="I8698" t="s">
        <v>155</v>
      </c>
      <c r="J8698">
        <v>581861.080187566</v>
      </c>
      <c r="K8698">
        <v>4479969.9132308103</v>
      </c>
      <c r="L8698" t="s">
        <v>13</v>
      </c>
      <c r="M8698">
        <v>65</v>
      </c>
    </row>
    <row r="8699" spans="1:13" x14ac:dyDescent="0.25">
      <c r="A8699">
        <v>685067266</v>
      </c>
      <c r="B8699">
        <v>685067266</v>
      </c>
      <c r="D8699">
        <v>4480095.787726</v>
      </c>
      <c r="E8699">
        <v>581766.14954599994</v>
      </c>
      <c r="F8699" t="s">
        <v>14990</v>
      </c>
      <c r="G8699" t="s">
        <v>13</v>
      </c>
      <c r="H8699">
        <v>685067266</v>
      </c>
      <c r="I8699" t="s">
        <v>155</v>
      </c>
      <c r="J8699">
        <v>581766.14954567701</v>
      </c>
      <c r="K8699">
        <v>4480095.78772585</v>
      </c>
      <c r="L8699" t="s">
        <v>236</v>
      </c>
      <c r="M8699">
        <v>65</v>
      </c>
    </row>
    <row r="8700" spans="1:13" x14ac:dyDescent="0.25">
      <c r="A8700">
        <v>685106508</v>
      </c>
      <c r="B8700">
        <v>685106508</v>
      </c>
      <c r="D8700">
        <v>4479811.2957239999</v>
      </c>
      <c r="E8700">
        <v>581930.13003300002</v>
      </c>
      <c r="F8700" t="s">
        <v>14994</v>
      </c>
      <c r="G8700" t="s">
        <v>13</v>
      </c>
      <c r="H8700">
        <v>685106508</v>
      </c>
      <c r="I8700" t="s">
        <v>155</v>
      </c>
      <c r="J8700">
        <v>581930.13003290806</v>
      </c>
      <c r="K8700">
        <v>4479811.2957243202</v>
      </c>
      <c r="L8700" t="s">
        <v>13</v>
      </c>
      <c r="M8700">
        <v>65</v>
      </c>
    </row>
    <row r="8701" spans="1:13" x14ac:dyDescent="0.25">
      <c r="A8701">
        <v>685106575</v>
      </c>
      <c r="B8701">
        <v>685106575</v>
      </c>
      <c r="D8701">
        <v>4479639.9330099998</v>
      </c>
      <c r="E8701">
        <v>582034.51950699999</v>
      </c>
      <c r="F8701" t="s">
        <v>14999</v>
      </c>
      <c r="G8701" t="s">
        <v>13</v>
      </c>
      <c r="H8701">
        <v>685106575</v>
      </c>
      <c r="I8701" t="s">
        <v>155</v>
      </c>
      <c r="J8701">
        <v>582034.51950708602</v>
      </c>
      <c r="K8701">
        <v>4479639.9330100296</v>
      </c>
      <c r="L8701" t="s">
        <v>13</v>
      </c>
      <c r="M8701">
        <v>65</v>
      </c>
    </row>
    <row r="8702" spans="1:13" x14ac:dyDescent="0.25">
      <c r="A8702">
        <v>685106579</v>
      </c>
      <c r="B8702">
        <v>685106579</v>
      </c>
      <c r="D8702">
        <v>4479654.6940360004</v>
      </c>
      <c r="E8702">
        <v>582076.68581699999</v>
      </c>
      <c r="F8702" t="s">
        <v>15000</v>
      </c>
      <c r="G8702" t="s">
        <v>13</v>
      </c>
      <c r="H8702">
        <v>685106579</v>
      </c>
      <c r="I8702" t="s">
        <v>155</v>
      </c>
      <c r="J8702">
        <v>582076.685816532</v>
      </c>
      <c r="K8702">
        <v>4479654.6940355804</v>
      </c>
      <c r="L8702" t="s">
        <v>13</v>
      </c>
      <c r="M8702">
        <v>65</v>
      </c>
    </row>
    <row r="8703" spans="1:13" x14ac:dyDescent="0.25">
      <c r="A8703">
        <v>685106592</v>
      </c>
      <c r="B8703">
        <v>685106592</v>
      </c>
      <c r="D8703">
        <v>4479534.0038639996</v>
      </c>
      <c r="E8703">
        <v>582151.04177300003</v>
      </c>
      <c r="F8703" t="s">
        <v>15002</v>
      </c>
      <c r="G8703" t="s">
        <v>13</v>
      </c>
      <c r="H8703">
        <v>685106592</v>
      </c>
      <c r="I8703" t="s">
        <v>155</v>
      </c>
      <c r="J8703">
        <v>582151.04177258001</v>
      </c>
      <c r="K8703">
        <v>4479534.0038644103</v>
      </c>
      <c r="L8703" t="s">
        <v>13</v>
      </c>
      <c r="M8703">
        <v>65</v>
      </c>
    </row>
    <row r="8704" spans="1:13" x14ac:dyDescent="0.25">
      <c r="A8704">
        <v>685106594</v>
      </c>
      <c r="B8704">
        <v>685106594</v>
      </c>
      <c r="D8704">
        <v>4479587.3570720004</v>
      </c>
      <c r="E8704">
        <v>582116.58998000005</v>
      </c>
      <c r="F8704" t="s">
        <v>15003</v>
      </c>
      <c r="G8704" t="s">
        <v>13</v>
      </c>
      <c r="H8704">
        <v>685106594</v>
      </c>
      <c r="I8704" t="s">
        <v>155</v>
      </c>
      <c r="J8704">
        <v>582116.58997994405</v>
      </c>
      <c r="K8704">
        <v>4479587.35707229</v>
      </c>
      <c r="L8704" t="s">
        <v>13</v>
      </c>
      <c r="M8704">
        <v>65</v>
      </c>
    </row>
    <row r="8705" spans="1:13" x14ac:dyDescent="0.25">
      <c r="A8705">
        <v>685106616</v>
      </c>
      <c r="B8705">
        <v>685106616</v>
      </c>
      <c r="D8705">
        <v>4479490.3147700001</v>
      </c>
      <c r="E8705">
        <v>582065.60826799995</v>
      </c>
      <c r="F8705" t="s">
        <v>15005</v>
      </c>
      <c r="G8705" t="s">
        <v>13</v>
      </c>
      <c r="H8705">
        <v>685106616</v>
      </c>
      <c r="I8705" t="s">
        <v>155</v>
      </c>
      <c r="J8705">
        <v>582065.60826799599</v>
      </c>
      <c r="K8705">
        <v>4479490.3147700196</v>
      </c>
      <c r="L8705" t="s">
        <v>13</v>
      </c>
      <c r="M8705">
        <v>65</v>
      </c>
    </row>
    <row r="8706" spans="1:13" x14ac:dyDescent="0.25">
      <c r="A8706">
        <v>685106617</v>
      </c>
      <c r="B8706">
        <v>685106617</v>
      </c>
      <c r="D8706">
        <v>4479531.8809150001</v>
      </c>
      <c r="E8706">
        <v>582014.14937899995</v>
      </c>
      <c r="F8706" t="s">
        <v>15006</v>
      </c>
      <c r="G8706" t="s">
        <v>13</v>
      </c>
      <c r="H8706">
        <v>685106617</v>
      </c>
      <c r="I8706" t="s">
        <v>155</v>
      </c>
      <c r="J8706">
        <v>582014.14937935595</v>
      </c>
      <c r="K8706">
        <v>4479531.8809148204</v>
      </c>
      <c r="L8706" t="s">
        <v>13</v>
      </c>
      <c r="M8706">
        <v>65</v>
      </c>
    </row>
    <row r="8707" spans="1:13" x14ac:dyDescent="0.25">
      <c r="A8707">
        <v>685106712</v>
      </c>
      <c r="B8707">
        <v>685106712</v>
      </c>
      <c r="D8707">
        <v>4479549.0713950004</v>
      </c>
      <c r="E8707">
        <v>582093.62409599999</v>
      </c>
      <c r="F8707" t="s">
        <v>15011</v>
      </c>
      <c r="G8707" t="s">
        <v>13</v>
      </c>
      <c r="H8707">
        <v>685106712</v>
      </c>
      <c r="I8707" t="s">
        <v>155</v>
      </c>
      <c r="J8707">
        <v>582093.62409625202</v>
      </c>
      <c r="K8707">
        <v>4479549.0713954102</v>
      </c>
      <c r="L8707" t="s">
        <v>13</v>
      </c>
      <c r="M8707">
        <v>65</v>
      </c>
    </row>
    <row r="8708" spans="1:13" x14ac:dyDescent="0.25">
      <c r="A8708">
        <v>685115186</v>
      </c>
      <c r="B8708">
        <v>685115186</v>
      </c>
      <c r="D8708">
        <v>4479801.1784530003</v>
      </c>
      <c r="E8708">
        <v>581767.36744199996</v>
      </c>
      <c r="F8708" t="s">
        <v>15015</v>
      </c>
      <c r="G8708" t="s">
        <v>13</v>
      </c>
      <c r="H8708">
        <v>685115186</v>
      </c>
      <c r="I8708" t="s">
        <v>155</v>
      </c>
      <c r="J8708">
        <v>581767.36744191695</v>
      </c>
      <c r="K8708">
        <v>4479801.1784533001</v>
      </c>
      <c r="L8708" t="s">
        <v>13</v>
      </c>
      <c r="M8708">
        <v>65</v>
      </c>
    </row>
    <row r="8709" spans="1:13" x14ac:dyDescent="0.25">
      <c r="A8709">
        <v>1252549981</v>
      </c>
      <c r="B8709">
        <v>1252549981</v>
      </c>
      <c r="D8709">
        <v>4481212.2119580004</v>
      </c>
      <c r="E8709">
        <v>581070.61228300002</v>
      </c>
      <c r="F8709" t="s">
        <v>16037</v>
      </c>
      <c r="G8709" t="s">
        <v>13</v>
      </c>
      <c r="H8709">
        <v>1252549981</v>
      </c>
      <c r="I8709" t="s">
        <v>155</v>
      </c>
      <c r="J8709">
        <v>581070.61228262703</v>
      </c>
      <c r="K8709">
        <v>4481212.2119576596</v>
      </c>
      <c r="L8709" t="s">
        <v>13</v>
      </c>
      <c r="M8709">
        <v>65</v>
      </c>
    </row>
    <row r="8710" spans="1:13" x14ac:dyDescent="0.25">
      <c r="A8710">
        <v>1252550050</v>
      </c>
      <c r="B8710">
        <v>1252550050</v>
      </c>
      <c r="D8710">
        <v>4480756.1614079997</v>
      </c>
      <c r="E8710">
        <v>581195.37263</v>
      </c>
      <c r="F8710" t="s">
        <v>16038</v>
      </c>
      <c r="G8710" t="s">
        <v>13</v>
      </c>
      <c r="H8710">
        <v>1252550050</v>
      </c>
      <c r="I8710" t="s">
        <v>155</v>
      </c>
      <c r="J8710">
        <v>581195.37263022095</v>
      </c>
      <c r="K8710">
        <v>4480756.1614084598</v>
      </c>
      <c r="L8710" t="s">
        <v>13</v>
      </c>
      <c r="M8710">
        <v>65</v>
      </c>
    </row>
    <row r="8711" spans="1:13" x14ac:dyDescent="0.25">
      <c r="A8711">
        <v>1252550084</v>
      </c>
      <c r="B8711">
        <v>1252550084</v>
      </c>
      <c r="D8711">
        <v>4480826.4127869997</v>
      </c>
      <c r="E8711">
        <v>581336.52057099994</v>
      </c>
      <c r="F8711" t="s">
        <v>16039</v>
      </c>
      <c r="G8711" t="s">
        <v>13</v>
      </c>
      <c r="H8711">
        <v>1252550084</v>
      </c>
      <c r="I8711" t="s">
        <v>155</v>
      </c>
      <c r="J8711">
        <v>581336.52057124604</v>
      </c>
      <c r="K8711">
        <v>4480826.4127869196</v>
      </c>
      <c r="L8711" t="s">
        <v>13</v>
      </c>
      <c r="M8711">
        <v>65</v>
      </c>
    </row>
    <row r="8712" spans="1:13" x14ac:dyDescent="0.25">
      <c r="A8712">
        <v>1252582007</v>
      </c>
      <c r="B8712">
        <v>1252582007</v>
      </c>
      <c r="D8712">
        <v>4480490.7509970004</v>
      </c>
      <c r="E8712">
        <v>581395.99864699994</v>
      </c>
      <c r="F8712" t="s">
        <v>16041</v>
      </c>
      <c r="G8712" t="s">
        <v>13</v>
      </c>
      <c r="H8712">
        <v>1252582007</v>
      </c>
      <c r="I8712" t="s">
        <v>155</v>
      </c>
      <c r="J8712">
        <v>581395.99864665105</v>
      </c>
      <c r="K8712">
        <v>4480490.7509966502</v>
      </c>
      <c r="L8712" t="s">
        <v>13</v>
      </c>
      <c r="M8712">
        <v>65</v>
      </c>
    </row>
    <row r="8713" spans="1:13" x14ac:dyDescent="0.25">
      <c r="A8713">
        <v>1252582013</v>
      </c>
      <c r="B8713">
        <v>1252582013</v>
      </c>
      <c r="D8713">
        <v>4480542.0234160004</v>
      </c>
      <c r="E8713">
        <v>581419.99362199998</v>
      </c>
      <c r="F8713" t="s">
        <v>16042</v>
      </c>
      <c r="G8713" t="s">
        <v>13</v>
      </c>
      <c r="H8713">
        <v>1252582013</v>
      </c>
      <c r="I8713" t="s">
        <v>155</v>
      </c>
      <c r="J8713">
        <v>581419.99362172198</v>
      </c>
      <c r="K8713">
        <v>4480542.0234162603</v>
      </c>
      <c r="L8713" t="s">
        <v>13</v>
      </c>
      <c r="M8713">
        <v>65</v>
      </c>
    </row>
    <row r="8714" spans="1:13" x14ac:dyDescent="0.25">
      <c r="A8714">
        <v>1252582086</v>
      </c>
      <c r="B8714">
        <v>1252582086</v>
      </c>
      <c r="D8714">
        <v>4479705.824174</v>
      </c>
      <c r="E8714">
        <v>582168.44588799996</v>
      </c>
      <c r="F8714" t="s">
        <v>16043</v>
      </c>
      <c r="G8714" t="s">
        <v>13</v>
      </c>
      <c r="H8714">
        <v>1252582086</v>
      </c>
      <c r="I8714" t="s">
        <v>155</v>
      </c>
      <c r="J8714">
        <v>582168.44588774198</v>
      </c>
      <c r="K8714">
        <v>4479705.8241738696</v>
      </c>
      <c r="L8714" t="s">
        <v>13</v>
      </c>
      <c r="M8714">
        <v>65</v>
      </c>
    </row>
    <row r="8715" spans="1:13" x14ac:dyDescent="0.25">
      <c r="A8715">
        <v>1252582190</v>
      </c>
      <c r="B8715">
        <v>1252582190</v>
      </c>
      <c r="D8715">
        <v>4480158.6229050001</v>
      </c>
      <c r="E8715">
        <v>581576.00017799996</v>
      </c>
      <c r="F8715" t="s">
        <v>16044</v>
      </c>
      <c r="G8715" t="s">
        <v>13</v>
      </c>
      <c r="H8715">
        <v>1252582190</v>
      </c>
      <c r="I8715" t="s">
        <v>155</v>
      </c>
      <c r="J8715">
        <v>581576.00017847202</v>
      </c>
      <c r="K8715">
        <v>4480158.6229047095</v>
      </c>
      <c r="L8715" t="s">
        <v>13</v>
      </c>
      <c r="M8715">
        <v>65</v>
      </c>
    </row>
    <row r="8716" spans="1:13" x14ac:dyDescent="0.25">
      <c r="A8716">
        <v>1364261905</v>
      </c>
      <c r="B8716">
        <v>1364261905</v>
      </c>
      <c r="D8716">
        <v>4479507.9205940003</v>
      </c>
      <c r="E8716">
        <v>582034.10946099996</v>
      </c>
      <c r="F8716" t="s">
        <v>16222</v>
      </c>
      <c r="G8716" t="s">
        <v>13</v>
      </c>
      <c r="H8716">
        <v>1364261905</v>
      </c>
      <c r="I8716" t="s">
        <v>155</v>
      </c>
      <c r="J8716">
        <v>582034.10946077295</v>
      </c>
      <c r="K8716">
        <v>4479507.9205940301</v>
      </c>
      <c r="L8716" t="s">
        <v>13</v>
      </c>
      <c r="M8716">
        <v>65</v>
      </c>
    </row>
    <row r="8717" spans="1:13" x14ac:dyDescent="0.25">
      <c r="A8717">
        <v>1364261936</v>
      </c>
      <c r="B8717">
        <v>1364261936</v>
      </c>
      <c r="D8717">
        <v>4479698.3123169998</v>
      </c>
      <c r="E8717">
        <v>582377.84457299998</v>
      </c>
      <c r="F8717" t="s">
        <v>16223</v>
      </c>
      <c r="G8717" t="s">
        <v>13</v>
      </c>
      <c r="H8717">
        <v>1364261936</v>
      </c>
      <c r="I8717" t="s">
        <v>155</v>
      </c>
      <c r="J8717">
        <v>582377.84457317903</v>
      </c>
      <c r="K8717">
        <v>4479698.3123174701</v>
      </c>
      <c r="L8717" t="s">
        <v>13</v>
      </c>
      <c r="M8717">
        <v>65</v>
      </c>
    </row>
    <row r="8718" spans="1:13" x14ac:dyDescent="0.25">
      <c r="A8718">
        <v>1459422039</v>
      </c>
      <c r="B8718">
        <v>1459422039</v>
      </c>
      <c r="D8718">
        <v>4480596.0865669996</v>
      </c>
      <c r="E8718">
        <v>581085.60606599995</v>
      </c>
      <c r="F8718" t="s">
        <v>16309</v>
      </c>
      <c r="G8718" t="s">
        <v>13</v>
      </c>
      <c r="H8718">
        <v>1459422039</v>
      </c>
      <c r="I8718" t="s">
        <v>155</v>
      </c>
      <c r="J8718">
        <v>581085.60606572195</v>
      </c>
      <c r="K8718">
        <v>4480596.0865668496</v>
      </c>
      <c r="L8718" t="s">
        <v>13</v>
      </c>
      <c r="M8718">
        <v>65</v>
      </c>
    </row>
    <row r="8719" spans="1:13" x14ac:dyDescent="0.25">
      <c r="A8719">
        <v>2540771466</v>
      </c>
      <c r="B8719">
        <v>2540771466</v>
      </c>
      <c r="D8719">
        <v>4479811.6862399997</v>
      </c>
      <c r="E8719">
        <v>582320.81319599994</v>
      </c>
      <c r="F8719" t="s">
        <v>17083</v>
      </c>
      <c r="G8719" t="s">
        <v>13</v>
      </c>
      <c r="H8719">
        <v>2540771466</v>
      </c>
      <c r="I8719" t="s">
        <v>155</v>
      </c>
      <c r="J8719">
        <v>582320.81319641101</v>
      </c>
      <c r="K8719">
        <v>4479811.6862402502</v>
      </c>
      <c r="L8719" t="s">
        <v>13</v>
      </c>
      <c r="M8719">
        <v>65</v>
      </c>
    </row>
    <row r="8720" spans="1:13" x14ac:dyDescent="0.25">
      <c r="A8720">
        <v>2540771468</v>
      </c>
      <c r="B8720">
        <v>2540771468</v>
      </c>
      <c r="D8720">
        <v>4479855.9985619998</v>
      </c>
      <c r="E8720">
        <v>582336.51213299995</v>
      </c>
      <c r="F8720" t="s">
        <v>17084</v>
      </c>
      <c r="G8720" t="s">
        <v>13</v>
      </c>
      <c r="H8720">
        <v>2540771468</v>
      </c>
      <c r="I8720" t="s">
        <v>155</v>
      </c>
      <c r="J8720">
        <v>582336.51213309797</v>
      </c>
      <c r="K8720">
        <v>4479855.9985618098</v>
      </c>
      <c r="L8720" t="s">
        <v>13</v>
      </c>
      <c r="M8720">
        <v>65</v>
      </c>
    </row>
    <row r="8721" spans="1:13" x14ac:dyDescent="0.25">
      <c r="A8721">
        <v>3690054115</v>
      </c>
      <c r="B8721">
        <v>3690054115</v>
      </c>
      <c r="D8721">
        <v>4479558.631701</v>
      </c>
      <c r="E8721">
        <v>581807.87735099997</v>
      </c>
      <c r="F8721" t="s">
        <v>18912</v>
      </c>
      <c r="G8721" t="s">
        <v>13</v>
      </c>
      <c r="H8721">
        <v>3690054115</v>
      </c>
      <c r="I8721" t="s">
        <v>155</v>
      </c>
      <c r="J8721">
        <v>581807.87735107401</v>
      </c>
      <c r="K8721">
        <v>4479558.6317014899</v>
      </c>
      <c r="L8721" t="s">
        <v>13</v>
      </c>
      <c r="M8721">
        <v>65</v>
      </c>
    </row>
    <row r="8722" spans="1:13" x14ac:dyDescent="0.25">
      <c r="A8722">
        <v>3690054122</v>
      </c>
      <c r="B8722">
        <v>3690054122</v>
      </c>
      <c r="D8722">
        <v>4479604.5688239997</v>
      </c>
      <c r="E8722">
        <v>581662.43128799996</v>
      </c>
      <c r="F8722" t="s">
        <v>18913</v>
      </c>
      <c r="G8722" t="s">
        <v>13</v>
      </c>
      <c r="H8722">
        <v>3690054122</v>
      </c>
      <c r="I8722" t="s">
        <v>155</v>
      </c>
      <c r="J8722">
        <v>581662.43128816504</v>
      </c>
      <c r="K8722">
        <v>4479604.5688237902</v>
      </c>
      <c r="L8722" t="s">
        <v>13</v>
      </c>
      <c r="M8722">
        <v>65</v>
      </c>
    </row>
    <row r="8723" spans="1:13" x14ac:dyDescent="0.25">
      <c r="A8723">
        <v>3690054462</v>
      </c>
      <c r="B8723">
        <v>3690054462</v>
      </c>
      <c r="D8723">
        <v>4479922.8935219999</v>
      </c>
      <c r="E8723">
        <v>581786.51409399998</v>
      </c>
      <c r="F8723" t="s">
        <v>18914</v>
      </c>
      <c r="G8723" t="s">
        <v>13</v>
      </c>
      <c r="H8723">
        <v>3690054462</v>
      </c>
      <c r="I8723" t="s">
        <v>155</v>
      </c>
      <c r="J8723">
        <v>581786.51409433095</v>
      </c>
      <c r="K8723">
        <v>4479922.8935217299</v>
      </c>
      <c r="L8723" t="s">
        <v>13</v>
      </c>
      <c r="M8723">
        <v>65</v>
      </c>
    </row>
    <row r="8724" spans="1:13" x14ac:dyDescent="0.25">
      <c r="A8724">
        <v>3690054473</v>
      </c>
      <c r="B8724">
        <v>3690054473</v>
      </c>
      <c r="D8724">
        <v>4480224.8128460003</v>
      </c>
      <c r="E8724">
        <v>581539.59252900002</v>
      </c>
      <c r="F8724" t="s">
        <v>18915</v>
      </c>
      <c r="G8724" t="s">
        <v>13</v>
      </c>
      <c r="H8724">
        <v>3690054473</v>
      </c>
      <c r="I8724" t="s">
        <v>155</v>
      </c>
      <c r="J8724">
        <v>581539.59252854099</v>
      </c>
      <c r="K8724">
        <v>4480224.8128459603</v>
      </c>
      <c r="L8724" t="s">
        <v>13</v>
      </c>
      <c r="M8724">
        <v>65</v>
      </c>
    </row>
    <row r="8725" spans="1:13" x14ac:dyDescent="0.25">
      <c r="A8725">
        <v>3867473753</v>
      </c>
      <c r="B8725">
        <v>3867473753</v>
      </c>
      <c r="D8725">
        <v>4480952.1192770004</v>
      </c>
      <c r="E8725">
        <v>581257.22704200004</v>
      </c>
      <c r="F8725" t="s">
        <v>19247</v>
      </c>
      <c r="G8725" t="s">
        <v>13</v>
      </c>
      <c r="H8725">
        <v>3867473753</v>
      </c>
      <c r="I8725" t="s">
        <v>155</v>
      </c>
      <c r="J8725">
        <v>581257.22704167699</v>
      </c>
      <c r="K8725">
        <v>4480952.1192773804</v>
      </c>
      <c r="L8725" t="s">
        <v>13</v>
      </c>
      <c r="M8725">
        <v>65</v>
      </c>
    </row>
    <row r="8726" spans="1:13" x14ac:dyDescent="0.25">
      <c r="A8726">
        <v>4602661761</v>
      </c>
      <c r="B8726">
        <v>4602661761</v>
      </c>
      <c r="D8726">
        <v>4480899.9890419999</v>
      </c>
      <c r="E8726">
        <v>580951.25523300003</v>
      </c>
      <c r="F8726" t="s">
        <v>19786</v>
      </c>
      <c r="G8726" t="s">
        <v>13</v>
      </c>
      <c r="H8726">
        <v>4602661761</v>
      </c>
      <c r="I8726" t="s">
        <v>155</v>
      </c>
      <c r="J8726">
        <v>580951.25523348094</v>
      </c>
      <c r="K8726">
        <v>4480899.9890415901</v>
      </c>
      <c r="L8726" t="s">
        <v>13</v>
      </c>
      <c r="M8726">
        <v>65</v>
      </c>
    </row>
    <row r="8727" spans="1:13" x14ac:dyDescent="0.25">
      <c r="A8727">
        <v>4616370502</v>
      </c>
      <c r="B8727">
        <v>4616370502</v>
      </c>
      <c r="D8727">
        <v>4480750.8807309996</v>
      </c>
      <c r="E8727">
        <v>581069.78735700005</v>
      </c>
      <c r="F8727" t="s">
        <v>19862</v>
      </c>
      <c r="G8727" t="s">
        <v>13</v>
      </c>
      <c r="H8727">
        <v>4616370502</v>
      </c>
      <c r="I8727" t="s">
        <v>155</v>
      </c>
      <c r="J8727">
        <v>581069.78735692101</v>
      </c>
      <c r="K8727">
        <v>4480750.8807312399</v>
      </c>
      <c r="L8727" t="s">
        <v>13</v>
      </c>
      <c r="M8727">
        <v>65</v>
      </c>
    </row>
    <row r="8728" spans="1:13" x14ac:dyDescent="0.25">
      <c r="A8728">
        <v>4616370510</v>
      </c>
      <c r="B8728">
        <v>4616370510</v>
      </c>
      <c r="D8728">
        <v>4480844.1856460003</v>
      </c>
      <c r="E8728">
        <v>580998.783635</v>
      </c>
      <c r="F8728" t="s">
        <v>19863</v>
      </c>
      <c r="G8728" t="s">
        <v>13</v>
      </c>
      <c r="H8728">
        <v>4616370510</v>
      </c>
      <c r="I8728" t="s">
        <v>155</v>
      </c>
      <c r="J8728">
        <v>580998.78363516601</v>
      </c>
      <c r="K8728">
        <v>4480844.1856458299</v>
      </c>
      <c r="L8728" t="s">
        <v>13</v>
      </c>
      <c r="M8728">
        <v>65</v>
      </c>
    </row>
    <row r="8729" spans="1:13" x14ac:dyDescent="0.25">
      <c r="A8729">
        <v>4616727934</v>
      </c>
      <c r="B8729">
        <v>4616727934</v>
      </c>
      <c r="D8729">
        <v>4480986.5412769997</v>
      </c>
      <c r="E8729">
        <v>581156.65590500005</v>
      </c>
      <c r="F8729" t="s">
        <v>19875</v>
      </c>
      <c r="G8729" t="s">
        <v>13</v>
      </c>
      <c r="H8729">
        <v>4616727934</v>
      </c>
      <c r="I8729" t="s">
        <v>155</v>
      </c>
      <c r="J8729">
        <v>581156.65590510401</v>
      </c>
      <c r="K8729">
        <v>4480986.5412770901</v>
      </c>
      <c r="L8729" t="s">
        <v>13</v>
      </c>
      <c r="M8729">
        <v>65</v>
      </c>
    </row>
    <row r="8730" spans="1:13" x14ac:dyDescent="0.25">
      <c r="A8730">
        <v>4616727935</v>
      </c>
      <c r="B8730">
        <v>4616727935</v>
      </c>
      <c r="D8730">
        <v>4480952.2874050001</v>
      </c>
      <c r="E8730">
        <v>581076.26065199997</v>
      </c>
      <c r="F8730" t="s">
        <v>19876</v>
      </c>
      <c r="G8730" t="s">
        <v>13</v>
      </c>
      <c r="H8730">
        <v>4616727935</v>
      </c>
      <c r="I8730" t="s">
        <v>155</v>
      </c>
      <c r="J8730">
        <v>581076.26065202395</v>
      </c>
      <c r="K8730">
        <v>4480952.2874046797</v>
      </c>
      <c r="L8730" t="s">
        <v>13</v>
      </c>
      <c r="M8730">
        <v>65</v>
      </c>
    </row>
    <row r="8731" spans="1:13" x14ac:dyDescent="0.25">
      <c r="A8731">
        <v>4616727936</v>
      </c>
      <c r="B8731">
        <v>4616727936</v>
      </c>
      <c r="D8731">
        <v>4480887.906037</v>
      </c>
      <c r="E8731">
        <v>581102.53573400003</v>
      </c>
      <c r="F8731" t="s">
        <v>19877</v>
      </c>
      <c r="G8731" t="s">
        <v>13</v>
      </c>
      <c r="H8731">
        <v>4616727936</v>
      </c>
      <c r="I8731" t="s">
        <v>155</v>
      </c>
      <c r="J8731">
        <v>581102.53573393298</v>
      </c>
      <c r="K8731">
        <v>4480887.9060374796</v>
      </c>
      <c r="L8731" t="s">
        <v>13</v>
      </c>
      <c r="M8731">
        <v>65</v>
      </c>
    </row>
    <row r="8732" spans="1:13" x14ac:dyDescent="0.25">
      <c r="A8732">
        <v>4616727937</v>
      </c>
      <c r="B8732">
        <v>4616727937</v>
      </c>
      <c r="D8732">
        <v>4480922.6493539996</v>
      </c>
      <c r="E8732">
        <v>581184.01989300002</v>
      </c>
      <c r="F8732" t="s">
        <v>19878</v>
      </c>
      <c r="G8732" t="s">
        <v>13</v>
      </c>
      <c r="H8732">
        <v>4616727937</v>
      </c>
      <c r="I8732" t="s">
        <v>155</v>
      </c>
      <c r="J8732">
        <v>581184.01989345404</v>
      </c>
      <c r="K8732">
        <v>4480922.6493542101</v>
      </c>
      <c r="L8732" t="s">
        <v>13</v>
      </c>
      <c r="M8732">
        <v>65</v>
      </c>
    </row>
    <row r="8733" spans="1:13" x14ac:dyDescent="0.25">
      <c r="A8733">
        <v>4616727938</v>
      </c>
      <c r="B8733">
        <v>4616727938</v>
      </c>
      <c r="D8733">
        <v>4481092.32448</v>
      </c>
      <c r="E8733">
        <v>581111.34894699999</v>
      </c>
      <c r="F8733" t="s">
        <v>19879</v>
      </c>
      <c r="G8733" t="s">
        <v>13</v>
      </c>
      <c r="H8733">
        <v>4616727938</v>
      </c>
      <c r="I8733" t="s">
        <v>155</v>
      </c>
      <c r="J8733">
        <v>581111.34894699405</v>
      </c>
      <c r="K8733">
        <v>4481092.3244798696</v>
      </c>
      <c r="L8733" t="s">
        <v>13</v>
      </c>
      <c r="M8733">
        <v>65</v>
      </c>
    </row>
    <row r="8734" spans="1:13" x14ac:dyDescent="0.25">
      <c r="A8734">
        <v>4619135217</v>
      </c>
      <c r="B8734">
        <v>4619135217</v>
      </c>
      <c r="D8734">
        <v>4480938.6724039996</v>
      </c>
      <c r="E8734">
        <v>581120.89913300006</v>
      </c>
      <c r="F8734" t="s">
        <v>19912</v>
      </c>
      <c r="G8734" t="s">
        <v>13</v>
      </c>
      <c r="H8734">
        <v>4619135217</v>
      </c>
      <c r="I8734" t="s">
        <v>155</v>
      </c>
      <c r="J8734">
        <v>581120.89913269796</v>
      </c>
      <c r="K8734">
        <v>4480938.6724043898</v>
      </c>
      <c r="L8734" t="s">
        <v>13</v>
      </c>
      <c r="M8734">
        <v>65</v>
      </c>
    </row>
    <row r="8735" spans="1:13" x14ac:dyDescent="0.25">
      <c r="A8735">
        <v>4619135218</v>
      </c>
      <c r="B8735">
        <v>4619135218</v>
      </c>
      <c r="D8735">
        <v>4480925.3079819996</v>
      </c>
      <c r="E8735">
        <v>581087.26885500003</v>
      </c>
      <c r="F8735" t="s">
        <v>19913</v>
      </c>
      <c r="G8735" t="s">
        <v>13</v>
      </c>
      <c r="H8735">
        <v>4619135218</v>
      </c>
      <c r="I8735" t="s">
        <v>155</v>
      </c>
      <c r="J8735">
        <v>581087.26885497198</v>
      </c>
      <c r="K8735">
        <v>4480925.3079817696</v>
      </c>
      <c r="L8735" t="s">
        <v>13</v>
      </c>
      <c r="M8735">
        <v>65</v>
      </c>
    </row>
    <row r="8736" spans="1:13" x14ac:dyDescent="0.25">
      <c r="A8736">
        <v>5002172269</v>
      </c>
      <c r="B8736">
        <v>5002172269</v>
      </c>
      <c r="D8736">
        <v>4479506.7161079999</v>
      </c>
      <c r="E8736">
        <v>582118.64487600001</v>
      </c>
      <c r="F8736" t="s">
        <v>20184</v>
      </c>
      <c r="G8736" t="s">
        <v>13</v>
      </c>
      <c r="H8736">
        <v>5002172269</v>
      </c>
      <c r="I8736" t="s">
        <v>155</v>
      </c>
      <c r="J8736">
        <v>582118.64487602399</v>
      </c>
      <c r="K8736">
        <v>4479506.7161077596</v>
      </c>
      <c r="L8736" t="s">
        <v>13</v>
      </c>
      <c r="M8736">
        <v>65</v>
      </c>
    </row>
    <row r="8737" spans="1:13" x14ac:dyDescent="0.25">
      <c r="A8737">
        <v>5002328855</v>
      </c>
      <c r="B8737">
        <v>5002328855</v>
      </c>
      <c r="D8737">
        <v>4479651.6762290001</v>
      </c>
      <c r="E8737">
        <v>582261.896052</v>
      </c>
      <c r="F8737" t="s">
        <v>20199</v>
      </c>
      <c r="G8737" t="s">
        <v>13</v>
      </c>
      <c r="H8737">
        <v>5002328855</v>
      </c>
      <c r="I8737" t="s">
        <v>155</v>
      </c>
      <c r="J8737">
        <v>582261.89605243399</v>
      </c>
      <c r="K8737">
        <v>4479651.6762290597</v>
      </c>
      <c r="L8737" t="s">
        <v>13</v>
      </c>
      <c r="M8737">
        <v>65</v>
      </c>
    </row>
    <row r="8738" spans="1:13" x14ac:dyDescent="0.25">
      <c r="A8738">
        <v>5002328856</v>
      </c>
      <c r="B8738">
        <v>5002328856</v>
      </c>
      <c r="D8738">
        <v>4479725.4480520003</v>
      </c>
      <c r="E8738">
        <v>582342.86629599996</v>
      </c>
      <c r="F8738" t="s">
        <v>20200</v>
      </c>
      <c r="G8738" t="s">
        <v>13</v>
      </c>
      <c r="H8738">
        <v>5002328856</v>
      </c>
      <c r="I8738" t="s">
        <v>155</v>
      </c>
      <c r="J8738">
        <v>582342.866296325</v>
      </c>
      <c r="K8738">
        <v>4479725.4480520701</v>
      </c>
      <c r="L8738" t="s">
        <v>13</v>
      </c>
      <c r="M8738">
        <v>65</v>
      </c>
    </row>
    <row r="8739" spans="1:13" x14ac:dyDescent="0.25">
      <c r="A8739">
        <v>5002328857</v>
      </c>
      <c r="B8739">
        <v>5002328857</v>
      </c>
      <c r="D8739">
        <v>4479732.2196650002</v>
      </c>
      <c r="E8739">
        <v>582369.06856100005</v>
      </c>
      <c r="F8739" t="s">
        <v>20201</v>
      </c>
      <c r="G8739" t="s">
        <v>13</v>
      </c>
      <c r="H8739">
        <v>5002328857</v>
      </c>
      <c r="I8739" t="s">
        <v>155</v>
      </c>
      <c r="J8739">
        <v>582369.06856090296</v>
      </c>
      <c r="K8739">
        <v>4479732.2196649304</v>
      </c>
      <c r="L8739" t="s">
        <v>13</v>
      </c>
      <c r="M8739">
        <v>65</v>
      </c>
    </row>
    <row r="8740" spans="1:13" x14ac:dyDescent="0.25">
      <c r="A8740">
        <v>5002328858</v>
      </c>
      <c r="B8740">
        <v>5002328858</v>
      </c>
      <c r="D8740">
        <v>4479701.1326670004</v>
      </c>
      <c r="E8740">
        <v>582248.69310799998</v>
      </c>
      <c r="F8740" t="s">
        <v>20202</v>
      </c>
      <c r="G8740" t="s">
        <v>13</v>
      </c>
      <c r="H8740">
        <v>5002328858</v>
      </c>
      <c r="I8740" t="s">
        <v>155</v>
      </c>
      <c r="J8740">
        <v>582248.69310804002</v>
      </c>
      <c r="K8740">
        <v>4479701.1326669902</v>
      </c>
      <c r="L8740" t="s">
        <v>13</v>
      </c>
      <c r="M8740">
        <v>65</v>
      </c>
    </row>
    <row r="8741" spans="1:13" x14ac:dyDescent="0.25">
      <c r="A8741">
        <v>5045844300</v>
      </c>
      <c r="B8741">
        <v>5045844300</v>
      </c>
      <c r="D8741">
        <v>4479925.6400180003</v>
      </c>
      <c r="E8741">
        <v>581706.63010800001</v>
      </c>
      <c r="F8741" t="s">
        <v>20383</v>
      </c>
      <c r="G8741" t="s">
        <v>13</v>
      </c>
      <c r="H8741">
        <v>5045844300</v>
      </c>
      <c r="I8741" t="s">
        <v>155</v>
      </c>
      <c r="J8741">
        <v>581706.63010839501</v>
      </c>
      <c r="K8741">
        <v>4479925.6400179304</v>
      </c>
      <c r="L8741" t="s">
        <v>13</v>
      </c>
      <c r="M8741">
        <v>65</v>
      </c>
    </row>
    <row r="8742" spans="1:13" x14ac:dyDescent="0.25">
      <c r="A8742">
        <v>5045844303</v>
      </c>
      <c r="B8742">
        <v>5045844303</v>
      </c>
      <c r="D8742">
        <v>4479918.4200050002</v>
      </c>
      <c r="E8742">
        <v>581691.00606199994</v>
      </c>
      <c r="F8742" t="s">
        <v>20384</v>
      </c>
      <c r="G8742" t="s">
        <v>13</v>
      </c>
      <c r="H8742">
        <v>5045844303</v>
      </c>
      <c r="I8742" t="s">
        <v>155</v>
      </c>
      <c r="J8742">
        <v>581691.00606229098</v>
      </c>
      <c r="K8742">
        <v>4479918.4200053001</v>
      </c>
      <c r="L8742" t="s">
        <v>13</v>
      </c>
      <c r="M8742">
        <v>65</v>
      </c>
    </row>
    <row r="8743" spans="1:13" x14ac:dyDescent="0.25">
      <c r="A8743">
        <v>5045845137</v>
      </c>
      <c r="B8743">
        <v>5045845137</v>
      </c>
      <c r="D8743">
        <v>4479854.5322730001</v>
      </c>
      <c r="E8743">
        <v>581722.65159599995</v>
      </c>
      <c r="F8743" t="s">
        <v>20385</v>
      </c>
      <c r="G8743" t="s">
        <v>13</v>
      </c>
      <c r="H8743">
        <v>5045845137</v>
      </c>
      <c r="I8743" t="s">
        <v>155</v>
      </c>
      <c r="J8743">
        <v>581722.65159564395</v>
      </c>
      <c r="K8743">
        <v>4479854.5322732599</v>
      </c>
      <c r="L8743" t="s">
        <v>13</v>
      </c>
      <c r="M8743">
        <v>65</v>
      </c>
    </row>
    <row r="8744" spans="1:13" x14ac:dyDescent="0.25">
      <c r="A8744">
        <v>5045845138</v>
      </c>
      <c r="B8744">
        <v>5045845138</v>
      </c>
      <c r="D8744">
        <v>4479846.2273819996</v>
      </c>
      <c r="E8744">
        <v>581708.32805799996</v>
      </c>
      <c r="F8744" t="s">
        <v>20386</v>
      </c>
      <c r="G8744" t="s">
        <v>13</v>
      </c>
      <c r="H8744">
        <v>5045845138</v>
      </c>
      <c r="I8744" t="s">
        <v>155</v>
      </c>
      <c r="J8744">
        <v>581708.32805841998</v>
      </c>
      <c r="K8744">
        <v>4479846.2273824802</v>
      </c>
      <c r="L8744" t="s">
        <v>13</v>
      </c>
      <c r="M8744">
        <v>65</v>
      </c>
    </row>
    <row r="8745" spans="1:13" x14ac:dyDescent="0.25">
      <c r="A8745">
        <v>5045845222</v>
      </c>
      <c r="B8745">
        <v>5045845222</v>
      </c>
      <c r="D8745">
        <v>4479783.4666680004</v>
      </c>
      <c r="E8745">
        <v>581721.18067000003</v>
      </c>
      <c r="F8745" t="s">
        <v>20387</v>
      </c>
      <c r="G8745" t="s">
        <v>13</v>
      </c>
      <c r="H8745">
        <v>5045845222</v>
      </c>
      <c r="I8745" t="s">
        <v>155</v>
      </c>
      <c r="J8745">
        <v>581721.180669697</v>
      </c>
      <c r="K8745">
        <v>4479783.4666682798</v>
      </c>
      <c r="L8745" t="s">
        <v>13</v>
      </c>
      <c r="M8745">
        <v>65</v>
      </c>
    </row>
    <row r="8746" spans="1:13" x14ac:dyDescent="0.25">
      <c r="A8746">
        <v>5045845246</v>
      </c>
      <c r="B8746">
        <v>5045845246</v>
      </c>
      <c r="D8746">
        <v>4479779.7162300004</v>
      </c>
      <c r="E8746">
        <v>581742.69900899997</v>
      </c>
      <c r="F8746" t="s">
        <v>20388</v>
      </c>
      <c r="G8746" t="s">
        <v>13</v>
      </c>
      <c r="H8746">
        <v>5045845246</v>
      </c>
      <c r="I8746" t="s">
        <v>155</v>
      </c>
      <c r="J8746">
        <v>581742.69900947402</v>
      </c>
      <c r="K8746">
        <v>4479779.7162300302</v>
      </c>
      <c r="L8746" t="s">
        <v>13</v>
      </c>
      <c r="M8746">
        <v>65</v>
      </c>
    </row>
    <row r="8747" spans="1:13" x14ac:dyDescent="0.25">
      <c r="A8747">
        <v>104449098</v>
      </c>
      <c r="B8747">
        <v>104449098</v>
      </c>
      <c r="D8747">
        <v>4481324.3317290004</v>
      </c>
      <c r="E8747">
        <v>581068.07473700005</v>
      </c>
      <c r="F8747" t="s">
        <v>747</v>
      </c>
      <c r="G8747" t="s">
        <v>13</v>
      </c>
      <c r="H8747">
        <v>104449098</v>
      </c>
      <c r="I8747" t="s">
        <v>155</v>
      </c>
      <c r="J8747">
        <v>581068.07473731495</v>
      </c>
      <c r="K8747">
        <v>4481324.3317288999</v>
      </c>
      <c r="L8747" t="s">
        <v>13</v>
      </c>
      <c r="M8747">
        <v>69</v>
      </c>
    </row>
    <row r="8748" spans="1:13" x14ac:dyDescent="0.25">
      <c r="A8748">
        <v>685113884</v>
      </c>
      <c r="B8748">
        <v>685113884</v>
      </c>
      <c r="D8748">
        <v>4481295.6848849999</v>
      </c>
      <c r="E8748">
        <v>581139.28923700005</v>
      </c>
      <c r="F8748" t="s">
        <v>15012</v>
      </c>
      <c r="G8748" t="s">
        <v>13</v>
      </c>
      <c r="H8748">
        <v>685113884</v>
      </c>
      <c r="I8748" t="s">
        <v>155</v>
      </c>
      <c r="J8748">
        <v>581139.28923663497</v>
      </c>
      <c r="K8748">
        <v>4481295.6848849496</v>
      </c>
      <c r="L8748" t="s">
        <v>13</v>
      </c>
      <c r="M8748">
        <v>69</v>
      </c>
    </row>
    <row r="8749" spans="1:13" x14ac:dyDescent="0.25">
      <c r="A8749">
        <v>104246167</v>
      </c>
      <c r="B8749">
        <v>104246167</v>
      </c>
      <c r="D8749">
        <v>4477856.2837800002</v>
      </c>
      <c r="E8749">
        <v>586944.93411799998</v>
      </c>
      <c r="F8749" t="s">
        <v>362</v>
      </c>
      <c r="G8749" t="s">
        <v>13</v>
      </c>
      <c r="H8749">
        <v>104246167</v>
      </c>
      <c r="I8749" t="s">
        <v>363</v>
      </c>
      <c r="J8749">
        <v>586944.93411847495</v>
      </c>
      <c r="K8749">
        <v>4477856.2837802097</v>
      </c>
      <c r="L8749" t="s">
        <v>13</v>
      </c>
      <c r="M8749">
        <v>81</v>
      </c>
    </row>
    <row r="8750" spans="1:13" x14ac:dyDescent="0.25">
      <c r="A8750">
        <v>104246177</v>
      </c>
      <c r="B8750">
        <v>104246177</v>
      </c>
      <c r="D8750">
        <v>4477878.2208890002</v>
      </c>
      <c r="E8750">
        <v>586885.64882500004</v>
      </c>
      <c r="F8750" t="s">
        <v>364</v>
      </c>
      <c r="G8750" t="s">
        <v>13</v>
      </c>
      <c r="H8750">
        <v>104246177</v>
      </c>
      <c r="I8750" t="s">
        <v>363</v>
      </c>
      <c r="J8750">
        <v>586885.64882546104</v>
      </c>
      <c r="K8750">
        <v>4477878.2208893597</v>
      </c>
      <c r="L8750" t="s">
        <v>13</v>
      </c>
      <c r="M8750">
        <v>81</v>
      </c>
    </row>
    <row r="8751" spans="1:13" x14ac:dyDescent="0.25">
      <c r="A8751">
        <v>104246289</v>
      </c>
      <c r="B8751">
        <v>104246289</v>
      </c>
      <c r="D8751">
        <v>4477636.7215900002</v>
      </c>
      <c r="E8751">
        <v>586560.21844900004</v>
      </c>
      <c r="F8751" t="s">
        <v>365</v>
      </c>
      <c r="G8751" t="s">
        <v>13</v>
      </c>
      <c r="H8751">
        <v>104246289</v>
      </c>
      <c r="I8751" t="s">
        <v>363</v>
      </c>
      <c r="J8751">
        <v>586560.21844877896</v>
      </c>
      <c r="K8751">
        <v>4477636.72158961</v>
      </c>
      <c r="L8751" t="s">
        <v>13</v>
      </c>
      <c r="M8751">
        <v>81</v>
      </c>
    </row>
    <row r="8752" spans="1:13" x14ac:dyDescent="0.25">
      <c r="A8752">
        <v>104354834</v>
      </c>
      <c r="B8752">
        <v>104354834</v>
      </c>
      <c r="D8752">
        <v>4477948.300733</v>
      </c>
      <c r="E8752">
        <v>586853.64141399995</v>
      </c>
      <c r="F8752" t="s">
        <v>426</v>
      </c>
      <c r="G8752" t="s">
        <v>13</v>
      </c>
      <c r="H8752">
        <v>104354834</v>
      </c>
      <c r="I8752" t="s">
        <v>363</v>
      </c>
      <c r="J8752">
        <v>586853.64141387097</v>
      </c>
      <c r="K8752">
        <v>4477948.3007333698</v>
      </c>
      <c r="L8752" t="s">
        <v>13</v>
      </c>
      <c r="M8752">
        <v>81</v>
      </c>
    </row>
    <row r="8753" spans="1:13" x14ac:dyDescent="0.25">
      <c r="A8753">
        <v>104442738</v>
      </c>
      <c r="B8753">
        <v>104442738</v>
      </c>
      <c r="D8753">
        <v>4478140.4669009997</v>
      </c>
      <c r="E8753">
        <v>587442.83510499995</v>
      </c>
      <c r="F8753" t="s">
        <v>720</v>
      </c>
      <c r="G8753" t="s">
        <v>13</v>
      </c>
      <c r="H8753">
        <v>104442738</v>
      </c>
      <c r="I8753" t="s">
        <v>363</v>
      </c>
      <c r="J8753">
        <v>587442.83510511799</v>
      </c>
      <c r="K8753">
        <v>4478140.4669012204</v>
      </c>
      <c r="L8753" t="s">
        <v>13</v>
      </c>
      <c r="M8753">
        <v>81</v>
      </c>
    </row>
    <row r="8754" spans="1:13" x14ac:dyDescent="0.25">
      <c r="A8754">
        <v>104449584</v>
      </c>
      <c r="B8754">
        <v>104449584</v>
      </c>
      <c r="D8754">
        <v>4478072.0743650002</v>
      </c>
      <c r="E8754">
        <v>587039.23303700006</v>
      </c>
      <c r="F8754" t="s">
        <v>758</v>
      </c>
      <c r="G8754" t="s">
        <v>13</v>
      </c>
      <c r="H8754">
        <v>104449584</v>
      </c>
      <c r="I8754" t="s">
        <v>363</v>
      </c>
      <c r="J8754">
        <v>587039.23303744604</v>
      </c>
      <c r="K8754">
        <v>4478072.0743652303</v>
      </c>
      <c r="L8754" t="s">
        <v>13</v>
      </c>
      <c r="M8754">
        <v>81</v>
      </c>
    </row>
    <row r="8755" spans="1:13" x14ac:dyDescent="0.25">
      <c r="A8755">
        <v>104569875</v>
      </c>
      <c r="B8755">
        <v>104569875</v>
      </c>
      <c r="D8755">
        <v>4477674.5997749995</v>
      </c>
      <c r="E8755">
        <v>586537.10927699995</v>
      </c>
      <c r="F8755" t="s">
        <v>1905</v>
      </c>
      <c r="G8755" t="s">
        <v>13</v>
      </c>
      <c r="H8755">
        <v>104569875</v>
      </c>
      <c r="I8755" t="s">
        <v>363</v>
      </c>
      <c r="J8755">
        <v>586537.109276667</v>
      </c>
      <c r="K8755">
        <v>4477674.5997746103</v>
      </c>
      <c r="L8755" t="s">
        <v>13</v>
      </c>
      <c r="M8755">
        <v>81</v>
      </c>
    </row>
    <row r="8756" spans="1:13" x14ac:dyDescent="0.25">
      <c r="A8756">
        <v>104569879</v>
      </c>
      <c r="B8756">
        <v>104569879</v>
      </c>
      <c r="D8756">
        <v>4477698.6718490003</v>
      </c>
      <c r="E8756">
        <v>586581.61394700001</v>
      </c>
      <c r="F8756" t="s">
        <v>1906</v>
      </c>
      <c r="G8756" t="s">
        <v>13</v>
      </c>
      <c r="H8756">
        <v>104569879</v>
      </c>
      <c r="I8756" t="s">
        <v>363</v>
      </c>
      <c r="J8756">
        <v>586581.61394712701</v>
      </c>
      <c r="K8756">
        <v>4477698.6718493896</v>
      </c>
      <c r="L8756" t="s">
        <v>13</v>
      </c>
      <c r="M8756">
        <v>81</v>
      </c>
    </row>
    <row r="8757" spans="1:13" x14ac:dyDescent="0.25">
      <c r="A8757">
        <v>104569892</v>
      </c>
      <c r="B8757">
        <v>104569892</v>
      </c>
      <c r="D8757">
        <v>4477721.862408</v>
      </c>
      <c r="E8757">
        <v>586623.78762199997</v>
      </c>
      <c r="F8757" t="s">
        <v>1907</v>
      </c>
      <c r="G8757" t="s">
        <v>13</v>
      </c>
      <c r="H8757">
        <v>104569892</v>
      </c>
      <c r="I8757" t="s">
        <v>363</v>
      </c>
      <c r="J8757">
        <v>586623.78762161103</v>
      </c>
      <c r="K8757">
        <v>4477721.8624080103</v>
      </c>
      <c r="L8757" t="s">
        <v>13</v>
      </c>
      <c r="M8757">
        <v>81</v>
      </c>
    </row>
    <row r="8758" spans="1:13" x14ac:dyDescent="0.25">
      <c r="A8758">
        <v>104593094</v>
      </c>
      <c r="B8758">
        <v>104593094</v>
      </c>
      <c r="D8758">
        <v>4477884.8599770004</v>
      </c>
      <c r="E8758">
        <v>587080.65255899995</v>
      </c>
      <c r="F8758" t="s">
        <v>2210</v>
      </c>
      <c r="G8758" t="s">
        <v>13</v>
      </c>
      <c r="H8758">
        <v>104593094</v>
      </c>
      <c r="I8758" t="s">
        <v>363</v>
      </c>
      <c r="J8758">
        <v>587080.65255943697</v>
      </c>
      <c r="K8758">
        <v>4477884.8599767396</v>
      </c>
      <c r="L8758" t="s">
        <v>13</v>
      </c>
      <c r="M8758">
        <v>81</v>
      </c>
    </row>
    <row r="8759" spans="1:13" x14ac:dyDescent="0.25">
      <c r="A8759">
        <v>104593098</v>
      </c>
      <c r="B8759">
        <v>104593098</v>
      </c>
      <c r="D8759">
        <v>4477923.4734549997</v>
      </c>
      <c r="E8759">
        <v>587062.67256800004</v>
      </c>
      <c r="F8759" t="s">
        <v>2211</v>
      </c>
      <c r="G8759" t="s">
        <v>13</v>
      </c>
      <c r="H8759">
        <v>104593098</v>
      </c>
      <c r="I8759" t="s">
        <v>363</v>
      </c>
      <c r="J8759">
        <v>587062.67256775696</v>
      </c>
      <c r="K8759">
        <v>4477923.4734552205</v>
      </c>
      <c r="L8759" t="s">
        <v>13</v>
      </c>
      <c r="M8759">
        <v>81</v>
      </c>
    </row>
    <row r="8760" spans="1:13" x14ac:dyDescent="0.25">
      <c r="A8760">
        <v>104593110</v>
      </c>
      <c r="B8760">
        <v>104593110</v>
      </c>
      <c r="D8760">
        <v>4478052.4656119999</v>
      </c>
      <c r="E8760">
        <v>587006.47751200001</v>
      </c>
      <c r="F8760" t="s">
        <v>2212</v>
      </c>
      <c r="G8760" t="s">
        <v>13</v>
      </c>
      <c r="H8760">
        <v>104593110</v>
      </c>
      <c r="I8760" t="s">
        <v>363</v>
      </c>
      <c r="J8760">
        <v>587006.47751226695</v>
      </c>
      <c r="K8760">
        <v>4478052.4656118499</v>
      </c>
      <c r="L8760" t="s">
        <v>13</v>
      </c>
      <c r="M8760">
        <v>81</v>
      </c>
    </row>
    <row r="8761" spans="1:13" x14ac:dyDescent="0.25">
      <c r="A8761">
        <v>104593118</v>
      </c>
      <c r="B8761">
        <v>104593118</v>
      </c>
      <c r="D8761">
        <v>4478090.8212350002</v>
      </c>
      <c r="E8761">
        <v>586989.22217299999</v>
      </c>
      <c r="F8761" t="s">
        <v>2213</v>
      </c>
      <c r="G8761" t="s">
        <v>13</v>
      </c>
      <c r="H8761">
        <v>104593118</v>
      </c>
      <c r="I8761" t="s">
        <v>363</v>
      </c>
      <c r="J8761">
        <v>586989.22217302897</v>
      </c>
      <c r="K8761">
        <v>4478090.82123526</v>
      </c>
      <c r="L8761" t="s">
        <v>13</v>
      </c>
      <c r="M8761">
        <v>81</v>
      </c>
    </row>
    <row r="8762" spans="1:13" x14ac:dyDescent="0.25">
      <c r="A8762">
        <v>104593129</v>
      </c>
      <c r="B8762">
        <v>104593129</v>
      </c>
      <c r="D8762">
        <v>4478187.2693400001</v>
      </c>
      <c r="E8762">
        <v>586952.62545799999</v>
      </c>
      <c r="F8762" t="s">
        <v>2214</v>
      </c>
      <c r="G8762" t="s">
        <v>13</v>
      </c>
      <c r="H8762">
        <v>104593129</v>
      </c>
      <c r="I8762" t="s">
        <v>363</v>
      </c>
      <c r="J8762">
        <v>586952.62545766798</v>
      </c>
      <c r="K8762">
        <v>4478187.2693403596</v>
      </c>
      <c r="L8762" t="s">
        <v>887</v>
      </c>
      <c r="M8762">
        <v>81</v>
      </c>
    </row>
    <row r="8763" spans="1:13" x14ac:dyDescent="0.25">
      <c r="A8763">
        <v>104613785</v>
      </c>
      <c r="B8763">
        <v>104613785</v>
      </c>
      <c r="D8763">
        <v>4477936.3326129997</v>
      </c>
      <c r="E8763">
        <v>587227.052822</v>
      </c>
      <c r="F8763" t="s">
        <v>2469</v>
      </c>
      <c r="G8763" t="s">
        <v>13</v>
      </c>
      <c r="H8763">
        <v>104613785</v>
      </c>
      <c r="I8763" t="s">
        <v>363</v>
      </c>
      <c r="J8763">
        <v>587227.052822278</v>
      </c>
      <c r="K8763">
        <v>4477936.3326125499</v>
      </c>
      <c r="L8763" t="s">
        <v>13</v>
      </c>
      <c r="M8763">
        <v>81</v>
      </c>
    </row>
    <row r="8764" spans="1:13" x14ac:dyDescent="0.25">
      <c r="A8764">
        <v>104613801</v>
      </c>
      <c r="B8764">
        <v>104613801</v>
      </c>
      <c r="D8764">
        <v>4478005.8001349997</v>
      </c>
      <c r="E8764">
        <v>587354.09047299996</v>
      </c>
      <c r="F8764" t="s">
        <v>2470</v>
      </c>
      <c r="G8764" t="s">
        <v>13</v>
      </c>
      <c r="H8764">
        <v>104613801</v>
      </c>
      <c r="I8764" t="s">
        <v>363</v>
      </c>
      <c r="J8764">
        <v>587354.09047251102</v>
      </c>
      <c r="K8764">
        <v>4478005.8001345703</v>
      </c>
      <c r="L8764" t="s">
        <v>13</v>
      </c>
      <c r="M8764">
        <v>81</v>
      </c>
    </row>
    <row r="8765" spans="1:13" x14ac:dyDescent="0.25">
      <c r="A8765">
        <v>104613810</v>
      </c>
      <c r="B8765">
        <v>104613810</v>
      </c>
      <c r="D8765">
        <v>4477684.4824700002</v>
      </c>
      <c r="E8765">
        <v>586820.26412099996</v>
      </c>
      <c r="F8765" t="s">
        <v>2471</v>
      </c>
      <c r="G8765" t="s">
        <v>13</v>
      </c>
      <c r="H8765">
        <v>104613810</v>
      </c>
      <c r="I8765" t="s">
        <v>363</v>
      </c>
      <c r="J8765">
        <v>586820.26412059297</v>
      </c>
      <c r="K8765">
        <v>4477684.4824695298</v>
      </c>
      <c r="L8765" t="s">
        <v>45</v>
      </c>
      <c r="M8765">
        <v>81</v>
      </c>
    </row>
    <row r="8766" spans="1:13" x14ac:dyDescent="0.25">
      <c r="A8766">
        <v>104613822</v>
      </c>
      <c r="B8766">
        <v>104613822</v>
      </c>
      <c r="D8766">
        <v>4477737.3149650004</v>
      </c>
      <c r="E8766">
        <v>586905.42570699996</v>
      </c>
      <c r="F8766" t="s">
        <v>2472</v>
      </c>
      <c r="G8766" t="s">
        <v>13</v>
      </c>
      <c r="H8766">
        <v>104613822</v>
      </c>
      <c r="I8766" t="s">
        <v>363</v>
      </c>
      <c r="J8766">
        <v>586905.42570715002</v>
      </c>
      <c r="K8766">
        <v>4477737.3149648998</v>
      </c>
      <c r="L8766" t="s">
        <v>13</v>
      </c>
      <c r="M8766">
        <v>81</v>
      </c>
    </row>
    <row r="8767" spans="1:13" x14ac:dyDescent="0.25">
      <c r="A8767">
        <v>104613833</v>
      </c>
      <c r="B8767">
        <v>104613833</v>
      </c>
      <c r="D8767">
        <v>4477787.7150349999</v>
      </c>
      <c r="E8767">
        <v>586983.71041900001</v>
      </c>
      <c r="F8767" t="s">
        <v>2473</v>
      </c>
      <c r="G8767" t="s">
        <v>13</v>
      </c>
      <c r="H8767">
        <v>104613833</v>
      </c>
      <c r="I8767" t="s">
        <v>363</v>
      </c>
      <c r="J8767">
        <v>586983.71041907405</v>
      </c>
      <c r="K8767">
        <v>4477787.7150347196</v>
      </c>
      <c r="L8767" t="s">
        <v>13</v>
      </c>
      <c r="M8767">
        <v>81</v>
      </c>
    </row>
    <row r="8768" spans="1:13" x14ac:dyDescent="0.25">
      <c r="A8768">
        <v>104616518</v>
      </c>
      <c r="B8768">
        <v>104616518</v>
      </c>
      <c r="D8768">
        <v>4477578.1559819998</v>
      </c>
      <c r="E8768">
        <v>586594.40667000005</v>
      </c>
      <c r="F8768" t="s">
        <v>2491</v>
      </c>
      <c r="G8768" t="s">
        <v>13</v>
      </c>
      <c r="H8768">
        <v>104616518</v>
      </c>
      <c r="I8768" t="s">
        <v>363</v>
      </c>
      <c r="J8768">
        <v>586594.40666961903</v>
      </c>
      <c r="K8768">
        <v>4477578.1559817102</v>
      </c>
      <c r="L8768" t="s">
        <v>13</v>
      </c>
      <c r="M8768">
        <v>81</v>
      </c>
    </row>
    <row r="8769" spans="1:13" x14ac:dyDescent="0.25">
      <c r="A8769">
        <v>104616564</v>
      </c>
      <c r="B8769">
        <v>104616564</v>
      </c>
      <c r="D8769">
        <v>4477793.8293909999</v>
      </c>
      <c r="E8769">
        <v>586468.69390299998</v>
      </c>
      <c r="F8769" t="s">
        <v>2492</v>
      </c>
      <c r="G8769" t="s">
        <v>13</v>
      </c>
      <c r="H8769">
        <v>104616564</v>
      </c>
      <c r="I8769" t="s">
        <v>363</v>
      </c>
      <c r="J8769">
        <v>586468.69390297495</v>
      </c>
      <c r="K8769">
        <v>4477793.82939055</v>
      </c>
      <c r="L8769" t="s">
        <v>13</v>
      </c>
      <c r="M8769">
        <v>81</v>
      </c>
    </row>
    <row r="8770" spans="1:13" x14ac:dyDescent="0.25">
      <c r="A8770">
        <v>104616575</v>
      </c>
      <c r="B8770">
        <v>104616575</v>
      </c>
      <c r="D8770">
        <v>4477883.5143189998</v>
      </c>
      <c r="E8770">
        <v>586418.22887500003</v>
      </c>
      <c r="F8770" t="s">
        <v>2493</v>
      </c>
      <c r="G8770" t="s">
        <v>13</v>
      </c>
      <c r="H8770">
        <v>104616575</v>
      </c>
      <c r="I8770" t="s">
        <v>363</v>
      </c>
      <c r="J8770">
        <v>586418.22887517395</v>
      </c>
      <c r="K8770">
        <v>4477883.5143192299</v>
      </c>
      <c r="L8770" t="s">
        <v>887</v>
      </c>
      <c r="M8770">
        <v>81</v>
      </c>
    </row>
    <row r="8771" spans="1:13" x14ac:dyDescent="0.25">
      <c r="A8771">
        <v>104625944</v>
      </c>
      <c r="B8771">
        <v>104625944</v>
      </c>
      <c r="D8771">
        <v>4478009.0200960003</v>
      </c>
      <c r="E8771">
        <v>586635.51178399997</v>
      </c>
      <c r="F8771" t="s">
        <v>2617</v>
      </c>
      <c r="G8771" t="s">
        <v>13</v>
      </c>
      <c r="H8771">
        <v>104625944</v>
      </c>
      <c r="I8771" t="s">
        <v>363</v>
      </c>
      <c r="J8771">
        <v>586635.51178378297</v>
      </c>
      <c r="K8771">
        <v>4478009.0200963998</v>
      </c>
      <c r="L8771" t="s">
        <v>887</v>
      </c>
      <c r="M8771">
        <v>81</v>
      </c>
    </row>
    <row r="8772" spans="1:13" x14ac:dyDescent="0.25">
      <c r="A8772">
        <v>104625983</v>
      </c>
      <c r="B8772">
        <v>104625983</v>
      </c>
      <c r="D8772">
        <v>4477929.2834219998</v>
      </c>
      <c r="E8772">
        <v>586500.665072</v>
      </c>
      <c r="F8772" t="s">
        <v>2621</v>
      </c>
      <c r="G8772" t="s">
        <v>13</v>
      </c>
      <c r="H8772">
        <v>104625983</v>
      </c>
      <c r="I8772" t="s">
        <v>363</v>
      </c>
      <c r="J8772">
        <v>586500.66507218499</v>
      </c>
      <c r="K8772">
        <v>4477929.2834221898</v>
      </c>
      <c r="L8772" t="s">
        <v>13</v>
      </c>
      <c r="M8772">
        <v>81</v>
      </c>
    </row>
    <row r="8773" spans="1:13" x14ac:dyDescent="0.25">
      <c r="A8773">
        <v>104657166</v>
      </c>
      <c r="B8773">
        <v>104657166</v>
      </c>
      <c r="D8773">
        <v>4477524.6880790005</v>
      </c>
      <c r="E8773">
        <v>586501.01269700006</v>
      </c>
      <c r="F8773" t="s">
        <v>3067</v>
      </c>
      <c r="G8773" t="s">
        <v>13</v>
      </c>
      <c r="H8773">
        <v>104657166</v>
      </c>
      <c r="I8773" t="s">
        <v>363</v>
      </c>
      <c r="J8773">
        <v>586501.01269723603</v>
      </c>
      <c r="K8773">
        <v>4477524.68807883</v>
      </c>
      <c r="L8773" t="s">
        <v>13</v>
      </c>
      <c r="M8773">
        <v>81</v>
      </c>
    </row>
    <row r="8774" spans="1:13" x14ac:dyDescent="0.25">
      <c r="A8774">
        <v>104720622</v>
      </c>
      <c r="B8774">
        <v>104720622</v>
      </c>
      <c r="D8774">
        <v>4478395.3594749998</v>
      </c>
      <c r="E8774">
        <v>587405.56194799999</v>
      </c>
      <c r="F8774" t="s">
        <v>3946</v>
      </c>
      <c r="G8774" t="s">
        <v>13</v>
      </c>
      <c r="H8774">
        <v>104720622</v>
      </c>
      <c r="I8774" t="s">
        <v>363</v>
      </c>
      <c r="J8774">
        <v>587405.561947754</v>
      </c>
      <c r="K8774">
        <v>4478395.3594753202</v>
      </c>
      <c r="L8774" t="s">
        <v>13</v>
      </c>
      <c r="M8774">
        <v>81</v>
      </c>
    </row>
    <row r="8775" spans="1:13" x14ac:dyDescent="0.25">
      <c r="A8775">
        <v>104786371</v>
      </c>
      <c r="B8775">
        <v>104786371</v>
      </c>
      <c r="D8775">
        <v>4477537.419516</v>
      </c>
      <c r="E8775">
        <v>586448.90630399995</v>
      </c>
      <c r="F8775" t="s">
        <v>4503</v>
      </c>
      <c r="G8775" t="s">
        <v>13</v>
      </c>
      <c r="H8775">
        <v>104786371</v>
      </c>
      <c r="I8775" t="s">
        <v>363</v>
      </c>
      <c r="J8775">
        <v>586448.90630446398</v>
      </c>
      <c r="K8775">
        <v>4477537.4195159702</v>
      </c>
      <c r="L8775" t="s">
        <v>13</v>
      </c>
      <c r="M8775">
        <v>81</v>
      </c>
    </row>
    <row r="8776" spans="1:13" x14ac:dyDescent="0.25">
      <c r="A8776">
        <v>104843939</v>
      </c>
      <c r="B8776">
        <v>104843939</v>
      </c>
      <c r="D8776">
        <v>4477543.3831590004</v>
      </c>
      <c r="E8776">
        <v>586533.68059500004</v>
      </c>
      <c r="F8776" t="s">
        <v>5214</v>
      </c>
      <c r="G8776" t="s">
        <v>13</v>
      </c>
      <c r="H8776">
        <v>104843939</v>
      </c>
      <c r="I8776" t="s">
        <v>363</v>
      </c>
      <c r="J8776">
        <v>586533.680595338</v>
      </c>
      <c r="K8776">
        <v>4477543.3831590498</v>
      </c>
      <c r="L8776" t="s">
        <v>13</v>
      </c>
      <c r="M8776">
        <v>81</v>
      </c>
    </row>
    <row r="8777" spans="1:13" x14ac:dyDescent="0.25">
      <c r="A8777">
        <v>104843944</v>
      </c>
      <c r="B8777">
        <v>104843944</v>
      </c>
      <c r="D8777">
        <v>4477596.0580860004</v>
      </c>
      <c r="E8777">
        <v>586625.66683799995</v>
      </c>
      <c r="F8777" t="s">
        <v>5215</v>
      </c>
      <c r="G8777" t="s">
        <v>13</v>
      </c>
      <c r="H8777">
        <v>104843944</v>
      </c>
      <c r="I8777" t="s">
        <v>363</v>
      </c>
      <c r="J8777">
        <v>586625.66683815198</v>
      </c>
      <c r="K8777">
        <v>4477596.0580856297</v>
      </c>
      <c r="L8777" t="s">
        <v>13</v>
      </c>
      <c r="M8777">
        <v>81</v>
      </c>
    </row>
    <row r="8778" spans="1:13" x14ac:dyDescent="0.25">
      <c r="A8778">
        <v>104843946</v>
      </c>
      <c r="B8778">
        <v>104843946</v>
      </c>
      <c r="D8778">
        <v>4477646.5476479996</v>
      </c>
      <c r="E8778">
        <v>586713.86037400004</v>
      </c>
      <c r="F8778" t="s">
        <v>5216</v>
      </c>
      <c r="G8778" t="s">
        <v>13</v>
      </c>
      <c r="H8778">
        <v>104843946</v>
      </c>
      <c r="I8778" t="s">
        <v>363</v>
      </c>
      <c r="J8778">
        <v>586713.86037420295</v>
      </c>
      <c r="K8778">
        <v>4477646.5476481896</v>
      </c>
      <c r="L8778" t="s">
        <v>13</v>
      </c>
      <c r="M8778">
        <v>81</v>
      </c>
    </row>
    <row r="8779" spans="1:13" x14ac:dyDescent="0.25">
      <c r="A8779">
        <v>104843957</v>
      </c>
      <c r="B8779">
        <v>104843957</v>
      </c>
      <c r="D8779">
        <v>4477678.0373210004</v>
      </c>
      <c r="E8779">
        <v>586957.52077800001</v>
      </c>
      <c r="F8779" t="s">
        <v>5217</v>
      </c>
      <c r="G8779" t="s">
        <v>13</v>
      </c>
      <c r="H8779">
        <v>104843957</v>
      </c>
      <c r="I8779" t="s">
        <v>363</v>
      </c>
      <c r="J8779">
        <v>586957.52077755099</v>
      </c>
      <c r="K8779">
        <v>4477678.0373212099</v>
      </c>
      <c r="L8779" t="s">
        <v>13</v>
      </c>
      <c r="M8779">
        <v>81</v>
      </c>
    </row>
    <row r="8780" spans="1:13" x14ac:dyDescent="0.25">
      <c r="A8780">
        <v>104843962</v>
      </c>
      <c r="B8780">
        <v>104843962</v>
      </c>
      <c r="D8780">
        <v>4477675.1175009999</v>
      </c>
      <c r="E8780">
        <v>587011.03990800004</v>
      </c>
      <c r="F8780" t="s">
        <v>5218</v>
      </c>
      <c r="G8780" t="s">
        <v>13</v>
      </c>
      <c r="H8780">
        <v>104843962</v>
      </c>
      <c r="I8780" t="s">
        <v>363</v>
      </c>
      <c r="J8780">
        <v>587011.03990809899</v>
      </c>
      <c r="K8780">
        <v>4477675.1175008602</v>
      </c>
      <c r="L8780" t="s">
        <v>45</v>
      </c>
      <c r="M8780">
        <v>81</v>
      </c>
    </row>
    <row r="8781" spans="1:13" x14ac:dyDescent="0.25">
      <c r="A8781">
        <v>104843968</v>
      </c>
      <c r="B8781">
        <v>104843968</v>
      </c>
      <c r="D8781">
        <v>4477732.8702440001</v>
      </c>
      <c r="E8781">
        <v>587185.88674700004</v>
      </c>
      <c r="F8781" t="s">
        <v>5219</v>
      </c>
      <c r="G8781" t="s">
        <v>13</v>
      </c>
      <c r="H8781">
        <v>104843968</v>
      </c>
      <c r="I8781" t="s">
        <v>363</v>
      </c>
      <c r="J8781">
        <v>587185.88674746198</v>
      </c>
      <c r="K8781">
        <v>4477732.8702440998</v>
      </c>
      <c r="L8781" t="s">
        <v>13</v>
      </c>
      <c r="M8781">
        <v>81</v>
      </c>
    </row>
    <row r="8782" spans="1:13" x14ac:dyDescent="0.25">
      <c r="A8782">
        <v>104897689</v>
      </c>
      <c r="B8782">
        <v>104897689</v>
      </c>
      <c r="D8782">
        <v>4478020.7489440003</v>
      </c>
      <c r="E8782">
        <v>587146.88849399996</v>
      </c>
      <c r="F8782" t="s">
        <v>5776</v>
      </c>
      <c r="G8782" t="s">
        <v>13</v>
      </c>
      <c r="H8782">
        <v>104897689</v>
      </c>
      <c r="I8782" t="s">
        <v>363</v>
      </c>
      <c r="J8782">
        <v>587146.88849355397</v>
      </c>
      <c r="K8782">
        <v>4478020.74894395</v>
      </c>
      <c r="L8782" t="s">
        <v>13</v>
      </c>
      <c r="M8782">
        <v>81</v>
      </c>
    </row>
    <row r="8783" spans="1:13" x14ac:dyDescent="0.25">
      <c r="A8783">
        <v>104897696</v>
      </c>
      <c r="B8783">
        <v>104897696</v>
      </c>
      <c r="D8783">
        <v>4478109.4726539999</v>
      </c>
      <c r="E8783">
        <v>587112.46563500003</v>
      </c>
      <c r="F8783" t="s">
        <v>5777</v>
      </c>
      <c r="G8783" t="s">
        <v>13</v>
      </c>
      <c r="H8783">
        <v>104897696</v>
      </c>
      <c r="I8783" t="s">
        <v>363</v>
      </c>
      <c r="J8783">
        <v>587112.46563480201</v>
      </c>
      <c r="K8783">
        <v>4478109.4726538798</v>
      </c>
      <c r="L8783" t="s">
        <v>13</v>
      </c>
      <c r="M8783">
        <v>81</v>
      </c>
    </row>
    <row r="8784" spans="1:13" x14ac:dyDescent="0.25">
      <c r="A8784">
        <v>104939624</v>
      </c>
      <c r="B8784">
        <v>104939624</v>
      </c>
      <c r="D8784">
        <v>4478092.7704969998</v>
      </c>
      <c r="E8784">
        <v>586782.15735600004</v>
      </c>
      <c r="F8784" t="s">
        <v>6244</v>
      </c>
      <c r="G8784" t="s">
        <v>13</v>
      </c>
      <c r="H8784">
        <v>104939624</v>
      </c>
      <c r="I8784" t="s">
        <v>363</v>
      </c>
      <c r="J8784">
        <v>586782.15735645394</v>
      </c>
      <c r="K8784">
        <v>4478092.7704968499</v>
      </c>
      <c r="L8784" t="s">
        <v>13</v>
      </c>
      <c r="M8784">
        <v>81</v>
      </c>
    </row>
    <row r="8785" spans="1:13" x14ac:dyDescent="0.25">
      <c r="A8785">
        <v>104939640</v>
      </c>
      <c r="B8785">
        <v>104939640</v>
      </c>
      <c r="D8785">
        <v>4478141.8543779999</v>
      </c>
      <c r="E8785">
        <v>586869.57997900003</v>
      </c>
      <c r="F8785" t="s">
        <v>6245</v>
      </c>
      <c r="G8785" t="s">
        <v>13</v>
      </c>
      <c r="H8785">
        <v>104939640</v>
      </c>
      <c r="I8785" t="s">
        <v>363</v>
      </c>
      <c r="J8785">
        <v>586869.57997867302</v>
      </c>
      <c r="K8785">
        <v>4478141.8543780604</v>
      </c>
      <c r="L8785" t="s">
        <v>13</v>
      </c>
      <c r="M8785">
        <v>81</v>
      </c>
    </row>
    <row r="8786" spans="1:13" x14ac:dyDescent="0.25">
      <c r="A8786">
        <v>105057542</v>
      </c>
      <c r="B8786">
        <v>105057542</v>
      </c>
      <c r="D8786">
        <v>4477963.1713530002</v>
      </c>
      <c r="E8786">
        <v>587132.20736799994</v>
      </c>
      <c r="F8786" t="s">
        <v>7579</v>
      </c>
      <c r="G8786" t="s">
        <v>13</v>
      </c>
      <c r="H8786">
        <v>105057542</v>
      </c>
      <c r="I8786" t="s">
        <v>363</v>
      </c>
      <c r="J8786">
        <v>587132.20736817701</v>
      </c>
      <c r="K8786">
        <v>4477963.1713534202</v>
      </c>
      <c r="L8786" t="s">
        <v>13</v>
      </c>
      <c r="M8786">
        <v>81</v>
      </c>
    </row>
    <row r="8787" spans="1:13" x14ac:dyDescent="0.25">
      <c r="A8787">
        <v>105057549</v>
      </c>
      <c r="B8787">
        <v>105057549</v>
      </c>
      <c r="D8787">
        <v>4478001.1947240001</v>
      </c>
      <c r="E8787">
        <v>587115.99824900005</v>
      </c>
      <c r="F8787" t="s">
        <v>7580</v>
      </c>
      <c r="G8787" t="s">
        <v>13</v>
      </c>
      <c r="H8787">
        <v>105057549</v>
      </c>
      <c r="I8787" t="s">
        <v>363</v>
      </c>
      <c r="J8787">
        <v>587115.99824863696</v>
      </c>
      <c r="K8787">
        <v>4478001.1947244303</v>
      </c>
      <c r="L8787" t="s">
        <v>13</v>
      </c>
      <c r="M8787">
        <v>81</v>
      </c>
    </row>
    <row r="8788" spans="1:13" x14ac:dyDescent="0.25">
      <c r="A8788">
        <v>105057561</v>
      </c>
      <c r="B8788">
        <v>105057561</v>
      </c>
      <c r="D8788">
        <v>4478089.9914330002</v>
      </c>
      <c r="E8788">
        <v>587074.476088</v>
      </c>
      <c r="F8788" t="s">
        <v>7581</v>
      </c>
      <c r="G8788" t="s">
        <v>13</v>
      </c>
      <c r="H8788">
        <v>105057561</v>
      </c>
      <c r="I8788" t="s">
        <v>363</v>
      </c>
      <c r="J8788">
        <v>587074.47608766402</v>
      </c>
      <c r="K8788">
        <v>4478089.9914332302</v>
      </c>
      <c r="L8788" t="s">
        <v>13</v>
      </c>
      <c r="M8788">
        <v>81</v>
      </c>
    </row>
    <row r="8789" spans="1:13" x14ac:dyDescent="0.25">
      <c r="A8789">
        <v>105057570</v>
      </c>
      <c r="B8789">
        <v>105057570</v>
      </c>
      <c r="D8789">
        <v>4478128.7842899999</v>
      </c>
      <c r="E8789">
        <v>587058.55540800001</v>
      </c>
      <c r="F8789" t="s">
        <v>7582</v>
      </c>
      <c r="G8789" t="s">
        <v>13</v>
      </c>
      <c r="H8789">
        <v>105057570</v>
      </c>
      <c r="I8789" t="s">
        <v>363</v>
      </c>
      <c r="J8789">
        <v>587058.55540837196</v>
      </c>
      <c r="K8789">
        <v>4478128.78429012</v>
      </c>
      <c r="L8789" t="s">
        <v>13</v>
      </c>
      <c r="M8789">
        <v>81</v>
      </c>
    </row>
    <row r="8790" spans="1:13" x14ac:dyDescent="0.25">
      <c r="A8790">
        <v>105057582</v>
      </c>
      <c r="B8790">
        <v>105057582</v>
      </c>
      <c r="D8790">
        <v>4478224.0282190004</v>
      </c>
      <c r="E8790">
        <v>587018.67283099995</v>
      </c>
      <c r="F8790" t="s">
        <v>7583</v>
      </c>
      <c r="G8790" t="s">
        <v>13</v>
      </c>
      <c r="H8790">
        <v>105057582</v>
      </c>
      <c r="I8790" t="s">
        <v>363</v>
      </c>
      <c r="J8790">
        <v>587018.67283080204</v>
      </c>
      <c r="K8790">
        <v>4478224.02821944</v>
      </c>
      <c r="L8790" t="s">
        <v>13</v>
      </c>
      <c r="M8790">
        <v>81</v>
      </c>
    </row>
    <row r="8791" spans="1:13" x14ac:dyDescent="0.25">
      <c r="A8791">
        <v>105067912</v>
      </c>
      <c r="B8791">
        <v>105067912</v>
      </c>
      <c r="D8791">
        <v>4477956.2080290001</v>
      </c>
      <c r="E8791">
        <v>587337.83351899998</v>
      </c>
      <c r="F8791" t="s">
        <v>7700</v>
      </c>
      <c r="G8791" t="s">
        <v>13</v>
      </c>
      <c r="H8791">
        <v>105067912</v>
      </c>
      <c r="I8791" t="s">
        <v>363</v>
      </c>
      <c r="J8791">
        <v>587337.83351941197</v>
      </c>
      <c r="K8791">
        <v>4477956.2080289796</v>
      </c>
      <c r="L8791" t="s">
        <v>13</v>
      </c>
      <c r="M8791">
        <v>81</v>
      </c>
    </row>
    <row r="8792" spans="1:13" x14ac:dyDescent="0.25">
      <c r="A8792">
        <v>105067935</v>
      </c>
      <c r="B8792">
        <v>105067935</v>
      </c>
      <c r="D8792">
        <v>4477888.1288210005</v>
      </c>
      <c r="E8792">
        <v>587290.86019200005</v>
      </c>
      <c r="F8792" t="s">
        <v>7701</v>
      </c>
      <c r="G8792" t="s">
        <v>13</v>
      </c>
      <c r="H8792">
        <v>105067935</v>
      </c>
      <c r="I8792" t="s">
        <v>363</v>
      </c>
      <c r="J8792">
        <v>587290.86019224499</v>
      </c>
      <c r="K8792">
        <v>4477888.1288205301</v>
      </c>
      <c r="L8792" t="s">
        <v>13</v>
      </c>
      <c r="M8792">
        <v>81</v>
      </c>
    </row>
    <row r="8793" spans="1:13" x14ac:dyDescent="0.25">
      <c r="A8793">
        <v>105067950</v>
      </c>
      <c r="B8793">
        <v>105067950</v>
      </c>
      <c r="D8793">
        <v>4477887.3593279999</v>
      </c>
      <c r="E8793">
        <v>587380.04277399997</v>
      </c>
      <c r="F8793" t="s">
        <v>7702</v>
      </c>
      <c r="G8793" t="s">
        <v>13</v>
      </c>
      <c r="H8793">
        <v>105067950</v>
      </c>
      <c r="I8793" t="s">
        <v>363</v>
      </c>
      <c r="J8793">
        <v>587380.04277385003</v>
      </c>
      <c r="K8793">
        <v>4477887.3593284199</v>
      </c>
      <c r="L8793" t="s">
        <v>13</v>
      </c>
      <c r="M8793">
        <v>81</v>
      </c>
    </row>
    <row r="8794" spans="1:13" x14ac:dyDescent="0.25">
      <c r="A8794">
        <v>105170427</v>
      </c>
      <c r="B8794">
        <v>105170427</v>
      </c>
      <c r="D8794">
        <v>4477590.4685079996</v>
      </c>
      <c r="E8794">
        <v>586873.43182699999</v>
      </c>
      <c r="F8794" t="s">
        <v>8666</v>
      </c>
      <c r="G8794" t="s">
        <v>13</v>
      </c>
      <c r="H8794">
        <v>105170427</v>
      </c>
      <c r="I8794" t="s">
        <v>363</v>
      </c>
      <c r="J8794">
        <v>586873.43182737695</v>
      </c>
      <c r="K8794">
        <v>4477590.46850779</v>
      </c>
      <c r="L8794" t="s">
        <v>13</v>
      </c>
      <c r="M8794">
        <v>81</v>
      </c>
    </row>
    <row r="8795" spans="1:13" x14ac:dyDescent="0.25">
      <c r="A8795">
        <v>105715861</v>
      </c>
      <c r="B8795">
        <v>105715861</v>
      </c>
      <c r="D8795">
        <v>4478081.6574309999</v>
      </c>
      <c r="E8795">
        <v>587165.41498999996</v>
      </c>
      <c r="F8795" t="s">
        <v>10089</v>
      </c>
      <c r="G8795" t="s">
        <v>13</v>
      </c>
      <c r="H8795">
        <v>105715861</v>
      </c>
      <c r="I8795" t="s">
        <v>363</v>
      </c>
      <c r="J8795">
        <v>587165.41499025305</v>
      </c>
      <c r="K8795">
        <v>4478081.6574314497</v>
      </c>
      <c r="L8795" t="s">
        <v>13</v>
      </c>
      <c r="M8795">
        <v>81</v>
      </c>
    </row>
    <row r="8796" spans="1:13" x14ac:dyDescent="0.25">
      <c r="A8796">
        <v>105715871</v>
      </c>
      <c r="B8796">
        <v>105715871</v>
      </c>
      <c r="D8796">
        <v>4478114.8094880003</v>
      </c>
      <c r="E8796">
        <v>587219.96999200003</v>
      </c>
      <c r="F8796" t="s">
        <v>10090</v>
      </c>
      <c r="G8796" t="s">
        <v>13</v>
      </c>
      <c r="H8796">
        <v>105715871</v>
      </c>
      <c r="I8796" t="s">
        <v>363</v>
      </c>
      <c r="J8796">
        <v>587219.96999221004</v>
      </c>
      <c r="K8796">
        <v>4478114.8094881503</v>
      </c>
      <c r="L8796" t="s">
        <v>13</v>
      </c>
      <c r="M8796">
        <v>81</v>
      </c>
    </row>
    <row r="8797" spans="1:13" x14ac:dyDescent="0.25">
      <c r="A8797">
        <v>105730697</v>
      </c>
      <c r="B8797">
        <v>105730697</v>
      </c>
      <c r="D8797">
        <v>4477624.2204320002</v>
      </c>
      <c r="E8797">
        <v>587039.094988</v>
      </c>
      <c r="F8797" t="s">
        <v>10272</v>
      </c>
      <c r="G8797" t="s">
        <v>13</v>
      </c>
      <c r="H8797">
        <v>105730697</v>
      </c>
      <c r="I8797" t="s">
        <v>363</v>
      </c>
      <c r="J8797">
        <v>587039.09498792596</v>
      </c>
      <c r="K8797">
        <v>4477624.22043241</v>
      </c>
      <c r="L8797" t="s">
        <v>13</v>
      </c>
      <c r="M8797">
        <v>81</v>
      </c>
    </row>
    <row r="8798" spans="1:13" x14ac:dyDescent="0.25">
      <c r="A8798">
        <v>105730724</v>
      </c>
      <c r="B8798">
        <v>105730724</v>
      </c>
      <c r="D8798">
        <v>4477632.0489760004</v>
      </c>
      <c r="E8798">
        <v>586849.91325400001</v>
      </c>
      <c r="F8798" t="s">
        <v>10273</v>
      </c>
      <c r="G8798" t="s">
        <v>13</v>
      </c>
      <c r="H8798">
        <v>105730724</v>
      </c>
      <c r="I8798" t="s">
        <v>363</v>
      </c>
      <c r="J8798">
        <v>586849.91325421201</v>
      </c>
      <c r="K8798">
        <v>4477632.0489763599</v>
      </c>
      <c r="L8798" t="s">
        <v>13</v>
      </c>
      <c r="M8798">
        <v>81</v>
      </c>
    </row>
    <row r="8799" spans="1:13" x14ac:dyDescent="0.25">
      <c r="A8799">
        <v>105730731</v>
      </c>
      <c r="B8799">
        <v>105730731</v>
      </c>
      <c r="D8799">
        <v>4477625.4939019997</v>
      </c>
      <c r="E8799">
        <v>586959.49641699996</v>
      </c>
      <c r="F8799" t="s">
        <v>10274</v>
      </c>
      <c r="G8799" t="s">
        <v>13</v>
      </c>
      <c r="H8799">
        <v>105730731</v>
      </c>
      <c r="I8799" t="s">
        <v>363</v>
      </c>
      <c r="J8799">
        <v>586959.49641717901</v>
      </c>
      <c r="K8799">
        <v>4477625.4939020099</v>
      </c>
      <c r="L8799" t="s">
        <v>13</v>
      </c>
      <c r="M8799">
        <v>81</v>
      </c>
    </row>
    <row r="8800" spans="1:13" x14ac:dyDescent="0.25">
      <c r="A8800">
        <v>105731525</v>
      </c>
      <c r="B8800">
        <v>105731525</v>
      </c>
      <c r="D8800">
        <v>4477741.8941529999</v>
      </c>
      <c r="E8800">
        <v>586379.07541299996</v>
      </c>
      <c r="F8800" t="s">
        <v>10293</v>
      </c>
      <c r="G8800" t="s">
        <v>13</v>
      </c>
      <c r="H8800">
        <v>105731525</v>
      </c>
      <c r="I8800" t="s">
        <v>363</v>
      </c>
      <c r="J8800">
        <v>586379.07541340496</v>
      </c>
      <c r="K8800">
        <v>4477741.8941526497</v>
      </c>
      <c r="L8800" t="s">
        <v>13</v>
      </c>
      <c r="M8800">
        <v>81</v>
      </c>
    </row>
    <row r="8801" spans="1:13" x14ac:dyDescent="0.25">
      <c r="A8801">
        <v>105731541</v>
      </c>
      <c r="B8801">
        <v>105731541</v>
      </c>
      <c r="D8801">
        <v>4477758.2222509999</v>
      </c>
      <c r="E8801">
        <v>586406.77432199998</v>
      </c>
      <c r="F8801" t="s">
        <v>10294</v>
      </c>
      <c r="G8801" t="s">
        <v>13</v>
      </c>
      <c r="H8801">
        <v>105731541</v>
      </c>
      <c r="I8801" t="s">
        <v>363</v>
      </c>
      <c r="J8801">
        <v>586406.77432239498</v>
      </c>
      <c r="K8801">
        <v>4477758.2222509002</v>
      </c>
      <c r="L8801" t="s">
        <v>13</v>
      </c>
      <c r="M8801">
        <v>81</v>
      </c>
    </row>
    <row r="8802" spans="1:13" x14ac:dyDescent="0.25">
      <c r="A8802">
        <v>105731548</v>
      </c>
      <c r="B8802">
        <v>105731548</v>
      </c>
      <c r="D8802">
        <v>4477818.0252</v>
      </c>
      <c r="E8802">
        <v>586514.33314</v>
      </c>
      <c r="F8802" t="s">
        <v>10295</v>
      </c>
      <c r="G8802" t="s">
        <v>13</v>
      </c>
      <c r="H8802">
        <v>105731548</v>
      </c>
      <c r="I8802" t="s">
        <v>363</v>
      </c>
      <c r="J8802">
        <v>586514.33314022701</v>
      </c>
      <c r="K8802">
        <v>4477818.0252003605</v>
      </c>
      <c r="L8802" t="s">
        <v>13</v>
      </c>
      <c r="M8802">
        <v>81</v>
      </c>
    </row>
    <row r="8803" spans="1:13" x14ac:dyDescent="0.25">
      <c r="A8803">
        <v>105731559</v>
      </c>
      <c r="B8803">
        <v>105731559</v>
      </c>
      <c r="D8803">
        <v>4477841.8577309996</v>
      </c>
      <c r="E8803">
        <v>586556.37167999998</v>
      </c>
      <c r="F8803" t="s">
        <v>10296</v>
      </c>
      <c r="G8803" t="s">
        <v>13</v>
      </c>
      <c r="H8803">
        <v>105731559</v>
      </c>
      <c r="I8803" t="s">
        <v>363</v>
      </c>
      <c r="J8803">
        <v>586556.37168039498</v>
      </c>
      <c r="K8803">
        <v>4477841.8577310098</v>
      </c>
      <c r="L8803" t="s">
        <v>13</v>
      </c>
      <c r="M8803">
        <v>81</v>
      </c>
    </row>
    <row r="8804" spans="1:13" x14ac:dyDescent="0.25">
      <c r="A8804">
        <v>105731568</v>
      </c>
      <c r="B8804">
        <v>105731568</v>
      </c>
      <c r="D8804">
        <v>4477863.8401469998</v>
      </c>
      <c r="E8804">
        <v>586596.80292299995</v>
      </c>
      <c r="F8804" t="s">
        <v>10297</v>
      </c>
      <c r="G8804" t="s">
        <v>13</v>
      </c>
      <c r="H8804">
        <v>105731568</v>
      </c>
      <c r="I8804" t="s">
        <v>363</v>
      </c>
      <c r="J8804">
        <v>586596.80292316503</v>
      </c>
      <c r="K8804">
        <v>4477863.8401472801</v>
      </c>
      <c r="L8804" t="s">
        <v>13</v>
      </c>
      <c r="M8804">
        <v>81</v>
      </c>
    </row>
    <row r="8805" spans="1:13" x14ac:dyDescent="0.25">
      <c r="A8805">
        <v>105731575</v>
      </c>
      <c r="B8805">
        <v>105731575</v>
      </c>
      <c r="D8805">
        <v>4477886.7443939997</v>
      </c>
      <c r="E8805">
        <v>586637.24871399999</v>
      </c>
      <c r="F8805" t="s">
        <v>10298</v>
      </c>
      <c r="G8805" t="s">
        <v>13</v>
      </c>
      <c r="H8805">
        <v>105731575</v>
      </c>
      <c r="I8805" t="s">
        <v>363</v>
      </c>
      <c r="J8805">
        <v>586637.24871407496</v>
      </c>
      <c r="K8805">
        <v>4477886.7443943601</v>
      </c>
      <c r="L8805" t="s">
        <v>13</v>
      </c>
      <c r="M8805">
        <v>81</v>
      </c>
    </row>
    <row r="8806" spans="1:13" x14ac:dyDescent="0.25">
      <c r="A8806">
        <v>105731598</v>
      </c>
      <c r="B8806">
        <v>105731598</v>
      </c>
      <c r="D8806">
        <v>4477934.0315530002</v>
      </c>
      <c r="E8806">
        <v>586717.30824000004</v>
      </c>
      <c r="F8806" t="s">
        <v>10299</v>
      </c>
      <c r="G8806" t="s">
        <v>13</v>
      </c>
      <c r="H8806">
        <v>105731598</v>
      </c>
      <c r="I8806" t="s">
        <v>363</v>
      </c>
      <c r="J8806">
        <v>586717.30824011797</v>
      </c>
      <c r="K8806">
        <v>4477934.0315529201</v>
      </c>
      <c r="L8806" t="s">
        <v>13</v>
      </c>
      <c r="M8806">
        <v>81</v>
      </c>
    </row>
    <row r="8807" spans="1:13" x14ac:dyDescent="0.25">
      <c r="A8807">
        <v>105731608</v>
      </c>
      <c r="B8807">
        <v>105731608</v>
      </c>
      <c r="D8807">
        <v>4477957.1295840004</v>
      </c>
      <c r="E8807">
        <v>586755.25754999998</v>
      </c>
      <c r="F8807" t="s">
        <v>10300</v>
      </c>
      <c r="G8807" t="s">
        <v>13</v>
      </c>
      <c r="H8807">
        <v>105731608</v>
      </c>
      <c r="I8807" t="s">
        <v>363</v>
      </c>
      <c r="J8807">
        <v>586755.25755013397</v>
      </c>
      <c r="K8807">
        <v>4477957.1295841997</v>
      </c>
      <c r="L8807" t="s">
        <v>13</v>
      </c>
      <c r="M8807">
        <v>81</v>
      </c>
    </row>
    <row r="8808" spans="1:13" x14ac:dyDescent="0.25">
      <c r="A8808">
        <v>105731614</v>
      </c>
      <c r="B8808">
        <v>105731614</v>
      </c>
      <c r="D8808">
        <v>4478044.9513710001</v>
      </c>
      <c r="E8808">
        <v>586906.231975</v>
      </c>
      <c r="F8808" t="s">
        <v>10301</v>
      </c>
      <c r="G8808" t="s">
        <v>13</v>
      </c>
      <c r="H8808">
        <v>105731614</v>
      </c>
      <c r="I8808" t="s">
        <v>363</v>
      </c>
      <c r="J8808">
        <v>586906.23197469802</v>
      </c>
      <c r="K8808">
        <v>4478044.9513709396</v>
      </c>
      <c r="L8808" t="s">
        <v>13</v>
      </c>
      <c r="M8808">
        <v>81</v>
      </c>
    </row>
    <row r="8809" spans="1:13" x14ac:dyDescent="0.25">
      <c r="A8809">
        <v>105731623</v>
      </c>
      <c r="B8809">
        <v>105731623</v>
      </c>
      <c r="D8809">
        <v>4478067.6623740001</v>
      </c>
      <c r="E8809">
        <v>586948.05208299996</v>
      </c>
      <c r="F8809" t="s">
        <v>10302</v>
      </c>
      <c r="G8809" t="s">
        <v>13</v>
      </c>
      <c r="H8809">
        <v>105731623</v>
      </c>
      <c r="I8809" t="s">
        <v>363</v>
      </c>
      <c r="J8809">
        <v>586948.05208326504</v>
      </c>
      <c r="K8809">
        <v>4478067.6623738799</v>
      </c>
      <c r="L8809" t="s">
        <v>13</v>
      </c>
      <c r="M8809">
        <v>81</v>
      </c>
    </row>
    <row r="8810" spans="1:13" x14ac:dyDescent="0.25">
      <c r="A8810">
        <v>105731633</v>
      </c>
      <c r="B8810">
        <v>105731633</v>
      </c>
      <c r="D8810">
        <v>4478169.4603399998</v>
      </c>
      <c r="E8810">
        <v>587127.23727200006</v>
      </c>
      <c r="F8810" t="s">
        <v>10303</v>
      </c>
      <c r="G8810" t="s">
        <v>13</v>
      </c>
      <c r="H8810">
        <v>105731633</v>
      </c>
      <c r="I8810" t="s">
        <v>363</v>
      </c>
      <c r="J8810">
        <v>587127.23727175803</v>
      </c>
      <c r="K8810">
        <v>4478169.46033978</v>
      </c>
      <c r="L8810" t="s">
        <v>13</v>
      </c>
      <c r="M8810">
        <v>81</v>
      </c>
    </row>
    <row r="8811" spans="1:13" x14ac:dyDescent="0.25">
      <c r="A8811">
        <v>105731656</v>
      </c>
      <c r="B8811">
        <v>105731656</v>
      </c>
      <c r="D8811">
        <v>4478303.6659890004</v>
      </c>
      <c r="E8811">
        <v>587364.26152099995</v>
      </c>
      <c r="F8811" t="s">
        <v>10305</v>
      </c>
      <c r="G8811" t="s">
        <v>13</v>
      </c>
      <c r="H8811">
        <v>105731656</v>
      </c>
      <c r="I8811" t="s">
        <v>363</v>
      </c>
      <c r="J8811">
        <v>587364.26152136596</v>
      </c>
      <c r="K8811">
        <v>4478303.66598872</v>
      </c>
      <c r="L8811" t="s">
        <v>13</v>
      </c>
      <c r="M8811">
        <v>81</v>
      </c>
    </row>
    <row r="8812" spans="1:13" x14ac:dyDescent="0.25">
      <c r="A8812">
        <v>105731664</v>
      </c>
      <c r="B8812">
        <v>105731664</v>
      </c>
      <c r="D8812">
        <v>4478341.40118</v>
      </c>
      <c r="E8812">
        <v>587432.78795599996</v>
      </c>
      <c r="F8812" t="s">
        <v>10306</v>
      </c>
      <c r="G8812" t="s">
        <v>13</v>
      </c>
      <c r="H8812">
        <v>105731664</v>
      </c>
      <c r="I8812" t="s">
        <v>363</v>
      </c>
      <c r="J8812">
        <v>587432.78795566806</v>
      </c>
      <c r="K8812">
        <v>4478341.4011795605</v>
      </c>
      <c r="L8812" t="s">
        <v>13</v>
      </c>
      <c r="M8812">
        <v>81</v>
      </c>
    </row>
    <row r="8813" spans="1:13" x14ac:dyDescent="0.25">
      <c r="A8813">
        <v>105731675</v>
      </c>
      <c r="B8813">
        <v>105731675</v>
      </c>
      <c r="D8813">
        <v>4478370.1076699998</v>
      </c>
      <c r="E8813">
        <v>587480.09830499999</v>
      </c>
      <c r="F8813" t="s">
        <v>10307</v>
      </c>
      <c r="G8813" t="s">
        <v>13</v>
      </c>
      <c r="H8813">
        <v>105731675</v>
      </c>
      <c r="I8813" t="s">
        <v>363</v>
      </c>
      <c r="J8813">
        <v>587480.09830493003</v>
      </c>
      <c r="K8813">
        <v>4478370.1076700902</v>
      </c>
      <c r="L8813" t="s">
        <v>13</v>
      </c>
      <c r="M8813">
        <v>81</v>
      </c>
    </row>
    <row r="8814" spans="1:13" x14ac:dyDescent="0.25">
      <c r="A8814">
        <v>105767196</v>
      </c>
      <c r="B8814">
        <v>105767196</v>
      </c>
      <c r="D8814">
        <v>4478076.1330129998</v>
      </c>
      <c r="E8814">
        <v>587421.95081099996</v>
      </c>
      <c r="F8814" t="s">
        <v>10649</v>
      </c>
      <c r="G8814" t="s">
        <v>13</v>
      </c>
      <c r="H8814">
        <v>105767196</v>
      </c>
      <c r="I8814" t="s">
        <v>363</v>
      </c>
      <c r="J8814">
        <v>587421.95081077598</v>
      </c>
      <c r="K8814">
        <v>4478076.1330127502</v>
      </c>
      <c r="L8814" t="s">
        <v>13</v>
      </c>
      <c r="M8814">
        <v>81</v>
      </c>
    </row>
    <row r="8815" spans="1:13" x14ac:dyDescent="0.25">
      <c r="A8815">
        <v>105767214</v>
      </c>
      <c r="B8815">
        <v>105767214</v>
      </c>
      <c r="D8815">
        <v>4477994.4899500003</v>
      </c>
      <c r="E8815">
        <v>587511.18581900001</v>
      </c>
      <c r="F8815" t="s">
        <v>10650</v>
      </c>
      <c r="G8815" t="s">
        <v>13</v>
      </c>
      <c r="H8815">
        <v>105767214</v>
      </c>
      <c r="I8815" t="s">
        <v>363</v>
      </c>
      <c r="J8815">
        <v>587511.18581879104</v>
      </c>
      <c r="K8815">
        <v>4477994.4899496697</v>
      </c>
      <c r="L8815" t="s">
        <v>13</v>
      </c>
      <c r="M8815">
        <v>81</v>
      </c>
    </row>
    <row r="8816" spans="1:13" x14ac:dyDescent="0.25">
      <c r="A8816">
        <v>105775843</v>
      </c>
      <c r="B8816">
        <v>105775843</v>
      </c>
      <c r="D8816">
        <v>4477958.0710410001</v>
      </c>
      <c r="E8816">
        <v>586665.90453900001</v>
      </c>
      <c r="F8816" t="s">
        <v>10744</v>
      </c>
      <c r="G8816" t="s">
        <v>13</v>
      </c>
      <c r="H8816">
        <v>105775843</v>
      </c>
      <c r="I8816" t="s">
        <v>363</v>
      </c>
      <c r="J8816">
        <v>586665.90453879605</v>
      </c>
      <c r="K8816">
        <v>4477958.07104149</v>
      </c>
      <c r="L8816" t="s">
        <v>13</v>
      </c>
      <c r="M8816">
        <v>81</v>
      </c>
    </row>
    <row r="8817" spans="1:13" x14ac:dyDescent="0.25">
      <c r="A8817">
        <v>105776533</v>
      </c>
      <c r="B8817">
        <v>105776533</v>
      </c>
      <c r="D8817">
        <v>4477754.5456910003</v>
      </c>
      <c r="E8817">
        <v>586766.67972500005</v>
      </c>
      <c r="F8817" t="s">
        <v>10745</v>
      </c>
      <c r="G8817" t="s">
        <v>13</v>
      </c>
      <c r="H8817">
        <v>105776533</v>
      </c>
      <c r="I8817" t="s">
        <v>363</v>
      </c>
      <c r="J8817">
        <v>586766.67972501705</v>
      </c>
      <c r="K8817">
        <v>4477754.5456907405</v>
      </c>
      <c r="L8817" t="s">
        <v>13</v>
      </c>
      <c r="M8817">
        <v>81</v>
      </c>
    </row>
    <row r="8818" spans="1:13" x14ac:dyDescent="0.25">
      <c r="A8818">
        <v>105776682</v>
      </c>
      <c r="B8818">
        <v>105776682</v>
      </c>
      <c r="D8818">
        <v>4477657.4716100004</v>
      </c>
      <c r="E8818">
        <v>586835.53888999997</v>
      </c>
      <c r="F8818" t="s">
        <v>10747</v>
      </c>
      <c r="G8818" t="s">
        <v>13</v>
      </c>
      <c r="H8818">
        <v>105776682</v>
      </c>
      <c r="I8818" t="s">
        <v>363</v>
      </c>
      <c r="J8818">
        <v>586835.53889031196</v>
      </c>
      <c r="K8818">
        <v>4477657.4716100004</v>
      </c>
      <c r="L8818" t="s">
        <v>13</v>
      </c>
      <c r="M8818">
        <v>81</v>
      </c>
    </row>
    <row r="8819" spans="1:13" x14ac:dyDescent="0.25">
      <c r="A8819">
        <v>105776689</v>
      </c>
      <c r="B8819">
        <v>105776689</v>
      </c>
      <c r="D8819">
        <v>4477760.04158</v>
      </c>
      <c r="E8819">
        <v>586776.31044499995</v>
      </c>
      <c r="F8819" t="s">
        <v>10748</v>
      </c>
      <c r="G8819" t="s">
        <v>13</v>
      </c>
      <c r="H8819">
        <v>105776689</v>
      </c>
      <c r="I8819" t="s">
        <v>363</v>
      </c>
      <c r="J8819">
        <v>586776.31044484698</v>
      </c>
      <c r="K8819">
        <v>4477760.04158027</v>
      </c>
      <c r="L8819" t="s">
        <v>45</v>
      </c>
      <c r="M8819">
        <v>81</v>
      </c>
    </row>
    <row r="8820" spans="1:13" x14ac:dyDescent="0.25">
      <c r="A8820">
        <v>105786124</v>
      </c>
      <c r="B8820">
        <v>105786124</v>
      </c>
      <c r="D8820">
        <v>4477820.0020629996</v>
      </c>
      <c r="E8820">
        <v>586966.796523</v>
      </c>
      <c r="F8820" t="s">
        <v>10806</v>
      </c>
      <c r="G8820" t="s">
        <v>13</v>
      </c>
      <c r="H8820">
        <v>105786124</v>
      </c>
      <c r="I8820" t="s">
        <v>363</v>
      </c>
      <c r="J8820">
        <v>586966.79652310605</v>
      </c>
      <c r="K8820">
        <v>4477820.00206328</v>
      </c>
      <c r="L8820" t="s">
        <v>13</v>
      </c>
      <c r="M8820">
        <v>81</v>
      </c>
    </row>
    <row r="8821" spans="1:13" x14ac:dyDescent="0.25">
      <c r="A8821">
        <v>105786135</v>
      </c>
      <c r="B8821">
        <v>105786135</v>
      </c>
      <c r="D8821">
        <v>4477964.9304989995</v>
      </c>
      <c r="E8821">
        <v>587214.65926900005</v>
      </c>
      <c r="F8821" t="s">
        <v>10807</v>
      </c>
      <c r="G8821" t="s">
        <v>13</v>
      </c>
      <c r="H8821">
        <v>105786135</v>
      </c>
      <c r="I8821" t="s">
        <v>363</v>
      </c>
      <c r="J8821">
        <v>587214.659268599</v>
      </c>
      <c r="K8821">
        <v>4477964.9304994298</v>
      </c>
      <c r="L8821" t="s">
        <v>13</v>
      </c>
      <c r="M8821">
        <v>81</v>
      </c>
    </row>
    <row r="8822" spans="1:13" x14ac:dyDescent="0.25">
      <c r="A8822">
        <v>105786153</v>
      </c>
      <c r="B8822">
        <v>105786153</v>
      </c>
      <c r="D8822">
        <v>4478026.9522749996</v>
      </c>
      <c r="E8822">
        <v>587342.012369</v>
      </c>
      <c r="F8822" t="s">
        <v>10808</v>
      </c>
      <c r="G8822" t="s">
        <v>13</v>
      </c>
      <c r="H8822">
        <v>105786153</v>
      </c>
      <c r="I8822" t="s">
        <v>363</v>
      </c>
      <c r="J8822">
        <v>587342.01236947498</v>
      </c>
      <c r="K8822">
        <v>4478026.9522753302</v>
      </c>
      <c r="L8822" t="s">
        <v>13</v>
      </c>
      <c r="M8822">
        <v>81</v>
      </c>
    </row>
    <row r="8823" spans="1:13" x14ac:dyDescent="0.25">
      <c r="A8823">
        <v>105786157</v>
      </c>
      <c r="B8823">
        <v>105786157</v>
      </c>
      <c r="D8823">
        <v>4478098.1407930003</v>
      </c>
      <c r="E8823">
        <v>587461.29251900001</v>
      </c>
      <c r="F8823" t="s">
        <v>10809</v>
      </c>
      <c r="G8823" t="s">
        <v>13</v>
      </c>
      <c r="H8823">
        <v>105786157</v>
      </c>
      <c r="I8823" t="s">
        <v>363</v>
      </c>
      <c r="J8823">
        <v>587461.292518817</v>
      </c>
      <c r="K8823">
        <v>4478098.1407926399</v>
      </c>
      <c r="L8823" t="s">
        <v>13</v>
      </c>
      <c r="M8823">
        <v>81</v>
      </c>
    </row>
    <row r="8824" spans="1:13" x14ac:dyDescent="0.25">
      <c r="A8824">
        <v>105819039</v>
      </c>
      <c r="B8824">
        <v>105819039</v>
      </c>
      <c r="D8824">
        <v>4477830.6322619999</v>
      </c>
      <c r="E8824">
        <v>586324.43224200001</v>
      </c>
      <c r="F8824" t="s">
        <v>11118</v>
      </c>
      <c r="G8824" t="s">
        <v>13</v>
      </c>
      <c r="H8824">
        <v>105819039</v>
      </c>
      <c r="I8824" t="s">
        <v>363</v>
      </c>
      <c r="J8824">
        <v>586324.43224167998</v>
      </c>
      <c r="K8824">
        <v>4477830.6322616898</v>
      </c>
      <c r="L8824" t="s">
        <v>13</v>
      </c>
      <c r="M8824">
        <v>81</v>
      </c>
    </row>
    <row r="8825" spans="1:13" x14ac:dyDescent="0.25">
      <c r="A8825">
        <v>105864795</v>
      </c>
      <c r="B8825">
        <v>105864795</v>
      </c>
      <c r="D8825">
        <v>4477848.4155510003</v>
      </c>
      <c r="E8825">
        <v>586356.07496799994</v>
      </c>
      <c r="F8825" t="s">
        <v>11454</v>
      </c>
      <c r="G8825" t="s">
        <v>13</v>
      </c>
      <c r="H8825">
        <v>105864795</v>
      </c>
      <c r="I8825" t="s">
        <v>363</v>
      </c>
      <c r="J8825">
        <v>586356.07496826304</v>
      </c>
      <c r="K8825">
        <v>4477848.4155510599</v>
      </c>
      <c r="L8825" t="s">
        <v>13</v>
      </c>
      <c r="M8825">
        <v>81</v>
      </c>
    </row>
    <row r="8826" spans="1:13" x14ac:dyDescent="0.25">
      <c r="A8826">
        <v>105898710</v>
      </c>
      <c r="B8826">
        <v>105898710</v>
      </c>
      <c r="D8826">
        <v>4477899.4030710002</v>
      </c>
      <c r="E8826">
        <v>587020.47761199996</v>
      </c>
      <c r="F8826" t="s">
        <v>11640</v>
      </c>
      <c r="G8826" t="s">
        <v>13</v>
      </c>
      <c r="H8826">
        <v>105898710</v>
      </c>
      <c r="I8826" t="s">
        <v>363</v>
      </c>
      <c r="J8826">
        <v>587020.47761223</v>
      </c>
      <c r="K8826">
        <v>4477899.4030710896</v>
      </c>
      <c r="L8826" t="s">
        <v>13</v>
      </c>
      <c r="M8826">
        <v>81</v>
      </c>
    </row>
    <row r="8827" spans="1:13" x14ac:dyDescent="0.25">
      <c r="A8827">
        <v>105921375</v>
      </c>
      <c r="B8827">
        <v>105921375</v>
      </c>
      <c r="D8827">
        <v>4477908.0291090002</v>
      </c>
      <c r="E8827">
        <v>586781.31289499998</v>
      </c>
      <c r="F8827" t="s">
        <v>11772</v>
      </c>
      <c r="G8827" t="s">
        <v>13</v>
      </c>
      <c r="H8827">
        <v>105921375</v>
      </c>
      <c r="I8827" t="s">
        <v>363</v>
      </c>
      <c r="J8827">
        <v>586781.31289526494</v>
      </c>
      <c r="K8827">
        <v>4477908.02910937</v>
      </c>
      <c r="L8827" t="s">
        <v>13</v>
      </c>
      <c r="M8827">
        <v>81</v>
      </c>
    </row>
    <row r="8828" spans="1:13" x14ac:dyDescent="0.25">
      <c r="A8828">
        <v>105929653</v>
      </c>
      <c r="B8828">
        <v>105929653</v>
      </c>
      <c r="D8828">
        <v>4477879.8948309999</v>
      </c>
      <c r="E8828">
        <v>587444.35972800001</v>
      </c>
      <c r="F8828" t="s">
        <v>11820</v>
      </c>
      <c r="G8828" t="s">
        <v>13</v>
      </c>
      <c r="H8828">
        <v>105929653</v>
      </c>
      <c r="I8828" t="s">
        <v>363</v>
      </c>
      <c r="J8828">
        <v>587444.35972845904</v>
      </c>
      <c r="K8828">
        <v>4477879.89483066</v>
      </c>
      <c r="L8828" t="s">
        <v>13</v>
      </c>
      <c r="M8828">
        <v>81</v>
      </c>
    </row>
    <row r="8829" spans="1:13" x14ac:dyDescent="0.25">
      <c r="A8829">
        <v>105929681</v>
      </c>
      <c r="B8829">
        <v>105929681</v>
      </c>
      <c r="D8829">
        <v>4478069.4519419996</v>
      </c>
      <c r="E8829">
        <v>587318.42232600006</v>
      </c>
      <c r="F8829" t="s">
        <v>11821</v>
      </c>
      <c r="G8829" t="s">
        <v>13</v>
      </c>
      <c r="H8829">
        <v>105929681</v>
      </c>
      <c r="I8829" t="s">
        <v>363</v>
      </c>
      <c r="J8829">
        <v>587318.42232592497</v>
      </c>
      <c r="K8829">
        <v>4478069.4519422296</v>
      </c>
      <c r="L8829" t="s">
        <v>13</v>
      </c>
      <c r="M8829">
        <v>81</v>
      </c>
    </row>
    <row r="8830" spans="1:13" x14ac:dyDescent="0.25">
      <c r="A8830">
        <v>105937847</v>
      </c>
      <c r="B8830">
        <v>105937847</v>
      </c>
      <c r="D8830">
        <v>4477797.8330889996</v>
      </c>
      <c r="E8830">
        <v>586842.52012600005</v>
      </c>
      <c r="F8830" t="s">
        <v>11886</v>
      </c>
      <c r="G8830" t="s">
        <v>13</v>
      </c>
      <c r="H8830">
        <v>105937847</v>
      </c>
      <c r="I8830" t="s">
        <v>363</v>
      </c>
      <c r="J8830">
        <v>586842.52012563602</v>
      </c>
      <c r="K8830">
        <v>4477797.8330886597</v>
      </c>
      <c r="L8830" t="s">
        <v>13</v>
      </c>
      <c r="M8830">
        <v>81</v>
      </c>
    </row>
    <row r="8831" spans="1:13" x14ac:dyDescent="0.25">
      <c r="A8831">
        <v>105941772</v>
      </c>
      <c r="B8831">
        <v>105941772</v>
      </c>
      <c r="D8831">
        <v>4477945.3653600002</v>
      </c>
      <c r="E8831">
        <v>587534.964897</v>
      </c>
      <c r="F8831" t="s">
        <v>11918</v>
      </c>
      <c r="G8831" t="s">
        <v>13</v>
      </c>
      <c r="H8831">
        <v>105941772</v>
      </c>
      <c r="I8831" t="s">
        <v>363</v>
      </c>
      <c r="J8831">
        <v>587534.96489684202</v>
      </c>
      <c r="K8831">
        <v>4477945.3653596602</v>
      </c>
      <c r="L8831" t="s">
        <v>13</v>
      </c>
      <c r="M8831">
        <v>81</v>
      </c>
    </row>
    <row r="8832" spans="1:13" x14ac:dyDescent="0.25">
      <c r="A8832">
        <v>105941778</v>
      </c>
      <c r="B8832">
        <v>105941778</v>
      </c>
      <c r="D8832">
        <v>4477995.9716640003</v>
      </c>
      <c r="E8832">
        <v>587598.98391700001</v>
      </c>
      <c r="F8832" t="s">
        <v>11919</v>
      </c>
      <c r="G8832" t="s">
        <v>13</v>
      </c>
      <c r="H8832">
        <v>105941778</v>
      </c>
      <c r="I8832" t="s">
        <v>363</v>
      </c>
      <c r="J8832">
        <v>587598.98391730001</v>
      </c>
      <c r="K8832">
        <v>4477995.9716640003</v>
      </c>
      <c r="L8832" t="s">
        <v>13</v>
      </c>
      <c r="M8832">
        <v>81</v>
      </c>
    </row>
    <row r="8833" spans="1:13" x14ac:dyDescent="0.25">
      <c r="A8833">
        <v>105943492</v>
      </c>
      <c r="B8833">
        <v>105943492</v>
      </c>
      <c r="D8833">
        <v>4477552.4376569996</v>
      </c>
      <c r="E8833">
        <v>586648.520823</v>
      </c>
      <c r="F8833" t="s">
        <v>11925</v>
      </c>
      <c r="G8833" t="s">
        <v>13</v>
      </c>
      <c r="H8833">
        <v>105943492</v>
      </c>
      <c r="I8833" t="s">
        <v>363</v>
      </c>
      <c r="J8833">
        <v>586648.52082299499</v>
      </c>
      <c r="K8833">
        <v>4477552.4376566</v>
      </c>
      <c r="L8833" t="s">
        <v>13</v>
      </c>
      <c r="M8833">
        <v>81</v>
      </c>
    </row>
    <row r="8834" spans="1:13" x14ac:dyDescent="0.25">
      <c r="A8834">
        <v>105943503</v>
      </c>
      <c r="B8834">
        <v>105943503</v>
      </c>
      <c r="D8834">
        <v>4477603.6575330002</v>
      </c>
      <c r="E8834">
        <v>586738.40262499999</v>
      </c>
      <c r="F8834" t="s">
        <v>11926</v>
      </c>
      <c r="G8834" t="s">
        <v>13</v>
      </c>
      <c r="H8834">
        <v>105943503</v>
      </c>
      <c r="I8834" t="s">
        <v>363</v>
      </c>
      <c r="J8834">
        <v>586738.40262460499</v>
      </c>
      <c r="K8834">
        <v>4477603.65753303</v>
      </c>
      <c r="L8834" t="s">
        <v>13</v>
      </c>
      <c r="M8834">
        <v>81</v>
      </c>
    </row>
    <row r="8835" spans="1:13" x14ac:dyDescent="0.25">
      <c r="A8835">
        <v>105971001</v>
      </c>
      <c r="B8835">
        <v>105971001</v>
      </c>
      <c r="D8835">
        <v>4477728.7118870001</v>
      </c>
      <c r="E8835">
        <v>586997.27926099999</v>
      </c>
      <c r="F8835" t="s">
        <v>12155</v>
      </c>
      <c r="G8835" t="s">
        <v>13</v>
      </c>
      <c r="H8835">
        <v>105971001</v>
      </c>
      <c r="I8835" t="s">
        <v>363</v>
      </c>
      <c r="J8835">
        <v>586997.27926091803</v>
      </c>
      <c r="K8835">
        <v>4477728.7118866798</v>
      </c>
      <c r="L8835" t="s">
        <v>13</v>
      </c>
      <c r="M8835">
        <v>81</v>
      </c>
    </row>
    <row r="8836" spans="1:13" x14ac:dyDescent="0.25">
      <c r="A8836">
        <v>105971023</v>
      </c>
      <c r="B8836">
        <v>105971023</v>
      </c>
      <c r="D8836">
        <v>4477854.6705219997</v>
      </c>
      <c r="E8836">
        <v>587213.86544800003</v>
      </c>
      <c r="F8836" t="s">
        <v>12156</v>
      </c>
      <c r="G8836" t="s">
        <v>13</v>
      </c>
      <c r="H8836">
        <v>105971023</v>
      </c>
      <c r="I8836" t="s">
        <v>363</v>
      </c>
      <c r="J8836">
        <v>587213.86544833996</v>
      </c>
      <c r="K8836">
        <v>4477854.6705223797</v>
      </c>
      <c r="L8836" t="s">
        <v>13</v>
      </c>
      <c r="M8836">
        <v>81</v>
      </c>
    </row>
    <row r="8837" spans="1:13" x14ac:dyDescent="0.25">
      <c r="A8837">
        <v>105971033</v>
      </c>
      <c r="B8837">
        <v>105971033</v>
      </c>
      <c r="D8837">
        <v>4477871.8324610004</v>
      </c>
      <c r="E8837">
        <v>587252.83282100002</v>
      </c>
      <c r="F8837" t="s">
        <v>12157</v>
      </c>
      <c r="G8837" t="s">
        <v>13</v>
      </c>
      <c r="H8837">
        <v>105971033</v>
      </c>
      <c r="I8837" t="s">
        <v>363</v>
      </c>
      <c r="J8837">
        <v>587252.83282064996</v>
      </c>
      <c r="K8837">
        <v>4477871.8324605497</v>
      </c>
      <c r="L8837" t="s">
        <v>13</v>
      </c>
      <c r="M8837">
        <v>81</v>
      </c>
    </row>
    <row r="8838" spans="1:13" x14ac:dyDescent="0.25">
      <c r="A8838">
        <v>105971037</v>
      </c>
      <c r="B8838">
        <v>105971037</v>
      </c>
      <c r="D8838">
        <v>4477923.38423</v>
      </c>
      <c r="E8838">
        <v>587360.05588500004</v>
      </c>
      <c r="F8838" t="s">
        <v>12158</v>
      </c>
      <c r="G8838" t="s">
        <v>13</v>
      </c>
      <c r="H8838">
        <v>105971037</v>
      </c>
      <c r="I8838" t="s">
        <v>363</v>
      </c>
      <c r="J8838">
        <v>587360.05588462297</v>
      </c>
      <c r="K8838">
        <v>4477923.3842302999</v>
      </c>
      <c r="L8838" t="s">
        <v>13</v>
      </c>
      <c r="M8838">
        <v>81</v>
      </c>
    </row>
    <row r="8839" spans="1:13" x14ac:dyDescent="0.25">
      <c r="A8839">
        <v>105982305</v>
      </c>
      <c r="B8839">
        <v>105982305</v>
      </c>
      <c r="D8839">
        <v>4477902.9767230004</v>
      </c>
      <c r="E8839">
        <v>586926.70832600002</v>
      </c>
      <c r="F8839" t="s">
        <v>12231</v>
      </c>
      <c r="G8839" t="s">
        <v>13</v>
      </c>
      <c r="H8839">
        <v>105982305</v>
      </c>
      <c r="I8839" t="s">
        <v>363</v>
      </c>
      <c r="J8839">
        <v>586926.708325924</v>
      </c>
      <c r="K8839">
        <v>4477902.9767225599</v>
      </c>
      <c r="L8839" t="s">
        <v>13</v>
      </c>
      <c r="M8839">
        <v>81</v>
      </c>
    </row>
    <row r="8840" spans="1:13" x14ac:dyDescent="0.25">
      <c r="A8840">
        <v>105986585</v>
      </c>
      <c r="B8840">
        <v>105986585</v>
      </c>
      <c r="D8840">
        <v>4478209.568376</v>
      </c>
      <c r="E8840">
        <v>587563.87553299998</v>
      </c>
      <c r="F8840" t="s">
        <v>12292</v>
      </c>
      <c r="G8840" t="s">
        <v>13</v>
      </c>
      <c r="H8840">
        <v>105986585</v>
      </c>
      <c r="I8840" t="s">
        <v>363</v>
      </c>
      <c r="J8840">
        <v>587563.87553343701</v>
      </c>
      <c r="K8840">
        <v>4478209.5683760801</v>
      </c>
      <c r="L8840" t="s">
        <v>13</v>
      </c>
      <c r="M8840">
        <v>81</v>
      </c>
    </row>
    <row r="8841" spans="1:13" x14ac:dyDescent="0.25">
      <c r="A8841">
        <v>105987749</v>
      </c>
      <c r="B8841">
        <v>105987749</v>
      </c>
      <c r="D8841">
        <v>4478039.244368</v>
      </c>
      <c r="E8841">
        <v>587656.71002700005</v>
      </c>
      <c r="F8841" t="s">
        <v>12299</v>
      </c>
      <c r="G8841" t="s">
        <v>13</v>
      </c>
      <c r="H8841">
        <v>105987749</v>
      </c>
      <c r="I8841" t="s">
        <v>363</v>
      </c>
      <c r="J8841">
        <v>587656.71002662298</v>
      </c>
      <c r="K8841">
        <v>4478039.2443681303</v>
      </c>
      <c r="L8841" t="s">
        <v>13</v>
      </c>
      <c r="M8841">
        <v>81</v>
      </c>
    </row>
    <row r="8842" spans="1:13" x14ac:dyDescent="0.25">
      <c r="A8842">
        <v>106015708</v>
      </c>
      <c r="B8842">
        <v>106015708</v>
      </c>
      <c r="D8842">
        <v>4477706.4770400003</v>
      </c>
      <c r="E8842">
        <v>586682.44614899997</v>
      </c>
      <c r="F8842" t="s">
        <v>12528</v>
      </c>
      <c r="G8842" t="s">
        <v>13</v>
      </c>
      <c r="H8842">
        <v>106015708</v>
      </c>
      <c r="I8842" t="s">
        <v>363</v>
      </c>
      <c r="J8842">
        <v>586682.44614869996</v>
      </c>
      <c r="K8842">
        <v>4477706.4770395998</v>
      </c>
      <c r="L8842" t="s">
        <v>13</v>
      </c>
      <c r="M8842">
        <v>81</v>
      </c>
    </row>
    <row r="8843" spans="1:13" x14ac:dyDescent="0.25">
      <c r="A8843">
        <v>106038412</v>
      </c>
      <c r="B8843">
        <v>106038412</v>
      </c>
      <c r="D8843">
        <v>4478039.3789590001</v>
      </c>
      <c r="E8843">
        <v>587183.25125700003</v>
      </c>
      <c r="F8843" t="s">
        <v>12665</v>
      </c>
      <c r="G8843" t="s">
        <v>13</v>
      </c>
      <c r="H8843">
        <v>106038412</v>
      </c>
      <c r="I8843" t="s">
        <v>363</v>
      </c>
      <c r="J8843">
        <v>587183.25125663006</v>
      </c>
      <c r="K8843">
        <v>4478039.3789592404</v>
      </c>
      <c r="L8843" t="s">
        <v>13</v>
      </c>
      <c r="M8843">
        <v>81</v>
      </c>
    </row>
    <row r="8844" spans="1:13" x14ac:dyDescent="0.25">
      <c r="A8844">
        <v>106041343</v>
      </c>
      <c r="B8844">
        <v>106041343</v>
      </c>
      <c r="D8844">
        <v>4477600.6208349997</v>
      </c>
      <c r="E8844">
        <v>586496.95505600004</v>
      </c>
      <c r="F8844" t="s">
        <v>12678</v>
      </c>
      <c r="G8844" t="s">
        <v>13</v>
      </c>
      <c r="H8844">
        <v>106041343</v>
      </c>
      <c r="I8844" t="s">
        <v>363</v>
      </c>
      <c r="J8844">
        <v>586496.95505630702</v>
      </c>
      <c r="K8844">
        <v>4477600.6208353499</v>
      </c>
      <c r="L8844" t="s">
        <v>13</v>
      </c>
      <c r="M8844">
        <v>81</v>
      </c>
    </row>
    <row r="8845" spans="1:13" x14ac:dyDescent="0.25">
      <c r="A8845">
        <v>106041352</v>
      </c>
      <c r="B8845">
        <v>106041352</v>
      </c>
      <c r="D8845">
        <v>4477660.9589640005</v>
      </c>
      <c r="E8845">
        <v>586602.68577500002</v>
      </c>
      <c r="F8845" t="s">
        <v>12679</v>
      </c>
      <c r="G8845" t="s">
        <v>13</v>
      </c>
      <c r="H8845">
        <v>106041352</v>
      </c>
      <c r="I8845" t="s">
        <v>363</v>
      </c>
      <c r="J8845">
        <v>586602.68577493099</v>
      </c>
      <c r="K8845">
        <v>4477660.9589644996</v>
      </c>
      <c r="L8845" t="s">
        <v>13</v>
      </c>
      <c r="M8845">
        <v>81</v>
      </c>
    </row>
    <row r="8846" spans="1:13" x14ac:dyDescent="0.25">
      <c r="A8846">
        <v>106041363</v>
      </c>
      <c r="B8846">
        <v>106041363</v>
      </c>
      <c r="D8846">
        <v>4477684.3921870003</v>
      </c>
      <c r="E8846">
        <v>586643.75418799999</v>
      </c>
      <c r="F8846" t="s">
        <v>12680</v>
      </c>
      <c r="G8846" t="s">
        <v>13</v>
      </c>
      <c r="H8846">
        <v>106041363</v>
      </c>
      <c r="I8846" t="s">
        <v>363</v>
      </c>
      <c r="J8846">
        <v>586643.75418817496</v>
      </c>
      <c r="K8846">
        <v>4477684.3921870301</v>
      </c>
      <c r="L8846" t="s">
        <v>13</v>
      </c>
      <c r="M8846">
        <v>81</v>
      </c>
    </row>
    <row r="8847" spans="1:13" x14ac:dyDescent="0.25">
      <c r="A8847">
        <v>106041368</v>
      </c>
      <c r="B8847">
        <v>106041368</v>
      </c>
      <c r="D8847">
        <v>4477731.6783760004</v>
      </c>
      <c r="E8847">
        <v>586726.60633400001</v>
      </c>
      <c r="F8847" t="s">
        <v>12681</v>
      </c>
      <c r="G8847" t="s">
        <v>13</v>
      </c>
      <c r="H8847">
        <v>106041368</v>
      </c>
      <c r="I8847" t="s">
        <v>363</v>
      </c>
      <c r="J8847">
        <v>586726.60633417906</v>
      </c>
      <c r="K8847">
        <v>4477731.67837606</v>
      </c>
      <c r="L8847" t="s">
        <v>13</v>
      </c>
      <c r="M8847">
        <v>81</v>
      </c>
    </row>
    <row r="8848" spans="1:13" x14ac:dyDescent="0.25">
      <c r="A8848">
        <v>106041372</v>
      </c>
      <c r="B8848">
        <v>106041372</v>
      </c>
      <c r="D8848">
        <v>4477775.9513219995</v>
      </c>
      <c r="E8848">
        <v>586804.18295699998</v>
      </c>
      <c r="F8848" t="s">
        <v>12682</v>
      </c>
      <c r="G8848" t="s">
        <v>13</v>
      </c>
      <c r="H8848">
        <v>106041372</v>
      </c>
      <c r="I8848" t="s">
        <v>363</v>
      </c>
      <c r="J8848">
        <v>586804.18295659695</v>
      </c>
      <c r="K8848">
        <v>4477775.9513224699</v>
      </c>
      <c r="L8848" t="s">
        <v>13</v>
      </c>
      <c r="M8848">
        <v>81</v>
      </c>
    </row>
    <row r="8849" spans="1:13" x14ac:dyDescent="0.25">
      <c r="A8849">
        <v>106041392</v>
      </c>
      <c r="B8849">
        <v>106041392</v>
      </c>
      <c r="D8849">
        <v>4477875.2767399997</v>
      </c>
      <c r="E8849">
        <v>586978.22367199999</v>
      </c>
      <c r="F8849" t="s">
        <v>12683</v>
      </c>
      <c r="G8849" t="s">
        <v>13</v>
      </c>
      <c r="H8849">
        <v>106041392</v>
      </c>
      <c r="I8849" t="s">
        <v>363</v>
      </c>
      <c r="J8849">
        <v>586978.22367181897</v>
      </c>
      <c r="K8849">
        <v>4477875.2767396001</v>
      </c>
      <c r="L8849" t="s">
        <v>13</v>
      </c>
      <c r="M8849">
        <v>81</v>
      </c>
    </row>
    <row r="8850" spans="1:13" x14ac:dyDescent="0.25">
      <c r="A8850">
        <v>106041400</v>
      </c>
      <c r="B8850">
        <v>106041400</v>
      </c>
      <c r="D8850">
        <v>4478001.090845</v>
      </c>
      <c r="E8850">
        <v>587198.64104699995</v>
      </c>
      <c r="F8850" t="s">
        <v>12684</v>
      </c>
      <c r="G8850" t="s">
        <v>13</v>
      </c>
      <c r="H8850">
        <v>106041400</v>
      </c>
      <c r="I8850" t="s">
        <v>363</v>
      </c>
      <c r="J8850">
        <v>587198.64104673802</v>
      </c>
      <c r="K8850">
        <v>4478001.0908449702</v>
      </c>
      <c r="L8850" t="s">
        <v>13</v>
      </c>
      <c r="M8850">
        <v>81</v>
      </c>
    </row>
    <row r="8851" spans="1:13" x14ac:dyDescent="0.25">
      <c r="A8851">
        <v>106041422</v>
      </c>
      <c r="B8851">
        <v>106041422</v>
      </c>
      <c r="D8851">
        <v>4478180.4745530002</v>
      </c>
      <c r="E8851">
        <v>587512.91362200002</v>
      </c>
      <c r="F8851" t="s">
        <v>12685</v>
      </c>
      <c r="G8851" t="s">
        <v>13</v>
      </c>
      <c r="H8851">
        <v>106041422</v>
      </c>
      <c r="I8851" t="s">
        <v>363</v>
      </c>
      <c r="J8851">
        <v>587512.91362227104</v>
      </c>
      <c r="K8851">
        <v>4478180.4745532796</v>
      </c>
      <c r="L8851" t="s">
        <v>13</v>
      </c>
      <c r="M8851">
        <v>81</v>
      </c>
    </row>
    <row r="8852" spans="1:13" x14ac:dyDescent="0.25">
      <c r="A8852">
        <v>106044431</v>
      </c>
      <c r="B8852">
        <v>106044431</v>
      </c>
      <c r="D8852">
        <v>4477972.0481869997</v>
      </c>
      <c r="E8852">
        <v>586572.82177899999</v>
      </c>
      <c r="F8852" t="s">
        <v>12721</v>
      </c>
      <c r="G8852" t="s">
        <v>13</v>
      </c>
      <c r="H8852">
        <v>106044431</v>
      </c>
      <c r="I8852" t="s">
        <v>363</v>
      </c>
      <c r="J8852">
        <v>586572.82177868299</v>
      </c>
      <c r="K8852">
        <v>4477972.0481872195</v>
      </c>
      <c r="L8852" t="s">
        <v>13</v>
      </c>
      <c r="M8852">
        <v>81</v>
      </c>
    </row>
    <row r="8853" spans="1:13" x14ac:dyDescent="0.25">
      <c r="A8853">
        <v>106044450</v>
      </c>
      <c r="B8853">
        <v>106044450</v>
      </c>
      <c r="D8853">
        <v>4478434.9165340001</v>
      </c>
      <c r="E8853">
        <v>587386.688356</v>
      </c>
      <c r="F8853" t="s">
        <v>12724</v>
      </c>
      <c r="G8853" t="s">
        <v>13</v>
      </c>
      <c r="H8853">
        <v>106044450</v>
      </c>
      <c r="I8853" t="s">
        <v>363</v>
      </c>
      <c r="J8853">
        <v>587386.68835633795</v>
      </c>
      <c r="K8853">
        <v>4478434.9165340103</v>
      </c>
      <c r="L8853" t="s">
        <v>13</v>
      </c>
      <c r="M8853">
        <v>81</v>
      </c>
    </row>
    <row r="8854" spans="1:13" x14ac:dyDescent="0.25">
      <c r="A8854">
        <v>106336676</v>
      </c>
      <c r="B8854">
        <v>106336676</v>
      </c>
      <c r="D8854">
        <v>4478002.6444950001</v>
      </c>
      <c r="E8854">
        <v>586923.58373099996</v>
      </c>
      <c r="F8854" t="s">
        <v>13335</v>
      </c>
      <c r="G8854" t="s">
        <v>13</v>
      </c>
      <c r="H8854">
        <v>106336676</v>
      </c>
      <c r="I8854" t="s">
        <v>363</v>
      </c>
      <c r="J8854">
        <v>586923.58373101905</v>
      </c>
      <c r="K8854">
        <v>4478002.6444945903</v>
      </c>
      <c r="L8854" t="s">
        <v>13</v>
      </c>
      <c r="M8854">
        <v>81</v>
      </c>
    </row>
    <row r="8855" spans="1:13" x14ac:dyDescent="0.25">
      <c r="A8855">
        <v>106336686</v>
      </c>
      <c r="B8855">
        <v>106336686</v>
      </c>
      <c r="D8855">
        <v>4478093.6776670003</v>
      </c>
      <c r="E8855">
        <v>586891.01950199995</v>
      </c>
      <c r="F8855" t="s">
        <v>13336</v>
      </c>
      <c r="G8855" t="s">
        <v>13</v>
      </c>
      <c r="H8855">
        <v>106336686</v>
      </c>
      <c r="I8855" t="s">
        <v>363</v>
      </c>
      <c r="J8855">
        <v>586891.01950231998</v>
      </c>
      <c r="K8855">
        <v>4478093.6776673496</v>
      </c>
      <c r="L8855" t="s">
        <v>13</v>
      </c>
      <c r="M8855">
        <v>81</v>
      </c>
    </row>
    <row r="8856" spans="1:13" x14ac:dyDescent="0.25">
      <c r="A8856">
        <v>107513116</v>
      </c>
      <c r="B8856">
        <v>107513116</v>
      </c>
      <c r="D8856">
        <v>4477954.0753140002</v>
      </c>
      <c r="E8856">
        <v>586583.44460599998</v>
      </c>
      <c r="F8856" t="s">
        <v>13593</v>
      </c>
      <c r="G8856" t="s">
        <v>13</v>
      </c>
      <c r="H8856">
        <v>107513116</v>
      </c>
      <c r="I8856" t="s">
        <v>363</v>
      </c>
      <c r="J8856">
        <v>586583.44460564398</v>
      </c>
      <c r="K8856">
        <v>4477954.0753143802</v>
      </c>
      <c r="L8856" t="s">
        <v>13</v>
      </c>
      <c r="M8856">
        <v>81</v>
      </c>
    </row>
    <row r="8857" spans="1:13" x14ac:dyDescent="0.25">
      <c r="A8857">
        <v>107560528</v>
      </c>
      <c r="B8857">
        <v>107560528</v>
      </c>
      <c r="D8857">
        <v>4478121.6522190003</v>
      </c>
      <c r="E8857">
        <v>587146.90156100004</v>
      </c>
      <c r="F8857" t="s">
        <v>13785</v>
      </c>
      <c r="G8857" t="s">
        <v>13</v>
      </c>
      <c r="H8857">
        <v>107560528</v>
      </c>
      <c r="I8857" t="s">
        <v>363</v>
      </c>
      <c r="J8857">
        <v>587146.90156050702</v>
      </c>
      <c r="K8857">
        <v>4478121.65221899</v>
      </c>
      <c r="L8857" t="s">
        <v>13</v>
      </c>
      <c r="M8857">
        <v>81</v>
      </c>
    </row>
    <row r="8858" spans="1:13" x14ac:dyDescent="0.25">
      <c r="A8858">
        <v>656068411</v>
      </c>
      <c r="B8858">
        <v>656068411</v>
      </c>
      <c r="D8858">
        <v>4478220.297909</v>
      </c>
      <c r="E8858">
        <v>587365.69221000001</v>
      </c>
      <c r="F8858" t="s">
        <v>14695</v>
      </c>
      <c r="G8858" t="s">
        <v>13</v>
      </c>
      <c r="H8858">
        <v>656068411</v>
      </c>
      <c r="I8858" t="s">
        <v>363</v>
      </c>
      <c r="J8858">
        <v>587365.69221007801</v>
      </c>
      <c r="K8858">
        <v>4478220.2979089897</v>
      </c>
      <c r="L8858" t="s">
        <v>469</v>
      </c>
      <c r="M8858">
        <v>81</v>
      </c>
    </row>
    <row r="8859" spans="1:13" x14ac:dyDescent="0.25">
      <c r="A8859">
        <v>656068535</v>
      </c>
      <c r="B8859">
        <v>656068535</v>
      </c>
      <c r="D8859">
        <v>4477722.4273650004</v>
      </c>
      <c r="E8859">
        <v>586798.18772000005</v>
      </c>
      <c r="F8859" t="s">
        <v>14697</v>
      </c>
      <c r="G8859" t="s">
        <v>13</v>
      </c>
      <c r="H8859">
        <v>656068535</v>
      </c>
      <c r="I8859" t="s">
        <v>363</v>
      </c>
      <c r="J8859">
        <v>586798.18771992298</v>
      </c>
      <c r="K8859">
        <v>4477722.4273654399</v>
      </c>
      <c r="L8859" t="s">
        <v>13</v>
      </c>
      <c r="M8859">
        <v>81</v>
      </c>
    </row>
    <row r="8860" spans="1:13" x14ac:dyDescent="0.25">
      <c r="A8860">
        <v>656068539</v>
      </c>
      <c r="B8860">
        <v>656068539</v>
      </c>
      <c r="D8860">
        <v>4477851.6900979998</v>
      </c>
      <c r="E8860">
        <v>587025.42544000002</v>
      </c>
      <c r="F8860" t="s">
        <v>14698</v>
      </c>
      <c r="G8860" t="s">
        <v>13</v>
      </c>
      <c r="H8860">
        <v>656068539</v>
      </c>
      <c r="I8860" t="s">
        <v>363</v>
      </c>
      <c r="J8860">
        <v>587025.42543975404</v>
      </c>
      <c r="K8860">
        <v>4477851.6900976896</v>
      </c>
      <c r="L8860" t="s">
        <v>13</v>
      </c>
      <c r="M8860">
        <v>81</v>
      </c>
    </row>
    <row r="8861" spans="1:13" x14ac:dyDescent="0.25">
      <c r="A8861">
        <v>1252047091</v>
      </c>
      <c r="B8861">
        <v>1252047091</v>
      </c>
      <c r="D8861">
        <v>4478184.4666459998</v>
      </c>
      <c r="E8861">
        <v>586947.40822600003</v>
      </c>
      <c r="F8861" t="s">
        <v>15794</v>
      </c>
      <c r="G8861" t="s">
        <v>13</v>
      </c>
      <c r="H8861">
        <v>1252047091</v>
      </c>
      <c r="I8861" t="s">
        <v>363</v>
      </c>
      <c r="J8861">
        <v>586947.408225658</v>
      </c>
      <c r="K8861">
        <v>4478184.4666455304</v>
      </c>
      <c r="L8861" t="s">
        <v>13</v>
      </c>
      <c r="M8861">
        <v>81</v>
      </c>
    </row>
    <row r="8862" spans="1:13" x14ac:dyDescent="0.25">
      <c r="A8862">
        <v>1252047112</v>
      </c>
      <c r="B8862">
        <v>1252047112</v>
      </c>
      <c r="D8862">
        <v>4477910.4489599997</v>
      </c>
      <c r="E8862">
        <v>586677.76133200002</v>
      </c>
      <c r="F8862" t="s">
        <v>15796</v>
      </c>
      <c r="G8862" t="s">
        <v>13</v>
      </c>
      <c r="H8862">
        <v>1252047112</v>
      </c>
      <c r="I8862" t="s">
        <v>363</v>
      </c>
      <c r="J8862">
        <v>586677.76133236894</v>
      </c>
      <c r="K8862">
        <v>4477910.4489599103</v>
      </c>
      <c r="L8862" t="s">
        <v>13</v>
      </c>
      <c r="M8862">
        <v>81</v>
      </c>
    </row>
    <row r="8863" spans="1:13" x14ac:dyDescent="0.25">
      <c r="A8863">
        <v>1252047152</v>
      </c>
      <c r="B8863">
        <v>1252047152</v>
      </c>
      <c r="D8863">
        <v>4477916.5383479996</v>
      </c>
      <c r="E8863">
        <v>586687.843031</v>
      </c>
      <c r="F8863" t="s">
        <v>15800</v>
      </c>
      <c r="G8863" t="s">
        <v>13</v>
      </c>
      <c r="H8863">
        <v>1252047152</v>
      </c>
      <c r="I8863" t="s">
        <v>363</v>
      </c>
      <c r="J8863">
        <v>586687.84303090698</v>
      </c>
      <c r="K8863">
        <v>4477916.5383483898</v>
      </c>
      <c r="L8863" t="s">
        <v>13</v>
      </c>
      <c r="M8863">
        <v>81</v>
      </c>
    </row>
    <row r="8864" spans="1:13" x14ac:dyDescent="0.25">
      <c r="A8864">
        <v>1252047155</v>
      </c>
      <c r="B8864">
        <v>1252047155</v>
      </c>
      <c r="D8864">
        <v>4478144.6948269997</v>
      </c>
      <c r="E8864">
        <v>586874.228596</v>
      </c>
      <c r="F8864" t="s">
        <v>15801</v>
      </c>
      <c r="G8864" t="s">
        <v>13</v>
      </c>
      <c r="H8864">
        <v>1252047155</v>
      </c>
      <c r="I8864" t="s">
        <v>363</v>
      </c>
      <c r="J8864">
        <v>586874.22859594901</v>
      </c>
      <c r="K8864">
        <v>4478144.6948266001</v>
      </c>
      <c r="L8864" t="s">
        <v>887</v>
      </c>
      <c r="M8864">
        <v>81</v>
      </c>
    </row>
    <row r="8865" spans="1:13" x14ac:dyDescent="0.25">
      <c r="A8865">
        <v>1252057875</v>
      </c>
      <c r="B8865">
        <v>1252057875</v>
      </c>
      <c r="D8865">
        <v>4477992.6093290001</v>
      </c>
      <c r="E8865">
        <v>586905.47395000001</v>
      </c>
      <c r="F8865" t="s">
        <v>15808</v>
      </c>
      <c r="G8865" t="s">
        <v>13</v>
      </c>
      <c r="H8865">
        <v>1252057875</v>
      </c>
      <c r="I8865" t="s">
        <v>363</v>
      </c>
      <c r="J8865">
        <v>586905.47394973505</v>
      </c>
      <c r="K8865">
        <v>4477992.6093290802</v>
      </c>
      <c r="L8865" t="s">
        <v>13</v>
      </c>
      <c r="M8865">
        <v>81</v>
      </c>
    </row>
    <row r="8866" spans="1:13" x14ac:dyDescent="0.25">
      <c r="A8866">
        <v>1252057906</v>
      </c>
      <c r="B8866">
        <v>1252057906</v>
      </c>
      <c r="D8866">
        <v>4477561.6361659998</v>
      </c>
      <c r="E8866">
        <v>586565.54767799994</v>
      </c>
      <c r="F8866" t="s">
        <v>15813</v>
      </c>
      <c r="G8866" t="s">
        <v>13</v>
      </c>
      <c r="H8866">
        <v>1252057906</v>
      </c>
      <c r="I8866" t="s">
        <v>363</v>
      </c>
      <c r="J8866">
        <v>586565.54767755105</v>
      </c>
      <c r="K8866">
        <v>4477561.6361664897</v>
      </c>
      <c r="L8866" t="s">
        <v>13</v>
      </c>
      <c r="M8866">
        <v>81</v>
      </c>
    </row>
    <row r="8867" spans="1:13" x14ac:dyDescent="0.25">
      <c r="A8867">
        <v>1252057943</v>
      </c>
      <c r="B8867">
        <v>1252057943</v>
      </c>
      <c r="D8867">
        <v>4477585.1430749996</v>
      </c>
      <c r="E8867">
        <v>586971.28806299996</v>
      </c>
      <c r="F8867" t="s">
        <v>15823</v>
      </c>
      <c r="G8867" t="s">
        <v>13</v>
      </c>
      <c r="H8867">
        <v>1252057943</v>
      </c>
      <c r="I8867" t="s">
        <v>363</v>
      </c>
      <c r="J8867">
        <v>586971.28806332604</v>
      </c>
      <c r="K8867">
        <v>4477585.1430748403</v>
      </c>
      <c r="L8867" t="s">
        <v>13</v>
      </c>
      <c r="M8867">
        <v>81</v>
      </c>
    </row>
    <row r="8868" spans="1:13" x14ac:dyDescent="0.25">
      <c r="A8868">
        <v>1252057946</v>
      </c>
      <c r="B8868">
        <v>1252057946</v>
      </c>
      <c r="D8868">
        <v>4477866.8724220004</v>
      </c>
      <c r="E8868">
        <v>586388.35436400003</v>
      </c>
      <c r="F8868" t="s">
        <v>15824</v>
      </c>
      <c r="G8868" t="s">
        <v>13</v>
      </c>
      <c r="H8868">
        <v>1252057946</v>
      </c>
      <c r="I8868" t="s">
        <v>363</v>
      </c>
      <c r="J8868">
        <v>586388.354364153</v>
      </c>
      <c r="K8868">
        <v>4477866.8724215999</v>
      </c>
      <c r="L8868" t="s">
        <v>13</v>
      </c>
      <c r="M8868">
        <v>81</v>
      </c>
    </row>
    <row r="8869" spans="1:13" x14ac:dyDescent="0.25">
      <c r="A8869">
        <v>1252057980</v>
      </c>
      <c r="B8869">
        <v>1252057980</v>
      </c>
      <c r="D8869">
        <v>4477955.9027699996</v>
      </c>
      <c r="E8869">
        <v>586865.859635</v>
      </c>
      <c r="F8869" t="s">
        <v>15827</v>
      </c>
      <c r="G8869" t="s">
        <v>13</v>
      </c>
      <c r="H8869">
        <v>1252057980</v>
      </c>
      <c r="I8869" t="s">
        <v>363</v>
      </c>
      <c r="J8869">
        <v>586865.85963516298</v>
      </c>
      <c r="K8869">
        <v>4477955.9027700396</v>
      </c>
      <c r="L8869" t="s">
        <v>13</v>
      </c>
      <c r="M8869">
        <v>81</v>
      </c>
    </row>
    <row r="8870" spans="1:13" x14ac:dyDescent="0.25">
      <c r="A8870">
        <v>1252057981</v>
      </c>
      <c r="B8870">
        <v>1252057981</v>
      </c>
      <c r="D8870">
        <v>4478139.4240979999</v>
      </c>
      <c r="E8870">
        <v>587440.998395</v>
      </c>
      <c r="F8870" t="s">
        <v>15828</v>
      </c>
      <c r="G8870" t="s">
        <v>13</v>
      </c>
      <c r="H8870">
        <v>1252057981</v>
      </c>
      <c r="I8870" t="s">
        <v>363</v>
      </c>
      <c r="J8870">
        <v>587440.99839501095</v>
      </c>
      <c r="K8870">
        <v>4478139.42409766</v>
      </c>
      <c r="L8870" t="s">
        <v>13</v>
      </c>
      <c r="M8870">
        <v>81</v>
      </c>
    </row>
    <row r="8871" spans="1:13" x14ac:dyDescent="0.25">
      <c r="A8871">
        <v>1252057985</v>
      </c>
      <c r="B8871">
        <v>1252057985</v>
      </c>
      <c r="D8871">
        <v>4477451.6235870002</v>
      </c>
      <c r="E8871">
        <v>586628.36373099999</v>
      </c>
      <c r="F8871" t="s">
        <v>15829</v>
      </c>
      <c r="G8871" t="s">
        <v>13</v>
      </c>
      <c r="H8871">
        <v>1252057985</v>
      </c>
      <c r="I8871" t="s">
        <v>363</v>
      </c>
      <c r="J8871">
        <v>586628.36373093899</v>
      </c>
      <c r="K8871">
        <v>4477451.6235865802</v>
      </c>
      <c r="L8871" t="s">
        <v>13</v>
      </c>
      <c r="M8871">
        <v>81</v>
      </c>
    </row>
    <row r="8872" spans="1:13" x14ac:dyDescent="0.25">
      <c r="A8872">
        <v>1252058001</v>
      </c>
      <c r="B8872">
        <v>1252058001</v>
      </c>
      <c r="D8872">
        <v>4477778.2518170001</v>
      </c>
      <c r="E8872">
        <v>586441.59725999995</v>
      </c>
      <c r="F8872" t="s">
        <v>15830</v>
      </c>
      <c r="G8872" t="s">
        <v>13</v>
      </c>
      <c r="H8872">
        <v>1252058001</v>
      </c>
      <c r="I8872" t="s">
        <v>363</v>
      </c>
      <c r="J8872">
        <v>586441.59725967003</v>
      </c>
      <c r="K8872">
        <v>4477778.2518168101</v>
      </c>
      <c r="L8872" t="s">
        <v>13</v>
      </c>
      <c r="M8872">
        <v>81</v>
      </c>
    </row>
    <row r="8873" spans="1:13" x14ac:dyDescent="0.25">
      <c r="A8873">
        <v>1252119193</v>
      </c>
      <c r="B8873">
        <v>1252119193</v>
      </c>
      <c r="D8873">
        <v>4478388.7944649998</v>
      </c>
      <c r="E8873">
        <v>587409.03092599998</v>
      </c>
      <c r="F8873" t="s">
        <v>16008</v>
      </c>
      <c r="G8873" t="s">
        <v>13</v>
      </c>
      <c r="H8873">
        <v>1252119193</v>
      </c>
      <c r="I8873" t="s">
        <v>363</v>
      </c>
      <c r="J8873">
        <v>587409.03092600999</v>
      </c>
      <c r="K8873">
        <v>4478388.7944653602</v>
      </c>
      <c r="L8873" t="s">
        <v>13</v>
      </c>
      <c r="M8873">
        <v>81</v>
      </c>
    </row>
    <row r="8874" spans="1:13" x14ac:dyDescent="0.25">
      <c r="A8874">
        <v>1252119195</v>
      </c>
      <c r="B8874">
        <v>1252119195</v>
      </c>
      <c r="D8874">
        <v>4478405.2203050004</v>
      </c>
      <c r="E8874">
        <v>587438.10652799997</v>
      </c>
      <c r="F8874" t="s">
        <v>16009</v>
      </c>
      <c r="G8874" t="s">
        <v>13</v>
      </c>
      <c r="H8874">
        <v>1252119195</v>
      </c>
      <c r="I8874" t="s">
        <v>363</v>
      </c>
      <c r="J8874">
        <v>587438.10652794002</v>
      </c>
      <c r="K8874">
        <v>4478405.2203050097</v>
      </c>
      <c r="L8874" t="s">
        <v>13</v>
      </c>
      <c r="M8874">
        <v>81</v>
      </c>
    </row>
    <row r="8875" spans="1:13" x14ac:dyDescent="0.25">
      <c r="A8875">
        <v>2805525665</v>
      </c>
      <c r="B8875">
        <v>2805525665</v>
      </c>
      <c r="D8875">
        <v>4477962.9959089998</v>
      </c>
      <c r="E8875">
        <v>587044.57193199999</v>
      </c>
      <c r="F8875" t="s">
        <v>17536</v>
      </c>
      <c r="G8875" t="s">
        <v>13</v>
      </c>
      <c r="H8875">
        <v>2805525665</v>
      </c>
      <c r="I8875" t="s">
        <v>363</v>
      </c>
      <c r="J8875">
        <v>587044.57193235203</v>
      </c>
      <c r="K8875">
        <v>4477962.9959086301</v>
      </c>
      <c r="L8875" t="s">
        <v>13</v>
      </c>
      <c r="M8875">
        <v>81</v>
      </c>
    </row>
    <row r="8876" spans="1:13" x14ac:dyDescent="0.25">
      <c r="A8876">
        <v>3467805033</v>
      </c>
      <c r="B8876">
        <v>3467805033</v>
      </c>
      <c r="D8876">
        <v>4477801.9464050001</v>
      </c>
      <c r="E8876">
        <v>587234.64001700003</v>
      </c>
      <c r="F8876" t="s">
        <v>18305</v>
      </c>
      <c r="G8876" t="s">
        <v>13</v>
      </c>
      <c r="H8876">
        <v>3467805033</v>
      </c>
      <c r="I8876" t="s">
        <v>363</v>
      </c>
      <c r="J8876">
        <v>587234.64001677302</v>
      </c>
      <c r="K8876">
        <v>4477801.9464051099</v>
      </c>
      <c r="L8876" t="s">
        <v>13</v>
      </c>
      <c r="M8876">
        <v>81</v>
      </c>
    </row>
    <row r="8877" spans="1:13" x14ac:dyDescent="0.25">
      <c r="A8877">
        <v>3467805034</v>
      </c>
      <c r="B8877">
        <v>3467805034</v>
      </c>
      <c r="D8877">
        <v>4477943.2254929999</v>
      </c>
      <c r="E8877">
        <v>587178.32352600002</v>
      </c>
      <c r="F8877" t="s">
        <v>18306</v>
      </c>
      <c r="G8877" t="s">
        <v>13</v>
      </c>
      <c r="H8877">
        <v>3467805034</v>
      </c>
      <c r="I8877" t="s">
        <v>363</v>
      </c>
      <c r="J8877">
        <v>587178.32352554298</v>
      </c>
      <c r="K8877">
        <v>4477943.2254926097</v>
      </c>
      <c r="L8877" t="s">
        <v>13</v>
      </c>
      <c r="M8877">
        <v>81</v>
      </c>
    </row>
    <row r="8878" spans="1:13" x14ac:dyDescent="0.25">
      <c r="A8878">
        <v>5180972767</v>
      </c>
      <c r="B8878">
        <v>5180972767</v>
      </c>
      <c r="D8878">
        <v>4477894.137441</v>
      </c>
      <c r="E8878">
        <v>586437.36747299996</v>
      </c>
      <c r="F8878" t="s">
        <v>20618</v>
      </c>
      <c r="G8878" t="s">
        <v>13</v>
      </c>
      <c r="H8878">
        <v>5180972767</v>
      </c>
      <c r="I8878" t="s">
        <v>363</v>
      </c>
      <c r="J8878">
        <v>586437.36747292895</v>
      </c>
      <c r="K8878">
        <v>4477894.1374404998</v>
      </c>
      <c r="L8878" t="s">
        <v>13</v>
      </c>
      <c r="M8878">
        <v>81</v>
      </c>
    </row>
    <row r="8879" spans="1:13" x14ac:dyDescent="0.25">
      <c r="A8879">
        <v>104449671</v>
      </c>
      <c r="B8879">
        <v>104449671</v>
      </c>
      <c r="D8879">
        <v>4478463.0932029998</v>
      </c>
      <c r="E8879">
        <v>587434.28431899997</v>
      </c>
      <c r="F8879" t="s">
        <v>759</v>
      </c>
      <c r="G8879" t="s">
        <v>13</v>
      </c>
      <c r="H8879">
        <v>104449671</v>
      </c>
      <c r="I8879" t="s">
        <v>363</v>
      </c>
      <c r="J8879">
        <v>587434.28431851801</v>
      </c>
      <c r="K8879">
        <v>4478463.09320316</v>
      </c>
      <c r="L8879" t="s">
        <v>13</v>
      </c>
      <c r="M8879">
        <v>101</v>
      </c>
    </row>
    <row r="8880" spans="1:13" x14ac:dyDescent="0.25">
      <c r="A8880">
        <v>104792407</v>
      </c>
      <c r="B8880">
        <v>104792407</v>
      </c>
      <c r="D8880">
        <v>4478302.198783</v>
      </c>
      <c r="E8880">
        <v>587549.45175200002</v>
      </c>
      <c r="F8880" t="s">
        <v>4600</v>
      </c>
      <c r="G8880" t="s">
        <v>13</v>
      </c>
      <c r="H8880">
        <v>104792407</v>
      </c>
      <c r="I8880" t="s">
        <v>363</v>
      </c>
      <c r="J8880">
        <v>587549.45175185602</v>
      </c>
      <c r="K8880">
        <v>4478302.1987827802</v>
      </c>
      <c r="L8880" t="s">
        <v>13</v>
      </c>
      <c r="M8880">
        <v>101</v>
      </c>
    </row>
    <row r="8881" spans="1:13" x14ac:dyDescent="0.25">
      <c r="A8881">
        <v>104792414</v>
      </c>
      <c r="B8881">
        <v>104792414</v>
      </c>
      <c r="D8881">
        <v>4478342.7840470001</v>
      </c>
      <c r="E8881">
        <v>587609.03054299997</v>
      </c>
      <c r="F8881" t="s">
        <v>4601</v>
      </c>
      <c r="G8881" t="s">
        <v>13</v>
      </c>
      <c r="H8881">
        <v>104792414</v>
      </c>
      <c r="I8881" t="s">
        <v>363</v>
      </c>
      <c r="J8881">
        <v>587609.03054319299</v>
      </c>
      <c r="K8881">
        <v>4478342.7840468297</v>
      </c>
      <c r="L8881" t="s">
        <v>13</v>
      </c>
      <c r="M8881">
        <v>101</v>
      </c>
    </row>
    <row r="8882" spans="1:13" x14ac:dyDescent="0.25">
      <c r="A8882">
        <v>104792424</v>
      </c>
      <c r="B8882">
        <v>104792424</v>
      </c>
      <c r="D8882">
        <v>4478370.0882120002</v>
      </c>
      <c r="E8882">
        <v>587657.84082399996</v>
      </c>
      <c r="F8882" t="s">
        <v>4602</v>
      </c>
      <c r="G8882" t="s">
        <v>13</v>
      </c>
      <c r="H8882">
        <v>104792424</v>
      </c>
      <c r="I8882" t="s">
        <v>363</v>
      </c>
      <c r="J8882">
        <v>587657.84082405397</v>
      </c>
      <c r="K8882">
        <v>4478370.0882116295</v>
      </c>
      <c r="L8882" t="s">
        <v>13</v>
      </c>
      <c r="M8882">
        <v>101</v>
      </c>
    </row>
    <row r="8883" spans="1:13" x14ac:dyDescent="0.25">
      <c r="A8883">
        <v>104835696</v>
      </c>
      <c r="B8883">
        <v>104835696</v>
      </c>
      <c r="D8883">
        <v>4478288.2269329997</v>
      </c>
      <c r="E8883">
        <v>587701.67900999996</v>
      </c>
      <c r="F8883" t="s">
        <v>5066</v>
      </c>
      <c r="G8883" t="s">
        <v>13</v>
      </c>
      <c r="H8883">
        <v>104835696</v>
      </c>
      <c r="I8883" t="s">
        <v>363</v>
      </c>
      <c r="J8883">
        <v>587701.67901039298</v>
      </c>
      <c r="K8883">
        <v>4478288.2269329699</v>
      </c>
      <c r="L8883" t="s">
        <v>13</v>
      </c>
      <c r="M8883">
        <v>101</v>
      </c>
    </row>
    <row r="8884" spans="1:13" x14ac:dyDescent="0.25">
      <c r="A8884">
        <v>104835707</v>
      </c>
      <c r="B8884">
        <v>104835707</v>
      </c>
      <c r="D8884">
        <v>4478329.128056</v>
      </c>
      <c r="E8884">
        <v>587681.98215000005</v>
      </c>
      <c r="F8884" t="s">
        <v>5067</v>
      </c>
      <c r="G8884" t="s">
        <v>13</v>
      </c>
      <c r="H8884">
        <v>104835707</v>
      </c>
      <c r="I8884" t="s">
        <v>363</v>
      </c>
      <c r="J8884">
        <v>587681.982150394</v>
      </c>
      <c r="K8884">
        <v>4478329.12805638</v>
      </c>
      <c r="L8884" t="s">
        <v>13</v>
      </c>
      <c r="M8884">
        <v>101</v>
      </c>
    </row>
    <row r="8885" spans="1:13" x14ac:dyDescent="0.25">
      <c r="A8885">
        <v>104835733</v>
      </c>
      <c r="B8885">
        <v>104835733</v>
      </c>
      <c r="D8885">
        <v>4478443.5000839997</v>
      </c>
      <c r="E8885">
        <v>587611.04935500002</v>
      </c>
      <c r="F8885" t="s">
        <v>5068</v>
      </c>
      <c r="G8885" t="s">
        <v>13</v>
      </c>
      <c r="H8885">
        <v>104835733</v>
      </c>
      <c r="I8885" t="s">
        <v>363</v>
      </c>
      <c r="J8885">
        <v>587611.04935485299</v>
      </c>
      <c r="K8885">
        <v>4478443.5000841804</v>
      </c>
      <c r="L8885" t="s">
        <v>13</v>
      </c>
      <c r="M8885">
        <v>101</v>
      </c>
    </row>
    <row r="8886" spans="1:13" x14ac:dyDescent="0.25">
      <c r="A8886">
        <v>104853954</v>
      </c>
      <c r="B8886">
        <v>104853954</v>
      </c>
      <c r="D8886">
        <v>4478540.222058</v>
      </c>
      <c r="E8886">
        <v>587567.73463099997</v>
      </c>
      <c r="F8886" t="s">
        <v>5395</v>
      </c>
      <c r="G8886" t="s">
        <v>13</v>
      </c>
      <c r="H8886">
        <v>104853954</v>
      </c>
      <c r="I8886" t="s">
        <v>363</v>
      </c>
      <c r="J8886">
        <v>587567.73463109299</v>
      </c>
      <c r="K8886">
        <v>4478540.2220583297</v>
      </c>
      <c r="L8886" t="s">
        <v>13</v>
      </c>
      <c r="M8886">
        <v>101</v>
      </c>
    </row>
    <row r="8887" spans="1:13" x14ac:dyDescent="0.25">
      <c r="A8887">
        <v>105046708</v>
      </c>
      <c r="B8887">
        <v>105046708</v>
      </c>
      <c r="D8887">
        <v>4478425.0883820001</v>
      </c>
      <c r="E8887">
        <v>587578.35073499999</v>
      </c>
      <c r="F8887" t="s">
        <v>7475</v>
      </c>
      <c r="G8887" t="s">
        <v>13</v>
      </c>
      <c r="H8887">
        <v>105046708</v>
      </c>
      <c r="I8887" t="s">
        <v>363</v>
      </c>
      <c r="J8887">
        <v>587578.35073467402</v>
      </c>
      <c r="K8887">
        <v>4478425.0883816304</v>
      </c>
      <c r="L8887" t="s">
        <v>13</v>
      </c>
      <c r="M8887">
        <v>101</v>
      </c>
    </row>
    <row r="8888" spans="1:13" x14ac:dyDescent="0.25">
      <c r="A8888">
        <v>105046718</v>
      </c>
      <c r="B8888">
        <v>105046718</v>
      </c>
      <c r="D8888">
        <v>4478518.9468769999</v>
      </c>
      <c r="E8888">
        <v>587531.28742499999</v>
      </c>
      <c r="F8888" t="s">
        <v>7476</v>
      </c>
      <c r="G8888" t="s">
        <v>13</v>
      </c>
      <c r="H8888">
        <v>105046718</v>
      </c>
      <c r="I8888" t="s">
        <v>363</v>
      </c>
      <c r="J8888">
        <v>587531.287424754</v>
      </c>
      <c r="K8888">
        <v>4478518.9468765501</v>
      </c>
      <c r="L8888" t="s">
        <v>887</v>
      </c>
      <c r="M8888">
        <v>101</v>
      </c>
    </row>
    <row r="8889" spans="1:13" x14ac:dyDescent="0.25">
      <c r="A8889">
        <v>105046730</v>
      </c>
      <c r="B8889">
        <v>105046730</v>
      </c>
      <c r="D8889">
        <v>4478258.9392799996</v>
      </c>
      <c r="E8889">
        <v>587650.36421100004</v>
      </c>
      <c r="F8889" t="s">
        <v>7477</v>
      </c>
      <c r="G8889" t="s">
        <v>13</v>
      </c>
      <c r="H8889">
        <v>105046730</v>
      </c>
      <c r="I8889" t="s">
        <v>363</v>
      </c>
      <c r="J8889">
        <v>587650.364210909</v>
      </c>
      <c r="K8889">
        <v>4478258.9392796196</v>
      </c>
      <c r="L8889" t="s">
        <v>13</v>
      </c>
      <c r="M8889">
        <v>101</v>
      </c>
    </row>
    <row r="8890" spans="1:13" x14ac:dyDescent="0.25">
      <c r="A8890">
        <v>105046738</v>
      </c>
      <c r="B8890">
        <v>105046738</v>
      </c>
      <c r="D8890">
        <v>4478298.3481470002</v>
      </c>
      <c r="E8890">
        <v>587630.26098200004</v>
      </c>
      <c r="F8890" t="s">
        <v>7478</v>
      </c>
      <c r="G8890" t="s">
        <v>13</v>
      </c>
      <c r="H8890">
        <v>105046738</v>
      </c>
      <c r="I8890" t="s">
        <v>363</v>
      </c>
      <c r="J8890">
        <v>587630.26098187896</v>
      </c>
      <c r="K8890">
        <v>4478298.3481468996</v>
      </c>
      <c r="L8890" t="s">
        <v>13</v>
      </c>
      <c r="M8890">
        <v>101</v>
      </c>
    </row>
    <row r="8891" spans="1:13" x14ac:dyDescent="0.25">
      <c r="A8891">
        <v>105046756</v>
      </c>
      <c r="B8891">
        <v>105046756</v>
      </c>
      <c r="D8891">
        <v>4478420.9440820003</v>
      </c>
      <c r="E8891">
        <v>587570.46964000002</v>
      </c>
      <c r="F8891" t="s">
        <v>7479</v>
      </c>
      <c r="G8891" t="s">
        <v>13</v>
      </c>
      <c r="H8891">
        <v>105046756</v>
      </c>
      <c r="I8891" t="s">
        <v>363</v>
      </c>
      <c r="J8891">
        <v>587570.46964016894</v>
      </c>
      <c r="K8891">
        <v>4478420.9440821204</v>
      </c>
      <c r="L8891" t="s">
        <v>13</v>
      </c>
      <c r="M8891">
        <v>101</v>
      </c>
    </row>
    <row r="8892" spans="1:13" x14ac:dyDescent="0.25">
      <c r="A8892">
        <v>105710056</v>
      </c>
      <c r="B8892">
        <v>105710056</v>
      </c>
      <c r="D8892">
        <v>4478280.1599390004</v>
      </c>
      <c r="E8892">
        <v>587749.39425200003</v>
      </c>
      <c r="F8892" t="s">
        <v>10017</v>
      </c>
      <c r="G8892" t="s">
        <v>13</v>
      </c>
      <c r="H8892">
        <v>105710056</v>
      </c>
      <c r="I8892" t="s">
        <v>363</v>
      </c>
      <c r="J8892">
        <v>587749.39425174997</v>
      </c>
      <c r="K8892">
        <v>4478280.1599393701</v>
      </c>
      <c r="L8892" t="s">
        <v>13</v>
      </c>
      <c r="M8892">
        <v>101</v>
      </c>
    </row>
    <row r="8893" spans="1:13" x14ac:dyDescent="0.25">
      <c r="A8893">
        <v>105731704</v>
      </c>
      <c r="B8893">
        <v>105731704</v>
      </c>
      <c r="D8893">
        <v>4478538.8589970004</v>
      </c>
      <c r="E8893">
        <v>587767.99671500002</v>
      </c>
      <c r="F8893" t="s">
        <v>10308</v>
      </c>
      <c r="G8893" t="s">
        <v>13</v>
      </c>
      <c r="H8893">
        <v>105731704</v>
      </c>
      <c r="I8893" t="s">
        <v>363</v>
      </c>
      <c r="J8893">
        <v>587767.99671512796</v>
      </c>
      <c r="K8893">
        <v>4478538.8589968197</v>
      </c>
      <c r="L8893" t="s">
        <v>45</v>
      </c>
      <c r="M8893">
        <v>101</v>
      </c>
    </row>
    <row r="8894" spans="1:13" x14ac:dyDescent="0.25">
      <c r="A8894">
        <v>105939629</v>
      </c>
      <c r="B8894">
        <v>105939629</v>
      </c>
      <c r="D8894">
        <v>4478353.2057060003</v>
      </c>
      <c r="E8894">
        <v>587723.51953799999</v>
      </c>
      <c r="F8894" t="s">
        <v>11905</v>
      </c>
      <c r="G8894" t="s">
        <v>13</v>
      </c>
      <c r="H8894">
        <v>105939629</v>
      </c>
      <c r="I8894" t="s">
        <v>363</v>
      </c>
      <c r="J8894">
        <v>587723.51953843702</v>
      </c>
      <c r="K8894">
        <v>4478353.2057063701</v>
      </c>
      <c r="L8894" t="s">
        <v>13</v>
      </c>
      <c r="M8894">
        <v>101</v>
      </c>
    </row>
    <row r="8895" spans="1:13" x14ac:dyDescent="0.25">
      <c r="A8895">
        <v>106008494</v>
      </c>
      <c r="B8895">
        <v>106008494</v>
      </c>
      <c r="D8895">
        <v>4478428.1838509999</v>
      </c>
      <c r="E8895">
        <v>587674.94495899999</v>
      </c>
      <c r="F8895" t="s">
        <v>12449</v>
      </c>
      <c r="G8895" t="s">
        <v>13</v>
      </c>
      <c r="H8895">
        <v>106008494</v>
      </c>
      <c r="I8895" t="s">
        <v>363</v>
      </c>
      <c r="J8895">
        <v>587674.94495909696</v>
      </c>
      <c r="K8895">
        <v>4478428.1838510297</v>
      </c>
      <c r="L8895" t="s">
        <v>13</v>
      </c>
      <c r="M8895">
        <v>101</v>
      </c>
    </row>
    <row r="8896" spans="1:13" x14ac:dyDescent="0.25">
      <c r="A8896">
        <v>106041428</v>
      </c>
      <c r="B8896">
        <v>106041428</v>
      </c>
      <c r="D8896">
        <v>4478222.103627</v>
      </c>
      <c r="E8896">
        <v>587585.83055700001</v>
      </c>
      <c r="F8896" t="s">
        <v>12686</v>
      </c>
      <c r="G8896" t="s">
        <v>13</v>
      </c>
      <c r="H8896">
        <v>106041428</v>
      </c>
      <c r="I8896" t="s">
        <v>363</v>
      </c>
      <c r="J8896">
        <v>587585.83055662003</v>
      </c>
      <c r="K8896">
        <v>4478222.1036272496</v>
      </c>
      <c r="L8896" t="s">
        <v>13</v>
      </c>
      <c r="M8896">
        <v>101</v>
      </c>
    </row>
    <row r="8897" spans="1:13" x14ac:dyDescent="0.25">
      <c r="A8897">
        <v>107611000</v>
      </c>
      <c r="B8897">
        <v>107611000</v>
      </c>
      <c r="D8897">
        <v>4478144.8744489998</v>
      </c>
      <c r="E8897">
        <v>587620.44642399997</v>
      </c>
      <c r="F8897" t="s">
        <v>13951</v>
      </c>
      <c r="G8897" t="s">
        <v>13</v>
      </c>
      <c r="H8897">
        <v>107611000</v>
      </c>
      <c r="I8897" t="s">
        <v>363</v>
      </c>
      <c r="J8897">
        <v>587620.44642364304</v>
      </c>
      <c r="K8897">
        <v>4478144.8744489402</v>
      </c>
      <c r="L8897" t="s">
        <v>13</v>
      </c>
      <c r="M8897">
        <v>101</v>
      </c>
    </row>
    <row r="8898" spans="1:13" x14ac:dyDescent="0.25">
      <c r="A8898">
        <v>656067798</v>
      </c>
      <c r="B8898">
        <v>656067798</v>
      </c>
      <c r="D8898">
        <v>4478411.7461639997</v>
      </c>
      <c r="E8898">
        <v>587742.56859499996</v>
      </c>
      <c r="F8898" t="s">
        <v>14685</v>
      </c>
      <c r="G8898" t="s">
        <v>13</v>
      </c>
      <c r="H8898">
        <v>656067798</v>
      </c>
      <c r="I8898" t="s">
        <v>363</v>
      </c>
      <c r="J8898">
        <v>587742.56859470601</v>
      </c>
      <c r="K8898">
        <v>4478411.7461637203</v>
      </c>
      <c r="L8898" t="s">
        <v>13</v>
      </c>
      <c r="M8898">
        <v>101</v>
      </c>
    </row>
    <row r="8899" spans="1:13" x14ac:dyDescent="0.25">
      <c r="A8899">
        <v>656067844</v>
      </c>
      <c r="B8899">
        <v>656067844</v>
      </c>
      <c r="D8899">
        <v>4478337.1737310002</v>
      </c>
      <c r="E8899">
        <v>587611.53869199997</v>
      </c>
      <c r="F8899" t="s">
        <v>14693</v>
      </c>
      <c r="G8899" t="s">
        <v>13</v>
      </c>
      <c r="H8899">
        <v>656067844</v>
      </c>
      <c r="I8899" t="s">
        <v>363</v>
      </c>
      <c r="J8899">
        <v>587611.53869207494</v>
      </c>
      <c r="K8899">
        <v>4478337.1737311697</v>
      </c>
      <c r="L8899" t="s">
        <v>13</v>
      </c>
      <c r="M8899">
        <v>101</v>
      </c>
    </row>
    <row r="8900" spans="1:13" x14ac:dyDescent="0.25">
      <c r="A8900">
        <v>1252047142</v>
      </c>
      <c r="B8900">
        <v>1252047142</v>
      </c>
      <c r="D8900">
        <v>4478480.0534370001</v>
      </c>
      <c r="E8900">
        <v>587464.43038699997</v>
      </c>
      <c r="F8900" t="s">
        <v>15798</v>
      </c>
      <c r="G8900" t="s">
        <v>13</v>
      </c>
      <c r="H8900">
        <v>1252047142</v>
      </c>
      <c r="I8900" t="s">
        <v>363</v>
      </c>
      <c r="J8900">
        <v>587464.43038695795</v>
      </c>
      <c r="K8900">
        <v>4478480.05343688</v>
      </c>
      <c r="L8900" t="s">
        <v>13</v>
      </c>
      <c r="M8900">
        <v>101</v>
      </c>
    </row>
    <row r="8901" spans="1:13" x14ac:dyDescent="0.25">
      <c r="A8901">
        <v>1252047169</v>
      </c>
      <c r="B8901">
        <v>1252047169</v>
      </c>
      <c r="D8901">
        <v>4478514.7300760001</v>
      </c>
      <c r="E8901">
        <v>587522.89841200004</v>
      </c>
      <c r="F8901" t="s">
        <v>15803</v>
      </c>
      <c r="G8901" t="s">
        <v>13</v>
      </c>
      <c r="H8901">
        <v>1252047169</v>
      </c>
      <c r="I8901" t="s">
        <v>363</v>
      </c>
      <c r="J8901">
        <v>587522.89841160504</v>
      </c>
      <c r="K8901">
        <v>4478514.7300762702</v>
      </c>
      <c r="L8901" t="s">
        <v>13</v>
      </c>
      <c r="M8901">
        <v>101</v>
      </c>
    </row>
    <row r="8902" spans="1:13" x14ac:dyDescent="0.25">
      <c r="A8902">
        <v>104986761</v>
      </c>
      <c r="B8902">
        <v>104986761</v>
      </c>
      <c r="D8902">
        <v>4482331.9379230002</v>
      </c>
      <c r="E8902">
        <v>590888.13137299998</v>
      </c>
      <c r="F8902" t="s">
        <v>6671</v>
      </c>
      <c r="G8902" t="s">
        <v>13</v>
      </c>
      <c r="H8902">
        <v>104986761</v>
      </c>
      <c r="I8902" t="s">
        <v>192</v>
      </c>
      <c r="J8902">
        <v>590888.13137315796</v>
      </c>
      <c r="K8902">
        <v>4482331.9379229397</v>
      </c>
      <c r="L8902" t="s">
        <v>13</v>
      </c>
      <c r="M8902">
        <v>23</v>
      </c>
    </row>
    <row r="8903" spans="1:13" x14ac:dyDescent="0.25">
      <c r="A8903">
        <v>767602687</v>
      </c>
      <c r="B8903">
        <v>767602687</v>
      </c>
      <c r="D8903">
        <v>4482396.4831879996</v>
      </c>
      <c r="E8903">
        <v>590943.73239500006</v>
      </c>
      <c r="F8903" t="s">
        <v>15326</v>
      </c>
      <c r="G8903" t="s">
        <v>13</v>
      </c>
      <c r="H8903">
        <v>767602687</v>
      </c>
      <c r="I8903" t="s">
        <v>192</v>
      </c>
      <c r="J8903">
        <v>590943.73239521601</v>
      </c>
      <c r="K8903">
        <v>4482396.4831878096</v>
      </c>
      <c r="L8903" t="s">
        <v>13</v>
      </c>
      <c r="M8903">
        <v>23</v>
      </c>
    </row>
    <row r="8904" spans="1:13" x14ac:dyDescent="0.25">
      <c r="A8904">
        <v>4575931040</v>
      </c>
      <c r="B8904">
        <v>4575931040</v>
      </c>
      <c r="D8904">
        <v>4482329.0078189997</v>
      </c>
      <c r="E8904">
        <v>592100.47857399995</v>
      </c>
      <c r="F8904" t="s">
        <v>19653</v>
      </c>
      <c r="G8904" t="s">
        <v>13</v>
      </c>
      <c r="H8904">
        <v>4575931040</v>
      </c>
      <c r="I8904" t="s">
        <v>192</v>
      </c>
      <c r="J8904">
        <v>592100.47857437702</v>
      </c>
      <c r="K8904">
        <v>4482329.00781886</v>
      </c>
      <c r="L8904" t="s">
        <v>236</v>
      </c>
      <c r="M8904">
        <v>34</v>
      </c>
    </row>
    <row r="8905" spans="1:13" x14ac:dyDescent="0.25">
      <c r="A8905">
        <v>4577924157</v>
      </c>
      <c r="B8905">
        <v>4577924157</v>
      </c>
      <c r="D8905">
        <v>4482465.6626490001</v>
      </c>
      <c r="E8905">
        <v>591525.46625299996</v>
      </c>
      <c r="F8905" t="s">
        <v>19673</v>
      </c>
      <c r="G8905" t="s">
        <v>13</v>
      </c>
      <c r="H8905">
        <v>4577924157</v>
      </c>
      <c r="I8905" t="s">
        <v>192</v>
      </c>
      <c r="J8905">
        <v>591525.466253135</v>
      </c>
      <c r="K8905">
        <v>4482465.6626486601</v>
      </c>
      <c r="L8905" t="s">
        <v>45</v>
      </c>
      <c r="M8905">
        <v>34</v>
      </c>
    </row>
    <row r="8906" spans="1:13" x14ac:dyDescent="0.25">
      <c r="A8906">
        <v>4746167170</v>
      </c>
      <c r="B8906">
        <v>4746167170</v>
      </c>
      <c r="D8906">
        <v>4482417.6983099999</v>
      </c>
      <c r="E8906">
        <v>591698.22762200003</v>
      </c>
      <c r="F8906" t="s">
        <v>19998</v>
      </c>
      <c r="G8906" t="s">
        <v>13</v>
      </c>
      <c r="H8906">
        <v>4746167170</v>
      </c>
      <c r="I8906" t="s">
        <v>192</v>
      </c>
      <c r="J8906">
        <v>591698.22762227396</v>
      </c>
      <c r="K8906">
        <v>4482417.6983104497</v>
      </c>
      <c r="L8906" t="s">
        <v>45</v>
      </c>
      <c r="M8906">
        <v>34</v>
      </c>
    </row>
    <row r="8907" spans="1:13" x14ac:dyDescent="0.25">
      <c r="A8907">
        <v>104196404</v>
      </c>
      <c r="B8907">
        <v>104196404</v>
      </c>
      <c r="D8907">
        <v>4481690.1175920004</v>
      </c>
      <c r="E8907">
        <v>590798.78200600005</v>
      </c>
      <c r="F8907" t="s">
        <v>191</v>
      </c>
      <c r="G8907" t="s">
        <v>13</v>
      </c>
      <c r="H8907">
        <v>104196404</v>
      </c>
      <c r="I8907" t="s">
        <v>192</v>
      </c>
      <c r="J8907">
        <v>590798.78200559097</v>
      </c>
      <c r="K8907">
        <v>4481690.1175918998</v>
      </c>
      <c r="L8907" t="s">
        <v>13</v>
      </c>
      <c r="M8907">
        <v>56</v>
      </c>
    </row>
    <row r="8908" spans="1:13" x14ac:dyDescent="0.25">
      <c r="A8908">
        <v>104196413</v>
      </c>
      <c r="B8908">
        <v>104196413</v>
      </c>
      <c r="D8908">
        <v>4481850.7491290001</v>
      </c>
      <c r="E8908">
        <v>590836.12329500006</v>
      </c>
      <c r="F8908" t="s">
        <v>193</v>
      </c>
      <c r="G8908" t="s">
        <v>13</v>
      </c>
      <c r="H8908">
        <v>104196413</v>
      </c>
      <c r="I8908" t="s">
        <v>192</v>
      </c>
      <c r="J8908">
        <v>590836.12329468899</v>
      </c>
      <c r="K8908">
        <v>4481850.7491292898</v>
      </c>
      <c r="L8908" t="s">
        <v>13</v>
      </c>
      <c r="M8908">
        <v>56</v>
      </c>
    </row>
    <row r="8909" spans="1:13" x14ac:dyDescent="0.25">
      <c r="A8909">
        <v>104196428</v>
      </c>
      <c r="B8909">
        <v>104196428</v>
      </c>
      <c r="D8909">
        <v>4482097.8939669998</v>
      </c>
      <c r="E8909">
        <v>590898.70670800004</v>
      </c>
      <c r="F8909" t="s">
        <v>194</v>
      </c>
      <c r="G8909" t="s">
        <v>13</v>
      </c>
      <c r="H8909">
        <v>104196428</v>
      </c>
      <c r="I8909" t="s">
        <v>192</v>
      </c>
      <c r="J8909">
        <v>590898.70670838002</v>
      </c>
      <c r="K8909">
        <v>4482097.8939672401</v>
      </c>
      <c r="L8909" t="s">
        <v>13</v>
      </c>
      <c r="M8909">
        <v>56</v>
      </c>
    </row>
    <row r="8910" spans="1:13" x14ac:dyDescent="0.25">
      <c r="A8910">
        <v>104196433</v>
      </c>
      <c r="B8910">
        <v>104196433</v>
      </c>
      <c r="D8910">
        <v>4482216.5950509999</v>
      </c>
      <c r="E8910">
        <v>591012.767184</v>
      </c>
      <c r="F8910" t="s">
        <v>195</v>
      </c>
      <c r="G8910" t="s">
        <v>13</v>
      </c>
      <c r="H8910">
        <v>104196433</v>
      </c>
      <c r="I8910" t="s">
        <v>192</v>
      </c>
      <c r="J8910">
        <v>591012.76718396298</v>
      </c>
      <c r="K8910">
        <v>4482216.5950511396</v>
      </c>
      <c r="L8910" t="s">
        <v>13</v>
      </c>
      <c r="M8910">
        <v>56</v>
      </c>
    </row>
    <row r="8911" spans="1:13" x14ac:dyDescent="0.25">
      <c r="A8911">
        <v>104196442</v>
      </c>
      <c r="B8911">
        <v>104196442</v>
      </c>
      <c r="D8911">
        <v>4482433.8787190001</v>
      </c>
      <c r="E8911">
        <v>591176.56613299996</v>
      </c>
      <c r="F8911" t="s">
        <v>196</v>
      </c>
      <c r="G8911" t="s">
        <v>13</v>
      </c>
      <c r="H8911">
        <v>104196442</v>
      </c>
      <c r="I8911" t="s">
        <v>192</v>
      </c>
      <c r="J8911">
        <v>591176.56613278994</v>
      </c>
      <c r="K8911">
        <v>4482433.8787187701</v>
      </c>
      <c r="L8911" t="s">
        <v>13</v>
      </c>
      <c r="M8911">
        <v>56</v>
      </c>
    </row>
    <row r="8912" spans="1:13" x14ac:dyDescent="0.25">
      <c r="A8912">
        <v>104196599</v>
      </c>
      <c r="B8912">
        <v>104196599</v>
      </c>
      <c r="D8912">
        <v>4482222.4970770003</v>
      </c>
      <c r="E8912">
        <v>591125.46907899994</v>
      </c>
      <c r="F8912" t="s">
        <v>197</v>
      </c>
      <c r="G8912" t="s">
        <v>13</v>
      </c>
      <c r="H8912">
        <v>104196599</v>
      </c>
      <c r="I8912" t="s">
        <v>192</v>
      </c>
      <c r="J8912">
        <v>591125.46907863498</v>
      </c>
      <c r="K8912">
        <v>4482222.4970765105</v>
      </c>
      <c r="L8912" t="s">
        <v>13</v>
      </c>
      <c r="M8912">
        <v>56</v>
      </c>
    </row>
    <row r="8913" spans="1:13" x14ac:dyDescent="0.25">
      <c r="A8913">
        <v>104196608</v>
      </c>
      <c r="B8913">
        <v>104196608</v>
      </c>
      <c r="D8913">
        <v>4482189.0858929995</v>
      </c>
      <c r="E8913">
        <v>591096.76715099998</v>
      </c>
      <c r="F8913" t="s">
        <v>198</v>
      </c>
      <c r="G8913" t="s">
        <v>13</v>
      </c>
      <c r="H8913">
        <v>104196608</v>
      </c>
      <c r="I8913" t="s">
        <v>192</v>
      </c>
      <c r="J8913">
        <v>591096.76715068403</v>
      </c>
      <c r="K8913">
        <v>4482189.0858932696</v>
      </c>
      <c r="L8913" t="s">
        <v>13</v>
      </c>
      <c r="M8913">
        <v>56</v>
      </c>
    </row>
    <row r="8914" spans="1:13" x14ac:dyDescent="0.25">
      <c r="A8914">
        <v>104196616</v>
      </c>
      <c r="B8914">
        <v>104196616</v>
      </c>
      <c r="D8914">
        <v>4482161.1195759997</v>
      </c>
      <c r="E8914">
        <v>591069.37189399998</v>
      </c>
      <c r="F8914" t="s">
        <v>199</v>
      </c>
      <c r="G8914" t="s">
        <v>13</v>
      </c>
      <c r="H8914">
        <v>104196616</v>
      </c>
      <c r="I8914" t="s">
        <v>192</v>
      </c>
      <c r="J8914">
        <v>591069.37189428206</v>
      </c>
      <c r="K8914">
        <v>4482161.1195760304</v>
      </c>
      <c r="L8914" t="s">
        <v>13</v>
      </c>
      <c r="M8914">
        <v>56</v>
      </c>
    </row>
    <row r="8915" spans="1:13" x14ac:dyDescent="0.25">
      <c r="A8915">
        <v>104489180</v>
      </c>
      <c r="B8915">
        <v>104489180</v>
      </c>
      <c r="D8915">
        <v>4482342.880996</v>
      </c>
      <c r="E8915">
        <v>591490.55372700002</v>
      </c>
      <c r="F8915" t="s">
        <v>992</v>
      </c>
      <c r="G8915" t="s">
        <v>13</v>
      </c>
      <c r="H8915">
        <v>104489180</v>
      </c>
      <c r="I8915" t="s">
        <v>192</v>
      </c>
      <c r="J8915">
        <v>591490.55372708105</v>
      </c>
      <c r="K8915">
        <v>4482342.8809957802</v>
      </c>
      <c r="L8915" t="s">
        <v>13</v>
      </c>
      <c r="M8915">
        <v>56</v>
      </c>
    </row>
    <row r="8916" spans="1:13" x14ac:dyDescent="0.25">
      <c r="A8916">
        <v>104489222</v>
      </c>
      <c r="B8916">
        <v>104489222</v>
      </c>
      <c r="D8916">
        <v>4482284.3494290002</v>
      </c>
      <c r="E8916">
        <v>591440.45245099999</v>
      </c>
      <c r="F8916" t="s">
        <v>993</v>
      </c>
      <c r="G8916" t="s">
        <v>13</v>
      </c>
      <c r="H8916">
        <v>104489222</v>
      </c>
      <c r="I8916" t="s">
        <v>192</v>
      </c>
      <c r="J8916">
        <v>591440.45245141804</v>
      </c>
      <c r="K8916">
        <v>4482284.34942888</v>
      </c>
      <c r="L8916" t="s">
        <v>887</v>
      </c>
      <c r="M8916">
        <v>56</v>
      </c>
    </row>
    <row r="8917" spans="1:13" x14ac:dyDescent="0.25">
      <c r="A8917">
        <v>104548896</v>
      </c>
      <c r="B8917">
        <v>104548896</v>
      </c>
      <c r="D8917">
        <v>4482461.7694269996</v>
      </c>
      <c r="E8917">
        <v>591386.87349799997</v>
      </c>
      <c r="F8917" t="s">
        <v>1617</v>
      </c>
      <c r="G8917" t="s">
        <v>13</v>
      </c>
      <c r="H8917">
        <v>104548896</v>
      </c>
      <c r="I8917" t="s">
        <v>192</v>
      </c>
      <c r="J8917">
        <v>591386.87349817296</v>
      </c>
      <c r="K8917">
        <v>4482461.7694272697</v>
      </c>
      <c r="L8917" t="s">
        <v>13</v>
      </c>
      <c r="M8917">
        <v>56</v>
      </c>
    </row>
    <row r="8918" spans="1:13" x14ac:dyDescent="0.25">
      <c r="A8918">
        <v>104662879</v>
      </c>
      <c r="B8918">
        <v>104662879</v>
      </c>
      <c r="D8918">
        <v>4480864.8109950004</v>
      </c>
      <c r="E8918">
        <v>590690.47825699998</v>
      </c>
      <c r="F8918" t="s">
        <v>3166</v>
      </c>
      <c r="G8918" t="s">
        <v>13</v>
      </c>
      <c r="H8918">
        <v>104662879</v>
      </c>
      <c r="I8918" t="s">
        <v>192</v>
      </c>
      <c r="J8918">
        <v>590690.478256676</v>
      </c>
      <c r="K8918">
        <v>4480864.8109947201</v>
      </c>
      <c r="L8918" t="s">
        <v>13</v>
      </c>
      <c r="M8918">
        <v>56</v>
      </c>
    </row>
    <row r="8919" spans="1:13" x14ac:dyDescent="0.25">
      <c r="A8919">
        <v>104662895</v>
      </c>
      <c r="B8919">
        <v>104662895</v>
      </c>
      <c r="D8919">
        <v>4481103.3995939996</v>
      </c>
      <c r="E8919">
        <v>590745.26141899999</v>
      </c>
      <c r="F8919" t="s">
        <v>3167</v>
      </c>
      <c r="G8919" t="s">
        <v>13</v>
      </c>
      <c r="H8919">
        <v>104662895</v>
      </c>
      <c r="I8919" t="s">
        <v>192</v>
      </c>
      <c r="J8919">
        <v>590745.26141896599</v>
      </c>
      <c r="K8919">
        <v>4481103.3995935395</v>
      </c>
      <c r="L8919" t="s">
        <v>13</v>
      </c>
      <c r="M8919">
        <v>56</v>
      </c>
    </row>
    <row r="8920" spans="1:13" x14ac:dyDescent="0.25">
      <c r="A8920">
        <v>104662911</v>
      </c>
      <c r="B8920">
        <v>104662911</v>
      </c>
      <c r="D8920">
        <v>4481172.8910499997</v>
      </c>
      <c r="E8920">
        <v>590762.12871199998</v>
      </c>
      <c r="F8920" t="s">
        <v>3168</v>
      </c>
      <c r="G8920" t="s">
        <v>13</v>
      </c>
      <c r="H8920">
        <v>104662911</v>
      </c>
      <c r="I8920" t="s">
        <v>192</v>
      </c>
      <c r="J8920">
        <v>590762.12871164002</v>
      </c>
      <c r="K8920">
        <v>4481172.8910500202</v>
      </c>
      <c r="L8920" t="s">
        <v>13</v>
      </c>
      <c r="M8920">
        <v>56</v>
      </c>
    </row>
    <row r="8921" spans="1:13" x14ac:dyDescent="0.25">
      <c r="A8921">
        <v>104662919</v>
      </c>
      <c r="B8921">
        <v>104662919</v>
      </c>
      <c r="D8921">
        <v>4481241.9378180001</v>
      </c>
      <c r="E8921">
        <v>590778.02611800004</v>
      </c>
      <c r="F8921" t="s">
        <v>3169</v>
      </c>
      <c r="G8921" t="s">
        <v>13</v>
      </c>
      <c r="H8921">
        <v>104662919</v>
      </c>
      <c r="I8921" t="s">
        <v>192</v>
      </c>
      <c r="J8921">
        <v>590778.02611845301</v>
      </c>
      <c r="K8921">
        <v>4481241.9378182404</v>
      </c>
      <c r="L8921" t="s">
        <v>13</v>
      </c>
      <c r="M8921">
        <v>56</v>
      </c>
    </row>
    <row r="8922" spans="1:13" x14ac:dyDescent="0.25">
      <c r="A8922">
        <v>104685198</v>
      </c>
      <c r="B8922">
        <v>104685198</v>
      </c>
      <c r="D8922">
        <v>4481840.1681840001</v>
      </c>
      <c r="E8922">
        <v>590919.20024499996</v>
      </c>
      <c r="F8922" t="s">
        <v>3522</v>
      </c>
      <c r="G8922" t="s">
        <v>13</v>
      </c>
      <c r="H8922">
        <v>104685198</v>
      </c>
      <c r="I8922" t="s">
        <v>192</v>
      </c>
      <c r="J8922">
        <v>590919.20024489402</v>
      </c>
      <c r="K8922">
        <v>4481840.1681835502</v>
      </c>
      <c r="L8922" t="s">
        <v>13</v>
      </c>
      <c r="M8922">
        <v>56</v>
      </c>
    </row>
    <row r="8923" spans="1:13" x14ac:dyDescent="0.25">
      <c r="A8923">
        <v>104685209</v>
      </c>
      <c r="B8923">
        <v>104685209</v>
      </c>
      <c r="D8923">
        <v>4481957.9072110001</v>
      </c>
      <c r="E8923">
        <v>590946.87041900004</v>
      </c>
      <c r="F8923" t="s">
        <v>3523</v>
      </c>
      <c r="G8923" t="s">
        <v>13</v>
      </c>
      <c r="H8923">
        <v>104685209</v>
      </c>
      <c r="I8923" t="s">
        <v>192</v>
      </c>
      <c r="J8923">
        <v>590946.87041896</v>
      </c>
      <c r="K8923">
        <v>4481957.9072110904</v>
      </c>
      <c r="L8923" t="s">
        <v>13</v>
      </c>
      <c r="M8923">
        <v>56</v>
      </c>
    </row>
    <row r="8924" spans="1:13" x14ac:dyDescent="0.25">
      <c r="A8924">
        <v>104787496</v>
      </c>
      <c r="B8924">
        <v>104787496</v>
      </c>
      <c r="D8924">
        <v>4480919.0655720001</v>
      </c>
      <c r="E8924">
        <v>590574.06862699997</v>
      </c>
      <c r="F8924" t="s">
        <v>4528</v>
      </c>
      <c r="G8924" t="s">
        <v>13</v>
      </c>
      <c r="H8924">
        <v>104787496</v>
      </c>
      <c r="I8924" t="s">
        <v>192</v>
      </c>
      <c r="J8924">
        <v>590574.068627442</v>
      </c>
      <c r="K8924">
        <v>4480919.0655718502</v>
      </c>
      <c r="L8924" t="s">
        <v>13</v>
      </c>
      <c r="M8924">
        <v>56</v>
      </c>
    </row>
    <row r="8925" spans="1:13" x14ac:dyDescent="0.25">
      <c r="A8925">
        <v>104787508</v>
      </c>
      <c r="B8925">
        <v>104787508</v>
      </c>
      <c r="D8925">
        <v>4481149.540329</v>
      </c>
      <c r="E8925">
        <v>590629.979116</v>
      </c>
      <c r="F8925" t="s">
        <v>4529</v>
      </c>
      <c r="G8925" t="s">
        <v>13</v>
      </c>
      <c r="H8925">
        <v>104787508</v>
      </c>
      <c r="I8925" t="s">
        <v>192</v>
      </c>
      <c r="J8925">
        <v>590629.97911636205</v>
      </c>
      <c r="K8925">
        <v>4481149.5403291099</v>
      </c>
      <c r="L8925" t="s">
        <v>13</v>
      </c>
      <c r="M8925">
        <v>56</v>
      </c>
    </row>
    <row r="8926" spans="1:13" x14ac:dyDescent="0.25">
      <c r="A8926">
        <v>104787532</v>
      </c>
      <c r="B8926">
        <v>104787532</v>
      </c>
      <c r="D8926">
        <v>4481275.2878909996</v>
      </c>
      <c r="E8926">
        <v>590659.01791000005</v>
      </c>
      <c r="F8926" t="s">
        <v>4530</v>
      </c>
      <c r="G8926" t="s">
        <v>13</v>
      </c>
      <c r="H8926">
        <v>104787532</v>
      </c>
      <c r="I8926" t="s">
        <v>192</v>
      </c>
      <c r="J8926">
        <v>590659.01790985104</v>
      </c>
      <c r="K8926">
        <v>4481275.28789117</v>
      </c>
      <c r="L8926" t="s">
        <v>13</v>
      </c>
      <c r="M8926">
        <v>56</v>
      </c>
    </row>
    <row r="8927" spans="1:13" x14ac:dyDescent="0.25">
      <c r="A8927">
        <v>104787537</v>
      </c>
      <c r="B8927">
        <v>104787537</v>
      </c>
      <c r="D8927">
        <v>4481510.814731</v>
      </c>
      <c r="E8927">
        <v>590715.82786099997</v>
      </c>
      <c r="F8927" t="s">
        <v>4531</v>
      </c>
      <c r="G8927" t="s">
        <v>13</v>
      </c>
      <c r="H8927">
        <v>104787537</v>
      </c>
      <c r="I8927" t="s">
        <v>192</v>
      </c>
      <c r="J8927">
        <v>590715.82786148496</v>
      </c>
      <c r="K8927">
        <v>4481510.8147307597</v>
      </c>
      <c r="L8927" t="s">
        <v>13</v>
      </c>
      <c r="M8927">
        <v>56</v>
      </c>
    </row>
    <row r="8928" spans="1:13" x14ac:dyDescent="0.25">
      <c r="A8928">
        <v>104787547</v>
      </c>
      <c r="B8928">
        <v>104787547</v>
      </c>
      <c r="D8928">
        <v>4481698.352225</v>
      </c>
      <c r="E8928">
        <v>590760.11899400002</v>
      </c>
      <c r="F8928" t="s">
        <v>4532</v>
      </c>
      <c r="G8928" t="s">
        <v>13</v>
      </c>
      <c r="H8928">
        <v>104787547</v>
      </c>
      <c r="I8928" t="s">
        <v>192</v>
      </c>
      <c r="J8928">
        <v>590760.11899413401</v>
      </c>
      <c r="K8928">
        <v>4481698.3522254899</v>
      </c>
      <c r="L8928" t="s">
        <v>13</v>
      </c>
      <c r="M8928">
        <v>56</v>
      </c>
    </row>
    <row r="8929" spans="1:13" x14ac:dyDescent="0.25">
      <c r="A8929">
        <v>104787553</v>
      </c>
      <c r="B8929">
        <v>104787553</v>
      </c>
      <c r="D8929">
        <v>4481856.7813609997</v>
      </c>
      <c r="E8929">
        <v>590795.30070699996</v>
      </c>
      <c r="F8929" t="s">
        <v>4533</v>
      </c>
      <c r="G8929" t="s">
        <v>13</v>
      </c>
      <c r="H8929">
        <v>104787553</v>
      </c>
      <c r="I8929" t="s">
        <v>192</v>
      </c>
      <c r="J8929">
        <v>590795.30070731102</v>
      </c>
      <c r="K8929">
        <v>4481856.7813612204</v>
      </c>
      <c r="L8929" t="s">
        <v>13</v>
      </c>
      <c r="M8929">
        <v>56</v>
      </c>
    </row>
    <row r="8930" spans="1:13" x14ac:dyDescent="0.25">
      <c r="A8930">
        <v>104787561</v>
      </c>
      <c r="B8930">
        <v>104787561</v>
      </c>
      <c r="D8930">
        <v>4482125.1744900001</v>
      </c>
      <c r="E8930">
        <v>590869.73209099995</v>
      </c>
      <c r="F8930" t="s">
        <v>4534</v>
      </c>
      <c r="G8930" t="s">
        <v>13</v>
      </c>
      <c r="H8930">
        <v>104787561</v>
      </c>
      <c r="I8930" t="s">
        <v>192</v>
      </c>
      <c r="J8930">
        <v>590869.73209103895</v>
      </c>
      <c r="K8930">
        <v>4482125.1744895801</v>
      </c>
      <c r="L8930" t="s">
        <v>13</v>
      </c>
      <c r="M8930">
        <v>56</v>
      </c>
    </row>
    <row r="8931" spans="1:13" x14ac:dyDescent="0.25">
      <c r="A8931">
        <v>104787570</v>
      </c>
      <c r="B8931">
        <v>104787570</v>
      </c>
      <c r="D8931">
        <v>4482245.6235400001</v>
      </c>
      <c r="E8931">
        <v>590978.76160900004</v>
      </c>
      <c r="F8931" t="s">
        <v>4535</v>
      </c>
      <c r="G8931" t="s">
        <v>13</v>
      </c>
      <c r="H8931">
        <v>104787570</v>
      </c>
      <c r="I8931" t="s">
        <v>192</v>
      </c>
      <c r="J8931">
        <v>590978.76160937303</v>
      </c>
      <c r="K8931">
        <v>4482245.6235403297</v>
      </c>
      <c r="L8931" t="s">
        <v>13</v>
      </c>
      <c r="M8931">
        <v>56</v>
      </c>
    </row>
    <row r="8932" spans="1:13" x14ac:dyDescent="0.25">
      <c r="A8932">
        <v>104796079</v>
      </c>
      <c r="B8932">
        <v>104796079</v>
      </c>
      <c r="D8932">
        <v>4481181.2277729996</v>
      </c>
      <c r="E8932">
        <v>590553.19297700003</v>
      </c>
      <c r="F8932" t="s">
        <v>4636</v>
      </c>
      <c r="G8932" t="s">
        <v>13</v>
      </c>
      <c r="H8932">
        <v>104796079</v>
      </c>
      <c r="I8932" t="s">
        <v>192</v>
      </c>
      <c r="J8932">
        <v>590553.19297739398</v>
      </c>
      <c r="K8932">
        <v>4481181.2277731998</v>
      </c>
      <c r="L8932" t="s">
        <v>13</v>
      </c>
      <c r="M8932">
        <v>56</v>
      </c>
    </row>
    <row r="8933" spans="1:13" x14ac:dyDescent="0.25">
      <c r="A8933">
        <v>104796090</v>
      </c>
      <c r="B8933">
        <v>104796090</v>
      </c>
      <c r="D8933">
        <v>4481309.3260660004</v>
      </c>
      <c r="E8933">
        <v>590537.08617999998</v>
      </c>
      <c r="F8933" t="s">
        <v>4637</v>
      </c>
      <c r="G8933" t="s">
        <v>13</v>
      </c>
      <c r="H8933">
        <v>104796090</v>
      </c>
      <c r="I8933" t="s">
        <v>192</v>
      </c>
      <c r="J8933">
        <v>590537.08618020196</v>
      </c>
      <c r="K8933">
        <v>4481309.3260656502</v>
      </c>
      <c r="L8933" t="s">
        <v>13</v>
      </c>
      <c r="M8933">
        <v>56</v>
      </c>
    </row>
    <row r="8934" spans="1:13" x14ac:dyDescent="0.25">
      <c r="A8934">
        <v>104796110</v>
      </c>
      <c r="B8934">
        <v>104796110</v>
      </c>
      <c r="D8934">
        <v>4481550.1617160002</v>
      </c>
      <c r="E8934">
        <v>590553.813448</v>
      </c>
      <c r="F8934" t="s">
        <v>4638</v>
      </c>
      <c r="G8934" t="s">
        <v>13</v>
      </c>
      <c r="H8934">
        <v>104796110</v>
      </c>
      <c r="I8934" t="s">
        <v>192</v>
      </c>
      <c r="J8934">
        <v>590553.81344755797</v>
      </c>
      <c r="K8934">
        <v>4481550.1617159303</v>
      </c>
      <c r="L8934" t="s">
        <v>13</v>
      </c>
      <c r="M8934">
        <v>56</v>
      </c>
    </row>
    <row r="8935" spans="1:13" x14ac:dyDescent="0.25">
      <c r="A8935">
        <v>104796125</v>
      </c>
      <c r="B8935">
        <v>104796125</v>
      </c>
      <c r="D8935">
        <v>4481892.496847</v>
      </c>
      <c r="E8935">
        <v>590633.34570399998</v>
      </c>
      <c r="F8935" t="s">
        <v>4639</v>
      </c>
      <c r="G8935" t="s">
        <v>13</v>
      </c>
      <c r="H8935">
        <v>104796125</v>
      </c>
      <c r="I8935" t="s">
        <v>192</v>
      </c>
      <c r="J8935">
        <v>590633.345703642</v>
      </c>
      <c r="K8935">
        <v>4481892.4968471304</v>
      </c>
      <c r="L8935" t="s">
        <v>13</v>
      </c>
      <c r="M8935">
        <v>56</v>
      </c>
    </row>
    <row r="8936" spans="1:13" x14ac:dyDescent="0.25">
      <c r="A8936">
        <v>104796148</v>
      </c>
      <c r="B8936">
        <v>104796148</v>
      </c>
      <c r="D8936">
        <v>4482238.1567190001</v>
      </c>
      <c r="E8936">
        <v>590747.98239200003</v>
      </c>
      <c r="F8936" t="s">
        <v>4640</v>
      </c>
      <c r="G8936" t="s">
        <v>13</v>
      </c>
      <c r="H8936">
        <v>104796148</v>
      </c>
      <c r="I8936" t="s">
        <v>192</v>
      </c>
      <c r="J8936">
        <v>590747.98239238397</v>
      </c>
      <c r="K8936">
        <v>4482238.1567190001</v>
      </c>
      <c r="L8936" t="s">
        <v>13</v>
      </c>
      <c r="M8936">
        <v>56</v>
      </c>
    </row>
    <row r="8937" spans="1:13" x14ac:dyDescent="0.25">
      <c r="A8937">
        <v>104805766</v>
      </c>
      <c r="B8937">
        <v>104805766</v>
      </c>
      <c r="D8937">
        <v>4481933.6827149997</v>
      </c>
      <c r="E8937">
        <v>590980.63219200005</v>
      </c>
      <c r="F8937" t="s">
        <v>4781</v>
      </c>
      <c r="G8937" t="s">
        <v>13</v>
      </c>
      <c r="H8937">
        <v>104805766</v>
      </c>
      <c r="I8937" t="s">
        <v>192</v>
      </c>
      <c r="J8937">
        <v>590980.63219210505</v>
      </c>
      <c r="K8937">
        <v>4481933.6827149903</v>
      </c>
      <c r="L8937" t="s">
        <v>13</v>
      </c>
      <c r="M8937">
        <v>56</v>
      </c>
    </row>
    <row r="8938" spans="1:13" x14ac:dyDescent="0.25">
      <c r="A8938">
        <v>104837494</v>
      </c>
      <c r="B8938">
        <v>104837494</v>
      </c>
      <c r="D8938">
        <v>4481120.1461730003</v>
      </c>
      <c r="E8938">
        <v>590706.30575299996</v>
      </c>
      <c r="F8938" t="s">
        <v>5092</v>
      </c>
      <c r="G8938" t="s">
        <v>13</v>
      </c>
      <c r="H8938">
        <v>104837494</v>
      </c>
      <c r="I8938" t="s">
        <v>192</v>
      </c>
      <c r="J8938">
        <v>590706.30575275095</v>
      </c>
      <c r="K8938">
        <v>4481120.1461730301</v>
      </c>
      <c r="L8938" t="s">
        <v>13</v>
      </c>
      <c r="M8938">
        <v>56</v>
      </c>
    </row>
    <row r="8939" spans="1:13" x14ac:dyDescent="0.25">
      <c r="A8939">
        <v>104837501</v>
      </c>
      <c r="B8939">
        <v>104837501</v>
      </c>
      <c r="D8939">
        <v>4481085.5270400001</v>
      </c>
      <c r="E8939">
        <v>590782.89989200002</v>
      </c>
      <c r="F8939" t="s">
        <v>5093</v>
      </c>
      <c r="G8939" t="s">
        <v>13</v>
      </c>
      <c r="H8939">
        <v>104837501</v>
      </c>
      <c r="I8939" t="s">
        <v>192</v>
      </c>
      <c r="J8939">
        <v>590782.89989163703</v>
      </c>
      <c r="K8939">
        <v>4481085.52703992</v>
      </c>
      <c r="L8939" t="s">
        <v>13</v>
      </c>
      <c r="M8939">
        <v>56</v>
      </c>
    </row>
    <row r="8940" spans="1:13" x14ac:dyDescent="0.25">
      <c r="A8940">
        <v>104901896</v>
      </c>
      <c r="B8940">
        <v>104901896</v>
      </c>
      <c r="D8940">
        <v>4482371.1285049999</v>
      </c>
      <c r="E8940">
        <v>591390.11730299995</v>
      </c>
      <c r="F8940" t="s">
        <v>5849</v>
      </c>
      <c r="G8940" t="s">
        <v>13</v>
      </c>
      <c r="H8940">
        <v>104901896</v>
      </c>
      <c r="I8940" t="s">
        <v>192</v>
      </c>
      <c r="J8940">
        <v>591390.11730314302</v>
      </c>
      <c r="K8940">
        <v>4482371.1285047</v>
      </c>
      <c r="L8940" t="s">
        <v>13</v>
      </c>
      <c r="M8940">
        <v>56</v>
      </c>
    </row>
    <row r="8941" spans="1:13" x14ac:dyDescent="0.25">
      <c r="A8941">
        <v>104901908</v>
      </c>
      <c r="B8941">
        <v>104901908</v>
      </c>
      <c r="D8941">
        <v>4482367.0330459997</v>
      </c>
      <c r="E8941">
        <v>591425.63315600005</v>
      </c>
      <c r="F8941" t="s">
        <v>5850</v>
      </c>
      <c r="G8941" t="s">
        <v>13</v>
      </c>
      <c r="H8941">
        <v>104901908</v>
      </c>
      <c r="I8941" t="s">
        <v>192</v>
      </c>
      <c r="J8941">
        <v>591425.63315595104</v>
      </c>
      <c r="K8941">
        <v>4482367.0330462595</v>
      </c>
      <c r="L8941" t="s">
        <v>13</v>
      </c>
      <c r="M8941">
        <v>56</v>
      </c>
    </row>
    <row r="8942" spans="1:13" x14ac:dyDescent="0.25">
      <c r="A8942">
        <v>104920232</v>
      </c>
      <c r="B8942">
        <v>104920232</v>
      </c>
      <c r="D8942">
        <v>4482249.7876749998</v>
      </c>
      <c r="E8942">
        <v>591097.39246400003</v>
      </c>
      <c r="F8942" t="s">
        <v>6053</v>
      </c>
      <c r="G8942" t="s">
        <v>13</v>
      </c>
      <c r="H8942">
        <v>104920232</v>
      </c>
      <c r="I8942" t="s">
        <v>192</v>
      </c>
      <c r="J8942">
        <v>591097.39246428397</v>
      </c>
      <c r="K8942">
        <v>4482249.7876751097</v>
      </c>
      <c r="L8942" t="s">
        <v>13</v>
      </c>
      <c r="M8942">
        <v>56</v>
      </c>
    </row>
    <row r="8943" spans="1:13" x14ac:dyDescent="0.25">
      <c r="A8943">
        <v>104920240</v>
      </c>
      <c r="B8943">
        <v>104920240</v>
      </c>
      <c r="D8943">
        <v>4482152.747277</v>
      </c>
      <c r="E8943">
        <v>591200.43978999997</v>
      </c>
      <c r="F8943" t="s">
        <v>6054</v>
      </c>
      <c r="G8943" t="s">
        <v>13</v>
      </c>
      <c r="H8943">
        <v>104920240</v>
      </c>
      <c r="I8943" t="s">
        <v>192</v>
      </c>
      <c r="J8943">
        <v>591200.43978954398</v>
      </c>
      <c r="K8943">
        <v>4482152.7472774498</v>
      </c>
      <c r="L8943" t="s">
        <v>13</v>
      </c>
      <c r="M8943">
        <v>56</v>
      </c>
    </row>
    <row r="8944" spans="1:13" x14ac:dyDescent="0.25">
      <c r="A8944">
        <v>104925276</v>
      </c>
      <c r="B8944">
        <v>104925276</v>
      </c>
      <c r="D8944">
        <v>4481296.0285419999</v>
      </c>
      <c r="E8944">
        <v>590575.81219299999</v>
      </c>
      <c r="F8944" t="s">
        <v>6116</v>
      </c>
      <c r="G8944" t="s">
        <v>13</v>
      </c>
      <c r="H8944">
        <v>104925276</v>
      </c>
      <c r="I8944" t="s">
        <v>192</v>
      </c>
      <c r="J8944">
        <v>590575.81219336705</v>
      </c>
      <c r="K8944">
        <v>4481296.0285419598</v>
      </c>
      <c r="L8944" t="s">
        <v>13</v>
      </c>
      <c r="M8944">
        <v>56</v>
      </c>
    </row>
    <row r="8945" spans="1:13" x14ac:dyDescent="0.25">
      <c r="A8945">
        <v>104925291</v>
      </c>
      <c r="B8945">
        <v>104925291</v>
      </c>
      <c r="D8945">
        <v>4481285.6878230004</v>
      </c>
      <c r="E8945">
        <v>590620.32672699995</v>
      </c>
      <c r="F8945" t="s">
        <v>6117</v>
      </c>
      <c r="G8945" t="s">
        <v>13</v>
      </c>
      <c r="H8945">
        <v>104925291</v>
      </c>
      <c r="I8945" t="s">
        <v>192</v>
      </c>
      <c r="J8945">
        <v>590620.32672705001</v>
      </c>
      <c r="K8945">
        <v>4481285.6878231904</v>
      </c>
      <c r="L8945" t="s">
        <v>13</v>
      </c>
      <c r="M8945">
        <v>56</v>
      </c>
    </row>
    <row r="8946" spans="1:13" x14ac:dyDescent="0.25">
      <c r="A8946">
        <v>104925303</v>
      </c>
      <c r="B8946">
        <v>104925303</v>
      </c>
      <c r="D8946">
        <v>4481265.6272480004</v>
      </c>
      <c r="E8946">
        <v>590699.14993900002</v>
      </c>
      <c r="F8946" t="s">
        <v>6118</v>
      </c>
      <c r="G8946" t="s">
        <v>13</v>
      </c>
      <c r="H8946">
        <v>104925303</v>
      </c>
      <c r="I8946" t="s">
        <v>192</v>
      </c>
      <c r="J8946">
        <v>590699.14993870095</v>
      </c>
      <c r="K8946">
        <v>4481265.6272478802</v>
      </c>
      <c r="L8946" t="s">
        <v>13</v>
      </c>
      <c r="M8946">
        <v>56</v>
      </c>
    </row>
    <row r="8947" spans="1:13" x14ac:dyDescent="0.25">
      <c r="A8947">
        <v>104925314</v>
      </c>
      <c r="B8947">
        <v>104925314</v>
      </c>
      <c r="D8947">
        <v>4481255.7885029996</v>
      </c>
      <c r="E8947">
        <v>590741.05609099998</v>
      </c>
      <c r="F8947" t="s">
        <v>6119</v>
      </c>
      <c r="G8947" t="s">
        <v>13</v>
      </c>
      <c r="H8947">
        <v>104925314</v>
      </c>
      <c r="I8947" t="s">
        <v>192</v>
      </c>
      <c r="J8947">
        <v>590741.05609112198</v>
      </c>
      <c r="K8947">
        <v>4481255.7885031402</v>
      </c>
      <c r="L8947" t="s">
        <v>13</v>
      </c>
      <c r="M8947">
        <v>56</v>
      </c>
    </row>
    <row r="8948" spans="1:13" x14ac:dyDescent="0.25">
      <c r="A8948">
        <v>104925347</v>
      </c>
      <c r="B8948">
        <v>104925347</v>
      </c>
      <c r="D8948">
        <v>4481212.4283220004</v>
      </c>
      <c r="E8948">
        <v>590854.78624000004</v>
      </c>
      <c r="F8948" t="s">
        <v>6120</v>
      </c>
      <c r="G8948" t="s">
        <v>13</v>
      </c>
      <c r="H8948">
        <v>104925347</v>
      </c>
      <c r="I8948" t="s">
        <v>192</v>
      </c>
      <c r="J8948">
        <v>590854.78624004498</v>
      </c>
      <c r="K8948">
        <v>4481212.4283219101</v>
      </c>
      <c r="L8948" t="s">
        <v>13</v>
      </c>
      <c r="M8948">
        <v>56</v>
      </c>
    </row>
    <row r="8949" spans="1:13" x14ac:dyDescent="0.25">
      <c r="A8949">
        <v>104982476</v>
      </c>
      <c r="B8949">
        <v>104982476</v>
      </c>
      <c r="D8949">
        <v>4480945.8741290001</v>
      </c>
      <c r="E8949">
        <v>590843.06809800002</v>
      </c>
      <c r="F8949" t="s">
        <v>6611</v>
      </c>
      <c r="G8949" t="s">
        <v>13</v>
      </c>
      <c r="H8949">
        <v>104982476</v>
      </c>
      <c r="I8949" t="s">
        <v>192</v>
      </c>
      <c r="J8949">
        <v>590843.06809809397</v>
      </c>
      <c r="K8949">
        <v>4480945.8741286797</v>
      </c>
      <c r="L8949" t="s">
        <v>13</v>
      </c>
      <c r="M8949">
        <v>56</v>
      </c>
    </row>
    <row r="8950" spans="1:13" x14ac:dyDescent="0.25">
      <c r="A8950">
        <v>104982479</v>
      </c>
      <c r="B8950">
        <v>104982479</v>
      </c>
      <c r="D8950">
        <v>4481141.1792820003</v>
      </c>
      <c r="E8950">
        <v>590836.73738399998</v>
      </c>
      <c r="F8950" t="s">
        <v>6612</v>
      </c>
      <c r="G8950" t="s">
        <v>13</v>
      </c>
      <c r="H8950">
        <v>104982479</v>
      </c>
      <c r="I8950" t="s">
        <v>192</v>
      </c>
      <c r="J8950">
        <v>590836.73738408298</v>
      </c>
      <c r="K8950">
        <v>4481141.1792820198</v>
      </c>
      <c r="L8950" t="s">
        <v>13</v>
      </c>
      <c r="M8950">
        <v>56</v>
      </c>
    </row>
    <row r="8951" spans="1:13" x14ac:dyDescent="0.25">
      <c r="A8951">
        <v>104986737</v>
      </c>
      <c r="B8951">
        <v>104986737</v>
      </c>
      <c r="D8951">
        <v>4481541.1980389999</v>
      </c>
      <c r="E8951">
        <v>590591.03613699996</v>
      </c>
      <c r="F8951" t="s">
        <v>6668</v>
      </c>
      <c r="G8951" t="s">
        <v>13</v>
      </c>
      <c r="H8951">
        <v>104986737</v>
      </c>
      <c r="I8951" t="s">
        <v>192</v>
      </c>
      <c r="J8951">
        <v>590591.03613680101</v>
      </c>
      <c r="K8951">
        <v>4481541.1980385501</v>
      </c>
      <c r="L8951" t="s">
        <v>13</v>
      </c>
      <c r="M8951">
        <v>56</v>
      </c>
    </row>
    <row r="8952" spans="1:13" x14ac:dyDescent="0.25">
      <c r="A8952">
        <v>104986745</v>
      </c>
      <c r="B8952">
        <v>104986745</v>
      </c>
      <c r="D8952">
        <v>4481887.1434319997</v>
      </c>
      <c r="E8952">
        <v>590670.709546</v>
      </c>
      <c r="F8952" t="s">
        <v>6669</v>
      </c>
      <c r="G8952" t="s">
        <v>13</v>
      </c>
      <c r="H8952">
        <v>104986745</v>
      </c>
      <c r="I8952" t="s">
        <v>192</v>
      </c>
      <c r="J8952">
        <v>590670.70954593597</v>
      </c>
      <c r="K8952">
        <v>4481887.1434319802</v>
      </c>
      <c r="L8952" t="s">
        <v>13</v>
      </c>
      <c r="M8952">
        <v>56</v>
      </c>
    </row>
    <row r="8953" spans="1:13" x14ac:dyDescent="0.25">
      <c r="A8953">
        <v>104986753</v>
      </c>
      <c r="B8953">
        <v>104986753</v>
      </c>
      <c r="D8953">
        <v>4482211.9888589997</v>
      </c>
      <c r="E8953">
        <v>590778.11240099999</v>
      </c>
      <c r="F8953" t="s">
        <v>6670</v>
      </c>
      <c r="G8953" t="s">
        <v>13</v>
      </c>
      <c r="H8953">
        <v>104986753</v>
      </c>
      <c r="I8953" t="s">
        <v>192</v>
      </c>
      <c r="J8953">
        <v>590778.11240118905</v>
      </c>
      <c r="K8953">
        <v>4482211.9888585797</v>
      </c>
      <c r="L8953" t="s">
        <v>13</v>
      </c>
      <c r="M8953">
        <v>56</v>
      </c>
    </row>
    <row r="8954" spans="1:13" x14ac:dyDescent="0.25">
      <c r="A8954">
        <v>104990885</v>
      </c>
      <c r="B8954">
        <v>104990885</v>
      </c>
      <c r="D8954">
        <v>4480836.5491599999</v>
      </c>
      <c r="E8954">
        <v>590641.299505</v>
      </c>
      <c r="F8954" t="s">
        <v>6740</v>
      </c>
      <c r="G8954" t="s">
        <v>13</v>
      </c>
      <c r="H8954">
        <v>104990885</v>
      </c>
      <c r="I8954" t="s">
        <v>192</v>
      </c>
      <c r="J8954">
        <v>590641.29950510804</v>
      </c>
      <c r="K8954">
        <v>4480836.5491602998</v>
      </c>
      <c r="L8954" t="s">
        <v>13</v>
      </c>
      <c r="M8954">
        <v>56</v>
      </c>
    </row>
    <row r="8955" spans="1:13" x14ac:dyDescent="0.25">
      <c r="A8955">
        <v>104990894</v>
      </c>
      <c r="B8955">
        <v>104990894</v>
      </c>
      <c r="D8955">
        <v>4480884.6437320001</v>
      </c>
      <c r="E8955">
        <v>590652.39975400001</v>
      </c>
      <c r="F8955" t="s">
        <v>6741</v>
      </c>
      <c r="G8955" t="s">
        <v>13</v>
      </c>
      <c r="H8955">
        <v>104990894</v>
      </c>
      <c r="I8955" t="s">
        <v>192</v>
      </c>
      <c r="J8955">
        <v>590652.39975379896</v>
      </c>
      <c r="K8955">
        <v>4480884.6437317198</v>
      </c>
      <c r="L8955" t="s">
        <v>13</v>
      </c>
      <c r="M8955">
        <v>56</v>
      </c>
    </row>
    <row r="8956" spans="1:13" x14ac:dyDescent="0.25">
      <c r="A8956">
        <v>104990925</v>
      </c>
      <c r="B8956">
        <v>104990925</v>
      </c>
      <c r="D8956">
        <v>4481187.6505960003</v>
      </c>
      <c r="E8956">
        <v>590724.11306300003</v>
      </c>
      <c r="F8956" t="s">
        <v>6742</v>
      </c>
      <c r="G8956" t="s">
        <v>13</v>
      </c>
      <c r="H8956">
        <v>104990925</v>
      </c>
      <c r="I8956" t="s">
        <v>192</v>
      </c>
      <c r="J8956">
        <v>590724.11306303099</v>
      </c>
      <c r="K8956">
        <v>4481187.6505959798</v>
      </c>
      <c r="L8956" t="s">
        <v>13</v>
      </c>
      <c r="M8956">
        <v>56</v>
      </c>
    </row>
    <row r="8957" spans="1:13" x14ac:dyDescent="0.25">
      <c r="A8957">
        <v>104990930</v>
      </c>
      <c r="B8957">
        <v>104990930</v>
      </c>
      <c r="D8957">
        <v>4481494.2732499996</v>
      </c>
      <c r="E8957">
        <v>590794.546967</v>
      </c>
      <c r="F8957" t="s">
        <v>6743</v>
      </c>
      <c r="G8957" t="s">
        <v>13</v>
      </c>
      <c r="H8957">
        <v>104990930</v>
      </c>
      <c r="I8957" t="s">
        <v>192</v>
      </c>
      <c r="J8957">
        <v>590794.546966578</v>
      </c>
      <c r="K8957">
        <v>4481494.2732496401</v>
      </c>
      <c r="L8957" t="s">
        <v>13</v>
      </c>
      <c r="M8957">
        <v>56</v>
      </c>
    </row>
    <row r="8958" spans="1:13" x14ac:dyDescent="0.25">
      <c r="A8958">
        <v>104990952</v>
      </c>
      <c r="B8958">
        <v>104990952</v>
      </c>
      <c r="D8958">
        <v>4481844.9146450004</v>
      </c>
      <c r="E8958">
        <v>590880.41068700003</v>
      </c>
      <c r="F8958" t="s">
        <v>6744</v>
      </c>
      <c r="G8958" t="s">
        <v>13</v>
      </c>
      <c r="H8958">
        <v>104990952</v>
      </c>
      <c r="I8958" t="s">
        <v>192</v>
      </c>
      <c r="J8958">
        <v>590880.41068665101</v>
      </c>
      <c r="K8958">
        <v>4481844.9146447703</v>
      </c>
      <c r="L8958" t="s">
        <v>13</v>
      </c>
      <c r="M8958">
        <v>56</v>
      </c>
    </row>
    <row r="8959" spans="1:13" x14ac:dyDescent="0.25">
      <c r="A8959">
        <v>104990958</v>
      </c>
      <c r="B8959">
        <v>104990958</v>
      </c>
      <c r="D8959">
        <v>4482071.0963859996</v>
      </c>
      <c r="E8959">
        <v>590929.95593699999</v>
      </c>
      <c r="F8959" t="s">
        <v>6745</v>
      </c>
      <c r="G8959" t="s">
        <v>13</v>
      </c>
      <c r="H8959">
        <v>104990958</v>
      </c>
      <c r="I8959" t="s">
        <v>192</v>
      </c>
      <c r="J8959">
        <v>590929.955936554</v>
      </c>
      <c r="K8959">
        <v>4482071.0963857602</v>
      </c>
      <c r="L8959" t="s">
        <v>13</v>
      </c>
      <c r="M8959">
        <v>56</v>
      </c>
    </row>
    <row r="8960" spans="1:13" x14ac:dyDescent="0.25">
      <c r="A8960">
        <v>104990968</v>
      </c>
      <c r="B8960">
        <v>104990968</v>
      </c>
      <c r="D8960">
        <v>4482153.8699340001</v>
      </c>
      <c r="E8960">
        <v>591009.17350000003</v>
      </c>
      <c r="F8960" t="s">
        <v>6746</v>
      </c>
      <c r="G8960" t="s">
        <v>13</v>
      </c>
      <c r="H8960">
        <v>104990968</v>
      </c>
      <c r="I8960" t="s">
        <v>192</v>
      </c>
      <c r="J8960">
        <v>591009.17350012006</v>
      </c>
      <c r="K8960">
        <v>4482153.8699338697</v>
      </c>
      <c r="L8960" t="s">
        <v>13</v>
      </c>
      <c r="M8960">
        <v>56</v>
      </c>
    </row>
    <row r="8961" spans="1:13" x14ac:dyDescent="0.25">
      <c r="A8961">
        <v>104990977</v>
      </c>
      <c r="B8961">
        <v>104990977</v>
      </c>
      <c r="D8961">
        <v>4482190.2198299998</v>
      </c>
      <c r="E8961">
        <v>591041.28171799995</v>
      </c>
      <c r="F8961" t="s">
        <v>6747</v>
      </c>
      <c r="G8961" t="s">
        <v>13</v>
      </c>
      <c r="H8961">
        <v>104990977</v>
      </c>
      <c r="I8961" t="s">
        <v>192</v>
      </c>
      <c r="J8961">
        <v>591041.28171840205</v>
      </c>
      <c r="K8961">
        <v>4482190.2198296096</v>
      </c>
      <c r="L8961" t="s">
        <v>13</v>
      </c>
      <c r="M8961">
        <v>56</v>
      </c>
    </row>
    <row r="8962" spans="1:13" x14ac:dyDescent="0.25">
      <c r="A8962">
        <v>104990985</v>
      </c>
      <c r="B8962">
        <v>104990985</v>
      </c>
      <c r="D8962">
        <v>4482217.7198909996</v>
      </c>
      <c r="E8962">
        <v>591067.77563699998</v>
      </c>
      <c r="F8962" t="s">
        <v>6748</v>
      </c>
      <c r="G8962" t="s">
        <v>13</v>
      </c>
      <c r="H8962">
        <v>104990985</v>
      </c>
      <c r="I8962" t="s">
        <v>192</v>
      </c>
      <c r="J8962">
        <v>591067.77563730697</v>
      </c>
      <c r="K8962">
        <v>4482217.7198908599</v>
      </c>
      <c r="L8962" t="s">
        <v>13</v>
      </c>
      <c r="M8962">
        <v>56</v>
      </c>
    </row>
    <row r="8963" spans="1:13" x14ac:dyDescent="0.25">
      <c r="A8963">
        <v>104990990</v>
      </c>
      <c r="B8963">
        <v>104990990</v>
      </c>
      <c r="D8963">
        <v>4482278.62555</v>
      </c>
      <c r="E8963">
        <v>591122.50492800004</v>
      </c>
      <c r="F8963" t="s">
        <v>6749</v>
      </c>
      <c r="G8963" t="s">
        <v>13</v>
      </c>
      <c r="H8963">
        <v>104990990</v>
      </c>
      <c r="I8963" t="s">
        <v>192</v>
      </c>
      <c r="J8963">
        <v>591122.50492840295</v>
      </c>
      <c r="K8963">
        <v>4482278.6255503204</v>
      </c>
      <c r="L8963" t="s">
        <v>13</v>
      </c>
      <c r="M8963">
        <v>56</v>
      </c>
    </row>
    <row r="8964" spans="1:13" x14ac:dyDescent="0.25">
      <c r="A8964">
        <v>104991002</v>
      </c>
      <c r="B8964">
        <v>104991002</v>
      </c>
      <c r="D8964">
        <v>4482311.1377229998</v>
      </c>
      <c r="E8964">
        <v>591151.217344</v>
      </c>
      <c r="F8964" t="s">
        <v>6750</v>
      </c>
      <c r="G8964" t="s">
        <v>13</v>
      </c>
      <c r="H8964">
        <v>104991002</v>
      </c>
      <c r="I8964" t="s">
        <v>192</v>
      </c>
      <c r="J8964">
        <v>591151.21734364296</v>
      </c>
      <c r="K8964">
        <v>4482311.1377227902</v>
      </c>
      <c r="L8964" t="s">
        <v>13</v>
      </c>
      <c r="M8964">
        <v>56</v>
      </c>
    </row>
    <row r="8965" spans="1:13" x14ac:dyDescent="0.25">
      <c r="A8965">
        <v>104991008</v>
      </c>
      <c r="B8965">
        <v>104991008</v>
      </c>
      <c r="D8965">
        <v>4482339.5705289999</v>
      </c>
      <c r="E8965">
        <v>591179.51303699997</v>
      </c>
      <c r="F8965" t="s">
        <v>6751</v>
      </c>
      <c r="G8965" t="s">
        <v>13</v>
      </c>
      <c r="H8965">
        <v>104991008</v>
      </c>
      <c r="I8965" t="s">
        <v>192</v>
      </c>
      <c r="J8965">
        <v>591179.51303732896</v>
      </c>
      <c r="K8965">
        <v>4482339.5705287</v>
      </c>
      <c r="L8965" t="s">
        <v>13</v>
      </c>
      <c r="M8965">
        <v>56</v>
      </c>
    </row>
    <row r="8966" spans="1:13" x14ac:dyDescent="0.25">
      <c r="A8966">
        <v>104991021</v>
      </c>
      <c r="B8966">
        <v>104991021</v>
      </c>
      <c r="D8966">
        <v>4482367.9924499998</v>
      </c>
      <c r="E8966">
        <v>591207.81712499994</v>
      </c>
      <c r="F8966" t="s">
        <v>6752</v>
      </c>
      <c r="G8966" t="s">
        <v>13</v>
      </c>
      <c r="H8966">
        <v>104991021</v>
      </c>
      <c r="I8966" t="s">
        <v>192</v>
      </c>
      <c r="J8966">
        <v>591207.81712522299</v>
      </c>
      <c r="K8966">
        <v>4482367.9924496002</v>
      </c>
      <c r="L8966" t="s">
        <v>13</v>
      </c>
      <c r="M8966">
        <v>56</v>
      </c>
    </row>
    <row r="8967" spans="1:13" x14ac:dyDescent="0.25">
      <c r="A8967">
        <v>104991026</v>
      </c>
      <c r="B8967">
        <v>104991026</v>
      </c>
      <c r="D8967">
        <v>4482377.4920680001</v>
      </c>
      <c r="E8967">
        <v>591215.71156099997</v>
      </c>
      <c r="F8967" t="s">
        <v>6753</v>
      </c>
      <c r="G8967" t="s">
        <v>13</v>
      </c>
      <c r="H8967">
        <v>104991026</v>
      </c>
      <c r="I8967" t="s">
        <v>192</v>
      </c>
      <c r="J8967">
        <v>591215.71156140405</v>
      </c>
      <c r="K8967">
        <v>4482377.4920683401</v>
      </c>
      <c r="L8967" t="s">
        <v>13</v>
      </c>
      <c r="M8967">
        <v>56</v>
      </c>
    </row>
    <row r="8968" spans="1:13" x14ac:dyDescent="0.25">
      <c r="A8968">
        <v>104991033</v>
      </c>
      <c r="B8968">
        <v>104991033</v>
      </c>
      <c r="D8968">
        <v>4482417.2162920004</v>
      </c>
      <c r="E8968">
        <v>591233.12930200004</v>
      </c>
      <c r="F8968" t="s">
        <v>6754</v>
      </c>
      <c r="G8968" t="s">
        <v>13</v>
      </c>
      <c r="H8968">
        <v>104991033</v>
      </c>
      <c r="I8968" t="s">
        <v>192</v>
      </c>
      <c r="J8968">
        <v>591233.12930197804</v>
      </c>
      <c r="K8968">
        <v>4482417.2162924297</v>
      </c>
      <c r="L8968" t="s">
        <v>13</v>
      </c>
      <c r="M8968">
        <v>56</v>
      </c>
    </row>
    <row r="8969" spans="1:13" x14ac:dyDescent="0.25">
      <c r="A8969">
        <v>104991048</v>
      </c>
      <c r="B8969">
        <v>104991048</v>
      </c>
      <c r="D8969">
        <v>4482542.6741119996</v>
      </c>
      <c r="E8969">
        <v>591257.28191500006</v>
      </c>
      <c r="F8969" t="s">
        <v>6755</v>
      </c>
      <c r="G8969" t="s">
        <v>13</v>
      </c>
      <c r="H8969">
        <v>104991048</v>
      </c>
      <c r="I8969" t="s">
        <v>192</v>
      </c>
      <c r="J8969">
        <v>591257.28191479098</v>
      </c>
      <c r="K8969">
        <v>4482542.6741117602</v>
      </c>
      <c r="L8969" t="s">
        <v>13</v>
      </c>
      <c r="M8969">
        <v>56</v>
      </c>
    </row>
    <row r="8970" spans="1:13" x14ac:dyDescent="0.25">
      <c r="A8970">
        <v>105001939</v>
      </c>
      <c r="B8970">
        <v>105001939</v>
      </c>
      <c r="D8970">
        <v>4480977.5631790003</v>
      </c>
      <c r="E8970">
        <v>590759.26752700005</v>
      </c>
      <c r="F8970" t="s">
        <v>6870</v>
      </c>
      <c r="G8970" t="s">
        <v>13</v>
      </c>
      <c r="H8970">
        <v>105001939</v>
      </c>
      <c r="I8970" t="s">
        <v>192</v>
      </c>
      <c r="J8970">
        <v>590759.26752728096</v>
      </c>
      <c r="K8970">
        <v>4480977.5631787498</v>
      </c>
      <c r="L8970" t="s">
        <v>13</v>
      </c>
      <c r="M8970">
        <v>56</v>
      </c>
    </row>
    <row r="8971" spans="1:13" x14ac:dyDescent="0.25">
      <c r="A8971">
        <v>105008135</v>
      </c>
      <c r="B8971">
        <v>105008135</v>
      </c>
      <c r="D8971">
        <v>4481530.1270810002</v>
      </c>
      <c r="E8971">
        <v>590634.82903899997</v>
      </c>
      <c r="F8971" t="s">
        <v>6943</v>
      </c>
      <c r="G8971" t="s">
        <v>13</v>
      </c>
      <c r="H8971">
        <v>105008135</v>
      </c>
      <c r="I8971" t="s">
        <v>192</v>
      </c>
      <c r="J8971">
        <v>590634.82903936098</v>
      </c>
      <c r="K8971">
        <v>4481530.1270811297</v>
      </c>
      <c r="L8971" t="s">
        <v>13</v>
      </c>
      <c r="M8971">
        <v>56</v>
      </c>
    </row>
    <row r="8972" spans="1:13" x14ac:dyDescent="0.25">
      <c r="A8972">
        <v>105008148</v>
      </c>
      <c r="B8972">
        <v>105008148</v>
      </c>
      <c r="D8972">
        <v>4481520.4751639999</v>
      </c>
      <c r="E8972">
        <v>590675.68863400002</v>
      </c>
      <c r="F8972" t="s">
        <v>6944</v>
      </c>
      <c r="G8972" t="s">
        <v>13</v>
      </c>
      <c r="H8972">
        <v>105008148</v>
      </c>
      <c r="I8972" t="s">
        <v>192</v>
      </c>
      <c r="J8972">
        <v>590675.68863415194</v>
      </c>
      <c r="K8972">
        <v>4481520.4751640502</v>
      </c>
      <c r="L8972" t="s">
        <v>13</v>
      </c>
      <c r="M8972">
        <v>56</v>
      </c>
    </row>
    <row r="8973" spans="1:13" x14ac:dyDescent="0.25">
      <c r="A8973">
        <v>105008156</v>
      </c>
      <c r="B8973">
        <v>105008156</v>
      </c>
      <c r="D8973">
        <v>4481499.7202199996</v>
      </c>
      <c r="E8973">
        <v>590756.70518599998</v>
      </c>
      <c r="F8973" t="s">
        <v>6945</v>
      </c>
      <c r="G8973" t="s">
        <v>13</v>
      </c>
      <c r="H8973">
        <v>105008156</v>
      </c>
      <c r="I8973" t="s">
        <v>192</v>
      </c>
      <c r="J8973">
        <v>590756.70518640103</v>
      </c>
      <c r="K8973">
        <v>4481499.7202200396</v>
      </c>
      <c r="L8973" t="s">
        <v>13</v>
      </c>
      <c r="M8973">
        <v>56</v>
      </c>
    </row>
    <row r="8974" spans="1:13" x14ac:dyDescent="0.25">
      <c r="A8974">
        <v>105134086</v>
      </c>
      <c r="B8974">
        <v>105134086</v>
      </c>
      <c r="D8974">
        <v>4480939.4509450002</v>
      </c>
      <c r="E8974">
        <v>590749.24245200003</v>
      </c>
      <c r="F8974" t="s">
        <v>8380</v>
      </c>
      <c r="G8974" t="s">
        <v>13</v>
      </c>
      <c r="H8974">
        <v>105134086</v>
      </c>
      <c r="I8974" t="s">
        <v>192</v>
      </c>
      <c r="J8974">
        <v>590749.24245172902</v>
      </c>
      <c r="K8974">
        <v>4480939.4509446202</v>
      </c>
      <c r="L8974" t="s">
        <v>13</v>
      </c>
      <c r="M8974">
        <v>56</v>
      </c>
    </row>
    <row r="8975" spans="1:13" x14ac:dyDescent="0.25">
      <c r="A8975">
        <v>105171628</v>
      </c>
      <c r="B8975">
        <v>105171628</v>
      </c>
      <c r="D8975">
        <v>4482123.0210389998</v>
      </c>
      <c r="E8975">
        <v>591177.15203700005</v>
      </c>
      <c r="F8975" t="s">
        <v>8670</v>
      </c>
      <c r="G8975" t="s">
        <v>13</v>
      </c>
      <c r="H8975">
        <v>105171628</v>
      </c>
      <c r="I8975" t="s">
        <v>192</v>
      </c>
      <c r="J8975">
        <v>591177.15203730704</v>
      </c>
      <c r="K8975">
        <v>4482123.0210391097</v>
      </c>
      <c r="L8975" t="s">
        <v>13</v>
      </c>
      <c r="M8975">
        <v>56</v>
      </c>
    </row>
    <row r="8976" spans="1:13" x14ac:dyDescent="0.25">
      <c r="A8976">
        <v>105232459</v>
      </c>
      <c r="B8976">
        <v>105232459</v>
      </c>
      <c r="D8976">
        <v>4480848.5972300004</v>
      </c>
      <c r="E8976">
        <v>590728.52155900002</v>
      </c>
      <c r="F8976" t="s">
        <v>9265</v>
      </c>
      <c r="G8976" t="s">
        <v>13</v>
      </c>
      <c r="H8976">
        <v>105232459</v>
      </c>
      <c r="I8976" t="s">
        <v>192</v>
      </c>
      <c r="J8976">
        <v>590728.52155865997</v>
      </c>
      <c r="K8976">
        <v>4480848.5972302901</v>
      </c>
      <c r="L8976" t="s">
        <v>13</v>
      </c>
      <c r="M8976">
        <v>56</v>
      </c>
    </row>
    <row r="8977" spans="1:13" x14ac:dyDescent="0.25">
      <c r="A8977">
        <v>105234743</v>
      </c>
      <c r="B8977">
        <v>105234743</v>
      </c>
      <c r="D8977">
        <v>4482397.0734740002</v>
      </c>
      <c r="E8977">
        <v>591487.24603899999</v>
      </c>
      <c r="F8977" t="s">
        <v>9313</v>
      </c>
      <c r="G8977" t="s">
        <v>13</v>
      </c>
      <c r="H8977">
        <v>105234743</v>
      </c>
      <c r="I8977" t="s">
        <v>192</v>
      </c>
      <c r="J8977">
        <v>591487.24603896495</v>
      </c>
      <c r="K8977">
        <v>4482397.0734741203</v>
      </c>
      <c r="L8977" t="s">
        <v>13</v>
      </c>
      <c r="M8977">
        <v>56</v>
      </c>
    </row>
    <row r="8978" spans="1:13" x14ac:dyDescent="0.25">
      <c r="A8978">
        <v>105732607</v>
      </c>
      <c r="B8978">
        <v>105732607</v>
      </c>
      <c r="D8978">
        <v>4481876.101644</v>
      </c>
      <c r="E8978">
        <v>590715.03428300004</v>
      </c>
      <c r="F8978" t="s">
        <v>10328</v>
      </c>
      <c r="G8978" t="s">
        <v>13</v>
      </c>
      <c r="H8978">
        <v>105732607</v>
      </c>
      <c r="I8978" t="s">
        <v>192</v>
      </c>
      <c r="J8978">
        <v>590715.03428281494</v>
      </c>
      <c r="K8978">
        <v>4481876.10164373</v>
      </c>
      <c r="L8978" t="s">
        <v>13</v>
      </c>
      <c r="M8978">
        <v>56</v>
      </c>
    </row>
    <row r="8979" spans="1:13" x14ac:dyDescent="0.25">
      <c r="A8979">
        <v>105732618</v>
      </c>
      <c r="B8979">
        <v>105732618</v>
      </c>
      <c r="D8979">
        <v>4481865.0049000001</v>
      </c>
      <c r="E8979">
        <v>590756.63868900004</v>
      </c>
      <c r="F8979" t="s">
        <v>10329</v>
      </c>
      <c r="G8979" t="s">
        <v>13</v>
      </c>
      <c r="H8979">
        <v>105732618</v>
      </c>
      <c r="I8979" t="s">
        <v>192</v>
      </c>
      <c r="J8979">
        <v>590756.63868850004</v>
      </c>
      <c r="K8979">
        <v>4481865.0049003102</v>
      </c>
      <c r="L8979" t="s">
        <v>13</v>
      </c>
      <c r="M8979">
        <v>56</v>
      </c>
    </row>
    <row r="8980" spans="1:13" x14ac:dyDescent="0.25">
      <c r="A8980">
        <v>105755704</v>
      </c>
      <c r="B8980">
        <v>105755704</v>
      </c>
      <c r="D8980">
        <v>4482182.4957170002</v>
      </c>
      <c r="E8980">
        <v>591225.54110399995</v>
      </c>
      <c r="F8980" t="s">
        <v>10578</v>
      </c>
      <c r="G8980" t="s">
        <v>13</v>
      </c>
      <c r="H8980">
        <v>105755704</v>
      </c>
      <c r="I8980" t="s">
        <v>192</v>
      </c>
      <c r="J8980">
        <v>591225.54110439494</v>
      </c>
      <c r="K8980">
        <v>4482182.4957174398</v>
      </c>
      <c r="L8980" t="s">
        <v>13</v>
      </c>
      <c r="M8980">
        <v>56</v>
      </c>
    </row>
    <row r="8981" spans="1:13" x14ac:dyDescent="0.25">
      <c r="A8981">
        <v>105810141</v>
      </c>
      <c r="B8981">
        <v>105810141</v>
      </c>
      <c r="D8981">
        <v>4482420.9510639999</v>
      </c>
      <c r="E8981">
        <v>591375.34423299995</v>
      </c>
      <c r="F8981" t="s">
        <v>11052</v>
      </c>
      <c r="G8981" t="s">
        <v>13</v>
      </c>
      <c r="H8981">
        <v>105810141</v>
      </c>
      <c r="I8981" t="s">
        <v>192</v>
      </c>
      <c r="J8981">
        <v>591375.34423315804</v>
      </c>
      <c r="K8981">
        <v>4482420.9510644404</v>
      </c>
      <c r="L8981" t="s">
        <v>13</v>
      </c>
      <c r="M8981">
        <v>56</v>
      </c>
    </row>
    <row r="8982" spans="1:13" x14ac:dyDescent="0.25">
      <c r="A8982">
        <v>105810151</v>
      </c>
      <c r="B8982">
        <v>105810151</v>
      </c>
      <c r="D8982">
        <v>4482502.1868559998</v>
      </c>
      <c r="E8982">
        <v>591398.29733700003</v>
      </c>
      <c r="F8982" t="s">
        <v>11053</v>
      </c>
      <c r="G8982" t="s">
        <v>13</v>
      </c>
      <c r="H8982">
        <v>105810151</v>
      </c>
      <c r="I8982" t="s">
        <v>192</v>
      </c>
      <c r="J8982">
        <v>591398.29733657499</v>
      </c>
      <c r="K8982">
        <v>4482502.1868560398</v>
      </c>
      <c r="L8982" t="s">
        <v>13</v>
      </c>
      <c r="M8982">
        <v>56</v>
      </c>
    </row>
    <row r="8983" spans="1:13" x14ac:dyDescent="0.25">
      <c r="A8983">
        <v>105820570</v>
      </c>
      <c r="B8983">
        <v>105820570</v>
      </c>
      <c r="D8983">
        <v>4481042.7660769997</v>
      </c>
      <c r="E8983">
        <v>590541.33811899996</v>
      </c>
      <c r="F8983" t="s">
        <v>11125</v>
      </c>
      <c r="G8983" t="s">
        <v>13</v>
      </c>
      <c r="H8983">
        <v>105820570</v>
      </c>
      <c r="I8983" t="s">
        <v>192</v>
      </c>
      <c r="J8983">
        <v>590541.33811860497</v>
      </c>
      <c r="K8983">
        <v>4481042.76607682</v>
      </c>
      <c r="L8983" t="s">
        <v>13</v>
      </c>
      <c r="M8983">
        <v>56</v>
      </c>
    </row>
    <row r="8984" spans="1:13" x14ac:dyDescent="0.25">
      <c r="A8984">
        <v>105820596</v>
      </c>
      <c r="B8984">
        <v>105820596</v>
      </c>
      <c r="D8984">
        <v>4481714.2442709999</v>
      </c>
      <c r="E8984">
        <v>590677.25613600004</v>
      </c>
      <c r="F8984" t="s">
        <v>11126</v>
      </c>
      <c r="G8984" t="s">
        <v>13</v>
      </c>
      <c r="H8984">
        <v>105820596</v>
      </c>
      <c r="I8984" t="s">
        <v>192</v>
      </c>
      <c r="J8984">
        <v>590677.25613613403</v>
      </c>
      <c r="K8984">
        <v>4481714.24427127</v>
      </c>
      <c r="L8984" t="s">
        <v>13</v>
      </c>
      <c r="M8984">
        <v>56</v>
      </c>
    </row>
    <row r="8985" spans="1:13" x14ac:dyDescent="0.25">
      <c r="A8985">
        <v>105820607</v>
      </c>
      <c r="B8985">
        <v>105820607</v>
      </c>
      <c r="D8985">
        <v>4482182.1005589999</v>
      </c>
      <c r="E8985">
        <v>590807.21125599998</v>
      </c>
      <c r="F8985" t="s">
        <v>11127</v>
      </c>
      <c r="G8985" t="s">
        <v>13</v>
      </c>
      <c r="H8985">
        <v>105820607</v>
      </c>
      <c r="I8985" t="s">
        <v>192</v>
      </c>
      <c r="J8985">
        <v>590807.21125554596</v>
      </c>
      <c r="K8985">
        <v>4482182.1005586796</v>
      </c>
      <c r="L8985" t="s">
        <v>13</v>
      </c>
      <c r="M8985">
        <v>56</v>
      </c>
    </row>
    <row r="8986" spans="1:13" x14ac:dyDescent="0.25">
      <c r="A8986">
        <v>105820617</v>
      </c>
      <c r="B8986">
        <v>105820617</v>
      </c>
      <c r="D8986">
        <v>4482301.0609419998</v>
      </c>
      <c r="E8986">
        <v>590918.97147999995</v>
      </c>
      <c r="F8986" t="s">
        <v>11128</v>
      </c>
      <c r="G8986" t="s">
        <v>13</v>
      </c>
      <c r="H8986">
        <v>105820617</v>
      </c>
      <c r="I8986" t="s">
        <v>192</v>
      </c>
      <c r="J8986">
        <v>590918.97148048901</v>
      </c>
      <c r="K8986">
        <v>4482301.0609420799</v>
      </c>
      <c r="L8986" t="s">
        <v>13</v>
      </c>
      <c r="M8986">
        <v>56</v>
      </c>
    </row>
    <row r="8987" spans="1:13" x14ac:dyDescent="0.25">
      <c r="A8987">
        <v>105836170</v>
      </c>
      <c r="B8987">
        <v>105836170</v>
      </c>
      <c r="D8987">
        <v>4481706.5582750002</v>
      </c>
      <c r="E8987">
        <v>590719.99833600002</v>
      </c>
      <c r="F8987" t="s">
        <v>11233</v>
      </c>
      <c r="G8987" t="s">
        <v>13</v>
      </c>
      <c r="H8987">
        <v>105836170</v>
      </c>
      <c r="I8987" t="s">
        <v>192</v>
      </c>
      <c r="J8987">
        <v>590719.998335946</v>
      </c>
      <c r="K8987">
        <v>4481706.5582746798</v>
      </c>
      <c r="L8987" t="s">
        <v>13</v>
      </c>
      <c r="M8987">
        <v>56</v>
      </c>
    </row>
    <row r="8988" spans="1:13" x14ac:dyDescent="0.25">
      <c r="A8988">
        <v>105836181</v>
      </c>
      <c r="B8988">
        <v>105836181</v>
      </c>
      <c r="D8988">
        <v>4482152.9912949996</v>
      </c>
      <c r="E8988">
        <v>590839.19992699998</v>
      </c>
      <c r="F8988" t="s">
        <v>11234</v>
      </c>
      <c r="G8988" t="s">
        <v>13</v>
      </c>
      <c r="H8988">
        <v>105836181</v>
      </c>
      <c r="I8988" t="s">
        <v>192</v>
      </c>
      <c r="J8988">
        <v>590839.199926798</v>
      </c>
      <c r="K8988">
        <v>4482152.9912951896</v>
      </c>
      <c r="L8988" t="s">
        <v>13</v>
      </c>
      <c r="M8988">
        <v>56</v>
      </c>
    </row>
    <row r="8989" spans="1:13" x14ac:dyDescent="0.25">
      <c r="A8989">
        <v>105836186</v>
      </c>
      <c r="B8989">
        <v>105836186</v>
      </c>
      <c r="D8989">
        <v>4482272.4486429999</v>
      </c>
      <c r="E8989">
        <v>590949.79277599999</v>
      </c>
      <c r="F8989" t="s">
        <v>11235</v>
      </c>
      <c r="G8989" t="s">
        <v>13</v>
      </c>
      <c r="H8989">
        <v>105836186</v>
      </c>
      <c r="I8989" t="s">
        <v>192</v>
      </c>
      <c r="J8989">
        <v>590949.79277609801</v>
      </c>
      <c r="K8989">
        <v>4482272.4486431703</v>
      </c>
      <c r="L8989" t="s">
        <v>13</v>
      </c>
      <c r="M8989">
        <v>56</v>
      </c>
    </row>
    <row r="8990" spans="1:13" x14ac:dyDescent="0.25">
      <c r="A8990">
        <v>105932700</v>
      </c>
      <c r="B8990">
        <v>105932700</v>
      </c>
      <c r="D8990">
        <v>4480892.950646</v>
      </c>
      <c r="E8990">
        <v>590739.62421499996</v>
      </c>
      <c r="F8990" t="s">
        <v>11835</v>
      </c>
      <c r="G8990" t="s">
        <v>13</v>
      </c>
      <c r="H8990">
        <v>105932700</v>
      </c>
      <c r="I8990" t="s">
        <v>192</v>
      </c>
      <c r="J8990">
        <v>590739.62421502406</v>
      </c>
      <c r="K8990">
        <v>4480892.9506458296</v>
      </c>
      <c r="L8990" t="s">
        <v>13</v>
      </c>
      <c r="M8990">
        <v>56</v>
      </c>
    </row>
    <row r="8991" spans="1:13" x14ac:dyDescent="0.25">
      <c r="A8991">
        <v>105937211</v>
      </c>
      <c r="B8991">
        <v>105937211</v>
      </c>
      <c r="D8991">
        <v>4482247.0101950001</v>
      </c>
      <c r="E8991">
        <v>591278.41137400002</v>
      </c>
      <c r="F8991" t="s">
        <v>11881</v>
      </c>
      <c r="G8991" t="s">
        <v>13</v>
      </c>
      <c r="H8991">
        <v>105937211</v>
      </c>
      <c r="I8991" t="s">
        <v>192</v>
      </c>
      <c r="J8991">
        <v>591278.41137398605</v>
      </c>
      <c r="K8991">
        <v>4482247.0101947403</v>
      </c>
      <c r="L8991" t="s">
        <v>13</v>
      </c>
      <c r="M8991">
        <v>56</v>
      </c>
    </row>
    <row r="8992" spans="1:13" x14ac:dyDescent="0.25">
      <c r="A8992">
        <v>106004050</v>
      </c>
      <c r="B8992">
        <v>106004050</v>
      </c>
      <c r="D8992">
        <v>4482337.2335120002</v>
      </c>
      <c r="E8992">
        <v>591359.15978099999</v>
      </c>
      <c r="F8992" t="s">
        <v>12423</v>
      </c>
      <c r="G8992" t="s">
        <v>13</v>
      </c>
      <c r="H8992">
        <v>106004050</v>
      </c>
      <c r="I8992" t="s">
        <v>192</v>
      </c>
      <c r="J8992">
        <v>591359.15978128405</v>
      </c>
      <c r="K8992">
        <v>4482337.2335119201</v>
      </c>
      <c r="L8992" t="s">
        <v>13</v>
      </c>
      <c r="M8992">
        <v>56</v>
      </c>
    </row>
    <row r="8993" spans="1:13" x14ac:dyDescent="0.25">
      <c r="A8993">
        <v>106004054</v>
      </c>
      <c r="B8993">
        <v>106004054</v>
      </c>
      <c r="D8993">
        <v>4482348.0114979995</v>
      </c>
      <c r="E8993">
        <v>591314.45841700002</v>
      </c>
      <c r="F8993" t="s">
        <v>12424</v>
      </c>
      <c r="G8993" t="s">
        <v>13</v>
      </c>
      <c r="H8993">
        <v>106004054</v>
      </c>
      <c r="I8993" t="s">
        <v>192</v>
      </c>
      <c r="J8993">
        <v>591314.45841706998</v>
      </c>
      <c r="K8993">
        <v>4482348.0114980098</v>
      </c>
      <c r="L8993" t="s">
        <v>13</v>
      </c>
      <c r="M8993">
        <v>56</v>
      </c>
    </row>
    <row r="8994" spans="1:13" x14ac:dyDescent="0.25">
      <c r="A8994">
        <v>106014993</v>
      </c>
      <c r="B8994">
        <v>106014993</v>
      </c>
      <c r="D8994">
        <v>4482512.0879990002</v>
      </c>
      <c r="E8994">
        <v>591061.46149699995</v>
      </c>
      <c r="F8994" t="s">
        <v>12518</v>
      </c>
      <c r="G8994" t="s">
        <v>13</v>
      </c>
      <c r="H8994">
        <v>106014993</v>
      </c>
      <c r="I8994" t="s">
        <v>192</v>
      </c>
      <c r="J8994">
        <v>591061.46149699006</v>
      </c>
      <c r="K8994">
        <v>4482512.0879988596</v>
      </c>
      <c r="L8994" t="s">
        <v>13</v>
      </c>
      <c r="M8994">
        <v>56</v>
      </c>
    </row>
    <row r="8995" spans="1:13" x14ac:dyDescent="0.25">
      <c r="A8995">
        <v>106060457</v>
      </c>
      <c r="B8995">
        <v>106060457</v>
      </c>
      <c r="D8995">
        <v>4482087.4273079997</v>
      </c>
      <c r="E8995">
        <v>591149.748058</v>
      </c>
      <c r="F8995" t="s">
        <v>12866</v>
      </c>
      <c r="G8995" t="s">
        <v>13</v>
      </c>
      <c r="H8995">
        <v>106060457</v>
      </c>
      <c r="I8995" t="s">
        <v>192</v>
      </c>
      <c r="J8995">
        <v>591149.74805768405</v>
      </c>
      <c r="K8995">
        <v>4482087.4273075201</v>
      </c>
      <c r="L8995" t="s">
        <v>13</v>
      </c>
      <c r="M8995">
        <v>56</v>
      </c>
    </row>
    <row r="8996" spans="1:13" x14ac:dyDescent="0.25">
      <c r="A8996">
        <v>106060476</v>
      </c>
      <c r="B8996">
        <v>106060476</v>
      </c>
      <c r="D8996">
        <v>4482281.3322139997</v>
      </c>
      <c r="E8996">
        <v>591307.09268899995</v>
      </c>
      <c r="F8996" t="s">
        <v>12867</v>
      </c>
      <c r="G8996" t="s">
        <v>13</v>
      </c>
      <c r="H8996">
        <v>106060476</v>
      </c>
      <c r="I8996" t="s">
        <v>192</v>
      </c>
      <c r="J8996">
        <v>591307.09268913697</v>
      </c>
      <c r="K8996">
        <v>4482281.3322138404</v>
      </c>
      <c r="L8996" t="s">
        <v>13</v>
      </c>
      <c r="M8996">
        <v>56</v>
      </c>
    </row>
    <row r="8997" spans="1:13" x14ac:dyDescent="0.25">
      <c r="A8997">
        <v>107548964</v>
      </c>
      <c r="B8997">
        <v>107548964</v>
      </c>
      <c r="D8997">
        <v>4480798.4582479997</v>
      </c>
      <c r="E8997">
        <v>590718.20956500003</v>
      </c>
      <c r="F8997" t="s">
        <v>13734</v>
      </c>
      <c r="G8997" t="s">
        <v>13</v>
      </c>
      <c r="H8997">
        <v>107548964</v>
      </c>
      <c r="I8997" t="s">
        <v>192</v>
      </c>
      <c r="J8997">
        <v>590718.209564958</v>
      </c>
      <c r="K8997">
        <v>4480798.4582476104</v>
      </c>
      <c r="L8997" t="s">
        <v>13</v>
      </c>
      <c r="M8997">
        <v>56</v>
      </c>
    </row>
    <row r="8998" spans="1:13" x14ac:dyDescent="0.25">
      <c r="A8998">
        <v>107568045</v>
      </c>
      <c r="B8998">
        <v>107568045</v>
      </c>
      <c r="D8998">
        <v>4482306.8129000003</v>
      </c>
      <c r="E8998">
        <v>591279.04616499995</v>
      </c>
      <c r="F8998" t="s">
        <v>13815</v>
      </c>
      <c r="G8998" t="s">
        <v>13</v>
      </c>
      <c r="H8998">
        <v>107568045</v>
      </c>
      <c r="I8998" t="s">
        <v>192</v>
      </c>
      <c r="J8998">
        <v>591279.04616473499</v>
      </c>
      <c r="K8998">
        <v>4482306.8128999602</v>
      </c>
      <c r="L8998" t="s">
        <v>13</v>
      </c>
      <c r="M8998">
        <v>56</v>
      </c>
    </row>
    <row r="8999" spans="1:13" x14ac:dyDescent="0.25">
      <c r="A8999">
        <v>107679408</v>
      </c>
      <c r="B8999">
        <v>107679408</v>
      </c>
      <c r="D8999">
        <v>4481133.2121919999</v>
      </c>
      <c r="E8999">
        <v>590667.76790199999</v>
      </c>
      <c r="F8999" t="s">
        <v>14145</v>
      </c>
      <c r="G8999" t="s">
        <v>13</v>
      </c>
      <c r="H8999">
        <v>107679408</v>
      </c>
      <c r="I8999" t="s">
        <v>192</v>
      </c>
      <c r="J8999">
        <v>590667.76790242398</v>
      </c>
      <c r="K8999">
        <v>4481133.2121915799</v>
      </c>
      <c r="L8999" t="s">
        <v>13</v>
      </c>
      <c r="M8999">
        <v>56</v>
      </c>
    </row>
    <row r="9000" spans="1:13" x14ac:dyDescent="0.25">
      <c r="A9000">
        <v>767602529</v>
      </c>
      <c r="B9000">
        <v>767602529</v>
      </c>
      <c r="D9000">
        <v>4482348.7738739997</v>
      </c>
      <c r="E9000">
        <v>591117.56447300001</v>
      </c>
      <c r="F9000" t="s">
        <v>15323</v>
      </c>
      <c r="G9000" t="s">
        <v>13</v>
      </c>
      <c r="H9000">
        <v>767602529</v>
      </c>
      <c r="I9000" t="s">
        <v>192</v>
      </c>
      <c r="J9000">
        <v>591117.56447304005</v>
      </c>
      <c r="K9000">
        <v>4482348.7738736495</v>
      </c>
      <c r="L9000" t="s">
        <v>13</v>
      </c>
      <c r="M9000">
        <v>56</v>
      </c>
    </row>
    <row r="9001" spans="1:13" x14ac:dyDescent="0.25">
      <c r="A9001">
        <v>767602570</v>
      </c>
      <c r="B9001">
        <v>767602570</v>
      </c>
      <c r="D9001">
        <v>4482459.5730130002</v>
      </c>
      <c r="E9001">
        <v>591091.30223999999</v>
      </c>
      <c r="F9001" t="s">
        <v>15324</v>
      </c>
      <c r="G9001" t="s">
        <v>13</v>
      </c>
      <c r="H9001">
        <v>767602570</v>
      </c>
      <c r="I9001" t="s">
        <v>192</v>
      </c>
      <c r="J9001">
        <v>591091.30224048602</v>
      </c>
      <c r="K9001">
        <v>4482459.5730133597</v>
      </c>
      <c r="L9001" t="s">
        <v>13</v>
      </c>
      <c r="M9001">
        <v>56</v>
      </c>
    </row>
    <row r="9002" spans="1:13" x14ac:dyDescent="0.25">
      <c r="A9002">
        <v>767602574</v>
      </c>
      <c r="B9002">
        <v>767602574</v>
      </c>
      <c r="D9002">
        <v>4482454.2099139998</v>
      </c>
      <c r="E9002">
        <v>591109.45624500001</v>
      </c>
      <c r="F9002" t="s">
        <v>15325</v>
      </c>
      <c r="G9002" t="s">
        <v>13</v>
      </c>
      <c r="H9002">
        <v>767602574</v>
      </c>
      <c r="I9002" t="s">
        <v>192</v>
      </c>
      <c r="J9002">
        <v>591109.456244973</v>
      </c>
      <c r="K9002">
        <v>4482454.2099141199</v>
      </c>
      <c r="L9002" t="s">
        <v>13</v>
      </c>
      <c r="M9002">
        <v>56</v>
      </c>
    </row>
    <row r="9003" spans="1:13" x14ac:dyDescent="0.25">
      <c r="A9003">
        <v>767602689</v>
      </c>
      <c r="B9003">
        <v>767602689</v>
      </c>
      <c r="D9003">
        <v>4482330.6138300002</v>
      </c>
      <c r="E9003">
        <v>591114.14082600002</v>
      </c>
      <c r="F9003" t="s">
        <v>15327</v>
      </c>
      <c r="G9003" t="s">
        <v>13</v>
      </c>
      <c r="H9003">
        <v>767602689</v>
      </c>
      <c r="I9003" t="s">
        <v>192</v>
      </c>
      <c r="J9003">
        <v>591114.14082636801</v>
      </c>
      <c r="K9003">
        <v>4482330.6138299704</v>
      </c>
      <c r="L9003" t="s">
        <v>13</v>
      </c>
      <c r="M9003">
        <v>56</v>
      </c>
    </row>
    <row r="9004" spans="1:13" x14ac:dyDescent="0.25">
      <c r="A9004">
        <v>2280453097</v>
      </c>
      <c r="B9004">
        <v>2280453097</v>
      </c>
      <c r="D9004">
        <v>4481964.9915309995</v>
      </c>
      <c r="E9004">
        <v>591173.11087199999</v>
      </c>
      <c r="F9004" t="s">
        <v>16947</v>
      </c>
      <c r="G9004" t="s">
        <v>13</v>
      </c>
      <c r="H9004">
        <v>2280453097</v>
      </c>
      <c r="I9004" t="s">
        <v>192</v>
      </c>
      <c r="J9004">
        <v>591173.110871593</v>
      </c>
      <c r="K9004">
        <v>4481964.9915314401</v>
      </c>
      <c r="L9004" t="s">
        <v>13</v>
      </c>
      <c r="M9004">
        <v>56</v>
      </c>
    </row>
    <row r="9005" spans="1:13" x14ac:dyDescent="0.25">
      <c r="A9005">
        <v>2633091993</v>
      </c>
      <c r="B9005">
        <v>2633091993</v>
      </c>
      <c r="D9005">
        <v>4482047.7250840003</v>
      </c>
      <c r="E9005">
        <v>591117.71463599999</v>
      </c>
      <c r="F9005" t="s">
        <v>17319</v>
      </c>
      <c r="G9005" t="s">
        <v>13</v>
      </c>
      <c r="H9005">
        <v>2633091993</v>
      </c>
      <c r="I9005" t="s">
        <v>192</v>
      </c>
      <c r="J9005">
        <v>591117.71463608404</v>
      </c>
      <c r="K9005">
        <v>4482047.7250837302</v>
      </c>
      <c r="L9005" t="s">
        <v>13</v>
      </c>
      <c r="M9005">
        <v>56</v>
      </c>
    </row>
    <row r="9006" spans="1:13" x14ac:dyDescent="0.25">
      <c r="A9006">
        <v>2633092002</v>
      </c>
      <c r="B9006">
        <v>2633092002</v>
      </c>
      <c r="D9006">
        <v>4481681.9518510001</v>
      </c>
      <c r="E9006">
        <v>590839.44491099997</v>
      </c>
      <c r="F9006" t="s">
        <v>17320</v>
      </c>
      <c r="G9006" t="s">
        <v>13</v>
      </c>
      <c r="H9006">
        <v>2633092002</v>
      </c>
      <c r="I9006" t="s">
        <v>192</v>
      </c>
      <c r="J9006">
        <v>590839.44491122104</v>
      </c>
      <c r="K9006">
        <v>4481681.95185149</v>
      </c>
      <c r="L9006" t="s">
        <v>13</v>
      </c>
      <c r="M9006">
        <v>56</v>
      </c>
    </row>
    <row r="9007" spans="1:13" x14ac:dyDescent="0.25">
      <c r="A9007">
        <v>2633092090</v>
      </c>
      <c r="B9007">
        <v>2633092090</v>
      </c>
      <c r="D9007">
        <v>4482217.2726330003</v>
      </c>
      <c r="E9007">
        <v>591254.21736200002</v>
      </c>
      <c r="F9007" t="s">
        <v>17321</v>
      </c>
      <c r="G9007" t="s">
        <v>13</v>
      </c>
      <c r="H9007">
        <v>2633092090</v>
      </c>
      <c r="I9007" t="s">
        <v>192</v>
      </c>
      <c r="J9007">
        <v>591254.21736232995</v>
      </c>
      <c r="K9007">
        <v>4482217.2726331996</v>
      </c>
      <c r="L9007" t="s">
        <v>13</v>
      </c>
      <c r="M9007">
        <v>56</v>
      </c>
    </row>
    <row r="9008" spans="1:13" x14ac:dyDescent="0.25">
      <c r="A9008">
        <v>3159073396</v>
      </c>
      <c r="B9008">
        <v>3159073396</v>
      </c>
      <c r="D9008">
        <v>4481165.6968280002</v>
      </c>
      <c r="E9008">
        <v>590590.83612400002</v>
      </c>
      <c r="F9008" t="s">
        <v>17981</v>
      </c>
      <c r="G9008" t="s">
        <v>13</v>
      </c>
      <c r="H9008">
        <v>3159073396</v>
      </c>
      <c r="I9008" t="s">
        <v>192</v>
      </c>
      <c r="J9008">
        <v>590590.83612358896</v>
      </c>
      <c r="K9008">
        <v>4481165.6968278</v>
      </c>
      <c r="L9008" t="s">
        <v>13</v>
      </c>
      <c r="M9008">
        <v>56</v>
      </c>
    </row>
    <row r="9009" spans="1:13" x14ac:dyDescent="0.25">
      <c r="A9009">
        <v>3159073397</v>
      </c>
      <c r="B9009">
        <v>3159073397</v>
      </c>
      <c r="D9009">
        <v>4481089.6846049996</v>
      </c>
      <c r="E9009">
        <v>590573.60533299996</v>
      </c>
      <c r="F9009" t="s">
        <v>17982</v>
      </c>
      <c r="G9009" t="s">
        <v>13</v>
      </c>
      <c r="H9009">
        <v>3159073397</v>
      </c>
      <c r="I9009" t="s">
        <v>192</v>
      </c>
      <c r="J9009">
        <v>590573.60533256095</v>
      </c>
      <c r="K9009">
        <v>4481089.6846046597</v>
      </c>
      <c r="L9009" t="s">
        <v>13</v>
      </c>
      <c r="M9009">
        <v>56</v>
      </c>
    </row>
    <row r="9010" spans="1:13" x14ac:dyDescent="0.25">
      <c r="A9010">
        <v>3640143775</v>
      </c>
      <c r="B9010">
        <v>3640143775</v>
      </c>
      <c r="D9010">
        <v>4482025.7355850004</v>
      </c>
      <c r="E9010">
        <v>591096.12061300001</v>
      </c>
      <c r="F9010" t="s">
        <v>18808</v>
      </c>
      <c r="G9010" t="s">
        <v>13</v>
      </c>
      <c r="H9010">
        <v>3640143775</v>
      </c>
      <c r="I9010" t="s">
        <v>192</v>
      </c>
      <c r="J9010">
        <v>591096.12061260606</v>
      </c>
      <c r="K9010">
        <v>4482025.7355848895</v>
      </c>
      <c r="L9010" t="s">
        <v>13</v>
      </c>
      <c r="M9010">
        <v>56</v>
      </c>
    </row>
    <row r="9011" spans="1:13" x14ac:dyDescent="0.25">
      <c r="A9011">
        <v>4577923260</v>
      </c>
      <c r="B9011">
        <v>4577923260</v>
      </c>
      <c r="D9011">
        <v>4482574.0762740001</v>
      </c>
      <c r="E9011">
        <v>590840.17938999995</v>
      </c>
      <c r="F9011" t="s">
        <v>19669</v>
      </c>
      <c r="G9011" t="s">
        <v>13</v>
      </c>
      <c r="H9011">
        <v>4577923260</v>
      </c>
      <c r="I9011" t="s">
        <v>192</v>
      </c>
      <c r="J9011">
        <v>590840.17939029797</v>
      </c>
      <c r="K9011">
        <v>4482574.0762737803</v>
      </c>
      <c r="L9011" t="s">
        <v>13</v>
      </c>
      <c r="M9011">
        <v>56</v>
      </c>
    </row>
    <row r="9012" spans="1:13" x14ac:dyDescent="0.25">
      <c r="A9012">
        <v>4577923286</v>
      </c>
      <c r="B9012">
        <v>4577923286</v>
      </c>
      <c r="D9012">
        <v>4482471.0062920004</v>
      </c>
      <c r="E9012">
        <v>591049.230232</v>
      </c>
      <c r="F9012" t="s">
        <v>19670</v>
      </c>
      <c r="G9012" t="s">
        <v>13</v>
      </c>
      <c r="H9012">
        <v>4577923286</v>
      </c>
      <c r="I9012" t="s">
        <v>192</v>
      </c>
      <c r="J9012">
        <v>591049.23023199604</v>
      </c>
      <c r="K9012">
        <v>4482471.0062915497</v>
      </c>
      <c r="L9012" t="s">
        <v>13</v>
      </c>
      <c r="M9012">
        <v>56</v>
      </c>
    </row>
    <row r="9013" spans="1:13" x14ac:dyDescent="0.25">
      <c r="A9013">
        <v>4577924091</v>
      </c>
      <c r="B9013">
        <v>4577924091</v>
      </c>
      <c r="D9013">
        <v>4482446.8478370002</v>
      </c>
      <c r="E9013">
        <v>591130.28775899997</v>
      </c>
      <c r="F9013" t="s">
        <v>19671</v>
      </c>
      <c r="G9013" t="s">
        <v>13</v>
      </c>
      <c r="H9013">
        <v>4577924091</v>
      </c>
      <c r="I9013" t="s">
        <v>192</v>
      </c>
      <c r="J9013">
        <v>591130.28775893105</v>
      </c>
      <c r="K9013">
        <v>4482446.8478365103</v>
      </c>
      <c r="L9013" t="s">
        <v>13</v>
      </c>
      <c r="M9013">
        <v>56</v>
      </c>
    </row>
    <row r="9014" spans="1:13" x14ac:dyDescent="0.25">
      <c r="A9014">
        <v>4577924092</v>
      </c>
      <c r="B9014">
        <v>4577924092</v>
      </c>
      <c r="D9014">
        <v>4482489.7897760002</v>
      </c>
      <c r="E9014">
        <v>591142.106042</v>
      </c>
      <c r="F9014" t="s">
        <v>19672</v>
      </c>
      <c r="G9014" t="s">
        <v>13</v>
      </c>
      <c r="H9014">
        <v>4577924092</v>
      </c>
      <c r="I9014" t="s">
        <v>192</v>
      </c>
      <c r="J9014">
        <v>591142.10604242398</v>
      </c>
      <c r="K9014">
        <v>4482489.7897755299</v>
      </c>
      <c r="L9014" t="s">
        <v>13</v>
      </c>
      <c r="M9014">
        <v>56</v>
      </c>
    </row>
    <row r="9015" spans="1:13" x14ac:dyDescent="0.25">
      <c r="A9015">
        <v>4617001579</v>
      </c>
      <c r="B9015">
        <v>4617001579</v>
      </c>
      <c r="D9015">
        <v>4481409.3578540003</v>
      </c>
      <c r="E9015">
        <v>590846.90946600004</v>
      </c>
      <c r="F9015" t="s">
        <v>19895</v>
      </c>
      <c r="G9015" t="s">
        <v>13</v>
      </c>
      <c r="H9015">
        <v>4617001579</v>
      </c>
      <c r="I9015" t="s">
        <v>192</v>
      </c>
      <c r="J9015">
        <v>590846.909465826</v>
      </c>
      <c r="K9015">
        <v>4481409.3578542601</v>
      </c>
      <c r="L9015" t="s">
        <v>13</v>
      </c>
      <c r="M9015">
        <v>56</v>
      </c>
    </row>
    <row r="9016" spans="1:13" x14ac:dyDescent="0.25">
      <c r="A9016">
        <v>4746167154</v>
      </c>
      <c r="B9016">
        <v>4746167154</v>
      </c>
      <c r="D9016">
        <v>4481749.3607630003</v>
      </c>
      <c r="E9016">
        <v>590999.12519100006</v>
      </c>
      <c r="F9016" t="s">
        <v>19996</v>
      </c>
      <c r="G9016" t="s">
        <v>13</v>
      </c>
      <c r="H9016">
        <v>4746167154</v>
      </c>
      <c r="I9016" t="s">
        <v>192</v>
      </c>
      <c r="J9016">
        <v>590999.12519088597</v>
      </c>
      <c r="K9016">
        <v>4481749.3607630096</v>
      </c>
      <c r="L9016" t="s">
        <v>13</v>
      </c>
      <c r="M9016">
        <v>56</v>
      </c>
    </row>
    <row r="9017" spans="1:13" x14ac:dyDescent="0.25">
      <c r="A9017">
        <v>4746167165</v>
      </c>
      <c r="B9017">
        <v>4746167165</v>
      </c>
      <c r="D9017">
        <v>4481824.8785870001</v>
      </c>
      <c r="E9017">
        <v>591090.54774499999</v>
      </c>
      <c r="F9017" t="s">
        <v>19997</v>
      </c>
      <c r="G9017" t="s">
        <v>13</v>
      </c>
      <c r="H9017">
        <v>4746167165</v>
      </c>
      <c r="I9017" t="s">
        <v>192</v>
      </c>
      <c r="J9017">
        <v>591090.54774462595</v>
      </c>
      <c r="K9017">
        <v>4481824.8785874601</v>
      </c>
      <c r="L9017" t="s">
        <v>13</v>
      </c>
      <c r="M9017">
        <v>56</v>
      </c>
    </row>
    <row r="9018" spans="1:13" x14ac:dyDescent="0.25">
      <c r="A9018">
        <v>104197895</v>
      </c>
      <c r="B9018">
        <v>104197895</v>
      </c>
      <c r="D9018">
        <v>4482378.2683290001</v>
      </c>
      <c r="E9018">
        <v>592023.01502000005</v>
      </c>
      <c r="F9018" t="s">
        <v>216</v>
      </c>
      <c r="G9018" t="s">
        <v>13</v>
      </c>
      <c r="H9018">
        <v>104197895</v>
      </c>
      <c r="I9018" t="s">
        <v>192</v>
      </c>
      <c r="J9018">
        <v>592023.01501985197</v>
      </c>
      <c r="K9018">
        <v>4482378.2683293</v>
      </c>
      <c r="L9018" t="s">
        <v>13</v>
      </c>
      <c r="M9018">
        <v>75</v>
      </c>
    </row>
    <row r="9019" spans="1:13" x14ac:dyDescent="0.25">
      <c r="A9019">
        <v>687153341</v>
      </c>
      <c r="B9019">
        <v>687153341</v>
      </c>
      <c r="D9019">
        <v>4482538.7654189998</v>
      </c>
      <c r="E9019">
        <v>590072.385136</v>
      </c>
      <c r="F9019" t="s">
        <v>15137</v>
      </c>
      <c r="G9019" t="s">
        <v>13</v>
      </c>
      <c r="H9019">
        <v>687153341</v>
      </c>
      <c r="I9019" t="s">
        <v>192</v>
      </c>
      <c r="J9019">
        <v>590072.38513571396</v>
      </c>
      <c r="K9019">
        <v>4482538.7654186701</v>
      </c>
      <c r="L9019" t="s">
        <v>13</v>
      </c>
      <c r="M9019">
        <v>125</v>
      </c>
    </row>
    <row r="9020" spans="1:13" x14ac:dyDescent="0.25">
      <c r="A9020">
        <v>4579992874</v>
      </c>
      <c r="B9020">
        <v>4579992874</v>
      </c>
      <c r="D9020">
        <v>4482706.4755189996</v>
      </c>
      <c r="E9020">
        <v>590323.13886499999</v>
      </c>
      <c r="F9020" t="s">
        <v>19690</v>
      </c>
      <c r="G9020" t="s">
        <v>13</v>
      </c>
      <c r="H9020">
        <v>4579992874</v>
      </c>
      <c r="I9020" t="s">
        <v>192</v>
      </c>
      <c r="J9020">
        <v>590323.13886518194</v>
      </c>
      <c r="K9020">
        <v>4482706.4755193098</v>
      </c>
      <c r="L9020" t="s">
        <v>13</v>
      </c>
      <c r="M9020">
        <v>125</v>
      </c>
    </row>
    <row r="9021" spans="1:13" x14ac:dyDescent="0.25">
      <c r="A9021">
        <v>105021645</v>
      </c>
      <c r="B9021">
        <v>105021645</v>
      </c>
      <c r="D9021">
        <v>4475970.8555779997</v>
      </c>
      <c r="E9021">
        <v>583660.29283000005</v>
      </c>
      <c r="F9021" t="s">
        <v>7119</v>
      </c>
      <c r="G9021" t="s">
        <v>13</v>
      </c>
      <c r="H9021">
        <v>105021645</v>
      </c>
      <c r="I9021" t="s">
        <v>322</v>
      </c>
      <c r="J9021">
        <v>583660.29283018305</v>
      </c>
      <c r="K9021">
        <v>4475970.8555780398</v>
      </c>
      <c r="L9021" t="s">
        <v>13</v>
      </c>
      <c r="M9021">
        <v>3</v>
      </c>
    </row>
    <row r="9022" spans="1:13" x14ac:dyDescent="0.25">
      <c r="A9022">
        <v>107497060</v>
      </c>
      <c r="B9022">
        <v>107497060</v>
      </c>
      <c r="D9022">
        <v>4476022.0505379997</v>
      </c>
      <c r="E9022">
        <v>583659.83152600005</v>
      </c>
      <c r="F9022" t="s">
        <v>13504</v>
      </c>
      <c r="G9022" t="s">
        <v>13</v>
      </c>
      <c r="H9022">
        <v>107497060</v>
      </c>
      <c r="I9022" t="s">
        <v>322</v>
      </c>
      <c r="J9022">
        <v>583659.83152613905</v>
      </c>
      <c r="K9022">
        <v>4476022.0505377697</v>
      </c>
      <c r="L9022" t="s">
        <v>13</v>
      </c>
      <c r="M9022">
        <v>3</v>
      </c>
    </row>
    <row r="9023" spans="1:13" x14ac:dyDescent="0.25">
      <c r="A9023">
        <v>271200287</v>
      </c>
      <c r="B9023">
        <v>271200287</v>
      </c>
      <c r="D9023">
        <v>4475853.9413639996</v>
      </c>
      <c r="E9023">
        <v>584973.10104800004</v>
      </c>
      <c r="F9023" t="s">
        <v>14288</v>
      </c>
      <c r="G9023" t="s">
        <v>13</v>
      </c>
      <c r="H9023">
        <v>271200287</v>
      </c>
      <c r="I9023" t="s">
        <v>322</v>
      </c>
      <c r="J9023">
        <v>584973.10104793205</v>
      </c>
      <c r="K9023">
        <v>4475853.9413637295</v>
      </c>
      <c r="L9023" t="s">
        <v>45</v>
      </c>
      <c r="M9023">
        <v>3</v>
      </c>
    </row>
    <row r="9024" spans="1:13" x14ac:dyDescent="0.25">
      <c r="A9024">
        <v>271203167</v>
      </c>
      <c r="B9024">
        <v>271203167</v>
      </c>
      <c r="D9024">
        <v>4474538.9278149996</v>
      </c>
      <c r="E9024">
        <v>583835.94117200002</v>
      </c>
      <c r="F9024" t="s">
        <v>14295</v>
      </c>
      <c r="G9024" t="s">
        <v>13</v>
      </c>
      <c r="H9024">
        <v>271203167</v>
      </c>
      <c r="I9024" t="s">
        <v>322</v>
      </c>
      <c r="J9024">
        <v>583835.94117183099</v>
      </c>
      <c r="K9024">
        <v>4474538.9278147798</v>
      </c>
      <c r="L9024" t="s">
        <v>13</v>
      </c>
      <c r="M9024">
        <v>3</v>
      </c>
    </row>
    <row r="9025" spans="1:13" x14ac:dyDescent="0.25">
      <c r="A9025">
        <v>271203168</v>
      </c>
      <c r="B9025">
        <v>271203168</v>
      </c>
      <c r="D9025">
        <v>4474509.5875220001</v>
      </c>
      <c r="E9025">
        <v>583833.04495699995</v>
      </c>
      <c r="F9025" t="s">
        <v>14296</v>
      </c>
      <c r="G9025" t="s">
        <v>13</v>
      </c>
      <c r="H9025">
        <v>271203168</v>
      </c>
      <c r="I9025" t="s">
        <v>322</v>
      </c>
      <c r="J9025">
        <v>583833.04495728097</v>
      </c>
      <c r="K9025">
        <v>4474509.5875220597</v>
      </c>
      <c r="L9025" t="s">
        <v>13</v>
      </c>
      <c r="M9025">
        <v>3</v>
      </c>
    </row>
    <row r="9026" spans="1:13" x14ac:dyDescent="0.25">
      <c r="A9026">
        <v>683770642</v>
      </c>
      <c r="B9026">
        <v>683770642</v>
      </c>
      <c r="D9026">
        <v>4475529.5407640003</v>
      </c>
      <c r="E9026">
        <v>583269.80998500006</v>
      </c>
      <c r="F9026" t="s">
        <v>14783</v>
      </c>
      <c r="G9026" t="s">
        <v>13</v>
      </c>
      <c r="H9026">
        <v>683770642</v>
      </c>
      <c r="I9026" t="s">
        <v>322</v>
      </c>
      <c r="J9026">
        <v>583269.80998526199</v>
      </c>
      <c r="K9026">
        <v>4475529.5407640701</v>
      </c>
      <c r="L9026" t="s">
        <v>45</v>
      </c>
      <c r="M9026">
        <v>3</v>
      </c>
    </row>
    <row r="9027" spans="1:13" x14ac:dyDescent="0.25">
      <c r="A9027">
        <v>683770731</v>
      </c>
      <c r="B9027">
        <v>683770731</v>
      </c>
      <c r="D9027">
        <v>4474192.2240890004</v>
      </c>
      <c r="E9027">
        <v>583957.55389099999</v>
      </c>
      <c r="F9027" t="s">
        <v>14785</v>
      </c>
      <c r="G9027" t="s">
        <v>13</v>
      </c>
      <c r="H9027">
        <v>683770731</v>
      </c>
      <c r="I9027" t="s">
        <v>322</v>
      </c>
      <c r="J9027">
        <v>583957.55389062106</v>
      </c>
      <c r="K9027">
        <v>4474192.2240894297</v>
      </c>
      <c r="L9027" t="s">
        <v>13</v>
      </c>
      <c r="M9027">
        <v>3</v>
      </c>
    </row>
    <row r="9028" spans="1:13" x14ac:dyDescent="0.25">
      <c r="A9028">
        <v>683770778</v>
      </c>
      <c r="B9028">
        <v>683770778</v>
      </c>
      <c r="D9028">
        <v>4474196.6244740002</v>
      </c>
      <c r="E9028">
        <v>583993.610185</v>
      </c>
      <c r="F9028" t="s">
        <v>14788</v>
      </c>
      <c r="G9028" t="s">
        <v>13</v>
      </c>
      <c r="H9028">
        <v>683770778</v>
      </c>
      <c r="I9028" t="s">
        <v>322</v>
      </c>
      <c r="J9028">
        <v>583993.61018502305</v>
      </c>
      <c r="K9028">
        <v>4474196.6244743597</v>
      </c>
      <c r="L9028" t="s">
        <v>13</v>
      </c>
      <c r="M9028">
        <v>3</v>
      </c>
    </row>
    <row r="9029" spans="1:13" x14ac:dyDescent="0.25">
      <c r="A9029">
        <v>683770814</v>
      </c>
      <c r="B9029">
        <v>683770814</v>
      </c>
      <c r="D9029">
        <v>4474130.6281289998</v>
      </c>
      <c r="E9029">
        <v>583908.51851299999</v>
      </c>
      <c r="F9029" t="s">
        <v>14790</v>
      </c>
      <c r="G9029" t="s">
        <v>13</v>
      </c>
      <c r="H9029">
        <v>683770814</v>
      </c>
      <c r="I9029" t="s">
        <v>322</v>
      </c>
      <c r="J9029">
        <v>583908.518512888</v>
      </c>
      <c r="K9029">
        <v>4474130.6281285202</v>
      </c>
      <c r="L9029" t="s">
        <v>45</v>
      </c>
      <c r="M9029">
        <v>3</v>
      </c>
    </row>
    <row r="9030" spans="1:13" x14ac:dyDescent="0.25">
      <c r="A9030">
        <v>683770818</v>
      </c>
      <c r="B9030">
        <v>683770818</v>
      </c>
      <c r="D9030">
        <v>4474337.4921009997</v>
      </c>
      <c r="E9030">
        <v>583760.51110300003</v>
      </c>
      <c r="F9030" t="s">
        <v>14791</v>
      </c>
      <c r="G9030" t="s">
        <v>13</v>
      </c>
      <c r="H9030">
        <v>683770818</v>
      </c>
      <c r="I9030" t="s">
        <v>322</v>
      </c>
      <c r="J9030">
        <v>583760.51110292005</v>
      </c>
      <c r="K9030">
        <v>4474337.4921006402</v>
      </c>
      <c r="L9030" t="s">
        <v>13</v>
      </c>
      <c r="M9030">
        <v>3</v>
      </c>
    </row>
    <row r="9031" spans="1:13" x14ac:dyDescent="0.25">
      <c r="A9031">
        <v>690564171</v>
      </c>
      <c r="B9031">
        <v>690564171</v>
      </c>
      <c r="D9031">
        <v>4475982.2239309996</v>
      </c>
      <c r="E9031">
        <v>584514.07405399997</v>
      </c>
      <c r="F9031" t="s">
        <v>15249</v>
      </c>
      <c r="G9031" t="s">
        <v>13</v>
      </c>
      <c r="H9031">
        <v>690564171</v>
      </c>
      <c r="I9031" t="s">
        <v>322</v>
      </c>
      <c r="J9031">
        <v>584514.07405408204</v>
      </c>
      <c r="K9031">
        <v>4475982.2239311403</v>
      </c>
      <c r="L9031" t="s">
        <v>13</v>
      </c>
      <c r="M9031">
        <v>3</v>
      </c>
    </row>
    <row r="9032" spans="1:13" x14ac:dyDescent="0.25">
      <c r="A9032">
        <v>760849104</v>
      </c>
      <c r="B9032">
        <v>760849104</v>
      </c>
      <c r="D9032">
        <v>4475813.1299989996</v>
      </c>
      <c r="E9032">
        <v>584424.85845199996</v>
      </c>
      <c r="F9032" t="s">
        <v>15300</v>
      </c>
      <c r="G9032" t="s">
        <v>13</v>
      </c>
      <c r="H9032">
        <v>760849104</v>
      </c>
      <c r="I9032" t="s">
        <v>322</v>
      </c>
      <c r="J9032">
        <v>584424.85845162196</v>
      </c>
      <c r="K9032">
        <v>4475813.1299986904</v>
      </c>
      <c r="L9032" t="s">
        <v>13</v>
      </c>
      <c r="M9032">
        <v>3</v>
      </c>
    </row>
    <row r="9033" spans="1:13" x14ac:dyDescent="0.25">
      <c r="A9033">
        <v>760849346</v>
      </c>
      <c r="B9033">
        <v>760849346</v>
      </c>
      <c r="D9033">
        <v>4475988.6336719999</v>
      </c>
      <c r="E9033">
        <v>583687.54663899995</v>
      </c>
      <c r="F9033" t="s">
        <v>15319</v>
      </c>
      <c r="G9033" t="s">
        <v>13</v>
      </c>
      <c r="H9033">
        <v>760849346</v>
      </c>
      <c r="I9033" t="s">
        <v>322</v>
      </c>
      <c r="J9033">
        <v>583687.54663900705</v>
      </c>
      <c r="K9033">
        <v>4475988.6336724199</v>
      </c>
      <c r="L9033" t="s">
        <v>13</v>
      </c>
      <c r="M9033">
        <v>3</v>
      </c>
    </row>
    <row r="9034" spans="1:13" x14ac:dyDescent="0.25">
      <c r="A9034">
        <v>1025849586</v>
      </c>
      <c r="B9034">
        <v>1025849586</v>
      </c>
      <c r="D9034">
        <v>4475011.5402060002</v>
      </c>
      <c r="E9034">
        <v>584426.41387499997</v>
      </c>
      <c r="F9034" t="s">
        <v>15527</v>
      </c>
      <c r="G9034" t="s">
        <v>13</v>
      </c>
      <c r="H9034">
        <v>1025849586</v>
      </c>
      <c r="I9034" t="s">
        <v>322</v>
      </c>
      <c r="J9034">
        <v>584426.41387523594</v>
      </c>
      <c r="K9034">
        <v>4475011.5402057003</v>
      </c>
      <c r="L9034" t="s">
        <v>13</v>
      </c>
      <c r="M9034">
        <v>3</v>
      </c>
    </row>
    <row r="9035" spans="1:13" x14ac:dyDescent="0.25">
      <c r="A9035">
        <v>1027012264</v>
      </c>
      <c r="B9035">
        <v>1027012264</v>
      </c>
      <c r="D9035">
        <v>4474517.7268629996</v>
      </c>
      <c r="E9035">
        <v>583597.61200299999</v>
      </c>
      <c r="F9035" t="s">
        <v>15710</v>
      </c>
      <c r="G9035" t="s">
        <v>13</v>
      </c>
      <c r="H9035">
        <v>1027012264</v>
      </c>
      <c r="I9035" t="s">
        <v>322</v>
      </c>
      <c r="J9035">
        <v>583597.61200322898</v>
      </c>
      <c r="K9035">
        <v>4474517.7268629996</v>
      </c>
      <c r="L9035" t="s">
        <v>13</v>
      </c>
      <c r="M9035">
        <v>3</v>
      </c>
    </row>
    <row r="9036" spans="1:13" x14ac:dyDescent="0.25">
      <c r="A9036">
        <v>1242800341</v>
      </c>
      <c r="B9036">
        <v>1242800341</v>
      </c>
      <c r="D9036">
        <v>4475853.2652949998</v>
      </c>
      <c r="E9036">
        <v>584911.50071599998</v>
      </c>
      <c r="F9036" t="s">
        <v>15790</v>
      </c>
      <c r="G9036" t="s">
        <v>13</v>
      </c>
      <c r="H9036">
        <v>1242800341</v>
      </c>
      <c r="I9036" t="s">
        <v>322</v>
      </c>
      <c r="J9036">
        <v>584911.50071640802</v>
      </c>
      <c r="K9036">
        <v>4475853.2652951404</v>
      </c>
      <c r="L9036" t="s">
        <v>13</v>
      </c>
      <c r="M9036">
        <v>3</v>
      </c>
    </row>
    <row r="9037" spans="1:13" x14ac:dyDescent="0.25">
      <c r="A9037">
        <v>1242800390</v>
      </c>
      <c r="B9037">
        <v>1242800390</v>
      </c>
      <c r="D9037">
        <v>4475846.7415589998</v>
      </c>
      <c r="E9037">
        <v>584881.47476100002</v>
      </c>
      <c r="F9037" t="s">
        <v>15792</v>
      </c>
      <c r="G9037" t="s">
        <v>13</v>
      </c>
      <c r="H9037">
        <v>1242800390</v>
      </c>
      <c r="I9037" t="s">
        <v>322</v>
      </c>
      <c r="J9037">
        <v>584881.47476126906</v>
      </c>
      <c r="K9037">
        <v>4475846.7415589998</v>
      </c>
      <c r="L9037" t="s">
        <v>13</v>
      </c>
      <c r="M9037">
        <v>3</v>
      </c>
    </row>
    <row r="9038" spans="1:13" x14ac:dyDescent="0.25">
      <c r="A9038">
        <v>2849801263</v>
      </c>
      <c r="B9038">
        <v>2849801263</v>
      </c>
      <c r="D9038">
        <v>4474311.9695389997</v>
      </c>
      <c r="E9038">
        <v>583877.65591800003</v>
      </c>
      <c r="F9038" t="s">
        <v>17589</v>
      </c>
      <c r="G9038" t="s">
        <v>13</v>
      </c>
      <c r="H9038">
        <v>2849801263</v>
      </c>
      <c r="I9038" t="s">
        <v>322</v>
      </c>
      <c r="J9038">
        <v>583877.65591844404</v>
      </c>
      <c r="K9038">
        <v>4474311.9695391702</v>
      </c>
      <c r="L9038" t="s">
        <v>13</v>
      </c>
      <c r="M9038">
        <v>3</v>
      </c>
    </row>
    <row r="9039" spans="1:13" x14ac:dyDescent="0.25">
      <c r="A9039">
        <v>3161822396</v>
      </c>
      <c r="B9039">
        <v>3161822396</v>
      </c>
      <c r="D9039">
        <v>4475947.0104099996</v>
      </c>
      <c r="E9039">
        <v>584535.77326100005</v>
      </c>
      <c r="F9039" t="s">
        <v>17986</v>
      </c>
      <c r="G9039" t="s">
        <v>13</v>
      </c>
      <c r="H9039">
        <v>3161822396</v>
      </c>
      <c r="I9039" t="s">
        <v>322</v>
      </c>
      <c r="J9039">
        <v>584535.77326107305</v>
      </c>
      <c r="K9039">
        <v>4475947.0104104104</v>
      </c>
      <c r="L9039" t="s">
        <v>13</v>
      </c>
      <c r="M9039">
        <v>3</v>
      </c>
    </row>
    <row r="9040" spans="1:13" x14ac:dyDescent="0.25">
      <c r="A9040">
        <v>3452291898</v>
      </c>
      <c r="B9040">
        <v>3452291898</v>
      </c>
      <c r="D9040">
        <v>4475028.2046649996</v>
      </c>
      <c r="E9040">
        <v>584279.52880299999</v>
      </c>
      <c r="F9040" t="s">
        <v>18269</v>
      </c>
      <c r="G9040" t="s">
        <v>13</v>
      </c>
      <c r="H9040">
        <v>3452291898</v>
      </c>
      <c r="I9040" t="s">
        <v>322</v>
      </c>
      <c r="J9040">
        <v>584279.52880325401</v>
      </c>
      <c r="K9040">
        <v>4475028.2046646802</v>
      </c>
      <c r="L9040" t="s">
        <v>13</v>
      </c>
      <c r="M9040">
        <v>3</v>
      </c>
    </row>
    <row r="9041" spans="1:13" x14ac:dyDescent="0.25">
      <c r="A9041">
        <v>3452291905</v>
      </c>
      <c r="B9041">
        <v>3452291905</v>
      </c>
      <c r="D9041">
        <v>4474983.2048150003</v>
      </c>
      <c r="E9041">
        <v>584561.93478600006</v>
      </c>
      <c r="F9041" t="s">
        <v>18270</v>
      </c>
      <c r="G9041" t="s">
        <v>13</v>
      </c>
      <c r="H9041">
        <v>3452291905</v>
      </c>
      <c r="I9041" t="s">
        <v>322</v>
      </c>
      <c r="J9041">
        <v>584561.93478602404</v>
      </c>
      <c r="K9041">
        <v>4474983.20481491</v>
      </c>
      <c r="L9041" t="s">
        <v>13</v>
      </c>
      <c r="M9041">
        <v>3</v>
      </c>
    </row>
    <row r="9042" spans="1:13" x14ac:dyDescent="0.25">
      <c r="A9042">
        <v>3590411256</v>
      </c>
      <c r="B9042">
        <v>3590411256</v>
      </c>
      <c r="D9042">
        <v>4475711.1292129997</v>
      </c>
      <c r="E9042">
        <v>584387.40654999996</v>
      </c>
      <c r="F9042" t="s">
        <v>18572</v>
      </c>
      <c r="G9042" t="s">
        <v>13</v>
      </c>
      <c r="H9042">
        <v>3590411256</v>
      </c>
      <c r="I9042" t="s">
        <v>322</v>
      </c>
      <c r="J9042">
        <v>584387.40654955502</v>
      </c>
      <c r="K9042">
        <v>4475711.1292134803</v>
      </c>
      <c r="L9042" t="s">
        <v>13</v>
      </c>
      <c r="M9042">
        <v>3</v>
      </c>
    </row>
    <row r="9043" spans="1:13" x14ac:dyDescent="0.25">
      <c r="A9043">
        <v>3600721202</v>
      </c>
      <c r="B9043">
        <v>3600721202</v>
      </c>
      <c r="D9043">
        <v>4475288.2593599996</v>
      </c>
      <c r="E9043">
        <v>583239.64859300002</v>
      </c>
      <c r="F9043" t="s">
        <v>18591</v>
      </c>
      <c r="G9043" t="s">
        <v>13</v>
      </c>
      <c r="H9043">
        <v>3600721202</v>
      </c>
      <c r="I9043" t="s">
        <v>322</v>
      </c>
      <c r="J9043">
        <v>583239.64859258605</v>
      </c>
      <c r="K9043">
        <v>4475288.2593600499</v>
      </c>
      <c r="L9043" t="s">
        <v>13</v>
      </c>
      <c r="M9043">
        <v>3</v>
      </c>
    </row>
    <row r="9044" spans="1:13" x14ac:dyDescent="0.25">
      <c r="A9044">
        <v>4600981393</v>
      </c>
      <c r="B9044">
        <v>4600981393</v>
      </c>
      <c r="D9044">
        <v>4475009.9396850001</v>
      </c>
      <c r="E9044">
        <v>584404.55874699994</v>
      </c>
      <c r="F9044" t="s">
        <v>19777</v>
      </c>
      <c r="G9044" t="s">
        <v>13</v>
      </c>
      <c r="H9044">
        <v>4600981393</v>
      </c>
      <c r="I9044" t="s">
        <v>322</v>
      </c>
      <c r="J9044">
        <v>584404.55874749098</v>
      </c>
      <c r="K9044">
        <v>4475009.9396845</v>
      </c>
      <c r="L9044" t="s">
        <v>13</v>
      </c>
      <c r="M9044">
        <v>3</v>
      </c>
    </row>
    <row r="9045" spans="1:13" x14ac:dyDescent="0.25">
      <c r="A9045">
        <v>4600981398</v>
      </c>
      <c r="B9045">
        <v>4600981398</v>
      </c>
      <c r="D9045">
        <v>4475035.3948280001</v>
      </c>
      <c r="E9045">
        <v>584564.06104099995</v>
      </c>
      <c r="F9045" t="s">
        <v>19778</v>
      </c>
      <c r="G9045" t="s">
        <v>13</v>
      </c>
      <c r="H9045">
        <v>4600981398</v>
      </c>
      <c r="I9045" t="s">
        <v>322</v>
      </c>
      <c r="J9045">
        <v>584564.06104119297</v>
      </c>
      <c r="K9045">
        <v>4475035.3948282897</v>
      </c>
      <c r="L9045" t="s">
        <v>13</v>
      </c>
      <c r="M9045">
        <v>3</v>
      </c>
    </row>
    <row r="9046" spans="1:13" x14ac:dyDescent="0.25">
      <c r="A9046">
        <v>4600981408</v>
      </c>
      <c r="B9046">
        <v>4600981408</v>
      </c>
      <c r="D9046">
        <v>4474979.752231</v>
      </c>
      <c r="E9046">
        <v>584617.02173100004</v>
      </c>
      <c r="F9046" t="s">
        <v>19779</v>
      </c>
      <c r="G9046" t="s">
        <v>13</v>
      </c>
      <c r="H9046">
        <v>4600981408</v>
      </c>
      <c r="I9046" t="s">
        <v>322</v>
      </c>
      <c r="J9046">
        <v>584617.02173123695</v>
      </c>
      <c r="K9046">
        <v>4474979.7522314396</v>
      </c>
      <c r="L9046" t="s">
        <v>13</v>
      </c>
      <c r="M9046">
        <v>3</v>
      </c>
    </row>
    <row r="9047" spans="1:13" x14ac:dyDescent="0.25">
      <c r="A9047">
        <v>4938994500</v>
      </c>
      <c r="B9047">
        <v>4938994500</v>
      </c>
      <c r="D9047">
        <v>4474515.3181309998</v>
      </c>
      <c r="E9047">
        <v>583610.57859399996</v>
      </c>
      <c r="F9047" t="s">
        <v>20059</v>
      </c>
      <c r="G9047" t="s">
        <v>13</v>
      </c>
      <c r="H9047">
        <v>4938994500</v>
      </c>
      <c r="I9047" t="s">
        <v>322</v>
      </c>
      <c r="J9047">
        <v>583610.57859428297</v>
      </c>
      <c r="K9047">
        <v>4474515.3181311302</v>
      </c>
      <c r="L9047" t="s">
        <v>13</v>
      </c>
      <c r="M9047">
        <v>3</v>
      </c>
    </row>
    <row r="9048" spans="1:13" x14ac:dyDescent="0.25">
      <c r="A9048">
        <v>5105402849</v>
      </c>
      <c r="B9048">
        <v>5105402849</v>
      </c>
      <c r="D9048">
        <v>4474508.3423560001</v>
      </c>
      <c r="E9048">
        <v>583854.72130900004</v>
      </c>
      <c r="F9048" t="s">
        <v>20433</v>
      </c>
      <c r="G9048" t="s">
        <v>13</v>
      </c>
      <c r="H9048">
        <v>5105402849</v>
      </c>
      <c r="I9048" t="s">
        <v>322</v>
      </c>
      <c r="J9048">
        <v>583854.72130948002</v>
      </c>
      <c r="K9048">
        <v>4474508.3423558399</v>
      </c>
      <c r="L9048" t="s">
        <v>13</v>
      </c>
      <c r="M9048">
        <v>3</v>
      </c>
    </row>
    <row r="9049" spans="1:13" x14ac:dyDescent="0.25">
      <c r="A9049">
        <v>5161995604</v>
      </c>
      <c r="B9049">
        <v>5161995604</v>
      </c>
      <c r="D9049">
        <v>4474294.3540979996</v>
      </c>
      <c r="E9049">
        <v>583880.865292</v>
      </c>
      <c r="F9049" t="s">
        <v>20516</v>
      </c>
      <c r="G9049" t="s">
        <v>13</v>
      </c>
      <c r="H9049">
        <v>5161995604</v>
      </c>
      <c r="I9049" t="s">
        <v>322</v>
      </c>
      <c r="J9049">
        <v>583880.86529164703</v>
      </c>
      <c r="K9049">
        <v>4474294.3540980602</v>
      </c>
      <c r="L9049" t="s">
        <v>13</v>
      </c>
      <c r="M9049">
        <v>3</v>
      </c>
    </row>
    <row r="9050" spans="1:13" x14ac:dyDescent="0.25">
      <c r="A9050">
        <v>5161995605</v>
      </c>
      <c r="B9050">
        <v>5161995605</v>
      </c>
      <c r="D9050">
        <v>4474298.660313</v>
      </c>
      <c r="E9050">
        <v>583871.831152</v>
      </c>
      <c r="F9050" t="s">
        <v>20517</v>
      </c>
      <c r="G9050" t="s">
        <v>13</v>
      </c>
      <c r="H9050">
        <v>5161995605</v>
      </c>
      <c r="I9050" t="s">
        <v>322</v>
      </c>
      <c r="J9050">
        <v>583871.83115214505</v>
      </c>
      <c r="K9050">
        <v>4474298.66031262</v>
      </c>
      <c r="L9050" t="s">
        <v>13</v>
      </c>
      <c r="M9050">
        <v>3</v>
      </c>
    </row>
    <row r="9051" spans="1:13" x14ac:dyDescent="0.25">
      <c r="A9051">
        <v>5161995609</v>
      </c>
      <c r="B9051">
        <v>5161995609</v>
      </c>
      <c r="D9051">
        <v>4474308.1988890003</v>
      </c>
      <c r="E9051">
        <v>583886.93012699997</v>
      </c>
      <c r="F9051" t="s">
        <v>20518</v>
      </c>
      <c r="G9051" t="s">
        <v>13</v>
      </c>
      <c r="H9051">
        <v>5161995609</v>
      </c>
      <c r="I9051" t="s">
        <v>322</v>
      </c>
      <c r="J9051">
        <v>583886.93012744898</v>
      </c>
      <c r="K9051">
        <v>4474308.1988889603</v>
      </c>
      <c r="L9051" t="s">
        <v>13</v>
      </c>
      <c r="M9051">
        <v>3</v>
      </c>
    </row>
    <row r="9052" spans="1:13" x14ac:dyDescent="0.25">
      <c r="A9052">
        <v>5161996435</v>
      </c>
      <c r="B9052">
        <v>5161996435</v>
      </c>
      <c r="D9052">
        <v>4474354.8392040003</v>
      </c>
      <c r="E9052">
        <v>583901.08776300005</v>
      </c>
      <c r="F9052" t="s">
        <v>20520</v>
      </c>
      <c r="G9052" t="s">
        <v>13</v>
      </c>
      <c r="H9052">
        <v>5161996435</v>
      </c>
      <c r="I9052" t="s">
        <v>322</v>
      </c>
      <c r="J9052">
        <v>583901.08776271495</v>
      </c>
      <c r="K9052">
        <v>4474354.8392038699</v>
      </c>
      <c r="L9052" t="s">
        <v>13</v>
      </c>
      <c r="M9052">
        <v>3</v>
      </c>
    </row>
    <row r="9053" spans="1:13" x14ac:dyDescent="0.25">
      <c r="A9053">
        <v>5161996477</v>
      </c>
      <c r="B9053">
        <v>5161996477</v>
      </c>
      <c r="D9053">
        <v>4474285.2673429996</v>
      </c>
      <c r="E9053">
        <v>583871.42094900005</v>
      </c>
      <c r="F9053" t="s">
        <v>20523</v>
      </c>
      <c r="G9053" t="s">
        <v>13</v>
      </c>
      <c r="H9053">
        <v>5161996477</v>
      </c>
      <c r="I9053" t="s">
        <v>322</v>
      </c>
      <c r="J9053">
        <v>583871.42094859295</v>
      </c>
      <c r="K9053">
        <v>4474285.2673432296</v>
      </c>
      <c r="L9053" t="s">
        <v>13</v>
      </c>
      <c r="M9053">
        <v>3</v>
      </c>
    </row>
    <row r="9054" spans="1:13" x14ac:dyDescent="0.25">
      <c r="A9054">
        <v>5161996731</v>
      </c>
      <c r="B9054">
        <v>5161996731</v>
      </c>
      <c r="D9054">
        <v>4474156.2877989998</v>
      </c>
      <c r="E9054">
        <v>584014.96184400003</v>
      </c>
      <c r="F9054" t="s">
        <v>20524</v>
      </c>
      <c r="G9054" t="s">
        <v>13</v>
      </c>
      <c r="H9054">
        <v>5161996731</v>
      </c>
      <c r="I9054" t="s">
        <v>322</v>
      </c>
      <c r="J9054">
        <v>584014.96184398397</v>
      </c>
      <c r="K9054">
        <v>4474156.2877990399</v>
      </c>
      <c r="L9054" t="s">
        <v>13</v>
      </c>
      <c r="M9054">
        <v>3</v>
      </c>
    </row>
    <row r="9055" spans="1:13" x14ac:dyDescent="0.25">
      <c r="A9055">
        <v>5164216513</v>
      </c>
      <c r="B9055">
        <v>5164216513</v>
      </c>
      <c r="D9055">
        <v>4475401.4191640001</v>
      </c>
      <c r="E9055">
        <v>583208.88426199998</v>
      </c>
      <c r="F9055" t="s">
        <v>20534</v>
      </c>
      <c r="G9055" t="s">
        <v>13</v>
      </c>
      <c r="H9055">
        <v>5164216513</v>
      </c>
      <c r="I9055" t="s">
        <v>322</v>
      </c>
      <c r="J9055">
        <v>583208.88426197798</v>
      </c>
      <c r="K9055">
        <v>4475401.41916411</v>
      </c>
      <c r="L9055" t="s">
        <v>13</v>
      </c>
      <c r="M9055">
        <v>3</v>
      </c>
    </row>
    <row r="9056" spans="1:13" x14ac:dyDescent="0.25">
      <c r="A9056">
        <v>5164216514</v>
      </c>
      <c r="B9056">
        <v>5164216514</v>
      </c>
      <c r="D9056">
        <v>4475333.5956760002</v>
      </c>
      <c r="E9056">
        <v>583260.44871699996</v>
      </c>
      <c r="F9056" t="s">
        <v>20535</v>
      </c>
      <c r="G9056" t="s">
        <v>13</v>
      </c>
      <c r="H9056">
        <v>5164216514</v>
      </c>
      <c r="I9056" t="s">
        <v>322</v>
      </c>
      <c r="J9056">
        <v>583260.44871658401</v>
      </c>
      <c r="K9056">
        <v>4475333.5956764799</v>
      </c>
      <c r="L9056" t="s">
        <v>13</v>
      </c>
      <c r="M9056">
        <v>3</v>
      </c>
    </row>
    <row r="9057" spans="1:13" x14ac:dyDescent="0.25">
      <c r="A9057">
        <v>5164216680</v>
      </c>
      <c r="B9057">
        <v>5164216680</v>
      </c>
      <c r="D9057">
        <v>4474923.4754889999</v>
      </c>
      <c r="E9057">
        <v>583532.96527199994</v>
      </c>
      <c r="F9057" t="s">
        <v>20536</v>
      </c>
      <c r="G9057" t="s">
        <v>13</v>
      </c>
      <c r="H9057">
        <v>5164216680</v>
      </c>
      <c r="I9057" t="s">
        <v>322</v>
      </c>
      <c r="J9057">
        <v>583532.96527221799</v>
      </c>
      <c r="K9057">
        <v>4474923.4754885202</v>
      </c>
      <c r="L9057" t="s">
        <v>13</v>
      </c>
      <c r="M9057">
        <v>3</v>
      </c>
    </row>
    <row r="9058" spans="1:13" x14ac:dyDescent="0.25">
      <c r="A9058">
        <v>5164216712</v>
      </c>
      <c r="B9058">
        <v>5164216712</v>
      </c>
      <c r="D9058">
        <v>4474509.4568569995</v>
      </c>
      <c r="E9058">
        <v>583599.65579200001</v>
      </c>
      <c r="F9058" t="s">
        <v>20537</v>
      </c>
      <c r="G9058" t="s">
        <v>13</v>
      </c>
      <c r="H9058">
        <v>5164216712</v>
      </c>
      <c r="I9058" t="s">
        <v>322</v>
      </c>
      <c r="J9058">
        <v>583599.65579228895</v>
      </c>
      <c r="K9058">
        <v>4474509.4568565302</v>
      </c>
      <c r="L9058" t="s">
        <v>13</v>
      </c>
      <c r="M9058">
        <v>3</v>
      </c>
    </row>
    <row r="9059" spans="1:13" x14ac:dyDescent="0.25">
      <c r="A9059">
        <v>5164216716</v>
      </c>
      <c r="B9059">
        <v>5164216716</v>
      </c>
      <c r="D9059">
        <v>4474505.7067820001</v>
      </c>
      <c r="E9059">
        <v>583541.09965900006</v>
      </c>
      <c r="F9059" t="s">
        <v>20539</v>
      </c>
      <c r="G9059" t="s">
        <v>13</v>
      </c>
      <c r="H9059">
        <v>5164216716</v>
      </c>
      <c r="I9059" t="s">
        <v>322</v>
      </c>
      <c r="J9059">
        <v>583541.09965895</v>
      </c>
      <c r="K9059">
        <v>4474505.7067815997</v>
      </c>
      <c r="L9059" t="s">
        <v>13</v>
      </c>
      <c r="M9059">
        <v>3</v>
      </c>
    </row>
    <row r="9060" spans="1:13" x14ac:dyDescent="0.25">
      <c r="A9060">
        <v>5312910782</v>
      </c>
      <c r="B9060">
        <v>5312910782</v>
      </c>
      <c r="D9060">
        <v>4476794.6389020002</v>
      </c>
      <c r="E9060">
        <v>583638.07407199999</v>
      </c>
      <c r="F9060" t="s">
        <v>20737</v>
      </c>
      <c r="G9060" t="s">
        <v>13</v>
      </c>
      <c r="H9060">
        <v>5312910782</v>
      </c>
      <c r="I9060" t="s">
        <v>322</v>
      </c>
      <c r="J9060">
        <v>583638.07407166599</v>
      </c>
      <c r="K9060">
        <v>4476794.6389016798</v>
      </c>
      <c r="L9060" t="s">
        <v>13</v>
      </c>
      <c r="M9060">
        <v>3</v>
      </c>
    </row>
    <row r="9061" spans="1:13" x14ac:dyDescent="0.25">
      <c r="A9061">
        <v>5312910786</v>
      </c>
      <c r="B9061">
        <v>5312910786</v>
      </c>
      <c r="D9061">
        <v>4476775.4911289997</v>
      </c>
      <c r="E9061">
        <v>583636.29446200002</v>
      </c>
      <c r="F9061" t="s">
        <v>20738</v>
      </c>
      <c r="G9061" t="s">
        <v>13</v>
      </c>
      <c r="H9061">
        <v>5312910786</v>
      </c>
      <c r="I9061" t="s">
        <v>322</v>
      </c>
      <c r="J9061">
        <v>583636.29446231597</v>
      </c>
      <c r="K9061">
        <v>4476775.4911287203</v>
      </c>
      <c r="L9061" t="s">
        <v>13</v>
      </c>
      <c r="M9061">
        <v>3</v>
      </c>
    </row>
    <row r="9062" spans="1:13" x14ac:dyDescent="0.25">
      <c r="A9062">
        <v>5379685266</v>
      </c>
      <c r="B9062">
        <v>5379685266</v>
      </c>
      <c r="D9062">
        <v>4475017.3616850004</v>
      </c>
      <c r="E9062">
        <v>584475.07500299998</v>
      </c>
      <c r="F9062" t="s">
        <v>20890</v>
      </c>
      <c r="G9062" t="s">
        <v>13</v>
      </c>
      <c r="H9062">
        <v>5379685266</v>
      </c>
      <c r="I9062" t="s">
        <v>322</v>
      </c>
      <c r="J9062">
        <v>584475.07500302698</v>
      </c>
      <c r="K9062">
        <v>4475017.3616849696</v>
      </c>
      <c r="L9062" t="s">
        <v>13</v>
      </c>
      <c r="M9062">
        <v>3</v>
      </c>
    </row>
    <row r="9063" spans="1:13" x14ac:dyDescent="0.25">
      <c r="A9063">
        <v>104215283</v>
      </c>
      <c r="B9063">
        <v>104215283</v>
      </c>
      <c r="D9063">
        <v>4475165.2587400004</v>
      </c>
      <c r="E9063">
        <v>584594.41229300003</v>
      </c>
      <c r="F9063" t="s">
        <v>321</v>
      </c>
      <c r="G9063" t="s">
        <v>13</v>
      </c>
      <c r="H9063">
        <v>104215283</v>
      </c>
      <c r="I9063" t="s">
        <v>322</v>
      </c>
      <c r="J9063">
        <v>584594.412293331</v>
      </c>
      <c r="K9063">
        <v>4475165.2587404801</v>
      </c>
      <c r="L9063" t="s">
        <v>13</v>
      </c>
      <c r="M9063">
        <v>70</v>
      </c>
    </row>
    <row r="9064" spans="1:13" x14ac:dyDescent="0.25">
      <c r="A9064">
        <v>104215294</v>
      </c>
      <c r="B9064">
        <v>104215294</v>
      </c>
      <c r="D9064">
        <v>4475211.2025819998</v>
      </c>
      <c r="E9064">
        <v>584547.69659900002</v>
      </c>
      <c r="F9064" t="s">
        <v>323</v>
      </c>
      <c r="G9064" t="s">
        <v>13</v>
      </c>
      <c r="H9064">
        <v>104215294</v>
      </c>
      <c r="I9064" t="s">
        <v>322</v>
      </c>
      <c r="J9064">
        <v>584547.69659915997</v>
      </c>
      <c r="K9064">
        <v>4475211.20258159</v>
      </c>
      <c r="L9064" t="s">
        <v>13</v>
      </c>
      <c r="M9064">
        <v>70</v>
      </c>
    </row>
    <row r="9065" spans="1:13" x14ac:dyDescent="0.25">
      <c r="A9065">
        <v>104527262</v>
      </c>
      <c r="B9065">
        <v>104527262</v>
      </c>
      <c r="D9065">
        <v>4475124.3057589997</v>
      </c>
      <c r="E9065">
        <v>584993.84641500004</v>
      </c>
      <c r="F9065" t="s">
        <v>1260</v>
      </c>
      <c r="G9065" t="s">
        <v>13</v>
      </c>
      <c r="H9065">
        <v>104527262</v>
      </c>
      <c r="I9065" t="s">
        <v>322</v>
      </c>
      <c r="J9065">
        <v>584993.84641463798</v>
      </c>
      <c r="K9065">
        <v>4475124.3057589699</v>
      </c>
      <c r="L9065" t="s">
        <v>13</v>
      </c>
      <c r="M9065">
        <v>70</v>
      </c>
    </row>
    <row r="9066" spans="1:13" x14ac:dyDescent="0.25">
      <c r="A9066">
        <v>104527301</v>
      </c>
      <c r="B9066">
        <v>104527301</v>
      </c>
      <c r="D9066">
        <v>4475121.2613369999</v>
      </c>
      <c r="E9066">
        <v>584770.11235299997</v>
      </c>
      <c r="F9066" t="s">
        <v>1262</v>
      </c>
      <c r="G9066" t="s">
        <v>13</v>
      </c>
      <c r="H9066">
        <v>104527301</v>
      </c>
      <c r="I9066" t="s">
        <v>322</v>
      </c>
      <c r="J9066">
        <v>584770.11235303304</v>
      </c>
      <c r="K9066">
        <v>4475121.2613367103</v>
      </c>
      <c r="L9066" t="s">
        <v>13</v>
      </c>
      <c r="M9066">
        <v>70</v>
      </c>
    </row>
    <row r="9067" spans="1:13" x14ac:dyDescent="0.25">
      <c r="A9067">
        <v>104527312</v>
      </c>
      <c r="B9067">
        <v>104527312</v>
      </c>
      <c r="D9067">
        <v>4475123.4295699997</v>
      </c>
      <c r="E9067">
        <v>584961.60699300002</v>
      </c>
      <c r="F9067" t="s">
        <v>1263</v>
      </c>
      <c r="G9067" t="s">
        <v>13</v>
      </c>
      <c r="H9067">
        <v>104527312</v>
      </c>
      <c r="I9067" t="s">
        <v>322</v>
      </c>
      <c r="J9067">
        <v>584961.60699268896</v>
      </c>
      <c r="K9067">
        <v>4475123.42957024</v>
      </c>
      <c r="L9067" t="s">
        <v>13</v>
      </c>
      <c r="M9067">
        <v>70</v>
      </c>
    </row>
    <row r="9068" spans="1:13" x14ac:dyDescent="0.25">
      <c r="A9068">
        <v>104535680</v>
      </c>
      <c r="B9068">
        <v>104535680</v>
      </c>
      <c r="D9068">
        <v>4475400.4187789997</v>
      </c>
      <c r="E9068">
        <v>584697.30891599995</v>
      </c>
      <c r="F9068" t="s">
        <v>1378</v>
      </c>
      <c r="G9068" t="s">
        <v>13</v>
      </c>
      <c r="H9068">
        <v>104535680</v>
      </c>
      <c r="I9068" t="s">
        <v>322</v>
      </c>
      <c r="J9068">
        <v>584697.30891582603</v>
      </c>
      <c r="K9068">
        <v>4475400.4187790798</v>
      </c>
      <c r="L9068" t="s">
        <v>13</v>
      </c>
      <c r="M9068">
        <v>70</v>
      </c>
    </row>
    <row r="9069" spans="1:13" x14ac:dyDescent="0.25">
      <c r="A9069">
        <v>104535689</v>
      </c>
      <c r="B9069">
        <v>104535689</v>
      </c>
      <c r="D9069">
        <v>4475346.973642</v>
      </c>
      <c r="E9069">
        <v>584741.29249999998</v>
      </c>
      <c r="F9069" t="s">
        <v>1379</v>
      </c>
      <c r="G9069" t="s">
        <v>13</v>
      </c>
      <c r="H9069">
        <v>104535689</v>
      </c>
      <c r="I9069" t="s">
        <v>322</v>
      </c>
      <c r="J9069">
        <v>584741.29250008101</v>
      </c>
      <c r="K9069">
        <v>4475346.9736416703</v>
      </c>
      <c r="L9069" t="s">
        <v>13</v>
      </c>
      <c r="M9069">
        <v>70</v>
      </c>
    </row>
    <row r="9070" spans="1:13" x14ac:dyDescent="0.25">
      <c r="A9070">
        <v>104535905</v>
      </c>
      <c r="B9070">
        <v>104535905</v>
      </c>
      <c r="D9070">
        <v>4475395.6308530001</v>
      </c>
      <c r="E9070">
        <v>584589.88621999999</v>
      </c>
      <c r="F9070" t="s">
        <v>1384</v>
      </c>
      <c r="G9070" t="s">
        <v>13</v>
      </c>
      <c r="H9070">
        <v>104535905</v>
      </c>
      <c r="I9070" t="s">
        <v>322</v>
      </c>
      <c r="J9070">
        <v>584589.88621961395</v>
      </c>
      <c r="K9070">
        <v>4475395.6308529601</v>
      </c>
      <c r="L9070" t="s">
        <v>13</v>
      </c>
      <c r="M9070">
        <v>70</v>
      </c>
    </row>
    <row r="9071" spans="1:13" x14ac:dyDescent="0.25">
      <c r="A9071">
        <v>104535913</v>
      </c>
      <c r="B9071">
        <v>104535913</v>
      </c>
      <c r="D9071">
        <v>4475398.9172099996</v>
      </c>
      <c r="E9071">
        <v>584661.68411499995</v>
      </c>
      <c r="F9071" t="s">
        <v>1385</v>
      </c>
      <c r="G9071" t="s">
        <v>13</v>
      </c>
      <c r="H9071">
        <v>104535913</v>
      </c>
      <c r="I9071" t="s">
        <v>322</v>
      </c>
      <c r="J9071">
        <v>584661.68411518203</v>
      </c>
      <c r="K9071">
        <v>4475398.9172096001</v>
      </c>
      <c r="L9071" t="s">
        <v>13</v>
      </c>
      <c r="M9071">
        <v>70</v>
      </c>
    </row>
    <row r="9072" spans="1:13" x14ac:dyDescent="0.25">
      <c r="A9072">
        <v>104535919</v>
      </c>
      <c r="B9072">
        <v>104535919</v>
      </c>
      <c r="D9072">
        <v>4475402.7812240003</v>
      </c>
      <c r="E9072">
        <v>584735.41830500006</v>
      </c>
      <c r="F9072" t="s">
        <v>1386</v>
      </c>
      <c r="G9072" t="s">
        <v>13</v>
      </c>
      <c r="H9072">
        <v>104535919</v>
      </c>
      <c r="I9072" t="s">
        <v>322</v>
      </c>
      <c r="J9072">
        <v>584735.41830507503</v>
      </c>
      <c r="K9072">
        <v>4475402.7812240403</v>
      </c>
      <c r="L9072" t="s">
        <v>13</v>
      </c>
      <c r="M9072">
        <v>70</v>
      </c>
    </row>
    <row r="9073" spans="1:13" x14ac:dyDescent="0.25">
      <c r="A9073">
        <v>104535925</v>
      </c>
      <c r="B9073">
        <v>104535925</v>
      </c>
      <c r="D9073">
        <v>4475412.5681750001</v>
      </c>
      <c r="E9073">
        <v>584950.753073</v>
      </c>
      <c r="F9073" t="s">
        <v>1387</v>
      </c>
      <c r="G9073" t="s">
        <v>13</v>
      </c>
      <c r="H9073">
        <v>104535925</v>
      </c>
      <c r="I9073" t="s">
        <v>322</v>
      </c>
      <c r="J9073">
        <v>584950.75307332794</v>
      </c>
      <c r="K9073">
        <v>4475412.5681746705</v>
      </c>
      <c r="L9073" t="s">
        <v>13</v>
      </c>
      <c r="M9073">
        <v>70</v>
      </c>
    </row>
    <row r="9074" spans="1:13" x14ac:dyDescent="0.25">
      <c r="A9074">
        <v>104635892</v>
      </c>
      <c r="B9074">
        <v>104635892</v>
      </c>
      <c r="D9074">
        <v>4475095.3595770001</v>
      </c>
      <c r="E9074">
        <v>584413.86303000001</v>
      </c>
      <c r="F9074" t="s">
        <v>2767</v>
      </c>
      <c r="G9074" t="s">
        <v>13</v>
      </c>
      <c r="H9074">
        <v>104635892</v>
      </c>
      <c r="I9074" t="s">
        <v>322</v>
      </c>
      <c r="J9074">
        <v>584413.86302983295</v>
      </c>
      <c r="K9074">
        <v>4475095.3595769703</v>
      </c>
      <c r="L9074" t="s">
        <v>13</v>
      </c>
      <c r="M9074">
        <v>70</v>
      </c>
    </row>
    <row r="9075" spans="1:13" x14ac:dyDescent="0.25">
      <c r="A9075">
        <v>104689318</v>
      </c>
      <c r="B9075">
        <v>104689318</v>
      </c>
      <c r="D9075">
        <v>4475700.1321379999</v>
      </c>
      <c r="E9075">
        <v>584649.63639799994</v>
      </c>
      <c r="F9075" t="s">
        <v>3567</v>
      </c>
      <c r="G9075" t="s">
        <v>13</v>
      </c>
      <c r="H9075">
        <v>104689318</v>
      </c>
      <c r="I9075" t="s">
        <v>322</v>
      </c>
      <c r="J9075">
        <v>584649.63639838097</v>
      </c>
      <c r="K9075">
        <v>4475700.1321379701</v>
      </c>
      <c r="L9075" t="s">
        <v>13</v>
      </c>
      <c r="M9075">
        <v>70</v>
      </c>
    </row>
    <row r="9076" spans="1:13" x14ac:dyDescent="0.25">
      <c r="A9076">
        <v>104689564</v>
      </c>
      <c r="B9076">
        <v>104689564</v>
      </c>
      <c r="D9076">
        <v>4475634.2459340002</v>
      </c>
      <c r="E9076">
        <v>584360.31808300002</v>
      </c>
      <c r="F9076" t="s">
        <v>3575</v>
      </c>
      <c r="G9076" t="s">
        <v>13</v>
      </c>
      <c r="H9076">
        <v>104689564</v>
      </c>
      <c r="I9076" t="s">
        <v>322</v>
      </c>
      <c r="J9076">
        <v>584360.31808287103</v>
      </c>
      <c r="K9076">
        <v>4475634.24593441</v>
      </c>
      <c r="L9076" t="s">
        <v>13</v>
      </c>
      <c r="M9076">
        <v>70</v>
      </c>
    </row>
    <row r="9077" spans="1:13" x14ac:dyDescent="0.25">
      <c r="A9077">
        <v>104689578</v>
      </c>
      <c r="B9077">
        <v>104689578</v>
      </c>
      <c r="D9077">
        <v>4475461.1492229998</v>
      </c>
      <c r="E9077">
        <v>584395.65128200001</v>
      </c>
      <c r="F9077" t="s">
        <v>3576</v>
      </c>
      <c r="G9077" t="s">
        <v>13</v>
      </c>
      <c r="H9077">
        <v>104689578</v>
      </c>
      <c r="I9077" t="s">
        <v>322</v>
      </c>
      <c r="J9077">
        <v>584395.65128195798</v>
      </c>
      <c r="K9077">
        <v>4475461.1492227903</v>
      </c>
      <c r="L9077" t="s">
        <v>13</v>
      </c>
      <c r="M9077">
        <v>70</v>
      </c>
    </row>
    <row r="9078" spans="1:13" x14ac:dyDescent="0.25">
      <c r="A9078">
        <v>104689588</v>
      </c>
      <c r="B9078">
        <v>104689588</v>
      </c>
      <c r="D9078">
        <v>4475400.8261270002</v>
      </c>
      <c r="E9078">
        <v>584397.84924100002</v>
      </c>
      <c r="F9078" t="s">
        <v>3577</v>
      </c>
      <c r="G9078" t="s">
        <v>13</v>
      </c>
      <c r="H9078">
        <v>104689588</v>
      </c>
      <c r="I9078" t="s">
        <v>322</v>
      </c>
      <c r="J9078">
        <v>584397.84924103203</v>
      </c>
      <c r="K9078">
        <v>4475400.8261266798</v>
      </c>
      <c r="L9078" t="s">
        <v>13</v>
      </c>
      <c r="M9078">
        <v>70</v>
      </c>
    </row>
    <row r="9079" spans="1:13" x14ac:dyDescent="0.25">
      <c r="A9079">
        <v>104689597</v>
      </c>
      <c r="B9079">
        <v>104689597</v>
      </c>
      <c r="D9079">
        <v>4475312.6620180001</v>
      </c>
      <c r="E9079">
        <v>584402.15939399996</v>
      </c>
      <c r="F9079" t="s">
        <v>3578</v>
      </c>
      <c r="G9079" t="s">
        <v>13</v>
      </c>
      <c r="H9079">
        <v>104689597</v>
      </c>
      <c r="I9079" t="s">
        <v>322</v>
      </c>
      <c r="J9079">
        <v>584402.15939357597</v>
      </c>
      <c r="K9079">
        <v>4475312.6620183196</v>
      </c>
      <c r="L9079" t="s">
        <v>13</v>
      </c>
      <c r="M9079">
        <v>70</v>
      </c>
    </row>
    <row r="9080" spans="1:13" x14ac:dyDescent="0.25">
      <c r="A9080">
        <v>104689607</v>
      </c>
      <c r="B9080">
        <v>104689607</v>
      </c>
      <c r="D9080">
        <v>4475277.7391339997</v>
      </c>
      <c r="E9080">
        <v>584404.35133600002</v>
      </c>
      <c r="F9080" t="s">
        <v>3579</v>
      </c>
      <c r="G9080" t="s">
        <v>13</v>
      </c>
      <c r="H9080">
        <v>104689607</v>
      </c>
      <c r="I9080" t="s">
        <v>322</v>
      </c>
      <c r="J9080">
        <v>584404.35133571597</v>
      </c>
      <c r="K9080">
        <v>4475277.7391335601</v>
      </c>
      <c r="L9080" t="s">
        <v>13</v>
      </c>
      <c r="M9080">
        <v>70</v>
      </c>
    </row>
    <row r="9081" spans="1:13" x14ac:dyDescent="0.25">
      <c r="A9081">
        <v>104689616</v>
      </c>
      <c r="B9081">
        <v>104689616</v>
      </c>
      <c r="D9081">
        <v>4475120.3608680004</v>
      </c>
      <c r="E9081">
        <v>584411.95244899997</v>
      </c>
      <c r="F9081" t="s">
        <v>3580</v>
      </c>
      <c r="G9081" t="s">
        <v>13</v>
      </c>
      <c r="H9081">
        <v>104689616</v>
      </c>
      <c r="I9081" t="s">
        <v>322</v>
      </c>
      <c r="J9081">
        <v>584411.95244885399</v>
      </c>
      <c r="K9081">
        <v>4475120.3608679697</v>
      </c>
      <c r="L9081" t="s">
        <v>13</v>
      </c>
      <c r="M9081">
        <v>70</v>
      </c>
    </row>
    <row r="9082" spans="1:13" x14ac:dyDescent="0.25">
      <c r="A9082">
        <v>104797969</v>
      </c>
      <c r="B9082">
        <v>104797969</v>
      </c>
      <c r="D9082">
        <v>4475624.969478</v>
      </c>
      <c r="E9082">
        <v>584647.20216999995</v>
      </c>
      <c r="F9082" t="s">
        <v>4668</v>
      </c>
      <c r="G9082" t="s">
        <v>13</v>
      </c>
      <c r="H9082">
        <v>104797969</v>
      </c>
      <c r="I9082" t="s">
        <v>322</v>
      </c>
      <c r="J9082">
        <v>584647.20217027201</v>
      </c>
      <c r="K9082">
        <v>4475624.9694777196</v>
      </c>
      <c r="L9082" t="s">
        <v>13</v>
      </c>
      <c r="M9082">
        <v>70</v>
      </c>
    </row>
    <row r="9083" spans="1:13" x14ac:dyDescent="0.25">
      <c r="A9083">
        <v>104797975</v>
      </c>
      <c r="B9083">
        <v>104797975</v>
      </c>
      <c r="D9083">
        <v>4475667.5483980002</v>
      </c>
      <c r="E9083">
        <v>584648.58766399999</v>
      </c>
      <c r="F9083" t="s">
        <v>4669</v>
      </c>
      <c r="G9083" t="s">
        <v>13</v>
      </c>
      <c r="H9083">
        <v>104797975</v>
      </c>
      <c r="I9083" t="s">
        <v>322</v>
      </c>
      <c r="J9083">
        <v>584648.58766410802</v>
      </c>
      <c r="K9083">
        <v>4475667.5483975401</v>
      </c>
      <c r="L9083" t="s">
        <v>13</v>
      </c>
      <c r="M9083">
        <v>70</v>
      </c>
    </row>
    <row r="9084" spans="1:13" x14ac:dyDescent="0.25">
      <c r="A9084">
        <v>104832656</v>
      </c>
      <c r="B9084">
        <v>104832656</v>
      </c>
      <c r="D9084">
        <v>4475310.6578639997</v>
      </c>
      <c r="E9084">
        <v>584358.25076199998</v>
      </c>
      <c r="F9084" t="s">
        <v>5051</v>
      </c>
      <c r="G9084" t="s">
        <v>13</v>
      </c>
      <c r="H9084">
        <v>104832656</v>
      </c>
      <c r="I9084" t="s">
        <v>322</v>
      </c>
      <c r="J9084">
        <v>584358.25076200103</v>
      </c>
      <c r="K9084">
        <v>4475310.6578637203</v>
      </c>
      <c r="L9084" t="s">
        <v>13</v>
      </c>
      <c r="M9084">
        <v>70</v>
      </c>
    </row>
    <row r="9085" spans="1:13" x14ac:dyDescent="0.25">
      <c r="A9085">
        <v>104843146</v>
      </c>
      <c r="B9085">
        <v>104843146</v>
      </c>
      <c r="D9085">
        <v>4475621.871948</v>
      </c>
      <c r="E9085">
        <v>584830.77711599995</v>
      </c>
      <c r="F9085" t="s">
        <v>5169</v>
      </c>
      <c r="G9085" t="s">
        <v>13</v>
      </c>
      <c r="H9085">
        <v>104843146</v>
      </c>
      <c r="I9085" t="s">
        <v>322</v>
      </c>
      <c r="J9085">
        <v>584830.77711587003</v>
      </c>
      <c r="K9085">
        <v>4475621.8719478501</v>
      </c>
      <c r="L9085" t="s">
        <v>13</v>
      </c>
      <c r="M9085">
        <v>70</v>
      </c>
    </row>
    <row r="9086" spans="1:13" x14ac:dyDescent="0.25">
      <c r="A9086">
        <v>104843160</v>
      </c>
      <c r="B9086">
        <v>104843160</v>
      </c>
      <c r="D9086">
        <v>4475545.0203989996</v>
      </c>
      <c r="E9086">
        <v>584834.10740199999</v>
      </c>
      <c r="F9086" t="s">
        <v>5170</v>
      </c>
      <c r="G9086" t="s">
        <v>13</v>
      </c>
      <c r="H9086">
        <v>104843160</v>
      </c>
      <c r="I9086" t="s">
        <v>322</v>
      </c>
      <c r="J9086">
        <v>584834.10740164795</v>
      </c>
      <c r="K9086">
        <v>4475545.0203993404</v>
      </c>
      <c r="L9086" t="s">
        <v>13</v>
      </c>
      <c r="M9086">
        <v>70</v>
      </c>
    </row>
    <row r="9087" spans="1:13" x14ac:dyDescent="0.25">
      <c r="A9087">
        <v>104843167</v>
      </c>
      <c r="B9087">
        <v>104843167</v>
      </c>
      <c r="D9087">
        <v>4475482.9391170004</v>
      </c>
      <c r="E9087">
        <v>584837.89834199997</v>
      </c>
      <c r="F9087" t="s">
        <v>5171</v>
      </c>
      <c r="G9087" t="s">
        <v>13</v>
      </c>
      <c r="H9087">
        <v>104843167</v>
      </c>
      <c r="I9087" t="s">
        <v>322</v>
      </c>
      <c r="J9087">
        <v>584837.89834192197</v>
      </c>
      <c r="K9087">
        <v>4475482.9391169101</v>
      </c>
      <c r="L9087" t="s">
        <v>13</v>
      </c>
      <c r="M9087">
        <v>70</v>
      </c>
    </row>
    <row r="9088" spans="1:13" x14ac:dyDescent="0.25">
      <c r="A9088">
        <v>104870703</v>
      </c>
      <c r="B9088">
        <v>104870703</v>
      </c>
      <c r="D9088">
        <v>4475398.4190189997</v>
      </c>
      <c r="E9088">
        <v>584354.632874</v>
      </c>
      <c r="F9088" t="s">
        <v>5543</v>
      </c>
      <c r="G9088" t="s">
        <v>13</v>
      </c>
      <c r="H9088">
        <v>104870703</v>
      </c>
      <c r="I9088" t="s">
        <v>322</v>
      </c>
      <c r="J9088">
        <v>584354.63287407905</v>
      </c>
      <c r="K9088">
        <v>4475398.4190189596</v>
      </c>
      <c r="L9088" t="s">
        <v>13</v>
      </c>
      <c r="M9088">
        <v>70</v>
      </c>
    </row>
    <row r="9089" spans="1:13" x14ac:dyDescent="0.25">
      <c r="A9089">
        <v>104870716</v>
      </c>
      <c r="B9089">
        <v>104870716</v>
      </c>
      <c r="D9089">
        <v>4475125.0902850004</v>
      </c>
      <c r="E9089">
        <v>584369.57044899999</v>
      </c>
      <c r="F9089" t="s">
        <v>5544</v>
      </c>
      <c r="G9089" t="s">
        <v>13</v>
      </c>
      <c r="H9089">
        <v>104870716</v>
      </c>
      <c r="I9089" t="s">
        <v>322</v>
      </c>
      <c r="J9089">
        <v>584369.57044878195</v>
      </c>
      <c r="K9089">
        <v>4475125.0902849296</v>
      </c>
      <c r="L9089" t="s">
        <v>13</v>
      </c>
      <c r="M9089">
        <v>70</v>
      </c>
    </row>
    <row r="9090" spans="1:13" x14ac:dyDescent="0.25">
      <c r="A9090">
        <v>104933369</v>
      </c>
      <c r="B9090">
        <v>104933369</v>
      </c>
      <c r="D9090">
        <v>4475628.304273</v>
      </c>
      <c r="E9090">
        <v>584449.804688</v>
      </c>
      <c r="F9090" t="s">
        <v>6179</v>
      </c>
      <c r="G9090" t="s">
        <v>13</v>
      </c>
      <c r="H9090">
        <v>104933369</v>
      </c>
      <c r="I9090" t="s">
        <v>322</v>
      </c>
      <c r="J9090">
        <v>584449.80468787695</v>
      </c>
      <c r="K9090">
        <v>4475628.3042730195</v>
      </c>
      <c r="L9090" t="s">
        <v>13</v>
      </c>
      <c r="M9090">
        <v>70</v>
      </c>
    </row>
    <row r="9091" spans="1:13" x14ac:dyDescent="0.25">
      <c r="A9091">
        <v>104933378</v>
      </c>
      <c r="B9091">
        <v>104933378</v>
      </c>
      <c r="D9091">
        <v>4475625.649642</v>
      </c>
      <c r="E9091">
        <v>584607.15916699998</v>
      </c>
      <c r="F9091" t="s">
        <v>6180</v>
      </c>
      <c r="G9091" t="s">
        <v>13</v>
      </c>
      <c r="H9091">
        <v>104933378</v>
      </c>
      <c r="I9091" t="s">
        <v>322</v>
      </c>
      <c r="J9091">
        <v>584607.15916674002</v>
      </c>
      <c r="K9091">
        <v>4475625.6496421099</v>
      </c>
      <c r="L9091" t="s">
        <v>13</v>
      </c>
      <c r="M9091">
        <v>70</v>
      </c>
    </row>
    <row r="9092" spans="1:13" x14ac:dyDescent="0.25">
      <c r="A9092">
        <v>104933392</v>
      </c>
      <c r="B9092">
        <v>104933392</v>
      </c>
      <c r="D9092">
        <v>4475623.0094790002</v>
      </c>
      <c r="E9092">
        <v>584763.53807500005</v>
      </c>
      <c r="F9092" t="s">
        <v>6181</v>
      </c>
      <c r="G9092" t="s">
        <v>13</v>
      </c>
      <c r="H9092">
        <v>104933392</v>
      </c>
      <c r="I9092" t="s">
        <v>322</v>
      </c>
      <c r="J9092">
        <v>584763.538074943</v>
      </c>
      <c r="K9092">
        <v>4475623.0094793597</v>
      </c>
      <c r="L9092" t="s">
        <v>13</v>
      </c>
      <c r="M9092">
        <v>70</v>
      </c>
    </row>
    <row r="9093" spans="1:13" x14ac:dyDescent="0.25">
      <c r="A9093">
        <v>104946041</v>
      </c>
      <c r="B9093">
        <v>104946041</v>
      </c>
      <c r="D9093">
        <v>4475620.540205</v>
      </c>
      <c r="E9093">
        <v>584322.26110700006</v>
      </c>
      <c r="F9093" t="s">
        <v>6334</v>
      </c>
      <c r="G9093" t="s">
        <v>13</v>
      </c>
      <c r="H9093">
        <v>104946041</v>
      </c>
      <c r="I9093" t="s">
        <v>322</v>
      </c>
      <c r="J9093">
        <v>584322.26110703603</v>
      </c>
      <c r="K9093">
        <v>4475620.5402054703</v>
      </c>
      <c r="L9093" t="s">
        <v>13</v>
      </c>
      <c r="M9093">
        <v>70</v>
      </c>
    </row>
    <row r="9094" spans="1:13" x14ac:dyDescent="0.25">
      <c r="A9094">
        <v>105128175</v>
      </c>
      <c r="B9094">
        <v>105128175</v>
      </c>
      <c r="D9094">
        <v>4475098.7698689997</v>
      </c>
      <c r="E9094">
        <v>584512.56660400005</v>
      </c>
      <c r="F9094" t="s">
        <v>8273</v>
      </c>
      <c r="G9094" t="s">
        <v>13</v>
      </c>
      <c r="H9094">
        <v>105128175</v>
      </c>
      <c r="I9094" t="s">
        <v>322</v>
      </c>
      <c r="J9094">
        <v>584512.56660425896</v>
      </c>
      <c r="K9094">
        <v>4475098.7698691497</v>
      </c>
      <c r="L9094" t="s">
        <v>13</v>
      </c>
      <c r="M9094">
        <v>70</v>
      </c>
    </row>
    <row r="9095" spans="1:13" x14ac:dyDescent="0.25">
      <c r="A9095">
        <v>105128189</v>
      </c>
      <c r="B9095">
        <v>105128189</v>
      </c>
      <c r="D9095">
        <v>4475101.3971790001</v>
      </c>
      <c r="E9095">
        <v>584552.59204999998</v>
      </c>
      <c r="F9095" t="s">
        <v>8274</v>
      </c>
      <c r="G9095" t="s">
        <v>13</v>
      </c>
      <c r="H9095">
        <v>105128189</v>
      </c>
      <c r="I9095" t="s">
        <v>322</v>
      </c>
      <c r="J9095">
        <v>584552.59204959997</v>
      </c>
      <c r="K9095">
        <v>4475101.3971791901</v>
      </c>
      <c r="L9095" t="s">
        <v>13</v>
      </c>
      <c r="M9095">
        <v>70</v>
      </c>
    </row>
    <row r="9096" spans="1:13" x14ac:dyDescent="0.25">
      <c r="A9096">
        <v>105133137</v>
      </c>
      <c r="B9096">
        <v>105133137</v>
      </c>
      <c r="D9096">
        <v>4475470.2245920002</v>
      </c>
      <c r="E9096">
        <v>584579.29613399995</v>
      </c>
      <c r="F9096" t="s">
        <v>8367</v>
      </c>
      <c r="G9096" t="s">
        <v>13</v>
      </c>
      <c r="H9096">
        <v>105133137</v>
      </c>
      <c r="I9096" t="s">
        <v>322</v>
      </c>
      <c r="J9096">
        <v>584579.29613391403</v>
      </c>
      <c r="K9096">
        <v>4475470.2245917199</v>
      </c>
      <c r="L9096" t="s">
        <v>13</v>
      </c>
      <c r="M9096">
        <v>70</v>
      </c>
    </row>
    <row r="9097" spans="1:13" x14ac:dyDescent="0.25">
      <c r="A9097">
        <v>105133148</v>
      </c>
      <c r="B9097">
        <v>105133148</v>
      </c>
      <c r="D9097">
        <v>4475284.0662479997</v>
      </c>
      <c r="E9097">
        <v>584605.14441900002</v>
      </c>
      <c r="F9097" t="s">
        <v>8368</v>
      </c>
      <c r="G9097" t="s">
        <v>13</v>
      </c>
      <c r="H9097">
        <v>105133148</v>
      </c>
      <c r="I9097" t="s">
        <v>322</v>
      </c>
      <c r="J9097">
        <v>584605.14441921003</v>
      </c>
      <c r="K9097">
        <v>4475284.0662476001</v>
      </c>
      <c r="L9097" t="s">
        <v>13</v>
      </c>
      <c r="M9097">
        <v>70</v>
      </c>
    </row>
    <row r="9098" spans="1:13" x14ac:dyDescent="0.25">
      <c r="A9098">
        <v>105133268</v>
      </c>
      <c r="B9098">
        <v>105133268</v>
      </c>
      <c r="D9098">
        <v>4475548.5089969998</v>
      </c>
      <c r="E9098">
        <v>584605.53579800006</v>
      </c>
      <c r="F9098" t="s">
        <v>8375</v>
      </c>
      <c r="G9098" t="s">
        <v>13</v>
      </c>
      <c r="H9098">
        <v>105133268</v>
      </c>
      <c r="I9098" t="s">
        <v>322</v>
      </c>
      <c r="J9098">
        <v>584605.53579758597</v>
      </c>
      <c r="K9098">
        <v>4475548.5089973798</v>
      </c>
      <c r="L9098" t="s">
        <v>13</v>
      </c>
      <c r="M9098">
        <v>70</v>
      </c>
    </row>
    <row r="9099" spans="1:13" x14ac:dyDescent="0.25">
      <c r="A9099">
        <v>105133282</v>
      </c>
      <c r="B9099">
        <v>105133282</v>
      </c>
      <c r="D9099">
        <v>4475472.3443189999</v>
      </c>
      <c r="E9099">
        <v>584604.80913800001</v>
      </c>
      <c r="F9099" t="s">
        <v>8376</v>
      </c>
      <c r="G9099" t="s">
        <v>13</v>
      </c>
      <c r="H9099">
        <v>105133282</v>
      </c>
      <c r="I9099" t="s">
        <v>322</v>
      </c>
      <c r="J9099">
        <v>584604.809138185</v>
      </c>
      <c r="K9099">
        <v>4475472.3443192197</v>
      </c>
      <c r="L9099" t="s">
        <v>13</v>
      </c>
      <c r="M9099">
        <v>70</v>
      </c>
    </row>
    <row r="9100" spans="1:13" x14ac:dyDescent="0.25">
      <c r="A9100">
        <v>105151159</v>
      </c>
      <c r="B9100">
        <v>105151159</v>
      </c>
      <c r="D9100">
        <v>4475286.2978699999</v>
      </c>
      <c r="E9100">
        <v>584546.13679999998</v>
      </c>
      <c r="F9100" t="s">
        <v>8527</v>
      </c>
      <c r="G9100" t="s">
        <v>13</v>
      </c>
      <c r="H9100">
        <v>105151159</v>
      </c>
      <c r="I9100" t="s">
        <v>322</v>
      </c>
      <c r="J9100">
        <v>584546.13680043502</v>
      </c>
      <c r="K9100">
        <v>4475286.2978701498</v>
      </c>
      <c r="L9100" t="s">
        <v>13</v>
      </c>
      <c r="M9100">
        <v>70</v>
      </c>
    </row>
    <row r="9101" spans="1:13" x14ac:dyDescent="0.25">
      <c r="A9101">
        <v>105224950</v>
      </c>
      <c r="B9101">
        <v>105224950</v>
      </c>
      <c r="D9101">
        <v>4475281.2616349999</v>
      </c>
      <c r="E9101">
        <v>584460.81669300003</v>
      </c>
      <c r="F9101" t="s">
        <v>9217</v>
      </c>
      <c r="G9101" t="s">
        <v>13</v>
      </c>
      <c r="H9101">
        <v>105224950</v>
      </c>
      <c r="I9101" t="s">
        <v>322</v>
      </c>
      <c r="J9101">
        <v>584460.81669268804</v>
      </c>
      <c r="K9101">
        <v>4475281.2616352504</v>
      </c>
      <c r="L9101" t="s">
        <v>13</v>
      </c>
      <c r="M9101">
        <v>70</v>
      </c>
    </row>
    <row r="9102" spans="1:13" x14ac:dyDescent="0.25">
      <c r="A9102">
        <v>105224962</v>
      </c>
      <c r="B9102">
        <v>105224962</v>
      </c>
      <c r="D9102">
        <v>4475281.4375689998</v>
      </c>
      <c r="E9102">
        <v>584501.04697599995</v>
      </c>
      <c r="F9102" t="s">
        <v>9218</v>
      </c>
      <c r="G9102" t="s">
        <v>13</v>
      </c>
      <c r="H9102">
        <v>105224962</v>
      </c>
      <c r="I9102" t="s">
        <v>322</v>
      </c>
      <c r="J9102">
        <v>584501.046976435</v>
      </c>
      <c r="K9102">
        <v>4475281.4375692196</v>
      </c>
      <c r="L9102" t="s">
        <v>13</v>
      </c>
      <c r="M9102">
        <v>70</v>
      </c>
    </row>
    <row r="9103" spans="1:13" x14ac:dyDescent="0.25">
      <c r="A9103">
        <v>105224989</v>
      </c>
      <c r="B9103">
        <v>105224989</v>
      </c>
      <c r="D9103">
        <v>4475287.4137230003</v>
      </c>
      <c r="E9103">
        <v>584581.07926899998</v>
      </c>
      <c r="F9103" t="s">
        <v>9219</v>
      </c>
      <c r="G9103" t="s">
        <v>13</v>
      </c>
      <c r="H9103">
        <v>105224989</v>
      </c>
      <c r="I9103" t="s">
        <v>322</v>
      </c>
      <c r="J9103">
        <v>584581.07926883304</v>
      </c>
      <c r="K9103">
        <v>4475287.4137233002</v>
      </c>
      <c r="L9103" t="s">
        <v>13</v>
      </c>
      <c r="M9103">
        <v>70</v>
      </c>
    </row>
    <row r="9104" spans="1:13" x14ac:dyDescent="0.25">
      <c r="A9104">
        <v>105224995</v>
      </c>
      <c r="B9104">
        <v>105224995</v>
      </c>
      <c r="D9104">
        <v>4475277.2013980001</v>
      </c>
      <c r="E9104">
        <v>584640.177027</v>
      </c>
      <c r="F9104" t="s">
        <v>9220</v>
      </c>
      <c r="G9104" t="s">
        <v>13</v>
      </c>
      <c r="H9104">
        <v>105224995</v>
      </c>
      <c r="I9104" t="s">
        <v>322</v>
      </c>
      <c r="J9104">
        <v>584640.17702696298</v>
      </c>
      <c r="K9104">
        <v>4475277.2013977403</v>
      </c>
      <c r="L9104" t="s">
        <v>13</v>
      </c>
      <c r="M9104">
        <v>70</v>
      </c>
    </row>
    <row r="9105" spans="1:13" x14ac:dyDescent="0.25">
      <c r="A9105">
        <v>105225001</v>
      </c>
      <c r="B9105">
        <v>105225001</v>
      </c>
      <c r="D9105">
        <v>4475276.1614100002</v>
      </c>
      <c r="E9105">
        <v>584675.87354299997</v>
      </c>
      <c r="F9105" t="s">
        <v>9221</v>
      </c>
      <c r="G9105" t="s">
        <v>13</v>
      </c>
      <c r="H9105">
        <v>105225001</v>
      </c>
      <c r="I9105" t="s">
        <v>322</v>
      </c>
      <c r="J9105">
        <v>584675.87354268902</v>
      </c>
      <c r="K9105">
        <v>4475276.1614099899</v>
      </c>
      <c r="L9105" t="s">
        <v>13</v>
      </c>
      <c r="M9105">
        <v>70</v>
      </c>
    </row>
    <row r="9106" spans="1:13" x14ac:dyDescent="0.25">
      <c r="A9106">
        <v>105225014</v>
      </c>
      <c r="B9106">
        <v>105225014</v>
      </c>
      <c r="D9106">
        <v>4475270.495813</v>
      </c>
      <c r="E9106">
        <v>584753.12737300002</v>
      </c>
      <c r="F9106" t="s">
        <v>9222</v>
      </c>
      <c r="G9106" t="s">
        <v>13</v>
      </c>
      <c r="H9106">
        <v>105225014</v>
      </c>
      <c r="I9106" t="s">
        <v>322</v>
      </c>
      <c r="J9106">
        <v>584753.12737255997</v>
      </c>
      <c r="K9106">
        <v>4475270.4958133996</v>
      </c>
      <c r="L9106" t="s">
        <v>13</v>
      </c>
      <c r="M9106">
        <v>70</v>
      </c>
    </row>
    <row r="9107" spans="1:13" x14ac:dyDescent="0.25">
      <c r="A9107">
        <v>105225028</v>
      </c>
      <c r="B9107">
        <v>105225028</v>
      </c>
      <c r="D9107">
        <v>4475271.4799149996</v>
      </c>
      <c r="E9107">
        <v>584955.75448899996</v>
      </c>
      <c r="F9107" t="s">
        <v>9223</v>
      </c>
      <c r="G9107" t="s">
        <v>13</v>
      </c>
      <c r="H9107">
        <v>105225028</v>
      </c>
      <c r="I9107" t="s">
        <v>322</v>
      </c>
      <c r="J9107">
        <v>584955.75448886596</v>
      </c>
      <c r="K9107">
        <v>4475271.4799153898</v>
      </c>
      <c r="L9107" t="s">
        <v>13</v>
      </c>
      <c r="M9107">
        <v>70</v>
      </c>
    </row>
    <row r="9108" spans="1:13" x14ac:dyDescent="0.25">
      <c r="A9108">
        <v>105225037</v>
      </c>
      <c r="B9108">
        <v>105225037</v>
      </c>
      <c r="D9108">
        <v>4475270.8664030004</v>
      </c>
      <c r="E9108">
        <v>584999.55726300005</v>
      </c>
      <c r="F9108" t="s">
        <v>9224</v>
      </c>
      <c r="G9108" t="s">
        <v>13</v>
      </c>
      <c r="H9108">
        <v>105225037</v>
      </c>
      <c r="I9108" t="s">
        <v>322</v>
      </c>
      <c r="J9108">
        <v>584999.55726311204</v>
      </c>
      <c r="K9108">
        <v>4475270.86640344</v>
      </c>
      <c r="L9108" t="s">
        <v>13</v>
      </c>
      <c r="M9108">
        <v>70</v>
      </c>
    </row>
    <row r="9109" spans="1:13" x14ac:dyDescent="0.25">
      <c r="A9109">
        <v>105237098</v>
      </c>
      <c r="B9109">
        <v>105237098</v>
      </c>
      <c r="D9109">
        <v>4475839.1724140001</v>
      </c>
      <c r="E9109">
        <v>584731.57852700003</v>
      </c>
      <c r="F9109" t="s">
        <v>9336</v>
      </c>
      <c r="G9109" t="s">
        <v>13</v>
      </c>
      <c r="H9109">
        <v>105237098</v>
      </c>
      <c r="I9109" t="s">
        <v>322</v>
      </c>
      <c r="J9109">
        <v>584731.57852700795</v>
      </c>
      <c r="K9109">
        <v>4475839.1724137804</v>
      </c>
      <c r="L9109" t="s">
        <v>13</v>
      </c>
      <c r="M9109">
        <v>70</v>
      </c>
    </row>
    <row r="9110" spans="1:13" x14ac:dyDescent="0.25">
      <c r="A9110">
        <v>105253136</v>
      </c>
      <c r="B9110">
        <v>105253136</v>
      </c>
      <c r="D9110">
        <v>4475666.2413590001</v>
      </c>
      <c r="E9110">
        <v>584762.77760200005</v>
      </c>
      <c r="F9110" t="s">
        <v>9481</v>
      </c>
      <c r="G9110" t="s">
        <v>13</v>
      </c>
      <c r="H9110">
        <v>105253136</v>
      </c>
      <c r="I9110" t="s">
        <v>322</v>
      </c>
      <c r="J9110">
        <v>584762.77760215802</v>
      </c>
      <c r="K9110">
        <v>4475666.2413588502</v>
      </c>
      <c r="L9110" t="s">
        <v>13</v>
      </c>
      <c r="M9110">
        <v>70</v>
      </c>
    </row>
    <row r="9111" spans="1:13" x14ac:dyDescent="0.25">
      <c r="A9111">
        <v>105262563</v>
      </c>
      <c r="B9111">
        <v>105262563</v>
      </c>
      <c r="D9111">
        <v>4475489.3581579998</v>
      </c>
      <c r="E9111">
        <v>584990.95381800004</v>
      </c>
      <c r="F9111" t="s">
        <v>9559</v>
      </c>
      <c r="G9111" t="s">
        <v>13</v>
      </c>
      <c r="H9111">
        <v>105262563</v>
      </c>
      <c r="I9111" t="s">
        <v>322</v>
      </c>
      <c r="J9111">
        <v>584990.95381829201</v>
      </c>
      <c r="K9111">
        <v>4475489.3581575099</v>
      </c>
      <c r="L9111" t="s">
        <v>13</v>
      </c>
      <c r="M9111">
        <v>70</v>
      </c>
    </row>
    <row r="9112" spans="1:13" x14ac:dyDescent="0.25">
      <c r="A9112">
        <v>105679725</v>
      </c>
      <c r="B9112">
        <v>105679725</v>
      </c>
      <c r="D9112">
        <v>4475520.2692470001</v>
      </c>
      <c r="E9112">
        <v>584453.20250200003</v>
      </c>
      <c r="F9112" t="s">
        <v>9588</v>
      </c>
      <c r="G9112" t="s">
        <v>13</v>
      </c>
      <c r="H9112">
        <v>105679725</v>
      </c>
      <c r="I9112" t="s">
        <v>322</v>
      </c>
      <c r="J9112">
        <v>584453.20250186196</v>
      </c>
      <c r="K9112">
        <v>4475520.2692467105</v>
      </c>
      <c r="L9112" t="s">
        <v>13</v>
      </c>
      <c r="M9112">
        <v>70</v>
      </c>
    </row>
    <row r="9113" spans="1:13" x14ac:dyDescent="0.25">
      <c r="A9113">
        <v>105679735</v>
      </c>
      <c r="B9113">
        <v>105679735</v>
      </c>
      <c r="D9113">
        <v>4475524.2418449996</v>
      </c>
      <c r="E9113">
        <v>584548.55145000003</v>
      </c>
      <c r="F9113" t="s">
        <v>9589</v>
      </c>
      <c r="G9113" t="s">
        <v>13</v>
      </c>
      <c r="H9113">
        <v>105679735</v>
      </c>
      <c r="I9113" t="s">
        <v>322</v>
      </c>
      <c r="J9113">
        <v>584548.55145047302</v>
      </c>
      <c r="K9113">
        <v>4475524.2418445302</v>
      </c>
      <c r="L9113" t="s">
        <v>13</v>
      </c>
      <c r="M9113">
        <v>70</v>
      </c>
    </row>
    <row r="9114" spans="1:13" x14ac:dyDescent="0.25">
      <c r="A9114">
        <v>105697089</v>
      </c>
      <c r="B9114">
        <v>105697089</v>
      </c>
      <c r="D9114">
        <v>4475395.1824719999</v>
      </c>
      <c r="E9114">
        <v>584294.89878599998</v>
      </c>
      <c r="F9114" t="s">
        <v>9803</v>
      </c>
      <c r="G9114" t="s">
        <v>13</v>
      </c>
      <c r="H9114">
        <v>105697089</v>
      </c>
      <c r="I9114" t="s">
        <v>322</v>
      </c>
      <c r="J9114">
        <v>584294.898785759</v>
      </c>
      <c r="K9114">
        <v>4475395.1824721601</v>
      </c>
      <c r="L9114" t="s">
        <v>13</v>
      </c>
      <c r="M9114">
        <v>70</v>
      </c>
    </row>
    <row r="9115" spans="1:13" x14ac:dyDescent="0.25">
      <c r="A9115">
        <v>105735720</v>
      </c>
      <c r="B9115">
        <v>105735720</v>
      </c>
      <c r="D9115">
        <v>4475829.4310020003</v>
      </c>
      <c r="E9115">
        <v>584612.22222300002</v>
      </c>
      <c r="F9115" t="s">
        <v>10377</v>
      </c>
      <c r="G9115" t="s">
        <v>13</v>
      </c>
      <c r="H9115">
        <v>105735720</v>
      </c>
      <c r="I9115" t="s">
        <v>322</v>
      </c>
      <c r="J9115">
        <v>584612.22222283995</v>
      </c>
      <c r="K9115">
        <v>4475829.4310022201</v>
      </c>
      <c r="L9115" t="s">
        <v>13</v>
      </c>
      <c r="M9115">
        <v>70</v>
      </c>
    </row>
    <row r="9116" spans="1:13" x14ac:dyDescent="0.25">
      <c r="A9116">
        <v>105751262</v>
      </c>
      <c r="B9116">
        <v>105751262</v>
      </c>
      <c r="D9116">
        <v>4475465.5431610001</v>
      </c>
      <c r="E9116">
        <v>584492.00583599997</v>
      </c>
      <c r="F9116" t="s">
        <v>10537</v>
      </c>
      <c r="G9116" t="s">
        <v>13</v>
      </c>
      <c r="H9116">
        <v>105751262</v>
      </c>
      <c r="I9116" t="s">
        <v>322</v>
      </c>
      <c r="J9116">
        <v>584492.00583578495</v>
      </c>
      <c r="K9116">
        <v>4475465.54316088</v>
      </c>
      <c r="L9116" t="s">
        <v>13</v>
      </c>
      <c r="M9116">
        <v>70</v>
      </c>
    </row>
    <row r="9117" spans="1:13" x14ac:dyDescent="0.25">
      <c r="A9117">
        <v>105751269</v>
      </c>
      <c r="B9117">
        <v>105751269</v>
      </c>
      <c r="D9117">
        <v>4475432.3385039996</v>
      </c>
      <c r="E9117">
        <v>584494.95934299997</v>
      </c>
      <c r="F9117" t="s">
        <v>10538</v>
      </c>
      <c r="G9117" t="s">
        <v>13</v>
      </c>
      <c r="H9117">
        <v>105751269</v>
      </c>
      <c r="I9117" t="s">
        <v>322</v>
      </c>
      <c r="J9117">
        <v>584494.95934258704</v>
      </c>
      <c r="K9117">
        <v>4475432.3385041701</v>
      </c>
      <c r="L9117" t="s">
        <v>13</v>
      </c>
      <c r="M9117">
        <v>70</v>
      </c>
    </row>
    <row r="9118" spans="1:13" x14ac:dyDescent="0.25">
      <c r="A9118">
        <v>105751748</v>
      </c>
      <c r="B9118">
        <v>105751748</v>
      </c>
      <c r="D9118">
        <v>4475463.756968</v>
      </c>
      <c r="E9118">
        <v>584452.71096299996</v>
      </c>
      <c r="F9118" t="s">
        <v>10546</v>
      </c>
      <c r="G9118" t="s">
        <v>13</v>
      </c>
      <c r="H9118">
        <v>105751748</v>
      </c>
      <c r="I9118" t="s">
        <v>322</v>
      </c>
      <c r="J9118">
        <v>584452.71096254606</v>
      </c>
      <c r="K9118">
        <v>4475463.7569679199</v>
      </c>
      <c r="L9118" t="s">
        <v>13</v>
      </c>
      <c r="M9118">
        <v>70</v>
      </c>
    </row>
    <row r="9119" spans="1:13" x14ac:dyDescent="0.25">
      <c r="A9119">
        <v>105762222</v>
      </c>
      <c r="B9119">
        <v>105762222</v>
      </c>
      <c r="D9119">
        <v>4475682.2355890004</v>
      </c>
      <c r="E9119">
        <v>584354.20401300001</v>
      </c>
      <c r="F9119" t="s">
        <v>10645</v>
      </c>
      <c r="G9119" t="s">
        <v>13</v>
      </c>
      <c r="H9119">
        <v>105762222</v>
      </c>
      <c r="I9119" t="s">
        <v>322</v>
      </c>
      <c r="J9119">
        <v>584354.20401297999</v>
      </c>
      <c r="K9119">
        <v>4475682.2355887601</v>
      </c>
      <c r="L9119" t="s">
        <v>13</v>
      </c>
      <c r="M9119">
        <v>70</v>
      </c>
    </row>
    <row r="9120" spans="1:13" x14ac:dyDescent="0.25">
      <c r="A9120">
        <v>105789683</v>
      </c>
      <c r="B9120">
        <v>105789683</v>
      </c>
      <c r="D9120">
        <v>4475477.0024370002</v>
      </c>
      <c r="E9120">
        <v>584728.22459400003</v>
      </c>
      <c r="F9120" t="s">
        <v>10825</v>
      </c>
      <c r="G9120" t="s">
        <v>13</v>
      </c>
      <c r="H9120">
        <v>105789683</v>
      </c>
      <c r="I9120" t="s">
        <v>322</v>
      </c>
      <c r="J9120">
        <v>584728.22459441202</v>
      </c>
      <c r="K9120">
        <v>4475477.00243726</v>
      </c>
      <c r="L9120" t="s">
        <v>13</v>
      </c>
      <c r="M9120">
        <v>70</v>
      </c>
    </row>
    <row r="9121" spans="1:13" x14ac:dyDescent="0.25">
      <c r="A9121">
        <v>105789691</v>
      </c>
      <c r="B9121">
        <v>105789691</v>
      </c>
      <c r="D9121">
        <v>4475199.504129</v>
      </c>
      <c r="E9121">
        <v>584761.20972200006</v>
      </c>
      <c r="F9121" t="s">
        <v>10826</v>
      </c>
      <c r="G9121" t="s">
        <v>13</v>
      </c>
      <c r="H9121">
        <v>105789691</v>
      </c>
      <c r="I9121" t="s">
        <v>322</v>
      </c>
      <c r="J9121">
        <v>584761.20972175396</v>
      </c>
      <c r="K9121">
        <v>4475199.5041292701</v>
      </c>
      <c r="L9121" t="s">
        <v>13</v>
      </c>
      <c r="M9121">
        <v>70</v>
      </c>
    </row>
    <row r="9122" spans="1:13" x14ac:dyDescent="0.25">
      <c r="A9122">
        <v>105792595</v>
      </c>
      <c r="B9122">
        <v>105792595</v>
      </c>
      <c r="D9122">
        <v>4475048.7671029996</v>
      </c>
      <c r="E9122">
        <v>584966.09318099997</v>
      </c>
      <c r="F9122" t="s">
        <v>10860</v>
      </c>
      <c r="G9122" t="s">
        <v>13</v>
      </c>
      <c r="H9122">
        <v>105792595</v>
      </c>
      <c r="I9122" t="s">
        <v>322</v>
      </c>
      <c r="J9122">
        <v>584966.09318131802</v>
      </c>
      <c r="K9122">
        <v>4475048.7671027398</v>
      </c>
      <c r="L9122" t="s">
        <v>13</v>
      </c>
      <c r="M9122">
        <v>70</v>
      </c>
    </row>
    <row r="9123" spans="1:13" x14ac:dyDescent="0.25">
      <c r="A9123">
        <v>105885196</v>
      </c>
      <c r="B9123">
        <v>105885196</v>
      </c>
      <c r="D9123">
        <v>4475468.6688719997</v>
      </c>
      <c r="E9123">
        <v>584560.47065599996</v>
      </c>
      <c r="F9123" t="s">
        <v>11547</v>
      </c>
      <c r="G9123" t="s">
        <v>13</v>
      </c>
      <c r="H9123">
        <v>105885196</v>
      </c>
      <c r="I9123" t="s">
        <v>322</v>
      </c>
      <c r="J9123">
        <v>584560.47065607703</v>
      </c>
      <c r="K9123">
        <v>4475468.6688721199</v>
      </c>
      <c r="L9123" t="s">
        <v>13</v>
      </c>
      <c r="M9123">
        <v>70</v>
      </c>
    </row>
    <row r="9124" spans="1:13" x14ac:dyDescent="0.25">
      <c r="A9124">
        <v>105980976</v>
      </c>
      <c r="B9124">
        <v>105980976</v>
      </c>
      <c r="D9124">
        <v>4475345.2489329996</v>
      </c>
      <c r="E9124">
        <v>584952.75482699997</v>
      </c>
      <c r="F9124" t="s">
        <v>12224</v>
      </c>
      <c r="G9124" t="s">
        <v>13</v>
      </c>
      <c r="H9124">
        <v>105980976</v>
      </c>
      <c r="I9124" t="s">
        <v>322</v>
      </c>
      <c r="J9124">
        <v>584952.75482747005</v>
      </c>
      <c r="K9124">
        <v>4475345.2489330499</v>
      </c>
      <c r="L9124" t="s">
        <v>13</v>
      </c>
      <c r="M9124">
        <v>70</v>
      </c>
    </row>
    <row r="9125" spans="1:13" x14ac:dyDescent="0.25">
      <c r="A9125">
        <v>106042861</v>
      </c>
      <c r="B9125">
        <v>106042861</v>
      </c>
      <c r="D9125">
        <v>4475487.5798979998</v>
      </c>
      <c r="E9125">
        <v>584948.67262099998</v>
      </c>
      <c r="F9125" t="s">
        <v>12704</v>
      </c>
      <c r="G9125" t="s">
        <v>13</v>
      </c>
      <c r="H9125">
        <v>106042861</v>
      </c>
      <c r="I9125" t="s">
        <v>322</v>
      </c>
      <c r="J9125">
        <v>584948.67262139602</v>
      </c>
      <c r="K9125">
        <v>4475487.5798983704</v>
      </c>
      <c r="L9125" t="s">
        <v>13</v>
      </c>
      <c r="M9125">
        <v>70</v>
      </c>
    </row>
    <row r="9126" spans="1:13" x14ac:dyDescent="0.25">
      <c r="A9126">
        <v>106069909</v>
      </c>
      <c r="B9126">
        <v>106069909</v>
      </c>
      <c r="D9126">
        <v>4475195.9494089996</v>
      </c>
      <c r="E9126">
        <v>584960.05528700002</v>
      </c>
      <c r="F9126" t="s">
        <v>12920</v>
      </c>
      <c r="G9126" t="s">
        <v>13</v>
      </c>
      <c r="H9126">
        <v>106069909</v>
      </c>
      <c r="I9126" t="s">
        <v>322</v>
      </c>
      <c r="J9126">
        <v>584960.05528654903</v>
      </c>
      <c r="K9126">
        <v>4475195.9494093396</v>
      </c>
      <c r="L9126" t="s">
        <v>13</v>
      </c>
      <c r="M9126">
        <v>70</v>
      </c>
    </row>
    <row r="9127" spans="1:13" x14ac:dyDescent="0.25">
      <c r="A9127">
        <v>106342192</v>
      </c>
      <c r="B9127">
        <v>106342192</v>
      </c>
      <c r="D9127">
        <v>4475430.5987820001</v>
      </c>
      <c r="E9127">
        <v>584477.51873799996</v>
      </c>
      <c r="F9127" t="s">
        <v>13348</v>
      </c>
      <c r="G9127" t="s">
        <v>13</v>
      </c>
      <c r="H9127">
        <v>106342192</v>
      </c>
      <c r="I9127" t="s">
        <v>322</v>
      </c>
      <c r="J9127">
        <v>584477.51873755001</v>
      </c>
      <c r="K9127">
        <v>4475430.5987822097</v>
      </c>
      <c r="L9127" t="s">
        <v>13</v>
      </c>
      <c r="M9127">
        <v>70</v>
      </c>
    </row>
    <row r="9128" spans="1:13" x14ac:dyDescent="0.25">
      <c r="A9128">
        <v>107635875</v>
      </c>
      <c r="B9128">
        <v>107635875</v>
      </c>
      <c r="D9128">
        <v>4475450.2003410002</v>
      </c>
      <c r="E9128">
        <v>584329.32754600001</v>
      </c>
      <c r="F9128" t="s">
        <v>14018</v>
      </c>
      <c r="G9128" t="s">
        <v>13</v>
      </c>
      <c r="H9128">
        <v>107635875</v>
      </c>
      <c r="I9128" t="s">
        <v>322</v>
      </c>
      <c r="J9128">
        <v>584329.32754631899</v>
      </c>
      <c r="K9128">
        <v>4475450.2003410701</v>
      </c>
      <c r="L9128" t="s">
        <v>13</v>
      </c>
      <c r="M9128">
        <v>70</v>
      </c>
    </row>
    <row r="9129" spans="1:13" x14ac:dyDescent="0.25">
      <c r="A9129">
        <v>760849106</v>
      </c>
      <c r="B9129">
        <v>760849106</v>
      </c>
      <c r="D9129">
        <v>4475700.4854929997</v>
      </c>
      <c r="E9129">
        <v>584598.34800400003</v>
      </c>
      <c r="F9129" t="s">
        <v>15301</v>
      </c>
      <c r="G9129" t="s">
        <v>13</v>
      </c>
      <c r="H9129">
        <v>760849106</v>
      </c>
      <c r="I9129" t="s">
        <v>322</v>
      </c>
      <c r="J9129">
        <v>584598.34800446196</v>
      </c>
      <c r="K9129">
        <v>4475700.4854926597</v>
      </c>
      <c r="L9129" t="s">
        <v>13</v>
      </c>
      <c r="M9129">
        <v>70</v>
      </c>
    </row>
    <row r="9130" spans="1:13" x14ac:dyDescent="0.25">
      <c r="A9130">
        <v>760849115</v>
      </c>
      <c r="B9130">
        <v>760849115</v>
      </c>
      <c r="D9130">
        <v>4475433.1314979997</v>
      </c>
      <c r="E9130">
        <v>584565.26637900004</v>
      </c>
      <c r="F9130" t="s">
        <v>15302</v>
      </c>
      <c r="G9130" t="s">
        <v>13</v>
      </c>
      <c r="H9130">
        <v>760849115</v>
      </c>
      <c r="I9130" t="s">
        <v>322</v>
      </c>
      <c r="J9130">
        <v>584565.26637892204</v>
      </c>
      <c r="K9130">
        <v>4475433.1314978497</v>
      </c>
      <c r="L9130" t="s">
        <v>13</v>
      </c>
      <c r="M9130">
        <v>70</v>
      </c>
    </row>
    <row r="9131" spans="1:13" x14ac:dyDescent="0.25">
      <c r="A9131">
        <v>760849117</v>
      </c>
      <c r="B9131">
        <v>760849117</v>
      </c>
      <c r="D9131">
        <v>4475629.677077</v>
      </c>
      <c r="E9131">
        <v>584387.38206600002</v>
      </c>
      <c r="F9131" t="s">
        <v>15303</v>
      </c>
      <c r="G9131" t="s">
        <v>13</v>
      </c>
      <c r="H9131">
        <v>760849117</v>
      </c>
      <c r="I9131" t="s">
        <v>322</v>
      </c>
      <c r="J9131">
        <v>584387.38206596102</v>
      </c>
      <c r="K9131">
        <v>4475629.6770771397</v>
      </c>
      <c r="L9131" t="s">
        <v>13</v>
      </c>
      <c r="M9131">
        <v>70</v>
      </c>
    </row>
    <row r="9132" spans="1:13" x14ac:dyDescent="0.25">
      <c r="A9132">
        <v>1025849527</v>
      </c>
      <c r="B9132">
        <v>1025849527</v>
      </c>
      <c r="D9132">
        <v>4475065.4819719996</v>
      </c>
      <c r="E9132">
        <v>584350.44713500002</v>
      </c>
      <c r="F9132" t="s">
        <v>15526</v>
      </c>
      <c r="G9132" t="s">
        <v>13</v>
      </c>
      <c r="H9132">
        <v>1025849527</v>
      </c>
      <c r="I9132" t="s">
        <v>322</v>
      </c>
      <c r="J9132">
        <v>584350.44713542599</v>
      </c>
      <c r="K9132">
        <v>4475065.4819724401</v>
      </c>
      <c r="L9132" t="s">
        <v>13</v>
      </c>
      <c r="M9132">
        <v>70</v>
      </c>
    </row>
    <row r="9133" spans="1:13" x14ac:dyDescent="0.25">
      <c r="A9133">
        <v>1025849649</v>
      </c>
      <c r="B9133">
        <v>1025849649</v>
      </c>
      <c r="D9133">
        <v>4475213.5633380003</v>
      </c>
      <c r="E9133">
        <v>584575.88881799998</v>
      </c>
      <c r="F9133" t="s">
        <v>15529</v>
      </c>
      <c r="G9133" t="s">
        <v>13</v>
      </c>
      <c r="H9133">
        <v>1025849649</v>
      </c>
      <c r="I9133" t="s">
        <v>322</v>
      </c>
      <c r="J9133">
        <v>584575.88881797099</v>
      </c>
      <c r="K9133">
        <v>4475213.5633383999</v>
      </c>
      <c r="L9133" t="s">
        <v>13</v>
      </c>
      <c r="M9133">
        <v>70</v>
      </c>
    </row>
    <row r="9134" spans="1:13" x14ac:dyDescent="0.25">
      <c r="A9134">
        <v>1025849652</v>
      </c>
      <c r="B9134">
        <v>1025849652</v>
      </c>
      <c r="D9134">
        <v>4475162.7887660004</v>
      </c>
      <c r="E9134">
        <v>584616.55046399997</v>
      </c>
      <c r="F9134" t="s">
        <v>15530</v>
      </c>
      <c r="G9134" t="s">
        <v>13</v>
      </c>
      <c r="H9134">
        <v>1025849652</v>
      </c>
      <c r="I9134" t="s">
        <v>322</v>
      </c>
      <c r="J9134">
        <v>584616.550464459</v>
      </c>
      <c r="K9134">
        <v>4475162.7887657704</v>
      </c>
      <c r="L9134" t="s">
        <v>13</v>
      </c>
      <c r="M9134">
        <v>70</v>
      </c>
    </row>
    <row r="9135" spans="1:13" x14ac:dyDescent="0.25">
      <c r="A9135">
        <v>1025849723</v>
      </c>
      <c r="B9135">
        <v>1025849723</v>
      </c>
      <c r="D9135">
        <v>4475048.6512500001</v>
      </c>
      <c r="E9135">
        <v>584950.97507299995</v>
      </c>
      <c r="F9135" t="s">
        <v>15533</v>
      </c>
      <c r="G9135" t="s">
        <v>13</v>
      </c>
      <c r="H9135">
        <v>1025849723</v>
      </c>
      <c r="I9135" t="s">
        <v>322</v>
      </c>
      <c r="J9135">
        <v>584950.97507264698</v>
      </c>
      <c r="K9135">
        <v>4475048.65124992</v>
      </c>
      <c r="L9135" t="s">
        <v>13</v>
      </c>
      <c r="M9135">
        <v>70</v>
      </c>
    </row>
    <row r="9136" spans="1:13" x14ac:dyDescent="0.25">
      <c r="A9136">
        <v>3250543278</v>
      </c>
      <c r="B9136">
        <v>3250543278</v>
      </c>
      <c r="D9136">
        <v>4475524.0775060002</v>
      </c>
      <c r="E9136">
        <v>584569.40689999994</v>
      </c>
      <c r="F9136" t="s">
        <v>18102</v>
      </c>
      <c r="G9136" t="s">
        <v>13</v>
      </c>
      <c r="H9136">
        <v>3250543278</v>
      </c>
      <c r="I9136" t="s">
        <v>322</v>
      </c>
      <c r="J9136">
        <v>584569.40690008597</v>
      </c>
      <c r="K9136">
        <v>4475524.0775055801</v>
      </c>
      <c r="L9136" t="s">
        <v>13</v>
      </c>
      <c r="M9136">
        <v>70</v>
      </c>
    </row>
    <row r="9137" spans="1:13" x14ac:dyDescent="0.25">
      <c r="A9137">
        <v>104383533</v>
      </c>
      <c r="B9137">
        <v>104383533</v>
      </c>
      <c r="D9137">
        <v>4474859.3040680001</v>
      </c>
      <c r="E9137">
        <v>584178.55084399995</v>
      </c>
      <c r="F9137" t="s">
        <v>622</v>
      </c>
      <c r="G9137" t="s">
        <v>13</v>
      </c>
      <c r="H9137">
        <v>104383533</v>
      </c>
      <c r="I9137" t="s">
        <v>322</v>
      </c>
      <c r="J9137">
        <v>584178.55084361904</v>
      </c>
      <c r="K9137">
        <v>4474859.3040683698</v>
      </c>
      <c r="L9137" t="s">
        <v>13</v>
      </c>
      <c r="M9137">
        <v>73</v>
      </c>
    </row>
    <row r="9138" spans="1:13" x14ac:dyDescent="0.25">
      <c r="A9138">
        <v>105100246</v>
      </c>
      <c r="B9138">
        <v>105100246</v>
      </c>
      <c r="D9138">
        <v>4474941.460643</v>
      </c>
      <c r="E9138">
        <v>584428.76439300005</v>
      </c>
      <c r="F9138" t="s">
        <v>8058</v>
      </c>
      <c r="G9138" t="s">
        <v>13</v>
      </c>
      <c r="H9138">
        <v>105100246</v>
      </c>
      <c r="I9138" t="s">
        <v>322</v>
      </c>
      <c r="J9138">
        <v>584428.76439336303</v>
      </c>
      <c r="K9138">
        <v>4474941.4606431397</v>
      </c>
      <c r="L9138" t="s">
        <v>13</v>
      </c>
      <c r="M9138">
        <v>73</v>
      </c>
    </row>
    <row r="9139" spans="1:13" x14ac:dyDescent="0.25">
      <c r="A9139">
        <v>1025849672</v>
      </c>
      <c r="B9139">
        <v>1025849672</v>
      </c>
      <c r="D9139">
        <v>4474968.7151570003</v>
      </c>
      <c r="E9139">
        <v>584623.71340899996</v>
      </c>
      <c r="F9139" t="s">
        <v>15532</v>
      </c>
      <c r="G9139" t="s">
        <v>13</v>
      </c>
      <c r="H9139">
        <v>1025849672</v>
      </c>
      <c r="I9139" t="s">
        <v>322</v>
      </c>
      <c r="J9139">
        <v>584623.71340871195</v>
      </c>
      <c r="K9139">
        <v>4474968.7151569901</v>
      </c>
      <c r="L9139" t="s">
        <v>13</v>
      </c>
      <c r="M9139">
        <v>73</v>
      </c>
    </row>
    <row r="9140" spans="1:13" x14ac:dyDescent="0.25">
      <c r="A9140">
        <v>104363692</v>
      </c>
      <c r="B9140">
        <v>104363692</v>
      </c>
      <c r="D9140">
        <v>4476259.6038720002</v>
      </c>
      <c r="E9140">
        <v>583716.78992500005</v>
      </c>
      <c r="F9140" t="s">
        <v>501</v>
      </c>
      <c r="G9140" t="s">
        <v>13</v>
      </c>
      <c r="H9140">
        <v>104363692</v>
      </c>
      <c r="I9140" t="s">
        <v>322</v>
      </c>
      <c r="J9140">
        <v>583716.78992491704</v>
      </c>
      <c r="K9140">
        <v>4476259.6038719499</v>
      </c>
      <c r="L9140" t="s">
        <v>13</v>
      </c>
      <c r="M9140">
        <v>87</v>
      </c>
    </row>
    <row r="9141" spans="1:13" x14ac:dyDescent="0.25">
      <c r="A9141">
        <v>104363698</v>
      </c>
      <c r="B9141">
        <v>104363698</v>
      </c>
      <c r="D9141">
        <v>4476136.9140259996</v>
      </c>
      <c r="E9141">
        <v>583687.33268700005</v>
      </c>
      <c r="F9141" t="s">
        <v>502</v>
      </c>
      <c r="G9141" t="s">
        <v>13</v>
      </c>
      <c r="H9141">
        <v>104363698</v>
      </c>
      <c r="I9141" t="s">
        <v>322</v>
      </c>
      <c r="J9141">
        <v>583687.33268719597</v>
      </c>
      <c r="K9141">
        <v>4476136.9140257305</v>
      </c>
      <c r="L9141" t="s">
        <v>13</v>
      </c>
      <c r="M9141">
        <v>87</v>
      </c>
    </row>
    <row r="9142" spans="1:13" x14ac:dyDescent="0.25">
      <c r="A9142">
        <v>104392856</v>
      </c>
      <c r="B9142">
        <v>104392856</v>
      </c>
      <c r="D9142">
        <v>4476593.3075860003</v>
      </c>
      <c r="E9142">
        <v>583479.32839100005</v>
      </c>
      <c r="F9142" t="s">
        <v>655</v>
      </c>
      <c r="G9142" t="s">
        <v>13</v>
      </c>
      <c r="H9142">
        <v>104392856</v>
      </c>
      <c r="I9142" t="s">
        <v>322</v>
      </c>
      <c r="J9142">
        <v>583479.32839126105</v>
      </c>
      <c r="K9142">
        <v>4476593.3075864697</v>
      </c>
      <c r="L9142" t="s">
        <v>13</v>
      </c>
      <c r="M9142">
        <v>87</v>
      </c>
    </row>
    <row r="9143" spans="1:13" x14ac:dyDescent="0.25">
      <c r="A9143">
        <v>104460081</v>
      </c>
      <c r="B9143">
        <v>104460081</v>
      </c>
      <c r="D9143">
        <v>4475350.4774519997</v>
      </c>
      <c r="E9143">
        <v>584213.003517</v>
      </c>
      <c r="F9143" t="s">
        <v>810</v>
      </c>
      <c r="G9143" t="s">
        <v>13</v>
      </c>
      <c r="H9143">
        <v>104460081</v>
      </c>
      <c r="I9143" t="s">
        <v>322</v>
      </c>
      <c r="J9143">
        <v>584213.00351713004</v>
      </c>
      <c r="K9143">
        <v>4475350.4774519196</v>
      </c>
      <c r="L9143" t="s">
        <v>13</v>
      </c>
      <c r="M9143">
        <v>87</v>
      </c>
    </row>
    <row r="9144" spans="1:13" x14ac:dyDescent="0.25">
      <c r="A9144">
        <v>104490785</v>
      </c>
      <c r="B9144">
        <v>104490785</v>
      </c>
      <c r="D9144">
        <v>4476045.1558640003</v>
      </c>
      <c r="E9144">
        <v>583659.11545399996</v>
      </c>
      <c r="F9144" t="s">
        <v>1007</v>
      </c>
      <c r="G9144" t="s">
        <v>13</v>
      </c>
      <c r="H9144">
        <v>104490785</v>
      </c>
      <c r="I9144" t="s">
        <v>322</v>
      </c>
      <c r="J9144">
        <v>583659.11545444001</v>
      </c>
      <c r="K9144">
        <v>4476045.1558636297</v>
      </c>
      <c r="L9144" t="s">
        <v>13</v>
      </c>
      <c r="M9144">
        <v>87</v>
      </c>
    </row>
    <row r="9145" spans="1:13" x14ac:dyDescent="0.25">
      <c r="A9145">
        <v>104496314</v>
      </c>
      <c r="B9145">
        <v>104496314</v>
      </c>
      <c r="D9145">
        <v>4474727.7344359998</v>
      </c>
      <c r="E9145">
        <v>583847.19329099997</v>
      </c>
      <c r="F9145" t="s">
        <v>1075</v>
      </c>
      <c r="G9145" t="s">
        <v>13</v>
      </c>
      <c r="H9145">
        <v>104496314</v>
      </c>
      <c r="I9145" t="s">
        <v>322</v>
      </c>
      <c r="J9145">
        <v>583847.19329121197</v>
      </c>
      <c r="K9145">
        <v>4474727.7344359104</v>
      </c>
      <c r="L9145" t="s">
        <v>13</v>
      </c>
      <c r="M9145">
        <v>87</v>
      </c>
    </row>
    <row r="9146" spans="1:13" x14ac:dyDescent="0.25">
      <c r="A9146">
        <v>104504426</v>
      </c>
      <c r="B9146">
        <v>104504426</v>
      </c>
      <c r="D9146">
        <v>4475930.8168529999</v>
      </c>
      <c r="E9146">
        <v>583406.744924</v>
      </c>
      <c r="F9146" t="s">
        <v>1119</v>
      </c>
      <c r="G9146" t="s">
        <v>13</v>
      </c>
      <c r="H9146">
        <v>104504426</v>
      </c>
      <c r="I9146" t="s">
        <v>322</v>
      </c>
      <c r="J9146">
        <v>583406.74492396996</v>
      </c>
      <c r="K9146">
        <v>4475930.8168526301</v>
      </c>
      <c r="L9146" t="s">
        <v>13</v>
      </c>
      <c r="M9146">
        <v>87</v>
      </c>
    </row>
    <row r="9147" spans="1:13" x14ac:dyDescent="0.25">
      <c r="A9147">
        <v>104504431</v>
      </c>
      <c r="B9147">
        <v>104504431</v>
      </c>
      <c r="D9147">
        <v>4475926.8516690005</v>
      </c>
      <c r="E9147">
        <v>583301.78077399998</v>
      </c>
      <c r="F9147" t="s">
        <v>1120</v>
      </c>
      <c r="G9147" t="s">
        <v>13</v>
      </c>
      <c r="H9147">
        <v>104504431</v>
      </c>
      <c r="I9147" t="s">
        <v>322</v>
      </c>
      <c r="J9147">
        <v>583301.78077370103</v>
      </c>
      <c r="K9147">
        <v>4475926.8516691802</v>
      </c>
      <c r="L9147" t="s">
        <v>13</v>
      </c>
      <c r="M9147">
        <v>87</v>
      </c>
    </row>
    <row r="9148" spans="1:13" x14ac:dyDescent="0.25">
      <c r="A9148">
        <v>104528821</v>
      </c>
      <c r="B9148">
        <v>104528821</v>
      </c>
      <c r="D9148">
        <v>4475901.0414859997</v>
      </c>
      <c r="E9148">
        <v>584280.74231100001</v>
      </c>
      <c r="F9148" t="s">
        <v>1296</v>
      </c>
      <c r="G9148" t="s">
        <v>13</v>
      </c>
      <c r="H9148">
        <v>104528821</v>
      </c>
      <c r="I9148" t="s">
        <v>322</v>
      </c>
      <c r="J9148">
        <v>584280.742310873</v>
      </c>
      <c r="K9148">
        <v>4475901.04148563</v>
      </c>
      <c r="L9148" t="s">
        <v>13</v>
      </c>
      <c r="M9148">
        <v>87</v>
      </c>
    </row>
    <row r="9149" spans="1:13" x14ac:dyDescent="0.25">
      <c r="A9149">
        <v>104528829</v>
      </c>
      <c r="B9149">
        <v>104528829</v>
      </c>
      <c r="D9149">
        <v>4475875.7848840002</v>
      </c>
      <c r="E9149">
        <v>584331.99561099999</v>
      </c>
      <c r="F9149" t="s">
        <v>1297</v>
      </c>
      <c r="G9149" t="s">
        <v>13</v>
      </c>
      <c r="H9149">
        <v>104528829</v>
      </c>
      <c r="I9149" t="s">
        <v>322</v>
      </c>
      <c r="J9149">
        <v>584331.99561051303</v>
      </c>
      <c r="K9149">
        <v>4475875.7848843597</v>
      </c>
      <c r="L9149" t="s">
        <v>13</v>
      </c>
      <c r="M9149">
        <v>87</v>
      </c>
    </row>
    <row r="9150" spans="1:13" x14ac:dyDescent="0.25">
      <c r="A9150">
        <v>104529292</v>
      </c>
      <c r="B9150">
        <v>104529292</v>
      </c>
      <c r="D9150">
        <v>4474735.5248760004</v>
      </c>
      <c r="E9150">
        <v>583832.05406300002</v>
      </c>
      <c r="F9150" t="s">
        <v>1298</v>
      </c>
      <c r="G9150" t="s">
        <v>13</v>
      </c>
      <c r="H9150">
        <v>104529292</v>
      </c>
      <c r="I9150" t="s">
        <v>322</v>
      </c>
      <c r="J9150">
        <v>583832.05406345404</v>
      </c>
      <c r="K9150">
        <v>4474735.5248760497</v>
      </c>
      <c r="L9150" t="s">
        <v>13</v>
      </c>
      <c r="M9150">
        <v>87</v>
      </c>
    </row>
    <row r="9151" spans="1:13" x14ac:dyDescent="0.25">
      <c r="A9151">
        <v>104532369</v>
      </c>
      <c r="B9151">
        <v>104532369</v>
      </c>
      <c r="D9151">
        <v>4475960.935482</v>
      </c>
      <c r="E9151">
        <v>583440.67423300003</v>
      </c>
      <c r="F9151" t="s">
        <v>1324</v>
      </c>
      <c r="G9151" t="s">
        <v>13</v>
      </c>
      <c r="H9151">
        <v>104532369</v>
      </c>
      <c r="I9151" t="s">
        <v>322</v>
      </c>
      <c r="J9151">
        <v>583440.67423281504</v>
      </c>
      <c r="K9151">
        <v>4475960.9354815902</v>
      </c>
      <c r="L9151" t="s">
        <v>13</v>
      </c>
      <c r="M9151">
        <v>87</v>
      </c>
    </row>
    <row r="9152" spans="1:13" x14ac:dyDescent="0.25">
      <c r="A9152">
        <v>104532373</v>
      </c>
      <c r="B9152">
        <v>104532373</v>
      </c>
      <c r="D9152">
        <v>4475904.9618859999</v>
      </c>
      <c r="E9152">
        <v>583402.79096799996</v>
      </c>
      <c r="F9152" t="s">
        <v>1325</v>
      </c>
      <c r="G9152" t="s">
        <v>13</v>
      </c>
      <c r="H9152">
        <v>104532373</v>
      </c>
      <c r="I9152" t="s">
        <v>322</v>
      </c>
      <c r="J9152">
        <v>583402.790968018</v>
      </c>
      <c r="K9152">
        <v>4475904.9618857298</v>
      </c>
      <c r="L9152" t="s">
        <v>13</v>
      </c>
      <c r="M9152">
        <v>87</v>
      </c>
    </row>
    <row r="9153" spans="1:13" x14ac:dyDescent="0.25">
      <c r="A9153">
        <v>104537305</v>
      </c>
      <c r="B9153">
        <v>104537305</v>
      </c>
      <c r="D9153">
        <v>4476492.7181620002</v>
      </c>
      <c r="E9153">
        <v>583809.56621800002</v>
      </c>
      <c r="F9153" t="s">
        <v>1431</v>
      </c>
      <c r="G9153" t="s">
        <v>13</v>
      </c>
      <c r="H9153">
        <v>104537305</v>
      </c>
      <c r="I9153" t="s">
        <v>322</v>
      </c>
      <c r="J9153">
        <v>583809.56621813099</v>
      </c>
      <c r="K9153">
        <v>4476492.7181624603</v>
      </c>
      <c r="L9153" t="s">
        <v>13</v>
      </c>
      <c r="M9153">
        <v>87</v>
      </c>
    </row>
    <row r="9154" spans="1:13" x14ac:dyDescent="0.25">
      <c r="A9154">
        <v>104537314</v>
      </c>
      <c r="B9154">
        <v>104537314</v>
      </c>
      <c r="D9154">
        <v>4476348.5787610002</v>
      </c>
      <c r="E9154">
        <v>583773.07298399997</v>
      </c>
      <c r="F9154" t="s">
        <v>1432</v>
      </c>
      <c r="G9154" t="s">
        <v>13</v>
      </c>
      <c r="H9154">
        <v>104537314</v>
      </c>
      <c r="I9154" t="s">
        <v>322</v>
      </c>
      <c r="J9154">
        <v>583773.07298381696</v>
      </c>
      <c r="K9154">
        <v>4476348.5787608903</v>
      </c>
      <c r="L9154" t="s">
        <v>13</v>
      </c>
      <c r="M9154">
        <v>87</v>
      </c>
    </row>
    <row r="9155" spans="1:13" x14ac:dyDescent="0.25">
      <c r="A9155">
        <v>104537319</v>
      </c>
      <c r="B9155">
        <v>104537319</v>
      </c>
      <c r="D9155">
        <v>4476251.2919269996</v>
      </c>
      <c r="E9155">
        <v>583751.83321299998</v>
      </c>
      <c r="F9155" t="s">
        <v>1433</v>
      </c>
      <c r="G9155" t="s">
        <v>13</v>
      </c>
      <c r="H9155">
        <v>104537319</v>
      </c>
      <c r="I9155" t="s">
        <v>322</v>
      </c>
      <c r="J9155">
        <v>583751.83321344794</v>
      </c>
      <c r="K9155">
        <v>4476251.2919267397</v>
      </c>
      <c r="L9155" t="s">
        <v>13</v>
      </c>
      <c r="M9155">
        <v>87</v>
      </c>
    </row>
    <row r="9156" spans="1:13" x14ac:dyDescent="0.25">
      <c r="A9156">
        <v>104537328</v>
      </c>
      <c r="B9156">
        <v>104537328</v>
      </c>
      <c r="D9156">
        <v>4476129.0567570003</v>
      </c>
      <c r="E9156">
        <v>583722.34597599995</v>
      </c>
      <c r="F9156" t="s">
        <v>1434</v>
      </c>
      <c r="G9156" t="s">
        <v>13</v>
      </c>
      <c r="H9156">
        <v>104537328</v>
      </c>
      <c r="I9156" t="s">
        <v>322</v>
      </c>
      <c r="J9156">
        <v>583722.34597607201</v>
      </c>
      <c r="K9156">
        <v>4476129.0567565197</v>
      </c>
      <c r="L9156" t="s">
        <v>13</v>
      </c>
      <c r="M9156">
        <v>87</v>
      </c>
    </row>
    <row r="9157" spans="1:13" x14ac:dyDescent="0.25">
      <c r="A9157">
        <v>104537423</v>
      </c>
      <c r="B9157">
        <v>104537423</v>
      </c>
      <c r="D9157">
        <v>4475044.8941839999</v>
      </c>
      <c r="E9157">
        <v>583803.64131199999</v>
      </c>
      <c r="F9157" t="s">
        <v>1439</v>
      </c>
      <c r="G9157" t="s">
        <v>13</v>
      </c>
      <c r="H9157">
        <v>104537423</v>
      </c>
      <c r="I9157" t="s">
        <v>322</v>
      </c>
      <c r="J9157">
        <v>583803.64131200698</v>
      </c>
      <c r="K9157">
        <v>4475044.8941835202</v>
      </c>
      <c r="L9157" t="s">
        <v>13</v>
      </c>
      <c r="M9157">
        <v>87</v>
      </c>
    </row>
    <row r="9158" spans="1:13" x14ac:dyDescent="0.25">
      <c r="A9158">
        <v>104537430</v>
      </c>
      <c r="B9158">
        <v>104537430</v>
      </c>
      <c r="D9158">
        <v>4474900.5904120002</v>
      </c>
      <c r="E9158">
        <v>583772.25793900003</v>
      </c>
      <c r="F9158" t="s">
        <v>1440</v>
      </c>
      <c r="G9158" t="s">
        <v>13</v>
      </c>
      <c r="H9158">
        <v>104537430</v>
      </c>
      <c r="I9158" t="s">
        <v>322</v>
      </c>
      <c r="J9158">
        <v>583772.25793906103</v>
      </c>
      <c r="K9158">
        <v>4474900.59041161</v>
      </c>
      <c r="L9158" t="s">
        <v>13</v>
      </c>
      <c r="M9158">
        <v>87</v>
      </c>
    </row>
    <row r="9159" spans="1:13" x14ac:dyDescent="0.25">
      <c r="A9159">
        <v>104544230</v>
      </c>
      <c r="B9159">
        <v>104544230</v>
      </c>
      <c r="D9159">
        <v>4475969.15013</v>
      </c>
      <c r="E9159">
        <v>584097.03067500005</v>
      </c>
      <c r="F9159" t="s">
        <v>1536</v>
      </c>
      <c r="G9159" t="s">
        <v>13</v>
      </c>
      <c r="H9159">
        <v>104544230</v>
      </c>
      <c r="I9159" t="s">
        <v>322</v>
      </c>
      <c r="J9159">
        <v>584097.03067499702</v>
      </c>
      <c r="K9159">
        <v>4475969.1501296395</v>
      </c>
      <c r="L9159" t="s">
        <v>13</v>
      </c>
      <c r="M9159">
        <v>87</v>
      </c>
    </row>
    <row r="9160" spans="1:13" x14ac:dyDescent="0.25">
      <c r="A9160">
        <v>104544239</v>
      </c>
      <c r="B9160">
        <v>104544239</v>
      </c>
      <c r="D9160">
        <v>4475938.0615119999</v>
      </c>
      <c r="E9160">
        <v>584075.86548000004</v>
      </c>
      <c r="F9160" t="s">
        <v>1537</v>
      </c>
      <c r="G9160" t="s">
        <v>13</v>
      </c>
      <c r="H9160">
        <v>104544239</v>
      </c>
      <c r="I9160" t="s">
        <v>322</v>
      </c>
      <c r="J9160">
        <v>584075.86548036302</v>
      </c>
      <c r="K9160">
        <v>4475938.0615124498</v>
      </c>
      <c r="L9160" t="s">
        <v>13</v>
      </c>
      <c r="M9160">
        <v>87</v>
      </c>
    </row>
    <row r="9161" spans="1:13" x14ac:dyDescent="0.25">
      <c r="A9161">
        <v>104544251</v>
      </c>
      <c r="B9161">
        <v>104544251</v>
      </c>
      <c r="D9161">
        <v>4475909.4563100003</v>
      </c>
      <c r="E9161">
        <v>584056.37743600004</v>
      </c>
      <c r="F9161" t="s">
        <v>1538</v>
      </c>
      <c r="G9161" t="s">
        <v>13</v>
      </c>
      <c r="H9161">
        <v>104544251</v>
      </c>
      <c r="I9161" t="s">
        <v>322</v>
      </c>
      <c r="J9161">
        <v>584056.37743617105</v>
      </c>
      <c r="K9161">
        <v>4475909.4563102201</v>
      </c>
      <c r="L9161" t="s">
        <v>13</v>
      </c>
      <c r="M9161">
        <v>87</v>
      </c>
    </row>
    <row r="9162" spans="1:13" x14ac:dyDescent="0.25">
      <c r="A9162">
        <v>104544261</v>
      </c>
      <c r="B9162">
        <v>104544261</v>
      </c>
      <c r="D9162">
        <v>4475874.7929849997</v>
      </c>
      <c r="E9162">
        <v>584031.23926900001</v>
      </c>
      <c r="F9162" t="s">
        <v>1539</v>
      </c>
      <c r="G9162" t="s">
        <v>13</v>
      </c>
      <c r="H9162">
        <v>104544261</v>
      </c>
      <c r="I9162" t="s">
        <v>322</v>
      </c>
      <c r="J9162">
        <v>584031.23926932202</v>
      </c>
      <c r="K9162">
        <v>4475874.7929852298</v>
      </c>
      <c r="L9162" t="s">
        <v>13</v>
      </c>
      <c r="M9162">
        <v>87</v>
      </c>
    </row>
    <row r="9163" spans="1:13" x14ac:dyDescent="0.25">
      <c r="A9163">
        <v>104548142</v>
      </c>
      <c r="B9163">
        <v>104548142</v>
      </c>
      <c r="D9163">
        <v>4475989.1624670001</v>
      </c>
      <c r="E9163">
        <v>584273.57523199997</v>
      </c>
      <c r="F9163" t="s">
        <v>1591</v>
      </c>
      <c r="G9163" t="s">
        <v>13</v>
      </c>
      <c r="H9163">
        <v>104548142</v>
      </c>
      <c r="I9163" t="s">
        <v>322</v>
      </c>
      <c r="J9163">
        <v>584273.57523230405</v>
      </c>
      <c r="K9163">
        <v>4475989.16246654</v>
      </c>
      <c r="L9163" t="s">
        <v>13</v>
      </c>
      <c r="M9163">
        <v>87</v>
      </c>
    </row>
    <row r="9164" spans="1:13" x14ac:dyDescent="0.25">
      <c r="A9164">
        <v>104548487</v>
      </c>
      <c r="B9164">
        <v>104548487</v>
      </c>
      <c r="D9164">
        <v>4474773.9196699997</v>
      </c>
      <c r="E9164">
        <v>583781.937775</v>
      </c>
      <c r="F9164" t="s">
        <v>1603</v>
      </c>
      <c r="G9164" t="s">
        <v>13</v>
      </c>
      <c r="H9164">
        <v>104548487</v>
      </c>
      <c r="I9164" t="s">
        <v>322</v>
      </c>
      <c r="J9164">
        <v>583781.93777524203</v>
      </c>
      <c r="K9164">
        <v>4474773.9196700696</v>
      </c>
      <c r="L9164" t="s">
        <v>13</v>
      </c>
      <c r="M9164">
        <v>87</v>
      </c>
    </row>
    <row r="9165" spans="1:13" x14ac:dyDescent="0.25">
      <c r="A9165">
        <v>104548493</v>
      </c>
      <c r="B9165">
        <v>104548493</v>
      </c>
      <c r="D9165">
        <v>4474693.3089619996</v>
      </c>
      <c r="E9165">
        <v>583760.82049199997</v>
      </c>
      <c r="F9165" t="s">
        <v>1604</v>
      </c>
      <c r="G9165" t="s">
        <v>13</v>
      </c>
      <c r="H9165">
        <v>104548493</v>
      </c>
      <c r="I9165" t="s">
        <v>322</v>
      </c>
      <c r="J9165">
        <v>583760.82049165806</v>
      </c>
      <c r="K9165">
        <v>4474693.3089615097</v>
      </c>
      <c r="L9165" t="s">
        <v>13</v>
      </c>
      <c r="M9165">
        <v>87</v>
      </c>
    </row>
    <row r="9166" spans="1:13" x14ac:dyDescent="0.25">
      <c r="A9166">
        <v>104548499</v>
      </c>
      <c r="B9166">
        <v>104548499</v>
      </c>
      <c r="D9166">
        <v>4474619.1062810002</v>
      </c>
      <c r="E9166">
        <v>583741.90511000005</v>
      </c>
      <c r="F9166" t="s">
        <v>1605</v>
      </c>
      <c r="G9166" t="s">
        <v>13</v>
      </c>
      <c r="H9166">
        <v>104548499</v>
      </c>
      <c r="I9166" t="s">
        <v>322</v>
      </c>
      <c r="J9166">
        <v>583741.90511042101</v>
      </c>
      <c r="K9166">
        <v>4474619.1062810998</v>
      </c>
      <c r="L9166" t="s">
        <v>13</v>
      </c>
      <c r="M9166">
        <v>87</v>
      </c>
    </row>
    <row r="9167" spans="1:13" x14ac:dyDescent="0.25">
      <c r="A9167">
        <v>104575082</v>
      </c>
      <c r="B9167">
        <v>104575082</v>
      </c>
      <c r="D9167">
        <v>4476659.0682290001</v>
      </c>
      <c r="E9167">
        <v>583431.07588699996</v>
      </c>
      <c r="F9167" t="s">
        <v>1997</v>
      </c>
      <c r="G9167" t="s">
        <v>13</v>
      </c>
      <c r="H9167">
        <v>104575082</v>
      </c>
      <c r="I9167" t="s">
        <v>322</v>
      </c>
      <c r="J9167">
        <v>583431.07588718296</v>
      </c>
      <c r="K9167">
        <v>4476659.0682288604</v>
      </c>
      <c r="L9167" t="s">
        <v>13</v>
      </c>
      <c r="M9167">
        <v>87</v>
      </c>
    </row>
    <row r="9168" spans="1:13" x14ac:dyDescent="0.25">
      <c r="A9168">
        <v>104575095</v>
      </c>
      <c r="B9168">
        <v>104575095</v>
      </c>
      <c r="D9168">
        <v>4476620.5946319997</v>
      </c>
      <c r="E9168">
        <v>583453.38118799997</v>
      </c>
      <c r="F9168" t="s">
        <v>1998</v>
      </c>
      <c r="G9168" t="s">
        <v>13</v>
      </c>
      <c r="H9168">
        <v>104575095</v>
      </c>
      <c r="I9168" t="s">
        <v>322</v>
      </c>
      <c r="J9168">
        <v>583453.38118760497</v>
      </c>
      <c r="K9168">
        <v>4476620.5946322205</v>
      </c>
      <c r="L9168" t="s">
        <v>13</v>
      </c>
      <c r="M9168">
        <v>87</v>
      </c>
    </row>
    <row r="9169" spans="1:13" x14ac:dyDescent="0.25">
      <c r="A9169">
        <v>104575129</v>
      </c>
      <c r="B9169">
        <v>104575129</v>
      </c>
      <c r="D9169">
        <v>4476615.6304700002</v>
      </c>
      <c r="E9169">
        <v>583482.11645099998</v>
      </c>
      <c r="F9169" t="s">
        <v>1999</v>
      </c>
      <c r="G9169" t="s">
        <v>13</v>
      </c>
      <c r="H9169">
        <v>104575129</v>
      </c>
      <c r="I9169" t="s">
        <v>322</v>
      </c>
      <c r="J9169">
        <v>583482.11645055597</v>
      </c>
      <c r="K9169">
        <v>4476615.6304704398</v>
      </c>
      <c r="L9169" t="s">
        <v>13</v>
      </c>
      <c r="M9169">
        <v>87</v>
      </c>
    </row>
    <row r="9170" spans="1:13" x14ac:dyDescent="0.25">
      <c r="A9170">
        <v>104617731</v>
      </c>
      <c r="B9170">
        <v>104617731</v>
      </c>
      <c r="D9170">
        <v>4475253.035383</v>
      </c>
      <c r="E9170">
        <v>583819.47038199997</v>
      </c>
      <c r="F9170" t="s">
        <v>2515</v>
      </c>
      <c r="G9170" t="s">
        <v>13</v>
      </c>
      <c r="H9170">
        <v>104617731</v>
      </c>
      <c r="I9170" t="s">
        <v>322</v>
      </c>
      <c r="J9170">
        <v>583819.47038245795</v>
      </c>
      <c r="K9170">
        <v>4475253.0353828697</v>
      </c>
      <c r="L9170" t="s">
        <v>13</v>
      </c>
      <c r="M9170">
        <v>87</v>
      </c>
    </row>
    <row r="9171" spans="1:13" x14ac:dyDescent="0.25">
      <c r="A9171">
        <v>104617746</v>
      </c>
      <c r="B9171">
        <v>104617746</v>
      </c>
      <c r="D9171">
        <v>4475115.789318</v>
      </c>
      <c r="E9171">
        <v>583718.30163799995</v>
      </c>
      <c r="F9171" t="s">
        <v>2516</v>
      </c>
      <c r="G9171" t="s">
        <v>13</v>
      </c>
      <c r="H9171">
        <v>104617746</v>
      </c>
      <c r="I9171" t="s">
        <v>322</v>
      </c>
      <c r="J9171">
        <v>583718.30163786304</v>
      </c>
      <c r="K9171">
        <v>4475115.7893178295</v>
      </c>
      <c r="L9171" t="s">
        <v>13</v>
      </c>
      <c r="M9171">
        <v>87</v>
      </c>
    </row>
    <row r="9172" spans="1:13" x14ac:dyDescent="0.25">
      <c r="A9172">
        <v>104624757</v>
      </c>
      <c r="B9172">
        <v>104624757</v>
      </c>
      <c r="D9172">
        <v>4474981.1875849999</v>
      </c>
      <c r="E9172">
        <v>584131.10239300004</v>
      </c>
      <c r="F9172" t="s">
        <v>2598</v>
      </c>
      <c r="G9172" t="s">
        <v>13</v>
      </c>
      <c r="H9172">
        <v>104624757</v>
      </c>
      <c r="I9172" t="s">
        <v>322</v>
      </c>
      <c r="J9172">
        <v>584131.10239322798</v>
      </c>
      <c r="K9172">
        <v>4474981.1875845799</v>
      </c>
      <c r="L9172" t="s">
        <v>13</v>
      </c>
      <c r="M9172">
        <v>87</v>
      </c>
    </row>
    <row r="9173" spans="1:13" x14ac:dyDescent="0.25">
      <c r="A9173">
        <v>104624764</v>
      </c>
      <c r="B9173">
        <v>104624764</v>
      </c>
      <c r="D9173">
        <v>4474787.3632429997</v>
      </c>
      <c r="E9173">
        <v>583938.696413</v>
      </c>
      <c r="F9173" t="s">
        <v>2599</v>
      </c>
      <c r="G9173" t="s">
        <v>13</v>
      </c>
      <c r="H9173">
        <v>104624764</v>
      </c>
      <c r="I9173" t="s">
        <v>322</v>
      </c>
      <c r="J9173">
        <v>583938.69641320605</v>
      </c>
      <c r="K9173">
        <v>4474787.3632434001</v>
      </c>
      <c r="L9173" t="s">
        <v>13</v>
      </c>
      <c r="M9173">
        <v>87</v>
      </c>
    </row>
    <row r="9174" spans="1:13" x14ac:dyDescent="0.25">
      <c r="A9174">
        <v>104632283</v>
      </c>
      <c r="B9174">
        <v>104632283</v>
      </c>
      <c r="D9174">
        <v>4475869.507367</v>
      </c>
      <c r="E9174">
        <v>584244.68552499998</v>
      </c>
      <c r="F9174" t="s">
        <v>2713</v>
      </c>
      <c r="G9174" t="s">
        <v>13</v>
      </c>
      <c r="H9174">
        <v>104632283</v>
      </c>
      <c r="I9174" t="s">
        <v>322</v>
      </c>
      <c r="J9174">
        <v>584244.68552490196</v>
      </c>
      <c r="K9174">
        <v>4475869.5073666302</v>
      </c>
      <c r="L9174" t="s">
        <v>13</v>
      </c>
      <c r="M9174">
        <v>87</v>
      </c>
    </row>
    <row r="9175" spans="1:13" x14ac:dyDescent="0.25">
      <c r="A9175">
        <v>104632293</v>
      </c>
      <c r="B9175">
        <v>104632293</v>
      </c>
      <c r="D9175">
        <v>4475992.3789010001</v>
      </c>
      <c r="E9175">
        <v>584194.30386800005</v>
      </c>
      <c r="F9175" t="s">
        <v>2714</v>
      </c>
      <c r="G9175" t="s">
        <v>13</v>
      </c>
      <c r="H9175">
        <v>104632293</v>
      </c>
      <c r="I9175" t="s">
        <v>322</v>
      </c>
      <c r="J9175">
        <v>584194.30386821402</v>
      </c>
      <c r="K9175">
        <v>4475992.3789010504</v>
      </c>
      <c r="L9175" t="s">
        <v>13</v>
      </c>
      <c r="M9175">
        <v>87</v>
      </c>
    </row>
    <row r="9176" spans="1:13" x14ac:dyDescent="0.25">
      <c r="A9176">
        <v>104639647</v>
      </c>
      <c r="B9176">
        <v>104639647</v>
      </c>
      <c r="D9176">
        <v>4476255.6598340003</v>
      </c>
      <c r="E9176">
        <v>583962.56424500002</v>
      </c>
      <c r="F9176" t="s">
        <v>2819</v>
      </c>
      <c r="G9176" t="s">
        <v>13</v>
      </c>
      <c r="H9176">
        <v>104639647</v>
      </c>
      <c r="I9176" t="s">
        <v>322</v>
      </c>
      <c r="J9176">
        <v>583962.56424524297</v>
      </c>
      <c r="K9176">
        <v>4476255.6598338298</v>
      </c>
      <c r="L9176" t="s">
        <v>13</v>
      </c>
      <c r="M9176">
        <v>87</v>
      </c>
    </row>
    <row r="9177" spans="1:13" x14ac:dyDescent="0.25">
      <c r="A9177">
        <v>104639655</v>
      </c>
      <c r="B9177">
        <v>104639655</v>
      </c>
      <c r="D9177">
        <v>4476287.8738099998</v>
      </c>
      <c r="E9177">
        <v>583833.447117</v>
      </c>
      <c r="F9177" t="s">
        <v>2820</v>
      </c>
      <c r="G9177" t="s">
        <v>13</v>
      </c>
      <c r="H9177">
        <v>104639655</v>
      </c>
      <c r="I9177" t="s">
        <v>322</v>
      </c>
      <c r="J9177">
        <v>583833.44711679302</v>
      </c>
      <c r="K9177">
        <v>4476287.8738098303</v>
      </c>
      <c r="L9177" t="s">
        <v>13</v>
      </c>
      <c r="M9177">
        <v>87</v>
      </c>
    </row>
    <row r="9178" spans="1:13" x14ac:dyDescent="0.25">
      <c r="A9178">
        <v>104644668</v>
      </c>
      <c r="B9178">
        <v>104644668</v>
      </c>
      <c r="D9178">
        <v>4476423.752812</v>
      </c>
      <c r="E9178">
        <v>583867.85190100002</v>
      </c>
      <c r="F9178" t="s">
        <v>2889</v>
      </c>
      <c r="G9178" t="s">
        <v>13</v>
      </c>
      <c r="H9178">
        <v>104644668</v>
      </c>
      <c r="I9178" t="s">
        <v>322</v>
      </c>
      <c r="J9178">
        <v>583867.85190118302</v>
      </c>
      <c r="K9178">
        <v>4476423.7528119702</v>
      </c>
      <c r="L9178" t="s">
        <v>13</v>
      </c>
      <c r="M9178">
        <v>87</v>
      </c>
    </row>
    <row r="9179" spans="1:13" x14ac:dyDescent="0.25">
      <c r="A9179">
        <v>104644674</v>
      </c>
      <c r="B9179">
        <v>104644674</v>
      </c>
      <c r="D9179">
        <v>4476331.6565349996</v>
      </c>
      <c r="E9179">
        <v>583844.21419800003</v>
      </c>
      <c r="F9179" t="s">
        <v>2890</v>
      </c>
      <c r="G9179" t="s">
        <v>13</v>
      </c>
      <c r="H9179">
        <v>104644674</v>
      </c>
      <c r="I9179" t="s">
        <v>322</v>
      </c>
      <c r="J9179">
        <v>583844.21419832902</v>
      </c>
      <c r="K9179">
        <v>4476331.65653475</v>
      </c>
      <c r="L9179" t="s">
        <v>13</v>
      </c>
      <c r="M9179">
        <v>87</v>
      </c>
    </row>
    <row r="9180" spans="1:13" x14ac:dyDescent="0.25">
      <c r="A9180">
        <v>104644685</v>
      </c>
      <c r="B9180">
        <v>104644685</v>
      </c>
      <c r="D9180">
        <v>4476325.813879</v>
      </c>
      <c r="E9180">
        <v>583842.93078000005</v>
      </c>
      <c r="F9180" t="s">
        <v>2891</v>
      </c>
      <c r="G9180" t="s">
        <v>13</v>
      </c>
      <c r="H9180">
        <v>104644685</v>
      </c>
      <c r="I9180" t="s">
        <v>322</v>
      </c>
      <c r="J9180">
        <v>583842.93077976501</v>
      </c>
      <c r="K9180">
        <v>4476325.8138790298</v>
      </c>
      <c r="L9180" t="s">
        <v>13</v>
      </c>
      <c r="M9180">
        <v>87</v>
      </c>
    </row>
    <row r="9181" spans="1:13" x14ac:dyDescent="0.25">
      <c r="A9181">
        <v>104644697</v>
      </c>
      <c r="B9181">
        <v>104644697</v>
      </c>
      <c r="D9181">
        <v>4476236.4535560003</v>
      </c>
      <c r="E9181">
        <v>583821.71343700006</v>
      </c>
      <c r="F9181" t="s">
        <v>2892</v>
      </c>
      <c r="G9181" t="s">
        <v>13</v>
      </c>
      <c r="H9181">
        <v>104644697</v>
      </c>
      <c r="I9181" t="s">
        <v>322</v>
      </c>
      <c r="J9181">
        <v>583821.713437011</v>
      </c>
      <c r="K9181">
        <v>4476236.4535563597</v>
      </c>
      <c r="L9181" t="s">
        <v>13</v>
      </c>
      <c r="M9181">
        <v>87</v>
      </c>
    </row>
    <row r="9182" spans="1:13" x14ac:dyDescent="0.25">
      <c r="A9182">
        <v>104644711</v>
      </c>
      <c r="B9182">
        <v>104644711</v>
      </c>
      <c r="D9182">
        <v>4476112.6145559996</v>
      </c>
      <c r="E9182">
        <v>583792.77964299999</v>
      </c>
      <c r="F9182" t="s">
        <v>2893</v>
      </c>
      <c r="G9182" t="s">
        <v>13</v>
      </c>
      <c r="H9182">
        <v>104644711</v>
      </c>
      <c r="I9182" t="s">
        <v>322</v>
      </c>
      <c r="J9182">
        <v>583792.77964275295</v>
      </c>
      <c r="K9182">
        <v>4476112.6145563303</v>
      </c>
      <c r="L9182" t="s">
        <v>13</v>
      </c>
      <c r="M9182">
        <v>87</v>
      </c>
    </row>
    <row r="9183" spans="1:13" x14ac:dyDescent="0.25">
      <c r="A9183">
        <v>104689355</v>
      </c>
      <c r="B9183">
        <v>104689355</v>
      </c>
      <c r="D9183">
        <v>4475580.7117360001</v>
      </c>
      <c r="E9183">
        <v>583556.44537600002</v>
      </c>
      <c r="F9183" t="s">
        <v>3568</v>
      </c>
      <c r="G9183" t="s">
        <v>13</v>
      </c>
      <c r="H9183">
        <v>104689355</v>
      </c>
      <c r="I9183" t="s">
        <v>322</v>
      </c>
      <c r="J9183">
        <v>583556.44537649897</v>
      </c>
      <c r="K9183">
        <v>4475580.7117356397</v>
      </c>
      <c r="L9183" t="s">
        <v>13</v>
      </c>
      <c r="M9183">
        <v>87</v>
      </c>
    </row>
    <row r="9184" spans="1:13" x14ac:dyDescent="0.25">
      <c r="A9184">
        <v>104689367</v>
      </c>
      <c r="B9184">
        <v>104689367</v>
      </c>
      <c r="D9184">
        <v>4475533.1082079997</v>
      </c>
      <c r="E9184">
        <v>583546.45608100004</v>
      </c>
      <c r="F9184" t="s">
        <v>3569</v>
      </c>
      <c r="G9184" t="s">
        <v>13</v>
      </c>
      <c r="H9184">
        <v>104689367</v>
      </c>
      <c r="I9184" t="s">
        <v>322</v>
      </c>
      <c r="J9184">
        <v>583546.45608075999</v>
      </c>
      <c r="K9184">
        <v>4475533.1082081199</v>
      </c>
      <c r="L9184" t="s">
        <v>13</v>
      </c>
      <c r="M9184">
        <v>87</v>
      </c>
    </row>
    <row r="9185" spans="1:13" x14ac:dyDescent="0.25">
      <c r="A9185">
        <v>104689378</v>
      </c>
      <c r="B9185">
        <v>104689378</v>
      </c>
      <c r="D9185">
        <v>4475483.1730570002</v>
      </c>
      <c r="E9185">
        <v>583540.42071600002</v>
      </c>
      <c r="F9185" t="s">
        <v>3570</v>
      </c>
      <c r="G9185" t="s">
        <v>13</v>
      </c>
      <c r="H9185">
        <v>104689378</v>
      </c>
      <c r="I9185" t="s">
        <v>322</v>
      </c>
      <c r="J9185">
        <v>583540.42071575299</v>
      </c>
      <c r="K9185">
        <v>4475483.1730572404</v>
      </c>
      <c r="L9185" t="s">
        <v>13</v>
      </c>
      <c r="M9185">
        <v>87</v>
      </c>
    </row>
    <row r="9186" spans="1:13" x14ac:dyDescent="0.25">
      <c r="A9186">
        <v>104689387</v>
      </c>
      <c r="B9186">
        <v>104689387</v>
      </c>
      <c r="D9186">
        <v>4475452.1250820002</v>
      </c>
      <c r="E9186">
        <v>583541.67460000003</v>
      </c>
      <c r="F9186" t="s">
        <v>3571</v>
      </c>
      <c r="G9186" t="s">
        <v>13</v>
      </c>
      <c r="H9186">
        <v>104689387</v>
      </c>
      <c r="I9186" t="s">
        <v>322</v>
      </c>
      <c r="J9186">
        <v>583541.67459979502</v>
      </c>
      <c r="K9186">
        <v>4475452.1250816304</v>
      </c>
      <c r="L9186" t="s">
        <v>13</v>
      </c>
      <c r="M9186">
        <v>87</v>
      </c>
    </row>
    <row r="9187" spans="1:13" x14ac:dyDescent="0.25">
      <c r="A9187">
        <v>104705659</v>
      </c>
      <c r="B9187">
        <v>104705659</v>
      </c>
      <c r="D9187">
        <v>4476556.3452099999</v>
      </c>
      <c r="E9187">
        <v>583567.46044299996</v>
      </c>
      <c r="F9187" t="s">
        <v>3760</v>
      </c>
      <c r="G9187" t="s">
        <v>13</v>
      </c>
      <c r="H9187">
        <v>104705659</v>
      </c>
      <c r="I9187" t="s">
        <v>322</v>
      </c>
      <c r="J9187">
        <v>583567.46044257504</v>
      </c>
      <c r="K9187">
        <v>4476556.3452100996</v>
      </c>
      <c r="L9187" t="s">
        <v>13</v>
      </c>
      <c r="M9187">
        <v>87</v>
      </c>
    </row>
    <row r="9188" spans="1:13" x14ac:dyDescent="0.25">
      <c r="A9188">
        <v>104705664</v>
      </c>
      <c r="B9188">
        <v>104705664</v>
      </c>
      <c r="D9188">
        <v>4476563.0219689999</v>
      </c>
      <c r="E9188">
        <v>583523.08904700004</v>
      </c>
      <c r="F9188" t="s">
        <v>3761</v>
      </c>
      <c r="G9188" t="s">
        <v>13</v>
      </c>
      <c r="H9188">
        <v>104705664</v>
      </c>
      <c r="I9188" t="s">
        <v>322</v>
      </c>
      <c r="J9188">
        <v>583523.08904709795</v>
      </c>
      <c r="K9188">
        <v>4476563.0219690502</v>
      </c>
      <c r="L9188" t="s">
        <v>13</v>
      </c>
      <c r="M9188">
        <v>87</v>
      </c>
    </row>
    <row r="9189" spans="1:13" x14ac:dyDescent="0.25">
      <c r="A9189">
        <v>104777266</v>
      </c>
      <c r="B9189">
        <v>104777266</v>
      </c>
      <c r="D9189">
        <v>4475584.7843220001</v>
      </c>
      <c r="E9189">
        <v>584061.571887</v>
      </c>
      <c r="F9189" t="s">
        <v>4434</v>
      </c>
      <c r="G9189" t="s">
        <v>13</v>
      </c>
      <c r="H9189">
        <v>104777266</v>
      </c>
      <c r="I9189" t="s">
        <v>322</v>
      </c>
      <c r="J9189">
        <v>584061.57188655797</v>
      </c>
      <c r="K9189">
        <v>4475584.78432211</v>
      </c>
      <c r="L9189" t="s">
        <v>13</v>
      </c>
      <c r="M9189">
        <v>87</v>
      </c>
    </row>
    <row r="9190" spans="1:13" x14ac:dyDescent="0.25">
      <c r="A9190">
        <v>104777273</v>
      </c>
      <c r="B9190">
        <v>104777273</v>
      </c>
      <c r="D9190">
        <v>4475580.4121019999</v>
      </c>
      <c r="E9190">
        <v>583986.47918599995</v>
      </c>
      <c r="F9190" t="s">
        <v>4435</v>
      </c>
      <c r="G9190" t="s">
        <v>13</v>
      </c>
      <c r="H9190">
        <v>104777273</v>
      </c>
      <c r="I9190" t="s">
        <v>322</v>
      </c>
      <c r="J9190">
        <v>583986.47918589995</v>
      </c>
      <c r="K9190">
        <v>4475580.4121023798</v>
      </c>
      <c r="L9190" t="s">
        <v>13</v>
      </c>
      <c r="M9190">
        <v>87</v>
      </c>
    </row>
    <row r="9191" spans="1:13" x14ac:dyDescent="0.25">
      <c r="A9191">
        <v>104777283</v>
      </c>
      <c r="B9191">
        <v>104777283</v>
      </c>
      <c r="D9191">
        <v>4475575.5192839997</v>
      </c>
      <c r="E9191">
        <v>583923.32059500006</v>
      </c>
      <c r="F9191" t="s">
        <v>4436</v>
      </c>
      <c r="G9191" t="s">
        <v>13</v>
      </c>
      <c r="H9191">
        <v>104777283</v>
      </c>
      <c r="I9191" t="s">
        <v>322</v>
      </c>
      <c r="J9191">
        <v>583923.32059484103</v>
      </c>
      <c r="K9191">
        <v>4475575.5192839503</v>
      </c>
      <c r="L9191" t="s">
        <v>13</v>
      </c>
      <c r="M9191">
        <v>87</v>
      </c>
    </row>
    <row r="9192" spans="1:13" x14ac:dyDescent="0.25">
      <c r="A9192">
        <v>104777293</v>
      </c>
      <c r="B9192">
        <v>104777293</v>
      </c>
      <c r="D9192">
        <v>4475575.9934909996</v>
      </c>
      <c r="E9192">
        <v>583904.20109700004</v>
      </c>
      <c r="F9192" t="s">
        <v>4437</v>
      </c>
      <c r="G9192" t="s">
        <v>13</v>
      </c>
      <c r="H9192">
        <v>104777293</v>
      </c>
      <c r="I9192" t="s">
        <v>322</v>
      </c>
      <c r="J9192">
        <v>583904.20109737501</v>
      </c>
      <c r="K9192">
        <v>4475575.9934905097</v>
      </c>
      <c r="L9192" t="s">
        <v>13</v>
      </c>
      <c r="M9192">
        <v>87</v>
      </c>
    </row>
    <row r="9193" spans="1:13" x14ac:dyDescent="0.25">
      <c r="A9193">
        <v>104777303</v>
      </c>
      <c r="B9193">
        <v>104777303</v>
      </c>
      <c r="D9193">
        <v>4475573.6092090001</v>
      </c>
      <c r="E9193">
        <v>583833.00559299998</v>
      </c>
      <c r="F9193" t="s">
        <v>4438</v>
      </c>
      <c r="G9193" t="s">
        <v>13</v>
      </c>
      <c r="H9193">
        <v>104777303</v>
      </c>
      <c r="I9193" t="s">
        <v>322</v>
      </c>
      <c r="J9193">
        <v>583833.00559270906</v>
      </c>
      <c r="K9193">
        <v>4475573.60920888</v>
      </c>
      <c r="L9193" t="s">
        <v>13</v>
      </c>
      <c r="M9193">
        <v>87</v>
      </c>
    </row>
    <row r="9194" spans="1:13" x14ac:dyDescent="0.25">
      <c r="A9194">
        <v>104787935</v>
      </c>
      <c r="B9194">
        <v>104787935</v>
      </c>
      <c r="D9194">
        <v>4475639.3061030004</v>
      </c>
      <c r="E9194">
        <v>583484.79119599995</v>
      </c>
      <c r="F9194" t="s">
        <v>4538</v>
      </c>
      <c r="G9194" t="s">
        <v>13</v>
      </c>
      <c r="H9194">
        <v>104787935</v>
      </c>
      <c r="I9194" t="s">
        <v>322</v>
      </c>
      <c r="J9194">
        <v>583484.79119607399</v>
      </c>
      <c r="K9194">
        <v>4475639.3061030097</v>
      </c>
      <c r="L9194" t="s">
        <v>13</v>
      </c>
      <c r="M9194">
        <v>87</v>
      </c>
    </row>
    <row r="9195" spans="1:13" x14ac:dyDescent="0.25">
      <c r="A9195">
        <v>104826955</v>
      </c>
      <c r="B9195">
        <v>104826955</v>
      </c>
      <c r="D9195">
        <v>4475341.517178</v>
      </c>
      <c r="E9195">
        <v>583896.12773099996</v>
      </c>
      <c r="F9195" t="s">
        <v>5003</v>
      </c>
      <c r="G9195" t="s">
        <v>13</v>
      </c>
      <c r="H9195">
        <v>104826955</v>
      </c>
      <c r="I9195" t="s">
        <v>322</v>
      </c>
      <c r="J9195">
        <v>583896.127730579</v>
      </c>
      <c r="K9195">
        <v>4475341.5171780102</v>
      </c>
      <c r="L9195" t="s">
        <v>13</v>
      </c>
      <c r="M9195">
        <v>87</v>
      </c>
    </row>
    <row r="9196" spans="1:13" x14ac:dyDescent="0.25">
      <c r="A9196">
        <v>104832667</v>
      </c>
      <c r="B9196">
        <v>104832667</v>
      </c>
      <c r="D9196">
        <v>4475309.2341639996</v>
      </c>
      <c r="E9196">
        <v>584326.44254299998</v>
      </c>
      <c r="F9196" t="s">
        <v>5052</v>
      </c>
      <c r="G9196" t="s">
        <v>13</v>
      </c>
      <c r="H9196">
        <v>104832667</v>
      </c>
      <c r="I9196" t="s">
        <v>322</v>
      </c>
      <c r="J9196">
        <v>584326.44254255702</v>
      </c>
      <c r="K9196">
        <v>4475309.2341641001</v>
      </c>
      <c r="L9196" t="s">
        <v>13</v>
      </c>
      <c r="M9196">
        <v>87</v>
      </c>
    </row>
    <row r="9197" spans="1:13" x14ac:dyDescent="0.25">
      <c r="A9197">
        <v>104832679</v>
      </c>
      <c r="B9197">
        <v>104832679</v>
      </c>
      <c r="D9197">
        <v>4475305.7499280004</v>
      </c>
      <c r="E9197">
        <v>584308.82611300005</v>
      </c>
      <c r="F9197" t="s">
        <v>5053</v>
      </c>
      <c r="G9197" t="s">
        <v>13</v>
      </c>
      <c r="H9197">
        <v>104832679</v>
      </c>
      <c r="I9197" t="s">
        <v>322</v>
      </c>
      <c r="J9197">
        <v>584308.826113377</v>
      </c>
      <c r="K9197">
        <v>4475305.7499279901</v>
      </c>
      <c r="L9197" t="s">
        <v>13</v>
      </c>
      <c r="M9197">
        <v>87</v>
      </c>
    </row>
    <row r="9198" spans="1:13" x14ac:dyDescent="0.25">
      <c r="A9198">
        <v>104839739</v>
      </c>
      <c r="B9198">
        <v>104839739</v>
      </c>
      <c r="D9198">
        <v>4475852.0765450001</v>
      </c>
      <c r="E9198">
        <v>583924.99972299999</v>
      </c>
      <c r="F9198" t="s">
        <v>5142</v>
      </c>
      <c r="G9198" t="s">
        <v>13</v>
      </c>
      <c r="H9198">
        <v>104839739</v>
      </c>
      <c r="I9198" t="s">
        <v>322</v>
      </c>
      <c r="J9198">
        <v>583924.99972251896</v>
      </c>
      <c r="K9198">
        <v>4475852.0765445502</v>
      </c>
      <c r="L9198" t="s">
        <v>13</v>
      </c>
      <c r="M9198">
        <v>87</v>
      </c>
    </row>
    <row r="9199" spans="1:13" x14ac:dyDescent="0.25">
      <c r="A9199">
        <v>104839761</v>
      </c>
      <c r="B9199">
        <v>104839761</v>
      </c>
      <c r="D9199">
        <v>4475780.0083039999</v>
      </c>
      <c r="E9199">
        <v>583946.05734299996</v>
      </c>
      <c r="F9199" t="s">
        <v>5143</v>
      </c>
      <c r="G9199" t="s">
        <v>13</v>
      </c>
      <c r="H9199">
        <v>104839761</v>
      </c>
      <c r="I9199" t="s">
        <v>322</v>
      </c>
      <c r="J9199">
        <v>583946.05734341196</v>
      </c>
      <c r="K9199">
        <v>4475780.0083039496</v>
      </c>
      <c r="L9199" t="s">
        <v>13</v>
      </c>
      <c r="M9199">
        <v>87</v>
      </c>
    </row>
    <row r="9200" spans="1:13" x14ac:dyDescent="0.25">
      <c r="A9200">
        <v>104845586</v>
      </c>
      <c r="B9200">
        <v>104845586</v>
      </c>
      <c r="D9200">
        <v>4474659.081708</v>
      </c>
      <c r="E9200">
        <v>583671.22893800004</v>
      </c>
      <c r="F9200" t="s">
        <v>5274</v>
      </c>
      <c r="G9200" t="s">
        <v>13</v>
      </c>
      <c r="H9200">
        <v>104845586</v>
      </c>
      <c r="I9200" t="s">
        <v>322</v>
      </c>
      <c r="J9200">
        <v>583671.22893761296</v>
      </c>
      <c r="K9200">
        <v>4474659.0817084303</v>
      </c>
      <c r="L9200" t="s">
        <v>13</v>
      </c>
      <c r="M9200">
        <v>87</v>
      </c>
    </row>
    <row r="9201" spans="1:13" x14ac:dyDescent="0.25">
      <c r="A9201">
        <v>104853178</v>
      </c>
      <c r="B9201">
        <v>104853178</v>
      </c>
      <c r="D9201">
        <v>4476027.3901500003</v>
      </c>
      <c r="E9201">
        <v>584280.94152600004</v>
      </c>
      <c r="F9201" t="s">
        <v>5391</v>
      </c>
      <c r="G9201" t="s">
        <v>13</v>
      </c>
      <c r="H9201">
        <v>104853178</v>
      </c>
      <c r="I9201" t="s">
        <v>322</v>
      </c>
      <c r="J9201">
        <v>584280.94152561296</v>
      </c>
      <c r="K9201">
        <v>4476027.3901500404</v>
      </c>
      <c r="L9201" t="s">
        <v>13</v>
      </c>
      <c r="M9201">
        <v>87</v>
      </c>
    </row>
    <row r="9202" spans="1:13" x14ac:dyDescent="0.25">
      <c r="A9202">
        <v>104874146</v>
      </c>
      <c r="B9202">
        <v>104874146</v>
      </c>
      <c r="D9202">
        <v>4475745.1196210003</v>
      </c>
      <c r="E9202">
        <v>584088.94032599998</v>
      </c>
      <c r="F9202" t="s">
        <v>5567</v>
      </c>
      <c r="G9202" t="s">
        <v>13</v>
      </c>
      <c r="H9202">
        <v>104874146</v>
      </c>
      <c r="I9202" t="s">
        <v>322</v>
      </c>
      <c r="J9202">
        <v>584088.94032593397</v>
      </c>
      <c r="K9202">
        <v>4475745.1196210403</v>
      </c>
      <c r="L9202" t="s">
        <v>13</v>
      </c>
      <c r="M9202">
        <v>87</v>
      </c>
    </row>
    <row r="9203" spans="1:13" x14ac:dyDescent="0.25">
      <c r="A9203">
        <v>104874157</v>
      </c>
      <c r="B9203">
        <v>104874157</v>
      </c>
      <c r="D9203">
        <v>4475775.0015160004</v>
      </c>
      <c r="E9203">
        <v>584041.13891400001</v>
      </c>
      <c r="F9203" t="s">
        <v>5568</v>
      </c>
      <c r="G9203" t="s">
        <v>13</v>
      </c>
      <c r="H9203">
        <v>104874157</v>
      </c>
      <c r="I9203" t="s">
        <v>322</v>
      </c>
      <c r="J9203">
        <v>584041.13891394704</v>
      </c>
      <c r="K9203">
        <v>4475775.0015161196</v>
      </c>
      <c r="L9203" t="s">
        <v>13</v>
      </c>
      <c r="M9203">
        <v>87</v>
      </c>
    </row>
    <row r="9204" spans="1:13" x14ac:dyDescent="0.25">
      <c r="A9204">
        <v>104874165</v>
      </c>
      <c r="B9204">
        <v>104874165</v>
      </c>
      <c r="D9204">
        <v>4475668.2972130002</v>
      </c>
      <c r="E9204">
        <v>583828.34075199999</v>
      </c>
      <c r="F9204" t="s">
        <v>5569</v>
      </c>
      <c r="G9204" t="s">
        <v>13</v>
      </c>
      <c r="H9204">
        <v>104874165</v>
      </c>
      <c r="I9204" t="s">
        <v>322</v>
      </c>
      <c r="J9204">
        <v>583828.34075157903</v>
      </c>
      <c r="K9204">
        <v>4475668.2972129202</v>
      </c>
      <c r="L9204" t="s">
        <v>13</v>
      </c>
      <c r="M9204">
        <v>87</v>
      </c>
    </row>
    <row r="9205" spans="1:13" x14ac:dyDescent="0.25">
      <c r="A9205">
        <v>104874174</v>
      </c>
      <c r="B9205">
        <v>104874174</v>
      </c>
      <c r="D9205">
        <v>4475623.440343</v>
      </c>
      <c r="E9205">
        <v>583829.71636199998</v>
      </c>
      <c r="F9205" t="s">
        <v>5570</v>
      </c>
      <c r="G9205" t="s">
        <v>13</v>
      </c>
      <c r="H9205">
        <v>104874174</v>
      </c>
      <c r="I9205" t="s">
        <v>322</v>
      </c>
      <c r="J9205">
        <v>583829.71636224398</v>
      </c>
      <c r="K9205">
        <v>4475623.4403430903</v>
      </c>
      <c r="L9205" t="s">
        <v>13</v>
      </c>
      <c r="M9205">
        <v>87</v>
      </c>
    </row>
    <row r="9206" spans="1:13" x14ac:dyDescent="0.25">
      <c r="A9206">
        <v>104874185</v>
      </c>
      <c r="B9206">
        <v>104874185</v>
      </c>
      <c r="D9206">
        <v>4475547.6445399998</v>
      </c>
      <c r="E9206">
        <v>583834.15292100003</v>
      </c>
      <c r="F9206" t="s">
        <v>5571</v>
      </c>
      <c r="G9206" t="s">
        <v>13</v>
      </c>
      <c r="H9206">
        <v>104874185</v>
      </c>
      <c r="I9206" t="s">
        <v>322</v>
      </c>
      <c r="J9206">
        <v>583834.15292091202</v>
      </c>
      <c r="K9206">
        <v>4475547.6445396896</v>
      </c>
      <c r="L9206" t="s">
        <v>13</v>
      </c>
      <c r="M9206">
        <v>87</v>
      </c>
    </row>
    <row r="9207" spans="1:13" x14ac:dyDescent="0.25">
      <c r="A9207">
        <v>104874195</v>
      </c>
      <c r="B9207">
        <v>104874195</v>
      </c>
      <c r="D9207">
        <v>4475486.6139740003</v>
      </c>
      <c r="E9207">
        <v>583837.61838500004</v>
      </c>
      <c r="F9207" t="s">
        <v>5572</v>
      </c>
      <c r="G9207" t="s">
        <v>13</v>
      </c>
      <c r="H9207">
        <v>104874195</v>
      </c>
      <c r="I9207" t="s">
        <v>322</v>
      </c>
      <c r="J9207">
        <v>583837.61838496896</v>
      </c>
      <c r="K9207">
        <v>4475486.6139735496</v>
      </c>
      <c r="L9207" t="s">
        <v>13</v>
      </c>
      <c r="M9207">
        <v>87</v>
      </c>
    </row>
    <row r="9208" spans="1:13" x14ac:dyDescent="0.25">
      <c r="A9208">
        <v>104874211</v>
      </c>
      <c r="B9208">
        <v>104874211</v>
      </c>
      <c r="D9208">
        <v>4475447.8672449999</v>
      </c>
      <c r="E9208">
        <v>583850.29428300005</v>
      </c>
      <c r="F9208" t="s">
        <v>5573</v>
      </c>
      <c r="G9208" t="s">
        <v>13</v>
      </c>
      <c r="H9208">
        <v>104874211</v>
      </c>
      <c r="I9208" t="s">
        <v>322</v>
      </c>
      <c r="J9208">
        <v>583850.29428289796</v>
      </c>
      <c r="K9208">
        <v>4475447.8672454096</v>
      </c>
      <c r="L9208" t="s">
        <v>13</v>
      </c>
      <c r="M9208">
        <v>87</v>
      </c>
    </row>
    <row r="9209" spans="1:13" x14ac:dyDescent="0.25">
      <c r="A9209">
        <v>104892999</v>
      </c>
      <c r="B9209">
        <v>104892999</v>
      </c>
      <c r="D9209">
        <v>4476810.8882769998</v>
      </c>
      <c r="E9209">
        <v>583267.07319799997</v>
      </c>
      <c r="F9209" t="s">
        <v>5725</v>
      </c>
      <c r="G9209" t="s">
        <v>13</v>
      </c>
      <c r="H9209">
        <v>104892999</v>
      </c>
      <c r="I9209" t="s">
        <v>322</v>
      </c>
      <c r="J9209">
        <v>583267.07319808996</v>
      </c>
      <c r="K9209">
        <v>4476810.88827739</v>
      </c>
      <c r="L9209" t="s">
        <v>13</v>
      </c>
      <c r="M9209">
        <v>87</v>
      </c>
    </row>
    <row r="9210" spans="1:13" x14ac:dyDescent="0.25">
      <c r="A9210">
        <v>104893011</v>
      </c>
      <c r="B9210">
        <v>104893011</v>
      </c>
      <c r="D9210">
        <v>4476763.7036910001</v>
      </c>
      <c r="E9210">
        <v>583236.814641</v>
      </c>
      <c r="F9210" t="s">
        <v>5726</v>
      </c>
      <c r="G9210" t="s">
        <v>13</v>
      </c>
      <c r="H9210">
        <v>104893011</v>
      </c>
      <c r="I9210" t="s">
        <v>322</v>
      </c>
      <c r="J9210">
        <v>583236.81464058603</v>
      </c>
      <c r="K9210">
        <v>4476763.7036911901</v>
      </c>
      <c r="L9210" t="s">
        <v>13</v>
      </c>
      <c r="M9210">
        <v>87</v>
      </c>
    </row>
    <row r="9211" spans="1:13" x14ac:dyDescent="0.25">
      <c r="A9211">
        <v>104897719</v>
      </c>
      <c r="B9211">
        <v>104897719</v>
      </c>
      <c r="D9211">
        <v>4475148.0845010001</v>
      </c>
      <c r="E9211">
        <v>583941.71598600002</v>
      </c>
      <c r="F9211" t="s">
        <v>5778</v>
      </c>
      <c r="G9211" t="s">
        <v>13</v>
      </c>
      <c r="H9211">
        <v>104897719</v>
      </c>
      <c r="I9211" t="s">
        <v>322</v>
      </c>
      <c r="J9211">
        <v>583941.71598597197</v>
      </c>
      <c r="K9211">
        <v>4475148.0845011603</v>
      </c>
      <c r="L9211" t="s">
        <v>13</v>
      </c>
      <c r="M9211">
        <v>87</v>
      </c>
    </row>
    <row r="9212" spans="1:13" x14ac:dyDescent="0.25">
      <c r="A9212">
        <v>104897735</v>
      </c>
      <c r="B9212">
        <v>104897735</v>
      </c>
      <c r="D9212">
        <v>4475044.4952109996</v>
      </c>
      <c r="E9212">
        <v>583914.83490200003</v>
      </c>
      <c r="F9212" t="s">
        <v>5779</v>
      </c>
      <c r="G9212" t="s">
        <v>13</v>
      </c>
      <c r="H9212">
        <v>104897735</v>
      </c>
      <c r="I9212" t="s">
        <v>322</v>
      </c>
      <c r="J9212">
        <v>583914.83490154403</v>
      </c>
      <c r="K9212">
        <v>4475044.4952106001</v>
      </c>
      <c r="L9212" t="s">
        <v>13</v>
      </c>
      <c r="M9212">
        <v>87</v>
      </c>
    </row>
    <row r="9213" spans="1:13" x14ac:dyDescent="0.25">
      <c r="A9213">
        <v>104898103</v>
      </c>
      <c r="B9213">
        <v>104898103</v>
      </c>
      <c r="D9213">
        <v>4474801.6136140004</v>
      </c>
      <c r="E9213">
        <v>583865.94125100004</v>
      </c>
      <c r="F9213" t="s">
        <v>5780</v>
      </c>
      <c r="G9213" t="s">
        <v>13</v>
      </c>
      <c r="H9213">
        <v>104898103</v>
      </c>
      <c r="I9213" t="s">
        <v>322</v>
      </c>
      <c r="J9213">
        <v>583865.94125050004</v>
      </c>
      <c r="K9213">
        <v>4474801.6136135003</v>
      </c>
      <c r="L9213" t="s">
        <v>13</v>
      </c>
      <c r="M9213">
        <v>87</v>
      </c>
    </row>
    <row r="9214" spans="1:13" x14ac:dyDescent="0.25">
      <c r="A9214">
        <v>104901049</v>
      </c>
      <c r="B9214">
        <v>104901049</v>
      </c>
      <c r="D9214">
        <v>4474779.8315209998</v>
      </c>
      <c r="E9214">
        <v>583742.72294000001</v>
      </c>
      <c r="F9214" t="s">
        <v>5828</v>
      </c>
      <c r="G9214" t="s">
        <v>13</v>
      </c>
      <c r="H9214">
        <v>104901049</v>
      </c>
      <c r="I9214" t="s">
        <v>322</v>
      </c>
      <c r="J9214">
        <v>583742.72293979896</v>
      </c>
      <c r="K9214">
        <v>4474779.8315208796</v>
      </c>
      <c r="L9214" t="s">
        <v>13</v>
      </c>
      <c r="M9214">
        <v>87</v>
      </c>
    </row>
    <row r="9215" spans="1:13" x14ac:dyDescent="0.25">
      <c r="A9215">
        <v>104901059</v>
      </c>
      <c r="B9215">
        <v>104901059</v>
      </c>
      <c r="D9215">
        <v>4474702.5297839995</v>
      </c>
      <c r="E9215">
        <v>583722.65436399996</v>
      </c>
      <c r="F9215" t="s">
        <v>5829</v>
      </c>
      <c r="G9215" t="s">
        <v>13</v>
      </c>
      <c r="H9215">
        <v>104901059</v>
      </c>
      <c r="I9215" t="s">
        <v>322</v>
      </c>
      <c r="J9215">
        <v>583722.65436396701</v>
      </c>
      <c r="K9215">
        <v>4474702.5297841998</v>
      </c>
      <c r="L9215" t="s">
        <v>13</v>
      </c>
      <c r="M9215">
        <v>87</v>
      </c>
    </row>
    <row r="9216" spans="1:13" x14ac:dyDescent="0.25">
      <c r="A9216">
        <v>104901109</v>
      </c>
      <c r="B9216">
        <v>104901109</v>
      </c>
      <c r="D9216">
        <v>4476445.8268980002</v>
      </c>
      <c r="E9216">
        <v>583506.471273</v>
      </c>
      <c r="F9216" t="s">
        <v>5830</v>
      </c>
      <c r="G9216" t="s">
        <v>13</v>
      </c>
      <c r="H9216">
        <v>104901109</v>
      </c>
      <c r="I9216" t="s">
        <v>322</v>
      </c>
      <c r="J9216">
        <v>583506.47127340897</v>
      </c>
      <c r="K9216">
        <v>4476445.8268976696</v>
      </c>
      <c r="L9216" t="s">
        <v>13</v>
      </c>
      <c r="M9216">
        <v>87</v>
      </c>
    </row>
    <row r="9217" spans="1:13" x14ac:dyDescent="0.25">
      <c r="A9217">
        <v>104901113</v>
      </c>
      <c r="B9217">
        <v>104901113</v>
      </c>
      <c r="D9217">
        <v>4476294.7893420001</v>
      </c>
      <c r="E9217">
        <v>583483.409659</v>
      </c>
      <c r="F9217" t="s">
        <v>5831</v>
      </c>
      <c r="G9217" t="s">
        <v>13</v>
      </c>
      <c r="H9217">
        <v>104901113</v>
      </c>
      <c r="I9217" t="s">
        <v>322</v>
      </c>
      <c r="J9217">
        <v>583483.40965855296</v>
      </c>
      <c r="K9217">
        <v>4476294.7893415401</v>
      </c>
      <c r="L9217" t="s">
        <v>13</v>
      </c>
      <c r="M9217">
        <v>87</v>
      </c>
    </row>
    <row r="9218" spans="1:13" x14ac:dyDescent="0.25">
      <c r="A9218">
        <v>104902936</v>
      </c>
      <c r="B9218">
        <v>104902936</v>
      </c>
      <c r="D9218">
        <v>4475626.6136180004</v>
      </c>
      <c r="E9218">
        <v>583708.39619</v>
      </c>
      <c r="F9218" t="s">
        <v>5870</v>
      </c>
      <c r="G9218" t="s">
        <v>13</v>
      </c>
      <c r="H9218">
        <v>104902936</v>
      </c>
      <c r="I9218" t="s">
        <v>322</v>
      </c>
      <c r="J9218">
        <v>583708.39618993399</v>
      </c>
      <c r="K9218">
        <v>4475626.6136177797</v>
      </c>
      <c r="L9218" t="s">
        <v>13</v>
      </c>
      <c r="M9218">
        <v>87</v>
      </c>
    </row>
    <row r="9219" spans="1:13" x14ac:dyDescent="0.25">
      <c r="A9219">
        <v>104902942</v>
      </c>
      <c r="B9219">
        <v>104902942</v>
      </c>
      <c r="D9219">
        <v>4475627.2305979999</v>
      </c>
      <c r="E9219">
        <v>583621.46414199995</v>
      </c>
      <c r="F9219" t="s">
        <v>5871</v>
      </c>
      <c r="G9219" t="s">
        <v>13</v>
      </c>
      <c r="H9219">
        <v>104902942</v>
      </c>
      <c r="I9219" t="s">
        <v>322</v>
      </c>
      <c r="J9219">
        <v>583621.46414235397</v>
      </c>
      <c r="K9219">
        <v>4475627.2305984003</v>
      </c>
      <c r="L9219" t="s">
        <v>13</v>
      </c>
      <c r="M9219">
        <v>87</v>
      </c>
    </row>
    <row r="9220" spans="1:13" x14ac:dyDescent="0.25">
      <c r="A9220">
        <v>104919545</v>
      </c>
      <c r="B9220">
        <v>104919545</v>
      </c>
      <c r="D9220">
        <v>4475045.2359189996</v>
      </c>
      <c r="E9220">
        <v>583844.12542499998</v>
      </c>
      <c r="F9220" t="s">
        <v>6037</v>
      </c>
      <c r="G9220" t="s">
        <v>13</v>
      </c>
      <c r="H9220">
        <v>104919545</v>
      </c>
      <c r="I9220" t="s">
        <v>322</v>
      </c>
      <c r="J9220">
        <v>583844.12542517402</v>
      </c>
      <c r="K9220">
        <v>4475045.2359189698</v>
      </c>
      <c r="L9220" t="s">
        <v>13</v>
      </c>
      <c r="M9220">
        <v>87</v>
      </c>
    </row>
    <row r="9221" spans="1:13" x14ac:dyDescent="0.25">
      <c r="A9221">
        <v>104919562</v>
      </c>
      <c r="B9221">
        <v>104919562</v>
      </c>
      <c r="D9221">
        <v>4474895.2381870002</v>
      </c>
      <c r="E9221">
        <v>583811.86469700001</v>
      </c>
      <c r="F9221" t="s">
        <v>6038</v>
      </c>
      <c r="G9221" t="s">
        <v>13</v>
      </c>
      <c r="H9221">
        <v>104919562</v>
      </c>
      <c r="I9221" t="s">
        <v>322</v>
      </c>
      <c r="J9221">
        <v>583811.86469698895</v>
      </c>
      <c r="K9221">
        <v>4474895.23818665</v>
      </c>
      <c r="L9221" t="s">
        <v>13</v>
      </c>
      <c r="M9221">
        <v>87</v>
      </c>
    </row>
    <row r="9222" spans="1:13" x14ac:dyDescent="0.25">
      <c r="A9222">
        <v>104919842</v>
      </c>
      <c r="B9222">
        <v>104919842</v>
      </c>
      <c r="D9222">
        <v>4476601.8916509999</v>
      </c>
      <c r="E9222">
        <v>583577.140121</v>
      </c>
      <c r="F9222" t="s">
        <v>6042</v>
      </c>
      <c r="G9222" t="s">
        <v>13</v>
      </c>
      <c r="H9222">
        <v>104919842</v>
      </c>
      <c r="I9222" t="s">
        <v>322</v>
      </c>
      <c r="J9222">
        <v>583577.14012092305</v>
      </c>
      <c r="K9222">
        <v>4476601.8916505799</v>
      </c>
      <c r="L9222" t="s">
        <v>13</v>
      </c>
      <c r="M9222">
        <v>87</v>
      </c>
    </row>
    <row r="9223" spans="1:13" x14ac:dyDescent="0.25">
      <c r="A9223">
        <v>104919853</v>
      </c>
      <c r="B9223">
        <v>104919853</v>
      </c>
      <c r="D9223">
        <v>4476437.6438480001</v>
      </c>
      <c r="E9223">
        <v>583553.159002</v>
      </c>
      <c r="F9223" t="s">
        <v>6043</v>
      </c>
      <c r="G9223" t="s">
        <v>13</v>
      </c>
      <c r="H9223">
        <v>104919853</v>
      </c>
      <c r="I9223" t="s">
        <v>322</v>
      </c>
      <c r="J9223">
        <v>583553.15900191304</v>
      </c>
      <c r="K9223">
        <v>4476437.6438483102</v>
      </c>
      <c r="L9223" t="s">
        <v>13</v>
      </c>
      <c r="M9223">
        <v>87</v>
      </c>
    </row>
    <row r="9224" spans="1:13" x14ac:dyDescent="0.25">
      <c r="A9224">
        <v>104919870</v>
      </c>
      <c r="B9224">
        <v>104919870</v>
      </c>
      <c r="D9224">
        <v>4476287.8377409996</v>
      </c>
      <c r="E9224">
        <v>583531.03466500004</v>
      </c>
      <c r="F9224" t="s">
        <v>6044</v>
      </c>
      <c r="G9224" t="s">
        <v>13</v>
      </c>
      <c r="H9224">
        <v>104919870</v>
      </c>
      <c r="I9224" t="s">
        <v>322</v>
      </c>
      <c r="J9224">
        <v>583531.03466477105</v>
      </c>
      <c r="K9224">
        <v>4476287.8377405396</v>
      </c>
      <c r="L9224" t="s">
        <v>13</v>
      </c>
      <c r="M9224">
        <v>87</v>
      </c>
    </row>
    <row r="9225" spans="1:13" x14ac:dyDescent="0.25">
      <c r="A9225">
        <v>104919876</v>
      </c>
      <c r="B9225">
        <v>104919876</v>
      </c>
      <c r="D9225">
        <v>4476212.4515530001</v>
      </c>
      <c r="E9225">
        <v>583518.45478399994</v>
      </c>
      <c r="F9225" t="s">
        <v>6045</v>
      </c>
      <c r="G9225" t="s">
        <v>13</v>
      </c>
      <c r="H9225">
        <v>104919876</v>
      </c>
      <c r="I9225" t="s">
        <v>322</v>
      </c>
      <c r="J9225">
        <v>583518.45478407503</v>
      </c>
      <c r="K9225">
        <v>4476212.4515527599</v>
      </c>
      <c r="L9225" t="s">
        <v>13</v>
      </c>
      <c r="M9225">
        <v>87</v>
      </c>
    </row>
    <row r="9226" spans="1:13" x14ac:dyDescent="0.25">
      <c r="A9226">
        <v>104919888</v>
      </c>
      <c r="B9226">
        <v>104919888</v>
      </c>
      <c r="D9226">
        <v>4476170.716856</v>
      </c>
      <c r="E9226">
        <v>583513.10052099999</v>
      </c>
      <c r="F9226" t="s">
        <v>6046</v>
      </c>
      <c r="G9226" t="s">
        <v>13</v>
      </c>
      <c r="H9226">
        <v>104919888</v>
      </c>
      <c r="I9226" t="s">
        <v>322</v>
      </c>
      <c r="J9226">
        <v>583513.10052060895</v>
      </c>
      <c r="K9226">
        <v>4476170.7168557299</v>
      </c>
      <c r="L9226" t="s">
        <v>13</v>
      </c>
      <c r="M9226">
        <v>87</v>
      </c>
    </row>
    <row r="9227" spans="1:13" x14ac:dyDescent="0.25">
      <c r="A9227">
        <v>104919900</v>
      </c>
      <c r="B9227">
        <v>104919900</v>
      </c>
      <c r="D9227">
        <v>4476010.0248400001</v>
      </c>
      <c r="E9227">
        <v>583487.38846000005</v>
      </c>
      <c r="F9227" t="s">
        <v>6047</v>
      </c>
      <c r="G9227" t="s">
        <v>13</v>
      </c>
      <c r="H9227">
        <v>104919900</v>
      </c>
      <c r="I9227" t="s">
        <v>322</v>
      </c>
      <c r="J9227">
        <v>583487.38845995895</v>
      </c>
      <c r="K9227">
        <v>4476010.0248395298</v>
      </c>
      <c r="L9227" t="s">
        <v>13</v>
      </c>
      <c r="M9227">
        <v>87</v>
      </c>
    </row>
    <row r="9228" spans="1:13" x14ac:dyDescent="0.25">
      <c r="A9228">
        <v>104933439</v>
      </c>
      <c r="B9228">
        <v>104933439</v>
      </c>
      <c r="D9228">
        <v>4475795.5813170001</v>
      </c>
      <c r="E9228">
        <v>584284.08330099995</v>
      </c>
      <c r="F9228" t="s">
        <v>6182</v>
      </c>
      <c r="G9228" t="s">
        <v>13</v>
      </c>
      <c r="H9228">
        <v>104933439</v>
      </c>
      <c r="I9228" t="s">
        <v>322</v>
      </c>
      <c r="J9228">
        <v>584284.08330050705</v>
      </c>
      <c r="K9228">
        <v>4475795.58131715</v>
      </c>
      <c r="L9228" t="s">
        <v>13</v>
      </c>
      <c r="M9228">
        <v>87</v>
      </c>
    </row>
    <row r="9229" spans="1:13" x14ac:dyDescent="0.25">
      <c r="A9229">
        <v>104933455</v>
      </c>
      <c r="B9229">
        <v>104933455</v>
      </c>
      <c r="D9229">
        <v>4475685.694681</v>
      </c>
      <c r="E9229">
        <v>584126.65575399995</v>
      </c>
      <c r="F9229" t="s">
        <v>6183</v>
      </c>
      <c r="G9229" t="s">
        <v>13</v>
      </c>
      <c r="H9229">
        <v>104933455</v>
      </c>
      <c r="I9229" t="s">
        <v>322</v>
      </c>
      <c r="J9229">
        <v>584126.65575400798</v>
      </c>
      <c r="K9229">
        <v>4475685.6946814302</v>
      </c>
      <c r="L9229" t="s">
        <v>13</v>
      </c>
      <c r="M9229">
        <v>87</v>
      </c>
    </row>
    <row r="9230" spans="1:13" x14ac:dyDescent="0.25">
      <c r="A9230">
        <v>104933467</v>
      </c>
      <c r="B9230">
        <v>104933467</v>
      </c>
      <c r="D9230">
        <v>4475627.7382969996</v>
      </c>
      <c r="E9230">
        <v>584132.99902600003</v>
      </c>
      <c r="F9230" t="s">
        <v>6184</v>
      </c>
      <c r="G9230" t="s">
        <v>13</v>
      </c>
      <c r="H9230">
        <v>104933467</v>
      </c>
      <c r="I9230" t="s">
        <v>322</v>
      </c>
      <c r="J9230">
        <v>584132.99902580399</v>
      </c>
      <c r="K9230">
        <v>4475627.73829698</v>
      </c>
      <c r="L9230" t="s">
        <v>13</v>
      </c>
      <c r="M9230">
        <v>87</v>
      </c>
    </row>
    <row r="9231" spans="1:13" x14ac:dyDescent="0.25">
      <c r="A9231">
        <v>104933474</v>
      </c>
      <c r="B9231">
        <v>104933474</v>
      </c>
      <c r="D9231">
        <v>4475581.1664150003</v>
      </c>
      <c r="E9231">
        <v>584163.55483200005</v>
      </c>
      <c r="F9231" t="s">
        <v>6185</v>
      </c>
      <c r="G9231" t="s">
        <v>13</v>
      </c>
      <c r="H9231">
        <v>104933474</v>
      </c>
      <c r="I9231" t="s">
        <v>322</v>
      </c>
      <c r="J9231">
        <v>584163.55483184406</v>
      </c>
      <c r="K9231">
        <v>4475581.1664148299</v>
      </c>
      <c r="L9231" t="s">
        <v>13</v>
      </c>
      <c r="M9231">
        <v>87</v>
      </c>
    </row>
    <row r="9232" spans="1:13" x14ac:dyDescent="0.25">
      <c r="A9232">
        <v>104933489</v>
      </c>
      <c r="B9232">
        <v>104933489</v>
      </c>
      <c r="D9232">
        <v>4475549.6662529996</v>
      </c>
      <c r="E9232">
        <v>584184.83843700006</v>
      </c>
      <c r="F9232" t="s">
        <v>6186</v>
      </c>
      <c r="G9232" t="s">
        <v>13</v>
      </c>
      <c r="H9232">
        <v>104933489</v>
      </c>
      <c r="I9232" t="s">
        <v>322</v>
      </c>
      <c r="J9232">
        <v>584184.83843657502</v>
      </c>
      <c r="K9232">
        <v>4475549.6662526997</v>
      </c>
      <c r="L9232" t="s">
        <v>13</v>
      </c>
      <c r="M9232">
        <v>87</v>
      </c>
    </row>
    <row r="9233" spans="1:13" x14ac:dyDescent="0.25">
      <c r="A9233">
        <v>104934283</v>
      </c>
      <c r="B9233">
        <v>104934283</v>
      </c>
      <c r="D9233">
        <v>4475006.039806</v>
      </c>
      <c r="E9233">
        <v>583947.56602699996</v>
      </c>
      <c r="F9233" t="s">
        <v>6195</v>
      </c>
      <c r="G9233" t="s">
        <v>13</v>
      </c>
      <c r="H9233">
        <v>104934283</v>
      </c>
      <c r="I9233" t="s">
        <v>322</v>
      </c>
      <c r="J9233">
        <v>583947.56602706201</v>
      </c>
      <c r="K9233">
        <v>4475006.0398060204</v>
      </c>
      <c r="L9233" t="s">
        <v>13</v>
      </c>
      <c r="M9233">
        <v>87</v>
      </c>
    </row>
    <row r="9234" spans="1:13" x14ac:dyDescent="0.25">
      <c r="A9234">
        <v>104946051</v>
      </c>
      <c r="B9234">
        <v>104946051</v>
      </c>
      <c r="D9234">
        <v>4475611.3238169998</v>
      </c>
      <c r="E9234">
        <v>584295.428556</v>
      </c>
      <c r="F9234" t="s">
        <v>6335</v>
      </c>
      <c r="G9234" t="s">
        <v>13</v>
      </c>
      <c r="H9234">
        <v>104946051</v>
      </c>
      <c r="I9234" t="s">
        <v>322</v>
      </c>
      <c r="J9234">
        <v>584295.42855568498</v>
      </c>
      <c r="K9234">
        <v>4475611.3238172196</v>
      </c>
      <c r="L9234" t="s">
        <v>13</v>
      </c>
      <c r="M9234">
        <v>87</v>
      </c>
    </row>
    <row r="9235" spans="1:13" x14ac:dyDescent="0.25">
      <c r="A9235">
        <v>104946066</v>
      </c>
      <c r="B9235">
        <v>104946066</v>
      </c>
      <c r="D9235">
        <v>4475472.0790139996</v>
      </c>
      <c r="E9235">
        <v>584128.59563800006</v>
      </c>
      <c r="F9235" t="s">
        <v>6336</v>
      </c>
      <c r="G9235" t="s">
        <v>13</v>
      </c>
      <c r="H9235">
        <v>104946066</v>
      </c>
      <c r="I9235" t="s">
        <v>322</v>
      </c>
      <c r="J9235">
        <v>584128.59563766397</v>
      </c>
      <c r="K9235">
        <v>4475472.0790141001</v>
      </c>
      <c r="L9235" t="s">
        <v>13</v>
      </c>
      <c r="M9235">
        <v>87</v>
      </c>
    </row>
    <row r="9236" spans="1:13" x14ac:dyDescent="0.25">
      <c r="A9236">
        <v>104946083</v>
      </c>
      <c r="B9236">
        <v>104946083</v>
      </c>
      <c r="D9236">
        <v>4475405.8088410003</v>
      </c>
      <c r="E9236">
        <v>584096.47221499996</v>
      </c>
      <c r="F9236" t="s">
        <v>6337</v>
      </c>
      <c r="G9236" t="s">
        <v>13</v>
      </c>
      <c r="H9236">
        <v>104946083</v>
      </c>
      <c r="I9236" t="s">
        <v>322</v>
      </c>
      <c r="J9236">
        <v>584096.472214796</v>
      </c>
      <c r="K9236">
        <v>4475405.8088405402</v>
      </c>
      <c r="L9236" t="s">
        <v>13</v>
      </c>
      <c r="M9236">
        <v>87</v>
      </c>
    </row>
    <row r="9237" spans="1:13" x14ac:dyDescent="0.25">
      <c r="A9237">
        <v>104946090</v>
      </c>
      <c r="B9237">
        <v>104946090</v>
      </c>
      <c r="D9237">
        <v>4475356.5087069999</v>
      </c>
      <c r="E9237">
        <v>584072.871071</v>
      </c>
      <c r="F9237" t="s">
        <v>6338</v>
      </c>
      <c r="G9237" t="s">
        <v>13</v>
      </c>
      <c r="H9237">
        <v>104946090</v>
      </c>
      <c r="I9237" t="s">
        <v>322</v>
      </c>
      <c r="J9237">
        <v>584072.87107083795</v>
      </c>
      <c r="K9237">
        <v>4475356.5087066004</v>
      </c>
      <c r="L9237" t="s">
        <v>13</v>
      </c>
      <c r="M9237">
        <v>87</v>
      </c>
    </row>
    <row r="9238" spans="1:13" x14ac:dyDescent="0.25">
      <c r="A9238">
        <v>104946100</v>
      </c>
      <c r="B9238">
        <v>104946100</v>
      </c>
      <c r="D9238">
        <v>4475321.9755330002</v>
      </c>
      <c r="E9238">
        <v>584056.36645900004</v>
      </c>
      <c r="F9238" t="s">
        <v>6339</v>
      </c>
      <c r="G9238" t="s">
        <v>13</v>
      </c>
      <c r="H9238">
        <v>104946100</v>
      </c>
      <c r="I9238" t="s">
        <v>322</v>
      </c>
      <c r="J9238">
        <v>584056.36645856104</v>
      </c>
      <c r="K9238">
        <v>4475321.9755326798</v>
      </c>
      <c r="L9238" t="s">
        <v>13</v>
      </c>
      <c r="M9238">
        <v>87</v>
      </c>
    </row>
    <row r="9239" spans="1:13" x14ac:dyDescent="0.25">
      <c r="A9239">
        <v>104946112</v>
      </c>
      <c r="B9239">
        <v>104946112</v>
      </c>
      <c r="D9239">
        <v>4475294.4401789997</v>
      </c>
      <c r="E9239">
        <v>584045.15372499998</v>
      </c>
      <c r="F9239" t="s">
        <v>6340</v>
      </c>
      <c r="G9239" t="s">
        <v>13</v>
      </c>
      <c r="H9239">
        <v>104946112</v>
      </c>
      <c r="I9239" t="s">
        <v>322</v>
      </c>
      <c r="J9239">
        <v>584045.15372511896</v>
      </c>
      <c r="K9239">
        <v>4475294.4401792604</v>
      </c>
      <c r="L9239" t="s">
        <v>13</v>
      </c>
      <c r="M9239">
        <v>87</v>
      </c>
    </row>
    <row r="9240" spans="1:13" x14ac:dyDescent="0.25">
      <c r="A9240">
        <v>104946119</v>
      </c>
      <c r="B9240">
        <v>104946119</v>
      </c>
      <c r="D9240">
        <v>4475232.147562</v>
      </c>
      <c r="E9240">
        <v>584020.21277500002</v>
      </c>
      <c r="F9240" t="s">
        <v>6341</v>
      </c>
      <c r="G9240" t="s">
        <v>13</v>
      </c>
      <c r="H9240">
        <v>104946119</v>
      </c>
      <c r="I9240" t="s">
        <v>322</v>
      </c>
      <c r="J9240">
        <v>584020.21277520398</v>
      </c>
      <c r="K9240">
        <v>4475232.1475619003</v>
      </c>
      <c r="L9240" t="s">
        <v>13</v>
      </c>
      <c r="M9240">
        <v>87</v>
      </c>
    </row>
    <row r="9241" spans="1:13" x14ac:dyDescent="0.25">
      <c r="A9241">
        <v>104946129</v>
      </c>
      <c r="B9241">
        <v>104946129</v>
      </c>
      <c r="D9241">
        <v>4475176.6339450004</v>
      </c>
      <c r="E9241">
        <v>583997.87647500006</v>
      </c>
      <c r="F9241" t="s">
        <v>6342</v>
      </c>
      <c r="G9241" t="s">
        <v>13</v>
      </c>
      <c r="H9241">
        <v>104946129</v>
      </c>
      <c r="I9241" t="s">
        <v>322</v>
      </c>
      <c r="J9241">
        <v>583997.87647480797</v>
      </c>
      <c r="K9241">
        <v>4475176.63394491</v>
      </c>
      <c r="L9241" t="s">
        <v>13</v>
      </c>
      <c r="M9241">
        <v>87</v>
      </c>
    </row>
    <row r="9242" spans="1:13" x14ac:dyDescent="0.25">
      <c r="A9242">
        <v>104946139</v>
      </c>
      <c r="B9242">
        <v>104946139</v>
      </c>
      <c r="D9242">
        <v>4475119.692938</v>
      </c>
      <c r="E9242">
        <v>583974.96191499999</v>
      </c>
      <c r="F9242" t="s">
        <v>6343</v>
      </c>
      <c r="G9242" t="s">
        <v>13</v>
      </c>
      <c r="H9242">
        <v>104946139</v>
      </c>
      <c r="I9242" t="s">
        <v>322</v>
      </c>
      <c r="J9242">
        <v>583974.96191489999</v>
      </c>
      <c r="K9242">
        <v>4475119.6929380596</v>
      </c>
      <c r="L9242" t="s">
        <v>13</v>
      </c>
      <c r="M9242">
        <v>87</v>
      </c>
    </row>
    <row r="9243" spans="1:13" x14ac:dyDescent="0.25">
      <c r="A9243">
        <v>104946152</v>
      </c>
      <c r="B9243">
        <v>104946152</v>
      </c>
      <c r="D9243">
        <v>4475044.0860660002</v>
      </c>
      <c r="E9243">
        <v>583955.62440199999</v>
      </c>
      <c r="F9243" t="s">
        <v>6344</v>
      </c>
      <c r="G9243" t="s">
        <v>13</v>
      </c>
      <c r="H9243">
        <v>104946152</v>
      </c>
      <c r="I9243" t="s">
        <v>322</v>
      </c>
      <c r="J9243">
        <v>583955.62440211</v>
      </c>
      <c r="K9243">
        <v>4475044.0860655801</v>
      </c>
      <c r="L9243" t="s">
        <v>13</v>
      </c>
      <c r="M9243">
        <v>87</v>
      </c>
    </row>
    <row r="9244" spans="1:13" x14ac:dyDescent="0.25">
      <c r="A9244">
        <v>104946172</v>
      </c>
      <c r="B9244">
        <v>104946172</v>
      </c>
      <c r="D9244">
        <v>4474879.8072899999</v>
      </c>
      <c r="E9244">
        <v>583906.14916799997</v>
      </c>
      <c r="F9244" t="s">
        <v>6345</v>
      </c>
      <c r="G9244" t="s">
        <v>13</v>
      </c>
      <c r="H9244">
        <v>104946172</v>
      </c>
      <c r="I9244" t="s">
        <v>322</v>
      </c>
      <c r="J9244">
        <v>583906.149168025</v>
      </c>
      <c r="K9244">
        <v>4474879.8072899403</v>
      </c>
      <c r="L9244" t="s">
        <v>13</v>
      </c>
      <c r="M9244">
        <v>87</v>
      </c>
    </row>
    <row r="9245" spans="1:13" x14ac:dyDescent="0.25">
      <c r="A9245">
        <v>104946181</v>
      </c>
      <c r="B9245">
        <v>104946181</v>
      </c>
      <c r="D9245">
        <v>4474839.90974</v>
      </c>
      <c r="E9245">
        <v>583885.42640899995</v>
      </c>
      <c r="F9245" t="s">
        <v>6346</v>
      </c>
      <c r="G9245" t="s">
        <v>13</v>
      </c>
      <c r="H9245">
        <v>104946181</v>
      </c>
      <c r="I9245" t="s">
        <v>322</v>
      </c>
      <c r="J9245">
        <v>583885.42640881601</v>
      </c>
      <c r="K9245">
        <v>4474839.9097395204</v>
      </c>
      <c r="L9245" t="s">
        <v>13</v>
      </c>
      <c r="M9245">
        <v>87</v>
      </c>
    </row>
    <row r="9246" spans="1:13" x14ac:dyDescent="0.25">
      <c r="A9246">
        <v>104946195</v>
      </c>
      <c r="B9246">
        <v>104946195</v>
      </c>
      <c r="D9246">
        <v>4474765.2846330004</v>
      </c>
      <c r="E9246">
        <v>583846.64600399998</v>
      </c>
      <c r="F9246" t="s">
        <v>6347</v>
      </c>
      <c r="G9246" t="s">
        <v>13</v>
      </c>
      <c r="H9246">
        <v>104946195</v>
      </c>
      <c r="I9246" t="s">
        <v>322</v>
      </c>
      <c r="J9246">
        <v>583846.64600428205</v>
      </c>
      <c r="K9246">
        <v>4474765.2846326102</v>
      </c>
      <c r="L9246" t="s">
        <v>13</v>
      </c>
      <c r="M9246">
        <v>87</v>
      </c>
    </row>
    <row r="9247" spans="1:13" x14ac:dyDescent="0.25">
      <c r="A9247">
        <v>104946200</v>
      </c>
      <c r="B9247">
        <v>104946200</v>
      </c>
      <c r="D9247">
        <v>4474681.6981800003</v>
      </c>
      <c r="E9247">
        <v>583806.63286799996</v>
      </c>
      <c r="F9247" t="s">
        <v>6348</v>
      </c>
      <c r="G9247" t="s">
        <v>13</v>
      </c>
      <c r="H9247">
        <v>104946200</v>
      </c>
      <c r="I9247" t="s">
        <v>322</v>
      </c>
      <c r="J9247">
        <v>583806.63286767702</v>
      </c>
      <c r="K9247">
        <v>4474681.6981803197</v>
      </c>
      <c r="L9247" t="s">
        <v>13</v>
      </c>
      <c r="M9247">
        <v>87</v>
      </c>
    </row>
    <row r="9248" spans="1:13" x14ac:dyDescent="0.25">
      <c r="A9248">
        <v>104946207</v>
      </c>
      <c r="B9248">
        <v>104946207</v>
      </c>
      <c r="D9248">
        <v>4474374.5387779996</v>
      </c>
      <c r="E9248">
        <v>583735.76154700003</v>
      </c>
      <c r="F9248" t="s">
        <v>6349</v>
      </c>
      <c r="G9248" t="s">
        <v>13</v>
      </c>
      <c r="H9248">
        <v>104946207</v>
      </c>
      <c r="I9248" t="s">
        <v>322</v>
      </c>
      <c r="J9248">
        <v>583735.76154708699</v>
      </c>
      <c r="K9248">
        <v>4474374.5387777397</v>
      </c>
      <c r="L9248" t="s">
        <v>13</v>
      </c>
      <c r="M9248">
        <v>87</v>
      </c>
    </row>
    <row r="9249" spans="1:13" x14ac:dyDescent="0.25">
      <c r="A9249">
        <v>104990045</v>
      </c>
      <c r="B9249">
        <v>104990045</v>
      </c>
      <c r="D9249">
        <v>4475842.8261129996</v>
      </c>
      <c r="E9249">
        <v>584282.80535699998</v>
      </c>
      <c r="F9249" t="s">
        <v>6709</v>
      </c>
      <c r="G9249" t="s">
        <v>13</v>
      </c>
      <c r="H9249">
        <v>104990045</v>
      </c>
      <c r="I9249" t="s">
        <v>322</v>
      </c>
      <c r="J9249">
        <v>584282.80535671499</v>
      </c>
      <c r="K9249">
        <v>4475842.8261128003</v>
      </c>
      <c r="L9249" t="s">
        <v>13</v>
      </c>
      <c r="M9249">
        <v>87</v>
      </c>
    </row>
    <row r="9250" spans="1:13" x14ac:dyDescent="0.25">
      <c r="A9250">
        <v>104990049</v>
      </c>
      <c r="B9250">
        <v>104990049</v>
      </c>
      <c r="D9250">
        <v>4475899.4478860004</v>
      </c>
      <c r="E9250">
        <v>584201.20168599999</v>
      </c>
      <c r="F9250" t="s">
        <v>6710</v>
      </c>
      <c r="G9250" t="s">
        <v>13</v>
      </c>
      <c r="H9250">
        <v>104990049</v>
      </c>
      <c r="I9250" t="s">
        <v>322</v>
      </c>
      <c r="J9250">
        <v>584201.20168603095</v>
      </c>
      <c r="K9250">
        <v>4475899.4478859399</v>
      </c>
      <c r="L9250" t="s">
        <v>45</v>
      </c>
      <c r="M9250">
        <v>87</v>
      </c>
    </row>
    <row r="9251" spans="1:13" x14ac:dyDescent="0.25">
      <c r="A9251">
        <v>104990056</v>
      </c>
      <c r="B9251">
        <v>104990056</v>
      </c>
      <c r="D9251">
        <v>4476003.8039020002</v>
      </c>
      <c r="E9251">
        <v>584047.09866400005</v>
      </c>
      <c r="F9251" t="s">
        <v>6711</v>
      </c>
      <c r="G9251" t="s">
        <v>13</v>
      </c>
      <c r="H9251">
        <v>104990056</v>
      </c>
      <c r="I9251" t="s">
        <v>322</v>
      </c>
      <c r="J9251">
        <v>584047.09866366896</v>
      </c>
      <c r="K9251">
        <v>4476003.80390222</v>
      </c>
      <c r="L9251" t="s">
        <v>13</v>
      </c>
      <c r="M9251">
        <v>87</v>
      </c>
    </row>
    <row r="9252" spans="1:13" x14ac:dyDescent="0.25">
      <c r="A9252">
        <v>104990061</v>
      </c>
      <c r="B9252">
        <v>104990061</v>
      </c>
      <c r="D9252">
        <v>4476027.7721870001</v>
      </c>
      <c r="E9252">
        <v>584011.47110900003</v>
      </c>
      <c r="F9252" t="s">
        <v>6712</v>
      </c>
      <c r="G9252" t="s">
        <v>13</v>
      </c>
      <c r="H9252">
        <v>104990061</v>
      </c>
      <c r="I9252" t="s">
        <v>322</v>
      </c>
      <c r="J9252">
        <v>584011.47110852005</v>
      </c>
      <c r="K9252">
        <v>4476027.7721866099</v>
      </c>
      <c r="L9252" t="s">
        <v>13</v>
      </c>
      <c r="M9252">
        <v>87</v>
      </c>
    </row>
    <row r="9253" spans="1:13" x14ac:dyDescent="0.25">
      <c r="A9253">
        <v>104990070</v>
      </c>
      <c r="B9253">
        <v>104990070</v>
      </c>
      <c r="D9253">
        <v>4476082.7718500001</v>
      </c>
      <c r="E9253">
        <v>583921.56760199997</v>
      </c>
      <c r="F9253" t="s">
        <v>6713</v>
      </c>
      <c r="G9253" t="s">
        <v>13</v>
      </c>
      <c r="H9253">
        <v>104990070</v>
      </c>
      <c r="I9253" t="s">
        <v>322</v>
      </c>
      <c r="J9253">
        <v>583921.56760219205</v>
      </c>
      <c r="K9253">
        <v>4476082.7718497803</v>
      </c>
      <c r="L9253" t="s">
        <v>13</v>
      </c>
      <c r="M9253">
        <v>87</v>
      </c>
    </row>
    <row r="9254" spans="1:13" x14ac:dyDescent="0.25">
      <c r="A9254">
        <v>104990076</v>
      </c>
      <c r="B9254">
        <v>104990076</v>
      </c>
      <c r="D9254">
        <v>4476143.1766140005</v>
      </c>
      <c r="E9254">
        <v>583658.62335400004</v>
      </c>
      <c r="F9254" t="s">
        <v>6714</v>
      </c>
      <c r="G9254" t="s">
        <v>13</v>
      </c>
      <c r="H9254">
        <v>104990076</v>
      </c>
      <c r="I9254" t="s">
        <v>322</v>
      </c>
      <c r="J9254">
        <v>583658.62335437397</v>
      </c>
      <c r="K9254">
        <v>4476143.1766141998</v>
      </c>
      <c r="L9254" t="s">
        <v>45</v>
      </c>
      <c r="M9254">
        <v>87</v>
      </c>
    </row>
    <row r="9255" spans="1:13" x14ac:dyDescent="0.25">
      <c r="A9255">
        <v>104990081</v>
      </c>
      <c r="B9255">
        <v>104990081</v>
      </c>
      <c r="D9255">
        <v>4476156.8878880003</v>
      </c>
      <c r="E9255">
        <v>583586.09149400005</v>
      </c>
      <c r="F9255" t="s">
        <v>6715</v>
      </c>
      <c r="G9255" t="s">
        <v>13</v>
      </c>
      <c r="H9255">
        <v>104990081</v>
      </c>
      <c r="I9255" t="s">
        <v>322</v>
      </c>
      <c r="J9255">
        <v>583586.09149416396</v>
      </c>
      <c r="K9255">
        <v>4476156.8878878104</v>
      </c>
      <c r="L9255" t="s">
        <v>13</v>
      </c>
      <c r="M9255">
        <v>87</v>
      </c>
    </row>
    <row r="9256" spans="1:13" x14ac:dyDescent="0.25">
      <c r="A9256">
        <v>104990085</v>
      </c>
      <c r="B9256">
        <v>104990085</v>
      </c>
      <c r="D9256">
        <v>4476197.3620469999</v>
      </c>
      <c r="E9256">
        <v>583365.70555700001</v>
      </c>
      <c r="F9256" t="s">
        <v>6716</v>
      </c>
      <c r="G9256" t="s">
        <v>13</v>
      </c>
      <c r="H9256">
        <v>104990085</v>
      </c>
      <c r="I9256" t="s">
        <v>322</v>
      </c>
      <c r="J9256">
        <v>583365.70555702795</v>
      </c>
      <c r="K9256">
        <v>4476197.3620474301</v>
      </c>
      <c r="L9256" t="s">
        <v>13</v>
      </c>
      <c r="M9256">
        <v>87</v>
      </c>
    </row>
    <row r="9257" spans="1:13" x14ac:dyDescent="0.25">
      <c r="A9257">
        <v>104990098</v>
      </c>
      <c r="B9257">
        <v>104990098</v>
      </c>
      <c r="D9257">
        <v>4476205.3574139997</v>
      </c>
      <c r="E9257">
        <v>583328.98637299996</v>
      </c>
      <c r="F9257" t="s">
        <v>6717</v>
      </c>
      <c r="G9257" t="s">
        <v>13</v>
      </c>
      <c r="H9257">
        <v>104990098</v>
      </c>
      <c r="I9257" t="s">
        <v>322</v>
      </c>
      <c r="J9257">
        <v>583328.986373013</v>
      </c>
      <c r="K9257">
        <v>4476205.35741363</v>
      </c>
      <c r="L9257" t="s">
        <v>13</v>
      </c>
      <c r="M9257">
        <v>87</v>
      </c>
    </row>
    <row r="9258" spans="1:13" x14ac:dyDescent="0.25">
      <c r="A9258">
        <v>104990109</v>
      </c>
      <c r="B9258">
        <v>104990109</v>
      </c>
      <c r="D9258">
        <v>4476213.8346020002</v>
      </c>
      <c r="E9258">
        <v>583281.66648300004</v>
      </c>
      <c r="F9258" t="s">
        <v>6718</v>
      </c>
      <c r="G9258" t="s">
        <v>13</v>
      </c>
      <c r="H9258">
        <v>104990109</v>
      </c>
      <c r="I9258" t="s">
        <v>322</v>
      </c>
      <c r="J9258">
        <v>583281.66648332705</v>
      </c>
      <c r="K9258">
        <v>4476213.8346015504</v>
      </c>
      <c r="L9258" t="s">
        <v>13</v>
      </c>
      <c r="M9258">
        <v>87</v>
      </c>
    </row>
    <row r="9259" spans="1:13" x14ac:dyDescent="0.25">
      <c r="A9259">
        <v>104990117</v>
      </c>
      <c r="B9259">
        <v>104990117</v>
      </c>
      <c r="D9259">
        <v>4476222.0298730005</v>
      </c>
      <c r="E9259">
        <v>583233.92568700004</v>
      </c>
      <c r="F9259" t="s">
        <v>6719</v>
      </c>
      <c r="G9259" t="s">
        <v>13</v>
      </c>
      <c r="H9259">
        <v>104990117</v>
      </c>
      <c r="I9259" t="s">
        <v>322</v>
      </c>
      <c r="J9259">
        <v>583233.925687209</v>
      </c>
      <c r="K9259">
        <v>4476222.0298725599</v>
      </c>
      <c r="L9259" t="s">
        <v>13</v>
      </c>
      <c r="M9259">
        <v>87</v>
      </c>
    </row>
    <row r="9260" spans="1:13" x14ac:dyDescent="0.25">
      <c r="A9260">
        <v>105015288</v>
      </c>
      <c r="B9260">
        <v>105015288</v>
      </c>
      <c r="D9260">
        <v>4476324.1992509998</v>
      </c>
      <c r="E9260">
        <v>583981.26474500005</v>
      </c>
      <c r="F9260" t="s">
        <v>7057</v>
      </c>
      <c r="G9260" t="s">
        <v>13</v>
      </c>
      <c r="H9260">
        <v>105015288</v>
      </c>
      <c r="I9260" t="s">
        <v>322</v>
      </c>
      <c r="J9260">
        <v>583981.26474533603</v>
      </c>
      <c r="K9260">
        <v>4476324.19925097</v>
      </c>
      <c r="L9260" t="s">
        <v>13</v>
      </c>
      <c r="M9260">
        <v>87</v>
      </c>
    </row>
    <row r="9261" spans="1:13" x14ac:dyDescent="0.25">
      <c r="A9261">
        <v>105015295</v>
      </c>
      <c r="B9261">
        <v>105015295</v>
      </c>
      <c r="D9261">
        <v>4476292.8369000005</v>
      </c>
      <c r="E9261">
        <v>583971.30934899999</v>
      </c>
      <c r="F9261" t="s">
        <v>7058</v>
      </c>
      <c r="G9261" t="s">
        <v>13</v>
      </c>
      <c r="H9261">
        <v>105015295</v>
      </c>
      <c r="I9261" t="s">
        <v>322</v>
      </c>
      <c r="J9261">
        <v>583971.30934882199</v>
      </c>
      <c r="K9261">
        <v>4476292.83690017</v>
      </c>
      <c r="L9261" t="s">
        <v>13</v>
      </c>
      <c r="M9261">
        <v>87</v>
      </c>
    </row>
    <row r="9262" spans="1:13" x14ac:dyDescent="0.25">
      <c r="A9262">
        <v>105015303</v>
      </c>
      <c r="B9262">
        <v>105015303</v>
      </c>
      <c r="D9262">
        <v>4476205.725168</v>
      </c>
      <c r="E9262">
        <v>583950.67052599997</v>
      </c>
      <c r="F9262" t="s">
        <v>7059</v>
      </c>
      <c r="G9262" t="s">
        <v>13</v>
      </c>
      <c r="H9262">
        <v>105015303</v>
      </c>
      <c r="I9262" t="s">
        <v>322</v>
      </c>
      <c r="J9262">
        <v>583950.67052550905</v>
      </c>
      <c r="K9262">
        <v>4476205.7251683502</v>
      </c>
      <c r="L9262" t="s">
        <v>13</v>
      </c>
      <c r="M9262">
        <v>87</v>
      </c>
    </row>
    <row r="9263" spans="1:13" x14ac:dyDescent="0.25">
      <c r="A9263">
        <v>105015312</v>
      </c>
      <c r="B9263">
        <v>105015312</v>
      </c>
      <c r="D9263">
        <v>4476146.4782539997</v>
      </c>
      <c r="E9263">
        <v>583936.96374599996</v>
      </c>
      <c r="F9263" t="s">
        <v>7060</v>
      </c>
      <c r="G9263" t="s">
        <v>13</v>
      </c>
      <c r="H9263">
        <v>105015312</v>
      </c>
      <c r="I9263" t="s">
        <v>322</v>
      </c>
      <c r="J9263">
        <v>583936.96374581801</v>
      </c>
      <c r="K9263">
        <v>4476146.4782535303</v>
      </c>
      <c r="L9263" t="s">
        <v>13</v>
      </c>
      <c r="M9263">
        <v>87</v>
      </c>
    </row>
    <row r="9264" spans="1:13" x14ac:dyDescent="0.25">
      <c r="A9264">
        <v>105015318</v>
      </c>
      <c r="B9264">
        <v>105015318</v>
      </c>
      <c r="D9264">
        <v>4476055.8136989996</v>
      </c>
      <c r="E9264">
        <v>583912.31729599996</v>
      </c>
      <c r="F9264" t="s">
        <v>7061</v>
      </c>
      <c r="G9264" t="s">
        <v>13</v>
      </c>
      <c r="H9264">
        <v>105015318</v>
      </c>
      <c r="I9264" t="s">
        <v>322</v>
      </c>
      <c r="J9264">
        <v>583912.31729592499</v>
      </c>
      <c r="K9264">
        <v>4476055.8136993302</v>
      </c>
      <c r="L9264" t="s">
        <v>13</v>
      </c>
      <c r="M9264">
        <v>87</v>
      </c>
    </row>
    <row r="9265" spans="1:13" x14ac:dyDescent="0.25">
      <c r="A9265">
        <v>105029121</v>
      </c>
      <c r="B9265">
        <v>105029121</v>
      </c>
      <c r="D9265">
        <v>4475291.3863479998</v>
      </c>
      <c r="E9265">
        <v>583742.58188199997</v>
      </c>
      <c r="F9265" t="s">
        <v>7212</v>
      </c>
      <c r="G9265" t="s">
        <v>13</v>
      </c>
      <c r="H9265">
        <v>105029121</v>
      </c>
      <c r="I9265" t="s">
        <v>322</v>
      </c>
      <c r="J9265">
        <v>583742.58188188297</v>
      </c>
      <c r="K9265">
        <v>4475291.3863482</v>
      </c>
      <c r="L9265" t="s">
        <v>13</v>
      </c>
      <c r="M9265">
        <v>87</v>
      </c>
    </row>
    <row r="9266" spans="1:13" x14ac:dyDescent="0.25">
      <c r="A9266">
        <v>105032602</v>
      </c>
      <c r="B9266">
        <v>105032602</v>
      </c>
      <c r="D9266">
        <v>4476452.694844</v>
      </c>
      <c r="E9266">
        <v>583457.30434300005</v>
      </c>
      <c r="F9266" t="s">
        <v>7273</v>
      </c>
      <c r="G9266" t="s">
        <v>13</v>
      </c>
      <c r="H9266">
        <v>105032602</v>
      </c>
      <c r="I9266" t="s">
        <v>322</v>
      </c>
      <c r="J9266">
        <v>583457.30434344604</v>
      </c>
      <c r="K9266">
        <v>4476452.6948439702</v>
      </c>
      <c r="L9266" t="s">
        <v>13</v>
      </c>
      <c r="M9266">
        <v>87</v>
      </c>
    </row>
    <row r="9267" spans="1:13" x14ac:dyDescent="0.25">
      <c r="A9267">
        <v>105032606</v>
      </c>
      <c r="B9267">
        <v>105032606</v>
      </c>
      <c r="D9267">
        <v>4476301.083358</v>
      </c>
      <c r="E9267">
        <v>583438.51513099996</v>
      </c>
      <c r="F9267" t="s">
        <v>7274</v>
      </c>
      <c r="G9267" t="s">
        <v>13</v>
      </c>
      <c r="H9267">
        <v>105032606</v>
      </c>
      <c r="I9267" t="s">
        <v>322</v>
      </c>
      <c r="J9267">
        <v>583438.51513108495</v>
      </c>
      <c r="K9267">
        <v>4476301.0833575297</v>
      </c>
      <c r="L9267" t="s">
        <v>13</v>
      </c>
      <c r="M9267">
        <v>87</v>
      </c>
    </row>
    <row r="9268" spans="1:13" x14ac:dyDescent="0.25">
      <c r="A9268">
        <v>105059045</v>
      </c>
      <c r="B9268">
        <v>105059045</v>
      </c>
      <c r="D9268">
        <v>4476670.5702160001</v>
      </c>
      <c r="E9268">
        <v>583382.29147199995</v>
      </c>
      <c r="F9268" t="s">
        <v>7599</v>
      </c>
      <c r="G9268" t="s">
        <v>13</v>
      </c>
      <c r="H9268">
        <v>105059045</v>
      </c>
      <c r="I9268" t="s">
        <v>322</v>
      </c>
      <c r="J9268">
        <v>583382.29147219099</v>
      </c>
      <c r="K9268">
        <v>4476670.5702160597</v>
      </c>
      <c r="L9268" t="s">
        <v>13</v>
      </c>
      <c r="M9268">
        <v>87</v>
      </c>
    </row>
    <row r="9269" spans="1:13" x14ac:dyDescent="0.25">
      <c r="A9269">
        <v>105059062</v>
      </c>
      <c r="B9269">
        <v>105059062</v>
      </c>
      <c r="D9269">
        <v>4476474.4293259997</v>
      </c>
      <c r="E9269">
        <v>583339.42215500004</v>
      </c>
      <c r="F9269" t="s">
        <v>7600</v>
      </c>
      <c r="G9269" t="s">
        <v>13</v>
      </c>
      <c r="H9269">
        <v>105059062</v>
      </c>
      <c r="I9269" t="s">
        <v>322</v>
      </c>
      <c r="J9269">
        <v>583339.42215515405</v>
      </c>
      <c r="K9269">
        <v>4476474.4293256402</v>
      </c>
      <c r="L9269" t="s">
        <v>13</v>
      </c>
      <c r="M9269">
        <v>87</v>
      </c>
    </row>
    <row r="9270" spans="1:13" x14ac:dyDescent="0.25">
      <c r="A9270">
        <v>105125938</v>
      </c>
      <c r="B9270">
        <v>105125938</v>
      </c>
      <c r="D9270">
        <v>4476698.2213390004</v>
      </c>
      <c r="E9270">
        <v>583435.89057299995</v>
      </c>
      <c r="F9270" t="s">
        <v>8245</v>
      </c>
      <c r="G9270" t="s">
        <v>13</v>
      </c>
      <c r="H9270">
        <v>105125938</v>
      </c>
      <c r="I9270" t="s">
        <v>322</v>
      </c>
      <c r="J9270">
        <v>583435.89057276002</v>
      </c>
      <c r="K9270">
        <v>4476698.2213390497</v>
      </c>
      <c r="L9270" t="s">
        <v>13</v>
      </c>
      <c r="M9270">
        <v>87</v>
      </c>
    </row>
    <row r="9271" spans="1:13" x14ac:dyDescent="0.25">
      <c r="A9271">
        <v>105125945</v>
      </c>
      <c r="B9271">
        <v>105125945</v>
      </c>
      <c r="D9271">
        <v>4476625.46808</v>
      </c>
      <c r="E9271">
        <v>583421.47445700003</v>
      </c>
      <c r="F9271" t="s">
        <v>8246</v>
      </c>
      <c r="G9271" t="s">
        <v>13</v>
      </c>
      <c r="H9271">
        <v>105125945</v>
      </c>
      <c r="I9271" t="s">
        <v>322</v>
      </c>
      <c r="J9271">
        <v>583421.47445689002</v>
      </c>
      <c r="K9271">
        <v>4476625.4680797299</v>
      </c>
      <c r="L9271" t="s">
        <v>13</v>
      </c>
      <c r="M9271">
        <v>87</v>
      </c>
    </row>
    <row r="9272" spans="1:13" x14ac:dyDescent="0.25">
      <c r="A9272">
        <v>105125959</v>
      </c>
      <c r="B9272">
        <v>105125959</v>
      </c>
      <c r="D9272">
        <v>4476466.6456549997</v>
      </c>
      <c r="E9272">
        <v>583385.18040900002</v>
      </c>
      <c r="F9272" t="s">
        <v>8247</v>
      </c>
      <c r="G9272" t="s">
        <v>13</v>
      </c>
      <c r="H9272">
        <v>105125959</v>
      </c>
      <c r="I9272" t="s">
        <v>322</v>
      </c>
      <c r="J9272">
        <v>583385.18040914903</v>
      </c>
      <c r="K9272">
        <v>4476466.6456551701</v>
      </c>
      <c r="L9272" t="s">
        <v>13</v>
      </c>
      <c r="M9272">
        <v>87</v>
      </c>
    </row>
    <row r="9273" spans="1:13" x14ac:dyDescent="0.25">
      <c r="A9273">
        <v>105127305</v>
      </c>
      <c r="B9273">
        <v>105127305</v>
      </c>
      <c r="D9273">
        <v>4475579.0443059998</v>
      </c>
      <c r="E9273">
        <v>583711.43028199999</v>
      </c>
      <c r="F9273" t="s">
        <v>8264</v>
      </c>
      <c r="G9273" t="s">
        <v>13</v>
      </c>
      <c r="H9273">
        <v>105127305</v>
      </c>
      <c r="I9273" t="s">
        <v>322</v>
      </c>
      <c r="J9273">
        <v>583711.43028171</v>
      </c>
      <c r="K9273">
        <v>4475579.0443060799</v>
      </c>
      <c r="L9273" t="s">
        <v>13</v>
      </c>
      <c r="M9273">
        <v>87</v>
      </c>
    </row>
    <row r="9274" spans="1:13" x14ac:dyDescent="0.25">
      <c r="A9274">
        <v>105136352</v>
      </c>
      <c r="B9274">
        <v>105136352</v>
      </c>
      <c r="D9274">
        <v>4475675.9428829998</v>
      </c>
      <c r="E9274">
        <v>584012.43786299997</v>
      </c>
      <c r="F9274" t="s">
        <v>8422</v>
      </c>
      <c r="G9274" t="s">
        <v>13</v>
      </c>
      <c r="H9274">
        <v>105136352</v>
      </c>
      <c r="I9274" t="s">
        <v>322</v>
      </c>
      <c r="J9274">
        <v>584012.43786313105</v>
      </c>
      <c r="K9274">
        <v>4475675.9428829001</v>
      </c>
      <c r="L9274" t="s">
        <v>13</v>
      </c>
      <c r="M9274">
        <v>87</v>
      </c>
    </row>
    <row r="9275" spans="1:13" x14ac:dyDescent="0.25">
      <c r="A9275">
        <v>105136358</v>
      </c>
      <c r="B9275">
        <v>105136358</v>
      </c>
      <c r="D9275">
        <v>4475448.5748309996</v>
      </c>
      <c r="E9275">
        <v>583942.26168999996</v>
      </c>
      <c r="F9275" t="s">
        <v>8423</v>
      </c>
      <c r="G9275" t="s">
        <v>13</v>
      </c>
      <c r="H9275">
        <v>105136358</v>
      </c>
      <c r="I9275" t="s">
        <v>322</v>
      </c>
      <c r="J9275">
        <v>583942.26169000904</v>
      </c>
      <c r="K9275">
        <v>4475448.5748311002</v>
      </c>
      <c r="L9275" t="s">
        <v>13</v>
      </c>
      <c r="M9275">
        <v>87</v>
      </c>
    </row>
    <row r="9276" spans="1:13" x14ac:dyDescent="0.25">
      <c r="A9276">
        <v>105136365</v>
      </c>
      <c r="B9276">
        <v>105136365</v>
      </c>
      <c r="D9276">
        <v>4475370.6059140004</v>
      </c>
      <c r="E9276">
        <v>583760.40417800006</v>
      </c>
      <c r="F9276" t="s">
        <v>8424</v>
      </c>
      <c r="G9276" t="s">
        <v>13</v>
      </c>
      <c r="H9276">
        <v>105136365</v>
      </c>
      <c r="I9276" t="s">
        <v>322</v>
      </c>
      <c r="J9276">
        <v>583760.40417830402</v>
      </c>
      <c r="K9276">
        <v>4475370.6059143702</v>
      </c>
      <c r="L9276" t="s">
        <v>13</v>
      </c>
      <c r="M9276">
        <v>87</v>
      </c>
    </row>
    <row r="9277" spans="1:13" x14ac:dyDescent="0.25">
      <c r="A9277">
        <v>105195442</v>
      </c>
      <c r="B9277">
        <v>105195442</v>
      </c>
      <c r="D9277">
        <v>4474786.2361810002</v>
      </c>
      <c r="E9277">
        <v>583701.89056500001</v>
      </c>
      <c r="F9277" t="s">
        <v>8952</v>
      </c>
      <c r="G9277" t="s">
        <v>13</v>
      </c>
      <c r="H9277">
        <v>105195442</v>
      </c>
      <c r="I9277" t="s">
        <v>322</v>
      </c>
      <c r="J9277">
        <v>583701.89056512597</v>
      </c>
      <c r="K9277">
        <v>4474786.23618122</v>
      </c>
      <c r="L9277" t="s">
        <v>13</v>
      </c>
      <c r="M9277">
        <v>87</v>
      </c>
    </row>
    <row r="9278" spans="1:13" x14ac:dyDescent="0.25">
      <c r="A9278">
        <v>105232510</v>
      </c>
      <c r="B9278">
        <v>105232510</v>
      </c>
      <c r="D9278">
        <v>4475510.6560880002</v>
      </c>
      <c r="E9278">
        <v>584041.46496100002</v>
      </c>
      <c r="F9278" t="s">
        <v>9267</v>
      </c>
      <c r="G9278" t="s">
        <v>13</v>
      </c>
      <c r="H9278">
        <v>105232510</v>
      </c>
      <c r="I9278" t="s">
        <v>322</v>
      </c>
      <c r="J9278">
        <v>584041.46496140899</v>
      </c>
      <c r="K9278">
        <v>4475510.6560880896</v>
      </c>
      <c r="L9278" t="s">
        <v>13</v>
      </c>
      <c r="M9278">
        <v>87</v>
      </c>
    </row>
    <row r="9279" spans="1:13" x14ac:dyDescent="0.25">
      <c r="A9279">
        <v>105232519</v>
      </c>
      <c r="B9279">
        <v>105232519</v>
      </c>
      <c r="D9279">
        <v>4475489.4588219998</v>
      </c>
      <c r="E9279">
        <v>584091.53760799998</v>
      </c>
      <c r="F9279" t="s">
        <v>9268</v>
      </c>
      <c r="G9279" t="s">
        <v>13</v>
      </c>
      <c r="H9279">
        <v>105232519</v>
      </c>
      <c r="I9279" t="s">
        <v>322</v>
      </c>
      <c r="J9279">
        <v>584091.53760789998</v>
      </c>
      <c r="K9279">
        <v>4475489.4588221004</v>
      </c>
      <c r="L9279" t="s">
        <v>13</v>
      </c>
      <c r="M9279">
        <v>87</v>
      </c>
    </row>
    <row r="9280" spans="1:13" x14ac:dyDescent="0.25">
      <c r="A9280">
        <v>105235384</v>
      </c>
      <c r="B9280">
        <v>105235384</v>
      </c>
      <c r="D9280">
        <v>4475529.7548740003</v>
      </c>
      <c r="E9280">
        <v>583713.52493199997</v>
      </c>
      <c r="F9280" t="s">
        <v>9324</v>
      </c>
      <c r="G9280" t="s">
        <v>13</v>
      </c>
      <c r="H9280">
        <v>105235384</v>
      </c>
      <c r="I9280" t="s">
        <v>322</v>
      </c>
      <c r="J9280">
        <v>583713.52493163</v>
      </c>
      <c r="K9280">
        <v>4475529.7548744101</v>
      </c>
      <c r="L9280" t="s">
        <v>13</v>
      </c>
      <c r="M9280">
        <v>87</v>
      </c>
    </row>
    <row r="9281" spans="1:13" x14ac:dyDescent="0.25">
      <c r="A9281">
        <v>105235874</v>
      </c>
      <c r="B9281">
        <v>105235874</v>
      </c>
      <c r="D9281">
        <v>4476092.3291800003</v>
      </c>
      <c r="E9281">
        <v>584226.20632500004</v>
      </c>
      <c r="F9281" t="s">
        <v>9333</v>
      </c>
      <c r="G9281" t="s">
        <v>13</v>
      </c>
      <c r="H9281">
        <v>105235874</v>
      </c>
      <c r="I9281" t="s">
        <v>322</v>
      </c>
      <c r="J9281">
        <v>584226.20632514497</v>
      </c>
      <c r="K9281">
        <v>4476092.3291800097</v>
      </c>
      <c r="L9281" t="s">
        <v>13</v>
      </c>
      <c r="M9281">
        <v>87</v>
      </c>
    </row>
    <row r="9282" spans="1:13" x14ac:dyDescent="0.25">
      <c r="A9282">
        <v>105235881</v>
      </c>
      <c r="B9282">
        <v>105235881</v>
      </c>
      <c r="D9282">
        <v>4476062.0616009999</v>
      </c>
      <c r="E9282">
        <v>584268.23372200003</v>
      </c>
      <c r="F9282" t="s">
        <v>9334</v>
      </c>
      <c r="G9282" t="s">
        <v>13</v>
      </c>
      <c r="H9282">
        <v>105235881</v>
      </c>
      <c r="I9282" t="s">
        <v>322</v>
      </c>
      <c r="J9282">
        <v>584268.23372247501</v>
      </c>
      <c r="K9282">
        <v>4476062.0616012504</v>
      </c>
      <c r="L9282" t="s">
        <v>13</v>
      </c>
      <c r="M9282">
        <v>87</v>
      </c>
    </row>
    <row r="9283" spans="1:13" x14ac:dyDescent="0.25">
      <c r="A9283">
        <v>105681174</v>
      </c>
      <c r="B9283">
        <v>105681174</v>
      </c>
      <c r="D9283">
        <v>4476646.7650870001</v>
      </c>
      <c r="E9283">
        <v>583267.19244899997</v>
      </c>
      <c r="F9283" t="s">
        <v>9598</v>
      </c>
      <c r="G9283" t="s">
        <v>13</v>
      </c>
      <c r="H9283">
        <v>105681174</v>
      </c>
      <c r="I9283" t="s">
        <v>322</v>
      </c>
      <c r="J9283">
        <v>583267.19244892604</v>
      </c>
      <c r="K9283">
        <v>4476646.76508669</v>
      </c>
      <c r="L9283" t="s">
        <v>13</v>
      </c>
      <c r="M9283">
        <v>87</v>
      </c>
    </row>
    <row r="9284" spans="1:13" x14ac:dyDescent="0.25">
      <c r="A9284">
        <v>105682016</v>
      </c>
      <c r="B9284">
        <v>105682016</v>
      </c>
      <c r="D9284">
        <v>4475264.5475599999</v>
      </c>
      <c r="E9284">
        <v>584329.13426399999</v>
      </c>
      <c r="F9284" t="s">
        <v>9611</v>
      </c>
      <c r="G9284" t="s">
        <v>13</v>
      </c>
      <c r="H9284">
        <v>105682016</v>
      </c>
      <c r="I9284" t="s">
        <v>322</v>
      </c>
      <c r="J9284">
        <v>584329.13426423795</v>
      </c>
      <c r="K9284">
        <v>4475264.5475597996</v>
      </c>
      <c r="L9284" t="s">
        <v>13</v>
      </c>
      <c r="M9284">
        <v>87</v>
      </c>
    </row>
    <row r="9285" spans="1:13" x14ac:dyDescent="0.25">
      <c r="A9285">
        <v>105682027</v>
      </c>
      <c r="B9285">
        <v>105682027</v>
      </c>
      <c r="D9285">
        <v>4475191.773577</v>
      </c>
      <c r="E9285">
        <v>584328.81618099997</v>
      </c>
      <c r="F9285" t="s">
        <v>9612</v>
      </c>
      <c r="G9285" t="s">
        <v>13</v>
      </c>
      <c r="H9285">
        <v>105682027</v>
      </c>
      <c r="I9285" t="s">
        <v>322</v>
      </c>
      <c r="J9285">
        <v>584328.81618110603</v>
      </c>
      <c r="K9285">
        <v>4475191.7735765399</v>
      </c>
      <c r="L9285" t="s">
        <v>13</v>
      </c>
      <c r="M9285">
        <v>87</v>
      </c>
    </row>
    <row r="9286" spans="1:13" x14ac:dyDescent="0.25">
      <c r="A9286">
        <v>105687486</v>
      </c>
      <c r="B9286">
        <v>105687486</v>
      </c>
      <c r="D9286">
        <v>4475481.802592</v>
      </c>
      <c r="E9286">
        <v>583872.94014099997</v>
      </c>
      <c r="F9286" t="s">
        <v>9664</v>
      </c>
      <c r="G9286" t="s">
        <v>13</v>
      </c>
      <c r="H9286">
        <v>105687486</v>
      </c>
      <c r="I9286" t="s">
        <v>322</v>
      </c>
      <c r="J9286">
        <v>583872.94014067797</v>
      </c>
      <c r="K9286">
        <v>4475481.80259223</v>
      </c>
      <c r="L9286" t="s">
        <v>13</v>
      </c>
      <c r="M9286">
        <v>87</v>
      </c>
    </row>
    <row r="9287" spans="1:13" x14ac:dyDescent="0.25">
      <c r="A9287">
        <v>105687491</v>
      </c>
      <c r="B9287">
        <v>105687491</v>
      </c>
      <c r="D9287">
        <v>4475432.2180650001</v>
      </c>
      <c r="E9287">
        <v>583979.53714999999</v>
      </c>
      <c r="F9287" t="s">
        <v>9665</v>
      </c>
      <c r="G9287" t="s">
        <v>13</v>
      </c>
      <c r="H9287">
        <v>105687491</v>
      </c>
      <c r="I9287" t="s">
        <v>322</v>
      </c>
      <c r="J9287">
        <v>583979.53714982094</v>
      </c>
      <c r="K9287">
        <v>4475432.2180647301</v>
      </c>
      <c r="L9287" t="s">
        <v>13</v>
      </c>
      <c r="M9287">
        <v>87</v>
      </c>
    </row>
    <row r="9288" spans="1:13" x14ac:dyDescent="0.25">
      <c r="A9288">
        <v>105687494</v>
      </c>
      <c r="B9288">
        <v>105687494</v>
      </c>
      <c r="D9288">
        <v>4475416.4646049999</v>
      </c>
      <c r="E9288">
        <v>584010.20541000005</v>
      </c>
      <c r="F9288" t="s">
        <v>9666</v>
      </c>
      <c r="G9288" t="s">
        <v>13</v>
      </c>
      <c r="H9288">
        <v>105687494</v>
      </c>
      <c r="I9288" t="s">
        <v>322</v>
      </c>
      <c r="J9288">
        <v>584010.20541032404</v>
      </c>
      <c r="K9288">
        <v>4475416.4646045202</v>
      </c>
      <c r="L9288" t="s">
        <v>13</v>
      </c>
      <c r="M9288">
        <v>87</v>
      </c>
    </row>
    <row r="9289" spans="1:13" x14ac:dyDescent="0.25">
      <c r="A9289">
        <v>105689005</v>
      </c>
      <c r="B9289">
        <v>105689005</v>
      </c>
      <c r="D9289">
        <v>4476562.7075159997</v>
      </c>
      <c r="E9289">
        <v>583647.14431500004</v>
      </c>
      <c r="F9289" t="s">
        <v>9699</v>
      </c>
      <c r="G9289" t="s">
        <v>13</v>
      </c>
      <c r="H9289">
        <v>105689005</v>
      </c>
      <c r="I9289" t="s">
        <v>322</v>
      </c>
      <c r="J9289">
        <v>583647.14431509597</v>
      </c>
      <c r="K9289">
        <v>4476562.7075158302</v>
      </c>
      <c r="L9289" t="s">
        <v>13</v>
      </c>
      <c r="M9289">
        <v>87</v>
      </c>
    </row>
    <row r="9290" spans="1:13" x14ac:dyDescent="0.25">
      <c r="A9290">
        <v>105689013</v>
      </c>
      <c r="B9290">
        <v>105689013</v>
      </c>
      <c r="D9290">
        <v>4476277.094606</v>
      </c>
      <c r="E9290">
        <v>583603.97314699995</v>
      </c>
      <c r="F9290" t="s">
        <v>9700</v>
      </c>
      <c r="G9290" t="s">
        <v>13</v>
      </c>
      <c r="H9290">
        <v>105689013</v>
      </c>
      <c r="I9290" t="s">
        <v>322</v>
      </c>
      <c r="J9290">
        <v>583603.973146567</v>
      </c>
      <c r="K9290">
        <v>4476277.0946055204</v>
      </c>
      <c r="L9290" t="s">
        <v>13</v>
      </c>
      <c r="M9290">
        <v>87</v>
      </c>
    </row>
    <row r="9291" spans="1:13" x14ac:dyDescent="0.25">
      <c r="A9291">
        <v>105689019</v>
      </c>
      <c r="B9291">
        <v>105689019</v>
      </c>
      <c r="D9291">
        <v>4475998.4101020005</v>
      </c>
      <c r="E9291">
        <v>583563.84291100001</v>
      </c>
      <c r="F9291" t="s">
        <v>9701</v>
      </c>
      <c r="G9291" t="s">
        <v>13</v>
      </c>
      <c r="H9291">
        <v>105689019</v>
      </c>
      <c r="I9291" t="s">
        <v>322</v>
      </c>
      <c r="J9291">
        <v>583563.84291075403</v>
      </c>
      <c r="K9291">
        <v>4475998.4101018198</v>
      </c>
      <c r="L9291" t="s">
        <v>13</v>
      </c>
      <c r="M9291">
        <v>87</v>
      </c>
    </row>
    <row r="9292" spans="1:13" x14ac:dyDescent="0.25">
      <c r="A9292">
        <v>105692223</v>
      </c>
      <c r="B9292">
        <v>105692223</v>
      </c>
      <c r="D9292">
        <v>4476365.2165109999</v>
      </c>
      <c r="E9292">
        <v>583692.30711000005</v>
      </c>
      <c r="F9292" t="s">
        <v>9762</v>
      </c>
      <c r="G9292" t="s">
        <v>13</v>
      </c>
      <c r="H9292">
        <v>105692223</v>
      </c>
      <c r="I9292" t="s">
        <v>322</v>
      </c>
      <c r="J9292">
        <v>583692.30711031996</v>
      </c>
      <c r="K9292">
        <v>4476365.2165112495</v>
      </c>
      <c r="L9292" t="s">
        <v>13</v>
      </c>
      <c r="M9292">
        <v>87</v>
      </c>
    </row>
    <row r="9293" spans="1:13" x14ac:dyDescent="0.25">
      <c r="A9293">
        <v>105702843</v>
      </c>
      <c r="B9293">
        <v>105702843</v>
      </c>
      <c r="D9293">
        <v>4474908.0238699997</v>
      </c>
      <c r="E9293">
        <v>583733.10313599999</v>
      </c>
      <c r="F9293" t="s">
        <v>9878</v>
      </c>
      <c r="G9293" t="s">
        <v>13</v>
      </c>
      <c r="H9293">
        <v>105702843</v>
      </c>
      <c r="I9293" t="s">
        <v>322</v>
      </c>
      <c r="J9293">
        <v>583733.10313580604</v>
      </c>
      <c r="K9293">
        <v>4474908.0238700798</v>
      </c>
      <c r="L9293" t="s">
        <v>13</v>
      </c>
      <c r="M9293">
        <v>87</v>
      </c>
    </row>
    <row r="9294" spans="1:13" x14ac:dyDescent="0.25">
      <c r="A9294">
        <v>105707583</v>
      </c>
      <c r="B9294">
        <v>105707583</v>
      </c>
      <c r="D9294">
        <v>4474865.753885</v>
      </c>
      <c r="E9294">
        <v>583723.56340400001</v>
      </c>
      <c r="F9294" t="s">
        <v>9960</v>
      </c>
      <c r="G9294" t="s">
        <v>13</v>
      </c>
      <c r="H9294">
        <v>105707583</v>
      </c>
      <c r="I9294" t="s">
        <v>322</v>
      </c>
      <c r="J9294">
        <v>583723.56340389396</v>
      </c>
      <c r="K9294">
        <v>4474865.7538845902</v>
      </c>
      <c r="L9294" t="s">
        <v>13</v>
      </c>
      <c r="M9294">
        <v>87</v>
      </c>
    </row>
    <row r="9295" spans="1:13" x14ac:dyDescent="0.25">
      <c r="A9295">
        <v>105711161</v>
      </c>
      <c r="B9295">
        <v>105711161</v>
      </c>
      <c r="D9295">
        <v>4476043.3660770003</v>
      </c>
      <c r="E9295">
        <v>584193.12864400004</v>
      </c>
      <c r="F9295" t="s">
        <v>10023</v>
      </c>
      <c r="G9295" t="s">
        <v>13</v>
      </c>
      <c r="H9295">
        <v>105711161</v>
      </c>
      <c r="I9295" t="s">
        <v>322</v>
      </c>
      <c r="J9295">
        <v>584193.12864415406</v>
      </c>
      <c r="K9295">
        <v>4476043.36607737</v>
      </c>
      <c r="L9295" t="s">
        <v>13</v>
      </c>
      <c r="M9295">
        <v>87</v>
      </c>
    </row>
    <row r="9296" spans="1:13" x14ac:dyDescent="0.25">
      <c r="A9296">
        <v>105711169</v>
      </c>
      <c r="B9296">
        <v>105711169</v>
      </c>
      <c r="D9296">
        <v>4476122.9464769997</v>
      </c>
      <c r="E9296">
        <v>584075.89484800003</v>
      </c>
      <c r="F9296" t="s">
        <v>10024</v>
      </c>
      <c r="G9296" t="s">
        <v>13</v>
      </c>
      <c r="H9296">
        <v>105711169</v>
      </c>
      <c r="I9296" t="s">
        <v>322</v>
      </c>
      <c r="J9296">
        <v>584075.89484835102</v>
      </c>
      <c r="K9296">
        <v>4476122.9464769997</v>
      </c>
      <c r="L9296" t="s">
        <v>13</v>
      </c>
      <c r="M9296">
        <v>87</v>
      </c>
    </row>
    <row r="9297" spans="1:13" x14ac:dyDescent="0.25">
      <c r="A9297">
        <v>105711184</v>
      </c>
      <c r="B9297">
        <v>105711184</v>
      </c>
      <c r="D9297">
        <v>4476268.5968479998</v>
      </c>
      <c r="E9297">
        <v>583678.09986900003</v>
      </c>
      <c r="F9297" t="s">
        <v>10025</v>
      </c>
      <c r="G9297" t="s">
        <v>13</v>
      </c>
      <c r="H9297">
        <v>105711184</v>
      </c>
      <c r="I9297" t="s">
        <v>322</v>
      </c>
      <c r="J9297">
        <v>583678.09986861201</v>
      </c>
      <c r="K9297">
        <v>4476268.5968477102</v>
      </c>
      <c r="L9297" t="s">
        <v>13</v>
      </c>
      <c r="M9297">
        <v>87</v>
      </c>
    </row>
    <row r="9298" spans="1:13" x14ac:dyDescent="0.25">
      <c r="A9298">
        <v>105721227</v>
      </c>
      <c r="B9298">
        <v>105721227</v>
      </c>
      <c r="D9298">
        <v>4475669.9934029998</v>
      </c>
      <c r="E9298">
        <v>583918.39400900004</v>
      </c>
      <c r="F9298" t="s">
        <v>10143</v>
      </c>
      <c r="G9298" t="s">
        <v>13</v>
      </c>
      <c r="H9298">
        <v>105721227</v>
      </c>
      <c r="I9298" t="s">
        <v>322</v>
      </c>
      <c r="J9298">
        <v>583918.39400941599</v>
      </c>
      <c r="K9298">
        <v>4475669.9934026999</v>
      </c>
      <c r="L9298" t="s">
        <v>13</v>
      </c>
      <c r="M9298">
        <v>87</v>
      </c>
    </row>
    <row r="9299" spans="1:13" x14ac:dyDescent="0.25">
      <c r="A9299">
        <v>105721240</v>
      </c>
      <c r="B9299">
        <v>105721240</v>
      </c>
      <c r="D9299">
        <v>4475445.8942010002</v>
      </c>
      <c r="E9299">
        <v>583763.20238899998</v>
      </c>
      <c r="F9299" t="s">
        <v>10144</v>
      </c>
      <c r="G9299" t="s">
        <v>13</v>
      </c>
      <c r="H9299">
        <v>105721240</v>
      </c>
      <c r="I9299" t="s">
        <v>322</v>
      </c>
      <c r="J9299">
        <v>583763.20238921896</v>
      </c>
      <c r="K9299">
        <v>4475445.8942014398</v>
      </c>
      <c r="L9299" t="s">
        <v>13</v>
      </c>
      <c r="M9299">
        <v>87</v>
      </c>
    </row>
    <row r="9300" spans="1:13" x14ac:dyDescent="0.25">
      <c r="A9300">
        <v>105721245</v>
      </c>
      <c r="B9300">
        <v>105721245</v>
      </c>
      <c r="D9300">
        <v>4475448.5544159999</v>
      </c>
      <c r="E9300">
        <v>583718.12251500005</v>
      </c>
      <c r="F9300" t="s">
        <v>10145</v>
      </c>
      <c r="G9300" t="s">
        <v>13</v>
      </c>
      <c r="H9300">
        <v>105721245</v>
      </c>
      <c r="I9300" t="s">
        <v>322</v>
      </c>
      <c r="J9300">
        <v>583718.12251489505</v>
      </c>
      <c r="K9300">
        <v>4475448.5544160204</v>
      </c>
      <c r="L9300" t="s">
        <v>13</v>
      </c>
      <c r="M9300">
        <v>87</v>
      </c>
    </row>
    <row r="9301" spans="1:13" x14ac:dyDescent="0.25">
      <c r="A9301">
        <v>105729425</v>
      </c>
      <c r="B9301">
        <v>105729425</v>
      </c>
      <c r="D9301">
        <v>4474712.3994549997</v>
      </c>
      <c r="E9301">
        <v>583683.92109299998</v>
      </c>
      <c r="F9301" t="s">
        <v>10267</v>
      </c>
      <c r="G9301" t="s">
        <v>13</v>
      </c>
      <c r="H9301">
        <v>105729425</v>
      </c>
      <c r="I9301" t="s">
        <v>322</v>
      </c>
      <c r="J9301">
        <v>583683.92109346495</v>
      </c>
      <c r="K9301">
        <v>4474712.3994545303</v>
      </c>
      <c r="L9301" t="s">
        <v>13</v>
      </c>
      <c r="M9301">
        <v>87</v>
      </c>
    </row>
    <row r="9302" spans="1:13" x14ac:dyDescent="0.25">
      <c r="A9302">
        <v>105733064</v>
      </c>
      <c r="B9302">
        <v>105733064</v>
      </c>
      <c r="D9302">
        <v>4476548.2994600004</v>
      </c>
      <c r="E9302">
        <v>583720.84233699995</v>
      </c>
      <c r="F9302" t="s">
        <v>10334</v>
      </c>
      <c r="G9302" t="s">
        <v>13</v>
      </c>
      <c r="H9302">
        <v>105733064</v>
      </c>
      <c r="I9302" t="s">
        <v>322</v>
      </c>
      <c r="J9302">
        <v>583720.84233729006</v>
      </c>
      <c r="K9302">
        <v>4476548.2994602304</v>
      </c>
      <c r="L9302" t="s">
        <v>45</v>
      </c>
      <c r="M9302">
        <v>87</v>
      </c>
    </row>
    <row r="9303" spans="1:13" x14ac:dyDescent="0.25">
      <c r="A9303">
        <v>105748076</v>
      </c>
      <c r="B9303">
        <v>105748076</v>
      </c>
      <c r="D9303">
        <v>4476135.3917180002</v>
      </c>
      <c r="E9303">
        <v>584252.84325799998</v>
      </c>
      <c r="F9303" t="s">
        <v>10509</v>
      </c>
      <c r="G9303" t="s">
        <v>13</v>
      </c>
      <c r="H9303">
        <v>105748076</v>
      </c>
      <c r="I9303" t="s">
        <v>322</v>
      </c>
      <c r="J9303">
        <v>584252.84325810196</v>
      </c>
      <c r="K9303">
        <v>4476135.3917177096</v>
      </c>
      <c r="L9303" t="s">
        <v>13</v>
      </c>
      <c r="M9303">
        <v>87</v>
      </c>
    </row>
    <row r="9304" spans="1:13" x14ac:dyDescent="0.25">
      <c r="A9304">
        <v>105748082</v>
      </c>
      <c r="B9304">
        <v>105748082</v>
      </c>
      <c r="D9304">
        <v>4475973.8568590004</v>
      </c>
      <c r="E9304">
        <v>584195.86085299996</v>
      </c>
      <c r="F9304" t="s">
        <v>10510</v>
      </c>
      <c r="G9304" t="s">
        <v>13</v>
      </c>
      <c r="H9304">
        <v>105748082</v>
      </c>
      <c r="I9304" t="s">
        <v>322</v>
      </c>
      <c r="J9304">
        <v>584195.86085298203</v>
      </c>
      <c r="K9304">
        <v>4475973.8568588505</v>
      </c>
      <c r="L9304" t="s">
        <v>13</v>
      </c>
      <c r="M9304">
        <v>87</v>
      </c>
    </row>
    <row r="9305" spans="1:13" x14ac:dyDescent="0.25">
      <c r="A9305">
        <v>105748090</v>
      </c>
      <c r="B9305">
        <v>105748090</v>
      </c>
      <c r="D9305">
        <v>4475829.1880360004</v>
      </c>
      <c r="E9305">
        <v>584207.276464</v>
      </c>
      <c r="F9305" t="s">
        <v>10511</v>
      </c>
      <c r="G9305" t="s">
        <v>13</v>
      </c>
      <c r="H9305">
        <v>105748090</v>
      </c>
      <c r="I9305" t="s">
        <v>322</v>
      </c>
      <c r="J9305">
        <v>584207.276464422</v>
      </c>
      <c r="K9305">
        <v>4475829.1880362099</v>
      </c>
      <c r="L9305" t="s">
        <v>13</v>
      </c>
      <c r="M9305">
        <v>87</v>
      </c>
    </row>
    <row r="9306" spans="1:13" x14ac:dyDescent="0.25">
      <c r="A9306">
        <v>105748975</v>
      </c>
      <c r="B9306">
        <v>105748975</v>
      </c>
      <c r="D9306">
        <v>4476781.6040040003</v>
      </c>
      <c r="E9306">
        <v>583313.13629699999</v>
      </c>
      <c r="F9306" t="s">
        <v>10526</v>
      </c>
      <c r="G9306" t="s">
        <v>13</v>
      </c>
      <c r="H9306">
        <v>105748975</v>
      </c>
      <c r="I9306" t="s">
        <v>322</v>
      </c>
      <c r="J9306">
        <v>583313.136296849</v>
      </c>
      <c r="K9306">
        <v>4476781.6040041503</v>
      </c>
      <c r="L9306" t="s">
        <v>13</v>
      </c>
      <c r="M9306">
        <v>87</v>
      </c>
    </row>
    <row r="9307" spans="1:13" x14ac:dyDescent="0.25">
      <c r="A9307">
        <v>105774787</v>
      </c>
      <c r="B9307">
        <v>105774787</v>
      </c>
      <c r="D9307">
        <v>4475804.3874300001</v>
      </c>
      <c r="E9307">
        <v>584125.25541600003</v>
      </c>
      <c r="F9307" t="s">
        <v>10726</v>
      </c>
      <c r="G9307" t="s">
        <v>13</v>
      </c>
      <c r="H9307">
        <v>105774787</v>
      </c>
      <c r="I9307" t="s">
        <v>322</v>
      </c>
      <c r="J9307">
        <v>584125.25541557802</v>
      </c>
      <c r="K9307">
        <v>4475804.3874303298</v>
      </c>
      <c r="L9307" t="s">
        <v>13</v>
      </c>
      <c r="M9307">
        <v>87</v>
      </c>
    </row>
    <row r="9308" spans="1:13" x14ac:dyDescent="0.25">
      <c r="A9308">
        <v>105774795</v>
      </c>
      <c r="B9308">
        <v>105774795</v>
      </c>
      <c r="D9308">
        <v>4475681.0136390002</v>
      </c>
      <c r="E9308">
        <v>584068.62840399996</v>
      </c>
      <c r="F9308" t="s">
        <v>10727</v>
      </c>
      <c r="G9308" t="s">
        <v>13</v>
      </c>
      <c r="H9308">
        <v>105774795</v>
      </c>
      <c r="I9308" t="s">
        <v>322</v>
      </c>
      <c r="J9308">
        <v>584068.62840433896</v>
      </c>
      <c r="K9308">
        <v>4475681.0136385402</v>
      </c>
      <c r="L9308" t="s">
        <v>13</v>
      </c>
      <c r="M9308">
        <v>87</v>
      </c>
    </row>
    <row r="9309" spans="1:13" x14ac:dyDescent="0.25">
      <c r="A9309">
        <v>105774811</v>
      </c>
      <c r="B9309">
        <v>105774811</v>
      </c>
      <c r="D9309">
        <v>4475113.4689610004</v>
      </c>
      <c r="E9309">
        <v>583784.85372599994</v>
      </c>
      <c r="F9309" t="s">
        <v>10728</v>
      </c>
      <c r="G9309" t="s">
        <v>13</v>
      </c>
      <c r="H9309">
        <v>105774811</v>
      </c>
      <c r="I9309" t="s">
        <v>322</v>
      </c>
      <c r="J9309">
        <v>583784.85372589505</v>
      </c>
      <c r="K9309">
        <v>4475113.4689612696</v>
      </c>
      <c r="L9309" t="s">
        <v>13</v>
      </c>
      <c r="M9309">
        <v>87</v>
      </c>
    </row>
    <row r="9310" spans="1:13" x14ac:dyDescent="0.25">
      <c r="A9310">
        <v>105774817</v>
      </c>
      <c r="B9310">
        <v>105774817</v>
      </c>
      <c r="D9310">
        <v>4475044.9448370002</v>
      </c>
      <c r="E9310">
        <v>583767.45444799995</v>
      </c>
      <c r="F9310" t="s">
        <v>10729</v>
      </c>
      <c r="G9310" t="s">
        <v>13</v>
      </c>
      <c r="H9310">
        <v>105774817</v>
      </c>
      <c r="I9310" t="s">
        <v>322</v>
      </c>
      <c r="J9310">
        <v>583767.454448128</v>
      </c>
      <c r="K9310">
        <v>4475044.9448370896</v>
      </c>
      <c r="L9310" t="s">
        <v>13</v>
      </c>
      <c r="M9310">
        <v>87</v>
      </c>
    </row>
    <row r="9311" spans="1:13" x14ac:dyDescent="0.25">
      <c r="A9311">
        <v>105774833</v>
      </c>
      <c r="B9311">
        <v>105774833</v>
      </c>
      <c r="D9311">
        <v>4474824.8389950003</v>
      </c>
      <c r="E9311">
        <v>583713.09207200003</v>
      </c>
      <c r="F9311" t="s">
        <v>10730</v>
      </c>
      <c r="G9311" t="s">
        <v>13</v>
      </c>
      <c r="H9311">
        <v>105774833</v>
      </c>
      <c r="I9311" t="s">
        <v>322</v>
      </c>
      <c r="J9311">
        <v>583713.092072075</v>
      </c>
      <c r="K9311">
        <v>4474824.8389948998</v>
      </c>
      <c r="L9311" t="s">
        <v>13</v>
      </c>
      <c r="M9311">
        <v>87</v>
      </c>
    </row>
    <row r="9312" spans="1:13" x14ac:dyDescent="0.25">
      <c r="A9312">
        <v>105774837</v>
      </c>
      <c r="B9312">
        <v>105774837</v>
      </c>
      <c r="D9312">
        <v>4474738.3478380004</v>
      </c>
      <c r="E9312">
        <v>583690.26654600003</v>
      </c>
      <c r="F9312" t="s">
        <v>10731</v>
      </c>
      <c r="G9312" t="s">
        <v>13</v>
      </c>
      <c r="H9312">
        <v>105774837</v>
      </c>
      <c r="I9312" t="s">
        <v>322</v>
      </c>
      <c r="J9312">
        <v>583690.26654609595</v>
      </c>
      <c r="K9312">
        <v>4474738.3478376204</v>
      </c>
      <c r="L9312" t="s">
        <v>13</v>
      </c>
      <c r="M9312">
        <v>87</v>
      </c>
    </row>
    <row r="9313" spans="1:13" x14ac:dyDescent="0.25">
      <c r="A9313">
        <v>105777051</v>
      </c>
      <c r="B9313">
        <v>105777051</v>
      </c>
      <c r="D9313">
        <v>4476678.399859</v>
      </c>
      <c r="E9313">
        <v>583335.67720399995</v>
      </c>
      <c r="F9313" t="s">
        <v>10752</v>
      </c>
      <c r="G9313" t="s">
        <v>13</v>
      </c>
      <c r="H9313">
        <v>105777051</v>
      </c>
      <c r="I9313" t="s">
        <v>322</v>
      </c>
      <c r="J9313">
        <v>583335.67720370705</v>
      </c>
      <c r="K9313">
        <v>4476678.3998588603</v>
      </c>
      <c r="L9313" t="s">
        <v>13</v>
      </c>
      <c r="M9313">
        <v>87</v>
      </c>
    </row>
    <row r="9314" spans="1:13" x14ac:dyDescent="0.25">
      <c r="A9314">
        <v>105829286</v>
      </c>
      <c r="B9314">
        <v>105829286</v>
      </c>
      <c r="D9314">
        <v>4476459.7911980003</v>
      </c>
      <c r="E9314">
        <v>583422.64066499996</v>
      </c>
      <c r="F9314" t="s">
        <v>11185</v>
      </c>
      <c r="G9314" t="s">
        <v>13</v>
      </c>
      <c r="H9314">
        <v>105829286</v>
      </c>
      <c r="I9314" t="s">
        <v>322</v>
      </c>
      <c r="J9314">
        <v>583422.64066498901</v>
      </c>
      <c r="K9314">
        <v>4476459.7911975496</v>
      </c>
      <c r="L9314" t="s">
        <v>13</v>
      </c>
      <c r="M9314">
        <v>87</v>
      </c>
    </row>
    <row r="9315" spans="1:13" x14ac:dyDescent="0.25">
      <c r="A9315">
        <v>105829299</v>
      </c>
      <c r="B9315">
        <v>105829299</v>
      </c>
      <c r="D9315">
        <v>4476481.428789</v>
      </c>
      <c r="E9315">
        <v>583292.00160700001</v>
      </c>
      <c r="F9315" t="s">
        <v>11186</v>
      </c>
      <c r="G9315" t="s">
        <v>13</v>
      </c>
      <c r="H9315">
        <v>105829299</v>
      </c>
      <c r="I9315" t="s">
        <v>322</v>
      </c>
      <c r="J9315">
        <v>583292.00160724903</v>
      </c>
      <c r="K9315">
        <v>4476481.4287892701</v>
      </c>
      <c r="L9315" t="s">
        <v>13</v>
      </c>
      <c r="M9315">
        <v>87</v>
      </c>
    </row>
    <row r="9316" spans="1:13" x14ac:dyDescent="0.25">
      <c r="A9316">
        <v>105846695</v>
      </c>
      <c r="B9316">
        <v>105846695</v>
      </c>
      <c r="D9316">
        <v>4475150.3648650004</v>
      </c>
      <c r="E9316">
        <v>584183.63923600002</v>
      </c>
      <c r="F9316" t="s">
        <v>11306</v>
      </c>
      <c r="G9316" t="s">
        <v>13</v>
      </c>
      <c r="H9316">
        <v>105846695</v>
      </c>
      <c r="I9316" t="s">
        <v>322</v>
      </c>
      <c r="J9316">
        <v>584183.63923630503</v>
      </c>
      <c r="K9316">
        <v>4475150.3648653403</v>
      </c>
      <c r="L9316" t="s">
        <v>13</v>
      </c>
      <c r="M9316">
        <v>87</v>
      </c>
    </row>
    <row r="9317" spans="1:13" x14ac:dyDescent="0.25">
      <c r="A9317">
        <v>105855057</v>
      </c>
      <c r="B9317">
        <v>105855057</v>
      </c>
      <c r="D9317">
        <v>4475959.5195439998</v>
      </c>
      <c r="E9317">
        <v>584044.09171499999</v>
      </c>
      <c r="F9317" t="s">
        <v>11383</v>
      </c>
      <c r="G9317" t="s">
        <v>13</v>
      </c>
      <c r="H9317">
        <v>105855057</v>
      </c>
      <c r="I9317" t="s">
        <v>322</v>
      </c>
      <c r="J9317">
        <v>584044.09171518497</v>
      </c>
      <c r="K9317">
        <v>4475959.51954374</v>
      </c>
      <c r="L9317" t="s">
        <v>13</v>
      </c>
      <c r="M9317">
        <v>87</v>
      </c>
    </row>
    <row r="9318" spans="1:13" x14ac:dyDescent="0.25">
      <c r="A9318">
        <v>105863821</v>
      </c>
      <c r="B9318">
        <v>105863821</v>
      </c>
      <c r="D9318">
        <v>4474749.1833330002</v>
      </c>
      <c r="E9318">
        <v>583649.52879999997</v>
      </c>
      <c r="F9318" t="s">
        <v>11438</v>
      </c>
      <c r="G9318" t="s">
        <v>13</v>
      </c>
      <c r="H9318">
        <v>105863821</v>
      </c>
      <c r="I9318" t="s">
        <v>322</v>
      </c>
      <c r="J9318">
        <v>583649.52880019799</v>
      </c>
      <c r="K9318">
        <v>4474749.1833327003</v>
      </c>
      <c r="L9318" t="s">
        <v>13</v>
      </c>
      <c r="M9318">
        <v>87</v>
      </c>
    </row>
    <row r="9319" spans="1:13" x14ac:dyDescent="0.25">
      <c r="A9319">
        <v>105863831</v>
      </c>
      <c r="B9319">
        <v>105863831</v>
      </c>
      <c r="D9319">
        <v>4474753.2307099998</v>
      </c>
      <c r="E9319">
        <v>583637.17218800006</v>
      </c>
      <c r="F9319" t="s">
        <v>11439</v>
      </c>
      <c r="G9319" t="s">
        <v>13</v>
      </c>
      <c r="H9319">
        <v>105863831</v>
      </c>
      <c r="I9319" t="s">
        <v>322</v>
      </c>
      <c r="J9319">
        <v>583637.17218786594</v>
      </c>
      <c r="K9319">
        <v>4474753.2307104096</v>
      </c>
      <c r="L9319" t="s">
        <v>13</v>
      </c>
      <c r="M9319">
        <v>87</v>
      </c>
    </row>
    <row r="9320" spans="1:13" x14ac:dyDescent="0.25">
      <c r="A9320">
        <v>105875563</v>
      </c>
      <c r="B9320">
        <v>105875563</v>
      </c>
      <c r="D9320">
        <v>4474906.1543589998</v>
      </c>
      <c r="E9320">
        <v>583884.61719100003</v>
      </c>
      <c r="F9320" t="s">
        <v>11505</v>
      </c>
      <c r="G9320" t="s">
        <v>13</v>
      </c>
      <c r="H9320">
        <v>105875563</v>
      </c>
      <c r="I9320" t="s">
        <v>322</v>
      </c>
      <c r="J9320">
        <v>583884.61719111598</v>
      </c>
      <c r="K9320">
        <v>4474906.1543588899</v>
      </c>
      <c r="L9320" t="s">
        <v>13</v>
      </c>
      <c r="M9320">
        <v>87</v>
      </c>
    </row>
    <row r="9321" spans="1:13" x14ac:dyDescent="0.25">
      <c r="A9321">
        <v>105880503</v>
      </c>
      <c r="B9321">
        <v>105880503</v>
      </c>
      <c r="D9321">
        <v>4475116.243853</v>
      </c>
      <c r="E9321">
        <v>583668.53559500002</v>
      </c>
      <c r="F9321" t="s">
        <v>11534</v>
      </c>
      <c r="G9321" t="s">
        <v>13</v>
      </c>
      <c r="H9321">
        <v>105880503</v>
      </c>
      <c r="I9321" t="s">
        <v>322</v>
      </c>
      <c r="J9321">
        <v>583668.53559521097</v>
      </c>
      <c r="K9321">
        <v>4475116.2438525399</v>
      </c>
      <c r="L9321" t="s">
        <v>13</v>
      </c>
      <c r="M9321">
        <v>87</v>
      </c>
    </row>
    <row r="9322" spans="1:13" x14ac:dyDescent="0.25">
      <c r="A9322">
        <v>105888385</v>
      </c>
      <c r="B9322">
        <v>105888385</v>
      </c>
      <c r="D9322">
        <v>4475937.4421150004</v>
      </c>
      <c r="E9322">
        <v>583732.03726999997</v>
      </c>
      <c r="F9322" t="s">
        <v>11563</v>
      </c>
      <c r="G9322" t="s">
        <v>13</v>
      </c>
      <c r="H9322">
        <v>105888385</v>
      </c>
      <c r="I9322" t="s">
        <v>322</v>
      </c>
      <c r="J9322">
        <v>583732.03726954502</v>
      </c>
      <c r="K9322">
        <v>4475937.4421148002</v>
      </c>
      <c r="L9322" t="s">
        <v>13</v>
      </c>
      <c r="M9322">
        <v>87</v>
      </c>
    </row>
    <row r="9323" spans="1:13" x14ac:dyDescent="0.25">
      <c r="A9323">
        <v>105888392</v>
      </c>
      <c r="B9323">
        <v>105888392</v>
      </c>
      <c r="D9323">
        <v>4475743.7412750004</v>
      </c>
      <c r="E9323">
        <v>583581.70753000001</v>
      </c>
      <c r="F9323" t="s">
        <v>11564</v>
      </c>
      <c r="G9323" t="s">
        <v>13</v>
      </c>
      <c r="H9323">
        <v>105888392</v>
      </c>
      <c r="I9323" t="s">
        <v>322</v>
      </c>
      <c r="J9323">
        <v>583581.70752964402</v>
      </c>
      <c r="K9323">
        <v>4475743.7412748104</v>
      </c>
      <c r="L9323" t="s">
        <v>13</v>
      </c>
      <c r="M9323">
        <v>87</v>
      </c>
    </row>
    <row r="9324" spans="1:13" x14ac:dyDescent="0.25">
      <c r="A9324">
        <v>106025375</v>
      </c>
      <c r="B9324">
        <v>106025375</v>
      </c>
      <c r="D9324">
        <v>4475862.8846030002</v>
      </c>
      <c r="E9324">
        <v>583776.74731899996</v>
      </c>
      <c r="F9324" t="s">
        <v>12570</v>
      </c>
      <c r="G9324" t="s">
        <v>13</v>
      </c>
      <c r="H9324">
        <v>106025375</v>
      </c>
      <c r="I9324" t="s">
        <v>322</v>
      </c>
      <c r="J9324">
        <v>583776.74731934001</v>
      </c>
      <c r="K9324">
        <v>4475862.8846034501</v>
      </c>
      <c r="L9324" t="s">
        <v>13</v>
      </c>
      <c r="M9324">
        <v>87</v>
      </c>
    </row>
    <row r="9325" spans="1:13" x14ac:dyDescent="0.25">
      <c r="A9325">
        <v>106032746</v>
      </c>
      <c r="B9325">
        <v>106032746</v>
      </c>
      <c r="D9325">
        <v>4476173.8600580003</v>
      </c>
      <c r="E9325">
        <v>583222.88974400004</v>
      </c>
      <c r="F9325" t="s">
        <v>12609</v>
      </c>
      <c r="G9325" t="s">
        <v>13</v>
      </c>
      <c r="H9325">
        <v>106032746</v>
      </c>
      <c r="I9325" t="s">
        <v>322</v>
      </c>
      <c r="J9325">
        <v>583222.88974381005</v>
      </c>
      <c r="K9325">
        <v>4476173.8600577498</v>
      </c>
      <c r="L9325" t="s">
        <v>13</v>
      </c>
      <c r="M9325">
        <v>87</v>
      </c>
    </row>
    <row r="9326" spans="1:13" x14ac:dyDescent="0.25">
      <c r="A9326">
        <v>106035332</v>
      </c>
      <c r="B9326">
        <v>106035332</v>
      </c>
      <c r="D9326">
        <v>4475563.6094760001</v>
      </c>
      <c r="E9326">
        <v>584134.39769100002</v>
      </c>
      <c r="F9326" t="s">
        <v>12637</v>
      </c>
      <c r="G9326" t="s">
        <v>13</v>
      </c>
      <c r="H9326">
        <v>106035332</v>
      </c>
      <c r="I9326" t="s">
        <v>322</v>
      </c>
      <c r="J9326">
        <v>584134.39769055496</v>
      </c>
      <c r="K9326">
        <v>4475563.6094757803</v>
      </c>
      <c r="L9326" t="s">
        <v>13</v>
      </c>
      <c r="M9326">
        <v>87</v>
      </c>
    </row>
    <row r="9327" spans="1:13" x14ac:dyDescent="0.25">
      <c r="A9327">
        <v>106108509</v>
      </c>
      <c r="B9327">
        <v>106108509</v>
      </c>
      <c r="D9327">
        <v>4476212.0053030001</v>
      </c>
      <c r="E9327">
        <v>584136.44092800003</v>
      </c>
      <c r="F9327" t="s">
        <v>13079</v>
      </c>
      <c r="G9327" t="s">
        <v>13</v>
      </c>
      <c r="H9327">
        <v>106108509</v>
      </c>
      <c r="I9327" t="s">
        <v>322</v>
      </c>
      <c r="J9327">
        <v>584136.44092789898</v>
      </c>
      <c r="K9327">
        <v>4476212.0053028204</v>
      </c>
      <c r="L9327" t="s">
        <v>13</v>
      </c>
      <c r="M9327">
        <v>87</v>
      </c>
    </row>
    <row r="9328" spans="1:13" x14ac:dyDescent="0.25">
      <c r="A9328">
        <v>106108523</v>
      </c>
      <c r="B9328">
        <v>106108523</v>
      </c>
      <c r="D9328">
        <v>4476753.6924940003</v>
      </c>
      <c r="E9328">
        <v>583351.84710200003</v>
      </c>
      <c r="F9328" t="s">
        <v>13080</v>
      </c>
      <c r="G9328" t="s">
        <v>13</v>
      </c>
      <c r="H9328">
        <v>106108523</v>
      </c>
      <c r="I9328" t="s">
        <v>322</v>
      </c>
      <c r="J9328">
        <v>583351.84710166603</v>
      </c>
      <c r="K9328">
        <v>4476753.6924936501</v>
      </c>
      <c r="L9328" t="s">
        <v>13</v>
      </c>
      <c r="M9328">
        <v>87</v>
      </c>
    </row>
    <row r="9329" spans="1:13" x14ac:dyDescent="0.25">
      <c r="A9329">
        <v>106326510</v>
      </c>
      <c r="B9329">
        <v>106326510</v>
      </c>
      <c r="D9329">
        <v>4475332.6645419998</v>
      </c>
      <c r="E9329">
        <v>584016.60856700002</v>
      </c>
      <c r="F9329" t="s">
        <v>13281</v>
      </c>
      <c r="G9329" t="s">
        <v>13</v>
      </c>
      <c r="H9329">
        <v>106326510</v>
      </c>
      <c r="I9329" t="s">
        <v>322</v>
      </c>
      <c r="J9329">
        <v>584016.608567446</v>
      </c>
      <c r="K9329">
        <v>4475332.6645420799</v>
      </c>
      <c r="L9329" t="s">
        <v>13</v>
      </c>
      <c r="M9329">
        <v>87</v>
      </c>
    </row>
    <row r="9330" spans="1:13" x14ac:dyDescent="0.25">
      <c r="A9330">
        <v>107475324</v>
      </c>
      <c r="B9330">
        <v>107475324</v>
      </c>
      <c r="D9330">
        <v>4476078.3435709998</v>
      </c>
      <c r="E9330">
        <v>584046.47465900006</v>
      </c>
      <c r="F9330" t="s">
        <v>13406</v>
      </c>
      <c r="G9330" t="s">
        <v>13</v>
      </c>
      <c r="H9330">
        <v>107475324</v>
      </c>
      <c r="I9330" t="s">
        <v>322</v>
      </c>
      <c r="J9330">
        <v>584046.474658994</v>
      </c>
      <c r="K9330">
        <v>4476078.3435714403</v>
      </c>
      <c r="L9330" t="s">
        <v>13</v>
      </c>
      <c r="M9330">
        <v>87</v>
      </c>
    </row>
    <row r="9331" spans="1:13" x14ac:dyDescent="0.25">
      <c r="A9331">
        <v>107475936</v>
      </c>
      <c r="B9331">
        <v>107475936</v>
      </c>
      <c r="D9331">
        <v>4475090.1146029998</v>
      </c>
      <c r="E9331">
        <v>584177.49445700005</v>
      </c>
      <c r="F9331" t="s">
        <v>13411</v>
      </c>
      <c r="G9331" t="s">
        <v>13</v>
      </c>
      <c r="H9331">
        <v>107475936</v>
      </c>
      <c r="I9331" t="s">
        <v>322</v>
      </c>
      <c r="J9331">
        <v>584177.49445727805</v>
      </c>
      <c r="K9331">
        <v>4475090.1146029904</v>
      </c>
      <c r="L9331" t="s">
        <v>13</v>
      </c>
      <c r="M9331">
        <v>87</v>
      </c>
    </row>
    <row r="9332" spans="1:13" x14ac:dyDescent="0.25">
      <c r="A9332">
        <v>107475940</v>
      </c>
      <c r="B9332">
        <v>107475940</v>
      </c>
      <c r="D9332">
        <v>4475025.9540259996</v>
      </c>
      <c r="E9332">
        <v>584168.15238800005</v>
      </c>
      <c r="F9332" t="s">
        <v>13412</v>
      </c>
      <c r="G9332" t="s">
        <v>13</v>
      </c>
      <c r="H9332">
        <v>107475940</v>
      </c>
      <c r="I9332" t="s">
        <v>322</v>
      </c>
      <c r="J9332">
        <v>584168.15238796698</v>
      </c>
      <c r="K9332">
        <v>4475025.9540263098</v>
      </c>
      <c r="L9332" t="s">
        <v>13</v>
      </c>
      <c r="M9332">
        <v>87</v>
      </c>
    </row>
    <row r="9333" spans="1:13" x14ac:dyDescent="0.25">
      <c r="A9333">
        <v>107484294</v>
      </c>
      <c r="B9333">
        <v>107484294</v>
      </c>
      <c r="D9333">
        <v>4475630.0718919998</v>
      </c>
      <c r="E9333">
        <v>584158.90789899998</v>
      </c>
      <c r="F9333" t="s">
        <v>13435</v>
      </c>
      <c r="G9333" t="s">
        <v>13</v>
      </c>
      <c r="H9333">
        <v>107484294</v>
      </c>
      <c r="I9333" t="s">
        <v>322</v>
      </c>
      <c r="J9333">
        <v>584158.90789908206</v>
      </c>
      <c r="K9333">
        <v>4475630.0718916198</v>
      </c>
      <c r="L9333" t="s">
        <v>13</v>
      </c>
      <c r="M9333">
        <v>87</v>
      </c>
    </row>
    <row r="9334" spans="1:13" x14ac:dyDescent="0.25">
      <c r="A9334">
        <v>107501332</v>
      </c>
      <c r="B9334">
        <v>107501332</v>
      </c>
      <c r="D9334">
        <v>4476023.1775519997</v>
      </c>
      <c r="E9334">
        <v>583187.71172899997</v>
      </c>
      <c r="F9334" t="s">
        <v>13526</v>
      </c>
      <c r="G9334" t="s">
        <v>13</v>
      </c>
      <c r="H9334">
        <v>107501332</v>
      </c>
      <c r="I9334" t="s">
        <v>322</v>
      </c>
      <c r="J9334">
        <v>583187.71172858204</v>
      </c>
      <c r="K9334">
        <v>4476023.1775519103</v>
      </c>
      <c r="L9334" t="s">
        <v>13</v>
      </c>
      <c r="M9334">
        <v>87</v>
      </c>
    </row>
    <row r="9335" spans="1:13" x14ac:dyDescent="0.25">
      <c r="A9335">
        <v>107518692</v>
      </c>
      <c r="B9335">
        <v>107518692</v>
      </c>
      <c r="D9335">
        <v>4475549.2466630004</v>
      </c>
      <c r="E9335">
        <v>583713.30720000004</v>
      </c>
      <c r="F9335" t="s">
        <v>13606</v>
      </c>
      <c r="G9335" t="s">
        <v>13</v>
      </c>
      <c r="H9335">
        <v>107518692</v>
      </c>
      <c r="I9335" t="s">
        <v>322</v>
      </c>
      <c r="J9335">
        <v>583713.30720002798</v>
      </c>
      <c r="K9335">
        <v>4475549.2466626698</v>
      </c>
      <c r="L9335" t="s">
        <v>13</v>
      </c>
      <c r="M9335">
        <v>87</v>
      </c>
    </row>
    <row r="9336" spans="1:13" x14ac:dyDescent="0.25">
      <c r="A9336">
        <v>107518704</v>
      </c>
      <c r="B9336">
        <v>107518704</v>
      </c>
      <c r="D9336">
        <v>4475486.3701480003</v>
      </c>
      <c r="E9336">
        <v>583714.51010900002</v>
      </c>
      <c r="F9336" t="s">
        <v>13607</v>
      </c>
      <c r="G9336" t="s">
        <v>13</v>
      </c>
      <c r="H9336">
        <v>107518704</v>
      </c>
      <c r="I9336" t="s">
        <v>322</v>
      </c>
      <c r="J9336">
        <v>583714.51010928501</v>
      </c>
      <c r="K9336">
        <v>4475486.3701480702</v>
      </c>
      <c r="L9336" t="s">
        <v>13</v>
      </c>
      <c r="M9336">
        <v>87</v>
      </c>
    </row>
    <row r="9337" spans="1:13" x14ac:dyDescent="0.25">
      <c r="A9337">
        <v>107568936</v>
      </c>
      <c r="B9337">
        <v>107568936</v>
      </c>
      <c r="D9337">
        <v>4475044.7567419996</v>
      </c>
      <c r="E9337">
        <v>583883.65149900003</v>
      </c>
      <c r="F9337" t="s">
        <v>13818</v>
      </c>
      <c r="G9337" t="s">
        <v>13</v>
      </c>
      <c r="H9337">
        <v>107568936</v>
      </c>
      <c r="I9337" t="s">
        <v>322</v>
      </c>
      <c r="J9337">
        <v>583883.65149920096</v>
      </c>
      <c r="K9337">
        <v>4475044.75674247</v>
      </c>
      <c r="L9337" t="s">
        <v>13</v>
      </c>
      <c r="M9337">
        <v>87</v>
      </c>
    </row>
    <row r="9338" spans="1:13" x14ac:dyDescent="0.25">
      <c r="A9338">
        <v>107626300</v>
      </c>
      <c r="B9338">
        <v>107626300</v>
      </c>
      <c r="D9338">
        <v>4475013.3967110002</v>
      </c>
      <c r="E9338">
        <v>584250.033375</v>
      </c>
      <c r="F9338" t="s">
        <v>13986</v>
      </c>
      <c r="G9338" t="s">
        <v>13</v>
      </c>
      <c r="H9338">
        <v>107626300</v>
      </c>
      <c r="I9338" t="s">
        <v>322</v>
      </c>
      <c r="J9338">
        <v>584250.03337471199</v>
      </c>
      <c r="K9338">
        <v>4475013.3967108699</v>
      </c>
      <c r="L9338" t="s">
        <v>13</v>
      </c>
      <c r="M9338">
        <v>87</v>
      </c>
    </row>
    <row r="9339" spans="1:13" x14ac:dyDescent="0.25">
      <c r="A9339">
        <v>107656492</v>
      </c>
      <c r="B9339">
        <v>107656492</v>
      </c>
      <c r="D9339">
        <v>4475080.7623140002</v>
      </c>
      <c r="E9339">
        <v>584253.14508399996</v>
      </c>
      <c r="F9339" t="s">
        <v>14072</v>
      </c>
      <c r="G9339" t="s">
        <v>13</v>
      </c>
      <c r="H9339">
        <v>107656492</v>
      </c>
      <c r="I9339" t="s">
        <v>322</v>
      </c>
      <c r="J9339">
        <v>584253.14508350298</v>
      </c>
      <c r="K9339">
        <v>4475080.7623138502</v>
      </c>
      <c r="L9339" t="s">
        <v>13</v>
      </c>
      <c r="M9339">
        <v>87</v>
      </c>
    </row>
    <row r="9340" spans="1:13" x14ac:dyDescent="0.25">
      <c r="A9340">
        <v>312093592</v>
      </c>
      <c r="B9340">
        <v>312093592</v>
      </c>
      <c r="D9340">
        <v>4476656.4787039999</v>
      </c>
      <c r="E9340">
        <v>583460.71762100002</v>
      </c>
      <c r="F9340" t="s">
        <v>14442</v>
      </c>
      <c r="G9340" t="s">
        <v>13</v>
      </c>
      <c r="H9340">
        <v>312093592</v>
      </c>
      <c r="I9340" t="s">
        <v>322</v>
      </c>
      <c r="J9340">
        <v>583460.71762130503</v>
      </c>
      <c r="K9340">
        <v>4476656.4787041396</v>
      </c>
      <c r="L9340" t="s">
        <v>13</v>
      </c>
      <c r="M9340">
        <v>87</v>
      </c>
    </row>
    <row r="9341" spans="1:13" x14ac:dyDescent="0.25">
      <c r="A9341">
        <v>517880037</v>
      </c>
      <c r="B9341">
        <v>517880037</v>
      </c>
      <c r="D9341">
        <v>4476660.8417959996</v>
      </c>
      <c r="E9341">
        <v>583489.62873300002</v>
      </c>
      <c r="F9341" t="s">
        <v>14624</v>
      </c>
      <c r="G9341" t="s">
        <v>13</v>
      </c>
      <c r="H9341">
        <v>517880037</v>
      </c>
      <c r="I9341" t="s">
        <v>322</v>
      </c>
      <c r="J9341">
        <v>583489.62873297697</v>
      </c>
      <c r="K9341">
        <v>4476660.8417962799</v>
      </c>
      <c r="L9341" t="s">
        <v>13</v>
      </c>
      <c r="M9341">
        <v>87</v>
      </c>
    </row>
    <row r="9342" spans="1:13" x14ac:dyDescent="0.25">
      <c r="A9342">
        <v>517880053</v>
      </c>
      <c r="B9342">
        <v>517880053</v>
      </c>
      <c r="D9342">
        <v>4476567.3456929997</v>
      </c>
      <c r="E9342">
        <v>583737.374449</v>
      </c>
      <c r="F9342" t="s">
        <v>14625</v>
      </c>
      <c r="G9342" t="s">
        <v>13</v>
      </c>
      <c r="H9342">
        <v>517880053</v>
      </c>
      <c r="I9342" t="s">
        <v>322</v>
      </c>
      <c r="J9342">
        <v>583737.37444905494</v>
      </c>
      <c r="K9342">
        <v>4476567.3456925899</v>
      </c>
      <c r="L9342" t="s">
        <v>13</v>
      </c>
      <c r="M9342">
        <v>87</v>
      </c>
    </row>
    <row r="9343" spans="1:13" x14ac:dyDescent="0.25">
      <c r="A9343">
        <v>690245755</v>
      </c>
      <c r="B9343">
        <v>690245755</v>
      </c>
      <c r="D9343">
        <v>4474821.1747939996</v>
      </c>
      <c r="E9343">
        <v>583875.89559299999</v>
      </c>
      <c r="F9343" t="s">
        <v>15247</v>
      </c>
      <c r="G9343" t="s">
        <v>13</v>
      </c>
      <c r="H9343">
        <v>690245755</v>
      </c>
      <c r="I9343" t="s">
        <v>322</v>
      </c>
      <c r="J9343">
        <v>583875.89559336996</v>
      </c>
      <c r="K9343">
        <v>4474821.1747937398</v>
      </c>
      <c r="L9343" t="s">
        <v>13</v>
      </c>
      <c r="M9343">
        <v>87</v>
      </c>
    </row>
    <row r="9344" spans="1:13" x14ac:dyDescent="0.25">
      <c r="A9344">
        <v>690564379</v>
      </c>
      <c r="B9344">
        <v>690564379</v>
      </c>
      <c r="D9344">
        <v>4476074.1523289997</v>
      </c>
      <c r="E9344">
        <v>583941.95624199999</v>
      </c>
      <c r="F9344" t="s">
        <v>15250</v>
      </c>
      <c r="G9344" t="s">
        <v>13</v>
      </c>
      <c r="H9344">
        <v>690564379</v>
      </c>
      <c r="I9344" t="s">
        <v>322</v>
      </c>
      <c r="J9344">
        <v>583941.95624213398</v>
      </c>
      <c r="K9344">
        <v>4476074.1523288796</v>
      </c>
      <c r="L9344" t="s">
        <v>13</v>
      </c>
      <c r="M9344">
        <v>87</v>
      </c>
    </row>
    <row r="9345" spans="1:13" x14ac:dyDescent="0.25">
      <c r="A9345">
        <v>690564986</v>
      </c>
      <c r="B9345">
        <v>690564986</v>
      </c>
      <c r="D9345">
        <v>4476037.7772199996</v>
      </c>
      <c r="E9345">
        <v>584265.78366800002</v>
      </c>
      <c r="F9345" t="s">
        <v>15251</v>
      </c>
      <c r="G9345" t="s">
        <v>13</v>
      </c>
      <c r="H9345">
        <v>690564986</v>
      </c>
      <c r="I9345" t="s">
        <v>322</v>
      </c>
      <c r="J9345">
        <v>584265.78366840002</v>
      </c>
      <c r="K9345">
        <v>4476037.7772196</v>
      </c>
      <c r="L9345" t="s">
        <v>13</v>
      </c>
      <c r="M9345">
        <v>87</v>
      </c>
    </row>
    <row r="9346" spans="1:13" x14ac:dyDescent="0.25">
      <c r="A9346">
        <v>760849168</v>
      </c>
      <c r="B9346">
        <v>760849168</v>
      </c>
      <c r="D9346">
        <v>4475053.4577219998</v>
      </c>
      <c r="E9346">
        <v>583957.78478500003</v>
      </c>
      <c r="F9346" t="s">
        <v>15304</v>
      </c>
      <c r="G9346" t="s">
        <v>13</v>
      </c>
      <c r="H9346">
        <v>760849168</v>
      </c>
      <c r="I9346" t="s">
        <v>322</v>
      </c>
      <c r="J9346">
        <v>583957.78478524799</v>
      </c>
      <c r="K9346">
        <v>4475053.45772151</v>
      </c>
      <c r="L9346" t="s">
        <v>13</v>
      </c>
      <c r="M9346">
        <v>87</v>
      </c>
    </row>
    <row r="9347" spans="1:13" x14ac:dyDescent="0.25">
      <c r="A9347">
        <v>760849169</v>
      </c>
      <c r="B9347">
        <v>760849169</v>
      </c>
      <c r="D9347">
        <v>4475047.7936129998</v>
      </c>
      <c r="E9347">
        <v>584002.16268399998</v>
      </c>
      <c r="F9347" t="s">
        <v>15305</v>
      </c>
      <c r="G9347" t="s">
        <v>13</v>
      </c>
      <c r="H9347">
        <v>760849169</v>
      </c>
      <c r="I9347" t="s">
        <v>322</v>
      </c>
      <c r="J9347">
        <v>584002.16268448904</v>
      </c>
      <c r="K9347">
        <v>4475047.7936133798</v>
      </c>
      <c r="L9347" t="s">
        <v>13</v>
      </c>
      <c r="M9347">
        <v>87</v>
      </c>
    </row>
    <row r="9348" spans="1:13" x14ac:dyDescent="0.25">
      <c r="A9348">
        <v>760849170</v>
      </c>
      <c r="B9348">
        <v>760849170</v>
      </c>
      <c r="D9348">
        <v>4474889.8619769998</v>
      </c>
      <c r="E9348">
        <v>583851.29361000005</v>
      </c>
      <c r="F9348" t="s">
        <v>15306</v>
      </c>
      <c r="G9348" t="s">
        <v>13</v>
      </c>
      <c r="H9348">
        <v>760849170</v>
      </c>
      <c r="I9348" t="s">
        <v>322</v>
      </c>
      <c r="J9348">
        <v>583851.29360974894</v>
      </c>
      <c r="K9348">
        <v>4474889.8619769895</v>
      </c>
      <c r="L9348" t="s">
        <v>13</v>
      </c>
      <c r="M9348">
        <v>87</v>
      </c>
    </row>
    <row r="9349" spans="1:13" x14ac:dyDescent="0.25">
      <c r="A9349">
        <v>760849172</v>
      </c>
      <c r="B9349">
        <v>760849172</v>
      </c>
      <c r="D9349">
        <v>4475045.2566480003</v>
      </c>
      <c r="E9349">
        <v>583873.76148400002</v>
      </c>
      <c r="F9349" t="s">
        <v>15307</v>
      </c>
      <c r="G9349" t="s">
        <v>13</v>
      </c>
      <c r="H9349">
        <v>760849172</v>
      </c>
      <c r="I9349" t="s">
        <v>322</v>
      </c>
      <c r="J9349">
        <v>583873.76148376998</v>
      </c>
      <c r="K9349">
        <v>4475045.2566480096</v>
      </c>
      <c r="L9349" t="s">
        <v>13</v>
      </c>
      <c r="M9349">
        <v>87</v>
      </c>
    </row>
    <row r="9350" spans="1:13" x14ac:dyDescent="0.25">
      <c r="A9350">
        <v>760849175</v>
      </c>
      <c r="B9350">
        <v>760849175</v>
      </c>
      <c r="D9350">
        <v>4475411.85262</v>
      </c>
      <c r="E9350">
        <v>583658.44839699997</v>
      </c>
      <c r="F9350" t="s">
        <v>15308</v>
      </c>
      <c r="G9350" t="s">
        <v>13</v>
      </c>
      <c r="H9350">
        <v>760849175</v>
      </c>
      <c r="I9350" t="s">
        <v>322</v>
      </c>
      <c r="J9350">
        <v>583658.44839739101</v>
      </c>
      <c r="K9350">
        <v>4475411.8526194999</v>
      </c>
      <c r="L9350" t="s">
        <v>13</v>
      </c>
      <c r="M9350">
        <v>87</v>
      </c>
    </row>
    <row r="9351" spans="1:13" x14ac:dyDescent="0.25">
      <c r="A9351">
        <v>760849176</v>
      </c>
      <c r="B9351">
        <v>760849176</v>
      </c>
      <c r="D9351">
        <v>4475413.711534</v>
      </c>
      <c r="E9351">
        <v>583541.45801399997</v>
      </c>
      <c r="F9351" t="s">
        <v>15309</v>
      </c>
      <c r="G9351" t="s">
        <v>13</v>
      </c>
      <c r="H9351">
        <v>760849176</v>
      </c>
      <c r="I9351" t="s">
        <v>322</v>
      </c>
      <c r="J9351">
        <v>583541.45801410195</v>
      </c>
      <c r="K9351">
        <v>4475413.71153396</v>
      </c>
      <c r="L9351" t="s">
        <v>13</v>
      </c>
      <c r="M9351">
        <v>87</v>
      </c>
    </row>
    <row r="9352" spans="1:13" x14ac:dyDescent="0.25">
      <c r="A9352">
        <v>760849188</v>
      </c>
      <c r="B9352">
        <v>760849188</v>
      </c>
      <c r="D9352">
        <v>4475584.275289</v>
      </c>
      <c r="E9352">
        <v>584026.08104800002</v>
      </c>
      <c r="F9352" t="s">
        <v>15310</v>
      </c>
      <c r="G9352" t="s">
        <v>13</v>
      </c>
      <c r="H9352">
        <v>760849188</v>
      </c>
      <c r="I9352" t="s">
        <v>322</v>
      </c>
      <c r="J9352">
        <v>584026.08104831702</v>
      </c>
      <c r="K9352">
        <v>4475584.27528896</v>
      </c>
      <c r="L9352" t="s">
        <v>13</v>
      </c>
      <c r="M9352">
        <v>87</v>
      </c>
    </row>
    <row r="9353" spans="1:13" x14ac:dyDescent="0.25">
      <c r="A9353">
        <v>760849195</v>
      </c>
      <c r="B9353">
        <v>760849195</v>
      </c>
      <c r="D9353">
        <v>4475693.4577780003</v>
      </c>
      <c r="E9353">
        <v>583787.05735999998</v>
      </c>
      <c r="F9353" t="s">
        <v>15311</v>
      </c>
      <c r="G9353" t="s">
        <v>13</v>
      </c>
      <c r="H9353">
        <v>760849195</v>
      </c>
      <c r="I9353" t="s">
        <v>322</v>
      </c>
      <c r="J9353">
        <v>583787.05736006098</v>
      </c>
      <c r="K9353">
        <v>4475693.4577782098</v>
      </c>
      <c r="L9353" t="s">
        <v>13</v>
      </c>
      <c r="M9353">
        <v>87</v>
      </c>
    </row>
    <row r="9354" spans="1:13" x14ac:dyDescent="0.25">
      <c r="A9354">
        <v>760849198</v>
      </c>
      <c r="B9354">
        <v>760849198</v>
      </c>
      <c r="D9354">
        <v>4476156.3407530002</v>
      </c>
      <c r="E9354">
        <v>583446.37066699995</v>
      </c>
      <c r="F9354" t="s">
        <v>15312</v>
      </c>
      <c r="G9354" t="s">
        <v>13</v>
      </c>
      <c r="H9354">
        <v>760849198</v>
      </c>
      <c r="I9354" t="s">
        <v>322</v>
      </c>
      <c r="J9354">
        <v>583446.37066711194</v>
      </c>
      <c r="K9354">
        <v>4476156.3407528596</v>
      </c>
      <c r="L9354" t="s">
        <v>13</v>
      </c>
      <c r="M9354">
        <v>87</v>
      </c>
    </row>
    <row r="9355" spans="1:13" x14ac:dyDescent="0.25">
      <c r="A9355">
        <v>760849199</v>
      </c>
      <c r="B9355">
        <v>760849199</v>
      </c>
      <c r="D9355">
        <v>4476181.0986879999</v>
      </c>
      <c r="E9355">
        <v>583451.49872200005</v>
      </c>
      <c r="F9355" t="s">
        <v>15313</v>
      </c>
      <c r="G9355" t="s">
        <v>13</v>
      </c>
      <c r="H9355">
        <v>760849199</v>
      </c>
      <c r="I9355" t="s">
        <v>322</v>
      </c>
      <c r="J9355">
        <v>583451.49872207502</v>
      </c>
      <c r="K9355">
        <v>4476181.0986880297</v>
      </c>
      <c r="L9355" t="s">
        <v>13</v>
      </c>
      <c r="M9355">
        <v>87</v>
      </c>
    </row>
    <row r="9356" spans="1:13" x14ac:dyDescent="0.25">
      <c r="A9356">
        <v>760849312</v>
      </c>
      <c r="B9356">
        <v>760849312</v>
      </c>
      <c r="D9356">
        <v>4475923.2856120002</v>
      </c>
      <c r="E9356">
        <v>583380.41123700002</v>
      </c>
      <c r="F9356" t="s">
        <v>15316</v>
      </c>
      <c r="G9356" t="s">
        <v>13</v>
      </c>
      <c r="H9356">
        <v>760849312</v>
      </c>
      <c r="I9356" t="s">
        <v>322</v>
      </c>
      <c r="J9356">
        <v>583380.41123650502</v>
      </c>
      <c r="K9356">
        <v>4475923.2856124397</v>
      </c>
      <c r="L9356" t="s">
        <v>13</v>
      </c>
      <c r="M9356">
        <v>87</v>
      </c>
    </row>
    <row r="9357" spans="1:13" x14ac:dyDescent="0.25">
      <c r="A9357">
        <v>760849401</v>
      </c>
      <c r="B9357">
        <v>760849401</v>
      </c>
      <c r="D9357">
        <v>4476195.731284</v>
      </c>
      <c r="E9357">
        <v>583373.79118499998</v>
      </c>
      <c r="F9357" t="s">
        <v>15320</v>
      </c>
      <c r="G9357" t="s">
        <v>13</v>
      </c>
      <c r="H9357">
        <v>760849401</v>
      </c>
      <c r="I9357" t="s">
        <v>322</v>
      </c>
      <c r="J9357">
        <v>583373.79118464002</v>
      </c>
      <c r="K9357">
        <v>4476195.7312843697</v>
      </c>
      <c r="L9357" t="s">
        <v>13</v>
      </c>
      <c r="M9357">
        <v>87</v>
      </c>
    </row>
    <row r="9358" spans="1:13" x14ac:dyDescent="0.25">
      <c r="A9358">
        <v>1025849444</v>
      </c>
      <c r="B9358">
        <v>1025849444</v>
      </c>
      <c r="D9358">
        <v>4474800.7133750003</v>
      </c>
      <c r="E9358">
        <v>583912.47325299995</v>
      </c>
      <c r="F9358" t="s">
        <v>15522</v>
      </c>
      <c r="G9358" t="s">
        <v>13</v>
      </c>
      <c r="H9358">
        <v>1025849444</v>
      </c>
      <c r="I9358" t="s">
        <v>322</v>
      </c>
      <c r="J9358">
        <v>583912.47325325396</v>
      </c>
      <c r="K9358">
        <v>4474800.7133747302</v>
      </c>
      <c r="L9358" t="s">
        <v>13</v>
      </c>
      <c r="M9358">
        <v>87</v>
      </c>
    </row>
    <row r="9359" spans="1:13" x14ac:dyDescent="0.25">
      <c r="A9359">
        <v>1025849452</v>
      </c>
      <c r="B9359">
        <v>1025849452</v>
      </c>
      <c r="D9359">
        <v>4474784.2427850002</v>
      </c>
      <c r="E9359">
        <v>583899.93894899997</v>
      </c>
      <c r="F9359" t="s">
        <v>15523</v>
      </c>
      <c r="G9359" t="s">
        <v>13</v>
      </c>
      <c r="H9359">
        <v>1025849452</v>
      </c>
      <c r="I9359" t="s">
        <v>322</v>
      </c>
      <c r="J9359">
        <v>583899.93894861301</v>
      </c>
      <c r="K9359">
        <v>4474784.24278541</v>
      </c>
      <c r="L9359" t="s">
        <v>13</v>
      </c>
      <c r="M9359">
        <v>87</v>
      </c>
    </row>
    <row r="9360" spans="1:13" x14ac:dyDescent="0.25">
      <c r="A9360">
        <v>1025849475</v>
      </c>
      <c r="B9360">
        <v>1025849475</v>
      </c>
      <c r="D9360">
        <v>4474573.7838519998</v>
      </c>
      <c r="E9360">
        <v>583702.58277500002</v>
      </c>
      <c r="F9360" t="s">
        <v>15525</v>
      </c>
      <c r="G9360" t="s">
        <v>13</v>
      </c>
      <c r="H9360">
        <v>1025849475</v>
      </c>
      <c r="I9360" t="s">
        <v>322</v>
      </c>
      <c r="J9360">
        <v>583702.58277540805</v>
      </c>
      <c r="K9360">
        <v>4474573.7838524301</v>
      </c>
      <c r="L9360" t="s">
        <v>13</v>
      </c>
      <c r="M9360">
        <v>87</v>
      </c>
    </row>
    <row r="9361" spans="1:13" x14ac:dyDescent="0.25">
      <c r="A9361">
        <v>1025849644</v>
      </c>
      <c r="B9361">
        <v>1025849644</v>
      </c>
      <c r="D9361">
        <v>4474973.2436520001</v>
      </c>
      <c r="E9361">
        <v>584200.73113500001</v>
      </c>
      <c r="F9361" t="s">
        <v>15528</v>
      </c>
      <c r="G9361" t="s">
        <v>13</v>
      </c>
      <c r="H9361">
        <v>1025849644</v>
      </c>
      <c r="I9361" t="s">
        <v>322</v>
      </c>
      <c r="J9361">
        <v>584200.73113527999</v>
      </c>
      <c r="K9361">
        <v>4474973.2436522199</v>
      </c>
      <c r="L9361" t="s">
        <v>13</v>
      </c>
      <c r="M9361">
        <v>87</v>
      </c>
    </row>
    <row r="9362" spans="1:13" x14ac:dyDescent="0.25">
      <c r="A9362">
        <v>1025864300</v>
      </c>
      <c r="B9362">
        <v>1025864300</v>
      </c>
      <c r="D9362">
        <v>4475631.5517650004</v>
      </c>
      <c r="E9362">
        <v>584200.71656600002</v>
      </c>
      <c r="F9362" t="s">
        <v>15559</v>
      </c>
      <c r="G9362" t="s">
        <v>13</v>
      </c>
      <c r="H9362">
        <v>1025864300</v>
      </c>
      <c r="I9362" t="s">
        <v>322</v>
      </c>
      <c r="J9362">
        <v>584200.71656644298</v>
      </c>
      <c r="K9362">
        <v>4475631.5517651802</v>
      </c>
      <c r="L9362" t="s">
        <v>13</v>
      </c>
      <c r="M9362">
        <v>87</v>
      </c>
    </row>
    <row r="9363" spans="1:13" x14ac:dyDescent="0.25">
      <c r="A9363">
        <v>1025864311</v>
      </c>
      <c r="B9363">
        <v>1025864311</v>
      </c>
      <c r="D9363">
        <v>4475763.3054010002</v>
      </c>
      <c r="E9363">
        <v>584186.96030599996</v>
      </c>
      <c r="F9363" t="s">
        <v>15560</v>
      </c>
      <c r="G9363" t="s">
        <v>13</v>
      </c>
      <c r="H9363">
        <v>1025864311</v>
      </c>
      <c r="I9363" t="s">
        <v>322</v>
      </c>
      <c r="J9363">
        <v>584186.96030607901</v>
      </c>
      <c r="K9363">
        <v>4475763.30540145</v>
      </c>
      <c r="L9363" t="s">
        <v>13</v>
      </c>
      <c r="M9363">
        <v>87</v>
      </c>
    </row>
    <row r="9364" spans="1:13" x14ac:dyDescent="0.25">
      <c r="A9364">
        <v>1025864348</v>
      </c>
      <c r="B9364">
        <v>1025864348</v>
      </c>
      <c r="D9364">
        <v>4475934.4373260001</v>
      </c>
      <c r="E9364">
        <v>583320.05463300005</v>
      </c>
      <c r="F9364" t="s">
        <v>15561</v>
      </c>
      <c r="G9364" t="s">
        <v>13</v>
      </c>
      <c r="H9364">
        <v>1025864348</v>
      </c>
      <c r="I9364" t="s">
        <v>322</v>
      </c>
      <c r="J9364">
        <v>583320.05463291996</v>
      </c>
      <c r="K9364">
        <v>4475934.4373264303</v>
      </c>
      <c r="L9364" t="s">
        <v>13</v>
      </c>
      <c r="M9364">
        <v>87</v>
      </c>
    </row>
    <row r="9365" spans="1:13" x14ac:dyDescent="0.25">
      <c r="A9365">
        <v>1025864369</v>
      </c>
      <c r="B9365">
        <v>1025864369</v>
      </c>
      <c r="D9365">
        <v>4475951.3985850001</v>
      </c>
      <c r="E9365">
        <v>583306.91183400003</v>
      </c>
      <c r="F9365" t="s">
        <v>15562</v>
      </c>
      <c r="G9365" t="s">
        <v>13</v>
      </c>
      <c r="H9365">
        <v>1025864369</v>
      </c>
      <c r="I9365" t="s">
        <v>322</v>
      </c>
      <c r="J9365">
        <v>583306.91183399502</v>
      </c>
      <c r="K9365">
        <v>4475951.3985848101</v>
      </c>
      <c r="L9365" t="s">
        <v>13</v>
      </c>
      <c r="M9365">
        <v>87</v>
      </c>
    </row>
    <row r="9366" spans="1:13" x14ac:dyDescent="0.25">
      <c r="A9366">
        <v>1025864376</v>
      </c>
      <c r="B9366">
        <v>1025864376</v>
      </c>
      <c r="D9366">
        <v>4475411.2069020001</v>
      </c>
      <c r="E9366">
        <v>583673.20089800004</v>
      </c>
      <c r="F9366" t="s">
        <v>15563</v>
      </c>
      <c r="G9366" t="s">
        <v>13</v>
      </c>
      <c r="H9366">
        <v>1025864376</v>
      </c>
      <c r="I9366" t="s">
        <v>322</v>
      </c>
      <c r="J9366">
        <v>583673.200898499</v>
      </c>
      <c r="K9366">
        <v>4475411.2069022302</v>
      </c>
      <c r="L9366" t="s">
        <v>13</v>
      </c>
      <c r="M9366">
        <v>87</v>
      </c>
    </row>
    <row r="9367" spans="1:13" x14ac:dyDescent="0.25">
      <c r="A9367">
        <v>1025864377</v>
      </c>
      <c r="B9367">
        <v>1025864377</v>
      </c>
      <c r="D9367">
        <v>4475449.3435300002</v>
      </c>
      <c r="E9367">
        <v>583673.47080600006</v>
      </c>
      <c r="F9367" t="s">
        <v>15564</v>
      </c>
      <c r="G9367" t="s">
        <v>13</v>
      </c>
      <c r="H9367">
        <v>1025864377</v>
      </c>
      <c r="I9367" t="s">
        <v>322</v>
      </c>
      <c r="J9367">
        <v>583673.47080583905</v>
      </c>
      <c r="K9367">
        <v>4475449.3435295196</v>
      </c>
      <c r="L9367" t="s">
        <v>13</v>
      </c>
      <c r="M9367">
        <v>87</v>
      </c>
    </row>
    <row r="9368" spans="1:13" x14ac:dyDescent="0.25">
      <c r="A9368">
        <v>1025864412</v>
      </c>
      <c r="B9368">
        <v>1025864412</v>
      </c>
      <c r="D9368">
        <v>4475224.7930960003</v>
      </c>
      <c r="E9368">
        <v>583746.96570599999</v>
      </c>
      <c r="F9368" t="s">
        <v>15565</v>
      </c>
      <c r="G9368" t="s">
        <v>13</v>
      </c>
      <c r="H9368">
        <v>1025864412</v>
      </c>
      <c r="I9368" t="s">
        <v>322</v>
      </c>
      <c r="J9368">
        <v>583746.96570572804</v>
      </c>
      <c r="K9368">
        <v>4475224.79309595</v>
      </c>
      <c r="L9368" t="s">
        <v>13</v>
      </c>
      <c r="M9368">
        <v>87</v>
      </c>
    </row>
    <row r="9369" spans="1:13" x14ac:dyDescent="0.25">
      <c r="A9369">
        <v>1025864438</v>
      </c>
      <c r="B9369">
        <v>1025864438</v>
      </c>
      <c r="D9369">
        <v>4475184.9376429999</v>
      </c>
      <c r="E9369">
        <v>583710.09701499995</v>
      </c>
      <c r="F9369" t="s">
        <v>15566</v>
      </c>
      <c r="G9369" t="s">
        <v>13</v>
      </c>
      <c r="H9369">
        <v>1025864438</v>
      </c>
      <c r="I9369" t="s">
        <v>322</v>
      </c>
      <c r="J9369">
        <v>583710.09701453603</v>
      </c>
      <c r="K9369">
        <v>4475184.9376434302</v>
      </c>
      <c r="L9369" t="s">
        <v>13</v>
      </c>
      <c r="M9369">
        <v>87</v>
      </c>
    </row>
    <row r="9370" spans="1:13" x14ac:dyDescent="0.25">
      <c r="A9370">
        <v>1025864443</v>
      </c>
      <c r="B9370">
        <v>1025864443</v>
      </c>
      <c r="D9370">
        <v>4475234.158299</v>
      </c>
      <c r="E9370">
        <v>583804.17225900001</v>
      </c>
      <c r="F9370" t="s">
        <v>15567</v>
      </c>
      <c r="G9370" t="s">
        <v>13</v>
      </c>
      <c r="H9370">
        <v>1025864443</v>
      </c>
      <c r="I9370" t="s">
        <v>322</v>
      </c>
      <c r="J9370">
        <v>583804.172259012</v>
      </c>
      <c r="K9370">
        <v>4475234.1582994396</v>
      </c>
      <c r="L9370" t="s">
        <v>13</v>
      </c>
      <c r="M9370">
        <v>87</v>
      </c>
    </row>
    <row r="9371" spans="1:13" x14ac:dyDescent="0.25">
      <c r="A9371">
        <v>1025864459</v>
      </c>
      <c r="B9371">
        <v>1025864459</v>
      </c>
      <c r="D9371">
        <v>4475116.3282059999</v>
      </c>
      <c r="E9371">
        <v>583710.88874299999</v>
      </c>
      <c r="F9371" t="s">
        <v>15568</v>
      </c>
      <c r="G9371" t="s">
        <v>13</v>
      </c>
      <c r="H9371">
        <v>1025864459</v>
      </c>
      <c r="I9371" t="s">
        <v>322</v>
      </c>
      <c r="J9371">
        <v>583710.88874280604</v>
      </c>
      <c r="K9371">
        <v>4475116.3282057596</v>
      </c>
      <c r="L9371" t="s">
        <v>13</v>
      </c>
      <c r="M9371">
        <v>87</v>
      </c>
    </row>
    <row r="9372" spans="1:13" x14ac:dyDescent="0.25">
      <c r="A9372">
        <v>1025864460</v>
      </c>
      <c r="B9372">
        <v>1025864460</v>
      </c>
      <c r="D9372">
        <v>4475118.6435200004</v>
      </c>
      <c r="E9372">
        <v>583652.77875099995</v>
      </c>
      <c r="F9372" t="s">
        <v>15569</v>
      </c>
      <c r="G9372" t="s">
        <v>13</v>
      </c>
      <c r="H9372">
        <v>1025864460</v>
      </c>
      <c r="I9372" t="s">
        <v>322</v>
      </c>
      <c r="J9372">
        <v>583652.77875063696</v>
      </c>
      <c r="K9372">
        <v>4475118.6435203599</v>
      </c>
      <c r="L9372" t="s">
        <v>13</v>
      </c>
      <c r="M9372">
        <v>87</v>
      </c>
    </row>
    <row r="9373" spans="1:13" x14ac:dyDescent="0.25">
      <c r="A9373">
        <v>1027012412</v>
      </c>
      <c r="B9373">
        <v>1027012412</v>
      </c>
      <c r="D9373">
        <v>4475444.1490169996</v>
      </c>
      <c r="E9373">
        <v>583370.73431199999</v>
      </c>
      <c r="F9373" t="s">
        <v>15711</v>
      </c>
      <c r="G9373" t="s">
        <v>13</v>
      </c>
      <c r="H9373">
        <v>1027012412</v>
      </c>
      <c r="I9373" t="s">
        <v>322</v>
      </c>
      <c r="J9373">
        <v>583370.73431248299</v>
      </c>
      <c r="K9373">
        <v>4475444.14901728</v>
      </c>
      <c r="L9373" t="s">
        <v>13</v>
      </c>
      <c r="M9373">
        <v>87</v>
      </c>
    </row>
    <row r="9374" spans="1:13" x14ac:dyDescent="0.25">
      <c r="A9374">
        <v>2632119296</v>
      </c>
      <c r="B9374">
        <v>2632119296</v>
      </c>
      <c r="D9374">
        <v>4476185.9474860001</v>
      </c>
      <c r="E9374">
        <v>583427.34402600001</v>
      </c>
      <c r="F9374" t="s">
        <v>17314</v>
      </c>
      <c r="G9374" t="s">
        <v>13</v>
      </c>
      <c r="H9374">
        <v>2632119296</v>
      </c>
      <c r="I9374" t="s">
        <v>322</v>
      </c>
      <c r="J9374">
        <v>583427.344025878</v>
      </c>
      <c r="K9374">
        <v>4476185.9474859601</v>
      </c>
      <c r="L9374" t="s">
        <v>13</v>
      </c>
      <c r="M9374">
        <v>87</v>
      </c>
    </row>
    <row r="9375" spans="1:13" x14ac:dyDescent="0.25">
      <c r="A9375">
        <v>2632119297</v>
      </c>
      <c r="B9375">
        <v>2632119297</v>
      </c>
      <c r="D9375">
        <v>4476187.4931680001</v>
      </c>
      <c r="E9375">
        <v>583419.59864800004</v>
      </c>
      <c r="F9375" t="s">
        <v>17315</v>
      </c>
      <c r="G9375" t="s">
        <v>13</v>
      </c>
      <c r="H9375">
        <v>2632119297</v>
      </c>
      <c r="I9375" t="s">
        <v>322</v>
      </c>
      <c r="J9375">
        <v>583419.598647987</v>
      </c>
      <c r="K9375">
        <v>4476187.4931680402</v>
      </c>
      <c r="L9375" t="s">
        <v>13</v>
      </c>
      <c r="M9375">
        <v>87</v>
      </c>
    </row>
    <row r="9376" spans="1:13" x14ac:dyDescent="0.25">
      <c r="A9376">
        <v>3235594576</v>
      </c>
      <c r="B9376">
        <v>3235594576</v>
      </c>
      <c r="D9376">
        <v>4476550.9143089997</v>
      </c>
      <c r="E9376">
        <v>583707.46971800004</v>
      </c>
      <c r="F9376" t="s">
        <v>18091</v>
      </c>
      <c r="G9376" t="s">
        <v>13</v>
      </c>
      <c r="H9376">
        <v>3235594576</v>
      </c>
      <c r="I9376" t="s">
        <v>322</v>
      </c>
      <c r="J9376">
        <v>583707.46971809701</v>
      </c>
      <c r="K9376">
        <v>4476550.9143091096</v>
      </c>
      <c r="L9376" t="s">
        <v>13</v>
      </c>
      <c r="M9376">
        <v>87</v>
      </c>
    </row>
    <row r="9377" spans="1:13" x14ac:dyDescent="0.25">
      <c r="A9377">
        <v>3250543274</v>
      </c>
      <c r="B9377">
        <v>3250543274</v>
      </c>
      <c r="D9377">
        <v>4474999.8425439997</v>
      </c>
      <c r="E9377">
        <v>583991.92471599998</v>
      </c>
      <c r="F9377" t="s">
        <v>18099</v>
      </c>
      <c r="G9377" t="s">
        <v>13</v>
      </c>
      <c r="H9377">
        <v>3250543274</v>
      </c>
      <c r="I9377" t="s">
        <v>322</v>
      </c>
      <c r="J9377">
        <v>583991.92471626506</v>
      </c>
      <c r="K9377">
        <v>4474999.8425436299</v>
      </c>
      <c r="L9377" t="s">
        <v>13</v>
      </c>
      <c r="M9377">
        <v>87</v>
      </c>
    </row>
    <row r="9378" spans="1:13" x14ac:dyDescent="0.25">
      <c r="A9378">
        <v>3250543275</v>
      </c>
      <c r="B9378">
        <v>3250543275</v>
      </c>
      <c r="D9378">
        <v>4474939.141295</v>
      </c>
      <c r="E9378">
        <v>583978.206534</v>
      </c>
      <c r="F9378" t="s">
        <v>18100</v>
      </c>
      <c r="G9378" t="s">
        <v>13</v>
      </c>
      <c r="H9378">
        <v>3250543275</v>
      </c>
      <c r="I9378" t="s">
        <v>322</v>
      </c>
      <c r="J9378">
        <v>583978.20653381001</v>
      </c>
      <c r="K9378">
        <v>4474939.14129462</v>
      </c>
      <c r="L9378" t="s">
        <v>13</v>
      </c>
      <c r="M9378">
        <v>87</v>
      </c>
    </row>
    <row r="9379" spans="1:13" x14ac:dyDescent="0.25">
      <c r="A9379">
        <v>3250543276</v>
      </c>
      <c r="B9379">
        <v>3250543276</v>
      </c>
      <c r="D9379">
        <v>4475326.2667589998</v>
      </c>
      <c r="E9379">
        <v>583829.92683999997</v>
      </c>
      <c r="F9379" t="s">
        <v>18101</v>
      </c>
      <c r="G9379" t="s">
        <v>13</v>
      </c>
      <c r="H9379">
        <v>3250543276</v>
      </c>
      <c r="I9379" t="s">
        <v>322</v>
      </c>
      <c r="J9379">
        <v>583829.92683967005</v>
      </c>
      <c r="K9379">
        <v>4475326.2667594701</v>
      </c>
      <c r="L9379" t="s">
        <v>13</v>
      </c>
      <c r="M9379">
        <v>87</v>
      </c>
    </row>
    <row r="9380" spans="1:13" x14ac:dyDescent="0.25">
      <c r="A9380">
        <v>3633099968</v>
      </c>
      <c r="B9380">
        <v>3633099968</v>
      </c>
      <c r="D9380">
        <v>4474894.2930319998</v>
      </c>
      <c r="E9380">
        <v>583657.69227799994</v>
      </c>
      <c r="F9380" t="s">
        <v>18777</v>
      </c>
      <c r="G9380" t="s">
        <v>13</v>
      </c>
      <c r="H9380">
        <v>3633099968</v>
      </c>
      <c r="I9380" t="s">
        <v>322</v>
      </c>
      <c r="J9380">
        <v>583657.69227789296</v>
      </c>
      <c r="K9380">
        <v>4474894.2930322997</v>
      </c>
      <c r="L9380" t="s">
        <v>13</v>
      </c>
      <c r="M9380">
        <v>87</v>
      </c>
    </row>
    <row r="9381" spans="1:13" x14ac:dyDescent="0.25">
      <c r="A9381">
        <v>4617408478</v>
      </c>
      <c r="B9381">
        <v>4617408478</v>
      </c>
      <c r="D9381">
        <v>4474460.9777509999</v>
      </c>
      <c r="E9381">
        <v>583726.08184400003</v>
      </c>
      <c r="F9381" t="s">
        <v>19902</v>
      </c>
      <c r="G9381" t="s">
        <v>13</v>
      </c>
      <c r="H9381">
        <v>4617408478</v>
      </c>
      <c r="I9381" t="s">
        <v>322</v>
      </c>
      <c r="J9381">
        <v>583726.08184447396</v>
      </c>
      <c r="K9381">
        <v>4474460.9777507596</v>
      </c>
      <c r="L9381" t="s">
        <v>13</v>
      </c>
      <c r="M9381">
        <v>87</v>
      </c>
    </row>
    <row r="9382" spans="1:13" x14ac:dyDescent="0.25">
      <c r="A9382">
        <v>4617408492</v>
      </c>
      <c r="B9382">
        <v>4617408492</v>
      </c>
      <c r="D9382">
        <v>4474452.7015979998</v>
      </c>
      <c r="E9382">
        <v>583752.41883099999</v>
      </c>
      <c r="F9382" t="s">
        <v>19903</v>
      </c>
      <c r="G9382" t="s">
        <v>13</v>
      </c>
      <c r="H9382">
        <v>4617408492</v>
      </c>
      <c r="I9382" t="s">
        <v>322</v>
      </c>
      <c r="J9382">
        <v>583752.41883066704</v>
      </c>
      <c r="K9382">
        <v>4474452.7015976803</v>
      </c>
      <c r="L9382" t="s">
        <v>13</v>
      </c>
      <c r="M9382">
        <v>87</v>
      </c>
    </row>
    <row r="9383" spans="1:13" x14ac:dyDescent="0.25">
      <c r="A9383">
        <v>4862983957</v>
      </c>
      <c r="B9383">
        <v>4862983957</v>
      </c>
      <c r="D9383">
        <v>4475135.1996020004</v>
      </c>
      <c r="E9383">
        <v>584298.16224700003</v>
      </c>
      <c r="F9383" t="s">
        <v>20054</v>
      </c>
      <c r="G9383" t="s">
        <v>13</v>
      </c>
      <c r="H9383">
        <v>4862983957</v>
      </c>
      <c r="I9383" t="s">
        <v>322</v>
      </c>
      <c r="J9383">
        <v>584298.162247036</v>
      </c>
      <c r="K9383">
        <v>4475135.1996019101</v>
      </c>
      <c r="L9383" t="s">
        <v>469</v>
      </c>
      <c r="M9383">
        <v>87</v>
      </c>
    </row>
    <row r="9384" spans="1:13" x14ac:dyDescent="0.25">
      <c r="A9384">
        <v>4606795903</v>
      </c>
      <c r="B9384">
        <v>4606795903</v>
      </c>
      <c r="D9384">
        <v>4474719.2269059997</v>
      </c>
      <c r="E9384">
        <v>583505.73115400004</v>
      </c>
      <c r="F9384" t="s">
        <v>19832</v>
      </c>
      <c r="G9384" t="s">
        <v>13</v>
      </c>
      <c r="H9384">
        <v>4606795903</v>
      </c>
      <c r="I9384" t="s">
        <v>322</v>
      </c>
      <c r="J9384">
        <v>583505.73115401797</v>
      </c>
      <c r="K9384">
        <v>4474719.22690628</v>
      </c>
      <c r="L9384" t="s">
        <v>13</v>
      </c>
      <c r="M9384">
        <v>96</v>
      </c>
    </row>
    <row r="9385" spans="1:13" x14ac:dyDescent="0.25">
      <c r="A9385">
        <v>5164216715</v>
      </c>
      <c r="B9385">
        <v>5164216715</v>
      </c>
      <c r="D9385">
        <v>4474505.1035289997</v>
      </c>
      <c r="E9385">
        <v>583532.79100500001</v>
      </c>
      <c r="F9385" t="s">
        <v>20538</v>
      </c>
      <c r="G9385" t="s">
        <v>13</v>
      </c>
      <c r="H9385">
        <v>5164216715</v>
      </c>
      <c r="I9385" t="s">
        <v>322</v>
      </c>
      <c r="J9385">
        <v>583532.79100518499</v>
      </c>
      <c r="K9385">
        <v>4474505.1035289904</v>
      </c>
      <c r="L9385" t="s">
        <v>13</v>
      </c>
      <c r="M9385">
        <v>96</v>
      </c>
    </row>
    <row r="9386" spans="1:13" x14ac:dyDescent="0.25">
      <c r="A9386">
        <v>104541226</v>
      </c>
      <c r="B9386">
        <v>104541226</v>
      </c>
      <c r="D9386">
        <v>4473722.7697649999</v>
      </c>
      <c r="E9386">
        <v>586527.33337999997</v>
      </c>
      <c r="F9386" t="s">
        <v>1489</v>
      </c>
      <c r="G9386" t="s">
        <v>13</v>
      </c>
      <c r="H9386">
        <v>104541226</v>
      </c>
      <c r="I9386" t="s">
        <v>1490</v>
      </c>
      <c r="J9386">
        <v>586527.33337963803</v>
      </c>
      <c r="K9386">
        <v>4473722.7697653603</v>
      </c>
      <c r="L9386" t="s">
        <v>13</v>
      </c>
      <c r="M9386">
        <v>61</v>
      </c>
    </row>
    <row r="9387" spans="1:13" x14ac:dyDescent="0.25">
      <c r="A9387">
        <v>104550588</v>
      </c>
      <c r="B9387">
        <v>104550588</v>
      </c>
      <c r="D9387">
        <v>4473933.7991270004</v>
      </c>
      <c r="E9387">
        <v>586775.13773099997</v>
      </c>
      <c r="F9387" t="s">
        <v>1645</v>
      </c>
      <c r="G9387" t="s">
        <v>13</v>
      </c>
      <c r="H9387">
        <v>104550588</v>
      </c>
      <c r="I9387" t="s">
        <v>1490</v>
      </c>
      <c r="J9387">
        <v>586775.13773116295</v>
      </c>
      <c r="K9387">
        <v>4473933.7991267499</v>
      </c>
      <c r="L9387" t="s">
        <v>13</v>
      </c>
      <c r="M9387">
        <v>61</v>
      </c>
    </row>
    <row r="9388" spans="1:13" x14ac:dyDescent="0.25">
      <c r="A9388">
        <v>104550636</v>
      </c>
      <c r="B9388">
        <v>104550636</v>
      </c>
      <c r="D9388">
        <v>4473896.9805450002</v>
      </c>
      <c r="E9388">
        <v>586447.87234300002</v>
      </c>
      <c r="F9388" t="s">
        <v>1649</v>
      </c>
      <c r="G9388" t="s">
        <v>13</v>
      </c>
      <c r="H9388">
        <v>104550636</v>
      </c>
      <c r="I9388" t="s">
        <v>1490</v>
      </c>
      <c r="J9388">
        <v>586447.87234276498</v>
      </c>
      <c r="K9388">
        <v>4473896.9805445196</v>
      </c>
      <c r="L9388" t="s">
        <v>13</v>
      </c>
      <c r="M9388">
        <v>61</v>
      </c>
    </row>
    <row r="9389" spans="1:13" x14ac:dyDescent="0.25">
      <c r="A9389">
        <v>104550644</v>
      </c>
      <c r="B9389">
        <v>104550644</v>
      </c>
      <c r="D9389">
        <v>4473904.254857</v>
      </c>
      <c r="E9389">
        <v>586579.93070400006</v>
      </c>
      <c r="F9389" t="s">
        <v>1650</v>
      </c>
      <c r="G9389" t="s">
        <v>13</v>
      </c>
      <c r="H9389">
        <v>104550644</v>
      </c>
      <c r="I9389" t="s">
        <v>1490</v>
      </c>
      <c r="J9389">
        <v>586579.93070441601</v>
      </c>
      <c r="K9389">
        <v>4473904.25485681</v>
      </c>
      <c r="L9389" t="s">
        <v>13</v>
      </c>
      <c r="M9389">
        <v>61</v>
      </c>
    </row>
    <row r="9390" spans="1:13" x14ac:dyDescent="0.25">
      <c r="A9390">
        <v>104550647</v>
      </c>
      <c r="B9390">
        <v>104550647</v>
      </c>
      <c r="D9390">
        <v>4473920.9747169996</v>
      </c>
      <c r="E9390">
        <v>586705.86318099999</v>
      </c>
      <c r="F9390" t="s">
        <v>1651</v>
      </c>
      <c r="G9390" t="s">
        <v>13</v>
      </c>
      <c r="H9390">
        <v>104550647</v>
      </c>
      <c r="I9390" t="s">
        <v>1490</v>
      </c>
      <c r="J9390">
        <v>586705.86318092397</v>
      </c>
      <c r="K9390">
        <v>4473920.97471717</v>
      </c>
      <c r="L9390" t="s">
        <v>13</v>
      </c>
      <c r="M9390">
        <v>61</v>
      </c>
    </row>
    <row r="9391" spans="1:13" x14ac:dyDescent="0.25">
      <c r="A9391">
        <v>104593037</v>
      </c>
      <c r="B9391">
        <v>104593037</v>
      </c>
      <c r="D9391">
        <v>4473978.4869370004</v>
      </c>
      <c r="E9391">
        <v>586443.90319900005</v>
      </c>
      <c r="F9391" t="s">
        <v>2208</v>
      </c>
      <c r="G9391" t="s">
        <v>13</v>
      </c>
      <c r="H9391">
        <v>104593037</v>
      </c>
      <c r="I9391" t="s">
        <v>1490</v>
      </c>
      <c r="J9391">
        <v>586443.90319873299</v>
      </c>
      <c r="K9391">
        <v>4473978.4869367098</v>
      </c>
      <c r="L9391" t="s">
        <v>13</v>
      </c>
      <c r="M9391">
        <v>61</v>
      </c>
    </row>
    <row r="9392" spans="1:13" x14ac:dyDescent="0.25">
      <c r="A9392">
        <v>104593045</v>
      </c>
      <c r="B9392">
        <v>104593045</v>
      </c>
      <c r="D9392">
        <v>4473982.401792</v>
      </c>
      <c r="E9392">
        <v>586576.33834599995</v>
      </c>
      <c r="F9392" t="s">
        <v>2209</v>
      </c>
      <c r="G9392" t="s">
        <v>13</v>
      </c>
      <c r="H9392">
        <v>104593045</v>
      </c>
      <c r="I9392" t="s">
        <v>1490</v>
      </c>
      <c r="J9392">
        <v>586576.33834621101</v>
      </c>
      <c r="K9392">
        <v>4473982.4017915204</v>
      </c>
      <c r="L9392" t="s">
        <v>13</v>
      </c>
      <c r="M9392">
        <v>61</v>
      </c>
    </row>
    <row r="9393" spans="1:13" x14ac:dyDescent="0.25">
      <c r="A9393">
        <v>104641214</v>
      </c>
      <c r="B9393">
        <v>104641214</v>
      </c>
      <c r="D9393">
        <v>4473576.7714919997</v>
      </c>
      <c r="E9393">
        <v>586559.90804000001</v>
      </c>
      <c r="F9393" t="s">
        <v>2836</v>
      </c>
      <c r="G9393" t="s">
        <v>13</v>
      </c>
      <c r="H9393">
        <v>104641214</v>
      </c>
      <c r="I9393" t="s">
        <v>1490</v>
      </c>
      <c r="J9393">
        <v>586559.90804021701</v>
      </c>
      <c r="K9393">
        <v>4473576.7714922698</v>
      </c>
      <c r="L9393" t="s">
        <v>13</v>
      </c>
      <c r="M9393">
        <v>61</v>
      </c>
    </row>
    <row r="9394" spans="1:13" x14ac:dyDescent="0.25">
      <c r="A9394">
        <v>104855425</v>
      </c>
      <c r="B9394">
        <v>104855425</v>
      </c>
      <c r="D9394">
        <v>4473725.6486590002</v>
      </c>
      <c r="E9394">
        <v>586580.54189200001</v>
      </c>
      <c r="F9394" t="s">
        <v>5412</v>
      </c>
      <c r="G9394" t="s">
        <v>13</v>
      </c>
      <c r="H9394">
        <v>104855425</v>
      </c>
      <c r="I9394" t="s">
        <v>1490</v>
      </c>
      <c r="J9394">
        <v>586580.54189174902</v>
      </c>
      <c r="K9394">
        <v>4473725.6486586304</v>
      </c>
      <c r="L9394" t="s">
        <v>13</v>
      </c>
      <c r="M9394">
        <v>61</v>
      </c>
    </row>
    <row r="9395" spans="1:13" x14ac:dyDescent="0.25">
      <c r="A9395">
        <v>105706872</v>
      </c>
      <c r="B9395">
        <v>105706872</v>
      </c>
      <c r="D9395">
        <v>4473936.7324320003</v>
      </c>
      <c r="E9395">
        <v>586445.69989100005</v>
      </c>
      <c r="F9395" t="s">
        <v>9956</v>
      </c>
      <c r="G9395" t="s">
        <v>13</v>
      </c>
      <c r="H9395">
        <v>105706872</v>
      </c>
      <c r="I9395" t="s">
        <v>1490</v>
      </c>
      <c r="J9395">
        <v>586445.69989108399</v>
      </c>
      <c r="K9395">
        <v>4473936.7324316902</v>
      </c>
      <c r="L9395" t="s">
        <v>13</v>
      </c>
      <c r="M9395">
        <v>61</v>
      </c>
    </row>
    <row r="9396" spans="1:13" x14ac:dyDescent="0.25">
      <c r="A9396">
        <v>105706876</v>
      </c>
      <c r="B9396">
        <v>105706876</v>
      </c>
      <c r="D9396">
        <v>4473857.4338880004</v>
      </c>
      <c r="E9396">
        <v>586449.55025900004</v>
      </c>
      <c r="F9396" t="s">
        <v>9957</v>
      </c>
      <c r="G9396" t="s">
        <v>13</v>
      </c>
      <c r="H9396">
        <v>105706876</v>
      </c>
      <c r="I9396" t="s">
        <v>1490</v>
      </c>
      <c r="J9396">
        <v>586449.55025874695</v>
      </c>
      <c r="K9396">
        <v>4473857.4338880703</v>
      </c>
      <c r="L9396" t="s">
        <v>13</v>
      </c>
      <c r="M9396">
        <v>61</v>
      </c>
    </row>
    <row r="9397" spans="1:13" x14ac:dyDescent="0.25">
      <c r="A9397">
        <v>105706880</v>
      </c>
      <c r="B9397">
        <v>105706880</v>
      </c>
      <c r="D9397">
        <v>4473818.136132</v>
      </c>
      <c r="E9397">
        <v>586451.63264199998</v>
      </c>
      <c r="F9397" t="s">
        <v>9958</v>
      </c>
      <c r="G9397" t="s">
        <v>13</v>
      </c>
      <c r="H9397">
        <v>105706880</v>
      </c>
      <c r="I9397" t="s">
        <v>1490</v>
      </c>
      <c r="J9397">
        <v>586451.63264173397</v>
      </c>
      <c r="K9397">
        <v>4473818.1361318398</v>
      </c>
      <c r="L9397" t="s">
        <v>13</v>
      </c>
      <c r="M9397">
        <v>61</v>
      </c>
    </row>
    <row r="9398" spans="1:13" x14ac:dyDescent="0.25">
      <c r="A9398">
        <v>105727779</v>
      </c>
      <c r="B9398">
        <v>105727779</v>
      </c>
      <c r="D9398">
        <v>4474188.3908759998</v>
      </c>
      <c r="E9398">
        <v>586460.83025100001</v>
      </c>
      <c r="F9398" t="s">
        <v>10219</v>
      </c>
      <c r="G9398" t="s">
        <v>13</v>
      </c>
      <c r="H9398">
        <v>105727779</v>
      </c>
      <c r="I9398" t="s">
        <v>1490</v>
      </c>
      <c r="J9398">
        <v>586460.83025091398</v>
      </c>
      <c r="K9398">
        <v>4474188.3908764003</v>
      </c>
      <c r="L9398" t="s">
        <v>13</v>
      </c>
      <c r="M9398">
        <v>61</v>
      </c>
    </row>
    <row r="9399" spans="1:13" x14ac:dyDescent="0.25">
      <c r="A9399">
        <v>105727785</v>
      </c>
      <c r="B9399">
        <v>105727785</v>
      </c>
      <c r="D9399">
        <v>4474188.8837850001</v>
      </c>
      <c r="E9399">
        <v>586483.35373600002</v>
      </c>
      <c r="F9399" t="s">
        <v>10220</v>
      </c>
      <c r="G9399" t="s">
        <v>13</v>
      </c>
      <c r="H9399">
        <v>105727785</v>
      </c>
      <c r="I9399" t="s">
        <v>1490</v>
      </c>
      <c r="J9399">
        <v>586483.35373640805</v>
      </c>
      <c r="K9399">
        <v>4474188.88378496</v>
      </c>
      <c r="L9399" t="s">
        <v>13</v>
      </c>
      <c r="M9399">
        <v>61</v>
      </c>
    </row>
    <row r="9400" spans="1:13" x14ac:dyDescent="0.25">
      <c r="A9400">
        <v>105727792</v>
      </c>
      <c r="B9400">
        <v>105727792</v>
      </c>
      <c r="D9400">
        <v>4474194.6963099996</v>
      </c>
      <c r="E9400">
        <v>586574.32825000002</v>
      </c>
      <c r="F9400" t="s">
        <v>10221</v>
      </c>
      <c r="G9400" t="s">
        <v>13</v>
      </c>
      <c r="H9400">
        <v>105727792</v>
      </c>
      <c r="I9400" t="s">
        <v>1490</v>
      </c>
      <c r="J9400">
        <v>586574.32825031399</v>
      </c>
      <c r="K9400">
        <v>4474194.6963103702</v>
      </c>
      <c r="L9400" t="s">
        <v>13</v>
      </c>
      <c r="M9400">
        <v>61</v>
      </c>
    </row>
    <row r="9401" spans="1:13" x14ac:dyDescent="0.25">
      <c r="A9401">
        <v>105733310</v>
      </c>
      <c r="B9401">
        <v>105733310</v>
      </c>
      <c r="D9401">
        <v>4473829.8833590001</v>
      </c>
      <c r="E9401">
        <v>586651.83404300001</v>
      </c>
      <c r="F9401" t="s">
        <v>10341</v>
      </c>
      <c r="G9401" t="s">
        <v>13</v>
      </c>
      <c r="H9401">
        <v>105733310</v>
      </c>
      <c r="I9401" t="s">
        <v>1490</v>
      </c>
      <c r="J9401">
        <v>586651.83404305298</v>
      </c>
      <c r="K9401">
        <v>4473829.8833588902</v>
      </c>
      <c r="L9401" t="s">
        <v>13</v>
      </c>
      <c r="M9401">
        <v>61</v>
      </c>
    </row>
    <row r="9402" spans="1:13" x14ac:dyDescent="0.25">
      <c r="A9402">
        <v>105749724</v>
      </c>
      <c r="B9402">
        <v>105749724</v>
      </c>
      <c r="D9402">
        <v>4473728.7214369997</v>
      </c>
      <c r="E9402">
        <v>586767.62474999996</v>
      </c>
      <c r="F9402" t="s">
        <v>10531</v>
      </c>
      <c r="G9402" t="s">
        <v>13</v>
      </c>
      <c r="H9402">
        <v>105749724</v>
      </c>
      <c r="I9402" t="s">
        <v>1490</v>
      </c>
      <c r="J9402">
        <v>586767.62475012301</v>
      </c>
      <c r="K9402">
        <v>4473728.7214370901</v>
      </c>
      <c r="L9402" t="s">
        <v>13</v>
      </c>
      <c r="M9402">
        <v>61</v>
      </c>
    </row>
    <row r="9403" spans="1:13" x14ac:dyDescent="0.25">
      <c r="A9403">
        <v>105777964</v>
      </c>
      <c r="B9403">
        <v>105777964</v>
      </c>
      <c r="D9403">
        <v>4474152.627053</v>
      </c>
      <c r="E9403">
        <v>586485.36725100002</v>
      </c>
      <c r="F9403" t="s">
        <v>10761</v>
      </c>
      <c r="G9403" t="s">
        <v>13</v>
      </c>
      <c r="H9403">
        <v>105777964</v>
      </c>
      <c r="I9403" t="s">
        <v>1490</v>
      </c>
      <c r="J9403">
        <v>586485.36725145497</v>
      </c>
      <c r="K9403">
        <v>4474152.6270528799</v>
      </c>
      <c r="L9403" t="s">
        <v>13</v>
      </c>
      <c r="M9403">
        <v>61</v>
      </c>
    </row>
    <row r="9404" spans="1:13" x14ac:dyDescent="0.25">
      <c r="A9404">
        <v>105823546</v>
      </c>
      <c r="B9404">
        <v>105823546</v>
      </c>
      <c r="D9404">
        <v>4474069.8880350003</v>
      </c>
      <c r="E9404">
        <v>586721.89326599997</v>
      </c>
      <c r="F9404" t="s">
        <v>11158</v>
      </c>
      <c r="G9404" t="s">
        <v>13</v>
      </c>
      <c r="H9404">
        <v>105823546</v>
      </c>
      <c r="I9404" t="s">
        <v>1490</v>
      </c>
      <c r="J9404">
        <v>586721.89326588903</v>
      </c>
      <c r="K9404">
        <v>4474069.8880348699</v>
      </c>
      <c r="L9404" t="s">
        <v>13</v>
      </c>
      <c r="M9404">
        <v>61</v>
      </c>
    </row>
    <row r="9405" spans="1:13" x14ac:dyDescent="0.25">
      <c r="A9405">
        <v>105912495</v>
      </c>
      <c r="B9405">
        <v>105912495</v>
      </c>
      <c r="D9405">
        <v>4473808.5510529997</v>
      </c>
      <c r="E9405">
        <v>586651.29985099996</v>
      </c>
      <c r="F9405" t="s">
        <v>11705</v>
      </c>
      <c r="G9405" t="s">
        <v>13</v>
      </c>
      <c r="H9405">
        <v>105912495</v>
      </c>
      <c r="I9405" t="s">
        <v>1490</v>
      </c>
      <c r="J9405">
        <v>586651.299850601</v>
      </c>
      <c r="K9405">
        <v>4473808.5510526197</v>
      </c>
      <c r="L9405" t="s">
        <v>13</v>
      </c>
      <c r="M9405">
        <v>61</v>
      </c>
    </row>
    <row r="9406" spans="1:13" x14ac:dyDescent="0.25">
      <c r="A9406">
        <v>105917055</v>
      </c>
      <c r="B9406">
        <v>105917055</v>
      </c>
      <c r="D9406">
        <v>4474054.1185360001</v>
      </c>
      <c r="E9406">
        <v>586769.41753600002</v>
      </c>
      <c r="F9406" t="s">
        <v>11743</v>
      </c>
      <c r="G9406" t="s">
        <v>13</v>
      </c>
      <c r="H9406">
        <v>105917055</v>
      </c>
      <c r="I9406" t="s">
        <v>1490</v>
      </c>
      <c r="J9406">
        <v>586769.41753604996</v>
      </c>
      <c r="K9406">
        <v>4474054.1185364304</v>
      </c>
      <c r="L9406" t="s">
        <v>13</v>
      </c>
      <c r="M9406">
        <v>61</v>
      </c>
    </row>
    <row r="9407" spans="1:13" x14ac:dyDescent="0.25">
      <c r="A9407">
        <v>105970307</v>
      </c>
      <c r="B9407">
        <v>105970307</v>
      </c>
      <c r="D9407">
        <v>4473757.4502839996</v>
      </c>
      <c r="E9407">
        <v>586584.96932100004</v>
      </c>
      <c r="F9407" t="s">
        <v>12150</v>
      </c>
      <c r="G9407" t="s">
        <v>13</v>
      </c>
      <c r="H9407">
        <v>105970307</v>
      </c>
      <c r="I9407" t="s">
        <v>1490</v>
      </c>
      <c r="J9407">
        <v>586584.96932117501</v>
      </c>
      <c r="K9407">
        <v>4473757.45028436</v>
      </c>
      <c r="L9407" t="s">
        <v>13</v>
      </c>
      <c r="M9407">
        <v>61</v>
      </c>
    </row>
    <row r="9408" spans="1:13" x14ac:dyDescent="0.25">
      <c r="A9408">
        <v>105976062</v>
      </c>
      <c r="B9408">
        <v>105976062</v>
      </c>
      <c r="D9408">
        <v>4473766.8584939996</v>
      </c>
      <c r="E9408">
        <v>586771.73198000004</v>
      </c>
      <c r="F9408" t="s">
        <v>12194</v>
      </c>
      <c r="G9408" t="s">
        <v>13</v>
      </c>
      <c r="H9408">
        <v>105976062</v>
      </c>
      <c r="I9408" t="s">
        <v>1490</v>
      </c>
      <c r="J9408">
        <v>586771.73197960597</v>
      </c>
      <c r="K9408">
        <v>4473766.8584936503</v>
      </c>
      <c r="L9408" t="s">
        <v>13</v>
      </c>
      <c r="M9408">
        <v>61</v>
      </c>
    </row>
    <row r="9409" spans="1:13" x14ac:dyDescent="0.25">
      <c r="A9409">
        <v>107516289</v>
      </c>
      <c r="B9409">
        <v>107516289</v>
      </c>
      <c r="D9409">
        <v>4474147.2340590004</v>
      </c>
      <c r="E9409">
        <v>586391.20526299998</v>
      </c>
      <c r="F9409" t="s">
        <v>13602</v>
      </c>
      <c r="G9409" t="s">
        <v>13</v>
      </c>
      <c r="H9409">
        <v>107516289</v>
      </c>
      <c r="I9409" t="s">
        <v>1490</v>
      </c>
      <c r="J9409">
        <v>586391.20526256296</v>
      </c>
      <c r="K9409">
        <v>4474147.2340585701</v>
      </c>
      <c r="L9409" t="s">
        <v>13</v>
      </c>
      <c r="M9409">
        <v>61</v>
      </c>
    </row>
    <row r="9410" spans="1:13" x14ac:dyDescent="0.25">
      <c r="A9410">
        <v>107542203</v>
      </c>
      <c r="B9410">
        <v>107542203</v>
      </c>
      <c r="D9410">
        <v>4473943.4117210004</v>
      </c>
      <c r="E9410">
        <v>586578.14628600003</v>
      </c>
      <c r="F9410" t="s">
        <v>13701</v>
      </c>
      <c r="G9410" t="s">
        <v>13</v>
      </c>
      <c r="H9410">
        <v>107542203</v>
      </c>
      <c r="I9410" t="s">
        <v>1490</v>
      </c>
      <c r="J9410">
        <v>586578.146285736</v>
      </c>
      <c r="K9410">
        <v>4473943.4117206102</v>
      </c>
      <c r="L9410" t="s">
        <v>13</v>
      </c>
      <c r="M9410">
        <v>61</v>
      </c>
    </row>
    <row r="9411" spans="1:13" x14ac:dyDescent="0.25">
      <c r="A9411">
        <v>107542209</v>
      </c>
      <c r="B9411">
        <v>107542209</v>
      </c>
      <c r="D9411">
        <v>4473864.3668590002</v>
      </c>
      <c r="E9411">
        <v>586581.85086500004</v>
      </c>
      <c r="F9411" t="s">
        <v>13702</v>
      </c>
      <c r="G9411" t="s">
        <v>13</v>
      </c>
      <c r="H9411">
        <v>107542209</v>
      </c>
      <c r="I9411" t="s">
        <v>1490</v>
      </c>
      <c r="J9411">
        <v>586581.85086515499</v>
      </c>
      <c r="K9411">
        <v>4473864.3668587198</v>
      </c>
      <c r="L9411" t="s">
        <v>13</v>
      </c>
      <c r="M9411">
        <v>61</v>
      </c>
    </row>
    <row r="9412" spans="1:13" x14ac:dyDescent="0.25">
      <c r="A9412">
        <v>107542220</v>
      </c>
      <c r="B9412">
        <v>107542220</v>
      </c>
      <c r="D9412">
        <v>4473826.3022180004</v>
      </c>
      <c r="E9412">
        <v>586584.00456300005</v>
      </c>
      <c r="F9412" t="s">
        <v>13703</v>
      </c>
      <c r="G9412" t="s">
        <v>13</v>
      </c>
      <c r="H9412">
        <v>107542220</v>
      </c>
      <c r="I9412" t="s">
        <v>1490</v>
      </c>
      <c r="J9412">
        <v>586584.00456289796</v>
      </c>
      <c r="K9412">
        <v>4473826.3022183096</v>
      </c>
      <c r="L9412" t="s">
        <v>13</v>
      </c>
      <c r="M9412">
        <v>61</v>
      </c>
    </row>
    <row r="9413" spans="1:13" x14ac:dyDescent="0.25">
      <c r="A9413">
        <v>107542245</v>
      </c>
      <c r="B9413">
        <v>107542245</v>
      </c>
      <c r="D9413">
        <v>4473793.3123249998</v>
      </c>
      <c r="E9413">
        <v>586588.19572099997</v>
      </c>
      <c r="F9413" t="s">
        <v>13704</v>
      </c>
      <c r="G9413" t="s">
        <v>13</v>
      </c>
      <c r="H9413">
        <v>107542245</v>
      </c>
      <c r="I9413" t="s">
        <v>1490</v>
      </c>
      <c r="J9413">
        <v>586588.195721264</v>
      </c>
      <c r="K9413">
        <v>4473793.3123246403</v>
      </c>
      <c r="L9413" t="s">
        <v>13</v>
      </c>
      <c r="M9413">
        <v>61</v>
      </c>
    </row>
    <row r="9414" spans="1:13" x14ac:dyDescent="0.25">
      <c r="A9414">
        <v>3250543289</v>
      </c>
      <c r="B9414">
        <v>3250543289</v>
      </c>
      <c r="D9414">
        <v>4473579.6431259997</v>
      </c>
      <c r="E9414">
        <v>586533.61841899995</v>
      </c>
      <c r="F9414" t="s">
        <v>18105</v>
      </c>
      <c r="G9414" t="s">
        <v>13</v>
      </c>
      <c r="H9414">
        <v>3250543289</v>
      </c>
      <c r="I9414" t="s">
        <v>1490</v>
      </c>
      <c r="J9414">
        <v>586533.61841876595</v>
      </c>
      <c r="K9414">
        <v>4473579.6431262204</v>
      </c>
      <c r="L9414" t="s">
        <v>13</v>
      </c>
      <c r="M9414">
        <v>61</v>
      </c>
    </row>
    <row r="9415" spans="1:13" x14ac:dyDescent="0.25">
      <c r="A9415">
        <v>104786306</v>
      </c>
      <c r="B9415">
        <v>104786306</v>
      </c>
      <c r="D9415">
        <v>4471190.1505559999</v>
      </c>
      <c r="E9415">
        <v>590744.84534600005</v>
      </c>
      <c r="F9415" t="s">
        <v>4499</v>
      </c>
      <c r="G9415" t="s">
        <v>13</v>
      </c>
      <c r="H9415">
        <v>104786306</v>
      </c>
      <c r="I9415" t="s">
        <v>315</v>
      </c>
      <c r="J9415">
        <v>590744.84534609504</v>
      </c>
      <c r="K9415">
        <v>4471190.1505561797</v>
      </c>
      <c r="L9415" t="s">
        <v>13</v>
      </c>
      <c r="M9415">
        <v>8</v>
      </c>
    </row>
    <row r="9416" spans="1:13" x14ac:dyDescent="0.25">
      <c r="A9416">
        <v>104898892</v>
      </c>
      <c r="B9416">
        <v>104898892</v>
      </c>
      <c r="D9416">
        <v>4470639.2610630002</v>
      </c>
      <c r="E9416">
        <v>591023.48474700004</v>
      </c>
      <c r="F9416" t="s">
        <v>5794</v>
      </c>
      <c r="G9416" t="s">
        <v>13</v>
      </c>
      <c r="H9416">
        <v>104898892</v>
      </c>
      <c r="I9416" t="s">
        <v>315</v>
      </c>
      <c r="J9416">
        <v>591023.48474739399</v>
      </c>
      <c r="K9416">
        <v>4470639.2610634696</v>
      </c>
      <c r="L9416" t="s">
        <v>13</v>
      </c>
      <c r="M9416">
        <v>8</v>
      </c>
    </row>
    <row r="9417" spans="1:13" x14ac:dyDescent="0.25">
      <c r="A9417">
        <v>104898908</v>
      </c>
      <c r="B9417">
        <v>104898908</v>
      </c>
      <c r="D9417">
        <v>4470771.4340260001</v>
      </c>
      <c r="E9417">
        <v>591148.48783899995</v>
      </c>
      <c r="F9417" t="s">
        <v>5795</v>
      </c>
      <c r="G9417" t="s">
        <v>13</v>
      </c>
      <c r="H9417">
        <v>104898908</v>
      </c>
      <c r="I9417" t="s">
        <v>315</v>
      </c>
      <c r="J9417">
        <v>591148.48783856898</v>
      </c>
      <c r="K9417">
        <v>4470771.4340259302</v>
      </c>
      <c r="L9417" t="s">
        <v>13</v>
      </c>
      <c r="M9417">
        <v>8</v>
      </c>
    </row>
    <row r="9418" spans="1:13" x14ac:dyDescent="0.25">
      <c r="A9418">
        <v>104923444</v>
      </c>
      <c r="B9418">
        <v>104923444</v>
      </c>
      <c r="D9418">
        <v>4471279.0323200002</v>
      </c>
      <c r="E9418">
        <v>591105.98160099995</v>
      </c>
      <c r="F9418" t="s">
        <v>6105</v>
      </c>
      <c r="G9418" t="s">
        <v>13</v>
      </c>
      <c r="H9418">
        <v>104923444</v>
      </c>
      <c r="I9418" t="s">
        <v>315</v>
      </c>
      <c r="J9418">
        <v>591105.981601479</v>
      </c>
      <c r="K9418">
        <v>4471279.0323204603</v>
      </c>
      <c r="L9418" t="s">
        <v>13</v>
      </c>
      <c r="M9418">
        <v>8</v>
      </c>
    </row>
    <row r="9419" spans="1:13" x14ac:dyDescent="0.25">
      <c r="A9419">
        <v>105837768</v>
      </c>
      <c r="B9419">
        <v>105837768</v>
      </c>
      <c r="D9419">
        <v>4471268.2157579996</v>
      </c>
      <c r="E9419">
        <v>590825.43881900003</v>
      </c>
      <c r="F9419" t="s">
        <v>11255</v>
      </c>
      <c r="G9419" t="s">
        <v>13</v>
      </c>
      <c r="H9419">
        <v>105837768</v>
      </c>
      <c r="I9419" t="s">
        <v>315</v>
      </c>
      <c r="J9419">
        <v>590825.43881901703</v>
      </c>
      <c r="K9419">
        <v>4471268.2157582697</v>
      </c>
      <c r="L9419" t="s">
        <v>13</v>
      </c>
      <c r="M9419">
        <v>8</v>
      </c>
    </row>
    <row r="9420" spans="1:13" x14ac:dyDescent="0.25">
      <c r="A9420">
        <v>107500356</v>
      </c>
      <c r="B9420">
        <v>107500356</v>
      </c>
      <c r="D9420">
        <v>4471479.0261420002</v>
      </c>
      <c r="E9420">
        <v>591068.18059400003</v>
      </c>
      <c r="F9420" t="s">
        <v>13517</v>
      </c>
      <c r="G9420" t="s">
        <v>13</v>
      </c>
      <c r="H9420">
        <v>107500356</v>
      </c>
      <c r="I9420" t="s">
        <v>315</v>
      </c>
      <c r="J9420">
        <v>591068.18059436802</v>
      </c>
      <c r="K9420">
        <v>4471479.0261422796</v>
      </c>
      <c r="L9420" t="s">
        <v>13</v>
      </c>
      <c r="M9420">
        <v>8</v>
      </c>
    </row>
    <row r="9421" spans="1:13" x14ac:dyDescent="0.25">
      <c r="A9421">
        <v>1797204117</v>
      </c>
      <c r="B9421">
        <v>1797204117</v>
      </c>
      <c r="D9421">
        <v>4470970.4391890001</v>
      </c>
      <c r="E9421">
        <v>590762.48578600003</v>
      </c>
      <c r="F9421" t="s">
        <v>16746</v>
      </c>
      <c r="G9421" t="s">
        <v>13</v>
      </c>
      <c r="H9421">
        <v>1797204117</v>
      </c>
      <c r="I9421" t="s">
        <v>315</v>
      </c>
      <c r="J9421">
        <v>590762.48578624602</v>
      </c>
      <c r="K9421">
        <v>4470970.4391885698</v>
      </c>
      <c r="L9421" t="s">
        <v>13</v>
      </c>
      <c r="M9421">
        <v>8</v>
      </c>
    </row>
    <row r="9422" spans="1:13" x14ac:dyDescent="0.25">
      <c r="A9422">
        <v>104214302</v>
      </c>
      <c r="B9422">
        <v>104214302</v>
      </c>
      <c r="D9422">
        <v>4471911.2713310001</v>
      </c>
      <c r="E9422">
        <v>592050.66683300002</v>
      </c>
      <c r="F9422" t="s">
        <v>314</v>
      </c>
      <c r="G9422" t="s">
        <v>13</v>
      </c>
      <c r="H9422">
        <v>104214302</v>
      </c>
      <c r="I9422" t="s">
        <v>315</v>
      </c>
      <c r="J9422">
        <v>592050.66683289094</v>
      </c>
      <c r="K9422">
        <v>4471911.2713305401</v>
      </c>
      <c r="L9422" t="s">
        <v>13</v>
      </c>
      <c r="M9422">
        <v>9</v>
      </c>
    </row>
    <row r="9423" spans="1:13" x14ac:dyDescent="0.25">
      <c r="A9423">
        <v>104214311</v>
      </c>
      <c r="B9423">
        <v>104214311</v>
      </c>
      <c r="D9423">
        <v>4471831.897659</v>
      </c>
      <c r="E9423">
        <v>592005.73492099997</v>
      </c>
      <c r="F9423" t="s">
        <v>316</v>
      </c>
      <c r="G9423" t="s">
        <v>13</v>
      </c>
      <c r="H9423">
        <v>104214311</v>
      </c>
      <c r="I9423" t="s">
        <v>315</v>
      </c>
      <c r="J9423">
        <v>592005.73492139496</v>
      </c>
      <c r="K9423">
        <v>4471831.8976591602</v>
      </c>
      <c r="L9423" t="s">
        <v>13</v>
      </c>
      <c r="M9423">
        <v>9</v>
      </c>
    </row>
    <row r="9424" spans="1:13" x14ac:dyDescent="0.25">
      <c r="A9424">
        <v>104613709</v>
      </c>
      <c r="B9424">
        <v>104613709</v>
      </c>
      <c r="D9424">
        <v>4471909.032501</v>
      </c>
      <c r="E9424">
        <v>591178.140273</v>
      </c>
      <c r="F9424" t="s">
        <v>2466</v>
      </c>
      <c r="G9424" t="s">
        <v>13</v>
      </c>
      <c r="H9424">
        <v>104613709</v>
      </c>
      <c r="I9424" t="s">
        <v>315</v>
      </c>
      <c r="J9424">
        <v>591178.14027320105</v>
      </c>
      <c r="K9424">
        <v>4471909.0325013399</v>
      </c>
      <c r="L9424" t="s">
        <v>13</v>
      </c>
      <c r="M9424">
        <v>9</v>
      </c>
    </row>
    <row r="9425" spans="1:13" x14ac:dyDescent="0.25">
      <c r="A9425">
        <v>104613722</v>
      </c>
      <c r="B9425">
        <v>104613722</v>
      </c>
      <c r="D9425">
        <v>4471857.8906399999</v>
      </c>
      <c r="E9425">
        <v>591280.71611399995</v>
      </c>
      <c r="F9425" t="s">
        <v>2467</v>
      </c>
      <c r="G9425" t="s">
        <v>13</v>
      </c>
      <c r="H9425">
        <v>104613722</v>
      </c>
      <c r="I9425" t="s">
        <v>315</v>
      </c>
      <c r="J9425">
        <v>591280.71611444606</v>
      </c>
      <c r="K9425">
        <v>4471857.8906395203</v>
      </c>
      <c r="L9425" t="s">
        <v>13</v>
      </c>
      <c r="M9425">
        <v>9</v>
      </c>
    </row>
    <row r="9426" spans="1:13" x14ac:dyDescent="0.25">
      <c r="A9426">
        <v>104613732</v>
      </c>
      <c r="B9426">
        <v>104613732</v>
      </c>
      <c r="D9426">
        <v>4471792.4996119998</v>
      </c>
      <c r="E9426">
        <v>591345.33662099997</v>
      </c>
      <c r="F9426" t="s">
        <v>2468</v>
      </c>
      <c r="G9426" t="s">
        <v>13</v>
      </c>
      <c r="H9426">
        <v>104613732</v>
      </c>
      <c r="I9426" t="s">
        <v>315</v>
      </c>
      <c r="J9426">
        <v>591345.33662062604</v>
      </c>
      <c r="K9426">
        <v>4471792.49961174</v>
      </c>
      <c r="L9426" t="s">
        <v>13</v>
      </c>
      <c r="M9426">
        <v>9</v>
      </c>
    </row>
    <row r="9427" spans="1:13" x14ac:dyDescent="0.25">
      <c r="A9427">
        <v>104638463</v>
      </c>
      <c r="B9427">
        <v>104638463</v>
      </c>
      <c r="D9427">
        <v>4472311.9462510003</v>
      </c>
      <c r="E9427">
        <v>592036.25292200001</v>
      </c>
      <c r="F9427" t="s">
        <v>2798</v>
      </c>
      <c r="G9427" t="s">
        <v>13</v>
      </c>
      <c r="H9427">
        <v>104638463</v>
      </c>
      <c r="I9427" t="s">
        <v>315</v>
      </c>
      <c r="J9427">
        <v>592036.25292243098</v>
      </c>
      <c r="K9427">
        <v>4472311.9462508699</v>
      </c>
      <c r="L9427" t="s">
        <v>13</v>
      </c>
      <c r="M9427">
        <v>9</v>
      </c>
    </row>
    <row r="9428" spans="1:13" x14ac:dyDescent="0.25">
      <c r="A9428">
        <v>104834585</v>
      </c>
      <c r="B9428">
        <v>104834585</v>
      </c>
      <c r="D9428">
        <v>4471927.6660580002</v>
      </c>
      <c r="E9428">
        <v>591333.70877400006</v>
      </c>
      <c r="F9428" t="s">
        <v>5060</v>
      </c>
      <c r="G9428" t="s">
        <v>13</v>
      </c>
      <c r="H9428">
        <v>104834585</v>
      </c>
      <c r="I9428" t="s">
        <v>315</v>
      </c>
      <c r="J9428">
        <v>591333.70877361496</v>
      </c>
      <c r="K9428">
        <v>4471927.6660577198</v>
      </c>
      <c r="L9428" t="s">
        <v>13</v>
      </c>
      <c r="M9428">
        <v>9</v>
      </c>
    </row>
    <row r="9429" spans="1:13" x14ac:dyDescent="0.25">
      <c r="A9429">
        <v>104908624</v>
      </c>
      <c r="B9429">
        <v>104908624</v>
      </c>
      <c r="D9429">
        <v>4471996.0957049998</v>
      </c>
      <c r="E9429">
        <v>591892.73702200002</v>
      </c>
      <c r="F9429" t="s">
        <v>5958</v>
      </c>
      <c r="G9429" t="s">
        <v>13</v>
      </c>
      <c r="H9429">
        <v>104908624</v>
      </c>
      <c r="I9429" t="s">
        <v>315</v>
      </c>
      <c r="J9429">
        <v>591892.73702182004</v>
      </c>
      <c r="K9429">
        <v>4471996.0957052903</v>
      </c>
      <c r="L9429" t="s">
        <v>469</v>
      </c>
      <c r="M9429">
        <v>9</v>
      </c>
    </row>
    <row r="9430" spans="1:13" x14ac:dyDescent="0.25">
      <c r="A9430">
        <v>104938635</v>
      </c>
      <c r="B9430">
        <v>104938635</v>
      </c>
      <c r="D9430">
        <v>4471535.5472339997</v>
      </c>
      <c r="E9430">
        <v>591165.27683900006</v>
      </c>
      <c r="F9430" t="s">
        <v>6234</v>
      </c>
      <c r="G9430" t="s">
        <v>13</v>
      </c>
      <c r="H9430">
        <v>104938635</v>
      </c>
      <c r="I9430" t="s">
        <v>315</v>
      </c>
      <c r="J9430">
        <v>591165.27683875803</v>
      </c>
      <c r="K9430">
        <v>4471535.5472339699</v>
      </c>
      <c r="L9430" t="s">
        <v>13</v>
      </c>
      <c r="M9430">
        <v>9</v>
      </c>
    </row>
    <row r="9431" spans="1:13" x14ac:dyDescent="0.25">
      <c r="A9431">
        <v>105083524</v>
      </c>
      <c r="B9431">
        <v>105083524</v>
      </c>
      <c r="D9431">
        <v>4472551.5503770001</v>
      </c>
      <c r="E9431">
        <v>591833.79382699996</v>
      </c>
      <c r="F9431" t="s">
        <v>7849</v>
      </c>
      <c r="G9431" t="s">
        <v>13</v>
      </c>
      <c r="H9431">
        <v>105083524</v>
      </c>
      <c r="I9431" t="s">
        <v>315</v>
      </c>
      <c r="J9431">
        <v>591833.793826996</v>
      </c>
      <c r="K9431">
        <v>4472551.5503770504</v>
      </c>
      <c r="L9431" t="s">
        <v>13</v>
      </c>
      <c r="M9431">
        <v>9</v>
      </c>
    </row>
    <row r="9432" spans="1:13" x14ac:dyDescent="0.25">
      <c r="A9432">
        <v>105255285</v>
      </c>
      <c r="B9432">
        <v>105255285</v>
      </c>
      <c r="D9432">
        <v>4472273.4237360004</v>
      </c>
      <c r="E9432">
        <v>591737.19334600004</v>
      </c>
      <c r="F9432" t="s">
        <v>9508</v>
      </c>
      <c r="G9432" t="s">
        <v>13</v>
      </c>
      <c r="H9432">
        <v>105255285</v>
      </c>
      <c r="I9432" t="s">
        <v>315</v>
      </c>
      <c r="J9432">
        <v>591737.193345826</v>
      </c>
      <c r="K9432">
        <v>4472273.4237355096</v>
      </c>
      <c r="L9432" t="s">
        <v>13</v>
      </c>
      <c r="M9432">
        <v>9</v>
      </c>
    </row>
    <row r="9433" spans="1:13" x14ac:dyDescent="0.25">
      <c r="A9433">
        <v>105255330</v>
      </c>
      <c r="B9433">
        <v>105255330</v>
      </c>
      <c r="D9433">
        <v>4472188.9658059999</v>
      </c>
      <c r="E9433">
        <v>591803.79641900002</v>
      </c>
      <c r="F9433" t="s">
        <v>9509</v>
      </c>
      <c r="G9433" t="s">
        <v>13</v>
      </c>
      <c r="H9433">
        <v>105255330</v>
      </c>
      <c r="I9433" t="s">
        <v>315</v>
      </c>
      <c r="J9433">
        <v>591803.796418841</v>
      </c>
      <c r="K9433">
        <v>4472188.9658059496</v>
      </c>
      <c r="L9433" t="s">
        <v>13</v>
      </c>
      <c r="M9433">
        <v>9</v>
      </c>
    </row>
    <row r="9434" spans="1:13" x14ac:dyDescent="0.25">
      <c r="A9434">
        <v>105709124</v>
      </c>
      <c r="B9434">
        <v>105709124</v>
      </c>
      <c r="D9434">
        <v>4471891.7129410002</v>
      </c>
      <c r="E9434">
        <v>591376.09602099995</v>
      </c>
      <c r="F9434" t="s">
        <v>9988</v>
      </c>
      <c r="G9434" t="s">
        <v>13</v>
      </c>
      <c r="H9434">
        <v>105709124</v>
      </c>
      <c r="I9434" t="s">
        <v>315</v>
      </c>
      <c r="J9434">
        <v>591376.09602053696</v>
      </c>
      <c r="K9434">
        <v>4471891.7129410701</v>
      </c>
      <c r="L9434" t="s">
        <v>13</v>
      </c>
      <c r="M9434">
        <v>9</v>
      </c>
    </row>
    <row r="9435" spans="1:13" x14ac:dyDescent="0.25">
      <c r="A9435">
        <v>105715333</v>
      </c>
      <c r="B9435">
        <v>105715333</v>
      </c>
      <c r="D9435">
        <v>4472100.7787020002</v>
      </c>
      <c r="E9435">
        <v>591416.00755099999</v>
      </c>
      <c r="F9435" t="s">
        <v>10077</v>
      </c>
      <c r="G9435" t="s">
        <v>13</v>
      </c>
      <c r="H9435">
        <v>105715333</v>
      </c>
      <c r="I9435" t="s">
        <v>315</v>
      </c>
      <c r="J9435">
        <v>591416.00755129801</v>
      </c>
      <c r="K9435">
        <v>4472100.7787015997</v>
      </c>
      <c r="L9435" t="s">
        <v>13</v>
      </c>
      <c r="M9435">
        <v>9</v>
      </c>
    </row>
    <row r="9436" spans="1:13" x14ac:dyDescent="0.25">
      <c r="A9436">
        <v>105943443</v>
      </c>
      <c r="B9436">
        <v>105943443</v>
      </c>
      <c r="D9436">
        <v>4472293.3127950002</v>
      </c>
      <c r="E9436">
        <v>591604.11382600002</v>
      </c>
      <c r="F9436" t="s">
        <v>11924</v>
      </c>
      <c r="G9436" t="s">
        <v>13</v>
      </c>
      <c r="H9436">
        <v>105943443</v>
      </c>
      <c r="I9436" t="s">
        <v>315</v>
      </c>
      <c r="J9436">
        <v>591604.11382615403</v>
      </c>
      <c r="K9436">
        <v>4472293.3127947804</v>
      </c>
      <c r="L9436" t="s">
        <v>13</v>
      </c>
      <c r="M9436">
        <v>9</v>
      </c>
    </row>
    <row r="9437" spans="1:13" x14ac:dyDescent="0.25">
      <c r="A9437">
        <v>105964446</v>
      </c>
      <c r="B9437">
        <v>105964446</v>
      </c>
      <c r="D9437">
        <v>4472164.6109260004</v>
      </c>
      <c r="E9437">
        <v>591910.98505500006</v>
      </c>
      <c r="F9437" t="s">
        <v>12085</v>
      </c>
      <c r="G9437" t="s">
        <v>13</v>
      </c>
      <c r="H9437">
        <v>105964446</v>
      </c>
      <c r="I9437" t="s">
        <v>315</v>
      </c>
      <c r="J9437">
        <v>591910.98505526199</v>
      </c>
      <c r="K9437">
        <v>4472164.61092568</v>
      </c>
      <c r="L9437" t="s">
        <v>13</v>
      </c>
      <c r="M9437">
        <v>9</v>
      </c>
    </row>
    <row r="9438" spans="1:13" x14ac:dyDescent="0.25">
      <c r="A9438">
        <v>105964455</v>
      </c>
      <c r="B9438">
        <v>105964455</v>
      </c>
      <c r="D9438">
        <v>4472178.2836330002</v>
      </c>
      <c r="E9438">
        <v>591862.56279700005</v>
      </c>
      <c r="F9438" t="s">
        <v>12086</v>
      </c>
      <c r="G9438" t="s">
        <v>13</v>
      </c>
      <c r="H9438">
        <v>105964455</v>
      </c>
      <c r="I9438" t="s">
        <v>315</v>
      </c>
      <c r="J9438">
        <v>591862.56279692904</v>
      </c>
      <c r="K9438">
        <v>4472178.2836327897</v>
      </c>
      <c r="L9438" t="s">
        <v>13</v>
      </c>
      <c r="M9438">
        <v>9</v>
      </c>
    </row>
    <row r="9439" spans="1:13" x14ac:dyDescent="0.25">
      <c r="A9439">
        <v>106094975</v>
      </c>
      <c r="B9439">
        <v>106094975</v>
      </c>
      <c r="D9439">
        <v>4471722.5755700003</v>
      </c>
      <c r="E9439">
        <v>591166.90081200004</v>
      </c>
      <c r="F9439" t="s">
        <v>13037</v>
      </c>
      <c r="G9439" t="s">
        <v>13</v>
      </c>
      <c r="H9439">
        <v>106094975</v>
      </c>
      <c r="I9439" t="s">
        <v>315</v>
      </c>
      <c r="J9439">
        <v>591166.900812104</v>
      </c>
      <c r="K9439">
        <v>4471722.5755697004</v>
      </c>
      <c r="L9439" t="s">
        <v>13</v>
      </c>
      <c r="M9439">
        <v>9</v>
      </c>
    </row>
    <row r="9440" spans="1:13" x14ac:dyDescent="0.25">
      <c r="A9440">
        <v>107502214</v>
      </c>
      <c r="B9440">
        <v>107502214</v>
      </c>
      <c r="D9440">
        <v>4472374.0804549996</v>
      </c>
      <c r="E9440">
        <v>591975.40502499999</v>
      </c>
      <c r="F9440" t="s">
        <v>13536</v>
      </c>
      <c r="G9440" t="s">
        <v>13</v>
      </c>
      <c r="H9440">
        <v>107502214</v>
      </c>
      <c r="I9440" t="s">
        <v>315</v>
      </c>
      <c r="J9440">
        <v>591975.40502542199</v>
      </c>
      <c r="K9440">
        <v>4472374.0804554801</v>
      </c>
      <c r="L9440" t="s">
        <v>13</v>
      </c>
      <c r="M9440">
        <v>9</v>
      </c>
    </row>
    <row r="9441" spans="1:13" x14ac:dyDescent="0.25">
      <c r="A9441">
        <v>107607287</v>
      </c>
      <c r="B9441">
        <v>107607287</v>
      </c>
      <c r="D9441">
        <v>4471791.7101480002</v>
      </c>
      <c r="E9441">
        <v>591220.21736799995</v>
      </c>
      <c r="F9441" t="s">
        <v>13938</v>
      </c>
      <c r="G9441" t="s">
        <v>13</v>
      </c>
      <c r="H9441">
        <v>107607287</v>
      </c>
      <c r="I9441" t="s">
        <v>315</v>
      </c>
      <c r="J9441">
        <v>591220.21736790496</v>
      </c>
      <c r="K9441">
        <v>4471791.7101483298</v>
      </c>
      <c r="L9441" t="s">
        <v>13</v>
      </c>
      <c r="M9441">
        <v>9</v>
      </c>
    </row>
    <row r="9442" spans="1:13" x14ac:dyDescent="0.25">
      <c r="A9442">
        <v>107607298</v>
      </c>
      <c r="B9442">
        <v>107607298</v>
      </c>
      <c r="D9442">
        <v>4471767.0414279997</v>
      </c>
      <c r="E9442">
        <v>591247.55320600001</v>
      </c>
      <c r="F9442" t="s">
        <v>13939</v>
      </c>
      <c r="G9442" t="s">
        <v>13</v>
      </c>
      <c r="H9442">
        <v>107607298</v>
      </c>
      <c r="I9442" t="s">
        <v>315</v>
      </c>
      <c r="J9442">
        <v>591247.55320598197</v>
      </c>
      <c r="K9442">
        <v>4471767.0414280901</v>
      </c>
      <c r="L9442" t="s">
        <v>13</v>
      </c>
      <c r="M9442">
        <v>9</v>
      </c>
    </row>
    <row r="9443" spans="1:13" x14ac:dyDescent="0.25">
      <c r="A9443">
        <v>688599902</v>
      </c>
      <c r="B9443">
        <v>688599902</v>
      </c>
      <c r="D9443">
        <v>4470868.7037930004</v>
      </c>
      <c r="E9443">
        <v>590752.43353299994</v>
      </c>
      <c r="F9443" t="s">
        <v>15207</v>
      </c>
      <c r="G9443" t="s">
        <v>13</v>
      </c>
      <c r="H9443">
        <v>688599902</v>
      </c>
      <c r="I9443" t="s">
        <v>315</v>
      </c>
      <c r="J9443">
        <v>590752.433533189</v>
      </c>
      <c r="K9443">
        <v>4470868.7037927099</v>
      </c>
      <c r="L9443" t="s">
        <v>13</v>
      </c>
      <c r="M9443">
        <v>9</v>
      </c>
    </row>
    <row r="9444" spans="1:13" x14ac:dyDescent="0.25">
      <c r="A9444">
        <v>688600896</v>
      </c>
      <c r="B9444">
        <v>688600896</v>
      </c>
      <c r="D9444">
        <v>4470906.6543960003</v>
      </c>
      <c r="E9444">
        <v>590702.33673500002</v>
      </c>
      <c r="F9444" t="s">
        <v>15223</v>
      </c>
      <c r="G9444" t="s">
        <v>13</v>
      </c>
      <c r="H9444">
        <v>688600896</v>
      </c>
      <c r="I9444" t="s">
        <v>315</v>
      </c>
      <c r="J9444">
        <v>590702.33673500002</v>
      </c>
      <c r="K9444">
        <v>4470906.6543959798</v>
      </c>
      <c r="L9444" t="s">
        <v>13</v>
      </c>
      <c r="M9444">
        <v>9</v>
      </c>
    </row>
    <row r="9445" spans="1:13" x14ac:dyDescent="0.25">
      <c r="A9445">
        <v>688623989</v>
      </c>
      <c r="B9445">
        <v>688623989</v>
      </c>
      <c r="D9445">
        <v>4471074.3209380005</v>
      </c>
      <c r="E9445">
        <v>590649.76529899996</v>
      </c>
      <c r="F9445" t="s">
        <v>15233</v>
      </c>
      <c r="G9445" t="s">
        <v>13</v>
      </c>
      <c r="H9445">
        <v>688623989</v>
      </c>
      <c r="I9445" t="s">
        <v>315</v>
      </c>
      <c r="J9445">
        <v>590649.76529912895</v>
      </c>
      <c r="K9445">
        <v>4471074.3209384503</v>
      </c>
      <c r="L9445" t="s">
        <v>13</v>
      </c>
      <c r="M9445">
        <v>9</v>
      </c>
    </row>
    <row r="9446" spans="1:13" x14ac:dyDescent="0.25">
      <c r="A9446">
        <v>2610478846</v>
      </c>
      <c r="B9446">
        <v>2610478846</v>
      </c>
      <c r="D9446">
        <v>4472216.9949329998</v>
      </c>
      <c r="E9446">
        <v>591677.37219300005</v>
      </c>
      <c r="F9446" t="s">
        <v>17145</v>
      </c>
      <c r="G9446" t="s">
        <v>13</v>
      </c>
      <c r="H9446">
        <v>2610478846</v>
      </c>
      <c r="I9446" t="s">
        <v>315</v>
      </c>
      <c r="J9446">
        <v>591677.37219280901</v>
      </c>
      <c r="K9446">
        <v>4472216.99493297</v>
      </c>
      <c r="L9446" t="s">
        <v>13</v>
      </c>
      <c r="M9446">
        <v>9</v>
      </c>
    </row>
    <row r="9447" spans="1:13" x14ac:dyDescent="0.25">
      <c r="A9447">
        <v>2611572115</v>
      </c>
      <c r="B9447">
        <v>2611572115</v>
      </c>
      <c r="D9447">
        <v>4472204.1680190004</v>
      </c>
      <c r="E9447">
        <v>591781.43111799995</v>
      </c>
      <c r="F9447" t="s">
        <v>17214</v>
      </c>
      <c r="G9447" t="s">
        <v>13</v>
      </c>
      <c r="H9447">
        <v>2611572115</v>
      </c>
      <c r="I9447" t="s">
        <v>315</v>
      </c>
      <c r="J9447">
        <v>591781.43111839704</v>
      </c>
      <c r="K9447">
        <v>4472204.1680192202</v>
      </c>
      <c r="L9447" t="s">
        <v>13</v>
      </c>
      <c r="M9447">
        <v>9</v>
      </c>
    </row>
    <row r="9448" spans="1:13" x14ac:dyDescent="0.25">
      <c r="A9448">
        <v>2611572133</v>
      </c>
      <c r="B9448">
        <v>2611572133</v>
      </c>
      <c r="D9448">
        <v>4472268.9871049998</v>
      </c>
      <c r="E9448">
        <v>591581.23870600003</v>
      </c>
      <c r="F9448" t="s">
        <v>17215</v>
      </c>
      <c r="G9448" t="s">
        <v>13</v>
      </c>
      <c r="H9448">
        <v>2611572133</v>
      </c>
      <c r="I9448" t="s">
        <v>315</v>
      </c>
      <c r="J9448">
        <v>591581.23870629701</v>
      </c>
      <c r="K9448">
        <v>4472268.98710493</v>
      </c>
      <c r="L9448" t="s">
        <v>13</v>
      </c>
      <c r="M9448">
        <v>9</v>
      </c>
    </row>
    <row r="9449" spans="1:13" x14ac:dyDescent="0.25">
      <c r="A9449">
        <v>104477301</v>
      </c>
      <c r="B9449">
        <v>104477301</v>
      </c>
      <c r="D9449">
        <v>4471298.4376490004</v>
      </c>
      <c r="E9449">
        <v>591416.32635700004</v>
      </c>
      <c r="F9449" t="s">
        <v>920</v>
      </c>
      <c r="G9449" t="s">
        <v>13</v>
      </c>
      <c r="H9449">
        <v>104477301</v>
      </c>
      <c r="I9449" t="s">
        <v>315</v>
      </c>
      <c r="J9449">
        <v>591416.32635697804</v>
      </c>
      <c r="K9449">
        <v>4471298.4376494298</v>
      </c>
      <c r="L9449" t="s">
        <v>13</v>
      </c>
      <c r="M9449">
        <v>13</v>
      </c>
    </row>
    <row r="9450" spans="1:13" x14ac:dyDescent="0.25">
      <c r="A9450">
        <v>104477305</v>
      </c>
      <c r="B9450">
        <v>104477305</v>
      </c>
      <c r="D9450">
        <v>4471274.1531990003</v>
      </c>
      <c r="E9450">
        <v>591388.57425199996</v>
      </c>
      <c r="F9450" t="s">
        <v>921</v>
      </c>
      <c r="G9450" t="s">
        <v>13</v>
      </c>
      <c r="H9450">
        <v>104477305</v>
      </c>
      <c r="I9450" t="s">
        <v>315</v>
      </c>
      <c r="J9450">
        <v>591388.57425225596</v>
      </c>
      <c r="K9450">
        <v>4471274.1531987302</v>
      </c>
      <c r="L9450" t="s">
        <v>13</v>
      </c>
      <c r="M9450">
        <v>13</v>
      </c>
    </row>
    <row r="9451" spans="1:13" x14ac:dyDescent="0.25">
      <c r="A9451">
        <v>104727692</v>
      </c>
      <c r="B9451">
        <v>104727692</v>
      </c>
      <c r="D9451">
        <v>4471366.4769679997</v>
      </c>
      <c r="E9451">
        <v>591597.23816299997</v>
      </c>
      <c r="F9451" t="s">
        <v>4052</v>
      </c>
      <c r="G9451" t="s">
        <v>13</v>
      </c>
      <c r="H9451">
        <v>104727692</v>
      </c>
      <c r="I9451" t="s">
        <v>315</v>
      </c>
      <c r="J9451">
        <v>591597.23816264502</v>
      </c>
      <c r="K9451">
        <v>4471366.4769680798</v>
      </c>
      <c r="L9451" t="s">
        <v>13</v>
      </c>
      <c r="M9451">
        <v>13</v>
      </c>
    </row>
    <row r="9452" spans="1:13" x14ac:dyDescent="0.25">
      <c r="A9452">
        <v>104805653</v>
      </c>
      <c r="B9452">
        <v>104805653</v>
      </c>
      <c r="D9452">
        <v>4470705.980126</v>
      </c>
      <c r="E9452">
        <v>591636.42311099998</v>
      </c>
      <c r="F9452" t="s">
        <v>4774</v>
      </c>
      <c r="G9452" t="s">
        <v>13</v>
      </c>
      <c r="H9452">
        <v>104805653</v>
      </c>
      <c r="I9452" t="s">
        <v>315</v>
      </c>
      <c r="J9452">
        <v>591636.42311061395</v>
      </c>
      <c r="K9452">
        <v>4470705.9801261602</v>
      </c>
      <c r="L9452" t="s">
        <v>13</v>
      </c>
      <c r="M9452">
        <v>13</v>
      </c>
    </row>
    <row r="9453" spans="1:13" x14ac:dyDescent="0.25">
      <c r="A9453">
        <v>104825123</v>
      </c>
      <c r="B9453">
        <v>104825123</v>
      </c>
      <c r="D9453">
        <v>4471384.1590879997</v>
      </c>
      <c r="E9453">
        <v>591694.26348299999</v>
      </c>
      <c r="F9453" t="s">
        <v>4974</v>
      </c>
      <c r="G9453" t="s">
        <v>13</v>
      </c>
      <c r="H9453">
        <v>104825123</v>
      </c>
      <c r="I9453" t="s">
        <v>315</v>
      </c>
      <c r="J9453">
        <v>591694.26348349801</v>
      </c>
      <c r="K9453">
        <v>4471384.1590876402</v>
      </c>
      <c r="L9453" t="s">
        <v>13</v>
      </c>
      <c r="M9453">
        <v>13</v>
      </c>
    </row>
    <row r="9454" spans="1:13" x14ac:dyDescent="0.25">
      <c r="A9454">
        <v>105696998</v>
      </c>
      <c r="B9454">
        <v>105696998</v>
      </c>
      <c r="D9454">
        <v>4470780.7661910001</v>
      </c>
      <c r="E9454">
        <v>591747.68386200001</v>
      </c>
      <c r="F9454" t="s">
        <v>9802</v>
      </c>
      <c r="G9454" t="s">
        <v>13</v>
      </c>
      <c r="H9454">
        <v>105696998</v>
      </c>
      <c r="I9454" t="s">
        <v>315</v>
      </c>
      <c r="J9454">
        <v>591747.683862295</v>
      </c>
      <c r="K9454">
        <v>4470780.7661907496</v>
      </c>
      <c r="L9454" t="s">
        <v>13</v>
      </c>
      <c r="M9454">
        <v>13</v>
      </c>
    </row>
    <row r="9455" spans="1:13" x14ac:dyDescent="0.25">
      <c r="A9455">
        <v>105746676</v>
      </c>
      <c r="B9455">
        <v>105746676</v>
      </c>
      <c r="D9455">
        <v>4471344.6458040001</v>
      </c>
      <c r="E9455">
        <v>591490.33937499998</v>
      </c>
      <c r="F9455" t="s">
        <v>10505</v>
      </c>
      <c r="G9455" t="s">
        <v>13</v>
      </c>
      <c r="H9455">
        <v>105746676</v>
      </c>
      <c r="I9455" t="s">
        <v>315</v>
      </c>
      <c r="J9455">
        <v>591490.33937471698</v>
      </c>
      <c r="K9455">
        <v>4471344.6458043298</v>
      </c>
      <c r="L9455" t="s">
        <v>13</v>
      </c>
      <c r="M9455">
        <v>13</v>
      </c>
    </row>
    <row r="9456" spans="1:13" x14ac:dyDescent="0.25">
      <c r="A9456">
        <v>105746681</v>
      </c>
      <c r="B9456">
        <v>105746681</v>
      </c>
      <c r="D9456">
        <v>4471523.1916800002</v>
      </c>
      <c r="E9456">
        <v>591516.46423299995</v>
      </c>
      <c r="F9456" t="s">
        <v>10506</v>
      </c>
      <c r="G9456" t="s">
        <v>13</v>
      </c>
      <c r="H9456">
        <v>105746681</v>
      </c>
      <c r="I9456" t="s">
        <v>315</v>
      </c>
      <c r="J9456">
        <v>591516.46423298796</v>
      </c>
      <c r="K9456">
        <v>4471523.1916802796</v>
      </c>
      <c r="L9456" t="s">
        <v>13</v>
      </c>
      <c r="M9456">
        <v>13</v>
      </c>
    </row>
    <row r="9457" spans="1:13" x14ac:dyDescent="0.25">
      <c r="A9457">
        <v>105848168</v>
      </c>
      <c r="B9457">
        <v>105848168</v>
      </c>
      <c r="D9457">
        <v>4471325.395211</v>
      </c>
      <c r="E9457">
        <v>591852.02880199999</v>
      </c>
      <c r="F9457" t="s">
        <v>11329</v>
      </c>
      <c r="G9457" t="s">
        <v>13</v>
      </c>
      <c r="H9457">
        <v>105848168</v>
      </c>
      <c r="I9457" t="s">
        <v>315</v>
      </c>
      <c r="J9457">
        <v>591852.02880243305</v>
      </c>
      <c r="K9457">
        <v>4471325.3952112496</v>
      </c>
      <c r="L9457" t="s">
        <v>13</v>
      </c>
      <c r="M9457">
        <v>13</v>
      </c>
    </row>
    <row r="9458" spans="1:13" x14ac:dyDescent="0.25">
      <c r="A9458">
        <v>105891626</v>
      </c>
      <c r="B9458">
        <v>105891626</v>
      </c>
      <c r="D9458">
        <v>4471427.6968750004</v>
      </c>
      <c r="E9458">
        <v>591405.53278500005</v>
      </c>
      <c r="F9458" t="s">
        <v>11591</v>
      </c>
      <c r="G9458" t="s">
        <v>13</v>
      </c>
      <c r="H9458">
        <v>105891626</v>
      </c>
      <c r="I9458" t="s">
        <v>315</v>
      </c>
      <c r="J9458">
        <v>591405.53278502298</v>
      </c>
      <c r="K9458">
        <v>4471427.6968746698</v>
      </c>
      <c r="L9458" t="s">
        <v>469</v>
      </c>
      <c r="M9458">
        <v>13</v>
      </c>
    </row>
    <row r="9459" spans="1:13" x14ac:dyDescent="0.25">
      <c r="A9459">
        <v>106007016</v>
      </c>
      <c r="B9459">
        <v>106007016</v>
      </c>
      <c r="D9459">
        <v>4470905.3365789996</v>
      </c>
      <c r="E9459">
        <v>591920.79903300002</v>
      </c>
      <c r="F9459" t="s">
        <v>12438</v>
      </c>
      <c r="G9459" t="s">
        <v>13</v>
      </c>
      <c r="H9459">
        <v>106007016</v>
      </c>
      <c r="I9459" t="s">
        <v>315</v>
      </c>
      <c r="J9459">
        <v>591920.79903251305</v>
      </c>
      <c r="K9459">
        <v>4470905.3365790602</v>
      </c>
      <c r="L9459" t="s">
        <v>13</v>
      </c>
      <c r="M9459">
        <v>13</v>
      </c>
    </row>
    <row r="9460" spans="1:13" x14ac:dyDescent="0.25">
      <c r="A9460">
        <v>107703888</v>
      </c>
      <c r="B9460">
        <v>107703888</v>
      </c>
      <c r="D9460">
        <v>4471589.1984820003</v>
      </c>
      <c r="E9460">
        <v>591602.55838499998</v>
      </c>
      <c r="F9460" t="s">
        <v>14195</v>
      </c>
      <c r="G9460" t="s">
        <v>13</v>
      </c>
      <c r="H9460">
        <v>107703888</v>
      </c>
      <c r="I9460" t="s">
        <v>315</v>
      </c>
      <c r="J9460">
        <v>591602.55838538497</v>
      </c>
      <c r="K9460">
        <v>4471589.1984823802</v>
      </c>
      <c r="L9460" t="s">
        <v>13</v>
      </c>
      <c r="M9460">
        <v>13</v>
      </c>
    </row>
    <row r="9461" spans="1:13" x14ac:dyDescent="0.25">
      <c r="A9461">
        <v>2611405950</v>
      </c>
      <c r="B9461">
        <v>2611405950</v>
      </c>
      <c r="D9461">
        <v>4470531.9002529997</v>
      </c>
      <c r="E9461">
        <v>591535.94755899999</v>
      </c>
      <c r="F9461" t="s">
        <v>17181</v>
      </c>
      <c r="G9461" t="s">
        <v>13</v>
      </c>
      <c r="H9461">
        <v>2611405950</v>
      </c>
      <c r="I9461" t="s">
        <v>315</v>
      </c>
      <c r="J9461">
        <v>591535.94755852001</v>
      </c>
      <c r="K9461">
        <v>4470531.9002532801</v>
      </c>
      <c r="L9461" t="s">
        <v>13</v>
      </c>
      <c r="M9461">
        <v>13</v>
      </c>
    </row>
    <row r="9462" spans="1:13" x14ac:dyDescent="0.25">
      <c r="A9462">
        <v>2611406546</v>
      </c>
      <c r="B9462">
        <v>2611406546</v>
      </c>
      <c r="D9462">
        <v>4471364.4034449998</v>
      </c>
      <c r="E9462">
        <v>591590.166677</v>
      </c>
      <c r="F9462" t="s">
        <v>17188</v>
      </c>
      <c r="G9462" t="s">
        <v>13</v>
      </c>
      <c r="H9462">
        <v>2611406546</v>
      </c>
      <c r="I9462" t="s">
        <v>315</v>
      </c>
      <c r="J9462">
        <v>591590.16667672002</v>
      </c>
      <c r="K9462">
        <v>4471364.4034446804</v>
      </c>
      <c r="L9462" t="s">
        <v>13</v>
      </c>
      <c r="M9462">
        <v>13</v>
      </c>
    </row>
    <row r="9463" spans="1:13" x14ac:dyDescent="0.25">
      <c r="A9463">
        <v>2611406588</v>
      </c>
      <c r="B9463">
        <v>2611406588</v>
      </c>
      <c r="D9463">
        <v>4471401.9835400004</v>
      </c>
      <c r="E9463">
        <v>591696.58388199995</v>
      </c>
      <c r="F9463" t="s">
        <v>17189</v>
      </c>
      <c r="G9463" t="s">
        <v>13</v>
      </c>
      <c r="H9463">
        <v>2611406588</v>
      </c>
      <c r="I9463" t="s">
        <v>315</v>
      </c>
      <c r="J9463">
        <v>591696.58388165699</v>
      </c>
      <c r="K9463">
        <v>4471401.9835404297</v>
      </c>
      <c r="L9463" t="s">
        <v>13</v>
      </c>
      <c r="M9463">
        <v>13</v>
      </c>
    </row>
    <row r="9464" spans="1:13" x14ac:dyDescent="0.25">
      <c r="A9464">
        <v>2611571771</v>
      </c>
      <c r="B9464">
        <v>2611571771</v>
      </c>
      <c r="D9464">
        <v>4470754.129191</v>
      </c>
      <c r="E9464">
        <v>591598.29390100006</v>
      </c>
      <c r="F9464" t="s">
        <v>17206</v>
      </c>
      <c r="G9464" t="s">
        <v>13</v>
      </c>
      <c r="H9464">
        <v>2611571771</v>
      </c>
      <c r="I9464" t="s">
        <v>315</v>
      </c>
      <c r="J9464">
        <v>591598.29390086397</v>
      </c>
      <c r="K9464">
        <v>4470754.1291907001</v>
      </c>
      <c r="L9464" t="s">
        <v>13</v>
      </c>
      <c r="M9464">
        <v>13</v>
      </c>
    </row>
    <row r="9465" spans="1:13" x14ac:dyDescent="0.25">
      <c r="A9465">
        <v>3470134595</v>
      </c>
      <c r="B9465">
        <v>3470134595</v>
      </c>
      <c r="D9465">
        <v>4470699.0486230003</v>
      </c>
      <c r="E9465">
        <v>591454.04625000001</v>
      </c>
      <c r="F9465" t="s">
        <v>18316</v>
      </c>
      <c r="G9465" t="s">
        <v>13</v>
      </c>
      <c r="H9465">
        <v>3470134595</v>
      </c>
      <c r="I9465" t="s">
        <v>315</v>
      </c>
      <c r="J9465">
        <v>591454.04624985706</v>
      </c>
      <c r="K9465">
        <v>4470699.0486226296</v>
      </c>
      <c r="L9465" t="s">
        <v>13</v>
      </c>
      <c r="M9465">
        <v>13</v>
      </c>
    </row>
    <row r="9466" spans="1:13" x14ac:dyDescent="0.25">
      <c r="A9466">
        <v>3470134596</v>
      </c>
      <c r="B9466">
        <v>3470134596</v>
      </c>
      <c r="D9466">
        <v>4470708.1648939997</v>
      </c>
      <c r="E9466">
        <v>591355.73454900004</v>
      </c>
      <c r="F9466" t="s">
        <v>18317</v>
      </c>
      <c r="G9466" t="s">
        <v>13</v>
      </c>
      <c r="H9466">
        <v>3470134596</v>
      </c>
      <c r="I9466" t="s">
        <v>315</v>
      </c>
      <c r="J9466">
        <v>591355.73454941995</v>
      </c>
      <c r="K9466">
        <v>4470708.1648944896</v>
      </c>
      <c r="L9466" t="s">
        <v>469</v>
      </c>
      <c r="M9466">
        <v>13</v>
      </c>
    </row>
    <row r="9467" spans="1:13" x14ac:dyDescent="0.25">
      <c r="A9467">
        <v>3598883405</v>
      </c>
      <c r="B9467">
        <v>3598883405</v>
      </c>
      <c r="D9467">
        <v>4477329.678657</v>
      </c>
      <c r="E9467">
        <v>589037.33341800002</v>
      </c>
      <c r="F9467" t="s">
        <v>18588</v>
      </c>
      <c r="G9467" t="s">
        <v>13</v>
      </c>
      <c r="H9467">
        <v>3598883405</v>
      </c>
      <c r="I9467" t="s">
        <v>1135</v>
      </c>
      <c r="J9467">
        <v>589037.33341754996</v>
      </c>
      <c r="K9467">
        <v>4477329.67865681</v>
      </c>
      <c r="L9467" t="s">
        <v>13</v>
      </c>
      <c r="M9467">
        <v>41</v>
      </c>
    </row>
    <row r="9468" spans="1:13" x14ac:dyDescent="0.25">
      <c r="A9468">
        <v>104844041</v>
      </c>
      <c r="B9468">
        <v>104844041</v>
      </c>
      <c r="D9468">
        <v>4478513.3199760001</v>
      </c>
      <c r="E9468">
        <v>589039.70557600004</v>
      </c>
      <c r="F9468" t="s">
        <v>5233</v>
      </c>
      <c r="G9468" t="s">
        <v>13</v>
      </c>
      <c r="H9468">
        <v>104844041</v>
      </c>
      <c r="I9468" t="s">
        <v>1135</v>
      </c>
      <c r="J9468">
        <v>589039.705576248</v>
      </c>
      <c r="K9468">
        <v>4478513.31997626</v>
      </c>
      <c r="L9468" t="s">
        <v>13</v>
      </c>
      <c r="M9468">
        <v>78</v>
      </c>
    </row>
    <row r="9469" spans="1:13" x14ac:dyDescent="0.25">
      <c r="A9469">
        <v>104844049</v>
      </c>
      <c r="B9469">
        <v>104844049</v>
      </c>
      <c r="D9469">
        <v>4478521.5751520004</v>
      </c>
      <c r="E9469">
        <v>589059.85949599999</v>
      </c>
      <c r="F9469" t="s">
        <v>5234</v>
      </c>
      <c r="G9469" t="s">
        <v>13</v>
      </c>
      <c r="H9469">
        <v>104844049</v>
      </c>
      <c r="I9469" t="s">
        <v>1135</v>
      </c>
      <c r="J9469">
        <v>589059.85949574795</v>
      </c>
      <c r="K9469">
        <v>4478521.5751519296</v>
      </c>
      <c r="L9469" t="s">
        <v>45</v>
      </c>
      <c r="M9469">
        <v>78</v>
      </c>
    </row>
    <row r="9470" spans="1:13" x14ac:dyDescent="0.25">
      <c r="A9470">
        <v>106059625</v>
      </c>
      <c r="B9470">
        <v>106059625</v>
      </c>
      <c r="D9470">
        <v>4479048.5484959995</v>
      </c>
      <c r="E9470">
        <v>588900.633898</v>
      </c>
      <c r="F9470" t="s">
        <v>12856</v>
      </c>
      <c r="G9470" t="s">
        <v>13</v>
      </c>
      <c r="H9470">
        <v>106059625</v>
      </c>
      <c r="I9470" t="s">
        <v>1135</v>
      </c>
      <c r="J9470">
        <v>588900.63389843097</v>
      </c>
      <c r="K9470">
        <v>4479048.5484964196</v>
      </c>
      <c r="L9470" t="s">
        <v>13</v>
      </c>
      <c r="M9470">
        <v>78</v>
      </c>
    </row>
    <row r="9471" spans="1:13" x14ac:dyDescent="0.25">
      <c r="A9471">
        <v>269182642</v>
      </c>
      <c r="B9471">
        <v>269182642</v>
      </c>
      <c r="D9471">
        <v>4478612.8712269999</v>
      </c>
      <c r="E9471">
        <v>588994.09991800005</v>
      </c>
      <c r="F9471" t="s">
        <v>14233</v>
      </c>
      <c r="G9471" t="s">
        <v>13</v>
      </c>
      <c r="H9471">
        <v>269182642</v>
      </c>
      <c r="I9471" t="s">
        <v>1135</v>
      </c>
      <c r="J9471">
        <v>588994.09991776606</v>
      </c>
      <c r="K9471">
        <v>4478612.8712267699</v>
      </c>
      <c r="L9471" t="s">
        <v>13</v>
      </c>
      <c r="M9471">
        <v>78</v>
      </c>
    </row>
    <row r="9472" spans="1:13" x14ac:dyDescent="0.25">
      <c r="A9472">
        <v>2610616276</v>
      </c>
      <c r="B9472">
        <v>2610616276</v>
      </c>
      <c r="D9472">
        <v>4479003.6249080002</v>
      </c>
      <c r="E9472">
        <v>588912.29345100001</v>
      </c>
      <c r="F9472" t="s">
        <v>17176</v>
      </c>
      <c r="G9472" t="s">
        <v>13</v>
      </c>
      <c r="H9472">
        <v>2610616276</v>
      </c>
      <c r="I9472" t="s">
        <v>1135</v>
      </c>
      <c r="J9472">
        <v>588912.29345077602</v>
      </c>
      <c r="K9472">
        <v>4479003.6249080403</v>
      </c>
      <c r="L9472" t="s">
        <v>13</v>
      </c>
      <c r="M9472">
        <v>78</v>
      </c>
    </row>
    <row r="9473" spans="1:13" x14ac:dyDescent="0.25">
      <c r="A9473">
        <v>2610616278</v>
      </c>
      <c r="B9473">
        <v>2610616278</v>
      </c>
      <c r="D9473">
        <v>4479014.5043789996</v>
      </c>
      <c r="E9473">
        <v>588909.46752599999</v>
      </c>
      <c r="F9473" t="s">
        <v>17177</v>
      </c>
      <c r="G9473" t="s">
        <v>13</v>
      </c>
      <c r="H9473">
        <v>2610616278</v>
      </c>
      <c r="I9473" t="s">
        <v>1135</v>
      </c>
      <c r="J9473">
        <v>588909.46752645203</v>
      </c>
      <c r="K9473">
        <v>4479014.5043790797</v>
      </c>
      <c r="L9473" t="s">
        <v>13</v>
      </c>
      <c r="M9473">
        <v>78</v>
      </c>
    </row>
    <row r="9474" spans="1:13" x14ac:dyDescent="0.25">
      <c r="A9474">
        <v>2610616306</v>
      </c>
      <c r="B9474">
        <v>2610616306</v>
      </c>
      <c r="D9474">
        <v>4479052.6047900002</v>
      </c>
      <c r="E9474">
        <v>588871.999083</v>
      </c>
      <c r="F9474" t="s">
        <v>17179</v>
      </c>
      <c r="G9474" t="s">
        <v>13</v>
      </c>
      <c r="H9474">
        <v>2610616306</v>
      </c>
      <c r="I9474" t="s">
        <v>1135</v>
      </c>
      <c r="J9474">
        <v>588871.99908328999</v>
      </c>
      <c r="K9474">
        <v>4479052.6047897097</v>
      </c>
      <c r="L9474" t="s">
        <v>13</v>
      </c>
      <c r="M9474">
        <v>78</v>
      </c>
    </row>
    <row r="9475" spans="1:13" x14ac:dyDescent="0.25">
      <c r="A9475">
        <v>104507069</v>
      </c>
      <c r="B9475">
        <v>104507069</v>
      </c>
      <c r="D9475">
        <v>4477515.3826529998</v>
      </c>
      <c r="E9475">
        <v>588862.96849200001</v>
      </c>
      <c r="F9475" t="s">
        <v>1134</v>
      </c>
      <c r="G9475" t="s">
        <v>13</v>
      </c>
      <c r="H9475">
        <v>104507069</v>
      </c>
      <c r="I9475" t="s">
        <v>1135</v>
      </c>
      <c r="J9475">
        <v>588862.96849179303</v>
      </c>
      <c r="K9475">
        <v>4477515.3826531004</v>
      </c>
      <c r="L9475" t="s">
        <v>13</v>
      </c>
      <c r="M9475">
        <v>101</v>
      </c>
    </row>
    <row r="9476" spans="1:13" x14ac:dyDescent="0.25">
      <c r="A9476">
        <v>104649281</v>
      </c>
      <c r="B9476">
        <v>104649281</v>
      </c>
      <c r="D9476">
        <v>4478172.2532270001</v>
      </c>
      <c r="E9476">
        <v>588936.135488</v>
      </c>
      <c r="F9476" t="s">
        <v>2988</v>
      </c>
      <c r="G9476" t="s">
        <v>13</v>
      </c>
      <c r="H9476">
        <v>104649281</v>
      </c>
      <c r="I9476" t="s">
        <v>1135</v>
      </c>
      <c r="J9476">
        <v>588936.13548843295</v>
      </c>
      <c r="K9476">
        <v>4478172.2532268697</v>
      </c>
      <c r="L9476" t="s">
        <v>13</v>
      </c>
      <c r="M9476">
        <v>101</v>
      </c>
    </row>
    <row r="9477" spans="1:13" x14ac:dyDescent="0.25">
      <c r="A9477">
        <v>104649290</v>
      </c>
      <c r="B9477">
        <v>104649290</v>
      </c>
      <c r="D9477">
        <v>4478418.7178300004</v>
      </c>
      <c r="E9477">
        <v>588806.60548000003</v>
      </c>
      <c r="F9477" t="s">
        <v>2989</v>
      </c>
      <c r="G9477" t="s">
        <v>13</v>
      </c>
      <c r="H9477">
        <v>104649290</v>
      </c>
      <c r="I9477" t="s">
        <v>1135</v>
      </c>
      <c r="J9477">
        <v>588806.60548020096</v>
      </c>
      <c r="K9477">
        <v>4478418.71783021</v>
      </c>
      <c r="L9477" t="s">
        <v>13</v>
      </c>
      <c r="M9477">
        <v>101</v>
      </c>
    </row>
    <row r="9478" spans="1:13" x14ac:dyDescent="0.25">
      <c r="A9478">
        <v>104663452</v>
      </c>
      <c r="B9478">
        <v>104663452</v>
      </c>
      <c r="D9478">
        <v>4477878.458536</v>
      </c>
      <c r="E9478">
        <v>588992.37129499996</v>
      </c>
      <c r="F9478" t="s">
        <v>3171</v>
      </c>
      <c r="G9478" t="s">
        <v>13</v>
      </c>
      <c r="H9478">
        <v>104663452</v>
      </c>
      <c r="I9478" t="s">
        <v>1135</v>
      </c>
      <c r="J9478">
        <v>588992.37129474501</v>
      </c>
      <c r="K9478">
        <v>4477878.4585361099</v>
      </c>
      <c r="L9478" t="s">
        <v>45</v>
      </c>
      <c r="M9478">
        <v>101</v>
      </c>
    </row>
    <row r="9479" spans="1:13" x14ac:dyDescent="0.25">
      <c r="A9479">
        <v>104663459</v>
      </c>
      <c r="B9479">
        <v>104663459</v>
      </c>
      <c r="D9479">
        <v>4478120.9448990002</v>
      </c>
      <c r="E9479">
        <v>588881.30313000001</v>
      </c>
      <c r="F9479" t="s">
        <v>3172</v>
      </c>
      <c r="G9479" t="s">
        <v>13</v>
      </c>
      <c r="H9479">
        <v>104663459</v>
      </c>
      <c r="I9479" t="s">
        <v>1135</v>
      </c>
      <c r="J9479">
        <v>588881.303129729</v>
      </c>
      <c r="K9479">
        <v>4478120.9448985802</v>
      </c>
      <c r="L9479" t="s">
        <v>13</v>
      </c>
      <c r="M9479">
        <v>101</v>
      </c>
    </row>
    <row r="9480" spans="1:13" x14ac:dyDescent="0.25">
      <c r="A9480">
        <v>104663466</v>
      </c>
      <c r="B9480">
        <v>104663466</v>
      </c>
      <c r="D9480">
        <v>4478396.5074239997</v>
      </c>
      <c r="E9480">
        <v>588751.71758699999</v>
      </c>
      <c r="F9480" t="s">
        <v>3173</v>
      </c>
      <c r="G9480" t="s">
        <v>13</v>
      </c>
      <c r="H9480">
        <v>104663466</v>
      </c>
      <c r="I9480" t="s">
        <v>1135</v>
      </c>
      <c r="J9480">
        <v>588751.71758743702</v>
      </c>
      <c r="K9480">
        <v>4478396.5074235396</v>
      </c>
      <c r="L9480" t="s">
        <v>13</v>
      </c>
      <c r="M9480">
        <v>101</v>
      </c>
    </row>
    <row r="9481" spans="1:13" x14ac:dyDescent="0.25">
      <c r="A9481">
        <v>104663476</v>
      </c>
      <c r="B9481">
        <v>104663476</v>
      </c>
      <c r="D9481">
        <v>4478541.4502980001</v>
      </c>
      <c r="E9481">
        <v>588682.25536199997</v>
      </c>
      <c r="F9481" t="s">
        <v>3174</v>
      </c>
      <c r="G9481" t="s">
        <v>13</v>
      </c>
      <c r="H9481">
        <v>104663476</v>
      </c>
      <c r="I9481" t="s">
        <v>1135</v>
      </c>
      <c r="J9481">
        <v>588682.25536235201</v>
      </c>
      <c r="K9481">
        <v>4478541.4502977403</v>
      </c>
      <c r="L9481" t="s">
        <v>3175</v>
      </c>
      <c r="M9481">
        <v>101</v>
      </c>
    </row>
    <row r="9482" spans="1:13" x14ac:dyDescent="0.25">
      <c r="A9482">
        <v>104832404</v>
      </c>
      <c r="B9482">
        <v>104832404</v>
      </c>
      <c r="D9482">
        <v>4478908.6605249997</v>
      </c>
      <c r="E9482">
        <v>588682.99392399995</v>
      </c>
      <c r="F9482" t="s">
        <v>5049</v>
      </c>
      <c r="G9482" t="s">
        <v>13</v>
      </c>
      <c r="H9482">
        <v>104832404</v>
      </c>
      <c r="I9482" t="s">
        <v>1135</v>
      </c>
      <c r="J9482">
        <v>588682.99392354896</v>
      </c>
      <c r="K9482">
        <v>4478908.6605249997</v>
      </c>
      <c r="L9482" t="s">
        <v>13</v>
      </c>
      <c r="M9482">
        <v>101</v>
      </c>
    </row>
    <row r="9483" spans="1:13" x14ac:dyDescent="0.25">
      <c r="A9483">
        <v>104832415</v>
      </c>
      <c r="B9483">
        <v>104832415</v>
      </c>
      <c r="D9483">
        <v>4478932.9436140005</v>
      </c>
      <c r="E9483">
        <v>588713.27772200003</v>
      </c>
      <c r="F9483" t="s">
        <v>5050</v>
      </c>
      <c r="G9483" t="s">
        <v>13</v>
      </c>
      <c r="H9483">
        <v>104832415</v>
      </c>
      <c r="I9483" t="s">
        <v>1135</v>
      </c>
      <c r="J9483">
        <v>588713.27772202401</v>
      </c>
      <c r="K9483">
        <v>4478932.9436140005</v>
      </c>
      <c r="L9483" t="s">
        <v>13</v>
      </c>
      <c r="M9483">
        <v>101</v>
      </c>
    </row>
    <row r="9484" spans="1:13" x14ac:dyDescent="0.25">
      <c r="A9484">
        <v>104843460</v>
      </c>
      <c r="B9484">
        <v>104843460</v>
      </c>
      <c r="D9484">
        <v>4478105.0944929998</v>
      </c>
      <c r="E9484">
        <v>588379.74180800002</v>
      </c>
      <c r="F9484" t="s">
        <v>5190</v>
      </c>
      <c r="G9484" t="s">
        <v>13</v>
      </c>
      <c r="H9484">
        <v>104843460</v>
      </c>
      <c r="I9484" t="s">
        <v>1135</v>
      </c>
      <c r="J9484">
        <v>588379.74180752097</v>
      </c>
      <c r="K9484">
        <v>4478105.0944930799</v>
      </c>
      <c r="L9484" t="s">
        <v>13</v>
      </c>
      <c r="M9484">
        <v>101</v>
      </c>
    </row>
    <row r="9485" spans="1:13" x14ac:dyDescent="0.25">
      <c r="A9485">
        <v>104844027</v>
      </c>
      <c r="B9485">
        <v>104844027</v>
      </c>
      <c r="D9485">
        <v>4478186.7782300003</v>
      </c>
      <c r="E9485">
        <v>588466.93902499997</v>
      </c>
      <c r="F9485" t="s">
        <v>5228</v>
      </c>
      <c r="G9485" t="s">
        <v>13</v>
      </c>
      <c r="H9485">
        <v>104844027</v>
      </c>
      <c r="I9485" t="s">
        <v>1135</v>
      </c>
      <c r="J9485">
        <v>588466.939025381</v>
      </c>
      <c r="K9485">
        <v>4478186.77823033</v>
      </c>
      <c r="L9485" t="s">
        <v>13</v>
      </c>
      <c r="M9485">
        <v>101</v>
      </c>
    </row>
    <row r="9486" spans="1:13" x14ac:dyDescent="0.25">
      <c r="A9486">
        <v>104844028</v>
      </c>
      <c r="B9486">
        <v>104844028</v>
      </c>
      <c r="D9486">
        <v>4478330.6901789997</v>
      </c>
      <c r="E9486">
        <v>588617.16681800003</v>
      </c>
      <c r="F9486" t="s">
        <v>5229</v>
      </c>
      <c r="G9486" t="s">
        <v>13</v>
      </c>
      <c r="H9486">
        <v>104844028</v>
      </c>
      <c r="I9486" t="s">
        <v>1135</v>
      </c>
      <c r="J9486">
        <v>588617.16681803402</v>
      </c>
      <c r="K9486">
        <v>4478330.6901787603</v>
      </c>
      <c r="L9486" t="s">
        <v>45</v>
      </c>
      <c r="M9486">
        <v>101</v>
      </c>
    </row>
    <row r="9487" spans="1:13" x14ac:dyDescent="0.25">
      <c r="A9487">
        <v>104844032</v>
      </c>
      <c r="B9487">
        <v>104844032</v>
      </c>
      <c r="D9487">
        <v>4478372.1819139998</v>
      </c>
      <c r="E9487">
        <v>588691.62170500006</v>
      </c>
      <c r="F9487" t="s">
        <v>5230</v>
      </c>
      <c r="G9487" t="s">
        <v>13</v>
      </c>
      <c r="H9487">
        <v>104844032</v>
      </c>
      <c r="I9487" t="s">
        <v>1135</v>
      </c>
      <c r="J9487">
        <v>588691.62170514499</v>
      </c>
      <c r="K9487">
        <v>4478372.1819143901</v>
      </c>
      <c r="L9487" t="s">
        <v>13</v>
      </c>
      <c r="M9487">
        <v>101</v>
      </c>
    </row>
    <row r="9488" spans="1:13" x14ac:dyDescent="0.25">
      <c r="A9488">
        <v>104844036</v>
      </c>
      <c r="B9488">
        <v>104844036</v>
      </c>
      <c r="D9488">
        <v>4478441.9461500002</v>
      </c>
      <c r="E9488">
        <v>588863.97435200005</v>
      </c>
      <c r="F9488" t="s">
        <v>5231</v>
      </c>
      <c r="G9488" t="s">
        <v>13</v>
      </c>
      <c r="H9488">
        <v>104844036</v>
      </c>
      <c r="I9488" t="s">
        <v>1135</v>
      </c>
      <c r="J9488">
        <v>588863.97435227502</v>
      </c>
      <c r="K9488">
        <v>4478441.9461501902</v>
      </c>
      <c r="L9488" t="s">
        <v>45</v>
      </c>
      <c r="M9488">
        <v>101</v>
      </c>
    </row>
    <row r="9489" spans="1:13" x14ac:dyDescent="0.25">
      <c r="A9489">
        <v>104844038</v>
      </c>
      <c r="B9489">
        <v>104844038</v>
      </c>
      <c r="D9489">
        <v>4478481.5535890004</v>
      </c>
      <c r="E9489">
        <v>588961.83083500003</v>
      </c>
      <c r="F9489" t="s">
        <v>5232</v>
      </c>
      <c r="G9489" t="s">
        <v>13</v>
      </c>
      <c r="H9489">
        <v>104844038</v>
      </c>
      <c r="I9489" t="s">
        <v>1135</v>
      </c>
      <c r="J9489">
        <v>588961.83083472704</v>
      </c>
      <c r="K9489">
        <v>4478481.5535894204</v>
      </c>
      <c r="L9489" t="s">
        <v>45</v>
      </c>
      <c r="M9489">
        <v>101</v>
      </c>
    </row>
    <row r="9490" spans="1:13" x14ac:dyDescent="0.25">
      <c r="A9490">
        <v>104925160</v>
      </c>
      <c r="B9490">
        <v>104925160</v>
      </c>
      <c r="D9490">
        <v>4477467.7287489995</v>
      </c>
      <c r="E9490">
        <v>588489.33563600003</v>
      </c>
      <c r="F9490" t="s">
        <v>6114</v>
      </c>
      <c r="G9490" t="s">
        <v>13</v>
      </c>
      <c r="H9490">
        <v>104925160</v>
      </c>
      <c r="I9490" t="s">
        <v>1135</v>
      </c>
      <c r="J9490">
        <v>588489.33563639503</v>
      </c>
      <c r="K9490">
        <v>4477467.7287494503</v>
      </c>
      <c r="L9490" t="s">
        <v>45</v>
      </c>
      <c r="M9490">
        <v>101</v>
      </c>
    </row>
    <row r="9491" spans="1:13" x14ac:dyDescent="0.25">
      <c r="A9491">
        <v>104925171</v>
      </c>
      <c r="B9491">
        <v>104925171</v>
      </c>
      <c r="D9491">
        <v>4477606.9868679997</v>
      </c>
      <c r="E9491">
        <v>588354.71291200002</v>
      </c>
      <c r="F9491" t="s">
        <v>6115</v>
      </c>
      <c r="G9491" t="s">
        <v>13</v>
      </c>
      <c r="H9491">
        <v>104925171</v>
      </c>
      <c r="I9491" t="s">
        <v>1135</v>
      </c>
      <c r="J9491">
        <v>588354.71291187196</v>
      </c>
      <c r="K9491">
        <v>4477606.9868681002</v>
      </c>
      <c r="L9491" t="s">
        <v>13</v>
      </c>
      <c r="M9491">
        <v>101</v>
      </c>
    </row>
    <row r="9492" spans="1:13" x14ac:dyDescent="0.25">
      <c r="A9492">
        <v>104930984</v>
      </c>
      <c r="B9492">
        <v>104930984</v>
      </c>
      <c r="D9492">
        <v>4477813.8617679998</v>
      </c>
      <c r="E9492">
        <v>588998.33813599998</v>
      </c>
      <c r="F9492" t="s">
        <v>6157</v>
      </c>
      <c r="G9492" t="s">
        <v>13</v>
      </c>
      <c r="H9492">
        <v>104930984</v>
      </c>
      <c r="I9492" t="s">
        <v>1135</v>
      </c>
      <c r="J9492">
        <v>588998.33813613595</v>
      </c>
      <c r="K9492">
        <v>4477813.8617676701</v>
      </c>
      <c r="L9492" t="s">
        <v>13</v>
      </c>
      <c r="M9492">
        <v>101</v>
      </c>
    </row>
    <row r="9493" spans="1:13" x14ac:dyDescent="0.25">
      <c r="A9493">
        <v>104930999</v>
      </c>
      <c r="B9493">
        <v>104930999</v>
      </c>
      <c r="D9493">
        <v>4477830.8335170001</v>
      </c>
      <c r="E9493">
        <v>589134.38419600006</v>
      </c>
      <c r="F9493" t="s">
        <v>6158</v>
      </c>
      <c r="G9493" t="s">
        <v>13</v>
      </c>
      <c r="H9493">
        <v>104930999</v>
      </c>
      <c r="I9493" t="s">
        <v>1135</v>
      </c>
      <c r="J9493">
        <v>589134.38419598702</v>
      </c>
      <c r="K9493">
        <v>4477830.8335168799</v>
      </c>
      <c r="L9493" t="s">
        <v>13</v>
      </c>
      <c r="M9493">
        <v>101</v>
      </c>
    </row>
    <row r="9494" spans="1:13" x14ac:dyDescent="0.25">
      <c r="A9494">
        <v>104991712</v>
      </c>
      <c r="B9494">
        <v>104991712</v>
      </c>
      <c r="D9494">
        <v>4477741.7052600002</v>
      </c>
      <c r="E9494">
        <v>588916.49951800006</v>
      </c>
      <c r="F9494" t="s">
        <v>6764</v>
      </c>
      <c r="G9494" t="s">
        <v>13</v>
      </c>
      <c r="H9494">
        <v>104991712</v>
      </c>
      <c r="I9494" t="s">
        <v>1135</v>
      </c>
      <c r="J9494">
        <v>588916.49951768201</v>
      </c>
      <c r="K9494">
        <v>4477741.7052598204</v>
      </c>
      <c r="L9494" t="s">
        <v>13</v>
      </c>
      <c r="M9494">
        <v>101</v>
      </c>
    </row>
    <row r="9495" spans="1:13" x14ac:dyDescent="0.25">
      <c r="A9495">
        <v>104991719</v>
      </c>
      <c r="B9495">
        <v>104991719</v>
      </c>
      <c r="D9495">
        <v>4477756.5286440002</v>
      </c>
      <c r="E9495">
        <v>589005.49945999996</v>
      </c>
      <c r="F9495" t="s">
        <v>6765</v>
      </c>
      <c r="G9495" t="s">
        <v>13</v>
      </c>
      <c r="H9495">
        <v>104991719</v>
      </c>
      <c r="I9495" t="s">
        <v>1135</v>
      </c>
      <c r="J9495">
        <v>589005.49945961905</v>
      </c>
      <c r="K9495">
        <v>4477756.5286440598</v>
      </c>
      <c r="L9495" t="s">
        <v>13</v>
      </c>
      <c r="M9495">
        <v>101</v>
      </c>
    </row>
    <row r="9496" spans="1:13" x14ac:dyDescent="0.25">
      <c r="A9496">
        <v>104991730</v>
      </c>
      <c r="B9496">
        <v>104991730</v>
      </c>
      <c r="D9496">
        <v>4477769.6901150001</v>
      </c>
      <c r="E9496">
        <v>589141.33745999995</v>
      </c>
      <c r="F9496" t="s">
        <v>6766</v>
      </c>
      <c r="G9496" t="s">
        <v>13</v>
      </c>
      <c r="H9496">
        <v>104991730</v>
      </c>
      <c r="I9496" t="s">
        <v>1135</v>
      </c>
      <c r="J9496">
        <v>589141.33745978295</v>
      </c>
      <c r="K9496">
        <v>4477769.6901153596</v>
      </c>
      <c r="L9496" t="s">
        <v>13</v>
      </c>
      <c r="M9496">
        <v>101</v>
      </c>
    </row>
    <row r="9497" spans="1:13" x14ac:dyDescent="0.25">
      <c r="A9497">
        <v>104991736</v>
      </c>
      <c r="B9497">
        <v>104991736</v>
      </c>
      <c r="D9497">
        <v>4477790.1452120002</v>
      </c>
      <c r="E9497">
        <v>589312.32924200001</v>
      </c>
      <c r="F9497" t="s">
        <v>6767</v>
      </c>
      <c r="G9497" t="s">
        <v>13</v>
      </c>
      <c r="H9497">
        <v>104991736</v>
      </c>
      <c r="I9497" t="s">
        <v>1135</v>
      </c>
      <c r="J9497">
        <v>589312.32924178301</v>
      </c>
      <c r="K9497">
        <v>4477790.1452115402</v>
      </c>
      <c r="L9497" t="s">
        <v>13</v>
      </c>
      <c r="M9497">
        <v>101</v>
      </c>
    </row>
    <row r="9498" spans="1:13" x14ac:dyDescent="0.25">
      <c r="A9498">
        <v>105001824</v>
      </c>
      <c r="B9498">
        <v>105001824</v>
      </c>
      <c r="D9498">
        <v>4478495.6893109996</v>
      </c>
      <c r="E9498">
        <v>588836.80856499996</v>
      </c>
      <c r="F9498" t="s">
        <v>6865</v>
      </c>
      <c r="G9498" t="s">
        <v>13</v>
      </c>
      <c r="H9498">
        <v>105001824</v>
      </c>
      <c r="I9498" t="s">
        <v>1135</v>
      </c>
      <c r="J9498">
        <v>588836.80856510205</v>
      </c>
      <c r="K9498">
        <v>4478495.6893114801</v>
      </c>
      <c r="L9498" t="s">
        <v>13</v>
      </c>
      <c r="M9498">
        <v>101</v>
      </c>
    </row>
    <row r="9499" spans="1:13" x14ac:dyDescent="0.25">
      <c r="A9499">
        <v>105001836</v>
      </c>
      <c r="B9499">
        <v>105001836</v>
      </c>
      <c r="D9499">
        <v>4478518.5949990004</v>
      </c>
      <c r="E9499">
        <v>588885.68285099999</v>
      </c>
      <c r="F9499" t="s">
        <v>6866</v>
      </c>
      <c r="G9499" t="s">
        <v>13</v>
      </c>
      <c r="H9499">
        <v>105001836</v>
      </c>
      <c r="I9499" t="s">
        <v>1135</v>
      </c>
      <c r="J9499">
        <v>588885.68285095703</v>
      </c>
      <c r="K9499">
        <v>4478518.5949993404</v>
      </c>
      <c r="L9499" t="s">
        <v>13</v>
      </c>
      <c r="M9499">
        <v>101</v>
      </c>
    </row>
    <row r="9500" spans="1:13" x14ac:dyDescent="0.25">
      <c r="A9500">
        <v>105001846</v>
      </c>
      <c r="B9500">
        <v>105001846</v>
      </c>
      <c r="D9500">
        <v>4478540.3907300001</v>
      </c>
      <c r="E9500">
        <v>588937.35171800002</v>
      </c>
      <c r="F9500" t="s">
        <v>6867</v>
      </c>
      <c r="G9500" t="s">
        <v>13</v>
      </c>
      <c r="H9500">
        <v>105001846</v>
      </c>
      <c r="I9500" t="s">
        <v>1135</v>
      </c>
      <c r="J9500">
        <v>588937.35171819106</v>
      </c>
      <c r="K9500">
        <v>4478540.3907299303</v>
      </c>
      <c r="L9500" t="s">
        <v>13</v>
      </c>
      <c r="M9500">
        <v>101</v>
      </c>
    </row>
    <row r="9501" spans="1:13" x14ac:dyDescent="0.25">
      <c r="A9501">
        <v>105001872</v>
      </c>
      <c r="B9501">
        <v>105001872</v>
      </c>
      <c r="D9501">
        <v>4477778.945332</v>
      </c>
      <c r="E9501">
        <v>588474.47132899996</v>
      </c>
      <c r="F9501" t="s">
        <v>6868</v>
      </c>
      <c r="G9501" t="s">
        <v>13</v>
      </c>
      <c r="H9501">
        <v>105001872</v>
      </c>
      <c r="I9501" t="s">
        <v>1135</v>
      </c>
      <c r="J9501">
        <v>588474.47132873605</v>
      </c>
      <c r="K9501">
        <v>4477778.94533234</v>
      </c>
      <c r="L9501" t="s">
        <v>13</v>
      </c>
      <c r="M9501">
        <v>101</v>
      </c>
    </row>
    <row r="9502" spans="1:13" x14ac:dyDescent="0.25">
      <c r="A9502">
        <v>105001899</v>
      </c>
      <c r="B9502">
        <v>105001899</v>
      </c>
      <c r="D9502">
        <v>4477772.6060189996</v>
      </c>
      <c r="E9502">
        <v>588272.18389600003</v>
      </c>
      <c r="F9502" t="s">
        <v>6869</v>
      </c>
      <c r="G9502" t="s">
        <v>13</v>
      </c>
      <c r="H9502">
        <v>105001899</v>
      </c>
      <c r="I9502" t="s">
        <v>1135</v>
      </c>
      <c r="J9502">
        <v>588272.18389641598</v>
      </c>
      <c r="K9502">
        <v>4477772.6060188701</v>
      </c>
      <c r="L9502" t="s">
        <v>13</v>
      </c>
      <c r="M9502">
        <v>101</v>
      </c>
    </row>
    <row r="9503" spans="1:13" x14ac:dyDescent="0.25">
      <c r="A9503">
        <v>105002609</v>
      </c>
      <c r="B9503">
        <v>105002609</v>
      </c>
      <c r="D9503">
        <v>4477722.9355659997</v>
      </c>
      <c r="E9503">
        <v>588084.43453700002</v>
      </c>
      <c r="F9503" t="s">
        <v>6880</v>
      </c>
      <c r="G9503" t="s">
        <v>13</v>
      </c>
      <c r="H9503">
        <v>105002609</v>
      </c>
      <c r="I9503" t="s">
        <v>1135</v>
      </c>
      <c r="J9503">
        <v>588084.43453679502</v>
      </c>
      <c r="K9503">
        <v>4477722.9355663704</v>
      </c>
      <c r="L9503" t="s">
        <v>13</v>
      </c>
      <c r="M9503">
        <v>101</v>
      </c>
    </row>
    <row r="9504" spans="1:13" x14ac:dyDescent="0.25">
      <c r="A9504">
        <v>105013345</v>
      </c>
      <c r="B9504">
        <v>105013345</v>
      </c>
      <c r="D9504">
        <v>4477474.3140110001</v>
      </c>
      <c r="E9504">
        <v>588745.64996199997</v>
      </c>
      <c r="F9504" t="s">
        <v>7035</v>
      </c>
      <c r="G9504" t="s">
        <v>13</v>
      </c>
      <c r="H9504">
        <v>105013345</v>
      </c>
      <c r="I9504" t="s">
        <v>1135</v>
      </c>
      <c r="J9504">
        <v>588745.64996223897</v>
      </c>
      <c r="K9504">
        <v>4477474.3140108604</v>
      </c>
      <c r="L9504" t="s">
        <v>45</v>
      </c>
      <c r="M9504">
        <v>101</v>
      </c>
    </row>
    <row r="9505" spans="1:13" x14ac:dyDescent="0.25">
      <c r="A9505">
        <v>105013369</v>
      </c>
      <c r="B9505">
        <v>105013369</v>
      </c>
      <c r="D9505">
        <v>4477558.8952789996</v>
      </c>
      <c r="E9505">
        <v>588981.19825100002</v>
      </c>
      <c r="F9505" t="s">
        <v>7036</v>
      </c>
      <c r="G9505" t="s">
        <v>13</v>
      </c>
      <c r="H9505">
        <v>105013369</v>
      </c>
      <c r="I9505" t="s">
        <v>1135</v>
      </c>
      <c r="J9505">
        <v>588981.19825054996</v>
      </c>
      <c r="K9505">
        <v>4477558.8952786103</v>
      </c>
      <c r="L9505" t="s">
        <v>45</v>
      </c>
      <c r="M9505">
        <v>101</v>
      </c>
    </row>
    <row r="9506" spans="1:13" x14ac:dyDescent="0.25">
      <c r="A9506">
        <v>105013377</v>
      </c>
      <c r="B9506">
        <v>105013377</v>
      </c>
      <c r="D9506">
        <v>4477574.3509769998</v>
      </c>
      <c r="E9506">
        <v>589027.147383</v>
      </c>
      <c r="F9506" t="s">
        <v>7037</v>
      </c>
      <c r="G9506" t="s">
        <v>13</v>
      </c>
      <c r="H9506">
        <v>105013377</v>
      </c>
      <c r="I9506" t="s">
        <v>1135</v>
      </c>
      <c r="J9506">
        <v>589027.14738284703</v>
      </c>
      <c r="K9506">
        <v>4477574.3509773398</v>
      </c>
      <c r="L9506" t="s">
        <v>13</v>
      </c>
      <c r="M9506">
        <v>101</v>
      </c>
    </row>
    <row r="9507" spans="1:13" x14ac:dyDescent="0.25">
      <c r="A9507">
        <v>105013396</v>
      </c>
      <c r="B9507">
        <v>105013396</v>
      </c>
      <c r="D9507">
        <v>4477618.7833620002</v>
      </c>
      <c r="E9507">
        <v>589157.13714200002</v>
      </c>
      <c r="F9507" t="s">
        <v>7038</v>
      </c>
      <c r="G9507" t="s">
        <v>13</v>
      </c>
      <c r="H9507">
        <v>105013396</v>
      </c>
      <c r="I9507" t="s">
        <v>1135</v>
      </c>
      <c r="J9507">
        <v>589157.13714207895</v>
      </c>
      <c r="K9507">
        <v>4477618.7833618801</v>
      </c>
      <c r="L9507" t="s">
        <v>45</v>
      </c>
      <c r="M9507">
        <v>101</v>
      </c>
    </row>
    <row r="9508" spans="1:13" x14ac:dyDescent="0.25">
      <c r="A9508">
        <v>105036595</v>
      </c>
      <c r="B9508">
        <v>105036595</v>
      </c>
      <c r="D9508">
        <v>4478244.5693560001</v>
      </c>
      <c r="E9508">
        <v>589058.43891599996</v>
      </c>
      <c r="F9508" t="s">
        <v>7302</v>
      </c>
      <c r="G9508" t="s">
        <v>13</v>
      </c>
      <c r="H9508">
        <v>105036595</v>
      </c>
      <c r="I9508" t="s">
        <v>1135</v>
      </c>
      <c r="J9508">
        <v>589058.43891578203</v>
      </c>
      <c r="K9508">
        <v>4478244.5693564098</v>
      </c>
      <c r="L9508" t="s">
        <v>13</v>
      </c>
      <c r="M9508">
        <v>101</v>
      </c>
    </row>
    <row r="9509" spans="1:13" x14ac:dyDescent="0.25">
      <c r="A9509">
        <v>105036605</v>
      </c>
      <c r="B9509">
        <v>105036605</v>
      </c>
      <c r="D9509">
        <v>4478678.5353840003</v>
      </c>
      <c r="E9509">
        <v>588868.62923600001</v>
      </c>
      <c r="F9509" t="s">
        <v>7303</v>
      </c>
      <c r="G9509" t="s">
        <v>13</v>
      </c>
      <c r="H9509">
        <v>105036605</v>
      </c>
      <c r="I9509" t="s">
        <v>1135</v>
      </c>
      <c r="J9509">
        <v>588868.62923585495</v>
      </c>
      <c r="K9509">
        <v>4478678.5353835104</v>
      </c>
      <c r="L9509" t="s">
        <v>45</v>
      </c>
      <c r="M9509">
        <v>101</v>
      </c>
    </row>
    <row r="9510" spans="1:13" x14ac:dyDescent="0.25">
      <c r="A9510">
        <v>105036615</v>
      </c>
      <c r="B9510">
        <v>105036615</v>
      </c>
      <c r="D9510">
        <v>4479043.4206299996</v>
      </c>
      <c r="E9510">
        <v>588660.15469500003</v>
      </c>
      <c r="F9510" t="s">
        <v>7304</v>
      </c>
      <c r="G9510" t="s">
        <v>13</v>
      </c>
      <c r="H9510">
        <v>105036615</v>
      </c>
      <c r="I9510" t="s">
        <v>1135</v>
      </c>
      <c r="J9510">
        <v>588660.15469470597</v>
      </c>
      <c r="K9510">
        <v>4479043.4206296299</v>
      </c>
      <c r="L9510" t="s">
        <v>13</v>
      </c>
      <c r="M9510">
        <v>101</v>
      </c>
    </row>
    <row r="9511" spans="1:13" x14ac:dyDescent="0.25">
      <c r="A9511">
        <v>105036629</v>
      </c>
      <c r="B9511">
        <v>105036629</v>
      </c>
      <c r="D9511">
        <v>4479157.7366580004</v>
      </c>
      <c r="E9511">
        <v>588604.00277000002</v>
      </c>
      <c r="F9511" t="s">
        <v>7305</v>
      </c>
      <c r="G9511" t="s">
        <v>13</v>
      </c>
      <c r="H9511">
        <v>105036629</v>
      </c>
      <c r="I9511" t="s">
        <v>1135</v>
      </c>
      <c r="J9511">
        <v>588604.00276963005</v>
      </c>
      <c r="K9511">
        <v>4479157.7366577396</v>
      </c>
      <c r="L9511" t="s">
        <v>469</v>
      </c>
      <c r="M9511">
        <v>101</v>
      </c>
    </row>
    <row r="9512" spans="1:13" x14ac:dyDescent="0.25">
      <c r="A9512">
        <v>105075863</v>
      </c>
      <c r="B9512">
        <v>105075863</v>
      </c>
      <c r="D9512">
        <v>4477752.298246</v>
      </c>
      <c r="E9512">
        <v>588501.46931800002</v>
      </c>
      <c r="F9512" t="s">
        <v>7778</v>
      </c>
      <c r="G9512" t="s">
        <v>13</v>
      </c>
      <c r="H9512">
        <v>105075863</v>
      </c>
      <c r="I9512" t="s">
        <v>1135</v>
      </c>
      <c r="J9512">
        <v>588501.46931808605</v>
      </c>
      <c r="K9512">
        <v>4477752.29824623</v>
      </c>
      <c r="L9512" t="s">
        <v>45</v>
      </c>
      <c r="M9512">
        <v>101</v>
      </c>
    </row>
    <row r="9513" spans="1:13" x14ac:dyDescent="0.25">
      <c r="A9513">
        <v>105075877</v>
      </c>
      <c r="B9513">
        <v>105075877</v>
      </c>
      <c r="D9513">
        <v>4477991.9403039999</v>
      </c>
      <c r="E9513">
        <v>588409.37956100004</v>
      </c>
      <c r="F9513" t="s">
        <v>7779</v>
      </c>
      <c r="G9513" t="s">
        <v>13</v>
      </c>
      <c r="H9513">
        <v>105075877</v>
      </c>
      <c r="I9513" t="s">
        <v>1135</v>
      </c>
      <c r="J9513">
        <v>588409.37956134498</v>
      </c>
      <c r="K9513">
        <v>4477991.9403040297</v>
      </c>
      <c r="L9513" t="s">
        <v>887</v>
      </c>
      <c r="M9513">
        <v>101</v>
      </c>
    </row>
    <row r="9514" spans="1:13" x14ac:dyDescent="0.25">
      <c r="A9514">
        <v>105075882</v>
      </c>
      <c r="B9514">
        <v>105075882</v>
      </c>
      <c r="D9514">
        <v>4478053.9185250001</v>
      </c>
      <c r="E9514">
        <v>588471.18877200002</v>
      </c>
      <c r="F9514" t="s">
        <v>7780</v>
      </c>
      <c r="G9514" t="s">
        <v>13</v>
      </c>
      <c r="H9514">
        <v>105075882</v>
      </c>
      <c r="I9514" t="s">
        <v>1135</v>
      </c>
      <c r="J9514">
        <v>588471.18877230003</v>
      </c>
      <c r="K9514">
        <v>4478053.9185254397</v>
      </c>
      <c r="L9514" t="s">
        <v>13</v>
      </c>
      <c r="M9514">
        <v>101</v>
      </c>
    </row>
    <row r="9515" spans="1:13" x14ac:dyDescent="0.25">
      <c r="A9515">
        <v>105075896</v>
      </c>
      <c r="B9515">
        <v>105075896</v>
      </c>
      <c r="D9515">
        <v>4478135.21722</v>
      </c>
      <c r="E9515">
        <v>588567.04102200002</v>
      </c>
      <c r="F9515" t="s">
        <v>7781</v>
      </c>
      <c r="G9515" t="s">
        <v>13</v>
      </c>
      <c r="H9515">
        <v>105075896</v>
      </c>
      <c r="I9515" t="s">
        <v>1135</v>
      </c>
      <c r="J9515">
        <v>588567.04102221003</v>
      </c>
      <c r="K9515">
        <v>4478135.2172199003</v>
      </c>
      <c r="L9515" t="s">
        <v>13</v>
      </c>
      <c r="M9515">
        <v>101</v>
      </c>
    </row>
    <row r="9516" spans="1:13" x14ac:dyDescent="0.25">
      <c r="A9516">
        <v>105097575</v>
      </c>
      <c r="B9516">
        <v>105097575</v>
      </c>
      <c r="D9516">
        <v>4477538.4934379999</v>
      </c>
      <c r="E9516">
        <v>588562.79220899998</v>
      </c>
      <c r="F9516" t="s">
        <v>7999</v>
      </c>
      <c r="G9516" t="s">
        <v>13</v>
      </c>
      <c r="H9516">
        <v>105097575</v>
      </c>
      <c r="I9516" t="s">
        <v>1135</v>
      </c>
      <c r="J9516">
        <v>588562.79220876098</v>
      </c>
      <c r="K9516">
        <v>4477538.4934383398</v>
      </c>
      <c r="L9516" t="s">
        <v>13</v>
      </c>
      <c r="M9516">
        <v>101</v>
      </c>
    </row>
    <row r="9517" spans="1:13" x14ac:dyDescent="0.25">
      <c r="A9517">
        <v>105097584</v>
      </c>
      <c r="B9517">
        <v>105097584</v>
      </c>
      <c r="D9517">
        <v>4477609.7348020002</v>
      </c>
      <c r="E9517">
        <v>588638.93896299996</v>
      </c>
      <c r="F9517" t="s">
        <v>8000</v>
      </c>
      <c r="G9517" t="s">
        <v>13</v>
      </c>
      <c r="H9517">
        <v>105097584</v>
      </c>
      <c r="I9517" t="s">
        <v>1135</v>
      </c>
      <c r="J9517">
        <v>588638.93896344304</v>
      </c>
      <c r="K9517">
        <v>4477609.7348022601</v>
      </c>
      <c r="L9517" t="s">
        <v>45</v>
      </c>
      <c r="M9517">
        <v>101</v>
      </c>
    </row>
    <row r="9518" spans="1:13" x14ac:dyDescent="0.25">
      <c r="A9518">
        <v>105097592</v>
      </c>
      <c r="B9518">
        <v>105097592</v>
      </c>
      <c r="D9518">
        <v>4477678.0540580004</v>
      </c>
      <c r="E9518">
        <v>588710.13164000004</v>
      </c>
      <c r="F9518" t="s">
        <v>8001</v>
      </c>
      <c r="G9518" t="s">
        <v>13</v>
      </c>
      <c r="H9518">
        <v>105097592</v>
      </c>
      <c r="I9518" t="s">
        <v>1135</v>
      </c>
      <c r="J9518">
        <v>588710.13164033997</v>
      </c>
      <c r="K9518">
        <v>4477678.0540584298</v>
      </c>
      <c r="L9518" t="s">
        <v>13</v>
      </c>
      <c r="M9518">
        <v>101</v>
      </c>
    </row>
    <row r="9519" spans="1:13" x14ac:dyDescent="0.25">
      <c r="A9519">
        <v>105097604</v>
      </c>
      <c r="B9519">
        <v>105097604</v>
      </c>
      <c r="D9519">
        <v>4477740.9873670004</v>
      </c>
      <c r="E9519">
        <v>588775.50908999995</v>
      </c>
      <c r="F9519" t="s">
        <v>8002</v>
      </c>
      <c r="G9519" t="s">
        <v>13</v>
      </c>
      <c r="H9519">
        <v>105097604</v>
      </c>
      <c r="I9519" t="s">
        <v>1135</v>
      </c>
      <c r="J9519">
        <v>588775.50908973301</v>
      </c>
      <c r="K9519">
        <v>4477740.9873666596</v>
      </c>
      <c r="L9519" t="s">
        <v>13</v>
      </c>
      <c r="M9519">
        <v>101</v>
      </c>
    </row>
    <row r="9520" spans="1:13" x14ac:dyDescent="0.25">
      <c r="A9520">
        <v>105097609</v>
      </c>
      <c r="B9520">
        <v>105097609</v>
      </c>
      <c r="D9520">
        <v>4477801.7166950004</v>
      </c>
      <c r="E9520">
        <v>588837.53591900005</v>
      </c>
      <c r="F9520" t="s">
        <v>8003</v>
      </c>
      <c r="G9520" t="s">
        <v>13</v>
      </c>
      <c r="H9520">
        <v>105097609</v>
      </c>
      <c r="I9520" t="s">
        <v>1135</v>
      </c>
      <c r="J9520">
        <v>588837.53591938701</v>
      </c>
      <c r="K9520">
        <v>4477801.7166954204</v>
      </c>
      <c r="L9520" t="s">
        <v>13</v>
      </c>
      <c r="M9520">
        <v>101</v>
      </c>
    </row>
    <row r="9521" spans="1:13" x14ac:dyDescent="0.25">
      <c r="A9521">
        <v>105097617</v>
      </c>
      <c r="B9521">
        <v>105097617</v>
      </c>
      <c r="D9521">
        <v>4477843.2978929998</v>
      </c>
      <c r="E9521">
        <v>588881.01093300001</v>
      </c>
      <c r="F9521" t="s">
        <v>8004</v>
      </c>
      <c r="G9521" t="s">
        <v>13</v>
      </c>
      <c r="H9521">
        <v>105097617</v>
      </c>
      <c r="I9521" t="s">
        <v>1135</v>
      </c>
      <c r="J9521">
        <v>588881.01093260397</v>
      </c>
      <c r="K9521">
        <v>4477843.2978928201</v>
      </c>
      <c r="L9521" t="s">
        <v>45</v>
      </c>
      <c r="M9521">
        <v>101</v>
      </c>
    </row>
    <row r="9522" spans="1:13" x14ac:dyDescent="0.25">
      <c r="A9522">
        <v>105097632</v>
      </c>
      <c r="B9522">
        <v>105097632</v>
      </c>
      <c r="D9522">
        <v>4477895.5557289999</v>
      </c>
      <c r="E9522">
        <v>589127.77009899996</v>
      </c>
      <c r="F9522" t="s">
        <v>8005</v>
      </c>
      <c r="G9522" t="s">
        <v>13</v>
      </c>
      <c r="H9522">
        <v>105097632</v>
      </c>
      <c r="I9522" t="s">
        <v>1135</v>
      </c>
      <c r="J9522">
        <v>589127.77009898098</v>
      </c>
      <c r="K9522">
        <v>4477895.5557289701</v>
      </c>
      <c r="L9522" t="s">
        <v>45</v>
      </c>
      <c r="M9522">
        <v>101</v>
      </c>
    </row>
    <row r="9523" spans="1:13" x14ac:dyDescent="0.25">
      <c r="A9523">
        <v>105136535</v>
      </c>
      <c r="B9523">
        <v>105136535</v>
      </c>
      <c r="D9523">
        <v>4477943.2299119998</v>
      </c>
      <c r="E9523">
        <v>588697.93236700003</v>
      </c>
      <c r="F9523" t="s">
        <v>8425</v>
      </c>
      <c r="G9523" t="s">
        <v>13</v>
      </c>
      <c r="H9523">
        <v>105136535</v>
      </c>
      <c r="I9523" t="s">
        <v>1135</v>
      </c>
      <c r="J9523">
        <v>588697.93236734497</v>
      </c>
      <c r="K9523">
        <v>4477943.2299115704</v>
      </c>
      <c r="L9523" t="s">
        <v>13</v>
      </c>
      <c r="M9523">
        <v>101</v>
      </c>
    </row>
    <row r="9524" spans="1:13" x14ac:dyDescent="0.25">
      <c r="A9524">
        <v>105152169</v>
      </c>
      <c r="B9524">
        <v>105152169</v>
      </c>
      <c r="D9524">
        <v>4477965.4454490002</v>
      </c>
      <c r="E9524">
        <v>588721.44256999996</v>
      </c>
      <c r="F9524" t="s">
        <v>8531</v>
      </c>
      <c r="G9524" t="s">
        <v>13</v>
      </c>
      <c r="H9524">
        <v>105152169</v>
      </c>
      <c r="I9524" t="s">
        <v>1135</v>
      </c>
      <c r="J9524">
        <v>588721.44257040299</v>
      </c>
      <c r="K9524">
        <v>4477965.4454490999</v>
      </c>
      <c r="L9524" t="s">
        <v>45</v>
      </c>
      <c r="M9524">
        <v>101</v>
      </c>
    </row>
    <row r="9525" spans="1:13" x14ac:dyDescent="0.25">
      <c r="A9525">
        <v>105152180</v>
      </c>
      <c r="B9525">
        <v>105152180</v>
      </c>
      <c r="D9525">
        <v>4478049.9545759996</v>
      </c>
      <c r="E9525">
        <v>588807.83260199998</v>
      </c>
      <c r="F9525" t="s">
        <v>8532</v>
      </c>
      <c r="G9525" t="s">
        <v>13</v>
      </c>
      <c r="H9525">
        <v>105152180</v>
      </c>
      <c r="I9525" t="s">
        <v>1135</v>
      </c>
      <c r="J9525">
        <v>588807.83260193898</v>
      </c>
      <c r="K9525">
        <v>4478049.9545755796</v>
      </c>
      <c r="L9525" t="s">
        <v>45</v>
      </c>
      <c r="M9525">
        <v>101</v>
      </c>
    </row>
    <row r="9526" spans="1:13" x14ac:dyDescent="0.25">
      <c r="A9526">
        <v>105152192</v>
      </c>
      <c r="B9526">
        <v>105152192</v>
      </c>
      <c r="D9526">
        <v>4478211.6175419996</v>
      </c>
      <c r="E9526">
        <v>588974.24009400001</v>
      </c>
      <c r="F9526" t="s">
        <v>8533</v>
      </c>
      <c r="G9526" t="s">
        <v>13</v>
      </c>
      <c r="H9526">
        <v>105152192</v>
      </c>
      <c r="I9526" t="s">
        <v>1135</v>
      </c>
      <c r="J9526">
        <v>588974.24009411701</v>
      </c>
      <c r="K9526">
        <v>4478211.6175416699</v>
      </c>
      <c r="L9526" t="s">
        <v>45</v>
      </c>
      <c r="M9526">
        <v>101</v>
      </c>
    </row>
    <row r="9527" spans="1:13" x14ac:dyDescent="0.25">
      <c r="A9527">
        <v>105209405</v>
      </c>
      <c r="B9527">
        <v>105209405</v>
      </c>
      <c r="D9527">
        <v>4477696.1735610003</v>
      </c>
      <c r="E9527">
        <v>589012.467787</v>
      </c>
      <c r="F9527" t="s">
        <v>9092</v>
      </c>
      <c r="G9527" t="s">
        <v>13</v>
      </c>
      <c r="H9527">
        <v>105209405</v>
      </c>
      <c r="I9527" t="s">
        <v>1135</v>
      </c>
      <c r="J9527">
        <v>589012.46778702596</v>
      </c>
      <c r="K9527">
        <v>4477696.1735608904</v>
      </c>
      <c r="L9527" t="s">
        <v>13</v>
      </c>
      <c r="M9527">
        <v>101</v>
      </c>
    </row>
    <row r="9528" spans="1:13" x14ac:dyDescent="0.25">
      <c r="A9528">
        <v>105250620</v>
      </c>
      <c r="B9528">
        <v>105250620</v>
      </c>
      <c r="D9528">
        <v>4477933.7511959998</v>
      </c>
      <c r="E9528">
        <v>588210.32091600006</v>
      </c>
      <c r="F9528" t="s">
        <v>9458</v>
      </c>
      <c r="G9528" t="s">
        <v>13</v>
      </c>
      <c r="H9528">
        <v>105250620</v>
      </c>
      <c r="I9528" t="s">
        <v>1135</v>
      </c>
      <c r="J9528">
        <v>588210.32091611205</v>
      </c>
      <c r="K9528">
        <v>4477933.7511961497</v>
      </c>
      <c r="L9528" t="s">
        <v>13</v>
      </c>
      <c r="M9528">
        <v>101</v>
      </c>
    </row>
    <row r="9529" spans="1:13" x14ac:dyDescent="0.25">
      <c r="A9529">
        <v>105688354</v>
      </c>
      <c r="B9529">
        <v>105688354</v>
      </c>
      <c r="D9529">
        <v>4478588.1071950002</v>
      </c>
      <c r="E9529">
        <v>588724.10614799999</v>
      </c>
      <c r="F9529" t="s">
        <v>9688</v>
      </c>
      <c r="G9529" t="s">
        <v>13</v>
      </c>
      <c r="H9529">
        <v>105688354</v>
      </c>
      <c r="I9529" t="s">
        <v>1135</v>
      </c>
      <c r="J9529">
        <v>588724.10614800302</v>
      </c>
      <c r="K9529">
        <v>4478588.1071947403</v>
      </c>
      <c r="L9529" t="s">
        <v>13</v>
      </c>
      <c r="M9529">
        <v>101</v>
      </c>
    </row>
    <row r="9530" spans="1:13" x14ac:dyDescent="0.25">
      <c r="A9530">
        <v>105711560</v>
      </c>
      <c r="B9530">
        <v>105711560</v>
      </c>
      <c r="D9530">
        <v>4477466.5696559995</v>
      </c>
      <c r="E9530">
        <v>588208.49539299996</v>
      </c>
      <c r="F9530" t="s">
        <v>10031</v>
      </c>
      <c r="G9530" t="s">
        <v>13</v>
      </c>
      <c r="H9530">
        <v>105711560</v>
      </c>
      <c r="I9530" t="s">
        <v>1135</v>
      </c>
      <c r="J9530">
        <v>588208.49539348297</v>
      </c>
      <c r="K9530">
        <v>4477466.5696555804</v>
      </c>
      <c r="L9530" t="s">
        <v>45</v>
      </c>
      <c r="M9530">
        <v>101</v>
      </c>
    </row>
    <row r="9531" spans="1:13" x14ac:dyDescent="0.25">
      <c r="A9531">
        <v>105711567</v>
      </c>
      <c r="B9531">
        <v>105711567</v>
      </c>
      <c r="D9531">
        <v>4477510.6018209998</v>
      </c>
      <c r="E9531">
        <v>588253.02408899995</v>
      </c>
      <c r="F9531" t="s">
        <v>10032</v>
      </c>
      <c r="G9531" t="s">
        <v>13</v>
      </c>
      <c r="H9531">
        <v>105711567</v>
      </c>
      <c r="I9531" t="s">
        <v>1135</v>
      </c>
      <c r="J9531">
        <v>588253.02408869995</v>
      </c>
      <c r="K9531">
        <v>4477510.6018205797</v>
      </c>
      <c r="L9531" t="s">
        <v>13</v>
      </c>
      <c r="M9531">
        <v>101</v>
      </c>
    </row>
    <row r="9532" spans="1:13" x14ac:dyDescent="0.25">
      <c r="A9532">
        <v>105711578</v>
      </c>
      <c r="B9532">
        <v>105711578</v>
      </c>
      <c r="D9532">
        <v>4477678.5483499998</v>
      </c>
      <c r="E9532">
        <v>588427.12510900002</v>
      </c>
      <c r="F9532" t="s">
        <v>10033</v>
      </c>
      <c r="G9532" t="s">
        <v>13</v>
      </c>
      <c r="H9532">
        <v>105711578</v>
      </c>
      <c r="I9532" t="s">
        <v>1135</v>
      </c>
      <c r="J9532">
        <v>588427.12510942901</v>
      </c>
      <c r="K9532">
        <v>4477678.5483499002</v>
      </c>
      <c r="L9532" t="s">
        <v>13</v>
      </c>
      <c r="M9532">
        <v>101</v>
      </c>
    </row>
    <row r="9533" spans="1:13" x14ac:dyDescent="0.25">
      <c r="A9533">
        <v>105774222</v>
      </c>
      <c r="B9533">
        <v>105774222</v>
      </c>
      <c r="D9533">
        <v>4477630.8336960003</v>
      </c>
      <c r="E9533">
        <v>587921.75243600004</v>
      </c>
      <c r="F9533" t="s">
        <v>10721</v>
      </c>
      <c r="G9533" t="s">
        <v>13</v>
      </c>
      <c r="H9533">
        <v>105774222</v>
      </c>
      <c r="I9533" t="s">
        <v>1135</v>
      </c>
      <c r="J9533">
        <v>587921.75243643299</v>
      </c>
      <c r="K9533">
        <v>4477630.8336960198</v>
      </c>
      <c r="L9533" t="s">
        <v>13</v>
      </c>
      <c r="M9533">
        <v>101</v>
      </c>
    </row>
    <row r="9534" spans="1:13" x14ac:dyDescent="0.25">
      <c r="A9534">
        <v>105774249</v>
      </c>
      <c r="B9534">
        <v>105774249</v>
      </c>
      <c r="D9534">
        <v>4477953.5370850004</v>
      </c>
      <c r="E9534">
        <v>588229.39147399995</v>
      </c>
      <c r="F9534" t="s">
        <v>10722</v>
      </c>
      <c r="G9534" t="s">
        <v>13</v>
      </c>
      <c r="H9534">
        <v>105774249</v>
      </c>
      <c r="I9534" t="s">
        <v>1135</v>
      </c>
      <c r="J9534">
        <v>588229.39147397003</v>
      </c>
      <c r="K9534">
        <v>4477953.5370851504</v>
      </c>
      <c r="L9534" t="s">
        <v>13</v>
      </c>
      <c r="M9534">
        <v>101</v>
      </c>
    </row>
    <row r="9535" spans="1:13" x14ac:dyDescent="0.25">
      <c r="A9535">
        <v>105823377</v>
      </c>
      <c r="B9535">
        <v>105823377</v>
      </c>
      <c r="D9535">
        <v>4477397.5122729996</v>
      </c>
      <c r="E9535">
        <v>588494.19419099996</v>
      </c>
      <c r="F9535" t="s">
        <v>11151</v>
      </c>
      <c r="G9535" t="s">
        <v>13</v>
      </c>
      <c r="H9535">
        <v>105823377</v>
      </c>
      <c r="I9535" t="s">
        <v>1135</v>
      </c>
      <c r="J9535">
        <v>588494.19419056096</v>
      </c>
      <c r="K9535">
        <v>4477397.5122731002</v>
      </c>
      <c r="L9535" t="s">
        <v>13</v>
      </c>
      <c r="M9535">
        <v>101</v>
      </c>
    </row>
    <row r="9536" spans="1:13" x14ac:dyDescent="0.25">
      <c r="A9536">
        <v>105868141</v>
      </c>
      <c r="B9536">
        <v>105868141</v>
      </c>
      <c r="D9536">
        <v>4478676.7644659998</v>
      </c>
      <c r="E9536">
        <v>588811.07552700001</v>
      </c>
      <c r="F9536" t="s">
        <v>11468</v>
      </c>
      <c r="G9536" t="s">
        <v>13</v>
      </c>
      <c r="H9536">
        <v>105868141</v>
      </c>
      <c r="I9536" t="s">
        <v>1135</v>
      </c>
      <c r="J9536">
        <v>588811.07552740199</v>
      </c>
      <c r="K9536">
        <v>4478676.7644659001</v>
      </c>
      <c r="L9536" t="s">
        <v>13</v>
      </c>
      <c r="M9536">
        <v>101</v>
      </c>
    </row>
    <row r="9537" spans="1:13" x14ac:dyDescent="0.25">
      <c r="A9537">
        <v>105912518</v>
      </c>
      <c r="B9537">
        <v>105912518</v>
      </c>
      <c r="D9537">
        <v>4477820.9507219996</v>
      </c>
      <c r="E9537">
        <v>588572.785072</v>
      </c>
      <c r="F9537" t="s">
        <v>11706</v>
      </c>
      <c r="G9537" t="s">
        <v>13</v>
      </c>
      <c r="H9537">
        <v>105912518</v>
      </c>
      <c r="I9537" t="s">
        <v>1135</v>
      </c>
      <c r="J9537">
        <v>588572.78507170198</v>
      </c>
      <c r="K9537">
        <v>4477820.9507222204</v>
      </c>
      <c r="L9537" t="s">
        <v>13</v>
      </c>
      <c r="M9537">
        <v>101</v>
      </c>
    </row>
    <row r="9538" spans="1:13" x14ac:dyDescent="0.25">
      <c r="A9538">
        <v>105935837</v>
      </c>
      <c r="B9538">
        <v>105935837</v>
      </c>
      <c r="D9538">
        <v>4477711.6227820003</v>
      </c>
      <c r="E9538">
        <v>589147.431476</v>
      </c>
      <c r="F9538" t="s">
        <v>11858</v>
      </c>
      <c r="G9538" t="s">
        <v>13</v>
      </c>
      <c r="H9538">
        <v>105935837</v>
      </c>
      <c r="I9538" t="s">
        <v>1135</v>
      </c>
      <c r="J9538">
        <v>589147.43147584004</v>
      </c>
      <c r="K9538">
        <v>4477711.6227816902</v>
      </c>
      <c r="L9538" t="s">
        <v>13</v>
      </c>
      <c r="M9538">
        <v>101</v>
      </c>
    </row>
    <row r="9539" spans="1:13" x14ac:dyDescent="0.25">
      <c r="A9539">
        <v>106008866</v>
      </c>
      <c r="B9539">
        <v>106008866</v>
      </c>
      <c r="D9539">
        <v>4477881.6616839999</v>
      </c>
      <c r="E9539">
        <v>588635.27948799997</v>
      </c>
      <c r="F9539" t="s">
        <v>12457</v>
      </c>
      <c r="G9539" t="s">
        <v>13</v>
      </c>
      <c r="H9539">
        <v>106008866</v>
      </c>
      <c r="I9539" t="s">
        <v>1135</v>
      </c>
      <c r="J9539">
        <v>588635.27948806703</v>
      </c>
      <c r="K9539">
        <v>4477881.6616837699</v>
      </c>
      <c r="L9539" t="s">
        <v>13</v>
      </c>
      <c r="M9539">
        <v>101</v>
      </c>
    </row>
    <row r="9540" spans="1:13" x14ac:dyDescent="0.25">
      <c r="A9540">
        <v>106031480</v>
      </c>
      <c r="B9540">
        <v>106031480</v>
      </c>
      <c r="D9540">
        <v>4477685.6629990004</v>
      </c>
      <c r="E9540">
        <v>588937.01211699995</v>
      </c>
      <c r="F9540" t="s">
        <v>12605</v>
      </c>
      <c r="G9540" t="s">
        <v>13</v>
      </c>
      <c r="H9540">
        <v>106031480</v>
      </c>
      <c r="I9540" t="s">
        <v>1135</v>
      </c>
      <c r="J9540">
        <v>588937.012116667</v>
      </c>
      <c r="K9540">
        <v>4477685.6629985804</v>
      </c>
      <c r="L9540" t="s">
        <v>13</v>
      </c>
      <c r="M9540">
        <v>101</v>
      </c>
    </row>
    <row r="9541" spans="1:13" x14ac:dyDescent="0.25">
      <c r="A9541">
        <v>106051628</v>
      </c>
      <c r="B9541">
        <v>106051628</v>
      </c>
      <c r="D9541">
        <v>4478674.4251819998</v>
      </c>
      <c r="E9541">
        <v>588748.61828599998</v>
      </c>
      <c r="F9541" t="s">
        <v>12792</v>
      </c>
      <c r="G9541" t="s">
        <v>13</v>
      </c>
      <c r="H9541">
        <v>106051628</v>
      </c>
      <c r="I9541" t="s">
        <v>1135</v>
      </c>
      <c r="J9541">
        <v>588748.61828612199</v>
      </c>
      <c r="K9541">
        <v>4478674.4251824496</v>
      </c>
      <c r="L9541" t="s">
        <v>45</v>
      </c>
      <c r="M9541">
        <v>101</v>
      </c>
    </row>
    <row r="9542" spans="1:13" x14ac:dyDescent="0.25">
      <c r="A9542">
        <v>106119248</v>
      </c>
      <c r="B9542">
        <v>106119248</v>
      </c>
      <c r="D9542">
        <v>4477706.1543730004</v>
      </c>
      <c r="E9542">
        <v>589097.45452699997</v>
      </c>
      <c r="F9542" t="s">
        <v>13147</v>
      </c>
      <c r="G9542" t="s">
        <v>13</v>
      </c>
      <c r="H9542">
        <v>106119248</v>
      </c>
      <c r="I9542" t="s">
        <v>1135</v>
      </c>
      <c r="J9542">
        <v>589097.45452737296</v>
      </c>
      <c r="K9542">
        <v>4477706.1543725003</v>
      </c>
      <c r="L9542" t="s">
        <v>13</v>
      </c>
      <c r="M9542">
        <v>101</v>
      </c>
    </row>
    <row r="9543" spans="1:13" x14ac:dyDescent="0.25">
      <c r="A9543">
        <v>107642703</v>
      </c>
      <c r="B9543">
        <v>107642703</v>
      </c>
      <c r="D9543">
        <v>4478987.7894679997</v>
      </c>
      <c r="E9543">
        <v>588597.305131</v>
      </c>
      <c r="F9543" t="s">
        <v>14034</v>
      </c>
      <c r="G9543" t="s">
        <v>13</v>
      </c>
      <c r="H9543">
        <v>107642703</v>
      </c>
      <c r="I9543" t="s">
        <v>1135</v>
      </c>
      <c r="J9543">
        <v>588597.30513084005</v>
      </c>
      <c r="K9543">
        <v>4478987.7894684495</v>
      </c>
      <c r="L9543" t="s">
        <v>45</v>
      </c>
      <c r="M9543">
        <v>101</v>
      </c>
    </row>
    <row r="9544" spans="1:13" x14ac:dyDescent="0.25">
      <c r="A9544">
        <v>339255971</v>
      </c>
      <c r="B9544">
        <v>339255971</v>
      </c>
      <c r="D9544">
        <v>4479170.7447429998</v>
      </c>
      <c r="E9544">
        <v>588448.84256599995</v>
      </c>
      <c r="F9544" t="s">
        <v>14491</v>
      </c>
      <c r="G9544" t="s">
        <v>13</v>
      </c>
      <c r="H9544">
        <v>339255971</v>
      </c>
      <c r="I9544" t="s">
        <v>1135</v>
      </c>
      <c r="J9544">
        <v>588448.84256595105</v>
      </c>
      <c r="K9544">
        <v>4479170.7447433798</v>
      </c>
      <c r="L9544" t="s">
        <v>13</v>
      </c>
      <c r="M9544">
        <v>101</v>
      </c>
    </row>
    <row r="9545" spans="1:13" x14ac:dyDescent="0.25">
      <c r="A9545">
        <v>339255973</v>
      </c>
      <c r="B9545">
        <v>339255973</v>
      </c>
      <c r="D9545">
        <v>4479187.1438260004</v>
      </c>
      <c r="E9545">
        <v>588411.40466200002</v>
      </c>
      <c r="F9545" t="s">
        <v>14492</v>
      </c>
      <c r="G9545" t="s">
        <v>13</v>
      </c>
      <c r="H9545">
        <v>339255973</v>
      </c>
      <c r="I9545" t="s">
        <v>1135</v>
      </c>
      <c r="J9545">
        <v>588411.40466188802</v>
      </c>
      <c r="K9545">
        <v>4479187.1438256204</v>
      </c>
      <c r="L9545" t="s">
        <v>45</v>
      </c>
      <c r="M9545">
        <v>101</v>
      </c>
    </row>
    <row r="9546" spans="1:13" x14ac:dyDescent="0.25">
      <c r="A9546">
        <v>339256398</v>
      </c>
      <c r="B9546">
        <v>339256398</v>
      </c>
      <c r="D9546">
        <v>4479347.1944220001</v>
      </c>
      <c r="E9546">
        <v>588508.82139399997</v>
      </c>
      <c r="F9546" t="s">
        <v>14497</v>
      </c>
      <c r="G9546" t="s">
        <v>13</v>
      </c>
      <c r="H9546">
        <v>339256398</v>
      </c>
      <c r="I9546" t="s">
        <v>1135</v>
      </c>
      <c r="J9546">
        <v>588508.821393864</v>
      </c>
      <c r="K9546">
        <v>4479347.1944223503</v>
      </c>
      <c r="L9546" t="s">
        <v>13</v>
      </c>
      <c r="M9546">
        <v>101</v>
      </c>
    </row>
    <row r="9547" spans="1:13" x14ac:dyDescent="0.25">
      <c r="A9547">
        <v>472536830</v>
      </c>
      <c r="B9547">
        <v>472536830</v>
      </c>
      <c r="D9547">
        <v>4477837.0892270003</v>
      </c>
      <c r="E9547">
        <v>589187.98950400006</v>
      </c>
      <c r="F9547" t="s">
        <v>14614</v>
      </c>
      <c r="G9547" t="s">
        <v>13</v>
      </c>
      <c r="H9547">
        <v>472536830</v>
      </c>
      <c r="I9547" t="s">
        <v>1135</v>
      </c>
      <c r="J9547">
        <v>589187.98950410495</v>
      </c>
      <c r="K9547">
        <v>4477837.0892265299</v>
      </c>
      <c r="L9547" t="s">
        <v>13</v>
      </c>
      <c r="M9547">
        <v>101</v>
      </c>
    </row>
    <row r="9548" spans="1:13" x14ac:dyDescent="0.25">
      <c r="A9548">
        <v>472536851</v>
      </c>
      <c r="B9548">
        <v>472536851</v>
      </c>
      <c r="D9548">
        <v>4477775.2447480001</v>
      </c>
      <c r="E9548">
        <v>589195.73186299996</v>
      </c>
      <c r="F9548" t="s">
        <v>14615</v>
      </c>
      <c r="G9548" t="s">
        <v>13</v>
      </c>
      <c r="H9548">
        <v>472536851</v>
      </c>
      <c r="I9548" t="s">
        <v>1135</v>
      </c>
      <c r="J9548">
        <v>589195.73186325503</v>
      </c>
      <c r="K9548">
        <v>4477775.2447480401</v>
      </c>
      <c r="L9548" t="s">
        <v>13</v>
      </c>
      <c r="M9548">
        <v>101</v>
      </c>
    </row>
    <row r="9549" spans="1:13" x14ac:dyDescent="0.25">
      <c r="A9549">
        <v>472536852</v>
      </c>
      <c r="B9549">
        <v>472536852</v>
      </c>
      <c r="D9549">
        <v>4477716.7787429998</v>
      </c>
      <c r="E9549">
        <v>589200.97439700004</v>
      </c>
      <c r="F9549" t="s">
        <v>14616</v>
      </c>
      <c r="G9549" t="s">
        <v>13</v>
      </c>
      <c r="H9549">
        <v>472536852</v>
      </c>
      <c r="I9549" t="s">
        <v>1135</v>
      </c>
      <c r="J9549">
        <v>589200.97439729597</v>
      </c>
      <c r="K9549">
        <v>4477716.7787430603</v>
      </c>
      <c r="L9549" t="s">
        <v>13</v>
      </c>
      <c r="M9549">
        <v>101</v>
      </c>
    </row>
    <row r="9550" spans="1:13" x14ac:dyDescent="0.25">
      <c r="A9550">
        <v>1355997494</v>
      </c>
      <c r="B9550">
        <v>1355997494</v>
      </c>
      <c r="D9550">
        <v>4477965.8738519996</v>
      </c>
      <c r="E9550">
        <v>589022.27263699996</v>
      </c>
      <c r="F9550" t="s">
        <v>16203</v>
      </c>
      <c r="G9550" t="s">
        <v>13</v>
      </c>
      <c r="H9550">
        <v>1355997494</v>
      </c>
      <c r="I9550" t="s">
        <v>1135</v>
      </c>
      <c r="J9550">
        <v>589022.27263720403</v>
      </c>
      <c r="K9550">
        <v>4477965.8738519298</v>
      </c>
      <c r="L9550" t="s">
        <v>13</v>
      </c>
      <c r="M9550">
        <v>101</v>
      </c>
    </row>
    <row r="9551" spans="1:13" x14ac:dyDescent="0.25">
      <c r="A9551">
        <v>1355997513</v>
      </c>
      <c r="B9551">
        <v>1355997513</v>
      </c>
      <c r="D9551">
        <v>4477882.5793629996</v>
      </c>
      <c r="E9551">
        <v>589036.44307499996</v>
      </c>
      <c r="F9551" t="s">
        <v>16204</v>
      </c>
      <c r="G9551" t="s">
        <v>13</v>
      </c>
      <c r="H9551">
        <v>1355997513</v>
      </c>
      <c r="I9551" t="s">
        <v>1135</v>
      </c>
      <c r="J9551">
        <v>589036.44307455397</v>
      </c>
      <c r="K9551">
        <v>4477882.5793631701</v>
      </c>
      <c r="L9551" t="s">
        <v>13</v>
      </c>
      <c r="M9551">
        <v>101</v>
      </c>
    </row>
    <row r="9552" spans="1:13" x14ac:dyDescent="0.25">
      <c r="A9552">
        <v>1355998299</v>
      </c>
      <c r="B9552">
        <v>1355998299</v>
      </c>
      <c r="D9552">
        <v>4477947.2982209995</v>
      </c>
      <c r="E9552">
        <v>588963.21679500001</v>
      </c>
      <c r="F9552" t="s">
        <v>16205</v>
      </c>
      <c r="G9552" t="s">
        <v>13</v>
      </c>
      <c r="H9552">
        <v>1355998299</v>
      </c>
      <c r="I9552" t="s">
        <v>1135</v>
      </c>
      <c r="J9552">
        <v>588963.21679490502</v>
      </c>
      <c r="K9552">
        <v>4477947.2982207397</v>
      </c>
      <c r="L9552" t="s">
        <v>13</v>
      </c>
      <c r="M9552">
        <v>101</v>
      </c>
    </row>
    <row r="9553" spans="1:13" x14ac:dyDescent="0.25">
      <c r="A9553">
        <v>1355998300</v>
      </c>
      <c r="B9553">
        <v>1355998300</v>
      </c>
      <c r="D9553">
        <v>4477953.1749430001</v>
      </c>
      <c r="E9553">
        <v>588974.75803799997</v>
      </c>
      <c r="F9553" t="s">
        <v>16206</v>
      </c>
      <c r="G9553" t="s">
        <v>13</v>
      </c>
      <c r="H9553">
        <v>1355998300</v>
      </c>
      <c r="I9553" t="s">
        <v>1135</v>
      </c>
      <c r="J9553">
        <v>588974.75803757703</v>
      </c>
      <c r="K9553">
        <v>4477953.1749428101</v>
      </c>
      <c r="L9553" t="s">
        <v>13</v>
      </c>
      <c r="M9553">
        <v>101</v>
      </c>
    </row>
    <row r="9554" spans="1:13" x14ac:dyDescent="0.25">
      <c r="A9554">
        <v>1356005969</v>
      </c>
      <c r="B9554">
        <v>1356005969</v>
      </c>
      <c r="D9554">
        <v>4478022.6443779999</v>
      </c>
      <c r="E9554">
        <v>588779.75251799996</v>
      </c>
      <c r="F9554" t="s">
        <v>16207</v>
      </c>
      <c r="G9554" t="s">
        <v>13</v>
      </c>
      <c r="H9554">
        <v>1356005969</v>
      </c>
      <c r="I9554" t="s">
        <v>1135</v>
      </c>
      <c r="J9554">
        <v>588779.75251816295</v>
      </c>
      <c r="K9554">
        <v>4478022.6443779198</v>
      </c>
      <c r="L9554" t="s">
        <v>13</v>
      </c>
      <c r="M9554">
        <v>101</v>
      </c>
    </row>
    <row r="9555" spans="1:13" x14ac:dyDescent="0.25">
      <c r="A9555">
        <v>1356005978</v>
      </c>
      <c r="B9555">
        <v>1356005978</v>
      </c>
      <c r="D9555">
        <v>4478008.6893640002</v>
      </c>
      <c r="E9555">
        <v>588765.69475100003</v>
      </c>
      <c r="F9555" t="s">
        <v>16208</v>
      </c>
      <c r="G9555" t="s">
        <v>13</v>
      </c>
      <c r="H9555">
        <v>1356005978</v>
      </c>
      <c r="I9555" t="s">
        <v>1135</v>
      </c>
      <c r="J9555">
        <v>588765.69475137605</v>
      </c>
      <c r="K9555">
        <v>4478008.6893640598</v>
      </c>
      <c r="L9555" t="s">
        <v>13</v>
      </c>
      <c r="M9555">
        <v>101</v>
      </c>
    </row>
    <row r="9556" spans="1:13" x14ac:dyDescent="0.25">
      <c r="A9556">
        <v>1356018755</v>
      </c>
      <c r="B9556">
        <v>1356018755</v>
      </c>
      <c r="D9556">
        <v>4477642.8783050003</v>
      </c>
      <c r="E9556">
        <v>589104.31419199996</v>
      </c>
      <c r="F9556" t="s">
        <v>16209</v>
      </c>
      <c r="G9556" t="s">
        <v>13</v>
      </c>
      <c r="H9556">
        <v>1356018755</v>
      </c>
      <c r="I9556" t="s">
        <v>1135</v>
      </c>
      <c r="J9556">
        <v>589104.31419209903</v>
      </c>
      <c r="K9556">
        <v>4477642.87830495</v>
      </c>
      <c r="L9556" t="s">
        <v>13</v>
      </c>
      <c r="M9556">
        <v>101</v>
      </c>
    </row>
    <row r="9557" spans="1:13" x14ac:dyDescent="0.25">
      <c r="A9557">
        <v>1454907323</v>
      </c>
      <c r="B9557">
        <v>1454907323</v>
      </c>
      <c r="D9557">
        <v>4477558.9390909998</v>
      </c>
      <c r="E9557">
        <v>589174.36376199999</v>
      </c>
      <c r="F9557" t="s">
        <v>16301</v>
      </c>
      <c r="G9557" t="s">
        <v>13</v>
      </c>
      <c r="H9557">
        <v>1454907323</v>
      </c>
      <c r="I9557" t="s">
        <v>1135</v>
      </c>
      <c r="J9557">
        <v>589174.36376229301</v>
      </c>
      <c r="K9557">
        <v>4477558.93909135</v>
      </c>
      <c r="L9557" t="s">
        <v>13</v>
      </c>
      <c r="M9557">
        <v>101</v>
      </c>
    </row>
    <row r="9558" spans="1:13" x14ac:dyDescent="0.25">
      <c r="A9558">
        <v>1519280043</v>
      </c>
      <c r="B9558">
        <v>1519280043</v>
      </c>
      <c r="D9558">
        <v>4479224.8189319996</v>
      </c>
      <c r="E9558">
        <v>588424.20536599995</v>
      </c>
      <c r="F9558" t="s">
        <v>16348</v>
      </c>
      <c r="G9558" t="s">
        <v>13</v>
      </c>
      <c r="H9558">
        <v>1519280043</v>
      </c>
      <c r="I9558" t="s">
        <v>1135</v>
      </c>
      <c r="J9558">
        <v>588424.20536595199</v>
      </c>
      <c r="K9558">
        <v>4479224.8189319996</v>
      </c>
      <c r="L9558" t="s">
        <v>13</v>
      </c>
      <c r="M9558">
        <v>101</v>
      </c>
    </row>
    <row r="9559" spans="1:13" x14ac:dyDescent="0.25">
      <c r="A9559">
        <v>1669486808</v>
      </c>
      <c r="B9559">
        <v>1669486808</v>
      </c>
      <c r="D9559">
        <v>4477510.5312919999</v>
      </c>
      <c r="E9559">
        <v>588848.00458800001</v>
      </c>
      <c r="F9559" t="s">
        <v>16440</v>
      </c>
      <c r="G9559" t="s">
        <v>13</v>
      </c>
      <c r="H9559">
        <v>1669486808</v>
      </c>
      <c r="I9559" t="s">
        <v>1135</v>
      </c>
      <c r="J9559">
        <v>588848.00458778394</v>
      </c>
      <c r="K9559">
        <v>4477510.5312918602</v>
      </c>
      <c r="L9559" t="s">
        <v>13</v>
      </c>
      <c r="M9559">
        <v>101</v>
      </c>
    </row>
    <row r="9560" spans="1:13" x14ac:dyDescent="0.25">
      <c r="A9560">
        <v>1669486810</v>
      </c>
      <c r="B9560">
        <v>1669486810</v>
      </c>
      <c r="D9560">
        <v>4477559.5294869998</v>
      </c>
      <c r="E9560">
        <v>588830.74799599999</v>
      </c>
      <c r="F9560" t="s">
        <v>16441</v>
      </c>
      <c r="G9560" t="s">
        <v>13</v>
      </c>
      <c r="H9560">
        <v>1669486810</v>
      </c>
      <c r="I9560" t="s">
        <v>1135</v>
      </c>
      <c r="J9560">
        <v>588830.74799639895</v>
      </c>
      <c r="K9560">
        <v>4477559.5294868601</v>
      </c>
      <c r="L9560" t="s">
        <v>13</v>
      </c>
      <c r="M9560">
        <v>101</v>
      </c>
    </row>
    <row r="9561" spans="1:13" x14ac:dyDescent="0.25">
      <c r="A9561">
        <v>1669663913</v>
      </c>
      <c r="B9561">
        <v>1669663913</v>
      </c>
      <c r="D9561">
        <v>4477503.6480219997</v>
      </c>
      <c r="E9561">
        <v>588528.29273099999</v>
      </c>
      <c r="F9561" t="s">
        <v>16442</v>
      </c>
      <c r="G9561" t="s">
        <v>13</v>
      </c>
      <c r="H9561">
        <v>1669663913</v>
      </c>
      <c r="I9561" t="s">
        <v>1135</v>
      </c>
      <c r="J9561">
        <v>588528.292731066</v>
      </c>
      <c r="K9561">
        <v>4477503.6480218498</v>
      </c>
      <c r="L9561" t="s">
        <v>13</v>
      </c>
      <c r="M9561">
        <v>101</v>
      </c>
    </row>
    <row r="9562" spans="1:13" x14ac:dyDescent="0.25">
      <c r="A9562">
        <v>1669663939</v>
      </c>
      <c r="B9562">
        <v>1669663939</v>
      </c>
      <c r="D9562">
        <v>4477470.1273229998</v>
      </c>
      <c r="E9562">
        <v>588561.70915600006</v>
      </c>
      <c r="F9562" t="s">
        <v>16443</v>
      </c>
      <c r="G9562" t="s">
        <v>13</v>
      </c>
      <c r="H9562">
        <v>1669663939</v>
      </c>
      <c r="I9562" t="s">
        <v>1135</v>
      </c>
      <c r="J9562">
        <v>588561.70915573405</v>
      </c>
      <c r="K9562">
        <v>4477470.1273224996</v>
      </c>
      <c r="L9562" t="s">
        <v>13</v>
      </c>
      <c r="M9562">
        <v>101</v>
      </c>
    </row>
    <row r="9563" spans="1:13" x14ac:dyDescent="0.25">
      <c r="A9563">
        <v>1815368700</v>
      </c>
      <c r="B9563">
        <v>1815368700</v>
      </c>
      <c r="D9563">
        <v>4478421.153682</v>
      </c>
      <c r="E9563">
        <v>588812.60649399995</v>
      </c>
      <c r="F9563" t="s">
        <v>16795</v>
      </c>
      <c r="G9563" t="s">
        <v>13</v>
      </c>
      <c r="H9563">
        <v>1815368700</v>
      </c>
      <c r="I9563" t="s">
        <v>1135</v>
      </c>
      <c r="J9563">
        <v>588812.60649366002</v>
      </c>
      <c r="K9563">
        <v>4478421.15368223</v>
      </c>
      <c r="L9563" t="s">
        <v>13</v>
      </c>
      <c r="M9563">
        <v>101</v>
      </c>
    </row>
    <row r="9564" spans="1:13" x14ac:dyDescent="0.25">
      <c r="A9564">
        <v>1819650692</v>
      </c>
      <c r="B9564">
        <v>1819650692</v>
      </c>
      <c r="D9564">
        <v>4478329.7275790004</v>
      </c>
      <c r="E9564">
        <v>588856.316368</v>
      </c>
      <c r="F9564" t="s">
        <v>16796</v>
      </c>
      <c r="G9564" t="s">
        <v>13</v>
      </c>
      <c r="H9564">
        <v>1819650692</v>
      </c>
      <c r="I9564" t="s">
        <v>1135</v>
      </c>
      <c r="J9564">
        <v>588856.31636817905</v>
      </c>
      <c r="K9564">
        <v>4478329.7275792696</v>
      </c>
      <c r="L9564" t="s">
        <v>13</v>
      </c>
      <c r="M9564">
        <v>101</v>
      </c>
    </row>
    <row r="9565" spans="1:13" x14ac:dyDescent="0.25">
      <c r="A9565">
        <v>1819650693</v>
      </c>
      <c r="B9565">
        <v>1819650693</v>
      </c>
      <c r="D9565">
        <v>4478386.6240910003</v>
      </c>
      <c r="E9565">
        <v>588827.31489699997</v>
      </c>
      <c r="F9565" t="s">
        <v>16797</v>
      </c>
      <c r="G9565" t="s">
        <v>13</v>
      </c>
      <c r="H9565">
        <v>1819650693</v>
      </c>
      <c r="I9565" t="s">
        <v>1135</v>
      </c>
      <c r="J9565">
        <v>588827.31489734503</v>
      </c>
      <c r="K9565">
        <v>4478386.6240912303</v>
      </c>
      <c r="L9565" t="s">
        <v>13</v>
      </c>
      <c r="M9565">
        <v>101</v>
      </c>
    </row>
    <row r="9566" spans="1:13" x14ac:dyDescent="0.25">
      <c r="A9566">
        <v>2174857685</v>
      </c>
      <c r="B9566">
        <v>2174857685</v>
      </c>
      <c r="D9566">
        <v>4477579.1856840001</v>
      </c>
      <c r="E9566">
        <v>588523.72722600005</v>
      </c>
      <c r="F9566" t="s">
        <v>16927</v>
      </c>
      <c r="G9566" t="s">
        <v>13</v>
      </c>
      <c r="H9566">
        <v>2174857685</v>
      </c>
      <c r="I9566" t="s">
        <v>1135</v>
      </c>
      <c r="J9566">
        <v>588523.72722646</v>
      </c>
      <c r="K9566">
        <v>4477579.18568411</v>
      </c>
      <c r="L9566" t="s">
        <v>13</v>
      </c>
      <c r="M9566">
        <v>101</v>
      </c>
    </row>
    <row r="9567" spans="1:13" x14ac:dyDescent="0.25">
      <c r="A9567">
        <v>2174857687</v>
      </c>
      <c r="B9567">
        <v>2174857687</v>
      </c>
      <c r="D9567">
        <v>4477588.9816100001</v>
      </c>
      <c r="E9567">
        <v>588529.71834100003</v>
      </c>
      <c r="F9567" t="s">
        <v>16928</v>
      </c>
      <c r="G9567" t="s">
        <v>13</v>
      </c>
      <c r="H9567">
        <v>2174857687</v>
      </c>
      <c r="I9567" t="s">
        <v>1135</v>
      </c>
      <c r="J9567">
        <v>588529.71834118804</v>
      </c>
      <c r="K9567">
        <v>4477588.98161026</v>
      </c>
      <c r="L9567" t="s">
        <v>13</v>
      </c>
      <c r="M9567">
        <v>101</v>
      </c>
    </row>
    <row r="9568" spans="1:13" x14ac:dyDescent="0.25">
      <c r="A9568">
        <v>2174876346</v>
      </c>
      <c r="B9568">
        <v>2174876346</v>
      </c>
      <c r="D9568">
        <v>4477605.2349739997</v>
      </c>
      <c r="E9568">
        <v>588251.32372800005</v>
      </c>
      <c r="F9568" t="s">
        <v>16929</v>
      </c>
      <c r="G9568" t="s">
        <v>13</v>
      </c>
      <c r="H9568">
        <v>2174876346</v>
      </c>
      <c r="I9568" t="s">
        <v>1135</v>
      </c>
      <c r="J9568">
        <v>588251.32372800796</v>
      </c>
      <c r="K9568">
        <v>4477605.2349738302</v>
      </c>
      <c r="L9568" t="s">
        <v>13</v>
      </c>
      <c r="M9568">
        <v>101</v>
      </c>
    </row>
    <row r="9569" spans="1:13" x14ac:dyDescent="0.25">
      <c r="A9569">
        <v>2174876392</v>
      </c>
      <c r="B9569">
        <v>2174876392</v>
      </c>
      <c r="D9569">
        <v>4477755.846562</v>
      </c>
      <c r="E9569">
        <v>588308.31801399996</v>
      </c>
      <c r="F9569" t="s">
        <v>16930</v>
      </c>
      <c r="G9569" t="s">
        <v>13</v>
      </c>
      <c r="H9569">
        <v>2174876392</v>
      </c>
      <c r="I9569" t="s">
        <v>1135</v>
      </c>
      <c r="J9569">
        <v>588308.31801390601</v>
      </c>
      <c r="K9569">
        <v>4477755.8465615902</v>
      </c>
      <c r="L9569" t="s">
        <v>13</v>
      </c>
      <c r="M9569">
        <v>101</v>
      </c>
    </row>
    <row r="9570" spans="1:13" x14ac:dyDescent="0.25">
      <c r="A9570">
        <v>2715045150</v>
      </c>
      <c r="B9570">
        <v>2715045150</v>
      </c>
      <c r="D9570">
        <v>4477720.9918600004</v>
      </c>
      <c r="E9570">
        <v>589242.442087</v>
      </c>
      <c r="F9570" t="s">
        <v>17434</v>
      </c>
      <c r="G9570" t="s">
        <v>13</v>
      </c>
      <c r="H9570">
        <v>2715045150</v>
      </c>
      <c r="I9570" t="s">
        <v>1135</v>
      </c>
      <c r="J9570">
        <v>589242.44208737998</v>
      </c>
      <c r="K9570">
        <v>4477720.9918600703</v>
      </c>
      <c r="L9570" t="s">
        <v>13</v>
      </c>
      <c r="M9570">
        <v>101</v>
      </c>
    </row>
    <row r="9571" spans="1:13" x14ac:dyDescent="0.25">
      <c r="A9571">
        <v>2715045151</v>
      </c>
      <c r="B9571">
        <v>2715045151</v>
      </c>
      <c r="D9571">
        <v>4477780.3604619997</v>
      </c>
      <c r="E9571">
        <v>589235.61937500001</v>
      </c>
      <c r="F9571" t="s">
        <v>17435</v>
      </c>
      <c r="G9571" t="s">
        <v>13</v>
      </c>
      <c r="H9571">
        <v>2715045151</v>
      </c>
      <c r="I9571" t="s">
        <v>1135</v>
      </c>
      <c r="J9571">
        <v>589235.61937468895</v>
      </c>
      <c r="K9571">
        <v>4477780.3604621701</v>
      </c>
      <c r="L9571" t="s">
        <v>13</v>
      </c>
      <c r="M9571">
        <v>101</v>
      </c>
    </row>
    <row r="9572" spans="1:13" x14ac:dyDescent="0.25">
      <c r="A9572">
        <v>2715045154</v>
      </c>
      <c r="B9572">
        <v>2715045154</v>
      </c>
      <c r="D9572">
        <v>4477820.9872620003</v>
      </c>
      <c r="E9572">
        <v>589051.41592199996</v>
      </c>
      <c r="F9572" t="s">
        <v>17436</v>
      </c>
      <c r="G9572" t="s">
        <v>13</v>
      </c>
      <c r="H9572">
        <v>2715045154</v>
      </c>
      <c r="I9572" t="s">
        <v>1135</v>
      </c>
      <c r="J9572">
        <v>589051.41592205199</v>
      </c>
      <c r="K9572">
        <v>4477820.9872624204</v>
      </c>
      <c r="L9572" t="s">
        <v>13</v>
      </c>
      <c r="M9572">
        <v>101</v>
      </c>
    </row>
    <row r="9573" spans="1:13" x14ac:dyDescent="0.25">
      <c r="A9573">
        <v>2715045155</v>
      </c>
      <c r="B9573">
        <v>2715045155</v>
      </c>
      <c r="D9573">
        <v>4477760.291131</v>
      </c>
      <c r="E9573">
        <v>589058.643087</v>
      </c>
      <c r="F9573" t="s">
        <v>17437</v>
      </c>
      <c r="G9573" t="s">
        <v>13</v>
      </c>
      <c r="H9573">
        <v>2715045155</v>
      </c>
      <c r="I9573" t="s">
        <v>1135</v>
      </c>
      <c r="J9573">
        <v>589058.64308680699</v>
      </c>
      <c r="K9573">
        <v>4477760.2911308603</v>
      </c>
      <c r="L9573" t="s">
        <v>13</v>
      </c>
      <c r="M9573">
        <v>101</v>
      </c>
    </row>
    <row r="9574" spans="1:13" x14ac:dyDescent="0.25">
      <c r="A9574">
        <v>2777941488</v>
      </c>
      <c r="B9574">
        <v>2777941488</v>
      </c>
      <c r="D9574">
        <v>4477998.3742340002</v>
      </c>
      <c r="E9574">
        <v>589078.75384799996</v>
      </c>
      <c r="F9574" t="s">
        <v>17505</v>
      </c>
      <c r="G9574" t="s">
        <v>13</v>
      </c>
      <c r="H9574">
        <v>2777941488</v>
      </c>
      <c r="I9574" t="s">
        <v>1135</v>
      </c>
      <c r="J9574">
        <v>589078.75384757901</v>
      </c>
      <c r="K9574">
        <v>4477998.3742343001</v>
      </c>
      <c r="L9574" t="s">
        <v>13</v>
      </c>
      <c r="M9574">
        <v>101</v>
      </c>
    </row>
    <row r="9575" spans="1:13" x14ac:dyDescent="0.25">
      <c r="A9575">
        <v>2777941498</v>
      </c>
      <c r="B9575">
        <v>2777941498</v>
      </c>
      <c r="D9575">
        <v>4477977.7764560003</v>
      </c>
      <c r="E9575">
        <v>589043.87742599996</v>
      </c>
      <c r="F9575" t="s">
        <v>17506</v>
      </c>
      <c r="G9575" t="s">
        <v>13</v>
      </c>
      <c r="H9575">
        <v>2777941498</v>
      </c>
      <c r="I9575" t="s">
        <v>1135</v>
      </c>
      <c r="J9575">
        <v>589043.87742554198</v>
      </c>
      <c r="K9575">
        <v>4477977.7764560198</v>
      </c>
      <c r="L9575" t="s">
        <v>13</v>
      </c>
      <c r="M9575">
        <v>101</v>
      </c>
    </row>
    <row r="9576" spans="1:13" x14ac:dyDescent="0.25">
      <c r="A9576">
        <v>2777979082</v>
      </c>
      <c r="B9576">
        <v>2777979082</v>
      </c>
      <c r="D9576">
        <v>4477835.2715809997</v>
      </c>
      <c r="E9576">
        <v>589172.39660199999</v>
      </c>
      <c r="F9576" t="s">
        <v>17507</v>
      </c>
      <c r="G9576" t="s">
        <v>13</v>
      </c>
      <c r="H9576">
        <v>2777979082</v>
      </c>
      <c r="I9576" t="s">
        <v>1135</v>
      </c>
      <c r="J9576">
        <v>589172.39660204505</v>
      </c>
      <c r="K9576">
        <v>4477835.2715805499</v>
      </c>
      <c r="L9576" t="s">
        <v>13</v>
      </c>
      <c r="M9576">
        <v>101</v>
      </c>
    </row>
    <row r="9577" spans="1:13" x14ac:dyDescent="0.25">
      <c r="A9577">
        <v>2777979085</v>
      </c>
      <c r="B9577">
        <v>2777979085</v>
      </c>
      <c r="D9577">
        <v>4477903.7093970003</v>
      </c>
      <c r="E9577">
        <v>589165.491974</v>
      </c>
      <c r="F9577" t="s">
        <v>17508</v>
      </c>
      <c r="G9577" t="s">
        <v>13</v>
      </c>
      <c r="H9577">
        <v>2777979085</v>
      </c>
      <c r="I9577" t="s">
        <v>1135</v>
      </c>
      <c r="J9577">
        <v>589165.49197376997</v>
      </c>
      <c r="K9577">
        <v>4477903.7093974398</v>
      </c>
      <c r="L9577" t="s">
        <v>13</v>
      </c>
      <c r="M9577">
        <v>101</v>
      </c>
    </row>
    <row r="9578" spans="1:13" x14ac:dyDescent="0.25">
      <c r="A9578">
        <v>2978788826</v>
      </c>
      <c r="B9578">
        <v>2978788826</v>
      </c>
      <c r="D9578">
        <v>4477842.1407650001</v>
      </c>
      <c r="E9578">
        <v>588414.68488700001</v>
      </c>
      <c r="F9578" t="s">
        <v>17686</v>
      </c>
      <c r="G9578" t="s">
        <v>13</v>
      </c>
      <c r="H9578">
        <v>2978788826</v>
      </c>
      <c r="I9578" t="s">
        <v>1135</v>
      </c>
      <c r="J9578">
        <v>588414.68488727405</v>
      </c>
      <c r="K9578">
        <v>4477842.1407648399</v>
      </c>
      <c r="L9578" t="s">
        <v>13</v>
      </c>
      <c r="M9578">
        <v>101</v>
      </c>
    </row>
    <row r="9579" spans="1:13" x14ac:dyDescent="0.25">
      <c r="A9579">
        <v>2978789341</v>
      </c>
      <c r="B9579">
        <v>2978789341</v>
      </c>
      <c r="D9579">
        <v>4478461.1716689998</v>
      </c>
      <c r="E9579">
        <v>588657.72134399996</v>
      </c>
      <c r="F9579" t="s">
        <v>17688</v>
      </c>
      <c r="G9579" t="s">
        <v>13</v>
      </c>
      <c r="H9579">
        <v>2978789341</v>
      </c>
      <c r="I9579" t="s">
        <v>1135</v>
      </c>
      <c r="J9579">
        <v>588657.72134423803</v>
      </c>
      <c r="K9579">
        <v>4478461.1716690296</v>
      </c>
      <c r="L9579" t="s">
        <v>13</v>
      </c>
      <c r="M9579">
        <v>101</v>
      </c>
    </row>
    <row r="9580" spans="1:13" x14ac:dyDescent="0.25">
      <c r="A9580">
        <v>2984211996</v>
      </c>
      <c r="B9580">
        <v>2984211996</v>
      </c>
      <c r="D9580">
        <v>4478472.6480390001</v>
      </c>
      <c r="E9580">
        <v>588661.23220099998</v>
      </c>
      <c r="F9580" t="s">
        <v>17691</v>
      </c>
      <c r="G9580" t="s">
        <v>13</v>
      </c>
      <c r="H9580">
        <v>2984211996</v>
      </c>
      <c r="I9580" t="s">
        <v>1135</v>
      </c>
      <c r="J9580">
        <v>588661.23220112897</v>
      </c>
      <c r="K9580">
        <v>4478472.6480389396</v>
      </c>
      <c r="L9580" t="s">
        <v>13</v>
      </c>
      <c r="M9580">
        <v>101</v>
      </c>
    </row>
    <row r="9581" spans="1:13" x14ac:dyDescent="0.25">
      <c r="A9581">
        <v>2985643129</v>
      </c>
      <c r="B9581">
        <v>2985643129</v>
      </c>
      <c r="D9581">
        <v>4477562.1384410001</v>
      </c>
      <c r="E9581">
        <v>588398.20248099999</v>
      </c>
      <c r="F9581" t="s">
        <v>17697</v>
      </c>
      <c r="G9581" t="s">
        <v>13</v>
      </c>
      <c r="H9581">
        <v>2985643129</v>
      </c>
      <c r="I9581" t="s">
        <v>1135</v>
      </c>
      <c r="J9581">
        <v>588398.20248096297</v>
      </c>
      <c r="K9581">
        <v>4477562.13844065</v>
      </c>
      <c r="L9581" t="s">
        <v>13</v>
      </c>
      <c r="M9581">
        <v>101</v>
      </c>
    </row>
    <row r="9582" spans="1:13" x14ac:dyDescent="0.25">
      <c r="A9582">
        <v>2995374759</v>
      </c>
      <c r="B9582">
        <v>2995374759</v>
      </c>
      <c r="D9582">
        <v>4478430.7123539997</v>
      </c>
      <c r="E9582">
        <v>588668.36081800004</v>
      </c>
      <c r="F9582" t="s">
        <v>17788</v>
      </c>
      <c r="G9582" t="s">
        <v>13</v>
      </c>
      <c r="H9582">
        <v>2995374759</v>
      </c>
      <c r="I9582" t="s">
        <v>1135</v>
      </c>
      <c r="J9582">
        <v>588668.36081840505</v>
      </c>
      <c r="K9582">
        <v>4478430.7123540398</v>
      </c>
      <c r="L9582" t="s">
        <v>13</v>
      </c>
      <c r="M9582">
        <v>101</v>
      </c>
    </row>
    <row r="9583" spans="1:13" x14ac:dyDescent="0.25">
      <c r="A9583">
        <v>3192430408</v>
      </c>
      <c r="B9583">
        <v>3192430408</v>
      </c>
      <c r="D9583">
        <v>4477303.3866389999</v>
      </c>
      <c r="E9583">
        <v>589116.41974499996</v>
      </c>
      <c r="F9583" t="s">
        <v>18041</v>
      </c>
      <c r="G9583" t="s">
        <v>13</v>
      </c>
      <c r="H9583">
        <v>3192430408</v>
      </c>
      <c r="I9583" t="s">
        <v>1135</v>
      </c>
      <c r="J9583">
        <v>589116.41974522301</v>
      </c>
      <c r="K9583">
        <v>4477303.3866386497</v>
      </c>
      <c r="L9583" t="s">
        <v>13</v>
      </c>
      <c r="M9583">
        <v>101</v>
      </c>
    </row>
    <row r="9584" spans="1:13" x14ac:dyDescent="0.25">
      <c r="A9584">
        <v>3192451402</v>
      </c>
      <c r="B9584">
        <v>3192451402</v>
      </c>
      <c r="D9584">
        <v>4477680.2190509997</v>
      </c>
      <c r="E9584">
        <v>589294.92948599998</v>
      </c>
      <c r="F9584" t="s">
        <v>18042</v>
      </c>
      <c r="G9584" t="s">
        <v>13</v>
      </c>
      <c r="H9584">
        <v>3192451402</v>
      </c>
      <c r="I9584" t="s">
        <v>1135</v>
      </c>
      <c r="J9584">
        <v>589294.92948607996</v>
      </c>
      <c r="K9584">
        <v>4477680.2190509997</v>
      </c>
      <c r="L9584" t="s">
        <v>13</v>
      </c>
      <c r="M9584">
        <v>101</v>
      </c>
    </row>
    <row r="9585" spans="1:13" x14ac:dyDescent="0.25">
      <c r="A9585">
        <v>4603113797</v>
      </c>
      <c r="B9585">
        <v>4603113797</v>
      </c>
      <c r="D9585">
        <v>4477505.7953749998</v>
      </c>
      <c r="E9585">
        <v>588452.58335299999</v>
      </c>
      <c r="F9585" t="s">
        <v>19790</v>
      </c>
      <c r="G9585" t="s">
        <v>13</v>
      </c>
      <c r="H9585">
        <v>4603113797</v>
      </c>
      <c r="I9585" t="s">
        <v>1135</v>
      </c>
      <c r="J9585">
        <v>588452.58335349197</v>
      </c>
      <c r="K9585">
        <v>4477505.7953748796</v>
      </c>
      <c r="L9585" t="s">
        <v>13</v>
      </c>
      <c r="M9585">
        <v>101</v>
      </c>
    </row>
    <row r="9586" spans="1:13" x14ac:dyDescent="0.25">
      <c r="A9586">
        <v>5221256900</v>
      </c>
      <c r="B9586">
        <v>5221256900</v>
      </c>
      <c r="D9586">
        <v>4478380.8783179997</v>
      </c>
      <c r="E9586">
        <v>588893.21201300004</v>
      </c>
      <c r="F9586" t="s">
        <v>20631</v>
      </c>
      <c r="G9586" t="s">
        <v>13</v>
      </c>
      <c r="H9586">
        <v>5221256900</v>
      </c>
      <c r="I9586" t="s">
        <v>1135</v>
      </c>
      <c r="J9586">
        <v>588893.21201314195</v>
      </c>
      <c r="K9586">
        <v>4478380.8783184504</v>
      </c>
      <c r="L9586" t="s">
        <v>13</v>
      </c>
      <c r="M9586">
        <v>101</v>
      </c>
    </row>
    <row r="9587" spans="1:13" x14ac:dyDescent="0.25">
      <c r="A9587">
        <v>5221256902</v>
      </c>
      <c r="B9587">
        <v>5221256902</v>
      </c>
      <c r="D9587">
        <v>4478460.4743760005</v>
      </c>
      <c r="E9587">
        <v>588909.74603100005</v>
      </c>
      <c r="F9587" t="s">
        <v>20632</v>
      </c>
      <c r="G9587" t="s">
        <v>13</v>
      </c>
      <c r="H9587">
        <v>5221256902</v>
      </c>
      <c r="I9587" t="s">
        <v>1135</v>
      </c>
      <c r="J9587">
        <v>588909.74603051203</v>
      </c>
      <c r="K9587">
        <v>4478460.47437636</v>
      </c>
      <c r="L9587" t="s">
        <v>13</v>
      </c>
      <c r="M9587">
        <v>101</v>
      </c>
    </row>
    <row r="9588" spans="1:13" x14ac:dyDescent="0.25">
      <c r="A9588">
        <v>5221256903</v>
      </c>
      <c r="B9588">
        <v>5221256903</v>
      </c>
      <c r="D9588">
        <v>4478442.7658620002</v>
      </c>
      <c r="E9588">
        <v>588917.12263999996</v>
      </c>
      <c r="F9588" t="s">
        <v>20633</v>
      </c>
      <c r="G9588" t="s">
        <v>13</v>
      </c>
      <c r="H9588">
        <v>5221256903</v>
      </c>
      <c r="I9588" t="s">
        <v>1135</v>
      </c>
      <c r="J9588">
        <v>588917.12263994804</v>
      </c>
      <c r="K9588">
        <v>4478442.7658624696</v>
      </c>
      <c r="L9588" t="s">
        <v>13</v>
      </c>
      <c r="M9588">
        <v>101</v>
      </c>
    </row>
    <row r="9589" spans="1:13" x14ac:dyDescent="0.25">
      <c r="A9589">
        <v>5221256904</v>
      </c>
      <c r="B9589">
        <v>5221256904</v>
      </c>
      <c r="D9589">
        <v>4478463.3350200001</v>
      </c>
      <c r="E9589">
        <v>588969.25601600006</v>
      </c>
      <c r="F9589" t="s">
        <v>20634</v>
      </c>
      <c r="G9589" t="s">
        <v>13</v>
      </c>
      <c r="H9589">
        <v>5221256904</v>
      </c>
      <c r="I9589" t="s">
        <v>1135</v>
      </c>
      <c r="J9589">
        <v>588969.25601561402</v>
      </c>
      <c r="K9589">
        <v>4478463.3350196704</v>
      </c>
      <c r="L9589" t="s">
        <v>13</v>
      </c>
      <c r="M9589">
        <v>101</v>
      </c>
    </row>
    <row r="9590" spans="1:13" x14ac:dyDescent="0.25">
      <c r="A9590">
        <v>5521619734</v>
      </c>
      <c r="B9590">
        <v>5521619734</v>
      </c>
      <c r="D9590">
        <v>4477555.0114770001</v>
      </c>
      <c r="E9590">
        <v>589178.29522600002</v>
      </c>
      <c r="F9590" t="s">
        <v>20963</v>
      </c>
      <c r="G9590" t="s">
        <v>13</v>
      </c>
      <c r="H9590">
        <v>5521619734</v>
      </c>
      <c r="I9590" t="s">
        <v>1135</v>
      </c>
      <c r="J9590">
        <v>589178.29522612796</v>
      </c>
      <c r="K9590">
        <v>4477555.0114766303</v>
      </c>
      <c r="L9590" t="s">
        <v>13</v>
      </c>
      <c r="M9590">
        <v>170</v>
      </c>
    </row>
    <row r="9591" spans="1:13" x14ac:dyDescent="0.25">
      <c r="A9591">
        <v>5521619737</v>
      </c>
      <c r="B9591">
        <v>5521619737</v>
      </c>
      <c r="D9591">
        <v>4477579.983829</v>
      </c>
      <c r="E9591">
        <v>589197.31952500006</v>
      </c>
      <c r="F9591" t="s">
        <v>20964</v>
      </c>
      <c r="G9591" t="s">
        <v>13</v>
      </c>
      <c r="H9591">
        <v>5521619737</v>
      </c>
      <c r="I9591" t="s">
        <v>1135</v>
      </c>
      <c r="J9591">
        <v>589197.31952466699</v>
      </c>
      <c r="K9591">
        <v>4477579.9838287896</v>
      </c>
      <c r="L9591" t="s">
        <v>13</v>
      </c>
      <c r="M9591">
        <v>170</v>
      </c>
    </row>
    <row r="9592" spans="1:13" x14ac:dyDescent="0.25">
      <c r="A9592">
        <v>684996205</v>
      </c>
      <c r="B9592">
        <v>684996205</v>
      </c>
      <c r="D9592">
        <v>4477682.1693150001</v>
      </c>
      <c r="E9592">
        <v>583988.98386699997</v>
      </c>
      <c r="F9592" t="s">
        <v>14967</v>
      </c>
      <c r="G9592" t="s">
        <v>14968</v>
      </c>
      <c r="H9592">
        <v>684996205</v>
      </c>
      <c r="I9592" t="s">
        <v>215</v>
      </c>
      <c r="J9592">
        <v>583988.98386730405</v>
      </c>
      <c r="K9592">
        <v>4477682.1693149302</v>
      </c>
      <c r="L9592" t="s">
        <v>236</v>
      </c>
      <c r="M9592">
        <v>3</v>
      </c>
    </row>
    <row r="9593" spans="1:13" x14ac:dyDescent="0.25">
      <c r="A9593">
        <v>104375405</v>
      </c>
      <c r="B9593">
        <v>104375405</v>
      </c>
      <c r="D9593">
        <v>4478304.8998809997</v>
      </c>
      <c r="E9593">
        <v>585152.76866399997</v>
      </c>
      <c r="F9593" t="s">
        <v>554</v>
      </c>
      <c r="G9593" t="s">
        <v>13</v>
      </c>
      <c r="H9593">
        <v>104375405</v>
      </c>
      <c r="I9593" t="s">
        <v>215</v>
      </c>
      <c r="J9593">
        <v>585152.76866370905</v>
      </c>
      <c r="K9593">
        <v>4478304.8998812903</v>
      </c>
      <c r="L9593" t="s">
        <v>13</v>
      </c>
      <c r="M9593">
        <v>11</v>
      </c>
    </row>
    <row r="9594" spans="1:13" x14ac:dyDescent="0.25">
      <c r="A9594">
        <v>104398646</v>
      </c>
      <c r="B9594">
        <v>104398646</v>
      </c>
      <c r="D9594">
        <v>4478166.3929730002</v>
      </c>
      <c r="E9594">
        <v>585150.51887499995</v>
      </c>
      <c r="F9594" t="s">
        <v>665</v>
      </c>
      <c r="G9594" t="s">
        <v>13</v>
      </c>
      <c r="H9594">
        <v>104398646</v>
      </c>
      <c r="I9594" t="s">
        <v>215</v>
      </c>
      <c r="J9594">
        <v>585150.51887530496</v>
      </c>
      <c r="K9594">
        <v>4478166.3929732302</v>
      </c>
      <c r="L9594" t="s">
        <v>13</v>
      </c>
      <c r="M9594">
        <v>11</v>
      </c>
    </row>
    <row r="9595" spans="1:13" x14ac:dyDescent="0.25">
      <c r="A9595">
        <v>104398655</v>
      </c>
      <c r="B9595">
        <v>104398655</v>
      </c>
      <c r="D9595">
        <v>4478191.4574269997</v>
      </c>
      <c r="E9595">
        <v>585183.44535399997</v>
      </c>
      <c r="F9595" t="s">
        <v>666</v>
      </c>
      <c r="G9595" t="s">
        <v>13</v>
      </c>
      <c r="H9595">
        <v>104398655</v>
      </c>
      <c r="I9595" t="s">
        <v>215</v>
      </c>
      <c r="J9595">
        <v>585183.44535431603</v>
      </c>
      <c r="K9595">
        <v>4478191.4574271403</v>
      </c>
      <c r="L9595" t="s">
        <v>13</v>
      </c>
      <c r="M9595">
        <v>11</v>
      </c>
    </row>
    <row r="9596" spans="1:13" x14ac:dyDescent="0.25">
      <c r="A9596">
        <v>104594519</v>
      </c>
      <c r="B9596">
        <v>104594519</v>
      </c>
      <c r="D9596">
        <v>4477986.379923</v>
      </c>
      <c r="E9596">
        <v>584758.05441300001</v>
      </c>
      <c r="F9596" t="s">
        <v>2238</v>
      </c>
      <c r="G9596" t="s">
        <v>13</v>
      </c>
      <c r="H9596">
        <v>104594519</v>
      </c>
      <c r="I9596" t="s">
        <v>215</v>
      </c>
      <c r="J9596">
        <v>584758.05441319803</v>
      </c>
      <c r="K9596">
        <v>4477986.37992277</v>
      </c>
      <c r="L9596" t="s">
        <v>13</v>
      </c>
      <c r="M9596">
        <v>11</v>
      </c>
    </row>
    <row r="9597" spans="1:13" x14ac:dyDescent="0.25">
      <c r="A9597">
        <v>104773712</v>
      </c>
      <c r="B9597">
        <v>104773712</v>
      </c>
      <c r="D9597">
        <v>4478324.6419080002</v>
      </c>
      <c r="E9597">
        <v>585327.62238099996</v>
      </c>
      <c r="F9597" t="s">
        <v>4364</v>
      </c>
      <c r="G9597" t="s">
        <v>13</v>
      </c>
      <c r="H9597">
        <v>104773712</v>
      </c>
      <c r="I9597" t="s">
        <v>215</v>
      </c>
      <c r="J9597">
        <v>585327.62238113</v>
      </c>
      <c r="K9597">
        <v>4478324.6419081204</v>
      </c>
      <c r="L9597" t="s">
        <v>13</v>
      </c>
      <c r="M9597">
        <v>11</v>
      </c>
    </row>
    <row r="9598" spans="1:13" x14ac:dyDescent="0.25">
      <c r="A9598">
        <v>104773722</v>
      </c>
      <c r="B9598">
        <v>104773722</v>
      </c>
      <c r="D9598">
        <v>4478367.1154540004</v>
      </c>
      <c r="E9598">
        <v>585287.56701799994</v>
      </c>
      <c r="F9598" t="s">
        <v>4365</v>
      </c>
      <c r="G9598" t="s">
        <v>13</v>
      </c>
      <c r="H9598">
        <v>104773722</v>
      </c>
      <c r="I9598" t="s">
        <v>215</v>
      </c>
      <c r="J9598">
        <v>585287.56701832102</v>
      </c>
      <c r="K9598">
        <v>4478367.1154539399</v>
      </c>
      <c r="L9598" t="s">
        <v>13</v>
      </c>
      <c r="M9598">
        <v>11</v>
      </c>
    </row>
    <row r="9599" spans="1:13" x14ac:dyDescent="0.25">
      <c r="A9599">
        <v>104773730</v>
      </c>
      <c r="B9599">
        <v>104773730</v>
      </c>
      <c r="D9599">
        <v>4478397.0223169997</v>
      </c>
      <c r="E9599">
        <v>585259.22292600002</v>
      </c>
      <c r="F9599" t="s">
        <v>4366</v>
      </c>
      <c r="G9599" t="s">
        <v>13</v>
      </c>
      <c r="H9599">
        <v>104773730</v>
      </c>
      <c r="I9599" t="s">
        <v>215</v>
      </c>
      <c r="J9599">
        <v>585259.22292613797</v>
      </c>
      <c r="K9599">
        <v>4478397.0223168097</v>
      </c>
      <c r="L9599" t="s">
        <v>13</v>
      </c>
      <c r="M9599">
        <v>11</v>
      </c>
    </row>
    <row r="9600" spans="1:13" x14ac:dyDescent="0.25">
      <c r="A9600">
        <v>104773738</v>
      </c>
      <c r="B9600">
        <v>104773738</v>
      </c>
      <c r="D9600">
        <v>4478429.2756669996</v>
      </c>
      <c r="E9600">
        <v>585231.22549999994</v>
      </c>
      <c r="F9600" t="s">
        <v>4367</v>
      </c>
      <c r="G9600" t="s">
        <v>13</v>
      </c>
      <c r="H9600">
        <v>104773738</v>
      </c>
      <c r="I9600" t="s">
        <v>215</v>
      </c>
      <c r="J9600">
        <v>585231.22550017899</v>
      </c>
      <c r="K9600">
        <v>4478429.2756668897</v>
      </c>
      <c r="L9600" t="s">
        <v>13</v>
      </c>
      <c r="M9600">
        <v>11</v>
      </c>
    </row>
    <row r="9601" spans="1:13" x14ac:dyDescent="0.25">
      <c r="A9601">
        <v>104871546</v>
      </c>
      <c r="B9601">
        <v>104871546</v>
      </c>
      <c r="D9601">
        <v>4478405.7611619998</v>
      </c>
      <c r="E9601">
        <v>585410.36895699997</v>
      </c>
      <c r="F9601" t="s">
        <v>5549</v>
      </c>
      <c r="G9601" t="s">
        <v>13</v>
      </c>
      <c r="H9601">
        <v>104871546</v>
      </c>
      <c r="I9601" t="s">
        <v>215</v>
      </c>
      <c r="J9601">
        <v>585410.36895653699</v>
      </c>
      <c r="K9601">
        <v>4478405.76116216</v>
      </c>
      <c r="L9601" t="s">
        <v>13</v>
      </c>
      <c r="M9601">
        <v>11</v>
      </c>
    </row>
    <row r="9602" spans="1:13" x14ac:dyDescent="0.25">
      <c r="A9602">
        <v>104871791</v>
      </c>
      <c r="B9602">
        <v>104871791</v>
      </c>
      <c r="D9602">
        <v>4477952.8274710001</v>
      </c>
      <c r="E9602">
        <v>584626.21186499996</v>
      </c>
      <c r="F9602" t="s">
        <v>5553</v>
      </c>
      <c r="G9602" t="s">
        <v>13</v>
      </c>
      <c r="H9602">
        <v>104871791</v>
      </c>
      <c r="I9602" t="s">
        <v>215</v>
      </c>
      <c r="J9602">
        <v>584626.21186469798</v>
      </c>
      <c r="K9602">
        <v>4477952.8274710802</v>
      </c>
      <c r="L9602" t="s">
        <v>13</v>
      </c>
      <c r="M9602">
        <v>11</v>
      </c>
    </row>
    <row r="9603" spans="1:13" x14ac:dyDescent="0.25">
      <c r="A9603">
        <v>104871824</v>
      </c>
      <c r="B9603">
        <v>104871824</v>
      </c>
      <c r="D9603">
        <v>4478117.7592169996</v>
      </c>
      <c r="E9603">
        <v>585068.67844599998</v>
      </c>
      <c r="F9603" t="s">
        <v>5554</v>
      </c>
      <c r="G9603" t="s">
        <v>13</v>
      </c>
      <c r="H9603">
        <v>104871824</v>
      </c>
      <c r="I9603" t="s">
        <v>215</v>
      </c>
      <c r="J9603">
        <v>585068.678445898</v>
      </c>
      <c r="K9603">
        <v>4478117.7592171999</v>
      </c>
      <c r="L9603" t="s">
        <v>13</v>
      </c>
      <c r="M9603">
        <v>11</v>
      </c>
    </row>
    <row r="9604" spans="1:13" x14ac:dyDescent="0.25">
      <c r="A9604">
        <v>104974735</v>
      </c>
      <c r="B9604">
        <v>104974735</v>
      </c>
      <c r="D9604">
        <v>4478065.6126300003</v>
      </c>
      <c r="E9604">
        <v>584736.54004700005</v>
      </c>
      <c r="F9604" t="s">
        <v>6495</v>
      </c>
      <c r="G9604" t="s">
        <v>13</v>
      </c>
      <c r="H9604">
        <v>104974735</v>
      </c>
      <c r="I9604" t="s">
        <v>215</v>
      </c>
      <c r="J9604">
        <v>584736.54004682705</v>
      </c>
      <c r="K9604">
        <v>4478065.6126301596</v>
      </c>
      <c r="L9604" t="s">
        <v>45</v>
      </c>
      <c r="M9604">
        <v>11</v>
      </c>
    </row>
    <row r="9605" spans="1:13" x14ac:dyDescent="0.25">
      <c r="A9605">
        <v>105017073</v>
      </c>
      <c r="B9605">
        <v>105017073</v>
      </c>
      <c r="D9605">
        <v>4478258.4233790003</v>
      </c>
      <c r="E9605">
        <v>585123.99570600002</v>
      </c>
      <c r="F9605" t="s">
        <v>7076</v>
      </c>
      <c r="G9605" t="s">
        <v>13</v>
      </c>
      <c r="H9605">
        <v>105017073</v>
      </c>
      <c r="I9605" t="s">
        <v>215</v>
      </c>
      <c r="J9605">
        <v>585123.99570591701</v>
      </c>
      <c r="K9605">
        <v>4478258.4233788801</v>
      </c>
      <c r="L9605" t="s">
        <v>13</v>
      </c>
      <c r="M9605">
        <v>11</v>
      </c>
    </row>
    <row r="9606" spans="1:13" x14ac:dyDescent="0.25">
      <c r="A9606">
        <v>105158805</v>
      </c>
      <c r="B9606">
        <v>105158805</v>
      </c>
      <c r="D9606">
        <v>4478533.0975339999</v>
      </c>
      <c r="E9606">
        <v>585290.66292899998</v>
      </c>
      <c r="F9606" t="s">
        <v>8581</v>
      </c>
      <c r="G9606" t="s">
        <v>13</v>
      </c>
      <c r="H9606">
        <v>105158805</v>
      </c>
      <c r="I9606" t="s">
        <v>215</v>
      </c>
      <c r="J9606">
        <v>585290.66292908799</v>
      </c>
      <c r="K9606">
        <v>4478533.0975340698</v>
      </c>
      <c r="L9606" t="s">
        <v>13</v>
      </c>
      <c r="M9606">
        <v>11</v>
      </c>
    </row>
    <row r="9607" spans="1:13" x14ac:dyDescent="0.25">
      <c r="A9607">
        <v>105835089</v>
      </c>
      <c r="B9607">
        <v>105835089</v>
      </c>
      <c r="D9607">
        <v>4478269.542692</v>
      </c>
      <c r="E9607">
        <v>585161.67709100002</v>
      </c>
      <c r="F9607" t="s">
        <v>11223</v>
      </c>
      <c r="G9607" t="s">
        <v>13</v>
      </c>
      <c r="H9607">
        <v>105835089</v>
      </c>
      <c r="I9607" t="s">
        <v>215</v>
      </c>
      <c r="J9607">
        <v>585161.67709112505</v>
      </c>
      <c r="K9607">
        <v>4478269.5426917197</v>
      </c>
      <c r="L9607" t="s">
        <v>13</v>
      </c>
      <c r="M9607">
        <v>11</v>
      </c>
    </row>
    <row r="9608" spans="1:13" x14ac:dyDescent="0.25">
      <c r="A9608">
        <v>105835112</v>
      </c>
      <c r="B9608">
        <v>105835112</v>
      </c>
      <c r="D9608">
        <v>4478099.3368969997</v>
      </c>
      <c r="E9608">
        <v>584411.97008999996</v>
      </c>
      <c r="F9608" t="s">
        <v>11224</v>
      </c>
      <c r="G9608" t="s">
        <v>13</v>
      </c>
      <c r="H9608">
        <v>105835112</v>
      </c>
      <c r="I9608" t="s">
        <v>215</v>
      </c>
      <c r="J9608">
        <v>584411.970089796</v>
      </c>
      <c r="K9608">
        <v>4478099.3368966402</v>
      </c>
      <c r="L9608" t="s">
        <v>45</v>
      </c>
      <c r="M9608">
        <v>11</v>
      </c>
    </row>
    <row r="9609" spans="1:13" x14ac:dyDescent="0.25">
      <c r="A9609">
        <v>105836427</v>
      </c>
      <c r="B9609">
        <v>105836427</v>
      </c>
      <c r="D9609">
        <v>4478474.2101699999</v>
      </c>
      <c r="E9609">
        <v>585345.80505199998</v>
      </c>
      <c r="F9609" t="s">
        <v>11237</v>
      </c>
      <c r="G9609" t="s">
        <v>13</v>
      </c>
      <c r="H9609">
        <v>105836427</v>
      </c>
      <c r="I9609" t="s">
        <v>215</v>
      </c>
      <c r="J9609">
        <v>585345.80505176797</v>
      </c>
      <c r="K9609">
        <v>4478474.2101701098</v>
      </c>
      <c r="L9609" t="s">
        <v>13</v>
      </c>
      <c r="M9609">
        <v>11</v>
      </c>
    </row>
    <row r="9610" spans="1:13" x14ac:dyDescent="0.25">
      <c r="A9610">
        <v>105836443</v>
      </c>
      <c r="B9610">
        <v>105836443</v>
      </c>
      <c r="D9610">
        <v>4478546.120383</v>
      </c>
      <c r="E9610">
        <v>585413.42366800003</v>
      </c>
      <c r="F9610" t="s">
        <v>11238</v>
      </c>
      <c r="G9610" t="s">
        <v>13</v>
      </c>
      <c r="H9610">
        <v>105836443</v>
      </c>
      <c r="I9610" t="s">
        <v>215</v>
      </c>
      <c r="J9610">
        <v>585413.42366774299</v>
      </c>
      <c r="K9610">
        <v>4478546.1203834899</v>
      </c>
      <c r="L9610" t="s">
        <v>45</v>
      </c>
      <c r="M9610">
        <v>11</v>
      </c>
    </row>
    <row r="9611" spans="1:13" x14ac:dyDescent="0.25">
      <c r="A9611">
        <v>105908238</v>
      </c>
      <c r="B9611">
        <v>105908238</v>
      </c>
      <c r="D9611">
        <v>4478444.7037789999</v>
      </c>
      <c r="E9611">
        <v>585372.24497899995</v>
      </c>
      <c r="F9611" t="s">
        <v>11688</v>
      </c>
      <c r="G9611" t="s">
        <v>13</v>
      </c>
      <c r="H9611">
        <v>105908238</v>
      </c>
      <c r="I9611" t="s">
        <v>215</v>
      </c>
      <c r="J9611">
        <v>585372.24497911904</v>
      </c>
      <c r="K9611">
        <v>4478444.7037788201</v>
      </c>
      <c r="L9611" t="s">
        <v>13</v>
      </c>
      <c r="M9611">
        <v>11</v>
      </c>
    </row>
    <row r="9612" spans="1:13" x14ac:dyDescent="0.25">
      <c r="A9612">
        <v>105922292</v>
      </c>
      <c r="B9612">
        <v>105922292</v>
      </c>
      <c r="D9612">
        <v>4478503.7547490001</v>
      </c>
      <c r="E9612">
        <v>585316.86311100004</v>
      </c>
      <c r="F9612" t="s">
        <v>11779</v>
      </c>
      <c r="G9612" t="s">
        <v>13</v>
      </c>
      <c r="H9612">
        <v>105922292</v>
      </c>
      <c r="I9612" t="s">
        <v>215</v>
      </c>
      <c r="J9612">
        <v>585316.86311091098</v>
      </c>
      <c r="K9612">
        <v>4478503.7547490401</v>
      </c>
      <c r="L9612" t="s">
        <v>13</v>
      </c>
      <c r="M9612">
        <v>11</v>
      </c>
    </row>
    <row r="9613" spans="1:13" x14ac:dyDescent="0.25">
      <c r="A9613">
        <v>105996112</v>
      </c>
      <c r="B9613">
        <v>105996112</v>
      </c>
      <c r="D9613">
        <v>4478576.5249290001</v>
      </c>
      <c r="E9613">
        <v>585384.95530100004</v>
      </c>
      <c r="F9613" t="s">
        <v>12364</v>
      </c>
      <c r="G9613" t="s">
        <v>13</v>
      </c>
      <c r="H9613">
        <v>105996112</v>
      </c>
      <c r="I9613" t="s">
        <v>215</v>
      </c>
      <c r="J9613">
        <v>585384.95530098095</v>
      </c>
      <c r="K9613">
        <v>4478576.5249292701</v>
      </c>
      <c r="L9613" t="s">
        <v>13</v>
      </c>
      <c r="M9613">
        <v>11</v>
      </c>
    </row>
    <row r="9614" spans="1:13" x14ac:dyDescent="0.25">
      <c r="A9614">
        <v>107645386</v>
      </c>
      <c r="B9614">
        <v>107645386</v>
      </c>
      <c r="D9614">
        <v>4478349.5935110003</v>
      </c>
      <c r="E9614">
        <v>585140.93004100001</v>
      </c>
      <c r="F9614" t="s">
        <v>14039</v>
      </c>
      <c r="G9614" t="s">
        <v>13</v>
      </c>
      <c r="H9614">
        <v>107645386</v>
      </c>
      <c r="I9614" t="s">
        <v>215</v>
      </c>
      <c r="J9614">
        <v>585140.93004065298</v>
      </c>
      <c r="K9614">
        <v>4478349.5935106603</v>
      </c>
      <c r="L9614" t="s">
        <v>13</v>
      </c>
      <c r="M9614">
        <v>11</v>
      </c>
    </row>
    <row r="9615" spans="1:13" x14ac:dyDescent="0.25">
      <c r="A9615">
        <v>275754986</v>
      </c>
      <c r="B9615">
        <v>275754986</v>
      </c>
      <c r="D9615">
        <v>4477989.6178540001</v>
      </c>
      <c r="E9615">
        <v>584437.36977999995</v>
      </c>
      <c r="F9615" t="s">
        <v>14332</v>
      </c>
      <c r="G9615" t="s">
        <v>13</v>
      </c>
      <c r="H9615">
        <v>275754986</v>
      </c>
      <c r="I9615" t="s">
        <v>215</v>
      </c>
      <c r="J9615">
        <v>584437.36977974395</v>
      </c>
      <c r="K9615">
        <v>4477989.6178540196</v>
      </c>
      <c r="L9615" t="s">
        <v>45</v>
      </c>
      <c r="M9615">
        <v>11</v>
      </c>
    </row>
    <row r="9616" spans="1:13" x14ac:dyDescent="0.25">
      <c r="A9616">
        <v>275755069</v>
      </c>
      <c r="B9616">
        <v>275755069</v>
      </c>
      <c r="D9616">
        <v>4477908.7157859998</v>
      </c>
      <c r="E9616">
        <v>584457.60233100003</v>
      </c>
      <c r="F9616" t="s">
        <v>14333</v>
      </c>
      <c r="G9616" t="s">
        <v>13</v>
      </c>
      <c r="H9616">
        <v>275755069</v>
      </c>
      <c r="I9616" t="s">
        <v>215</v>
      </c>
      <c r="J9616">
        <v>584457.60233106499</v>
      </c>
      <c r="K9616">
        <v>4477908.7157862904</v>
      </c>
      <c r="L9616" t="s">
        <v>13</v>
      </c>
      <c r="M9616">
        <v>11</v>
      </c>
    </row>
    <row r="9617" spans="1:13" x14ac:dyDescent="0.25">
      <c r="A9617">
        <v>275755344</v>
      </c>
      <c r="B9617">
        <v>275755344</v>
      </c>
      <c r="D9617">
        <v>4478032.0088649997</v>
      </c>
      <c r="E9617">
        <v>584605.03864899999</v>
      </c>
      <c r="F9617" t="s">
        <v>14334</v>
      </c>
      <c r="G9617" t="s">
        <v>13</v>
      </c>
      <c r="H9617">
        <v>275755344</v>
      </c>
      <c r="I9617" t="s">
        <v>215</v>
      </c>
      <c r="J9617">
        <v>584605.03864933096</v>
      </c>
      <c r="K9617">
        <v>4478032.0088646198</v>
      </c>
      <c r="L9617" t="s">
        <v>45</v>
      </c>
      <c r="M9617">
        <v>11</v>
      </c>
    </row>
    <row r="9618" spans="1:13" x14ac:dyDescent="0.25">
      <c r="A9618">
        <v>275755777</v>
      </c>
      <c r="B9618">
        <v>275755777</v>
      </c>
      <c r="D9618">
        <v>4477941.2572330004</v>
      </c>
      <c r="E9618">
        <v>584580.79838499997</v>
      </c>
      <c r="F9618" t="s">
        <v>14335</v>
      </c>
      <c r="G9618" t="s">
        <v>13</v>
      </c>
      <c r="H9618">
        <v>275755777</v>
      </c>
      <c r="I9618" t="s">
        <v>215</v>
      </c>
      <c r="J9618">
        <v>584580.798384786</v>
      </c>
      <c r="K9618">
        <v>4477941.2572333701</v>
      </c>
      <c r="L9618" t="s">
        <v>13</v>
      </c>
      <c r="M9618">
        <v>11</v>
      </c>
    </row>
    <row r="9619" spans="1:13" x14ac:dyDescent="0.25">
      <c r="A9619">
        <v>684907137</v>
      </c>
      <c r="B9619">
        <v>684907137</v>
      </c>
      <c r="D9619">
        <v>4478095.7216189997</v>
      </c>
      <c r="E9619">
        <v>584914.05585200002</v>
      </c>
      <c r="F9619" t="s">
        <v>14871</v>
      </c>
      <c r="G9619" t="s">
        <v>13</v>
      </c>
      <c r="H9619">
        <v>684907137</v>
      </c>
      <c r="I9619" t="s">
        <v>215</v>
      </c>
      <c r="J9619">
        <v>584914.05585239001</v>
      </c>
      <c r="K9619">
        <v>4478095.7216185303</v>
      </c>
      <c r="L9619" t="s">
        <v>13</v>
      </c>
      <c r="M9619">
        <v>11</v>
      </c>
    </row>
    <row r="9620" spans="1:13" x14ac:dyDescent="0.25">
      <c r="A9620">
        <v>684907142</v>
      </c>
      <c r="B9620">
        <v>684907142</v>
      </c>
      <c r="D9620">
        <v>4478131.5093390001</v>
      </c>
      <c r="E9620">
        <v>584912.742554</v>
      </c>
      <c r="F9620" t="s">
        <v>14872</v>
      </c>
      <c r="G9620" t="s">
        <v>13</v>
      </c>
      <c r="H9620">
        <v>684907142</v>
      </c>
      <c r="I9620" t="s">
        <v>215</v>
      </c>
      <c r="J9620">
        <v>584912.742553766</v>
      </c>
      <c r="K9620">
        <v>4478131.5093392497</v>
      </c>
      <c r="L9620" t="s">
        <v>13</v>
      </c>
      <c r="M9620">
        <v>11</v>
      </c>
    </row>
    <row r="9621" spans="1:13" x14ac:dyDescent="0.25">
      <c r="A9621">
        <v>684907143</v>
      </c>
      <c r="B9621">
        <v>684907143</v>
      </c>
      <c r="D9621">
        <v>4478083.9287329996</v>
      </c>
      <c r="E9621">
        <v>584932.38999599998</v>
      </c>
      <c r="F9621" t="s">
        <v>14873</v>
      </c>
      <c r="G9621" t="s">
        <v>13</v>
      </c>
      <c r="H9621">
        <v>684907143</v>
      </c>
      <c r="I9621" t="s">
        <v>215</v>
      </c>
      <c r="J9621">
        <v>584932.38999573502</v>
      </c>
      <c r="K9621">
        <v>4478083.9287327696</v>
      </c>
      <c r="L9621" t="s">
        <v>13</v>
      </c>
      <c r="M9621">
        <v>11</v>
      </c>
    </row>
    <row r="9622" spans="1:13" x14ac:dyDescent="0.25">
      <c r="A9622">
        <v>684907145</v>
      </c>
      <c r="B9622">
        <v>684907145</v>
      </c>
      <c r="D9622">
        <v>4478110.2712749997</v>
      </c>
      <c r="E9622">
        <v>584878.40612000006</v>
      </c>
      <c r="F9622" t="s">
        <v>14874</v>
      </c>
      <c r="G9622" t="s">
        <v>13</v>
      </c>
      <c r="H9622">
        <v>684907145</v>
      </c>
      <c r="I9622" t="s">
        <v>215</v>
      </c>
      <c r="J9622">
        <v>584878.406120372</v>
      </c>
      <c r="K9622">
        <v>4478110.27127501</v>
      </c>
      <c r="L9622" t="s">
        <v>13</v>
      </c>
      <c r="M9622">
        <v>11</v>
      </c>
    </row>
    <row r="9623" spans="1:13" x14ac:dyDescent="0.25">
      <c r="A9623">
        <v>684907149</v>
      </c>
      <c r="B9623">
        <v>684907149</v>
      </c>
      <c r="D9623">
        <v>4478073.17686</v>
      </c>
      <c r="E9623">
        <v>584734.93633399997</v>
      </c>
      <c r="F9623" t="s">
        <v>14875</v>
      </c>
      <c r="G9623" t="s">
        <v>13</v>
      </c>
      <c r="H9623">
        <v>684907149</v>
      </c>
      <c r="I9623" t="s">
        <v>215</v>
      </c>
      <c r="J9623">
        <v>584734.93633437704</v>
      </c>
      <c r="K9623">
        <v>4478073.1768602096</v>
      </c>
      <c r="L9623" t="s">
        <v>45</v>
      </c>
      <c r="M9623">
        <v>11</v>
      </c>
    </row>
    <row r="9624" spans="1:13" x14ac:dyDescent="0.25">
      <c r="A9624">
        <v>684907161</v>
      </c>
      <c r="B9624">
        <v>684907161</v>
      </c>
      <c r="D9624">
        <v>4478217.8689630004</v>
      </c>
      <c r="E9624">
        <v>585035.05912600004</v>
      </c>
      <c r="F9624" t="s">
        <v>14876</v>
      </c>
      <c r="G9624" t="s">
        <v>13</v>
      </c>
      <c r="H9624">
        <v>684907161</v>
      </c>
      <c r="I9624" t="s">
        <v>215</v>
      </c>
      <c r="J9624">
        <v>585035.05912646803</v>
      </c>
      <c r="K9624">
        <v>4478217.8689631401</v>
      </c>
      <c r="L9624" t="s">
        <v>13</v>
      </c>
      <c r="M9624">
        <v>11</v>
      </c>
    </row>
    <row r="9625" spans="1:13" x14ac:dyDescent="0.25">
      <c r="A9625">
        <v>684907170</v>
      </c>
      <c r="B9625">
        <v>684907170</v>
      </c>
      <c r="D9625">
        <v>4478123.9417580003</v>
      </c>
      <c r="E9625">
        <v>584974.72302200005</v>
      </c>
      <c r="F9625" t="s">
        <v>14877</v>
      </c>
      <c r="G9625" t="s">
        <v>13</v>
      </c>
      <c r="H9625">
        <v>684907170</v>
      </c>
      <c r="I9625" t="s">
        <v>215</v>
      </c>
      <c r="J9625">
        <v>584974.72302225605</v>
      </c>
      <c r="K9625">
        <v>4478123.9417577796</v>
      </c>
      <c r="L9625" t="s">
        <v>13</v>
      </c>
      <c r="M9625">
        <v>11</v>
      </c>
    </row>
    <row r="9626" spans="1:13" x14ac:dyDescent="0.25">
      <c r="A9626">
        <v>684907348</v>
      </c>
      <c r="B9626">
        <v>684907348</v>
      </c>
      <c r="D9626">
        <v>4478147.5516339997</v>
      </c>
      <c r="E9626">
        <v>584714.80042500002</v>
      </c>
      <c r="F9626" t="s">
        <v>14879</v>
      </c>
      <c r="G9626" t="s">
        <v>13</v>
      </c>
      <c r="H9626">
        <v>684907348</v>
      </c>
      <c r="I9626" t="s">
        <v>215</v>
      </c>
      <c r="J9626">
        <v>584714.80042512505</v>
      </c>
      <c r="K9626">
        <v>4478147.5516338795</v>
      </c>
      <c r="L9626" t="s">
        <v>45</v>
      </c>
      <c r="M9626">
        <v>11</v>
      </c>
    </row>
    <row r="9627" spans="1:13" x14ac:dyDescent="0.25">
      <c r="A9627">
        <v>684907374</v>
      </c>
      <c r="B9627">
        <v>684907374</v>
      </c>
      <c r="D9627">
        <v>4478269.6871069996</v>
      </c>
      <c r="E9627">
        <v>584988.74174299999</v>
      </c>
      <c r="F9627" t="s">
        <v>14880</v>
      </c>
      <c r="G9627" t="s">
        <v>13</v>
      </c>
      <c r="H9627">
        <v>684907374</v>
      </c>
      <c r="I9627" t="s">
        <v>215</v>
      </c>
      <c r="J9627">
        <v>584988.74174291897</v>
      </c>
      <c r="K9627">
        <v>4478269.6871070703</v>
      </c>
      <c r="L9627" t="s">
        <v>236</v>
      </c>
      <c r="M9627">
        <v>11</v>
      </c>
    </row>
    <row r="9628" spans="1:13" x14ac:dyDescent="0.25">
      <c r="A9628">
        <v>684907393</v>
      </c>
      <c r="B9628">
        <v>684907393</v>
      </c>
      <c r="D9628">
        <v>4478197.0017799996</v>
      </c>
      <c r="E9628">
        <v>584990.41484300001</v>
      </c>
      <c r="F9628" t="s">
        <v>14883</v>
      </c>
      <c r="G9628" t="s">
        <v>13</v>
      </c>
      <c r="H9628">
        <v>684907393</v>
      </c>
      <c r="I9628" t="s">
        <v>215</v>
      </c>
      <c r="J9628">
        <v>584990.414843495</v>
      </c>
      <c r="K9628">
        <v>4478197.0017800797</v>
      </c>
      <c r="L9628" t="s">
        <v>13</v>
      </c>
      <c r="M9628">
        <v>11</v>
      </c>
    </row>
    <row r="9629" spans="1:13" x14ac:dyDescent="0.25">
      <c r="A9629">
        <v>684907614</v>
      </c>
      <c r="B9629">
        <v>684907614</v>
      </c>
      <c r="D9629">
        <v>4478127.7347349999</v>
      </c>
      <c r="E9629">
        <v>584719.65526300005</v>
      </c>
      <c r="F9629" t="s">
        <v>14904</v>
      </c>
      <c r="G9629" t="s">
        <v>13</v>
      </c>
      <c r="H9629">
        <v>684907614</v>
      </c>
      <c r="I9629" t="s">
        <v>215</v>
      </c>
      <c r="J9629">
        <v>584719.65526336199</v>
      </c>
      <c r="K9629">
        <v>4478127.7347352002</v>
      </c>
      <c r="L9629" t="s">
        <v>45</v>
      </c>
      <c r="M9629">
        <v>11</v>
      </c>
    </row>
    <row r="9630" spans="1:13" x14ac:dyDescent="0.25">
      <c r="A9630">
        <v>684907631</v>
      </c>
      <c r="B9630">
        <v>684907631</v>
      </c>
      <c r="D9630">
        <v>4478095.55901</v>
      </c>
      <c r="E9630">
        <v>584845.84442900005</v>
      </c>
      <c r="F9630" t="s">
        <v>14910</v>
      </c>
      <c r="G9630" t="s">
        <v>13</v>
      </c>
      <c r="H9630">
        <v>684907631</v>
      </c>
      <c r="I9630" t="s">
        <v>215</v>
      </c>
      <c r="J9630">
        <v>584845.84442917397</v>
      </c>
      <c r="K9630">
        <v>4478095.5590102701</v>
      </c>
      <c r="L9630" t="s">
        <v>13</v>
      </c>
      <c r="M9630">
        <v>11</v>
      </c>
    </row>
    <row r="9631" spans="1:13" x14ac:dyDescent="0.25">
      <c r="A9631">
        <v>684907776</v>
      </c>
      <c r="B9631">
        <v>684907776</v>
      </c>
      <c r="D9631">
        <v>4478237.1162299998</v>
      </c>
      <c r="E9631">
        <v>585055.33044799999</v>
      </c>
      <c r="F9631" t="s">
        <v>14922</v>
      </c>
      <c r="G9631" t="s">
        <v>13</v>
      </c>
      <c r="H9631">
        <v>684907776</v>
      </c>
      <c r="I9631" t="s">
        <v>215</v>
      </c>
      <c r="J9631">
        <v>585055.33044751396</v>
      </c>
      <c r="K9631">
        <v>4478237.1162295798</v>
      </c>
      <c r="L9631" t="s">
        <v>13</v>
      </c>
      <c r="M9631">
        <v>11</v>
      </c>
    </row>
    <row r="9632" spans="1:13" x14ac:dyDescent="0.25">
      <c r="A9632">
        <v>684907780</v>
      </c>
      <c r="B9632">
        <v>684907780</v>
      </c>
      <c r="D9632">
        <v>4478290.4107579999</v>
      </c>
      <c r="E9632">
        <v>585117.48343300004</v>
      </c>
      <c r="F9632" t="s">
        <v>14923</v>
      </c>
      <c r="G9632" t="s">
        <v>13</v>
      </c>
      <c r="H9632">
        <v>684907780</v>
      </c>
      <c r="I9632" t="s">
        <v>215</v>
      </c>
      <c r="J9632">
        <v>585117.48343252204</v>
      </c>
      <c r="K9632">
        <v>4478290.4107579701</v>
      </c>
      <c r="L9632" t="s">
        <v>13</v>
      </c>
      <c r="M9632">
        <v>11</v>
      </c>
    </row>
    <row r="9633" spans="1:13" x14ac:dyDescent="0.25">
      <c r="A9633">
        <v>684907789</v>
      </c>
      <c r="B9633">
        <v>684907789</v>
      </c>
      <c r="D9633">
        <v>4478073.6905939998</v>
      </c>
      <c r="E9633">
        <v>584988.92240200005</v>
      </c>
      <c r="F9633" t="s">
        <v>14924</v>
      </c>
      <c r="G9633" t="s">
        <v>13</v>
      </c>
      <c r="H9633">
        <v>684907789</v>
      </c>
      <c r="I9633" t="s">
        <v>215</v>
      </c>
      <c r="J9633">
        <v>584988.92240215105</v>
      </c>
      <c r="K9633">
        <v>4478073.6905939998</v>
      </c>
      <c r="L9633" t="s">
        <v>13</v>
      </c>
      <c r="M9633">
        <v>11</v>
      </c>
    </row>
    <row r="9634" spans="1:13" x14ac:dyDescent="0.25">
      <c r="A9634">
        <v>684918353</v>
      </c>
      <c r="B9634">
        <v>684918353</v>
      </c>
      <c r="D9634">
        <v>4478143.8957449999</v>
      </c>
      <c r="E9634">
        <v>584686.03179399995</v>
      </c>
      <c r="F9634" t="s">
        <v>14926</v>
      </c>
      <c r="G9634" t="s">
        <v>13</v>
      </c>
      <c r="H9634">
        <v>684918353</v>
      </c>
      <c r="I9634" t="s">
        <v>215</v>
      </c>
      <c r="J9634">
        <v>584686.03179427295</v>
      </c>
      <c r="K9634">
        <v>4478143.8957446897</v>
      </c>
      <c r="L9634" t="s">
        <v>13</v>
      </c>
      <c r="M9634">
        <v>11</v>
      </c>
    </row>
    <row r="9635" spans="1:13" x14ac:dyDescent="0.25">
      <c r="A9635">
        <v>684918409</v>
      </c>
      <c r="B9635">
        <v>684918409</v>
      </c>
      <c r="D9635">
        <v>4478137.2492190003</v>
      </c>
      <c r="E9635">
        <v>584578.27934300003</v>
      </c>
      <c r="F9635" t="s">
        <v>14927</v>
      </c>
      <c r="G9635" t="s">
        <v>13</v>
      </c>
      <c r="H9635">
        <v>684918409</v>
      </c>
      <c r="I9635" t="s">
        <v>215</v>
      </c>
      <c r="J9635">
        <v>584578.27934257803</v>
      </c>
      <c r="K9635">
        <v>4478137.2492186297</v>
      </c>
      <c r="L9635" t="s">
        <v>45</v>
      </c>
      <c r="M9635">
        <v>11</v>
      </c>
    </row>
    <row r="9636" spans="1:13" x14ac:dyDescent="0.25">
      <c r="A9636">
        <v>684996041</v>
      </c>
      <c r="B9636">
        <v>684996041</v>
      </c>
      <c r="D9636">
        <v>4477980.194588</v>
      </c>
      <c r="E9636">
        <v>584135.73269900004</v>
      </c>
      <c r="F9636" t="s">
        <v>14949</v>
      </c>
      <c r="G9636" t="s">
        <v>13</v>
      </c>
      <c r="H9636">
        <v>684996041</v>
      </c>
      <c r="I9636" t="s">
        <v>215</v>
      </c>
      <c r="J9636">
        <v>584135.73269922496</v>
      </c>
      <c r="K9636">
        <v>4477980.1945881099</v>
      </c>
      <c r="L9636" t="s">
        <v>45</v>
      </c>
      <c r="M9636">
        <v>11</v>
      </c>
    </row>
    <row r="9637" spans="1:13" x14ac:dyDescent="0.25">
      <c r="A9637">
        <v>684996047</v>
      </c>
      <c r="B9637">
        <v>684996047</v>
      </c>
      <c r="D9637">
        <v>4478029.192539</v>
      </c>
      <c r="E9637">
        <v>584193.62555700005</v>
      </c>
      <c r="F9637" t="s">
        <v>14950</v>
      </c>
      <c r="G9637" t="s">
        <v>13</v>
      </c>
      <c r="H9637">
        <v>684996047</v>
      </c>
      <c r="I9637" t="s">
        <v>215</v>
      </c>
      <c r="J9637">
        <v>584193.62555687304</v>
      </c>
      <c r="K9637">
        <v>4478029.1925387299</v>
      </c>
      <c r="L9637" t="s">
        <v>13</v>
      </c>
      <c r="M9637">
        <v>11</v>
      </c>
    </row>
    <row r="9638" spans="1:13" x14ac:dyDescent="0.25">
      <c r="A9638">
        <v>684996050</v>
      </c>
      <c r="B9638">
        <v>684996050</v>
      </c>
      <c r="D9638">
        <v>4478007.0819699997</v>
      </c>
      <c r="E9638">
        <v>584128.76442899997</v>
      </c>
      <c r="F9638" t="s">
        <v>14951</v>
      </c>
      <c r="G9638" t="s">
        <v>13</v>
      </c>
      <c r="H9638">
        <v>684996050</v>
      </c>
      <c r="I9638" t="s">
        <v>215</v>
      </c>
      <c r="J9638">
        <v>584128.76442916796</v>
      </c>
      <c r="K9638">
        <v>4478007.0819699001</v>
      </c>
      <c r="L9638" t="s">
        <v>45</v>
      </c>
      <c r="M9638">
        <v>11</v>
      </c>
    </row>
    <row r="9639" spans="1:13" x14ac:dyDescent="0.25">
      <c r="A9639">
        <v>684996078</v>
      </c>
      <c r="B9639">
        <v>684996078</v>
      </c>
      <c r="D9639">
        <v>4477979.6755609997</v>
      </c>
      <c r="E9639">
        <v>584047.99234800006</v>
      </c>
      <c r="F9639" t="s">
        <v>14955</v>
      </c>
      <c r="G9639" t="s">
        <v>13</v>
      </c>
      <c r="H9639">
        <v>684996078</v>
      </c>
      <c r="I9639" t="s">
        <v>215</v>
      </c>
      <c r="J9639">
        <v>584047.99234835606</v>
      </c>
      <c r="K9639">
        <v>4477979.6755614802</v>
      </c>
      <c r="L9639" t="s">
        <v>13</v>
      </c>
      <c r="M9639">
        <v>11</v>
      </c>
    </row>
    <row r="9640" spans="1:13" x14ac:dyDescent="0.25">
      <c r="A9640">
        <v>693673167</v>
      </c>
      <c r="B9640">
        <v>693673167</v>
      </c>
      <c r="D9640">
        <v>4478020.538369</v>
      </c>
      <c r="E9640">
        <v>584560.58286900003</v>
      </c>
      <c r="F9640" t="s">
        <v>15266</v>
      </c>
      <c r="G9640" t="s">
        <v>13</v>
      </c>
      <c r="H9640">
        <v>693673167</v>
      </c>
      <c r="I9640" t="s">
        <v>215</v>
      </c>
      <c r="J9640">
        <v>584560.58286915696</v>
      </c>
      <c r="K9640">
        <v>4478020.5383690102</v>
      </c>
      <c r="L9640" t="s">
        <v>13</v>
      </c>
      <c r="M9640">
        <v>11</v>
      </c>
    </row>
    <row r="9641" spans="1:13" x14ac:dyDescent="0.25">
      <c r="A9641">
        <v>1252520640</v>
      </c>
      <c r="B9641">
        <v>1252520640</v>
      </c>
      <c r="D9641">
        <v>4478080.8518270003</v>
      </c>
      <c r="E9641">
        <v>584762.73528899997</v>
      </c>
      <c r="F9641" t="s">
        <v>16020</v>
      </c>
      <c r="G9641" t="s">
        <v>13</v>
      </c>
      <c r="H9641">
        <v>1252520640</v>
      </c>
      <c r="I9641" t="s">
        <v>215</v>
      </c>
      <c r="J9641">
        <v>584762.735288525</v>
      </c>
      <c r="K9641">
        <v>4478080.8518269202</v>
      </c>
      <c r="L9641" t="s">
        <v>13</v>
      </c>
      <c r="M9641">
        <v>11</v>
      </c>
    </row>
    <row r="9642" spans="1:13" x14ac:dyDescent="0.25">
      <c r="A9642">
        <v>1252520679</v>
      </c>
      <c r="B9642">
        <v>1252520679</v>
      </c>
      <c r="D9642">
        <v>4478097.83873</v>
      </c>
      <c r="E9642">
        <v>584728.53393599996</v>
      </c>
      <c r="F9642" t="s">
        <v>16024</v>
      </c>
      <c r="G9642" t="s">
        <v>13</v>
      </c>
      <c r="H9642">
        <v>1252520679</v>
      </c>
      <c r="I9642" t="s">
        <v>215</v>
      </c>
      <c r="J9642">
        <v>584728.53393622895</v>
      </c>
      <c r="K9642">
        <v>4478097.8387295101</v>
      </c>
      <c r="L9642" t="s">
        <v>13</v>
      </c>
      <c r="M9642">
        <v>11</v>
      </c>
    </row>
    <row r="9643" spans="1:13" x14ac:dyDescent="0.25">
      <c r="A9643">
        <v>1252520689</v>
      </c>
      <c r="B9643">
        <v>1252520689</v>
      </c>
      <c r="D9643">
        <v>4478147.9219960002</v>
      </c>
      <c r="E9643">
        <v>584967.94595299999</v>
      </c>
      <c r="F9643" t="s">
        <v>16026</v>
      </c>
      <c r="G9643" t="s">
        <v>13</v>
      </c>
      <c r="H9643">
        <v>1252520689</v>
      </c>
      <c r="I9643" t="s">
        <v>215</v>
      </c>
      <c r="J9643">
        <v>584967.94595281605</v>
      </c>
      <c r="K9643">
        <v>4478147.9219958102</v>
      </c>
      <c r="L9643" t="s">
        <v>13</v>
      </c>
      <c r="M9643">
        <v>11</v>
      </c>
    </row>
    <row r="9644" spans="1:13" x14ac:dyDescent="0.25">
      <c r="A9644">
        <v>3572378150</v>
      </c>
      <c r="B9644">
        <v>3572378150</v>
      </c>
      <c r="D9644">
        <v>4478030.741707</v>
      </c>
      <c r="E9644">
        <v>584427.84823</v>
      </c>
      <c r="F9644" t="s">
        <v>18450</v>
      </c>
      <c r="G9644" t="s">
        <v>13</v>
      </c>
      <c r="H9644">
        <v>3572378150</v>
      </c>
      <c r="I9644" t="s">
        <v>215</v>
      </c>
      <c r="J9644">
        <v>584427.84823042899</v>
      </c>
      <c r="K9644">
        <v>4478030.7417071396</v>
      </c>
      <c r="L9644" t="s">
        <v>13</v>
      </c>
      <c r="M9644">
        <v>11</v>
      </c>
    </row>
    <row r="9645" spans="1:13" x14ac:dyDescent="0.25">
      <c r="A9645">
        <v>3830208950</v>
      </c>
      <c r="B9645">
        <v>3830208950</v>
      </c>
      <c r="D9645">
        <v>4478549.4366389997</v>
      </c>
      <c r="E9645">
        <v>585359.61047199997</v>
      </c>
      <c r="F9645" t="s">
        <v>19180</v>
      </c>
      <c r="G9645" t="s">
        <v>13</v>
      </c>
      <c r="H9645">
        <v>3830208950</v>
      </c>
      <c r="I9645" t="s">
        <v>215</v>
      </c>
      <c r="J9645">
        <v>585359.61047205003</v>
      </c>
      <c r="K9645">
        <v>4478549.4366384996</v>
      </c>
      <c r="L9645" t="s">
        <v>13</v>
      </c>
      <c r="M9645">
        <v>11</v>
      </c>
    </row>
    <row r="9646" spans="1:13" x14ac:dyDescent="0.25">
      <c r="A9646">
        <v>3830208951</v>
      </c>
      <c r="B9646">
        <v>3830208951</v>
      </c>
      <c r="D9646">
        <v>4478568.112985</v>
      </c>
      <c r="E9646">
        <v>585340.43501500005</v>
      </c>
      <c r="F9646" t="s">
        <v>19181</v>
      </c>
      <c r="G9646" t="s">
        <v>13</v>
      </c>
      <c r="H9646">
        <v>3830208951</v>
      </c>
      <c r="I9646" t="s">
        <v>215</v>
      </c>
      <c r="J9646">
        <v>585340.43501520494</v>
      </c>
      <c r="K9646">
        <v>4478568.1129852999</v>
      </c>
      <c r="L9646" t="s">
        <v>13</v>
      </c>
      <c r="M9646">
        <v>11</v>
      </c>
    </row>
    <row r="9647" spans="1:13" x14ac:dyDescent="0.25">
      <c r="A9647">
        <v>3830208952</v>
      </c>
      <c r="B9647">
        <v>3830208952</v>
      </c>
      <c r="D9647">
        <v>4478514.6090190001</v>
      </c>
      <c r="E9647">
        <v>585383.787197</v>
      </c>
      <c r="F9647" t="s">
        <v>19182</v>
      </c>
      <c r="G9647" t="s">
        <v>13</v>
      </c>
      <c r="H9647">
        <v>3830208952</v>
      </c>
      <c r="I9647" t="s">
        <v>215</v>
      </c>
      <c r="J9647">
        <v>585383.78719698405</v>
      </c>
      <c r="K9647">
        <v>4478514.6090193</v>
      </c>
      <c r="L9647" t="s">
        <v>13</v>
      </c>
      <c r="M9647">
        <v>11</v>
      </c>
    </row>
    <row r="9648" spans="1:13" x14ac:dyDescent="0.25">
      <c r="A9648">
        <v>3830208953</v>
      </c>
      <c r="B9648">
        <v>3830208953</v>
      </c>
      <c r="D9648">
        <v>4478486.8675650004</v>
      </c>
      <c r="E9648">
        <v>585413.115873</v>
      </c>
      <c r="F9648" t="s">
        <v>19183</v>
      </c>
      <c r="G9648" t="s">
        <v>13</v>
      </c>
      <c r="H9648">
        <v>3830208953</v>
      </c>
      <c r="I9648" t="s">
        <v>215</v>
      </c>
      <c r="J9648">
        <v>585413.11587305099</v>
      </c>
      <c r="K9648">
        <v>4478486.8675654205</v>
      </c>
      <c r="L9648" t="s">
        <v>13</v>
      </c>
      <c r="M9648">
        <v>11</v>
      </c>
    </row>
    <row r="9649" spans="1:13" x14ac:dyDescent="0.25">
      <c r="A9649">
        <v>4470909442</v>
      </c>
      <c r="B9649">
        <v>4470909442</v>
      </c>
      <c r="D9649">
        <v>4477949.3583519999</v>
      </c>
      <c r="E9649">
        <v>584611.97716400004</v>
      </c>
      <c r="F9649" t="s">
        <v>19526</v>
      </c>
      <c r="G9649" t="s">
        <v>13</v>
      </c>
      <c r="H9649">
        <v>4470909442</v>
      </c>
      <c r="I9649" t="s">
        <v>215</v>
      </c>
      <c r="J9649">
        <v>584611.97716405103</v>
      </c>
      <c r="K9649">
        <v>4477949.3583518798</v>
      </c>
      <c r="L9649" t="s">
        <v>13</v>
      </c>
      <c r="M9649">
        <v>11</v>
      </c>
    </row>
    <row r="9650" spans="1:13" x14ac:dyDescent="0.25">
      <c r="A9650">
        <v>4470909443</v>
      </c>
      <c r="B9650">
        <v>4470909443</v>
      </c>
      <c r="D9650">
        <v>4477905.7851649998</v>
      </c>
      <c r="E9650">
        <v>584623.80896000005</v>
      </c>
      <c r="F9650" t="s">
        <v>19527</v>
      </c>
      <c r="G9650" t="s">
        <v>13</v>
      </c>
      <c r="H9650">
        <v>4470909443</v>
      </c>
      <c r="I9650" t="s">
        <v>215</v>
      </c>
      <c r="J9650">
        <v>584623.80896031903</v>
      </c>
      <c r="K9650">
        <v>4477905.7851645304</v>
      </c>
      <c r="L9650" t="s">
        <v>13</v>
      </c>
      <c r="M9650">
        <v>11</v>
      </c>
    </row>
    <row r="9651" spans="1:13" x14ac:dyDescent="0.25">
      <c r="A9651">
        <v>4616974925</v>
      </c>
      <c r="B9651">
        <v>4616974925</v>
      </c>
      <c r="D9651">
        <v>4477920.6970290001</v>
      </c>
      <c r="E9651">
        <v>584504.08865299996</v>
      </c>
      <c r="F9651" t="s">
        <v>19892</v>
      </c>
      <c r="G9651" t="s">
        <v>13</v>
      </c>
      <c r="H9651">
        <v>4616974925</v>
      </c>
      <c r="I9651" t="s">
        <v>215</v>
      </c>
      <c r="J9651">
        <v>584504.08865324606</v>
      </c>
      <c r="K9651">
        <v>4477920.6970289601</v>
      </c>
      <c r="L9651" t="s">
        <v>13</v>
      </c>
      <c r="M9651">
        <v>11</v>
      </c>
    </row>
    <row r="9652" spans="1:13" x14ac:dyDescent="0.25">
      <c r="A9652">
        <v>4616974926</v>
      </c>
      <c r="B9652">
        <v>4616974926</v>
      </c>
      <c r="D9652">
        <v>4477999.915968</v>
      </c>
      <c r="E9652">
        <v>584483.26396799996</v>
      </c>
      <c r="F9652" t="s">
        <v>19893</v>
      </c>
      <c r="G9652" t="s">
        <v>13</v>
      </c>
      <c r="H9652">
        <v>4616974926</v>
      </c>
      <c r="I9652" t="s">
        <v>215</v>
      </c>
      <c r="J9652">
        <v>584483.26396795595</v>
      </c>
      <c r="K9652">
        <v>4477999.91596827</v>
      </c>
      <c r="L9652" t="s">
        <v>13</v>
      </c>
      <c r="M9652">
        <v>11</v>
      </c>
    </row>
    <row r="9653" spans="1:13" x14ac:dyDescent="0.25">
      <c r="A9653">
        <v>5269232891</v>
      </c>
      <c r="B9653">
        <v>5269232891</v>
      </c>
      <c r="D9653">
        <v>4478043.2597949998</v>
      </c>
      <c r="E9653">
        <v>584474.70094200002</v>
      </c>
      <c r="F9653" t="s">
        <v>20653</v>
      </c>
      <c r="G9653" t="s">
        <v>13</v>
      </c>
      <c r="H9653">
        <v>5269232891</v>
      </c>
      <c r="I9653" t="s">
        <v>215</v>
      </c>
      <c r="J9653">
        <v>584474.70094153099</v>
      </c>
      <c r="K9653">
        <v>4478043.2597949198</v>
      </c>
      <c r="L9653" t="s">
        <v>13</v>
      </c>
      <c r="M9653">
        <v>11</v>
      </c>
    </row>
    <row r="9654" spans="1:13" x14ac:dyDescent="0.25">
      <c r="A9654">
        <v>5269232900</v>
      </c>
      <c r="B9654">
        <v>5269232900</v>
      </c>
      <c r="D9654">
        <v>4478042.4718859997</v>
      </c>
      <c r="E9654">
        <v>584471.775364</v>
      </c>
      <c r="F9654" t="s">
        <v>20654</v>
      </c>
      <c r="G9654" t="s">
        <v>13</v>
      </c>
      <c r="H9654">
        <v>5269232900</v>
      </c>
      <c r="I9654" t="s">
        <v>215</v>
      </c>
      <c r="J9654">
        <v>584471.77536408696</v>
      </c>
      <c r="K9654">
        <v>4478042.4718855899</v>
      </c>
      <c r="L9654" t="s">
        <v>13</v>
      </c>
      <c r="M9654">
        <v>11</v>
      </c>
    </row>
    <row r="9655" spans="1:13" x14ac:dyDescent="0.25">
      <c r="A9655">
        <v>5269232915</v>
      </c>
      <c r="B9655">
        <v>5269232915</v>
      </c>
      <c r="D9655">
        <v>4478075.3359780004</v>
      </c>
      <c r="E9655">
        <v>584594.02409800002</v>
      </c>
      <c r="F9655" t="s">
        <v>20655</v>
      </c>
      <c r="G9655" t="s">
        <v>13</v>
      </c>
      <c r="H9655">
        <v>5269232915</v>
      </c>
      <c r="I9655" t="s">
        <v>215</v>
      </c>
      <c r="J9655">
        <v>584594.02409847896</v>
      </c>
      <c r="K9655">
        <v>4478075.3359784205</v>
      </c>
      <c r="L9655" t="s">
        <v>13</v>
      </c>
      <c r="M9655">
        <v>11</v>
      </c>
    </row>
    <row r="9656" spans="1:13" x14ac:dyDescent="0.25">
      <c r="A9656">
        <v>5269232916</v>
      </c>
      <c r="B9656">
        <v>5269232916</v>
      </c>
      <c r="D9656">
        <v>4478064.2197909998</v>
      </c>
      <c r="E9656">
        <v>584549.47975199996</v>
      </c>
      <c r="F9656" t="s">
        <v>20656</v>
      </c>
      <c r="G9656" t="s">
        <v>13</v>
      </c>
      <c r="H9656">
        <v>5269232916</v>
      </c>
      <c r="I9656" t="s">
        <v>215</v>
      </c>
      <c r="J9656">
        <v>584549.47975210205</v>
      </c>
      <c r="K9656">
        <v>4478064.2197911898</v>
      </c>
      <c r="L9656" t="s">
        <v>13</v>
      </c>
      <c r="M9656">
        <v>11</v>
      </c>
    </row>
    <row r="9657" spans="1:13" x14ac:dyDescent="0.25">
      <c r="A9657">
        <v>5269232917</v>
      </c>
      <c r="B9657">
        <v>5269232917</v>
      </c>
      <c r="D9657">
        <v>4478064.8244789997</v>
      </c>
      <c r="E9657">
        <v>584551.90699799999</v>
      </c>
      <c r="F9657" t="s">
        <v>20657</v>
      </c>
      <c r="G9657" t="s">
        <v>13</v>
      </c>
      <c r="H9657">
        <v>5269232917</v>
      </c>
      <c r="I9657" t="s">
        <v>215</v>
      </c>
      <c r="J9657">
        <v>584551.90699828102</v>
      </c>
      <c r="K9657">
        <v>4478064.8244793601</v>
      </c>
      <c r="L9657" t="s">
        <v>13</v>
      </c>
      <c r="M9657">
        <v>11</v>
      </c>
    </row>
    <row r="9658" spans="1:13" x14ac:dyDescent="0.25">
      <c r="A9658">
        <v>5269232918</v>
      </c>
      <c r="B9658">
        <v>5269232918</v>
      </c>
      <c r="D9658">
        <v>4478021.3163620001</v>
      </c>
      <c r="E9658">
        <v>584563.61033299996</v>
      </c>
      <c r="F9658" t="s">
        <v>20658</v>
      </c>
      <c r="G9658" t="s">
        <v>13</v>
      </c>
      <c r="H9658">
        <v>5269232918</v>
      </c>
      <c r="I9658" t="s">
        <v>215</v>
      </c>
      <c r="J9658">
        <v>584563.61033293605</v>
      </c>
      <c r="K9658">
        <v>4478021.3163620299</v>
      </c>
      <c r="L9658" t="s">
        <v>13</v>
      </c>
      <c r="M9658">
        <v>11</v>
      </c>
    </row>
    <row r="9659" spans="1:13" x14ac:dyDescent="0.25">
      <c r="A9659">
        <v>5269234165</v>
      </c>
      <c r="B9659">
        <v>5269234165</v>
      </c>
      <c r="D9659">
        <v>4478076.1931870002</v>
      </c>
      <c r="E9659">
        <v>584637.46300300001</v>
      </c>
      <c r="F9659" t="s">
        <v>20659</v>
      </c>
      <c r="G9659" t="s">
        <v>13</v>
      </c>
      <c r="H9659">
        <v>5269234165</v>
      </c>
      <c r="I9659" t="s">
        <v>215</v>
      </c>
      <c r="J9659">
        <v>584637.46300331398</v>
      </c>
      <c r="K9659">
        <v>4478076.1931867497</v>
      </c>
      <c r="L9659" t="s">
        <v>13</v>
      </c>
      <c r="M9659">
        <v>11</v>
      </c>
    </row>
    <row r="9660" spans="1:13" x14ac:dyDescent="0.25">
      <c r="A9660">
        <v>5269234166</v>
      </c>
      <c r="B9660">
        <v>5269234166</v>
      </c>
      <c r="D9660">
        <v>4478042.4049420003</v>
      </c>
      <c r="E9660">
        <v>584645.75779199996</v>
      </c>
      <c r="F9660" t="s">
        <v>20660</v>
      </c>
      <c r="G9660" t="s">
        <v>13</v>
      </c>
      <c r="H9660">
        <v>5269234166</v>
      </c>
      <c r="I9660" t="s">
        <v>215</v>
      </c>
      <c r="J9660">
        <v>584645.75779210695</v>
      </c>
      <c r="K9660">
        <v>4478042.4049423505</v>
      </c>
      <c r="L9660" t="s">
        <v>13</v>
      </c>
      <c r="M9660">
        <v>11</v>
      </c>
    </row>
    <row r="9661" spans="1:13" x14ac:dyDescent="0.25">
      <c r="A9661">
        <v>5278917402</v>
      </c>
      <c r="B9661">
        <v>5278917402</v>
      </c>
      <c r="D9661">
        <v>4477978.650688</v>
      </c>
      <c r="E9661">
        <v>584571.26723300002</v>
      </c>
      <c r="F9661" t="s">
        <v>20663</v>
      </c>
      <c r="G9661" t="s">
        <v>13</v>
      </c>
      <c r="H9661">
        <v>5278917402</v>
      </c>
      <c r="I9661" t="s">
        <v>215</v>
      </c>
      <c r="J9661">
        <v>584571.26723261701</v>
      </c>
      <c r="K9661">
        <v>4477978.6506878901</v>
      </c>
      <c r="L9661" t="s">
        <v>13</v>
      </c>
      <c r="M9661">
        <v>11</v>
      </c>
    </row>
    <row r="9662" spans="1:13" x14ac:dyDescent="0.25">
      <c r="A9662">
        <v>5278917403</v>
      </c>
      <c r="B9662">
        <v>5278917403</v>
      </c>
      <c r="D9662">
        <v>4477989.4076859998</v>
      </c>
      <c r="E9662">
        <v>584616.43524999998</v>
      </c>
      <c r="F9662" t="s">
        <v>20664</v>
      </c>
      <c r="G9662" t="s">
        <v>13</v>
      </c>
      <c r="H9662">
        <v>5278917403</v>
      </c>
      <c r="I9662" t="s">
        <v>215</v>
      </c>
      <c r="J9662">
        <v>584616.43525014701</v>
      </c>
      <c r="K9662">
        <v>4477989.4076858098</v>
      </c>
      <c r="L9662" t="s">
        <v>13</v>
      </c>
      <c r="M9662">
        <v>11</v>
      </c>
    </row>
    <row r="9663" spans="1:13" x14ac:dyDescent="0.25">
      <c r="A9663">
        <v>5337685779</v>
      </c>
      <c r="B9663">
        <v>5337685779</v>
      </c>
      <c r="D9663">
        <v>4477980.7443639999</v>
      </c>
      <c r="E9663">
        <v>584399.65224199998</v>
      </c>
      <c r="F9663" t="s">
        <v>20816</v>
      </c>
      <c r="G9663" t="s">
        <v>13</v>
      </c>
      <c r="H9663">
        <v>5337685779</v>
      </c>
      <c r="I9663" t="s">
        <v>215</v>
      </c>
      <c r="J9663">
        <v>584399.65224201197</v>
      </c>
      <c r="K9663">
        <v>4477980.7443643296</v>
      </c>
      <c r="L9663" t="s">
        <v>13</v>
      </c>
      <c r="M9663">
        <v>11</v>
      </c>
    </row>
    <row r="9664" spans="1:13" x14ac:dyDescent="0.25">
      <c r="A9664">
        <v>5337685782</v>
      </c>
      <c r="B9664">
        <v>5337685782</v>
      </c>
      <c r="D9664">
        <v>4478059.8074289998</v>
      </c>
      <c r="E9664">
        <v>584421.11729700002</v>
      </c>
      <c r="F9664" t="s">
        <v>20817</v>
      </c>
      <c r="G9664" t="s">
        <v>13</v>
      </c>
      <c r="H9664">
        <v>5337685782</v>
      </c>
      <c r="I9664" t="s">
        <v>215</v>
      </c>
      <c r="J9664">
        <v>584421.11729747604</v>
      </c>
      <c r="K9664">
        <v>4478059.80742855</v>
      </c>
      <c r="L9664" t="s">
        <v>13</v>
      </c>
      <c r="M9664">
        <v>11</v>
      </c>
    </row>
    <row r="9665" spans="1:13" x14ac:dyDescent="0.25">
      <c r="A9665">
        <v>5337685787</v>
      </c>
      <c r="B9665">
        <v>5337685787</v>
      </c>
      <c r="D9665">
        <v>4477957.7883820003</v>
      </c>
      <c r="E9665">
        <v>584494.34076299996</v>
      </c>
      <c r="F9665" t="s">
        <v>20818</v>
      </c>
      <c r="G9665" t="s">
        <v>13</v>
      </c>
      <c r="H9665">
        <v>5337685787</v>
      </c>
      <c r="I9665" t="s">
        <v>215</v>
      </c>
      <c r="J9665">
        <v>584494.34076259797</v>
      </c>
      <c r="K9665">
        <v>4477957.7883824799</v>
      </c>
      <c r="L9665" t="s">
        <v>13</v>
      </c>
      <c r="M9665">
        <v>11</v>
      </c>
    </row>
    <row r="9666" spans="1:13" x14ac:dyDescent="0.25">
      <c r="A9666">
        <v>5337685788</v>
      </c>
      <c r="B9666">
        <v>5337685788</v>
      </c>
      <c r="D9666">
        <v>4477945.5682530003</v>
      </c>
      <c r="E9666">
        <v>584448.32382100006</v>
      </c>
      <c r="F9666" t="s">
        <v>20819</v>
      </c>
      <c r="G9666" t="s">
        <v>13</v>
      </c>
      <c r="H9666">
        <v>5337685788</v>
      </c>
      <c r="I9666" t="s">
        <v>215</v>
      </c>
      <c r="J9666">
        <v>584448.323820772</v>
      </c>
      <c r="K9666">
        <v>4477945.5682526799</v>
      </c>
      <c r="L9666" t="s">
        <v>13</v>
      </c>
      <c r="M9666">
        <v>11</v>
      </c>
    </row>
    <row r="9667" spans="1:13" x14ac:dyDescent="0.25">
      <c r="A9667">
        <v>104197837</v>
      </c>
      <c r="B9667">
        <v>104197837</v>
      </c>
      <c r="D9667">
        <v>4477919.6788170002</v>
      </c>
      <c r="E9667">
        <v>584151.43289599998</v>
      </c>
      <c r="F9667" t="s">
        <v>214</v>
      </c>
      <c r="G9667" t="s">
        <v>13</v>
      </c>
      <c r="H9667">
        <v>104197837</v>
      </c>
      <c r="I9667" t="s">
        <v>215</v>
      </c>
      <c r="J9667">
        <v>584151.43289564003</v>
      </c>
      <c r="K9667">
        <v>4477919.6788170403</v>
      </c>
      <c r="L9667" t="s">
        <v>45</v>
      </c>
      <c r="M9667">
        <v>65</v>
      </c>
    </row>
    <row r="9668" spans="1:13" x14ac:dyDescent="0.25">
      <c r="A9668">
        <v>104491210</v>
      </c>
      <c r="B9668">
        <v>104491210</v>
      </c>
      <c r="D9668">
        <v>4478016.2305049999</v>
      </c>
      <c r="E9668">
        <v>583913.14777299995</v>
      </c>
      <c r="F9668" t="s">
        <v>1009</v>
      </c>
      <c r="G9668" t="s">
        <v>13</v>
      </c>
      <c r="H9668">
        <v>104491210</v>
      </c>
      <c r="I9668" t="s">
        <v>215</v>
      </c>
      <c r="J9668">
        <v>583913.14777250495</v>
      </c>
      <c r="K9668">
        <v>4478016.2305048201</v>
      </c>
      <c r="L9668" t="s">
        <v>13</v>
      </c>
      <c r="M9668">
        <v>65</v>
      </c>
    </row>
    <row r="9669" spans="1:13" x14ac:dyDescent="0.25">
      <c r="A9669">
        <v>271197242</v>
      </c>
      <c r="B9669">
        <v>271197242</v>
      </c>
      <c r="D9669">
        <v>4477793.6714310003</v>
      </c>
      <c r="E9669">
        <v>583615.808433</v>
      </c>
      <c r="F9669" t="s">
        <v>14262</v>
      </c>
      <c r="G9669" t="s">
        <v>13</v>
      </c>
      <c r="H9669">
        <v>271197242</v>
      </c>
      <c r="I9669" t="s">
        <v>215</v>
      </c>
      <c r="J9669">
        <v>583615.80843337695</v>
      </c>
      <c r="K9669">
        <v>4477793.6714309296</v>
      </c>
      <c r="L9669" t="s">
        <v>13</v>
      </c>
      <c r="M9669">
        <v>65</v>
      </c>
    </row>
    <row r="9670" spans="1:13" x14ac:dyDescent="0.25">
      <c r="A9670">
        <v>271197243</v>
      </c>
      <c r="B9670">
        <v>271197243</v>
      </c>
      <c r="D9670">
        <v>4477870.9362789998</v>
      </c>
      <c r="E9670">
        <v>583929.24497600005</v>
      </c>
      <c r="F9670" t="s">
        <v>14263</v>
      </c>
      <c r="G9670" t="s">
        <v>13</v>
      </c>
      <c r="H9670">
        <v>271197243</v>
      </c>
      <c r="I9670" t="s">
        <v>215</v>
      </c>
      <c r="J9670">
        <v>583929.24497603194</v>
      </c>
      <c r="K9670">
        <v>4477870.9362794198</v>
      </c>
      <c r="L9670" t="s">
        <v>45</v>
      </c>
      <c r="M9670">
        <v>65</v>
      </c>
    </row>
    <row r="9671" spans="1:13" x14ac:dyDescent="0.25">
      <c r="A9671">
        <v>271197294</v>
      </c>
      <c r="B9671">
        <v>271197294</v>
      </c>
      <c r="D9671">
        <v>4477647.9725930002</v>
      </c>
      <c r="E9671">
        <v>583654.36376099999</v>
      </c>
      <c r="F9671" t="s">
        <v>14264</v>
      </c>
      <c r="G9671" t="s">
        <v>13</v>
      </c>
      <c r="H9671">
        <v>271197294</v>
      </c>
      <c r="I9671" t="s">
        <v>215</v>
      </c>
      <c r="J9671">
        <v>583654.36376079998</v>
      </c>
      <c r="K9671">
        <v>4477647.9725929704</v>
      </c>
      <c r="L9671" t="s">
        <v>13</v>
      </c>
      <c r="M9671">
        <v>65</v>
      </c>
    </row>
    <row r="9672" spans="1:13" x14ac:dyDescent="0.25">
      <c r="A9672">
        <v>271197324</v>
      </c>
      <c r="B9672">
        <v>271197324</v>
      </c>
      <c r="D9672">
        <v>4477711.3902620003</v>
      </c>
      <c r="E9672">
        <v>583809.77357600001</v>
      </c>
      <c r="F9672" t="s">
        <v>14265</v>
      </c>
      <c r="G9672" t="s">
        <v>13</v>
      </c>
      <c r="H9672">
        <v>271197324</v>
      </c>
      <c r="I9672" t="s">
        <v>215</v>
      </c>
      <c r="J9672">
        <v>583809.77357641503</v>
      </c>
      <c r="K9672">
        <v>4477711.3902624901</v>
      </c>
      <c r="L9672" t="s">
        <v>13</v>
      </c>
      <c r="M9672">
        <v>65</v>
      </c>
    </row>
    <row r="9673" spans="1:13" x14ac:dyDescent="0.25">
      <c r="A9673">
        <v>271197325</v>
      </c>
      <c r="B9673">
        <v>271197325</v>
      </c>
      <c r="D9673">
        <v>4477752.7039440004</v>
      </c>
      <c r="E9673">
        <v>583967.78652700002</v>
      </c>
      <c r="F9673" t="s">
        <v>14266</v>
      </c>
      <c r="G9673" t="s">
        <v>13</v>
      </c>
      <c r="H9673">
        <v>271197325</v>
      </c>
      <c r="I9673" t="s">
        <v>215</v>
      </c>
      <c r="J9673">
        <v>583967.78652729804</v>
      </c>
      <c r="K9673">
        <v>4477752.7039442798</v>
      </c>
      <c r="L9673" t="s">
        <v>13</v>
      </c>
      <c r="M9673">
        <v>65</v>
      </c>
    </row>
    <row r="9674" spans="1:13" x14ac:dyDescent="0.25">
      <c r="A9674">
        <v>271197326</v>
      </c>
      <c r="B9674">
        <v>271197326</v>
      </c>
      <c r="D9674">
        <v>4477804.5452110004</v>
      </c>
      <c r="E9674">
        <v>584180.12999100005</v>
      </c>
      <c r="F9674" t="s">
        <v>14267</v>
      </c>
      <c r="G9674" t="s">
        <v>13</v>
      </c>
      <c r="H9674">
        <v>271197326</v>
      </c>
      <c r="I9674" t="s">
        <v>215</v>
      </c>
      <c r="J9674">
        <v>584180.12999117305</v>
      </c>
      <c r="K9674">
        <v>4477804.54521148</v>
      </c>
      <c r="L9674" t="s">
        <v>13</v>
      </c>
      <c r="M9674">
        <v>65</v>
      </c>
    </row>
    <row r="9675" spans="1:13" x14ac:dyDescent="0.25">
      <c r="A9675">
        <v>271197474</v>
      </c>
      <c r="B9675">
        <v>271197474</v>
      </c>
      <c r="D9675">
        <v>4477946.9572529998</v>
      </c>
      <c r="E9675">
        <v>583289.69179900002</v>
      </c>
      <c r="F9675" t="s">
        <v>14272</v>
      </c>
      <c r="G9675" t="s">
        <v>13</v>
      </c>
      <c r="H9675">
        <v>271197474</v>
      </c>
      <c r="I9675" t="s">
        <v>215</v>
      </c>
      <c r="J9675">
        <v>583289.69179919304</v>
      </c>
      <c r="K9675">
        <v>4477946.9572530696</v>
      </c>
      <c r="L9675" t="s">
        <v>45</v>
      </c>
      <c r="M9675">
        <v>65</v>
      </c>
    </row>
    <row r="9676" spans="1:13" x14ac:dyDescent="0.25">
      <c r="A9676">
        <v>684907446</v>
      </c>
      <c r="B9676">
        <v>684907446</v>
      </c>
      <c r="D9676">
        <v>4478198.8033020003</v>
      </c>
      <c r="E9676">
        <v>584814.44846700004</v>
      </c>
      <c r="F9676" t="s">
        <v>14891</v>
      </c>
      <c r="G9676" t="s">
        <v>13</v>
      </c>
      <c r="H9676">
        <v>684907446</v>
      </c>
      <c r="I9676" t="s">
        <v>215</v>
      </c>
      <c r="J9676">
        <v>584814.448467087</v>
      </c>
      <c r="K9676">
        <v>4478198.8033019798</v>
      </c>
      <c r="L9676" t="s">
        <v>13</v>
      </c>
      <c r="M9676">
        <v>65</v>
      </c>
    </row>
    <row r="9677" spans="1:13" x14ac:dyDescent="0.25">
      <c r="A9677">
        <v>684918257</v>
      </c>
      <c r="B9677">
        <v>684918257</v>
      </c>
      <c r="D9677">
        <v>4478138.170833</v>
      </c>
      <c r="E9677">
        <v>584559.61919</v>
      </c>
      <c r="F9677" t="s">
        <v>14925</v>
      </c>
      <c r="G9677" t="s">
        <v>14913</v>
      </c>
      <c r="H9677">
        <v>684918257</v>
      </c>
      <c r="I9677" t="s">
        <v>215</v>
      </c>
      <c r="J9677">
        <v>584559.61918979103</v>
      </c>
      <c r="K9677">
        <v>4478138.1708330903</v>
      </c>
      <c r="L9677" t="s">
        <v>236</v>
      </c>
      <c r="M9677">
        <v>65</v>
      </c>
    </row>
    <row r="9678" spans="1:13" x14ac:dyDescent="0.25">
      <c r="A9678">
        <v>684996051</v>
      </c>
      <c r="B9678">
        <v>684996051</v>
      </c>
      <c r="D9678">
        <v>4477991.1134369997</v>
      </c>
      <c r="E9678">
        <v>583693.43682599999</v>
      </c>
      <c r="F9678" t="s">
        <v>14952</v>
      </c>
      <c r="G9678" t="s">
        <v>13</v>
      </c>
      <c r="H9678">
        <v>684996051</v>
      </c>
      <c r="I9678" t="s">
        <v>215</v>
      </c>
      <c r="J9678">
        <v>583693.43682554294</v>
      </c>
      <c r="K9678">
        <v>4477991.1134367604</v>
      </c>
      <c r="L9678" t="s">
        <v>13</v>
      </c>
      <c r="M9678">
        <v>65</v>
      </c>
    </row>
    <row r="9679" spans="1:13" x14ac:dyDescent="0.25">
      <c r="A9679">
        <v>684996060</v>
      </c>
      <c r="B9679">
        <v>684996060</v>
      </c>
      <c r="D9679">
        <v>4477979.5382549996</v>
      </c>
      <c r="E9679">
        <v>583913.99147999997</v>
      </c>
      <c r="F9679" t="s">
        <v>14953</v>
      </c>
      <c r="G9679" t="s">
        <v>13</v>
      </c>
      <c r="H9679">
        <v>684996060</v>
      </c>
      <c r="I9679" t="s">
        <v>215</v>
      </c>
      <c r="J9679">
        <v>583913.99147997296</v>
      </c>
      <c r="K9679">
        <v>4477979.5382552696</v>
      </c>
      <c r="L9679" t="s">
        <v>45</v>
      </c>
      <c r="M9679">
        <v>65</v>
      </c>
    </row>
    <row r="9680" spans="1:13" x14ac:dyDescent="0.25">
      <c r="A9680">
        <v>684996077</v>
      </c>
      <c r="B9680">
        <v>684996077</v>
      </c>
      <c r="D9680">
        <v>4477978.2727709999</v>
      </c>
      <c r="E9680">
        <v>584031.80906</v>
      </c>
      <c r="F9680" t="s">
        <v>14954</v>
      </c>
      <c r="G9680" t="s">
        <v>13</v>
      </c>
      <c r="H9680">
        <v>684996077</v>
      </c>
      <c r="I9680" t="s">
        <v>215</v>
      </c>
      <c r="J9680">
        <v>584031.80905993504</v>
      </c>
      <c r="K9680">
        <v>4477978.2727711303</v>
      </c>
      <c r="L9680" t="s">
        <v>13</v>
      </c>
      <c r="M9680">
        <v>65</v>
      </c>
    </row>
    <row r="9681" spans="1:13" x14ac:dyDescent="0.25">
      <c r="A9681">
        <v>684996085</v>
      </c>
      <c r="B9681">
        <v>684996085</v>
      </c>
      <c r="D9681">
        <v>4477783.7269959999</v>
      </c>
      <c r="E9681">
        <v>583961.33209000004</v>
      </c>
      <c r="F9681" t="s">
        <v>14956</v>
      </c>
      <c r="G9681" t="s">
        <v>14957</v>
      </c>
      <c r="H9681">
        <v>684996085</v>
      </c>
      <c r="I9681" t="s">
        <v>215</v>
      </c>
      <c r="J9681">
        <v>583961.33208999003</v>
      </c>
      <c r="K9681">
        <v>4477783.7269964702</v>
      </c>
      <c r="L9681" t="s">
        <v>236</v>
      </c>
      <c r="M9681">
        <v>65</v>
      </c>
    </row>
    <row r="9682" spans="1:13" x14ac:dyDescent="0.25">
      <c r="A9682">
        <v>684996105</v>
      </c>
      <c r="B9682">
        <v>684996105</v>
      </c>
      <c r="D9682">
        <v>4477957.8495060001</v>
      </c>
      <c r="E9682">
        <v>583335.74209199997</v>
      </c>
      <c r="F9682" t="s">
        <v>14958</v>
      </c>
      <c r="G9682" t="s">
        <v>13</v>
      </c>
      <c r="H9682">
        <v>684996105</v>
      </c>
      <c r="I9682" t="s">
        <v>215</v>
      </c>
      <c r="J9682">
        <v>583335.74209218903</v>
      </c>
      <c r="K9682">
        <v>4477957.8495062599</v>
      </c>
      <c r="L9682" t="s">
        <v>13</v>
      </c>
      <c r="M9682">
        <v>65</v>
      </c>
    </row>
    <row r="9683" spans="1:13" x14ac:dyDescent="0.25">
      <c r="A9683">
        <v>684996110</v>
      </c>
      <c r="B9683">
        <v>684996110</v>
      </c>
      <c r="D9683">
        <v>4477978.3410130003</v>
      </c>
      <c r="E9683">
        <v>583569.66995200003</v>
      </c>
      <c r="F9683" t="s">
        <v>14959</v>
      </c>
      <c r="G9683" t="s">
        <v>13</v>
      </c>
      <c r="H9683">
        <v>684996110</v>
      </c>
      <c r="I9683" t="s">
        <v>215</v>
      </c>
      <c r="J9683">
        <v>583569.66995196696</v>
      </c>
      <c r="K9683">
        <v>4477978.3410129799</v>
      </c>
      <c r="L9683" t="s">
        <v>13</v>
      </c>
      <c r="M9683">
        <v>65</v>
      </c>
    </row>
    <row r="9684" spans="1:13" x14ac:dyDescent="0.25">
      <c r="A9684">
        <v>684996120</v>
      </c>
      <c r="B9684">
        <v>684996120</v>
      </c>
      <c r="D9684">
        <v>4477976.656068</v>
      </c>
      <c r="E9684">
        <v>583392.63633100002</v>
      </c>
      <c r="F9684" t="s">
        <v>14960</v>
      </c>
      <c r="G9684" t="s">
        <v>13</v>
      </c>
      <c r="H9684">
        <v>684996120</v>
      </c>
      <c r="I9684" t="s">
        <v>215</v>
      </c>
      <c r="J9684">
        <v>583392.63633054798</v>
      </c>
      <c r="K9684">
        <v>4477976.6560681602</v>
      </c>
      <c r="L9684" t="s">
        <v>13</v>
      </c>
      <c r="M9684">
        <v>65</v>
      </c>
    </row>
    <row r="9685" spans="1:13" x14ac:dyDescent="0.25">
      <c r="A9685">
        <v>684996132</v>
      </c>
      <c r="B9685">
        <v>684996132</v>
      </c>
      <c r="D9685">
        <v>4478037.963982</v>
      </c>
      <c r="E9685">
        <v>584273.67342400004</v>
      </c>
      <c r="F9685" t="s">
        <v>14961</v>
      </c>
      <c r="G9685" t="s">
        <v>13</v>
      </c>
      <c r="H9685">
        <v>684996132</v>
      </c>
      <c r="I9685" t="s">
        <v>215</v>
      </c>
      <c r="J9685">
        <v>584273.67342439306</v>
      </c>
      <c r="K9685">
        <v>4478037.9639815604</v>
      </c>
      <c r="L9685" t="s">
        <v>13</v>
      </c>
      <c r="M9685">
        <v>65</v>
      </c>
    </row>
    <row r="9686" spans="1:13" x14ac:dyDescent="0.25">
      <c r="A9686">
        <v>684996163</v>
      </c>
      <c r="B9686">
        <v>684996163</v>
      </c>
      <c r="D9686">
        <v>4477853.1278130002</v>
      </c>
      <c r="E9686">
        <v>583937.02685200004</v>
      </c>
      <c r="F9686" t="s">
        <v>14962</v>
      </c>
      <c r="G9686" t="s">
        <v>13</v>
      </c>
      <c r="H9686">
        <v>684996163</v>
      </c>
      <c r="I9686" t="s">
        <v>215</v>
      </c>
      <c r="J9686">
        <v>583937.02685234998</v>
      </c>
      <c r="K9686">
        <v>4477853.1278127497</v>
      </c>
      <c r="L9686" t="s">
        <v>13</v>
      </c>
      <c r="M9686">
        <v>65</v>
      </c>
    </row>
    <row r="9687" spans="1:13" x14ac:dyDescent="0.25">
      <c r="A9687">
        <v>684996164</v>
      </c>
      <c r="B9687">
        <v>684996164</v>
      </c>
      <c r="D9687">
        <v>4478084.5226809997</v>
      </c>
      <c r="E9687">
        <v>584346.52757999999</v>
      </c>
      <c r="F9687" t="s">
        <v>14963</v>
      </c>
      <c r="G9687" t="s">
        <v>14964</v>
      </c>
      <c r="H9687">
        <v>684996164</v>
      </c>
      <c r="I9687" t="s">
        <v>215</v>
      </c>
      <c r="J9687">
        <v>584346.52758033702</v>
      </c>
      <c r="K9687">
        <v>4478084.5226808703</v>
      </c>
      <c r="L9687" t="s">
        <v>236</v>
      </c>
      <c r="M9687">
        <v>65</v>
      </c>
    </row>
    <row r="9688" spans="1:13" x14ac:dyDescent="0.25">
      <c r="A9688">
        <v>684996191</v>
      </c>
      <c r="B9688">
        <v>684996191</v>
      </c>
      <c r="D9688">
        <v>4477681.9006289998</v>
      </c>
      <c r="E9688">
        <v>583988.78332499997</v>
      </c>
      <c r="F9688" t="s">
        <v>14966</v>
      </c>
      <c r="G9688" t="s">
        <v>13</v>
      </c>
      <c r="H9688">
        <v>684996191</v>
      </c>
      <c r="I9688" t="s">
        <v>215</v>
      </c>
      <c r="J9688">
        <v>583988.78332451498</v>
      </c>
      <c r="K9688">
        <v>4477681.9006288899</v>
      </c>
      <c r="L9688" t="s">
        <v>13</v>
      </c>
      <c r="M9688">
        <v>65</v>
      </c>
    </row>
    <row r="9689" spans="1:13" x14ac:dyDescent="0.25">
      <c r="A9689">
        <v>684996254</v>
      </c>
      <c r="B9689">
        <v>684996254</v>
      </c>
      <c r="D9689">
        <v>4477740.1852240004</v>
      </c>
      <c r="E9689">
        <v>584196.53563599999</v>
      </c>
      <c r="F9689" t="s">
        <v>14972</v>
      </c>
      <c r="G9689" t="s">
        <v>13</v>
      </c>
      <c r="H9689">
        <v>684996254</v>
      </c>
      <c r="I9689" t="s">
        <v>215</v>
      </c>
      <c r="J9689">
        <v>584196.53563581104</v>
      </c>
      <c r="K9689">
        <v>4477740.1852242704</v>
      </c>
      <c r="L9689" t="s">
        <v>469</v>
      </c>
      <c r="M9689">
        <v>65</v>
      </c>
    </row>
    <row r="9690" spans="1:13" x14ac:dyDescent="0.25">
      <c r="A9690">
        <v>1687214263</v>
      </c>
      <c r="B9690">
        <v>1687214263</v>
      </c>
      <c r="D9690">
        <v>4477833.5271990001</v>
      </c>
      <c r="E9690">
        <v>583777.83155799995</v>
      </c>
      <c r="F9690" t="s">
        <v>16473</v>
      </c>
      <c r="G9690" t="s">
        <v>13</v>
      </c>
      <c r="H9690">
        <v>1687214263</v>
      </c>
      <c r="I9690" t="s">
        <v>215</v>
      </c>
      <c r="J9690">
        <v>583777.83155824302</v>
      </c>
      <c r="K9690">
        <v>4477833.52719907</v>
      </c>
      <c r="L9690" t="s">
        <v>13</v>
      </c>
      <c r="M9690">
        <v>65</v>
      </c>
    </row>
    <row r="9691" spans="1:13" x14ac:dyDescent="0.25">
      <c r="A9691">
        <v>3382660908</v>
      </c>
      <c r="B9691">
        <v>3382660908</v>
      </c>
      <c r="D9691">
        <v>4477836.1279079998</v>
      </c>
      <c r="E9691">
        <v>583691.71709699999</v>
      </c>
      <c r="F9691" t="s">
        <v>18217</v>
      </c>
      <c r="G9691" t="s">
        <v>13</v>
      </c>
      <c r="H9691">
        <v>3382660908</v>
      </c>
      <c r="I9691" t="s">
        <v>215</v>
      </c>
      <c r="J9691">
        <v>583691.71709676797</v>
      </c>
      <c r="K9691">
        <v>4477836.1279082196</v>
      </c>
      <c r="L9691" t="s">
        <v>13</v>
      </c>
      <c r="M9691">
        <v>65</v>
      </c>
    </row>
    <row r="9692" spans="1:13" x14ac:dyDescent="0.25">
      <c r="A9692">
        <v>3382660927</v>
      </c>
      <c r="B9692">
        <v>3382660927</v>
      </c>
      <c r="D9692">
        <v>4477891.4183710003</v>
      </c>
      <c r="E9692">
        <v>583763.63934999995</v>
      </c>
      <c r="F9692" t="s">
        <v>18218</v>
      </c>
      <c r="G9692" t="s">
        <v>13</v>
      </c>
      <c r="H9692">
        <v>3382660927</v>
      </c>
      <c r="I9692" t="s">
        <v>215</v>
      </c>
      <c r="J9692">
        <v>583763.63935023802</v>
      </c>
      <c r="K9692">
        <v>4477891.4183712099</v>
      </c>
      <c r="L9692" t="s">
        <v>13</v>
      </c>
      <c r="M9692">
        <v>65</v>
      </c>
    </row>
    <row r="9693" spans="1:13" x14ac:dyDescent="0.25">
      <c r="A9693">
        <v>3382660944</v>
      </c>
      <c r="B9693">
        <v>3382660944</v>
      </c>
      <c r="D9693">
        <v>4477943.3966039997</v>
      </c>
      <c r="E9693">
        <v>583750.81109800003</v>
      </c>
      <c r="F9693" t="s">
        <v>18219</v>
      </c>
      <c r="G9693" t="s">
        <v>13</v>
      </c>
      <c r="H9693">
        <v>3382660944</v>
      </c>
      <c r="I9693" t="s">
        <v>215</v>
      </c>
      <c r="J9693">
        <v>583750.81109775498</v>
      </c>
      <c r="K9693">
        <v>4477943.3966036001</v>
      </c>
      <c r="L9693" t="s">
        <v>13</v>
      </c>
      <c r="M9693">
        <v>65</v>
      </c>
    </row>
    <row r="9694" spans="1:13" x14ac:dyDescent="0.25">
      <c r="A9694">
        <v>3382660951</v>
      </c>
      <c r="B9694">
        <v>3382660951</v>
      </c>
      <c r="D9694">
        <v>4477891.7759429999</v>
      </c>
      <c r="E9694">
        <v>583765.83199600002</v>
      </c>
      <c r="F9694" t="s">
        <v>18220</v>
      </c>
      <c r="G9694" t="s">
        <v>13</v>
      </c>
      <c r="H9694">
        <v>3382660951</v>
      </c>
      <c r="I9694" t="s">
        <v>215</v>
      </c>
      <c r="J9694">
        <v>583765.83199572098</v>
      </c>
      <c r="K9694">
        <v>4477891.7759434301</v>
      </c>
      <c r="L9694" t="s">
        <v>13</v>
      </c>
      <c r="M9694">
        <v>65</v>
      </c>
    </row>
    <row r="9695" spans="1:13" x14ac:dyDescent="0.25">
      <c r="A9695">
        <v>3382660954</v>
      </c>
      <c r="B9695">
        <v>3382660954</v>
      </c>
      <c r="D9695">
        <v>4477977.9808510002</v>
      </c>
      <c r="E9695">
        <v>583604.03959099995</v>
      </c>
      <c r="F9695" t="s">
        <v>18221</v>
      </c>
      <c r="G9695" t="s">
        <v>13</v>
      </c>
      <c r="H9695">
        <v>3382660954</v>
      </c>
      <c r="I9695" t="s">
        <v>215</v>
      </c>
      <c r="J9695">
        <v>583604.039591284</v>
      </c>
      <c r="K9695">
        <v>4477977.9808509899</v>
      </c>
      <c r="L9695" t="s">
        <v>13</v>
      </c>
      <c r="M9695">
        <v>65</v>
      </c>
    </row>
    <row r="9696" spans="1:13" x14ac:dyDescent="0.25">
      <c r="A9696">
        <v>3382660974</v>
      </c>
      <c r="B9696">
        <v>3382660974</v>
      </c>
      <c r="D9696">
        <v>4477872.3095070003</v>
      </c>
      <c r="E9696">
        <v>583768.32272499998</v>
      </c>
      <c r="F9696" t="s">
        <v>18222</v>
      </c>
      <c r="G9696" t="s">
        <v>13</v>
      </c>
      <c r="H9696">
        <v>3382660974</v>
      </c>
      <c r="I9696" t="s">
        <v>215</v>
      </c>
      <c r="J9696">
        <v>583768.32272501895</v>
      </c>
      <c r="K9696">
        <v>4477872.3095072201</v>
      </c>
      <c r="L9696" t="s">
        <v>13</v>
      </c>
      <c r="M9696">
        <v>65</v>
      </c>
    </row>
    <row r="9697" spans="1:13" x14ac:dyDescent="0.25">
      <c r="A9697">
        <v>3830180483</v>
      </c>
      <c r="B9697">
        <v>3830180483</v>
      </c>
      <c r="D9697">
        <v>4478078.2885499997</v>
      </c>
      <c r="E9697">
        <v>584150.60887300002</v>
      </c>
      <c r="F9697" t="s">
        <v>19178</v>
      </c>
      <c r="G9697" t="s">
        <v>13</v>
      </c>
      <c r="H9697">
        <v>3830180483</v>
      </c>
      <c r="I9697" t="s">
        <v>215</v>
      </c>
      <c r="J9697">
        <v>584150.60887321504</v>
      </c>
      <c r="K9697">
        <v>4478078.2885498097</v>
      </c>
      <c r="L9697" t="s">
        <v>13</v>
      </c>
      <c r="M9697">
        <v>65</v>
      </c>
    </row>
    <row r="9698" spans="1:13" x14ac:dyDescent="0.25">
      <c r="A9698">
        <v>4016563406</v>
      </c>
      <c r="B9698">
        <v>4016563406</v>
      </c>
      <c r="D9698">
        <v>4477960.0942430003</v>
      </c>
      <c r="E9698">
        <v>584043.20822200004</v>
      </c>
      <c r="F9698" t="s">
        <v>19317</v>
      </c>
      <c r="G9698" t="s">
        <v>13</v>
      </c>
      <c r="H9698">
        <v>4016563406</v>
      </c>
      <c r="I9698" t="s">
        <v>215</v>
      </c>
      <c r="J9698">
        <v>584043.20822214696</v>
      </c>
      <c r="K9698">
        <v>4477960.0942433001</v>
      </c>
      <c r="L9698" t="s">
        <v>13</v>
      </c>
      <c r="M9698">
        <v>65</v>
      </c>
    </row>
    <row r="9699" spans="1:13" x14ac:dyDescent="0.25">
      <c r="A9699">
        <v>4016563411</v>
      </c>
      <c r="B9699">
        <v>4016563411</v>
      </c>
      <c r="D9699">
        <v>4477979.2289039996</v>
      </c>
      <c r="E9699">
        <v>584042.81536799995</v>
      </c>
      <c r="F9699" t="s">
        <v>19318</v>
      </c>
      <c r="G9699" t="s">
        <v>13</v>
      </c>
      <c r="H9699">
        <v>4016563411</v>
      </c>
      <c r="I9699" t="s">
        <v>215</v>
      </c>
      <c r="J9699">
        <v>584042.81536772498</v>
      </c>
      <c r="K9699">
        <v>4477979.2289038198</v>
      </c>
      <c r="L9699" t="s">
        <v>13</v>
      </c>
      <c r="M9699">
        <v>65</v>
      </c>
    </row>
    <row r="9700" spans="1:13" x14ac:dyDescent="0.25">
      <c r="A9700">
        <v>4470909394</v>
      </c>
      <c r="B9700">
        <v>4470909394</v>
      </c>
      <c r="D9700">
        <v>4477959.1219779998</v>
      </c>
      <c r="E9700">
        <v>583574.43882299995</v>
      </c>
      <c r="F9700" t="s">
        <v>19524</v>
      </c>
      <c r="G9700" t="s">
        <v>13</v>
      </c>
      <c r="H9700">
        <v>4470909394</v>
      </c>
      <c r="I9700" t="s">
        <v>215</v>
      </c>
      <c r="J9700">
        <v>583574.43882277701</v>
      </c>
      <c r="K9700">
        <v>4477959.1219784897</v>
      </c>
      <c r="L9700" t="s">
        <v>13</v>
      </c>
      <c r="M9700">
        <v>65</v>
      </c>
    </row>
    <row r="9701" spans="1:13" x14ac:dyDescent="0.25">
      <c r="A9701">
        <v>4470909398</v>
      </c>
      <c r="B9701">
        <v>4470909398</v>
      </c>
      <c r="D9701">
        <v>4477934.3290820001</v>
      </c>
      <c r="E9701">
        <v>583362.00716699997</v>
      </c>
      <c r="F9701" t="s">
        <v>19525</v>
      </c>
      <c r="G9701" t="s">
        <v>13</v>
      </c>
      <c r="H9701">
        <v>4470909398</v>
      </c>
      <c r="I9701" t="s">
        <v>215</v>
      </c>
      <c r="J9701">
        <v>583362.00716720603</v>
      </c>
      <c r="K9701">
        <v>4477934.3290824099</v>
      </c>
      <c r="L9701" t="s">
        <v>13</v>
      </c>
      <c r="M9701">
        <v>65</v>
      </c>
    </row>
    <row r="9702" spans="1:13" x14ac:dyDescent="0.25">
      <c r="A9702">
        <v>5353426482</v>
      </c>
      <c r="B9702">
        <v>5353426482</v>
      </c>
      <c r="D9702">
        <v>4477936.7389099998</v>
      </c>
      <c r="E9702">
        <v>584221.27911999996</v>
      </c>
      <c r="F9702" t="s">
        <v>20828</v>
      </c>
      <c r="G9702" t="s">
        <v>13</v>
      </c>
      <c r="H9702">
        <v>5353426482</v>
      </c>
      <c r="I9702" t="s">
        <v>215</v>
      </c>
      <c r="J9702">
        <v>584221.27911957703</v>
      </c>
      <c r="K9702">
        <v>4477936.7389099598</v>
      </c>
      <c r="L9702" t="s">
        <v>13</v>
      </c>
      <c r="M9702">
        <v>65</v>
      </c>
    </row>
    <row r="9703" spans="1:13" x14ac:dyDescent="0.25">
      <c r="A9703">
        <v>5353426484</v>
      </c>
      <c r="B9703">
        <v>5353426484</v>
      </c>
      <c r="D9703">
        <v>4477967.8416990004</v>
      </c>
      <c r="E9703">
        <v>584192.313784</v>
      </c>
      <c r="F9703" t="s">
        <v>20829</v>
      </c>
      <c r="G9703" t="s">
        <v>13</v>
      </c>
      <c r="H9703">
        <v>5353426484</v>
      </c>
      <c r="I9703" t="s">
        <v>215</v>
      </c>
      <c r="J9703">
        <v>584192.31378442503</v>
      </c>
      <c r="K9703">
        <v>4477967.8416994102</v>
      </c>
      <c r="L9703" t="s">
        <v>13</v>
      </c>
      <c r="M9703">
        <v>65</v>
      </c>
    </row>
    <row r="9704" spans="1:13" x14ac:dyDescent="0.25">
      <c r="A9704">
        <v>5369151252</v>
      </c>
      <c r="B9704">
        <v>5369151252</v>
      </c>
      <c r="D9704">
        <v>4477799.1596499998</v>
      </c>
      <c r="E9704">
        <v>584158.283131</v>
      </c>
      <c r="F9704" t="s">
        <v>20845</v>
      </c>
      <c r="G9704" t="s">
        <v>13</v>
      </c>
      <c r="H9704">
        <v>5369151252</v>
      </c>
      <c r="I9704" t="s">
        <v>215</v>
      </c>
      <c r="J9704">
        <v>584158.28313121805</v>
      </c>
      <c r="K9704">
        <v>4477799.1596497297</v>
      </c>
      <c r="L9704" t="s">
        <v>13</v>
      </c>
      <c r="M9704">
        <v>65</v>
      </c>
    </row>
    <row r="9705" spans="1:13" x14ac:dyDescent="0.25">
      <c r="A9705">
        <v>5369151253</v>
      </c>
      <c r="B9705">
        <v>5369151253</v>
      </c>
      <c r="D9705">
        <v>4477757.5396530004</v>
      </c>
      <c r="E9705">
        <v>584169.12363100005</v>
      </c>
      <c r="F9705" t="s">
        <v>20846</v>
      </c>
      <c r="G9705" t="s">
        <v>13</v>
      </c>
      <c r="H9705">
        <v>5369151253</v>
      </c>
      <c r="I9705" t="s">
        <v>215</v>
      </c>
      <c r="J9705">
        <v>584169.12363078399</v>
      </c>
      <c r="K9705">
        <v>4477757.5396533897</v>
      </c>
      <c r="L9705" t="s">
        <v>13</v>
      </c>
      <c r="M9705">
        <v>65</v>
      </c>
    </row>
    <row r="9706" spans="1:13" x14ac:dyDescent="0.25">
      <c r="A9706">
        <v>684861957</v>
      </c>
      <c r="B9706">
        <v>684861957</v>
      </c>
      <c r="D9706">
        <v>4478275.2123659998</v>
      </c>
      <c r="E9706">
        <v>585251.14529400005</v>
      </c>
      <c r="F9706" t="s">
        <v>14870</v>
      </c>
      <c r="G9706" t="s">
        <v>13</v>
      </c>
      <c r="H9706">
        <v>684861957</v>
      </c>
      <c r="I9706" t="s">
        <v>215</v>
      </c>
      <c r="J9706">
        <v>585251.14529357303</v>
      </c>
      <c r="K9706">
        <v>4478275.2123662801</v>
      </c>
      <c r="L9706" t="s">
        <v>13</v>
      </c>
      <c r="M9706">
        <v>81</v>
      </c>
    </row>
    <row r="9707" spans="1:13" x14ac:dyDescent="0.25">
      <c r="A9707">
        <v>684861842</v>
      </c>
      <c r="B9707">
        <v>684861842</v>
      </c>
      <c r="D9707">
        <v>4478258.8350889999</v>
      </c>
      <c r="E9707">
        <v>585299.672915</v>
      </c>
      <c r="F9707" t="s">
        <v>14866</v>
      </c>
      <c r="G9707" t="s">
        <v>13</v>
      </c>
      <c r="H9707">
        <v>684861842</v>
      </c>
      <c r="I9707" t="s">
        <v>215</v>
      </c>
      <c r="J9707">
        <v>585299.67291521002</v>
      </c>
      <c r="K9707">
        <v>4478258.8350888304</v>
      </c>
      <c r="L9707" t="s">
        <v>236</v>
      </c>
      <c r="M9707">
        <v>83</v>
      </c>
    </row>
    <row r="9708" spans="1:13" x14ac:dyDescent="0.25">
      <c r="A9708">
        <v>684907382</v>
      </c>
      <c r="B9708">
        <v>684907382</v>
      </c>
      <c r="D9708">
        <v>4478097.4014480002</v>
      </c>
      <c r="E9708">
        <v>584514.97732800001</v>
      </c>
      <c r="F9708" t="s">
        <v>14881</v>
      </c>
      <c r="G9708" t="s">
        <v>14882</v>
      </c>
      <c r="H9708">
        <v>684907382</v>
      </c>
      <c r="I9708" t="s">
        <v>215</v>
      </c>
      <c r="J9708">
        <v>584514.97732841899</v>
      </c>
      <c r="K9708">
        <v>4478097.4014475103</v>
      </c>
      <c r="L9708" t="s">
        <v>236</v>
      </c>
      <c r="M9708">
        <v>83</v>
      </c>
    </row>
    <row r="9709" spans="1:13" x14ac:dyDescent="0.25">
      <c r="A9709">
        <v>684907762</v>
      </c>
      <c r="B9709">
        <v>684907762</v>
      </c>
      <c r="D9709">
        <v>4478226.4974250002</v>
      </c>
      <c r="E9709">
        <v>584901.25082299998</v>
      </c>
      <c r="F9709" t="s">
        <v>14918</v>
      </c>
      <c r="G9709" t="s">
        <v>13</v>
      </c>
      <c r="H9709">
        <v>684907762</v>
      </c>
      <c r="I9709" t="s">
        <v>215</v>
      </c>
      <c r="J9709">
        <v>584901.25082328101</v>
      </c>
      <c r="K9709">
        <v>4478226.4974248298</v>
      </c>
      <c r="L9709" t="s">
        <v>13</v>
      </c>
      <c r="M9709">
        <v>86</v>
      </c>
    </row>
    <row r="9710" spans="1:13" x14ac:dyDescent="0.25">
      <c r="A9710">
        <v>104440570</v>
      </c>
      <c r="B9710">
        <v>104440570</v>
      </c>
      <c r="D9710">
        <v>4481040.7013769997</v>
      </c>
      <c r="E9710">
        <v>584407.83986099996</v>
      </c>
      <c r="F9710" t="s">
        <v>706</v>
      </c>
      <c r="G9710" t="s">
        <v>13</v>
      </c>
      <c r="H9710">
        <v>104440570</v>
      </c>
      <c r="I9710" t="s">
        <v>707</v>
      </c>
      <c r="J9710">
        <v>584407.83986090496</v>
      </c>
      <c r="K9710">
        <v>4481040.70137724</v>
      </c>
      <c r="L9710" t="s">
        <v>13</v>
      </c>
      <c r="M9710">
        <v>83</v>
      </c>
    </row>
    <row r="9711" spans="1:13" x14ac:dyDescent="0.25">
      <c r="A9711">
        <v>104440657</v>
      </c>
      <c r="B9711">
        <v>104440657</v>
      </c>
      <c r="D9711">
        <v>4481053.6219389997</v>
      </c>
      <c r="E9711">
        <v>584501.10991</v>
      </c>
      <c r="F9711" t="s">
        <v>708</v>
      </c>
      <c r="G9711" t="s">
        <v>13</v>
      </c>
      <c r="H9711">
        <v>104440657</v>
      </c>
      <c r="I9711" t="s">
        <v>707</v>
      </c>
      <c r="J9711">
        <v>584501.10991007905</v>
      </c>
      <c r="K9711">
        <v>4481053.6219389401</v>
      </c>
      <c r="L9711" t="s">
        <v>13</v>
      </c>
      <c r="M9711">
        <v>83</v>
      </c>
    </row>
    <row r="9712" spans="1:13" x14ac:dyDescent="0.25">
      <c r="A9712">
        <v>104625331</v>
      </c>
      <c r="B9712">
        <v>104625331</v>
      </c>
      <c r="D9712">
        <v>4481264.6009729998</v>
      </c>
      <c r="E9712">
        <v>584748.74442999996</v>
      </c>
      <c r="F9712" t="s">
        <v>2604</v>
      </c>
      <c r="G9712" t="s">
        <v>13</v>
      </c>
      <c r="H9712">
        <v>104625331</v>
      </c>
      <c r="I9712" t="s">
        <v>707</v>
      </c>
      <c r="J9712">
        <v>584748.744429757</v>
      </c>
      <c r="K9712">
        <v>4481264.6009725202</v>
      </c>
      <c r="L9712" t="s">
        <v>13</v>
      </c>
      <c r="M9712">
        <v>83</v>
      </c>
    </row>
    <row r="9713" spans="1:13" x14ac:dyDescent="0.25">
      <c r="A9713">
        <v>104651427</v>
      </c>
      <c r="B9713">
        <v>104651427</v>
      </c>
      <c r="D9713">
        <v>4480915.1119320001</v>
      </c>
      <c r="E9713">
        <v>584818.42421700002</v>
      </c>
      <c r="F9713" t="s">
        <v>3024</v>
      </c>
      <c r="G9713" t="s">
        <v>13</v>
      </c>
      <c r="H9713">
        <v>104651427</v>
      </c>
      <c r="I9713" t="s">
        <v>707</v>
      </c>
      <c r="J9713">
        <v>584818.42421650095</v>
      </c>
      <c r="K9713">
        <v>4480915.1119317096</v>
      </c>
      <c r="L9713" t="s">
        <v>469</v>
      </c>
      <c r="M9713">
        <v>83</v>
      </c>
    </row>
    <row r="9714" spans="1:13" x14ac:dyDescent="0.25">
      <c r="A9714">
        <v>104716173</v>
      </c>
      <c r="B9714">
        <v>104716173</v>
      </c>
      <c r="D9714">
        <v>4481632.1062780004</v>
      </c>
      <c r="E9714">
        <v>584570.91974200006</v>
      </c>
      <c r="F9714" t="s">
        <v>3909</v>
      </c>
      <c r="G9714" t="s">
        <v>13</v>
      </c>
      <c r="H9714">
        <v>104716173</v>
      </c>
      <c r="I9714" t="s">
        <v>707</v>
      </c>
      <c r="J9714">
        <v>584570.91974210704</v>
      </c>
      <c r="K9714">
        <v>4481632.1062775301</v>
      </c>
      <c r="L9714" t="s">
        <v>13</v>
      </c>
      <c r="M9714">
        <v>83</v>
      </c>
    </row>
    <row r="9715" spans="1:13" x14ac:dyDescent="0.25">
      <c r="A9715">
        <v>104792619</v>
      </c>
      <c r="B9715">
        <v>104792619</v>
      </c>
      <c r="D9715">
        <v>4481850.2494350001</v>
      </c>
      <c r="E9715">
        <v>584432.01904100005</v>
      </c>
      <c r="F9715" t="s">
        <v>4605</v>
      </c>
      <c r="G9715" t="s">
        <v>13</v>
      </c>
      <c r="H9715">
        <v>104792619</v>
      </c>
      <c r="I9715" t="s">
        <v>707</v>
      </c>
      <c r="J9715">
        <v>584432.01904140995</v>
      </c>
      <c r="K9715">
        <v>4481850.24943488</v>
      </c>
      <c r="L9715" t="s">
        <v>13</v>
      </c>
      <c r="M9715">
        <v>83</v>
      </c>
    </row>
    <row r="9716" spans="1:13" x14ac:dyDescent="0.25">
      <c r="A9716">
        <v>104824283</v>
      </c>
      <c r="B9716">
        <v>104824283</v>
      </c>
      <c r="D9716">
        <v>4480809.461375</v>
      </c>
      <c r="E9716">
        <v>584584.38314299996</v>
      </c>
      <c r="F9716" t="s">
        <v>4959</v>
      </c>
      <c r="G9716" t="s">
        <v>13</v>
      </c>
      <c r="H9716">
        <v>104824283</v>
      </c>
      <c r="I9716" t="s">
        <v>707</v>
      </c>
      <c r="J9716">
        <v>584584.38314257504</v>
      </c>
      <c r="K9716">
        <v>4480809.4613752197</v>
      </c>
      <c r="L9716" t="s">
        <v>13</v>
      </c>
      <c r="M9716">
        <v>83</v>
      </c>
    </row>
    <row r="9717" spans="1:13" x14ac:dyDescent="0.25">
      <c r="A9717">
        <v>104980697</v>
      </c>
      <c r="B9717">
        <v>104980697</v>
      </c>
      <c r="D9717">
        <v>4481775.8124010004</v>
      </c>
      <c r="E9717">
        <v>584504.70944799995</v>
      </c>
      <c r="F9717" t="s">
        <v>6576</v>
      </c>
      <c r="G9717" t="s">
        <v>13</v>
      </c>
      <c r="H9717">
        <v>104980697</v>
      </c>
      <c r="I9717" t="s">
        <v>707</v>
      </c>
      <c r="J9717">
        <v>584504.70944818796</v>
      </c>
      <c r="K9717">
        <v>4481775.8124006102</v>
      </c>
      <c r="L9717" t="s">
        <v>13</v>
      </c>
      <c r="M9717">
        <v>83</v>
      </c>
    </row>
    <row r="9718" spans="1:13" x14ac:dyDescent="0.25">
      <c r="A9718">
        <v>104980708</v>
      </c>
      <c r="B9718">
        <v>104980708</v>
      </c>
      <c r="D9718">
        <v>4481360.729359</v>
      </c>
      <c r="E9718">
        <v>584688.89024800004</v>
      </c>
      <c r="F9718" t="s">
        <v>6577</v>
      </c>
      <c r="G9718" t="s">
        <v>13</v>
      </c>
      <c r="H9718">
        <v>104980708</v>
      </c>
      <c r="I9718" t="s">
        <v>707</v>
      </c>
      <c r="J9718">
        <v>584688.89024795406</v>
      </c>
      <c r="K9718">
        <v>4481360.7293585399</v>
      </c>
      <c r="L9718" t="s">
        <v>13</v>
      </c>
      <c r="M9718">
        <v>83</v>
      </c>
    </row>
    <row r="9719" spans="1:13" x14ac:dyDescent="0.25">
      <c r="A9719">
        <v>104980720</v>
      </c>
      <c r="B9719">
        <v>104980720</v>
      </c>
      <c r="D9719">
        <v>4481186.2046579998</v>
      </c>
      <c r="E9719">
        <v>584805.86430100002</v>
      </c>
      <c r="F9719" t="s">
        <v>6578</v>
      </c>
      <c r="G9719" t="s">
        <v>13</v>
      </c>
      <c r="H9719">
        <v>104980720</v>
      </c>
      <c r="I9719" t="s">
        <v>707</v>
      </c>
      <c r="J9719">
        <v>584805.86430105299</v>
      </c>
      <c r="K9719">
        <v>4481186.2046581702</v>
      </c>
      <c r="L9719" t="s">
        <v>13</v>
      </c>
      <c r="M9719">
        <v>83</v>
      </c>
    </row>
    <row r="9720" spans="1:13" x14ac:dyDescent="0.25">
      <c r="A9720">
        <v>105151335</v>
      </c>
      <c r="B9720">
        <v>105151335</v>
      </c>
      <c r="D9720">
        <v>4480984.0681530004</v>
      </c>
      <c r="E9720">
        <v>584336.62117499998</v>
      </c>
      <c r="F9720" t="s">
        <v>8528</v>
      </c>
      <c r="G9720" t="s">
        <v>13</v>
      </c>
      <c r="H9720">
        <v>105151335</v>
      </c>
      <c r="I9720" t="s">
        <v>707</v>
      </c>
      <c r="J9720">
        <v>584336.62117489101</v>
      </c>
      <c r="K9720">
        <v>4480984.0681525096</v>
      </c>
      <c r="L9720" t="s">
        <v>13</v>
      </c>
      <c r="M9720">
        <v>83</v>
      </c>
    </row>
    <row r="9721" spans="1:13" x14ac:dyDescent="0.25">
      <c r="A9721">
        <v>107501869</v>
      </c>
      <c r="B9721">
        <v>107501869</v>
      </c>
      <c r="D9721">
        <v>4481776.6578369997</v>
      </c>
      <c r="E9721">
        <v>584571.65036900004</v>
      </c>
      <c r="F9721" t="s">
        <v>13531</v>
      </c>
      <c r="G9721" t="s">
        <v>13</v>
      </c>
      <c r="H9721">
        <v>107501869</v>
      </c>
      <c r="I9721" t="s">
        <v>707</v>
      </c>
      <c r="J9721">
        <v>584571.65036920598</v>
      </c>
      <c r="K9721">
        <v>4481776.6578374896</v>
      </c>
      <c r="L9721" t="s">
        <v>13</v>
      </c>
      <c r="M9721">
        <v>83</v>
      </c>
    </row>
    <row r="9722" spans="1:13" x14ac:dyDescent="0.25">
      <c r="A9722">
        <v>686151933</v>
      </c>
      <c r="B9722">
        <v>686151933</v>
      </c>
      <c r="D9722">
        <v>4480912.390501</v>
      </c>
      <c r="E9722">
        <v>584326.27233399998</v>
      </c>
      <c r="F9722" t="s">
        <v>15028</v>
      </c>
      <c r="G9722" t="s">
        <v>13</v>
      </c>
      <c r="H9722">
        <v>686151933</v>
      </c>
      <c r="I9722" t="s">
        <v>707</v>
      </c>
      <c r="J9722">
        <v>584326.272333954</v>
      </c>
      <c r="K9722">
        <v>4480912.3905011397</v>
      </c>
      <c r="L9722" t="s">
        <v>45</v>
      </c>
      <c r="M9722">
        <v>83</v>
      </c>
    </row>
    <row r="9723" spans="1:13" x14ac:dyDescent="0.25">
      <c r="A9723">
        <v>686151951</v>
      </c>
      <c r="B9723">
        <v>686151951</v>
      </c>
      <c r="D9723">
        <v>4481167.926062</v>
      </c>
      <c r="E9723">
        <v>584129.933968</v>
      </c>
      <c r="F9723" t="s">
        <v>15029</v>
      </c>
      <c r="G9723" t="s">
        <v>13</v>
      </c>
      <c r="H9723">
        <v>686151951</v>
      </c>
      <c r="I9723" t="s">
        <v>707</v>
      </c>
      <c r="J9723">
        <v>584129.93396849604</v>
      </c>
      <c r="K9723">
        <v>4481167.9260616796</v>
      </c>
      <c r="L9723" t="s">
        <v>13</v>
      </c>
      <c r="M9723">
        <v>83</v>
      </c>
    </row>
    <row r="9724" spans="1:13" x14ac:dyDescent="0.25">
      <c r="A9724">
        <v>686151965</v>
      </c>
      <c r="B9724">
        <v>686151965</v>
      </c>
      <c r="D9724">
        <v>4481158.0209130002</v>
      </c>
      <c r="E9724">
        <v>584189.90551199997</v>
      </c>
      <c r="F9724" t="s">
        <v>15030</v>
      </c>
      <c r="G9724" t="s">
        <v>13</v>
      </c>
      <c r="H9724">
        <v>686151965</v>
      </c>
      <c r="I9724" t="s">
        <v>707</v>
      </c>
      <c r="J9724">
        <v>584189.90551189205</v>
      </c>
      <c r="K9724">
        <v>4481158.0209131399</v>
      </c>
      <c r="L9724" t="s">
        <v>45</v>
      </c>
      <c r="M9724">
        <v>83</v>
      </c>
    </row>
    <row r="9725" spans="1:13" x14ac:dyDescent="0.25">
      <c r="A9725">
        <v>686151996</v>
      </c>
      <c r="B9725">
        <v>686151996</v>
      </c>
      <c r="D9725">
        <v>4481799.0759199997</v>
      </c>
      <c r="E9725">
        <v>584102.37247099995</v>
      </c>
      <c r="F9725" t="s">
        <v>15031</v>
      </c>
      <c r="G9725" t="s">
        <v>13</v>
      </c>
      <c r="H9725">
        <v>686151996</v>
      </c>
      <c r="I9725" t="s">
        <v>707</v>
      </c>
      <c r="J9725">
        <v>584102.37247120799</v>
      </c>
      <c r="K9725">
        <v>4481799.0759201003</v>
      </c>
      <c r="L9725" t="s">
        <v>13</v>
      </c>
      <c r="M9725">
        <v>83</v>
      </c>
    </row>
    <row r="9726" spans="1:13" x14ac:dyDescent="0.25">
      <c r="A9726">
        <v>686152127</v>
      </c>
      <c r="B9726">
        <v>686152127</v>
      </c>
      <c r="D9726">
        <v>4481772.2011970002</v>
      </c>
      <c r="E9726">
        <v>584249.55354899995</v>
      </c>
      <c r="F9726" t="s">
        <v>15033</v>
      </c>
      <c r="G9726" t="s">
        <v>13</v>
      </c>
      <c r="H9726">
        <v>686152127</v>
      </c>
      <c r="I9726" t="s">
        <v>707</v>
      </c>
      <c r="J9726">
        <v>584249.55354872602</v>
      </c>
      <c r="K9726">
        <v>4481772.2011974296</v>
      </c>
      <c r="L9726" t="s">
        <v>45</v>
      </c>
      <c r="M9726">
        <v>83</v>
      </c>
    </row>
    <row r="9727" spans="1:13" x14ac:dyDescent="0.25">
      <c r="A9727">
        <v>686152256</v>
      </c>
      <c r="B9727">
        <v>686152256</v>
      </c>
      <c r="D9727">
        <v>4480859.6214760002</v>
      </c>
      <c r="E9727">
        <v>584536.51768499997</v>
      </c>
      <c r="F9727" t="s">
        <v>15035</v>
      </c>
      <c r="G9727" t="s">
        <v>13</v>
      </c>
      <c r="H9727">
        <v>686152256</v>
      </c>
      <c r="I9727" t="s">
        <v>707</v>
      </c>
      <c r="J9727">
        <v>584536.51768537296</v>
      </c>
      <c r="K9727">
        <v>4480859.6214763997</v>
      </c>
      <c r="L9727" t="s">
        <v>13</v>
      </c>
      <c r="M9727">
        <v>83</v>
      </c>
    </row>
    <row r="9728" spans="1:13" x14ac:dyDescent="0.25">
      <c r="A9728">
        <v>686152258</v>
      </c>
      <c r="B9728">
        <v>686152258</v>
      </c>
      <c r="D9728">
        <v>4480771.8587260004</v>
      </c>
      <c r="E9728">
        <v>584521.38413100003</v>
      </c>
      <c r="F9728" t="s">
        <v>15036</v>
      </c>
      <c r="G9728" t="s">
        <v>13</v>
      </c>
      <c r="H9728">
        <v>686152258</v>
      </c>
      <c r="I9728" t="s">
        <v>707</v>
      </c>
      <c r="J9728">
        <v>584521.38413113996</v>
      </c>
      <c r="K9728">
        <v>4480771.8587261196</v>
      </c>
      <c r="L9728" t="s">
        <v>13</v>
      </c>
      <c r="M9728">
        <v>83</v>
      </c>
    </row>
    <row r="9729" spans="1:13" x14ac:dyDescent="0.25">
      <c r="A9729">
        <v>686152266</v>
      </c>
      <c r="B9729">
        <v>686152266</v>
      </c>
      <c r="D9729">
        <v>4480858.5321249999</v>
      </c>
      <c r="E9729">
        <v>584572.73923399998</v>
      </c>
      <c r="F9729" t="s">
        <v>15037</v>
      </c>
      <c r="G9729" t="s">
        <v>13</v>
      </c>
      <c r="H9729">
        <v>686152266</v>
      </c>
      <c r="I9729" t="s">
        <v>707</v>
      </c>
      <c r="J9729">
        <v>584572.73923381802</v>
      </c>
      <c r="K9729">
        <v>4480858.5321250102</v>
      </c>
      <c r="L9729" t="s">
        <v>469</v>
      </c>
      <c r="M9729">
        <v>83</v>
      </c>
    </row>
    <row r="9730" spans="1:13" x14ac:dyDescent="0.25">
      <c r="A9730">
        <v>1254863480</v>
      </c>
      <c r="B9730">
        <v>1254863480</v>
      </c>
      <c r="D9730">
        <v>4481431.3880869998</v>
      </c>
      <c r="E9730">
        <v>584858.07691299997</v>
      </c>
      <c r="F9730" t="s">
        <v>16152</v>
      </c>
      <c r="G9730" t="s">
        <v>13</v>
      </c>
      <c r="H9730">
        <v>1254863480</v>
      </c>
      <c r="I9730" t="s">
        <v>707</v>
      </c>
      <c r="J9730">
        <v>584858.07691318297</v>
      </c>
      <c r="K9730">
        <v>4481431.38808682</v>
      </c>
      <c r="L9730" t="s">
        <v>13</v>
      </c>
      <c r="M9730">
        <v>83</v>
      </c>
    </row>
    <row r="9731" spans="1:13" x14ac:dyDescent="0.25">
      <c r="A9731">
        <v>1254863638</v>
      </c>
      <c r="B9731">
        <v>1254863638</v>
      </c>
      <c r="D9731">
        <v>4481544.5360500002</v>
      </c>
      <c r="E9731">
        <v>584599.34193800006</v>
      </c>
      <c r="F9731" t="s">
        <v>16153</v>
      </c>
      <c r="G9731" t="s">
        <v>13</v>
      </c>
      <c r="H9731">
        <v>1254863638</v>
      </c>
      <c r="I9731" t="s">
        <v>707</v>
      </c>
      <c r="J9731">
        <v>584599.34193780494</v>
      </c>
      <c r="K9731">
        <v>4481544.5360498</v>
      </c>
      <c r="L9731" t="s">
        <v>13</v>
      </c>
      <c r="M9731">
        <v>83</v>
      </c>
    </row>
    <row r="9732" spans="1:13" x14ac:dyDescent="0.25">
      <c r="A9732">
        <v>1254863835</v>
      </c>
      <c r="B9732">
        <v>1254863835</v>
      </c>
      <c r="D9732">
        <v>4481608.6022929996</v>
      </c>
      <c r="E9732">
        <v>584579.594759</v>
      </c>
      <c r="F9732" t="s">
        <v>16155</v>
      </c>
      <c r="G9732" t="s">
        <v>13</v>
      </c>
      <c r="H9732">
        <v>1254863835</v>
      </c>
      <c r="I9732" t="s">
        <v>707</v>
      </c>
      <c r="J9732">
        <v>584579.59475924703</v>
      </c>
      <c r="K9732">
        <v>4481608.6022931999</v>
      </c>
      <c r="L9732" t="s">
        <v>13</v>
      </c>
      <c r="M9732">
        <v>83</v>
      </c>
    </row>
    <row r="9733" spans="1:13" x14ac:dyDescent="0.25">
      <c r="A9733">
        <v>1254863894</v>
      </c>
      <c r="B9733">
        <v>1254863894</v>
      </c>
      <c r="D9733">
        <v>4481435.342584</v>
      </c>
      <c r="E9733">
        <v>584875.89370300004</v>
      </c>
      <c r="F9733" t="s">
        <v>16158</v>
      </c>
      <c r="G9733" t="s">
        <v>13</v>
      </c>
      <c r="H9733">
        <v>1254863894</v>
      </c>
      <c r="I9733" t="s">
        <v>707</v>
      </c>
      <c r="J9733">
        <v>584875.893702592</v>
      </c>
      <c r="K9733">
        <v>4481435.3425838696</v>
      </c>
      <c r="L9733" t="s">
        <v>13</v>
      </c>
      <c r="M9733">
        <v>83</v>
      </c>
    </row>
    <row r="9734" spans="1:13" x14ac:dyDescent="0.25">
      <c r="A9734">
        <v>3051007457</v>
      </c>
      <c r="B9734">
        <v>3051007457</v>
      </c>
      <c r="D9734">
        <v>4481125.0709260004</v>
      </c>
      <c r="E9734">
        <v>584266.77832299995</v>
      </c>
      <c r="F9734" t="s">
        <v>17801</v>
      </c>
      <c r="G9734" t="s">
        <v>13</v>
      </c>
      <c r="H9734">
        <v>3051007457</v>
      </c>
      <c r="I9734" t="s">
        <v>707</v>
      </c>
      <c r="J9734">
        <v>584266.77832288505</v>
      </c>
      <c r="K9734">
        <v>4481125.0709260097</v>
      </c>
      <c r="L9734" t="s">
        <v>13</v>
      </c>
      <c r="M9734">
        <v>83</v>
      </c>
    </row>
    <row r="9735" spans="1:13" x14ac:dyDescent="0.25">
      <c r="A9735">
        <v>3537170757</v>
      </c>
      <c r="B9735">
        <v>3537170757</v>
      </c>
      <c r="D9735">
        <v>4481672.1134430002</v>
      </c>
      <c r="E9735">
        <v>584253.89373400004</v>
      </c>
      <c r="F9735" t="s">
        <v>18403</v>
      </c>
      <c r="G9735" t="s">
        <v>13</v>
      </c>
      <c r="H9735">
        <v>3537170757</v>
      </c>
      <c r="I9735" t="s">
        <v>707</v>
      </c>
      <c r="J9735">
        <v>584253.89373406896</v>
      </c>
      <c r="K9735">
        <v>4481672.1134429099</v>
      </c>
      <c r="L9735" t="s">
        <v>13</v>
      </c>
      <c r="M9735">
        <v>83</v>
      </c>
    </row>
    <row r="9736" spans="1:13" x14ac:dyDescent="0.25">
      <c r="A9736">
        <v>3537170760</v>
      </c>
      <c r="B9736">
        <v>3537170760</v>
      </c>
      <c r="D9736">
        <v>4481745.267186</v>
      </c>
      <c r="E9736">
        <v>584312.47590299998</v>
      </c>
      <c r="F9736" t="s">
        <v>18404</v>
      </c>
      <c r="G9736" t="s">
        <v>13</v>
      </c>
      <c r="H9736">
        <v>3537170760</v>
      </c>
      <c r="I9736" t="s">
        <v>707</v>
      </c>
      <c r="J9736">
        <v>584312.47590288799</v>
      </c>
      <c r="K9736">
        <v>4481745.2671857299</v>
      </c>
      <c r="L9736" t="s">
        <v>13</v>
      </c>
      <c r="M9736">
        <v>83</v>
      </c>
    </row>
    <row r="9737" spans="1:13" x14ac:dyDescent="0.25">
      <c r="A9737">
        <v>3537170761</v>
      </c>
      <c r="B9737">
        <v>3537170761</v>
      </c>
      <c r="D9737">
        <v>4481770.7462539999</v>
      </c>
      <c r="E9737">
        <v>584320.42822100001</v>
      </c>
      <c r="F9737" t="s">
        <v>18405</v>
      </c>
      <c r="G9737" t="s">
        <v>13</v>
      </c>
      <c r="H9737">
        <v>3537170761</v>
      </c>
      <c r="I9737" t="s">
        <v>707</v>
      </c>
      <c r="J9737">
        <v>584320.42822128301</v>
      </c>
      <c r="K9737">
        <v>4481770.7462536804</v>
      </c>
      <c r="L9737" t="s">
        <v>13</v>
      </c>
      <c r="M9737">
        <v>83</v>
      </c>
    </row>
    <row r="9738" spans="1:13" x14ac:dyDescent="0.25">
      <c r="A9738">
        <v>3588049095</v>
      </c>
      <c r="B9738">
        <v>3588049095</v>
      </c>
      <c r="D9738">
        <v>4481773.4424289996</v>
      </c>
      <c r="E9738">
        <v>584376.40460400004</v>
      </c>
      <c r="F9738" t="s">
        <v>18564</v>
      </c>
      <c r="G9738" t="s">
        <v>13</v>
      </c>
      <c r="H9738">
        <v>3588049095</v>
      </c>
      <c r="I9738" t="s">
        <v>707</v>
      </c>
      <c r="J9738">
        <v>584376.40460398304</v>
      </c>
      <c r="K9738">
        <v>4481773.4424288198</v>
      </c>
      <c r="L9738" t="s">
        <v>13</v>
      </c>
      <c r="M9738">
        <v>83</v>
      </c>
    </row>
    <row r="9739" spans="1:13" x14ac:dyDescent="0.25">
      <c r="A9739">
        <v>3994511748</v>
      </c>
      <c r="B9739">
        <v>3994511748</v>
      </c>
      <c r="D9739">
        <v>4481002.7403739998</v>
      </c>
      <c r="E9739">
        <v>584438.91527200001</v>
      </c>
      <c r="F9739" t="s">
        <v>19293</v>
      </c>
      <c r="G9739" t="s">
        <v>13</v>
      </c>
      <c r="H9739">
        <v>3994511748</v>
      </c>
      <c r="I9739" t="s">
        <v>707</v>
      </c>
      <c r="J9739">
        <v>584438.91527209105</v>
      </c>
      <c r="K9739">
        <v>4481002.7403740603</v>
      </c>
      <c r="L9739" t="s">
        <v>13</v>
      </c>
      <c r="M9739">
        <v>83</v>
      </c>
    </row>
    <row r="9740" spans="1:13" x14ac:dyDescent="0.25">
      <c r="A9740">
        <v>104512531</v>
      </c>
      <c r="B9740">
        <v>104512531</v>
      </c>
      <c r="D9740">
        <v>4475803.3799719997</v>
      </c>
      <c r="E9740">
        <v>579196.98883599997</v>
      </c>
      <c r="F9740" t="s">
        <v>1170</v>
      </c>
      <c r="G9740" t="s">
        <v>13</v>
      </c>
      <c r="H9740">
        <v>104512531</v>
      </c>
      <c r="I9740" t="s">
        <v>1171</v>
      </c>
      <c r="J9740">
        <v>579196.98883625295</v>
      </c>
      <c r="K9740">
        <v>4475803.3799722698</v>
      </c>
      <c r="L9740" t="s">
        <v>13</v>
      </c>
      <c r="M9740">
        <v>12</v>
      </c>
    </row>
    <row r="9741" spans="1:13" x14ac:dyDescent="0.25">
      <c r="A9741">
        <v>104553237</v>
      </c>
      <c r="B9741">
        <v>104553237</v>
      </c>
      <c r="D9741">
        <v>4475563.1714239996</v>
      </c>
      <c r="E9741">
        <v>579348.28921700001</v>
      </c>
      <c r="F9741" t="s">
        <v>1689</v>
      </c>
      <c r="G9741" t="s">
        <v>13</v>
      </c>
      <c r="H9741">
        <v>104553237</v>
      </c>
      <c r="I9741" t="s">
        <v>1171</v>
      </c>
      <c r="J9741">
        <v>579348.28921718802</v>
      </c>
      <c r="K9741">
        <v>4475563.1714244504</v>
      </c>
      <c r="L9741" t="s">
        <v>13</v>
      </c>
      <c r="M9741">
        <v>12</v>
      </c>
    </row>
    <row r="9742" spans="1:13" x14ac:dyDescent="0.25">
      <c r="A9742">
        <v>104613368</v>
      </c>
      <c r="B9742">
        <v>104613368</v>
      </c>
      <c r="D9742">
        <v>4475688.345396</v>
      </c>
      <c r="E9742">
        <v>579196.73693599994</v>
      </c>
      <c r="F9742" t="s">
        <v>2461</v>
      </c>
      <c r="G9742" t="s">
        <v>13</v>
      </c>
      <c r="H9742">
        <v>104613368</v>
      </c>
      <c r="I9742" t="s">
        <v>1171</v>
      </c>
      <c r="J9742">
        <v>579196.73693602905</v>
      </c>
      <c r="K9742">
        <v>4475688.3453960102</v>
      </c>
      <c r="L9742" t="s">
        <v>13</v>
      </c>
      <c r="M9742">
        <v>12</v>
      </c>
    </row>
    <row r="9743" spans="1:13" x14ac:dyDescent="0.25">
      <c r="A9743">
        <v>104613375</v>
      </c>
      <c r="B9743">
        <v>104613375</v>
      </c>
      <c r="D9743">
        <v>4475633.4256610004</v>
      </c>
      <c r="E9743">
        <v>579110.41114700004</v>
      </c>
      <c r="F9743" t="s">
        <v>2462</v>
      </c>
      <c r="G9743" t="s">
        <v>13</v>
      </c>
      <c r="H9743">
        <v>104613375</v>
      </c>
      <c r="I9743" t="s">
        <v>1171</v>
      </c>
      <c r="J9743">
        <v>579110.41114728898</v>
      </c>
      <c r="K9743">
        <v>4475633.4256606</v>
      </c>
      <c r="L9743" t="s">
        <v>13</v>
      </c>
      <c r="M9743">
        <v>12</v>
      </c>
    </row>
    <row r="9744" spans="1:13" x14ac:dyDescent="0.25">
      <c r="A9744">
        <v>104613384</v>
      </c>
      <c r="B9744">
        <v>104613384</v>
      </c>
      <c r="D9744">
        <v>4475609.8546019997</v>
      </c>
      <c r="E9744">
        <v>579068.05512100004</v>
      </c>
      <c r="F9744" t="s">
        <v>2463</v>
      </c>
      <c r="G9744" t="s">
        <v>13</v>
      </c>
      <c r="H9744">
        <v>104613384</v>
      </c>
      <c r="I9744" t="s">
        <v>1171</v>
      </c>
      <c r="J9744">
        <v>579068.05512095697</v>
      </c>
      <c r="K9744">
        <v>4475609.8546024896</v>
      </c>
      <c r="L9744" t="s">
        <v>13</v>
      </c>
      <c r="M9744">
        <v>12</v>
      </c>
    </row>
    <row r="9745" spans="1:13" x14ac:dyDescent="0.25">
      <c r="A9745">
        <v>104702728</v>
      </c>
      <c r="B9745">
        <v>104702728</v>
      </c>
      <c r="D9745">
        <v>4475727.786754</v>
      </c>
      <c r="E9745">
        <v>579195.53113999998</v>
      </c>
      <c r="F9745" t="s">
        <v>3709</v>
      </c>
      <c r="G9745" t="s">
        <v>13</v>
      </c>
      <c r="H9745">
        <v>104702728</v>
      </c>
      <c r="I9745" t="s">
        <v>1171</v>
      </c>
      <c r="J9745">
        <v>579195.53113957203</v>
      </c>
      <c r="K9745">
        <v>4475727.7867540298</v>
      </c>
      <c r="L9745" t="s">
        <v>13</v>
      </c>
      <c r="M9745">
        <v>12</v>
      </c>
    </row>
    <row r="9746" spans="1:13" x14ac:dyDescent="0.25">
      <c r="A9746">
        <v>104702736</v>
      </c>
      <c r="B9746">
        <v>104702736</v>
      </c>
      <c r="D9746">
        <v>4475613.4197450001</v>
      </c>
      <c r="E9746">
        <v>579218.52578599995</v>
      </c>
      <c r="F9746" t="s">
        <v>3710</v>
      </c>
      <c r="G9746" t="s">
        <v>13</v>
      </c>
      <c r="H9746">
        <v>104702736</v>
      </c>
      <c r="I9746" t="s">
        <v>1171</v>
      </c>
      <c r="J9746">
        <v>579218.52578610205</v>
      </c>
      <c r="K9746">
        <v>4475613.4197447198</v>
      </c>
      <c r="L9746" t="s">
        <v>13</v>
      </c>
      <c r="M9746">
        <v>12</v>
      </c>
    </row>
    <row r="9747" spans="1:13" x14ac:dyDescent="0.25">
      <c r="A9747">
        <v>104702747</v>
      </c>
      <c r="B9747">
        <v>104702747</v>
      </c>
      <c r="D9747">
        <v>4475508.3194150003</v>
      </c>
      <c r="E9747">
        <v>579286.37007900001</v>
      </c>
      <c r="F9747" t="s">
        <v>3711</v>
      </c>
      <c r="G9747" t="s">
        <v>13</v>
      </c>
      <c r="H9747">
        <v>104702747</v>
      </c>
      <c r="I9747" t="s">
        <v>1171</v>
      </c>
      <c r="J9747">
        <v>579286.370079229</v>
      </c>
      <c r="K9747">
        <v>4475508.3194149099</v>
      </c>
      <c r="L9747" t="s">
        <v>13</v>
      </c>
      <c r="M9747">
        <v>12</v>
      </c>
    </row>
    <row r="9748" spans="1:13" x14ac:dyDescent="0.25">
      <c r="A9748">
        <v>105002536</v>
      </c>
      <c r="B9748">
        <v>105002536</v>
      </c>
      <c r="D9748">
        <v>4475556.852492</v>
      </c>
      <c r="E9748">
        <v>579302.97674299998</v>
      </c>
      <c r="F9748" t="s">
        <v>6877</v>
      </c>
      <c r="G9748" t="s">
        <v>13</v>
      </c>
      <c r="H9748">
        <v>105002536</v>
      </c>
      <c r="I9748" t="s">
        <v>1171</v>
      </c>
      <c r="J9748">
        <v>579302.97674340103</v>
      </c>
      <c r="K9748">
        <v>4475556.8524919199</v>
      </c>
      <c r="L9748" t="s">
        <v>13</v>
      </c>
      <c r="M9748">
        <v>12</v>
      </c>
    </row>
    <row r="9749" spans="1:13" x14ac:dyDescent="0.25">
      <c r="A9749">
        <v>105046166</v>
      </c>
      <c r="B9749">
        <v>105046166</v>
      </c>
      <c r="D9749">
        <v>4475573.3747359999</v>
      </c>
      <c r="E9749">
        <v>579149.99367999996</v>
      </c>
      <c r="F9749" t="s">
        <v>7459</v>
      </c>
      <c r="G9749" t="s">
        <v>13</v>
      </c>
      <c r="H9749">
        <v>105046166</v>
      </c>
      <c r="I9749" t="s">
        <v>1171</v>
      </c>
      <c r="J9749">
        <v>579149.99368015898</v>
      </c>
      <c r="K9749">
        <v>4475573.3747361898</v>
      </c>
      <c r="L9749" t="s">
        <v>13</v>
      </c>
      <c r="M9749">
        <v>12</v>
      </c>
    </row>
    <row r="9750" spans="1:13" x14ac:dyDescent="0.25">
      <c r="A9750">
        <v>105056073</v>
      </c>
      <c r="B9750">
        <v>105056073</v>
      </c>
      <c r="D9750">
        <v>4475703.1811300004</v>
      </c>
      <c r="E9750">
        <v>579068.89439699997</v>
      </c>
      <c r="F9750" t="s">
        <v>7575</v>
      </c>
      <c r="G9750" t="s">
        <v>13</v>
      </c>
      <c r="H9750">
        <v>105056073</v>
      </c>
      <c r="I9750" t="s">
        <v>1171</v>
      </c>
      <c r="J9750">
        <v>579068.894397052</v>
      </c>
      <c r="K9750">
        <v>4475703.1811296903</v>
      </c>
      <c r="L9750" t="s">
        <v>13</v>
      </c>
      <c r="M9750">
        <v>12</v>
      </c>
    </row>
    <row r="9751" spans="1:13" x14ac:dyDescent="0.25">
      <c r="A9751">
        <v>107561993</v>
      </c>
      <c r="B9751">
        <v>107561993</v>
      </c>
      <c r="D9751">
        <v>4475665.6385530001</v>
      </c>
      <c r="E9751">
        <v>579471.03928200004</v>
      </c>
      <c r="F9751" t="s">
        <v>13798</v>
      </c>
      <c r="G9751" t="s">
        <v>13</v>
      </c>
      <c r="H9751">
        <v>107561993</v>
      </c>
      <c r="I9751" t="s">
        <v>1171</v>
      </c>
      <c r="J9751">
        <v>579471.03928155894</v>
      </c>
      <c r="K9751">
        <v>4475665.6385527402</v>
      </c>
      <c r="L9751" t="s">
        <v>13</v>
      </c>
      <c r="M9751">
        <v>12</v>
      </c>
    </row>
    <row r="9752" spans="1:13" x14ac:dyDescent="0.25">
      <c r="A9752">
        <v>3189628614</v>
      </c>
      <c r="B9752">
        <v>3189628614</v>
      </c>
      <c r="D9752">
        <v>4475670.8928640001</v>
      </c>
      <c r="E9752">
        <v>579089.40053400001</v>
      </c>
      <c r="F9752" t="s">
        <v>18013</v>
      </c>
      <c r="G9752" t="s">
        <v>13</v>
      </c>
      <c r="H9752">
        <v>3189628614</v>
      </c>
      <c r="I9752" t="s">
        <v>1171</v>
      </c>
      <c r="J9752">
        <v>579089.40053364704</v>
      </c>
      <c r="K9752">
        <v>4475670.8928635297</v>
      </c>
      <c r="L9752" t="s">
        <v>13</v>
      </c>
      <c r="M9752">
        <v>12</v>
      </c>
    </row>
    <row r="9753" spans="1:13" x14ac:dyDescent="0.25">
      <c r="A9753">
        <v>3189628618</v>
      </c>
      <c r="B9753">
        <v>3189628618</v>
      </c>
      <c r="D9753">
        <v>4475775.5814589998</v>
      </c>
      <c r="E9753">
        <v>579149.63104100002</v>
      </c>
      <c r="F9753" t="s">
        <v>18014</v>
      </c>
      <c r="G9753" t="s">
        <v>13</v>
      </c>
      <c r="H9753">
        <v>3189628618</v>
      </c>
      <c r="I9753" t="s">
        <v>1171</v>
      </c>
      <c r="J9753">
        <v>579149.631040807</v>
      </c>
      <c r="K9753">
        <v>4475775.5814585602</v>
      </c>
      <c r="L9753" t="s">
        <v>13</v>
      </c>
      <c r="M9753">
        <v>12</v>
      </c>
    </row>
    <row r="9754" spans="1:13" x14ac:dyDescent="0.25">
      <c r="A9754">
        <v>3684911971</v>
      </c>
      <c r="B9754">
        <v>3684911971</v>
      </c>
      <c r="D9754">
        <v>4476004.8143079998</v>
      </c>
      <c r="E9754">
        <v>579022.51526300004</v>
      </c>
      <c r="F9754" t="s">
        <v>18899</v>
      </c>
      <c r="G9754" t="s">
        <v>13</v>
      </c>
      <c r="H9754">
        <v>3684911971</v>
      </c>
      <c r="I9754" t="s">
        <v>1171</v>
      </c>
      <c r="J9754">
        <v>579022.51526258595</v>
      </c>
      <c r="K9754">
        <v>4476004.8143084701</v>
      </c>
      <c r="L9754" t="s">
        <v>13</v>
      </c>
      <c r="M9754">
        <v>12</v>
      </c>
    </row>
    <row r="9755" spans="1:13" x14ac:dyDescent="0.25">
      <c r="A9755">
        <v>104598088</v>
      </c>
      <c r="B9755">
        <v>104598088</v>
      </c>
      <c r="D9755">
        <v>4475379.0816489998</v>
      </c>
      <c r="E9755">
        <v>578674.69922900002</v>
      </c>
      <c r="F9755" t="s">
        <v>2292</v>
      </c>
      <c r="G9755" t="s">
        <v>13</v>
      </c>
      <c r="H9755">
        <v>104598088</v>
      </c>
      <c r="I9755" t="s">
        <v>1171</v>
      </c>
      <c r="J9755">
        <v>578674.69922925101</v>
      </c>
      <c r="K9755">
        <v>4475379.0816489002</v>
      </c>
      <c r="L9755" t="s">
        <v>13</v>
      </c>
      <c r="M9755">
        <v>67</v>
      </c>
    </row>
    <row r="9756" spans="1:13" x14ac:dyDescent="0.25">
      <c r="A9756">
        <v>104850524</v>
      </c>
      <c r="B9756">
        <v>104850524</v>
      </c>
      <c r="D9756">
        <v>4475271.6391519997</v>
      </c>
      <c r="E9756">
        <v>578998.30454399996</v>
      </c>
      <c r="F9756" t="s">
        <v>5324</v>
      </c>
      <c r="G9756" t="s">
        <v>13</v>
      </c>
      <c r="H9756">
        <v>104850524</v>
      </c>
      <c r="I9756" t="s">
        <v>1171</v>
      </c>
      <c r="J9756">
        <v>578998.30454353697</v>
      </c>
      <c r="K9756">
        <v>4475271.6391523797</v>
      </c>
      <c r="L9756" t="s">
        <v>469</v>
      </c>
      <c r="M9756">
        <v>67</v>
      </c>
    </row>
    <row r="9757" spans="1:13" x14ac:dyDescent="0.25">
      <c r="A9757">
        <v>105046184</v>
      </c>
      <c r="B9757">
        <v>105046184</v>
      </c>
      <c r="D9757">
        <v>4475509.9981810004</v>
      </c>
      <c r="E9757">
        <v>579089.08792800002</v>
      </c>
      <c r="F9757" t="s">
        <v>7460</v>
      </c>
      <c r="G9757" t="s">
        <v>13</v>
      </c>
      <c r="H9757">
        <v>105046184</v>
      </c>
      <c r="I9757" t="s">
        <v>1171</v>
      </c>
      <c r="J9757">
        <v>579089.08792787895</v>
      </c>
      <c r="K9757">
        <v>4475509.9981808299</v>
      </c>
      <c r="L9757" t="s">
        <v>13</v>
      </c>
      <c r="M9757">
        <v>67</v>
      </c>
    </row>
    <row r="9758" spans="1:13" x14ac:dyDescent="0.25">
      <c r="A9758">
        <v>105046197</v>
      </c>
      <c r="B9758">
        <v>105046197</v>
      </c>
      <c r="D9758">
        <v>4475465.7042579995</v>
      </c>
      <c r="E9758">
        <v>579058.60645199998</v>
      </c>
      <c r="F9758" t="s">
        <v>7461</v>
      </c>
      <c r="G9758" t="s">
        <v>13</v>
      </c>
      <c r="H9758">
        <v>105046197</v>
      </c>
      <c r="I9758" t="s">
        <v>1171</v>
      </c>
      <c r="J9758">
        <v>579058.60645171301</v>
      </c>
      <c r="K9758">
        <v>4475465.7042575805</v>
      </c>
      <c r="L9758" t="s">
        <v>13</v>
      </c>
      <c r="M9758">
        <v>67</v>
      </c>
    </row>
    <row r="9759" spans="1:13" x14ac:dyDescent="0.25">
      <c r="A9759">
        <v>105046219</v>
      </c>
      <c r="B9759">
        <v>105046219</v>
      </c>
      <c r="D9759">
        <v>4475295.3357009999</v>
      </c>
      <c r="E9759">
        <v>579110.46773999999</v>
      </c>
      <c r="F9759" t="s">
        <v>7462</v>
      </c>
      <c r="G9759" t="s">
        <v>13</v>
      </c>
      <c r="H9759">
        <v>105046219</v>
      </c>
      <c r="I9759" t="s">
        <v>1171</v>
      </c>
      <c r="J9759">
        <v>579110.46773972898</v>
      </c>
      <c r="K9759">
        <v>4475295.3357007299</v>
      </c>
      <c r="L9759" t="s">
        <v>13</v>
      </c>
      <c r="M9759">
        <v>67</v>
      </c>
    </row>
    <row r="9760" spans="1:13" x14ac:dyDescent="0.25">
      <c r="A9760">
        <v>105046230</v>
      </c>
      <c r="B9760">
        <v>105046230</v>
      </c>
      <c r="D9760">
        <v>4475233.4370290004</v>
      </c>
      <c r="E9760">
        <v>579165.35128800001</v>
      </c>
      <c r="F9760" t="s">
        <v>7463</v>
      </c>
      <c r="G9760" t="s">
        <v>13</v>
      </c>
      <c r="H9760">
        <v>105046230</v>
      </c>
      <c r="I9760" t="s">
        <v>1171</v>
      </c>
      <c r="J9760">
        <v>579165.35128775099</v>
      </c>
      <c r="K9760">
        <v>4475233.4370294102</v>
      </c>
      <c r="L9760" t="s">
        <v>13</v>
      </c>
      <c r="M9760">
        <v>67</v>
      </c>
    </row>
    <row r="9761" spans="1:13" x14ac:dyDescent="0.25">
      <c r="A9761">
        <v>105257605</v>
      </c>
      <c r="B9761">
        <v>105257605</v>
      </c>
      <c r="D9761">
        <v>4475370.0438980004</v>
      </c>
      <c r="E9761">
        <v>578972.231287</v>
      </c>
      <c r="F9761" t="s">
        <v>9523</v>
      </c>
      <c r="G9761" t="s">
        <v>13</v>
      </c>
      <c r="H9761">
        <v>105257605</v>
      </c>
      <c r="I9761" t="s">
        <v>1171</v>
      </c>
      <c r="J9761">
        <v>578972.23128682096</v>
      </c>
      <c r="K9761">
        <v>4475370.0438979501</v>
      </c>
      <c r="L9761" t="s">
        <v>13</v>
      </c>
      <c r="M9761">
        <v>67</v>
      </c>
    </row>
    <row r="9762" spans="1:13" x14ac:dyDescent="0.25">
      <c r="A9762">
        <v>3189628603</v>
      </c>
      <c r="B9762">
        <v>3189628603</v>
      </c>
      <c r="D9762">
        <v>4475379.6562050004</v>
      </c>
      <c r="E9762">
        <v>579006.85459999996</v>
      </c>
      <c r="F9762" t="s">
        <v>18010</v>
      </c>
      <c r="G9762" t="s">
        <v>13</v>
      </c>
      <c r="H9762">
        <v>3189628603</v>
      </c>
      <c r="I9762" t="s">
        <v>1171</v>
      </c>
      <c r="J9762">
        <v>579006.85460024199</v>
      </c>
      <c r="K9762">
        <v>4475379.6562045496</v>
      </c>
      <c r="L9762" t="s">
        <v>13</v>
      </c>
      <c r="M9762">
        <v>67</v>
      </c>
    </row>
    <row r="9763" spans="1:13" x14ac:dyDescent="0.25">
      <c r="A9763">
        <v>3189628605</v>
      </c>
      <c r="B9763">
        <v>3189628605</v>
      </c>
      <c r="D9763">
        <v>4475427.9834690001</v>
      </c>
      <c r="E9763">
        <v>579138.68468499999</v>
      </c>
      <c r="F9763" t="s">
        <v>18011</v>
      </c>
      <c r="G9763" t="s">
        <v>13</v>
      </c>
      <c r="H9763">
        <v>3189628605</v>
      </c>
      <c r="I9763" t="s">
        <v>1171</v>
      </c>
      <c r="J9763">
        <v>579138.68468453304</v>
      </c>
      <c r="K9763">
        <v>4475427.9834687002</v>
      </c>
      <c r="L9763" t="s">
        <v>13</v>
      </c>
      <c r="M9763">
        <v>67</v>
      </c>
    </row>
    <row r="9764" spans="1:13" x14ac:dyDescent="0.25">
      <c r="A9764">
        <v>3189628613</v>
      </c>
      <c r="B9764">
        <v>3189628613</v>
      </c>
      <c r="D9764">
        <v>4475536.6736380002</v>
      </c>
      <c r="E9764">
        <v>579210.92119899997</v>
      </c>
      <c r="F9764" t="s">
        <v>18012</v>
      </c>
      <c r="G9764" t="s">
        <v>13</v>
      </c>
      <c r="H9764">
        <v>3189628613</v>
      </c>
      <c r="I9764" t="s">
        <v>1171</v>
      </c>
      <c r="J9764">
        <v>579210.92119887995</v>
      </c>
      <c r="K9764">
        <v>4475536.6736380998</v>
      </c>
      <c r="L9764" t="s">
        <v>13</v>
      </c>
      <c r="M9764">
        <v>67</v>
      </c>
    </row>
    <row r="9765" spans="1:13" x14ac:dyDescent="0.25">
      <c r="A9765">
        <v>3684911977</v>
      </c>
      <c r="B9765">
        <v>3684911977</v>
      </c>
      <c r="D9765">
        <v>4475577.452091</v>
      </c>
      <c r="E9765">
        <v>578957.710464</v>
      </c>
      <c r="F9765" t="s">
        <v>18900</v>
      </c>
      <c r="G9765" t="s">
        <v>13</v>
      </c>
      <c r="H9765">
        <v>3684911977</v>
      </c>
      <c r="I9765" t="s">
        <v>1171</v>
      </c>
      <c r="J9765">
        <v>578957.71046401397</v>
      </c>
      <c r="K9765">
        <v>4475577.4520914098</v>
      </c>
      <c r="L9765" t="s">
        <v>13</v>
      </c>
      <c r="M9765">
        <v>67</v>
      </c>
    </row>
    <row r="9766" spans="1:13" x14ac:dyDescent="0.25">
      <c r="A9766">
        <v>4605949669</v>
      </c>
      <c r="B9766">
        <v>4605949669</v>
      </c>
      <c r="D9766">
        <v>4475110.3975799996</v>
      </c>
      <c r="E9766">
        <v>579058.78265099996</v>
      </c>
      <c r="F9766" t="s">
        <v>19814</v>
      </c>
      <c r="G9766" t="s">
        <v>13</v>
      </c>
      <c r="H9766">
        <v>4605949669</v>
      </c>
      <c r="I9766" t="s">
        <v>1171</v>
      </c>
      <c r="J9766">
        <v>579058.78265148995</v>
      </c>
      <c r="K9766">
        <v>4475110.3975804802</v>
      </c>
      <c r="L9766" t="s">
        <v>13</v>
      </c>
      <c r="M9766">
        <v>67</v>
      </c>
    </row>
    <row r="9767" spans="1:13" x14ac:dyDescent="0.25">
      <c r="A9767">
        <v>105242760</v>
      </c>
      <c r="B9767">
        <v>105242760</v>
      </c>
      <c r="D9767">
        <v>4475524.7508850005</v>
      </c>
      <c r="E9767">
        <v>579994.77699499996</v>
      </c>
      <c r="F9767" t="s">
        <v>9388</v>
      </c>
      <c r="G9767" t="s">
        <v>13</v>
      </c>
      <c r="H9767">
        <v>105242760</v>
      </c>
      <c r="I9767" t="s">
        <v>1171</v>
      </c>
      <c r="J9767">
        <v>579994.77699454396</v>
      </c>
      <c r="K9767">
        <v>4475524.7508850098</v>
      </c>
      <c r="L9767" t="s">
        <v>13</v>
      </c>
      <c r="M9767">
        <v>166</v>
      </c>
    </row>
    <row r="9768" spans="1:13" x14ac:dyDescent="0.25">
      <c r="A9768">
        <v>104641244</v>
      </c>
      <c r="B9768">
        <v>104641244</v>
      </c>
      <c r="D9768">
        <v>4470537.2746569999</v>
      </c>
      <c r="E9768">
        <v>584891.42243300006</v>
      </c>
      <c r="F9768" t="s">
        <v>2838</v>
      </c>
      <c r="G9768" t="s">
        <v>13</v>
      </c>
      <c r="H9768">
        <v>104641244</v>
      </c>
      <c r="I9768" t="s">
        <v>233</v>
      </c>
      <c r="J9768">
        <v>584891.42243348295</v>
      </c>
      <c r="K9768">
        <v>4470537.27465655</v>
      </c>
      <c r="L9768" t="s">
        <v>13</v>
      </c>
      <c r="M9768">
        <v>22</v>
      </c>
    </row>
    <row r="9769" spans="1:13" x14ac:dyDescent="0.25">
      <c r="A9769">
        <v>104641249</v>
      </c>
      <c r="B9769">
        <v>104641249</v>
      </c>
      <c r="D9769">
        <v>4470496.467952</v>
      </c>
      <c r="E9769">
        <v>584906.34184600005</v>
      </c>
      <c r="F9769" t="s">
        <v>2839</v>
      </c>
      <c r="G9769" t="s">
        <v>13</v>
      </c>
      <c r="H9769">
        <v>104641249</v>
      </c>
      <c r="I9769" t="s">
        <v>233</v>
      </c>
      <c r="J9769">
        <v>584906.34184593905</v>
      </c>
      <c r="K9769">
        <v>4470496.4679518798</v>
      </c>
      <c r="L9769" t="s">
        <v>13</v>
      </c>
      <c r="M9769">
        <v>22</v>
      </c>
    </row>
    <row r="9770" spans="1:13" x14ac:dyDescent="0.25">
      <c r="A9770">
        <v>104682675</v>
      </c>
      <c r="B9770">
        <v>104682675</v>
      </c>
      <c r="D9770">
        <v>4470704.4382330002</v>
      </c>
      <c r="E9770">
        <v>585627.154691</v>
      </c>
      <c r="F9770" t="s">
        <v>3467</v>
      </c>
      <c r="G9770" t="s">
        <v>13</v>
      </c>
      <c r="H9770">
        <v>104682675</v>
      </c>
      <c r="I9770" t="s">
        <v>233</v>
      </c>
      <c r="J9770">
        <v>585627.15469112899</v>
      </c>
      <c r="K9770">
        <v>4470704.4382328996</v>
      </c>
      <c r="L9770" t="s">
        <v>13</v>
      </c>
      <c r="M9770">
        <v>22</v>
      </c>
    </row>
    <row r="9771" spans="1:13" x14ac:dyDescent="0.25">
      <c r="A9771">
        <v>104723955</v>
      </c>
      <c r="B9771">
        <v>104723955</v>
      </c>
      <c r="D9771">
        <v>4470621.9034770001</v>
      </c>
      <c r="E9771">
        <v>586021.75752500002</v>
      </c>
      <c r="F9771" t="s">
        <v>4001</v>
      </c>
      <c r="G9771" t="s">
        <v>13</v>
      </c>
      <c r="H9771">
        <v>104723955</v>
      </c>
      <c r="I9771" t="s">
        <v>233</v>
      </c>
      <c r="J9771">
        <v>586021.75752468396</v>
      </c>
      <c r="K9771">
        <v>4470621.9034769703</v>
      </c>
      <c r="L9771" t="s">
        <v>13</v>
      </c>
      <c r="M9771">
        <v>22</v>
      </c>
    </row>
    <row r="9772" spans="1:13" x14ac:dyDescent="0.25">
      <c r="A9772">
        <v>104723963</v>
      </c>
      <c r="B9772">
        <v>104723963</v>
      </c>
      <c r="D9772">
        <v>4470625.6600989997</v>
      </c>
      <c r="E9772">
        <v>585905.81486499996</v>
      </c>
      <c r="F9772" t="s">
        <v>4002</v>
      </c>
      <c r="G9772" t="s">
        <v>13</v>
      </c>
      <c r="H9772">
        <v>104723963</v>
      </c>
      <c r="I9772" t="s">
        <v>233</v>
      </c>
      <c r="J9772">
        <v>585905.81486481405</v>
      </c>
      <c r="K9772">
        <v>4470625.6600985602</v>
      </c>
      <c r="L9772" t="s">
        <v>13</v>
      </c>
      <c r="M9772">
        <v>22</v>
      </c>
    </row>
    <row r="9773" spans="1:13" x14ac:dyDescent="0.25">
      <c r="A9773">
        <v>104723971</v>
      </c>
      <c r="B9773">
        <v>104723971</v>
      </c>
      <c r="D9773">
        <v>4470631.8268240001</v>
      </c>
      <c r="E9773">
        <v>585731.51311900001</v>
      </c>
      <c r="F9773" t="s">
        <v>4003</v>
      </c>
      <c r="G9773" t="s">
        <v>13</v>
      </c>
      <c r="H9773">
        <v>104723971</v>
      </c>
      <c r="I9773" t="s">
        <v>233</v>
      </c>
      <c r="J9773">
        <v>585731.51311853901</v>
      </c>
      <c r="K9773">
        <v>4470631.8268240299</v>
      </c>
      <c r="L9773" t="s">
        <v>13</v>
      </c>
      <c r="M9773">
        <v>22</v>
      </c>
    </row>
    <row r="9774" spans="1:13" x14ac:dyDescent="0.25">
      <c r="A9774">
        <v>104723982</v>
      </c>
      <c r="B9774">
        <v>104723982</v>
      </c>
      <c r="D9774">
        <v>4470640.1193789998</v>
      </c>
      <c r="E9774">
        <v>585624.50961299997</v>
      </c>
      <c r="F9774" t="s">
        <v>4004</v>
      </c>
      <c r="G9774" t="s">
        <v>13</v>
      </c>
      <c r="H9774">
        <v>104723982</v>
      </c>
      <c r="I9774" t="s">
        <v>233</v>
      </c>
      <c r="J9774">
        <v>585624.50961292698</v>
      </c>
      <c r="K9774">
        <v>4470640.1193788201</v>
      </c>
      <c r="L9774" t="s">
        <v>13</v>
      </c>
      <c r="M9774">
        <v>22</v>
      </c>
    </row>
    <row r="9775" spans="1:13" x14ac:dyDescent="0.25">
      <c r="A9775">
        <v>104723990</v>
      </c>
      <c r="B9775">
        <v>104723990</v>
      </c>
      <c r="D9775">
        <v>4470640.9760959996</v>
      </c>
      <c r="E9775">
        <v>585532.17614</v>
      </c>
      <c r="F9775" t="s">
        <v>4005</v>
      </c>
      <c r="G9775" t="s">
        <v>13</v>
      </c>
      <c r="H9775">
        <v>104723990</v>
      </c>
      <c r="I9775" t="s">
        <v>233</v>
      </c>
      <c r="J9775">
        <v>585532.17613977904</v>
      </c>
      <c r="K9775">
        <v>4470640.9760959698</v>
      </c>
      <c r="L9775" t="s">
        <v>13</v>
      </c>
      <c r="M9775">
        <v>22</v>
      </c>
    </row>
    <row r="9776" spans="1:13" x14ac:dyDescent="0.25">
      <c r="A9776">
        <v>104724000</v>
      </c>
      <c r="B9776">
        <v>104724000</v>
      </c>
      <c r="D9776">
        <v>4470644.3880860005</v>
      </c>
      <c r="E9776">
        <v>585459.41596100002</v>
      </c>
      <c r="F9776" t="s">
        <v>4006</v>
      </c>
      <c r="G9776" t="s">
        <v>13</v>
      </c>
      <c r="H9776">
        <v>104724000</v>
      </c>
      <c r="I9776" t="s">
        <v>233</v>
      </c>
      <c r="J9776">
        <v>585459.41596069501</v>
      </c>
      <c r="K9776">
        <v>4470644.3880863003</v>
      </c>
      <c r="L9776" t="s">
        <v>13</v>
      </c>
      <c r="M9776">
        <v>22</v>
      </c>
    </row>
    <row r="9777" spans="1:13" x14ac:dyDescent="0.25">
      <c r="A9777">
        <v>104774225</v>
      </c>
      <c r="B9777">
        <v>104774225</v>
      </c>
      <c r="D9777">
        <v>4469901.8010229999</v>
      </c>
      <c r="E9777">
        <v>584718.02796600002</v>
      </c>
      <c r="F9777" t="s">
        <v>4371</v>
      </c>
      <c r="G9777" t="s">
        <v>13</v>
      </c>
      <c r="H9777">
        <v>104774225</v>
      </c>
      <c r="I9777" t="s">
        <v>233</v>
      </c>
      <c r="J9777">
        <v>584718.02796607697</v>
      </c>
      <c r="K9777">
        <v>4469901.8010229701</v>
      </c>
      <c r="L9777" t="s">
        <v>13</v>
      </c>
      <c r="M9777">
        <v>22</v>
      </c>
    </row>
    <row r="9778" spans="1:13" x14ac:dyDescent="0.25">
      <c r="A9778">
        <v>104850777</v>
      </c>
      <c r="B9778">
        <v>104850777</v>
      </c>
      <c r="D9778">
        <v>4470671.9341050005</v>
      </c>
      <c r="E9778">
        <v>585222.44080999994</v>
      </c>
      <c r="F9778" t="s">
        <v>5333</v>
      </c>
      <c r="G9778" t="s">
        <v>13</v>
      </c>
      <c r="H9778">
        <v>104850777</v>
      </c>
      <c r="I9778" t="s">
        <v>233</v>
      </c>
      <c r="J9778">
        <v>585222.44081029401</v>
      </c>
      <c r="K9778">
        <v>4470671.9341049101</v>
      </c>
      <c r="L9778" t="s">
        <v>45</v>
      </c>
      <c r="M9778">
        <v>22</v>
      </c>
    </row>
    <row r="9779" spans="1:13" x14ac:dyDescent="0.25">
      <c r="A9779">
        <v>104850785</v>
      </c>
      <c r="B9779">
        <v>104850785</v>
      </c>
      <c r="D9779">
        <v>4470716.023918</v>
      </c>
      <c r="E9779">
        <v>585154.491653</v>
      </c>
      <c r="F9779" t="s">
        <v>5334</v>
      </c>
      <c r="G9779" t="s">
        <v>13</v>
      </c>
      <c r="H9779">
        <v>104850785</v>
      </c>
      <c r="I9779" t="s">
        <v>233</v>
      </c>
      <c r="J9779">
        <v>585154.49165340001</v>
      </c>
      <c r="K9779">
        <v>4470716.0239182096</v>
      </c>
      <c r="L9779" t="s">
        <v>13</v>
      </c>
      <c r="M9779">
        <v>22</v>
      </c>
    </row>
    <row r="9780" spans="1:13" x14ac:dyDescent="0.25">
      <c r="A9780">
        <v>104907792</v>
      </c>
      <c r="B9780">
        <v>104907792</v>
      </c>
      <c r="D9780">
        <v>4470391.5328310002</v>
      </c>
      <c r="E9780">
        <v>585719.63818000001</v>
      </c>
      <c r="F9780" t="s">
        <v>5948</v>
      </c>
      <c r="G9780" t="s">
        <v>13</v>
      </c>
      <c r="H9780">
        <v>104907792</v>
      </c>
      <c r="I9780" t="s">
        <v>233</v>
      </c>
      <c r="J9780">
        <v>585719.63818039501</v>
      </c>
      <c r="K9780">
        <v>4470391.5328313597</v>
      </c>
      <c r="L9780" t="s">
        <v>13</v>
      </c>
      <c r="M9780">
        <v>22</v>
      </c>
    </row>
    <row r="9781" spans="1:13" x14ac:dyDescent="0.25">
      <c r="A9781">
        <v>104940296</v>
      </c>
      <c r="B9781">
        <v>104940296</v>
      </c>
      <c r="D9781">
        <v>4469915.8439419996</v>
      </c>
      <c r="E9781">
        <v>584535.79472000001</v>
      </c>
      <c r="F9781" t="s">
        <v>6256</v>
      </c>
      <c r="G9781" t="s">
        <v>13</v>
      </c>
      <c r="H9781">
        <v>104940296</v>
      </c>
      <c r="I9781" t="s">
        <v>233</v>
      </c>
      <c r="J9781">
        <v>584535.79471968103</v>
      </c>
      <c r="K9781">
        <v>4469915.8439419102</v>
      </c>
      <c r="L9781" t="s">
        <v>13</v>
      </c>
      <c r="M9781">
        <v>22</v>
      </c>
    </row>
    <row r="9782" spans="1:13" x14ac:dyDescent="0.25">
      <c r="A9782">
        <v>104940310</v>
      </c>
      <c r="B9782">
        <v>104940310</v>
      </c>
      <c r="D9782">
        <v>4469875.7661420004</v>
      </c>
      <c r="E9782">
        <v>584584.92969699996</v>
      </c>
      <c r="F9782" t="s">
        <v>6257</v>
      </c>
      <c r="G9782" t="s">
        <v>13</v>
      </c>
      <c r="H9782">
        <v>104940310</v>
      </c>
      <c r="I9782" t="s">
        <v>233</v>
      </c>
      <c r="J9782">
        <v>584584.92969732697</v>
      </c>
      <c r="K9782">
        <v>4469875.7661422901</v>
      </c>
      <c r="L9782" t="s">
        <v>13</v>
      </c>
      <c r="M9782">
        <v>22</v>
      </c>
    </row>
    <row r="9783" spans="1:13" x14ac:dyDescent="0.25">
      <c r="A9783">
        <v>104987381</v>
      </c>
      <c r="B9783">
        <v>104987381</v>
      </c>
      <c r="D9783">
        <v>4470978.3108759997</v>
      </c>
      <c r="E9783">
        <v>585305.36452900001</v>
      </c>
      <c r="F9783" t="s">
        <v>6677</v>
      </c>
      <c r="G9783" t="s">
        <v>13</v>
      </c>
      <c r="H9783">
        <v>104987381</v>
      </c>
      <c r="I9783" t="s">
        <v>233</v>
      </c>
      <c r="J9783">
        <v>585305.36452942202</v>
      </c>
      <c r="K9783">
        <v>4470978.3108756002</v>
      </c>
      <c r="L9783" t="s">
        <v>45</v>
      </c>
      <c r="M9783">
        <v>22</v>
      </c>
    </row>
    <row r="9784" spans="1:13" x14ac:dyDescent="0.25">
      <c r="A9784">
        <v>104987389</v>
      </c>
      <c r="B9784">
        <v>104987389</v>
      </c>
      <c r="D9784">
        <v>4470944.2862440003</v>
      </c>
      <c r="E9784">
        <v>585292.78828400001</v>
      </c>
      <c r="F9784" t="s">
        <v>6678</v>
      </c>
      <c r="G9784" t="s">
        <v>13</v>
      </c>
      <c r="H9784">
        <v>104987389</v>
      </c>
      <c r="I9784" t="s">
        <v>233</v>
      </c>
      <c r="J9784">
        <v>585292.78828449897</v>
      </c>
      <c r="K9784">
        <v>4470944.28624391</v>
      </c>
      <c r="L9784" t="s">
        <v>45</v>
      </c>
      <c r="M9784">
        <v>22</v>
      </c>
    </row>
    <row r="9785" spans="1:13" x14ac:dyDescent="0.25">
      <c r="A9785">
        <v>104987406</v>
      </c>
      <c r="B9785">
        <v>104987406</v>
      </c>
      <c r="D9785">
        <v>4470819.0474500004</v>
      </c>
      <c r="E9785">
        <v>585236.81524999999</v>
      </c>
      <c r="F9785" t="s">
        <v>6679</v>
      </c>
      <c r="G9785" t="s">
        <v>13</v>
      </c>
      <c r="H9785">
        <v>104987406</v>
      </c>
      <c r="I9785" t="s">
        <v>233</v>
      </c>
      <c r="J9785">
        <v>585236.81525048905</v>
      </c>
      <c r="K9785">
        <v>4470819.0474502696</v>
      </c>
      <c r="L9785" t="s">
        <v>13</v>
      </c>
      <c r="M9785">
        <v>22</v>
      </c>
    </row>
    <row r="9786" spans="1:13" x14ac:dyDescent="0.25">
      <c r="A9786">
        <v>104987447</v>
      </c>
      <c r="B9786">
        <v>104987447</v>
      </c>
      <c r="D9786">
        <v>4470390.9497969998</v>
      </c>
      <c r="E9786">
        <v>585391.86148299999</v>
      </c>
      <c r="F9786" t="s">
        <v>6680</v>
      </c>
      <c r="G9786" t="s">
        <v>13</v>
      </c>
      <c r="H9786">
        <v>104987447</v>
      </c>
      <c r="I9786" t="s">
        <v>233</v>
      </c>
      <c r="J9786">
        <v>585391.86148296099</v>
      </c>
      <c r="K9786">
        <v>4470390.9497967698</v>
      </c>
      <c r="L9786" t="s">
        <v>13</v>
      </c>
      <c r="M9786">
        <v>22</v>
      </c>
    </row>
    <row r="9787" spans="1:13" x14ac:dyDescent="0.25">
      <c r="A9787">
        <v>105132117</v>
      </c>
      <c r="B9787">
        <v>105132117</v>
      </c>
      <c r="D9787">
        <v>4469921.5168120004</v>
      </c>
      <c r="E9787">
        <v>584831.05778599996</v>
      </c>
      <c r="F9787" t="s">
        <v>8337</v>
      </c>
      <c r="G9787" t="s">
        <v>13</v>
      </c>
      <c r="H9787">
        <v>105132117</v>
      </c>
      <c r="I9787" t="s">
        <v>233</v>
      </c>
      <c r="J9787">
        <v>584831.05778602301</v>
      </c>
      <c r="K9787">
        <v>4469921.51681206</v>
      </c>
      <c r="L9787" t="s">
        <v>13</v>
      </c>
      <c r="M9787">
        <v>22</v>
      </c>
    </row>
    <row r="9788" spans="1:13" x14ac:dyDescent="0.25">
      <c r="A9788">
        <v>105132127</v>
      </c>
      <c r="B9788">
        <v>105132127</v>
      </c>
      <c r="D9788">
        <v>4469851.0977760004</v>
      </c>
      <c r="E9788">
        <v>584763.00485999999</v>
      </c>
      <c r="F9788" t="s">
        <v>8338</v>
      </c>
      <c r="G9788" t="s">
        <v>13</v>
      </c>
      <c r="H9788">
        <v>105132127</v>
      </c>
      <c r="I9788" t="s">
        <v>233</v>
      </c>
      <c r="J9788">
        <v>584763.004860093</v>
      </c>
      <c r="K9788">
        <v>4469851.0977764903</v>
      </c>
      <c r="L9788" t="s">
        <v>13</v>
      </c>
      <c r="M9788">
        <v>22</v>
      </c>
    </row>
    <row r="9789" spans="1:13" x14ac:dyDescent="0.25">
      <c r="A9789">
        <v>105137040</v>
      </c>
      <c r="B9789">
        <v>105137040</v>
      </c>
      <c r="D9789">
        <v>4470461.5239509996</v>
      </c>
      <c r="E9789">
        <v>585240.65464099997</v>
      </c>
      <c r="F9789" t="s">
        <v>8426</v>
      </c>
      <c r="G9789" t="s">
        <v>13</v>
      </c>
      <c r="H9789">
        <v>105137040</v>
      </c>
      <c r="I9789" t="s">
        <v>233</v>
      </c>
      <c r="J9789">
        <v>585240.65464132302</v>
      </c>
      <c r="K9789">
        <v>4470461.52395113</v>
      </c>
      <c r="L9789" t="s">
        <v>13</v>
      </c>
      <c r="M9789">
        <v>22</v>
      </c>
    </row>
    <row r="9790" spans="1:13" x14ac:dyDescent="0.25">
      <c r="A9790">
        <v>105137050</v>
      </c>
      <c r="B9790">
        <v>105137050</v>
      </c>
      <c r="D9790">
        <v>4470439.8193579996</v>
      </c>
      <c r="E9790">
        <v>585196.54218500003</v>
      </c>
      <c r="F9790" t="s">
        <v>8427</v>
      </c>
      <c r="G9790" t="s">
        <v>13</v>
      </c>
      <c r="H9790">
        <v>105137050</v>
      </c>
      <c r="I9790" t="s">
        <v>233</v>
      </c>
      <c r="J9790">
        <v>585196.54218477604</v>
      </c>
      <c r="K9790">
        <v>4470439.81935756</v>
      </c>
      <c r="L9790" t="s">
        <v>13</v>
      </c>
      <c r="M9790">
        <v>22</v>
      </c>
    </row>
    <row r="9791" spans="1:13" x14ac:dyDescent="0.25">
      <c r="A9791">
        <v>105137059</v>
      </c>
      <c r="B9791">
        <v>105137059</v>
      </c>
      <c r="D9791">
        <v>4470390.9222290004</v>
      </c>
      <c r="E9791">
        <v>585097.13826000004</v>
      </c>
      <c r="F9791" t="s">
        <v>8428</v>
      </c>
      <c r="G9791" t="s">
        <v>13</v>
      </c>
      <c r="H9791">
        <v>105137059</v>
      </c>
      <c r="I9791" t="s">
        <v>233</v>
      </c>
      <c r="J9791">
        <v>585097.13825957698</v>
      </c>
      <c r="K9791">
        <v>4470390.92222868</v>
      </c>
      <c r="L9791" t="s">
        <v>13</v>
      </c>
      <c r="M9791">
        <v>22</v>
      </c>
    </row>
    <row r="9792" spans="1:13" x14ac:dyDescent="0.25">
      <c r="A9792">
        <v>105137119</v>
      </c>
      <c r="B9792">
        <v>105137119</v>
      </c>
      <c r="D9792">
        <v>4469969.6950310003</v>
      </c>
      <c r="E9792">
        <v>584657.78758999996</v>
      </c>
      <c r="F9792" t="s">
        <v>8429</v>
      </c>
      <c r="G9792" t="s">
        <v>13</v>
      </c>
      <c r="H9792">
        <v>105137119</v>
      </c>
      <c r="I9792" t="s">
        <v>233</v>
      </c>
      <c r="J9792">
        <v>584657.78758957901</v>
      </c>
      <c r="K9792">
        <v>4469969.6950313197</v>
      </c>
      <c r="L9792" t="s">
        <v>13</v>
      </c>
      <c r="M9792">
        <v>22</v>
      </c>
    </row>
    <row r="9793" spans="1:13" x14ac:dyDescent="0.25">
      <c r="A9793">
        <v>105191060</v>
      </c>
      <c r="B9793">
        <v>105191060</v>
      </c>
      <c r="D9793">
        <v>4470491.6344290003</v>
      </c>
      <c r="E9793">
        <v>585047.16387499997</v>
      </c>
      <c r="F9793" t="s">
        <v>8931</v>
      </c>
      <c r="G9793" t="s">
        <v>13</v>
      </c>
      <c r="H9793">
        <v>105191060</v>
      </c>
      <c r="I9793" t="s">
        <v>233</v>
      </c>
      <c r="J9793">
        <v>585047.16387539695</v>
      </c>
      <c r="K9793">
        <v>4470491.6344292704</v>
      </c>
      <c r="L9793" t="s">
        <v>13</v>
      </c>
      <c r="M9793">
        <v>22</v>
      </c>
    </row>
    <row r="9794" spans="1:13" x14ac:dyDescent="0.25">
      <c r="A9794">
        <v>105191184</v>
      </c>
      <c r="B9794">
        <v>105191184</v>
      </c>
      <c r="D9794">
        <v>4470201.5980629995</v>
      </c>
      <c r="E9794">
        <v>585178.38594199996</v>
      </c>
      <c r="F9794" t="s">
        <v>8932</v>
      </c>
      <c r="G9794" t="s">
        <v>13</v>
      </c>
      <c r="H9794">
        <v>105191184</v>
      </c>
      <c r="I9794" t="s">
        <v>233</v>
      </c>
      <c r="J9794">
        <v>585178.38594157505</v>
      </c>
      <c r="K9794">
        <v>4470201.5980629902</v>
      </c>
      <c r="L9794" t="s">
        <v>13</v>
      </c>
      <c r="M9794">
        <v>22</v>
      </c>
    </row>
    <row r="9795" spans="1:13" x14ac:dyDescent="0.25">
      <c r="A9795">
        <v>105702038</v>
      </c>
      <c r="B9795">
        <v>105702038</v>
      </c>
      <c r="D9795">
        <v>4470841.6504659997</v>
      </c>
      <c r="E9795">
        <v>585989.16138299997</v>
      </c>
      <c r="F9795" t="s">
        <v>9838</v>
      </c>
      <c r="G9795" t="s">
        <v>13</v>
      </c>
      <c r="H9795">
        <v>105702038</v>
      </c>
      <c r="I9795" t="s">
        <v>233</v>
      </c>
      <c r="J9795">
        <v>585989.16138277703</v>
      </c>
      <c r="K9795">
        <v>4470841.6504658004</v>
      </c>
      <c r="L9795" t="s">
        <v>13</v>
      </c>
      <c r="M9795">
        <v>22</v>
      </c>
    </row>
    <row r="9796" spans="1:13" x14ac:dyDescent="0.25">
      <c r="A9796">
        <v>105725258</v>
      </c>
      <c r="B9796">
        <v>105725258</v>
      </c>
      <c r="D9796">
        <v>4470712.7431469997</v>
      </c>
      <c r="E9796">
        <v>585463.60401799995</v>
      </c>
      <c r="F9796" t="s">
        <v>10186</v>
      </c>
      <c r="G9796" t="s">
        <v>13</v>
      </c>
      <c r="H9796">
        <v>105725258</v>
      </c>
      <c r="I9796" t="s">
        <v>233</v>
      </c>
      <c r="J9796">
        <v>585463.60401752498</v>
      </c>
      <c r="K9796">
        <v>4470712.7431474598</v>
      </c>
      <c r="L9796" t="s">
        <v>13</v>
      </c>
      <c r="M9796">
        <v>22</v>
      </c>
    </row>
    <row r="9797" spans="1:13" x14ac:dyDescent="0.25">
      <c r="A9797">
        <v>105725267</v>
      </c>
      <c r="B9797">
        <v>105725267</v>
      </c>
      <c r="D9797">
        <v>4470762.6543880003</v>
      </c>
      <c r="E9797">
        <v>585467.41622999997</v>
      </c>
      <c r="F9797" t="s">
        <v>10187</v>
      </c>
      <c r="G9797" t="s">
        <v>13</v>
      </c>
      <c r="H9797">
        <v>105725267</v>
      </c>
      <c r="I9797" t="s">
        <v>233</v>
      </c>
      <c r="J9797">
        <v>585467.41623013397</v>
      </c>
      <c r="K9797">
        <v>4470762.6543875402</v>
      </c>
      <c r="L9797" t="s">
        <v>13</v>
      </c>
      <c r="M9797">
        <v>22</v>
      </c>
    </row>
    <row r="9798" spans="1:13" x14ac:dyDescent="0.25">
      <c r="A9798">
        <v>105773038</v>
      </c>
      <c r="B9798">
        <v>105773038</v>
      </c>
      <c r="D9798">
        <v>4470291.3891129997</v>
      </c>
      <c r="E9798">
        <v>585765.55768299999</v>
      </c>
      <c r="F9798" t="s">
        <v>10694</v>
      </c>
      <c r="G9798" t="s">
        <v>13</v>
      </c>
      <c r="H9798">
        <v>105773038</v>
      </c>
      <c r="I9798" t="s">
        <v>233</v>
      </c>
      <c r="J9798">
        <v>585765.55768272001</v>
      </c>
      <c r="K9798">
        <v>4470291.3891128702</v>
      </c>
      <c r="L9798" t="s">
        <v>13</v>
      </c>
      <c r="M9798">
        <v>22</v>
      </c>
    </row>
    <row r="9799" spans="1:13" x14ac:dyDescent="0.25">
      <c r="A9799">
        <v>105935054</v>
      </c>
      <c r="B9799">
        <v>105935054</v>
      </c>
      <c r="D9799">
        <v>4470447.04134</v>
      </c>
      <c r="E9799">
        <v>585613.70582699997</v>
      </c>
      <c r="F9799" t="s">
        <v>11857</v>
      </c>
      <c r="G9799" t="s">
        <v>13</v>
      </c>
      <c r="H9799">
        <v>105935054</v>
      </c>
      <c r="I9799" t="s">
        <v>233</v>
      </c>
      <c r="J9799">
        <v>585613.70582678902</v>
      </c>
      <c r="K9799">
        <v>4470447.0413397904</v>
      </c>
      <c r="L9799" t="s">
        <v>13</v>
      </c>
      <c r="M9799">
        <v>22</v>
      </c>
    </row>
    <row r="9800" spans="1:13" x14ac:dyDescent="0.25">
      <c r="A9800">
        <v>106050254</v>
      </c>
      <c r="B9800">
        <v>106050254</v>
      </c>
      <c r="D9800">
        <v>4470684.9947149996</v>
      </c>
      <c r="E9800">
        <v>585899.74494200002</v>
      </c>
      <c r="F9800" t="s">
        <v>12768</v>
      </c>
      <c r="G9800" t="s">
        <v>13</v>
      </c>
      <c r="H9800">
        <v>106050254</v>
      </c>
      <c r="I9800" t="s">
        <v>233</v>
      </c>
      <c r="J9800">
        <v>585899.74494159594</v>
      </c>
      <c r="K9800">
        <v>4470684.9947151504</v>
      </c>
      <c r="L9800" t="s">
        <v>13</v>
      </c>
      <c r="M9800">
        <v>22</v>
      </c>
    </row>
    <row r="9801" spans="1:13" x14ac:dyDescent="0.25">
      <c r="A9801">
        <v>106091296</v>
      </c>
      <c r="B9801">
        <v>106091296</v>
      </c>
      <c r="D9801">
        <v>4470675.6626810003</v>
      </c>
      <c r="E9801">
        <v>586015.47890900006</v>
      </c>
      <c r="F9801" t="s">
        <v>13028</v>
      </c>
      <c r="G9801" t="s">
        <v>13</v>
      </c>
      <c r="H9801">
        <v>106091296</v>
      </c>
      <c r="I9801" t="s">
        <v>233</v>
      </c>
      <c r="J9801">
        <v>586015.47890893696</v>
      </c>
      <c r="K9801">
        <v>4470675.6626812797</v>
      </c>
      <c r="L9801" t="s">
        <v>13</v>
      </c>
      <c r="M9801">
        <v>22</v>
      </c>
    </row>
    <row r="9802" spans="1:13" x14ac:dyDescent="0.25">
      <c r="A9802">
        <v>106107008</v>
      </c>
      <c r="B9802">
        <v>106107008</v>
      </c>
      <c r="D9802">
        <v>4470459.1018500002</v>
      </c>
      <c r="E9802">
        <v>585526.43805999996</v>
      </c>
      <c r="F9802" t="s">
        <v>13069</v>
      </c>
      <c r="G9802" t="s">
        <v>13</v>
      </c>
      <c r="H9802">
        <v>106107008</v>
      </c>
      <c r="I9802" t="s">
        <v>233</v>
      </c>
      <c r="J9802">
        <v>585526.43806028995</v>
      </c>
      <c r="K9802">
        <v>4470459.1018495299</v>
      </c>
      <c r="L9802" t="s">
        <v>13</v>
      </c>
      <c r="M9802">
        <v>22</v>
      </c>
    </row>
    <row r="9803" spans="1:13" x14ac:dyDescent="0.25">
      <c r="A9803">
        <v>107528025</v>
      </c>
      <c r="B9803">
        <v>107528025</v>
      </c>
      <c r="D9803">
        <v>4470484.8847970003</v>
      </c>
      <c r="E9803">
        <v>585450.87453899998</v>
      </c>
      <c r="F9803" t="s">
        <v>13648</v>
      </c>
      <c r="G9803" t="s">
        <v>13</v>
      </c>
      <c r="H9803">
        <v>107528025</v>
      </c>
      <c r="I9803" t="s">
        <v>233</v>
      </c>
      <c r="J9803">
        <v>585450.87453878799</v>
      </c>
      <c r="K9803">
        <v>4470484.8847971195</v>
      </c>
      <c r="L9803" t="s">
        <v>13</v>
      </c>
      <c r="M9803">
        <v>22</v>
      </c>
    </row>
    <row r="9804" spans="1:13" x14ac:dyDescent="0.25">
      <c r="A9804">
        <v>107656046</v>
      </c>
      <c r="B9804">
        <v>107656046</v>
      </c>
      <c r="D9804">
        <v>4470456.2936150003</v>
      </c>
      <c r="E9804">
        <v>585503.08930899994</v>
      </c>
      <c r="F9804" t="s">
        <v>14071</v>
      </c>
      <c r="G9804" t="s">
        <v>13</v>
      </c>
      <c r="H9804">
        <v>107656046</v>
      </c>
      <c r="I9804" t="s">
        <v>233</v>
      </c>
      <c r="J9804">
        <v>585503.08930857701</v>
      </c>
      <c r="K9804">
        <v>4470456.2936153198</v>
      </c>
      <c r="L9804" t="s">
        <v>13</v>
      </c>
      <c r="M9804">
        <v>22</v>
      </c>
    </row>
    <row r="9805" spans="1:13" x14ac:dyDescent="0.25">
      <c r="A9805">
        <v>107659974</v>
      </c>
      <c r="B9805">
        <v>107659974</v>
      </c>
      <c r="D9805">
        <v>4469961.0126560004</v>
      </c>
      <c r="E9805">
        <v>585399.69826800004</v>
      </c>
      <c r="F9805" t="s">
        <v>14083</v>
      </c>
      <c r="G9805" t="s">
        <v>13</v>
      </c>
      <c r="H9805">
        <v>107659974</v>
      </c>
      <c r="I9805" t="s">
        <v>233</v>
      </c>
      <c r="J9805">
        <v>585399.69826775696</v>
      </c>
      <c r="K9805">
        <v>4469961.0126561001</v>
      </c>
      <c r="L9805" t="s">
        <v>45</v>
      </c>
      <c r="M9805">
        <v>22</v>
      </c>
    </row>
    <row r="9806" spans="1:13" x14ac:dyDescent="0.25">
      <c r="A9806">
        <v>107670448</v>
      </c>
      <c r="B9806">
        <v>107670448</v>
      </c>
      <c r="D9806">
        <v>4470092.7771779997</v>
      </c>
      <c r="E9806">
        <v>585265.03148300003</v>
      </c>
      <c r="F9806" t="s">
        <v>14106</v>
      </c>
      <c r="G9806" t="s">
        <v>13</v>
      </c>
      <c r="H9806">
        <v>107670448</v>
      </c>
      <c r="I9806" t="s">
        <v>233</v>
      </c>
      <c r="J9806">
        <v>585265.03148300399</v>
      </c>
      <c r="K9806">
        <v>4470092.7771776402</v>
      </c>
      <c r="L9806" t="s">
        <v>13</v>
      </c>
      <c r="M9806">
        <v>22</v>
      </c>
    </row>
    <row r="9807" spans="1:13" x14ac:dyDescent="0.25">
      <c r="A9807">
        <v>107734824</v>
      </c>
      <c r="B9807">
        <v>107734824</v>
      </c>
      <c r="D9807">
        <v>4470830.5082689999</v>
      </c>
      <c r="E9807">
        <v>585909.02235099999</v>
      </c>
      <c r="F9807" t="s">
        <v>14214</v>
      </c>
      <c r="G9807" t="s">
        <v>13</v>
      </c>
      <c r="H9807">
        <v>107734824</v>
      </c>
      <c r="I9807" t="s">
        <v>233</v>
      </c>
      <c r="J9807">
        <v>585909.02235084795</v>
      </c>
      <c r="K9807">
        <v>4470830.5082689999</v>
      </c>
      <c r="L9807" t="s">
        <v>13</v>
      </c>
      <c r="M9807">
        <v>22</v>
      </c>
    </row>
    <row r="9808" spans="1:13" x14ac:dyDescent="0.25">
      <c r="A9808">
        <v>687142128</v>
      </c>
      <c r="B9808">
        <v>687142128</v>
      </c>
      <c r="D9808">
        <v>4470696.5967770005</v>
      </c>
      <c r="E9808">
        <v>585220.06388999999</v>
      </c>
      <c r="F9808" t="s">
        <v>15092</v>
      </c>
      <c r="G9808" t="s">
        <v>13</v>
      </c>
      <c r="H9808">
        <v>687142128</v>
      </c>
      <c r="I9808" t="s">
        <v>233</v>
      </c>
      <c r="J9808">
        <v>585220.06388951896</v>
      </c>
      <c r="K9808">
        <v>4470696.5967765199</v>
      </c>
      <c r="L9808" t="s">
        <v>45</v>
      </c>
      <c r="M9808">
        <v>22</v>
      </c>
    </row>
    <row r="9809" spans="1:13" x14ac:dyDescent="0.25">
      <c r="A9809">
        <v>1601703821</v>
      </c>
      <c r="B9809">
        <v>1601703821</v>
      </c>
      <c r="D9809">
        <v>4470641.2903960003</v>
      </c>
      <c r="E9809">
        <v>585227.984329</v>
      </c>
      <c r="F9809" t="s">
        <v>16370</v>
      </c>
      <c r="G9809" t="s">
        <v>13</v>
      </c>
      <c r="H9809">
        <v>1601703821</v>
      </c>
      <c r="I9809" t="s">
        <v>233</v>
      </c>
      <c r="J9809">
        <v>585227.98432942003</v>
      </c>
      <c r="K9809">
        <v>4470641.2903960198</v>
      </c>
      <c r="L9809" t="s">
        <v>45</v>
      </c>
      <c r="M9809">
        <v>22</v>
      </c>
    </row>
    <row r="9810" spans="1:13" x14ac:dyDescent="0.25">
      <c r="A9810">
        <v>1603974398</v>
      </c>
      <c r="B9810">
        <v>1603974398</v>
      </c>
      <c r="D9810">
        <v>4470438.0291910004</v>
      </c>
      <c r="E9810">
        <v>585065.12426199997</v>
      </c>
      <c r="F9810" t="s">
        <v>16374</v>
      </c>
      <c r="G9810" t="s">
        <v>13</v>
      </c>
      <c r="H9810">
        <v>1603974398</v>
      </c>
      <c r="I9810" t="s">
        <v>233</v>
      </c>
      <c r="J9810">
        <v>585065.12426229904</v>
      </c>
      <c r="K9810">
        <v>4470438.0291907499</v>
      </c>
      <c r="L9810" t="s">
        <v>13</v>
      </c>
      <c r="M9810">
        <v>22</v>
      </c>
    </row>
    <row r="9811" spans="1:13" x14ac:dyDescent="0.25">
      <c r="A9811">
        <v>1604070321</v>
      </c>
      <c r="B9811">
        <v>1604070321</v>
      </c>
      <c r="D9811">
        <v>4470410.9410020001</v>
      </c>
      <c r="E9811">
        <v>584776.56691000005</v>
      </c>
      <c r="F9811" t="s">
        <v>16379</v>
      </c>
      <c r="G9811" t="s">
        <v>13</v>
      </c>
      <c r="H9811">
        <v>1604070321</v>
      </c>
      <c r="I9811" t="s">
        <v>233</v>
      </c>
      <c r="J9811">
        <v>584776.56691043498</v>
      </c>
      <c r="K9811">
        <v>4470410.9410018502</v>
      </c>
      <c r="L9811" t="s">
        <v>13</v>
      </c>
      <c r="M9811">
        <v>22</v>
      </c>
    </row>
    <row r="9812" spans="1:13" x14ac:dyDescent="0.25">
      <c r="A9812">
        <v>1604353390</v>
      </c>
      <c r="B9812">
        <v>1604353390</v>
      </c>
      <c r="D9812">
        <v>4470362.3563160002</v>
      </c>
      <c r="E9812">
        <v>585985.44087100006</v>
      </c>
      <c r="F9812" t="s">
        <v>16384</v>
      </c>
      <c r="G9812" t="s">
        <v>13</v>
      </c>
      <c r="H9812">
        <v>1604353390</v>
      </c>
      <c r="I9812" t="s">
        <v>233</v>
      </c>
      <c r="J9812">
        <v>585985.44087065698</v>
      </c>
      <c r="K9812">
        <v>4470362.3563160095</v>
      </c>
      <c r="L9812" t="s">
        <v>13</v>
      </c>
      <c r="M9812">
        <v>22</v>
      </c>
    </row>
    <row r="9813" spans="1:13" x14ac:dyDescent="0.25">
      <c r="A9813">
        <v>1638174583</v>
      </c>
      <c r="B9813">
        <v>1638174583</v>
      </c>
      <c r="D9813">
        <v>4470388.9201859999</v>
      </c>
      <c r="E9813">
        <v>584763.19799400005</v>
      </c>
      <c r="F9813" t="s">
        <v>16392</v>
      </c>
      <c r="G9813" t="s">
        <v>13</v>
      </c>
      <c r="H9813">
        <v>1638174583</v>
      </c>
      <c r="I9813" t="s">
        <v>233</v>
      </c>
      <c r="J9813">
        <v>584763.19799362496</v>
      </c>
      <c r="K9813">
        <v>4470388.9201861797</v>
      </c>
      <c r="L9813" t="s">
        <v>13</v>
      </c>
      <c r="M9813">
        <v>22</v>
      </c>
    </row>
    <row r="9814" spans="1:13" x14ac:dyDescent="0.25">
      <c r="A9814">
        <v>1638174584</v>
      </c>
      <c r="B9814">
        <v>1638174584</v>
      </c>
      <c r="D9814">
        <v>4470379.8848670004</v>
      </c>
      <c r="E9814">
        <v>584821.29382100003</v>
      </c>
      <c r="F9814" t="s">
        <v>16393</v>
      </c>
      <c r="G9814" t="s">
        <v>13</v>
      </c>
      <c r="H9814">
        <v>1638174584</v>
      </c>
      <c r="I9814" t="s">
        <v>233</v>
      </c>
      <c r="J9814">
        <v>584821.29382072703</v>
      </c>
      <c r="K9814">
        <v>4470379.8848669697</v>
      </c>
      <c r="L9814" t="s">
        <v>13</v>
      </c>
      <c r="M9814">
        <v>22</v>
      </c>
    </row>
    <row r="9815" spans="1:13" x14ac:dyDescent="0.25">
      <c r="A9815">
        <v>1639748120</v>
      </c>
      <c r="B9815">
        <v>1639748120</v>
      </c>
      <c r="D9815">
        <v>4470395.6255000001</v>
      </c>
      <c r="E9815">
        <v>585611.32930099999</v>
      </c>
      <c r="F9815" t="s">
        <v>16394</v>
      </c>
      <c r="G9815" t="s">
        <v>13</v>
      </c>
      <c r="H9815">
        <v>1639748120</v>
      </c>
      <c r="I9815" t="s">
        <v>233</v>
      </c>
      <c r="J9815">
        <v>585611.32930096402</v>
      </c>
      <c r="K9815">
        <v>4470395.62550034</v>
      </c>
      <c r="L9815" t="s">
        <v>13</v>
      </c>
      <c r="M9815">
        <v>22</v>
      </c>
    </row>
    <row r="9816" spans="1:13" x14ac:dyDescent="0.25">
      <c r="A9816">
        <v>1639752087</v>
      </c>
      <c r="B9816">
        <v>1639752087</v>
      </c>
      <c r="D9816">
        <v>4470526.5770039996</v>
      </c>
      <c r="E9816">
        <v>586025.81290100003</v>
      </c>
      <c r="F9816" t="s">
        <v>16395</v>
      </c>
      <c r="G9816" t="s">
        <v>13</v>
      </c>
      <c r="H9816">
        <v>1639752087</v>
      </c>
      <c r="I9816" t="s">
        <v>233</v>
      </c>
      <c r="J9816">
        <v>586025.81290107197</v>
      </c>
      <c r="K9816">
        <v>4470526.5770041104</v>
      </c>
      <c r="L9816" t="s">
        <v>13</v>
      </c>
      <c r="M9816">
        <v>22</v>
      </c>
    </row>
    <row r="9817" spans="1:13" x14ac:dyDescent="0.25">
      <c r="A9817">
        <v>1639752094</v>
      </c>
      <c r="B9817">
        <v>1639752094</v>
      </c>
      <c r="D9817">
        <v>4470528.7281870004</v>
      </c>
      <c r="E9817">
        <v>585962.60804299999</v>
      </c>
      <c r="F9817" t="s">
        <v>16396</v>
      </c>
      <c r="G9817" t="s">
        <v>13</v>
      </c>
      <c r="H9817">
        <v>1639752094</v>
      </c>
      <c r="I9817" t="s">
        <v>233</v>
      </c>
      <c r="J9817">
        <v>585962.60804310103</v>
      </c>
      <c r="K9817">
        <v>4470528.7281872798</v>
      </c>
      <c r="L9817" t="s">
        <v>13</v>
      </c>
      <c r="M9817">
        <v>22</v>
      </c>
    </row>
    <row r="9818" spans="1:13" x14ac:dyDescent="0.25">
      <c r="A9818">
        <v>1639752096</v>
      </c>
      <c r="B9818">
        <v>1639752096</v>
      </c>
      <c r="D9818">
        <v>4470468.7530850004</v>
      </c>
      <c r="E9818">
        <v>586074.56154799997</v>
      </c>
      <c r="F9818" t="s">
        <v>16397</v>
      </c>
      <c r="G9818" t="s">
        <v>13</v>
      </c>
      <c r="H9818">
        <v>1639752096</v>
      </c>
      <c r="I9818" t="s">
        <v>233</v>
      </c>
      <c r="J9818">
        <v>586074.56154757598</v>
      </c>
      <c r="K9818">
        <v>4470468.7530845897</v>
      </c>
      <c r="L9818" t="s">
        <v>13</v>
      </c>
      <c r="M9818">
        <v>22</v>
      </c>
    </row>
    <row r="9819" spans="1:13" x14ac:dyDescent="0.25">
      <c r="A9819">
        <v>1639752098</v>
      </c>
      <c r="B9819">
        <v>1639752098</v>
      </c>
      <c r="D9819">
        <v>4470508.8716869997</v>
      </c>
      <c r="E9819">
        <v>586046.289231</v>
      </c>
      <c r="F9819" t="s">
        <v>16398</v>
      </c>
      <c r="G9819" t="s">
        <v>13</v>
      </c>
      <c r="H9819">
        <v>1639752098</v>
      </c>
      <c r="I9819" t="s">
        <v>233</v>
      </c>
      <c r="J9819">
        <v>586046.28923097102</v>
      </c>
      <c r="K9819">
        <v>4470508.8716874197</v>
      </c>
      <c r="L9819" t="s">
        <v>13</v>
      </c>
      <c r="M9819">
        <v>22</v>
      </c>
    </row>
    <row r="9820" spans="1:13" x14ac:dyDescent="0.25">
      <c r="A9820">
        <v>1639752102</v>
      </c>
      <c r="B9820">
        <v>1639752102</v>
      </c>
      <c r="D9820">
        <v>4470493.6094049998</v>
      </c>
      <c r="E9820">
        <v>585994.17599200003</v>
      </c>
      <c r="F9820" t="s">
        <v>16399</v>
      </c>
      <c r="G9820" t="s">
        <v>13</v>
      </c>
      <c r="H9820">
        <v>1639752102</v>
      </c>
      <c r="I9820" t="s">
        <v>233</v>
      </c>
      <c r="J9820">
        <v>585994.17599206395</v>
      </c>
      <c r="K9820">
        <v>4470493.6094048005</v>
      </c>
      <c r="L9820" t="s">
        <v>13</v>
      </c>
      <c r="M9820">
        <v>22</v>
      </c>
    </row>
    <row r="9821" spans="1:13" x14ac:dyDescent="0.25">
      <c r="A9821">
        <v>1639752104</v>
      </c>
      <c r="B9821">
        <v>1639752104</v>
      </c>
      <c r="D9821">
        <v>4470444.312531</v>
      </c>
      <c r="E9821">
        <v>585881.14757899998</v>
      </c>
      <c r="F9821" t="s">
        <v>16400</v>
      </c>
      <c r="G9821" t="s">
        <v>13</v>
      </c>
      <c r="H9821">
        <v>1639752104</v>
      </c>
      <c r="I9821" t="s">
        <v>233</v>
      </c>
      <c r="J9821">
        <v>585881.14757876599</v>
      </c>
      <c r="K9821">
        <v>4470444.3125308603</v>
      </c>
      <c r="L9821" t="s">
        <v>13</v>
      </c>
      <c r="M9821">
        <v>22</v>
      </c>
    </row>
    <row r="9822" spans="1:13" x14ac:dyDescent="0.25">
      <c r="A9822">
        <v>1639752119</v>
      </c>
      <c r="B9822">
        <v>1639752119</v>
      </c>
      <c r="D9822">
        <v>4470607.5605509998</v>
      </c>
      <c r="E9822">
        <v>585912.24488200003</v>
      </c>
      <c r="F9822" t="s">
        <v>16401</v>
      </c>
      <c r="G9822" t="s">
        <v>13</v>
      </c>
      <c r="H9822">
        <v>1639752119</v>
      </c>
      <c r="I9822" t="s">
        <v>233</v>
      </c>
      <c r="J9822">
        <v>585912.24488240504</v>
      </c>
      <c r="K9822">
        <v>4470607.5605507297</v>
      </c>
      <c r="L9822" t="s">
        <v>13</v>
      </c>
      <c r="M9822">
        <v>22</v>
      </c>
    </row>
    <row r="9823" spans="1:13" x14ac:dyDescent="0.25">
      <c r="A9823">
        <v>1639760934</v>
      </c>
      <c r="B9823">
        <v>1639760934</v>
      </c>
      <c r="D9823">
        <v>4470751.2187430002</v>
      </c>
      <c r="E9823">
        <v>585400.02172399999</v>
      </c>
      <c r="F9823" t="s">
        <v>16402</v>
      </c>
      <c r="G9823" t="s">
        <v>13</v>
      </c>
      <c r="H9823">
        <v>1639760934</v>
      </c>
      <c r="I9823" t="s">
        <v>233</v>
      </c>
      <c r="J9823">
        <v>585400.02172417694</v>
      </c>
      <c r="K9823">
        <v>4470751.21874341</v>
      </c>
      <c r="L9823" t="s">
        <v>13</v>
      </c>
      <c r="M9823">
        <v>22</v>
      </c>
    </row>
    <row r="9824" spans="1:13" x14ac:dyDescent="0.25">
      <c r="A9824">
        <v>1639760935</v>
      </c>
      <c r="B9824">
        <v>1639760935</v>
      </c>
      <c r="D9824">
        <v>4470871.7793490002</v>
      </c>
      <c r="E9824">
        <v>585261.24273099995</v>
      </c>
      <c r="F9824" t="s">
        <v>16403</v>
      </c>
      <c r="G9824" t="s">
        <v>13</v>
      </c>
      <c r="H9824">
        <v>1639760935</v>
      </c>
      <c r="I9824" t="s">
        <v>233</v>
      </c>
      <c r="J9824">
        <v>585261.24273106898</v>
      </c>
      <c r="K9824">
        <v>4470871.7793492703</v>
      </c>
      <c r="L9824" t="s">
        <v>13</v>
      </c>
      <c r="M9824">
        <v>22</v>
      </c>
    </row>
    <row r="9825" spans="1:13" x14ac:dyDescent="0.25">
      <c r="A9825">
        <v>1639760950</v>
      </c>
      <c r="B9825">
        <v>1639760950</v>
      </c>
      <c r="D9825">
        <v>4470653.2066639997</v>
      </c>
      <c r="E9825">
        <v>585318.270777</v>
      </c>
      <c r="F9825" t="s">
        <v>16404</v>
      </c>
      <c r="G9825" t="s">
        <v>13</v>
      </c>
      <c r="H9825">
        <v>1639760950</v>
      </c>
      <c r="I9825" t="s">
        <v>233</v>
      </c>
      <c r="J9825">
        <v>585318.27077747404</v>
      </c>
      <c r="K9825">
        <v>4470653.2066644896</v>
      </c>
      <c r="L9825" t="s">
        <v>13</v>
      </c>
      <c r="M9825">
        <v>22</v>
      </c>
    </row>
    <row r="9826" spans="1:13" x14ac:dyDescent="0.25">
      <c r="A9826">
        <v>1639760956</v>
      </c>
      <c r="B9826">
        <v>1639760956</v>
      </c>
      <c r="D9826">
        <v>4470722.5648419997</v>
      </c>
      <c r="E9826">
        <v>585336.49022599997</v>
      </c>
      <c r="F9826" t="s">
        <v>16405</v>
      </c>
      <c r="G9826" t="s">
        <v>13</v>
      </c>
      <c r="H9826">
        <v>1639760956</v>
      </c>
      <c r="I9826" t="s">
        <v>233</v>
      </c>
      <c r="J9826">
        <v>585336.49022627296</v>
      </c>
      <c r="K9826">
        <v>4470722.5648424895</v>
      </c>
      <c r="L9826" t="s">
        <v>13</v>
      </c>
      <c r="M9826">
        <v>22</v>
      </c>
    </row>
    <row r="9827" spans="1:13" x14ac:dyDescent="0.25">
      <c r="A9827">
        <v>1706028898</v>
      </c>
      <c r="B9827">
        <v>1706028898</v>
      </c>
      <c r="D9827">
        <v>4470279.0218179999</v>
      </c>
      <c r="E9827">
        <v>584976.79717000003</v>
      </c>
      <c r="F9827" t="s">
        <v>16499</v>
      </c>
      <c r="G9827" t="s">
        <v>13</v>
      </c>
      <c r="H9827">
        <v>1706028898</v>
      </c>
      <c r="I9827" t="s">
        <v>233</v>
      </c>
      <c r="J9827">
        <v>584976.79716984998</v>
      </c>
      <c r="K9827">
        <v>4470279.0218175799</v>
      </c>
      <c r="L9827" t="s">
        <v>13</v>
      </c>
      <c r="M9827">
        <v>22</v>
      </c>
    </row>
    <row r="9828" spans="1:13" x14ac:dyDescent="0.25">
      <c r="A9828">
        <v>1706028920</v>
      </c>
      <c r="B9828">
        <v>1706028920</v>
      </c>
      <c r="D9828">
        <v>4470364.3098860001</v>
      </c>
      <c r="E9828">
        <v>585153.72751300002</v>
      </c>
      <c r="F9828" t="s">
        <v>16500</v>
      </c>
      <c r="G9828" t="s">
        <v>13</v>
      </c>
      <c r="H9828">
        <v>1706028920</v>
      </c>
      <c r="I9828" t="s">
        <v>233</v>
      </c>
      <c r="J9828">
        <v>585153.72751273902</v>
      </c>
      <c r="K9828">
        <v>4470364.3098863298</v>
      </c>
      <c r="L9828" t="s">
        <v>13</v>
      </c>
      <c r="M9828">
        <v>22</v>
      </c>
    </row>
    <row r="9829" spans="1:13" x14ac:dyDescent="0.25">
      <c r="A9829">
        <v>1740516637</v>
      </c>
      <c r="B9829">
        <v>1740516637</v>
      </c>
      <c r="D9829">
        <v>4470288.1049030004</v>
      </c>
      <c r="E9829">
        <v>584833.68189500005</v>
      </c>
      <c r="F9829" t="s">
        <v>16576</v>
      </c>
      <c r="G9829" t="s">
        <v>13</v>
      </c>
      <c r="H9829">
        <v>1740516637</v>
      </c>
      <c r="I9829" t="s">
        <v>233</v>
      </c>
      <c r="J9829">
        <v>584833.681895299</v>
      </c>
      <c r="K9829">
        <v>4470288.1049033497</v>
      </c>
      <c r="L9829" t="s">
        <v>13</v>
      </c>
      <c r="M9829">
        <v>22</v>
      </c>
    </row>
    <row r="9830" spans="1:13" x14ac:dyDescent="0.25">
      <c r="A9830">
        <v>1768206702</v>
      </c>
      <c r="B9830">
        <v>1768206702</v>
      </c>
      <c r="D9830">
        <v>4470508.8862150004</v>
      </c>
      <c r="E9830">
        <v>585725.43789199996</v>
      </c>
      <c r="F9830" t="s">
        <v>16619</v>
      </c>
      <c r="G9830" t="s">
        <v>13</v>
      </c>
      <c r="H9830">
        <v>1768206702</v>
      </c>
      <c r="I9830" t="s">
        <v>233</v>
      </c>
      <c r="J9830">
        <v>585725.437892491</v>
      </c>
      <c r="K9830">
        <v>4470508.8862150498</v>
      </c>
      <c r="L9830" t="s">
        <v>13</v>
      </c>
      <c r="M9830">
        <v>22</v>
      </c>
    </row>
    <row r="9831" spans="1:13" x14ac:dyDescent="0.25">
      <c r="A9831">
        <v>1768206708</v>
      </c>
      <c r="B9831">
        <v>1768206708</v>
      </c>
      <c r="D9831">
        <v>4470387.1064619999</v>
      </c>
      <c r="E9831">
        <v>585509.667456</v>
      </c>
      <c r="F9831" t="s">
        <v>16620</v>
      </c>
      <c r="G9831" t="s">
        <v>13</v>
      </c>
      <c r="H9831">
        <v>1768206708</v>
      </c>
      <c r="I9831" t="s">
        <v>233</v>
      </c>
      <c r="J9831">
        <v>585509.66745583795</v>
      </c>
      <c r="K9831">
        <v>4470387.1064622998</v>
      </c>
      <c r="L9831" t="s">
        <v>13</v>
      </c>
      <c r="M9831">
        <v>22</v>
      </c>
    </row>
    <row r="9832" spans="1:13" x14ac:dyDescent="0.25">
      <c r="A9832">
        <v>1768206717</v>
      </c>
      <c r="B9832">
        <v>1768206717</v>
      </c>
      <c r="D9832">
        <v>4470287.8836230002</v>
      </c>
      <c r="E9832">
        <v>585802.69878800004</v>
      </c>
      <c r="F9832" t="s">
        <v>16621</v>
      </c>
      <c r="G9832" t="s">
        <v>13</v>
      </c>
      <c r="H9832">
        <v>1768206717</v>
      </c>
      <c r="I9832" t="s">
        <v>233</v>
      </c>
      <c r="J9832">
        <v>585802.69878766802</v>
      </c>
      <c r="K9832">
        <v>4470287.8836225299</v>
      </c>
      <c r="L9832" t="s">
        <v>13</v>
      </c>
      <c r="M9832">
        <v>22</v>
      </c>
    </row>
    <row r="9833" spans="1:13" x14ac:dyDescent="0.25">
      <c r="A9833">
        <v>1768206732</v>
      </c>
      <c r="B9833">
        <v>1768206732</v>
      </c>
      <c r="D9833">
        <v>4470515.8700120002</v>
      </c>
      <c r="E9833">
        <v>585617.55616200005</v>
      </c>
      <c r="F9833" t="s">
        <v>16622</v>
      </c>
      <c r="G9833" t="s">
        <v>13</v>
      </c>
      <c r="H9833">
        <v>1768206732</v>
      </c>
      <c r="I9833" t="s">
        <v>233</v>
      </c>
      <c r="J9833">
        <v>585617.55616245396</v>
      </c>
      <c r="K9833">
        <v>4470515.8700118503</v>
      </c>
      <c r="L9833" t="s">
        <v>13</v>
      </c>
      <c r="M9833">
        <v>22</v>
      </c>
    </row>
    <row r="9834" spans="1:13" x14ac:dyDescent="0.25">
      <c r="A9834">
        <v>1768207128</v>
      </c>
      <c r="B9834">
        <v>1768207128</v>
      </c>
      <c r="D9834">
        <v>4470280.090024</v>
      </c>
      <c r="E9834">
        <v>586018.98465300002</v>
      </c>
      <c r="F9834" t="s">
        <v>16623</v>
      </c>
      <c r="G9834" t="s">
        <v>13</v>
      </c>
      <c r="H9834">
        <v>1768207128</v>
      </c>
      <c r="I9834" t="s">
        <v>233</v>
      </c>
      <c r="J9834">
        <v>586018.98465269397</v>
      </c>
      <c r="K9834">
        <v>4470280.0900237598</v>
      </c>
      <c r="L9834" t="s">
        <v>13</v>
      </c>
      <c r="M9834">
        <v>22</v>
      </c>
    </row>
    <row r="9835" spans="1:13" x14ac:dyDescent="0.25">
      <c r="A9835">
        <v>1768207133</v>
      </c>
      <c r="B9835">
        <v>1768207133</v>
      </c>
      <c r="D9835">
        <v>4470286.0710789999</v>
      </c>
      <c r="E9835">
        <v>585951.87943500001</v>
      </c>
      <c r="F9835" t="s">
        <v>16624</v>
      </c>
      <c r="G9835" t="s">
        <v>13</v>
      </c>
      <c r="H9835">
        <v>1768207133</v>
      </c>
      <c r="I9835" t="s">
        <v>233</v>
      </c>
      <c r="J9835">
        <v>585951.87943483295</v>
      </c>
      <c r="K9835">
        <v>4470286.0710793296</v>
      </c>
      <c r="L9835" t="s">
        <v>13</v>
      </c>
      <c r="M9835">
        <v>22</v>
      </c>
    </row>
    <row r="9836" spans="1:13" x14ac:dyDescent="0.25">
      <c r="A9836">
        <v>1769088956</v>
      </c>
      <c r="B9836">
        <v>1769088956</v>
      </c>
      <c r="D9836">
        <v>4470314.9830630003</v>
      </c>
      <c r="E9836">
        <v>586039.41908999998</v>
      </c>
      <c r="F9836" t="s">
        <v>16645</v>
      </c>
      <c r="G9836" t="s">
        <v>13</v>
      </c>
      <c r="H9836">
        <v>1769088956</v>
      </c>
      <c r="I9836" t="s">
        <v>233</v>
      </c>
      <c r="J9836">
        <v>586039.41909032397</v>
      </c>
      <c r="K9836">
        <v>4470314.9830630496</v>
      </c>
      <c r="L9836" t="s">
        <v>13</v>
      </c>
      <c r="M9836">
        <v>22</v>
      </c>
    </row>
    <row r="9837" spans="1:13" x14ac:dyDescent="0.25">
      <c r="A9837">
        <v>1769089326</v>
      </c>
      <c r="B9837">
        <v>1769089326</v>
      </c>
      <c r="D9837">
        <v>4470273.4328819998</v>
      </c>
      <c r="E9837">
        <v>586057.08751700004</v>
      </c>
      <c r="F9837" t="s">
        <v>16646</v>
      </c>
      <c r="G9837" t="s">
        <v>13</v>
      </c>
      <c r="H9837">
        <v>1769089326</v>
      </c>
      <c r="I9837" t="s">
        <v>233</v>
      </c>
      <c r="J9837">
        <v>586057.08751699899</v>
      </c>
      <c r="K9837">
        <v>4470273.4328824002</v>
      </c>
      <c r="L9837" t="s">
        <v>13</v>
      </c>
      <c r="M9837">
        <v>22</v>
      </c>
    </row>
    <row r="9838" spans="1:13" x14ac:dyDescent="0.25">
      <c r="A9838">
        <v>1847102166</v>
      </c>
      <c r="B9838">
        <v>1847102166</v>
      </c>
      <c r="D9838">
        <v>4470637.9775510002</v>
      </c>
      <c r="E9838">
        <v>585166.93983199995</v>
      </c>
      <c r="F9838" t="s">
        <v>16820</v>
      </c>
      <c r="G9838" t="s">
        <v>13</v>
      </c>
      <c r="H9838">
        <v>1847102166</v>
      </c>
      <c r="I9838" t="s">
        <v>233</v>
      </c>
      <c r="J9838">
        <v>585166.93983222696</v>
      </c>
      <c r="K9838">
        <v>4470637.9775510998</v>
      </c>
      <c r="L9838" t="s">
        <v>13</v>
      </c>
      <c r="M9838">
        <v>22</v>
      </c>
    </row>
    <row r="9839" spans="1:13" x14ac:dyDescent="0.25">
      <c r="A9839">
        <v>1847102167</v>
      </c>
      <c r="B9839">
        <v>1847102167</v>
      </c>
      <c r="D9839">
        <v>4470653.6877769995</v>
      </c>
      <c r="E9839">
        <v>585201.32234499999</v>
      </c>
      <c r="F9839" t="s">
        <v>16821</v>
      </c>
      <c r="G9839" t="s">
        <v>13</v>
      </c>
      <c r="H9839">
        <v>1847102167</v>
      </c>
      <c r="I9839" t="s">
        <v>233</v>
      </c>
      <c r="J9839">
        <v>585201.32234457601</v>
      </c>
      <c r="K9839">
        <v>4470653.6877767704</v>
      </c>
      <c r="L9839" t="s">
        <v>13</v>
      </c>
      <c r="M9839">
        <v>22</v>
      </c>
    </row>
    <row r="9840" spans="1:13" x14ac:dyDescent="0.25">
      <c r="A9840">
        <v>1859057401</v>
      </c>
      <c r="B9840">
        <v>1859057401</v>
      </c>
      <c r="D9840">
        <v>4470736.7382549997</v>
      </c>
      <c r="E9840">
        <v>585890.96894100006</v>
      </c>
      <c r="F9840" t="s">
        <v>16831</v>
      </c>
      <c r="G9840" t="s">
        <v>13</v>
      </c>
      <c r="H9840">
        <v>1859057401</v>
      </c>
      <c r="I9840" t="s">
        <v>233</v>
      </c>
      <c r="J9840">
        <v>585890.96894127398</v>
      </c>
      <c r="K9840">
        <v>4470736.7382552503</v>
      </c>
      <c r="L9840" t="s">
        <v>13</v>
      </c>
      <c r="M9840">
        <v>22</v>
      </c>
    </row>
    <row r="9841" spans="1:13" x14ac:dyDescent="0.25">
      <c r="A9841">
        <v>3425055429</v>
      </c>
      <c r="B9841">
        <v>3425055429</v>
      </c>
      <c r="D9841">
        <v>4470649.9494380001</v>
      </c>
      <c r="E9841">
        <v>585299.31675999996</v>
      </c>
      <c r="F9841" t="s">
        <v>18257</v>
      </c>
      <c r="G9841" t="s">
        <v>13</v>
      </c>
      <c r="H9841">
        <v>3425055429</v>
      </c>
      <c r="I9841" t="s">
        <v>233</v>
      </c>
      <c r="J9841">
        <v>585299.316759696</v>
      </c>
      <c r="K9841">
        <v>4470649.9494383298</v>
      </c>
      <c r="L9841" t="s">
        <v>13</v>
      </c>
      <c r="M9841">
        <v>22</v>
      </c>
    </row>
    <row r="9842" spans="1:13" x14ac:dyDescent="0.25">
      <c r="A9842">
        <v>3425055431</v>
      </c>
      <c r="B9842">
        <v>3425055431</v>
      </c>
      <c r="D9842">
        <v>4470677.0155400001</v>
      </c>
      <c r="E9842">
        <v>585269.092236</v>
      </c>
      <c r="F9842" t="s">
        <v>18258</v>
      </c>
      <c r="G9842" t="s">
        <v>13</v>
      </c>
      <c r="H9842">
        <v>3425055431</v>
      </c>
      <c r="I9842" t="s">
        <v>233</v>
      </c>
      <c r="J9842">
        <v>585269.09223593201</v>
      </c>
      <c r="K9842">
        <v>4470677.0155397896</v>
      </c>
      <c r="L9842" t="s">
        <v>13</v>
      </c>
      <c r="M9842">
        <v>22</v>
      </c>
    </row>
    <row r="9843" spans="1:13" x14ac:dyDescent="0.25">
      <c r="A9843">
        <v>3425055457</v>
      </c>
      <c r="B9843">
        <v>3425055457</v>
      </c>
      <c r="D9843">
        <v>4470655.1122580003</v>
      </c>
      <c r="E9843">
        <v>585271.03896699997</v>
      </c>
      <c r="F9843" t="s">
        <v>18259</v>
      </c>
      <c r="G9843" t="s">
        <v>13</v>
      </c>
      <c r="H9843">
        <v>3425055457</v>
      </c>
      <c r="I9843" t="s">
        <v>233</v>
      </c>
      <c r="J9843">
        <v>585271.03896681895</v>
      </c>
      <c r="K9843">
        <v>4470655.1122580096</v>
      </c>
      <c r="L9843" t="s">
        <v>13</v>
      </c>
      <c r="M9843">
        <v>22</v>
      </c>
    </row>
    <row r="9844" spans="1:13" x14ac:dyDescent="0.25">
      <c r="A9844">
        <v>3425055459</v>
      </c>
      <c r="B9844">
        <v>3425055459</v>
      </c>
      <c r="D9844">
        <v>4470629.7127040001</v>
      </c>
      <c r="E9844">
        <v>585260.34206199995</v>
      </c>
      <c r="F9844" t="s">
        <v>18260</v>
      </c>
      <c r="G9844" t="s">
        <v>13</v>
      </c>
      <c r="H9844">
        <v>3425055459</v>
      </c>
      <c r="I9844" t="s">
        <v>233</v>
      </c>
      <c r="J9844">
        <v>585260.34206197702</v>
      </c>
      <c r="K9844">
        <v>4470629.7127037002</v>
      </c>
      <c r="L9844" t="s">
        <v>13</v>
      </c>
      <c r="M9844">
        <v>22</v>
      </c>
    </row>
    <row r="9845" spans="1:13" x14ac:dyDescent="0.25">
      <c r="A9845">
        <v>3425055460</v>
      </c>
      <c r="B9845">
        <v>3425055460</v>
      </c>
      <c r="D9845">
        <v>4470646.7296240004</v>
      </c>
      <c r="E9845">
        <v>585290.49029500003</v>
      </c>
      <c r="F9845" t="s">
        <v>18261</v>
      </c>
      <c r="G9845" t="s">
        <v>13</v>
      </c>
      <c r="H9845">
        <v>3425055460</v>
      </c>
      <c r="I9845" t="s">
        <v>233</v>
      </c>
      <c r="J9845">
        <v>585290.49029521202</v>
      </c>
      <c r="K9845">
        <v>4470646.7296242304</v>
      </c>
      <c r="L9845" t="s">
        <v>13</v>
      </c>
      <c r="M9845">
        <v>22</v>
      </c>
    </row>
    <row r="9846" spans="1:13" x14ac:dyDescent="0.25">
      <c r="A9846">
        <v>3425055464</v>
      </c>
      <c r="B9846">
        <v>3425055464</v>
      </c>
      <c r="D9846">
        <v>4470573.0329090003</v>
      </c>
      <c r="E9846">
        <v>585293.94251299999</v>
      </c>
      <c r="F9846" t="s">
        <v>18262</v>
      </c>
      <c r="G9846" t="s">
        <v>13</v>
      </c>
      <c r="H9846">
        <v>3425055464</v>
      </c>
      <c r="I9846" t="s">
        <v>233</v>
      </c>
      <c r="J9846">
        <v>585293.94251282804</v>
      </c>
      <c r="K9846">
        <v>4470573.0329086203</v>
      </c>
      <c r="L9846" t="s">
        <v>13</v>
      </c>
      <c r="M9846">
        <v>22</v>
      </c>
    </row>
    <row r="9847" spans="1:13" x14ac:dyDescent="0.25">
      <c r="A9847">
        <v>3425055470</v>
      </c>
      <c r="B9847">
        <v>3425055470</v>
      </c>
      <c r="D9847">
        <v>4470636.1196839996</v>
      </c>
      <c r="E9847">
        <v>585296.62144400005</v>
      </c>
      <c r="F9847" t="s">
        <v>18263</v>
      </c>
      <c r="G9847" t="s">
        <v>13</v>
      </c>
      <c r="H9847">
        <v>3425055470</v>
      </c>
      <c r="I9847" t="s">
        <v>233</v>
      </c>
      <c r="J9847">
        <v>585296.621443721</v>
      </c>
      <c r="K9847">
        <v>4470636.1196838701</v>
      </c>
      <c r="L9847" t="s">
        <v>13</v>
      </c>
      <c r="M9847">
        <v>22</v>
      </c>
    </row>
    <row r="9848" spans="1:13" x14ac:dyDescent="0.25">
      <c r="A9848">
        <v>3425055483</v>
      </c>
      <c r="B9848">
        <v>3425055483</v>
      </c>
      <c r="D9848">
        <v>4470576.9153629998</v>
      </c>
      <c r="E9848">
        <v>585287.81135500001</v>
      </c>
      <c r="F9848" t="s">
        <v>18264</v>
      </c>
      <c r="G9848" t="s">
        <v>13</v>
      </c>
      <c r="H9848">
        <v>3425055483</v>
      </c>
      <c r="I9848" t="s">
        <v>233</v>
      </c>
      <c r="J9848">
        <v>585287.811355185</v>
      </c>
      <c r="K9848">
        <v>4470576.9153626803</v>
      </c>
      <c r="L9848" t="s">
        <v>13</v>
      </c>
      <c r="M9848">
        <v>22</v>
      </c>
    </row>
    <row r="9849" spans="1:13" x14ac:dyDescent="0.25">
      <c r="A9849">
        <v>3425055484</v>
      </c>
      <c r="B9849">
        <v>3425055484</v>
      </c>
      <c r="D9849">
        <v>4470565.4849500004</v>
      </c>
      <c r="E9849">
        <v>585266.67476600001</v>
      </c>
      <c r="F9849" t="s">
        <v>18265</v>
      </c>
      <c r="G9849" t="s">
        <v>13</v>
      </c>
      <c r="H9849">
        <v>3425055484</v>
      </c>
      <c r="I9849" t="s">
        <v>233</v>
      </c>
      <c r="J9849">
        <v>585266.67476587102</v>
      </c>
      <c r="K9849">
        <v>4470565.4849501401</v>
      </c>
      <c r="L9849" t="s">
        <v>13</v>
      </c>
      <c r="M9849">
        <v>22</v>
      </c>
    </row>
    <row r="9850" spans="1:13" x14ac:dyDescent="0.25">
      <c r="A9850">
        <v>3425055485</v>
      </c>
      <c r="B9850">
        <v>3425055485</v>
      </c>
      <c r="D9850">
        <v>4470707.0320859998</v>
      </c>
      <c r="E9850">
        <v>585286.51964900002</v>
      </c>
      <c r="F9850" t="s">
        <v>18266</v>
      </c>
      <c r="G9850" t="s">
        <v>13</v>
      </c>
      <c r="H9850">
        <v>3425055485</v>
      </c>
      <c r="I9850" t="s">
        <v>233</v>
      </c>
      <c r="J9850">
        <v>585286.51964922703</v>
      </c>
      <c r="K9850">
        <v>4470707.0320862504</v>
      </c>
      <c r="L9850" t="s">
        <v>13</v>
      </c>
      <c r="M9850">
        <v>22</v>
      </c>
    </row>
    <row r="9851" spans="1:13" x14ac:dyDescent="0.25">
      <c r="A9851">
        <v>3919726861</v>
      </c>
      <c r="B9851">
        <v>3919726861</v>
      </c>
      <c r="D9851">
        <v>4470664.0271699997</v>
      </c>
      <c r="E9851">
        <v>585198.73453599995</v>
      </c>
      <c r="F9851" t="s">
        <v>19281</v>
      </c>
      <c r="G9851" t="s">
        <v>13</v>
      </c>
      <c r="H9851">
        <v>3919726861</v>
      </c>
      <c r="I9851" t="s">
        <v>233</v>
      </c>
      <c r="J9851">
        <v>585198.73453649797</v>
      </c>
      <c r="K9851">
        <v>4470664.0271697901</v>
      </c>
      <c r="L9851" t="s">
        <v>13</v>
      </c>
      <c r="M9851">
        <v>22</v>
      </c>
    </row>
    <row r="9852" spans="1:13" x14ac:dyDescent="0.25">
      <c r="A9852">
        <v>3919726866</v>
      </c>
      <c r="B9852">
        <v>3919726866</v>
      </c>
      <c r="D9852">
        <v>4470698.0826279996</v>
      </c>
      <c r="E9852">
        <v>585215.02126199997</v>
      </c>
      <c r="F9852" t="s">
        <v>19282</v>
      </c>
      <c r="G9852" t="s">
        <v>13</v>
      </c>
      <c r="H9852">
        <v>3919726866</v>
      </c>
      <c r="I9852" t="s">
        <v>233</v>
      </c>
      <c r="J9852">
        <v>585215.02126167004</v>
      </c>
      <c r="K9852">
        <v>4470698.0826282101</v>
      </c>
      <c r="L9852" t="s">
        <v>13</v>
      </c>
      <c r="M9852">
        <v>22</v>
      </c>
    </row>
    <row r="9853" spans="1:13" x14ac:dyDescent="0.25">
      <c r="A9853">
        <v>3919726867</v>
      </c>
      <c r="B9853">
        <v>3919726867</v>
      </c>
      <c r="D9853">
        <v>4470712.2229439998</v>
      </c>
      <c r="E9853">
        <v>585218.67248099996</v>
      </c>
      <c r="F9853" t="s">
        <v>19283</v>
      </c>
      <c r="G9853" t="s">
        <v>13</v>
      </c>
      <c r="H9853">
        <v>3919726867</v>
      </c>
      <c r="I9853" t="s">
        <v>233</v>
      </c>
      <c r="J9853">
        <v>585218.67248078901</v>
      </c>
      <c r="K9853">
        <v>4470712.2229439504</v>
      </c>
      <c r="L9853" t="s">
        <v>13</v>
      </c>
      <c r="M9853">
        <v>22</v>
      </c>
    </row>
    <row r="9854" spans="1:13" x14ac:dyDescent="0.25">
      <c r="A9854">
        <v>4620863675</v>
      </c>
      <c r="B9854">
        <v>4620863675</v>
      </c>
      <c r="D9854">
        <v>4470863.8467730004</v>
      </c>
      <c r="E9854">
        <v>585606.92283900001</v>
      </c>
      <c r="F9854" t="s">
        <v>19930</v>
      </c>
      <c r="G9854" t="s">
        <v>13</v>
      </c>
      <c r="H9854">
        <v>4620863675</v>
      </c>
      <c r="I9854" t="s">
        <v>233</v>
      </c>
      <c r="J9854">
        <v>585606.92283939698</v>
      </c>
      <c r="K9854">
        <v>4470863.8467725199</v>
      </c>
      <c r="L9854" t="s">
        <v>13</v>
      </c>
      <c r="M9854">
        <v>22</v>
      </c>
    </row>
    <row r="9855" spans="1:13" x14ac:dyDescent="0.25">
      <c r="A9855">
        <v>4938995738</v>
      </c>
      <c r="B9855">
        <v>4938995738</v>
      </c>
      <c r="D9855">
        <v>4470975.0125789996</v>
      </c>
      <c r="E9855">
        <v>585314.05245900003</v>
      </c>
      <c r="F9855" t="s">
        <v>20066</v>
      </c>
      <c r="G9855" t="s">
        <v>13</v>
      </c>
      <c r="H9855">
        <v>4938995738</v>
      </c>
      <c r="I9855" t="s">
        <v>233</v>
      </c>
      <c r="J9855">
        <v>585314.05245901097</v>
      </c>
      <c r="K9855">
        <v>4470975.0125792902</v>
      </c>
      <c r="L9855" t="s">
        <v>45</v>
      </c>
      <c r="M9855">
        <v>22</v>
      </c>
    </row>
    <row r="9856" spans="1:13" x14ac:dyDescent="0.25">
      <c r="A9856">
        <v>4938995743</v>
      </c>
      <c r="B9856">
        <v>4938995743</v>
      </c>
      <c r="D9856">
        <v>4470694.383595</v>
      </c>
      <c r="E9856">
        <v>585227.53427399998</v>
      </c>
      <c r="F9856" t="s">
        <v>20067</v>
      </c>
      <c r="G9856" t="s">
        <v>13</v>
      </c>
      <c r="H9856">
        <v>4938995743</v>
      </c>
      <c r="I9856" t="s">
        <v>233</v>
      </c>
      <c r="J9856">
        <v>585227.53427410603</v>
      </c>
      <c r="K9856">
        <v>4470694.3835951099</v>
      </c>
      <c r="L9856" t="s">
        <v>45</v>
      </c>
      <c r="M9856">
        <v>22</v>
      </c>
    </row>
    <row r="9857" spans="1:13" x14ac:dyDescent="0.25">
      <c r="A9857">
        <v>4938995749</v>
      </c>
      <c r="B9857">
        <v>4938995749</v>
      </c>
      <c r="D9857">
        <v>4470815.7790120002</v>
      </c>
      <c r="E9857">
        <v>585244.22959100001</v>
      </c>
      <c r="F9857" t="s">
        <v>20068</v>
      </c>
      <c r="G9857" t="s">
        <v>13</v>
      </c>
      <c r="H9857">
        <v>4938995749</v>
      </c>
      <c r="I9857" t="s">
        <v>233</v>
      </c>
      <c r="J9857">
        <v>585244.22959083598</v>
      </c>
      <c r="K9857">
        <v>4470815.7790121799</v>
      </c>
      <c r="L9857" t="s">
        <v>13</v>
      </c>
      <c r="M9857">
        <v>22</v>
      </c>
    </row>
    <row r="9858" spans="1:13" x14ac:dyDescent="0.25">
      <c r="A9858">
        <v>4938995750</v>
      </c>
      <c r="B9858">
        <v>4938995750</v>
      </c>
      <c r="D9858">
        <v>4470869.1880379999</v>
      </c>
      <c r="E9858">
        <v>585268.649339</v>
      </c>
      <c r="F9858" t="s">
        <v>20069</v>
      </c>
      <c r="G9858" t="s">
        <v>13</v>
      </c>
      <c r="H9858">
        <v>4938995750</v>
      </c>
      <c r="I9858" t="s">
        <v>233</v>
      </c>
      <c r="J9858">
        <v>585268.64933893201</v>
      </c>
      <c r="K9858">
        <v>4470869.1880380102</v>
      </c>
      <c r="L9858" t="s">
        <v>13</v>
      </c>
      <c r="M9858">
        <v>22</v>
      </c>
    </row>
    <row r="9859" spans="1:13" x14ac:dyDescent="0.25">
      <c r="A9859">
        <v>4938995751</v>
      </c>
      <c r="B9859">
        <v>4938995751</v>
      </c>
      <c r="D9859">
        <v>4470939.9920220003</v>
      </c>
      <c r="E9859">
        <v>585300.78296400001</v>
      </c>
      <c r="F9859" t="s">
        <v>20070</v>
      </c>
      <c r="G9859" t="s">
        <v>13</v>
      </c>
      <c r="H9859">
        <v>4938995751</v>
      </c>
      <c r="I9859" t="s">
        <v>233</v>
      </c>
      <c r="J9859">
        <v>585300.78296375996</v>
      </c>
      <c r="K9859">
        <v>4470939.9920219798</v>
      </c>
      <c r="L9859" t="s">
        <v>45</v>
      </c>
      <c r="M9859">
        <v>22</v>
      </c>
    </row>
    <row r="9860" spans="1:13" x14ac:dyDescent="0.25">
      <c r="A9860">
        <v>4938995754</v>
      </c>
      <c r="B9860">
        <v>4938995754</v>
      </c>
      <c r="D9860">
        <v>4470666.5746689998</v>
      </c>
      <c r="E9860">
        <v>585231.46656500001</v>
      </c>
      <c r="F9860" t="s">
        <v>20071</v>
      </c>
      <c r="G9860" t="s">
        <v>13</v>
      </c>
      <c r="H9860">
        <v>4938995754</v>
      </c>
      <c r="I9860" t="s">
        <v>233</v>
      </c>
      <c r="J9860">
        <v>585231.46656511899</v>
      </c>
      <c r="K9860">
        <v>4470666.5746692</v>
      </c>
      <c r="L9860" t="s">
        <v>45</v>
      </c>
      <c r="M9860">
        <v>22</v>
      </c>
    </row>
    <row r="9861" spans="1:13" x14ac:dyDescent="0.25">
      <c r="A9861">
        <v>4938995755</v>
      </c>
      <c r="B9861">
        <v>4938995755</v>
      </c>
      <c r="D9861">
        <v>4470663.597577</v>
      </c>
      <c r="E9861">
        <v>585223.47779799998</v>
      </c>
      <c r="F9861" t="s">
        <v>20072</v>
      </c>
      <c r="G9861" t="s">
        <v>13</v>
      </c>
      <c r="H9861">
        <v>4938995755</v>
      </c>
      <c r="I9861" t="s">
        <v>233</v>
      </c>
      <c r="J9861">
        <v>585223.47779848601</v>
      </c>
      <c r="K9861">
        <v>4470663.5975772003</v>
      </c>
      <c r="L9861" t="s">
        <v>45</v>
      </c>
      <c r="M9861">
        <v>22</v>
      </c>
    </row>
    <row r="9862" spans="1:13" x14ac:dyDescent="0.25">
      <c r="A9862">
        <v>4938995756</v>
      </c>
      <c r="B9862">
        <v>4938995756</v>
      </c>
      <c r="D9862">
        <v>4470669.8646529997</v>
      </c>
      <c r="E9862">
        <v>585265.04758100002</v>
      </c>
      <c r="F9862" t="s">
        <v>20073</v>
      </c>
      <c r="G9862" t="s">
        <v>13</v>
      </c>
      <c r="H9862">
        <v>4938995756</v>
      </c>
      <c r="I9862" t="s">
        <v>233</v>
      </c>
      <c r="J9862">
        <v>585265.04758099199</v>
      </c>
      <c r="K9862">
        <v>4470669.8646530304</v>
      </c>
      <c r="L9862" t="s">
        <v>13</v>
      </c>
      <c r="M9862">
        <v>22</v>
      </c>
    </row>
    <row r="9863" spans="1:13" x14ac:dyDescent="0.25">
      <c r="A9863">
        <v>4938995757</v>
      </c>
      <c r="B9863">
        <v>4938995757</v>
      </c>
      <c r="D9863">
        <v>4470673.1559450002</v>
      </c>
      <c r="E9863">
        <v>585230.32215699996</v>
      </c>
      <c r="F9863" t="s">
        <v>20074</v>
      </c>
      <c r="G9863" t="s">
        <v>13</v>
      </c>
      <c r="H9863">
        <v>4938995757</v>
      </c>
      <c r="I9863" t="s">
        <v>233</v>
      </c>
      <c r="J9863">
        <v>585230.32215735805</v>
      </c>
      <c r="K9863">
        <v>4470673.1559447097</v>
      </c>
      <c r="L9863" t="s">
        <v>45</v>
      </c>
      <c r="M9863">
        <v>22</v>
      </c>
    </row>
    <row r="9864" spans="1:13" x14ac:dyDescent="0.25">
      <c r="A9864">
        <v>4938995766</v>
      </c>
      <c r="B9864">
        <v>4938995766</v>
      </c>
      <c r="D9864">
        <v>4470567.1497849999</v>
      </c>
      <c r="E9864">
        <v>585273.48149699997</v>
      </c>
      <c r="F9864" t="s">
        <v>20075</v>
      </c>
      <c r="G9864" t="s">
        <v>13</v>
      </c>
      <c r="H9864">
        <v>4938995766</v>
      </c>
      <c r="I9864" t="s">
        <v>233</v>
      </c>
      <c r="J9864">
        <v>585273.48149681895</v>
      </c>
      <c r="K9864">
        <v>4470567.14978508</v>
      </c>
      <c r="L9864" t="s">
        <v>13</v>
      </c>
      <c r="M9864">
        <v>22</v>
      </c>
    </row>
    <row r="9865" spans="1:13" x14ac:dyDescent="0.25">
      <c r="A9865">
        <v>4938995778</v>
      </c>
      <c r="B9865">
        <v>4938995778</v>
      </c>
      <c r="D9865">
        <v>4470392.1049260003</v>
      </c>
      <c r="E9865">
        <v>585400.69472399994</v>
      </c>
      <c r="F9865" t="s">
        <v>20077</v>
      </c>
      <c r="G9865" t="s">
        <v>13</v>
      </c>
      <c r="H9865">
        <v>4938995778</v>
      </c>
      <c r="I9865" t="s">
        <v>233</v>
      </c>
      <c r="J9865">
        <v>585400.69472352206</v>
      </c>
      <c r="K9865">
        <v>4470392.1049258905</v>
      </c>
      <c r="L9865" t="s">
        <v>13</v>
      </c>
      <c r="M9865">
        <v>22</v>
      </c>
    </row>
    <row r="9866" spans="1:13" x14ac:dyDescent="0.25">
      <c r="A9866">
        <v>104199350</v>
      </c>
      <c r="B9866">
        <v>104199350</v>
      </c>
      <c r="D9866">
        <v>4470551.2873170003</v>
      </c>
      <c r="E9866">
        <v>584693.14209400001</v>
      </c>
      <c r="F9866" t="s">
        <v>232</v>
      </c>
      <c r="G9866" t="s">
        <v>13</v>
      </c>
      <c r="H9866">
        <v>104199350</v>
      </c>
      <c r="I9866" t="s">
        <v>233</v>
      </c>
      <c r="J9866">
        <v>584693.14209423203</v>
      </c>
      <c r="K9866">
        <v>4470551.2873174604</v>
      </c>
      <c r="L9866" t="s">
        <v>13</v>
      </c>
      <c r="M9866">
        <v>30</v>
      </c>
    </row>
    <row r="9867" spans="1:13" x14ac:dyDescent="0.25">
      <c r="A9867">
        <v>104201157</v>
      </c>
      <c r="B9867">
        <v>104201157</v>
      </c>
      <c r="D9867">
        <v>4471338.815827</v>
      </c>
      <c r="E9867">
        <v>584373.10224200005</v>
      </c>
      <c r="F9867" t="s">
        <v>244</v>
      </c>
      <c r="G9867" t="s">
        <v>13</v>
      </c>
      <c r="H9867">
        <v>104201157</v>
      </c>
      <c r="I9867" t="s">
        <v>233</v>
      </c>
      <c r="J9867">
        <v>584373.10224187898</v>
      </c>
      <c r="K9867">
        <v>4471338.81582666</v>
      </c>
      <c r="L9867" t="s">
        <v>13</v>
      </c>
      <c r="M9867">
        <v>30</v>
      </c>
    </row>
    <row r="9868" spans="1:13" x14ac:dyDescent="0.25">
      <c r="A9868">
        <v>104201164</v>
      </c>
      <c r="B9868">
        <v>104201164</v>
      </c>
      <c r="D9868">
        <v>4471300.6412620004</v>
      </c>
      <c r="E9868">
        <v>584373.39563299995</v>
      </c>
      <c r="F9868" t="s">
        <v>245</v>
      </c>
      <c r="G9868" t="s">
        <v>13</v>
      </c>
      <c r="H9868">
        <v>104201164</v>
      </c>
      <c r="I9868" t="s">
        <v>233</v>
      </c>
      <c r="J9868">
        <v>584373.39563293301</v>
      </c>
      <c r="K9868">
        <v>4471300.6412623199</v>
      </c>
      <c r="L9868" t="s">
        <v>13</v>
      </c>
      <c r="M9868">
        <v>30</v>
      </c>
    </row>
    <row r="9869" spans="1:13" x14ac:dyDescent="0.25">
      <c r="A9869">
        <v>104207754</v>
      </c>
      <c r="B9869">
        <v>104207754</v>
      </c>
      <c r="D9869">
        <v>4470720.4249860002</v>
      </c>
      <c r="E9869">
        <v>584939.37917700002</v>
      </c>
      <c r="F9869" t="s">
        <v>282</v>
      </c>
      <c r="G9869" t="s">
        <v>13</v>
      </c>
      <c r="H9869">
        <v>104207754</v>
      </c>
      <c r="I9869" t="s">
        <v>233</v>
      </c>
      <c r="J9869">
        <v>584939.37917710305</v>
      </c>
      <c r="K9869">
        <v>4470720.42498645</v>
      </c>
      <c r="L9869" t="s">
        <v>13</v>
      </c>
      <c r="M9869">
        <v>30</v>
      </c>
    </row>
    <row r="9870" spans="1:13" x14ac:dyDescent="0.25">
      <c r="A9870">
        <v>104369618</v>
      </c>
      <c r="B9870">
        <v>104369618</v>
      </c>
      <c r="D9870">
        <v>4470781.181531</v>
      </c>
      <c r="E9870">
        <v>584948.05536600004</v>
      </c>
      <c r="F9870" t="s">
        <v>526</v>
      </c>
      <c r="G9870" t="s">
        <v>13</v>
      </c>
      <c r="H9870">
        <v>104369618</v>
      </c>
      <c r="I9870" t="s">
        <v>233</v>
      </c>
      <c r="J9870">
        <v>584948.05536589702</v>
      </c>
      <c r="K9870">
        <v>4470781.1815313697</v>
      </c>
      <c r="L9870" t="s">
        <v>13</v>
      </c>
      <c r="M9870">
        <v>30</v>
      </c>
    </row>
    <row r="9871" spans="1:13" x14ac:dyDescent="0.25">
      <c r="A9871">
        <v>104513250</v>
      </c>
      <c r="B9871">
        <v>104513250</v>
      </c>
      <c r="D9871">
        <v>4470819.1969339997</v>
      </c>
      <c r="E9871">
        <v>584722.51428799995</v>
      </c>
      <c r="F9871" t="s">
        <v>1178</v>
      </c>
      <c r="G9871" t="s">
        <v>13</v>
      </c>
      <c r="H9871">
        <v>104513250</v>
      </c>
      <c r="I9871" t="s">
        <v>233</v>
      </c>
      <c r="J9871">
        <v>584722.51428849797</v>
      </c>
      <c r="K9871">
        <v>4470819.1969338702</v>
      </c>
      <c r="L9871" t="s">
        <v>13</v>
      </c>
      <c r="M9871">
        <v>30</v>
      </c>
    </row>
    <row r="9872" spans="1:13" x14ac:dyDescent="0.25">
      <c r="A9872">
        <v>104513258</v>
      </c>
      <c r="B9872">
        <v>104513258</v>
      </c>
      <c r="D9872">
        <v>4470767.1446740003</v>
      </c>
      <c r="E9872">
        <v>584757.14417700004</v>
      </c>
      <c r="F9872" t="s">
        <v>1179</v>
      </c>
      <c r="G9872" t="s">
        <v>13</v>
      </c>
      <c r="H9872">
        <v>104513258</v>
      </c>
      <c r="I9872" t="s">
        <v>233</v>
      </c>
      <c r="J9872">
        <v>584757.144176831</v>
      </c>
      <c r="K9872">
        <v>4470767.1446744697</v>
      </c>
      <c r="L9872" t="s">
        <v>13</v>
      </c>
      <c r="M9872">
        <v>30</v>
      </c>
    </row>
    <row r="9873" spans="1:13" x14ac:dyDescent="0.25">
      <c r="A9873">
        <v>104513269</v>
      </c>
      <c r="B9873">
        <v>104513269</v>
      </c>
      <c r="D9873">
        <v>4470727.9832199998</v>
      </c>
      <c r="E9873">
        <v>584782.11228999996</v>
      </c>
      <c r="F9873" t="s">
        <v>1180</v>
      </c>
      <c r="G9873" t="s">
        <v>13</v>
      </c>
      <c r="H9873">
        <v>104513269</v>
      </c>
      <c r="I9873" t="s">
        <v>233</v>
      </c>
      <c r="J9873">
        <v>584782.11228988098</v>
      </c>
      <c r="K9873">
        <v>4470727.9832202401</v>
      </c>
      <c r="L9873" t="s">
        <v>13</v>
      </c>
      <c r="M9873">
        <v>30</v>
      </c>
    </row>
    <row r="9874" spans="1:13" x14ac:dyDescent="0.25">
      <c r="A9874">
        <v>104549050</v>
      </c>
      <c r="B9874">
        <v>104549050</v>
      </c>
      <c r="D9874">
        <v>4470913.1212210003</v>
      </c>
      <c r="E9874">
        <v>584823.29890000005</v>
      </c>
      <c r="F9874" t="s">
        <v>1624</v>
      </c>
      <c r="G9874" t="s">
        <v>13</v>
      </c>
      <c r="H9874">
        <v>104549050</v>
      </c>
      <c r="I9874" t="s">
        <v>233</v>
      </c>
      <c r="J9874">
        <v>584823.29890010902</v>
      </c>
      <c r="K9874">
        <v>4470913.1212213403</v>
      </c>
      <c r="L9874" t="s">
        <v>13</v>
      </c>
      <c r="M9874">
        <v>30</v>
      </c>
    </row>
    <row r="9875" spans="1:13" x14ac:dyDescent="0.25">
      <c r="A9875">
        <v>104549059</v>
      </c>
      <c r="B9875">
        <v>104549059</v>
      </c>
      <c r="D9875">
        <v>4470861.9796049995</v>
      </c>
      <c r="E9875">
        <v>584733.12679999997</v>
      </c>
      <c r="F9875" t="s">
        <v>1625</v>
      </c>
      <c r="G9875" t="s">
        <v>13</v>
      </c>
      <c r="H9875">
        <v>104549059</v>
      </c>
      <c r="I9875" t="s">
        <v>233</v>
      </c>
      <c r="J9875">
        <v>584733.126799608</v>
      </c>
      <c r="K9875">
        <v>4470861.97960456</v>
      </c>
      <c r="L9875" t="s">
        <v>13</v>
      </c>
      <c r="M9875">
        <v>30</v>
      </c>
    </row>
    <row r="9876" spans="1:13" x14ac:dyDescent="0.25">
      <c r="A9876">
        <v>104549066</v>
      </c>
      <c r="B9876">
        <v>104549066</v>
      </c>
      <c r="D9876">
        <v>4470818.0529119996</v>
      </c>
      <c r="E9876">
        <v>584666.38748100004</v>
      </c>
      <c r="F9876" t="s">
        <v>1626</v>
      </c>
      <c r="G9876" t="s">
        <v>13</v>
      </c>
      <c r="H9876">
        <v>104549066</v>
      </c>
      <c r="I9876" t="s">
        <v>233</v>
      </c>
      <c r="J9876">
        <v>584666.38748090505</v>
      </c>
      <c r="K9876">
        <v>4470818.0529120602</v>
      </c>
      <c r="L9876" t="s">
        <v>13</v>
      </c>
      <c r="M9876">
        <v>30</v>
      </c>
    </row>
    <row r="9877" spans="1:13" x14ac:dyDescent="0.25">
      <c r="A9877">
        <v>104555629</v>
      </c>
      <c r="B9877">
        <v>104555629</v>
      </c>
      <c r="D9877">
        <v>4471338.124539</v>
      </c>
      <c r="E9877">
        <v>584400.47756999999</v>
      </c>
      <c r="F9877" t="s">
        <v>1707</v>
      </c>
      <c r="G9877" t="s">
        <v>13</v>
      </c>
      <c r="H9877">
        <v>104555629</v>
      </c>
      <c r="I9877" t="s">
        <v>233</v>
      </c>
      <c r="J9877">
        <v>584400.47756966902</v>
      </c>
      <c r="K9877">
        <v>4471338.1245386899</v>
      </c>
      <c r="L9877" t="s">
        <v>13</v>
      </c>
      <c r="M9877">
        <v>30</v>
      </c>
    </row>
    <row r="9878" spans="1:13" x14ac:dyDescent="0.25">
      <c r="A9878">
        <v>104555652</v>
      </c>
      <c r="B9878">
        <v>104555652</v>
      </c>
      <c r="D9878">
        <v>4471108.6598770004</v>
      </c>
      <c r="E9878">
        <v>584593.92409500002</v>
      </c>
      <c r="F9878" t="s">
        <v>1708</v>
      </c>
      <c r="G9878" t="s">
        <v>13</v>
      </c>
      <c r="H9878">
        <v>104555652</v>
      </c>
      <c r="I9878" t="s">
        <v>233</v>
      </c>
      <c r="J9878">
        <v>584593.92409530503</v>
      </c>
      <c r="K9878">
        <v>4471108.65987687</v>
      </c>
      <c r="L9878" t="s">
        <v>13</v>
      </c>
      <c r="M9878">
        <v>30</v>
      </c>
    </row>
    <row r="9879" spans="1:13" x14ac:dyDescent="0.25">
      <c r="A9879">
        <v>104555660</v>
      </c>
      <c r="B9879">
        <v>104555660</v>
      </c>
      <c r="D9879">
        <v>4471018.142581</v>
      </c>
      <c r="E9879">
        <v>584671.05738400004</v>
      </c>
      <c r="F9879" t="s">
        <v>1709</v>
      </c>
      <c r="G9879" t="s">
        <v>13</v>
      </c>
      <c r="H9879">
        <v>104555660</v>
      </c>
      <c r="I9879" t="s">
        <v>233</v>
      </c>
      <c r="J9879">
        <v>584671.05738414498</v>
      </c>
      <c r="K9879">
        <v>4471018.1425808901</v>
      </c>
      <c r="L9879" t="s">
        <v>13</v>
      </c>
      <c r="M9879">
        <v>30</v>
      </c>
    </row>
    <row r="9880" spans="1:13" x14ac:dyDescent="0.25">
      <c r="A9880">
        <v>104796232</v>
      </c>
      <c r="B9880">
        <v>104796232</v>
      </c>
      <c r="D9880">
        <v>4471364.2913509998</v>
      </c>
      <c r="E9880">
        <v>584959.33254800003</v>
      </c>
      <c r="F9880" t="s">
        <v>4642</v>
      </c>
      <c r="G9880" t="s">
        <v>13</v>
      </c>
      <c r="H9880">
        <v>104796232</v>
      </c>
      <c r="I9880" t="s">
        <v>233</v>
      </c>
      <c r="J9880">
        <v>584959.33254808001</v>
      </c>
      <c r="K9880">
        <v>4471364.2913506804</v>
      </c>
      <c r="L9880" t="s">
        <v>13</v>
      </c>
      <c r="M9880">
        <v>30</v>
      </c>
    </row>
    <row r="9881" spans="1:13" x14ac:dyDescent="0.25">
      <c r="A9881">
        <v>104796241</v>
      </c>
      <c r="B9881">
        <v>104796241</v>
      </c>
      <c r="D9881">
        <v>4471324.4916329999</v>
      </c>
      <c r="E9881">
        <v>584868.98764399998</v>
      </c>
      <c r="F9881" t="s">
        <v>4643</v>
      </c>
      <c r="G9881" t="s">
        <v>13</v>
      </c>
      <c r="H9881">
        <v>104796241</v>
      </c>
      <c r="I9881" t="s">
        <v>233</v>
      </c>
      <c r="J9881">
        <v>584868.98764420999</v>
      </c>
      <c r="K9881">
        <v>4471324.4916333202</v>
      </c>
      <c r="L9881" t="s">
        <v>13</v>
      </c>
      <c r="M9881">
        <v>30</v>
      </c>
    </row>
    <row r="9882" spans="1:13" x14ac:dyDescent="0.25">
      <c r="A9882">
        <v>104796271</v>
      </c>
      <c r="B9882">
        <v>104796271</v>
      </c>
      <c r="D9882">
        <v>4471242.6974130003</v>
      </c>
      <c r="E9882">
        <v>584760.07581299997</v>
      </c>
      <c r="F9882" t="s">
        <v>4644</v>
      </c>
      <c r="G9882" t="s">
        <v>13</v>
      </c>
      <c r="H9882">
        <v>104796271</v>
      </c>
      <c r="I9882" t="s">
        <v>233</v>
      </c>
      <c r="J9882">
        <v>584760.07581300603</v>
      </c>
      <c r="K9882">
        <v>4471242.6974131996</v>
      </c>
      <c r="L9882" t="s">
        <v>13</v>
      </c>
      <c r="M9882">
        <v>30</v>
      </c>
    </row>
    <row r="9883" spans="1:13" x14ac:dyDescent="0.25">
      <c r="A9883">
        <v>104796279</v>
      </c>
      <c r="B9883">
        <v>104796279</v>
      </c>
      <c r="D9883">
        <v>4471215.8168719998</v>
      </c>
      <c r="E9883">
        <v>584725.32047000004</v>
      </c>
      <c r="F9883" t="s">
        <v>4645</v>
      </c>
      <c r="G9883" t="s">
        <v>13</v>
      </c>
      <c r="H9883">
        <v>104796279</v>
      </c>
      <c r="I9883" t="s">
        <v>233</v>
      </c>
      <c r="J9883">
        <v>584725.32046964404</v>
      </c>
      <c r="K9883">
        <v>4471215.8168722102</v>
      </c>
      <c r="L9883" t="s">
        <v>13</v>
      </c>
      <c r="M9883">
        <v>30</v>
      </c>
    </row>
    <row r="9884" spans="1:13" x14ac:dyDescent="0.25">
      <c r="A9884">
        <v>104796287</v>
      </c>
      <c r="B9884">
        <v>104796287</v>
      </c>
      <c r="D9884">
        <v>4471191.374241</v>
      </c>
      <c r="E9884">
        <v>584694.09420599998</v>
      </c>
      <c r="F9884" t="s">
        <v>4646</v>
      </c>
      <c r="G9884" t="s">
        <v>13</v>
      </c>
      <c r="H9884">
        <v>104796287</v>
      </c>
      <c r="I9884" t="s">
        <v>233</v>
      </c>
      <c r="J9884">
        <v>584694.09420626098</v>
      </c>
      <c r="K9884">
        <v>4471191.3742410298</v>
      </c>
      <c r="L9884" t="s">
        <v>13</v>
      </c>
      <c r="M9884">
        <v>30</v>
      </c>
    </row>
    <row r="9885" spans="1:13" x14ac:dyDescent="0.25">
      <c r="A9885">
        <v>104796301</v>
      </c>
      <c r="B9885">
        <v>104796301</v>
      </c>
      <c r="D9885">
        <v>4471162.8312259996</v>
      </c>
      <c r="E9885">
        <v>584661.52181900002</v>
      </c>
      <c r="F9885" t="s">
        <v>4647</v>
      </c>
      <c r="G9885" t="s">
        <v>13</v>
      </c>
      <c r="H9885">
        <v>104796301</v>
      </c>
      <c r="I9885" t="s">
        <v>233</v>
      </c>
      <c r="J9885">
        <v>584661.52181900898</v>
      </c>
      <c r="K9885">
        <v>4471162.8312258199</v>
      </c>
      <c r="L9885" t="s">
        <v>13</v>
      </c>
      <c r="M9885">
        <v>30</v>
      </c>
    </row>
    <row r="9886" spans="1:13" x14ac:dyDescent="0.25">
      <c r="A9886">
        <v>104796312</v>
      </c>
      <c r="B9886">
        <v>104796312</v>
      </c>
      <c r="D9886">
        <v>4471135.6674419995</v>
      </c>
      <c r="E9886">
        <v>584629.17132199998</v>
      </c>
      <c r="F9886" t="s">
        <v>4648</v>
      </c>
      <c r="G9886" t="s">
        <v>13</v>
      </c>
      <c r="H9886">
        <v>104796312</v>
      </c>
      <c r="I9886" t="s">
        <v>233</v>
      </c>
      <c r="J9886">
        <v>584629.17132228799</v>
      </c>
      <c r="K9886">
        <v>4471135.6674418803</v>
      </c>
      <c r="L9886" t="s">
        <v>13</v>
      </c>
      <c r="M9886">
        <v>30</v>
      </c>
    </row>
    <row r="9887" spans="1:13" x14ac:dyDescent="0.25">
      <c r="A9887">
        <v>104796325</v>
      </c>
      <c r="B9887">
        <v>104796325</v>
      </c>
      <c r="D9887">
        <v>4471078.7007330004</v>
      </c>
      <c r="E9887">
        <v>584558.78627399995</v>
      </c>
      <c r="F9887" t="s">
        <v>4649</v>
      </c>
      <c r="G9887" t="s">
        <v>13</v>
      </c>
      <c r="H9887">
        <v>104796325</v>
      </c>
      <c r="I9887" t="s">
        <v>233</v>
      </c>
      <c r="J9887">
        <v>584558.78627441602</v>
      </c>
      <c r="K9887">
        <v>4471078.7007333096</v>
      </c>
      <c r="L9887" t="s">
        <v>13</v>
      </c>
      <c r="M9887">
        <v>30</v>
      </c>
    </row>
    <row r="9888" spans="1:13" x14ac:dyDescent="0.25">
      <c r="A9888">
        <v>104796338</v>
      </c>
      <c r="B9888">
        <v>104796338</v>
      </c>
      <c r="D9888">
        <v>4471051.6049739998</v>
      </c>
      <c r="E9888">
        <v>584525.53444600001</v>
      </c>
      <c r="F9888" t="s">
        <v>4650</v>
      </c>
      <c r="G9888" t="s">
        <v>13</v>
      </c>
      <c r="H9888">
        <v>104796338</v>
      </c>
      <c r="I9888" t="s">
        <v>233</v>
      </c>
      <c r="J9888">
        <v>584525.53444598103</v>
      </c>
      <c r="K9888">
        <v>4471051.6049739998</v>
      </c>
      <c r="L9888" t="s">
        <v>13</v>
      </c>
      <c r="M9888">
        <v>30</v>
      </c>
    </row>
    <row r="9889" spans="1:13" x14ac:dyDescent="0.25">
      <c r="A9889">
        <v>104796343</v>
      </c>
      <c r="B9889">
        <v>104796343</v>
      </c>
      <c r="D9889">
        <v>4471024.7407480003</v>
      </c>
      <c r="E9889">
        <v>584492.12696999998</v>
      </c>
      <c r="F9889" t="s">
        <v>4651</v>
      </c>
      <c r="G9889" t="s">
        <v>13</v>
      </c>
      <c r="H9889">
        <v>104796343</v>
      </c>
      <c r="I9889" t="s">
        <v>233</v>
      </c>
      <c r="J9889">
        <v>584492.12696984003</v>
      </c>
      <c r="K9889">
        <v>4471024.7407475496</v>
      </c>
      <c r="L9889" t="s">
        <v>13</v>
      </c>
      <c r="M9889">
        <v>30</v>
      </c>
    </row>
    <row r="9890" spans="1:13" x14ac:dyDescent="0.25">
      <c r="A9890">
        <v>104815776</v>
      </c>
      <c r="B9890">
        <v>104815776</v>
      </c>
      <c r="D9890">
        <v>4470899.314944</v>
      </c>
      <c r="E9890">
        <v>585074.73573700001</v>
      </c>
      <c r="F9890" t="s">
        <v>4868</v>
      </c>
      <c r="G9890" t="s">
        <v>13</v>
      </c>
      <c r="H9890">
        <v>104815776</v>
      </c>
      <c r="I9890" t="s">
        <v>233</v>
      </c>
      <c r="J9890">
        <v>585074.73573663598</v>
      </c>
      <c r="K9890">
        <v>4470899.31494419</v>
      </c>
      <c r="L9890" t="s">
        <v>13</v>
      </c>
      <c r="M9890">
        <v>30</v>
      </c>
    </row>
    <row r="9891" spans="1:13" x14ac:dyDescent="0.25">
      <c r="A9891">
        <v>104815791</v>
      </c>
      <c r="B9891">
        <v>104815791</v>
      </c>
      <c r="D9891">
        <v>4470897.2049740003</v>
      </c>
      <c r="E9891">
        <v>584993.34801199997</v>
      </c>
      <c r="F9891" t="s">
        <v>4869</v>
      </c>
      <c r="G9891" t="s">
        <v>13</v>
      </c>
      <c r="H9891">
        <v>104815791</v>
      </c>
      <c r="I9891" t="s">
        <v>233</v>
      </c>
      <c r="J9891">
        <v>584993.348012086</v>
      </c>
      <c r="K9891">
        <v>4470897.2049738104</v>
      </c>
      <c r="L9891" t="s">
        <v>13</v>
      </c>
      <c r="M9891">
        <v>30</v>
      </c>
    </row>
    <row r="9892" spans="1:13" x14ac:dyDescent="0.25">
      <c r="A9892">
        <v>104850821</v>
      </c>
      <c r="B9892">
        <v>104850821</v>
      </c>
      <c r="D9892">
        <v>4470826.1035930002</v>
      </c>
      <c r="E9892">
        <v>585029.91862000001</v>
      </c>
      <c r="F9892" t="s">
        <v>5335</v>
      </c>
      <c r="G9892" t="s">
        <v>13</v>
      </c>
      <c r="H9892">
        <v>104850821</v>
      </c>
      <c r="I9892" t="s">
        <v>233</v>
      </c>
      <c r="J9892">
        <v>585029.91861997196</v>
      </c>
      <c r="K9892">
        <v>4470826.1035933699</v>
      </c>
      <c r="L9892" t="s">
        <v>13</v>
      </c>
      <c r="M9892">
        <v>30</v>
      </c>
    </row>
    <row r="9893" spans="1:13" x14ac:dyDescent="0.25">
      <c r="A9893">
        <v>104850847</v>
      </c>
      <c r="B9893">
        <v>104850847</v>
      </c>
      <c r="D9893">
        <v>4471109.440742</v>
      </c>
      <c r="E9893">
        <v>584760.53673599998</v>
      </c>
      <c r="F9893" t="s">
        <v>5336</v>
      </c>
      <c r="G9893" t="s">
        <v>13</v>
      </c>
      <c r="H9893">
        <v>104850847</v>
      </c>
      <c r="I9893" t="s">
        <v>233</v>
      </c>
      <c r="J9893">
        <v>584760.53673569195</v>
      </c>
      <c r="K9893">
        <v>4471109.4407420401</v>
      </c>
      <c r="L9893" t="s">
        <v>13</v>
      </c>
      <c r="M9893">
        <v>30</v>
      </c>
    </row>
    <row r="9894" spans="1:13" x14ac:dyDescent="0.25">
      <c r="A9894">
        <v>104850880</v>
      </c>
      <c r="B9894">
        <v>104850880</v>
      </c>
      <c r="D9894">
        <v>4471336.6795020001</v>
      </c>
      <c r="E9894">
        <v>584459.51574800001</v>
      </c>
      <c r="F9894" t="s">
        <v>5337</v>
      </c>
      <c r="G9894" t="s">
        <v>13</v>
      </c>
      <c r="H9894">
        <v>104850880</v>
      </c>
      <c r="I9894" t="s">
        <v>233</v>
      </c>
      <c r="J9894">
        <v>584459.51574848697</v>
      </c>
      <c r="K9894">
        <v>4471336.6795018502</v>
      </c>
      <c r="L9894" t="s">
        <v>13</v>
      </c>
      <c r="M9894">
        <v>30</v>
      </c>
    </row>
    <row r="9895" spans="1:13" x14ac:dyDescent="0.25">
      <c r="A9895">
        <v>104884202</v>
      </c>
      <c r="B9895">
        <v>104884202</v>
      </c>
      <c r="D9895">
        <v>4470926.5247710003</v>
      </c>
      <c r="E9895">
        <v>585125.65957799996</v>
      </c>
      <c r="F9895" t="s">
        <v>5654</v>
      </c>
      <c r="G9895" t="s">
        <v>13</v>
      </c>
      <c r="H9895">
        <v>104884202</v>
      </c>
      <c r="I9895" t="s">
        <v>233</v>
      </c>
      <c r="J9895">
        <v>585125.659577652</v>
      </c>
      <c r="K9895">
        <v>4470926.52477118</v>
      </c>
      <c r="L9895" t="s">
        <v>13</v>
      </c>
      <c r="M9895">
        <v>30</v>
      </c>
    </row>
    <row r="9896" spans="1:13" x14ac:dyDescent="0.25">
      <c r="A9896">
        <v>104939036</v>
      </c>
      <c r="B9896">
        <v>104939036</v>
      </c>
      <c r="D9896">
        <v>4470952.7155480003</v>
      </c>
      <c r="E9896">
        <v>584608.49199000001</v>
      </c>
      <c r="F9896" t="s">
        <v>6240</v>
      </c>
      <c r="G9896" t="s">
        <v>13</v>
      </c>
      <c r="H9896">
        <v>104939036</v>
      </c>
      <c r="I9896" t="s">
        <v>233</v>
      </c>
      <c r="J9896">
        <v>584608.49198953598</v>
      </c>
      <c r="K9896">
        <v>4470952.71554814</v>
      </c>
      <c r="L9896" t="s">
        <v>13</v>
      </c>
      <c r="M9896">
        <v>30</v>
      </c>
    </row>
    <row r="9897" spans="1:13" x14ac:dyDescent="0.25">
      <c r="A9897">
        <v>104941110</v>
      </c>
      <c r="B9897">
        <v>104941110</v>
      </c>
      <c r="D9897">
        <v>4471079.5089490004</v>
      </c>
      <c r="E9897">
        <v>584731.82542000001</v>
      </c>
      <c r="F9897" t="s">
        <v>6286</v>
      </c>
      <c r="G9897" t="s">
        <v>13</v>
      </c>
      <c r="H9897">
        <v>104941110</v>
      </c>
      <c r="I9897" t="s">
        <v>233</v>
      </c>
      <c r="J9897">
        <v>584731.82541999395</v>
      </c>
      <c r="K9897">
        <v>4471079.5089492304</v>
      </c>
      <c r="L9897" t="s">
        <v>13</v>
      </c>
      <c r="M9897">
        <v>30</v>
      </c>
    </row>
    <row r="9898" spans="1:13" x14ac:dyDescent="0.25">
      <c r="A9898">
        <v>104941122</v>
      </c>
      <c r="B9898">
        <v>104941122</v>
      </c>
      <c r="D9898">
        <v>4471064.4727659998</v>
      </c>
      <c r="E9898">
        <v>584717.63176100003</v>
      </c>
      <c r="F9898" t="s">
        <v>6287</v>
      </c>
      <c r="G9898" t="s">
        <v>13</v>
      </c>
      <c r="H9898">
        <v>104941122</v>
      </c>
      <c r="I9898" t="s">
        <v>233</v>
      </c>
      <c r="J9898">
        <v>584717.63176096301</v>
      </c>
      <c r="K9898">
        <v>4471064.4727661004</v>
      </c>
      <c r="L9898" t="s">
        <v>13</v>
      </c>
      <c r="M9898">
        <v>30</v>
      </c>
    </row>
    <row r="9899" spans="1:13" x14ac:dyDescent="0.25">
      <c r="A9899">
        <v>104941129</v>
      </c>
      <c r="B9899">
        <v>104941129</v>
      </c>
      <c r="D9899">
        <v>4470988.7130450001</v>
      </c>
      <c r="E9899">
        <v>584643.53666099999</v>
      </c>
      <c r="F9899" t="s">
        <v>6288</v>
      </c>
      <c r="G9899" t="s">
        <v>13</v>
      </c>
      <c r="H9899">
        <v>104941129</v>
      </c>
      <c r="I9899" t="s">
        <v>233</v>
      </c>
      <c r="J9899">
        <v>584643.53666075005</v>
      </c>
      <c r="K9899">
        <v>4470988.7130449004</v>
      </c>
      <c r="L9899" t="s">
        <v>13</v>
      </c>
      <c r="M9899">
        <v>30</v>
      </c>
    </row>
    <row r="9900" spans="1:13" x14ac:dyDescent="0.25">
      <c r="A9900">
        <v>104941139</v>
      </c>
      <c r="B9900">
        <v>104941139</v>
      </c>
      <c r="D9900">
        <v>4470932.6191579998</v>
      </c>
      <c r="E9900">
        <v>584587.56354799995</v>
      </c>
      <c r="F9900" t="s">
        <v>6289</v>
      </c>
      <c r="G9900" t="s">
        <v>13</v>
      </c>
      <c r="H9900">
        <v>104941139</v>
      </c>
      <c r="I9900" t="s">
        <v>233</v>
      </c>
      <c r="J9900">
        <v>584587.56354845304</v>
      </c>
      <c r="K9900">
        <v>4470932.6191578303</v>
      </c>
      <c r="L9900" t="s">
        <v>13</v>
      </c>
      <c r="M9900">
        <v>30</v>
      </c>
    </row>
    <row r="9901" spans="1:13" x14ac:dyDescent="0.25">
      <c r="A9901">
        <v>104946539</v>
      </c>
      <c r="B9901">
        <v>104946539</v>
      </c>
      <c r="D9901">
        <v>4470682.1527490001</v>
      </c>
      <c r="E9901">
        <v>584965.37405800004</v>
      </c>
      <c r="F9901" t="s">
        <v>6353</v>
      </c>
      <c r="G9901" t="s">
        <v>13</v>
      </c>
      <c r="H9901">
        <v>104946539</v>
      </c>
      <c r="I9901" t="s">
        <v>233</v>
      </c>
      <c r="J9901">
        <v>584965.37405830005</v>
      </c>
      <c r="K9901">
        <v>4470682.1527492804</v>
      </c>
      <c r="L9901" t="s">
        <v>13</v>
      </c>
      <c r="M9901">
        <v>30</v>
      </c>
    </row>
    <row r="9902" spans="1:13" x14ac:dyDescent="0.25">
      <c r="A9902">
        <v>104946554</v>
      </c>
      <c r="B9902">
        <v>104946554</v>
      </c>
      <c r="D9902">
        <v>4470760.1005819999</v>
      </c>
      <c r="E9902">
        <v>584912.79989200004</v>
      </c>
      <c r="F9902" t="s">
        <v>6354</v>
      </c>
      <c r="G9902" t="s">
        <v>13</v>
      </c>
      <c r="H9902">
        <v>104946554</v>
      </c>
      <c r="I9902" t="s">
        <v>233</v>
      </c>
      <c r="J9902">
        <v>584912.79989226803</v>
      </c>
      <c r="K9902">
        <v>4470760.1005820399</v>
      </c>
      <c r="L9902" t="s">
        <v>13</v>
      </c>
      <c r="M9902">
        <v>30</v>
      </c>
    </row>
    <row r="9903" spans="1:13" x14ac:dyDescent="0.25">
      <c r="A9903">
        <v>104946568</v>
      </c>
      <c r="B9903">
        <v>104946568</v>
      </c>
      <c r="D9903">
        <v>4470837.941935</v>
      </c>
      <c r="E9903">
        <v>584861.57779999997</v>
      </c>
      <c r="F9903" t="s">
        <v>6355</v>
      </c>
      <c r="G9903" t="s">
        <v>13</v>
      </c>
      <c r="H9903">
        <v>104946568</v>
      </c>
      <c r="I9903" t="s">
        <v>233</v>
      </c>
      <c r="J9903">
        <v>584861.57780043001</v>
      </c>
      <c r="K9903">
        <v>4470837.9419346899</v>
      </c>
      <c r="L9903" t="s">
        <v>13</v>
      </c>
      <c r="M9903">
        <v>30</v>
      </c>
    </row>
    <row r="9904" spans="1:13" x14ac:dyDescent="0.25">
      <c r="A9904">
        <v>104946573</v>
      </c>
      <c r="B9904">
        <v>104946573</v>
      </c>
      <c r="D9904">
        <v>4470984.2544689998</v>
      </c>
      <c r="E9904">
        <v>584835.63610600005</v>
      </c>
      <c r="F9904" t="s">
        <v>6356</v>
      </c>
      <c r="G9904" t="s">
        <v>13</v>
      </c>
      <c r="H9904">
        <v>104946573</v>
      </c>
      <c r="I9904" t="s">
        <v>233</v>
      </c>
      <c r="J9904">
        <v>584835.63610629702</v>
      </c>
      <c r="K9904">
        <v>4470984.2544688899</v>
      </c>
      <c r="L9904" t="s">
        <v>13</v>
      </c>
      <c r="M9904">
        <v>30</v>
      </c>
    </row>
    <row r="9905" spans="1:13" x14ac:dyDescent="0.25">
      <c r="A9905">
        <v>104985996</v>
      </c>
      <c r="B9905">
        <v>104985996</v>
      </c>
      <c r="D9905">
        <v>4471199.0575989997</v>
      </c>
      <c r="E9905">
        <v>584459.75736799999</v>
      </c>
      <c r="F9905" t="s">
        <v>6665</v>
      </c>
      <c r="G9905" t="s">
        <v>13</v>
      </c>
      <c r="H9905">
        <v>104985996</v>
      </c>
      <c r="I9905" t="s">
        <v>233</v>
      </c>
      <c r="J9905">
        <v>584459.75736825704</v>
      </c>
      <c r="K9905">
        <v>4471199.0575994002</v>
      </c>
      <c r="L9905" t="s">
        <v>13</v>
      </c>
      <c r="M9905">
        <v>30</v>
      </c>
    </row>
    <row r="9906" spans="1:13" x14ac:dyDescent="0.25">
      <c r="A9906">
        <v>105011844</v>
      </c>
      <c r="B9906">
        <v>105011844</v>
      </c>
      <c r="D9906">
        <v>4470992.7638600003</v>
      </c>
      <c r="E9906">
        <v>585110.68051500001</v>
      </c>
      <c r="F9906" t="s">
        <v>6973</v>
      </c>
      <c r="G9906" t="s">
        <v>13</v>
      </c>
      <c r="H9906">
        <v>105011844</v>
      </c>
      <c r="I9906" t="s">
        <v>233</v>
      </c>
      <c r="J9906">
        <v>585110.68051462201</v>
      </c>
      <c r="K9906">
        <v>4470992.7638603197</v>
      </c>
      <c r="L9906" t="s">
        <v>13</v>
      </c>
      <c r="M9906">
        <v>30</v>
      </c>
    </row>
    <row r="9907" spans="1:13" x14ac:dyDescent="0.25">
      <c r="A9907">
        <v>105011864</v>
      </c>
      <c r="B9907">
        <v>105011864</v>
      </c>
      <c r="D9907">
        <v>4471188.108391</v>
      </c>
      <c r="E9907">
        <v>584805.98056099995</v>
      </c>
      <c r="F9907" t="s">
        <v>6974</v>
      </c>
      <c r="G9907" t="s">
        <v>13</v>
      </c>
      <c r="H9907">
        <v>105011864</v>
      </c>
      <c r="I9907" t="s">
        <v>233</v>
      </c>
      <c r="J9907">
        <v>584805.98056103801</v>
      </c>
      <c r="K9907">
        <v>4471188.1083909599</v>
      </c>
      <c r="L9907" t="s">
        <v>13</v>
      </c>
      <c r="M9907">
        <v>30</v>
      </c>
    </row>
    <row r="9908" spans="1:13" x14ac:dyDescent="0.25">
      <c r="A9908">
        <v>105154317</v>
      </c>
      <c r="B9908">
        <v>105154317</v>
      </c>
      <c r="D9908">
        <v>4470662.5692079999</v>
      </c>
      <c r="E9908">
        <v>584769.93868999998</v>
      </c>
      <c r="F9908" t="s">
        <v>8547</v>
      </c>
      <c r="G9908" t="s">
        <v>13</v>
      </c>
      <c r="H9908">
        <v>105154317</v>
      </c>
      <c r="I9908" t="s">
        <v>233</v>
      </c>
      <c r="J9908">
        <v>584769.93868991395</v>
      </c>
      <c r="K9908">
        <v>4470662.5692077903</v>
      </c>
      <c r="L9908" t="s">
        <v>13</v>
      </c>
      <c r="M9908">
        <v>30</v>
      </c>
    </row>
    <row r="9909" spans="1:13" x14ac:dyDescent="0.25">
      <c r="A9909">
        <v>105154326</v>
      </c>
      <c r="B9909">
        <v>105154326</v>
      </c>
      <c r="D9909">
        <v>4470702.8697699998</v>
      </c>
      <c r="E9909">
        <v>584743.59926699998</v>
      </c>
      <c r="F9909" t="s">
        <v>8548</v>
      </c>
      <c r="G9909" t="s">
        <v>13</v>
      </c>
      <c r="H9909">
        <v>105154326</v>
      </c>
      <c r="I9909" t="s">
        <v>233</v>
      </c>
      <c r="J9909">
        <v>584743.59926745901</v>
      </c>
      <c r="K9909">
        <v>4470702.8697701097</v>
      </c>
      <c r="L9909" t="s">
        <v>13</v>
      </c>
      <c r="M9909">
        <v>30</v>
      </c>
    </row>
    <row r="9910" spans="1:13" x14ac:dyDescent="0.25">
      <c r="A9910">
        <v>105154342</v>
      </c>
      <c r="B9910">
        <v>105154342</v>
      </c>
      <c r="D9910">
        <v>4470739.8403310003</v>
      </c>
      <c r="E9910">
        <v>584718.27398900001</v>
      </c>
      <c r="F9910" t="s">
        <v>8549</v>
      </c>
      <c r="G9910" t="s">
        <v>13</v>
      </c>
      <c r="H9910">
        <v>105154342</v>
      </c>
      <c r="I9910" t="s">
        <v>233</v>
      </c>
      <c r="J9910">
        <v>584718.27398854704</v>
      </c>
      <c r="K9910">
        <v>4470739.8403312704</v>
      </c>
      <c r="L9910" t="s">
        <v>13</v>
      </c>
      <c r="M9910">
        <v>30</v>
      </c>
    </row>
    <row r="9911" spans="1:13" x14ac:dyDescent="0.25">
      <c r="A9911">
        <v>105211399</v>
      </c>
      <c r="B9911">
        <v>105211399</v>
      </c>
      <c r="D9911">
        <v>4471236.5144330002</v>
      </c>
      <c r="E9911">
        <v>585011.37263799994</v>
      </c>
      <c r="F9911" t="s">
        <v>9126</v>
      </c>
      <c r="G9911" t="s">
        <v>13</v>
      </c>
      <c r="H9911">
        <v>105211399</v>
      </c>
      <c r="I9911" t="s">
        <v>233</v>
      </c>
      <c r="J9911">
        <v>585011.37263827398</v>
      </c>
      <c r="K9911">
        <v>4471236.5144330598</v>
      </c>
      <c r="L9911" t="s">
        <v>13</v>
      </c>
      <c r="M9911">
        <v>30</v>
      </c>
    </row>
    <row r="9912" spans="1:13" x14ac:dyDescent="0.25">
      <c r="A9912">
        <v>105219558</v>
      </c>
      <c r="B9912">
        <v>105219558</v>
      </c>
      <c r="D9912">
        <v>4470728.5326650003</v>
      </c>
      <c r="E9912">
        <v>585032.84073299996</v>
      </c>
      <c r="F9912" t="s">
        <v>9197</v>
      </c>
      <c r="G9912" t="s">
        <v>13</v>
      </c>
      <c r="H9912">
        <v>105219558</v>
      </c>
      <c r="I9912" t="s">
        <v>233</v>
      </c>
      <c r="J9912">
        <v>585032.84073326702</v>
      </c>
      <c r="K9912">
        <v>4470728.5326653998</v>
      </c>
      <c r="L9912" t="s">
        <v>13</v>
      </c>
      <c r="M9912">
        <v>30</v>
      </c>
    </row>
    <row r="9913" spans="1:13" x14ac:dyDescent="0.25">
      <c r="A9913">
        <v>105734212</v>
      </c>
      <c r="B9913">
        <v>105734212</v>
      </c>
      <c r="D9913">
        <v>4470708.6918219998</v>
      </c>
      <c r="E9913">
        <v>584836.40784100001</v>
      </c>
      <c r="F9913" t="s">
        <v>10343</v>
      </c>
      <c r="G9913" t="s">
        <v>13</v>
      </c>
      <c r="H9913">
        <v>105734212</v>
      </c>
      <c r="I9913" t="s">
        <v>233</v>
      </c>
      <c r="J9913">
        <v>584836.40784103901</v>
      </c>
      <c r="K9913">
        <v>4470708.6918224404</v>
      </c>
      <c r="L9913" t="s">
        <v>13</v>
      </c>
      <c r="M9913">
        <v>30</v>
      </c>
    </row>
    <row r="9914" spans="1:13" x14ac:dyDescent="0.25">
      <c r="A9914">
        <v>105734220</v>
      </c>
      <c r="B9914">
        <v>105734220</v>
      </c>
      <c r="D9914">
        <v>4470618.0034779999</v>
      </c>
      <c r="E9914">
        <v>584701.685344</v>
      </c>
      <c r="F9914" t="s">
        <v>10344</v>
      </c>
      <c r="G9914" t="s">
        <v>13</v>
      </c>
      <c r="H9914">
        <v>105734220</v>
      </c>
      <c r="I9914" t="s">
        <v>233</v>
      </c>
      <c r="J9914">
        <v>584701.68534392503</v>
      </c>
      <c r="K9914">
        <v>4470618.0034777001</v>
      </c>
      <c r="L9914" t="s">
        <v>13</v>
      </c>
      <c r="M9914">
        <v>30</v>
      </c>
    </row>
    <row r="9915" spans="1:13" x14ac:dyDescent="0.25">
      <c r="A9915">
        <v>105831818</v>
      </c>
      <c r="B9915">
        <v>105831818</v>
      </c>
      <c r="D9915">
        <v>4471229.8692589998</v>
      </c>
      <c r="E9915">
        <v>584833.23317999998</v>
      </c>
      <c r="F9915" t="s">
        <v>11209</v>
      </c>
      <c r="G9915" t="s">
        <v>13</v>
      </c>
      <c r="H9915">
        <v>105831818</v>
      </c>
      <c r="I9915" t="s">
        <v>233</v>
      </c>
      <c r="J9915">
        <v>584833.23317980894</v>
      </c>
      <c r="K9915">
        <v>4471229.8692594497</v>
      </c>
      <c r="L9915" t="s">
        <v>13</v>
      </c>
      <c r="M9915">
        <v>30</v>
      </c>
    </row>
    <row r="9916" spans="1:13" x14ac:dyDescent="0.25">
      <c r="A9916">
        <v>105854416</v>
      </c>
      <c r="B9916">
        <v>105854416</v>
      </c>
      <c r="D9916">
        <v>4470945.7984570004</v>
      </c>
      <c r="E9916">
        <v>584680.26933399995</v>
      </c>
      <c r="F9916" t="s">
        <v>11375</v>
      </c>
      <c r="G9916" t="s">
        <v>13</v>
      </c>
      <c r="H9916">
        <v>105854416</v>
      </c>
      <c r="I9916" t="s">
        <v>233</v>
      </c>
      <c r="J9916">
        <v>584680.26933351601</v>
      </c>
      <c r="K9916">
        <v>4470945.7984572398</v>
      </c>
      <c r="L9916" t="s">
        <v>13</v>
      </c>
      <c r="M9916">
        <v>30</v>
      </c>
    </row>
    <row r="9917" spans="1:13" x14ac:dyDescent="0.25">
      <c r="A9917">
        <v>105952135</v>
      </c>
      <c r="B9917">
        <v>105952135</v>
      </c>
      <c r="D9917">
        <v>4470680.5315800002</v>
      </c>
      <c r="E9917">
        <v>584657.82785100001</v>
      </c>
      <c r="F9917" t="s">
        <v>11982</v>
      </c>
      <c r="G9917" t="s">
        <v>13</v>
      </c>
      <c r="H9917">
        <v>105952135</v>
      </c>
      <c r="I9917" t="s">
        <v>233</v>
      </c>
      <c r="J9917">
        <v>584657.82785100199</v>
      </c>
      <c r="K9917">
        <v>4470680.5315803401</v>
      </c>
      <c r="L9917" t="s">
        <v>13</v>
      </c>
      <c r="M9917">
        <v>30</v>
      </c>
    </row>
    <row r="9918" spans="1:13" x14ac:dyDescent="0.25">
      <c r="A9918">
        <v>105952148</v>
      </c>
      <c r="B9918">
        <v>105952148</v>
      </c>
      <c r="D9918">
        <v>4471142.844331</v>
      </c>
      <c r="E9918">
        <v>584349.60115400003</v>
      </c>
      <c r="F9918" t="s">
        <v>11983</v>
      </c>
      <c r="G9918" t="s">
        <v>13</v>
      </c>
      <c r="H9918">
        <v>105952148</v>
      </c>
      <c r="I9918" t="s">
        <v>233</v>
      </c>
      <c r="J9918">
        <v>584349.60115402204</v>
      </c>
      <c r="K9918">
        <v>4471142.8443307402</v>
      </c>
      <c r="L9918" t="s">
        <v>13</v>
      </c>
      <c r="M9918">
        <v>30</v>
      </c>
    </row>
    <row r="9919" spans="1:13" x14ac:dyDescent="0.25">
      <c r="A9919">
        <v>106015660</v>
      </c>
      <c r="B9919">
        <v>106015660</v>
      </c>
      <c r="D9919">
        <v>4470871.2451290004</v>
      </c>
      <c r="E9919">
        <v>585060.55427199998</v>
      </c>
      <c r="F9919" t="s">
        <v>12527</v>
      </c>
      <c r="G9919" t="s">
        <v>13</v>
      </c>
      <c r="H9919">
        <v>106015660</v>
      </c>
      <c r="I9919" t="s">
        <v>233</v>
      </c>
      <c r="J9919">
        <v>585060.55427172198</v>
      </c>
      <c r="K9919">
        <v>4470871.2451290097</v>
      </c>
      <c r="L9919" t="s">
        <v>13</v>
      </c>
      <c r="M9919">
        <v>30</v>
      </c>
    </row>
    <row r="9920" spans="1:13" x14ac:dyDescent="0.25">
      <c r="A9920">
        <v>106058212</v>
      </c>
      <c r="B9920">
        <v>106058212</v>
      </c>
      <c r="D9920">
        <v>4470812.6020579999</v>
      </c>
      <c r="E9920">
        <v>584823.69637400005</v>
      </c>
      <c r="F9920" t="s">
        <v>12851</v>
      </c>
      <c r="G9920" t="s">
        <v>13</v>
      </c>
      <c r="H9920">
        <v>106058212</v>
      </c>
      <c r="I9920" t="s">
        <v>233</v>
      </c>
      <c r="J9920">
        <v>584823.69637394499</v>
      </c>
      <c r="K9920">
        <v>4470812.6020577597</v>
      </c>
      <c r="L9920" t="s">
        <v>13</v>
      </c>
      <c r="M9920">
        <v>30</v>
      </c>
    </row>
    <row r="9921" spans="1:13" x14ac:dyDescent="0.25">
      <c r="A9921">
        <v>106058223</v>
      </c>
      <c r="B9921">
        <v>106058223</v>
      </c>
      <c r="D9921">
        <v>4470786.2672830001</v>
      </c>
      <c r="E9921">
        <v>584785.18923400005</v>
      </c>
      <c r="F9921" t="s">
        <v>12852</v>
      </c>
      <c r="G9921" t="s">
        <v>13</v>
      </c>
      <c r="H9921">
        <v>106058223</v>
      </c>
      <c r="I9921" t="s">
        <v>233</v>
      </c>
      <c r="J9921">
        <v>584785.18923437595</v>
      </c>
      <c r="K9921">
        <v>4470786.2672824999</v>
      </c>
      <c r="L9921" t="s">
        <v>13</v>
      </c>
      <c r="M9921">
        <v>30</v>
      </c>
    </row>
    <row r="9922" spans="1:13" x14ac:dyDescent="0.25">
      <c r="A9922">
        <v>107504661</v>
      </c>
      <c r="B9922">
        <v>107504661</v>
      </c>
      <c r="D9922">
        <v>4471071.1290189996</v>
      </c>
      <c r="E9922">
        <v>585082.27887200005</v>
      </c>
      <c r="F9922" t="s">
        <v>13546</v>
      </c>
      <c r="G9922" t="s">
        <v>13</v>
      </c>
      <c r="H9922">
        <v>107504661</v>
      </c>
      <c r="I9922" t="s">
        <v>233</v>
      </c>
      <c r="J9922">
        <v>585082.27887182299</v>
      </c>
      <c r="K9922">
        <v>4471071.12901909</v>
      </c>
      <c r="L9922" t="s">
        <v>13</v>
      </c>
      <c r="M9922">
        <v>30</v>
      </c>
    </row>
    <row r="9923" spans="1:13" x14ac:dyDescent="0.25">
      <c r="A9923">
        <v>107507778</v>
      </c>
      <c r="B9923">
        <v>107507778</v>
      </c>
      <c r="D9923">
        <v>4470747.4787419997</v>
      </c>
      <c r="E9923">
        <v>584810.73050199996</v>
      </c>
      <c r="F9923" t="s">
        <v>13568</v>
      </c>
      <c r="G9923" t="s">
        <v>13</v>
      </c>
      <c r="H9923">
        <v>107507778</v>
      </c>
      <c r="I9923" t="s">
        <v>233</v>
      </c>
      <c r="J9923">
        <v>584810.73050169798</v>
      </c>
      <c r="K9923">
        <v>4470747.4787423704</v>
      </c>
      <c r="L9923" t="s">
        <v>13</v>
      </c>
      <c r="M9923">
        <v>30</v>
      </c>
    </row>
    <row r="9924" spans="1:13" x14ac:dyDescent="0.25">
      <c r="A9924">
        <v>107569400</v>
      </c>
      <c r="B9924">
        <v>107569400</v>
      </c>
      <c r="D9924">
        <v>4471152.193035</v>
      </c>
      <c r="E9924">
        <v>585049.07642599999</v>
      </c>
      <c r="F9924" t="s">
        <v>13822</v>
      </c>
      <c r="G9924" t="s">
        <v>13</v>
      </c>
      <c r="H9924">
        <v>107569400</v>
      </c>
      <c r="I9924" t="s">
        <v>233</v>
      </c>
      <c r="J9924">
        <v>585049.076425854</v>
      </c>
      <c r="K9924">
        <v>4471152.1930349097</v>
      </c>
      <c r="L9924" t="s">
        <v>13</v>
      </c>
      <c r="M9924">
        <v>30</v>
      </c>
    </row>
    <row r="9925" spans="1:13" x14ac:dyDescent="0.25">
      <c r="A9925">
        <v>107605450</v>
      </c>
      <c r="B9925">
        <v>107605450</v>
      </c>
      <c r="D9925">
        <v>4470772.9371579997</v>
      </c>
      <c r="E9925">
        <v>584850.26639</v>
      </c>
      <c r="F9925" t="s">
        <v>13925</v>
      </c>
      <c r="G9925" t="s">
        <v>13</v>
      </c>
      <c r="H9925">
        <v>107605450</v>
      </c>
      <c r="I9925" t="s">
        <v>233</v>
      </c>
      <c r="J9925">
        <v>584850.26639048604</v>
      </c>
      <c r="K9925">
        <v>4470772.9371577399</v>
      </c>
      <c r="L9925" t="s">
        <v>13</v>
      </c>
      <c r="M9925">
        <v>30</v>
      </c>
    </row>
    <row r="9926" spans="1:13" x14ac:dyDescent="0.25">
      <c r="A9926">
        <v>107605455</v>
      </c>
      <c r="B9926">
        <v>107605455</v>
      </c>
      <c r="D9926">
        <v>4470843.147837</v>
      </c>
      <c r="E9926">
        <v>584802.58639399998</v>
      </c>
      <c r="F9926" t="s">
        <v>13926</v>
      </c>
      <c r="G9926" t="s">
        <v>13</v>
      </c>
      <c r="H9926">
        <v>107605455</v>
      </c>
      <c r="I9926" t="s">
        <v>233</v>
      </c>
      <c r="J9926">
        <v>584802.58639430196</v>
      </c>
      <c r="K9926">
        <v>4470843.1478365399</v>
      </c>
      <c r="L9926" t="s">
        <v>13</v>
      </c>
      <c r="M9926">
        <v>30</v>
      </c>
    </row>
    <row r="9927" spans="1:13" x14ac:dyDescent="0.25">
      <c r="A9927">
        <v>1600654494</v>
      </c>
      <c r="B9927">
        <v>1600654494</v>
      </c>
      <c r="D9927">
        <v>4471049.4855850004</v>
      </c>
      <c r="E9927">
        <v>584701.87550900003</v>
      </c>
      <c r="F9927" t="s">
        <v>16369</v>
      </c>
      <c r="G9927" t="s">
        <v>13</v>
      </c>
      <c r="H9927">
        <v>1600654494</v>
      </c>
      <c r="I9927" t="s">
        <v>233</v>
      </c>
      <c r="J9927">
        <v>584701.87550932704</v>
      </c>
      <c r="K9927">
        <v>4471049.4855845198</v>
      </c>
      <c r="L9927" t="s">
        <v>13</v>
      </c>
      <c r="M9927">
        <v>30</v>
      </c>
    </row>
    <row r="9928" spans="1:13" x14ac:dyDescent="0.25">
      <c r="A9928">
        <v>1603974390</v>
      </c>
      <c r="B9928">
        <v>1603974390</v>
      </c>
      <c r="D9928">
        <v>4471185.3605559999</v>
      </c>
      <c r="E9928">
        <v>584529.95321399998</v>
      </c>
      <c r="F9928" t="s">
        <v>16373</v>
      </c>
      <c r="G9928" t="s">
        <v>13</v>
      </c>
      <c r="H9928">
        <v>1603974390</v>
      </c>
      <c r="I9928" t="s">
        <v>233</v>
      </c>
      <c r="J9928">
        <v>584529.95321363595</v>
      </c>
      <c r="K9928">
        <v>4471185.36055551</v>
      </c>
      <c r="L9928" t="s">
        <v>13</v>
      </c>
      <c r="M9928">
        <v>30</v>
      </c>
    </row>
    <row r="9929" spans="1:13" x14ac:dyDescent="0.25">
      <c r="A9929">
        <v>1603974428</v>
      </c>
      <c r="B9929">
        <v>1603974428</v>
      </c>
      <c r="D9929">
        <v>4471282.1250860002</v>
      </c>
      <c r="E9929">
        <v>584446.52226500004</v>
      </c>
      <c r="F9929" t="s">
        <v>16375</v>
      </c>
      <c r="G9929" t="s">
        <v>13</v>
      </c>
      <c r="H9929">
        <v>1603974428</v>
      </c>
      <c r="I9929" t="s">
        <v>233</v>
      </c>
      <c r="J9929">
        <v>584446.52226540702</v>
      </c>
      <c r="K9929">
        <v>4471282.1250862703</v>
      </c>
      <c r="L9929" t="s">
        <v>13</v>
      </c>
      <c r="M9929">
        <v>30</v>
      </c>
    </row>
    <row r="9930" spans="1:13" x14ac:dyDescent="0.25">
      <c r="A9930">
        <v>1604325450</v>
      </c>
      <c r="B9930">
        <v>1604325450</v>
      </c>
      <c r="D9930">
        <v>4470998.0160039999</v>
      </c>
      <c r="E9930">
        <v>584732.074853</v>
      </c>
      <c r="F9930" t="s">
        <v>16381</v>
      </c>
      <c r="G9930" t="s">
        <v>13</v>
      </c>
      <c r="H9930">
        <v>1604325450</v>
      </c>
      <c r="I9930" t="s">
        <v>233</v>
      </c>
      <c r="J9930">
        <v>584732.07485258603</v>
      </c>
      <c r="K9930">
        <v>4470998.0160035603</v>
      </c>
      <c r="L9930" t="s">
        <v>13</v>
      </c>
      <c r="M9930">
        <v>30</v>
      </c>
    </row>
    <row r="9931" spans="1:13" x14ac:dyDescent="0.25">
      <c r="A9931">
        <v>1790770319</v>
      </c>
      <c r="B9931">
        <v>1790770319</v>
      </c>
      <c r="D9931">
        <v>4471308.6175330002</v>
      </c>
      <c r="E9931">
        <v>584285.95695499994</v>
      </c>
      <c r="F9931" t="s">
        <v>16694</v>
      </c>
      <c r="G9931" t="s">
        <v>13</v>
      </c>
      <c r="H9931">
        <v>1790770319</v>
      </c>
      <c r="I9931" t="s">
        <v>233</v>
      </c>
      <c r="J9931">
        <v>584285.95695511496</v>
      </c>
      <c r="K9931">
        <v>4471308.6175328502</v>
      </c>
      <c r="L9931" t="s">
        <v>13</v>
      </c>
      <c r="M9931">
        <v>30</v>
      </c>
    </row>
    <row r="9932" spans="1:13" x14ac:dyDescent="0.25">
      <c r="A9932">
        <v>1790770322</v>
      </c>
      <c r="B9932">
        <v>1790770322</v>
      </c>
      <c r="D9932">
        <v>4471290.8431709995</v>
      </c>
      <c r="E9932">
        <v>584275.98707499995</v>
      </c>
      <c r="F9932" t="s">
        <v>16695</v>
      </c>
      <c r="G9932" t="s">
        <v>13</v>
      </c>
      <c r="H9932">
        <v>1790770322</v>
      </c>
      <c r="I9932" t="s">
        <v>233</v>
      </c>
      <c r="J9932">
        <v>584275.98707476805</v>
      </c>
      <c r="K9932">
        <v>4471290.8431714401</v>
      </c>
      <c r="L9932" t="s">
        <v>13</v>
      </c>
      <c r="M9932">
        <v>30</v>
      </c>
    </row>
    <row r="9933" spans="1:13" x14ac:dyDescent="0.25">
      <c r="A9933">
        <v>1790770323</v>
      </c>
      <c r="B9933">
        <v>1790770323</v>
      </c>
      <c r="D9933">
        <v>4471210.4234149996</v>
      </c>
      <c r="E9933">
        <v>584251.18601399998</v>
      </c>
      <c r="F9933" t="s">
        <v>16696</v>
      </c>
      <c r="G9933" t="s">
        <v>13</v>
      </c>
      <c r="H9933">
        <v>1790770323</v>
      </c>
      <c r="I9933" t="s">
        <v>233</v>
      </c>
      <c r="J9933">
        <v>584251.18601400801</v>
      </c>
      <c r="K9933">
        <v>4471210.4234145097</v>
      </c>
      <c r="L9933" t="s">
        <v>13</v>
      </c>
      <c r="M9933">
        <v>30</v>
      </c>
    </row>
    <row r="9934" spans="1:13" x14ac:dyDescent="0.25">
      <c r="A9934">
        <v>1790770324</v>
      </c>
      <c r="B9934">
        <v>1790770324</v>
      </c>
      <c r="D9934">
        <v>4471210.5762560004</v>
      </c>
      <c r="E9934">
        <v>584258.86669299996</v>
      </c>
      <c r="F9934" t="s">
        <v>16697</v>
      </c>
      <c r="G9934" t="s">
        <v>13</v>
      </c>
      <c r="H9934">
        <v>1790770324</v>
      </c>
      <c r="I9934" t="s">
        <v>233</v>
      </c>
      <c r="J9934">
        <v>584258.86669319798</v>
      </c>
      <c r="K9934">
        <v>4471210.5762558198</v>
      </c>
      <c r="L9934" t="s">
        <v>13</v>
      </c>
      <c r="M9934">
        <v>30</v>
      </c>
    </row>
    <row r="9935" spans="1:13" x14ac:dyDescent="0.25">
      <c r="A9935">
        <v>1790770326</v>
      </c>
      <c r="B9935">
        <v>1790770326</v>
      </c>
      <c r="D9935">
        <v>4471340.5143950004</v>
      </c>
      <c r="E9935">
        <v>584325.69926799997</v>
      </c>
      <c r="F9935" t="s">
        <v>16698</v>
      </c>
      <c r="G9935" t="s">
        <v>13</v>
      </c>
      <c r="H9935">
        <v>1790770326</v>
      </c>
      <c r="I9935" t="s">
        <v>233</v>
      </c>
      <c r="J9935">
        <v>584325.69926812395</v>
      </c>
      <c r="K9935">
        <v>4471340.5143949902</v>
      </c>
      <c r="L9935" t="s">
        <v>13</v>
      </c>
      <c r="M9935">
        <v>30</v>
      </c>
    </row>
    <row r="9936" spans="1:13" x14ac:dyDescent="0.25">
      <c r="A9936">
        <v>1790770329</v>
      </c>
      <c r="B9936">
        <v>1790770329</v>
      </c>
      <c r="D9936">
        <v>4471279.361703</v>
      </c>
      <c r="E9936">
        <v>584269.82584599999</v>
      </c>
      <c r="F9936" t="s">
        <v>16699</v>
      </c>
      <c r="G9936" t="s">
        <v>13</v>
      </c>
      <c r="H9936">
        <v>1790770329</v>
      </c>
      <c r="I9936" t="s">
        <v>233</v>
      </c>
      <c r="J9936">
        <v>584269.82584577496</v>
      </c>
      <c r="K9936">
        <v>4471279.36170277</v>
      </c>
      <c r="L9936" t="s">
        <v>13</v>
      </c>
      <c r="M9936">
        <v>30</v>
      </c>
    </row>
    <row r="9937" spans="1:13" x14ac:dyDescent="0.25">
      <c r="A9937">
        <v>1790770331</v>
      </c>
      <c r="B9937">
        <v>1790770331</v>
      </c>
      <c r="D9937">
        <v>4471342.9143239995</v>
      </c>
      <c r="E9937">
        <v>584293.27098100004</v>
      </c>
      <c r="F9937" t="s">
        <v>16700</v>
      </c>
      <c r="G9937" t="s">
        <v>13</v>
      </c>
      <c r="H9937">
        <v>1790770331</v>
      </c>
      <c r="I9937" t="s">
        <v>233</v>
      </c>
      <c r="J9937">
        <v>584293.27098127</v>
      </c>
      <c r="K9937">
        <v>4471342.91432375</v>
      </c>
      <c r="L9937" t="s">
        <v>13</v>
      </c>
      <c r="M9937">
        <v>30</v>
      </c>
    </row>
    <row r="9938" spans="1:13" x14ac:dyDescent="0.25">
      <c r="A9938">
        <v>3570217852</v>
      </c>
      <c r="B9938">
        <v>3570217852</v>
      </c>
      <c r="D9938">
        <v>4471289.5942019997</v>
      </c>
      <c r="E9938">
        <v>584665.05768900004</v>
      </c>
      <c r="F9938" t="s">
        <v>18447</v>
      </c>
      <c r="G9938" t="s">
        <v>13</v>
      </c>
      <c r="H9938">
        <v>3570217852</v>
      </c>
      <c r="I9938" t="s">
        <v>233</v>
      </c>
      <c r="J9938">
        <v>584665.05768852599</v>
      </c>
      <c r="K9938">
        <v>4471289.5942020798</v>
      </c>
      <c r="L9938" t="s">
        <v>13</v>
      </c>
      <c r="M9938">
        <v>30</v>
      </c>
    </row>
    <row r="9939" spans="1:13" x14ac:dyDescent="0.25">
      <c r="A9939">
        <v>104358900</v>
      </c>
      <c r="B9939">
        <v>104358900</v>
      </c>
      <c r="D9939">
        <v>4471241.1175950002</v>
      </c>
      <c r="E9939">
        <v>585501.56816300005</v>
      </c>
      <c r="F9939" t="s">
        <v>445</v>
      </c>
      <c r="G9939" t="s">
        <v>13</v>
      </c>
      <c r="H9939">
        <v>104358900</v>
      </c>
      <c r="I9939" t="s">
        <v>233</v>
      </c>
      <c r="J9939">
        <v>585501.56816340401</v>
      </c>
      <c r="K9939">
        <v>4471241.1175950002</v>
      </c>
      <c r="L9939" t="s">
        <v>13</v>
      </c>
      <c r="M9939">
        <v>39</v>
      </c>
    </row>
    <row r="9940" spans="1:13" x14ac:dyDescent="0.25">
      <c r="A9940">
        <v>104358920</v>
      </c>
      <c r="B9940">
        <v>104358920</v>
      </c>
      <c r="D9940">
        <v>4471212.5159229999</v>
      </c>
      <c r="E9940">
        <v>585430.03562500002</v>
      </c>
      <c r="F9940" t="s">
        <v>446</v>
      </c>
      <c r="G9940" t="s">
        <v>13</v>
      </c>
      <c r="H9940">
        <v>104358920</v>
      </c>
      <c r="I9940" t="s">
        <v>233</v>
      </c>
      <c r="J9940">
        <v>585430.035625046</v>
      </c>
      <c r="K9940">
        <v>4471212.51592266</v>
      </c>
      <c r="L9940" t="s">
        <v>13</v>
      </c>
      <c r="M9940">
        <v>39</v>
      </c>
    </row>
    <row r="9941" spans="1:13" x14ac:dyDescent="0.25">
      <c r="A9941">
        <v>104448911</v>
      </c>
      <c r="B9941">
        <v>104448911</v>
      </c>
      <c r="D9941">
        <v>4470965.4645459997</v>
      </c>
      <c r="E9941">
        <v>585381.34419800004</v>
      </c>
      <c r="F9941" t="s">
        <v>738</v>
      </c>
      <c r="G9941" t="s">
        <v>13</v>
      </c>
      <c r="H9941">
        <v>104448911</v>
      </c>
      <c r="I9941" t="s">
        <v>233</v>
      </c>
      <c r="J9941">
        <v>585381.34419834404</v>
      </c>
      <c r="K9941">
        <v>4470965.4645458097</v>
      </c>
      <c r="L9941" t="s">
        <v>13</v>
      </c>
      <c r="M9941">
        <v>39</v>
      </c>
    </row>
    <row r="9942" spans="1:13" x14ac:dyDescent="0.25">
      <c r="A9942">
        <v>104480229</v>
      </c>
      <c r="B9942">
        <v>104480229</v>
      </c>
      <c r="D9942">
        <v>4471887.4041229999</v>
      </c>
      <c r="E9942">
        <v>585335.97727799998</v>
      </c>
      <c r="F9942" t="s">
        <v>939</v>
      </c>
      <c r="G9942" t="s">
        <v>13</v>
      </c>
      <c r="H9942">
        <v>104480229</v>
      </c>
      <c r="I9942" t="s">
        <v>233</v>
      </c>
      <c r="J9942">
        <v>585335.97727792896</v>
      </c>
      <c r="K9942">
        <v>4471887.4041229403</v>
      </c>
      <c r="L9942" t="s">
        <v>13</v>
      </c>
      <c r="M9942">
        <v>39</v>
      </c>
    </row>
    <row r="9943" spans="1:13" x14ac:dyDescent="0.25">
      <c r="A9943">
        <v>104548587</v>
      </c>
      <c r="B9943">
        <v>104548587</v>
      </c>
      <c r="D9943">
        <v>4471546.1146809999</v>
      </c>
      <c r="E9943">
        <v>585437.75679500005</v>
      </c>
      <c r="F9943" t="s">
        <v>1611</v>
      </c>
      <c r="G9943" t="s">
        <v>13</v>
      </c>
      <c r="H9943">
        <v>104548587</v>
      </c>
      <c r="I9943" t="s">
        <v>233</v>
      </c>
      <c r="J9943">
        <v>585437.75679451996</v>
      </c>
      <c r="K9943">
        <v>4471546.1146814097</v>
      </c>
      <c r="L9943" t="s">
        <v>13</v>
      </c>
      <c r="M9943">
        <v>39</v>
      </c>
    </row>
    <row r="9944" spans="1:13" x14ac:dyDescent="0.25">
      <c r="A9944">
        <v>104548596</v>
      </c>
      <c r="B9944">
        <v>104548596</v>
      </c>
      <c r="D9944">
        <v>4471685.9366840003</v>
      </c>
      <c r="E9944">
        <v>585408.390885</v>
      </c>
      <c r="F9944" t="s">
        <v>1612</v>
      </c>
      <c r="G9944" t="s">
        <v>13</v>
      </c>
      <c r="H9944">
        <v>104548596</v>
      </c>
      <c r="I9944" t="s">
        <v>233</v>
      </c>
      <c r="J9944">
        <v>585408.39088485297</v>
      </c>
      <c r="K9944">
        <v>4471685.9366839398</v>
      </c>
      <c r="L9944" t="s">
        <v>13</v>
      </c>
      <c r="M9944">
        <v>39</v>
      </c>
    </row>
    <row r="9945" spans="1:13" x14ac:dyDescent="0.25">
      <c r="A9945">
        <v>104548601</v>
      </c>
      <c r="B9945">
        <v>104548601</v>
      </c>
      <c r="D9945">
        <v>4471811.3098670002</v>
      </c>
      <c r="E9945">
        <v>585385.33584900002</v>
      </c>
      <c r="F9945" t="s">
        <v>1613</v>
      </c>
      <c r="G9945" t="s">
        <v>13</v>
      </c>
      <c r="H9945">
        <v>104548601</v>
      </c>
      <c r="I9945" t="s">
        <v>233</v>
      </c>
      <c r="J9945">
        <v>585385.33584856498</v>
      </c>
      <c r="K9945">
        <v>4471811.3098666295</v>
      </c>
      <c r="L9945" t="s">
        <v>13</v>
      </c>
      <c r="M9945">
        <v>39</v>
      </c>
    </row>
    <row r="9946" spans="1:13" x14ac:dyDescent="0.25">
      <c r="A9946">
        <v>104548615</v>
      </c>
      <c r="B9946">
        <v>104548615</v>
      </c>
      <c r="D9946">
        <v>4471373.9285540003</v>
      </c>
      <c r="E9946">
        <v>585473.64661900001</v>
      </c>
      <c r="F9946" t="s">
        <v>1614</v>
      </c>
      <c r="G9946" t="s">
        <v>13</v>
      </c>
      <c r="H9946">
        <v>104548615</v>
      </c>
      <c r="I9946" t="s">
        <v>233</v>
      </c>
      <c r="J9946">
        <v>585473.646618895</v>
      </c>
      <c r="K9946">
        <v>4471373.9285535701</v>
      </c>
      <c r="L9946" t="s">
        <v>13</v>
      </c>
      <c r="M9946">
        <v>39</v>
      </c>
    </row>
    <row r="9947" spans="1:13" x14ac:dyDescent="0.25">
      <c r="A9947">
        <v>104599583</v>
      </c>
      <c r="B9947">
        <v>104599583</v>
      </c>
      <c r="D9947">
        <v>4471816.9155240003</v>
      </c>
      <c r="E9947">
        <v>585419.42007899994</v>
      </c>
      <c r="F9947" t="s">
        <v>2306</v>
      </c>
      <c r="G9947" t="s">
        <v>13</v>
      </c>
      <c r="H9947">
        <v>104599583</v>
      </c>
      <c r="I9947" t="s">
        <v>233</v>
      </c>
      <c r="J9947">
        <v>585419.42007878597</v>
      </c>
      <c r="K9947">
        <v>4471816.9155244101</v>
      </c>
      <c r="L9947" t="s">
        <v>13</v>
      </c>
      <c r="M9947">
        <v>39</v>
      </c>
    </row>
    <row r="9948" spans="1:13" x14ac:dyDescent="0.25">
      <c r="A9948">
        <v>104599607</v>
      </c>
      <c r="B9948">
        <v>104599607</v>
      </c>
      <c r="D9948">
        <v>4471692.9148129998</v>
      </c>
      <c r="E9948">
        <v>585444.05585400003</v>
      </c>
      <c r="F9948" t="s">
        <v>2307</v>
      </c>
      <c r="G9948" t="s">
        <v>13</v>
      </c>
      <c r="H9948">
        <v>104599607</v>
      </c>
      <c r="I9948" t="s">
        <v>233</v>
      </c>
      <c r="J9948">
        <v>585444.05585415498</v>
      </c>
      <c r="K9948">
        <v>4471692.9148127297</v>
      </c>
      <c r="L9948" t="s">
        <v>13</v>
      </c>
      <c r="M9948">
        <v>39</v>
      </c>
    </row>
    <row r="9949" spans="1:13" x14ac:dyDescent="0.25">
      <c r="A9949">
        <v>104599637</v>
      </c>
      <c r="B9949">
        <v>104599637</v>
      </c>
      <c r="D9949">
        <v>4471553.780483</v>
      </c>
      <c r="E9949">
        <v>585474.331336</v>
      </c>
      <c r="F9949" t="s">
        <v>2308</v>
      </c>
      <c r="G9949" t="s">
        <v>13</v>
      </c>
      <c r="H9949">
        <v>104599637</v>
      </c>
      <c r="I9949" t="s">
        <v>233</v>
      </c>
      <c r="J9949">
        <v>585474.33133590897</v>
      </c>
      <c r="K9949">
        <v>4471553.7804826899</v>
      </c>
      <c r="L9949" t="s">
        <v>13</v>
      </c>
      <c r="M9949">
        <v>39</v>
      </c>
    </row>
    <row r="9950" spans="1:13" x14ac:dyDescent="0.25">
      <c r="A9950">
        <v>104599648</v>
      </c>
      <c r="B9950">
        <v>104599648</v>
      </c>
      <c r="D9950">
        <v>4471465.9855789999</v>
      </c>
      <c r="E9950">
        <v>585491.49368499999</v>
      </c>
      <c r="F9950" t="s">
        <v>2309</v>
      </c>
      <c r="G9950" t="s">
        <v>13</v>
      </c>
      <c r="H9950">
        <v>104599648</v>
      </c>
      <c r="I9950" t="s">
        <v>233</v>
      </c>
      <c r="J9950">
        <v>585491.49368481501</v>
      </c>
      <c r="K9950">
        <v>4471465.9855794897</v>
      </c>
      <c r="L9950" t="s">
        <v>13</v>
      </c>
      <c r="M9950">
        <v>39</v>
      </c>
    </row>
    <row r="9951" spans="1:13" x14ac:dyDescent="0.25">
      <c r="A9951">
        <v>104599663</v>
      </c>
      <c r="B9951">
        <v>104599663</v>
      </c>
      <c r="D9951">
        <v>4471382.0320889996</v>
      </c>
      <c r="E9951">
        <v>585507.70433400001</v>
      </c>
      <c r="F9951" t="s">
        <v>2310</v>
      </c>
      <c r="G9951" t="s">
        <v>13</v>
      </c>
      <c r="H9951">
        <v>104599663</v>
      </c>
      <c r="I9951" t="s">
        <v>233</v>
      </c>
      <c r="J9951">
        <v>585507.70433426101</v>
      </c>
      <c r="K9951">
        <v>4471382.0320894197</v>
      </c>
      <c r="L9951" t="s">
        <v>13</v>
      </c>
      <c r="M9951">
        <v>39</v>
      </c>
    </row>
    <row r="9952" spans="1:13" x14ac:dyDescent="0.25">
      <c r="A9952">
        <v>104599675</v>
      </c>
      <c r="B9952">
        <v>104599675</v>
      </c>
      <c r="D9952">
        <v>4471173.3322820002</v>
      </c>
      <c r="E9952">
        <v>585544.462543</v>
      </c>
      <c r="F9952" t="s">
        <v>2311</v>
      </c>
      <c r="G9952" t="s">
        <v>13</v>
      </c>
      <c r="H9952">
        <v>104599675</v>
      </c>
      <c r="I9952" t="s">
        <v>233</v>
      </c>
      <c r="J9952">
        <v>585544.46254270198</v>
      </c>
      <c r="K9952">
        <v>4471173.3322815299</v>
      </c>
      <c r="L9952" t="s">
        <v>13</v>
      </c>
      <c r="M9952">
        <v>39</v>
      </c>
    </row>
    <row r="9953" spans="1:13" x14ac:dyDescent="0.25">
      <c r="A9953">
        <v>104599684</v>
      </c>
      <c r="B9953">
        <v>104599684</v>
      </c>
      <c r="D9953">
        <v>4471013.6180499997</v>
      </c>
      <c r="E9953">
        <v>585540.81609199999</v>
      </c>
      <c r="F9953" t="s">
        <v>2312</v>
      </c>
      <c r="G9953" t="s">
        <v>13</v>
      </c>
      <c r="H9953">
        <v>104599684</v>
      </c>
      <c r="I9953" t="s">
        <v>233</v>
      </c>
      <c r="J9953">
        <v>585540.81609168195</v>
      </c>
      <c r="K9953">
        <v>4471013.6180499103</v>
      </c>
      <c r="L9953" t="s">
        <v>13</v>
      </c>
      <c r="M9953">
        <v>39</v>
      </c>
    </row>
    <row r="9954" spans="1:13" x14ac:dyDescent="0.25">
      <c r="A9954">
        <v>104641185</v>
      </c>
      <c r="B9954">
        <v>104641185</v>
      </c>
      <c r="D9954">
        <v>4471481.8644880001</v>
      </c>
      <c r="E9954">
        <v>585332.84800799994</v>
      </c>
      <c r="F9954" t="s">
        <v>2834</v>
      </c>
      <c r="G9954" t="s">
        <v>13</v>
      </c>
      <c r="H9954">
        <v>104641185</v>
      </c>
      <c r="I9954" t="s">
        <v>233</v>
      </c>
      <c r="J9954">
        <v>585332.848008367</v>
      </c>
      <c r="K9954">
        <v>4471481.8644880401</v>
      </c>
      <c r="L9954" t="s">
        <v>13</v>
      </c>
      <c r="M9954">
        <v>39</v>
      </c>
    </row>
    <row r="9955" spans="1:13" x14ac:dyDescent="0.25">
      <c r="A9955">
        <v>104641196</v>
      </c>
      <c r="B9955">
        <v>104641196</v>
      </c>
      <c r="D9955">
        <v>4471488.8853719998</v>
      </c>
      <c r="E9955">
        <v>585231.67785800004</v>
      </c>
      <c r="F9955" t="s">
        <v>2835</v>
      </c>
      <c r="G9955" t="s">
        <v>13</v>
      </c>
      <c r="H9955">
        <v>104641196</v>
      </c>
      <c r="I9955" t="s">
        <v>233</v>
      </c>
      <c r="J9955">
        <v>585231.67785760295</v>
      </c>
      <c r="K9955">
        <v>4471488.8853719896</v>
      </c>
      <c r="L9955" t="s">
        <v>13</v>
      </c>
      <c r="M9955">
        <v>39</v>
      </c>
    </row>
    <row r="9956" spans="1:13" x14ac:dyDescent="0.25">
      <c r="A9956">
        <v>104799264</v>
      </c>
      <c r="B9956">
        <v>104799264</v>
      </c>
      <c r="D9956">
        <v>4471869.3643789999</v>
      </c>
      <c r="E9956">
        <v>585179.67826099996</v>
      </c>
      <c r="F9956" t="s">
        <v>4689</v>
      </c>
      <c r="G9956" t="s">
        <v>13</v>
      </c>
      <c r="H9956">
        <v>104799264</v>
      </c>
      <c r="I9956" t="s">
        <v>233</v>
      </c>
      <c r="J9956">
        <v>585179.67826134502</v>
      </c>
      <c r="K9956">
        <v>4471869.3643785799</v>
      </c>
      <c r="L9956" t="s">
        <v>13</v>
      </c>
      <c r="M9956">
        <v>39</v>
      </c>
    </row>
    <row r="9957" spans="1:13" x14ac:dyDescent="0.25">
      <c r="A9957">
        <v>104799283</v>
      </c>
      <c r="B9957">
        <v>104799283</v>
      </c>
      <c r="D9957">
        <v>4471542.1065499997</v>
      </c>
      <c r="E9957">
        <v>585205.34470300004</v>
      </c>
      <c r="F9957" t="s">
        <v>4690</v>
      </c>
      <c r="G9957" t="s">
        <v>13</v>
      </c>
      <c r="H9957">
        <v>104799283</v>
      </c>
      <c r="I9957" t="s">
        <v>233</v>
      </c>
      <c r="J9957">
        <v>585205.34470253799</v>
      </c>
      <c r="K9957">
        <v>4471542.1065504504</v>
      </c>
      <c r="L9957" t="s">
        <v>13</v>
      </c>
      <c r="M9957">
        <v>39</v>
      </c>
    </row>
    <row r="9958" spans="1:13" x14ac:dyDescent="0.25">
      <c r="A9958">
        <v>104799286</v>
      </c>
      <c r="B9958">
        <v>104799286</v>
      </c>
      <c r="D9958">
        <v>4471455.8125700001</v>
      </c>
      <c r="E9958">
        <v>585175.81654599996</v>
      </c>
      <c r="F9958" t="s">
        <v>4691</v>
      </c>
      <c r="G9958" t="s">
        <v>13</v>
      </c>
      <c r="H9958">
        <v>104799286</v>
      </c>
      <c r="I9958" t="s">
        <v>233</v>
      </c>
      <c r="J9958">
        <v>585175.81654633197</v>
      </c>
      <c r="K9958">
        <v>4471455.8125695102</v>
      </c>
      <c r="L9958" t="s">
        <v>13</v>
      </c>
      <c r="M9958">
        <v>39</v>
      </c>
    </row>
    <row r="9959" spans="1:13" x14ac:dyDescent="0.25">
      <c r="A9959">
        <v>104799292</v>
      </c>
      <c r="B9959">
        <v>104799292</v>
      </c>
      <c r="D9959">
        <v>4471073.4553469997</v>
      </c>
      <c r="E9959">
        <v>585318.48523300001</v>
      </c>
      <c r="F9959" t="s">
        <v>4692</v>
      </c>
      <c r="G9959" t="s">
        <v>13</v>
      </c>
      <c r="H9959">
        <v>104799292</v>
      </c>
      <c r="I9959" t="s">
        <v>233</v>
      </c>
      <c r="J9959">
        <v>585318.48523254495</v>
      </c>
      <c r="K9959">
        <v>4471073.4553469596</v>
      </c>
      <c r="L9959" t="s">
        <v>13</v>
      </c>
      <c r="M9959">
        <v>39</v>
      </c>
    </row>
    <row r="9960" spans="1:13" x14ac:dyDescent="0.25">
      <c r="A9960">
        <v>105012464</v>
      </c>
      <c r="B9960">
        <v>105012464</v>
      </c>
      <c r="D9960">
        <v>4471804.5151030002</v>
      </c>
      <c r="E9960">
        <v>585346.24856800004</v>
      </c>
      <c r="F9960" t="s">
        <v>6983</v>
      </c>
      <c r="G9960" t="s">
        <v>13</v>
      </c>
      <c r="H9960">
        <v>105012464</v>
      </c>
      <c r="I9960" t="s">
        <v>233</v>
      </c>
      <c r="J9960">
        <v>585346.24856761703</v>
      </c>
      <c r="K9960">
        <v>4471804.5151028298</v>
      </c>
      <c r="L9960" t="s">
        <v>13</v>
      </c>
      <c r="M9960">
        <v>39</v>
      </c>
    </row>
    <row r="9961" spans="1:13" x14ac:dyDescent="0.25">
      <c r="A9961">
        <v>105012473</v>
      </c>
      <c r="B9961">
        <v>105012473</v>
      </c>
      <c r="D9961">
        <v>4471678.0536399996</v>
      </c>
      <c r="E9961">
        <v>585373.18603400001</v>
      </c>
      <c r="F9961" t="s">
        <v>6984</v>
      </c>
      <c r="G9961" t="s">
        <v>13</v>
      </c>
      <c r="H9961">
        <v>105012473</v>
      </c>
      <c r="I9961" t="s">
        <v>233</v>
      </c>
      <c r="J9961">
        <v>585373.18603429105</v>
      </c>
      <c r="K9961">
        <v>4471678.05363952</v>
      </c>
      <c r="L9961" t="s">
        <v>13</v>
      </c>
      <c r="M9961">
        <v>39</v>
      </c>
    </row>
    <row r="9962" spans="1:13" x14ac:dyDescent="0.25">
      <c r="A9962">
        <v>105012486</v>
      </c>
      <c r="B9962">
        <v>105012486</v>
      </c>
      <c r="D9962">
        <v>4471539.3482600003</v>
      </c>
      <c r="E9962">
        <v>585401.18043800001</v>
      </c>
      <c r="F9962" t="s">
        <v>6985</v>
      </c>
      <c r="G9962" t="s">
        <v>13</v>
      </c>
      <c r="H9962">
        <v>105012486</v>
      </c>
      <c r="I9962" t="s">
        <v>233</v>
      </c>
      <c r="J9962">
        <v>585401.18043757195</v>
      </c>
      <c r="K9962">
        <v>4471539.3482603002</v>
      </c>
      <c r="L9962" t="s">
        <v>13</v>
      </c>
      <c r="M9962">
        <v>39</v>
      </c>
    </row>
    <row r="9963" spans="1:13" x14ac:dyDescent="0.25">
      <c r="A9963">
        <v>105012498</v>
      </c>
      <c r="B9963">
        <v>105012498</v>
      </c>
      <c r="D9963">
        <v>4471452.4496999998</v>
      </c>
      <c r="E9963">
        <v>585418.10255499999</v>
      </c>
      <c r="F9963" t="s">
        <v>6986</v>
      </c>
      <c r="G9963" t="s">
        <v>13</v>
      </c>
      <c r="H9963">
        <v>105012498</v>
      </c>
      <c r="I9963" t="s">
        <v>233</v>
      </c>
      <c r="J9963">
        <v>585418.10255545599</v>
      </c>
      <c r="K9963">
        <v>4471452.4497000398</v>
      </c>
      <c r="L9963" t="s">
        <v>13</v>
      </c>
      <c r="M9963">
        <v>39</v>
      </c>
    </row>
    <row r="9964" spans="1:13" x14ac:dyDescent="0.25">
      <c r="A9964">
        <v>105012508</v>
      </c>
      <c r="B9964">
        <v>105012508</v>
      </c>
      <c r="D9964">
        <v>4471365.7862299997</v>
      </c>
      <c r="E9964">
        <v>585436.16832699999</v>
      </c>
      <c r="F9964" t="s">
        <v>6987</v>
      </c>
      <c r="G9964" t="s">
        <v>13</v>
      </c>
      <c r="H9964">
        <v>105012508</v>
      </c>
      <c r="I9964" t="s">
        <v>233</v>
      </c>
      <c r="J9964">
        <v>585436.16832708695</v>
      </c>
      <c r="K9964">
        <v>4471365.7862297501</v>
      </c>
      <c r="L9964" t="s">
        <v>13</v>
      </c>
      <c r="M9964">
        <v>39</v>
      </c>
    </row>
    <row r="9965" spans="1:13" x14ac:dyDescent="0.25">
      <c r="A9965">
        <v>105012518</v>
      </c>
      <c r="B9965">
        <v>105012518</v>
      </c>
      <c r="D9965">
        <v>4470998.3195230002</v>
      </c>
      <c r="E9965">
        <v>585492.04214399995</v>
      </c>
      <c r="F9965" t="s">
        <v>6988</v>
      </c>
      <c r="G9965" t="s">
        <v>13</v>
      </c>
      <c r="H9965">
        <v>105012518</v>
      </c>
      <c r="I9965" t="s">
        <v>233</v>
      </c>
      <c r="J9965">
        <v>585492.04214364197</v>
      </c>
      <c r="K9965">
        <v>4470998.31952345</v>
      </c>
      <c r="L9965" t="s">
        <v>13</v>
      </c>
      <c r="M9965">
        <v>39</v>
      </c>
    </row>
    <row r="9966" spans="1:13" x14ac:dyDescent="0.25">
      <c r="A9966">
        <v>105043937</v>
      </c>
      <c r="B9966">
        <v>105043937</v>
      </c>
      <c r="D9966">
        <v>4471423.7175970003</v>
      </c>
      <c r="E9966">
        <v>585285.23435000004</v>
      </c>
      <c r="F9966" t="s">
        <v>7420</v>
      </c>
      <c r="G9966" t="s">
        <v>13</v>
      </c>
      <c r="H9966">
        <v>105043937</v>
      </c>
      <c r="I9966" t="s">
        <v>233</v>
      </c>
      <c r="J9966">
        <v>585285.23435004498</v>
      </c>
      <c r="K9966">
        <v>4471423.7175969305</v>
      </c>
      <c r="L9966" t="s">
        <v>13</v>
      </c>
      <c r="M9966">
        <v>39</v>
      </c>
    </row>
    <row r="9967" spans="1:13" x14ac:dyDescent="0.25">
      <c r="A9967">
        <v>105043947</v>
      </c>
      <c r="B9967">
        <v>105043947</v>
      </c>
      <c r="D9967">
        <v>4471319.0645329999</v>
      </c>
      <c r="E9967">
        <v>585336.066001</v>
      </c>
      <c r="F9967" t="s">
        <v>7421</v>
      </c>
      <c r="G9967" t="s">
        <v>13</v>
      </c>
      <c r="H9967">
        <v>105043947</v>
      </c>
      <c r="I9967" t="s">
        <v>233</v>
      </c>
      <c r="J9967">
        <v>585336.06600059103</v>
      </c>
      <c r="K9967">
        <v>4471319.0645326599</v>
      </c>
      <c r="L9967" t="s">
        <v>13</v>
      </c>
      <c r="M9967">
        <v>39</v>
      </c>
    </row>
    <row r="9968" spans="1:13" x14ac:dyDescent="0.25">
      <c r="A9968">
        <v>105043968</v>
      </c>
      <c r="B9968">
        <v>105043968</v>
      </c>
      <c r="D9968">
        <v>4470977.1140080001</v>
      </c>
      <c r="E9968">
        <v>585421.69641600002</v>
      </c>
      <c r="F9968" t="s">
        <v>7422</v>
      </c>
      <c r="G9968" t="s">
        <v>13</v>
      </c>
      <c r="H9968">
        <v>105043968</v>
      </c>
      <c r="I9968" t="s">
        <v>233</v>
      </c>
      <c r="J9968">
        <v>585421.69641571899</v>
      </c>
      <c r="K9968">
        <v>4470977.1140078297</v>
      </c>
      <c r="L9968" t="s">
        <v>13</v>
      </c>
      <c r="M9968">
        <v>39</v>
      </c>
    </row>
    <row r="9969" spans="1:13" x14ac:dyDescent="0.25">
      <c r="A9969">
        <v>105044015</v>
      </c>
      <c r="B9969">
        <v>105044015</v>
      </c>
      <c r="D9969">
        <v>4471878.212781</v>
      </c>
      <c r="E9969">
        <v>585265.73223900003</v>
      </c>
      <c r="F9969" t="s">
        <v>7425</v>
      </c>
      <c r="G9969" t="s">
        <v>13</v>
      </c>
      <c r="H9969">
        <v>105044015</v>
      </c>
      <c r="I9969" t="s">
        <v>233</v>
      </c>
      <c r="J9969">
        <v>585265.73223912599</v>
      </c>
      <c r="K9969">
        <v>4471878.2127809403</v>
      </c>
      <c r="L9969" t="s">
        <v>13</v>
      </c>
      <c r="M9969">
        <v>39</v>
      </c>
    </row>
    <row r="9970" spans="1:13" x14ac:dyDescent="0.25">
      <c r="A9970">
        <v>105044044</v>
      </c>
      <c r="B9970">
        <v>105044044</v>
      </c>
      <c r="D9970">
        <v>4471524.1768230004</v>
      </c>
      <c r="E9970">
        <v>585323.48783999996</v>
      </c>
      <c r="F9970" t="s">
        <v>7426</v>
      </c>
      <c r="G9970" t="s">
        <v>13</v>
      </c>
      <c r="H9970">
        <v>105044044</v>
      </c>
      <c r="I9970" t="s">
        <v>233</v>
      </c>
      <c r="J9970">
        <v>585323.48784025095</v>
      </c>
      <c r="K9970">
        <v>4471524.17682287</v>
      </c>
      <c r="L9970" t="s">
        <v>13</v>
      </c>
      <c r="M9970">
        <v>39</v>
      </c>
    </row>
    <row r="9971" spans="1:13" x14ac:dyDescent="0.25">
      <c r="A9971">
        <v>105044050</v>
      </c>
      <c r="B9971">
        <v>105044050</v>
      </c>
      <c r="D9971">
        <v>4471436.3731110003</v>
      </c>
      <c r="E9971">
        <v>585340.87775900005</v>
      </c>
      <c r="F9971" t="s">
        <v>7427</v>
      </c>
      <c r="G9971" t="s">
        <v>13</v>
      </c>
      <c r="H9971">
        <v>105044050</v>
      </c>
      <c r="I9971" t="s">
        <v>233</v>
      </c>
      <c r="J9971">
        <v>585340.87775936699</v>
      </c>
      <c r="K9971">
        <v>4471436.3731114697</v>
      </c>
      <c r="L9971" t="s">
        <v>13</v>
      </c>
      <c r="M9971">
        <v>39</v>
      </c>
    </row>
    <row r="9972" spans="1:13" x14ac:dyDescent="0.25">
      <c r="A9972">
        <v>105173332</v>
      </c>
      <c r="B9972">
        <v>105173332</v>
      </c>
      <c r="D9972">
        <v>4471444.4817530001</v>
      </c>
      <c r="E9972">
        <v>585216.24059499998</v>
      </c>
      <c r="F9972" t="s">
        <v>8685</v>
      </c>
      <c r="G9972" t="s">
        <v>13</v>
      </c>
      <c r="H9972">
        <v>105173332</v>
      </c>
      <c r="I9972" t="s">
        <v>233</v>
      </c>
      <c r="J9972">
        <v>585216.24059450498</v>
      </c>
      <c r="K9972">
        <v>4471444.4817526704</v>
      </c>
      <c r="L9972" t="s">
        <v>13</v>
      </c>
      <c r="M9972">
        <v>39</v>
      </c>
    </row>
    <row r="9973" spans="1:13" x14ac:dyDescent="0.25">
      <c r="A9973">
        <v>105173341</v>
      </c>
      <c r="B9973">
        <v>105173341</v>
      </c>
      <c r="D9973">
        <v>4471527.3578660004</v>
      </c>
      <c r="E9973">
        <v>585244.89889900002</v>
      </c>
      <c r="F9973" t="s">
        <v>8686</v>
      </c>
      <c r="G9973" t="s">
        <v>13</v>
      </c>
      <c r="H9973">
        <v>105173341</v>
      </c>
      <c r="I9973" t="s">
        <v>233</v>
      </c>
      <c r="J9973">
        <v>585244.89889852202</v>
      </c>
      <c r="K9973">
        <v>4471527.3578657499</v>
      </c>
      <c r="L9973" t="s">
        <v>13</v>
      </c>
      <c r="M9973">
        <v>39</v>
      </c>
    </row>
    <row r="9974" spans="1:13" x14ac:dyDescent="0.25">
      <c r="A9974">
        <v>105173346</v>
      </c>
      <c r="B9974">
        <v>105173346</v>
      </c>
      <c r="D9974">
        <v>4471584.5906290002</v>
      </c>
      <c r="E9974">
        <v>585258.008501</v>
      </c>
      <c r="F9974" t="s">
        <v>8687</v>
      </c>
      <c r="G9974" t="s">
        <v>13</v>
      </c>
      <c r="H9974">
        <v>105173346</v>
      </c>
      <c r="I9974" t="s">
        <v>233</v>
      </c>
      <c r="J9974">
        <v>585258.00850126101</v>
      </c>
      <c r="K9974">
        <v>4471584.59062865</v>
      </c>
      <c r="L9974" t="s">
        <v>13</v>
      </c>
      <c r="M9974">
        <v>39</v>
      </c>
    </row>
    <row r="9975" spans="1:13" x14ac:dyDescent="0.25">
      <c r="A9975">
        <v>105714179</v>
      </c>
      <c r="B9975">
        <v>105714179</v>
      </c>
      <c r="D9975">
        <v>4471445.220555</v>
      </c>
      <c r="E9975">
        <v>585380.85190000001</v>
      </c>
      <c r="F9975" t="s">
        <v>10071</v>
      </c>
      <c r="G9975" t="s">
        <v>13</v>
      </c>
      <c r="H9975">
        <v>105714179</v>
      </c>
      <c r="I9975" t="s">
        <v>233</v>
      </c>
      <c r="J9975">
        <v>585380.851900446</v>
      </c>
      <c r="K9975">
        <v>4471445.22055538</v>
      </c>
      <c r="L9975" t="s">
        <v>13</v>
      </c>
      <c r="M9975">
        <v>39</v>
      </c>
    </row>
    <row r="9976" spans="1:13" x14ac:dyDescent="0.25">
      <c r="A9976">
        <v>105714188</v>
      </c>
      <c r="B9976">
        <v>105714188</v>
      </c>
      <c r="D9976">
        <v>4471530.2934739999</v>
      </c>
      <c r="E9976">
        <v>585363.48410400003</v>
      </c>
      <c r="F9976" t="s">
        <v>10072</v>
      </c>
      <c r="G9976" t="s">
        <v>13</v>
      </c>
      <c r="H9976">
        <v>105714188</v>
      </c>
      <c r="I9976" t="s">
        <v>233</v>
      </c>
      <c r="J9976">
        <v>585363.48410396394</v>
      </c>
      <c r="K9976">
        <v>4471530.2934735501</v>
      </c>
      <c r="L9976" t="s">
        <v>13</v>
      </c>
      <c r="M9976">
        <v>39</v>
      </c>
    </row>
    <row r="9977" spans="1:13" x14ac:dyDescent="0.25">
      <c r="A9977">
        <v>105714195</v>
      </c>
      <c r="B9977">
        <v>105714195</v>
      </c>
      <c r="D9977">
        <v>4471685.6764709996</v>
      </c>
      <c r="E9977">
        <v>585332.83059499995</v>
      </c>
      <c r="F9977" t="s">
        <v>10073</v>
      </c>
      <c r="G9977" t="s">
        <v>13</v>
      </c>
      <c r="H9977">
        <v>105714195</v>
      </c>
      <c r="I9977" t="s">
        <v>233</v>
      </c>
      <c r="J9977">
        <v>585332.83059499296</v>
      </c>
      <c r="K9977">
        <v>4471685.6764712296</v>
      </c>
      <c r="L9977" t="s">
        <v>13</v>
      </c>
      <c r="M9977">
        <v>39</v>
      </c>
    </row>
    <row r="9978" spans="1:13" x14ac:dyDescent="0.25">
      <c r="A9978">
        <v>105714201</v>
      </c>
      <c r="B9978">
        <v>105714201</v>
      </c>
      <c r="D9978">
        <v>4471348.6020069998</v>
      </c>
      <c r="E9978">
        <v>585400.15954400005</v>
      </c>
      <c r="F9978" t="s">
        <v>10074</v>
      </c>
      <c r="G9978" t="s">
        <v>13</v>
      </c>
      <c r="H9978">
        <v>105714201</v>
      </c>
      <c r="I9978" t="s">
        <v>233</v>
      </c>
      <c r="J9978">
        <v>585400.159543977</v>
      </c>
      <c r="K9978">
        <v>4471348.6020072699</v>
      </c>
      <c r="L9978" t="s">
        <v>13</v>
      </c>
      <c r="M9978">
        <v>39</v>
      </c>
    </row>
    <row r="9979" spans="1:13" x14ac:dyDescent="0.25">
      <c r="A9979">
        <v>105805233</v>
      </c>
      <c r="B9979">
        <v>105805233</v>
      </c>
      <c r="D9979">
        <v>4471541.8057439998</v>
      </c>
      <c r="E9979">
        <v>585537.98728999996</v>
      </c>
      <c r="F9979" t="s">
        <v>10972</v>
      </c>
      <c r="G9979" t="s">
        <v>13</v>
      </c>
      <c r="H9979">
        <v>105805233</v>
      </c>
      <c r="I9979" t="s">
        <v>233</v>
      </c>
      <c r="J9979">
        <v>585537.98729001405</v>
      </c>
      <c r="K9979">
        <v>4471541.8057441097</v>
      </c>
      <c r="L9979" t="s">
        <v>13</v>
      </c>
      <c r="M9979">
        <v>39</v>
      </c>
    </row>
    <row r="9980" spans="1:13" x14ac:dyDescent="0.25">
      <c r="A9980">
        <v>105805242</v>
      </c>
      <c r="B9980">
        <v>105805242</v>
      </c>
      <c r="D9980">
        <v>4471481.1795600001</v>
      </c>
      <c r="E9980">
        <v>585571.011405</v>
      </c>
      <c r="F9980" t="s">
        <v>10973</v>
      </c>
      <c r="G9980" t="s">
        <v>13</v>
      </c>
      <c r="H9980">
        <v>105805242</v>
      </c>
      <c r="I9980" t="s">
        <v>233</v>
      </c>
      <c r="J9980">
        <v>585571.01140521897</v>
      </c>
      <c r="K9980">
        <v>4471481.1795597896</v>
      </c>
      <c r="L9980" t="s">
        <v>13</v>
      </c>
      <c r="M9980">
        <v>39</v>
      </c>
    </row>
    <row r="9981" spans="1:13" x14ac:dyDescent="0.25">
      <c r="A9981">
        <v>106326832</v>
      </c>
      <c r="B9981">
        <v>106326832</v>
      </c>
      <c r="D9981">
        <v>4470983.4342740001</v>
      </c>
      <c r="E9981">
        <v>585697.58969299996</v>
      </c>
      <c r="F9981" t="s">
        <v>13284</v>
      </c>
      <c r="G9981" t="s">
        <v>13</v>
      </c>
      <c r="H9981">
        <v>106326832</v>
      </c>
      <c r="I9981" t="s">
        <v>233</v>
      </c>
      <c r="J9981">
        <v>585697.58969258005</v>
      </c>
      <c r="K9981">
        <v>4470983.4342735996</v>
      </c>
      <c r="L9981" t="s">
        <v>13</v>
      </c>
      <c r="M9981">
        <v>39</v>
      </c>
    </row>
    <row r="9982" spans="1:13" x14ac:dyDescent="0.25">
      <c r="A9982">
        <v>107580602</v>
      </c>
      <c r="B9982">
        <v>107580602</v>
      </c>
      <c r="D9982">
        <v>4471050.8085970003</v>
      </c>
      <c r="E9982">
        <v>585679.06121800002</v>
      </c>
      <c r="F9982" t="s">
        <v>13863</v>
      </c>
      <c r="G9982" t="s">
        <v>13</v>
      </c>
      <c r="H9982">
        <v>107580602</v>
      </c>
      <c r="I9982" t="s">
        <v>233</v>
      </c>
      <c r="J9982">
        <v>585679.06121801899</v>
      </c>
      <c r="K9982">
        <v>4471050.8085968699</v>
      </c>
      <c r="L9982" t="s">
        <v>13</v>
      </c>
      <c r="M9982">
        <v>39</v>
      </c>
    </row>
    <row r="9983" spans="1:13" x14ac:dyDescent="0.25">
      <c r="A9983">
        <v>1026039880</v>
      </c>
      <c r="B9983">
        <v>1026039880</v>
      </c>
      <c r="D9983">
        <v>4472113.2164730001</v>
      </c>
      <c r="E9983">
        <v>585091.35224899999</v>
      </c>
      <c r="F9983" t="s">
        <v>15674</v>
      </c>
      <c r="G9983" t="s">
        <v>13</v>
      </c>
      <c r="H9983">
        <v>1026039880</v>
      </c>
      <c r="I9983" t="s">
        <v>233</v>
      </c>
      <c r="J9983">
        <v>585091.35224907997</v>
      </c>
      <c r="K9983">
        <v>4472113.2164733699</v>
      </c>
      <c r="L9983" t="s">
        <v>13</v>
      </c>
      <c r="M9983">
        <v>39</v>
      </c>
    </row>
    <row r="9984" spans="1:13" x14ac:dyDescent="0.25">
      <c r="A9984">
        <v>1026039900</v>
      </c>
      <c r="B9984">
        <v>1026039900</v>
      </c>
      <c r="D9984">
        <v>4472143.7850500001</v>
      </c>
      <c r="E9984">
        <v>585107.55678300001</v>
      </c>
      <c r="F9984" t="s">
        <v>15675</v>
      </c>
      <c r="G9984" t="s">
        <v>13</v>
      </c>
      <c r="H9984">
        <v>1026039900</v>
      </c>
      <c r="I9984" t="s">
        <v>233</v>
      </c>
      <c r="J9984">
        <v>585107.556782812</v>
      </c>
      <c r="K9984">
        <v>4472143.7850502701</v>
      </c>
      <c r="L9984" t="s">
        <v>13</v>
      </c>
      <c r="M9984">
        <v>39</v>
      </c>
    </row>
    <row r="9985" spans="1:13" x14ac:dyDescent="0.25">
      <c r="A9985">
        <v>1026040128</v>
      </c>
      <c r="B9985">
        <v>1026040128</v>
      </c>
      <c r="D9985">
        <v>4471187.38105</v>
      </c>
      <c r="E9985">
        <v>585357.74157499999</v>
      </c>
      <c r="F9985" t="s">
        <v>15687</v>
      </c>
      <c r="G9985" t="s">
        <v>13</v>
      </c>
      <c r="H9985">
        <v>1026040128</v>
      </c>
      <c r="I9985" t="s">
        <v>233</v>
      </c>
      <c r="J9985">
        <v>585357.74157470197</v>
      </c>
      <c r="K9985">
        <v>4471187.3810496097</v>
      </c>
      <c r="L9985" t="s">
        <v>13</v>
      </c>
      <c r="M9985">
        <v>39</v>
      </c>
    </row>
    <row r="9986" spans="1:13" x14ac:dyDescent="0.25">
      <c r="A9986">
        <v>1026040160</v>
      </c>
      <c r="B9986">
        <v>1026040160</v>
      </c>
      <c r="D9986">
        <v>4471332.5945499996</v>
      </c>
      <c r="E9986">
        <v>585229.35297799995</v>
      </c>
      <c r="F9986" t="s">
        <v>15688</v>
      </c>
      <c r="G9986" t="s">
        <v>13</v>
      </c>
      <c r="H9986">
        <v>1026040160</v>
      </c>
      <c r="I9986" t="s">
        <v>233</v>
      </c>
      <c r="J9986">
        <v>585229.35297758004</v>
      </c>
      <c r="K9986">
        <v>4471332.5945503302</v>
      </c>
      <c r="L9986" t="s">
        <v>13</v>
      </c>
      <c r="M9986">
        <v>39</v>
      </c>
    </row>
    <row r="9987" spans="1:13" x14ac:dyDescent="0.25">
      <c r="A9987">
        <v>1026040161</v>
      </c>
      <c r="B9987">
        <v>1026040161</v>
      </c>
      <c r="D9987">
        <v>4471297.7783890003</v>
      </c>
      <c r="E9987">
        <v>585174.427042</v>
      </c>
      <c r="F9987" t="s">
        <v>15689</v>
      </c>
      <c r="G9987" t="s">
        <v>13</v>
      </c>
      <c r="H9987">
        <v>1026040161</v>
      </c>
      <c r="I9987" t="s">
        <v>233</v>
      </c>
      <c r="J9987">
        <v>585174.42704216903</v>
      </c>
      <c r="K9987">
        <v>4471297.7783885999</v>
      </c>
      <c r="L9987" t="s">
        <v>45</v>
      </c>
      <c r="M9987">
        <v>39</v>
      </c>
    </row>
    <row r="9988" spans="1:13" x14ac:dyDescent="0.25">
      <c r="A9988">
        <v>1726587603</v>
      </c>
      <c r="B9988">
        <v>1726587603</v>
      </c>
      <c r="D9988">
        <v>4471337.2563239997</v>
      </c>
      <c r="E9988">
        <v>585226.345952</v>
      </c>
      <c r="F9988" t="s">
        <v>16503</v>
      </c>
      <c r="G9988" t="s">
        <v>13</v>
      </c>
      <c r="H9988">
        <v>1726587603</v>
      </c>
      <c r="I9988" t="s">
        <v>233</v>
      </c>
      <c r="J9988">
        <v>585226.34595240594</v>
      </c>
      <c r="K9988">
        <v>4471337.2563236002</v>
      </c>
      <c r="L9988" t="s">
        <v>13</v>
      </c>
      <c r="M9988">
        <v>39</v>
      </c>
    </row>
    <row r="9989" spans="1:13" x14ac:dyDescent="0.25">
      <c r="A9989">
        <v>1726587613</v>
      </c>
      <c r="B9989">
        <v>1726587613</v>
      </c>
      <c r="D9989">
        <v>4471356.5787450001</v>
      </c>
      <c r="E9989">
        <v>585261.06604399998</v>
      </c>
      <c r="F9989" t="s">
        <v>16504</v>
      </c>
      <c r="G9989" t="s">
        <v>13</v>
      </c>
      <c r="H9989">
        <v>1726587613</v>
      </c>
      <c r="I9989" t="s">
        <v>233</v>
      </c>
      <c r="J9989">
        <v>585261.06604427902</v>
      </c>
      <c r="K9989">
        <v>4471356.5787448604</v>
      </c>
      <c r="L9989" t="s">
        <v>13</v>
      </c>
      <c r="M9989">
        <v>39</v>
      </c>
    </row>
    <row r="9990" spans="1:13" x14ac:dyDescent="0.25">
      <c r="A9990">
        <v>1847114545</v>
      </c>
      <c r="B9990">
        <v>1847114545</v>
      </c>
      <c r="D9990">
        <v>4471483.2398359999</v>
      </c>
      <c r="E9990">
        <v>585131.39864100004</v>
      </c>
      <c r="F9990" t="s">
        <v>16822</v>
      </c>
      <c r="G9990" t="s">
        <v>13</v>
      </c>
      <c r="H9990">
        <v>1847114545</v>
      </c>
      <c r="I9990" t="s">
        <v>233</v>
      </c>
      <c r="J9990">
        <v>585131.39864095999</v>
      </c>
      <c r="K9990">
        <v>4471483.2398360502</v>
      </c>
      <c r="L9990" t="s">
        <v>13</v>
      </c>
      <c r="M9990">
        <v>39</v>
      </c>
    </row>
    <row r="9991" spans="1:13" x14ac:dyDescent="0.25">
      <c r="A9991">
        <v>1847114558</v>
      </c>
      <c r="B9991">
        <v>1847114558</v>
      </c>
      <c r="D9991">
        <v>4471523.0965120001</v>
      </c>
      <c r="E9991">
        <v>585062.10459</v>
      </c>
      <c r="F9991" t="s">
        <v>16823</v>
      </c>
      <c r="G9991" t="s">
        <v>13</v>
      </c>
      <c r="H9991">
        <v>1847114558</v>
      </c>
      <c r="I9991" t="s">
        <v>233</v>
      </c>
      <c r="J9991">
        <v>585062.10459031397</v>
      </c>
      <c r="K9991">
        <v>4471523.0965124397</v>
      </c>
      <c r="L9991" t="s">
        <v>13</v>
      </c>
      <c r="M9991">
        <v>39</v>
      </c>
    </row>
    <row r="9992" spans="1:13" x14ac:dyDescent="0.25">
      <c r="A9992">
        <v>3155026174</v>
      </c>
      <c r="B9992">
        <v>3155026174</v>
      </c>
      <c r="D9992">
        <v>4471492.9026419995</v>
      </c>
      <c r="E9992">
        <v>585410.22306900006</v>
      </c>
      <c r="F9992" t="s">
        <v>17941</v>
      </c>
      <c r="G9992" t="s">
        <v>13</v>
      </c>
      <c r="H9992">
        <v>3155026174</v>
      </c>
      <c r="I9992" t="s">
        <v>233</v>
      </c>
      <c r="J9992">
        <v>585410.22306925303</v>
      </c>
      <c r="K9992">
        <v>4471492.9026423804</v>
      </c>
      <c r="L9992" t="s">
        <v>13</v>
      </c>
      <c r="M9992">
        <v>39</v>
      </c>
    </row>
    <row r="9993" spans="1:13" x14ac:dyDescent="0.25">
      <c r="A9993">
        <v>3155026175</v>
      </c>
      <c r="B9993">
        <v>3155026175</v>
      </c>
      <c r="D9993">
        <v>4471506.227647</v>
      </c>
      <c r="E9993">
        <v>585483.62470199994</v>
      </c>
      <c r="F9993" t="s">
        <v>17942</v>
      </c>
      <c r="G9993" t="s">
        <v>13</v>
      </c>
      <c r="H9993">
        <v>3155026175</v>
      </c>
      <c r="I9993" t="s">
        <v>233</v>
      </c>
      <c r="J9993">
        <v>585483.62470243999</v>
      </c>
      <c r="K9993">
        <v>4471506.2276473399</v>
      </c>
      <c r="L9993" t="s">
        <v>13</v>
      </c>
      <c r="M9993">
        <v>39</v>
      </c>
    </row>
    <row r="9994" spans="1:13" x14ac:dyDescent="0.25">
      <c r="A9994">
        <v>4938994508</v>
      </c>
      <c r="B9994">
        <v>4938994508</v>
      </c>
      <c r="D9994">
        <v>4471301.2837359998</v>
      </c>
      <c r="E9994">
        <v>585181.03396499995</v>
      </c>
      <c r="F9994" t="s">
        <v>20060</v>
      </c>
      <c r="G9994" t="s">
        <v>13</v>
      </c>
      <c r="H9994">
        <v>4938994508</v>
      </c>
      <c r="I9994" t="s">
        <v>233</v>
      </c>
      <c r="J9994">
        <v>585181.03396458901</v>
      </c>
      <c r="K9994">
        <v>4471301.2837360399</v>
      </c>
      <c r="L9994" t="s">
        <v>45</v>
      </c>
      <c r="M9994">
        <v>39</v>
      </c>
    </row>
    <row r="9995" spans="1:13" x14ac:dyDescent="0.25">
      <c r="A9995">
        <v>4938994516</v>
      </c>
      <c r="B9995">
        <v>4938994516</v>
      </c>
      <c r="D9995">
        <v>4471482.1619589999</v>
      </c>
      <c r="E9995">
        <v>585139.13546400005</v>
      </c>
      <c r="F9995" t="s">
        <v>20061</v>
      </c>
      <c r="G9995" t="s">
        <v>13</v>
      </c>
      <c r="H9995">
        <v>4938994516</v>
      </c>
      <c r="I9995" t="s">
        <v>233</v>
      </c>
      <c r="J9995">
        <v>585139.13546392601</v>
      </c>
      <c r="K9995">
        <v>4471482.16195904</v>
      </c>
      <c r="L9995" t="s">
        <v>13</v>
      </c>
      <c r="M9995">
        <v>39</v>
      </c>
    </row>
    <row r="9996" spans="1:13" x14ac:dyDescent="0.25">
      <c r="A9996">
        <v>4938995728</v>
      </c>
      <c r="B9996">
        <v>4938995728</v>
      </c>
      <c r="D9996">
        <v>4471860.2167579997</v>
      </c>
      <c r="E9996">
        <v>585097.49810199998</v>
      </c>
      <c r="F9996" t="s">
        <v>20062</v>
      </c>
      <c r="G9996" t="s">
        <v>13</v>
      </c>
      <c r="H9996">
        <v>4938995728</v>
      </c>
      <c r="I9996" t="s">
        <v>233</v>
      </c>
      <c r="J9996">
        <v>585097.49810187798</v>
      </c>
      <c r="K9996">
        <v>4471860.2167575704</v>
      </c>
      <c r="L9996" t="s">
        <v>45</v>
      </c>
      <c r="M9996">
        <v>39</v>
      </c>
    </row>
    <row r="9997" spans="1:13" x14ac:dyDescent="0.25">
      <c r="A9997">
        <v>4938995732</v>
      </c>
      <c r="B9997">
        <v>4938995732</v>
      </c>
      <c r="D9997">
        <v>4472024.5509970002</v>
      </c>
      <c r="E9997">
        <v>585100.34503800003</v>
      </c>
      <c r="F9997" t="s">
        <v>20063</v>
      </c>
      <c r="G9997" t="s">
        <v>13</v>
      </c>
      <c r="H9997">
        <v>4938995732</v>
      </c>
      <c r="I9997" t="s">
        <v>233</v>
      </c>
      <c r="J9997">
        <v>585100.34503779095</v>
      </c>
      <c r="K9997">
        <v>4472024.5509973103</v>
      </c>
      <c r="L9997" t="s">
        <v>45</v>
      </c>
      <c r="M9997">
        <v>39</v>
      </c>
    </row>
    <row r="9998" spans="1:13" x14ac:dyDescent="0.25">
      <c r="A9998">
        <v>104998311</v>
      </c>
      <c r="B9998">
        <v>104998311</v>
      </c>
      <c r="D9998">
        <v>4470172.9460699996</v>
      </c>
      <c r="E9998">
        <v>584570.66329199995</v>
      </c>
      <c r="F9998" t="s">
        <v>6850</v>
      </c>
      <c r="G9998" t="s">
        <v>13</v>
      </c>
      <c r="H9998">
        <v>104998311</v>
      </c>
      <c r="I9998" t="s">
        <v>233</v>
      </c>
      <c r="J9998">
        <v>584570.66329236201</v>
      </c>
      <c r="K9998">
        <v>4470172.9460703796</v>
      </c>
      <c r="L9998" t="s">
        <v>45</v>
      </c>
      <c r="M9998">
        <v>82</v>
      </c>
    </row>
    <row r="9999" spans="1:13" x14ac:dyDescent="0.25">
      <c r="A9999">
        <v>105977059</v>
      </c>
      <c r="B9999">
        <v>105977059</v>
      </c>
      <c r="D9999">
        <v>4470043.788799</v>
      </c>
      <c r="E9999">
        <v>584592.05321699998</v>
      </c>
      <c r="F9999" t="s">
        <v>12210</v>
      </c>
      <c r="G9999" t="s">
        <v>13</v>
      </c>
      <c r="H9999">
        <v>105977059</v>
      </c>
      <c r="I9999" t="s">
        <v>233</v>
      </c>
      <c r="J9999">
        <v>584592.05321674305</v>
      </c>
      <c r="K9999">
        <v>4470043.7887990903</v>
      </c>
      <c r="L9999" t="s">
        <v>13</v>
      </c>
      <c r="M9999">
        <v>82</v>
      </c>
    </row>
    <row r="10000" spans="1:13" x14ac:dyDescent="0.25">
      <c r="A10000">
        <v>106018237</v>
      </c>
      <c r="B10000">
        <v>106018237</v>
      </c>
      <c r="D10000">
        <v>4470088.7224249998</v>
      </c>
      <c r="E10000">
        <v>584552.19521699997</v>
      </c>
      <c r="F10000" t="s">
        <v>12551</v>
      </c>
      <c r="G10000" t="s">
        <v>13</v>
      </c>
      <c r="H10000">
        <v>106018237</v>
      </c>
      <c r="I10000" t="s">
        <v>233</v>
      </c>
      <c r="J10000">
        <v>584552.19521656504</v>
      </c>
      <c r="K10000">
        <v>4470088.7224246096</v>
      </c>
      <c r="L10000" t="s">
        <v>13</v>
      </c>
      <c r="M10000">
        <v>82</v>
      </c>
    </row>
    <row r="10001" spans="1:13" x14ac:dyDescent="0.25">
      <c r="A10001">
        <v>107683174</v>
      </c>
      <c r="B10001">
        <v>107683174</v>
      </c>
      <c r="D10001">
        <v>4470027.522318</v>
      </c>
      <c r="E10001">
        <v>584504.06594200002</v>
      </c>
      <c r="F10001" t="s">
        <v>14151</v>
      </c>
      <c r="G10001" t="s">
        <v>13</v>
      </c>
      <c r="H10001">
        <v>107683174</v>
      </c>
      <c r="I10001" t="s">
        <v>233</v>
      </c>
      <c r="J10001">
        <v>584504.06594192598</v>
      </c>
      <c r="K10001">
        <v>4470027.5223177001</v>
      </c>
      <c r="L10001" t="s">
        <v>13</v>
      </c>
      <c r="M10001">
        <v>82</v>
      </c>
    </row>
    <row r="10002" spans="1:13" x14ac:dyDescent="0.25">
      <c r="A10002">
        <v>107683184</v>
      </c>
      <c r="B10002">
        <v>107683184</v>
      </c>
      <c r="D10002">
        <v>4469929.6210589996</v>
      </c>
      <c r="E10002">
        <v>584491.439121</v>
      </c>
      <c r="F10002" t="s">
        <v>14152</v>
      </c>
      <c r="G10002" t="s">
        <v>13</v>
      </c>
      <c r="H10002">
        <v>107683184</v>
      </c>
      <c r="I10002" t="s">
        <v>233</v>
      </c>
      <c r="J10002">
        <v>584491.43912128697</v>
      </c>
      <c r="K10002">
        <v>4469929.6210592203</v>
      </c>
      <c r="L10002" t="s">
        <v>13</v>
      </c>
      <c r="M10002">
        <v>82</v>
      </c>
    </row>
    <row r="10003" spans="1:13" x14ac:dyDescent="0.25">
      <c r="A10003">
        <v>1604070322</v>
      </c>
      <c r="B10003">
        <v>1604070322</v>
      </c>
      <c r="D10003">
        <v>4470104.3993769996</v>
      </c>
      <c r="E10003">
        <v>584534.605461</v>
      </c>
      <c r="F10003" t="s">
        <v>16380</v>
      </c>
      <c r="G10003" t="s">
        <v>13</v>
      </c>
      <c r="H10003">
        <v>1604070322</v>
      </c>
      <c r="I10003" t="s">
        <v>233</v>
      </c>
      <c r="J10003">
        <v>584534.60546056705</v>
      </c>
      <c r="K10003">
        <v>4470104.3993771197</v>
      </c>
      <c r="L10003" t="s">
        <v>13</v>
      </c>
      <c r="M10003">
        <v>82</v>
      </c>
    </row>
    <row r="10004" spans="1:13" x14ac:dyDescent="0.25">
      <c r="A10004">
        <v>1640560684</v>
      </c>
      <c r="B10004">
        <v>1640560684</v>
      </c>
      <c r="D10004">
        <v>4470174.1989839999</v>
      </c>
      <c r="E10004">
        <v>584689.67928699998</v>
      </c>
      <c r="F10004" t="s">
        <v>16411</v>
      </c>
      <c r="G10004" t="s">
        <v>13</v>
      </c>
      <c r="H10004">
        <v>1640560684</v>
      </c>
      <c r="I10004" t="s">
        <v>233</v>
      </c>
      <c r="J10004">
        <v>584689.67928724305</v>
      </c>
      <c r="K10004">
        <v>4470174.1989840399</v>
      </c>
      <c r="L10004" t="s">
        <v>13</v>
      </c>
      <c r="M10004">
        <v>82</v>
      </c>
    </row>
    <row r="10005" spans="1:13" x14ac:dyDescent="0.25">
      <c r="A10005">
        <v>1640564628</v>
      </c>
      <c r="B10005">
        <v>1640564628</v>
      </c>
      <c r="D10005">
        <v>4469960.3822929999</v>
      </c>
      <c r="E10005">
        <v>584526.87087900005</v>
      </c>
      <c r="F10005" t="s">
        <v>16412</v>
      </c>
      <c r="G10005" t="s">
        <v>13</v>
      </c>
      <c r="H10005">
        <v>1640564628</v>
      </c>
      <c r="I10005" t="s">
        <v>233</v>
      </c>
      <c r="J10005">
        <v>584526.87087870901</v>
      </c>
      <c r="K10005">
        <v>4469960.3822933696</v>
      </c>
      <c r="L10005" t="s">
        <v>13</v>
      </c>
      <c r="M10005">
        <v>82</v>
      </c>
    </row>
    <row r="10006" spans="1:13" x14ac:dyDescent="0.25">
      <c r="A10006">
        <v>4457355618</v>
      </c>
      <c r="B10006">
        <v>4457355618</v>
      </c>
      <c r="D10006">
        <v>4469987.6360299997</v>
      </c>
      <c r="E10006">
        <v>584427.20290999999</v>
      </c>
      <c r="F10006" t="s">
        <v>19515</v>
      </c>
      <c r="G10006" t="s">
        <v>13</v>
      </c>
      <c r="H10006">
        <v>4457355618</v>
      </c>
      <c r="I10006" t="s">
        <v>233</v>
      </c>
      <c r="J10006">
        <v>584427.20291018195</v>
      </c>
      <c r="K10006">
        <v>4469987.6360300304</v>
      </c>
      <c r="L10006" t="s">
        <v>13</v>
      </c>
      <c r="M10006">
        <v>82</v>
      </c>
    </row>
    <row r="10007" spans="1:13" x14ac:dyDescent="0.25">
      <c r="A10007">
        <v>4568804483</v>
      </c>
      <c r="B10007">
        <v>4568804483</v>
      </c>
      <c r="D10007">
        <v>4470177.8022729997</v>
      </c>
      <c r="E10007">
        <v>584565.18346500001</v>
      </c>
      <c r="F10007" t="s">
        <v>19599</v>
      </c>
      <c r="G10007" t="s">
        <v>13</v>
      </c>
      <c r="H10007">
        <v>4568804483</v>
      </c>
      <c r="I10007" t="s">
        <v>233</v>
      </c>
      <c r="J10007">
        <v>584565.18346471805</v>
      </c>
      <c r="K10007">
        <v>4470177.8022727296</v>
      </c>
      <c r="L10007" t="s">
        <v>45</v>
      </c>
      <c r="M10007">
        <v>82</v>
      </c>
    </row>
    <row r="10008" spans="1:13" x14ac:dyDescent="0.25">
      <c r="A10008">
        <v>4568804694</v>
      </c>
      <c r="B10008">
        <v>4568804694</v>
      </c>
      <c r="D10008">
        <v>4470250.1108280001</v>
      </c>
      <c r="E10008">
        <v>584649.34467699996</v>
      </c>
      <c r="F10008" t="s">
        <v>19600</v>
      </c>
      <c r="G10008" t="s">
        <v>13</v>
      </c>
      <c r="H10008">
        <v>4568804694</v>
      </c>
      <c r="I10008" t="s">
        <v>233</v>
      </c>
      <c r="J10008">
        <v>584649.344676762</v>
      </c>
      <c r="K10008">
        <v>4470250.1108280504</v>
      </c>
      <c r="L10008" t="s">
        <v>13</v>
      </c>
      <c r="M10008">
        <v>82</v>
      </c>
    </row>
    <row r="10009" spans="1:13" x14ac:dyDescent="0.25">
      <c r="A10009">
        <v>4682303103</v>
      </c>
      <c r="B10009">
        <v>4682303103</v>
      </c>
      <c r="D10009">
        <v>4470090.5129380003</v>
      </c>
      <c r="E10009">
        <v>584661.81640400004</v>
      </c>
      <c r="F10009" t="s">
        <v>19990</v>
      </c>
      <c r="G10009" t="s">
        <v>13</v>
      </c>
      <c r="H10009">
        <v>4682303103</v>
      </c>
      <c r="I10009" t="s">
        <v>233</v>
      </c>
      <c r="J10009">
        <v>584661.81640424195</v>
      </c>
      <c r="K10009">
        <v>4470090.5129378196</v>
      </c>
      <c r="L10009" t="s">
        <v>13</v>
      </c>
      <c r="M10009">
        <v>82</v>
      </c>
    </row>
    <row r="10010" spans="1:13" x14ac:dyDescent="0.25">
      <c r="A10010">
        <v>105137569</v>
      </c>
      <c r="B10010">
        <v>105137569</v>
      </c>
      <c r="D10010">
        <v>4483382.7673699996</v>
      </c>
      <c r="E10010">
        <v>583449.46794799995</v>
      </c>
      <c r="F10010" t="s">
        <v>8442</v>
      </c>
      <c r="G10010" t="s">
        <v>13</v>
      </c>
      <c r="H10010">
        <v>105137569</v>
      </c>
      <c r="I10010" t="s">
        <v>279</v>
      </c>
      <c r="J10010">
        <v>583449.46794799995</v>
      </c>
      <c r="K10010">
        <v>4483382.7673699502</v>
      </c>
      <c r="L10010" t="s">
        <v>13</v>
      </c>
      <c r="M10010">
        <v>0</v>
      </c>
    </row>
    <row r="10011" spans="1:13" x14ac:dyDescent="0.25">
      <c r="A10011">
        <v>105728929</v>
      </c>
      <c r="B10011">
        <v>105728929</v>
      </c>
      <c r="D10011">
        <v>4483315.5400940003</v>
      </c>
      <c r="E10011">
        <v>583045.083644</v>
      </c>
      <c r="F10011" t="s">
        <v>10252</v>
      </c>
      <c r="G10011" t="s">
        <v>13</v>
      </c>
      <c r="H10011">
        <v>105728929</v>
      </c>
      <c r="I10011" t="s">
        <v>279</v>
      </c>
      <c r="J10011">
        <v>583045.08364445495</v>
      </c>
      <c r="K10011">
        <v>4483315.5400938401</v>
      </c>
      <c r="L10011" t="s">
        <v>13</v>
      </c>
      <c r="M10011">
        <v>0</v>
      </c>
    </row>
    <row r="10012" spans="1:13" x14ac:dyDescent="0.25">
      <c r="A10012">
        <v>106128243</v>
      </c>
      <c r="B10012">
        <v>106128243</v>
      </c>
      <c r="D10012">
        <v>4483337.4610590003</v>
      </c>
      <c r="E10012">
        <v>583527.94440100004</v>
      </c>
      <c r="F10012" t="s">
        <v>13202</v>
      </c>
      <c r="G10012" t="s">
        <v>13</v>
      </c>
      <c r="H10012">
        <v>106128243</v>
      </c>
      <c r="I10012" t="s">
        <v>279</v>
      </c>
      <c r="J10012">
        <v>583527.94440091401</v>
      </c>
      <c r="K10012">
        <v>4483337.4610591196</v>
      </c>
      <c r="L10012" t="s">
        <v>887</v>
      </c>
      <c r="M10012">
        <v>0</v>
      </c>
    </row>
    <row r="10013" spans="1:13" x14ac:dyDescent="0.25">
      <c r="A10013">
        <v>454965754</v>
      </c>
      <c r="B10013">
        <v>454965754</v>
      </c>
      <c r="D10013">
        <v>4483397.2647590004</v>
      </c>
      <c r="E10013">
        <v>583219.30304100004</v>
      </c>
      <c r="F10013" t="s">
        <v>14594</v>
      </c>
      <c r="G10013" t="s">
        <v>13</v>
      </c>
      <c r="H10013">
        <v>454965754</v>
      </c>
      <c r="I10013" t="s">
        <v>279</v>
      </c>
      <c r="J10013">
        <v>583219.30304128001</v>
      </c>
      <c r="K10013">
        <v>4483397.2647585804</v>
      </c>
      <c r="L10013" t="s">
        <v>13</v>
      </c>
      <c r="M10013">
        <v>0</v>
      </c>
    </row>
    <row r="10014" spans="1:13" x14ac:dyDescent="0.25">
      <c r="A10014">
        <v>686151475</v>
      </c>
      <c r="B10014">
        <v>686151475</v>
      </c>
      <c r="D10014">
        <v>4482817.2807670003</v>
      </c>
      <c r="E10014">
        <v>583869.83372700005</v>
      </c>
      <c r="F10014" t="s">
        <v>15024</v>
      </c>
      <c r="G10014" t="s">
        <v>13</v>
      </c>
      <c r="H10014">
        <v>686151475</v>
      </c>
      <c r="I10014" t="s">
        <v>279</v>
      </c>
      <c r="J10014">
        <v>583869.833727021</v>
      </c>
      <c r="K10014">
        <v>4482817.2807673998</v>
      </c>
      <c r="L10014" t="s">
        <v>13</v>
      </c>
      <c r="M10014">
        <v>0</v>
      </c>
    </row>
    <row r="10015" spans="1:13" x14ac:dyDescent="0.25">
      <c r="A10015">
        <v>3782044144</v>
      </c>
      <c r="B10015">
        <v>3782044144</v>
      </c>
      <c r="D10015">
        <v>4483005.219606</v>
      </c>
      <c r="E10015">
        <v>583765.79957799998</v>
      </c>
      <c r="F10015" t="s">
        <v>19038</v>
      </c>
      <c r="G10015" t="s">
        <v>13</v>
      </c>
      <c r="H10015">
        <v>3782044144</v>
      </c>
      <c r="I10015" t="s">
        <v>279</v>
      </c>
      <c r="J10015">
        <v>583765.79957774095</v>
      </c>
      <c r="K10015">
        <v>4483005.2196057402</v>
      </c>
      <c r="L10015" t="s">
        <v>45</v>
      </c>
      <c r="M10015">
        <v>0</v>
      </c>
    </row>
    <row r="10016" spans="1:13" x14ac:dyDescent="0.25">
      <c r="A10016">
        <v>5010207473</v>
      </c>
      <c r="B10016">
        <v>5010207473</v>
      </c>
      <c r="D10016">
        <v>4483287.9192779996</v>
      </c>
      <c r="E10016">
        <v>583039.08499</v>
      </c>
      <c r="F10016" t="s">
        <v>20265</v>
      </c>
      <c r="G10016" t="s">
        <v>13</v>
      </c>
      <c r="H10016">
        <v>5010207473</v>
      </c>
      <c r="I10016" t="s">
        <v>279</v>
      </c>
      <c r="J10016">
        <v>583039.08499046403</v>
      </c>
      <c r="K10016">
        <v>4483287.9192779902</v>
      </c>
      <c r="L10016" t="s">
        <v>13</v>
      </c>
      <c r="M10016">
        <v>0</v>
      </c>
    </row>
    <row r="10017" spans="1:13" x14ac:dyDescent="0.25">
      <c r="A10017">
        <v>5010207495</v>
      </c>
      <c r="B10017">
        <v>5010207495</v>
      </c>
      <c r="D10017">
        <v>4483280.0271429997</v>
      </c>
      <c r="E10017">
        <v>583148.05257699999</v>
      </c>
      <c r="F10017" t="s">
        <v>20267</v>
      </c>
      <c r="G10017" t="s">
        <v>13</v>
      </c>
      <c r="H10017">
        <v>5010207495</v>
      </c>
      <c r="I10017" t="s">
        <v>279</v>
      </c>
      <c r="J10017">
        <v>583148.05257666204</v>
      </c>
      <c r="K10017">
        <v>4483280.0271425704</v>
      </c>
      <c r="L10017" t="s">
        <v>13</v>
      </c>
      <c r="M10017">
        <v>0</v>
      </c>
    </row>
    <row r="10018" spans="1:13" x14ac:dyDescent="0.25">
      <c r="A10018">
        <v>5166483106</v>
      </c>
      <c r="B10018">
        <v>5166483106</v>
      </c>
      <c r="D10018">
        <v>4483405.07663</v>
      </c>
      <c r="E10018">
        <v>583415.20027100004</v>
      </c>
      <c r="F10018" t="s">
        <v>20550</v>
      </c>
      <c r="G10018" t="s">
        <v>13</v>
      </c>
      <c r="H10018">
        <v>5166483106</v>
      </c>
      <c r="I10018" t="s">
        <v>279</v>
      </c>
      <c r="J10018">
        <v>583415.20027074404</v>
      </c>
      <c r="K10018">
        <v>4483405.0766299302</v>
      </c>
      <c r="L10018" t="s">
        <v>13</v>
      </c>
      <c r="M10018">
        <v>0</v>
      </c>
    </row>
    <row r="10019" spans="1:13" x14ac:dyDescent="0.25">
      <c r="A10019">
        <v>5166483534</v>
      </c>
      <c r="B10019">
        <v>5166483534</v>
      </c>
      <c r="D10019">
        <v>4483034.6113740001</v>
      </c>
      <c r="E10019">
        <v>583810.89011200005</v>
      </c>
      <c r="F10019" t="s">
        <v>20565</v>
      </c>
      <c r="G10019" t="s">
        <v>13</v>
      </c>
      <c r="H10019">
        <v>5166483534</v>
      </c>
      <c r="I10019" t="s">
        <v>279</v>
      </c>
      <c r="J10019">
        <v>583810.89011246699</v>
      </c>
      <c r="K10019">
        <v>4483034.6113743503</v>
      </c>
      <c r="L10019" t="s">
        <v>13</v>
      </c>
      <c r="M10019">
        <v>0</v>
      </c>
    </row>
    <row r="10020" spans="1:13" x14ac:dyDescent="0.25">
      <c r="A10020">
        <v>5166483543</v>
      </c>
      <c r="B10020">
        <v>5166483543</v>
      </c>
      <c r="D10020">
        <v>4482949.6882990003</v>
      </c>
      <c r="E10020">
        <v>583779.584241</v>
      </c>
      <c r="F10020" t="s">
        <v>20566</v>
      </c>
      <c r="G10020" t="s">
        <v>13</v>
      </c>
      <c r="H10020">
        <v>5166483543</v>
      </c>
      <c r="I10020" t="s">
        <v>279</v>
      </c>
      <c r="J10020">
        <v>583779.58424054401</v>
      </c>
      <c r="K10020">
        <v>4482949.68829937</v>
      </c>
      <c r="L10020" t="s">
        <v>13</v>
      </c>
      <c r="M10020">
        <v>0</v>
      </c>
    </row>
    <row r="10021" spans="1:13" x14ac:dyDescent="0.25">
      <c r="A10021">
        <v>105088838</v>
      </c>
      <c r="B10021">
        <v>105088838</v>
      </c>
      <c r="D10021">
        <v>4483201.612342</v>
      </c>
      <c r="E10021">
        <v>582520.46305899997</v>
      </c>
      <c r="F10021" t="s">
        <v>7908</v>
      </c>
      <c r="G10021" t="s">
        <v>13</v>
      </c>
      <c r="H10021">
        <v>105088838</v>
      </c>
      <c r="I10021" t="s">
        <v>279</v>
      </c>
      <c r="J10021">
        <v>582520.46305885701</v>
      </c>
      <c r="K10021">
        <v>4483201.6123424396</v>
      </c>
      <c r="L10021" t="s">
        <v>13</v>
      </c>
      <c r="M10021">
        <v>29</v>
      </c>
    </row>
    <row r="10022" spans="1:13" x14ac:dyDescent="0.25">
      <c r="A10022">
        <v>104207692</v>
      </c>
      <c r="B10022">
        <v>104207692</v>
      </c>
      <c r="D10022">
        <v>4482103.789659</v>
      </c>
      <c r="E10022">
        <v>583472.83876700001</v>
      </c>
      <c r="F10022" t="s">
        <v>278</v>
      </c>
      <c r="G10022" t="s">
        <v>13</v>
      </c>
      <c r="H10022">
        <v>104207692</v>
      </c>
      <c r="I10022" t="s">
        <v>279</v>
      </c>
      <c r="J10022">
        <v>583472.83876698802</v>
      </c>
      <c r="K10022">
        <v>4482103.7896586796</v>
      </c>
      <c r="L10022" t="s">
        <v>13</v>
      </c>
      <c r="M10022">
        <v>33</v>
      </c>
    </row>
    <row r="10023" spans="1:13" x14ac:dyDescent="0.25">
      <c r="A10023">
        <v>104207700</v>
      </c>
      <c r="B10023">
        <v>104207700</v>
      </c>
      <c r="D10023">
        <v>4482183.2619589996</v>
      </c>
      <c r="E10023">
        <v>583450.59123799996</v>
      </c>
      <c r="F10023" t="s">
        <v>280</v>
      </c>
      <c r="G10023" t="s">
        <v>13</v>
      </c>
      <c r="H10023">
        <v>104207700</v>
      </c>
      <c r="I10023" t="s">
        <v>279</v>
      </c>
      <c r="J10023">
        <v>583450.59123835596</v>
      </c>
      <c r="K10023">
        <v>4482183.2619594801</v>
      </c>
      <c r="L10023" t="s">
        <v>13</v>
      </c>
      <c r="M10023">
        <v>33</v>
      </c>
    </row>
    <row r="10024" spans="1:13" x14ac:dyDescent="0.25">
      <c r="A10024">
        <v>104385901</v>
      </c>
      <c r="B10024">
        <v>104385901</v>
      </c>
      <c r="D10024">
        <v>4483221.5800249996</v>
      </c>
      <c r="E10024">
        <v>583077.40933199995</v>
      </c>
      <c r="F10024" t="s">
        <v>639</v>
      </c>
      <c r="G10024" t="s">
        <v>13</v>
      </c>
      <c r="H10024">
        <v>104385901</v>
      </c>
      <c r="I10024" t="s">
        <v>279</v>
      </c>
      <c r="J10024">
        <v>583077.40933173499</v>
      </c>
      <c r="K10024">
        <v>4483221.5800245302</v>
      </c>
      <c r="L10024" t="s">
        <v>13</v>
      </c>
      <c r="M10024">
        <v>33</v>
      </c>
    </row>
    <row r="10025" spans="1:13" x14ac:dyDescent="0.25">
      <c r="A10025">
        <v>104527330</v>
      </c>
      <c r="B10025">
        <v>104527330</v>
      </c>
      <c r="D10025">
        <v>4482344.227186</v>
      </c>
      <c r="E10025">
        <v>583373.23818600003</v>
      </c>
      <c r="F10025" t="s">
        <v>1264</v>
      </c>
      <c r="G10025" t="s">
        <v>13</v>
      </c>
      <c r="H10025">
        <v>104527330</v>
      </c>
      <c r="I10025" t="s">
        <v>279</v>
      </c>
      <c r="J10025">
        <v>583373.23818593798</v>
      </c>
      <c r="K10025">
        <v>4482344.2271863203</v>
      </c>
      <c r="L10025" t="s">
        <v>13</v>
      </c>
      <c r="M10025">
        <v>33</v>
      </c>
    </row>
    <row r="10026" spans="1:13" x14ac:dyDescent="0.25">
      <c r="A10026">
        <v>104536384</v>
      </c>
      <c r="B10026">
        <v>104536384</v>
      </c>
      <c r="D10026">
        <v>4482436.181845</v>
      </c>
      <c r="E10026">
        <v>582749.59410300001</v>
      </c>
      <c r="F10026" t="s">
        <v>1390</v>
      </c>
      <c r="G10026" t="s">
        <v>13</v>
      </c>
      <c r="H10026">
        <v>104536384</v>
      </c>
      <c r="I10026" t="s">
        <v>279</v>
      </c>
      <c r="J10026">
        <v>582749.59410308697</v>
      </c>
      <c r="K10026">
        <v>4482436.1818450298</v>
      </c>
      <c r="L10026" t="s">
        <v>13</v>
      </c>
      <c r="M10026">
        <v>33</v>
      </c>
    </row>
    <row r="10027" spans="1:13" x14ac:dyDescent="0.25">
      <c r="A10027">
        <v>104536390</v>
      </c>
      <c r="B10027">
        <v>104536390</v>
      </c>
      <c r="D10027">
        <v>4482598.7716739997</v>
      </c>
      <c r="E10027">
        <v>582800.38769700006</v>
      </c>
      <c r="F10027" t="s">
        <v>1391</v>
      </c>
      <c r="G10027" t="s">
        <v>13</v>
      </c>
      <c r="H10027">
        <v>104536390</v>
      </c>
      <c r="I10027" t="s">
        <v>279</v>
      </c>
      <c r="J10027">
        <v>582800.387697194</v>
      </c>
      <c r="K10027">
        <v>4482598.7716740305</v>
      </c>
      <c r="L10027" t="s">
        <v>13</v>
      </c>
      <c r="M10027">
        <v>33</v>
      </c>
    </row>
    <row r="10028" spans="1:13" x14ac:dyDescent="0.25">
      <c r="A10028">
        <v>104536403</v>
      </c>
      <c r="B10028">
        <v>104536403</v>
      </c>
      <c r="D10028">
        <v>4482633.5855090003</v>
      </c>
      <c r="E10028">
        <v>582812.35149300005</v>
      </c>
      <c r="F10028" t="s">
        <v>1392</v>
      </c>
      <c r="G10028" t="s">
        <v>13</v>
      </c>
      <c r="H10028">
        <v>104536403</v>
      </c>
      <c r="I10028" t="s">
        <v>279</v>
      </c>
      <c r="J10028">
        <v>582812.35149269796</v>
      </c>
      <c r="K10028">
        <v>4482633.5855090804</v>
      </c>
      <c r="L10028" t="s">
        <v>13</v>
      </c>
      <c r="M10028">
        <v>33</v>
      </c>
    </row>
    <row r="10029" spans="1:13" x14ac:dyDescent="0.25">
      <c r="A10029">
        <v>104536413</v>
      </c>
      <c r="B10029">
        <v>104536413</v>
      </c>
      <c r="D10029">
        <v>4482640.4136920003</v>
      </c>
      <c r="E10029">
        <v>582814.42025600001</v>
      </c>
      <c r="F10029" t="s">
        <v>1393</v>
      </c>
      <c r="G10029" t="s">
        <v>13</v>
      </c>
      <c r="H10029">
        <v>104536413</v>
      </c>
      <c r="I10029" t="s">
        <v>279</v>
      </c>
      <c r="J10029">
        <v>582814.42025623797</v>
      </c>
      <c r="K10029">
        <v>4482640.4136918802</v>
      </c>
      <c r="L10029" t="s">
        <v>13</v>
      </c>
      <c r="M10029">
        <v>33</v>
      </c>
    </row>
    <row r="10030" spans="1:13" x14ac:dyDescent="0.25">
      <c r="A10030">
        <v>104536464</v>
      </c>
      <c r="B10030">
        <v>104536464</v>
      </c>
      <c r="D10030">
        <v>4482952.9138749996</v>
      </c>
      <c r="E10030">
        <v>582971.77295200003</v>
      </c>
      <c r="F10030" t="s">
        <v>1394</v>
      </c>
      <c r="G10030" t="s">
        <v>13</v>
      </c>
      <c r="H10030">
        <v>104536464</v>
      </c>
      <c r="I10030" t="s">
        <v>279</v>
      </c>
      <c r="J10030">
        <v>582971.77295204694</v>
      </c>
      <c r="K10030">
        <v>4482952.9138752604</v>
      </c>
      <c r="L10030" t="s">
        <v>13</v>
      </c>
      <c r="M10030">
        <v>33</v>
      </c>
    </row>
    <row r="10031" spans="1:13" x14ac:dyDescent="0.25">
      <c r="A10031">
        <v>104560337</v>
      </c>
      <c r="B10031">
        <v>104560337</v>
      </c>
      <c r="D10031">
        <v>4482910.2103730002</v>
      </c>
      <c r="E10031">
        <v>582667.49216300005</v>
      </c>
      <c r="F10031" t="s">
        <v>1742</v>
      </c>
      <c r="G10031" t="s">
        <v>13</v>
      </c>
      <c r="H10031">
        <v>104560337</v>
      </c>
      <c r="I10031" t="s">
        <v>279</v>
      </c>
      <c r="J10031">
        <v>582667.49216293194</v>
      </c>
      <c r="K10031">
        <v>4482910.2103727004</v>
      </c>
      <c r="L10031" t="s">
        <v>13</v>
      </c>
      <c r="M10031">
        <v>33</v>
      </c>
    </row>
    <row r="10032" spans="1:13" x14ac:dyDescent="0.25">
      <c r="A10032">
        <v>104560355</v>
      </c>
      <c r="B10032">
        <v>104560355</v>
      </c>
      <c r="D10032">
        <v>4482990.2859979998</v>
      </c>
      <c r="E10032">
        <v>582492.59771</v>
      </c>
      <c r="F10032" t="s">
        <v>1743</v>
      </c>
      <c r="G10032" t="s">
        <v>13</v>
      </c>
      <c r="H10032">
        <v>104560355</v>
      </c>
      <c r="I10032" t="s">
        <v>279</v>
      </c>
      <c r="J10032">
        <v>582492.59770952002</v>
      </c>
      <c r="K10032">
        <v>4482990.2859982401</v>
      </c>
      <c r="L10032" t="s">
        <v>13</v>
      </c>
      <c r="M10032">
        <v>33</v>
      </c>
    </row>
    <row r="10033" spans="1:13" x14ac:dyDescent="0.25">
      <c r="A10033">
        <v>104591865</v>
      </c>
      <c r="B10033">
        <v>104591865</v>
      </c>
      <c r="D10033">
        <v>4482590.1022359999</v>
      </c>
      <c r="E10033">
        <v>583229.44913199998</v>
      </c>
      <c r="F10033" t="s">
        <v>2167</v>
      </c>
      <c r="G10033" t="s">
        <v>13</v>
      </c>
      <c r="H10033">
        <v>104591865</v>
      </c>
      <c r="I10033" t="s">
        <v>279</v>
      </c>
      <c r="J10033">
        <v>583229.44913153595</v>
      </c>
      <c r="K10033">
        <v>4482590.1022356804</v>
      </c>
      <c r="L10033" t="s">
        <v>13</v>
      </c>
      <c r="M10033">
        <v>33</v>
      </c>
    </row>
    <row r="10034" spans="1:13" x14ac:dyDescent="0.25">
      <c r="A10034">
        <v>104591874</v>
      </c>
      <c r="B10034">
        <v>104591874</v>
      </c>
      <c r="D10034">
        <v>4482630.4258989999</v>
      </c>
      <c r="E10034">
        <v>583220.71089900006</v>
      </c>
      <c r="F10034" t="s">
        <v>2168</v>
      </c>
      <c r="G10034" t="s">
        <v>13</v>
      </c>
      <c r="H10034">
        <v>104591874</v>
      </c>
      <c r="I10034" t="s">
        <v>279</v>
      </c>
      <c r="J10034">
        <v>583220.71089921601</v>
      </c>
      <c r="K10034">
        <v>4482630.4258985696</v>
      </c>
      <c r="L10034" t="s">
        <v>13</v>
      </c>
      <c r="M10034">
        <v>33</v>
      </c>
    </row>
    <row r="10035" spans="1:13" x14ac:dyDescent="0.25">
      <c r="A10035">
        <v>104603610</v>
      </c>
      <c r="B10035">
        <v>104603610</v>
      </c>
      <c r="D10035">
        <v>4481747.9313059999</v>
      </c>
      <c r="E10035">
        <v>582967.27467499999</v>
      </c>
      <c r="F10035" t="s">
        <v>2348</v>
      </c>
      <c r="G10035" t="s">
        <v>13</v>
      </c>
      <c r="H10035">
        <v>104603610</v>
      </c>
      <c r="I10035" t="s">
        <v>279</v>
      </c>
      <c r="J10035">
        <v>582967.27467542398</v>
      </c>
      <c r="K10035">
        <v>4481747.9313057195</v>
      </c>
      <c r="L10035" t="s">
        <v>13</v>
      </c>
      <c r="M10035">
        <v>33</v>
      </c>
    </row>
    <row r="10036" spans="1:13" x14ac:dyDescent="0.25">
      <c r="A10036">
        <v>104603692</v>
      </c>
      <c r="B10036">
        <v>104603692</v>
      </c>
      <c r="D10036">
        <v>4481703.3585280003</v>
      </c>
      <c r="E10036">
        <v>583235.06306199997</v>
      </c>
      <c r="F10036" t="s">
        <v>2349</v>
      </c>
      <c r="G10036" t="s">
        <v>13</v>
      </c>
      <c r="H10036">
        <v>104603692</v>
      </c>
      <c r="I10036" t="s">
        <v>279</v>
      </c>
      <c r="J10036">
        <v>583235.06306198495</v>
      </c>
      <c r="K10036">
        <v>4481703.3585277097</v>
      </c>
      <c r="L10036" t="s">
        <v>13</v>
      </c>
      <c r="M10036">
        <v>33</v>
      </c>
    </row>
    <row r="10037" spans="1:13" x14ac:dyDescent="0.25">
      <c r="A10037">
        <v>104603820</v>
      </c>
      <c r="B10037">
        <v>104603820</v>
      </c>
      <c r="D10037">
        <v>4481871.5941880001</v>
      </c>
      <c r="E10037">
        <v>582708.89755500003</v>
      </c>
      <c r="F10037" t="s">
        <v>2350</v>
      </c>
      <c r="G10037" t="s">
        <v>13</v>
      </c>
      <c r="H10037">
        <v>104603820</v>
      </c>
      <c r="I10037" t="s">
        <v>279</v>
      </c>
      <c r="J10037">
        <v>582708.89755511004</v>
      </c>
      <c r="K10037">
        <v>4481871.5941876797</v>
      </c>
      <c r="L10037" t="s">
        <v>13</v>
      </c>
      <c r="M10037">
        <v>33</v>
      </c>
    </row>
    <row r="10038" spans="1:13" x14ac:dyDescent="0.25">
      <c r="A10038">
        <v>104604046</v>
      </c>
      <c r="B10038">
        <v>104604046</v>
      </c>
      <c r="D10038">
        <v>4481707.4500089996</v>
      </c>
      <c r="E10038">
        <v>583201.68631500006</v>
      </c>
      <c r="F10038" t="s">
        <v>2351</v>
      </c>
      <c r="G10038" t="s">
        <v>13</v>
      </c>
      <c r="H10038">
        <v>104604046</v>
      </c>
      <c r="I10038" t="s">
        <v>279</v>
      </c>
      <c r="J10038">
        <v>583201.68631544395</v>
      </c>
      <c r="K10038">
        <v>4481707.4500085805</v>
      </c>
      <c r="L10038" t="s">
        <v>13</v>
      </c>
      <c r="M10038">
        <v>33</v>
      </c>
    </row>
    <row r="10039" spans="1:13" x14ac:dyDescent="0.25">
      <c r="A10039">
        <v>104604062</v>
      </c>
      <c r="B10039">
        <v>104604062</v>
      </c>
      <c r="D10039">
        <v>4481794.786204</v>
      </c>
      <c r="E10039">
        <v>583212.667089</v>
      </c>
      <c r="F10039" t="s">
        <v>2352</v>
      </c>
      <c r="G10039" t="s">
        <v>13</v>
      </c>
      <c r="H10039">
        <v>104604062</v>
      </c>
      <c r="I10039" t="s">
        <v>279</v>
      </c>
      <c r="J10039">
        <v>583212.66708920698</v>
      </c>
      <c r="K10039">
        <v>4481794.7862035697</v>
      </c>
      <c r="L10039" t="s">
        <v>13</v>
      </c>
      <c r="M10039">
        <v>33</v>
      </c>
    </row>
    <row r="10040" spans="1:13" x14ac:dyDescent="0.25">
      <c r="A10040">
        <v>104604083</v>
      </c>
      <c r="B10040">
        <v>104604083</v>
      </c>
      <c r="D10040">
        <v>4481880.4527289998</v>
      </c>
      <c r="E10040">
        <v>582694.79609399999</v>
      </c>
      <c r="F10040" t="s">
        <v>2353</v>
      </c>
      <c r="G10040" t="s">
        <v>13</v>
      </c>
      <c r="H10040">
        <v>104604083</v>
      </c>
      <c r="I10040" t="s">
        <v>279</v>
      </c>
      <c r="J10040">
        <v>582694.79609421105</v>
      </c>
      <c r="K10040">
        <v>4481880.4527288899</v>
      </c>
      <c r="L10040" t="s">
        <v>13</v>
      </c>
      <c r="M10040">
        <v>33</v>
      </c>
    </row>
    <row r="10041" spans="1:13" x14ac:dyDescent="0.25">
      <c r="A10041">
        <v>104610797</v>
      </c>
      <c r="B10041">
        <v>104610797</v>
      </c>
      <c r="D10041">
        <v>4482526.2865669997</v>
      </c>
      <c r="E10041">
        <v>582850.24077200005</v>
      </c>
      <c r="F10041" t="s">
        <v>2421</v>
      </c>
      <c r="G10041" t="s">
        <v>13</v>
      </c>
      <c r="H10041">
        <v>104610797</v>
      </c>
      <c r="I10041" t="s">
        <v>279</v>
      </c>
      <c r="J10041">
        <v>582850.24077159597</v>
      </c>
      <c r="K10041">
        <v>4482526.2865673099</v>
      </c>
      <c r="L10041" t="s">
        <v>13</v>
      </c>
      <c r="M10041">
        <v>33</v>
      </c>
    </row>
    <row r="10042" spans="1:13" x14ac:dyDescent="0.25">
      <c r="A10042">
        <v>104610818</v>
      </c>
      <c r="B10042">
        <v>104610818</v>
      </c>
      <c r="D10042">
        <v>4482598.6362680001</v>
      </c>
      <c r="E10042">
        <v>582929.41761899996</v>
      </c>
      <c r="F10042" t="s">
        <v>2422</v>
      </c>
      <c r="G10042" t="s">
        <v>13</v>
      </c>
      <c r="H10042">
        <v>104610818</v>
      </c>
      <c r="I10042" t="s">
        <v>279</v>
      </c>
      <c r="J10042">
        <v>582929.41761867702</v>
      </c>
      <c r="K10042">
        <v>4482598.6362681901</v>
      </c>
      <c r="L10042" t="s">
        <v>13</v>
      </c>
      <c r="M10042">
        <v>33</v>
      </c>
    </row>
    <row r="10043" spans="1:13" x14ac:dyDescent="0.25">
      <c r="A10043">
        <v>104624073</v>
      </c>
      <c r="B10043">
        <v>104624073</v>
      </c>
      <c r="D10043">
        <v>4482136.896528</v>
      </c>
      <c r="E10043">
        <v>582791.905868</v>
      </c>
      <c r="F10043" t="s">
        <v>2592</v>
      </c>
      <c r="G10043" t="s">
        <v>13</v>
      </c>
      <c r="H10043">
        <v>104624073</v>
      </c>
      <c r="I10043" t="s">
        <v>279</v>
      </c>
      <c r="J10043">
        <v>582791.90586752596</v>
      </c>
      <c r="K10043">
        <v>4482136.8965279898</v>
      </c>
      <c r="L10043" t="s">
        <v>13</v>
      </c>
      <c r="M10043">
        <v>33</v>
      </c>
    </row>
    <row r="10044" spans="1:13" x14ac:dyDescent="0.25">
      <c r="A10044">
        <v>104631685</v>
      </c>
      <c r="B10044">
        <v>104631685</v>
      </c>
      <c r="D10044">
        <v>4482639.861823</v>
      </c>
      <c r="E10044">
        <v>582645.13853200001</v>
      </c>
      <c r="F10044" t="s">
        <v>2708</v>
      </c>
      <c r="G10044" t="s">
        <v>13</v>
      </c>
      <c r="H10044">
        <v>104631685</v>
      </c>
      <c r="I10044" t="s">
        <v>279</v>
      </c>
      <c r="J10044">
        <v>582645.13853212702</v>
      </c>
      <c r="K10044">
        <v>4482639.8618233996</v>
      </c>
      <c r="L10044" t="s">
        <v>13</v>
      </c>
      <c r="M10044">
        <v>33</v>
      </c>
    </row>
    <row r="10045" spans="1:13" x14ac:dyDescent="0.25">
      <c r="A10045">
        <v>104642519</v>
      </c>
      <c r="B10045">
        <v>104642519</v>
      </c>
      <c r="D10045">
        <v>4482442.7857029997</v>
      </c>
      <c r="E10045">
        <v>583889.274416</v>
      </c>
      <c r="F10045" t="s">
        <v>2858</v>
      </c>
      <c r="G10045" t="s">
        <v>13</v>
      </c>
      <c r="H10045">
        <v>104642519</v>
      </c>
      <c r="I10045" t="s">
        <v>279</v>
      </c>
      <c r="J10045">
        <v>583889.27441612806</v>
      </c>
      <c r="K10045">
        <v>4482442.7857025303</v>
      </c>
      <c r="L10045" t="s">
        <v>45</v>
      </c>
      <c r="M10045">
        <v>33</v>
      </c>
    </row>
    <row r="10046" spans="1:13" x14ac:dyDescent="0.25">
      <c r="A10046">
        <v>104642528</v>
      </c>
      <c r="B10046">
        <v>104642528</v>
      </c>
      <c r="D10046">
        <v>4482445.4355159998</v>
      </c>
      <c r="E10046">
        <v>583863.23152799997</v>
      </c>
      <c r="F10046" t="s">
        <v>2859</v>
      </c>
      <c r="G10046" t="s">
        <v>13</v>
      </c>
      <c r="H10046">
        <v>104642528</v>
      </c>
      <c r="I10046" t="s">
        <v>279</v>
      </c>
      <c r="J10046">
        <v>583863.23152806796</v>
      </c>
      <c r="K10046">
        <v>4482445.4355156701</v>
      </c>
      <c r="L10046" t="s">
        <v>13</v>
      </c>
      <c r="M10046">
        <v>33</v>
      </c>
    </row>
    <row r="10047" spans="1:13" x14ac:dyDescent="0.25">
      <c r="A10047">
        <v>104642538</v>
      </c>
      <c r="B10047">
        <v>104642538</v>
      </c>
      <c r="D10047">
        <v>4482472.1693989998</v>
      </c>
      <c r="E10047">
        <v>583599.61421399994</v>
      </c>
      <c r="F10047" t="s">
        <v>2860</v>
      </c>
      <c r="G10047" t="s">
        <v>13</v>
      </c>
      <c r="H10047">
        <v>104642538</v>
      </c>
      <c r="I10047" t="s">
        <v>279</v>
      </c>
      <c r="J10047">
        <v>583599.61421401997</v>
      </c>
      <c r="K10047">
        <v>4482472.1693990296</v>
      </c>
      <c r="L10047" t="s">
        <v>13</v>
      </c>
      <c r="M10047">
        <v>33</v>
      </c>
    </row>
    <row r="10048" spans="1:13" x14ac:dyDescent="0.25">
      <c r="A10048">
        <v>104642565</v>
      </c>
      <c r="B10048">
        <v>104642565</v>
      </c>
      <c r="D10048">
        <v>4482542.8380669998</v>
      </c>
      <c r="E10048">
        <v>583310.77660999994</v>
      </c>
      <c r="F10048" t="s">
        <v>2861</v>
      </c>
      <c r="G10048" t="s">
        <v>13</v>
      </c>
      <c r="H10048">
        <v>104642565</v>
      </c>
      <c r="I10048" t="s">
        <v>279</v>
      </c>
      <c r="J10048">
        <v>583310.77661043999</v>
      </c>
      <c r="K10048">
        <v>4482542.8380672596</v>
      </c>
      <c r="L10048" t="s">
        <v>13</v>
      </c>
      <c r="M10048">
        <v>33</v>
      </c>
    </row>
    <row r="10049" spans="1:13" x14ac:dyDescent="0.25">
      <c r="A10049">
        <v>104735799</v>
      </c>
      <c r="B10049">
        <v>104735799</v>
      </c>
      <c r="D10049">
        <v>4482610.2041290002</v>
      </c>
      <c r="E10049">
        <v>583416.466334</v>
      </c>
      <c r="F10049" t="s">
        <v>4129</v>
      </c>
      <c r="G10049" t="s">
        <v>13</v>
      </c>
      <c r="H10049">
        <v>104735799</v>
      </c>
      <c r="I10049" t="s">
        <v>279</v>
      </c>
      <c r="J10049">
        <v>583416.466333549</v>
      </c>
      <c r="K10049">
        <v>4482610.20412903</v>
      </c>
      <c r="L10049" t="s">
        <v>13</v>
      </c>
      <c r="M10049">
        <v>33</v>
      </c>
    </row>
    <row r="10050" spans="1:13" x14ac:dyDescent="0.25">
      <c r="A10050">
        <v>104735816</v>
      </c>
      <c r="B10050">
        <v>104735816</v>
      </c>
      <c r="D10050">
        <v>4482695.1703620004</v>
      </c>
      <c r="E10050">
        <v>583425.92673800001</v>
      </c>
      <c r="F10050" t="s">
        <v>4130</v>
      </c>
      <c r="G10050" t="s">
        <v>13</v>
      </c>
      <c r="H10050">
        <v>104735816</v>
      </c>
      <c r="I10050" t="s">
        <v>279</v>
      </c>
      <c r="J10050">
        <v>583425.92673835298</v>
      </c>
      <c r="K10050">
        <v>4482695.1703621196</v>
      </c>
      <c r="L10050" t="s">
        <v>13</v>
      </c>
      <c r="M10050">
        <v>33</v>
      </c>
    </row>
    <row r="10051" spans="1:13" x14ac:dyDescent="0.25">
      <c r="A10051">
        <v>104790370</v>
      </c>
      <c r="B10051">
        <v>104790370</v>
      </c>
      <c r="D10051">
        <v>4482817.3437919999</v>
      </c>
      <c r="E10051">
        <v>582809.78234100004</v>
      </c>
      <c r="F10051" t="s">
        <v>4588</v>
      </c>
      <c r="G10051" t="s">
        <v>13</v>
      </c>
      <c r="H10051">
        <v>104790370</v>
      </c>
      <c r="I10051" t="s">
        <v>279</v>
      </c>
      <c r="J10051">
        <v>582809.78234120004</v>
      </c>
      <c r="K10051">
        <v>4482817.34379216</v>
      </c>
      <c r="L10051" t="s">
        <v>13</v>
      </c>
      <c r="M10051">
        <v>33</v>
      </c>
    </row>
    <row r="10052" spans="1:13" x14ac:dyDescent="0.25">
      <c r="A10052">
        <v>104790402</v>
      </c>
      <c r="B10052">
        <v>104790402</v>
      </c>
      <c r="D10052">
        <v>4482719.9741169997</v>
      </c>
      <c r="E10052">
        <v>582779.91579600004</v>
      </c>
      <c r="F10052" t="s">
        <v>4589</v>
      </c>
      <c r="G10052" t="s">
        <v>13</v>
      </c>
      <c r="H10052">
        <v>104790402</v>
      </c>
      <c r="I10052" t="s">
        <v>279</v>
      </c>
      <c r="J10052">
        <v>582779.91579618305</v>
      </c>
      <c r="K10052">
        <v>4482719.9741167696</v>
      </c>
      <c r="L10052" t="s">
        <v>13</v>
      </c>
      <c r="M10052">
        <v>33</v>
      </c>
    </row>
    <row r="10053" spans="1:13" x14ac:dyDescent="0.25">
      <c r="A10053">
        <v>104852275</v>
      </c>
      <c r="B10053">
        <v>104852275</v>
      </c>
      <c r="D10053">
        <v>4481439.5946930004</v>
      </c>
      <c r="E10053">
        <v>583420.30085999996</v>
      </c>
      <c r="F10053" t="s">
        <v>5372</v>
      </c>
      <c r="G10053" t="s">
        <v>13</v>
      </c>
      <c r="H10053">
        <v>104852275</v>
      </c>
      <c r="I10053" t="s">
        <v>279</v>
      </c>
      <c r="J10053">
        <v>583420.30086025398</v>
      </c>
      <c r="K10053">
        <v>4481439.5946934801</v>
      </c>
      <c r="L10053" t="s">
        <v>13</v>
      </c>
      <c r="M10053">
        <v>33</v>
      </c>
    </row>
    <row r="10054" spans="1:13" x14ac:dyDescent="0.25">
      <c r="A10054">
        <v>104855334</v>
      </c>
      <c r="B10054">
        <v>104855334</v>
      </c>
      <c r="D10054">
        <v>4482383.8416510001</v>
      </c>
      <c r="E10054">
        <v>583591.37115799997</v>
      </c>
      <c r="F10054" t="s">
        <v>5407</v>
      </c>
      <c r="G10054" t="s">
        <v>13</v>
      </c>
      <c r="H10054">
        <v>104855334</v>
      </c>
      <c r="I10054" t="s">
        <v>279</v>
      </c>
      <c r="J10054">
        <v>583591.37115831196</v>
      </c>
      <c r="K10054">
        <v>4482383.8416507402</v>
      </c>
      <c r="L10054" t="s">
        <v>13</v>
      </c>
      <c r="M10054">
        <v>33</v>
      </c>
    </row>
    <row r="10055" spans="1:13" x14ac:dyDescent="0.25">
      <c r="A10055">
        <v>104881247</v>
      </c>
      <c r="B10055">
        <v>104881247</v>
      </c>
      <c r="D10055">
        <v>4482694.4887250001</v>
      </c>
      <c r="E10055">
        <v>582716.06177300005</v>
      </c>
      <c r="F10055" t="s">
        <v>5629</v>
      </c>
      <c r="G10055" t="s">
        <v>13</v>
      </c>
      <c r="H10055">
        <v>104881247</v>
      </c>
      <c r="I10055" t="s">
        <v>279</v>
      </c>
      <c r="J10055">
        <v>582716.06177257397</v>
      </c>
      <c r="K10055">
        <v>4482694.4887252301</v>
      </c>
      <c r="L10055" t="s">
        <v>13</v>
      </c>
      <c r="M10055">
        <v>33</v>
      </c>
    </row>
    <row r="10056" spans="1:13" x14ac:dyDescent="0.25">
      <c r="A10056">
        <v>104881259</v>
      </c>
      <c r="B10056">
        <v>104881259</v>
      </c>
      <c r="D10056">
        <v>4482734.263026</v>
      </c>
      <c r="E10056">
        <v>582645.54447199998</v>
      </c>
      <c r="F10056" t="s">
        <v>5630</v>
      </c>
      <c r="G10056" t="s">
        <v>13</v>
      </c>
      <c r="H10056">
        <v>104881259</v>
      </c>
      <c r="I10056" t="s">
        <v>279</v>
      </c>
      <c r="J10056">
        <v>582645.54447234794</v>
      </c>
      <c r="K10056">
        <v>4482734.2630257104</v>
      </c>
      <c r="L10056" t="s">
        <v>13</v>
      </c>
      <c r="M10056">
        <v>33</v>
      </c>
    </row>
    <row r="10057" spans="1:13" x14ac:dyDescent="0.25">
      <c r="A10057">
        <v>104920542</v>
      </c>
      <c r="B10057">
        <v>104920542</v>
      </c>
      <c r="D10057">
        <v>4482430.9280510005</v>
      </c>
      <c r="E10057">
        <v>582506.21113299998</v>
      </c>
      <c r="F10057" t="s">
        <v>6056</v>
      </c>
      <c r="G10057" t="s">
        <v>13</v>
      </c>
      <c r="H10057">
        <v>104920542</v>
      </c>
      <c r="I10057" t="s">
        <v>279</v>
      </c>
      <c r="J10057">
        <v>582506.21113342</v>
      </c>
      <c r="K10057">
        <v>4482430.9280510703</v>
      </c>
      <c r="L10057" t="s">
        <v>13</v>
      </c>
      <c r="M10057">
        <v>33</v>
      </c>
    </row>
    <row r="10058" spans="1:13" x14ac:dyDescent="0.25">
      <c r="A10058">
        <v>104927320</v>
      </c>
      <c r="B10058">
        <v>104927320</v>
      </c>
      <c r="D10058">
        <v>4482868.2564789997</v>
      </c>
      <c r="E10058">
        <v>583321.474621</v>
      </c>
      <c r="F10058" t="s">
        <v>6136</v>
      </c>
      <c r="G10058" t="s">
        <v>13</v>
      </c>
      <c r="H10058">
        <v>104927320</v>
      </c>
      <c r="I10058" t="s">
        <v>279</v>
      </c>
      <c r="J10058">
        <v>583321.47462119395</v>
      </c>
      <c r="K10058">
        <v>4482868.2564790295</v>
      </c>
      <c r="L10058" t="s">
        <v>13</v>
      </c>
      <c r="M10058">
        <v>33</v>
      </c>
    </row>
    <row r="10059" spans="1:13" x14ac:dyDescent="0.25">
      <c r="A10059">
        <v>104927334</v>
      </c>
      <c r="B10059">
        <v>104927334</v>
      </c>
      <c r="D10059">
        <v>4482863.5027919998</v>
      </c>
      <c r="E10059">
        <v>583405.91074700002</v>
      </c>
      <c r="F10059" t="s">
        <v>6137</v>
      </c>
      <c r="G10059" t="s">
        <v>13</v>
      </c>
      <c r="H10059">
        <v>104927334</v>
      </c>
      <c r="I10059" t="s">
        <v>279</v>
      </c>
      <c r="J10059">
        <v>583405.91074746405</v>
      </c>
      <c r="K10059">
        <v>4482863.5027918098</v>
      </c>
      <c r="L10059" t="s">
        <v>13</v>
      </c>
      <c r="M10059">
        <v>33</v>
      </c>
    </row>
    <row r="10060" spans="1:13" x14ac:dyDescent="0.25">
      <c r="A10060">
        <v>104927440</v>
      </c>
      <c r="B10060">
        <v>104927440</v>
      </c>
      <c r="D10060">
        <v>4482703.1712539997</v>
      </c>
      <c r="E10060">
        <v>583345.98704799998</v>
      </c>
      <c r="F10060" t="s">
        <v>6142</v>
      </c>
      <c r="G10060" t="s">
        <v>13</v>
      </c>
      <c r="H10060">
        <v>104927440</v>
      </c>
      <c r="I10060" t="s">
        <v>279</v>
      </c>
      <c r="J10060">
        <v>583345.987047959</v>
      </c>
      <c r="K10060">
        <v>4482703.1712542102</v>
      </c>
      <c r="L10060" t="s">
        <v>13</v>
      </c>
      <c r="M10060">
        <v>33</v>
      </c>
    </row>
    <row r="10061" spans="1:13" x14ac:dyDescent="0.25">
      <c r="A10061">
        <v>104927445</v>
      </c>
      <c r="B10061">
        <v>104927445</v>
      </c>
      <c r="D10061">
        <v>4482784.2130310005</v>
      </c>
      <c r="E10061">
        <v>583334.03985499998</v>
      </c>
      <c r="F10061" t="s">
        <v>6143</v>
      </c>
      <c r="G10061" t="s">
        <v>13</v>
      </c>
      <c r="H10061">
        <v>104927445</v>
      </c>
      <c r="I10061" t="s">
        <v>279</v>
      </c>
      <c r="J10061">
        <v>583334.03985506995</v>
      </c>
      <c r="K10061">
        <v>4482784.2130311998</v>
      </c>
      <c r="L10061" t="s">
        <v>13</v>
      </c>
      <c r="M10061">
        <v>33</v>
      </c>
    </row>
    <row r="10062" spans="1:13" x14ac:dyDescent="0.25">
      <c r="A10062">
        <v>104927475</v>
      </c>
      <c r="B10062">
        <v>104927475</v>
      </c>
      <c r="D10062">
        <v>4483021.5252029998</v>
      </c>
      <c r="E10062">
        <v>583298.55256700004</v>
      </c>
      <c r="F10062" t="s">
        <v>6144</v>
      </c>
      <c r="G10062" t="s">
        <v>13</v>
      </c>
      <c r="H10062">
        <v>104927475</v>
      </c>
      <c r="I10062" t="s">
        <v>279</v>
      </c>
      <c r="J10062">
        <v>583298.55256737699</v>
      </c>
      <c r="K10062">
        <v>4483021.5252030101</v>
      </c>
      <c r="L10062" t="s">
        <v>13</v>
      </c>
      <c r="M10062">
        <v>33</v>
      </c>
    </row>
    <row r="10063" spans="1:13" x14ac:dyDescent="0.25">
      <c r="A10063">
        <v>104927490</v>
      </c>
      <c r="B10063">
        <v>104927490</v>
      </c>
      <c r="D10063">
        <v>4483118.5915829996</v>
      </c>
      <c r="E10063">
        <v>583284.05466300005</v>
      </c>
      <c r="F10063" t="s">
        <v>6145</v>
      </c>
      <c r="G10063" t="s">
        <v>13</v>
      </c>
      <c r="H10063">
        <v>104927490</v>
      </c>
      <c r="I10063" t="s">
        <v>279</v>
      </c>
      <c r="J10063">
        <v>583284.05466335395</v>
      </c>
      <c r="K10063">
        <v>4483118.5915833497</v>
      </c>
      <c r="L10063" t="s">
        <v>13</v>
      </c>
      <c r="M10063">
        <v>33</v>
      </c>
    </row>
    <row r="10064" spans="1:13" x14ac:dyDescent="0.25">
      <c r="A10064">
        <v>105030387</v>
      </c>
      <c r="B10064">
        <v>105030387</v>
      </c>
      <c r="D10064">
        <v>4483036.8029899998</v>
      </c>
      <c r="E10064">
        <v>582587.24598200002</v>
      </c>
      <c r="F10064" t="s">
        <v>7225</v>
      </c>
      <c r="G10064" t="s">
        <v>13</v>
      </c>
      <c r="H10064">
        <v>105030387</v>
      </c>
      <c r="I10064" t="s">
        <v>279</v>
      </c>
      <c r="J10064">
        <v>582587.24598153005</v>
      </c>
      <c r="K10064">
        <v>4483036.8029903499</v>
      </c>
      <c r="L10064" t="s">
        <v>13</v>
      </c>
      <c r="M10064">
        <v>33</v>
      </c>
    </row>
    <row r="10065" spans="1:13" x14ac:dyDescent="0.25">
      <c r="A10065">
        <v>105089002</v>
      </c>
      <c r="B10065">
        <v>105089002</v>
      </c>
      <c r="D10065">
        <v>4483121.0748199997</v>
      </c>
      <c r="E10065">
        <v>582546.00662600005</v>
      </c>
      <c r="F10065" t="s">
        <v>7916</v>
      </c>
      <c r="G10065" t="s">
        <v>13</v>
      </c>
      <c r="H10065">
        <v>105089002</v>
      </c>
      <c r="I10065" t="s">
        <v>279</v>
      </c>
      <c r="J10065">
        <v>582546.00662647805</v>
      </c>
      <c r="K10065">
        <v>4483121.0748197502</v>
      </c>
      <c r="L10065" t="s">
        <v>13</v>
      </c>
      <c r="M10065">
        <v>33</v>
      </c>
    </row>
    <row r="10066" spans="1:13" x14ac:dyDescent="0.25">
      <c r="A10066">
        <v>105089013</v>
      </c>
      <c r="B10066">
        <v>105089013</v>
      </c>
      <c r="D10066">
        <v>4483165.1222789995</v>
      </c>
      <c r="E10066">
        <v>582533.612586</v>
      </c>
      <c r="F10066" t="s">
        <v>7917</v>
      </c>
      <c r="G10066" t="s">
        <v>13</v>
      </c>
      <c r="H10066">
        <v>105089013</v>
      </c>
      <c r="I10066" t="s">
        <v>279</v>
      </c>
      <c r="J10066">
        <v>582533.612585822</v>
      </c>
      <c r="K10066">
        <v>4483165.1222786903</v>
      </c>
      <c r="L10066" t="s">
        <v>13</v>
      </c>
      <c r="M10066">
        <v>33</v>
      </c>
    </row>
    <row r="10067" spans="1:13" x14ac:dyDescent="0.25">
      <c r="A10067">
        <v>105178075</v>
      </c>
      <c r="B10067">
        <v>105178075</v>
      </c>
      <c r="D10067">
        <v>4483111.8464890001</v>
      </c>
      <c r="E10067">
        <v>582509.53763899999</v>
      </c>
      <c r="F10067" t="s">
        <v>8749</v>
      </c>
      <c r="G10067" t="s">
        <v>13</v>
      </c>
      <c r="H10067">
        <v>105178075</v>
      </c>
      <c r="I10067" t="s">
        <v>279</v>
      </c>
      <c r="J10067">
        <v>582509.53763852105</v>
      </c>
      <c r="K10067">
        <v>4483111.8464892404</v>
      </c>
      <c r="L10067" t="s">
        <v>13</v>
      </c>
      <c r="M10067">
        <v>33</v>
      </c>
    </row>
    <row r="10068" spans="1:13" x14ac:dyDescent="0.25">
      <c r="A10068">
        <v>105729003</v>
      </c>
      <c r="B10068">
        <v>105729003</v>
      </c>
      <c r="D10068">
        <v>4482306.9182540001</v>
      </c>
      <c r="E10068">
        <v>583370.56879599998</v>
      </c>
      <c r="F10068" t="s">
        <v>10254</v>
      </c>
      <c r="G10068" t="s">
        <v>13</v>
      </c>
      <c r="H10068">
        <v>105729003</v>
      </c>
      <c r="I10068" t="s">
        <v>279</v>
      </c>
      <c r="J10068">
        <v>583370.56879596703</v>
      </c>
      <c r="K10068">
        <v>4482306.9182540597</v>
      </c>
      <c r="L10068" t="s">
        <v>13</v>
      </c>
      <c r="M10068">
        <v>33</v>
      </c>
    </row>
    <row r="10069" spans="1:13" x14ac:dyDescent="0.25">
      <c r="A10069">
        <v>105729008</v>
      </c>
      <c r="B10069">
        <v>105729008</v>
      </c>
      <c r="D10069">
        <v>4482493.1629539998</v>
      </c>
      <c r="E10069">
        <v>583239.41100299999</v>
      </c>
      <c r="F10069" t="s">
        <v>10255</v>
      </c>
      <c r="G10069" t="s">
        <v>13</v>
      </c>
      <c r="H10069">
        <v>105729008</v>
      </c>
      <c r="I10069" t="s">
        <v>279</v>
      </c>
      <c r="J10069">
        <v>583239.41100256296</v>
      </c>
      <c r="K10069">
        <v>4482493.1629535202</v>
      </c>
      <c r="L10069" t="s">
        <v>13</v>
      </c>
      <c r="M10069">
        <v>33</v>
      </c>
    </row>
    <row r="10070" spans="1:13" x14ac:dyDescent="0.25">
      <c r="A10070">
        <v>105740727</v>
      </c>
      <c r="B10070">
        <v>105740727</v>
      </c>
      <c r="D10070">
        <v>4482581.5977180004</v>
      </c>
      <c r="E10070">
        <v>583313.12487199996</v>
      </c>
      <c r="F10070" t="s">
        <v>10448</v>
      </c>
      <c r="G10070" t="s">
        <v>13</v>
      </c>
      <c r="H10070">
        <v>105740727</v>
      </c>
      <c r="I10070" t="s">
        <v>279</v>
      </c>
      <c r="J10070">
        <v>583313.12487211905</v>
      </c>
      <c r="K10070">
        <v>4482581.5977184903</v>
      </c>
      <c r="L10070" t="s">
        <v>13</v>
      </c>
      <c r="M10070">
        <v>33</v>
      </c>
    </row>
    <row r="10071" spans="1:13" x14ac:dyDescent="0.25">
      <c r="A10071">
        <v>105740730</v>
      </c>
      <c r="B10071">
        <v>105740730</v>
      </c>
      <c r="D10071">
        <v>4482620.3744130004</v>
      </c>
      <c r="E10071">
        <v>583317.99872499995</v>
      </c>
      <c r="F10071" t="s">
        <v>10449</v>
      </c>
      <c r="G10071" t="s">
        <v>13</v>
      </c>
      <c r="H10071">
        <v>105740730</v>
      </c>
      <c r="I10071" t="s">
        <v>279</v>
      </c>
      <c r="J10071">
        <v>583317.99872462999</v>
      </c>
      <c r="K10071">
        <v>4482620.3744134502</v>
      </c>
      <c r="L10071" t="s">
        <v>13</v>
      </c>
      <c r="M10071">
        <v>33</v>
      </c>
    </row>
    <row r="10072" spans="1:13" x14ac:dyDescent="0.25">
      <c r="A10072">
        <v>105773260</v>
      </c>
      <c r="B10072">
        <v>105773260</v>
      </c>
      <c r="D10072">
        <v>4482814.5610250002</v>
      </c>
      <c r="E10072">
        <v>582449.48861700005</v>
      </c>
      <c r="F10072" t="s">
        <v>10697</v>
      </c>
      <c r="G10072" t="s">
        <v>13</v>
      </c>
      <c r="H10072">
        <v>105773260</v>
      </c>
      <c r="I10072" t="s">
        <v>279</v>
      </c>
      <c r="J10072">
        <v>582449.48861722904</v>
      </c>
      <c r="K10072">
        <v>4482814.5610252898</v>
      </c>
      <c r="L10072" t="s">
        <v>13</v>
      </c>
      <c r="M10072">
        <v>33</v>
      </c>
    </row>
    <row r="10073" spans="1:13" x14ac:dyDescent="0.25">
      <c r="A10073">
        <v>105773266</v>
      </c>
      <c r="B10073">
        <v>105773266</v>
      </c>
      <c r="D10073">
        <v>4482848.282687</v>
      </c>
      <c r="E10073">
        <v>582504.394539</v>
      </c>
      <c r="F10073" t="s">
        <v>10698</v>
      </c>
      <c r="G10073" t="s">
        <v>13</v>
      </c>
      <c r="H10073">
        <v>105773266</v>
      </c>
      <c r="I10073" t="s">
        <v>279</v>
      </c>
      <c r="J10073">
        <v>582504.39453898999</v>
      </c>
      <c r="K10073">
        <v>4482848.2826870298</v>
      </c>
      <c r="L10073" t="s">
        <v>13</v>
      </c>
      <c r="M10073">
        <v>33</v>
      </c>
    </row>
    <row r="10074" spans="1:13" x14ac:dyDescent="0.25">
      <c r="A10074">
        <v>105817007</v>
      </c>
      <c r="B10074">
        <v>105817007</v>
      </c>
      <c r="D10074">
        <v>4482723.8722050004</v>
      </c>
      <c r="E10074">
        <v>583139.25286300003</v>
      </c>
      <c r="F10074" t="s">
        <v>11104</v>
      </c>
      <c r="G10074" t="s">
        <v>13</v>
      </c>
      <c r="H10074">
        <v>105817007</v>
      </c>
      <c r="I10074" t="s">
        <v>279</v>
      </c>
      <c r="J10074">
        <v>583139.25286300201</v>
      </c>
      <c r="K10074">
        <v>4482723.8722054604</v>
      </c>
      <c r="L10074" t="s">
        <v>13</v>
      </c>
      <c r="M10074">
        <v>33</v>
      </c>
    </row>
    <row r="10075" spans="1:13" x14ac:dyDescent="0.25">
      <c r="A10075">
        <v>105817028</v>
      </c>
      <c r="B10075">
        <v>105817028</v>
      </c>
      <c r="D10075">
        <v>4482871.945506</v>
      </c>
      <c r="E10075">
        <v>583007.37901000003</v>
      </c>
      <c r="F10075" t="s">
        <v>11105</v>
      </c>
      <c r="G10075" t="s">
        <v>13</v>
      </c>
      <c r="H10075">
        <v>105817028</v>
      </c>
      <c r="I10075" t="s">
        <v>279</v>
      </c>
      <c r="J10075">
        <v>583007.379009575</v>
      </c>
      <c r="K10075">
        <v>4482871.9455061201</v>
      </c>
      <c r="L10075" t="s">
        <v>13</v>
      </c>
      <c r="M10075">
        <v>33</v>
      </c>
    </row>
    <row r="10076" spans="1:13" x14ac:dyDescent="0.25">
      <c r="A10076">
        <v>105898739</v>
      </c>
      <c r="B10076">
        <v>105898739</v>
      </c>
      <c r="D10076">
        <v>4482826.2974180002</v>
      </c>
      <c r="E10076">
        <v>582763.17741899996</v>
      </c>
      <c r="F10076" t="s">
        <v>11641</v>
      </c>
      <c r="G10076" t="s">
        <v>13</v>
      </c>
      <c r="H10076">
        <v>105898739</v>
      </c>
      <c r="I10076" t="s">
        <v>279</v>
      </c>
      <c r="J10076">
        <v>582763.17741920298</v>
      </c>
      <c r="K10076">
        <v>4482826.2974181799</v>
      </c>
      <c r="L10076" t="s">
        <v>13</v>
      </c>
      <c r="M10076">
        <v>33</v>
      </c>
    </row>
    <row r="10077" spans="1:13" x14ac:dyDescent="0.25">
      <c r="A10077">
        <v>105929255</v>
      </c>
      <c r="B10077">
        <v>105929255</v>
      </c>
      <c r="D10077">
        <v>4482214.1418380002</v>
      </c>
      <c r="E10077">
        <v>583854.09414599999</v>
      </c>
      <c r="F10077" t="s">
        <v>11818</v>
      </c>
      <c r="G10077" t="s">
        <v>13</v>
      </c>
      <c r="H10077">
        <v>105929255</v>
      </c>
      <c r="I10077" t="s">
        <v>279</v>
      </c>
      <c r="J10077">
        <v>583854.09414583701</v>
      </c>
      <c r="K10077">
        <v>4482214.1418375401</v>
      </c>
      <c r="L10077" t="s">
        <v>13</v>
      </c>
      <c r="M10077">
        <v>33</v>
      </c>
    </row>
    <row r="10078" spans="1:13" x14ac:dyDescent="0.25">
      <c r="A10078">
        <v>105997034</v>
      </c>
      <c r="B10078">
        <v>105997034</v>
      </c>
      <c r="D10078">
        <v>4482467.029201</v>
      </c>
      <c r="E10078">
        <v>582714.11959799996</v>
      </c>
      <c r="F10078" t="s">
        <v>12383</v>
      </c>
      <c r="G10078" t="s">
        <v>13</v>
      </c>
      <c r="H10078">
        <v>105997034</v>
      </c>
      <c r="I10078" t="s">
        <v>279</v>
      </c>
      <c r="J10078">
        <v>582714.11959840194</v>
      </c>
      <c r="K10078">
        <v>4482467.0292012496</v>
      </c>
      <c r="L10078" t="s">
        <v>13</v>
      </c>
      <c r="M10078">
        <v>33</v>
      </c>
    </row>
    <row r="10079" spans="1:13" x14ac:dyDescent="0.25">
      <c r="A10079">
        <v>105997041</v>
      </c>
      <c r="B10079">
        <v>105997041</v>
      </c>
      <c r="D10079">
        <v>4482485.5626189997</v>
      </c>
      <c r="E10079">
        <v>582683.44334400003</v>
      </c>
      <c r="F10079" t="s">
        <v>12384</v>
      </c>
      <c r="G10079" t="s">
        <v>13</v>
      </c>
      <c r="H10079">
        <v>105997041</v>
      </c>
      <c r="I10079" t="s">
        <v>279</v>
      </c>
      <c r="J10079">
        <v>582683.44334420795</v>
      </c>
      <c r="K10079">
        <v>4482485.5626190398</v>
      </c>
      <c r="L10079" t="s">
        <v>13</v>
      </c>
      <c r="M10079">
        <v>33</v>
      </c>
    </row>
    <row r="10080" spans="1:13" x14ac:dyDescent="0.25">
      <c r="A10080">
        <v>106002877</v>
      </c>
      <c r="B10080">
        <v>106002877</v>
      </c>
      <c r="D10080">
        <v>4482665.0625750003</v>
      </c>
      <c r="E10080">
        <v>582605.973016</v>
      </c>
      <c r="F10080" t="s">
        <v>12420</v>
      </c>
      <c r="G10080" t="s">
        <v>13</v>
      </c>
      <c r="H10080">
        <v>106002877</v>
      </c>
      <c r="I10080" t="s">
        <v>279</v>
      </c>
      <c r="J10080">
        <v>582605.97301611304</v>
      </c>
      <c r="K10080">
        <v>4482665.0625746399</v>
      </c>
      <c r="L10080" t="s">
        <v>13</v>
      </c>
      <c r="M10080">
        <v>33</v>
      </c>
    </row>
    <row r="10081" spans="1:13" x14ac:dyDescent="0.25">
      <c r="A10081">
        <v>106015653</v>
      </c>
      <c r="B10081">
        <v>106015653</v>
      </c>
      <c r="D10081">
        <v>4483020.1719399998</v>
      </c>
      <c r="E10081">
        <v>583254.80054199998</v>
      </c>
      <c r="F10081" t="s">
        <v>12526</v>
      </c>
      <c r="G10081" t="s">
        <v>13</v>
      </c>
      <c r="H10081">
        <v>106015653</v>
      </c>
      <c r="I10081" t="s">
        <v>279</v>
      </c>
      <c r="J10081">
        <v>583254.800542154</v>
      </c>
      <c r="K10081">
        <v>4483020.17194039</v>
      </c>
      <c r="L10081" t="s">
        <v>13</v>
      </c>
      <c r="M10081">
        <v>33</v>
      </c>
    </row>
    <row r="10082" spans="1:13" x14ac:dyDescent="0.25">
      <c r="A10082">
        <v>106048156</v>
      </c>
      <c r="B10082">
        <v>106048156</v>
      </c>
      <c r="D10082">
        <v>4482934.1670559999</v>
      </c>
      <c r="E10082">
        <v>582477.46096599998</v>
      </c>
      <c r="F10082" t="s">
        <v>12748</v>
      </c>
      <c r="G10082" t="s">
        <v>13</v>
      </c>
      <c r="H10082">
        <v>106048156</v>
      </c>
      <c r="I10082" t="s">
        <v>279</v>
      </c>
      <c r="J10082">
        <v>582477.46096641803</v>
      </c>
      <c r="K10082">
        <v>4482934.1670564199</v>
      </c>
      <c r="L10082" t="s">
        <v>13</v>
      </c>
      <c r="M10082">
        <v>33</v>
      </c>
    </row>
    <row r="10083" spans="1:13" x14ac:dyDescent="0.25">
      <c r="A10083">
        <v>106090438</v>
      </c>
      <c r="B10083">
        <v>106090438</v>
      </c>
      <c r="D10083">
        <v>4482670.0441279998</v>
      </c>
      <c r="E10083">
        <v>583676.99008699995</v>
      </c>
      <c r="F10083" t="s">
        <v>13011</v>
      </c>
      <c r="G10083" t="s">
        <v>13</v>
      </c>
      <c r="H10083">
        <v>106090438</v>
      </c>
      <c r="I10083" t="s">
        <v>279</v>
      </c>
      <c r="J10083">
        <v>583676.99008689099</v>
      </c>
      <c r="K10083">
        <v>4482670.0441276403</v>
      </c>
      <c r="L10083" t="s">
        <v>13</v>
      </c>
      <c r="M10083">
        <v>33</v>
      </c>
    </row>
    <row r="10084" spans="1:13" x14ac:dyDescent="0.25">
      <c r="A10084">
        <v>106125815</v>
      </c>
      <c r="B10084">
        <v>106125815</v>
      </c>
      <c r="D10084">
        <v>4482145.2516339999</v>
      </c>
      <c r="E10084">
        <v>583517.36038199998</v>
      </c>
      <c r="F10084" t="s">
        <v>13194</v>
      </c>
      <c r="G10084" t="s">
        <v>13</v>
      </c>
      <c r="H10084">
        <v>106125815</v>
      </c>
      <c r="I10084" t="s">
        <v>279</v>
      </c>
      <c r="J10084">
        <v>583517.36038173398</v>
      </c>
      <c r="K10084">
        <v>4482145.25163412</v>
      </c>
      <c r="L10084" t="s">
        <v>13</v>
      </c>
      <c r="M10084">
        <v>33</v>
      </c>
    </row>
    <row r="10085" spans="1:13" x14ac:dyDescent="0.25">
      <c r="A10085">
        <v>106314957</v>
      </c>
      <c r="B10085">
        <v>106314957</v>
      </c>
      <c r="D10085">
        <v>4482742.2141129998</v>
      </c>
      <c r="E10085">
        <v>582503.01377700001</v>
      </c>
      <c r="F10085" t="s">
        <v>13245</v>
      </c>
      <c r="G10085" t="s">
        <v>13</v>
      </c>
      <c r="H10085">
        <v>106314957</v>
      </c>
      <c r="I10085" t="s">
        <v>279</v>
      </c>
      <c r="J10085">
        <v>582503.01377729594</v>
      </c>
      <c r="K10085">
        <v>4482742.2141131097</v>
      </c>
      <c r="L10085" t="s">
        <v>13</v>
      </c>
      <c r="M10085">
        <v>33</v>
      </c>
    </row>
    <row r="10086" spans="1:13" x14ac:dyDescent="0.25">
      <c r="A10086">
        <v>106326404</v>
      </c>
      <c r="B10086">
        <v>106326404</v>
      </c>
      <c r="D10086">
        <v>4482842.316633</v>
      </c>
      <c r="E10086">
        <v>582597.497004</v>
      </c>
      <c r="F10086" t="s">
        <v>13280</v>
      </c>
      <c r="G10086" t="s">
        <v>13</v>
      </c>
      <c r="H10086">
        <v>106326404</v>
      </c>
      <c r="I10086" t="s">
        <v>279</v>
      </c>
      <c r="J10086">
        <v>582597.49700378894</v>
      </c>
      <c r="K10086">
        <v>4482842.3166327598</v>
      </c>
      <c r="L10086" t="s">
        <v>13</v>
      </c>
      <c r="M10086">
        <v>33</v>
      </c>
    </row>
    <row r="10087" spans="1:13" x14ac:dyDescent="0.25">
      <c r="A10087">
        <v>106348685</v>
      </c>
      <c r="B10087">
        <v>106348685</v>
      </c>
      <c r="D10087">
        <v>4482677.232175</v>
      </c>
      <c r="E10087">
        <v>583846.92643700005</v>
      </c>
      <c r="F10087" t="s">
        <v>13381</v>
      </c>
      <c r="G10087" t="s">
        <v>13</v>
      </c>
      <c r="H10087">
        <v>106348685</v>
      </c>
      <c r="I10087" t="s">
        <v>279</v>
      </c>
      <c r="J10087">
        <v>583846.92643701099</v>
      </c>
      <c r="K10087">
        <v>4482677.23217462</v>
      </c>
      <c r="L10087" t="s">
        <v>13</v>
      </c>
      <c r="M10087">
        <v>33</v>
      </c>
    </row>
    <row r="10088" spans="1:13" x14ac:dyDescent="0.25">
      <c r="A10088">
        <v>107545127</v>
      </c>
      <c r="B10088">
        <v>107545127</v>
      </c>
      <c r="D10088">
        <v>4481112.9746930003</v>
      </c>
      <c r="E10088">
        <v>582918.99303799996</v>
      </c>
      <c r="F10088" t="s">
        <v>13714</v>
      </c>
      <c r="G10088" t="s">
        <v>13</v>
      </c>
      <c r="H10088">
        <v>107545127</v>
      </c>
      <c r="I10088" t="s">
        <v>279</v>
      </c>
      <c r="J10088">
        <v>582918.99303752999</v>
      </c>
      <c r="K10088">
        <v>4481112.9746926604</v>
      </c>
      <c r="L10088" t="s">
        <v>13</v>
      </c>
      <c r="M10088">
        <v>33</v>
      </c>
    </row>
    <row r="10089" spans="1:13" x14ac:dyDescent="0.25">
      <c r="A10089">
        <v>107561668</v>
      </c>
      <c r="B10089">
        <v>107561668</v>
      </c>
      <c r="D10089">
        <v>4483014.681078</v>
      </c>
      <c r="E10089">
        <v>583003.59071799996</v>
      </c>
      <c r="F10089" t="s">
        <v>13794</v>
      </c>
      <c r="G10089" t="s">
        <v>13</v>
      </c>
      <c r="H10089">
        <v>107561668</v>
      </c>
      <c r="I10089" t="s">
        <v>279</v>
      </c>
      <c r="J10089">
        <v>583003.59071770904</v>
      </c>
      <c r="K10089">
        <v>4483014.68107819</v>
      </c>
      <c r="L10089" t="s">
        <v>13</v>
      </c>
      <c r="M10089">
        <v>33</v>
      </c>
    </row>
    <row r="10090" spans="1:13" x14ac:dyDescent="0.25">
      <c r="A10090">
        <v>107561689</v>
      </c>
      <c r="B10090">
        <v>107561689</v>
      </c>
      <c r="D10090">
        <v>4482873.5966349998</v>
      </c>
      <c r="E10090">
        <v>583062.08751400001</v>
      </c>
      <c r="F10090" t="s">
        <v>13795</v>
      </c>
      <c r="G10090" t="s">
        <v>13</v>
      </c>
      <c r="H10090">
        <v>107561689</v>
      </c>
      <c r="I10090" t="s">
        <v>279</v>
      </c>
      <c r="J10090">
        <v>583062.08751361095</v>
      </c>
      <c r="K10090">
        <v>4482873.5966345696</v>
      </c>
      <c r="L10090" t="s">
        <v>13</v>
      </c>
      <c r="M10090">
        <v>33</v>
      </c>
    </row>
    <row r="10091" spans="1:13" x14ac:dyDescent="0.25">
      <c r="A10091">
        <v>107561701</v>
      </c>
      <c r="B10091">
        <v>107561701</v>
      </c>
      <c r="D10091">
        <v>4483013.8835469997</v>
      </c>
      <c r="E10091">
        <v>582987.75053299998</v>
      </c>
      <c r="F10091" t="s">
        <v>13796</v>
      </c>
      <c r="G10091" t="s">
        <v>13</v>
      </c>
      <c r="H10091">
        <v>107561701</v>
      </c>
      <c r="I10091" t="s">
        <v>279</v>
      </c>
      <c r="J10091">
        <v>582987.75053337205</v>
      </c>
      <c r="K10091">
        <v>4483013.8835466299</v>
      </c>
      <c r="L10091" t="s">
        <v>13</v>
      </c>
      <c r="M10091">
        <v>33</v>
      </c>
    </row>
    <row r="10092" spans="1:13" x14ac:dyDescent="0.25">
      <c r="A10092">
        <v>107569451</v>
      </c>
      <c r="B10092">
        <v>107569451</v>
      </c>
      <c r="D10092">
        <v>4483022.3004719997</v>
      </c>
      <c r="E10092">
        <v>583340.22607500001</v>
      </c>
      <c r="F10092" t="s">
        <v>13823</v>
      </c>
      <c r="G10092" t="s">
        <v>13</v>
      </c>
      <c r="H10092">
        <v>107569451</v>
      </c>
      <c r="I10092" t="s">
        <v>279</v>
      </c>
      <c r="J10092">
        <v>583340.22607450804</v>
      </c>
      <c r="K10092">
        <v>4483022.3004716504</v>
      </c>
      <c r="L10092" t="s">
        <v>13</v>
      </c>
      <c r="M10092">
        <v>33</v>
      </c>
    </row>
    <row r="10093" spans="1:13" x14ac:dyDescent="0.25">
      <c r="A10093">
        <v>107596964</v>
      </c>
      <c r="B10093">
        <v>107596964</v>
      </c>
      <c r="D10093">
        <v>4483023.0899080001</v>
      </c>
      <c r="E10093">
        <v>583382.15368700004</v>
      </c>
      <c r="F10093" t="s">
        <v>13891</v>
      </c>
      <c r="G10093" t="s">
        <v>13</v>
      </c>
      <c r="H10093">
        <v>107596964</v>
      </c>
      <c r="I10093" t="s">
        <v>279</v>
      </c>
      <c r="J10093">
        <v>583382.15368656197</v>
      </c>
      <c r="K10093">
        <v>4483023.0899082804</v>
      </c>
      <c r="L10093" t="s">
        <v>13</v>
      </c>
      <c r="M10093">
        <v>33</v>
      </c>
    </row>
    <row r="10094" spans="1:13" x14ac:dyDescent="0.25">
      <c r="A10094">
        <v>107596968</v>
      </c>
      <c r="B10094">
        <v>107596968</v>
      </c>
      <c r="D10094">
        <v>4483030.2328089997</v>
      </c>
      <c r="E10094">
        <v>583540.68308999995</v>
      </c>
      <c r="F10094" t="s">
        <v>13892</v>
      </c>
      <c r="G10094" t="s">
        <v>13</v>
      </c>
      <c r="H10094">
        <v>107596968</v>
      </c>
      <c r="I10094" t="s">
        <v>279</v>
      </c>
      <c r="J10094">
        <v>583540.68309012603</v>
      </c>
      <c r="K10094">
        <v>4483030.2328090696</v>
      </c>
      <c r="L10094" t="s">
        <v>13</v>
      </c>
      <c r="M10094">
        <v>33</v>
      </c>
    </row>
    <row r="10095" spans="1:13" x14ac:dyDescent="0.25">
      <c r="A10095">
        <v>107649740</v>
      </c>
      <c r="B10095">
        <v>107649740</v>
      </c>
      <c r="D10095">
        <v>4482616.0150450002</v>
      </c>
      <c r="E10095">
        <v>582763.52169299999</v>
      </c>
      <c r="F10095" t="s">
        <v>14054</v>
      </c>
      <c r="G10095" t="s">
        <v>13</v>
      </c>
      <c r="H10095">
        <v>107649740</v>
      </c>
      <c r="I10095" t="s">
        <v>279</v>
      </c>
      <c r="J10095">
        <v>582763.52169254306</v>
      </c>
      <c r="K10095">
        <v>4482616.0150452396</v>
      </c>
      <c r="L10095" t="s">
        <v>13</v>
      </c>
      <c r="M10095">
        <v>33</v>
      </c>
    </row>
    <row r="10096" spans="1:13" x14ac:dyDescent="0.25">
      <c r="A10096">
        <v>107657744</v>
      </c>
      <c r="B10096">
        <v>107657744</v>
      </c>
      <c r="D10096">
        <v>4483114.3290950004</v>
      </c>
      <c r="E10096">
        <v>583369.76222699997</v>
      </c>
      <c r="F10096" t="s">
        <v>14078</v>
      </c>
      <c r="G10096" t="s">
        <v>13</v>
      </c>
      <c r="H10096">
        <v>107657744</v>
      </c>
      <c r="I10096" t="s">
        <v>279</v>
      </c>
      <c r="J10096">
        <v>583369.76222672802</v>
      </c>
      <c r="K10096">
        <v>4483114.3290945096</v>
      </c>
      <c r="L10096" t="s">
        <v>13</v>
      </c>
      <c r="M10096">
        <v>33</v>
      </c>
    </row>
    <row r="10097" spans="1:13" x14ac:dyDescent="0.25">
      <c r="A10097">
        <v>107743210</v>
      </c>
      <c r="B10097">
        <v>107743210</v>
      </c>
      <c r="D10097">
        <v>4482775.7982559996</v>
      </c>
      <c r="E10097">
        <v>583409.72847600002</v>
      </c>
      <c r="F10097" t="s">
        <v>14230</v>
      </c>
      <c r="G10097" t="s">
        <v>13</v>
      </c>
      <c r="H10097">
        <v>107743210</v>
      </c>
      <c r="I10097" t="s">
        <v>279</v>
      </c>
      <c r="J10097">
        <v>583409.72847647802</v>
      </c>
      <c r="K10097">
        <v>4482775.7982562697</v>
      </c>
      <c r="L10097" t="s">
        <v>13</v>
      </c>
      <c r="M10097">
        <v>33</v>
      </c>
    </row>
    <row r="10098" spans="1:13" x14ac:dyDescent="0.25">
      <c r="A10098">
        <v>836055544</v>
      </c>
      <c r="B10098">
        <v>836055544</v>
      </c>
      <c r="D10098">
        <v>4482263.2455550004</v>
      </c>
      <c r="E10098">
        <v>583886.87239399995</v>
      </c>
      <c r="F10098" t="s">
        <v>15342</v>
      </c>
      <c r="G10098" t="s">
        <v>13</v>
      </c>
      <c r="H10098">
        <v>836055544</v>
      </c>
      <c r="I10098" t="s">
        <v>279</v>
      </c>
      <c r="J10098">
        <v>583886.87239385897</v>
      </c>
      <c r="K10098">
        <v>4482263.2455551298</v>
      </c>
      <c r="L10098" t="s">
        <v>13</v>
      </c>
      <c r="M10098">
        <v>33</v>
      </c>
    </row>
    <row r="10099" spans="1:13" x14ac:dyDescent="0.25">
      <c r="A10099">
        <v>2501737501</v>
      </c>
      <c r="B10099">
        <v>2501737501</v>
      </c>
      <c r="D10099">
        <v>4482357.0114139998</v>
      </c>
      <c r="E10099">
        <v>583112.51256099995</v>
      </c>
      <c r="F10099" t="s">
        <v>17030</v>
      </c>
      <c r="G10099" t="s">
        <v>13</v>
      </c>
      <c r="H10099">
        <v>2501737501</v>
      </c>
      <c r="I10099" t="s">
        <v>279</v>
      </c>
      <c r="J10099">
        <v>583112.51256073103</v>
      </c>
      <c r="K10099">
        <v>4482357.0114135398</v>
      </c>
      <c r="L10099" t="s">
        <v>13</v>
      </c>
      <c r="M10099">
        <v>33</v>
      </c>
    </row>
    <row r="10100" spans="1:13" x14ac:dyDescent="0.25">
      <c r="A10100">
        <v>2515581363</v>
      </c>
      <c r="B10100">
        <v>2515581363</v>
      </c>
      <c r="D10100">
        <v>4481689.7590140002</v>
      </c>
      <c r="E10100">
        <v>582654.42673099996</v>
      </c>
      <c r="F10100" t="s">
        <v>17066</v>
      </c>
      <c r="G10100" t="s">
        <v>13</v>
      </c>
      <c r="H10100">
        <v>2515581363</v>
      </c>
      <c r="I10100" t="s">
        <v>279</v>
      </c>
      <c r="J10100">
        <v>582654.42673050298</v>
      </c>
      <c r="K10100">
        <v>4481689.75901365</v>
      </c>
      <c r="L10100" t="s">
        <v>13</v>
      </c>
      <c r="M10100">
        <v>33</v>
      </c>
    </row>
    <row r="10101" spans="1:13" x14ac:dyDescent="0.25">
      <c r="A10101">
        <v>2515581400</v>
      </c>
      <c r="B10101">
        <v>2515581400</v>
      </c>
      <c r="D10101">
        <v>4482799.0038109999</v>
      </c>
      <c r="E10101">
        <v>582516.55842400005</v>
      </c>
      <c r="F10101" t="s">
        <v>17067</v>
      </c>
      <c r="G10101" t="s">
        <v>13</v>
      </c>
      <c r="H10101">
        <v>2515581400</v>
      </c>
      <c r="I10101" t="s">
        <v>279</v>
      </c>
      <c r="J10101">
        <v>582516.55842438596</v>
      </c>
      <c r="K10101">
        <v>4482799.0038110502</v>
      </c>
      <c r="L10101" t="s">
        <v>13</v>
      </c>
      <c r="M10101">
        <v>33</v>
      </c>
    </row>
    <row r="10102" spans="1:13" x14ac:dyDescent="0.25">
      <c r="A10102">
        <v>2515581428</v>
      </c>
      <c r="B10102">
        <v>2515581428</v>
      </c>
      <c r="D10102">
        <v>4482926.5946239997</v>
      </c>
      <c r="E10102">
        <v>583027.011833</v>
      </c>
      <c r="F10102" t="s">
        <v>17068</v>
      </c>
      <c r="G10102" t="s">
        <v>13</v>
      </c>
      <c r="H10102">
        <v>2515581428</v>
      </c>
      <c r="I10102" t="s">
        <v>279</v>
      </c>
      <c r="J10102">
        <v>583027.01183308603</v>
      </c>
      <c r="K10102">
        <v>4482926.5946239801</v>
      </c>
      <c r="L10102" t="s">
        <v>13</v>
      </c>
      <c r="M10102">
        <v>33</v>
      </c>
    </row>
    <row r="10103" spans="1:13" x14ac:dyDescent="0.25">
      <c r="A10103">
        <v>3567193885</v>
      </c>
      <c r="B10103">
        <v>3567193885</v>
      </c>
      <c r="D10103">
        <v>4482346.7171459999</v>
      </c>
      <c r="E10103">
        <v>583331.69403300004</v>
      </c>
      <c r="F10103" t="s">
        <v>18437</v>
      </c>
      <c r="G10103" t="s">
        <v>13</v>
      </c>
      <c r="H10103">
        <v>3567193885</v>
      </c>
      <c r="I10103" t="s">
        <v>279</v>
      </c>
      <c r="J10103">
        <v>583331.69403288001</v>
      </c>
      <c r="K10103">
        <v>4482346.7171455203</v>
      </c>
      <c r="L10103" t="s">
        <v>13</v>
      </c>
      <c r="M10103">
        <v>33</v>
      </c>
    </row>
    <row r="10104" spans="1:13" x14ac:dyDescent="0.25">
      <c r="A10104">
        <v>3567193889</v>
      </c>
      <c r="B10104">
        <v>3567193889</v>
      </c>
      <c r="D10104">
        <v>4482382.7673930004</v>
      </c>
      <c r="E10104">
        <v>583260.23674099997</v>
      </c>
      <c r="F10104" t="s">
        <v>18438</v>
      </c>
      <c r="G10104" t="s">
        <v>13</v>
      </c>
      <c r="H10104">
        <v>3567193889</v>
      </c>
      <c r="I10104" t="s">
        <v>279</v>
      </c>
      <c r="J10104">
        <v>583260.23674107494</v>
      </c>
      <c r="K10104">
        <v>4482382.7673931997</v>
      </c>
      <c r="L10104" t="s">
        <v>13</v>
      </c>
      <c r="M10104">
        <v>33</v>
      </c>
    </row>
    <row r="10105" spans="1:13" x14ac:dyDescent="0.25">
      <c r="A10105">
        <v>3646961382</v>
      </c>
      <c r="B10105">
        <v>3646961382</v>
      </c>
      <c r="D10105">
        <v>4482857.8612519996</v>
      </c>
      <c r="E10105">
        <v>583198.482235</v>
      </c>
      <c r="F10105" t="s">
        <v>18867</v>
      </c>
      <c r="G10105" t="s">
        <v>13</v>
      </c>
      <c r="H10105">
        <v>3646961382</v>
      </c>
      <c r="I10105" t="s">
        <v>279</v>
      </c>
      <c r="J10105">
        <v>583198.48223487695</v>
      </c>
      <c r="K10105">
        <v>4482857.8612522697</v>
      </c>
      <c r="L10105" t="s">
        <v>13</v>
      </c>
      <c r="M10105">
        <v>33</v>
      </c>
    </row>
    <row r="10106" spans="1:13" x14ac:dyDescent="0.25">
      <c r="A10106">
        <v>3646961388</v>
      </c>
      <c r="B10106">
        <v>3646961388</v>
      </c>
      <c r="D10106">
        <v>4482875.7352759996</v>
      </c>
      <c r="E10106">
        <v>583143.63276299997</v>
      </c>
      <c r="F10106" t="s">
        <v>18868</v>
      </c>
      <c r="G10106" t="s">
        <v>13</v>
      </c>
      <c r="H10106">
        <v>3646961388</v>
      </c>
      <c r="I10106" t="s">
        <v>279</v>
      </c>
      <c r="J10106">
        <v>583143.632763325</v>
      </c>
      <c r="K10106">
        <v>4482875.7352758404</v>
      </c>
      <c r="L10106" t="s">
        <v>13</v>
      </c>
      <c r="M10106">
        <v>33</v>
      </c>
    </row>
    <row r="10107" spans="1:13" x14ac:dyDescent="0.25">
      <c r="A10107">
        <v>3646965897</v>
      </c>
      <c r="B10107">
        <v>3646965897</v>
      </c>
      <c r="D10107">
        <v>4482899.2733690003</v>
      </c>
      <c r="E10107">
        <v>583150.86340499995</v>
      </c>
      <c r="F10107" t="s">
        <v>18869</v>
      </c>
      <c r="G10107" t="s">
        <v>13</v>
      </c>
      <c r="H10107">
        <v>3646965897</v>
      </c>
      <c r="I10107" t="s">
        <v>279</v>
      </c>
      <c r="J10107">
        <v>583150.86340505199</v>
      </c>
      <c r="K10107">
        <v>4482899.2733692098</v>
      </c>
      <c r="L10107" t="s">
        <v>13</v>
      </c>
      <c r="M10107">
        <v>33</v>
      </c>
    </row>
    <row r="10108" spans="1:13" x14ac:dyDescent="0.25">
      <c r="A10108">
        <v>3653092502</v>
      </c>
      <c r="B10108">
        <v>3653092502</v>
      </c>
      <c r="D10108">
        <v>4483014.7365450002</v>
      </c>
      <c r="E10108">
        <v>583081.54703999998</v>
      </c>
      <c r="F10108" t="s">
        <v>18875</v>
      </c>
      <c r="G10108" t="s">
        <v>13</v>
      </c>
      <c r="H10108">
        <v>3653092502</v>
      </c>
      <c r="I10108" t="s">
        <v>279</v>
      </c>
      <c r="J10108">
        <v>583081.54704022</v>
      </c>
      <c r="K10108">
        <v>4483014.73654484</v>
      </c>
      <c r="L10108" t="s">
        <v>13</v>
      </c>
      <c r="M10108">
        <v>33</v>
      </c>
    </row>
    <row r="10109" spans="1:13" x14ac:dyDescent="0.25">
      <c r="A10109">
        <v>3653106364</v>
      </c>
      <c r="B10109">
        <v>3653106364</v>
      </c>
      <c r="D10109">
        <v>4482924.8362910002</v>
      </c>
      <c r="E10109">
        <v>582997.62976899999</v>
      </c>
      <c r="F10109" t="s">
        <v>18876</v>
      </c>
      <c r="G10109" t="s">
        <v>13</v>
      </c>
      <c r="H10109">
        <v>3653106364</v>
      </c>
      <c r="I10109" t="s">
        <v>279</v>
      </c>
      <c r="J10109">
        <v>582997.62976883701</v>
      </c>
      <c r="K10109">
        <v>4482924.8362910897</v>
      </c>
      <c r="L10109" t="s">
        <v>13</v>
      </c>
      <c r="M10109">
        <v>33</v>
      </c>
    </row>
    <row r="10110" spans="1:13" x14ac:dyDescent="0.25">
      <c r="A10110">
        <v>3782044067</v>
      </c>
      <c r="B10110">
        <v>3782044067</v>
      </c>
      <c r="D10110">
        <v>4482780.5693990001</v>
      </c>
      <c r="E10110">
        <v>582927.44220000005</v>
      </c>
      <c r="F10110" t="s">
        <v>19037</v>
      </c>
      <c r="G10110" t="s">
        <v>13</v>
      </c>
      <c r="H10110">
        <v>3782044067</v>
      </c>
      <c r="I10110" t="s">
        <v>279</v>
      </c>
      <c r="J10110">
        <v>582927.44219952903</v>
      </c>
      <c r="K10110">
        <v>4482780.5693991799</v>
      </c>
      <c r="L10110" t="s">
        <v>13</v>
      </c>
      <c r="M10110">
        <v>33</v>
      </c>
    </row>
    <row r="10111" spans="1:13" x14ac:dyDescent="0.25">
      <c r="A10111">
        <v>4232984279</v>
      </c>
      <c r="B10111">
        <v>4232984279</v>
      </c>
      <c r="D10111">
        <v>4482574.6022020001</v>
      </c>
      <c r="E10111">
        <v>582931.49801900005</v>
      </c>
      <c r="F10111" t="s">
        <v>19440</v>
      </c>
      <c r="G10111" t="s">
        <v>13</v>
      </c>
      <c r="H10111">
        <v>4232984279</v>
      </c>
      <c r="I10111" t="s">
        <v>279</v>
      </c>
      <c r="J10111">
        <v>582931.49801859504</v>
      </c>
      <c r="K10111">
        <v>4482574.6022023698</v>
      </c>
      <c r="L10111" t="s">
        <v>13</v>
      </c>
      <c r="M10111">
        <v>33</v>
      </c>
    </row>
    <row r="10112" spans="1:13" x14ac:dyDescent="0.25">
      <c r="A10112">
        <v>4232984285</v>
      </c>
      <c r="B10112">
        <v>4232984285</v>
      </c>
      <c r="D10112">
        <v>4482569.337301</v>
      </c>
      <c r="E10112">
        <v>583009.28911300004</v>
      </c>
      <c r="F10112" t="s">
        <v>19441</v>
      </c>
      <c r="G10112" t="s">
        <v>13</v>
      </c>
      <c r="H10112">
        <v>4232984285</v>
      </c>
      <c r="I10112" t="s">
        <v>279</v>
      </c>
      <c r="J10112">
        <v>583009.28911268199</v>
      </c>
      <c r="K10112">
        <v>4482569.3373013698</v>
      </c>
      <c r="L10112" t="s">
        <v>13</v>
      </c>
      <c r="M10112">
        <v>33</v>
      </c>
    </row>
    <row r="10113" spans="1:13" x14ac:dyDescent="0.25">
      <c r="A10113">
        <v>4232985294</v>
      </c>
      <c r="B10113">
        <v>4232985294</v>
      </c>
      <c r="D10113">
        <v>4481435.4078310002</v>
      </c>
      <c r="E10113">
        <v>583473.89820900001</v>
      </c>
      <c r="F10113" t="s">
        <v>19442</v>
      </c>
      <c r="G10113" t="s">
        <v>13</v>
      </c>
      <c r="H10113">
        <v>4232985294</v>
      </c>
      <c r="I10113" t="s">
        <v>279</v>
      </c>
      <c r="J10113">
        <v>583473.89820942504</v>
      </c>
      <c r="K10113">
        <v>4481435.4078306602</v>
      </c>
      <c r="L10113" t="s">
        <v>13</v>
      </c>
      <c r="M10113">
        <v>33</v>
      </c>
    </row>
    <row r="10114" spans="1:13" x14ac:dyDescent="0.25">
      <c r="A10114">
        <v>4232985390</v>
      </c>
      <c r="B10114">
        <v>4232985390</v>
      </c>
      <c r="D10114">
        <v>4481615.6052940004</v>
      </c>
      <c r="E10114">
        <v>583392.96618900006</v>
      </c>
      <c r="F10114" t="s">
        <v>19443</v>
      </c>
      <c r="G10114" t="s">
        <v>13</v>
      </c>
      <c r="H10114">
        <v>4232985390</v>
      </c>
      <c r="I10114" t="s">
        <v>279</v>
      </c>
      <c r="J10114">
        <v>583392.96618880902</v>
      </c>
      <c r="K10114">
        <v>4481615.6052938402</v>
      </c>
      <c r="L10114" t="s">
        <v>13</v>
      </c>
      <c r="M10114">
        <v>33</v>
      </c>
    </row>
    <row r="10115" spans="1:13" x14ac:dyDescent="0.25">
      <c r="A10115">
        <v>4289950955</v>
      </c>
      <c r="B10115">
        <v>4289950955</v>
      </c>
      <c r="D10115">
        <v>4481515.0077099996</v>
      </c>
      <c r="E10115">
        <v>582967.13722799998</v>
      </c>
      <c r="F10115" t="s">
        <v>19454</v>
      </c>
      <c r="G10115" t="s">
        <v>13</v>
      </c>
      <c r="H10115">
        <v>4289950955</v>
      </c>
      <c r="I10115" t="s">
        <v>279</v>
      </c>
      <c r="J10115">
        <v>582967.13722837297</v>
      </c>
      <c r="K10115">
        <v>4481515.0077101598</v>
      </c>
      <c r="L10115" t="s">
        <v>13</v>
      </c>
      <c r="M10115">
        <v>33</v>
      </c>
    </row>
    <row r="10116" spans="1:13" x14ac:dyDescent="0.25">
      <c r="A10116">
        <v>4289950963</v>
      </c>
      <c r="B10116">
        <v>4289950963</v>
      </c>
      <c r="D10116">
        <v>4481533.4134750003</v>
      </c>
      <c r="E10116">
        <v>583088.09626699996</v>
      </c>
      <c r="F10116" t="s">
        <v>19455</v>
      </c>
      <c r="G10116" t="s">
        <v>13</v>
      </c>
      <c r="H10116">
        <v>4289950963</v>
      </c>
      <c r="I10116" t="s">
        <v>279</v>
      </c>
      <c r="J10116">
        <v>583088.09626664105</v>
      </c>
      <c r="K10116">
        <v>4481533.41347495</v>
      </c>
      <c r="L10116" t="s">
        <v>13</v>
      </c>
      <c r="M10116">
        <v>33</v>
      </c>
    </row>
    <row r="10117" spans="1:13" x14ac:dyDescent="0.25">
      <c r="A10117">
        <v>4606542559</v>
      </c>
      <c r="B10117">
        <v>4606542559</v>
      </c>
      <c r="D10117">
        <v>4481929.196393</v>
      </c>
      <c r="E10117">
        <v>583315.67194899998</v>
      </c>
      <c r="F10117" t="s">
        <v>19827</v>
      </c>
      <c r="G10117" t="s">
        <v>13</v>
      </c>
      <c r="H10117">
        <v>4606542559</v>
      </c>
      <c r="I10117" t="s">
        <v>279</v>
      </c>
      <c r="J10117">
        <v>583315.67194883304</v>
      </c>
      <c r="K10117">
        <v>4481929.1963929497</v>
      </c>
      <c r="L10117" t="s">
        <v>13</v>
      </c>
      <c r="M10117">
        <v>33</v>
      </c>
    </row>
    <row r="10118" spans="1:13" x14ac:dyDescent="0.25">
      <c r="A10118">
        <v>4606542560</v>
      </c>
      <c r="B10118">
        <v>4606542560</v>
      </c>
      <c r="D10118">
        <v>4481866.788404</v>
      </c>
      <c r="E10118">
        <v>583335.06684600003</v>
      </c>
      <c r="F10118" t="s">
        <v>19828</v>
      </c>
      <c r="G10118" t="s">
        <v>13</v>
      </c>
      <c r="H10118">
        <v>4606542560</v>
      </c>
      <c r="I10118" t="s">
        <v>279</v>
      </c>
      <c r="J10118">
        <v>583335.06684593903</v>
      </c>
      <c r="K10118">
        <v>4481866.78840423</v>
      </c>
      <c r="L10118" t="s">
        <v>13</v>
      </c>
      <c r="M10118">
        <v>33</v>
      </c>
    </row>
    <row r="10119" spans="1:13" x14ac:dyDescent="0.25">
      <c r="A10119">
        <v>4791807053</v>
      </c>
      <c r="B10119">
        <v>4791807053</v>
      </c>
      <c r="D10119">
        <v>4483095.6440660004</v>
      </c>
      <c r="E10119">
        <v>583327.84813000006</v>
      </c>
      <c r="F10119" t="s">
        <v>20010</v>
      </c>
      <c r="G10119" t="s">
        <v>13</v>
      </c>
      <c r="H10119">
        <v>4791807053</v>
      </c>
      <c r="I10119" t="s">
        <v>279</v>
      </c>
      <c r="J10119">
        <v>583327.848130372</v>
      </c>
      <c r="K10119">
        <v>4483095.6440662602</v>
      </c>
      <c r="L10119" t="s">
        <v>13</v>
      </c>
      <c r="M10119">
        <v>33</v>
      </c>
    </row>
    <row r="10120" spans="1:13" x14ac:dyDescent="0.25">
      <c r="A10120">
        <v>4791807056</v>
      </c>
      <c r="B10120">
        <v>4791807056</v>
      </c>
      <c r="D10120">
        <v>4482426.0347689996</v>
      </c>
      <c r="E10120">
        <v>583176.84181000001</v>
      </c>
      <c r="F10120" t="s">
        <v>20011</v>
      </c>
      <c r="G10120" t="s">
        <v>13</v>
      </c>
      <c r="H10120">
        <v>4791807056</v>
      </c>
      <c r="I10120" t="s">
        <v>279</v>
      </c>
      <c r="J10120">
        <v>583176.84181047603</v>
      </c>
      <c r="K10120">
        <v>4482426.0347688701</v>
      </c>
      <c r="L10120" t="s">
        <v>13</v>
      </c>
      <c r="M10120">
        <v>33</v>
      </c>
    </row>
    <row r="10121" spans="1:13" x14ac:dyDescent="0.25">
      <c r="A10121">
        <v>4791812163</v>
      </c>
      <c r="B10121">
        <v>4791812163</v>
      </c>
      <c r="D10121">
        <v>4482988.7522099996</v>
      </c>
      <c r="E10121">
        <v>582911.94539100002</v>
      </c>
      <c r="F10121" t="s">
        <v>20012</v>
      </c>
      <c r="G10121" t="s">
        <v>13</v>
      </c>
      <c r="H10121">
        <v>4791812163</v>
      </c>
      <c r="I10121" t="s">
        <v>279</v>
      </c>
      <c r="J10121">
        <v>582911.94539054902</v>
      </c>
      <c r="K10121">
        <v>4482988.7522104103</v>
      </c>
      <c r="L10121" t="s">
        <v>13</v>
      </c>
      <c r="M10121">
        <v>33</v>
      </c>
    </row>
    <row r="10122" spans="1:13" x14ac:dyDescent="0.25">
      <c r="A10122">
        <v>4791812164</v>
      </c>
      <c r="B10122">
        <v>4791812164</v>
      </c>
      <c r="D10122">
        <v>4483006.8138359999</v>
      </c>
      <c r="E10122">
        <v>582952.91871600004</v>
      </c>
      <c r="F10122" t="s">
        <v>20013</v>
      </c>
      <c r="G10122" t="s">
        <v>13</v>
      </c>
      <c r="H10122">
        <v>4791812164</v>
      </c>
      <c r="I10122" t="s">
        <v>279</v>
      </c>
      <c r="J10122">
        <v>582952.91871620901</v>
      </c>
      <c r="K10122">
        <v>4483006.8138357503</v>
      </c>
      <c r="L10122" t="s">
        <v>13</v>
      </c>
      <c r="M10122">
        <v>33</v>
      </c>
    </row>
    <row r="10123" spans="1:13" x14ac:dyDescent="0.25">
      <c r="A10123">
        <v>5010206381</v>
      </c>
      <c r="B10123">
        <v>5010206381</v>
      </c>
      <c r="D10123">
        <v>4482589.686303</v>
      </c>
      <c r="E10123">
        <v>583615.07423999999</v>
      </c>
      <c r="F10123" t="s">
        <v>20238</v>
      </c>
      <c r="G10123" t="s">
        <v>13</v>
      </c>
      <c r="H10123">
        <v>5010206381</v>
      </c>
      <c r="I10123" t="s">
        <v>279</v>
      </c>
      <c r="J10123">
        <v>583615.07423961395</v>
      </c>
      <c r="K10123">
        <v>4482589.6863033101</v>
      </c>
      <c r="L10123" t="s">
        <v>13</v>
      </c>
      <c r="M10123">
        <v>33</v>
      </c>
    </row>
    <row r="10124" spans="1:13" x14ac:dyDescent="0.25">
      <c r="A10124">
        <v>5010207505</v>
      </c>
      <c r="B10124">
        <v>5010207505</v>
      </c>
      <c r="D10124">
        <v>4483012.3785349997</v>
      </c>
      <c r="E10124">
        <v>582952.17046499997</v>
      </c>
      <c r="F10124" t="s">
        <v>20268</v>
      </c>
      <c r="G10124" t="s">
        <v>13</v>
      </c>
      <c r="H10124">
        <v>5010207505</v>
      </c>
      <c r="I10124" t="s">
        <v>279</v>
      </c>
      <c r="J10124">
        <v>582952.17046518705</v>
      </c>
      <c r="K10124">
        <v>4483012.3785346299</v>
      </c>
      <c r="L10124" t="s">
        <v>13</v>
      </c>
      <c r="M10124">
        <v>33</v>
      </c>
    </row>
    <row r="10125" spans="1:13" x14ac:dyDescent="0.25">
      <c r="A10125">
        <v>5010207732</v>
      </c>
      <c r="B10125">
        <v>5010207732</v>
      </c>
      <c r="D10125">
        <v>4483097.2926700003</v>
      </c>
      <c r="E10125">
        <v>582948.99083300005</v>
      </c>
      <c r="F10125" t="s">
        <v>20269</v>
      </c>
      <c r="G10125" t="s">
        <v>13</v>
      </c>
      <c r="H10125">
        <v>5010207732</v>
      </c>
      <c r="I10125" t="s">
        <v>279</v>
      </c>
      <c r="J10125">
        <v>582948.99083343497</v>
      </c>
      <c r="K10125">
        <v>4483097.2926698802</v>
      </c>
      <c r="L10125" t="s">
        <v>13</v>
      </c>
      <c r="M10125">
        <v>33</v>
      </c>
    </row>
    <row r="10126" spans="1:13" x14ac:dyDescent="0.25">
      <c r="A10126">
        <v>5010207741</v>
      </c>
      <c r="B10126">
        <v>5010207741</v>
      </c>
      <c r="D10126">
        <v>4483017.8256409997</v>
      </c>
      <c r="E10126">
        <v>582866.73718699999</v>
      </c>
      <c r="F10126" t="s">
        <v>20270</v>
      </c>
      <c r="G10126" t="s">
        <v>13</v>
      </c>
      <c r="H10126">
        <v>5010207741</v>
      </c>
      <c r="I10126" t="s">
        <v>279</v>
      </c>
      <c r="J10126">
        <v>582866.73718749196</v>
      </c>
      <c r="K10126">
        <v>4483017.8256414197</v>
      </c>
      <c r="L10126" t="s">
        <v>13</v>
      </c>
      <c r="M10126">
        <v>33</v>
      </c>
    </row>
    <row r="10127" spans="1:13" x14ac:dyDescent="0.25">
      <c r="A10127">
        <v>5010207755</v>
      </c>
      <c r="B10127">
        <v>5010207755</v>
      </c>
      <c r="D10127">
        <v>4482910.2754560001</v>
      </c>
      <c r="E10127">
        <v>582898.96664500004</v>
      </c>
      <c r="F10127" t="s">
        <v>20271</v>
      </c>
      <c r="G10127" t="s">
        <v>13</v>
      </c>
      <c r="H10127">
        <v>5010207755</v>
      </c>
      <c r="I10127" t="s">
        <v>279</v>
      </c>
      <c r="J10127">
        <v>582898.96664543997</v>
      </c>
      <c r="K10127">
        <v>4482910.2754559601</v>
      </c>
      <c r="L10127" t="s">
        <v>45</v>
      </c>
      <c r="M10127">
        <v>33</v>
      </c>
    </row>
    <row r="10128" spans="1:13" x14ac:dyDescent="0.25">
      <c r="A10128">
        <v>5010207765</v>
      </c>
      <c r="B10128">
        <v>5010207765</v>
      </c>
      <c r="D10128">
        <v>4482799.538249</v>
      </c>
      <c r="E10128">
        <v>582865.02046799997</v>
      </c>
      <c r="F10128" t="s">
        <v>20272</v>
      </c>
      <c r="G10128" t="s">
        <v>13</v>
      </c>
      <c r="H10128">
        <v>5010207765</v>
      </c>
      <c r="I10128" t="s">
        <v>279</v>
      </c>
      <c r="J10128">
        <v>582865.020467542</v>
      </c>
      <c r="K10128">
        <v>4482799.5382487504</v>
      </c>
      <c r="L10128" t="s">
        <v>13</v>
      </c>
      <c r="M10128">
        <v>33</v>
      </c>
    </row>
    <row r="10129" spans="1:13" x14ac:dyDescent="0.25">
      <c r="A10129">
        <v>5010207768</v>
      </c>
      <c r="B10129">
        <v>5010207768</v>
      </c>
      <c r="D10129">
        <v>4482841.1495439997</v>
      </c>
      <c r="E10129">
        <v>582951.34958100005</v>
      </c>
      <c r="F10129" t="s">
        <v>20273</v>
      </c>
      <c r="G10129" t="s">
        <v>13</v>
      </c>
      <c r="H10129">
        <v>5010207768</v>
      </c>
      <c r="I10129" t="s">
        <v>279</v>
      </c>
      <c r="J10129">
        <v>582951.34958091902</v>
      </c>
      <c r="K10129">
        <v>4482841.1495441897</v>
      </c>
      <c r="L10129" t="s">
        <v>13</v>
      </c>
      <c r="M10129">
        <v>33</v>
      </c>
    </row>
    <row r="10130" spans="1:13" x14ac:dyDescent="0.25">
      <c r="A10130">
        <v>5010207771</v>
      </c>
      <c r="B10130">
        <v>5010207771</v>
      </c>
      <c r="D10130">
        <v>4482611.9399089999</v>
      </c>
      <c r="E10130">
        <v>582875.70255399996</v>
      </c>
      <c r="F10130" t="s">
        <v>20274</v>
      </c>
      <c r="G10130" t="s">
        <v>13</v>
      </c>
      <c r="H10130">
        <v>5010207771</v>
      </c>
      <c r="I10130" t="s">
        <v>279</v>
      </c>
      <c r="J10130">
        <v>582875.70255367504</v>
      </c>
      <c r="K10130">
        <v>4482611.9399087802</v>
      </c>
      <c r="L10130" t="s">
        <v>13</v>
      </c>
      <c r="M10130">
        <v>33</v>
      </c>
    </row>
    <row r="10131" spans="1:13" x14ac:dyDescent="0.25">
      <c r="A10131">
        <v>5010207776</v>
      </c>
      <c r="B10131">
        <v>5010207776</v>
      </c>
      <c r="D10131">
        <v>4482728.9457200002</v>
      </c>
      <c r="E10131">
        <v>583062.34683299996</v>
      </c>
      <c r="F10131" t="s">
        <v>20275</v>
      </c>
      <c r="G10131" t="s">
        <v>13</v>
      </c>
      <c r="H10131">
        <v>5010207776</v>
      </c>
      <c r="I10131" t="s">
        <v>279</v>
      </c>
      <c r="J10131">
        <v>583062.34683334699</v>
      </c>
      <c r="K10131">
        <v>4482728.9457197404</v>
      </c>
      <c r="L10131" t="s">
        <v>13</v>
      </c>
      <c r="M10131">
        <v>33</v>
      </c>
    </row>
    <row r="10132" spans="1:13" x14ac:dyDescent="0.25">
      <c r="A10132">
        <v>5010207796</v>
      </c>
      <c r="B10132">
        <v>5010207796</v>
      </c>
      <c r="D10132">
        <v>4482635.0660929997</v>
      </c>
      <c r="E10132">
        <v>583175.78805500001</v>
      </c>
      <c r="F10132" t="s">
        <v>20276</v>
      </c>
      <c r="G10132" t="s">
        <v>13</v>
      </c>
      <c r="H10132">
        <v>5010207796</v>
      </c>
      <c r="I10132" t="s">
        <v>279</v>
      </c>
      <c r="J10132">
        <v>583175.78805469396</v>
      </c>
      <c r="K10132">
        <v>4482635.0660929596</v>
      </c>
      <c r="L10132" t="s">
        <v>13</v>
      </c>
      <c r="M10132">
        <v>33</v>
      </c>
    </row>
    <row r="10133" spans="1:13" x14ac:dyDescent="0.25">
      <c r="A10133">
        <v>5010207806</v>
      </c>
      <c r="B10133">
        <v>5010207806</v>
      </c>
      <c r="D10133">
        <v>4482555.8603379996</v>
      </c>
      <c r="E10133">
        <v>583191.12908300001</v>
      </c>
      <c r="F10133" t="s">
        <v>20277</v>
      </c>
      <c r="G10133" t="s">
        <v>13</v>
      </c>
      <c r="H10133">
        <v>5010207806</v>
      </c>
      <c r="I10133" t="s">
        <v>279</v>
      </c>
      <c r="J10133">
        <v>583191.12908267998</v>
      </c>
      <c r="K10133">
        <v>4482555.8603375703</v>
      </c>
      <c r="L10133" t="s">
        <v>45</v>
      </c>
      <c r="M10133">
        <v>33</v>
      </c>
    </row>
    <row r="10134" spans="1:13" x14ac:dyDescent="0.25">
      <c r="A10134">
        <v>5010208021</v>
      </c>
      <c r="B10134">
        <v>5010208021</v>
      </c>
      <c r="D10134">
        <v>4482550.4682750003</v>
      </c>
      <c r="E10134">
        <v>583234.32321199996</v>
      </c>
      <c r="F10134" t="s">
        <v>20278</v>
      </c>
      <c r="G10134" t="s">
        <v>13</v>
      </c>
      <c r="H10134">
        <v>5010208021</v>
      </c>
      <c r="I10134" t="s">
        <v>279</v>
      </c>
      <c r="J10134">
        <v>583234.32321220997</v>
      </c>
      <c r="K10134">
        <v>4482550.4682746204</v>
      </c>
      <c r="L10134" t="s">
        <v>13</v>
      </c>
      <c r="M10134">
        <v>33</v>
      </c>
    </row>
    <row r="10135" spans="1:13" x14ac:dyDescent="0.25">
      <c r="A10135">
        <v>5010208045</v>
      </c>
      <c r="B10135">
        <v>5010208045</v>
      </c>
      <c r="D10135">
        <v>4482370.6188519998</v>
      </c>
      <c r="E10135">
        <v>583734.19001300004</v>
      </c>
      <c r="F10135" t="s">
        <v>20279</v>
      </c>
      <c r="G10135" t="s">
        <v>13</v>
      </c>
      <c r="H10135">
        <v>5010208045</v>
      </c>
      <c r="I10135" t="s">
        <v>279</v>
      </c>
      <c r="J10135">
        <v>583734.19001258898</v>
      </c>
      <c r="K10135">
        <v>4482370.6188515201</v>
      </c>
      <c r="L10135" t="s">
        <v>13</v>
      </c>
      <c r="M10135">
        <v>33</v>
      </c>
    </row>
    <row r="10136" spans="1:13" x14ac:dyDescent="0.25">
      <c r="A10136">
        <v>5010208060</v>
      </c>
      <c r="B10136">
        <v>5010208060</v>
      </c>
      <c r="D10136">
        <v>4482327.9836410005</v>
      </c>
      <c r="E10136">
        <v>583372.07156900002</v>
      </c>
      <c r="F10136" t="s">
        <v>20280</v>
      </c>
      <c r="G10136" t="s">
        <v>13</v>
      </c>
      <c r="H10136">
        <v>5010208060</v>
      </c>
      <c r="I10136" t="s">
        <v>279</v>
      </c>
      <c r="J10136">
        <v>583372.07156899595</v>
      </c>
      <c r="K10136">
        <v>4482327.9836407099</v>
      </c>
      <c r="L10136" t="s">
        <v>13</v>
      </c>
      <c r="M10136">
        <v>33</v>
      </c>
    </row>
    <row r="10137" spans="1:13" x14ac:dyDescent="0.25">
      <c r="A10137">
        <v>5010208073</v>
      </c>
      <c r="B10137">
        <v>5010208073</v>
      </c>
      <c r="D10137">
        <v>4482253.8602050003</v>
      </c>
      <c r="E10137">
        <v>583374.23721499997</v>
      </c>
      <c r="F10137" t="s">
        <v>20281</v>
      </c>
      <c r="G10137" t="s">
        <v>13</v>
      </c>
      <c r="H10137">
        <v>5010208073</v>
      </c>
      <c r="I10137" t="s">
        <v>279</v>
      </c>
      <c r="J10137">
        <v>583374.23721497203</v>
      </c>
      <c r="K10137">
        <v>4482253.8602052899</v>
      </c>
      <c r="L10137" t="s">
        <v>13</v>
      </c>
      <c r="M10137">
        <v>33</v>
      </c>
    </row>
    <row r="10138" spans="1:13" x14ac:dyDescent="0.25">
      <c r="A10138">
        <v>5010208074</v>
      </c>
      <c r="B10138">
        <v>5010208074</v>
      </c>
      <c r="D10138">
        <v>4482206.5982689997</v>
      </c>
      <c r="E10138">
        <v>583755.52225100005</v>
      </c>
      <c r="F10138" t="s">
        <v>20282</v>
      </c>
      <c r="G10138" t="s">
        <v>13</v>
      </c>
      <c r="H10138">
        <v>5010208074</v>
      </c>
      <c r="I10138" t="s">
        <v>279</v>
      </c>
      <c r="J10138">
        <v>583755.52225122205</v>
      </c>
      <c r="K10138">
        <v>4482206.5982685601</v>
      </c>
      <c r="L10138" t="s">
        <v>13</v>
      </c>
      <c r="M10138">
        <v>33</v>
      </c>
    </row>
    <row r="10139" spans="1:13" x14ac:dyDescent="0.25">
      <c r="A10139">
        <v>5010208078</v>
      </c>
      <c r="B10139">
        <v>5010208078</v>
      </c>
      <c r="D10139">
        <v>4482179.0361660002</v>
      </c>
      <c r="E10139">
        <v>583395.21130700002</v>
      </c>
      <c r="F10139" t="s">
        <v>20283</v>
      </c>
      <c r="G10139" t="s">
        <v>13</v>
      </c>
      <c r="H10139">
        <v>5010208078</v>
      </c>
      <c r="I10139" t="s">
        <v>279</v>
      </c>
      <c r="J10139">
        <v>583395.21130727895</v>
      </c>
      <c r="K10139">
        <v>4482179.0361657096</v>
      </c>
      <c r="L10139" t="s">
        <v>13</v>
      </c>
      <c r="M10139">
        <v>33</v>
      </c>
    </row>
    <row r="10140" spans="1:13" x14ac:dyDescent="0.25">
      <c r="A10140">
        <v>5010208087</v>
      </c>
      <c r="B10140">
        <v>5010208087</v>
      </c>
      <c r="D10140">
        <v>4482062.1819540001</v>
      </c>
      <c r="E10140">
        <v>583428.16570899996</v>
      </c>
      <c r="F10140" t="s">
        <v>20284</v>
      </c>
      <c r="G10140" t="s">
        <v>13</v>
      </c>
      <c r="H10140">
        <v>5010208087</v>
      </c>
      <c r="I10140" t="s">
        <v>279</v>
      </c>
      <c r="J10140">
        <v>583428.16570851998</v>
      </c>
      <c r="K10140">
        <v>4482062.1819537701</v>
      </c>
      <c r="L10140" t="s">
        <v>13</v>
      </c>
      <c r="M10140">
        <v>33</v>
      </c>
    </row>
    <row r="10141" spans="1:13" x14ac:dyDescent="0.25">
      <c r="A10141">
        <v>5010208101</v>
      </c>
      <c r="B10141">
        <v>5010208101</v>
      </c>
      <c r="D10141">
        <v>4481874.3003280004</v>
      </c>
      <c r="E10141">
        <v>583332.728336</v>
      </c>
      <c r="F10141" t="s">
        <v>20286</v>
      </c>
      <c r="G10141" t="s">
        <v>13</v>
      </c>
      <c r="H10141">
        <v>5010208101</v>
      </c>
      <c r="I10141" t="s">
        <v>279</v>
      </c>
      <c r="J10141">
        <v>583332.72833605402</v>
      </c>
      <c r="K10141">
        <v>4481874.3003277304</v>
      </c>
      <c r="L10141" t="s">
        <v>13</v>
      </c>
      <c r="M10141">
        <v>33</v>
      </c>
    </row>
    <row r="10142" spans="1:13" x14ac:dyDescent="0.25">
      <c r="A10142">
        <v>5010208104</v>
      </c>
      <c r="B10142">
        <v>5010208104</v>
      </c>
      <c r="D10142">
        <v>4481952.7792509999</v>
      </c>
      <c r="E10142">
        <v>583464.30142899998</v>
      </c>
      <c r="F10142" t="s">
        <v>20287</v>
      </c>
      <c r="G10142" t="s">
        <v>13</v>
      </c>
      <c r="H10142">
        <v>5010208104</v>
      </c>
      <c r="I10142" t="s">
        <v>279</v>
      </c>
      <c r="J10142">
        <v>583464.30142862396</v>
      </c>
      <c r="K10142">
        <v>4481952.7792507</v>
      </c>
      <c r="L10142" t="s">
        <v>13</v>
      </c>
      <c r="M10142">
        <v>33</v>
      </c>
    </row>
    <row r="10143" spans="1:13" x14ac:dyDescent="0.25">
      <c r="A10143">
        <v>5166483462</v>
      </c>
      <c r="B10143">
        <v>5166483462</v>
      </c>
      <c r="D10143">
        <v>4482995.2590060001</v>
      </c>
      <c r="E10143">
        <v>583739.81518799998</v>
      </c>
      <c r="F10143" t="s">
        <v>20561</v>
      </c>
      <c r="G10143" t="s">
        <v>13</v>
      </c>
      <c r="H10143">
        <v>5166483462</v>
      </c>
      <c r="I10143" t="s">
        <v>279</v>
      </c>
      <c r="J10143">
        <v>583739.81518807798</v>
      </c>
      <c r="K10143">
        <v>4482995.2590060402</v>
      </c>
      <c r="L10143" t="s">
        <v>13</v>
      </c>
      <c r="M10143">
        <v>33</v>
      </c>
    </row>
    <row r="10144" spans="1:13" x14ac:dyDescent="0.25">
      <c r="A10144">
        <v>5166483463</v>
      </c>
      <c r="B10144">
        <v>5166483463</v>
      </c>
      <c r="D10144">
        <v>4482913.4625920001</v>
      </c>
      <c r="E10144">
        <v>583558.26093500003</v>
      </c>
      <c r="F10144" t="s">
        <v>20562</v>
      </c>
      <c r="G10144" t="s">
        <v>13</v>
      </c>
      <c r="H10144">
        <v>5166483463</v>
      </c>
      <c r="I10144" t="s">
        <v>279</v>
      </c>
      <c r="J10144">
        <v>583558.26093546802</v>
      </c>
      <c r="K10144">
        <v>4482913.4625921501</v>
      </c>
      <c r="L10144" t="s">
        <v>13</v>
      </c>
      <c r="M10144">
        <v>33</v>
      </c>
    </row>
    <row r="10145" spans="1:13" x14ac:dyDescent="0.25">
      <c r="A10145">
        <v>5166483464</v>
      </c>
      <c r="B10145">
        <v>5166483464</v>
      </c>
      <c r="D10145">
        <v>4482959.6829239996</v>
      </c>
      <c r="E10145">
        <v>583752.12175399996</v>
      </c>
      <c r="F10145" t="s">
        <v>20563</v>
      </c>
      <c r="G10145" t="s">
        <v>13</v>
      </c>
      <c r="H10145">
        <v>5166483464</v>
      </c>
      <c r="I10145" t="s">
        <v>279</v>
      </c>
      <c r="J10145">
        <v>583752.12175433303</v>
      </c>
      <c r="K10145">
        <v>4482959.6829241803</v>
      </c>
      <c r="L10145" t="s">
        <v>13</v>
      </c>
      <c r="M10145">
        <v>33</v>
      </c>
    </row>
    <row r="10146" spans="1:13" x14ac:dyDescent="0.25">
      <c r="A10146">
        <v>5166483548</v>
      </c>
      <c r="B10146">
        <v>5166483548</v>
      </c>
      <c r="D10146">
        <v>4482866.7875070004</v>
      </c>
      <c r="E10146">
        <v>583797.96449499996</v>
      </c>
      <c r="F10146" t="s">
        <v>20567</v>
      </c>
      <c r="G10146" t="s">
        <v>13</v>
      </c>
      <c r="H10146">
        <v>5166483548</v>
      </c>
      <c r="I10146" t="s">
        <v>279</v>
      </c>
      <c r="J10146">
        <v>583797.96449482196</v>
      </c>
      <c r="K10146">
        <v>4482866.7875066204</v>
      </c>
      <c r="L10146" t="s">
        <v>13</v>
      </c>
      <c r="M10146">
        <v>33</v>
      </c>
    </row>
    <row r="10147" spans="1:13" x14ac:dyDescent="0.25">
      <c r="A10147">
        <v>5166483565</v>
      </c>
      <c r="B10147">
        <v>5166483565</v>
      </c>
      <c r="D10147">
        <v>4482548.5429610005</v>
      </c>
      <c r="E10147">
        <v>583857.88802900002</v>
      </c>
      <c r="F10147" t="s">
        <v>20568</v>
      </c>
      <c r="G10147" t="s">
        <v>13</v>
      </c>
      <c r="H10147">
        <v>5166483565</v>
      </c>
      <c r="I10147" t="s">
        <v>279</v>
      </c>
      <c r="J10147">
        <v>583857.88802869502</v>
      </c>
      <c r="K10147">
        <v>4482548.5429610899</v>
      </c>
      <c r="L10147" t="s">
        <v>13</v>
      </c>
      <c r="M10147">
        <v>33</v>
      </c>
    </row>
    <row r="10148" spans="1:13" x14ac:dyDescent="0.25">
      <c r="A10148">
        <v>5166483571</v>
      </c>
      <c r="B10148">
        <v>5166483571</v>
      </c>
      <c r="D10148">
        <v>4482276.501902</v>
      </c>
      <c r="E10148">
        <v>583917.63674099999</v>
      </c>
      <c r="F10148" t="s">
        <v>20569</v>
      </c>
      <c r="G10148" t="s">
        <v>13</v>
      </c>
      <c r="H10148">
        <v>5166483571</v>
      </c>
      <c r="I10148" t="s">
        <v>279</v>
      </c>
      <c r="J10148">
        <v>583917.63674119394</v>
      </c>
      <c r="K10148">
        <v>4482276.5019023903</v>
      </c>
      <c r="L10148" t="s">
        <v>13</v>
      </c>
      <c r="M10148">
        <v>33</v>
      </c>
    </row>
    <row r="10149" spans="1:13" x14ac:dyDescent="0.25">
      <c r="A10149">
        <v>5166483578</v>
      </c>
      <c r="B10149">
        <v>5166483578</v>
      </c>
      <c r="D10149">
        <v>4482206.5918709999</v>
      </c>
      <c r="E10149">
        <v>583929.22862399998</v>
      </c>
      <c r="F10149" t="s">
        <v>20570</v>
      </c>
      <c r="G10149" t="s">
        <v>13</v>
      </c>
      <c r="H10149">
        <v>5166483578</v>
      </c>
      <c r="I10149" t="s">
        <v>279</v>
      </c>
      <c r="J10149">
        <v>583929.22862389195</v>
      </c>
      <c r="K10149">
        <v>4482206.5918711703</v>
      </c>
      <c r="L10149" t="s">
        <v>45</v>
      </c>
      <c r="M10149">
        <v>33</v>
      </c>
    </row>
    <row r="10150" spans="1:13" x14ac:dyDescent="0.25">
      <c r="A10150">
        <v>104354103</v>
      </c>
      <c r="B10150">
        <v>104354103</v>
      </c>
      <c r="D10150">
        <v>4481152.7783249998</v>
      </c>
      <c r="E10150">
        <v>583863.51009</v>
      </c>
      <c r="F10150" t="s">
        <v>419</v>
      </c>
      <c r="G10150" t="s">
        <v>13</v>
      </c>
      <c r="H10150">
        <v>104354103</v>
      </c>
      <c r="I10150" t="s">
        <v>279</v>
      </c>
      <c r="J10150">
        <v>583863.51008963899</v>
      </c>
      <c r="K10150">
        <v>4481152.7783252997</v>
      </c>
      <c r="L10150" t="s">
        <v>13</v>
      </c>
      <c r="M10150">
        <v>83</v>
      </c>
    </row>
    <row r="10151" spans="1:13" x14ac:dyDescent="0.25">
      <c r="A10151">
        <v>104374066</v>
      </c>
      <c r="B10151">
        <v>104374066</v>
      </c>
      <c r="D10151">
        <v>4481116.2654990004</v>
      </c>
      <c r="E10151">
        <v>583792.20733600005</v>
      </c>
      <c r="F10151" t="s">
        <v>542</v>
      </c>
      <c r="G10151" t="s">
        <v>13</v>
      </c>
      <c r="H10151">
        <v>104374066</v>
      </c>
      <c r="I10151" t="s">
        <v>279</v>
      </c>
      <c r="J10151">
        <v>583792.20733642497</v>
      </c>
      <c r="K10151">
        <v>4481116.2654988999</v>
      </c>
      <c r="L10151" t="s">
        <v>13</v>
      </c>
      <c r="M10151">
        <v>83</v>
      </c>
    </row>
    <row r="10152" spans="1:13" x14ac:dyDescent="0.25">
      <c r="A10152">
        <v>104655949</v>
      </c>
      <c r="B10152">
        <v>104655949</v>
      </c>
      <c r="D10152">
        <v>4481449.0534910001</v>
      </c>
      <c r="E10152">
        <v>583929.43913800002</v>
      </c>
      <c r="F10152" t="s">
        <v>3049</v>
      </c>
      <c r="G10152" t="s">
        <v>13</v>
      </c>
      <c r="H10152">
        <v>104655949</v>
      </c>
      <c r="I10152" t="s">
        <v>279</v>
      </c>
      <c r="J10152">
        <v>583929.43913813704</v>
      </c>
      <c r="K10152">
        <v>4481449.0534907999</v>
      </c>
      <c r="L10152" t="s">
        <v>13</v>
      </c>
      <c r="M10152">
        <v>83</v>
      </c>
    </row>
    <row r="10153" spans="1:13" x14ac:dyDescent="0.25">
      <c r="A10153">
        <v>104655976</v>
      </c>
      <c r="B10153">
        <v>104655976</v>
      </c>
      <c r="D10153">
        <v>4481364.0151260002</v>
      </c>
      <c r="E10153">
        <v>583824.48602399998</v>
      </c>
      <c r="F10153" t="s">
        <v>3050</v>
      </c>
      <c r="G10153" t="s">
        <v>13</v>
      </c>
      <c r="H10153">
        <v>104655976</v>
      </c>
      <c r="I10153" t="s">
        <v>279</v>
      </c>
      <c r="J10153">
        <v>583824.48602380406</v>
      </c>
      <c r="K10153">
        <v>4481364.0151264798</v>
      </c>
      <c r="L10153" t="s">
        <v>13</v>
      </c>
      <c r="M10153">
        <v>83</v>
      </c>
    </row>
    <row r="10154" spans="1:13" x14ac:dyDescent="0.25">
      <c r="A10154">
        <v>104791754</v>
      </c>
      <c r="B10154">
        <v>104791754</v>
      </c>
      <c r="D10154">
        <v>4481032.4327109996</v>
      </c>
      <c r="E10154">
        <v>583680.70661400002</v>
      </c>
      <c r="F10154" t="s">
        <v>4593</v>
      </c>
      <c r="G10154" t="s">
        <v>13</v>
      </c>
      <c r="H10154">
        <v>104791754</v>
      </c>
      <c r="I10154" t="s">
        <v>279</v>
      </c>
      <c r="J10154">
        <v>583680.70661414997</v>
      </c>
      <c r="K10154">
        <v>4481032.4327106904</v>
      </c>
      <c r="L10154" t="s">
        <v>13</v>
      </c>
      <c r="M10154">
        <v>83</v>
      </c>
    </row>
    <row r="10155" spans="1:13" x14ac:dyDescent="0.25">
      <c r="A10155">
        <v>104791762</v>
      </c>
      <c r="B10155">
        <v>104791762</v>
      </c>
      <c r="D10155">
        <v>4481137.9226700002</v>
      </c>
      <c r="E10155">
        <v>583666.05576799996</v>
      </c>
      <c r="F10155" t="s">
        <v>4594</v>
      </c>
      <c r="G10155" t="s">
        <v>13</v>
      </c>
      <c r="H10155">
        <v>104791762</v>
      </c>
      <c r="I10155" t="s">
        <v>279</v>
      </c>
      <c r="J10155">
        <v>583666.05576830497</v>
      </c>
      <c r="K10155">
        <v>4481137.9226700701</v>
      </c>
      <c r="L10155" t="s">
        <v>13</v>
      </c>
      <c r="M10155">
        <v>83</v>
      </c>
    </row>
    <row r="10156" spans="1:13" x14ac:dyDescent="0.25">
      <c r="A10156">
        <v>104791795</v>
      </c>
      <c r="B10156">
        <v>104791795</v>
      </c>
      <c r="D10156">
        <v>4481016.3355449997</v>
      </c>
      <c r="E10156">
        <v>583612.20872300002</v>
      </c>
      <c r="F10156" t="s">
        <v>4595</v>
      </c>
      <c r="G10156" t="s">
        <v>13</v>
      </c>
      <c r="H10156">
        <v>104791795</v>
      </c>
      <c r="I10156" t="s">
        <v>279</v>
      </c>
      <c r="J10156">
        <v>583612.20872262702</v>
      </c>
      <c r="K10156">
        <v>4481016.3355454803</v>
      </c>
      <c r="L10156" t="s">
        <v>13</v>
      </c>
      <c r="M10156">
        <v>83</v>
      </c>
    </row>
    <row r="10157" spans="1:13" x14ac:dyDescent="0.25">
      <c r="A10157">
        <v>104791806</v>
      </c>
      <c r="B10157">
        <v>104791806</v>
      </c>
      <c r="D10157">
        <v>4481017.742083</v>
      </c>
      <c r="E10157">
        <v>583643.68769499997</v>
      </c>
      <c r="F10157" t="s">
        <v>4596</v>
      </c>
      <c r="G10157" t="s">
        <v>13</v>
      </c>
      <c r="H10157">
        <v>104791806</v>
      </c>
      <c r="I10157" t="s">
        <v>279</v>
      </c>
      <c r="J10157">
        <v>583643.68769498996</v>
      </c>
      <c r="K10157">
        <v>4481017.7420831099</v>
      </c>
      <c r="L10157" t="s">
        <v>13</v>
      </c>
      <c r="M10157">
        <v>83</v>
      </c>
    </row>
    <row r="10158" spans="1:13" x14ac:dyDescent="0.25">
      <c r="A10158">
        <v>104891263</v>
      </c>
      <c r="B10158">
        <v>104891263</v>
      </c>
      <c r="D10158">
        <v>4481402.1491949996</v>
      </c>
      <c r="E10158">
        <v>583832.41729400004</v>
      </c>
      <c r="F10158" t="s">
        <v>5714</v>
      </c>
      <c r="G10158" t="s">
        <v>13</v>
      </c>
      <c r="H10158">
        <v>104891263</v>
      </c>
      <c r="I10158" t="s">
        <v>279</v>
      </c>
      <c r="J10158">
        <v>583832.41729385301</v>
      </c>
      <c r="K10158">
        <v>4481402.1491946997</v>
      </c>
      <c r="L10158" t="s">
        <v>13</v>
      </c>
      <c r="M10158">
        <v>83</v>
      </c>
    </row>
    <row r="10159" spans="1:13" x14ac:dyDescent="0.25">
      <c r="A10159">
        <v>104891297</v>
      </c>
      <c r="B10159">
        <v>104891297</v>
      </c>
      <c r="D10159">
        <v>4481478.0984370001</v>
      </c>
      <c r="E10159">
        <v>583844.58708700002</v>
      </c>
      <c r="F10159" t="s">
        <v>5715</v>
      </c>
      <c r="G10159" t="s">
        <v>13</v>
      </c>
      <c r="H10159">
        <v>104891297</v>
      </c>
      <c r="I10159" t="s">
        <v>279</v>
      </c>
      <c r="J10159">
        <v>583844.58708676603</v>
      </c>
      <c r="K10159">
        <v>4481478.0984365102</v>
      </c>
      <c r="L10159" t="s">
        <v>13</v>
      </c>
      <c r="M10159">
        <v>83</v>
      </c>
    </row>
    <row r="10160" spans="1:13" x14ac:dyDescent="0.25">
      <c r="A10160">
        <v>104891309</v>
      </c>
      <c r="B10160">
        <v>104891309</v>
      </c>
      <c r="D10160">
        <v>4481541.5695129996</v>
      </c>
      <c r="E10160">
        <v>583789.39315000002</v>
      </c>
      <c r="F10160" t="s">
        <v>5716</v>
      </c>
      <c r="G10160" t="s">
        <v>13</v>
      </c>
      <c r="H10160">
        <v>104891309</v>
      </c>
      <c r="I10160" t="s">
        <v>279</v>
      </c>
      <c r="J10160">
        <v>583789.39315031399</v>
      </c>
      <c r="K10160">
        <v>4481541.5695126597</v>
      </c>
      <c r="L10160" t="s">
        <v>13</v>
      </c>
      <c r="M10160">
        <v>83</v>
      </c>
    </row>
    <row r="10161" spans="1:13" x14ac:dyDescent="0.25">
      <c r="A10161">
        <v>104891340</v>
      </c>
      <c r="B10161">
        <v>104891340</v>
      </c>
      <c r="D10161">
        <v>4481903.4077669997</v>
      </c>
      <c r="E10161">
        <v>583757.01055699994</v>
      </c>
      <c r="F10161" t="s">
        <v>5717</v>
      </c>
      <c r="G10161" t="s">
        <v>13</v>
      </c>
      <c r="H10161">
        <v>104891340</v>
      </c>
      <c r="I10161" t="s">
        <v>279</v>
      </c>
      <c r="J10161">
        <v>583757.01055724395</v>
      </c>
      <c r="K10161">
        <v>4481903.4077673899</v>
      </c>
      <c r="L10161" t="s">
        <v>13</v>
      </c>
      <c r="M10161">
        <v>83</v>
      </c>
    </row>
    <row r="10162" spans="1:13" x14ac:dyDescent="0.25">
      <c r="A10162">
        <v>104912705</v>
      </c>
      <c r="B10162">
        <v>104912705</v>
      </c>
      <c r="D10162">
        <v>4481603.7168810004</v>
      </c>
      <c r="E10162">
        <v>583769.62360799999</v>
      </c>
      <c r="F10162" t="s">
        <v>5981</v>
      </c>
      <c r="G10162" t="s">
        <v>13</v>
      </c>
      <c r="H10162">
        <v>104912705</v>
      </c>
      <c r="I10162" t="s">
        <v>279</v>
      </c>
      <c r="J10162">
        <v>583769.62360787299</v>
      </c>
      <c r="K10162">
        <v>4481603.7168809799</v>
      </c>
      <c r="L10162" t="s">
        <v>13</v>
      </c>
      <c r="M10162">
        <v>83</v>
      </c>
    </row>
    <row r="10163" spans="1:13" x14ac:dyDescent="0.25">
      <c r="A10163">
        <v>104912737</v>
      </c>
      <c r="B10163">
        <v>104912737</v>
      </c>
      <c r="D10163">
        <v>4481798.8748190003</v>
      </c>
      <c r="E10163">
        <v>583747.07655</v>
      </c>
      <c r="F10163" t="s">
        <v>5982</v>
      </c>
      <c r="G10163" t="s">
        <v>13</v>
      </c>
      <c r="H10163">
        <v>104912737</v>
      </c>
      <c r="I10163" t="s">
        <v>279</v>
      </c>
      <c r="J10163">
        <v>583747.07655002596</v>
      </c>
      <c r="K10163">
        <v>4481798.8748191902</v>
      </c>
      <c r="L10163" t="s">
        <v>13</v>
      </c>
      <c r="M10163">
        <v>83</v>
      </c>
    </row>
    <row r="10164" spans="1:13" x14ac:dyDescent="0.25">
      <c r="A10164">
        <v>104912747</v>
      </c>
      <c r="B10164">
        <v>104912747</v>
      </c>
      <c r="D10164">
        <v>4481855.4505310003</v>
      </c>
      <c r="E10164">
        <v>583779.96019400004</v>
      </c>
      <c r="F10164" t="s">
        <v>5983</v>
      </c>
      <c r="G10164" t="s">
        <v>13</v>
      </c>
      <c r="H10164">
        <v>104912747</v>
      </c>
      <c r="I10164" t="s">
        <v>279</v>
      </c>
      <c r="J10164">
        <v>583779.96019441204</v>
      </c>
      <c r="K10164">
        <v>4481855.4505306296</v>
      </c>
      <c r="L10164" t="s">
        <v>13</v>
      </c>
      <c r="M10164">
        <v>83</v>
      </c>
    </row>
    <row r="10165" spans="1:13" x14ac:dyDescent="0.25">
      <c r="A10165">
        <v>104975575</v>
      </c>
      <c r="B10165">
        <v>104975575</v>
      </c>
      <c r="D10165">
        <v>4480979.1309169997</v>
      </c>
      <c r="E10165">
        <v>583617.88074099994</v>
      </c>
      <c r="F10165" t="s">
        <v>6501</v>
      </c>
      <c r="G10165" t="s">
        <v>13</v>
      </c>
      <c r="H10165">
        <v>104975575</v>
      </c>
      <c r="I10165" t="s">
        <v>279</v>
      </c>
      <c r="J10165">
        <v>583617.88074079703</v>
      </c>
      <c r="K10165">
        <v>4480979.1309172297</v>
      </c>
      <c r="L10165" t="s">
        <v>13</v>
      </c>
      <c r="M10165">
        <v>83</v>
      </c>
    </row>
    <row r="10166" spans="1:13" x14ac:dyDescent="0.25">
      <c r="A10166">
        <v>104981388</v>
      </c>
      <c r="B10166">
        <v>104981388</v>
      </c>
      <c r="D10166">
        <v>4481155.8776070001</v>
      </c>
      <c r="E10166">
        <v>583552.15402400005</v>
      </c>
      <c r="F10166" t="s">
        <v>6590</v>
      </c>
      <c r="G10166" t="s">
        <v>13</v>
      </c>
      <c r="H10166">
        <v>104981388</v>
      </c>
      <c r="I10166" t="s">
        <v>279</v>
      </c>
      <c r="J10166">
        <v>583552.15402378002</v>
      </c>
      <c r="K10166">
        <v>4481155.8776068203</v>
      </c>
      <c r="L10166" t="s">
        <v>13</v>
      </c>
      <c r="M10166">
        <v>83</v>
      </c>
    </row>
    <row r="10167" spans="1:13" x14ac:dyDescent="0.25">
      <c r="A10167">
        <v>104981411</v>
      </c>
      <c r="B10167">
        <v>104981411</v>
      </c>
      <c r="D10167">
        <v>4481010.7049789997</v>
      </c>
      <c r="E10167">
        <v>583555.38617800002</v>
      </c>
      <c r="F10167" t="s">
        <v>6591</v>
      </c>
      <c r="G10167" t="s">
        <v>13</v>
      </c>
      <c r="H10167">
        <v>104981411</v>
      </c>
      <c r="I10167" t="s">
        <v>279</v>
      </c>
      <c r="J10167">
        <v>583555.38617751002</v>
      </c>
      <c r="K10167">
        <v>4481010.7049789997</v>
      </c>
      <c r="L10167" t="s">
        <v>13</v>
      </c>
      <c r="M10167">
        <v>83</v>
      </c>
    </row>
    <row r="10168" spans="1:13" x14ac:dyDescent="0.25">
      <c r="A10168">
        <v>105005692</v>
      </c>
      <c r="B10168">
        <v>105005692</v>
      </c>
      <c r="D10168">
        <v>4481711.6533239996</v>
      </c>
      <c r="E10168">
        <v>583969.21638100001</v>
      </c>
      <c r="F10168" t="s">
        <v>6913</v>
      </c>
      <c r="G10168" t="s">
        <v>13</v>
      </c>
      <c r="H10168">
        <v>105005692</v>
      </c>
      <c r="I10168" t="s">
        <v>279</v>
      </c>
      <c r="J10168">
        <v>583969.21638064994</v>
      </c>
      <c r="K10168">
        <v>4481711.6533240601</v>
      </c>
      <c r="L10168" t="s">
        <v>13</v>
      </c>
      <c r="M10168">
        <v>83</v>
      </c>
    </row>
    <row r="10169" spans="1:13" x14ac:dyDescent="0.25">
      <c r="A10169">
        <v>105032888</v>
      </c>
      <c r="B10169">
        <v>105032888</v>
      </c>
      <c r="D10169">
        <v>4481057.2750909999</v>
      </c>
      <c r="E10169">
        <v>583584.11398100003</v>
      </c>
      <c r="F10169" t="s">
        <v>7276</v>
      </c>
      <c r="G10169" t="s">
        <v>13</v>
      </c>
      <c r="H10169">
        <v>105032888</v>
      </c>
      <c r="I10169" t="s">
        <v>279</v>
      </c>
      <c r="J10169">
        <v>583584.11398123403</v>
      </c>
      <c r="K10169">
        <v>4481057.27509089</v>
      </c>
      <c r="L10169" t="s">
        <v>13</v>
      </c>
      <c r="M10169">
        <v>83</v>
      </c>
    </row>
    <row r="10170" spans="1:13" x14ac:dyDescent="0.25">
      <c r="A10170">
        <v>105032903</v>
      </c>
      <c r="B10170">
        <v>105032903</v>
      </c>
      <c r="D10170">
        <v>4481196.2113140002</v>
      </c>
      <c r="E10170">
        <v>583606.95144600002</v>
      </c>
      <c r="F10170" t="s">
        <v>7277</v>
      </c>
      <c r="G10170" t="s">
        <v>13</v>
      </c>
      <c r="H10170">
        <v>105032903</v>
      </c>
      <c r="I10170" t="s">
        <v>279</v>
      </c>
      <c r="J10170">
        <v>583606.95144610596</v>
      </c>
      <c r="K10170">
        <v>4481196.2113143401</v>
      </c>
      <c r="L10170" t="s">
        <v>13</v>
      </c>
      <c r="M10170">
        <v>83</v>
      </c>
    </row>
    <row r="10171" spans="1:13" x14ac:dyDescent="0.25">
      <c r="A10171">
        <v>105246690</v>
      </c>
      <c r="B10171">
        <v>105246690</v>
      </c>
      <c r="D10171">
        <v>4481381.9168260004</v>
      </c>
      <c r="E10171">
        <v>583978.42833000002</v>
      </c>
      <c r="F10171" t="s">
        <v>9416</v>
      </c>
      <c r="G10171" t="s">
        <v>13</v>
      </c>
      <c r="H10171">
        <v>105246690</v>
      </c>
      <c r="I10171" t="s">
        <v>279</v>
      </c>
      <c r="J10171">
        <v>583978.42832985695</v>
      </c>
      <c r="K10171">
        <v>4481381.91682583</v>
      </c>
      <c r="L10171" t="s">
        <v>13</v>
      </c>
      <c r="M10171">
        <v>83</v>
      </c>
    </row>
    <row r="10172" spans="1:13" x14ac:dyDescent="0.25">
      <c r="A10172">
        <v>105246720</v>
      </c>
      <c r="B10172">
        <v>105246720</v>
      </c>
      <c r="D10172">
        <v>4481697.995205</v>
      </c>
      <c r="E10172">
        <v>583898.697361</v>
      </c>
      <c r="F10172" t="s">
        <v>9417</v>
      </c>
      <c r="G10172" t="s">
        <v>13</v>
      </c>
      <c r="H10172">
        <v>105246720</v>
      </c>
      <c r="I10172" t="s">
        <v>279</v>
      </c>
      <c r="J10172">
        <v>583898.69736091699</v>
      </c>
      <c r="K10172">
        <v>4481697.995205</v>
      </c>
      <c r="L10172" t="s">
        <v>13</v>
      </c>
      <c r="M10172">
        <v>83</v>
      </c>
    </row>
    <row r="10173" spans="1:13" x14ac:dyDescent="0.25">
      <c r="A10173">
        <v>105701078</v>
      </c>
      <c r="B10173">
        <v>105701078</v>
      </c>
      <c r="D10173">
        <v>4481924.5431009997</v>
      </c>
      <c r="E10173">
        <v>583746.90700000001</v>
      </c>
      <c r="F10173" t="s">
        <v>9829</v>
      </c>
      <c r="G10173" t="s">
        <v>13</v>
      </c>
      <c r="H10173">
        <v>105701078</v>
      </c>
      <c r="I10173" t="s">
        <v>279</v>
      </c>
      <c r="J10173">
        <v>583746.90699975996</v>
      </c>
      <c r="K10173">
        <v>4481924.5431014895</v>
      </c>
      <c r="L10173" t="s">
        <v>13</v>
      </c>
      <c r="M10173">
        <v>83</v>
      </c>
    </row>
    <row r="10174" spans="1:13" x14ac:dyDescent="0.25">
      <c r="A10174">
        <v>105728973</v>
      </c>
      <c r="B10174">
        <v>105728973</v>
      </c>
      <c r="D10174">
        <v>4481925.4020790001</v>
      </c>
      <c r="E10174">
        <v>583647.08441799995</v>
      </c>
      <c r="F10174" t="s">
        <v>10253</v>
      </c>
      <c r="G10174" t="s">
        <v>13</v>
      </c>
      <c r="H10174">
        <v>105728973</v>
      </c>
      <c r="I10174" t="s">
        <v>279</v>
      </c>
      <c r="J10174">
        <v>583647.08441806096</v>
      </c>
      <c r="K10174">
        <v>4481925.4020793401</v>
      </c>
      <c r="L10174" t="s">
        <v>13</v>
      </c>
      <c r="M10174">
        <v>83</v>
      </c>
    </row>
    <row r="10175" spans="1:13" x14ac:dyDescent="0.25">
      <c r="A10175">
        <v>105739874</v>
      </c>
      <c r="B10175">
        <v>105739874</v>
      </c>
      <c r="D10175">
        <v>4481233.7960740002</v>
      </c>
      <c r="E10175">
        <v>583969.24850600003</v>
      </c>
      <c r="F10175" t="s">
        <v>10429</v>
      </c>
      <c r="G10175" t="s">
        <v>13</v>
      </c>
      <c r="H10175">
        <v>105739874</v>
      </c>
      <c r="I10175" t="s">
        <v>279</v>
      </c>
      <c r="J10175">
        <v>583969.24850565405</v>
      </c>
      <c r="K10175">
        <v>4481233.7960739797</v>
      </c>
      <c r="L10175" t="s">
        <v>13</v>
      </c>
      <c r="M10175">
        <v>83</v>
      </c>
    </row>
    <row r="10176" spans="1:13" x14ac:dyDescent="0.25">
      <c r="A10176">
        <v>105739878</v>
      </c>
      <c r="B10176">
        <v>105739878</v>
      </c>
      <c r="D10176">
        <v>4481235.2425340004</v>
      </c>
      <c r="E10176">
        <v>584000.19202199997</v>
      </c>
      <c r="F10176" t="s">
        <v>10430</v>
      </c>
      <c r="G10176" t="s">
        <v>13</v>
      </c>
      <c r="H10176">
        <v>105739878</v>
      </c>
      <c r="I10176" t="s">
        <v>279</v>
      </c>
      <c r="J10176">
        <v>584000.19202217797</v>
      </c>
      <c r="K10176">
        <v>4481235.2425336801</v>
      </c>
      <c r="L10176" t="s">
        <v>13</v>
      </c>
      <c r="M10176">
        <v>83</v>
      </c>
    </row>
    <row r="10177" spans="1:13" x14ac:dyDescent="0.25">
      <c r="A10177">
        <v>105787814</v>
      </c>
      <c r="B10177">
        <v>105787814</v>
      </c>
      <c r="D10177">
        <v>4481266.612671</v>
      </c>
      <c r="E10177">
        <v>583813.85320999997</v>
      </c>
      <c r="F10177" t="s">
        <v>10815</v>
      </c>
      <c r="G10177" t="s">
        <v>13</v>
      </c>
      <c r="H10177">
        <v>105787814</v>
      </c>
      <c r="I10177" t="s">
        <v>279</v>
      </c>
      <c r="J10177">
        <v>583813.85320959799</v>
      </c>
      <c r="K10177">
        <v>4481266.61267104</v>
      </c>
      <c r="L10177" t="s">
        <v>13</v>
      </c>
      <c r="M10177">
        <v>83</v>
      </c>
    </row>
    <row r="10178" spans="1:13" x14ac:dyDescent="0.25">
      <c r="A10178">
        <v>105896538</v>
      </c>
      <c r="B10178">
        <v>105896538</v>
      </c>
      <c r="D10178">
        <v>4481839.2024720004</v>
      </c>
      <c r="E10178">
        <v>583841.80235200003</v>
      </c>
      <c r="F10178" t="s">
        <v>11632</v>
      </c>
      <c r="G10178" t="s">
        <v>13</v>
      </c>
      <c r="H10178">
        <v>105896538</v>
      </c>
      <c r="I10178" t="s">
        <v>279</v>
      </c>
      <c r="J10178">
        <v>583841.80235212704</v>
      </c>
      <c r="K10178">
        <v>4481839.2024722798</v>
      </c>
      <c r="L10178" t="s">
        <v>13</v>
      </c>
      <c r="M10178">
        <v>83</v>
      </c>
    </row>
    <row r="10179" spans="1:13" x14ac:dyDescent="0.25">
      <c r="A10179">
        <v>105976668</v>
      </c>
      <c r="B10179">
        <v>105976668</v>
      </c>
      <c r="D10179">
        <v>4481293.3188709999</v>
      </c>
      <c r="E10179">
        <v>583628.97551799996</v>
      </c>
      <c r="F10179" t="s">
        <v>12208</v>
      </c>
      <c r="G10179" t="s">
        <v>13</v>
      </c>
      <c r="H10179">
        <v>105976668</v>
      </c>
      <c r="I10179" t="s">
        <v>279</v>
      </c>
      <c r="J10179">
        <v>583628.97551779496</v>
      </c>
      <c r="K10179">
        <v>4481293.3188713398</v>
      </c>
      <c r="L10179" t="s">
        <v>887</v>
      </c>
      <c r="M10179">
        <v>83</v>
      </c>
    </row>
    <row r="10180" spans="1:13" x14ac:dyDescent="0.25">
      <c r="A10180">
        <v>106002253</v>
      </c>
      <c r="B10180">
        <v>106002253</v>
      </c>
      <c r="D10180">
        <v>4482093.4431649996</v>
      </c>
      <c r="E10180">
        <v>583952.87644999998</v>
      </c>
      <c r="F10180" t="s">
        <v>12407</v>
      </c>
      <c r="G10180" t="s">
        <v>13</v>
      </c>
      <c r="H10180">
        <v>106002253</v>
      </c>
      <c r="I10180" t="s">
        <v>279</v>
      </c>
      <c r="J10180">
        <v>583952.87644998694</v>
      </c>
      <c r="K10180">
        <v>4482093.4431648199</v>
      </c>
      <c r="L10180" t="s">
        <v>45</v>
      </c>
      <c r="M10180">
        <v>83</v>
      </c>
    </row>
    <row r="10181" spans="1:13" x14ac:dyDescent="0.25">
      <c r="A10181">
        <v>106130118</v>
      </c>
      <c r="B10181">
        <v>106130118</v>
      </c>
      <c r="D10181">
        <v>4481274.1897210004</v>
      </c>
      <c r="E10181">
        <v>583968.79509100004</v>
      </c>
      <c r="F10181" t="s">
        <v>13208</v>
      </c>
      <c r="G10181" t="s">
        <v>13</v>
      </c>
      <c r="H10181">
        <v>106130118</v>
      </c>
      <c r="I10181" t="s">
        <v>279</v>
      </c>
      <c r="J10181">
        <v>583968.79509072297</v>
      </c>
      <c r="K10181">
        <v>4481274.1897214102</v>
      </c>
      <c r="L10181" t="s">
        <v>13</v>
      </c>
      <c r="M10181">
        <v>83</v>
      </c>
    </row>
    <row r="10182" spans="1:13" x14ac:dyDescent="0.25">
      <c r="A10182">
        <v>106335218</v>
      </c>
      <c r="B10182">
        <v>106335218</v>
      </c>
      <c r="D10182">
        <v>4481280.7277950002</v>
      </c>
      <c r="E10182">
        <v>583984.54905699997</v>
      </c>
      <c r="F10182" t="s">
        <v>13330</v>
      </c>
      <c r="G10182" t="s">
        <v>13</v>
      </c>
      <c r="H10182">
        <v>106335218</v>
      </c>
      <c r="I10182" t="s">
        <v>279</v>
      </c>
      <c r="J10182">
        <v>583984.54905735597</v>
      </c>
      <c r="K10182">
        <v>4481280.7277951604</v>
      </c>
      <c r="L10182" t="s">
        <v>13</v>
      </c>
      <c r="M10182">
        <v>83</v>
      </c>
    </row>
    <row r="10183" spans="1:13" x14ac:dyDescent="0.25">
      <c r="A10183">
        <v>686151890</v>
      </c>
      <c r="B10183">
        <v>686151890</v>
      </c>
      <c r="D10183">
        <v>4482418.0378019996</v>
      </c>
      <c r="E10183">
        <v>583941.49381100002</v>
      </c>
      <c r="F10183" t="s">
        <v>15026</v>
      </c>
      <c r="G10183">
        <v>4</v>
      </c>
      <c r="H10183">
        <v>686151890</v>
      </c>
      <c r="I10183" t="s">
        <v>279</v>
      </c>
      <c r="J10183">
        <v>583941.49381131202</v>
      </c>
      <c r="K10183">
        <v>4482418.0378018096</v>
      </c>
      <c r="L10183" t="s">
        <v>236</v>
      </c>
      <c r="M10183">
        <v>83</v>
      </c>
    </row>
    <row r="10184" spans="1:13" x14ac:dyDescent="0.25">
      <c r="A10184">
        <v>686151904</v>
      </c>
      <c r="B10184">
        <v>686151904</v>
      </c>
      <c r="D10184">
        <v>4481869.9949319996</v>
      </c>
      <c r="E10184">
        <v>584030.43800600001</v>
      </c>
      <c r="F10184" t="s">
        <v>15027</v>
      </c>
      <c r="G10184" t="s">
        <v>13</v>
      </c>
      <c r="H10184">
        <v>686151904</v>
      </c>
      <c r="I10184" t="s">
        <v>279</v>
      </c>
      <c r="J10184">
        <v>584030.43800617999</v>
      </c>
      <c r="K10184">
        <v>4481869.9949319297</v>
      </c>
      <c r="L10184" t="s">
        <v>13</v>
      </c>
      <c r="M10184">
        <v>83</v>
      </c>
    </row>
    <row r="10185" spans="1:13" x14ac:dyDescent="0.25">
      <c r="A10185">
        <v>1133475913</v>
      </c>
      <c r="B10185">
        <v>1133475913</v>
      </c>
      <c r="D10185">
        <v>4482102.3214060003</v>
      </c>
      <c r="E10185">
        <v>583951.61550499999</v>
      </c>
      <c r="F10185" t="s">
        <v>15776</v>
      </c>
      <c r="G10185" t="s">
        <v>13</v>
      </c>
      <c r="H10185">
        <v>1133475913</v>
      </c>
      <c r="I10185" t="s">
        <v>279</v>
      </c>
      <c r="J10185">
        <v>583951.61550518195</v>
      </c>
      <c r="K10185">
        <v>4482102.3214061698</v>
      </c>
      <c r="L10185" t="s">
        <v>45</v>
      </c>
      <c r="M10185">
        <v>83</v>
      </c>
    </row>
    <row r="10186" spans="1:13" x14ac:dyDescent="0.25">
      <c r="A10186">
        <v>1133475923</v>
      </c>
      <c r="B10186">
        <v>1133475923</v>
      </c>
      <c r="D10186">
        <v>4482121.748075</v>
      </c>
      <c r="E10186">
        <v>583752.49708400003</v>
      </c>
      <c r="F10186" t="s">
        <v>15777</v>
      </c>
      <c r="G10186" t="s">
        <v>13</v>
      </c>
      <c r="H10186">
        <v>1133475923</v>
      </c>
      <c r="I10186" t="s">
        <v>279</v>
      </c>
      <c r="J10186">
        <v>583752.49708367698</v>
      </c>
      <c r="K10186">
        <v>4482121.7480747802</v>
      </c>
      <c r="L10186" t="s">
        <v>13</v>
      </c>
      <c r="M10186">
        <v>83</v>
      </c>
    </row>
    <row r="10187" spans="1:13" x14ac:dyDescent="0.25">
      <c r="A10187">
        <v>1133475926</v>
      </c>
      <c r="B10187">
        <v>1133475926</v>
      </c>
      <c r="D10187">
        <v>4482092.7077679997</v>
      </c>
      <c r="E10187">
        <v>583942.74680399999</v>
      </c>
      <c r="F10187" t="s">
        <v>15778</v>
      </c>
      <c r="G10187" t="s">
        <v>13</v>
      </c>
      <c r="H10187">
        <v>1133475926</v>
      </c>
      <c r="I10187" t="s">
        <v>279</v>
      </c>
      <c r="J10187">
        <v>583942.74680417404</v>
      </c>
      <c r="K10187">
        <v>4482092.7077682698</v>
      </c>
      <c r="L10187" t="s">
        <v>45</v>
      </c>
      <c r="M10187">
        <v>83</v>
      </c>
    </row>
    <row r="10188" spans="1:13" x14ac:dyDescent="0.25">
      <c r="A10188">
        <v>1133475935</v>
      </c>
      <c r="B10188">
        <v>1133475935</v>
      </c>
      <c r="D10188">
        <v>4482045.603379</v>
      </c>
      <c r="E10188">
        <v>583906.12276399997</v>
      </c>
      <c r="F10188" t="s">
        <v>15779</v>
      </c>
      <c r="G10188" t="s">
        <v>13</v>
      </c>
      <c r="H10188">
        <v>1133475935</v>
      </c>
      <c r="I10188" t="s">
        <v>279</v>
      </c>
      <c r="J10188">
        <v>583906.12276442896</v>
      </c>
      <c r="K10188">
        <v>4482045.6033785297</v>
      </c>
      <c r="L10188" t="s">
        <v>13</v>
      </c>
      <c r="M10188">
        <v>83</v>
      </c>
    </row>
    <row r="10189" spans="1:13" x14ac:dyDescent="0.25">
      <c r="A10189">
        <v>1133475945</v>
      </c>
      <c r="B10189">
        <v>1133475945</v>
      </c>
      <c r="D10189">
        <v>4482084.5272939997</v>
      </c>
      <c r="E10189">
        <v>583848.85952499998</v>
      </c>
      <c r="F10189" t="s">
        <v>15780</v>
      </c>
      <c r="G10189" t="s">
        <v>13</v>
      </c>
      <c r="H10189">
        <v>1133475945</v>
      </c>
      <c r="I10189" t="s">
        <v>279</v>
      </c>
      <c r="J10189">
        <v>583848.85952480102</v>
      </c>
      <c r="K10189">
        <v>4482084.5272942698</v>
      </c>
      <c r="L10189" t="s">
        <v>13</v>
      </c>
      <c r="M10189">
        <v>83</v>
      </c>
    </row>
    <row r="10190" spans="1:13" x14ac:dyDescent="0.25">
      <c r="A10190">
        <v>1133476060</v>
      </c>
      <c r="B10190">
        <v>1133476060</v>
      </c>
      <c r="D10190">
        <v>4482080.2486730004</v>
      </c>
      <c r="E10190">
        <v>583741.45073299995</v>
      </c>
      <c r="F10190" t="s">
        <v>15781</v>
      </c>
      <c r="G10190" t="s">
        <v>13</v>
      </c>
      <c r="H10190">
        <v>1133476060</v>
      </c>
      <c r="I10190" t="s">
        <v>279</v>
      </c>
      <c r="J10190">
        <v>583741.45073331404</v>
      </c>
      <c r="K10190">
        <v>4482080.2486733496</v>
      </c>
      <c r="L10190" t="s">
        <v>13</v>
      </c>
      <c r="M10190">
        <v>83</v>
      </c>
    </row>
    <row r="10191" spans="1:13" x14ac:dyDescent="0.25">
      <c r="A10191">
        <v>3195259085</v>
      </c>
      <c r="B10191">
        <v>3195259085</v>
      </c>
      <c r="D10191">
        <v>4481204.6820409996</v>
      </c>
      <c r="E10191">
        <v>583429.97387300001</v>
      </c>
      <c r="F10191" t="s">
        <v>18059</v>
      </c>
      <c r="G10191" t="s">
        <v>13</v>
      </c>
      <c r="H10191">
        <v>3195259085</v>
      </c>
      <c r="I10191" t="s">
        <v>279</v>
      </c>
      <c r="J10191">
        <v>583429.97387263202</v>
      </c>
      <c r="K10191">
        <v>4481204.6820411999</v>
      </c>
      <c r="L10191" t="s">
        <v>13</v>
      </c>
      <c r="M10191">
        <v>83</v>
      </c>
    </row>
    <row r="10192" spans="1:13" x14ac:dyDescent="0.25">
      <c r="A10192">
        <v>5002328870</v>
      </c>
      <c r="B10192">
        <v>5002328870</v>
      </c>
      <c r="D10192">
        <v>4480963.52415</v>
      </c>
      <c r="E10192">
        <v>583790.71353499999</v>
      </c>
      <c r="F10192" t="s">
        <v>20203</v>
      </c>
      <c r="G10192" t="s">
        <v>13</v>
      </c>
      <c r="H10192">
        <v>5002328870</v>
      </c>
      <c r="I10192" t="s">
        <v>279</v>
      </c>
      <c r="J10192">
        <v>583790.71353479801</v>
      </c>
      <c r="K10192">
        <v>4480963.5241500204</v>
      </c>
      <c r="L10192" t="s">
        <v>13</v>
      </c>
      <c r="M10192">
        <v>83</v>
      </c>
    </row>
    <row r="10193" spans="1:13" x14ac:dyDescent="0.25">
      <c r="A10193">
        <v>5002328878</v>
      </c>
      <c r="B10193">
        <v>5002328878</v>
      </c>
      <c r="D10193">
        <v>4480942.6526870001</v>
      </c>
      <c r="E10193">
        <v>583783.73268599994</v>
      </c>
      <c r="F10193" t="s">
        <v>20204</v>
      </c>
      <c r="G10193" t="s">
        <v>13</v>
      </c>
      <c r="H10193">
        <v>5002328878</v>
      </c>
      <c r="I10193" t="s">
        <v>279</v>
      </c>
      <c r="J10193">
        <v>583783.732686228</v>
      </c>
      <c r="K10193">
        <v>4480942.6526868902</v>
      </c>
      <c r="L10193" t="s">
        <v>13</v>
      </c>
      <c r="M10193">
        <v>83</v>
      </c>
    </row>
    <row r="10194" spans="1:13" x14ac:dyDescent="0.25">
      <c r="A10194">
        <v>5002328879</v>
      </c>
      <c r="B10194">
        <v>5002328879</v>
      </c>
      <c r="D10194">
        <v>4480944.4893039996</v>
      </c>
      <c r="E10194">
        <v>583811.91775899997</v>
      </c>
      <c r="F10194" t="s">
        <v>20205</v>
      </c>
      <c r="G10194" t="s">
        <v>13</v>
      </c>
      <c r="H10194">
        <v>5002328879</v>
      </c>
      <c r="I10194" t="s">
        <v>279</v>
      </c>
      <c r="J10194">
        <v>583811.91775902896</v>
      </c>
      <c r="K10194">
        <v>4480944.4893036699</v>
      </c>
      <c r="L10194" t="s">
        <v>13</v>
      </c>
      <c r="M10194">
        <v>83</v>
      </c>
    </row>
    <row r="10195" spans="1:13" x14ac:dyDescent="0.25">
      <c r="A10195">
        <v>5010208100</v>
      </c>
      <c r="B10195">
        <v>5010208100</v>
      </c>
      <c r="D10195">
        <v>4481986.1644270001</v>
      </c>
      <c r="E10195">
        <v>583517.24670999998</v>
      </c>
      <c r="F10195" t="s">
        <v>20285</v>
      </c>
      <c r="G10195" t="s">
        <v>13</v>
      </c>
      <c r="H10195">
        <v>5010208100</v>
      </c>
      <c r="I10195" t="s">
        <v>279</v>
      </c>
      <c r="J10195">
        <v>583517.24671022105</v>
      </c>
      <c r="K10195">
        <v>4481986.1644267896</v>
      </c>
      <c r="L10195" t="s">
        <v>13</v>
      </c>
      <c r="M10195">
        <v>83</v>
      </c>
    </row>
    <row r="10196" spans="1:13" x14ac:dyDescent="0.25">
      <c r="A10196">
        <v>5010208428</v>
      </c>
      <c r="B10196">
        <v>5010208428</v>
      </c>
      <c r="D10196">
        <v>4481152.422212</v>
      </c>
      <c r="E10196">
        <v>583718.72575999994</v>
      </c>
      <c r="F10196" t="s">
        <v>20288</v>
      </c>
      <c r="G10196" t="s">
        <v>13</v>
      </c>
      <c r="H10196">
        <v>5010208428</v>
      </c>
      <c r="I10196" t="s">
        <v>279</v>
      </c>
      <c r="J10196">
        <v>583718.725759989</v>
      </c>
      <c r="K10196">
        <v>4481152.4222116796</v>
      </c>
      <c r="L10196" t="s">
        <v>13</v>
      </c>
      <c r="M10196">
        <v>83</v>
      </c>
    </row>
    <row r="10197" spans="1:13" x14ac:dyDescent="0.25">
      <c r="A10197">
        <v>5010208432</v>
      </c>
      <c r="B10197">
        <v>5010208432</v>
      </c>
      <c r="D10197">
        <v>4481971.4999940004</v>
      </c>
      <c r="E10197">
        <v>583597.80279600003</v>
      </c>
      <c r="F10197" t="s">
        <v>20289</v>
      </c>
      <c r="G10197" t="s">
        <v>13</v>
      </c>
      <c r="H10197">
        <v>5010208432</v>
      </c>
      <c r="I10197" t="s">
        <v>279</v>
      </c>
      <c r="J10197">
        <v>583597.80279604497</v>
      </c>
      <c r="K10197">
        <v>4481971.4999937303</v>
      </c>
      <c r="L10197" t="s">
        <v>13</v>
      </c>
      <c r="M10197">
        <v>83</v>
      </c>
    </row>
    <row r="10198" spans="1:13" x14ac:dyDescent="0.25">
      <c r="A10198">
        <v>5010208478</v>
      </c>
      <c r="B10198">
        <v>5010208478</v>
      </c>
      <c r="D10198">
        <v>4481580.4448450003</v>
      </c>
      <c r="E10198">
        <v>583817.90689900005</v>
      </c>
      <c r="F10198" t="s">
        <v>20290</v>
      </c>
      <c r="G10198" t="s">
        <v>13</v>
      </c>
      <c r="H10198">
        <v>5010208478</v>
      </c>
      <c r="I10198" t="s">
        <v>279</v>
      </c>
      <c r="J10198">
        <v>583817.90689884603</v>
      </c>
      <c r="K10198">
        <v>4481580.4448448</v>
      </c>
      <c r="L10198" t="s">
        <v>13</v>
      </c>
      <c r="M10198">
        <v>83</v>
      </c>
    </row>
    <row r="10199" spans="1:13" x14ac:dyDescent="0.25">
      <c r="A10199">
        <v>5010208492</v>
      </c>
      <c r="B10199">
        <v>5010208492</v>
      </c>
      <c r="D10199">
        <v>4481470.3472509999</v>
      </c>
      <c r="E10199">
        <v>583762.13990399998</v>
      </c>
      <c r="F10199" t="s">
        <v>20291</v>
      </c>
      <c r="G10199" t="s">
        <v>13</v>
      </c>
      <c r="H10199">
        <v>5010208492</v>
      </c>
      <c r="I10199" t="s">
        <v>279</v>
      </c>
      <c r="J10199">
        <v>583762.13990444294</v>
      </c>
      <c r="K10199">
        <v>4481470.3472506199</v>
      </c>
      <c r="L10199" t="s">
        <v>13</v>
      </c>
      <c r="M10199">
        <v>83</v>
      </c>
    </row>
    <row r="10200" spans="1:13" x14ac:dyDescent="0.25">
      <c r="A10200">
        <v>5010208496</v>
      </c>
      <c r="B10200">
        <v>5010208496</v>
      </c>
      <c r="D10200">
        <v>4481320.3164959997</v>
      </c>
      <c r="E10200">
        <v>583820.27924199996</v>
      </c>
      <c r="F10200" t="s">
        <v>20292</v>
      </c>
      <c r="G10200" t="s">
        <v>13</v>
      </c>
      <c r="H10200">
        <v>5010208496</v>
      </c>
      <c r="I10200" t="s">
        <v>279</v>
      </c>
      <c r="J10200">
        <v>583820.27924173395</v>
      </c>
      <c r="K10200">
        <v>4481320.3164964598</v>
      </c>
      <c r="L10200" t="s">
        <v>13</v>
      </c>
      <c r="M10200">
        <v>83</v>
      </c>
    </row>
    <row r="10201" spans="1:13" x14ac:dyDescent="0.25">
      <c r="A10201">
        <v>5010208502</v>
      </c>
      <c r="B10201">
        <v>5010208502</v>
      </c>
      <c r="D10201">
        <v>4481300.5542400004</v>
      </c>
      <c r="E10201">
        <v>583739.86369100004</v>
      </c>
      <c r="F10201" t="s">
        <v>20293</v>
      </c>
      <c r="G10201" t="s">
        <v>13</v>
      </c>
      <c r="H10201">
        <v>5010208502</v>
      </c>
      <c r="I10201" t="s">
        <v>279</v>
      </c>
      <c r="J10201">
        <v>583739.86369071004</v>
      </c>
      <c r="K10201">
        <v>4481300.5542399203</v>
      </c>
      <c r="L10201" t="s">
        <v>13</v>
      </c>
      <c r="M10201">
        <v>83</v>
      </c>
    </row>
    <row r="10202" spans="1:13" x14ac:dyDescent="0.25">
      <c r="A10202">
        <v>5010208510</v>
      </c>
      <c r="B10202">
        <v>5010208510</v>
      </c>
      <c r="D10202">
        <v>4481331.4771440001</v>
      </c>
      <c r="E10202">
        <v>583744.27332399995</v>
      </c>
      <c r="F10202" t="s">
        <v>20294</v>
      </c>
      <c r="G10202" t="s">
        <v>13</v>
      </c>
      <c r="H10202">
        <v>5010208510</v>
      </c>
      <c r="I10202" t="s">
        <v>279</v>
      </c>
      <c r="J10202">
        <v>583744.27332370903</v>
      </c>
      <c r="K10202">
        <v>4481331.4771438101</v>
      </c>
      <c r="L10202" t="s">
        <v>13</v>
      </c>
      <c r="M10202">
        <v>83</v>
      </c>
    </row>
    <row r="10203" spans="1:13" x14ac:dyDescent="0.25">
      <c r="A10203">
        <v>5010208643</v>
      </c>
      <c r="B10203">
        <v>5010208643</v>
      </c>
      <c r="D10203">
        <v>4481026.6636619996</v>
      </c>
      <c r="E10203">
        <v>583735.61340699997</v>
      </c>
      <c r="F10203" t="s">
        <v>20295</v>
      </c>
      <c r="G10203" t="s">
        <v>13</v>
      </c>
      <c r="H10203">
        <v>5010208643</v>
      </c>
      <c r="I10203" t="s">
        <v>279</v>
      </c>
      <c r="J10203">
        <v>583735.61340660602</v>
      </c>
      <c r="K10203">
        <v>4481026.6636619102</v>
      </c>
      <c r="L10203" t="s">
        <v>13</v>
      </c>
      <c r="M10203">
        <v>83</v>
      </c>
    </row>
    <row r="10204" spans="1:13" x14ac:dyDescent="0.25">
      <c r="A10204">
        <v>104470965</v>
      </c>
      <c r="B10204">
        <v>104470965</v>
      </c>
      <c r="D10204">
        <v>4479970.112745</v>
      </c>
      <c r="E10204">
        <v>583611.29244999995</v>
      </c>
      <c r="F10204" t="s">
        <v>880</v>
      </c>
      <c r="G10204" t="s">
        <v>13</v>
      </c>
      <c r="H10204">
        <v>104470965</v>
      </c>
      <c r="I10204" t="s">
        <v>418</v>
      </c>
      <c r="J10204">
        <v>583611.29244983499</v>
      </c>
      <c r="K10204">
        <v>4479970.11274538</v>
      </c>
      <c r="L10204" t="s">
        <v>13</v>
      </c>
      <c r="M10204">
        <v>18</v>
      </c>
    </row>
    <row r="10205" spans="1:13" x14ac:dyDescent="0.25">
      <c r="A10205">
        <v>104470979</v>
      </c>
      <c r="B10205">
        <v>104470979</v>
      </c>
      <c r="D10205">
        <v>4479868.1584860003</v>
      </c>
      <c r="E10205">
        <v>583638.34338600002</v>
      </c>
      <c r="F10205" t="s">
        <v>881</v>
      </c>
      <c r="G10205" t="s">
        <v>13</v>
      </c>
      <c r="H10205">
        <v>104470979</v>
      </c>
      <c r="I10205" t="s">
        <v>418</v>
      </c>
      <c r="J10205">
        <v>583638.34338590701</v>
      </c>
      <c r="K10205">
        <v>4479868.1584857898</v>
      </c>
      <c r="L10205" t="s">
        <v>13</v>
      </c>
      <c r="M10205">
        <v>18</v>
      </c>
    </row>
    <row r="10206" spans="1:13" x14ac:dyDescent="0.25">
      <c r="A10206">
        <v>104501231</v>
      </c>
      <c r="B10206">
        <v>104501231</v>
      </c>
      <c r="D10206">
        <v>4479436.8595489999</v>
      </c>
      <c r="E10206">
        <v>583738.337237</v>
      </c>
      <c r="F10206" t="s">
        <v>1103</v>
      </c>
      <c r="G10206" t="s">
        <v>13</v>
      </c>
      <c r="H10206">
        <v>104501231</v>
      </c>
      <c r="I10206" t="s">
        <v>418</v>
      </c>
      <c r="J10206">
        <v>583738.33723734098</v>
      </c>
      <c r="K10206">
        <v>4479436.8595492803</v>
      </c>
      <c r="L10206" t="s">
        <v>13</v>
      </c>
      <c r="M10206">
        <v>18</v>
      </c>
    </row>
    <row r="10207" spans="1:13" x14ac:dyDescent="0.25">
      <c r="A10207">
        <v>104513492</v>
      </c>
      <c r="B10207">
        <v>104513492</v>
      </c>
      <c r="D10207">
        <v>4479286.2113079997</v>
      </c>
      <c r="E10207">
        <v>583333.46498000005</v>
      </c>
      <c r="F10207" t="s">
        <v>1188</v>
      </c>
      <c r="G10207" t="s">
        <v>13</v>
      </c>
      <c r="H10207">
        <v>104513492</v>
      </c>
      <c r="I10207" t="s">
        <v>418</v>
      </c>
      <c r="J10207">
        <v>583333.46498047595</v>
      </c>
      <c r="K10207">
        <v>4479286.2113081403</v>
      </c>
      <c r="L10207" t="s">
        <v>13</v>
      </c>
      <c r="M10207">
        <v>18</v>
      </c>
    </row>
    <row r="10208" spans="1:13" x14ac:dyDescent="0.25">
      <c r="A10208">
        <v>104661656</v>
      </c>
      <c r="B10208">
        <v>104661656</v>
      </c>
      <c r="D10208">
        <v>4480064.6580710001</v>
      </c>
      <c r="E10208">
        <v>582654.32284899999</v>
      </c>
      <c r="F10208" t="s">
        <v>3128</v>
      </c>
      <c r="G10208" t="s">
        <v>13</v>
      </c>
      <c r="H10208">
        <v>104661656</v>
      </c>
      <c r="I10208" t="s">
        <v>418</v>
      </c>
      <c r="J10208">
        <v>582654.32284944702</v>
      </c>
      <c r="K10208">
        <v>4480064.6580707803</v>
      </c>
      <c r="L10208" t="s">
        <v>13</v>
      </c>
      <c r="M10208">
        <v>18</v>
      </c>
    </row>
    <row r="10209" spans="1:13" x14ac:dyDescent="0.25">
      <c r="A10209">
        <v>104681734</v>
      </c>
      <c r="B10209">
        <v>104681734</v>
      </c>
      <c r="D10209">
        <v>4480064.1463230001</v>
      </c>
      <c r="E10209">
        <v>583825.93388100003</v>
      </c>
      <c r="F10209" t="s">
        <v>3439</v>
      </c>
      <c r="G10209" t="s">
        <v>13</v>
      </c>
      <c r="H10209">
        <v>104681734</v>
      </c>
      <c r="I10209" t="s">
        <v>418</v>
      </c>
      <c r="J10209">
        <v>583825.93388136697</v>
      </c>
      <c r="K10209">
        <v>4480064.1463233596</v>
      </c>
      <c r="L10209" t="s">
        <v>13</v>
      </c>
      <c r="M10209">
        <v>18</v>
      </c>
    </row>
    <row r="10210" spans="1:13" x14ac:dyDescent="0.25">
      <c r="A10210">
        <v>104681740</v>
      </c>
      <c r="B10210">
        <v>104681740</v>
      </c>
      <c r="D10210">
        <v>4480094.0450520003</v>
      </c>
      <c r="E10210">
        <v>583632.64781899995</v>
      </c>
      <c r="F10210" t="s">
        <v>3440</v>
      </c>
      <c r="G10210" t="s">
        <v>13</v>
      </c>
      <c r="H10210">
        <v>104681740</v>
      </c>
      <c r="I10210" t="s">
        <v>418</v>
      </c>
      <c r="J10210">
        <v>583632.64781944104</v>
      </c>
      <c r="K10210">
        <v>4480094.0450515104</v>
      </c>
      <c r="L10210" t="s">
        <v>13</v>
      </c>
      <c r="M10210">
        <v>18</v>
      </c>
    </row>
    <row r="10211" spans="1:13" x14ac:dyDescent="0.25">
      <c r="A10211">
        <v>104681758</v>
      </c>
      <c r="B10211">
        <v>104681758</v>
      </c>
      <c r="D10211">
        <v>4480074.9690979999</v>
      </c>
      <c r="E10211">
        <v>583527.97007599997</v>
      </c>
      <c r="F10211" t="s">
        <v>3441</v>
      </c>
      <c r="G10211" t="s">
        <v>13</v>
      </c>
      <c r="H10211">
        <v>104681758</v>
      </c>
      <c r="I10211" t="s">
        <v>418</v>
      </c>
      <c r="J10211">
        <v>583527.97007586295</v>
      </c>
      <c r="K10211">
        <v>4480074.9690980297</v>
      </c>
      <c r="L10211" t="s">
        <v>13</v>
      </c>
      <c r="M10211">
        <v>18</v>
      </c>
    </row>
    <row r="10212" spans="1:13" x14ac:dyDescent="0.25">
      <c r="A10212">
        <v>104725958</v>
      </c>
      <c r="B10212">
        <v>104725958</v>
      </c>
      <c r="D10212">
        <v>4479445.0193530004</v>
      </c>
      <c r="E10212">
        <v>583291.61445700005</v>
      </c>
      <c r="F10212" t="s">
        <v>4027</v>
      </c>
      <c r="G10212" t="s">
        <v>13</v>
      </c>
      <c r="H10212">
        <v>104725958</v>
      </c>
      <c r="I10212" t="s">
        <v>418</v>
      </c>
      <c r="J10212">
        <v>583291.61445660901</v>
      </c>
      <c r="K10212">
        <v>4479445.01935279</v>
      </c>
      <c r="L10212" t="s">
        <v>13</v>
      </c>
      <c r="M10212">
        <v>18</v>
      </c>
    </row>
    <row r="10213" spans="1:13" x14ac:dyDescent="0.25">
      <c r="A10213">
        <v>104725973</v>
      </c>
      <c r="B10213">
        <v>104725973</v>
      </c>
      <c r="D10213">
        <v>4479507.4270759998</v>
      </c>
      <c r="E10213">
        <v>583233.26850999997</v>
      </c>
      <c r="F10213" t="s">
        <v>4028</v>
      </c>
      <c r="G10213" t="s">
        <v>13</v>
      </c>
      <c r="H10213">
        <v>104725973</v>
      </c>
      <c r="I10213" t="s">
        <v>418</v>
      </c>
      <c r="J10213">
        <v>583233.26850972394</v>
      </c>
      <c r="K10213">
        <v>4479507.4270759197</v>
      </c>
      <c r="L10213" t="s">
        <v>13</v>
      </c>
      <c r="M10213">
        <v>18</v>
      </c>
    </row>
    <row r="10214" spans="1:13" x14ac:dyDescent="0.25">
      <c r="A10214">
        <v>104725980</v>
      </c>
      <c r="B10214">
        <v>104725980</v>
      </c>
      <c r="D10214">
        <v>4479539.9890379999</v>
      </c>
      <c r="E10214">
        <v>583199.42139100004</v>
      </c>
      <c r="F10214" t="s">
        <v>4029</v>
      </c>
      <c r="G10214" t="s">
        <v>13</v>
      </c>
      <c r="H10214">
        <v>104725980</v>
      </c>
      <c r="I10214" t="s">
        <v>418</v>
      </c>
      <c r="J10214">
        <v>583199.42139138503</v>
      </c>
      <c r="K10214">
        <v>4479539.9890375799</v>
      </c>
      <c r="L10214" t="s">
        <v>13</v>
      </c>
      <c r="M10214">
        <v>18</v>
      </c>
    </row>
    <row r="10215" spans="1:13" x14ac:dyDescent="0.25">
      <c r="A10215">
        <v>104726392</v>
      </c>
      <c r="B10215">
        <v>104726392</v>
      </c>
      <c r="D10215">
        <v>4480016.367788</v>
      </c>
      <c r="E10215">
        <v>583543.23320799996</v>
      </c>
      <c r="F10215" t="s">
        <v>4044</v>
      </c>
      <c r="G10215" t="s">
        <v>13</v>
      </c>
      <c r="H10215">
        <v>104726392</v>
      </c>
      <c r="I10215" t="s">
        <v>418</v>
      </c>
      <c r="J10215">
        <v>583543.23320804001</v>
      </c>
      <c r="K10215">
        <v>4480016.3677880103</v>
      </c>
      <c r="L10215" t="s">
        <v>13</v>
      </c>
      <c r="M10215">
        <v>18</v>
      </c>
    </row>
    <row r="10216" spans="1:13" x14ac:dyDescent="0.25">
      <c r="A10216">
        <v>104851850</v>
      </c>
      <c r="B10216">
        <v>104851850</v>
      </c>
      <c r="D10216">
        <v>4479821.5374870002</v>
      </c>
      <c r="E10216">
        <v>583804.570848</v>
      </c>
      <c r="F10216" t="s">
        <v>5339</v>
      </c>
      <c r="G10216" t="s">
        <v>13</v>
      </c>
      <c r="H10216">
        <v>104851850</v>
      </c>
      <c r="I10216" t="s">
        <v>418</v>
      </c>
      <c r="J10216">
        <v>583804.57084757602</v>
      </c>
      <c r="K10216">
        <v>4479821.5374871502</v>
      </c>
      <c r="L10216" t="s">
        <v>13</v>
      </c>
      <c r="M10216">
        <v>18</v>
      </c>
    </row>
    <row r="10217" spans="1:13" x14ac:dyDescent="0.25">
      <c r="A10217">
        <v>104851858</v>
      </c>
      <c r="B10217">
        <v>104851858</v>
      </c>
      <c r="D10217">
        <v>4479838.9197420003</v>
      </c>
      <c r="E10217">
        <v>583865.76455299999</v>
      </c>
      <c r="F10217" t="s">
        <v>5340</v>
      </c>
      <c r="G10217" t="s">
        <v>13</v>
      </c>
      <c r="H10217">
        <v>104851858</v>
      </c>
      <c r="I10217" t="s">
        <v>418</v>
      </c>
      <c r="J10217">
        <v>583865.76455318998</v>
      </c>
      <c r="K10217">
        <v>4479838.91974199</v>
      </c>
      <c r="L10217" t="s">
        <v>13</v>
      </c>
      <c r="M10217">
        <v>18</v>
      </c>
    </row>
    <row r="10218" spans="1:13" x14ac:dyDescent="0.25">
      <c r="A10218">
        <v>104863139</v>
      </c>
      <c r="B10218">
        <v>104863139</v>
      </c>
      <c r="D10218">
        <v>4479632.286138</v>
      </c>
      <c r="E10218">
        <v>583613.73546400003</v>
      </c>
      <c r="F10218" t="s">
        <v>5480</v>
      </c>
      <c r="G10218" t="s">
        <v>13</v>
      </c>
      <c r="H10218">
        <v>104863139</v>
      </c>
      <c r="I10218" t="s">
        <v>418</v>
      </c>
      <c r="J10218">
        <v>583613.73546361004</v>
      </c>
      <c r="K10218">
        <v>4479632.28613781</v>
      </c>
      <c r="L10218" t="s">
        <v>13</v>
      </c>
      <c r="M10218">
        <v>18</v>
      </c>
    </row>
    <row r="10219" spans="1:13" x14ac:dyDescent="0.25">
      <c r="A10219">
        <v>104863149</v>
      </c>
      <c r="B10219">
        <v>104863149</v>
      </c>
      <c r="D10219">
        <v>4479542.4541159999</v>
      </c>
      <c r="E10219">
        <v>583491.57607099996</v>
      </c>
      <c r="F10219" t="s">
        <v>5481</v>
      </c>
      <c r="G10219" t="s">
        <v>13</v>
      </c>
      <c r="H10219">
        <v>104863149</v>
      </c>
      <c r="I10219" t="s">
        <v>418</v>
      </c>
      <c r="J10219">
        <v>583491.57607095898</v>
      </c>
      <c r="K10219">
        <v>4479542.4541157698</v>
      </c>
      <c r="L10219" t="s">
        <v>13</v>
      </c>
      <c r="M10219">
        <v>18</v>
      </c>
    </row>
    <row r="10220" spans="1:13" x14ac:dyDescent="0.25">
      <c r="A10220">
        <v>104866951</v>
      </c>
      <c r="B10220">
        <v>104866951</v>
      </c>
      <c r="D10220">
        <v>4479312.2993790004</v>
      </c>
      <c r="E10220">
        <v>583691.62572600006</v>
      </c>
      <c r="F10220" t="s">
        <v>5520</v>
      </c>
      <c r="G10220" t="s">
        <v>13</v>
      </c>
      <c r="H10220">
        <v>104866951</v>
      </c>
      <c r="I10220" t="s">
        <v>418</v>
      </c>
      <c r="J10220">
        <v>583691.62572582299</v>
      </c>
      <c r="K10220">
        <v>4479312.2993791597</v>
      </c>
      <c r="L10220" t="s">
        <v>13</v>
      </c>
      <c r="M10220">
        <v>18</v>
      </c>
    </row>
    <row r="10221" spans="1:13" x14ac:dyDescent="0.25">
      <c r="A10221">
        <v>104911744</v>
      </c>
      <c r="B10221">
        <v>104911744</v>
      </c>
      <c r="D10221">
        <v>4479290.1992809996</v>
      </c>
      <c r="E10221">
        <v>583417.41157</v>
      </c>
      <c r="F10221" t="s">
        <v>5968</v>
      </c>
      <c r="G10221" t="s">
        <v>13</v>
      </c>
      <c r="H10221">
        <v>104911744</v>
      </c>
      <c r="I10221" t="s">
        <v>418</v>
      </c>
      <c r="J10221">
        <v>583417.41156954004</v>
      </c>
      <c r="K10221">
        <v>4479290.1992809204</v>
      </c>
      <c r="L10221" t="s">
        <v>13</v>
      </c>
      <c r="M10221">
        <v>18</v>
      </c>
    </row>
    <row r="10222" spans="1:13" x14ac:dyDescent="0.25">
      <c r="A10222">
        <v>104911757</v>
      </c>
      <c r="B10222">
        <v>104911757</v>
      </c>
      <c r="D10222">
        <v>4479575.2845790004</v>
      </c>
      <c r="E10222">
        <v>583301.56107099995</v>
      </c>
      <c r="F10222" t="s">
        <v>5969</v>
      </c>
      <c r="G10222" t="s">
        <v>13</v>
      </c>
      <c r="H10222">
        <v>104911757</v>
      </c>
      <c r="I10222" t="s">
        <v>418</v>
      </c>
      <c r="J10222">
        <v>583301.56107145501</v>
      </c>
      <c r="K10222">
        <v>4479575.2845793301</v>
      </c>
      <c r="L10222" t="s">
        <v>13</v>
      </c>
      <c r="M10222">
        <v>18</v>
      </c>
    </row>
    <row r="10223" spans="1:13" x14ac:dyDescent="0.25">
      <c r="A10223">
        <v>104911763</v>
      </c>
      <c r="B10223">
        <v>104911763</v>
      </c>
      <c r="D10223">
        <v>4479621.4356159996</v>
      </c>
      <c r="E10223">
        <v>583289.76150200004</v>
      </c>
      <c r="F10223" t="s">
        <v>5970</v>
      </c>
      <c r="G10223" t="s">
        <v>13</v>
      </c>
      <c r="H10223">
        <v>104911763</v>
      </c>
      <c r="I10223" t="s">
        <v>418</v>
      </c>
      <c r="J10223">
        <v>583289.76150211797</v>
      </c>
      <c r="K10223">
        <v>4479621.4356155004</v>
      </c>
      <c r="L10223" t="s">
        <v>13</v>
      </c>
      <c r="M10223">
        <v>18</v>
      </c>
    </row>
    <row r="10224" spans="1:13" x14ac:dyDescent="0.25">
      <c r="A10224">
        <v>104911773</v>
      </c>
      <c r="B10224">
        <v>104911773</v>
      </c>
      <c r="D10224">
        <v>4479717.8643030003</v>
      </c>
      <c r="E10224">
        <v>583269.86465100001</v>
      </c>
      <c r="F10224" t="s">
        <v>5971</v>
      </c>
      <c r="G10224" t="s">
        <v>13</v>
      </c>
      <c r="H10224">
        <v>104911773</v>
      </c>
      <c r="I10224" t="s">
        <v>418</v>
      </c>
      <c r="J10224">
        <v>583269.86465068697</v>
      </c>
      <c r="K10224">
        <v>4479717.8643032098</v>
      </c>
      <c r="L10224" t="s">
        <v>13</v>
      </c>
      <c r="M10224">
        <v>18</v>
      </c>
    </row>
    <row r="10225" spans="1:13" x14ac:dyDescent="0.25">
      <c r="A10225">
        <v>104911785</v>
      </c>
      <c r="B10225">
        <v>104911785</v>
      </c>
      <c r="D10225">
        <v>4479739.0073450003</v>
      </c>
      <c r="E10225">
        <v>583264.38930200005</v>
      </c>
      <c r="F10225" t="s">
        <v>5972</v>
      </c>
      <c r="G10225" t="s">
        <v>13</v>
      </c>
      <c r="H10225">
        <v>104911785</v>
      </c>
      <c r="I10225" t="s">
        <v>418</v>
      </c>
      <c r="J10225">
        <v>583264.38930217002</v>
      </c>
      <c r="K10225">
        <v>4479739.0073453598</v>
      </c>
      <c r="L10225" t="s">
        <v>13</v>
      </c>
      <c r="M10225">
        <v>18</v>
      </c>
    </row>
    <row r="10226" spans="1:13" x14ac:dyDescent="0.25">
      <c r="A10226">
        <v>104911793</v>
      </c>
      <c r="B10226">
        <v>104911793</v>
      </c>
      <c r="D10226">
        <v>4479779.7795089995</v>
      </c>
      <c r="E10226">
        <v>583254.06602699996</v>
      </c>
      <c r="F10226" t="s">
        <v>5973</v>
      </c>
      <c r="G10226" t="s">
        <v>13</v>
      </c>
      <c r="H10226">
        <v>104911793</v>
      </c>
      <c r="I10226" t="s">
        <v>418</v>
      </c>
      <c r="J10226">
        <v>583254.066027447</v>
      </c>
      <c r="K10226">
        <v>4479779.77950856</v>
      </c>
      <c r="L10226" t="s">
        <v>13</v>
      </c>
      <c r="M10226">
        <v>18</v>
      </c>
    </row>
    <row r="10227" spans="1:13" x14ac:dyDescent="0.25">
      <c r="A10227">
        <v>104947265</v>
      </c>
      <c r="B10227">
        <v>104947265</v>
      </c>
      <c r="D10227">
        <v>4479961.3805200001</v>
      </c>
      <c r="E10227">
        <v>583789.38775500003</v>
      </c>
      <c r="F10227" t="s">
        <v>6370</v>
      </c>
      <c r="G10227" t="s">
        <v>13</v>
      </c>
      <c r="H10227">
        <v>104947265</v>
      </c>
      <c r="I10227" t="s">
        <v>418</v>
      </c>
      <c r="J10227">
        <v>583789.38775458897</v>
      </c>
      <c r="K10227">
        <v>4479961.3805195903</v>
      </c>
      <c r="L10227" t="s">
        <v>13</v>
      </c>
      <c r="M10227">
        <v>18</v>
      </c>
    </row>
    <row r="10228" spans="1:13" x14ac:dyDescent="0.25">
      <c r="A10228">
        <v>104947280</v>
      </c>
      <c r="B10228">
        <v>104947280</v>
      </c>
      <c r="D10228">
        <v>4479931.3393029999</v>
      </c>
      <c r="E10228">
        <v>583675.24987099995</v>
      </c>
      <c r="F10228" t="s">
        <v>6371</v>
      </c>
      <c r="G10228" t="s">
        <v>13</v>
      </c>
      <c r="H10228">
        <v>104947280</v>
      </c>
      <c r="I10228" t="s">
        <v>418</v>
      </c>
      <c r="J10228">
        <v>583675.24987113103</v>
      </c>
      <c r="K10228">
        <v>4479931.3393030996</v>
      </c>
      <c r="L10228" t="s">
        <v>13</v>
      </c>
      <c r="M10228">
        <v>18</v>
      </c>
    </row>
    <row r="10229" spans="1:13" x14ac:dyDescent="0.25">
      <c r="A10229">
        <v>104981473</v>
      </c>
      <c r="B10229">
        <v>104981473</v>
      </c>
      <c r="D10229">
        <v>4480141.3543880004</v>
      </c>
      <c r="E10229">
        <v>582645.90428799996</v>
      </c>
      <c r="F10229" t="s">
        <v>6592</v>
      </c>
      <c r="G10229" t="s">
        <v>13</v>
      </c>
      <c r="H10229">
        <v>104981473</v>
      </c>
      <c r="I10229" t="s">
        <v>418</v>
      </c>
      <c r="J10229">
        <v>582645.90428837703</v>
      </c>
      <c r="K10229">
        <v>4480141.3543878999</v>
      </c>
      <c r="L10229" t="s">
        <v>13</v>
      </c>
      <c r="M10229">
        <v>18</v>
      </c>
    </row>
    <row r="10230" spans="1:13" x14ac:dyDescent="0.25">
      <c r="A10230">
        <v>104984721</v>
      </c>
      <c r="B10230">
        <v>104984721</v>
      </c>
      <c r="D10230">
        <v>4479619.0547550004</v>
      </c>
      <c r="E10230">
        <v>583858.977403</v>
      </c>
      <c r="F10230" t="s">
        <v>6642</v>
      </c>
      <c r="G10230" t="s">
        <v>13</v>
      </c>
      <c r="H10230">
        <v>104984721</v>
      </c>
      <c r="I10230" t="s">
        <v>418</v>
      </c>
      <c r="J10230">
        <v>583858.97740345995</v>
      </c>
      <c r="K10230">
        <v>4479619.0547549399</v>
      </c>
      <c r="L10230" t="s">
        <v>13</v>
      </c>
      <c r="M10230">
        <v>18</v>
      </c>
    </row>
    <row r="10231" spans="1:13" x14ac:dyDescent="0.25">
      <c r="A10231">
        <v>104984728</v>
      </c>
      <c r="B10231">
        <v>104984728</v>
      </c>
      <c r="D10231">
        <v>4479575.8583819997</v>
      </c>
      <c r="E10231">
        <v>583700.27856600005</v>
      </c>
      <c r="F10231" t="s">
        <v>6643</v>
      </c>
      <c r="G10231" t="s">
        <v>13</v>
      </c>
      <c r="H10231">
        <v>104984728</v>
      </c>
      <c r="I10231" t="s">
        <v>418</v>
      </c>
      <c r="J10231">
        <v>583700.27856564405</v>
      </c>
      <c r="K10231">
        <v>4479575.8583818004</v>
      </c>
      <c r="L10231" t="s">
        <v>13</v>
      </c>
      <c r="M10231">
        <v>18</v>
      </c>
    </row>
    <row r="10232" spans="1:13" x14ac:dyDescent="0.25">
      <c r="A10232">
        <v>104984737</v>
      </c>
      <c r="B10232">
        <v>104984737</v>
      </c>
      <c r="D10232">
        <v>4479562.3882560004</v>
      </c>
      <c r="E10232">
        <v>583648.28961700003</v>
      </c>
      <c r="F10232" t="s">
        <v>6644</v>
      </c>
      <c r="G10232" t="s">
        <v>13</v>
      </c>
      <c r="H10232">
        <v>104984737</v>
      </c>
      <c r="I10232" t="s">
        <v>418</v>
      </c>
      <c r="J10232">
        <v>583648.28961735102</v>
      </c>
      <c r="K10232">
        <v>4479562.3882562798</v>
      </c>
      <c r="L10232" t="s">
        <v>13</v>
      </c>
      <c r="M10232">
        <v>18</v>
      </c>
    </row>
    <row r="10233" spans="1:13" x14ac:dyDescent="0.25">
      <c r="A10233">
        <v>105037070</v>
      </c>
      <c r="B10233">
        <v>105037070</v>
      </c>
      <c r="D10233">
        <v>4479655.7638140004</v>
      </c>
      <c r="E10233">
        <v>583621.49455099995</v>
      </c>
      <c r="F10233" t="s">
        <v>7312</v>
      </c>
      <c r="G10233" t="s">
        <v>13</v>
      </c>
      <c r="H10233">
        <v>105037070</v>
      </c>
      <c r="I10233" t="s">
        <v>418</v>
      </c>
      <c r="J10233">
        <v>583621.49455075804</v>
      </c>
      <c r="K10233">
        <v>4479655.7638141597</v>
      </c>
      <c r="L10233" t="s">
        <v>13</v>
      </c>
      <c r="M10233">
        <v>18</v>
      </c>
    </row>
    <row r="10234" spans="1:13" x14ac:dyDescent="0.25">
      <c r="A10234">
        <v>105037076</v>
      </c>
      <c r="B10234">
        <v>105037076</v>
      </c>
      <c r="D10234">
        <v>4479640.0783909997</v>
      </c>
      <c r="E10234">
        <v>583530.12762499996</v>
      </c>
      <c r="F10234" t="s">
        <v>7313</v>
      </c>
      <c r="G10234" t="s">
        <v>13</v>
      </c>
      <c r="H10234">
        <v>105037076</v>
      </c>
      <c r="I10234" t="s">
        <v>418</v>
      </c>
      <c r="J10234">
        <v>583530.12762463803</v>
      </c>
      <c r="K10234">
        <v>4479640.0783913601</v>
      </c>
      <c r="L10234" t="s">
        <v>13</v>
      </c>
      <c r="M10234">
        <v>18</v>
      </c>
    </row>
    <row r="10235" spans="1:13" x14ac:dyDescent="0.25">
      <c r="A10235">
        <v>105037087</v>
      </c>
      <c r="B10235">
        <v>105037087</v>
      </c>
      <c r="D10235">
        <v>4479539.4560129996</v>
      </c>
      <c r="E10235">
        <v>583389.94179700001</v>
      </c>
      <c r="F10235" t="s">
        <v>7314</v>
      </c>
      <c r="G10235" t="s">
        <v>13</v>
      </c>
      <c r="H10235">
        <v>105037087</v>
      </c>
      <c r="I10235" t="s">
        <v>418</v>
      </c>
      <c r="J10235">
        <v>583389.94179656205</v>
      </c>
      <c r="K10235">
        <v>4479539.4560132399</v>
      </c>
      <c r="L10235" t="s">
        <v>13</v>
      </c>
      <c r="M10235">
        <v>18</v>
      </c>
    </row>
    <row r="10236" spans="1:13" x14ac:dyDescent="0.25">
      <c r="A10236">
        <v>105070574</v>
      </c>
      <c r="B10236">
        <v>105070574</v>
      </c>
      <c r="D10236">
        <v>4479390.1335690003</v>
      </c>
      <c r="E10236">
        <v>583540.67586099997</v>
      </c>
      <c r="F10236" t="s">
        <v>7735</v>
      </c>
      <c r="G10236" t="s">
        <v>13</v>
      </c>
      <c r="H10236">
        <v>105070574</v>
      </c>
      <c r="I10236" t="s">
        <v>418</v>
      </c>
      <c r="J10236">
        <v>583540.67586074502</v>
      </c>
      <c r="K10236">
        <v>4479390.1335686203</v>
      </c>
      <c r="L10236" t="s">
        <v>13</v>
      </c>
      <c r="M10236">
        <v>18</v>
      </c>
    </row>
    <row r="10237" spans="1:13" x14ac:dyDescent="0.25">
      <c r="A10237">
        <v>105070586</v>
      </c>
      <c r="B10237">
        <v>105070586</v>
      </c>
      <c r="D10237">
        <v>4479487.8345489996</v>
      </c>
      <c r="E10237">
        <v>583587.07026900002</v>
      </c>
      <c r="F10237" t="s">
        <v>7736</v>
      </c>
      <c r="G10237" t="s">
        <v>13</v>
      </c>
      <c r="H10237">
        <v>105070586</v>
      </c>
      <c r="I10237" t="s">
        <v>418</v>
      </c>
      <c r="J10237">
        <v>583587.07026891597</v>
      </c>
      <c r="K10237">
        <v>4479487.8345494</v>
      </c>
      <c r="L10237" t="s">
        <v>13</v>
      </c>
      <c r="M10237">
        <v>18</v>
      </c>
    </row>
    <row r="10238" spans="1:13" x14ac:dyDescent="0.25">
      <c r="A10238">
        <v>105070597</v>
      </c>
      <c r="B10238">
        <v>105070597</v>
      </c>
      <c r="D10238">
        <v>4479556.3334980002</v>
      </c>
      <c r="E10238">
        <v>583601.19505900005</v>
      </c>
      <c r="F10238" t="s">
        <v>7737</v>
      </c>
      <c r="G10238" t="s">
        <v>13</v>
      </c>
      <c r="H10238">
        <v>105070597</v>
      </c>
      <c r="I10238" t="s">
        <v>418</v>
      </c>
      <c r="J10238">
        <v>583601.19505867898</v>
      </c>
      <c r="K10238">
        <v>4479556.3334979499</v>
      </c>
      <c r="L10238" t="s">
        <v>13</v>
      </c>
      <c r="M10238">
        <v>18</v>
      </c>
    </row>
    <row r="10239" spans="1:13" x14ac:dyDescent="0.25">
      <c r="A10239">
        <v>105070609</v>
      </c>
      <c r="B10239">
        <v>105070609</v>
      </c>
      <c r="D10239">
        <v>4479608.1518970001</v>
      </c>
      <c r="E10239">
        <v>583618.75349399995</v>
      </c>
      <c r="F10239" t="s">
        <v>7738</v>
      </c>
      <c r="G10239" t="s">
        <v>13</v>
      </c>
      <c r="H10239">
        <v>105070609</v>
      </c>
      <c r="I10239" t="s">
        <v>418</v>
      </c>
      <c r="J10239">
        <v>583618.75349366094</v>
      </c>
      <c r="K10239">
        <v>4479608.1518974397</v>
      </c>
      <c r="L10239" t="s">
        <v>13</v>
      </c>
      <c r="M10239">
        <v>18</v>
      </c>
    </row>
    <row r="10240" spans="1:13" x14ac:dyDescent="0.25">
      <c r="A10240">
        <v>105070632</v>
      </c>
      <c r="B10240">
        <v>105070632</v>
      </c>
      <c r="D10240">
        <v>4479788.7738589998</v>
      </c>
      <c r="E10240">
        <v>583602.81282400002</v>
      </c>
      <c r="F10240" t="s">
        <v>7739</v>
      </c>
      <c r="G10240" t="s">
        <v>13</v>
      </c>
      <c r="H10240">
        <v>105070632</v>
      </c>
      <c r="I10240" t="s">
        <v>418</v>
      </c>
      <c r="J10240">
        <v>583602.81282422203</v>
      </c>
      <c r="K10240">
        <v>4479788.7738588303</v>
      </c>
      <c r="L10240" t="s">
        <v>13</v>
      </c>
      <c r="M10240">
        <v>18</v>
      </c>
    </row>
    <row r="10241" spans="1:13" x14ac:dyDescent="0.25">
      <c r="A10241">
        <v>105070646</v>
      </c>
      <c r="B10241">
        <v>105070646</v>
      </c>
      <c r="D10241">
        <v>4479831.273825</v>
      </c>
      <c r="E10241">
        <v>583591.17115399998</v>
      </c>
      <c r="F10241" t="s">
        <v>7740</v>
      </c>
      <c r="G10241" t="s">
        <v>13</v>
      </c>
      <c r="H10241">
        <v>105070646</v>
      </c>
      <c r="I10241" t="s">
        <v>418</v>
      </c>
      <c r="J10241">
        <v>583591.17115393304</v>
      </c>
      <c r="K10241">
        <v>4479831.2738252999</v>
      </c>
      <c r="L10241" t="s">
        <v>13</v>
      </c>
      <c r="M10241">
        <v>18</v>
      </c>
    </row>
    <row r="10242" spans="1:13" x14ac:dyDescent="0.25">
      <c r="A10242">
        <v>105070662</v>
      </c>
      <c r="B10242">
        <v>105070662</v>
      </c>
      <c r="D10242">
        <v>4479882.0251709996</v>
      </c>
      <c r="E10242">
        <v>583577.80101099994</v>
      </c>
      <c r="F10242" t="s">
        <v>7741</v>
      </c>
      <c r="G10242" t="s">
        <v>13</v>
      </c>
      <c r="H10242">
        <v>105070662</v>
      </c>
      <c r="I10242" t="s">
        <v>418</v>
      </c>
      <c r="J10242">
        <v>583577.80101051403</v>
      </c>
      <c r="K10242">
        <v>4479882.0251712603</v>
      </c>
      <c r="L10242" t="s">
        <v>13</v>
      </c>
      <c r="M10242">
        <v>18</v>
      </c>
    </row>
    <row r="10243" spans="1:13" x14ac:dyDescent="0.25">
      <c r="A10243">
        <v>105070667</v>
      </c>
      <c r="B10243">
        <v>105070667</v>
      </c>
      <c r="D10243">
        <v>4479947.7300739996</v>
      </c>
      <c r="E10243">
        <v>583561.42362500005</v>
      </c>
      <c r="F10243" t="s">
        <v>7742</v>
      </c>
      <c r="G10243" t="s">
        <v>13</v>
      </c>
      <c r="H10243">
        <v>105070667</v>
      </c>
      <c r="I10243" t="s">
        <v>418</v>
      </c>
      <c r="J10243">
        <v>583561.42362472496</v>
      </c>
      <c r="K10243">
        <v>4479947.7300739698</v>
      </c>
      <c r="L10243" t="s">
        <v>13</v>
      </c>
      <c r="M10243">
        <v>18</v>
      </c>
    </row>
    <row r="10244" spans="1:13" x14ac:dyDescent="0.25">
      <c r="A10244">
        <v>105070675</v>
      </c>
      <c r="B10244">
        <v>105070675</v>
      </c>
      <c r="D10244">
        <v>4479993.499051</v>
      </c>
      <c r="E10244">
        <v>583550.23768300004</v>
      </c>
      <c r="F10244" t="s">
        <v>7743</v>
      </c>
      <c r="G10244" t="s">
        <v>13</v>
      </c>
      <c r="H10244">
        <v>105070675</v>
      </c>
      <c r="I10244" t="s">
        <v>418</v>
      </c>
      <c r="J10244">
        <v>583550.23768261506</v>
      </c>
      <c r="K10244">
        <v>4479993.4990509497</v>
      </c>
      <c r="L10244" t="s">
        <v>13</v>
      </c>
      <c r="M10244">
        <v>18</v>
      </c>
    </row>
    <row r="10245" spans="1:13" x14ac:dyDescent="0.25">
      <c r="A10245">
        <v>105070685</v>
      </c>
      <c r="B10245">
        <v>105070685</v>
      </c>
      <c r="D10245">
        <v>4480035.1608840004</v>
      </c>
      <c r="E10245">
        <v>583539.08923699998</v>
      </c>
      <c r="F10245" t="s">
        <v>7744</v>
      </c>
      <c r="G10245" t="s">
        <v>13</v>
      </c>
      <c r="H10245">
        <v>105070685</v>
      </c>
      <c r="I10245" t="s">
        <v>418</v>
      </c>
      <c r="J10245">
        <v>583539.08923704899</v>
      </c>
      <c r="K10245">
        <v>4480035.1608837396</v>
      </c>
      <c r="L10245" t="s">
        <v>13</v>
      </c>
      <c r="M10245">
        <v>18</v>
      </c>
    </row>
    <row r="10246" spans="1:13" x14ac:dyDescent="0.25">
      <c r="A10246">
        <v>105116415</v>
      </c>
      <c r="B10246">
        <v>105116415</v>
      </c>
      <c r="D10246">
        <v>4479623.8981410004</v>
      </c>
      <c r="E10246">
        <v>583687.66682299995</v>
      </c>
      <c r="F10246" t="s">
        <v>8142</v>
      </c>
      <c r="G10246" t="s">
        <v>13</v>
      </c>
      <c r="H10246">
        <v>105116415</v>
      </c>
      <c r="I10246" t="s">
        <v>418</v>
      </c>
      <c r="J10246">
        <v>583687.66682311997</v>
      </c>
      <c r="K10246">
        <v>4479623.8981406596</v>
      </c>
      <c r="L10246" t="s">
        <v>13</v>
      </c>
      <c r="M10246">
        <v>18</v>
      </c>
    </row>
    <row r="10247" spans="1:13" x14ac:dyDescent="0.25">
      <c r="A10247">
        <v>105116423</v>
      </c>
      <c r="B10247">
        <v>105116423</v>
      </c>
      <c r="D10247">
        <v>4479668.5177969998</v>
      </c>
      <c r="E10247">
        <v>583850.55445699999</v>
      </c>
      <c r="F10247" t="s">
        <v>8143</v>
      </c>
      <c r="G10247" t="s">
        <v>13</v>
      </c>
      <c r="H10247">
        <v>105116423</v>
      </c>
      <c r="I10247" t="s">
        <v>418</v>
      </c>
      <c r="J10247">
        <v>583850.55445683305</v>
      </c>
      <c r="K10247">
        <v>4479668.5177973602</v>
      </c>
      <c r="L10247" t="s">
        <v>13</v>
      </c>
      <c r="M10247">
        <v>18</v>
      </c>
    </row>
    <row r="10248" spans="1:13" x14ac:dyDescent="0.25">
      <c r="A10248">
        <v>105116439</v>
      </c>
      <c r="B10248">
        <v>105116439</v>
      </c>
      <c r="D10248">
        <v>4479778.596779</v>
      </c>
      <c r="E10248">
        <v>583881.88101699995</v>
      </c>
      <c r="F10248" t="s">
        <v>8144</v>
      </c>
      <c r="G10248" t="s">
        <v>13</v>
      </c>
      <c r="H10248">
        <v>105116439</v>
      </c>
      <c r="I10248" t="s">
        <v>418</v>
      </c>
      <c r="J10248">
        <v>583881.88101671403</v>
      </c>
      <c r="K10248">
        <v>4479778.5967785101</v>
      </c>
      <c r="L10248" t="s">
        <v>13</v>
      </c>
      <c r="M10248">
        <v>18</v>
      </c>
    </row>
    <row r="10249" spans="1:13" x14ac:dyDescent="0.25">
      <c r="A10249">
        <v>105164616</v>
      </c>
      <c r="B10249">
        <v>105164616</v>
      </c>
      <c r="D10249">
        <v>4479377.4919640003</v>
      </c>
      <c r="E10249">
        <v>583494.18783900002</v>
      </c>
      <c r="F10249" t="s">
        <v>8603</v>
      </c>
      <c r="G10249" t="s">
        <v>13</v>
      </c>
      <c r="H10249">
        <v>105164616</v>
      </c>
      <c r="I10249" t="s">
        <v>418</v>
      </c>
      <c r="J10249">
        <v>583494.18783889594</v>
      </c>
      <c r="K10249">
        <v>4479377.4919636296</v>
      </c>
      <c r="L10249" t="s">
        <v>13</v>
      </c>
      <c r="M10249">
        <v>18</v>
      </c>
    </row>
    <row r="10250" spans="1:13" x14ac:dyDescent="0.25">
      <c r="A10250">
        <v>105164633</v>
      </c>
      <c r="B10250">
        <v>105164633</v>
      </c>
      <c r="D10250">
        <v>4479409.181597</v>
      </c>
      <c r="E10250">
        <v>583478.78318899998</v>
      </c>
      <c r="F10250" t="s">
        <v>8604</v>
      </c>
      <c r="G10250" t="s">
        <v>13</v>
      </c>
      <c r="H10250">
        <v>105164633</v>
      </c>
      <c r="I10250" t="s">
        <v>418</v>
      </c>
      <c r="J10250">
        <v>583478.78318922699</v>
      </c>
      <c r="K10250">
        <v>4479409.1815971499</v>
      </c>
      <c r="L10250" t="s">
        <v>13</v>
      </c>
      <c r="M10250">
        <v>18</v>
      </c>
    </row>
    <row r="10251" spans="1:13" x14ac:dyDescent="0.25">
      <c r="A10251">
        <v>105164640</v>
      </c>
      <c r="B10251">
        <v>105164640</v>
      </c>
      <c r="D10251">
        <v>4479450.141609</v>
      </c>
      <c r="E10251">
        <v>583451.480339</v>
      </c>
      <c r="F10251" t="s">
        <v>8605</v>
      </c>
      <c r="G10251" t="s">
        <v>13</v>
      </c>
      <c r="H10251">
        <v>105164640</v>
      </c>
      <c r="I10251" t="s">
        <v>418</v>
      </c>
      <c r="J10251">
        <v>583451.48033932794</v>
      </c>
      <c r="K10251">
        <v>4479450.1416085605</v>
      </c>
      <c r="L10251" t="s">
        <v>13</v>
      </c>
      <c r="M10251">
        <v>18</v>
      </c>
    </row>
    <row r="10252" spans="1:13" x14ac:dyDescent="0.25">
      <c r="A10252">
        <v>105262511</v>
      </c>
      <c r="B10252">
        <v>105262511</v>
      </c>
      <c r="D10252">
        <v>4479675.9284979999</v>
      </c>
      <c r="E10252">
        <v>583673.52675099997</v>
      </c>
      <c r="F10252" t="s">
        <v>9558</v>
      </c>
      <c r="G10252" t="s">
        <v>13</v>
      </c>
      <c r="H10252">
        <v>105262511</v>
      </c>
      <c r="I10252" t="s">
        <v>418</v>
      </c>
      <c r="J10252">
        <v>583673.52675118705</v>
      </c>
      <c r="K10252">
        <v>4479675.9284983203</v>
      </c>
      <c r="L10252" t="s">
        <v>13</v>
      </c>
      <c r="M10252">
        <v>18</v>
      </c>
    </row>
    <row r="10253" spans="1:13" x14ac:dyDescent="0.25">
      <c r="A10253">
        <v>105728884</v>
      </c>
      <c r="B10253">
        <v>105728884</v>
      </c>
      <c r="D10253">
        <v>4479693.7240549996</v>
      </c>
      <c r="E10253">
        <v>583738.02419300005</v>
      </c>
      <c r="F10253" t="s">
        <v>10250</v>
      </c>
      <c r="G10253" t="s">
        <v>13</v>
      </c>
      <c r="H10253">
        <v>105728884</v>
      </c>
      <c r="I10253" t="s">
        <v>418</v>
      </c>
      <c r="J10253">
        <v>583738.02419260202</v>
      </c>
      <c r="K10253">
        <v>4479693.7240547799</v>
      </c>
      <c r="L10253" t="s">
        <v>13</v>
      </c>
      <c r="M10253">
        <v>18</v>
      </c>
    </row>
    <row r="10254" spans="1:13" x14ac:dyDescent="0.25">
      <c r="A10254">
        <v>105728890</v>
      </c>
      <c r="B10254">
        <v>105728890</v>
      </c>
      <c r="D10254">
        <v>4479742.2681229999</v>
      </c>
      <c r="E10254">
        <v>583823.03578899999</v>
      </c>
      <c r="F10254" t="s">
        <v>10251</v>
      </c>
      <c r="G10254" t="s">
        <v>13</v>
      </c>
      <c r="H10254">
        <v>105728890</v>
      </c>
      <c r="I10254" t="s">
        <v>418</v>
      </c>
      <c r="J10254">
        <v>583823.03578907799</v>
      </c>
      <c r="K10254">
        <v>4479742.2681227596</v>
      </c>
      <c r="L10254" t="s">
        <v>13</v>
      </c>
      <c r="M10254">
        <v>18</v>
      </c>
    </row>
    <row r="10255" spans="1:13" x14ac:dyDescent="0.25">
      <c r="A10255">
        <v>105729355</v>
      </c>
      <c r="B10255">
        <v>105729355</v>
      </c>
      <c r="D10255">
        <v>4479395.7897399999</v>
      </c>
      <c r="E10255">
        <v>583620.70203100005</v>
      </c>
      <c r="F10255" t="s">
        <v>10263</v>
      </c>
      <c r="G10255" t="s">
        <v>13</v>
      </c>
      <c r="H10255">
        <v>105729355</v>
      </c>
      <c r="I10255" t="s">
        <v>418</v>
      </c>
      <c r="J10255">
        <v>583620.70203117898</v>
      </c>
      <c r="K10255">
        <v>4479395.7897395799</v>
      </c>
      <c r="L10255" t="s">
        <v>13</v>
      </c>
      <c r="M10255">
        <v>18</v>
      </c>
    </row>
    <row r="10256" spans="1:13" x14ac:dyDescent="0.25">
      <c r="A10256">
        <v>105819715</v>
      </c>
      <c r="B10256">
        <v>105819715</v>
      </c>
      <c r="D10256">
        <v>4479489.7919849996</v>
      </c>
      <c r="E10256">
        <v>583935.58755499998</v>
      </c>
      <c r="F10256" t="s">
        <v>11122</v>
      </c>
      <c r="G10256" t="s">
        <v>13</v>
      </c>
      <c r="H10256">
        <v>105819715</v>
      </c>
      <c r="I10256" t="s">
        <v>418</v>
      </c>
      <c r="J10256">
        <v>583935.58755523199</v>
      </c>
      <c r="K10256">
        <v>4479489.7919851597</v>
      </c>
      <c r="L10256" t="s">
        <v>13</v>
      </c>
      <c r="M10256">
        <v>18</v>
      </c>
    </row>
    <row r="10257" spans="1:13" x14ac:dyDescent="0.25">
      <c r="A10257">
        <v>105819722</v>
      </c>
      <c r="B10257">
        <v>105819722</v>
      </c>
      <c r="D10257">
        <v>4479475.5688260002</v>
      </c>
      <c r="E10257">
        <v>583893.81608300004</v>
      </c>
      <c r="F10257" t="s">
        <v>11123</v>
      </c>
      <c r="G10257" t="s">
        <v>13</v>
      </c>
      <c r="H10257">
        <v>105819722</v>
      </c>
      <c r="I10257" t="s">
        <v>418</v>
      </c>
      <c r="J10257">
        <v>583893.81608325103</v>
      </c>
      <c r="K10257">
        <v>4479475.5688257096</v>
      </c>
      <c r="L10257" t="s">
        <v>13</v>
      </c>
      <c r="M10257">
        <v>18</v>
      </c>
    </row>
    <row r="10258" spans="1:13" x14ac:dyDescent="0.25">
      <c r="A10258">
        <v>105819728</v>
      </c>
      <c r="B10258">
        <v>105819728</v>
      </c>
      <c r="D10258">
        <v>4479455.2231360003</v>
      </c>
      <c r="E10258">
        <v>583812.86997899995</v>
      </c>
      <c r="F10258" t="s">
        <v>11124</v>
      </c>
      <c r="G10258" t="s">
        <v>13</v>
      </c>
      <c r="H10258">
        <v>105819728</v>
      </c>
      <c r="I10258" t="s">
        <v>418</v>
      </c>
      <c r="J10258">
        <v>583812.86997928296</v>
      </c>
      <c r="K10258">
        <v>4479455.2231357396</v>
      </c>
      <c r="L10258" t="s">
        <v>13</v>
      </c>
      <c r="M10258">
        <v>18</v>
      </c>
    </row>
    <row r="10259" spans="1:13" x14ac:dyDescent="0.25">
      <c r="A10259">
        <v>105871728</v>
      </c>
      <c r="B10259">
        <v>105871728</v>
      </c>
      <c r="D10259">
        <v>4479814.2286660001</v>
      </c>
      <c r="E10259">
        <v>583705.01504099998</v>
      </c>
      <c r="F10259" t="s">
        <v>11487</v>
      </c>
      <c r="G10259" t="s">
        <v>13</v>
      </c>
      <c r="H10259">
        <v>105871728</v>
      </c>
      <c r="I10259" t="s">
        <v>418</v>
      </c>
      <c r="J10259">
        <v>583705.01504130801</v>
      </c>
      <c r="K10259">
        <v>4479814.2286659703</v>
      </c>
      <c r="L10259" t="s">
        <v>13</v>
      </c>
      <c r="M10259">
        <v>18</v>
      </c>
    </row>
    <row r="10260" spans="1:13" x14ac:dyDescent="0.25">
      <c r="A10260">
        <v>105871741</v>
      </c>
      <c r="B10260">
        <v>105871741</v>
      </c>
      <c r="D10260">
        <v>4479991.9090790004</v>
      </c>
      <c r="E10260">
        <v>583659.32762600004</v>
      </c>
      <c r="F10260" t="s">
        <v>11488</v>
      </c>
      <c r="G10260" t="s">
        <v>13</v>
      </c>
      <c r="H10260">
        <v>105871741</v>
      </c>
      <c r="I10260" t="s">
        <v>418</v>
      </c>
      <c r="J10260">
        <v>583659.327626199</v>
      </c>
      <c r="K10260">
        <v>4479991.9090790004</v>
      </c>
      <c r="L10260" t="s">
        <v>13</v>
      </c>
      <c r="M10260">
        <v>18</v>
      </c>
    </row>
    <row r="10261" spans="1:13" x14ac:dyDescent="0.25">
      <c r="A10261">
        <v>105871752</v>
      </c>
      <c r="B10261">
        <v>105871752</v>
      </c>
      <c r="D10261">
        <v>4480029.769448</v>
      </c>
      <c r="E10261">
        <v>583649.75572500005</v>
      </c>
      <c r="F10261" t="s">
        <v>11489</v>
      </c>
      <c r="G10261" t="s">
        <v>13</v>
      </c>
      <c r="H10261">
        <v>105871752</v>
      </c>
      <c r="I10261" t="s">
        <v>418</v>
      </c>
      <c r="J10261">
        <v>583649.75572520006</v>
      </c>
      <c r="K10261">
        <v>4480029.7694476703</v>
      </c>
      <c r="L10261" t="s">
        <v>13</v>
      </c>
      <c r="M10261">
        <v>18</v>
      </c>
    </row>
    <row r="10262" spans="1:13" x14ac:dyDescent="0.25">
      <c r="A10262">
        <v>105871764</v>
      </c>
      <c r="B10262">
        <v>105871764</v>
      </c>
      <c r="D10262">
        <v>4480060.5595530001</v>
      </c>
      <c r="E10262">
        <v>583642.29784699995</v>
      </c>
      <c r="F10262" t="s">
        <v>11490</v>
      </c>
      <c r="G10262" t="s">
        <v>13</v>
      </c>
      <c r="H10262">
        <v>105871764</v>
      </c>
      <c r="I10262" t="s">
        <v>418</v>
      </c>
      <c r="J10262">
        <v>583642.29784732906</v>
      </c>
      <c r="K10262">
        <v>4480060.5595532795</v>
      </c>
      <c r="L10262" t="s">
        <v>13</v>
      </c>
      <c r="M10262">
        <v>18</v>
      </c>
    </row>
    <row r="10263" spans="1:13" x14ac:dyDescent="0.25">
      <c r="A10263">
        <v>106025803</v>
      </c>
      <c r="B10263">
        <v>106025803</v>
      </c>
      <c r="D10263">
        <v>4479302.2004519999</v>
      </c>
      <c r="E10263">
        <v>583259.90418199997</v>
      </c>
      <c r="F10263" t="s">
        <v>12574</v>
      </c>
      <c r="G10263" t="s">
        <v>13</v>
      </c>
      <c r="H10263">
        <v>106025803</v>
      </c>
      <c r="I10263" t="s">
        <v>418</v>
      </c>
      <c r="J10263">
        <v>583259.90418174199</v>
      </c>
      <c r="K10263">
        <v>4479302.2004516404</v>
      </c>
      <c r="L10263" t="s">
        <v>13</v>
      </c>
      <c r="M10263">
        <v>18</v>
      </c>
    </row>
    <row r="10264" spans="1:13" x14ac:dyDescent="0.25">
      <c r="A10264">
        <v>106025811</v>
      </c>
      <c r="B10264">
        <v>106025811</v>
      </c>
      <c r="D10264">
        <v>4479428.8319920003</v>
      </c>
      <c r="E10264">
        <v>583228.62236200005</v>
      </c>
      <c r="F10264" t="s">
        <v>12575</v>
      </c>
      <c r="G10264" t="s">
        <v>13</v>
      </c>
      <c r="H10264">
        <v>106025811</v>
      </c>
      <c r="I10264" t="s">
        <v>418</v>
      </c>
      <c r="J10264">
        <v>583228.622361599</v>
      </c>
      <c r="K10264">
        <v>4479428.8319924204</v>
      </c>
      <c r="L10264" t="s">
        <v>13</v>
      </c>
      <c r="M10264">
        <v>18</v>
      </c>
    </row>
    <row r="10265" spans="1:13" x14ac:dyDescent="0.25">
      <c r="A10265">
        <v>106033446</v>
      </c>
      <c r="B10265">
        <v>106033446</v>
      </c>
      <c r="D10265">
        <v>4479418.9337489996</v>
      </c>
      <c r="E10265">
        <v>583190.06589299999</v>
      </c>
      <c r="F10265" t="s">
        <v>12618</v>
      </c>
      <c r="G10265" t="s">
        <v>13</v>
      </c>
      <c r="H10265">
        <v>106033446</v>
      </c>
      <c r="I10265" t="s">
        <v>418</v>
      </c>
      <c r="J10265">
        <v>583190.06589300698</v>
      </c>
      <c r="K10265">
        <v>4479418.9337491803</v>
      </c>
      <c r="L10265" t="s">
        <v>13</v>
      </c>
      <c r="M10265">
        <v>18</v>
      </c>
    </row>
    <row r="10266" spans="1:13" x14ac:dyDescent="0.25">
      <c r="A10266">
        <v>106039402</v>
      </c>
      <c r="B10266">
        <v>106039402</v>
      </c>
      <c r="D10266">
        <v>4479446.3703810005</v>
      </c>
      <c r="E10266">
        <v>583175.50696300005</v>
      </c>
      <c r="F10266" t="s">
        <v>12670</v>
      </c>
      <c r="G10266" t="s">
        <v>13</v>
      </c>
      <c r="H10266">
        <v>106039402</v>
      </c>
      <c r="I10266" t="s">
        <v>418</v>
      </c>
      <c r="J10266">
        <v>583175.50696346699</v>
      </c>
      <c r="K10266">
        <v>4479446.3703806102</v>
      </c>
      <c r="L10266" t="s">
        <v>13</v>
      </c>
      <c r="M10266">
        <v>18</v>
      </c>
    </row>
    <row r="10267" spans="1:13" x14ac:dyDescent="0.25">
      <c r="A10267">
        <v>106039431</v>
      </c>
      <c r="B10267">
        <v>106039431</v>
      </c>
      <c r="D10267">
        <v>4479691.6036499999</v>
      </c>
      <c r="E10267">
        <v>582858.254847</v>
      </c>
      <c r="F10267" t="s">
        <v>12671</v>
      </c>
      <c r="G10267" t="s">
        <v>13</v>
      </c>
      <c r="H10267">
        <v>106039431</v>
      </c>
      <c r="I10267" t="s">
        <v>418</v>
      </c>
      <c r="J10267">
        <v>582858.25484679395</v>
      </c>
      <c r="K10267">
        <v>4479691.6036496898</v>
      </c>
      <c r="L10267" t="s">
        <v>13</v>
      </c>
      <c r="M10267">
        <v>18</v>
      </c>
    </row>
    <row r="10268" spans="1:13" x14ac:dyDescent="0.25">
      <c r="A10268">
        <v>106067031</v>
      </c>
      <c r="B10268">
        <v>106067031</v>
      </c>
      <c r="D10268">
        <v>4479544.669702</v>
      </c>
      <c r="E10268">
        <v>584032.78194799996</v>
      </c>
      <c r="F10268" t="s">
        <v>12910</v>
      </c>
      <c r="G10268" t="s">
        <v>13</v>
      </c>
      <c r="H10268">
        <v>106067031</v>
      </c>
      <c r="I10268" t="s">
        <v>418</v>
      </c>
      <c r="J10268">
        <v>584032.78194769204</v>
      </c>
      <c r="K10268">
        <v>4479544.6697023399</v>
      </c>
      <c r="L10268" t="s">
        <v>13</v>
      </c>
      <c r="M10268">
        <v>18</v>
      </c>
    </row>
    <row r="10269" spans="1:13" x14ac:dyDescent="0.25">
      <c r="A10269">
        <v>3195259027</v>
      </c>
      <c r="B10269">
        <v>3195259027</v>
      </c>
      <c r="D10269">
        <v>4479878.5041300002</v>
      </c>
      <c r="E10269">
        <v>583326.75192499999</v>
      </c>
      <c r="F10269" t="s">
        <v>18053</v>
      </c>
      <c r="G10269" t="s">
        <v>13</v>
      </c>
      <c r="H10269">
        <v>3195259027</v>
      </c>
      <c r="I10269" t="s">
        <v>418</v>
      </c>
      <c r="J10269">
        <v>583326.75192526204</v>
      </c>
      <c r="K10269">
        <v>4479878.5041301902</v>
      </c>
      <c r="L10269" t="s">
        <v>13</v>
      </c>
      <c r="M10269">
        <v>18</v>
      </c>
    </row>
    <row r="10270" spans="1:13" x14ac:dyDescent="0.25">
      <c r="A10270">
        <v>3195259033</v>
      </c>
      <c r="B10270">
        <v>3195259033</v>
      </c>
      <c r="D10270">
        <v>4479759.402485</v>
      </c>
      <c r="E10270">
        <v>583191.65746100002</v>
      </c>
      <c r="F10270" t="s">
        <v>18054</v>
      </c>
      <c r="G10270" t="s">
        <v>13</v>
      </c>
      <c r="H10270">
        <v>3195259033</v>
      </c>
      <c r="I10270" t="s">
        <v>418</v>
      </c>
      <c r="J10270">
        <v>583191.657461414</v>
      </c>
      <c r="K10270">
        <v>4479759.4024849301</v>
      </c>
      <c r="L10270" t="s">
        <v>13</v>
      </c>
      <c r="M10270">
        <v>18</v>
      </c>
    </row>
    <row r="10271" spans="1:13" x14ac:dyDescent="0.25">
      <c r="A10271">
        <v>3455687390</v>
      </c>
      <c r="B10271">
        <v>3455687390</v>
      </c>
      <c r="D10271">
        <v>4480002.4109429996</v>
      </c>
      <c r="E10271">
        <v>583822.01290500001</v>
      </c>
      <c r="F10271" t="s">
        <v>18272</v>
      </c>
      <c r="G10271" t="s">
        <v>13</v>
      </c>
      <c r="H10271">
        <v>3455687390</v>
      </c>
      <c r="I10271" t="s">
        <v>418</v>
      </c>
      <c r="J10271">
        <v>583822.01290466997</v>
      </c>
      <c r="K10271">
        <v>4480002.4109428497</v>
      </c>
      <c r="L10271" t="s">
        <v>13</v>
      </c>
      <c r="M10271">
        <v>18</v>
      </c>
    </row>
    <row r="10272" spans="1:13" x14ac:dyDescent="0.25">
      <c r="A10272">
        <v>3586919379</v>
      </c>
      <c r="B10272">
        <v>3586919379</v>
      </c>
      <c r="D10272">
        <v>4479664.9052609997</v>
      </c>
      <c r="E10272">
        <v>582925.48531100003</v>
      </c>
      <c r="F10272" t="s">
        <v>18549</v>
      </c>
      <c r="G10272" t="s">
        <v>13</v>
      </c>
      <c r="H10272">
        <v>3586919379</v>
      </c>
      <c r="I10272" t="s">
        <v>418</v>
      </c>
      <c r="J10272">
        <v>582925.48531081504</v>
      </c>
      <c r="K10272">
        <v>4479664.9052611403</v>
      </c>
      <c r="L10272" t="s">
        <v>13</v>
      </c>
      <c r="M10272">
        <v>18</v>
      </c>
    </row>
    <row r="10273" spans="1:13" x14ac:dyDescent="0.25">
      <c r="A10273">
        <v>3586919381</v>
      </c>
      <c r="B10273">
        <v>3586919381</v>
      </c>
      <c r="D10273">
        <v>4479673.6291680001</v>
      </c>
      <c r="E10273">
        <v>582930.32354699995</v>
      </c>
      <c r="F10273" t="s">
        <v>18550</v>
      </c>
      <c r="G10273" t="s">
        <v>13</v>
      </c>
      <c r="H10273">
        <v>3586919381</v>
      </c>
      <c r="I10273" t="s">
        <v>418</v>
      </c>
      <c r="J10273">
        <v>582930.32354708598</v>
      </c>
      <c r="K10273">
        <v>4479673.6291684499</v>
      </c>
      <c r="L10273" t="s">
        <v>13</v>
      </c>
      <c r="M10273">
        <v>18</v>
      </c>
    </row>
    <row r="10274" spans="1:13" x14ac:dyDescent="0.25">
      <c r="A10274">
        <v>3586926703</v>
      </c>
      <c r="B10274">
        <v>3586926703</v>
      </c>
      <c r="D10274">
        <v>4479816.853143</v>
      </c>
      <c r="E10274">
        <v>582939.61514100002</v>
      </c>
      <c r="F10274" t="s">
        <v>18551</v>
      </c>
      <c r="G10274" t="s">
        <v>13</v>
      </c>
      <c r="H10274">
        <v>3586926703</v>
      </c>
      <c r="I10274" t="s">
        <v>418</v>
      </c>
      <c r="J10274">
        <v>582939.615141407</v>
      </c>
      <c r="K10274">
        <v>4479816.8531427002</v>
      </c>
      <c r="L10274" t="s">
        <v>13</v>
      </c>
      <c r="M10274">
        <v>18</v>
      </c>
    </row>
    <row r="10275" spans="1:13" x14ac:dyDescent="0.25">
      <c r="A10275">
        <v>3586926704</v>
      </c>
      <c r="B10275">
        <v>3586926704</v>
      </c>
      <c r="D10275">
        <v>4479829.9667560002</v>
      </c>
      <c r="E10275">
        <v>582824.57904700004</v>
      </c>
      <c r="F10275" t="s">
        <v>18552</v>
      </c>
      <c r="G10275" t="s">
        <v>13</v>
      </c>
      <c r="H10275">
        <v>3586926704</v>
      </c>
      <c r="I10275" t="s">
        <v>418</v>
      </c>
      <c r="J10275">
        <v>582824.57904743601</v>
      </c>
      <c r="K10275">
        <v>4479829.96675622</v>
      </c>
      <c r="L10275" t="s">
        <v>13</v>
      </c>
      <c r="M10275">
        <v>18</v>
      </c>
    </row>
    <row r="10276" spans="1:13" x14ac:dyDescent="0.25">
      <c r="A10276">
        <v>3586926712</v>
      </c>
      <c r="B10276">
        <v>3586926712</v>
      </c>
      <c r="D10276">
        <v>4479869.542839</v>
      </c>
      <c r="E10276">
        <v>582884.66399999999</v>
      </c>
      <c r="F10276" t="s">
        <v>18553</v>
      </c>
      <c r="G10276" t="s">
        <v>13</v>
      </c>
      <c r="H10276">
        <v>3586926712</v>
      </c>
      <c r="I10276" t="s">
        <v>418</v>
      </c>
      <c r="J10276">
        <v>582884.66400026402</v>
      </c>
      <c r="K10276">
        <v>4479869.54283877</v>
      </c>
      <c r="L10276" t="s">
        <v>13</v>
      </c>
      <c r="M10276">
        <v>18</v>
      </c>
    </row>
    <row r="10277" spans="1:13" x14ac:dyDescent="0.25">
      <c r="A10277">
        <v>3586926739</v>
      </c>
      <c r="B10277">
        <v>3586926739</v>
      </c>
      <c r="D10277">
        <v>4479926.6826550001</v>
      </c>
      <c r="E10277">
        <v>582876.662992</v>
      </c>
      <c r="F10277" t="s">
        <v>18554</v>
      </c>
      <c r="G10277" t="s">
        <v>13</v>
      </c>
      <c r="H10277">
        <v>3586926739</v>
      </c>
      <c r="I10277" t="s">
        <v>418</v>
      </c>
      <c r="J10277">
        <v>582876.66299223795</v>
      </c>
      <c r="K10277">
        <v>4479926.6826549498</v>
      </c>
      <c r="L10277" t="s">
        <v>13</v>
      </c>
      <c r="M10277">
        <v>18</v>
      </c>
    </row>
    <row r="10278" spans="1:13" x14ac:dyDescent="0.25">
      <c r="A10278">
        <v>3586926746</v>
      </c>
      <c r="B10278">
        <v>3586926746</v>
      </c>
      <c r="D10278">
        <v>4479960.8142609997</v>
      </c>
      <c r="E10278">
        <v>582873.147826</v>
      </c>
      <c r="F10278" t="s">
        <v>18555</v>
      </c>
      <c r="G10278" t="s">
        <v>13</v>
      </c>
      <c r="H10278">
        <v>3586926746</v>
      </c>
      <c r="I10278" t="s">
        <v>418</v>
      </c>
      <c r="J10278">
        <v>582873.14782632794</v>
      </c>
      <c r="K10278">
        <v>4479960.8142613498</v>
      </c>
      <c r="L10278" t="s">
        <v>13</v>
      </c>
      <c r="M10278">
        <v>18</v>
      </c>
    </row>
    <row r="10279" spans="1:13" x14ac:dyDescent="0.25">
      <c r="A10279">
        <v>3586926757</v>
      </c>
      <c r="B10279">
        <v>3586926757</v>
      </c>
      <c r="D10279">
        <v>4480016.1000119997</v>
      </c>
      <c r="E10279">
        <v>582760.80184099998</v>
      </c>
      <c r="F10279" t="s">
        <v>18556</v>
      </c>
      <c r="G10279" t="s">
        <v>13</v>
      </c>
      <c r="H10279">
        <v>3586926757</v>
      </c>
      <c r="I10279" t="s">
        <v>418</v>
      </c>
      <c r="J10279">
        <v>582760.80184101698</v>
      </c>
      <c r="K10279">
        <v>4480016.10001163</v>
      </c>
      <c r="L10279" t="s">
        <v>13</v>
      </c>
      <c r="M10279">
        <v>18</v>
      </c>
    </row>
    <row r="10280" spans="1:13" x14ac:dyDescent="0.25">
      <c r="A10280">
        <v>3586926774</v>
      </c>
      <c r="B10280">
        <v>3586926774</v>
      </c>
      <c r="D10280">
        <v>4480075.2225879999</v>
      </c>
      <c r="E10280">
        <v>582652.94283299998</v>
      </c>
      <c r="F10280" t="s">
        <v>18557</v>
      </c>
      <c r="G10280" t="s">
        <v>13</v>
      </c>
      <c r="H10280">
        <v>3586926774</v>
      </c>
      <c r="I10280" t="s">
        <v>418</v>
      </c>
      <c r="J10280">
        <v>582652.94283257402</v>
      </c>
      <c r="K10280">
        <v>4480075.22258812</v>
      </c>
      <c r="L10280" t="s">
        <v>13</v>
      </c>
      <c r="M10280">
        <v>18</v>
      </c>
    </row>
    <row r="10281" spans="1:13" x14ac:dyDescent="0.25">
      <c r="A10281">
        <v>4072623001</v>
      </c>
      <c r="B10281">
        <v>4072623001</v>
      </c>
      <c r="D10281">
        <v>4479298.7486020001</v>
      </c>
      <c r="E10281">
        <v>583263.96192699997</v>
      </c>
      <c r="F10281" t="s">
        <v>19378</v>
      </c>
      <c r="G10281" t="s">
        <v>13</v>
      </c>
      <c r="H10281">
        <v>4072623001</v>
      </c>
      <c r="I10281" t="s">
        <v>418</v>
      </c>
      <c r="J10281">
        <v>583263.96192720404</v>
      </c>
      <c r="K10281">
        <v>4479298.7486023298</v>
      </c>
      <c r="L10281" t="s">
        <v>13</v>
      </c>
      <c r="M10281">
        <v>18</v>
      </c>
    </row>
    <row r="10282" spans="1:13" x14ac:dyDescent="0.25">
      <c r="A10282">
        <v>4394848928</v>
      </c>
      <c r="B10282">
        <v>4394848928</v>
      </c>
      <c r="D10282">
        <v>4479533.5431390004</v>
      </c>
      <c r="E10282">
        <v>583650.97774</v>
      </c>
      <c r="F10282" t="s">
        <v>19502</v>
      </c>
      <c r="G10282" t="s">
        <v>13</v>
      </c>
      <c r="H10282">
        <v>4394848928</v>
      </c>
      <c r="I10282" t="s">
        <v>418</v>
      </c>
      <c r="J10282">
        <v>583650.97774049896</v>
      </c>
      <c r="K10282">
        <v>4479533.5431387797</v>
      </c>
      <c r="L10282" t="s">
        <v>13</v>
      </c>
      <c r="M10282">
        <v>18</v>
      </c>
    </row>
    <row r="10283" spans="1:13" x14ac:dyDescent="0.25">
      <c r="A10283">
        <v>5002329504</v>
      </c>
      <c r="B10283">
        <v>5002329504</v>
      </c>
      <c r="D10283">
        <v>4480049.1420910005</v>
      </c>
      <c r="E10283">
        <v>582665.73706700001</v>
      </c>
      <c r="F10283" t="s">
        <v>20233</v>
      </c>
      <c r="G10283" t="s">
        <v>13</v>
      </c>
      <c r="H10283">
        <v>5002329504</v>
      </c>
      <c r="I10283" t="s">
        <v>418</v>
      </c>
      <c r="J10283">
        <v>582665.73706653598</v>
      </c>
      <c r="K10283">
        <v>4480049.1420913097</v>
      </c>
      <c r="L10283" t="s">
        <v>3175</v>
      </c>
      <c r="M10283">
        <v>18</v>
      </c>
    </row>
    <row r="10284" spans="1:13" x14ac:dyDescent="0.25">
      <c r="A10284">
        <v>5002329505</v>
      </c>
      <c r="B10284">
        <v>5002329505</v>
      </c>
      <c r="D10284">
        <v>4480011.4918520004</v>
      </c>
      <c r="E10284">
        <v>582661.26917400002</v>
      </c>
      <c r="F10284" t="s">
        <v>20234</v>
      </c>
      <c r="G10284" t="s">
        <v>13</v>
      </c>
      <c r="H10284">
        <v>5002329505</v>
      </c>
      <c r="I10284" t="s">
        <v>418</v>
      </c>
      <c r="J10284">
        <v>582661.26917373296</v>
      </c>
      <c r="K10284">
        <v>4480011.4918523701</v>
      </c>
      <c r="L10284" t="s">
        <v>13</v>
      </c>
      <c r="M10284">
        <v>18</v>
      </c>
    </row>
    <row r="10285" spans="1:13" x14ac:dyDescent="0.25">
      <c r="A10285">
        <v>5002329511</v>
      </c>
      <c r="B10285">
        <v>5002329511</v>
      </c>
      <c r="D10285">
        <v>4480060.6705649998</v>
      </c>
      <c r="E10285">
        <v>582675.24158100004</v>
      </c>
      <c r="F10285" t="s">
        <v>20236</v>
      </c>
      <c r="G10285" t="s">
        <v>13</v>
      </c>
      <c r="H10285">
        <v>5002329511</v>
      </c>
      <c r="I10285" t="s">
        <v>418</v>
      </c>
      <c r="J10285">
        <v>582675.24158092903</v>
      </c>
      <c r="K10285">
        <v>4480060.6705652103</v>
      </c>
      <c r="L10285" t="s">
        <v>13</v>
      </c>
      <c r="M10285">
        <v>18</v>
      </c>
    </row>
    <row r="10286" spans="1:13" x14ac:dyDescent="0.25">
      <c r="A10286">
        <v>5002329519</v>
      </c>
      <c r="B10286">
        <v>5002329519</v>
      </c>
      <c r="D10286">
        <v>4480039.3165880004</v>
      </c>
      <c r="E10286">
        <v>582657.638148</v>
      </c>
      <c r="F10286" t="s">
        <v>20237</v>
      </c>
      <c r="G10286" t="s">
        <v>13</v>
      </c>
      <c r="H10286">
        <v>5002329519</v>
      </c>
      <c r="I10286" t="s">
        <v>418</v>
      </c>
      <c r="J10286">
        <v>582657.63814755494</v>
      </c>
      <c r="K10286">
        <v>4480039.3165883403</v>
      </c>
      <c r="L10286" t="s">
        <v>45</v>
      </c>
      <c r="M10286">
        <v>18</v>
      </c>
    </row>
    <row r="10287" spans="1:13" x14ac:dyDescent="0.25">
      <c r="A10287">
        <v>104732072</v>
      </c>
      <c r="B10287">
        <v>104732072</v>
      </c>
      <c r="D10287">
        <v>4480199.0109580001</v>
      </c>
      <c r="E10287">
        <v>582638.43377</v>
      </c>
      <c r="F10287" t="s">
        <v>4095</v>
      </c>
      <c r="G10287" t="s">
        <v>13</v>
      </c>
      <c r="H10287">
        <v>104732072</v>
      </c>
      <c r="I10287" t="s">
        <v>418</v>
      </c>
      <c r="J10287">
        <v>582638.43376966799</v>
      </c>
      <c r="K10287">
        <v>4480199.01095769</v>
      </c>
      <c r="L10287" t="s">
        <v>13</v>
      </c>
      <c r="M10287">
        <v>35</v>
      </c>
    </row>
    <row r="10288" spans="1:13" x14ac:dyDescent="0.25">
      <c r="A10288">
        <v>105886880</v>
      </c>
      <c r="B10288">
        <v>105886880</v>
      </c>
      <c r="D10288">
        <v>4480375.0251259999</v>
      </c>
      <c r="E10288">
        <v>582602.17788800003</v>
      </c>
      <c r="F10288" t="s">
        <v>11555</v>
      </c>
      <c r="G10288" t="s">
        <v>13</v>
      </c>
      <c r="H10288">
        <v>105886880</v>
      </c>
      <c r="I10288" t="s">
        <v>418</v>
      </c>
      <c r="J10288">
        <v>582602.17788771703</v>
      </c>
      <c r="K10288">
        <v>4480375.02512585</v>
      </c>
      <c r="L10288" t="s">
        <v>13</v>
      </c>
      <c r="M10288">
        <v>35</v>
      </c>
    </row>
    <row r="10289" spans="1:13" x14ac:dyDescent="0.25">
      <c r="A10289">
        <v>104354096</v>
      </c>
      <c r="B10289">
        <v>104354096</v>
      </c>
      <c r="D10289">
        <v>4481099.1343719997</v>
      </c>
      <c r="E10289">
        <v>583864.408176</v>
      </c>
      <c r="F10289" t="s">
        <v>417</v>
      </c>
      <c r="G10289" t="s">
        <v>13</v>
      </c>
      <c r="H10289">
        <v>104354096</v>
      </c>
      <c r="I10289" t="s">
        <v>418</v>
      </c>
      <c r="J10289">
        <v>583864.40817612805</v>
      </c>
      <c r="K10289">
        <v>4481099.1343720797</v>
      </c>
      <c r="L10289" t="s">
        <v>13</v>
      </c>
      <c r="M10289">
        <v>83</v>
      </c>
    </row>
    <row r="10290" spans="1:13" x14ac:dyDescent="0.25">
      <c r="A10290">
        <v>104381084</v>
      </c>
      <c r="B10290">
        <v>104381084</v>
      </c>
      <c r="D10290">
        <v>4480215.3140700003</v>
      </c>
      <c r="E10290">
        <v>583531.85530599998</v>
      </c>
      <c r="F10290" t="s">
        <v>602</v>
      </c>
      <c r="G10290" t="s">
        <v>13</v>
      </c>
      <c r="H10290">
        <v>104381084</v>
      </c>
      <c r="I10290" t="s">
        <v>418</v>
      </c>
      <c r="J10290">
        <v>583531.85530645296</v>
      </c>
      <c r="K10290">
        <v>4480215.3140699305</v>
      </c>
      <c r="L10290" t="s">
        <v>13</v>
      </c>
      <c r="M10290">
        <v>83</v>
      </c>
    </row>
    <row r="10291" spans="1:13" x14ac:dyDescent="0.25">
      <c r="A10291">
        <v>104381097</v>
      </c>
      <c r="B10291">
        <v>104381097</v>
      </c>
      <c r="D10291">
        <v>4480240.2548890002</v>
      </c>
      <c r="E10291">
        <v>583493.66066199995</v>
      </c>
      <c r="F10291" t="s">
        <v>603</v>
      </c>
      <c r="G10291" t="s">
        <v>13</v>
      </c>
      <c r="H10291">
        <v>104381097</v>
      </c>
      <c r="I10291" t="s">
        <v>418</v>
      </c>
      <c r="J10291">
        <v>583493.66066236596</v>
      </c>
      <c r="K10291">
        <v>4480240.2548894798</v>
      </c>
      <c r="L10291" t="s">
        <v>13</v>
      </c>
      <c r="M10291">
        <v>83</v>
      </c>
    </row>
    <row r="10292" spans="1:13" x14ac:dyDescent="0.25">
      <c r="A10292">
        <v>104443337</v>
      </c>
      <c r="B10292">
        <v>104443337</v>
      </c>
      <c r="D10292">
        <v>4480224.9859870002</v>
      </c>
      <c r="E10292">
        <v>583157.29864299996</v>
      </c>
      <c r="F10292" t="s">
        <v>724</v>
      </c>
      <c r="G10292" t="s">
        <v>13</v>
      </c>
      <c r="H10292">
        <v>104443337</v>
      </c>
      <c r="I10292" t="s">
        <v>418</v>
      </c>
      <c r="J10292">
        <v>583157.298643457</v>
      </c>
      <c r="K10292">
        <v>4480224.9859869797</v>
      </c>
      <c r="L10292" t="s">
        <v>13</v>
      </c>
      <c r="M10292">
        <v>83</v>
      </c>
    </row>
    <row r="10293" spans="1:13" x14ac:dyDescent="0.25">
      <c r="A10293">
        <v>104443455</v>
      </c>
      <c r="B10293">
        <v>104443455</v>
      </c>
      <c r="D10293">
        <v>4480162.6963959998</v>
      </c>
      <c r="E10293">
        <v>583247.27114099998</v>
      </c>
      <c r="F10293" t="s">
        <v>727</v>
      </c>
      <c r="G10293" t="s">
        <v>13</v>
      </c>
      <c r="H10293">
        <v>104443455</v>
      </c>
      <c r="I10293" t="s">
        <v>418</v>
      </c>
      <c r="J10293">
        <v>583247.27114061604</v>
      </c>
      <c r="K10293">
        <v>4480162.6963964198</v>
      </c>
      <c r="L10293" t="s">
        <v>13</v>
      </c>
      <c r="M10293">
        <v>83</v>
      </c>
    </row>
    <row r="10294" spans="1:13" x14ac:dyDescent="0.25">
      <c r="A10294">
        <v>104443472</v>
      </c>
      <c r="B10294">
        <v>104443472</v>
      </c>
      <c r="D10294">
        <v>4480200.2505839998</v>
      </c>
      <c r="E10294">
        <v>583237.07751700003</v>
      </c>
      <c r="F10294" t="s">
        <v>728</v>
      </c>
      <c r="G10294" t="s">
        <v>13</v>
      </c>
      <c r="H10294">
        <v>104443472</v>
      </c>
      <c r="I10294" t="s">
        <v>418</v>
      </c>
      <c r="J10294">
        <v>583237.07751679397</v>
      </c>
      <c r="K10294">
        <v>4480200.2505838098</v>
      </c>
      <c r="L10294" t="s">
        <v>13</v>
      </c>
      <c r="M10294">
        <v>83</v>
      </c>
    </row>
    <row r="10295" spans="1:13" x14ac:dyDescent="0.25">
      <c r="A10295">
        <v>104467279</v>
      </c>
      <c r="B10295">
        <v>104467279</v>
      </c>
      <c r="D10295">
        <v>4480021.4970960002</v>
      </c>
      <c r="E10295">
        <v>583069.56577099999</v>
      </c>
      <c r="F10295" t="s">
        <v>860</v>
      </c>
      <c r="G10295" t="s">
        <v>13</v>
      </c>
      <c r="H10295">
        <v>104467279</v>
      </c>
      <c r="I10295" t="s">
        <v>418</v>
      </c>
      <c r="J10295">
        <v>583069.56577096402</v>
      </c>
      <c r="K10295">
        <v>4480021.4970960198</v>
      </c>
      <c r="L10295" t="s">
        <v>13</v>
      </c>
      <c r="M10295">
        <v>83</v>
      </c>
    </row>
    <row r="10296" spans="1:13" x14ac:dyDescent="0.25">
      <c r="A10296">
        <v>104467286</v>
      </c>
      <c r="B10296">
        <v>104467286</v>
      </c>
      <c r="D10296">
        <v>4479995.8287850004</v>
      </c>
      <c r="E10296">
        <v>583100.42540900002</v>
      </c>
      <c r="F10296" t="s">
        <v>861</v>
      </c>
      <c r="G10296" t="s">
        <v>13</v>
      </c>
      <c r="H10296">
        <v>104467286</v>
      </c>
      <c r="I10296" t="s">
        <v>418</v>
      </c>
      <c r="J10296">
        <v>583100.425408824</v>
      </c>
      <c r="K10296">
        <v>4479995.8287853897</v>
      </c>
      <c r="L10296" t="s">
        <v>13</v>
      </c>
      <c r="M10296">
        <v>83</v>
      </c>
    </row>
    <row r="10297" spans="1:13" x14ac:dyDescent="0.25">
      <c r="A10297">
        <v>104532409</v>
      </c>
      <c r="B10297">
        <v>104532409</v>
      </c>
      <c r="D10297">
        <v>4480691.228476</v>
      </c>
      <c r="E10297">
        <v>584053.36236899998</v>
      </c>
      <c r="F10297" t="s">
        <v>1326</v>
      </c>
      <c r="G10297" t="s">
        <v>13</v>
      </c>
      <c r="H10297">
        <v>104532409</v>
      </c>
      <c r="I10297" t="s">
        <v>418</v>
      </c>
      <c r="J10297">
        <v>584053.36236949801</v>
      </c>
      <c r="K10297">
        <v>4480691.2284756703</v>
      </c>
      <c r="L10297" t="s">
        <v>13</v>
      </c>
      <c r="M10297">
        <v>83</v>
      </c>
    </row>
    <row r="10298" spans="1:13" x14ac:dyDescent="0.25">
      <c r="A10298">
        <v>104532415</v>
      </c>
      <c r="B10298">
        <v>104532415</v>
      </c>
      <c r="D10298">
        <v>4480785.1799010001</v>
      </c>
      <c r="E10298">
        <v>584048.29680400004</v>
      </c>
      <c r="F10298" t="s">
        <v>1327</v>
      </c>
      <c r="G10298" t="s">
        <v>13</v>
      </c>
      <c r="H10298">
        <v>104532415</v>
      </c>
      <c r="I10298" t="s">
        <v>418</v>
      </c>
      <c r="J10298">
        <v>584048.29680411704</v>
      </c>
      <c r="K10298">
        <v>4480785.1799013903</v>
      </c>
      <c r="L10298" t="s">
        <v>13</v>
      </c>
      <c r="M10298">
        <v>83</v>
      </c>
    </row>
    <row r="10299" spans="1:13" x14ac:dyDescent="0.25">
      <c r="A10299">
        <v>104532427</v>
      </c>
      <c r="B10299">
        <v>104532427</v>
      </c>
      <c r="D10299">
        <v>4480882.7207469996</v>
      </c>
      <c r="E10299">
        <v>584044.53898299998</v>
      </c>
      <c r="F10299" t="s">
        <v>1328</v>
      </c>
      <c r="G10299" t="s">
        <v>13</v>
      </c>
      <c r="H10299">
        <v>104532427</v>
      </c>
      <c r="I10299" t="s">
        <v>418</v>
      </c>
      <c r="J10299">
        <v>584044.53898255702</v>
      </c>
      <c r="K10299">
        <v>4480882.7207472604</v>
      </c>
      <c r="L10299" t="s">
        <v>13</v>
      </c>
      <c r="M10299">
        <v>83</v>
      </c>
    </row>
    <row r="10300" spans="1:13" x14ac:dyDescent="0.25">
      <c r="A10300">
        <v>104591586</v>
      </c>
      <c r="B10300">
        <v>104591586</v>
      </c>
      <c r="D10300">
        <v>4480658.3662660001</v>
      </c>
      <c r="E10300">
        <v>583503.96763600002</v>
      </c>
      <c r="F10300" t="s">
        <v>2159</v>
      </c>
      <c r="G10300" t="s">
        <v>13</v>
      </c>
      <c r="H10300">
        <v>104591586</v>
      </c>
      <c r="I10300" t="s">
        <v>418</v>
      </c>
      <c r="J10300">
        <v>583503.96763590502</v>
      </c>
      <c r="K10300">
        <v>4480658.3662660504</v>
      </c>
      <c r="L10300" t="s">
        <v>13</v>
      </c>
      <c r="M10300">
        <v>83</v>
      </c>
    </row>
    <row r="10301" spans="1:13" x14ac:dyDescent="0.25">
      <c r="A10301">
        <v>104591595</v>
      </c>
      <c r="B10301">
        <v>104591595</v>
      </c>
      <c r="D10301">
        <v>4480764.9664669996</v>
      </c>
      <c r="E10301">
        <v>583496.266802</v>
      </c>
      <c r="F10301" t="s">
        <v>2160</v>
      </c>
      <c r="G10301" t="s">
        <v>13</v>
      </c>
      <c r="H10301">
        <v>104591595</v>
      </c>
      <c r="I10301" t="s">
        <v>418</v>
      </c>
      <c r="J10301">
        <v>583496.26680169301</v>
      </c>
      <c r="K10301">
        <v>4480764.9664669996</v>
      </c>
      <c r="L10301" t="s">
        <v>13</v>
      </c>
      <c r="M10301">
        <v>83</v>
      </c>
    </row>
    <row r="10302" spans="1:13" x14ac:dyDescent="0.25">
      <c r="A10302">
        <v>104613238</v>
      </c>
      <c r="B10302">
        <v>104613238</v>
      </c>
      <c r="D10302">
        <v>4480694.8394990005</v>
      </c>
      <c r="E10302">
        <v>584124.749756</v>
      </c>
      <c r="F10302" t="s">
        <v>2453</v>
      </c>
      <c r="G10302" t="s">
        <v>13</v>
      </c>
      <c r="H10302">
        <v>104613238</v>
      </c>
      <c r="I10302" t="s">
        <v>418</v>
      </c>
      <c r="J10302">
        <v>584124.74975646404</v>
      </c>
      <c r="K10302">
        <v>4480694.8394991904</v>
      </c>
      <c r="L10302" t="s">
        <v>13</v>
      </c>
      <c r="M10302">
        <v>83</v>
      </c>
    </row>
    <row r="10303" spans="1:13" x14ac:dyDescent="0.25">
      <c r="A10303">
        <v>104613243</v>
      </c>
      <c r="B10303">
        <v>104613243</v>
      </c>
      <c r="D10303">
        <v>4480693.2516440004</v>
      </c>
      <c r="E10303">
        <v>584087.19267999998</v>
      </c>
      <c r="F10303" t="s">
        <v>2454</v>
      </c>
      <c r="G10303" t="s">
        <v>13</v>
      </c>
      <c r="H10303">
        <v>104613243</v>
      </c>
      <c r="I10303" t="s">
        <v>418</v>
      </c>
      <c r="J10303">
        <v>584087.19267980405</v>
      </c>
      <c r="K10303">
        <v>4480693.2516442304</v>
      </c>
      <c r="L10303" t="s">
        <v>13</v>
      </c>
      <c r="M10303">
        <v>83</v>
      </c>
    </row>
    <row r="10304" spans="1:13" x14ac:dyDescent="0.25">
      <c r="A10304">
        <v>104613253</v>
      </c>
      <c r="B10304">
        <v>104613253</v>
      </c>
      <c r="D10304">
        <v>4480687.1067310004</v>
      </c>
      <c r="E10304">
        <v>583972.01890499995</v>
      </c>
      <c r="F10304" t="s">
        <v>2455</v>
      </c>
      <c r="G10304" t="s">
        <v>13</v>
      </c>
      <c r="H10304">
        <v>104613253</v>
      </c>
      <c r="I10304" t="s">
        <v>418</v>
      </c>
      <c r="J10304">
        <v>583972.01890535397</v>
      </c>
      <c r="K10304">
        <v>4480687.1067309398</v>
      </c>
      <c r="L10304" t="s">
        <v>13</v>
      </c>
      <c r="M10304">
        <v>83</v>
      </c>
    </row>
    <row r="10305" spans="1:13" x14ac:dyDescent="0.25">
      <c r="A10305">
        <v>104613294</v>
      </c>
      <c r="B10305">
        <v>104613294</v>
      </c>
      <c r="D10305">
        <v>4480669.5031629996</v>
      </c>
      <c r="E10305">
        <v>583722.69710999995</v>
      </c>
      <c r="F10305" t="s">
        <v>2456</v>
      </c>
      <c r="G10305" t="s">
        <v>13</v>
      </c>
      <c r="H10305">
        <v>104613294</v>
      </c>
      <c r="I10305" t="s">
        <v>418</v>
      </c>
      <c r="J10305">
        <v>583722.697109762</v>
      </c>
      <c r="K10305">
        <v>4480669.5031631999</v>
      </c>
      <c r="L10305" t="s">
        <v>13</v>
      </c>
      <c r="M10305">
        <v>83</v>
      </c>
    </row>
    <row r="10306" spans="1:13" x14ac:dyDescent="0.25">
      <c r="A10306">
        <v>104613314</v>
      </c>
      <c r="B10306">
        <v>104613314</v>
      </c>
      <c r="D10306">
        <v>4480665.6084829997</v>
      </c>
      <c r="E10306">
        <v>583631.550131</v>
      </c>
      <c r="F10306" t="s">
        <v>2457</v>
      </c>
      <c r="G10306" t="s">
        <v>13</v>
      </c>
      <c r="H10306">
        <v>104613314</v>
      </c>
      <c r="I10306" t="s">
        <v>418</v>
      </c>
      <c r="J10306">
        <v>583631.550130649</v>
      </c>
      <c r="K10306">
        <v>4480665.6084833601</v>
      </c>
      <c r="L10306" t="s">
        <v>13</v>
      </c>
      <c r="M10306">
        <v>83</v>
      </c>
    </row>
    <row r="10307" spans="1:13" x14ac:dyDescent="0.25">
      <c r="A10307">
        <v>104613324</v>
      </c>
      <c r="B10307">
        <v>104613324</v>
      </c>
      <c r="D10307">
        <v>4480663.1627120003</v>
      </c>
      <c r="E10307">
        <v>583588.52562199999</v>
      </c>
      <c r="F10307" t="s">
        <v>2458</v>
      </c>
      <c r="G10307" t="s">
        <v>13</v>
      </c>
      <c r="H10307">
        <v>104613324</v>
      </c>
      <c r="I10307" t="s">
        <v>418</v>
      </c>
      <c r="J10307">
        <v>583588.525622432</v>
      </c>
      <c r="K10307">
        <v>4480663.16271229</v>
      </c>
      <c r="L10307" t="s">
        <v>13</v>
      </c>
      <c r="M10307">
        <v>83</v>
      </c>
    </row>
    <row r="10308" spans="1:13" x14ac:dyDescent="0.25">
      <c r="A10308">
        <v>104613340</v>
      </c>
      <c r="B10308">
        <v>104613340</v>
      </c>
      <c r="D10308">
        <v>4480661.021218</v>
      </c>
      <c r="E10308">
        <v>583550.85586400004</v>
      </c>
      <c r="F10308" t="s">
        <v>2459</v>
      </c>
      <c r="G10308" t="s">
        <v>13</v>
      </c>
      <c r="H10308">
        <v>104613340</v>
      </c>
      <c r="I10308" t="s">
        <v>418</v>
      </c>
      <c r="J10308">
        <v>583550.855863643</v>
      </c>
      <c r="K10308">
        <v>4480661.0212180503</v>
      </c>
      <c r="L10308" t="s">
        <v>13</v>
      </c>
      <c r="M10308">
        <v>83</v>
      </c>
    </row>
    <row r="10309" spans="1:13" x14ac:dyDescent="0.25">
      <c r="A10309">
        <v>104613357</v>
      </c>
      <c r="B10309">
        <v>104613357</v>
      </c>
      <c r="D10309">
        <v>4480650.200216</v>
      </c>
      <c r="E10309">
        <v>583360.03250900004</v>
      </c>
      <c r="F10309" t="s">
        <v>2460</v>
      </c>
      <c r="G10309" t="s">
        <v>13</v>
      </c>
      <c r="H10309">
        <v>104613357</v>
      </c>
      <c r="I10309" t="s">
        <v>418</v>
      </c>
      <c r="J10309">
        <v>583360.03250872204</v>
      </c>
      <c r="K10309">
        <v>4480650.2002162198</v>
      </c>
      <c r="L10309" t="s">
        <v>13</v>
      </c>
      <c r="M10309">
        <v>83</v>
      </c>
    </row>
    <row r="10310" spans="1:13" x14ac:dyDescent="0.25">
      <c r="A10310">
        <v>104638813</v>
      </c>
      <c r="B10310">
        <v>104638813</v>
      </c>
      <c r="D10310">
        <v>4480053.5436810004</v>
      </c>
      <c r="E10310">
        <v>583905.12604799995</v>
      </c>
      <c r="F10310" t="s">
        <v>2803</v>
      </c>
      <c r="G10310" t="s">
        <v>13</v>
      </c>
      <c r="H10310">
        <v>104638813</v>
      </c>
      <c r="I10310" t="s">
        <v>418</v>
      </c>
      <c r="J10310">
        <v>583905.12604842905</v>
      </c>
      <c r="K10310">
        <v>4480053.5436813999</v>
      </c>
      <c r="L10310" t="s">
        <v>13</v>
      </c>
      <c r="M10310">
        <v>83</v>
      </c>
    </row>
    <row r="10311" spans="1:13" x14ac:dyDescent="0.25">
      <c r="A10311">
        <v>104638821</v>
      </c>
      <c r="B10311">
        <v>104638821</v>
      </c>
      <c r="D10311">
        <v>4480105.5176980002</v>
      </c>
      <c r="E10311">
        <v>583885.99179400003</v>
      </c>
      <c r="F10311" t="s">
        <v>2804</v>
      </c>
      <c r="G10311" t="s">
        <v>13</v>
      </c>
      <c r="H10311">
        <v>104638821</v>
      </c>
      <c r="I10311" t="s">
        <v>418</v>
      </c>
      <c r="J10311">
        <v>583885.99179368198</v>
      </c>
      <c r="K10311">
        <v>4480105.5176977199</v>
      </c>
      <c r="L10311" t="s">
        <v>13</v>
      </c>
      <c r="M10311">
        <v>83</v>
      </c>
    </row>
    <row r="10312" spans="1:13" x14ac:dyDescent="0.25">
      <c r="A10312">
        <v>104638837</v>
      </c>
      <c r="B10312">
        <v>104638837</v>
      </c>
      <c r="D10312">
        <v>4480150.2949139997</v>
      </c>
      <c r="E10312">
        <v>583733.74655599997</v>
      </c>
      <c r="F10312" t="s">
        <v>2805</v>
      </c>
      <c r="G10312" t="s">
        <v>13</v>
      </c>
      <c r="H10312">
        <v>104638837</v>
      </c>
      <c r="I10312" t="s">
        <v>418</v>
      </c>
      <c r="J10312">
        <v>583733.74655620102</v>
      </c>
      <c r="K10312">
        <v>4480150.2949141599</v>
      </c>
      <c r="L10312" t="s">
        <v>13</v>
      </c>
      <c r="M10312">
        <v>83</v>
      </c>
    </row>
    <row r="10313" spans="1:13" x14ac:dyDescent="0.25">
      <c r="A10313">
        <v>104639309</v>
      </c>
      <c r="B10313">
        <v>104639309</v>
      </c>
      <c r="D10313">
        <v>4480258.9883460002</v>
      </c>
      <c r="E10313">
        <v>583967.36998900003</v>
      </c>
      <c r="F10313" t="s">
        <v>2808</v>
      </c>
      <c r="G10313" t="s">
        <v>13</v>
      </c>
      <c r="H10313">
        <v>104639309</v>
      </c>
      <c r="I10313" t="s">
        <v>418</v>
      </c>
      <c r="J10313">
        <v>583967.36998918699</v>
      </c>
      <c r="K10313">
        <v>4480258.9883459797</v>
      </c>
      <c r="L10313" t="s">
        <v>13</v>
      </c>
      <c r="M10313">
        <v>83</v>
      </c>
    </row>
    <row r="10314" spans="1:13" x14ac:dyDescent="0.25">
      <c r="A10314">
        <v>104641223</v>
      </c>
      <c r="B10314">
        <v>104641223</v>
      </c>
      <c r="D10314">
        <v>4480698.8973300001</v>
      </c>
      <c r="E10314">
        <v>583357.54847799998</v>
      </c>
      <c r="F10314" t="s">
        <v>2837</v>
      </c>
      <c r="G10314" t="s">
        <v>13</v>
      </c>
      <c r="H10314">
        <v>104641223</v>
      </c>
      <c r="I10314" t="s">
        <v>418</v>
      </c>
      <c r="J10314">
        <v>583357.54847817798</v>
      </c>
      <c r="K10314">
        <v>4480698.8973304601</v>
      </c>
      <c r="L10314" t="s">
        <v>13</v>
      </c>
      <c r="M10314">
        <v>83</v>
      </c>
    </row>
    <row r="10315" spans="1:13" x14ac:dyDescent="0.25">
      <c r="A10315">
        <v>104647788</v>
      </c>
      <c r="B10315">
        <v>104647788</v>
      </c>
      <c r="D10315">
        <v>4480036.4854809996</v>
      </c>
      <c r="E10315">
        <v>584371.61976100004</v>
      </c>
      <c r="F10315" t="s">
        <v>2949</v>
      </c>
      <c r="G10315" t="s">
        <v>13</v>
      </c>
      <c r="H10315">
        <v>104647788</v>
      </c>
      <c r="I10315" t="s">
        <v>418</v>
      </c>
      <c r="J10315">
        <v>584371.61976137199</v>
      </c>
      <c r="K10315">
        <v>4480036.48548056</v>
      </c>
      <c r="L10315" t="s">
        <v>13</v>
      </c>
      <c r="M10315">
        <v>83</v>
      </c>
    </row>
    <row r="10316" spans="1:13" x14ac:dyDescent="0.25">
      <c r="A10316">
        <v>104647799</v>
      </c>
      <c r="B10316">
        <v>104647799</v>
      </c>
      <c r="D10316">
        <v>4480106.6555730002</v>
      </c>
      <c r="E10316">
        <v>584273.80605100002</v>
      </c>
      <c r="F10316" t="s">
        <v>2950</v>
      </c>
      <c r="G10316" t="s">
        <v>13</v>
      </c>
      <c r="H10316">
        <v>104647799</v>
      </c>
      <c r="I10316" t="s">
        <v>418</v>
      </c>
      <c r="J10316">
        <v>584273.80605079001</v>
      </c>
      <c r="K10316">
        <v>4480106.6555732004</v>
      </c>
      <c r="L10316" t="s">
        <v>13</v>
      </c>
      <c r="M10316">
        <v>83</v>
      </c>
    </row>
    <row r="10317" spans="1:13" x14ac:dyDescent="0.25">
      <c r="A10317">
        <v>104647808</v>
      </c>
      <c r="B10317">
        <v>104647808</v>
      </c>
      <c r="D10317">
        <v>4480128.9897579998</v>
      </c>
      <c r="E10317">
        <v>584268.67925499997</v>
      </c>
      <c r="F10317" t="s">
        <v>2951</v>
      </c>
      <c r="G10317" t="s">
        <v>13</v>
      </c>
      <c r="H10317">
        <v>104647808</v>
      </c>
      <c r="I10317" t="s">
        <v>418</v>
      </c>
      <c r="J10317">
        <v>584268.67925519298</v>
      </c>
      <c r="K10317">
        <v>4480128.9897577101</v>
      </c>
      <c r="L10317" t="s">
        <v>13</v>
      </c>
      <c r="M10317">
        <v>83</v>
      </c>
    </row>
    <row r="10318" spans="1:13" x14ac:dyDescent="0.25">
      <c r="A10318">
        <v>104647817</v>
      </c>
      <c r="B10318">
        <v>104647817</v>
      </c>
      <c r="D10318">
        <v>4480204.8717970001</v>
      </c>
      <c r="E10318">
        <v>584247.221609</v>
      </c>
      <c r="F10318" t="s">
        <v>2952</v>
      </c>
      <c r="G10318" t="s">
        <v>13</v>
      </c>
      <c r="H10318">
        <v>104647817</v>
      </c>
      <c r="I10318" t="s">
        <v>418</v>
      </c>
      <c r="J10318">
        <v>584247.22160890896</v>
      </c>
      <c r="K10318">
        <v>4480204.8717966396</v>
      </c>
      <c r="L10318" t="s">
        <v>13</v>
      </c>
      <c r="M10318">
        <v>83</v>
      </c>
    </row>
    <row r="10319" spans="1:13" x14ac:dyDescent="0.25">
      <c r="A10319">
        <v>104647825</v>
      </c>
      <c r="B10319">
        <v>104647825</v>
      </c>
      <c r="D10319">
        <v>4480238.1987370001</v>
      </c>
      <c r="E10319">
        <v>584235.38330900006</v>
      </c>
      <c r="F10319" t="s">
        <v>2953</v>
      </c>
      <c r="G10319" t="s">
        <v>13</v>
      </c>
      <c r="H10319">
        <v>104647825</v>
      </c>
      <c r="I10319" t="s">
        <v>418</v>
      </c>
      <c r="J10319">
        <v>584235.38330882997</v>
      </c>
      <c r="K10319">
        <v>4480238.1987372097</v>
      </c>
      <c r="L10319" t="s">
        <v>13</v>
      </c>
      <c r="M10319">
        <v>83</v>
      </c>
    </row>
    <row r="10320" spans="1:13" x14ac:dyDescent="0.25">
      <c r="A10320">
        <v>104647828</v>
      </c>
      <c r="B10320">
        <v>104647828</v>
      </c>
      <c r="D10320">
        <v>4480284.617083</v>
      </c>
      <c r="E10320">
        <v>584221.80379000003</v>
      </c>
      <c r="F10320" t="s">
        <v>2954</v>
      </c>
      <c r="G10320" t="s">
        <v>13</v>
      </c>
      <c r="H10320">
        <v>104647828</v>
      </c>
      <c r="I10320" t="s">
        <v>418</v>
      </c>
      <c r="J10320">
        <v>584221.80378951901</v>
      </c>
      <c r="K10320">
        <v>4480284.6170831202</v>
      </c>
      <c r="L10320" t="s">
        <v>13</v>
      </c>
      <c r="M10320">
        <v>83</v>
      </c>
    </row>
    <row r="10321" spans="1:13" x14ac:dyDescent="0.25">
      <c r="A10321">
        <v>104647845</v>
      </c>
      <c r="B10321">
        <v>104647845</v>
      </c>
      <c r="D10321">
        <v>4480381.7245530002</v>
      </c>
      <c r="E10321">
        <v>584197.30179900001</v>
      </c>
      <c r="F10321" t="s">
        <v>2955</v>
      </c>
      <c r="G10321" t="s">
        <v>13</v>
      </c>
      <c r="H10321">
        <v>104647845</v>
      </c>
      <c r="I10321" t="s">
        <v>418</v>
      </c>
      <c r="J10321">
        <v>584197.30179851898</v>
      </c>
      <c r="K10321">
        <v>4480381.7245533597</v>
      </c>
      <c r="L10321" t="s">
        <v>13</v>
      </c>
      <c r="M10321">
        <v>83</v>
      </c>
    </row>
    <row r="10322" spans="1:13" x14ac:dyDescent="0.25">
      <c r="A10322">
        <v>104647854</v>
      </c>
      <c r="B10322">
        <v>104647854</v>
      </c>
      <c r="D10322">
        <v>4480423.7713890001</v>
      </c>
      <c r="E10322">
        <v>584186.90045900003</v>
      </c>
      <c r="F10322" t="s">
        <v>2956</v>
      </c>
      <c r="G10322" t="s">
        <v>13</v>
      </c>
      <c r="H10322">
        <v>104647854</v>
      </c>
      <c r="I10322" t="s">
        <v>418</v>
      </c>
      <c r="J10322">
        <v>584186.90045873995</v>
      </c>
      <c r="K10322">
        <v>4480423.7713887198</v>
      </c>
      <c r="L10322" t="s">
        <v>13</v>
      </c>
      <c r="M10322">
        <v>83</v>
      </c>
    </row>
    <row r="10323" spans="1:13" x14ac:dyDescent="0.25">
      <c r="A10323">
        <v>104647864</v>
      </c>
      <c r="B10323">
        <v>104647864</v>
      </c>
      <c r="D10323">
        <v>4480449.6487919996</v>
      </c>
      <c r="E10323">
        <v>584181.92924600001</v>
      </c>
      <c r="F10323" t="s">
        <v>2957</v>
      </c>
      <c r="G10323" t="s">
        <v>13</v>
      </c>
      <c r="H10323">
        <v>104647864</v>
      </c>
      <c r="I10323" t="s">
        <v>418</v>
      </c>
      <c r="J10323">
        <v>584181.92924564006</v>
      </c>
      <c r="K10323">
        <v>4480449.6487915497</v>
      </c>
      <c r="L10323" t="s">
        <v>13</v>
      </c>
      <c r="M10323">
        <v>83</v>
      </c>
    </row>
    <row r="10324" spans="1:13" x14ac:dyDescent="0.25">
      <c r="A10324">
        <v>104647877</v>
      </c>
      <c r="B10324">
        <v>104647877</v>
      </c>
      <c r="D10324">
        <v>4480485.8484300002</v>
      </c>
      <c r="E10324">
        <v>584181.69154699997</v>
      </c>
      <c r="F10324" t="s">
        <v>2958</v>
      </c>
      <c r="G10324" t="s">
        <v>13</v>
      </c>
      <c r="H10324">
        <v>104647877</v>
      </c>
      <c r="I10324" t="s">
        <v>418</v>
      </c>
      <c r="J10324">
        <v>584181.69154742104</v>
      </c>
      <c r="K10324">
        <v>4480485.8484297199</v>
      </c>
      <c r="L10324" t="s">
        <v>13</v>
      </c>
      <c r="M10324">
        <v>83</v>
      </c>
    </row>
    <row r="10325" spans="1:13" x14ac:dyDescent="0.25">
      <c r="A10325">
        <v>104647883</v>
      </c>
      <c r="B10325">
        <v>104647883</v>
      </c>
      <c r="D10325">
        <v>4480506.4870969998</v>
      </c>
      <c r="E10325">
        <v>584169.92036700004</v>
      </c>
      <c r="F10325" t="s">
        <v>2959</v>
      </c>
      <c r="G10325" t="s">
        <v>13</v>
      </c>
      <c r="H10325">
        <v>104647883</v>
      </c>
      <c r="I10325" t="s">
        <v>418</v>
      </c>
      <c r="J10325">
        <v>584169.92036664602</v>
      </c>
      <c r="K10325">
        <v>4480506.4870969905</v>
      </c>
      <c r="L10325" t="s">
        <v>13</v>
      </c>
      <c r="M10325">
        <v>83</v>
      </c>
    </row>
    <row r="10326" spans="1:13" x14ac:dyDescent="0.25">
      <c r="A10326">
        <v>104647894</v>
      </c>
      <c r="B10326">
        <v>104647894</v>
      </c>
      <c r="D10326">
        <v>4480540.2302489998</v>
      </c>
      <c r="E10326">
        <v>584157.56946300005</v>
      </c>
      <c r="F10326" t="s">
        <v>2960</v>
      </c>
      <c r="G10326" t="s">
        <v>13</v>
      </c>
      <c r="H10326">
        <v>104647894</v>
      </c>
      <c r="I10326" t="s">
        <v>418</v>
      </c>
      <c r="J10326">
        <v>584157.56946335302</v>
      </c>
      <c r="K10326">
        <v>4480540.2302492401</v>
      </c>
      <c r="L10326" t="s">
        <v>13</v>
      </c>
      <c r="M10326">
        <v>83</v>
      </c>
    </row>
    <row r="10327" spans="1:13" x14ac:dyDescent="0.25">
      <c r="A10327">
        <v>104647907</v>
      </c>
      <c r="B10327">
        <v>104647907</v>
      </c>
      <c r="D10327">
        <v>4480847.1276580002</v>
      </c>
      <c r="E10327">
        <v>584126.40318300005</v>
      </c>
      <c r="F10327" t="s">
        <v>2961</v>
      </c>
      <c r="G10327" t="s">
        <v>13</v>
      </c>
      <c r="H10327">
        <v>104647907</v>
      </c>
      <c r="I10327" t="s">
        <v>418</v>
      </c>
      <c r="J10327">
        <v>584126.40318255103</v>
      </c>
      <c r="K10327">
        <v>4480847.1276578</v>
      </c>
      <c r="L10327" t="s">
        <v>13</v>
      </c>
      <c r="M10327">
        <v>83</v>
      </c>
    </row>
    <row r="10328" spans="1:13" x14ac:dyDescent="0.25">
      <c r="A10328">
        <v>104658219</v>
      </c>
      <c r="B10328">
        <v>104658219</v>
      </c>
      <c r="D10328">
        <v>4480350.5669489997</v>
      </c>
      <c r="E10328">
        <v>583622.52334199997</v>
      </c>
      <c r="F10328" t="s">
        <v>3084</v>
      </c>
      <c r="G10328" t="s">
        <v>13</v>
      </c>
      <c r="H10328">
        <v>104658219</v>
      </c>
      <c r="I10328" t="s">
        <v>418</v>
      </c>
      <c r="J10328">
        <v>583622.52334171697</v>
      </c>
      <c r="K10328">
        <v>4480350.5669492399</v>
      </c>
      <c r="L10328" t="s">
        <v>13</v>
      </c>
      <c r="M10328">
        <v>83</v>
      </c>
    </row>
    <row r="10329" spans="1:13" x14ac:dyDescent="0.25">
      <c r="A10329">
        <v>104658230</v>
      </c>
      <c r="B10329">
        <v>104658230</v>
      </c>
      <c r="D10329">
        <v>4480375.073748</v>
      </c>
      <c r="E10329">
        <v>583588.25093700003</v>
      </c>
      <c r="F10329" t="s">
        <v>3085</v>
      </c>
      <c r="G10329" t="s">
        <v>13</v>
      </c>
      <c r="H10329">
        <v>104658230</v>
      </c>
      <c r="I10329" t="s">
        <v>418</v>
      </c>
      <c r="J10329">
        <v>583588.25093671901</v>
      </c>
      <c r="K10329">
        <v>4480375.0737475501</v>
      </c>
      <c r="L10329" t="s">
        <v>13</v>
      </c>
      <c r="M10329">
        <v>83</v>
      </c>
    </row>
    <row r="10330" spans="1:13" x14ac:dyDescent="0.25">
      <c r="A10330">
        <v>104660037</v>
      </c>
      <c r="B10330">
        <v>104660037</v>
      </c>
      <c r="D10330">
        <v>4480580.6194559997</v>
      </c>
      <c r="E10330">
        <v>583652.82236500003</v>
      </c>
      <c r="F10330" t="s">
        <v>3122</v>
      </c>
      <c r="G10330" t="s">
        <v>13</v>
      </c>
      <c r="H10330">
        <v>104660037</v>
      </c>
      <c r="I10330" t="s">
        <v>418</v>
      </c>
      <c r="J10330">
        <v>583652.82236460596</v>
      </c>
      <c r="K10330">
        <v>4480580.6194561599</v>
      </c>
      <c r="L10330" t="s">
        <v>13</v>
      </c>
      <c r="M10330">
        <v>83</v>
      </c>
    </row>
    <row r="10331" spans="1:13" x14ac:dyDescent="0.25">
      <c r="A10331">
        <v>104660050</v>
      </c>
      <c r="B10331">
        <v>104660050</v>
      </c>
      <c r="D10331">
        <v>4480576.7995950002</v>
      </c>
      <c r="E10331">
        <v>583595.12846699997</v>
      </c>
      <c r="F10331" t="s">
        <v>3123</v>
      </c>
      <c r="G10331" t="s">
        <v>13</v>
      </c>
      <c r="H10331">
        <v>104660050</v>
      </c>
      <c r="I10331" t="s">
        <v>418</v>
      </c>
      <c r="J10331">
        <v>583595.12846732605</v>
      </c>
      <c r="K10331">
        <v>4480576.79959541</v>
      </c>
      <c r="L10331" t="s">
        <v>13</v>
      </c>
      <c r="M10331">
        <v>83</v>
      </c>
    </row>
    <row r="10332" spans="1:13" x14ac:dyDescent="0.25">
      <c r="A10332">
        <v>104660059</v>
      </c>
      <c r="B10332">
        <v>104660059</v>
      </c>
      <c r="D10332">
        <v>4480575.5554250004</v>
      </c>
      <c r="E10332">
        <v>583537.40577099996</v>
      </c>
      <c r="F10332" t="s">
        <v>3124</v>
      </c>
      <c r="G10332" t="s">
        <v>13</v>
      </c>
      <c r="H10332">
        <v>104660059</v>
      </c>
      <c r="I10332" t="s">
        <v>418</v>
      </c>
      <c r="J10332">
        <v>583537.40577081102</v>
      </c>
      <c r="K10332">
        <v>4480575.5554247703</v>
      </c>
      <c r="L10332" t="s">
        <v>13</v>
      </c>
      <c r="M10332">
        <v>83</v>
      </c>
    </row>
    <row r="10333" spans="1:13" x14ac:dyDescent="0.25">
      <c r="A10333">
        <v>104691224</v>
      </c>
      <c r="B10333">
        <v>104691224</v>
      </c>
      <c r="D10333">
        <v>4480781.5312839998</v>
      </c>
      <c r="E10333">
        <v>583968.55139299994</v>
      </c>
      <c r="F10333" t="s">
        <v>3592</v>
      </c>
      <c r="G10333" t="s">
        <v>13</v>
      </c>
      <c r="H10333">
        <v>104691224</v>
      </c>
      <c r="I10333" t="s">
        <v>418</v>
      </c>
      <c r="J10333">
        <v>583968.551392733</v>
      </c>
      <c r="K10333">
        <v>4480781.5312844701</v>
      </c>
      <c r="L10333" t="s">
        <v>13</v>
      </c>
      <c r="M10333">
        <v>83</v>
      </c>
    </row>
    <row r="10334" spans="1:13" x14ac:dyDescent="0.25">
      <c r="A10334">
        <v>104694780</v>
      </c>
      <c r="B10334">
        <v>104694780</v>
      </c>
      <c r="D10334">
        <v>4480248.3982849997</v>
      </c>
      <c r="E10334">
        <v>583345.81371999998</v>
      </c>
      <c r="F10334" t="s">
        <v>3643</v>
      </c>
      <c r="G10334" t="s">
        <v>13</v>
      </c>
      <c r="H10334">
        <v>104694780</v>
      </c>
      <c r="I10334" t="s">
        <v>418</v>
      </c>
      <c r="J10334">
        <v>583345.81372033397</v>
      </c>
      <c r="K10334">
        <v>4480248.3982851598</v>
      </c>
      <c r="L10334" t="s">
        <v>13</v>
      </c>
      <c r="M10334">
        <v>83</v>
      </c>
    </row>
    <row r="10335" spans="1:13" x14ac:dyDescent="0.25">
      <c r="A10335">
        <v>104694800</v>
      </c>
      <c r="B10335">
        <v>104694800</v>
      </c>
      <c r="D10335">
        <v>4480173.197528</v>
      </c>
      <c r="E10335">
        <v>583146.33471700002</v>
      </c>
      <c r="F10335" t="s">
        <v>3644</v>
      </c>
      <c r="G10335" t="s">
        <v>13</v>
      </c>
      <c r="H10335">
        <v>104694800</v>
      </c>
      <c r="I10335" t="s">
        <v>418</v>
      </c>
      <c r="J10335">
        <v>583146.33471677406</v>
      </c>
      <c r="K10335">
        <v>4480173.1975278696</v>
      </c>
      <c r="L10335" t="s">
        <v>13</v>
      </c>
      <c r="M10335">
        <v>83</v>
      </c>
    </row>
    <row r="10336" spans="1:13" x14ac:dyDescent="0.25">
      <c r="A10336">
        <v>104694804</v>
      </c>
      <c r="B10336">
        <v>104694804</v>
      </c>
      <c r="D10336">
        <v>4480156.1227360005</v>
      </c>
      <c r="E10336">
        <v>583072.31069399999</v>
      </c>
      <c r="F10336" t="s">
        <v>3645</v>
      </c>
      <c r="G10336" t="s">
        <v>13</v>
      </c>
      <c r="H10336">
        <v>104694804</v>
      </c>
      <c r="I10336" t="s">
        <v>418</v>
      </c>
      <c r="J10336">
        <v>583072.31069414003</v>
      </c>
      <c r="K10336">
        <v>4480156.1227355003</v>
      </c>
      <c r="L10336" t="s">
        <v>13</v>
      </c>
      <c r="M10336">
        <v>83</v>
      </c>
    </row>
    <row r="10337" spans="1:13" x14ac:dyDescent="0.25">
      <c r="A10337">
        <v>104694815</v>
      </c>
      <c r="B10337">
        <v>104694815</v>
      </c>
      <c r="D10337">
        <v>4480113.9756429996</v>
      </c>
      <c r="E10337">
        <v>582910.640273</v>
      </c>
      <c r="F10337" t="s">
        <v>3646</v>
      </c>
      <c r="G10337" t="s">
        <v>13</v>
      </c>
      <c r="H10337">
        <v>104694815</v>
      </c>
      <c r="I10337" t="s">
        <v>418</v>
      </c>
      <c r="J10337">
        <v>582910.64027340605</v>
      </c>
      <c r="K10337">
        <v>4480113.9756433498</v>
      </c>
      <c r="L10337" t="s">
        <v>13</v>
      </c>
      <c r="M10337">
        <v>83</v>
      </c>
    </row>
    <row r="10338" spans="1:13" x14ac:dyDescent="0.25">
      <c r="A10338">
        <v>104725987</v>
      </c>
      <c r="B10338">
        <v>104725987</v>
      </c>
      <c r="D10338">
        <v>4479634.6367520001</v>
      </c>
      <c r="E10338">
        <v>583101.129174</v>
      </c>
      <c r="F10338" t="s">
        <v>4030</v>
      </c>
      <c r="G10338" t="s">
        <v>13</v>
      </c>
      <c r="H10338">
        <v>104725987</v>
      </c>
      <c r="I10338" t="s">
        <v>418</v>
      </c>
      <c r="J10338">
        <v>583101.12917422596</v>
      </c>
      <c r="K10338">
        <v>4479634.6367524303</v>
      </c>
      <c r="L10338" t="s">
        <v>13</v>
      </c>
      <c r="M10338">
        <v>83</v>
      </c>
    </row>
    <row r="10339" spans="1:13" x14ac:dyDescent="0.25">
      <c r="A10339">
        <v>104725993</v>
      </c>
      <c r="B10339">
        <v>104725993</v>
      </c>
      <c r="D10339">
        <v>4479675.3956279997</v>
      </c>
      <c r="E10339">
        <v>583059.58638400002</v>
      </c>
      <c r="F10339" t="s">
        <v>4031</v>
      </c>
      <c r="G10339" t="s">
        <v>13</v>
      </c>
      <c r="H10339">
        <v>104725993</v>
      </c>
      <c r="I10339" t="s">
        <v>418</v>
      </c>
      <c r="J10339">
        <v>583059.58638350305</v>
      </c>
      <c r="K10339">
        <v>4479675.3956281897</v>
      </c>
      <c r="L10339" t="s">
        <v>13</v>
      </c>
      <c r="M10339">
        <v>83</v>
      </c>
    </row>
    <row r="10340" spans="1:13" x14ac:dyDescent="0.25">
      <c r="A10340">
        <v>104726010</v>
      </c>
      <c r="B10340">
        <v>104726010</v>
      </c>
      <c r="D10340">
        <v>4479732.9249870004</v>
      </c>
      <c r="E10340">
        <v>583037.68224800006</v>
      </c>
      <c r="F10340" t="s">
        <v>4032</v>
      </c>
      <c r="G10340" t="s">
        <v>13</v>
      </c>
      <c r="H10340">
        <v>104726010</v>
      </c>
      <c r="I10340" t="s">
        <v>418</v>
      </c>
      <c r="J10340">
        <v>583037.68224843603</v>
      </c>
      <c r="K10340">
        <v>4479732.9249868197</v>
      </c>
      <c r="L10340" t="s">
        <v>13</v>
      </c>
      <c r="M10340">
        <v>83</v>
      </c>
    </row>
    <row r="10341" spans="1:13" x14ac:dyDescent="0.25">
      <c r="A10341">
        <v>104726016</v>
      </c>
      <c r="B10341">
        <v>104726016</v>
      </c>
      <c r="D10341">
        <v>4479859.0058610002</v>
      </c>
      <c r="E10341">
        <v>583029.73757300002</v>
      </c>
      <c r="F10341" t="s">
        <v>4033</v>
      </c>
      <c r="G10341" t="s">
        <v>13</v>
      </c>
      <c r="H10341">
        <v>104726016</v>
      </c>
      <c r="I10341" t="s">
        <v>418</v>
      </c>
      <c r="J10341">
        <v>583029.73757257999</v>
      </c>
      <c r="K10341">
        <v>4479859.0058607496</v>
      </c>
      <c r="L10341" t="s">
        <v>13</v>
      </c>
      <c r="M10341">
        <v>83</v>
      </c>
    </row>
    <row r="10342" spans="1:13" x14ac:dyDescent="0.25">
      <c r="A10342">
        <v>104726022</v>
      </c>
      <c r="B10342">
        <v>104726022</v>
      </c>
      <c r="D10342">
        <v>4480042.3619339997</v>
      </c>
      <c r="E10342">
        <v>583179.95697699999</v>
      </c>
      <c r="F10342" t="s">
        <v>4034</v>
      </c>
      <c r="G10342" t="s">
        <v>13</v>
      </c>
      <c r="H10342">
        <v>104726022</v>
      </c>
      <c r="I10342" t="s">
        <v>418</v>
      </c>
      <c r="J10342">
        <v>583179.95697710197</v>
      </c>
      <c r="K10342">
        <v>4480042.3619336598</v>
      </c>
      <c r="L10342" t="s">
        <v>13</v>
      </c>
      <c r="M10342">
        <v>83</v>
      </c>
    </row>
    <row r="10343" spans="1:13" x14ac:dyDescent="0.25">
      <c r="A10343">
        <v>104726028</v>
      </c>
      <c r="B10343">
        <v>104726028</v>
      </c>
      <c r="D10343">
        <v>4480159.3462509997</v>
      </c>
      <c r="E10343">
        <v>583432.90649099997</v>
      </c>
      <c r="F10343" t="s">
        <v>4035</v>
      </c>
      <c r="G10343" t="s">
        <v>13</v>
      </c>
      <c r="H10343">
        <v>104726028</v>
      </c>
      <c r="I10343" t="s">
        <v>418</v>
      </c>
      <c r="J10343">
        <v>583432.90649083303</v>
      </c>
      <c r="K10343">
        <v>4480159.34625067</v>
      </c>
      <c r="L10343" t="s">
        <v>13</v>
      </c>
      <c r="M10343">
        <v>83</v>
      </c>
    </row>
    <row r="10344" spans="1:13" x14ac:dyDescent="0.25">
      <c r="A10344">
        <v>104726042</v>
      </c>
      <c r="B10344">
        <v>104726042</v>
      </c>
      <c r="D10344">
        <v>4480303.3842660002</v>
      </c>
      <c r="E10344">
        <v>583537.95175000001</v>
      </c>
      <c r="F10344" t="s">
        <v>4036</v>
      </c>
      <c r="G10344" t="s">
        <v>13</v>
      </c>
      <c r="H10344">
        <v>104726042</v>
      </c>
      <c r="I10344" t="s">
        <v>418</v>
      </c>
      <c r="J10344">
        <v>583537.95174963202</v>
      </c>
      <c r="K10344">
        <v>4480303.3842660198</v>
      </c>
      <c r="L10344" t="s">
        <v>13</v>
      </c>
      <c r="M10344">
        <v>83</v>
      </c>
    </row>
    <row r="10345" spans="1:13" x14ac:dyDescent="0.25">
      <c r="A10345">
        <v>104726048</v>
      </c>
      <c r="B10345">
        <v>104726048</v>
      </c>
      <c r="D10345">
        <v>4480381.2547479998</v>
      </c>
      <c r="E10345">
        <v>583592.98915899999</v>
      </c>
      <c r="F10345" t="s">
        <v>4037</v>
      </c>
      <c r="G10345" t="s">
        <v>13</v>
      </c>
      <c r="H10345">
        <v>104726048</v>
      </c>
      <c r="I10345" t="s">
        <v>418</v>
      </c>
      <c r="J10345">
        <v>583592.98915874399</v>
      </c>
      <c r="K10345">
        <v>4480381.2547478499</v>
      </c>
      <c r="L10345" t="s">
        <v>13</v>
      </c>
      <c r="M10345">
        <v>83</v>
      </c>
    </row>
    <row r="10346" spans="1:13" x14ac:dyDescent="0.25">
      <c r="A10346">
        <v>104726059</v>
      </c>
      <c r="B10346">
        <v>104726059</v>
      </c>
      <c r="D10346">
        <v>4480403.7084870003</v>
      </c>
      <c r="E10346">
        <v>583641.24326999998</v>
      </c>
      <c r="F10346" t="s">
        <v>4038</v>
      </c>
      <c r="G10346" t="s">
        <v>13</v>
      </c>
      <c r="H10346">
        <v>104726059</v>
      </c>
      <c r="I10346" t="s">
        <v>418</v>
      </c>
      <c r="J10346">
        <v>583641.24326951196</v>
      </c>
      <c r="K10346">
        <v>4480403.7084870301</v>
      </c>
      <c r="L10346" t="s">
        <v>13</v>
      </c>
      <c r="M10346">
        <v>83</v>
      </c>
    </row>
    <row r="10347" spans="1:13" x14ac:dyDescent="0.25">
      <c r="A10347">
        <v>104726064</v>
      </c>
      <c r="B10347">
        <v>104726064</v>
      </c>
      <c r="D10347">
        <v>4480417.9588949997</v>
      </c>
      <c r="E10347">
        <v>583695.48981199996</v>
      </c>
      <c r="F10347" t="s">
        <v>4039</v>
      </c>
      <c r="G10347" t="s">
        <v>13</v>
      </c>
      <c r="H10347">
        <v>104726064</v>
      </c>
      <c r="I10347" t="s">
        <v>418</v>
      </c>
      <c r="J10347">
        <v>583695.48981175898</v>
      </c>
      <c r="K10347">
        <v>4480417.9588951599</v>
      </c>
      <c r="L10347" t="s">
        <v>13</v>
      </c>
      <c r="M10347">
        <v>83</v>
      </c>
    </row>
    <row r="10348" spans="1:13" x14ac:dyDescent="0.25">
      <c r="A10348">
        <v>104726072</v>
      </c>
      <c r="B10348">
        <v>104726072</v>
      </c>
      <c r="D10348">
        <v>4480430.910689</v>
      </c>
      <c r="E10348">
        <v>583744.76540899999</v>
      </c>
      <c r="F10348" t="s">
        <v>4040</v>
      </c>
      <c r="G10348" t="s">
        <v>13</v>
      </c>
      <c r="H10348">
        <v>104726072</v>
      </c>
      <c r="I10348" t="s">
        <v>418</v>
      </c>
      <c r="J10348">
        <v>583744.76540906797</v>
      </c>
      <c r="K10348">
        <v>4480430.9106886601</v>
      </c>
      <c r="L10348" t="s">
        <v>13</v>
      </c>
      <c r="M10348">
        <v>83</v>
      </c>
    </row>
    <row r="10349" spans="1:13" x14ac:dyDescent="0.25">
      <c r="A10349">
        <v>104726083</v>
      </c>
      <c r="B10349">
        <v>104726083</v>
      </c>
      <c r="D10349">
        <v>4480450.8431700002</v>
      </c>
      <c r="E10349">
        <v>583820.576244</v>
      </c>
      <c r="F10349" t="s">
        <v>4041</v>
      </c>
      <c r="G10349" t="s">
        <v>13</v>
      </c>
      <c r="H10349">
        <v>104726083</v>
      </c>
      <c r="I10349" t="s">
        <v>418</v>
      </c>
      <c r="J10349">
        <v>583820.57624398405</v>
      </c>
      <c r="K10349">
        <v>4480450.8431702303</v>
      </c>
      <c r="L10349" t="s">
        <v>13</v>
      </c>
      <c r="M10349">
        <v>83</v>
      </c>
    </row>
    <row r="10350" spans="1:13" x14ac:dyDescent="0.25">
      <c r="A10350">
        <v>104726089</v>
      </c>
      <c r="B10350">
        <v>104726089</v>
      </c>
      <c r="D10350">
        <v>4480497.7498120004</v>
      </c>
      <c r="E10350">
        <v>583998.98553599999</v>
      </c>
      <c r="F10350" t="s">
        <v>4042</v>
      </c>
      <c r="G10350" t="s">
        <v>13</v>
      </c>
      <c r="H10350">
        <v>104726089</v>
      </c>
      <c r="I10350" t="s">
        <v>418</v>
      </c>
      <c r="J10350">
        <v>583998.98553551896</v>
      </c>
      <c r="K10350">
        <v>4480497.7498118496</v>
      </c>
      <c r="L10350" t="s">
        <v>13</v>
      </c>
      <c r="M10350">
        <v>83</v>
      </c>
    </row>
    <row r="10351" spans="1:13" x14ac:dyDescent="0.25">
      <c r="A10351">
        <v>104726100</v>
      </c>
      <c r="B10351">
        <v>104726100</v>
      </c>
      <c r="D10351">
        <v>4480509.033969</v>
      </c>
      <c r="E10351">
        <v>584041.93711399997</v>
      </c>
      <c r="F10351" t="s">
        <v>4043</v>
      </c>
      <c r="G10351" t="s">
        <v>13</v>
      </c>
      <c r="H10351">
        <v>104726100</v>
      </c>
      <c r="I10351" t="s">
        <v>418</v>
      </c>
      <c r="J10351">
        <v>584041.93711399799</v>
      </c>
      <c r="K10351">
        <v>4480509.0339692002</v>
      </c>
      <c r="L10351" t="s">
        <v>13</v>
      </c>
      <c r="M10351">
        <v>83</v>
      </c>
    </row>
    <row r="10352" spans="1:13" x14ac:dyDescent="0.25">
      <c r="A10352">
        <v>104845567</v>
      </c>
      <c r="B10352">
        <v>104845567</v>
      </c>
      <c r="D10352">
        <v>4480346.9707310004</v>
      </c>
      <c r="E10352">
        <v>583875.51882600004</v>
      </c>
      <c r="F10352" t="s">
        <v>5272</v>
      </c>
      <c r="G10352" t="s">
        <v>13</v>
      </c>
      <c r="H10352">
        <v>104845567</v>
      </c>
      <c r="I10352" t="s">
        <v>418</v>
      </c>
      <c r="J10352">
        <v>583875.51882571494</v>
      </c>
      <c r="K10352">
        <v>4480346.9707309902</v>
      </c>
      <c r="L10352" t="s">
        <v>13</v>
      </c>
      <c r="M10352">
        <v>83</v>
      </c>
    </row>
    <row r="10353" spans="1:13" x14ac:dyDescent="0.25">
      <c r="A10353">
        <v>104845572</v>
      </c>
      <c r="B10353">
        <v>104845572</v>
      </c>
      <c r="D10353">
        <v>4480385.8959860001</v>
      </c>
      <c r="E10353">
        <v>584020.26729700004</v>
      </c>
      <c r="F10353" t="s">
        <v>5273</v>
      </c>
      <c r="G10353" t="s">
        <v>13</v>
      </c>
      <c r="H10353">
        <v>104845572</v>
      </c>
      <c r="I10353" t="s">
        <v>418</v>
      </c>
      <c r="J10353">
        <v>584020.26729718398</v>
      </c>
      <c r="K10353">
        <v>4480385.8959856099</v>
      </c>
      <c r="L10353" t="s">
        <v>13</v>
      </c>
      <c r="M10353">
        <v>83</v>
      </c>
    </row>
    <row r="10354" spans="1:13" x14ac:dyDescent="0.25">
      <c r="A10354">
        <v>104852415</v>
      </c>
      <c r="B10354">
        <v>104852415</v>
      </c>
      <c r="D10354">
        <v>4481091.8185510002</v>
      </c>
      <c r="E10354">
        <v>583423.56882399996</v>
      </c>
      <c r="F10354" t="s">
        <v>5373</v>
      </c>
      <c r="G10354" t="s">
        <v>13</v>
      </c>
      <c r="H10354">
        <v>104852415</v>
      </c>
      <c r="I10354" t="s">
        <v>418</v>
      </c>
      <c r="J10354">
        <v>583423.56882385397</v>
      </c>
      <c r="K10354">
        <v>4481091.81855065</v>
      </c>
      <c r="L10354" t="s">
        <v>13</v>
      </c>
      <c r="M10354">
        <v>83</v>
      </c>
    </row>
    <row r="10355" spans="1:13" x14ac:dyDescent="0.25">
      <c r="A10355">
        <v>104897203</v>
      </c>
      <c r="B10355">
        <v>104897203</v>
      </c>
      <c r="D10355">
        <v>4479966.696304</v>
      </c>
      <c r="E10355">
        <v>583024.22704899998</v>
      </c>
      <c r="F10355" t="s">
        <v>5772</v>
      </c>
      <c r="G10355" t="s">
        <v>13</v>
      </c>
      <c r="H10355">
        <v>104897203</v>
      </c>
      <c r="I10355" t="s">
        <v>418</v>
      </c>
      <c r="J10355">
        <v>583024.22704872396</v>
      </c>
      <c r="K10355">
        <v>4479966.6963040996</v>
      </c>
      <c r="L10355" t="s">
        <v>13</v>
      </c>
      <c r="M10355">
        <v>83</v>
      </c>
    </row>
    <row r="10356" spans="1:13" x14ac:dyDescent="0.25">
      <c r="A10356">
        <v>104897213</v>
      </c>
      <c r="B10356">
        <v>104897213</v>
      </c>
      <c r="D10356">
        <v>4480054.9242749996</v>
      </c>
      <c r="E10356">
        <v>583120.59306700004</v>
      </c>
      <c r="F10356" t="s">
        <v>5773</v>
      </c>
      <c r="G10356" t="s">
        <v>13</v>
      </c>
      <c r="H10356">
        <v>104897213</v>
      </c>
      <c r="I10356" t="s">
        <v>418</v>
      </c>
      <c r="J10356">
        <v>583120.59306673799</v>
      </c>
      <c r="K10356">
        <v>4480054.9242752902</v>
      </c>
      <c r="L10356" t="s">
        <v>13</v>
      </c>
      <c r="M10356">
        <v>83</v>
      </c>
    </row>
    <row r="10357" spans="1:13" x14ac:dyDescent="0.25">
      <c r="A10357">
        <v>104911813</v>
      </c>
      <c r="B10357">
        <v>104911813</v>
      </c>
      <c r="D10357">
        <v>4479977.8638699995</v>
      </c>
      <c r="E10357">
        <v>583245.02850100002</v>
      </c>
      <c r="F10357" t="s">
        <v>5974</v>
      </c>
      <c r="G10357" t="s">
        <v>13</v>
      </c>
      <c r="H10357">
        <v>104911813</v>
      </c>
      <c r="I10357" t="s">
        <v>418</v>
      </c>
      <c r="J10357">
        <v>583245.02850105998</v>
      </c>
      <c r="K10357">
        <v>4479977.8638700796</v>
      </c>
      <c r="L10357" t="s">
        <v>13</v>
      </c>
      <c r="M10357">
        <v>83</v>
      </c>
    </row>
    <row r="10358" spans="1:13" x14ac:dyDescent="0.25">
      <c r="A10358">
        <v>105002550</v>
      </c>
      <c r="B10358">
        <v>105002550</v>
      </c>
      <c r="D10358">
        <v>4480553.7487679999</v>
      </c>
      <c r="E10358">
        <v>583854.70991700003</v>
      </c>
      <c r="F10358" t="s">
        <v>6878</v>
      </c>
      <c r="G10358" t="s">
        <v>13</v>
      </c>
      <c r="H10358">
        <v>105002550</v>
      </c>
      <c r="I10358" t="s">
        <v>418</v>
      </c>
      <c r="J10358">
        <v>583854.70991659095</v>
      </c>
      <c r="K10358">
        <v>4480553.7487683604</v>
      </c>
      <c r="L10358" t="s">
        <v>13</v>
      </c>
      <c r="M10358">
        <v>83</v>
      </c>
    </row>
    <row r="10359" spans="1:13" x14ac:dyDescent="0.25">
      <c r="A10359">
        <v>105002554</v>
      </c>
      <c r="B10359">
        <v>105002554</v>
      </c>
      <c r="D10359">
        <v>4480780.4657849995</v>
      </c>
      <c r="E10359">
        <v>583816.103657</v>
      </c>
      <c r="F10359" t="s">
        <v>6879</v>
      </c>
      <c r="G10359" t="s">
        <v>13</v>
      </c>
      <c r="H10359">
        <v>105002554</v>
      </c>
      <c r="I10359" t="s">
        <v>418</v>
      </c>
      <c r="J10359">
        <v>583816.10365713097</v>
      </c>
      <c r="K10359">
        <v>4480780.4657850396</v>
      </c>
      <c r="L10359" t="s">
        <v>13</v>
      </c>
      <c r="M10359">
        <v>83</v>
      </c>
    </row>
    <row r="10360" spans="1:13" x14ac:dyDescent="0.25">
      <c r="A10360">
        <v>105015427</v>
      </c>
      <c r="B10360">
        <v>105015427</v>
      </c>
      <c r="D10360">
        <v>4480876.6325340001</v>
      </c>
      <c r="E10360">
        <v>583926.451091</v>
      </c>
      <c r="F10360" t="s">
        <v>7062</v>
      </c>
      <c r="G10360" t="s">
        <v>13</v>
      </c>
      <c r="H10360">
        <v>105015427</v>
      </c>
      <c r="I10360" t="s">
        <v>418</v>
      </c>
      <c r="J10360">
        <v>583926.45109129301</v>
      </c>
      <c r="K10360">
        <v>4480876.63253388</v>
      </c>
      <c r="L10360" t="s">
        <v>13</v>
      </c>
      <c r="M10360">
        <v>83</v>
      </c>
    </row>
    <row r="10361" spans="1:13" x14ac:dyDescent="0.25">
      <c r="A10361">
        <v>105015438</v>
      </c>
      <c r="B10361">
        <v>105015438</v>
      </c>
      <c r="D10361">
        <v>4480913.7794289999</v>
      </c>
      <c r="E10361">
        <v>583923.56732899998</v>
      </c>
      <c r="F10361" t="s">
        <v>7063</v>
      </c>
      <c r="G10361" t="s">
        <v>13</v>
      </c>
      <c r="H10361">
        <v>105015438</v>
      </c>
      <c r="I10361" t="s">
        <v>418</v>
      </c>
      <c r="J10361">
        <v>583923.56732923805</v>
      </c>
      <c r="K10361">
        <v>4480913.7794291899</v>
      </c>
      <c r="L10361" t="s">
        <v>13</v>
      </c>
      <c r="M10361">
        <v>83</v>
      </c>
    </row>
    <row r="10362" spans="1:13" x14ac:dyDescent="0.25">
      <c r="A10362">
        <v>105015448</v>
      </c>
      <c r="B10362">
        <v>105015448</v>
      </c>
      <c r="D10362">
        <v>4480960.3807699997</v>
      </c>
      <c r="E10362">
        <v>583873.78863199998</v>
      </c>
      <c r="F10362" t="s">
        <v>7064</v>
      </c>
      <c r="G10362" t="s">
        <v>13</v>
      </c>
      <c r="H10362">
        <v>105015448</v>
      </c>
      <c r="I10362" t="s">
        <v>418</v>
      </c>
      <c r="J10362">
        <v>583873.788631515</v>
      </c>
      <c r="K10362">
        <v>4480960.3807703098</v>
      </c>
      <c r="L10362" t="s">
        <v>13</v>
      </c>
      <c r="M10362">
        <v>83</v>
      </c>
    </row>
    <row r="10363" spans="1:13" x14ac:dyDescent="0.25">
      <c r="A10363">
        <v>105028800</v>
      </c>
      <c r="B10363">
        <v>105028800</v>
      </c>
      <c r="D10363">
        <v>4480409.9548300002</v>
      </c>
      <c r="E10363">
        <v>583582.28249799996</v>
      </c>
      <c r="F10363" t="s">
        <v>7210</v>
      </c>
      <c r="G10363" t="s">
        <v>13</v>
      </c>
      <c r="H10363">
        <v>105028800</v>
      </c>
      <c r="I10363" t="s">
        <v>418</v>
      </c>
      <c r="J10363">
        <v>583582.28249788599</v>
      </c>
      <c r="K10363">
        <v>4480409.9548304304</v>
      </c>
      <c r="L10363" t="s">
        <v>13</v>
      </c>
      <c r="M10363">
        <v>83</v>
      </c>
    </row>
    <row r="10364" spans="1:13" x14ac:dyDescent="0.25">
      <c r="A10364">
        <v>105028810</v>
      </c>
      <c r="B10364">
        <v>105028810</v>
      </c>
      <c r="D10364">
        <v>4480589.4374949997</v>
      </c>
      <c r="E10364">
        <v>583526.92434300005</v>
      </c>
      <c r="F10364" t="s">
        <v>7211</v>
      </c>
      <c r="G10364" t="s">
        <v>13</v>
      </c>
      <c r="H10364">
        <v>105028810</v>
      </c>
      <c r="I10364" t="s">
        <v>418</v>
      </c>
      <c r="J10364">
        <v>583526.92434346501</v>
      </c>
      <c r="K10364">
        <v>4480589.4374946598</v>
      </c>
      <c r="L10364" t="s">
        <v>13</v>
      </c>
      <c r="M10364">
        <v>83</v>
      </c>
    </row>
    <row r="10365" spans="1:13" x14ac:dyDescent="0.25">
      <c r="A10365">
        <v>105066176</v>
      </c>
      <c r="B10365">
        <v>105066176</v>
      </c>
      <c r="D10365">
        <v>4480049.3676650003</v>
      </c>
      <c r="E10365">
        <v>584066.20265700005</v>
      </c>
      <c r="F10365" t="s">
        <v>7678</v>
      </c>
      <c r="G10365" t="s">
        <v>13</v>
      </c>
      <c r="H10365">
        <v>105066176</v>
      </c>
      <c r="I10365" t="s">
        <v>418</v>
      </c>
      <c r="J10365">
        <v>584066.20265655802</v>
      </c>
      <c r="K10365">
        <v>4480049.3676650301</v>
      </c>
      <c r="L10365" t="s">
        <v>13</v>
      </c>
      <c r="M10365">
        <v>83</v>
      </c>
    </row>
    <row r="10366" spans="1:13" x14ac:dyDescent="0.25">
      <c r="A10366">
        <v>105066191</v>
      </c>
      <c r="B10366">
        <v>105066191</v>
      </c>
      <c r="D10366">
        <v>4480151.2450869996</v>
      </c>
      <c r="E10366">
        <v>584037.37520999997</v>
      </c>
      <c r="F10366" t="s">
        <v>7679</v>
      </c>
      <c r="G10366" t="s">
        <v>13</v>
      </c>
      <c r="H10366">
        <v>105066191</v>
      </c>
      <c r="I10366" t="s">
        <v>418</v>
      </c>
      <c r="J10366">
        <v>584037.37521010998</v>
      </c>
      <c r="K10366">
        <v>4480151.2450869502</v>
      </c>
      <c r="L10366" t="s">
        <v>13</v>
      </c>
      <c r="M10366">
        <v>83</v>
      </c>
    </row>
    <row r="10367" spans="1:13" x14ac:dyDescent="0.25">
      <c r="A10367">
        <v>105066204</v>
      </c>
      <c r="B10367">
        <v>105066204</v>
      </c>
      <c r="D10367">
        <v>4480273.6278539998</v>
      </c>
      <c r="E10367">
        <v>584090.63673699996</v>
      </c>
      <c r="F10367" t="s">
        <v>7680</v>
      </c>
      <c r="G10367" t="s">
        <v>13</v>
      </c>
      <c r="H10367">
        <v>105066204</v>
      </c>
      <c r="I10367" t="s">
        <v>418</v>
      </c>
      <c r="J10367">
        <v>584090.63673680404</v>
      </c>
      <c r="K10367">
        <v>4480273.6278543202</v>
      </c>
      <c r="L10367" t="s">
        <v>13</v>
      </c>
      <c r="M10367">
        <v>83</v>
      </c>
    </row>
    <row r="10368" spans="1:13" x14ac:dyDescent="0.25">
      <c r="A10368">
        <v>105066213</v>
      </c>
      <c r="B10368">
        <v>105066213</v>
      </c>
      <c r="D10368">
        <v>4480369.9036210002</v>
      </c>
      <c r="E10368">
        <v>584141.24801099999</v>
      </c>
      <c r="F10368" t="s">
        <v>7681</v>
      </c>
      <c r="G10368" t="s">
        <v>13</v>
      </c>
      <c r="H10368">
        <v>105066213</v>
      </c>
      <c r="I10368" t="s">
        <v>418</v>
      </c>
      <c r="J10368">
        <v>584141.24801118497</v>
      </c>
      <c r="K10368">
        <v>4480369.9036214603</v>
      </c>
      <c r="L10368" t="s">
        <v>13</v>
      </c>
      <c r="M10368">
        <v>83</v>
      </c>
    </row>
    <row r="10369" spans="1:13" x14ac:dyDescent="0.25">
      <c r="A10369">
        <v>105066227</v>
      </c>
      <c r="B10369">
        <v>105066227</v>
      </c>
      <c r="D10369">
        <v>4480596.2494740002</v>
      </c>
      <c r="E10369">
        <v>584081.58506499999</v>
      </c>
      <c r="F10369" t="s">
        <v>7682</v>
      </c>
      <c r="G10369" t="s">
        <v>13</v>
      </c>
      <c r="H10369">
        <v>105066227</v>
      </c>
      <c r="I10369" t="s">
        <v>418</v>
      </c>
      <c r="J10369">
        <v>584081.58506475703</v>
      </c>
      <c r="K10369">
        <v>4480596.2494738102</v>
      </c>
      <c r="L10369" t="s">
        <v>13</v>
      </c>
      <c r="M10369">
        <v>83</v>
      </c>
    </row>
    <row r="10370" spans="1:13" x14ac:dyDescent="0.25">
      <c r="A10370">
        <v>105066244</v>
      </c>
      <c r="B10370">
        <v>105066244</v>
      </c>
      <c r="D10370">
        <v>4480626.0259330003</v>
      </c>
      <c r="E10370">
        <v>584073.85748100001</v>
      </c>
      <c r="F10370" t="s">
        <v>7683</v>
      </c>
      <c r="G10370" t="s">
        <v>13</v>
      </c>
      <c r="H10370">
        <v>105066244</v>
      </c>
      <c r="I10370" t="s">
        <v>418</v>
      </c>
      <c r="J10370">
        <v>584073.85748109804</v>
      </c>
      <c r="K10370">
        <v>4480626.0259333998</v>
      </c>
      <c r="L10370" t="s">
        <v>13</v>
      </c>
      <c r="M10370">
        <v>83</v>
      </c>
    </row>
    <row r="10371" spans="1:13" x14ac:dyDescent="0.25">
      <c r="A10371">
        <v>105084130</v>
      </c>
      <c r="B10371">
        <v>105084130</v>
      </c>
      <c r="D10371">
        <v>4480809.6858879998</v>
      </c>
      <c r="E10371">
        <v>583622.70796699997</v>
      </c>
      <c r="F10371" t="s">
        <v>7858</v>
      </c>
      <c r="G10371" t="s">
        <v>13</v>
      </c>
      <c r="H10371">
        <v>105084130</v>
      </c>
      <c r="I10371" t="s">
        <v>418</v>
      </c>
      <c r="J10371">
        <v>583622.707966591</v>
      </c>
      <c r="K10371">
        <v>4480809.6858884096</v>
      </c>
      <c r="L10371" t="s">
        <v>13</v>
      </c>
      <c r="M10371">
        <v>83</v>
      </c>
    </row>
    <row r="10372" spans="1:13" x14ac:dyDescent="0.25">
      <c r="A10372">
        <v>105115253</v>
      </c>
      <c r="B10372">
        <v>105115253</v>
      </c>
      <c r="D10372">
        <v>4480884.6812829999</v>
      </c>
      <c r="E10372">
        <v>584082.67589299998</v>
      </c>
      <c r="F10372" t="s">
        <v>8132</v>
      </c>
      <c r="G10372" t="s">
        <v>13</v>
      </c>
      <c r="H10372">
        <v>105115253</v>
      </c>
      <c r="I10372" t="s">
        <v>418</v>
      </c>
      <c r="J10372">
        <v>584082.67589330894</v>
      </c>
      <c r="K10372">
        <v>4480884.6812832002</v>
      </c>
      <c r="L10372" t="s">
        <v>13</v>
      </c>
      <c r="M10372">
        <v>83</v>
      </c>
    </row>
    <row r="10373" spans="1:13" x14ac:dyDescent="0.25">
      <c r="A10373">
        <v>105115265</v>
      </c>
      <c r="B10373">
        <v>105115265</v>
      </c>
      <c r="D10373">
        <v>4480968.5978060002</v>
      </c>
      <c r="E10373">
        <v>584030.26413999998</v>
      </c>
      <c r="F10373" t="s">
        <v>8133</v>
      </c>
      <c r="G10373" t="s">
        <v>13</v>
      </c>
      <c r="H10373">
        <v>105115265</v>
      </c>
      <c r="I10373" t="s">
        <v>418</v>
      </c>
      <c r="J10373">
        <v>584030.264140466</v>
      </c>
      <c r="K10373">
        <v>4480968.5978063904</v>
      </c>
      <c r="L10373" t="s">
        <v>13</v>
      </c>
      <c r="M10373">
        <v>83</v>
      </c>
    </row>
    <row r="10374" spans="1:13" x14ac:dyDescent="0.25">
      <c r="A10374">
        <v>105145289</v>
      </c>
      <c r="B10374">
        <v>105145289</v>
      </c>
      <c r="D10374">
        <v>4480607.627111</v>
      </c>
      <c r="E10374">
        <v>583908.39191200002</v>
      </c>
      <c r="F10374" t="s">
        <v>8503</v>
      </c>
      <c r="G10374" t="s">
        <v>13</v>
      </c>
      <c r="H10374">
        <v>105145289</v>
      </c>
      <c r="I10374" t="s">
        <v>418</v>
      </c>
      <c r="J10374">
        <v>583908.39191204601</v>
      </c>
      <c r="K10374">
        <v>4480607.6271108603</v>
      </c>
      <c r="L10374" t="s">
        <v>13</v>
      </c>
      <c r="M10374">
        <v>83</v>
      </c>
    </row>
    <row r="10375" spans="1:13" x14ac:dyDescent="0.25">
      <c r="A10375">
        <v>105145302</v>
      </c>
      <c r="B10375">
        <v>105145302</v>
      </c>
      <c r="D10375">
        <v>4480627.1244780002</v>
      </c>
      <c r="E10375">
        <v>583974.95577</v>
      </c>
      <c r="F10375" t="s">
        <v>8504</v>
      </c>
      <c r="G10375" t="s">
        <v>13</v>
      </c>
      <c r="H10375">
        <v>105145302</v>
      </c>
      <c r="I10375" t="s">
        <v>418</v>
      </c>
      <c r="J10375">
        <v>583974.95577016403</v>
      </c>
      <c r="K10375">
        <v>4480627.1244777096</v>
      </c>
      <c r="L10375" t="s">
        <v>13</v>
      </c>
      <c r="M10375">
        <v>83</v>
      </c>
    </row>
    <row r="10376" spans="1:13" x14ac:dyDescent="0.25">
      <c r="A10376">
        <v>105158306</v>
      </c>
      <c r="B10376">
        <v>105158306</v>
      </c>
      <c r="D10376">
        <v>4480932.1324580004</v>
      </c>
      <c r="E10376">
        <v>583620.37289100001</v>
      </c>
      <c r="F10376" t="s">
        <v>8575</v>
      </c>
      <c r="G10376" t="s">
        <v>13</v>
      </c>
      <c r="H10376">
        <v>105158306</v>
      </c>
      <c r="I10376" t="s">
        <v>418</v>
      </c>
      <c r="J10376">
        <v>583620.37289118895</v>
      </c>
      <c r="K10376">
        <v>4480932.1324584195</v>
      </c>
      <c r="L10376" t="s">
        <v>13</v>
      </c>
      <c r="M10376">
        <v>83</v>
      </c>
    </row>
    <row r="10377" spans="1:13" x14ac:dyDescent="0.25">
      <c r="A10377">
        <v>105158417</v>
      </c>
      <c r="B10377">
        <v>105158417</v>
      </c>
      <c r="D10377">
        <v>4480245.2598249996</v>
      </c>
      <c r="E10377">
        <v>583132.53637999995</v>
      </c>
      <c r="F10377" t="s">
        <v>8576</v>
      </c>
      <c r="G10377" t="s">
        <v>13</v>
      </c>
      <c r="H10377">
        <v>105158417</v>
      </c>
      <c r="I10377" t="s">
        <v>418</v>
      </c>
      <c r="J10377">
        <v>583132.53637979401</v>
      </c>
      <c r="K10377">
        <v>4480245.2598252799</v>
      </c>
      <c r="L10377" t="s">
        <v>3175</v>
      </c>
      <c r="M10377">
        <v>83</v>
      </c>
    </row>
    <row r="10378" spans="1:13" x14ac:dyDescent="0.25">
      <c r="A10378">
        <v>105158436</v>
      </c>
      <c r="B10378">
        <v>105158436</v>
      </c>
      <c r="D10378">
        <v>4480208.5207150001</v>
      </c>
      <c r="E10378">
        <v>583059.18915899994</v>
      </c>
      <c r="F10378" t="s">
        <v>8577</v>
      </c>
      <c r="G10378" t="s">
        <v>13</v>
      </c>
      <c r="H10378">
        <v>105158436</v>
      </c>
      <c r="I10378" t="s">
        <v>418</v>
      </c>
      <c r="J10378">
        <v>583059.189159323</v>
      </c>
      <c r="K10378">
        <v>4480208.5207152702</v>
      </c>
      <c r="L10378" t="s">
        <v>13</v>
      </c>
      <c r="M10378">
        <v>83</v>
      </c>
    </row>
    <row r="10379" spans="1:13" x14ac:dyDescent="0.25">
      <c r="A10379">
        <v>105257623</v>
      </c>
      <c r="B10379">
        <v>105257623</v>
      </c>
      <c r="D10379">
        <v>4479931.4263819996</v>
      </c>
      <c r="E10379">
        <v>583915.033528</v>
      </c>
      <c r="F10379" t="s">
        <v>9524</v>
      </c>
      <c r="G10379" t="s">
        <v>13</v>
      </c>
      <c r="H10379">
        <v>105257623</v>
      </c>
      <c r="I10379" t="s">
        <v>418</v>
      </c>
      <c r="J10379">
        <v>583915.03352768999</v>
      </c>
      <c r="K10379">
        <v>4479931.4263819996</v>
      </c>
      <c r="L10379" t="s">
        <v>13</v>
      </c>
      <c r="M10379">
        <v>83</v>
      </c>
    </row>
    <row r="10380" spans="1:13" x14ac:dyDescent="0.25">
      <c r="A10380">
        <v>105257642</v>
      </c>
      <c r="B10380">
        <v>105257642</v>
      </c>
      <c r="D10380">
        <v>4479994.1527829999</v>
      </c>
      <c r="E10380">
        <v>584156.47869699995</v>
      </c>
      <c r="F10380" t="s">
        <v>9525</v>
      </c>
      <c r="G10380" t="s">
        <v>13</v>
      </c>
      <c r="H10380">
        <v>105257642</v>
      </c>
      <c r="I10380" t="s">
        <v>418</v>
      </c>
      <c r="J10380">
        <v>584156.47869653103</v>
      </c>
      <c r="K10380">
        <v>4479994.1527832896</v>
      </c>
      <c r="L10380" t="s">
        <v>13</v>
      </c>
      <c r="M10380">
        <v>83</v>
      </c>
    </row>
    <row r="10381" spans="1:13" x14ac:dyDescent="0.25">
      <c r="A10381">
        <v>105688243</v>
      </c>
      <c r="B10381">
        <v>105688243</v>
      </c>
      <c r="D10381">
        <v>4480476.0246160002</v>
      </c>
      <c r="E10381">
        <v>583733.59475499997</v>
      </c>
      <c r="F10381" t="s">
        <v>9682</v>
      </c>
      <c r="G10381" t="s">
        <v>13</v>
      </c>
      <c r="H10381">
        <v>105688243</v>
      </c>
      <c r="I10381" t="s">
        <v>418</v>
      </c>
      <c r="J10381">
        <v>583733.594754903</v>
      </c>
      <c r="K10381">
        <v>4480476.0246155001</v>
      </c>
      <c r="L10381" t="s">
        <v>13</v>
      </c>
      <c r="M10381">
        <v>83</v>
      </c>
    </row>
    <row r="10382" spans="1:13" x14ac:dyDescent="0.25">
      <c r="A10382">
        <v>105688250</v>
      </c>
      <c r="B10382">
        <v>105688250</v>
      </c>
      <c r="D10382">
        <v>4480773.7247200003</v>
      </c>
      <c r="E10382">
        <v>583677.03838100005</v>
      </c>
      <c r="F10382" t="s">
        <v>9683</v>
      </c>
      <c r="G10382" t="s">
        <v>13</v>
      </c>
      <c r="H10382">
        <v>105688250</v>
      </c>
      <c r="I10382" t="s">
        <v>418</v>
      </c>
      <c r="J10382">
        <v>583677.03838141402</v>
      </c>
      <c r="K10382">
        <v>4480773.72472018</v>
      </c>
      <c r="L10382" t="s">
        <v>13</v>
      </c>
      <c r="M10382">
        <v>83</v>
      </c>
    </row>
    <row r="10383" spans="1:13" x14ac:dyDescent="0.25">
      <c r="A10383">
        <v>105729183</v>
      </c>
      <c r="B10383">
        <v>105729183</v>
      </c>
      <c r="D10383">
        <v>4480065.3985559996</v>
      </c>
      <c r="E10383">
        <v>583924.78265099996</v>
      </c>
      <c r="F10383" t="s">
        <v>10256</v>
      </c>
      <c r="G10383" t="s">
        <v>13</v>
      </c>
      <c r="H10383">
        <v>105729183</v>
      </c>
      <c r="I10383" t="s">
        <v>418</v>
      </c>
      <c r="J10383">
        <v>583924.78265134897</v>
      </c>
      <c r="K10383">
        <v>4480065.3985556504</v>
      </c>
      <c r="L10383" t="s">
        <v>13</v>
      </c>
      <c r="M10383">
        <v>83</v>
      </c>
    </row>
    <row r="10384" spans="1:13" x14ac:dyDescent="0.25">
      <c r="A10384">
        <v>105729186</v>
      </c>
      <c r="B10384">
        <v>105729186</v>
      </c>
      <c r="D10384">
        <v>4480127.13062</v>
      </c>
      <c r="E10384">
        <v>583937.30868000002</v>
      </c>
      <c r="F10384" t="s">
        <v>10257</v>
      </c>
      <c r="G10384" t="s">
        <v>13</v>
      </c>
      <c r="H10384">
        <v>105729186</v>
      </c>
      <c r="I10384" t="s">
        <v>418</v>
      </c>
      <c r="J10384">
        <v>583937.30867985694</v>
      </c>
      <c r="K10384">
        <v>4480127.1306202402</v>
      </c>
      <c r="L10384" t="s">
        <v>13</v>
      </c>
      <c r="M10384">
        <v>83</v>
      </c>
    </row>
    <row r="10385" spans="1:13" x14ac:dyDescent="0.25">
      <c r="A10385">
        <v>105729191</v>
      </c>
      <c r="B10385">
        <v>105729191</v>
      </c>
      <c r="D10385">
        <v>4480344.4191619996</v>
      </c>
      <c r="E10385">
        <v>584059.69168699998</v>
      </c>
      <c r="F10385" t="s">
        <v>10258</v>
      </c>
      <c r="G10385" t="s">
        <v>13</v>
      </c>
      <c r="H10385">
        <v>105729191</v>
      </c>
      <c r="I10385" t="s">
        <v>418</v>
      </c>
      <c r="J10385">
        <v>584059.69168672198</v>
      </c>
      <c r="K10385">
        <v>4480344.4191619502</v>
      </c>
      <c r="L10385" t="s">
        <v>13</v>
      </c>
      <c r="M10385">
        <v>83</v>
      </c>
    </row>
    <row r="10386" spans="1:13" x14ac:dyDescent="0.25">
      <c r="A10386">
        <v>105729196</v>
      </c>
      <c r="B10386">
        <v>105729196</v>
      </c>
      <c r="D10386">
        <v>4480558.5534309996</v>
      </c>
      <c r="E10386">
        <v>584013.83508400002</v>
      </c>
      <c r="F10386" t="s">
        <v>10259</v>
      </c>
      <c r="G10386" t="s">
        <v>13</v>
      </c>
      <c r="H10386">
        <v>105729196</v>
      </c>
      <c r="I10386" t="s">
        <v>418</v>
      </c>
      <c r="J10386">
        <v>584013.83508435602</v>
      </c>
      <c r="K10386">
        <v>4480558.55343094</v>
      </c>
      <c r="L10386" t="s">
        <v>13</v>
      </c>
      <c r="M10386">
        <v>83</v>
      </c>
    </row>
    <row r="10387" spans="1:13" x14ac:dyDescent="0.25">
      <c r="A10387">
        <v>105729202</v>
      </c>
      <c r="B10387">
        <v>105729202</v>
      </c>
      <c r="D10387">
        <v>4480580.5835279999</v>
      </c>
      <c r="E10387">
        <v>583952.91757699999</v>
      </c>
      <c r="F10387" t="s">
        <v>10260</v>
      </c>
      <c r="G10387" t="s">
        <v>13</v>
      </c>
      <c r="H10387">
        <v>105729202</v>
      </c>
      <c r="I10387" t="s">
        <v>418</v>
      </c>
      <c r="J10387">
        <v>583952.91757663002</v>
      </c>
      <c r="K10387">
        <v>4480580.5835275296</v>
      </c>
      <c r="L10387" t="s">
        <v>13</v>
      </c>
      <c r="M10387">
        <v>83</v>
      </c>
    </row>
    <row r="10388" spans="1:13" x14ac:dyDescent="0.25">
      <c r="A10388">
        <v>105729289</v>
      </c>
      <c r="B10388">
        <v>105729289</v>
      </c>
      <c r="D10388">
        <v>4480920.5970670003</v>
      </c>
      <c r="E10388">
        <v>583838.52603099996</v>
      </c>
      <c r="F10388" t="s">
        <v>10261</v>
      </c>
      <c r="G10388" t="s">
        <v>13</v>
      </c>
      <c r="H10388">
        <v>105729289</v>
      </c>
      <c r="I10388" t="s">
        <v>418</v>
      </c>
      <c r="J10388">
        <v>583838.52603136399</v>
      </c>
      <c r="K10388">
        <v>4480920.5970668299</v>
      </c>
      <c r="L10388" t="s">
        <v>13</v>
      </c>
      <c r="M10388">
        <v>83</v>
      </c>
    </row>
    <row r="10389" spans="1:13" x14ac:dyDescent="0.25">
      <c r="A10389">
        <v>105754672</v>
      </c>
      <c r="B10389">
        <v>105754672</v>
      </c>
      <c r="D10389">
        <v>4480505.2847180003</v>
      </c>
      <c r="E10389">
        <v>584264.30602300004</v>
      </c>
      <c r="F10389" t="s">
        <v>10568</v>
      </c>
      <c r="G10389" t="s">
        <v>13</v>
      </c>
      <c r="H10389">
        <v>105754672</v>
      </c>
      <c r="I10389" t="s">
        <v>418</v>
      </c>
      <c r="J10389">
        <v>584264.30602322402</v>
      </c>
      <c r="K10389">
        <v>4480505.28471791</v>
      </c>
      <c r="L10389" t="s">
        <v>13</v>
      </c>
      <c r="M10389">
        <v>83</v>
      </c>
    </row>
    <row r="10390" spans="1:13" x14ac:dyDescent="0.25">
      <c r="A10390">
        <v>105755324</v>
      </c>
      <c r="B10390">
        <v>105755324</v>
      </c>
      <c r="D10390">
        <v>4480095.7222389998</v>
      </c>
      <c r="E10390">
        <v>583026.56864199997</v>
      </c>
      <c r="F10390" t="s">
        <v>10571</v>
      </c>
      <c r="G10390" t="s">
        <v>13</v>
      </c>
      <c r="H10390">
        <v>105755324</v>
      </c>
      <c r="I10390" t="s">
        <v>418</v>
      </c>
      <c r="J10390">
        <v>583026.56864172104</v>
      </c>
      <c r="K10390">
        <v>4480095.7222388303</v>
      </c>
      <c r="L10390" t="s">
        <v>13</v>
      </c>
      <c r="M10390">
        <v>83</v>
      </c>
    </row>
    <row r="10391" spans="1:13" x14ac:dyDescent="0.25">
      <c r="A10391">
        <v>105760588</v>
      </c>
      <c r="B10391">
        <v>105760588</v>
      </c>
      <c r="D10391">
        <v>4480170.896985</v>
      </c>
      <c r="E10391">
        <v>584112.65723500005</v>
      </c>
      <c r="F10391" t="s">
        <v>10634</v>
      </c>
      <c r="G10391" t="s">
        <v>13</v>
      </c>
      <c r="H10391">
        <v>105760588</v>
      </c>
      <c r="I10391" t="s">
        <v>418</v>
      </c>
      <c r="J10391">
        <v>584112.657234838</v>
      </c>
      <c r="K10391">
        <v>4480170.89698462</v>
      </c>
      <c r="L10391" t="s">
        <v>13</v>
      </c>
      <c r="M10391">
        <v>83</v>
      </c>
    </row>
    <row r="10392" spans="1:13" x14ac:dyDescent="0.25">
      <c r="A10392">
        <v>105760598</v>
      </c>
      <c r="B10392">
        <v>105760598</v>
      </c>
      <c r="D10392">
        <v>4480250.7777319998</v>
      </c>
      <c r="E10392">
        <v>584413.77576700004</v>
      </c>
      <c r="F10392" t="s">
        <v>10635</v>
      </c>
      <c r="G10392" t="s">
        <v>13</v>
      </c>
      <c r="H10392">
        <v>105760598</v>
      </c>
      <c r="I10392" t="s">
        <v>418</v>
      </c>
      <c r="J10392">
        <v>584413.77576656803</v>
      </c>
      <c r="K10392">
        <v>4480250.7777320696</v>
      </c>
      <c r="L10392" t="s">
        <v>13</v>
      </c>
      <c r="M10392">
        <v>83</v>
      </c>
    </row>
    <row r="10393" spans="1:13" x14ac:dyDescent="0.25">
      <c r="A10393">
        <v>105840055</v>
      </c>
      <c r="B10393">
        <v>105840055</v>
      </c>
      <c r="D10393">
        <v>4480282.2276079999</v>
      </c>
      <c r="E10393">
        <v>584175.19856299995</v>
      </c>
      <c r="F10393" t="s">
        <v>11274</v>
      </c>
      <c r="G10393" t="s">
        <v>13</v>
      </c>
      <c r="H10393">
        <v>105840055</v>
      </c>
      <c r="I10393" t="s">
        <v>418</v>
      </c>
      <c r="J10393">
        <v>584175.19856289495</v>
      </c>
      <c r="K10393">
        <v>4480282.2276080102</v>
      </c>
      <c r="L10393" t="s">
        <v>13</v>
      </c>
      <c r="M10393">
        <v>83</v>
      </c>
    </row>
    <row r="10394" spans="1:13" x14ac:dyDescent="0.25">
      <c r="A10394">
        <v>105863588</v>
      </c>
      <c r="B10394">
        <v>105863588</v>
      </c>
      <c r="D10394">
        <v>4480767.3313999996</v>
      </c>
      <c r="E10394">
        <v>583545.02275700006</v>
      </c>
      <c r="F10394" t="s">
        <v>11436</v>
      </c>
      <c r="G10394" t="s">
        <v>13</v>
      </c>
      <c r="H10394">
        <v>105863588</v>
      </c>
      <c r="I10394" t="s">
        <v>418</v>
      </c>
      <c r="J10394">
        <v>583545.02275743498</v>
      </c>
      <c r="K10394">
        <v>4480767.3314003497</v>
      </c>
      <c r="L10394" t="s">
        <v>13</v>
      </c>
      <c r="M10394">
        <v>83</v>
      </c>
    </row>
    <row r="10395" spans="1:13" x14ac:dyDescent="0.25">
      <c r="A10395">
        <v>105871778</v>
      </c>
      <c r="B10395">
        <v>105871778</v>
      </c>
      <c r="D10395">
        <v>4480223.7189969998</v>
      </c>
      <c r="E10395">
        <v>583599.54794299998</v>
      </c>
      <c r="F10395" t="s">
        <v>11491</v>
      </c>
      <c r="G10395" t="s">
        <v>13</v>
      </c>
      <c r="H10395">
        <v>105871778</v>
      </c>
      <c r="I10395" t="s">
        <v>418</v>
      </c>
      <c r="J10395">
        <v>583599.54794294597</v>
      </c>
      <c r="K10395">
        <v>4480223.7189971097</v>
      </c>
      <c r="L10395" t="s">
        <v>13</v>
      </c>
      <c r="M10395">
        <v>83</v>
      </c>
    </row>
    <row r="10396" spans="1:13" x14ac:dyDescent="0.25">
      <c r="A10396">
        <v>105871800</v>
      </c>
      <c r="B10396">
        <v>105871800</v>
      </c>
      <c r="D10396">
        <v>4480287.9685939997</v>
      </c>
      <c r="E10396">
        <v>583563.20334999997</v>
      </c>
      <c r="F10396" t="s">
        <v>11492</v>
      </c>
      <c r="G10396" t="s">
        <v>13</v>
      </c>
      <c r="H10396">
        <v>105871800</v>
      </c>
      <c r="I10396" t="s">
        <v>418</v>
      </c>
      <c r="J10396">
        <v>583563.20334953896</v>
      </c>
      <c r="K10396">
        <v>4480287.9685939299</v>
      </c>
      <c r="L10396" t="s">
        <v>13</v>
      </c>
      <c r="M10396">
        <v>83</v>
      </c>
    </row>
    <row r="10397" spans="1:13" x14ac:dyDescent="0.25">
      <c r="A10397">
        <v>105930323</v>
      </c>
      <c r="B10397">
        <v>105930323</v>
      </c>
      <c r="D10397">
        <v>4480333.903926</v>
      </c>
      <c r="E10397">
        <v>584025.90428200003</v>
      </c>
      <c r="F10397" t="s">
        <v>11822</v>
      </c>
      <c r="G10397" t="s">
        <v>13</v>
      </c>
      <c r="H10397">
        <v>105930323</v>
      </c>
      <c r="I10397" t="s">
        <v>418</v>
      </c>
      <c r="J10397">
        <v>584025.90428220097</v>
      </c>
      <c r="K10397">
        <v>4480333.9039264396</v>
      </c>
      <c r="L10397" t="s">
        <v>13</v>
      </c>
      <c r="M10397">
        <v>83</v>
      </c>
    </row>
    <row r="10398" spans="1:13" x14ac:dyDescent="0.25">
      <c r="A10398">
        <v>105945631</v>
      </c>
      <c r="B10398">
        <v>105945631</v>
      </c>
      <c r="D10398">
        <v>4479749.2589269998</v>
      </c>
      <c r="E10398">
        <v>583099.01705699996</v>
      </c>
      <c r="F10398" t="s">
        <v>11940</v>
      </c>
      <c r="G10398" t="s">
        <v>13</v>
      </c>
      <c r="H10398">
        <v>105945631</v>
      </c>
      <c r="I10398" t="s">
        <v>418</v>
      </c>
      <c r="J10398">
        <v>583099.01705651404</v>
      </c>
      <c r="K10398">
        <v>4479749.25892678</v>
      </c>
      <c r="L10398" t="s">
        <v>13</v>
      </c>
      <c r="M10398">
        <v>83</v>
      </c>
    </row>
    <row r="10399" spans="1:13" x14ac:dyDescent="0.25">
      <c r="A10399">
        <v>106068908</v>
      </c>
      <c r="B10399">
        <v>106068908</v>
      </c>
      <c r="D10399">
        <v>4480878.7031500004</v>
      </c>
      <c r="E10399">
        <v>583966.53671899997</v>
      </c>
      <c r="F10399" t="s">
        <v>12913</v>
      </c>
      <c r="G10399" t="s">
        <v>13</v>
      </c>
      <c r="H10399">
        <v>106068908</v>
      </c>
      <c r="I10399" t="s">
        <v>418</v>
      </c>
      <c r="J10399">
        <v>583966.53671862499</v>
      </c>
      <c r="K10399">
        <v>4480878.7031498803</v>
      </c>
      <c r="L10399" t="s">
        <v>13</v>
      </c>
      <c r="M10399">
        <v>83</v>
      </c>
    </row>
    <row r="10400" spans="1:13" x14ac:dyDescent="0.25">
      <c r="A10400">
        <v>106070876</v>
      </c>
      <c r="B10400">
        <v>106070876</v>
      </c>
      <c r="D10400">
        <v>4480490.7821300002</v>
      </c>
      <c r="E10400">
        <v>584324.07204400003</v>
      </c>
      <c r="F10400" t="s">
        <v>12926</v>
      </c>
      <c r="G10400" t="s">
        <v>13</v>
      </c>
      <c r="H10400">
        <v>106070876</v>
      </c>
      <c r="I10400" t="s">
        <v>418</v>
      </c>
      <c r="J10400">
        <v>584324.072044214</v>
      </c>
      <c r="K10400">
        <v>4480490.78212988</v>
      </c>
      <c r="L10400" t="s">
        <v>13</v>
      </c>
      <c r="M10400">
        <v>83</v>
      </c>
    </row>
    <row r="10401" spans="1:13" x14ac:dyDescent="0.25">
      <c r="A10401">
        <v>106086241</v>
      </c>
      <c r="B10401">
        <v>106086241</v>
      </c>
      <c r="D10401">
        <v>4480777.60855</v>
      </c>
      <c r="E10401">
        <v>583757.24755700002</v>
      </c>
      <c r="F10401" t="s">
        <v>12974</v>
      </c>
      <c r="G10401" t="s">
        <v>13</v>
      </c>
      <c r="H10401">
        <v>106086241</v>
      </c>
      <c r="I10401" t="s">
        <v>418</v>
      </c>
      <c r="J10401">
        <v>583757.24755667394</v>
      </c>
      <c r="K10401">
        <v>4480777.6085503297</v>
      </c>
      <c r="L10401" t="s">
        <v>13</v>
      </c>
      <c r="M10401">
        <v>83</v>
      </c>
    </row>
    <row r="10402" spans="1:13" x14ac:dyDescent="0.25">
      <c r="A10402">
        <v>106086249</v>
      </c>
      <c r="B10402">
        <v>106086249</v>
      </c>
      <c r="D10402">
        <v>4480771.1691429997</v>
      </c>
      <c r="E10402">
        <v>583624.215173</v>
      </c>
      <c r="F10402" t="s">
        <v>12975</v>
      </c>
      <c r="G10402" t="s">
        <v>13</v>
      </c>
      <c r="H10402">
        <v>106086249</v>
      </c>
      <c r="I10402" t="s">
        <v>418</v>
      </c>
      <c r="J10402">
        <v>583624.21517281001</v>
      </c>
      <c r="K10402">
        <v>4480771.1691428702</v>
      </c>
      <c r="L10402" t="s">
        <v>13</v>
      </c>
      <c r="M10402">
        <v>83</v>
      </c>
    </row>
    <row r="10403" spans="1:13" x14ac:dyDescent="0.25">
      <c r="A10403">
        <v>106086259</v>
      </c>
      <c r="B10403">
        <v>106086259</v>
      </c>
      <c r="D10403">
        <v>4480769.1910870001</v>
      </c>
      <c r="E10403">
        <v>583583.305544</v>
      </c>
      <c r="F10403" t="s">
        <v>12976</v>
      </c>
      <c r="G10403" t="s">
        <v>13</v>
      </c>
      <c r="H10403">
        <v>106086259</v>
      </c>
      <c r="I10403" t="s">
        <v>418</v>
      </c>
      <c r="J10403">
        <v>583583.30554414506</v>
      </c>
      <c r="K10403">
        <v>4480769.1910871202</v>
      </c>
      <c r="L10403" t="s">
        <v>13</v>
      </c>
      <c r="M10403">
        <v>83</v>
      </c>
    </row>
    <row r="10404" spans="1:13" x14ac:dyDescent="0.25">
      <c r="A10404">
        <v>106111342</v>
      </c>
      <c r="B10404">
        <v>106111342</v>
      </c>
      <c r="D10404">
        <v>4479865.9787419997</v>
      </c>
      <c r="E10404">
        <v>583092.85412599996</v>
      </c>
      <c r="F10404" t="s">
        <v>13092</v>
      </c>
      <c r="G10404" t="s">
        <v>13</v>
      </c>
      <c r="H10404">
        <v>106111342</v>
      </c>
      <c r="I10404" t="s">
        <v>418</v>
      </c>
      <c r="J10404">
        <v>583092.85412562802</v>
      </c>
      <c r="K10404">
        <v>4479865.9787424402</v>
      </c>
      <c r="L10404" t="s">
        <v>13</v>
      </c>
      <c r="M10404">
        <v>83</v>
      </c>
    </row>
    <row r="10405" spans="1:13" x14ac:dyDescent="0.25">
      <c r="A10405">
        <v>106112394</v>
      </c>
      <c r="B10405">
        <v>106112394</v>
      </c>
      <c r="D10405">
        <v>4480463.1109309997</v>
      </c>
      <c r="E10405">
        <v>583684.74293199996</v>
      </c>
      <c r="F10405" t="s">
        <v>13101</v>
      </c>
      <c r="G10405" t="s">
        <v>13</v>
      </c>
      <c r="H10405">
        <v>106112394</v>
      </c>
      <c r="I10405" t="s">
        <v>418</v>
      </c>
      <c r="J10405">
        <v>583684.74293174106</v>
      </c>
      <c r="K10405">
        <v>4480463.1109314896</v>
      </c>
      <c r="L10405" t="s">
        <v>13</v>
      </c>
      <c r="M10405">
        <v>83</v>
      </c>
    </row>
    <row r="10406" spans="1:13" x14ac:dyDescent="0.25">
      <c r="A10406">
        <v>106117800</v>
      </c>
      <c r="B10406">
        <v>106117800</v>
      </c>
      <c r="D10406">
        <v>4479670.4625420002</v>
      </c>
      <c r="E10406">
        <v>583025.20705500001</v>
      </c>
      <c r="F10406" t="s">
        <v>13139</v>
      </c>
      <c r="G10406" t="s">
        <v>13</v>
      </c>
      <c r="H10406">
        <v>106117800</v>
      </c>
      <c r="I10406" t="s">
        <v>418</v>
      </c>
      <c r="J10406">
        <v>583025.20705510397</v>
      </c>
      <c r="K10406">
        <v>4479670.4625420999</v>
      </c>
      <c r="L10406" t="s">
        <v>13</v>
      </c>
      <c r="M10406">
        <v>83</v>
      </c>
    </row>
    <row r="10407" spans="1:13" x14ac:dyDescent="0.25">
      <c r="A10407">
        <v>107547560</v>
      </c>
      <c r="B10407">
        <v>107547560</v>
      </c>
      <c r="D10407">
        <v>4480849.6472730003</v>
      </c>
      <c r="E10407">
        <v>583621.32874599996</v>
      </c>
      <c r="F10407" t="s">
        <v>13721</v>
      </c>
      <c r="G10407" t="s">
        <v>13</v>
      </c>
      <c r="H10407">
        <v>107547560</v>
      </c>
      <c r="I10407" t="s">
        <v>418</v>
      </c>
      <c r="J10407">
        <v>583621.32874601905</v>
      </c>
      <c r="K10407">
        <v>4480849.6472725105</v>
      </c>
      <c r="L10407" t="s">
        <v>13</v>
      </c>
      <c r="M10407">
        <v>83</v>
      </c>
    </row>
    <row r="10408" spans="1:13" x14ac:dyDescent="0.25">
      <c r="A10408">
        <v>107547593</v>
      </c>
      <c r="B10408">
        <v>107547593</v>
      </c>
      <c r="D10408">
        <v>4480848.2204010002</v>
      </c>
      <c r="E10408">
        <v>583319.30272299994</v>
      </c>
      <c r="F10408" t="s">
        <v>13722</v>
      </c>
      <c r="G10408" t="s">
        <v>13</v>
      </c>
      <c r="H10408">
        <v>107547593</v>
      </c>
      <c r="I10408" t="s">
        <v>418</v>
      </c>
      <c r="J10408">
        <v>583319.30272253801</v>
      </c>
      <c r="K10408">
        <v>4480848.2204012303</v>
      </c>
      <c r="L10408" t="s">
        <v>13</v>
      </c>
      <c r="M10408">
        <v>83</v>
      </c>
    </row>
    <row r="10409" spans="1:13" x14ac:dyDescent="0.25">
      <c r="A10409">
        <v>107625230</v>
      </c>
      <c r="B10409">
        <v>107625230</v>
      </c>
      <c r="D10409">
        <v>4479809.3527260004</v>
      </c>
      <c r="E10409">
        <v>583097.12034999998</v>
      </c>
      <c r="F10409" t="s">
        <v>13984</v>
      </c>
      <c r="G10409" t="s">
        <v>13</v>
      </c>
      <c r="H10409">
        <v>107625230</v>
      </c>
      <c r="I10409" t="s">
        <v>418</v>
      </c>
      <c r="J10409">
        <v>583097.12034991104</v>
      </c>
      <c r="K10409">
        <v>4479809.3527258104</v>
      </c>
      <c r="L10409" t="s">
        <v>13</v>
      </c>
      <c r="M10409">
        <v>83</v>
      </c>
    </row>
    <row r="10410" spans="1:13" x14ac:dyDescent="0.25">
      <c r="A10410">
        <v>1252582377</v>
      </c>
      <c r="B10410">
        <v>1252582377</v>
      </c>
      <c r="D10410">
        <v>4480068.4010589998</v>
      </c>
      <c r="E10410">
        <v>582681.61697900004</v>
      </c>
      <c r="F10410" t="s">
        <v>16047</v>
      </c>
      <c r="G10410" t="s">
        <v>13</v>
      </c>
      <c r="H10410">
        <v>1252582377</v>
      </c>
      <c r="I10410" t="s">
        <v>418</v>
      </c>
      <c r="J10410">
        <v>582681.61697947804</v>
      </c>
      <c r="K10410">
        <v>4480068.4010593602</v>
      </c>
      <c r="L10410" t="s">
        <v>13</v>
      </c>
      <c r="M10410">
        <v>83</v>
      </c>
    </row>
    <row r="10411" spans="1:13" x14ac:dyDescent="0.25">
      <c r="A10411">
        <v>1446482155</v>
      </c>
      <c r="B10411">
        <v>1446482155</v>
      </c>
      <c r="D10411">
        <v>4480011.3665880002</v>
      </c>
      <c r="E10411">
        <v>583248.86132999999</v>
      </c>
      <c r="F10411" t="s">
        <v>16286</v>
      </c>
      <c r="G10411" t="s">
        <v>13</v>
      </c>
      <c r="H10411">
        <v>1446482155</v>
      </c>
      <c r="I10411" t="s">
        <v>418</v>
      </c>
      <c r="J10411">
        <v>583248.861329715</v>
      </c>
      <c r="K10411">
        <v>4480011.3665877404</v>
      </c>
      <c r="L10411" t="s">
        <v>13</v>
      </c>
      <c r="M10411">
        <v>83</v>
      </c>
    </row>
    <row r="10412" spans="1:13" x14ac:dyDescent="0.25">
      <c r="A10412">
        <v>1446482169</v>
      </c>
      <c r="B10412">
        <v>1446482169</v>
      </c>
      <c r="D10412">
        <v>4480172.6167900003</v>
      </c>
      <c r="E10412">
        <v>583257.85235900001</v>
      </c>
      <c r="F10412" t="s">
        <v>16287</v>
      </c>
      <c r="G10412" t="s">
        <v>13</v>
      </c>
      <c r="H10412">
        <v>1446482169</v>
      </c>
      <c r="I10412" t="s">
        <v>418</v>
      </c>
      <c r="J10412">
        <v>583257.85235927894</v>
      </c>
      <c r="K10412">
        <v>4480172.6167900804</v>
      </c>
      <c r="L10412" t="s">
        <v>13</v>
      </c>
      <c r="M10412">
        <v>83</v>
      </c>
    </row>
    <row r="10413" spans="1:13" x14ac:dyDescent="0.25">
      <c r="A10413">
        <v>1446482195</v>
      </c>
      <c r="B10413">
        <v>1446482195</v>
      </c>
      <c r="D10413">
        <v>4480065.350966</v>
      </c>
      <c r="E10413">
        <v>583229.67532299994</v>
      </c>
      <c r="F10413" t="s">
        <v>16288</v>
      </c>
      <c r="G10413" t="s">
        <v>13</v>
      </c>
      <c r="H10413">
        <v>1446482195</v>
      </c>
      <c r="I10413" t="s">
        <v>418</v>
      </c>
      <c r="J10413">
        <v>583229.67532289901</v>
      </c>
      <c r="K10413">
        <v>4480065.3509658799</v>
      </c>
      <c r="L10413" t="s">
        <v>13</v>
      </c>
      <c r="M10413">
        <v>83</v>
      </c>
    </row>
    <row r="10414" spans="1:13" x14ac:dyDescent="0.25">
      <c r="A10414">
        <v>1446482197</v>
      </c>
      <c r="B10414">
        <v>1446482197</v>
      </c>
      <c r="D10414">
        <v>4480247.0354249999</v>
      </c>
      <c r="E10414">
        <v>583498.40931699995</v>
      </c>
      <c r="F10414" t="s">
        <v>16289</v>
      </c>
      <c r="G10414" t="s">
        <v>13</v>
      </c>
      <c r="H10414">
        <v>1446482197</v>
      </c>
      <c r="I10414" t="s">
        <v>418</v>
      </c>
      <c r="J10414">
        <v>583498.40931702906</v>
      </c>
      <c r="K10414">
        <v>4480247.0354253203</v>
      </c>
      <c r="L10414" t="s">
        <v>13</v>
      </c>
      <c r="M10414">
        <v>83</v>
      </c>
    </row>
    <row r="10415" spans="1:13" x14ac:dyDescent="0.25">
      <c r="A10415">
        <v>1462491575</v>
      </c>
      <c r="B10415">
        <v>1462491575</v>
      </c>
      <c r="D10415">
        <v>4480241.50923</v>
      </c>
      <c r="E10415">
        <v>583128.69486299995</v>
      </c>
      <c r="F10415" t="s">
        <v>16331</v>
      </c>
      <c r="G10415" t="s">
        <v>13</v>
      </c>
      <c r="H10415">
        <v>1462491575</v>
      </c>
      <c r="I10415" t="s">
        <v>418</v>
      </c>
      <c r="J10415">
        <v>583128.69486309402</v>
      </c>
      <c r="K10415">
        <v>4480241.5092300698</v>
      </c>
      <c r="L10415" t="s">
        <v>13</v>
      </c>
      <c r="M10415">
        <v>83</v>
      </c>
    </row>
    <row r="10416" spans="1:13" x14ac:dyDescent="0.25">
      <c r="A10416">
        <v>3195258998</v>
      </c>
      <c r="B10416">
        <v>3195258998</v>
      </c>
      <c r="D10416">
        <v>4481047.5873020003</v>
      </c>
      <c r="E10416">
        <v>583990.86276100005</v>
      </c>
      <c r="F10416" t="s">
        <v>18050</v>
      </c>
      <c r="G10416" t="s">
        <v>13</v>
      </c>
      <c r="H10416">
        <v>3195258998</v>
      </c>
      <c r="I10416" t="s">
        <v>418</v>
      </c>
      <c r="J10416">
        <v>583990.86276111496</v>
      </c>
      <c r="K10416">
        <v>4481047.5873024398</v>
      </c>
      <c r="L10416" t="s">
        <v>13</v>
      </c>
      <c r="M10416">
        <v>83</v>
      </c>
    </row>
    <row r="10417" spans="1:13" x14ac:dyDescent="0.25">
      <c r="A10417">
        <v>3195259015</v>
      </c>
      <c r="B10417">
        <v>3195259015</v>
      </c>
      <c r="D10417">
        <v>4480895.0629359996</v>
      </c>
      <c r="E10417">
        <v>583787.94503199996</v>
      </c>
      <c r="F10417" t="s">
        <v>18051</v>
      </c>
      <c r="G10417" t="s">
        <v>13</v>
      </c>
      <c r="H10417">
        <v>3195259015</v>
      </c>
      <c r="I10417" t="s">
        <v>418</v>
      </c>
      <c r="J10417">
        <v>583787.94503238099</v>
      </c>
      <c r="K10417">
        <v>4480895.0629356802</v>
      </c>
      <c r="L10417" t="s">
        <v>13</v>
      </c>
      <c r="M10417">
        <v>83</v>
      </c>
    </row>
    <row r="10418" spans="1:13" x14ac:dyDescent="0.25">
      <c r="A10418">
        <v>3195259024</v>
      </c>
      <c r="B10418">
        <v>3195259024</v>
      </c>
      <c r="D10418">
        <v>4480181.6202159999</v>
      </c>
      <c r="E10418">
        <v>583688.78980699996</v>
      </c>
      <c r="F10418" t="s">
        <v>18052</v>
      </c>
      <c r="G10418" t="s">
        <v>13</v>
      </c>
      <c r="H10418">
        <v>3195259024</v>
      </c>
      <c r="I10418" t="s">
        <v>418</v>
      </c>
      <c r="J10418">
        <v>583688.78980736504</v>
      </c>
      <c r="K10418">
        <v>4480181.6202157801</v>
      </c>
      <c r="L10418" t="s">
        <v>13</v>
      </c>
      <c r="M10418">
        <v>83</v>
      </c>
    </row>
    <row r="10419" spans="1:13" x14ac:dyDescent="0.25">
      <c r="A10419">
        <v>3195259076</v>
      </c>
      <c r="B10419">
        <v>3195259076</v>
      </c>
      <c r="D10419">
        <v>4480279.5494029997</v>
      </c>
      <c r="E10419">
        <v>583572.76790099998</v>
      </c>
      <c r="F10419" t="s">
        <v>18057</v>
      </c>
      <c r="G10419" t="s">
        <v>13</v>
      </c>
      <c r="H10419">
        <v>3195259076</v>
      </c>
      <c r="I10419" t="s">
        <v>418</v>
      </c>
      <c r="J10419">
        <v>583572.76790148998</v>
      </c>
      <c r="K10419">
        <v>4480279.5494029801</v>
      </c>
      <c r="L10419" t="s">
        <v>13</v>
      </c>
      <c r="M10419">
        <v>83</v>
      </c>
    </row>
    <row r="10420" spans="1:13" x14ac:dyDescent="0.25">
      <c r="A10420">
        <v>3195259078</v>
      </c>
      <c r="B10420">
        <v>3195259078</v>
      </c>
      <c r="D10420">
        <v>4480380.6599599998</v>
      </c>
      <c r="E10420">
        <v>583723.48736200004</v>
      </c>
      <c r="F10420" t="s">
        <v>18058</v>
      </c>
      <c r="G10420" t="s">
        <v>13</v>
      </c>
      <c r="H10420">
        <v>3195259078</v>
      </c>
      <c r="I10420" t="s">
        <v>418</v>
      </c>
      <c r="J10420">
        <v>583723.48736163997</v>
      </c>
      <c r="K10420">
        <v>4480380.6599604599</v>
      </c>
      <c r="L10420" t="s">
        <v>13</v>
      </c>
      <c r="M10420">
        <v>83</v>
      </c>
    </row>
    <row r="10421" spans="1:13" x14ac:dyDescent="0.25">
      <c r="A10421">
        <v>3586926775</v>
      </c>
      <c r="B10421">
        <v>3586926775</v>
      </c>
      <c r="D10421">
        <v>4480077.287734</v>
      </c>
      <c r="E10421">
        <v>582667.03711499996</v>
      </c>
      <c r="F10421" t="s">
        <v>18558</v>
      </c>
      <c r="G10421" t="s">
        <v>13</v>
      </c>
      <c r="H10421">
        <v>3586926775</v>
      </c>
      <c r="I10421" t="s">
        <v>418</v>
      </c>
      <c r="J10421">
        <v>582667.03711513896</v>
      </c>
      <c r="K10421">
        <v>4480077.2877342198</v>
      </c>
      <c r="L10421" t="s">
        <v>13</v>
      </c>
      <c r="M10421">
        <v>83</v>
      </c>
    </row>
    <row r="10422" spans="1:13" x14ac:dyDescent="0.25">
      <c r="A10422">
        <v>3586926787</v>
      </c>
      <c r="B10422">
        <v>3586926787</v>
      </c>
      <c r="D10422">
        <v>4480163.0715049999</v>
      </c>
      <c r="E10422">
        <v>582726.50825199997</v>
      </c>
      <c r="F10422" t="s">
        <v>18559</v>
      </c>
      <c r="G10422" t="s">
        <v>13</v>
      </c>
      <c r="H10422">
        <v>3586926787</v>
      </c>
      <c r="I10422" t="s">
        <v>418</v>
      </c>
      <c r="J10422">
        <v>582726.50825209799</v>
      </c>
      <c r="K10422">
        <v>4480163.0715052104</v>
      </c>
      <c r="L10422" t="s">
        <v>13</v>
      </c>
      <c r="M10422">
        <v>83</v>
      </c>
    </row>
    <row r="10423" spans="1:13" x14ac:dyDescent="0.25">
      <c r="A10423">
        <v>3586926792</v>
      </c>
      <c r="B10423">
        <v>3586926792</v>
      </c>
      <c r="D10423">
        <v>4480189.4921429995</v>
      </c>
      <c r="E10423">
        <v>582846.83290699997</v>
      </c>
      <c r="F10423" t="s">
        <v>18560</v>
      </c>
      <c r="G10423" t="s">
        <v>13</v>
      </c>
      <c r="H10423">
        <v>3586926792</v>
      </c>
      <c r="I10423" t="s">
        <v>418</v>
      </c>
      <c r="J10423">
        <v>582846.83290730405</v>
      </c>
      <c r="K10423">
        <v>4480189.4921433898</v>
      </c>
      <c r="L10423" t="s">
        <v>13</v>
      </c>
      <c r="M10423">
        <v>83</v>
      </c>
    </row>
    <row r="10424" spans="1:13" x14ac:dyDescent="0.25">
      <c r="A10424">
        <v>3586926807</v>
      </c>
      <c r="B10424">
        <v>3586926807</v>
      </c>
      <c r="D10424">
        <v>4480300.0916480003</v>
      </c>
      <c r="E10424">
        <v>583048.66835299996</v>
      </c>
      <c r="F10424" t="s">
        <v>18561</v>
      </c>
      <c r="G10424" t="s">
        <v>13</v>
      </c>
      <c r="H10424">
        <v>3586926807</v>
      </c>
      <c r="I10424" t="s">
        <v>418</v>
      </c>
      <c r="J10424">
        <v>583048.66835307598</v>
      </c>
      <c r="K10424">
        <v>4480300.0916484902</v>
      </c>
      <c r="L10424" t="s">
        <v>13</v>
      </c>
      <c r="M10424">
        <v>83</v>
      </c>
    </row>
    <row r="10425" spans="1:13" x14ac:dyDescent="0.25">
      <c r="A10425">
        <v>3708359751</v>
      </c>
      <c r="B10425">
        <v>3708359751</v>
      </c>
      <c r="D10425">
        <v>4480232.4424200002</v>
      </c>
      <c r="E10425">
        <v>582698.15211699996</v>
      </c>
      <c r="F10425" t="s">
        <v>18946</v>
      </c>
      <c r="G10425" t="s">
        <v>13</v>
      </c>
      <c r="H10425">
        <v>3708359751</v>
      </c>
      <c r="I10425" t="s">
        <v>418</v>
      </c>
      <c r="J10425">
        <v>582698.152116974</v>
      </c>
      <c r="K10425">
        <v>4480232.4424204296</v>
      </c>
      <c r="L10425" t="s">
        <v>13</v>
      </c>
      <c r="M10425">
        <v>83</v>
      </c>
    </row>
    <row r="10426" spans="1:13" x14ac:dyDescent="0.25">
      <c r="A10426">
        <v>3708359761</v>
      </c>
      <c r="B10426">
        <v>3708359761</v>
      </c>
      <c r="D10426">
        <v>4480271.1290659998</v>
      </c>
      <c r="E10426">
        <v>582753.18255200004</v>
      </c>
      <c r="F10426" t="s">
        <v>18947</v>
      </c>
      <c r="G10426" t="s">
        <v>13</v>
      </c>
      <c r="H10426">
        <v>3708359761</v>
      </c>
      <c r="I10426" t="s">
        <v>418</v>
      </c>
      <c r="J10426">
        <v>582753.18255220505</v>
      </c>
      <c r="K10426">
        <v>4480271.1290662</v>
      </c>
      <c r="L10426" t="s">
        <v>13</v>
      </c>
      <c r="M10426">
        <v>83</v>
      </c>
    </row>
    <row r="10427" spans="1:13" x14ac:dyDescent="0.25">
      <c r="A10427">
        <v>3708359768</v>
      </c>
      <c r="B10427">
        <v>3708359768</v>
      </c>
      <c r="D10427">
        <v>4480292.8032400003</v>
      </c>
      <c r="E10427">
        <v>582723.42074600002</v>
      </c>
      <c r="F10427" t="s">
        <v>18948</v>
      </c>
      <c r="G10427" t="s">
        <v>13</v>
      </c>
      <c r="H10427">
        <v>3708359768</v>
      </c>
      <c r="I10427" t="s">
        <v>418</v>
      </c>
      <c r="J10427">
        <v>582723.42074554705</v>
      </c>
      <c r="K10427">
        <v>4480292.8032397404</v>
      </c>
      <c r="L10427" t="s">
        <v>13</v>
      </c>
      <c r="M10427">
        <v>83</v>
      </c>
    </row>
    <row r="10428" spans="1:13" x14ac:dyDescent="0.25">
      <c r="A10428">
        <v>3708359775</v>
      </c>
      <c r="B10428">
        <v>3708359775</v>
      </c>
      <c r="D10428">
        <v>4480316.7160059996</v>
      </c>
      <c r="E10428">
        <v>582765.59111200005</v>
      </c>
      <c r="F10428" t="s">
        <v>18949</v>
      </c>
      <c r="G10428" t="s">
        <v>13</v>
      </c>
      <c r="H10428">
        <v>3708359775</v>
      </c>
      <c r="I10428" t="s">
        <v>418</v>
      </c>
      <c r="J10428">
        <v>582765.591112055</v>
      </c>
      <c r="K10428">
        <v>4480316.7160060601</v>
      </c>
      <c r="L10428" t="s">
        <v>13</v>
      </c>
      <c r="M10428">
        <v>83</v>
      </c>
    </row>
    <row r="10429" spans="1:13" x14ac:dyDescent="0.25">
      <c r="A10429">
        <v>3708359782</v>
      </c>
      <c r="B10429">
        <v>3708359782</v>
      </c>
      <c r="D10429">
        <v>4480340.3244709997</v>
      </c>
      <c r="E10429">
        <v>582812.34294200002</v>
      </c>
      <c r="F10429" t="s">
        <v>18950</v>
      </c>
      <c r="G10429" t="s">
        <v>13</v>
      </c>
      <c r="H10429">
        <v>3708359782</v>
      </c>
      <c r="I10429" t="s">
        <v>418</v>
      </c>
      <c r="J10429">
        <v>582812.34294159</v>
      </c>
      <c r="K10429">
        <v>4480340.3244705899</v>
      </c>
      <c r="L10429" t="s">
        <v>13</v>
      </c>
      <c r="M10429">
        <v>83</v>
      </c>
    </row>
    <row r="10430" spans="1:13" x14ac:dyDescent="0.25">
      <c r="A10430">
        <v>3708359798</v>
      </c>
      <c r="B10430">
        <v>3708359798</v>
      </c>
      <c r="D10430">
        <v>4480385.5693619996</v>
      </c>
      <c r="E10430">
        <v>582901.11968899996</v>
      </c>
      <c r="F10430" t="s">
        <v>18951</v>
      </c>
      <c r="G10430" t="s">
        <v>13</v>
      </c>
      <c r="H10430">
        <v>3708359798</v>
      </c>
      <c r="I10430" t="s">
        <v>418</v>
      </c>
      <c r="J10430">
        <v>582901.11968897504</v>
      </c>
      <c r="K10430">
        <v>4480385.5693624103</v>
      </c>
      <c r="L10430" t="s">
        <v>13</v>
      </c>
      <c r="M10430">
        <v>83</v>
      </c>
    </row>
    <row r="10431" spans="1:13" x14ac:dyDescent="0.25">
      <c r="A10431">
        <v>3708359808</v>
      </c>
      <c r="B10431">
        <v>3708359808</v>
      </c>
      <c r="D10431">
        <v>4480405.9659479996</v>
      </c>
      <c r="E10431">
        <v>583039.55753200001</v>
      </c>
      <c r="F10431" t="s">
        <v>18952</v>
      </c>
      <c r="G10431" t="s">
        <v>13</v>
      </c>
      <c r="H10431">
        <v>3708359808</v>
      </c>
      <c r="I10431" t="s">
        <v>418</v>
      </c>
      <c r="J10431">
        <v>583039.55753163202</v>
      </c>
      <c r="K10431">
        <v>4480405.9659484103</v>
      </c>
      <c r="L10431" t="s">
        <v>13</v>
      </c>
      <c r="M10431">
        <v>83</v>
      </c>
    </row>
    <row r="10432" spans="1:13" x14ac:dyDescent="0.25">
      <c r="A10432">
        <v>3708359819</v>
      </c>
      <c r="B10432">
        <v>3708359819</v>
      </c>
      <c r="D10432">
        <v>4480430.1872089999</v>
      </c>
      <c r="E10432">
        <v>583036.34674399998</v>
      </c>
      <c r="F10432" t="s">
        <v>18953</v>
      </c>
      <c r="G10432" t="s">
        <v>13</v>
      </c>
      <c r="H10432">
        <v>3708359819</v>
      </c>
      <c r="I10432" t="s">
        <v>418</v>
      </c>
      <c r="J10432">
        <v>583036.34674374806</v>
      </c>
      <c r="K10432">
        <v>4480430.1872091796</v>
      </c>
      <c r="L10432" t="s">
        <v>13</v>
      </c>
      <c r="M10432">
        <v>83</v>
      </c>
    </row>
    <row r="10433" spans="1:13" x14ac:dyDescent="0.25">
      <c r="A10433">
        <v>3708360025</v>
      </c>
      <c r="B10433">
        <v>3708360025</v>
      </c>
      <c r="D10433">
        <v>4480447.7100910004</v>
      </c>
      <c r="E10433">
        <v>583014.75298200001</v>
      </c>
      <c r="F10433" t="s">
        <v>18954</v>
      </c>
      <c r="G10433" t="s">
        <v>13</v>
      </c>
      <c r="H10433">
        <v>3708360025</v>
      </c>
      <c r="I10433" t="s">
        <v>418</v>
      </c>
      <c r="J10433">
        <v>583014.75298168196</v>
      </c>
      <c r="K10433">
        <v>4480447.7100905003</v>
      </c>
      <c r="L10433" t="s">
        <v>13</v>
      </c>
      <c r="M10433">
        <v>83</v>
      </c>
    </row>
    <row r="10434" spans="1:13" x14ac:dyDescent="0.25">
      <c r="A10434">
        <v>3756151699</v>
      </c>
      <c r="B10434">
        <v>3756151699</v>
      </c>
      <c r="D10434">
        <v>4480292.2712770002</v>
      </c>
      <c r="E10434">
        <v>582714.46485900006</v>
      </c>
      <c r="F10434" t="s">
        <v>19003</v>
      </c>
      <c r="G10434" t="s">
        <v>13</v>
      </c>
      <c r="H10434">
        <v>3756151699</v>
      </c>
      <c r="I10434" t="s">
        <v>418</v>
      </c>
      <c r="J10434">
        <v>582714.46485945897</v>
      </c>
      <c r="K10434">
        <v>4480292.2712774798</v>
      </c>
      <c r="L10434" t="s">
        <v>13</v>
      </c>
      <c r="M10434">
        <v>83</v>
      </c>
    </row>
    <row r="10435" spans="1:13" x14ac:dyDescent="0.25">
      <c r="A10435">
        <v>3756151707</v>
      </c>
      <c r="B10435">
        <v>3756151707</v>
      </c>
      <c r="D10435">
        <v>4480462.9021060001</v>
      </c>
      <c r="E10435">
        <v>582772.70681200002</v>
      </c>
      <c r="F10435" t="s">
        <v>19004</v>
      </c>
      <c r="G10435" t="s">
        <v>13</v>
      </c>
      <c r="H10435">
        <v>3756151707</v>
      </c>
      <c r="I10435" t="s">
        <v>418</v>
      </c>
      <c r="J10435">
        <v>582772.70681238302</v>
      </c>
      <c r="K10435">
        <v>4480462.9021063</v>
      </c>
      <c r="L10435" t="s">
        <v>13</v>
      </c>
      <c r="M10435">
        <v>83</v>
      </c>
    </row>
    <row r="10436" spans="1:13" x14ac:dyDescent="0.25">
      <c r="A10436">
        <v>3881028320</v>
      </c>
      <c r="B10436">
        <v>3881028320</v>
      </c>
      <c r="D10436">
        <v>4480691.4874729998</v>
      </c>
      <c r="E10436">
        <v>584057.64089899999</v>
      </c>
      <c r="F10436" t="s">
        <v>19254</v>
      </c>
      <c r="G10436" t="s">
        <v>13</v>
      </c>
      <c r="H10436">
        <v>3881028320</v>
      </c>
      <c r="I10436" t="s">
        <v>418</v>
      </c>
      <c r="J10436">
        <v>584057.640899249</v>
      </c>
      <c r="K10436">
        <v>4480691.4874729803</v>
      </c>
      <c r="L10436" t="s">
        <v>13</v>
      </c>
      <c r="M10436">
        <v>83</v>
      </c>
    </row>
    <row r="10437" spans="1:13" x14ac:dyDescent="0.25">
      <c r="A10437">
        <v>3881028438</v>
      </c>
      <c r="B10437">
        <v>3881028438</v>
      </c>
      <c r="D10437">
        <v>4481097.2177449996</v>
      </c>
      <c r="E10437">
        <v>583853.86653500004</v>
      </c>
      <c r="F10437" t="s">
        <v>19255</v>
      </c>
      <c r="G10437" t="s">
        <v>13</v>
      </c>
      <c r="H10437">
        <v>3881028438</v>
      </c>
      <c r="I10437" t="s">
        <v>418</v>
      </c>
      <c r="J10437">
        <v>583853.86653548095</v>
      </c>
      <c r="K10437">
        <v>4481097.21774513</v>
      </c>
      <c r="L10437" t="s">
        <v>13</v>
      </c>
      <c r="M10437">
        <v>83</v>
      </c>
    </row>
    <row r="10438" spans="1:13" x14ac:dyDescent="0.25">
      <c r="A10438">
        <v>5002328890</v>
      </c>
      <c r="B10438">
        <v>5002328890</v>
      </c>
      <c r="D10438">
        <v>4480874.3482029997</v>
      </c>
      <c r="E10438">
        <v>583882.13738199999</v>
      </c>
      <c r="F10438" t="s">
        <v>20206</v>
      </c>
      <c r="G10438" t="s">
        <v>13</v>
      </c>
      <c r="H10438">
        <v>5002328890</v>
      </c>
      <c r="I10438" t="s">
        <v>418</v>
      </c>
      <c r="J10438">
        <v>583882.13738240895</v>
      </c>
      <c r="K10438">
        <v>4480874.3482030705</v>
      </c>
      <c r="L10438" t="s">
        <v>13</v>
      </c>
      <c r="M10438">
        <v>83</v>
      </c>
    </row>
    <row r="10439" spans="1:13" x14ac:dyDescent="0.25">
      <c r="A10439">
        <v>5002328892</v>
      </c>
      <c r="B10439">
        <v>5002328892</v>
      </c>
      <c r="D10439">
        <v>4480861.8428809997</v>
      </c>
      <c r="E10439">
        <v>583884.668358</v>
      </c>
      <c r="F10439" t="s">
        <v>20207</v>
      </c>
      <c r="G10439" t="s">
        <v>13</v>
      </c>
      <c r="H10439">
        <v>5002328892</v>
      </c>
      <c r="I10439" t="s">
        <v>418</v>
      </c>
      <c r="J10439">
        <v>583884.66835824703</v>
      </c>
      <c r="K10439">
        <v>4480861.8428812297</v>
      </c>
      <c r="L10439" t="s">
        <v>13</v>
      </c>
      <c r="M10439">
        <v>83</v>
      </c>
    </row>
    <row r="10440" spans="1:13" x14ac:dyDescent="0.25">
      <c r="A10440">
        <v>5002328895</v>
      </c>
      <c r="B10440">
        <v>5002328895</v>
      </c>
      <c r="D10440">
        <v>4480938.3816400003</v>
      </c>
      <c r="E10440">
        <v>583759.22031400003</v>
      </c>
      <c r="F10440" t="s">
        <v>20208</v>
      </c>
      <c r="G10440" t="s">
        <v>13</v>
      </c>
      <c r="H10440">
        <v>5002328895</v>
      </c>
      <c r="I10440" t="s">
        <v>418</v>
      </c>
      <c r="J10440">
        <v>583759.22031396604</v>
      </c>
      <c r="K10440">
        <v>4480938.38163976</v>
      </c>
      <c r="L10440" t="s">
        <v>13</v>
      </c>
      <c r="M10440">
        <v>83</v>
      </c>
    </row>
    <row r="10441" spans="1:13" x14ac:dyDescent="0.25">
      <c r="A10441">
        <v>5002328907</v>
      </c>
      <c r="B10441">
        <v>5002328907</v>
      </c>
      <c r="D10441">
        <v>4480915.6661379999</v>
      </c>
      <c r="E10441">
        <v>583540.63649499998</v>
      </c>
      <c r="F10441" t="s">
        <v>20209</v>
      </c>
      <c r="G10441" t="s">
        <v>13</v>
      </c>
      <c r="H10441">
        <v>5002328907</v>
      </c>
      <c r="I10441" t="s">
        <v>418</v>
      </c>
      <c r="J10441">
        <v>583540.63649545202</v>
      </c>
      <c r="K10441">
        <v>4480915.66613831</v>
      </c>
      <c r="L10441" t="s">
        <v>13</v>
      </c>
      <c r="M10441">
        <v>83</v>
      </c>
    </row>
    <row r="10442" spans="1:13" x14ac:dyDescent="0.25">
      <c r="A10442">
        <v>5002328913</v>
      </c>
      <c r="B10442">
        <v>5002328913</v>
      </c>
      <c r="D10442">
        <v>4480849.8623439996</v>
      </c>
      <c r="E10442">
        <v>583484.51852100005</v>
      </c>
      <c r="F10442" t="s">
        <v>20210</v>
      </c>
      <c r="G10442" t="s">
        <v>13</v>
      </c>
      <c r="H10442">
        <v>5002328913</v>
      </c>
      <c r="I10442" t="s">
        <v>418</v>
      </c>
      <c r="J10442">
        <v>583484.51852071297</v>
      </c>
      <c r="K10442">
        <v>4480849.86234398</v>
      </c>
      <c r="L10442" t="s">
        <v>13</v>
      </c>
      <c r="M10442">
        <v>83</v>
      </c>
    </row>
    <row r="10443" spans="1:13" x14ac:dyDescent="0.25">
      <c r="A10443">
        <v>5002329321</v>
      </c>
      <c r="B10443">
        <v>5002329321</v>
      </c>
      <c r="D10443">
        <v>4480762.5983539997</v>
      </c>
      <c r="E10443">
        <v>583447.19717699999</v>
      </c>
      <c r="F10443" t="s">
        <v>20211</v>
      </c>
      <c r="G10443" t="s">
        <v>13</v>
      </c>
      <c r="H10443">
        <v>5002329321</v>
      </c>
      <c r="I10443" t="s">
        <v>418</v>
      </c>
      <c r="J10443">
        <v>583447.19717688998</v>
      </c>
      <c r="K10443">
        <v>4480762.5983535796</v>
      </c>
      <c r="L10443" t="s">
        <v>13</v>
      </c>
      <c r="M10443">
        <v>83</v>
      </c>
    </row>
    <row r="10444" spans="1:13" x14ac:dyDescent="0.25">
      <c r="A10444">
        <v>5002329326</v>
      </c>
      <c r="B10444">
        <v>5002329326</v>
      </c>
      <c r="D10444">
        <v>4480655.4639609996</v>
      </c>
      <c r="E10444">
        <v>583452.79221999994</v>
      </c>
      <c r="F10444" t="s">
        <v>20212</v>
      </c>
      <c r="G10444" t="s">
        <v>13</v>
      </c>
      <c r="H10444">
        <v>5002329326</v>
      </c>
      <c r="I10444" t="s">
        <v>418</v>
      </c>
      <c r="J10444">
        <v>583452.792219928</v>
      </c>
      <c r="K10444">
        <v>4480655.4639607398</v>
      </c>
      <c r="L10444" t="s">
        <v>13</v>
      </c>
      <c r="M10444">
        <v>83</v>
      </c>
    </row>
    <row r="10445" spans="1:13" x14ac:dyDescent="0.25">
      <c r="A10445">
        <v>5002329327</v>
      </c>
      <c r="B10445">
        <v>5002329327</v>
      </c>
      <c r="D10445">
        <v>4480649.3594439998</v>
      </c>
      <c r="E10445">
        <v>583345.34930200002</v>
      </c>
      <c r="F10445" t="s">
        <v>20213</v>
      </c>
      <c r="G10445" t="s">
        <v>13</v>
      </c>
      <c r="H10445">
        <v>5002329327</v>
      </c>
      <c r="I10445" t="s">
        <v>418</v>
      </c>
      <c r="J10445">
        <v>583345.34930212295</v>
      </c>
      <c r="K10445">
        <v>4480649.3594439197</v>
      </c>
      <c r="L10445" t="s">
        <v>13</v>
      </c>
      <c r="M10445">
        <v>83</v>
      </c>
    </row>
    <row r="10446" spans="1:13" x14ac:dyDescent="0.25">
      <c r="A10446">
        <v>5002329359</v>
      </c>
      <c r="B10446">
        <v>5002329359</v>
      </c>
      <c r="D10446">
        <v>4480484.9938589996</v>
      </c>
      <c r="E10446">
        <v>583333.76753700001</v>
      </c>
      <c r="F10446" t="s">
        <v>20214</v>
      </c>
      <c r="G10446" t="s">
        <v>13</v>
      </c>
      <c r="H10446">
        <v>5002329359</v>
      </c>
      <c r="I10446" t="s">
        <v>418</v>
      </c>
      <c r="J10446">
        <v>583333.76753668697</v>
      </c>
      <c r="K10446">
        <v>4480484.99385913</v>
      </c>
      <c r="L10446" t="s">
        <v>13</v>
      </c>
      <c r="M10446">
        <v>83</v>
      </c>
    </row>
    <row r="10447" spans="1:13" x14ac:dyDescent="0.25">
      <c r="A10447">
        <v>5002329366</v>
      </c>
      <c r="B10447">
        <v>5002329366</v>
      </c>
      <c r="D10447">
        <v>4480520.4418299999</v>
      </c>
      <c r="E10447">
        <v>583273.99949199997</v>
      </c>
      <c r="F10447" t="s">
        <v>20215</v>
      </c>
      <c r="G10447" t="s">
        <v>13</v>
      </c>
      <c r="H10447">
        <v>5002329366</v>
      </c>
      <c r="I10447" t="s">
        <v>418</v>
      </c>
      <c r="J10447">
        <v>583273.99949184502</v>
      </c>
      <c r="K10447">
        <v>4480520.4418304097</v>
      </c>
      <c r="L10447" t="s">
        <v>13</v>
      </c>
      <c r="M10447">
        <v>83</v>
      </c>
    </row>
    <row r="10448" spans="1:13" x14ac:dyDescent="0.25">
      <c r="A10448">
        <v>5002329367</v>
      </c>
      <c r="B10448">
        <v>5002329367</v>
      </c>
      <c r="D10448">
        <v>4480554.4411610002</v>
      </c>
      <c r="E10448">
        <v>583335.39341500006</v>
      </c>
      <c r="F10448" t="s">
        <v>20216</v>
      </c>
      <c r="G10448" t="s">
        <v>13</v>
      </c>
      <c r="H10448">
        <v>5002329367</v>
      </c>
      <c r="I10448" t="s">
        <v>418</v>
      </c>
      <c r="J10448">
        <v>583335.393415011</v>
      </c>
      <c r="K10448">
        <v>4480554.4411612898</v>
      </c>
      <c r="L10448" t="s">
        <v>13</v>
      </c>
      <c r="M10448">
        <v>83</v>
      </c>
    </row>
    <row r="10449" spans="1:13" x14ac:dyDescent="0.25">
      <c r="A10449">
        <v>5002329371</v>
      </c>
      <c r="B10449">
        <v>5002329371</v>
      </c>
      <c r="D10449">
        <v>4480530.1190060005</v>
      </c>
      <c r="E10449">
        <v>583341.49734400003</v>
      </c>
      <c r="F10449" t="s">
        <v>20217</v>
      </c>
      <c r="G10449" t="s">
        <v>13</v>
      </c>
      <c r="H10449">
        <v>5002329371</v>
      </c>
      <c r="I10449" t="s">
        <v>418</v>
      </c>
      <c r="J10449">
        <v>583341.49734403496</v>
      </c>
      <c r="K10449">
        <v>4480530.1190056903</v>
      </c>
      <c r="L10449" t="s">
        <v>13</v>
      </c>
      <c r="M10449">
        <v>83</v>
      </c>
    </row>
    <row r="10450" spans="1:13" x14ac:dyDescent="0.25">
      <c r="A10450">
        <v>5002329372</v>
      </c>
      <c r="B10450">
        <v>5002329372</v>
      </c>
      <c r="D10450">
        <v>4480598.9448809996</v>
      </c>
      <c r="E10450">
        <v>583307.25890400005</v>
      </c>
      <c r="F10450" t="s">
        <v>20218</v>
      </c>
      <c r="G10450" t="s">
        <v>13</v>
      </c>
      <c r="H10450">
        <v>5002329372</v>
      </c>
      <c r="I10450" t="s">
        <v>418</v>
      </c>
      <c r="J10450">
        <v>583307.25890440703</v>
      </c>
      <c r="K10450">
        <v>4480598.9448812502</v>
      </c>
      <c r="L10450" t="s">
        <v>13</v>
      </c>
      <c r="M10450">
        <v>83</v>
      </c>
    </row>
    <row r="10451" spans="1:13" x14ac:dyDescent="0.25">
      <c r="A10451">
        <v>5002329375</v>
      </c>
      <c r="B10451">
        <v>5002329375</v>
      </c>
      <c r="D10451">
        <v>4480542.9106620001</v>
      </c>
      <c r="E10451">
        <v>583373.62303100002</v>
      </c>
      <c r="F10451" t="s">
        <v>20219</v>
      </c>
      <c r="G10451" t="s">
        <v>13</v>
      </c>
      <c r="H10451">
        <v>5002329375</v>
      </c>
      <c r="I10451" t="s">
        <v>418</v>
      </c>
      <c r="J10451">
        <v>583373.62303118606</v>
      </c>
      <c r="K10451">
        <v>4480542.91066154</v>
      </c>
      <c r="L10451" t="s">
        <v>13</v>
      </c>
      <c r="M10451">
        <v>83</v>
      </c>
    </row>
    <row r="10452" spans="1:13" x14ac:dyDescent="0.25">
      <c r="A10452">
        <v>5002329392</v>
      </c>
      <c r="B10452">
        <v>5002329392</v>
      </c>
      <c r="D10452">
        <v>4480574.1445110003</v>
      </c>
      <c r="E10452">
        <v>583083.65984700003</v>
      </c>
      <c r="F10452" t="s">
        <v>20220</v>
      </c>
      <c r="G10452" t="s">
        <v>13</v>
      </c>
      <c r="H10452">
        <v>5002329392</v>
      </c>
      <c r="I10452" t="s">
        <v>418</v>
      </c>
      <c r="J10452">
        <v>583083.65984711598</v>
      </c>
      <c r="K10452">
        <v>4480574.1445106501</v>
      </c>
      <c r="L10452" t="s">
        <v>13</v>
      </c>
      <c r="M10452">
        <v>83</v>
      </c>
    </row>
    <row r="10453" spans="1:13" x14ac:dyDescent="0.25">
      <c r="A10453">
        <v>5002329393</v>
      </c>
      <c r="B10453">
        <v>5002329393</v>
      </c>
      <c r="D10453">
        <v>4480603.336534</v>
      </c>
      <c r="E10453">
        <v>583455.28122400003</v>
      </c>
      <c r="F10453" t="s">
        <v>20221</v>
      </c>
      <c r="G10453" t="s">
        <v>13</v>
      </c>
      <c r="H10453">
        <v>5002329393</v>
      </c>
      <c r="I10453" t="s">
        <v>418</v>
      </c>
      <c r="J10453">
        <v>583455.28122380504</v>
      </c>
      <c r="K10453">
        <v>4480603.3365344098</v>
      </c>
      <c r="L10453" t="s">
        <v>13</v>
      </c>
      <c r="M10453">
        <v>83</v>
      </c>
    </row>
    <row r="10454" spans="1:13" x14ac:dyDescent="0.25">
      <c r="A10454">
        <v>5002329404</v>
      </c>
      <c r="B10454">
        <v>5002329404</v>
      </c>
      <c r="D10454">
        <v>4480526.9463759996</v>
      </c>
      <c r="E10454">
        <v>583396.51416400005</v>
      </c>
      <c r="F10454" t="s">
        <v>20222</v>
      </c>
      <c r="G10454" t="s">
        <v>13</v>
      </c>
      <c r="H10454">
        <v>5002329404</v>
      </c>
      <c r="I10454" t="s">
        <v>418</v>
      </c>
      <c r="J10454">
        <v>583396.51416404406</v>
      </c>
      <c r="K10454">
        <v>4480526.9463760704</v>
      </c>
      <c r="L10454" t="s">
        <v>13</v>
      </c>
      <c r="M10454">
        <v>83</v>
      </c>
    </row>
    <row r="10455" spans="1:13" x14ac:dyDescent="0.25">
      <c r="A10455">
        <v>5002329412</v>
      </c>
      <c r="B10455">
        <v>5002329412</v>
      </c>
      <c r="D10455">
        <v>4480577.8348040003</v>
      </c>
      <c r="E10455">
        <v>583232.90280599997</v>
      </c>
      <c r="F10455" t="s">
        <v>20223</v>
      </c>
      <c r="G10455" t="s">
        <v>13</v>
      </c>
      <c r="H10455">
        <v>5002329412</v>
      </c>
      <c r="I10455" t="s">
        <v>418</v>
      </c>
      <c r="J10455">
        <v>583232.90280555096</v>
      </c>
      <c r="K10455">
        <v>4480577.8348039202</v>
      </c>
      <c r="L10455" t="s">
        <v>13</v>
      </c>
      <c r="M10455">
        <v>83</v>
      </c>
    </row>
    <row r="10456" spans="1:13" x14ac:dyDescent="0.25">
      <c r="A10456">
        <v>5002329424</v>
      </c>
      <c r="B10456">
        <v>5002329424</v>
      </c>
      <c r="D10456">
        <v>4480201.9040259998</v>
      </c>
      <c r="E10456">
        <v>583039.168298</v>
      </c>
      <c r="F10456" t="s">
        <v>20224</v>
      </c>
      <c r="G10456" t="s">
        <v>13</v>
      </c>
      <c r="H10456">
        <v>5002329424</v>
      </c>
      <c r="I10456" t="s">
        <v>418</v>
      </c>
      <c r="J10456">
        <v>583039.16829811898</v>
      </c>
      <c r="K10456">
        <v>4480201.9040262299</v>
      </c>
      <c r="L10456" t="s">
        <v>13</v>
      </c>
      <c r="M10456">
        <v>83</v>
      </c>
    </row>
    <row r="10457" spans="1:13" x14ac:dyDescent="0.25">
      <c r="A10457">
        <v>5002329425</v>
      </c>
      <c r="B10457">
        <v>5002329425</v>
      </c>
      <c r="D10457">
        <v>4480243.6475820001</v>
      </c>
      <c r="E10457">
        <v>583025.31742400001</v>
      </c>
      <c r="F10457" t="s">
        <v>20225</v>
      </c>
      <c r="G10457" t="s">
        <v>13</v>
      </c>
      <c r="H10457">
        <v>5002329425</v>
      </c>
      <c r="I10457" t="s">
        <v>418</v>
      </c>
      <c r="J10457">
        <v>583025.31742386997</v>
      </c>
      <c r="K10457">
        <v>4480243.64758188</v>
      </c>
      <c r="L10457" t="s">
        <v>13</v>
      </c>
      <c r="M10457">
        <v>83</v>
      </c>
    </row>
    <row r="10458" spans="1:13" x14ac:dyDescent="0.25">
      <c r="A10458">
        <v>5002329429</v>
      </c>
      <c r="B10458">
        <v>5002329429</v>
      </c>
      <c r="D10458">
        <v>4480335.1417309996</v>
      </c>
      <c r="E10458">
        <v>583153.85313800001</v>
      </c>
      <c r="F10458" t="s">
        <v>20226</v>
      </c>
      <c r="G10458" t="s">
        <v>13</v>
      </c>
      <c r="H10458">
        <v>5002329429</v>
      </c>
      <c r="I10458" t="s">
        <v>418</v>
      </c>
      <c r="J10458">
        <v>583153.85313803004</v>
      </c>
      <c r="K10458">
        <v>4480335.1417306298</v>
      </c>
      <c r="L10458" t="s">
        <v>13</v>
      </c>
      <c r="M10458">
        <v>83</v>
      </c>
    </row>
    <row r="10459" spans="1:13" x14ac:dyDescent="0.25">
      <c r="A10459">
        <v>5002329433</v>
      </c>
      <c r="B10459">
        <v>5002329433</v>
      </c>
      <c r="D10459">
        <v>4480250.3214090001</v>
      </c>
      <c r="E10459">
        <v>583145.46082000004</v>
      </c>
      <c r="F10459" t="s">
        <v>20227</v>
      </c>
      <c r="G10459" t="s">
        <v>13</v>
      </c>
      <c r="H10459">
        <v>5002329433</v>
      </c>
      <c r="I10459" t="s">
        <v>418</v>
      </c>
      <c r="J10459">
        <v>583145.46082049597</v>
      </c>
      <c r="K10459">
        <v>4480250.3214093102</v>
      </c>
      <c r="L10459" t="s">
        <v>3175</v>
      </c>
      <c r="M10459">
        <v>83</v>
      </c>
    </row>
    <row r="10460" spans="1:13" x14ac:dyDescent="0.25">
      <c r="A10460">
        <v>5002329444</v>
      </c>
      <c r="B10460">
        <v>5002329444</v>
      </c>
      <c r="D10460">
        <v>4480410.2448450001</v>
      </c>
      <c r="E10460">
        <v>583102.98763300001</v>
      </c>
      <c r="F10460" t="s">
        <v>20228</v>
      </c>
      <c r="G10460" t="s">
        <v>13</v>
      </c>
      <c r="H10460">
        <v>5002329444</v>
      </c>
      <c r="I10460" t="s">
        <v>418</v>
      </c>
      <c r="J10460">
        <v>583102.98763339804</v>
      </c>
      <c r="K10460">
        <v>4480410.2448449004</v>
      </c>
      <c r="L10460" t="s">
        <v>13</v>
      </c>
      <c r="M10460">
        <v>83</v>
      </c>
    </row>
    <row r="10461" spans="1:13" x14ac:dyDescent="0.25">
      <c r="A10461">
        <v>5002329449</v>
      </c>
      <c r="B10461">
        <v>5002329449</v>
      </c>
      <c r="D10461">
        <v>4480304.3895230005</v>
      </c>
      <c r="E10461">
        <v>583112.80285600002</v>
      </c>
      <c r="F10461" t="s">
        <v>20229</v>
      </c>
      <c r="G10461" t="s">
        <v>13</v>
      </c>
      <c r="H10461">
        <v>5002329449</v>
      </c>
      <c r="I10461" t="s">
        <v>418</v>
      </c>
      <c r="J10461">
        <v>583112.80285617698</v>
      </c>
      <c r="K10461">
        <v>4480304.3895233897</v>
      </c>
      <c r="L10461" t="s">
        <v>13</v>
      </c>
      <c r="M10461">
        <v>83</v>
      </c>
    </row>
    <row r="10462" spans="1:13" x14ac:dyDescent="0.25">
      <c r="A10462">
        <v>5002329486</v>
      </c>
      <c r="B10462">
        <v>5002329486</v>
      </c>
      <c r="D10462">
        <v>4480156.0533119999</v>
      </c>
      <c r="E10462">
        <v>582899.87250900001</v>
      </c>
      <c r="F10462" t="s">
        <v>20230</v>
      </c>
      <c r="G10462" t="s">
        <v>13</v>
      </c>
      <c r="H10462">
        <v>5002329486</v>
      </c>
      <c r="I10462" t="s">
        <v>418</v>
      </c>
      <c r="J10462">
        <v>582899.87250947696</v>
      </c>
      <c r="K10462">
        <v>4480156.0533124898</v>
      </c>
      <c r="L10462" t="s">
        <v>13</v>
      </c>
      <c r="M10462">
        <v>83</v>
      </c>
    </row>
    <row r="10463" spans="1:13" x14ac:dyDescent="0.25">
      <c r="A10463">
        <v>104705835</v>
      </c>
      <c r="B10463">
        <v>104705835</v>
      </c>
      <c r="D10463">
        <v>4479867.2178189997</v>
      </c>
      <c r="E10463">
        <v>583992.48868499999</v>
      </c>
      <c r="F10463" t="s">
        <v>3766</v>
      </c>
      <c r="G10463" t="s">
        <v>13</v>
      </c>
      <c r="H10463">
        <v>104705835</v>
      </c>
      <c r="I10463" t="s">
        <v>418</v>
      </c>
      <c r="J10463">
        <v>583992.48868539801</v>
      </c>
      <c r="K10463">
        <v>4479867.2178188497</v>
      </c>
      <c r="L10463" t="s">
        <v>13</v>
      </c>
      <c r="M10463">
        <v>86</v>
      </c>
    </row>
    <row r="10464" spans="1:13" x14ac:dyDescent="0.25">
      <c r="A10464">
        <v>104617974</v>
      </c>
      <c r="B10464">
        <v>104617974</v>
      </c>
      <c r="D10464">
        <v>4477825.648147</v>
      </c>
      <c r="E10464">
        <v>593762.76856800006</v>
      </c>
      <c r="F10464" t="s">
        <v>2519</v>
      </c>
      <c r="G10464" t="s">
        <v>13</v>
      </c>
      <c r="H10464">
        <v>104617974</v>
      </c>
      <c r="I10464" t="s">
        <v>482</v>
      </c>
      <c r="J10464">
        <v>593762.76856765198</v>
      </c>
      <c r="K10464">
        <v>4477825.6481471304</v>
      </c>
      <c r="L10464" t="s">
        <v>13</v>
      </c>
      <c r="M10464">
        <v>28</v>
      </c>
    </row>
    <row r="10465" spans="1:13" x14ac:dyDescent="0.25">
      <c r="A10465">
        <v>104801764</v>
      </c>
      <c r="B10465">
        <v>104801764</v>
      </c>
      <c r="D10465">
        <v>4477774.6474860003</v>
      </c>
      <c r="E10465">
        <v>593632.46448600001</v>
      </c>
      <c r="F10465" t="s">
        <v>4726</v>
      </c>
      <c r="G10465" t="s">
        <v>13</v>
      </c>
      <c r="H10465">
        <v>104801764</v>
      </c>
      <c r="I10465" t="s">
        <v>482</v>
      </c>
      <c r="J10465">
        <v>593632.46448647301</v>
      </c>
      <c r="K10465">
        <v>4477774.64748633</v>
      </c>
      <c r="L10465" t="s">
        <v>13</v>
      </c>
      <c r="M10465">
        <v>28</v>
      </c>
    </row>
    <row r="10466" spans="1:13" x14ac:dyDescent="0.25">
      <c r="A10466">
        <v>104801772</v>
      </c>
      <c r="B10466">
        <v>104801772</v>
      </c>
      <c r="D10466">
        <v>4477731.1072230004</v>
      </c>
      <c r="E10466">
        <v>593735.53790500003</v>
      </c>
      <c r="F10466" t="s">
        <v>4727</v>
      </c>
      <c r="G10466" t="s">
        <v>13</v>
      </c>
      <c r="H10466">
        <v>104801772</v>
      </c>
      <c r="I10466" t="s">
        <v>482</v>
      </c>
      <c r="J10466">
        <v>593735.53790545196</v>
      </c>
      <c r="K10466">
        <v>4477731.1072225701</v>
      </c>
      <c r="L10466" t="s">
        <v>13</v>
      </c>
      <c r="M10466">
        <v>28</v>
      </c>
    </row>
    <row r="10467" spans="1:13" x14ac:dyDescent="0.25">
      <c r="A10467">
        <v>104825584</v>
      </c>
      <c r="B10467">
        <v>104825584</v>
      </c>
      <c r="D10467">
        <v>4477695.237896</v>
      </c>
      <c r="E10467">
        <v>593610.47129699995</v>
      </c>
      <c r="F10467" t="s">
        <v>4983</v>
      </c>
      <c r="G10467" t="s">
        <v>13</v>
      </c>
      <c r="H10467">
        <v>104825584</v>
      </c>
      <c r="I10467" t="s">
        <v>482</v>
      </c>
      <c r="J10467">
        <v>593610.47129723895</v>
      </c>
      <c r="K10467">
        <v>4477695.2378959702</v>
      </c>
      <c r="L10467" t="s">
        <v>13</v>
      </c>
      <c r="M10467">
        <v>28</v>
      </c>
    </row>
    <row r="10468" spans="1:13" x14ac:dyDescent="0.25">
      <c r="A10468">
        <v>104825599</v>
      </c>
      <c r="B10468">
        <v>104825599</v>
      </c>
      <c r="D10468">
        <v>4477671.6738679996</v>
      </c>
      <c r="E10468">
        <v>593665.06729100004</v>
      </c>
      <c r="F10468" t="s">
        <v>4984</v>
      </c>
      <c r="G10468" t="s">
        <v>13</v>
      </c>
      <c r="H10468">
        <v>104825599</v>
      </c>
      <c r="I10468" t="s">
        <v>482</v>
      </c>
      <c r="J10468">
        <v>593665.06729107595</v>
      </c>
      <c r="K10468">
        <v>4477671.6738681104</v>
      </c>
      <c r="L10468" t="s">
        <v>13</v>
      </c>
      <c r="M10468">
        <v>28</v>
      </c>
    </row>
    <row r="10469" spans="1:13" x14ac:dyDescent="0.25">
      <c r="A10469">
        <v>104825611</v>
      </c>
      <c r="B10469">
        <v>104825611</v>
      </c>
      <c r="D10469">
        <v>4477654.0019169999</v>
      </c>
      <c r="E10469">
        <v>593713.17753600003</v>
      </c>
      <c r="F10469" t="s">
        <v>4985</v>
      </c>
      <c r="G10469" t="s">
        <v>13</v>
      </c>
      <c r="H10469">
        <v>104825611</v>
      </c>
      <c r="I10469" t="s">
        <v>482</v>
      </c>
      <c r="J10469">
        <v>593713.17753569398</v>
      </c>
      <c r="K10469">
        <v>4477654.0019168602</v>
      </c>
      <c r="L10469" t="s">
        <v>13</v>
      </c>
      <c r="M10469">
        <v>28</v>
      </c>
    </row>
    <row r="10470" spans="1:13" x14ac:dyDescent="0.25">
      <c r="A10470">
        <v>104825624</v>
      </c>
      <c r="B10470">
        <v>104825624</v>
      </c>
      <c r="D10470">
        <v>4477632.5393089997</v>
      </c>
      <c r="E10470">
        <v>593761.75957500003</v>
      </c>
      <c r="F10470" t="s">
        <v>4986</v>
      </c>
      <c r="G10470" t="s">
        <v>13</v>
      </c>
      <c r="H10470">
        <v>104825624</v>
      </c>
      <c r="I10470" t="s">
        <v>482</v>
      </c>
      <c r="J10470">
        <v>593761.759575148</v>
      </c>
      <c r="K10470">
        <v>4477632.5393087398</v>
      </c>
      <c r="L10470" t="s">
        <v>13</v>
      </c>
      <c r="M10470">
        <v>28</v>
      </c>
    </row>
    <row r="10471" spans="1:13" x14ac:dyDescent="0.25">
      <c r="A10471">
        <v>104899716</v>
      </c>
      <c r="B10471">
        <v>104899716</v>
      </c>
      <c r="D10471">
        <v>4477568.9655250004</v>
      </c>
      <c r="E10471">
        <v>593690.46634100005</v>
      </c>
      <c r="F10471" t="s">
        <v>5798</v>
      </c>
      <c r="G10471" t="s">
        <v>13</v>
      </c>
      <c r="H10471">
        <v>104899716</v>
      </c>
      <c r="I10471" t="s">
        <v>482</v>
      </c>
      <c r="J10471">
        <v>593690.46634073497</v>
      </c>
      <c r="K10471">
        <v>4477568.9655247796</v>
      </c>
      <c r="L10471" t="s">
        <v>13</v>
      </c>
      <c r="M10471">
        <v>28</v>
      </c>
    </row>
    <row r="10472" spans="1:13" x14ac:dyDescent="0.25">
      <c r="A10472">
        <v>104899725</v>
      </c>
      <c r="B10472">
        <v>104899725</v>
      </c>
      <c r="D10472">
        <v>4477549.2313949997</v>
      </c>
      <c r="E10472">
        <v>593736.12633999996</v>
      </c>
      <c r="F10472" t="s">
        <v>5799</v>
      </c>
      <c r="G10472" t="s">
        <v>13</v>
      </c>
      <c r="H10472">
        <v>104899725</v>
      </c>
      <c r="I10472" t="s">
        <v>482</v>
      </c>
      <c r="J10472">
        <v>593736.12633953104</v>
      </c>
      <c r="K10472">
        <v>4477549.2313954402</v>
      </c>
      <c r="L10472" t="s">
        <v>13</v>
      </c>
      <c r="M10472">
        <v>28</v>
      </c>
    </row>
    <row r="10473" spans="1:13" x14ac:dyDescent="0.25">
      <c r="A10473">
        <v>104940769</v>
      </c>
      <c r="B10473">
        <v>104940769</v>
      </c>
      <c r="D10473">
        <v>4477396.3709690003</v>
      </c>
      <c r="E10473">
        <v>593785.08212499996</v>
      </c>
      <c r="F10473" t="s">
        <v>6269</v>
      </c>
      <c r="G10473" t="s">
        <v>13</v>
      </c>
      <c r="H10473">
        <v>104940769</v>
      </c>
      <c r="I10473" t="s">
        <v>482</v>
      </c>
      <c r="J10473">
        <v>593785.082125352</v>
      </c>
      <c r="K10473">
        <v>4477396.3709692899</v>
      </c>
      <c r="L10473" t="s">
        <v>13</v>
      </c>
      <c r="M10473">
        <v>28</v>
      </c>
    </row>
    <row r="10474" spans="1:13" x14ac:dyDescent="0.25">
      <c r="A10474">
        <v>104940781</v>
      </c>
      <c r="B10474">
        <v>104940781</v>
      </c>
      <c r="D10474">
        <v>4477358.0091239996</v>
      </c>
      <c r="E10474">
        <v>593776.73238499998</v>
      </c>
      <c r="F10474" t="s">
        <v>6270</v>
      </c>
      <c r="G10474" t="s">
        <v>13</v>
      </c>
      <c r="H10474">
        <v>104940781</v>
      </c>
      <c r="I10474" t="s">
        <v>482</v>
      </c>
      <c r="J10474">
        <v>593776.73238515295</v>
      </c>
      <c r="K10474">
        <v>4477358.0091240099</v>
      </c>
      <c r="L10474" t="s">
        <v>13</v>
      </c>
      <c r="M10474">
        <v>28</v>
      </c>
    </row>
    <row r="10475" spans="1:13" x14ac:dyDescent="0.25">
      <c r="A10475">
        <v>104940790</v>
      </c>
      <c r="B10475">
        <v>104940790</v>
      </c>
      <c r="D10475">
        <v>4477314.0294319997</v>
      </c>
      <c r="E10475">
        <v>593766.58676199999</v>
      </c>
      <c r="F10475" t="s">
        <v>6271</v>
      </c>
      <c r="G10475" t="s">
        <v>13</v>
      </c>
      <c r="H10475">
        <v>104940790</v>
      </c>
      <c r="I10475" t="s">
        <v>482</v>
      </c>
      <c r="J10475">
        <v>593766.58676164295</v>
      </c>
      <c r="K10475">
        <v>4477314.0294315796</v>
      </c>
      <c r="L10475" t="s">
        <v>887</v>
      </c>
      <c r="M10475">
        <v>28</v>
      </c>
    </row>
    <row r="10476" spans="1:13" x14ac:dyDescent="0.25">
      <c r="A10476">
        <v>104940798</v>
      </c>
      <c r="B10476">
        <v>104940798</v>
      </c>
      <c r="D10476">
        <v>4477239.8415449997</v>
      </c>
      <c r="E10476">
        <v>593756.45438600006</v>
      </c>
      <c r="F10476" t="s">
        <v>6272</v>
      </c>
      <c r="G10476" t="s">
        <v>13</v>
      </c>
      <c r="H10476">
        <v>104940798</v>
      </c>
      <c r="I10476" t="s">
        <v>482</v>
      </c>
      <c r="J10476">
        <v>593756.45438562799</v>
      </c>
      <c r="K10476">
        <v>4477239.84154482</v>
      </c>
      <c r="L10476" t="s">
        <v>13</v>
      </c>
      <c r="M10476">
        <v>28</v>
      </c>
    </row>
    <row r="10477" spans="1:13" x14ac:dyDescent="0.25">
      <c r="A10477">
        <v>104940805</v>
      </c>
      <c r="B10477">
        <v>104940805</v>
      </c>
      <c r="D10477">
        <v>4477165.0301940003</v>
      </c>
      <c r="E10477">
        <v>593742.63119800005</v>
      </c>
      <c r="F10477" t="s">
        <v>6273</v>
      </c>
      <c r="G10477" t="s">
        <v>13</v>
      </c>
      <c r="H10477">
        <v>104940805</v>
      </c>
      <c r="I10477" t="s">
        <v>482</v>
      </c>
      <c r="J10477">
        <v>593742.63119812298</v>
      </c>
      <c r="K10477">
        <v>4477165.0301944604</v>
      </c>
      <c r="L10477" t="s">
        <v>887</v>
      </c>
      <c r="M10477">
        <v>28</v>
      </c>
    </row>
    <row r="10478" spans="1:13" x14ac:dyDescent="0.25">
      <c r="A10478">
        <v>104967603</v>
      </c>
      <c r="B10478">
        <v>104967603</v>
      </c>
      <c r="D10478">
        <v>4477409.7648440003</v>
      </c>
      <c r="E10478">
        <v>593644.39742299996</v>
      </c>
      <c r="F10478" t="s">
        <v>6464</v>
      </c>
      <c r="G10478" t="s">
        <v>13</v>
      </c>
      <c r="H10478">
        <v>104967603</v>
      </c>
      <c r="I10478" t="s">
        <v>482</v>
      </c>
      <c r="J10478">
        <v>593644.39742322301</v>
      </c>
      <c r="K10478">
        <v>4477409.7648441698</v>
      </c>
      <c r="L10478" t="s">
        <v>13</v>
      </c>
      <c r="M10478">
        <v>28</v>
      </c>
    </row>
    <row r="10479" spans="1:13" x14ac:dyDescent="0.25">
      <c r="A10479">
        <v>104967609</v>
      </c>
      <c r="B10479">
        <v>104967609</v>
      </c>
      <c r="D10479">
        <v>4477389.1677909996</v>
      </c>
      <c r="E10479">
        <v>593690.32350299996</v>
      </c>
      <c r="F10479" t="s">
        <v>6465</v>
      </c>
      <c r="G10479" t="s">
        <v>13</v>
      </c>
      <c r="H10479">
        <v>104967609</v>
      </c>
      <c r="I10479" t="s">
        <v>482</v>
      </c>
      <c r="J10479">
        <v>593690.32350341999</v>
      </c>
      <c r="K10479">
        <v>4477389.1677910704</v>
      </c>
      <c r="L10479" t="s">
        <v>13</v>
      </c>
      <c r="M10479">
        <v>28</v>
      </c>
    </row>
    <row r="10480" spans="1:13" x14ac:dyDescent="0.25">
      <c r="A10480">
        <v>104976690</v>
      </c>
      <c r="B10480">
        <v>104976690</v>
      </c>
      <c r="D10480">
        <v>4477533.4705539998</v>
      </c>
      <c r="E10480">
        <v>593563.30553500005</v>
      </c>
      <c r="F10480" t="s">
        <v>6508</v>
      </c>
      <c r="G10480" t="s">
        <v>13</v>
      </c>
      <c r="H10480">
        <v>104976690</v>
      </c>
      <c r="I10480" t="s">
        <v>482</v>
      </c>
      <c r="J10480">
        <v>593563.30553534196</v>
      </c>
      <c r="K10480">
        <v>4477533.4705541404</v>
      </c>
      <c r="L10480" t="s">
        <v>13</v>
      </c>
      <c r="M10480">
        <v>28</v>
      </c>
    </row>
    <row r="10481" spans="1:13" x14ac:dyDescent="0.25">
      <c r="A10481">
        <v>104976697</v>
      </c>
      <c r="B10481">
        <v>104976697</v>
      </c>
      <c r="D10481">
        <v>4477509.8248650003</v>
      </c>
      <c r="E10481">
        <v>593617.61515099998</v>
      </c>
      <c r="F10481" t="s">
        <v>6509</v>
      </c>
      <c r="G10481" t="s">
        <v>13</v>
      </c>
      <c r="H10481">
        <v>104976697</v>
      </c>
      <c r="I10481" t="s">
        <v>482</v>
      </c>
      <c r="J10481">
        <v>593617.61515148601</v>
      </c>
      <c r="K10481">
        <v>4477509.8248650404</v>
      </c>
      <c r="L10481" t="s">
        <v>13</v>
      </c>
      <c r="M10481">
        <v>28</v>
      </c>
    </row>
    <row r="10482" spans="1:13" x14ac:dyDescent="0.25">
      <c r="A10482">
        <v>104976708</v>
      </c>
      <c r="B10482">
        <v>104976708</v>
      </c>
      <c r="D10482">
        <v>4477488.7435980001</v>
      </c>
      <c r="E10482">
        <v>593666.55777199997</v>
      </c>
      <c r="F10482" t="s">
        <v>6510</v>
      </c>
      <c r="G10482" t="s">
        <v>13</v>
      </c>
      <c r="H10482">
        <v>104976708</v>
      </c>
      <c r="I10482" t="s">
        <v>482</v>
      </c>
      <c r="J10482">
        <v>593666.55777201895</v>
      </c>
      <c r="K10482">
        <v>4477488.7435981901</v>
      </c>
      <c r="L10482" t="s">
        <v>13</v>
      </c>
      <c r="M10482">
        <v>28</v>
      </c>
    </row>
    <row r="10483" spans="1:13" x14ac:dyDescent="0.25">
      <c r="A10483">
        <v>104976717</v>
      </c>
      <c r="B10483">
        <v>104976717</v>
      </c>
      <c r="D10483">
        <v>4477470.6897360003</v>
      </c>
      <c r="E10483">
        <v>593713.42707400001</v>
      </c>
      <c r="F10483" t="s">
        <v>6511</v>
      </c>
      <c r="G10483" t="s">
        <v>13</v>
      </c>
      <c r="H10483">
        <v>104976717</v>
      </c>
      <c r="I10483" t="s">
        <v>482</v>
      </c>
      <c r="J10483">
        <v>593713.42707434203</v>
      </c>
      <c r="K10483">
        <v>4477470.6897355402</v>
      </c>
      <c r="L10483" t="s">
        <v>13</v>
      </c>
      <c r="M10483">
        <v>28</v>
      </c>
    </row>
    <row r="10484" spans="1:13" x14ac:dyDescent="0.25">
      <c r="A10484">
        <v>105013156</v>
      </c>
      <c r="B10484">
        <v>105013156</v>
      </c>
      <c r="D10484">
        <v>4477151.8420139998</v>
      </c>
      <c r="E10484">
        <v>593590.00022299995</v>
      </c>
      <c r="F10484" t="s">
        <v>7022</v>
      </c>
      <c r="G10484" t="s">
        <v>13</v>
      </c>
      <c r="H10484">
        <v>105013156</v>
      </c>
      <c r="I10484" t="s">
        <v>482</v>
      </c>
      <c r="J10484">
        <v>593590.00022287003</v>
      </c>
      <c r="K10484">
        <v>4477151.8420142597</v>
      </c>
      <c r="L10484" t="s">
        <v>13</v>
      </c>
      <c r="M10484">
        <v>28</v>
      </c>
    </row>
    <row r="10485" spans="1:13" x14ac:dyDescent="0.25">
      <c r="A10485">
        <v>105013169</v>
      </c>
      <c r="B10485">
        <v>105013169</v>
      </c>
      <c r="D10485">
        <v>4477153.9067820003</v>
      </c>
      <c r="E10485">
        <v>593623.74340299994</v>
      </c>
      <c r="F10485" t="s">
        <v>7023</v>
      </c>
      <c r="G10485" t="s">
        <v>13</v>
      </c>
      <c r="H10485">
        <v>105013169</v>
      </c>
      <c r="I10485" t="s">
        <v>482</v>
      </c>
      <c r="J10485">
        <v>593623.74340263696</v>
      </c>
      <c r="K10485">
        <v>4477153.9067822304</v>
      </c>
      <c r="L10485" t="s">
        <v>13</v>
      </c>
      <c r="M10485">
        <v>28</v>
      </c>
    </row>
    <row r="10486" spans="1:13" x14ac:dyDescent="0.25">
      <c r="A10486">
        <v>105013179</v>
      </c>
      <c r="B10486">
        <v>105013179</v>
      </c>
      <c r="D10486">
        <v>4477155.9044679999</v>
      </c>
      <c r="E10486">
        <v>593654.77299700002</v>
      </c>
      <c r="F10486" t="s">
        <v>7024</v>
      </c>
      <c r="G10486" t="s">
        <v>13</v>
      </c>
      <c r="H10486">
        <v>105013179</v>
      </c>
      <c r="I10486" t="s">
        <v>482</v>
      </c>
      <c r="J10486">
        <v>593654.77299724601</v>
      </c>
      <c r="K10486">
        <v>4477155.9044678602</v>
      </c>
      <c r="L10486" t="s">
        <v>13</v>
      </c>
      <c r="M10486">
        <v>28</v>
      </c>
    </row>
    <row r="10487" spans="1:13" x14ac:dyDescent="0.25">
      <c r="A10487">
        <v>105083862</v>
      </c>
      <c r="B10487">
        <v>105083862</v>
      </c>
      <c r="D10487">
        <v>4477922.4106280003</v>
      </c>
      <c r="E10487">
        <v>593426.82810499996</v>
      </c>
      <c r="F10487" t="s">
        <v>7853</v>
      </c>
      <c r="G10487" t="s">
        <v>13</v>
      </c>
      <c r="H10487">
        <v>105083862</v>
      </c>
      <c r="I10487" t="s">
        <v>482</v>
      </c>
      <c r="J10487">
        <v>593426.82810517994</v>
      </c>
      <c r="K10487">
        <v>4477922.4106275002</v>
      </c>
      <c r="L10487" t="s">
        <v>469</v>
      </c>
      <c r="M10487">
        <v>28</v>
      </c>
    </row>
    <row r="10488" spans="1:13" x14ac:dyDescent="0.25">
      <c r="A10488">
        <v>105083867</v>
      </c>
      <c r="B10488">
        <v>105083867</v>
      </c>
      <c r="D10488">
        <v>4477887.5367280003</v>
      </c>
      <c r="E10488">
        <v>593510.22268899996</v>
      </c>
      <c r="F10488" t="s">
        <v>7854</v>
      </c>
      <c r="G10488" t="s">
        <v>13</v>
      </c>
      <c r="H10488">
        <v>105083867</v>
      </c>
      <c r="I10488" t="s">
        <v>482</v>
      </c>
      <c r="J10488">
        <v>593510.22268904897</v>
      </c>
      <c r="K10488">
        <v>4477887.5367275402</v>
      </c>
      <c r="L10488" t="s">
        <v>13</v>
      </c>
      <c r="M10488">
        <v>28</v>
      </c>
    </row>
    <row r="10489" spans="1:13" x14ac:dyDescent="0.25">
      <c r="A10489">
        <v>105213284</v>
      </c>
      <c r="B10489">
        <v>105213284</v>
      </c>
      <c r="D10489">
        <v>4477589.8418359999</v>
      </c>
      <c r="E10489">
        <v>593749.39292100002</v>
      </c>
      <c r="F10489" t="s">
        <v>9139</v>
      </c>
      <c r="G10489" t="s">
        <v>13</v>
      </c>
      <c r="H10489">
        <v>105213284</v>
      </c>
      <c r="I10489" t="s">
        <v>482</v>
      </c>
      <c r="J10489">
        <v>593749.39292081306</v>
      </c>
      <c r="K10489">
        <v>4477589.8418361302</v>
      </c>
      <c r="L10489" t="s">
        <v>13</v>
      </c>
      <c r="M10489">
        <v>28</v>
      </c>
    </row>
    <row r="10490" spans="1:13" x14ac:dyDescent="0.25">
      <c r="A10490">
        <v>105213292</v>
      </c>
      <c r="B10490">
        <v>105213292</v>
      </c>
      <c r="D10490">
        <v>4477509.1703059999</v>
      </c>
      <c r="E10490">
        <v>593723.28532100003</v>
      </c>
      <c r="F10490" t="s">
        <v>9140</v>
      </c>
      <c r="G10490" t="s">
        <v>13</v>
      </c>
      <c r="H10490">
        <v>105213292</v>
      </c>
      <c r="I10490" t="s">
        <v>482</v>
      </c>
      <c r="J10490">
        <v>593723.28532087803</v>
      </c>
      <c r="K10490">
        <v>4477509.1703057904</v>
      </c>
      <c r="L10490" t="s">
        <v>13</v>
      </c>
      <c r="M10490">
        <v>28</v>
      </c>
    </row>
    <row r="10491" spans="1:13" x14ac:dyDescent="0.25">
      <c r="A10491">
        <v>105213300</v>
      </c>
      <c r="B10491">
        <v>105213300</v>
      </c>
      <c r="D10491">
        <v>4477428.4363050004</v>
      </c>
      <c r="E10491">
        <v>593701.93643899995</v>
      </c>
      <c r="F10491" t="s">
        <v>9141</v>
      </c>
      <c r="G10491" t="s">
        <v>13</v>
      </c>
      <c r="H10491">
        <v>105213300</v>
      </c>
      <c r="I10491" t="s">
        <v>482</v>
      </c>
      <c r="J10491">
        <v>593701.93643870298</v>
      </c>
      <c r="K10491">
        <v>4477428.4363051001</v>
      </c>
      <c r="L10491" t="s">
        <v>13</v>
      </c>
      <c r="M10491">
        <v>28</v>
      </c>
    </row>
    <row r="10492" spans="1:13" x14ac:dyDescent="0.25">
      <c r="A10492">
        <v>105213309</v>
      </c>
      <c r="B10492">
        <v>105213309</v>
      </c>
      <c r="D10492">
        <v>4477343.905948</v>
      </c>
      <c r="E10492">
        <v>593666.41816899995</v>
      </c>
      <c r="F10492" t="s">
        <v>9142</v>
      </c>
      <c r="G10492" t="s">
        <v>13</v>
      </c>
      <c r="H10492">
        <v>105213309</v>
      </c>
      <c r="I10492" t="s">
        <v>482</v>
      </c>
      <c r="J10492">
        <v>593666.41816868295</v>
      </c>
      <c r="K10492">
        <v>4477343.9059483996</v>
      </c>
      <c r="L10492" t="s">
        <v>13</v>
      </c>
      <c r="M10492">
        <v>28</v>
      </c>
    </row>
    <row r="10493" spans="1:13" x14ac:dyDescent="0.25">
      <c r="A10493">
        <v>105818225</v>
      </c>
      <c r="B10493">
        <v>105818225</v>
      </c>
      <c r="D10493">
        <v>4477695.5158320004</v>
      </c>
      <c r="E10493">
        <v>593431.80466999998</v>
      </c>
      <c r="F10493" t="s">
        <v>11113</v>
      </c>
      <c r="G10493" t="s">
        <v>13</v>
      </c>
      <c r="H10493">
        <v>105818225</v>
      </c>
      <c r="I10493" t="s">
        <v>482</v>
      </c>
      <c r="J10493">
        <v>593431.804670493</v>
      </c>
      <c r="K10493">
        <v>4477695.5158315599</v>
      </c>
      <c r="L10493" t="s">
        <v>13</v>
      </c>
      <c r="M10493">
        <v>28</v>
      </c>
    </row>
    <row r="10494" spans="1:13" x14ac:dyDescent="0.25">
      <c r="A10494">
        <v>105996515</v>
      </c>
      <c r="B10494">
        <v>105996515</v>
      </c>
      <c r="D10494">
        <v>4477356.6935520004</v>
      </c>
      <c r="E10494">
        <v>593628.97850500001</v>
      </c>
      <c r="F10494" t="s">
        <v>12370</v>
      </c>
      <c r="G10494" t="s">
        <v>13</v>
      </c>
      <c r="H10494">
        <v>105996515</v>
      </c>
      <c r="I10494" t="s">
        <v>482</v>
      </c>
      <c r="J10494">
        <v>593628.97850472201</v>
      </c>
      <c r="K10494">
        <v>4477356.69355221</v>
      </c>
      <c r="L10494" t="s">
        <v>13</v>
      </c>
      <c r="M10494">
        <v>28</v>
      </c>
    </row>
    <row r="10495" spans="1:13" x14ac:dyDescent="0.25">
      <c r="A10495">
        <v>106081388</v>
      </c>
      <c r="B10495">
        <v>106081388</v>
      </c>
      <c r="D10495">
        <v>4477330.2460209997</v>
      </c>
      <c r="E10495">
        <v>593707.77075799997</v>
      </c>
      <c r="F10495" t="s">
        <v>12963</v>
      </c>
      <c r="G10495" t="s">
        <v>13</v>
      </c>
      <c r="H10495">
        <v>106081388</v>
      </c>
      <c r="I10495" t="s">
        <v>482</v>
      </c>
      <c r="J10495">
        <v>593707.77075777098</v>
      </c>
      <c r="K10495">
        <v>4477330.2460206198</v>
      </c>
      <c r="L10495" t="s">
        <v>13</v>
      </c>
      <c r="M10495">
        <v>28</v>
      </c>
    </row>
    <row r="10496" spans="1:13" x14ac:dyDescent="0.25">
      <c r="A10496">
        <v>2610409734</v>
      </c>
      <c r="B10496">
        <v>2610409734</v>
      </c>
      <c r="D10496">
        <v>4477154.6364310002</v>
      </c>
      <c r="E10496">
        <v>593638.59568699996</v>
      </c>
      <c r="F10496" t="s">
        <v>17139</v>
      </c>
      <c r="G10496" t="s">
        <v>13</v>
      </c>
      <c r="H10496">
        <v>2610409734</v>
      </c>
      <c r="I10496" t="s">
        <v>482</v>
      </c>
      <c r="J10496">
        <v>593638.59568738297</v>
      </c>
      <c r="K10496">
        <v>4477154.6364313504</v>
      </c>
      <c r="L10496" t="s">
        <v>13</v>
      </c>
      <c r="M10496">
        <v>28</v>
      </c>
    </row>
    <row r="10497" spans="1:13" x14ac:dyDescent="0.25">
      <c r="A10497">
        <v>2716677330</v>
      </c>
      <c r="B10497">
        <v>2716677330</v>
      </c>
      <c r="D10497">
        <v>4477924.7143329997</v>
      </c>
      <c r="E10497">
        <v>593526.00083599996</v>
      </c>
      <c r="F10497" t="s">
        <v>17458</v>
      </c>
      <c r="G10497" t="s">
        <v>13</v>
      </c>
      <c r="H10497">
        <v>2716677330</v>
      </c>
      <c r="I10497" t="s">
        <v>482</v>
      </c>
      <c r="J10497">
        <v>593526.00083611801</v>
      </c>
      <c r="K10497">
        <v>4477924.7143325396</v>
      </c>
      <c r="L10497" t="s">
        <v>13</v>
      </c>
      <c r="M10497">
        <v>28</v>
      </c>
    </row>
    <row r="10498" spans="1:13" x14ac:dyDescent="0.25">
      <c r="A10498">
        <v>2844434004</v>
      </c>
      <c r="B10498">
        <v>2844434004</v>
      </c>
      <c r="D10498">
        <v>4477686.8151059998</v>
      </c>
      <c r="E10498">
        <v>593521.00738099997</v>
      </c>
      <c r="F10498" t="s">
        <v>17570</v>
      </c>
      <c r="G10498" t="s">
        <v>13</v>
      </c>
      <c r="H10498">
        <v>2844434004</v>
      </c>
      <c r="I10498" t="s">
        <v>482</v>
      </c>
      <c r="J10498">
        <v>593521.00738069997</v>
      </c>
      <c r="K10498">
        <v>4477686.8151060799</v>
      </c>
      <c r="L10498" t="s">
        <v>13</v>
      </c>
      <c r="M10498">
        <v>28</v>
      </c>
    </row>
    <row r="10499" spans="1:13" x14ac:dyDescent="0.25">
      <c r="A10499">
        <v>3138127434</v>
      </c>
      <c r="B10499">
        <v>3138127434</v>
      </c>
      <c r="D10499">
        <v>4477340.5897239996</v>
      </c>
      <c r="E10499">
        <v>593676.44334</v>
      </c>
      <c r="F10499" t="s">
        <v>17870</v>
      </c>
      <c r="G10499" t="s">
        <v>13</v>
      </c>
      <c r="H10499">
        <v>3138127434</v>
      </c>
      <c r="I10499" t="s">
        <v>482</v>
      </c>
      <c r="J10499">
        <v>593676.44334029104</v>
      </c>
      <c r="K10499">
        <v>4477340.5897240397</v>
      </c>
      <c r="L10499" t="s">
        <v>13</v>
      </c>
      <c r="M10499">
        <v>28</v>
      </c>
    </row>
    <row r="10500" spans="1:13" x14ac:dyDescent="0.25">
      <c r="A10500">
        <v>4572562668</v>
      </c>
      <c r="B10500">
        <v>4572562668</v>
      </c>
      <c r="D10500">
        <v>4477868.452757</v>
      </c>
      <c r="E10500">
        <v>593659.49340899999</v>
      </c>
      <c r="F10500" t="s">
        <v>19603</v>
      </c>
      <c r="G10500" t="s">
        <v>13</v>
      </c>
      <c r="H10500">
        <v>4572562668</v>
      </c>
      <c r="I10500" t="s">
        <v>482</v>
      </c>
      <c r="J10500">
        <v>593659.493409027</v>
      </c>
      <c r="K10500">
        <v>4477868.4527574396</v>
      </c>
      <c r="L10500" t="s">
        <v>13</v>
      </c>
      <c r="M10500">
        <v>28</v>
      </c>
    </row>
    <row r="10501" spans="1:13" x14ac:dyDescent="0.25">
      <c r="A10501">
        <v>5436334761</v>
      </c>
      <c r="B10501">
        <v>5436334761</v>
      </c>
      <c r="D10501">
        <v>4477944.8660270004</v>
      </c>
      <c r="E10501">
        <v>593725.04230800003</v>
      </c>
      <c r="F10501" t="s">
        <v>20939</v>
      </c>
      <c r="G10501" t="s">
        <v>13</v>
      </c>
      <c r="H10501">
        <v>5436334761</v>
      </c>
      <c r="I10501" t="s">
        <v>482</v>
      </c>
      <c r="J10501">
        <v>593725.04230834404</v>
      </c>
      <c r="K10501">
        <v>4477944.8660272704</v>
      </c>
      <c r="L10501" t="s">
        <v>13</v>
      </c>
      <c r="M10501">
        <v>28</v>
      </c>
    </row>
    <row r="10502" spans="1:13" x14ac:dyDescent="0.25">
      <c r="A10502">
        <v>5436334764</v>
      </c>
      <c r="B10502">
        <v>5436334764</v>
      </c>
      <c r="D10502">
        <v>4477946.9710900001</v>
      </c>
      <c r="E10502">
        <v>593719.37566799996</v>
      </c>
      <c r="F10502" t="s">
        <v>20942</v>
      </c>
      <c r="G10502" t="s">
        <v>13</v>
      </c>
      <c r="H10502">
        <v>5436334764</v>
      </c>
      <c r="I10502" t="s">
        <v>482</v>
      </c>
      <c r="J10502">
        <v>593719.37566832395</v>
      </c>
      <c r="K10502">
        <v>4477946.9710897496</v>
      </c>
      <c r="L10502" t="s">
        <v>13</v>
      </c>
      <c r="M10502">
        <v>28</v>
      </c>
    </row>
    <row r="10503" spans="1:13" x14ac:dyDescent="0.25">
      <c r="A10503">
        <v>5436334765</v>
      </c>
      <c r="B10503">
        <v>5436334765</v>
      </c>
      <c r="D10503">
        <v>4477886.4746310003</v>
      </c>
      <c r="E10503">
        <v>593780.41232</v>
      </c>
      <c r="F10503" t="s">
        <v>20943</v>
      </c>
      <c r="G10503" t="s">
        <v>13</v>
      </c>
      <c r="H10503">
        <v>5436334765</v>
      </c>
      <c r="I10503" t="s">
        <v>482</v>
      </c>
      <c r="J10503">
        <v>593780.412320212</v>
      </c>
      <c r="K10503">
        <v>4477886.4746314697</v>
      </c>
      <c r="L10503" t="s">
        <v>13</v>
      </c>
      <c r="M10503">
        <v>28</v>
      </c>
    </row>
    <row r="10504" spans="1:13" x14ac:dyDescent="0.25">
      <c r="A10504">
        <v>5436334768</v>
      </c>
      <c r="B10504">
        <v>5436334768</v>
      </c>
      <c r="D10504">
        <v>4477924.7875410002</v>
      </c>
      <c r="E10504">
        <v>593677.52484700002</v>
      </c>
      <c r="F10504" t="s">
        <v>20944</v>
      </c>
      <c r="G10504" t="s">
        <v>13</v>
      </c>
      <c r="H10504">
        <v>5436334768</v>
      </c>
      <c r="I10504" t="s">
        <v>482</v>
      </c>
      <c r="J10504">
        <v>593677.524846997</v>
      </c>
      <c r="K10504">
        <v>4477924.7875411296</v>
      </c>
      <c r="L10504" t="s">
        <v>13</v>
      </c>
      <c r="M10504">
        <v>28</v>
      </c>
    </row>
    <row r="10505" spans="1:13" x14ac:dyDescent="0.25">
      <c r="A10505">
        <v>5436334769</v>
      </c>
      <c r="B10505">
        <v>5436334769</v>
      </c>
      <c r="D10505">
        <v>4477905.8046359997</v>
      </c>
      <c r="E10505">
        <v>593726.43872900004</v>
      </c>
      <c r="F10505" t="s">
        <v>20945</v>
      </c>
      <c r="G10505" t="s">
        <v>13</v>
      </c>
      <c r="H10505">
        <v>5436334769</v>
      </c>
      <c r="I10505" t="s">
        <v>482</v>
      </c>
      <c r="J10505">
        <v>593726.43872945698</v>
      </c>
      <c r="K10505">
        <v>4477905.8046359103</v>
      </c>
      <c r="L10505" t="s">
        <v>13</v>
      </c>
      <c r="M10505">
        <v>28</v>
      </c>
    </row>
    <row r="10506" spans="1:13" x14ac:dyDescent="0.25">
      <c r="A10506">
        <v>5436334771</v>
      </c>
      <c r="B10506">
        <v>5436334771</v>
      </c>
      <c r="D10506">
        <v>4477891.0430290001</v>
      </c>
      <c r="E10506">
        <v>593781.73762899998</v>
      </c>
      <c r="F10506" t="s">
        <v>20946</v>
      </c>
      <c r="G10506" t="s">
        <v>13</v>
      </c>
      <c r="H10506">
        <v>5436334771</v>
      </c>
      <c r="I10506" t="s">
        <v>482</v>
      </c>
      <c r="J10506">
        <v>593781.73762947298</v>
      </c>
      <c r="K10506">
        <v>4477891.0430290699</v>
      </c>
      <c r="L10506" t="s">
        <v>13</v>
      </c>
      <c r="M10506">
        <v>28</v>
      </c>
    </row>
    <row r="10507" spans="1:13" x14ac:dyDescent="0.25">
      <c r="A10507">
        <v>104484049</v>
      </c>
      <c r="B10507">
        <v>104484049</v>
      </c>
      <c r="D10507">
        <v>4477327.1947210003</v>
      </c>
      <c r="E10507">
        <v>593395.03120800003</v>
      </c>
      <c r="F10507" t="s">
        <v>973</v>
      </c>
      <c r="G10507" t="s">
        <v>13</v>
      </c>
      <c r="H10507">
        <v>104484049</v>
      </c>
      <c r="I10507" t="s">
        <v>482</v>
      </c>
      <c r="J10507">
        <v>593395.031207814</v>
      </c>
      <c r="K10507">
        <v>4477327.1947210301</v>
      </c>
      <c r="L10507" t="s">
        <v>13</v>
      </c>
      <c r="M10507">
        <v>41</v>
      </c>
    </row>
    <row r="10508" spans="1:13" x14ac:dyDescent="0.25">
      <c r="A10508">
        <v>104484135</v>
      </c>
      <c r="B10508">
        <v>104484135</v>
      </c>
      <c r="D10508">
        <v>4477263.68047</v>
      </c>
      <c r="E10508">
        <v>593490.24082099996</v>
      </c>
      <c r="F10508" t="s">
        <v>974</v>
      </c>
      <c r="G10508" t="s">
        <v>13</v>
      </c>
      <c r="H10508">
        <v>104484135</v>
      </c>
      <c r="I10508" t="s">
        <v>482</v>
      </c>
      <c r="J10508">
        <v>593490.24082104303</v>
      </c>
      <c r="K10508">
        <v>4477263.68046962</v>
      </c>
      <c r="L10508" t="s">
        <v>13</v>
      </c>
      <c r="M10508">
        <v>41</v>
      </c>
    </row>
    <row r="10509" spans="1:13" x14ac:dyDescent="0.25">
      <c r="A10509">
        <v>104539114</v>
      </c>
      <c r="B10509">
        <v>104539114</v>
      </c>
      <c r="D10509">
        <v>4477906.430834</v>
      </c>
      <c r="E10509">
        <v>592295.73658899998</v>
      </c>
      <c r="F10509" t="s">
        <v>1481</v>
      </c>
      <c r="G10509" t="s">
        <v>13</v>
      </c>
      <c r="H10509">
        <v>104539114</v>
      </c>
      <c r="I10509" t="s">
        <v>482</v>
      </c>
      <c r="J10509">
        <v>592295.73658857297</v>
      </c>
      <c r="K10509">
        <v>4477906.4308341099</v>
      </c>
      <c r="L10509" t="s">
        <v>45</v>
      </c>
      <c r="M10509">
        <v>41</v>
      </c>
    </row>
    <row r="10510" spans="1:13" x14ac:dyDescent="0.25">
      <c r="A10510">
        <v>104644504</v>
      </c>
      <c r="B10510">
        <v>104644504</v>
      </c>
      <c r="D10510">
        <v>4477369.4785049995</v>
      </c>
      <c r="E10510">
        <v>593405.437622</v>
      </c>
      <c r="F10510" t="s">
        <v>2885</v>
      </c>
      <c r="G10510" t="s">
        <v>13</v>
      </c>
      <c r="H10510">
        <v>104644504</v>
      </c>
      <c r="I10510" t="s">
        <v>482</v>
      </c>
      <c r="J10510">
        <v>593405.43762236799</v>
      </c>
      <c r="K10510">
        <v>4477369.4785046801</v>
      </c>
      <c r="L10510" t="s">
        <v>13</v>
      </c>
      <c r="M10510">
        <v>41</v>
      </c>
    </row>
    <row r="10511" spans="1:13" x14ac:dyDescent="0.25">
      <c r="A10511">
        <v>104653399</v>
      </c>
      <c r="B10511">
        <v>104653399</v>
      </c>
      <c r="D10511">
        <v>4477371.3097409997</v>
      </c>
      <c r="E10511">
        <v>593340.38115000003</v>
      </c>
      <c r="F10511" t="s">
        <v>3044</v>
      </c>
      <c r="G10511" t="s">
        <v>13</v>
      </c>
      <c r="H10511">
        <v>104653399</v>
      </c>
      <c r="I10511" t="s">
        <v>482</v>
      </c>
      <c r="J10511">
        <v>593340.38114957395</v>
      </c>
      <c r="K10511">
        <v>4477371.3097405201</v>
      </c>
      <c r="L10511" t="s">
        <v>13</v>
      </c>
      <c r="M10511">
        <v>41</v>
      </c>
    </row>
    <row r="10512" spans="1:13" x14ac:dyDescent="0.25">
      <c r="A10512">
        <v>104992330</v>
      </c>
      <c r="B10512">
        <v>104992330</v>
      </c>
      <c r="D10512">
        <v>4477367.0165640004</v>
      </c>
      <c r="E10512">
        <v>593516.86621899996</v>
      </c>
      <c r="F10512" t="s">
        <v>6781</v>
      </c>
      <c r="G10512" t="s">
        <v>13</v>
      </c>
      <c r="H10512">
        <v>104992330</v>
      </c>
      <c r="I10512" t="s">
        <v>482</v>
      </c>
      <c r="J10512">
        <v>593516.86621868098</v>
      </c>
      <c r="K10512">
        <v>4477367.01656448</v>
      </c>
      <c r="L10512" t="s">
        <v>13</v>
      </c>
      <c r="M10512">
        <v>41</v>
      </c>
    </row>
    <row r="10513" spans="1:13" x14ac:dyDescent="0.25">
      <c r="A10513">
        <v>105150782</v>
      </c>
      <c r="B10513">
        <v>105150782</v>
      </c>
      <c r="D10513">
        <v>4477395.5479539996</v>
      </c>
      <c r="E10513">
        <v>592236.55021200003</v>
      </c>
      <c r="F10513" t="s">
        <v>8522</v>
      </c>
      <c r="G10513" t="s">
        <v>13</v>
      </c>
      <c r="H10513">
        <v>105150782</v>
      </c>
      <c r="I10513" t="s">
        <v>482</v>
      </c>
      <c r="J10513">
        <v>592236.55021162401</v>
      </c>
      <c r="K10513">
        <v>4477395.5479544001</v>
      </c>
      <c r="L10513" t="s">
        <v>13</v>
      </c>
      <c r="M10513">
        <v>41</v>
      </c>
    </row>
    <row r="10514" spans="1:13" x14ac:dyDescent="0.25">
      <c r="A10514">
        <v>105982521</v>
      </c>
      <c r="B10514">
        <v>105982521</v>
      </c>
      <c r="D10514">
        <v>4477287.3726460002</v>
      </c>
      <c r="E10514">
        <v>592224.03921299998</v>
      </c>
      <c r="F10514" t="s">
        <v>12236</v>
      </c>
      <c r="G10514" t="s">
        <v>13</v>
      </c>
      <c r="H10514">
        <v>105982521</v>
      </c>
      <c r="I10514" t="s">
        <v>482</v>
      </c>
      <c r="J10514">
        <v>592224.039213437</v>
      </c>
      <c r="K10514">
        <v>4477287.37264641</v>
      </c>
      <c r="L10514" t="s">
        <v>13</v>
      </c>
      <c r="M10514">
        <v>41</v>
      </c>
    </row>
    <row r="10515" spans="1:13" x14ac:dyDescent="0.25">
      <c r="A10515">
        <v>105989885</v>
      </c>
      <c r="B10515">
        <v>105989885</v>
      </c>
      <c r="D10515">
        <v>4477782.3777879998</v>
      </c>
      <c r="E10515">
        <v>592281.27737000003</v>
      </c>
      <c r="F10515" t="s">
        <v>12302</v>
      </c>
      <c r="G10515" t="s">
        <v>13</v>
      </c>
      <c r="H10515">
        <v>105989885</v>
      </c>
      <c r="I10515" t="s">
        <v>482</v>
      </c>
      <c r="J10515">
        <v>592281.27737034496</v>
      </c>
      <c r="K10515">
        <v>4477782.3777883602</v>
      </c>
      <c r="L10515" t="s">
        <v>13</v>
      </c>
      <c r="M10515">
        <v>41</v>
      </c>
    </row>
    <row r="10516" spans="1:13" x14ac:dyDescent="0.25">
      <c r="A10516">
        <v>106034148</v>
      </c>
      <c r="B10516">
        <v>106034148</v>
      </c>
      <c r="D10516">
        <v>4477435.0494980002</v>
      </c>
      <c r="E10516">
        <v>593535.55980100005</v>
      </c>
      <c r="F10516" t="s">
        <v>12623</v>
      </c>
      <c r="G10516" t="s">
        <v>13</v>
      </c>
      <c r="H10516">
        <v>106034148</v>
      </c>
      <c r="I10516" t="s">
        <v>482</v>
      </c>
      <c r="J10516">
        <v>593535.55980073905</v>
      </c>
      <c r="K10516">
        <v>4477435.0494975401</v>
      </c>
      <c r="L10516" t="s">
        <v>13</v>
      </c>
      <c r="M10516">
        <v>41</v>
      </c>
    </row>
    <row r="10517" spans="1:13" x14ac:dyDescent="0.25">
      <c r="A10517">
        <v>106326359</v>
      </c>
      <c r="B10517">
        <v>106326359</v>
      </c>
      <c r="D10517">
        <v>4477690.4467709996</v>
      </c>
      <c r="E10517">
        <v>592270.76456299995</v>
      </c>
      <c r="F10517" t="s">
        <v>13279</v>
      </c>
      <c r="G10517" t="s">
        <v>13</v>
      </c>
      <c r="H10517">
        <v>106326359</v>
      </c>
      <c r="I10517" t="s">
        <v>482</v>
      </c>
      <c r="J10517">
        <v>592270.76456255198</v>
      </c>
      <c r="K10517">
        <v>4477690.4467708003</v>
      </c>
      <c r="L10517" t="s">
        <v>13</v>
      </c>
      <c r="M10517">
        <v>41</v>
      </c>
    </row>
    <row r="10518" spans="1:13" x14ac:dyDescent="0.25">
      <c r="A10518">
        <v>107615135</v>
      </c>
      <c r="B10518">
        <v>107615135</v>
      </c>
      <c r="D10518">
        <v>4477603.2536629997</v>
      </c>
      <c r="E10518">
        <v>592260.93949799996</v>
      </c>
      <c r="F10518" t="s">
        <v>13959</v>
      </c>
      <c r="G10518" t="s">
        <v>13</v>
      </c>
      <c r="H10518">
        <v>107615135</v>
      </c>
      <c r="I10518" t="s">
        <v>482</v>
      </c>
      <c r="J10518">
        <v>592260.93949789798</v>
      </c>
      <c r="K10518">
        <v>4477603.2536629103</v>
      </c>
      <c r="L10518" t="s">
        <v>13</v>
      </c>
      <c r="M10518">
        <v>41</v>
      </c>
    </row>
    <row r="10519" spans="1:13" x14ac:dyDescent="0.25">
      <c r="A10519">
        <v>107671872</v>
      </c>
      <c r="B10519">
        <v>107671872</v>
      </c>
      <c r="D10519">
        <v>4477510.9990259996</v>
      </c>
      <c r="E10519">
        <v>592250.28589000006</v>
      </c>
      <c r="F10519" t="s">
        <v>14118</v>
      </c>
      <c r="G10519" t="s">
        <v>13</v>
      </c>
      <c r="H10519">
        <v>107671872</v>
      </c>
      <c r="I10519" t="s">
        <v>482</v>
      </c>
      <c r="J10519">
        <v>592250.28588985605</v>
      </c>
      <c r="K10519">
        <v>4477510.9990262697</v>
      </c>
      <c r="L10519" t="s">
        <v>13</v>
      </c>
      <c r="M10519">
        <v>41</v>
      </c>
    </row>
    <row r="10520" spans="1:13" x14ac:dyDescent="0.25">
      <c r="A10520">
        <v>348495103</v>
      </c>
      <c r="B10520">
        <v>348495103</v>
      </c>
      <c r="D10520">
        <v>4477254.4717229996</v>
      </c>
      <c r="E10520">
        <v>593299.28093500005</v>
      </c>
      <c r="F10520" t="s">
        <v>14518</v>
      </c>
      <c r="G10520" t="s">
        <v>13</v>
      </c>
      <c r="H10520">
        <v>348495103</v>
      </c>
      <c r="I10520" t="s">
        <v>482</v>
      </c>
      <c r="J10520">
        <v>593299.28093452298</v>
      </c>
      <c r="K10520">
        <v>4477254.4717233703</v>
      </c>
      <c r="L10520" t="s">
        <v>13</v>
      </c>
      <c r="M10520">
        <v>41</v>
      </c>
    </row>
    <row r="10521" spans="1:13" x14ac:dyDescent="0.25">
      <c r="A10521">
        <v>691520448</v>
      </c>
      <c r="B10521">
        <v>691520448</v>
      </c>
      <c r="D10521">
        <v>4477937.4858889999</v>
      </c>
      <c r="E10521">
        <v>592312.19827499997</v>
      </c>
      <c r="F10521" t="s">
        <v>15253</v>
      </c>
      <c r="G10521" t="s">
        <v>13</v>
      </c>
      <c r="H10521">
        <v>691520448</v>
      </c>
      <c r="I10521" t="s">
        <v>482</v>
      </c>
      <c r="J10521">
        <v>592312.19827530195</v>
      </c>
      <c r="K10521">
        <v>4477937.4858894302</v>
      </c>
      <c r="L10521" t="s">
        <v>13</v>
      </c>
      <c r="M10521">
        <v>41</v>
      </c>
    </row>
    <row r="10522" spans="1:13" x14ac:dyDescent="0.25">
      <c r="A10522">
        <v>2747063690</v>
      </c>
      <c r="B10522">
        <v>2747063690</v>
      </c>
      <c r="D10522">
        <v>4476944.5128009999</v>
      </c>
      <c r="E10522">
        <v>592325.82027799997</v>
      </c>
      <c r="F10522" t="s">
        <v>17489</v>
      </c>
      <c r="G10522" t="s">
        <v>13</v>
      </c>
      <c r="H10522">
        <v>2747063690</v>
      </c>
      <c r="I10522" t="s">
        <v>482</v>
      </c>
      <c r="J10522">
        <v>592325.82027824805</v>
      </c>
      <c r="K10522">
        <v>4476944.5128012504</v>
      </c>
      <c r="L10522" t="s">
        <v>13</v>
      </c>
      <c r="M10522">
        <v>41</v>
      </c>
    </row>
    <row r="10523" spans="1:13" x14ac:dyDescent="0.25">
      <c r="A10523">
        <v>2844393264</v>
      </c>
      <c r="B10523">
        <v>2844393264</v>
      </c>
      <c r="D10523">
        <v>4477156.2225400005</v>
      </c>
      <c r="E10523">
        <v>593409.07252799999</v>
      </c>
      <c r="F10523" t="s">
        <v>17568</v>
      </c>
      <c r="G10523" t="s">
        <v>13</v>
      </c>
      <c r="H10523">
        <v>2844393264</v>
      </c>
      <c r="I10523" t="s">
        <v>482</v>
      </c>
      <c r="J10523">
        <v>593409.07252801897</v>
      </c>
      <c r="K10523">
        <v>4477156.2225399502</v>
      </c>
      <c r="L10523" t="s">
        <v>13</v>
      </c>
      <c r="M10523">
        <v>41</v>
      </c>
    </row>
    <row r="10524" spans="1:13" x14ac:dyDescent="0.25">
      <c r="A10524">
        <v>2844393266</v>
      </c>
      <c r="B10524">
        <v>2844393266</v>
      </c>
      <c r="D10524">
        <v>4477137.5222580004</v>
      </c>
      <c r="E10524">
        <v>593400.68746199994</v>
      </c>
      <c r="F10524" t="s">
        <v>17569</v>
      </c>
      <c r="G10524" t="s">
        <v>13</v>
      </c>
      <c r="H10524">
        <v>2844393266</v>
      </c>
      <c r="I10524" t="s">
        <v>482</v>
      </c>
      <c r="J10524">
        <v>593400.68746172695</v>
      </c>
      <c r="K10524">
        <v>4477137.5222581597</v>
      </c>
      <c r="L10524" t="s">
        <v>13</v>
      </c>
      <c r="M10524">
        <v>41</v>
      </c>
    </row>
    <row r="10525" spans="1:13" x14ac:dyDescent="0.25">
      <c r="A10525">
        <v>3186050474</v>
      </c>
      <c r="B10525">
        <v>3186050474</v>
      </c>
      <c r="D10525">
        <v>4477170.5045149997</v>
      </c>
      <c r="E10525">
        <v>593482.43778799998</v>
      </c>
      <c r="F10525" t="s">
        <v>18006</v>
      </c>
      <c r="G10525" t="s">
        <v>13</v>
      </c>
      <c r="H10525">
        <v>3186050474</v>
      </c>
      <c r="I10525" t="s">
        <v>482</v>
      </c>
      <c r="J10525">
        <v>593482.43778807297</v>
      </c>
      <c r="K10525">
        <v>4477170.5045148004</v>
      </c>
      <c r="L10525" t="s">
        <v>13</v>
      </c>
      <c r="M10525">
        <v>41</v>
      </c>
    </row>
    <row r="10526" spans="1:13" x14ac:dyDescent="0.25">
      <c r="A10526">
        <v>3186050478</v>
      </c>
      <c r="B10526">
        <v>3186050478</v>
      </c>
      <c r="D10526">
        <v>4477143.6902329996</v>
      </c>
      <c r="E10526">
        <v>593475.07028800005</v>
      </c>
      <c r="F10526" t="s">
        <v>18007</v>
      </c>
      <c r="G10526" t="s">
        <v>13</v>
      </c>
      <c r="H10526">
        <v>3186050478</v>
      </c>
      <c r="I10526" t="s">
        <v>482</v>
      </c>
      <c r="J10526">
        <v>593475.07028847805</v>
      </c>
      <c r="K10526">
        <v>4477143.6902328497</v>
      </c>
      <c r="L10526" t="s">
        <v>13</v>
      </c>
      <c r="M10526">
        <v>41</v>
      </c>
    </row>
    <row r="10527" spans="1:13" x14ac:dyDescent="0.25">
      <c r="A10527">
        <v>3586151216</v>
      </c>
      <c r="B10527">
        <v>3586151216</v>
      </c>
      <c r="D10527">
        <v>4477048.0345120002</v>
      </c>
      <c r="E10527">
        <v>592237.24151099997</v>
      </c>
      <c r="F10527" t="s">
        <v>18537</v>
      </c>
      <c r="G10527" t="s">
        <v>13</v>
      </c>
      <c r="H10527">
        <v>3586151216</v>
      </c>
      <c r="I10527" t="s">
        <v>482</v>
      </c>
      <c r="J10527">
        <v>592237.24151081895</v>
      </c>
      <c r="K10527">
        <v>4477048.0345115699</v>
      </c>
      <c r="L10527" t="s">
        <v>13</v>
      </c>
      <c r="M10527">
        <v>41</v>
      </c>
    </row>
    <row r="10528" spans="1:13" x14ac:dyDescent="0.25">
      <c r="A10528">
        <v>3586151217</v>
      </c>
      <c r="B10528">
        <v>3586151217</v>
      </c>
      <c r="D10528">
        <v>4477083.4441109998</v>
      </c>
      <c r="E10528">
        <v>592236.80549099995</v>
      </c>
      <c r="F10528" t="s">
        <v>18538</v>
      </c>
      <c r="G10528" t="s">
        <v>13</v>
      </c>
      <c r="H10528">
        <v>3586151217</v>
      </c>
      <c r="I10528" t="s">
        <v>482</v>
      </c>
      <c r="J10528">
        <v>592236.80549074698</v>
      </c>
      <c r="K10528">
        <v>4477083.4441111302</v>
      </c>
      <c r="L10528" t="s">
        <v>13</v>
      </c>
      <c r="M10528">
        <v>41</v>
      </c>
    </row>
    <row r="10529" spans="1:13" x14ac:dyDescent="0.25">
      <c r="A10529">
        <v>3586151218</v>
      </c>
      <c r="B10529">
        <v>3586151218</v>
      </c>
      <c r="D10529">
        <v>4477154.2384599997</v>
      </c>
      <c r="E10529">
        <v>592233.91492000001</v>
      </c>
      <c r="F10529" t="s">
        <v>18539</v>
      </c>
      <c r="G10529" t="s">
        <v>13</v>
      </c>
      <c r="H10529">
        <v>3586151218</v>
      </c>
      <c r="I10529" t="s">
        <v>482</v>
      </c>
      <c r="J10529">
        <v>592233.91491994495</v>
      </c>
      <c r="K10529">
        <v>4477154.2384604895</v>
      </c>
      <c r="L10529" t="s">
        <v>13</v>
      </c>
      <c r="M10529">
        <v>41</v>
      </c>
    </row>
    <row r="10530" spans="1:13" x14ac:dyDescent="0.25">
      <c r="A10530">
        <v>3586151231</v>
      </c>
      <c r="B10530">
        <v>3586151231</v>
      </c>
      <c r="D10530">
        <v>4477070.1687200004</v>
      </c>
      <c r="E10530">
        <v>592281.17161700001</v>
      </c>
      <c r="F10530" t="s">
        <v>18540</v>
      </c>
      <c r="G10530" t="s">
        <v>13</v>
      </c>
      <c r="H10530">
        <v>3586151231</v>
      </c>
      <c r="I10530" t="s">
        <v>482</v>
      </c>
      <c r="J10530">
        <v>592281.17161739594</v>
      </c>
      <c r="K10530">
        <v>4477070.1687195599</v>
      </c>
      <c r="L10530" t="s">
        <v>13</v>
      </c>
      <c r="M10530">
        <v>41</v>
      </c>
    </row>
    <row r="10531" spans="1:13" x14ac:dyDescent="0.25">
      <c r="A10531">
        <v>3605553289</v>
      </c>
      <c r="B10531">
        <v>3605553289</v>
      </c>
      <c r="D10531">
        <v>4477175.2845829995</v>
      </c>
      <c r="E10531">
        <v>592211.12638899998</v>
      </c>
      <c r="F10531" t="s">
        <v>18633</v>
      </c>
      <c r="G10531" t="s">
        <v>13</v>
      </c>
      <c r="H10531">
        <v>3605553289</v>
      </c>
      <c r="I10531" t="s">
        <v>482</v>
      </c>
      <c r="J10531">
        <v>592211.12638884503</v>
      </c>
      <c r="K10531">
        <v>4477175.2845830601</v>
      </c>
      <c r="L10531" t="s">
        <v>13</v>
      </c>
      <c r="M10531">
        <v>41</v>
      </c>
    </row>
    <row r="10532" spans="1:13" x14ac:dyDescent="0.25">
      <c r="A10532">
        <v>3605553328</v>
      </c>
      <c r="B10532">
        <v>3605553328</v>
      </c>
      <c r="D10532">
        <v>4477289.1763169998</v>
      </c>
      <c r="E10532">
        <v>592239.78563499998</v>
      </c>
      <c r="F10532" t="s">
        <v>18639</v>
      </c>
      <c r="G10532" t="s">
        <v>13</v>
      </c>
      <c r="H10532">
        <v>3605553328</v>
      </c>
      <c r="I10532" t="s">
        <v>482</v>
      </c>
      <c r="J10532">
        <v>592239.78563480405</v>
      </c>
      <c r="K10532">
        <v>4477289.1763165602</v>
      </c>
      <c r="L10532" t="s">
        <v>13</v>
      </c>
      <c r="M10532">
        <v>41</v>
      </c>
    </row>
    <row r="10533" spans="1:13" x14ac:dyDescent="0.25">
      <c r="A10533">
        <v>3605553330</v>
      </c>
      <c r="B10533">
        <v>3605553330</v>
      </c>
      <c r="D10533">
        <v>4477290.1554570002</v>
      </c>
      <c r="E10533">
        <v>592248.97689100006</v>
      </c>
      <c r="F10533" t="s">
        <v>18640</v>
      </c>
      <c r="G10533" t="s">
        <v>13</v>
      </c>
      <c r="H10533">
        <v>3605553330</v>
      </c>
      <c r="I10533" t="s">
        <v>482</v>
      </c>
      <c r="J10533">
        <v>592248.97689149005</v>
      </c>
      <c r="K10533">
        <v>4477290.1554574901</v>
      </c>
      <c r="L10533" t="s">
        <v>13</v>
      </c>
      <c r="M10533">
        <v>41</v>
      </c>
    </row>
    <row r="10534" spans="1:13" x14ac:dyDescent="0.25">
      <c r="A10534">
        <v>3952904433</v>
      </c>
      <c r="B10534">
        <v>3952904433</v>
      </c>
      <c r="D10534">
        <v>4477142.3508299999</v>
      </c>
      <c r="E10534">
        <v>593336.49926399998</v>
      </c>
      <c r="F10534" t="s">
        <v>19286</v>
      </c>
      <c r="G10534" t="s">
        <v>13</v>
      </c>
      <c r="H10534">
        <v>3952904433</v>
      </c>
      <c r="I10534" t="s">
        <v>482</v>
      </c>
      <c r="J10534">
        <v>593336.49926385097</v>
      </c>
      <c r="K10534">
        <v>4477142.3508297801</v>
      </c>
      <c r="L10534" t="s">
        <v>13</v>
      </c>
      <c r="M10534">
        <v>41</v>
      </c>
    </row>
    <row r="10535" spans="1:13" x14ac:dyDescent="0.25">
      <c r="A10535">
        <v>4218467372</v>
      </c>
      <c r="B10535">
        <v>4218467372</v>
      </c>
      <c r="D10535">
        <v>4477691.7689610003</v>
      </c>
      <c r="E10535">
        <v>591917.85216899996</v>
      </c>
      <c r="F10535" t="s">
        <v>19433</v>
      </c>
      <c r="G10535" t="s">
        <v>13</v>
      </c>
      <c r="H10535">
        <v>4218467372</v>
      </c>
      <c r="I10535" t="s">
        <v>482</v>
      </c>
      <c r="J10535">
        <v>591917.85216915398</v>
      </c>
      <c r="K10535">
        <v>4477691.7689613104</v>
      </c>
      <c r="L10535" t="s">
        <v>13</v>
      </c>
      <c r="M10535">
        <v>41</v>
      </c>
    </row>
    <row r="10536" spans="1:13" x14ac:dyDescent="0.25">
      <c r="A10536">
        <v>4218467374</v>
      </c>
      <c r="B10536">
        <v>4218467374</v>
      </c>
      <c r="D10536">
        <v>4477739.0215029996</v>
      </c>
      <c r="E10536">
        <v>591900.00328299997</v>
      </c>
      <c r="F10536" t="s">
        <v>19434</v>
      </c>
      <c r="G10536" t="s">
        <v>13</v>
      </c>
      <c r="H10536">
        <v>4218467374</v>
      </c>
      <c r="I10536" t="s">
        <v>482</v>
      </c>
      <c r="J10536">
        <v>591900.00328257703</v>
      </c>
      <c r="K10536">
        <v>4477739.0215030704</v>
      </c>
      <c r="L10536" t="s">
        <v>13</v>
      </c>
      <c r="M10536">
        <v>41</v>
      </c>
    </row>
    <row r="10537" spans="1:13" x14ac:dyDescent="0.25">
      <c r="A10537">
        <v>4218467378</v>
      </c>
      <c r="B10537">
        <v>4218467378</v>
      </c>
      <c r="D10537">
        <v>4477733.5090180002</v>
      </c>
      <c r="E10537">
        <v>591955.59279699996</v>
      </c>
      <c r="F10537" t="s">
        <v>19435</v>
      </c>
      <c r="G10537" t="s">
        <v>13</v>
      </c>
      <c r="H10537">
        <v>4218467378</v>
      </c>
      <c r="I10537" t="s">
        <v>482</v>
      </c>
      <c r="J10537">
        <v>591955.59279688599</v>
      </c>
      <c r="K10537">
        <v>4477733.5090184798</v>
      </c>
      <c r="L10537" t="s">
        <v>13</v>
      </c>
      <c r="M10537">
        <v>41</v>
      </c>
    </row>
    <row r="10538" spans="1:13" x14ac:dyDescent="0.25">
      <c r="A10538">
        <v>105060514</v>
      </c>
      <c r="B10538">
        <v>105060514</v>
      </c>
      <c r="D10538">
        <v>4477477.9456439996</v>
      </c>
      <c r="E10538">
        <v>593358.34913800005</v>
      </c>
      <c r="F10538" t="s">
        <v>7621</v>
      </c>
      <c r="G10538" t="s">
        <v>13</v>
      </c>
      <c r="H10538">
        <v>105060514</v>
      </c>
      <c r="I10538" t="s">
        <v>482</v>
      </c>
      <c r="J10538">
        <v>593358.34913757502</v>
      </c>
      <c r="K10538">
        <v>4477477.9456438804</v>
      </c>
      <c r="L10538" t="s">
        <v>13</v>
      </c>
      <c r="M10538">
        <v>48</v>
      </c>
    </row>
    <row r="10539" spans="1:13" x14ac:dyDescent="0.25">
      <c r="A10539">
        <v>105229271</v>
      </c>
      <c r="B10539">
        <v>105229271</v>
      </c>
      <c r="D10539">
        <v>4477473.6026799995</v>
      </c>
      <c r="E10539">
        <v>593447.20305799996</v>
      </c>
      <c r="F10539" t="s">
        <v>9242</v>
      </c>
      <c r="G10539" t="s">
        <v>13</v>
      </c>
      <c r="H10539">
        <v>105229271</v>
      </c>
      <c r="I10539" t="s">
        <v>482</v>
      </c>
      <c r="J10539">
        <v>593447.20305783697</v>
      </c>
      <c r="K10539">
        <v>4477473.6026800303</v>
      </c>
      <c r="L10539" t="s">
        <v>13</v>
      </c>
      <c r="M10539">
        <v>48</v>
      </c>
    </row>
    <row r="10540" spans="1:13" x14ac:dyDescent="0.25">
      <c r="A10540">
        <v>104362477</v>
      </c>
      <c r="B10540">
        <v>104362477</v>
      </c>
      <c r="D10540">
        <v>4478414.2792530004</v>
      </c>
      <c r="E10540">
        <v>591642.54405599996</v>
      </c>
      <c r="F10540" t="s">
        <v>481</v>
      </c>
      <c r="G10540" t="s">
        <v>13</v>
      </c>
      <c r="H10540">
        <v>104362477</v>
      </c>
      <c r="I10540" t="s">
        <v>482</v>
      </c>
      <c r="J10540">
        <v>591642.54405573301</v>
      </c>
      <c r="K10540">
        <v>4478414.27925306</v>
      </c>
      <c r="L10540" t="s">
        <v>13</v>
      </c>
      <c r="M10540">
        <v>63</v>
      </c>
    </row>
    <row r="10541" spans="1:13" x14ac:dyDescent="0.25">
      <c r="A10541">
        <v>104500465</v>
      </c>
      <c r="B10541">
        <v>104500465</v>
      </c>
      <c r="D10541">
        <v>4478655.1431069998</v>
      </c>
      <c r="E10541">
        <v>592154.27607499994</v>
      </c>
      <c r="F10541" t="s">
        <v>1094</v>
      </c>
      <c r="G10541" t="s">
        <v>13</v>
      </c>
      <c r="H10541">
        <v>104500465</v>
      </c>
      <c r="I10541" t="s">
        <v>482</v>
      </c>
      <c r="J10541">
        <v>592154.27607499505</v>
      </c>
      <c r="K10541">
        <v>4478655.1431072699</v>
      </c>
      <c r="L10541" t="s">
        <v>13</v>
      </c>
      <c r="M10541">
        <v>63</v>
      </c>
    </row>
    <row r="10542" spans="1:13" x14ac:dyDescent="0.25">
      <c r="A10542">
        <v>104500475</v>
      </c>
      <c r="B10542">
        <v>104500475</v>
      </c>
      <c r="D10542">
        <v>4478648.3900589999</v>
      </c>
      <c r="E10542">
        <v>592118.84170999995</v>
      </c>
      <c r="F10542" t="s">
        <v>1095</v>
      </c>
      <c r="G10542" t="s">
        <v>13</v>
      </c>
      <c r="H10542">
        <v>104500475</v>
      </c>
      <c r="I10542" t="s">
        <v>482</v>
      </c>
      <c r="J10542">
        <v>592118.84171007201</v>
      </c>
      <c r="K10542">
        <v>4478648.3900592905</v>
      </c>
      <c r="L10542" t="s">
        <v>13</v>
      </c>
      <c r="M10542">
        <v>63</v>
      </c>
    </row>
    <row r="10543" spans="1:13" x14ac:dyDescent="0.25">
      <c r="A10543">
        <v>104548544</v>
      </c>
      <c r="B10543">
        <v>104548544</v>
      </c>
      <c r="D10543">
        <v>4478464.37598</v>
      </c>
      <c r="E10543">
        <v>592195.49250099994</v>
      </c>
      <c r="F10543" t="s">
        <v>1606</v>
      </c>
      <c r="G10543" t="s">
        <v>13</v>
      </c>
      <c r="H10543">
        <v>104548544</v>
      </c>
      <c r="I10543" t="s">
        <v>482</v>
      </c>
      <c r="J10543">
        <v>592195.49250148295</v>
      </c>
      <c r="K10543">
        <v>4478464.37597962</v>
      </c>
      <c r="L10543" t="s">
        <v>13</v>
      </c>
      <c r="M10543">
        <v>63</v>
      </c>
    </row>
    <row r="10544" spans="1:13" x14ac:dyDescent="0.25">
      <c r="A10544">
        <v>104548555</v>
      </c>
      <c r="B10544">
        <v>104548555</v>
      </c>
      <c r="D10544">
        <v>4478393.4493349995</v>
      </c>
      <c r="E10544">
        <v>592277.77563100006</v>
      </c>
      <c r="F10544" t="s">
        <v>1607</v>
      </c>
      <c r="G10544" t="s">
        <v>13</v>
      </c>
      <c r="H10544">
        <v>104548555</v>
      </c>
      <c r="I10544" t="s">
        <v>482</v>
      </c>
      <c r="J10544">
        <v>592277.775631211</v>
      </c>
      <c r="K10544">
        <v>4478393.4493350498</v>
      </c>
      <c r="L10544" t="s">
        <v>13</v>
      </c>
      <c r="M10544">
        <v>63</v>
      </c>
    </row>
    <row r="10545" spans="1:13" x14ac:dyDescent="0.25">
      <c r="A10545">
        <v>104548559</v>
      </c>
      <c r="B10545">
        <v>104548559</v>
      </c>
      <c r="D10545">
        <v>4478334.0731220003</v>
      </c>
      <c r="E10545">
        <v>592346.84841600002</v>
      </c>
      <c r="F10545" t="s">
        <v>1608</v>
      </c>
      <c r="G10545" t="s">
        <v>13</v>
      </c>
      <c r="H10545">
        <v>104548559</v>
      </c>
      <c r="I10545" t="s">
        <v>482</v>
      </c>
      <c r="J10545">
        <v>592346.84841551201</v>
      </c>
      <c r="K10545">
        <v>4478334.0731221698</v>
      </c>
      <c r="L10545" t="s">
        <v>13</v>
      </c>
      <c r="M10545">
        <v>63</v>
      </c>
    </row>
    <row r="10546" spans="1:13" x14ac:dyDescent="0.25">
      <c r="A10546">
        <v>104548564</v>
      </c>
      <c r="B10546">
        <v>104548564</v>
      </c>
      <c r="D10546">
        <v>4478295.3564750003</v>
      </c>
      <c r="E10546">
        <v>592392.394937</v>
      </c>
      <c r="F10546" t="s">
        <v>1609</v>
      </c>
      <c r="G10546" t="s">
        <v>13</v>
      </c>
      <c r="H10546">
        <v>104548564</v>
      </c>
      <c r="I10546" t="s">
        <v>482</v>
      </c>
      <c r="J10546">
        <v>592392.39493737905</v>
      </c>
      <c r="K10546">
        <v>4478295.3564745998</v>
      </c>
      <c r="L10546" t="s">
        <v>13</v>
      </c>
      <c r="M10546">
        <v>63</v>
      </c>
    </row>
    <row r="10547" spans="1:13" x14ac:dyDescent="0.25">
      <c r="A10547">
        <v>104548568</v>
      </c>
      <c r="B10547">
        <v>104548568</v>
      </c>
      <c r="D10547">
        <v>4478291.6688930001</v>
      </c>
      <c r="E10547">
        <v>592404.84842199995</v>
      </c>
      <c r="F10547" t="s">
        <v>1610</v>
      </c>
      <c r="G10547" t="s">
        <v>13</v>
      </c>
      <c r="H10547">
        <v>104548568</v>
      </c>
      <c r="I10547" t="s">
        <v>482</v>
      </c>
      <c r="J10547">
        <v>592404.84842209099</v>
      </c>
      <c r="K10547">
        <v>4478291.6688932003</v>
      </c>
      <c r="L10547" t="s">
        <v>13</v>
      </c>
      <c r="M10547">
        <v>63</v>
      </c>
    </row>
    <row r="10548" spans="1:13" x14ac:dyDescent="0.25">
      <c r="A10548">
        <v>104576251</v>
      </c>
      <c r="B10548">
        <v>104576251</v>
      </c>
      <c r="D10548">
        <v>4478298.0815460002</v>
      </c>
      <c r="E10548">
        <v>591535.89948000002</v>
      </c>
      <c r="F10548" t="s">
        <v>2018</v>
      </c>
      <c r="G10548" t="s">
        <v>13</v>
      </c>
      <c r="H10548">
        <v>104576251</v>
      </c>
      <c r="I10548" t="s">
        <v>482</v>
      </c>
      <c r="J10548">
        <v>591535.89947953704</v>
      </c>
      <c r="K10548">
        <v>4478298.0815464696</v>
      </c>
      <c r="L10548" t="s">
        <v>13</v>
      </c>
      <c r="M10548">
        <v>63</v>
      </c>
    </row>
    <row r="10549" spans="1:13" x14ac:dyDescent="0.25">
      <c r="A10549">
        <v>104576261</v>
      </c>
      <c r="B10549">
        <v>104576261</v>
      </c>
      <c r="D10549">
        <v>4478278.1243319996</v>
      </c>
      <c r="E10549">
        <v>591609.75150799996</v>
      </c>
      <c r="F10549" t="s">
        <v>2019</v>
      </c>
      <c r="G10549" t="s">
        <v>13</v>
      </c>
      <c r="H10549">
        <v>104576261</v>
      </c>
      <c r="I10549" t="s">
        <v>482</v>
      </c>
      <c r="J10549">
        <v>591609.75150849798</v>
      </c>
      <c r="K10549">
        <v>4478278.12433217</v>
      </c>
      <c r="L10549" t="s">
        <v>13</v>
      </c>
      <c r="M10549">
        <v>63</v>
      </c>
    </row>
    <row r="10550" spans="1:13" x14ac:dyDescent="0.25">
      <c r="A10550">
        <v>104652898</v>
      </c>
      <c r="B10550">
        <v>104652898</v>
      </c>
      <c r="D10550">
        <v>4477786.5619029999</v>
      </c>
      <c r="E10550">
        <v>591806.95199800003</v>
      </c>
      <c r="F10550" t="s">
        <v>3035</v>
      </c>
      <c r="G10550" t="s">
        <v>13</v>
      </c>
      <c r="H10550">
        <v>104652898</v>
      </c>
      <c r="I10550" t="s">
        <v>482</v>
      </c>
      <c r="J10550">
        <v>591806.95199826197</v>
      </c>
      <c r="K10550">
        <v>4477786.5619030697</v>
      </c>
      <c r="L10550" t="s">
        <v>13</v>
      </c>
      <c r="M10550">
        <v>63</v>
      </c>
    </row>
    <row r="10551" spans="1:13" x14ac:dyDescent="0.25">
      <c r="A10551">
        <v>104652907</v>
      </c>
      <c r="B10551">
        <v>104652907</v>
      </c>
      <c r="D10551">
        <v>4477914.9469529996</v>
      </c>
      <c r="E10551">
        <v>591896.80966699996</v>
      </c>
      <c r="F10551" t="s">
        <v>3036</v>
      </c>
      <c r="G10551" t="s">
        <v>13</v>
      </c>
      <c r="H10551">
        <v>104652907</v>
      </c>
      <c r="I10551" t="s">
        <v>482</v>
      </c>
      <c r="J10551">
        <v>591896.80966736295</v>
      </c>
      <c r="K10551">
        <v>4477914.9469526801</v>
      </c>
      <c r="L10551" t="s">
        <v>13</v>
      </c>
      <c r="M10551">
        <v>63</v>
      </c>
    </row>
    <row r="10552" spans="1:13" x14ac:dyDescent="0.25">
      <c r="A10552">
        <v>104652919</v>
      </c>
      <c r="B10552">
        <v>104652919</v>
      </c>
      <c r="D10552">
        <v>4478092.6101980004</v>
      </c>
      <c r="E10552">
        <v>592019.75546899997</v>
      </c>
      <c r="F10552" t="s">
        <v>3037</v>
      </c>
      <c r="G10552" t="s">
        <v>13</v>
      </c>
      <c r="H10552">
        <v>104652919</v>
      </c>
      <c r="I10552" t="s">
        <v>482</v>
      </c>
      <c r="J10552">
        <v>592019.75546870998</v>
      </c>
      <c r="K10552">
        <v>4478092.6101980498</v>
      </c>
      <c r="L10552" t="s">
        <v>13</v>
      </c>
      <c r="M10552">
        <v>63</v>
      </c>
    </row>
    <row r="10553" spans="1:13" x14ac:dyDescent="0.25">
      <c r="A10553">
        <v>104668604</v>
      </c>
      <c r="B10553">
        <v>104668604</v>
      </c>
      <c r="D10553">
        <v>4478241.332401</v>
      </c>
      <c r="E10553">
        <v>591518.93535000004</v>
      </c>
      <c r="F10553" t="s">
        <v>3236</v>
      </c>
      <c r="G10553" t="s">
        <v>13</v>
      </c>
      <c r="H10553">
        <v>104668604</v>
      </c>
      <c r="I10553" t="s">
        <v>482</v>
      </c>
      <c r="J10553">
        <v>591518.93534980598</v>
      </c>
      <c r="K10553">
        <v>4478241.3324012002</v>
      </c>
      <c r="L10553" t="s">
        <v>13</v>
      </c>
      <c r="M10553">
        <v>63</v>
      </c>
    </row>
    <row r="10554" spans="1:13" x14ac:dyDescent="0.25">
      <c r="A10554">
        <v>104890301</v>
      </c>
      <c r="B10554">
        <v>104890301</v>
      </c>
      <c r="D10554">
        <v>4478494.7204369996</v>
      </c>
      <c r="E10554">
        <v>592143.42745800002</v>
      </c>
      <c r="F10554" t="s">
        <v>5696</v>
      </c>
      <c r="G10554" t="s">
        <v>13</v>
      </c>
      <c r="H10554">
        <v>104890301</v>
      </c>
      <c r="I10554" t="s">
        <v>482</v>
      </c>
      <c r="J10554">
        <v>592143.42745795101</v>
      </c>
      <c r="K10554">
        <v>4478494.72043679</v>
      </c>
      <c r="L10554" t="s">
        <v>13</v>
      </c>
      <c r="M10554">
        <v>63</v>
      </c>
    </row>
    <row r="10555" spans="1:13" x14ac:dyDescent="0.25">
      <c r="A10555">
        <v>104890312</v>
      </c>
      <c r="B10555">
        <v>104890312</v>
      </c>
      <c r="D10555">
        <v>4478395.220497</v>
      </c>
      <c r="E10555">
        <v>592163.78524100001</v>
      </c>
      <c r="F10555" t="s">
        <v>5697</v>
      </c>
      <c r="G10555" t="s">
        <v>13</v>
      </c>
      <c r="H10555">
        <v>104890312</v>
      </c>
      <c r="I10555" t="s">
        <v>482</v>
      </c>
      <c r="J10555">
        <v>592163.78524087695</v>
      </c>
      <c r="K10555">
        <v>4478395.2204974797</v>
      </c>
      <c r="L10555" t="s">
        <v>13</v>
      </c>
      <c r="M10555">
        <v>63</v>
      </c>
    </row>
    <row r="10556" spans="1:13" x14ac:dyDescent="0.25">
      <c r="A10556">
        <v>104905161</v>
      </c>
      <c r="B10556">
        <v>104905161</v>
      </c>
      <c r="D10556">
        <v>4478428.3421940003</v>
      </c>
      <c r="E10556">
        <v>591555.1703</v>
      </c>
      <c r="F10556" t="s">
        <v>5912</v>
      </c>
      <c r="G10556" t="s">
        <v>13</v>
      </c>
      <c r="H10556">
        <v>104905161</v>
      </c>
      <c r="I10556" t="s">
        <v>482</v>
      </c>
      <c r="J10556">
        <v>591555.17029965098</v>
      </c>
      <c r="K10556">
        <v>4478428.3421944296</v>
      </c>
      <c r="L10556" t="s">
        <v>13</v>
      </c>
      <c r="M10556">
        <v>63</v>
      </c>
    </row>
    <row r="10557" spans="1:13" x14ac:dyDescent="0.25">
      <c r="A10557">
        <v>104905169</v>
      </c>
      <c r="B10557">
        <v>104905169</v>
      </c>
      <c r="D10557">
        <v>4478496.6837879997</v>
      </c>
      <c r="E10557">
        <v>591538.70428599999</v>
      </c>
      <c r="F10557" t="s">
        <v>5913</v>
      </c>
      <c r="G10557" t="s">
        <v>13</v>
      </c>
      <c r="H10557">
        <v>104905169</v>
      </c>
      <c r="I10557" t="s">
        <v>482</v>
      </c>
      <c r="J10557">
        <v>591538.70428643096</v>
      </c>
      <c r="K10557">
        <v>4478496.6837879503</v>
      </c>
      <c r="L10557" t="s">
        <v>13</v>
      </c>
      <c r="M10557">
        <v>63</v>
      </c>
    </row>
    <row r="10558" spans="1:13" x14ac:dyDescent="0.25">
      <c r="A10558">
        <v>104905178</v>
      </c>
      <c r="B10558">
        <v>104905178</v>
      </c>
      <c r="D10558">
        <v>4478398.9243360003</v>
      </c>
      <c r="E10558">
        <v>591560.78825600003</v>
      </c>
      <c r="F10558" t="s">
        <v>5914</v>
      </c>
      <c r="G10558" t="s">
        <v>13</v>
      </c>
      <c r="H10558">
        <v>104905178</v>
      </c>
      <c r="I10558" t="s">
        <v>482</v>
      </c>
      <c r="J10558">
        <v>591560.78825601598</v>
      </c>
      <c r="K10558">
        <v>4478398.9243362797</v>
      </c>
      <c r="L10558" t="s">
        <v>13</v>
      </c>
      <c r="M10558">
        <v>63</v>
      </c>
    </row>
    <row r="10559" spans="1:13" x14ac:dyDescent="0.25">
      <c r="A10559">
        <v>104905187</v>
      </c>
      <c r="B10559">
        <v>104905187</v>
      </c>
      <c r="D10559">
        <v>4478082.9561679997</v>
      </c>
      <c r="E10559">
        <v>591471.92497399997</v>
      </c>
      <c r="F10559" t="s">
        <v>5915</v>
      </c>
      <c r="G10559" t="s">
        <v>13</v>
      </c>
      <c r="H10559">
        <v>104905187</v>
      </c>
      <c r="I10559" t="s">
        <v>482</v>
      </c>
      <c r="J10559">
        <v>591471.92497373198</v>
      </c>
      <c r="K10559">
        <v>4478082.9561677501</v>
      </c>
      <c r="L10559" t="s">
        <v>13</v>
      </c>
      <c r="M10559">
        <v>63</v>
      </c>
    </row>
    <row r="10560" spans="1:13" x14ac:dyDescent="0.25">
      <c r="A10560">
        <v>104905216</v>
      </c>
      <c r="B10560">
        <v>104905216</v>
      </c>
      <c r="D10560">
        <v>4477789.029015</v>
      </c>
      <c r="E10560">
        <v>591496.91469799995</v>
      </c>
      <c r="F10560" t="s">
        <v>5916</v>
      </c>
      <c r="G10560" t="s">
        <v>13</v>
      </c>
      <c r="H10560">
        <v>104905216</v>
      </c>
      <c r="I10560" t="s">
        <v>482</v>
      </c>
      <c r="J10560">
        <v>591496.91469783499</v>
      </c>
      <c r="K10560">
        <v>4477789.0290147802</v>
      </c>
      <c r="L10560" t="s">
        <v>13</v>
      </c>
      <c r="M10560">
        <v>63</v>
      </c>
    </row>
    <row r="10561" spans="1:13" x14ac:dyDescent="0.25">
      <c r="A10561">
        <v>104976649</v>
      </c>
      <c r="B10561">
        <v>104976649</v>
      </c>
      <c r="D10561">
        <v>4478143.6352249999</v>
      </c>
      <c r="E10561">
        <v>592110.11628800002</v>
      </c>
      <c r="F10561" t="s">
        <v>6505</v>
      </c>
      <c r="G10561" t="s">
        <v>13</v>
      </c>
      <c r="H10561">
        <v>104976649</v>
      </c>
      <c r="I10561" t="s">
        <v>482</v>
      </c>
      <c r="J10561">
        <v>592110.11628842005</v>
      </c>
      <c r="K10561">
        <v>4478143.6352254702</v>
      </c>
      <c r="L10561" t="s">
        <v>13</v>
      </c>
      <c r="M10561">
        <v>63</v>
      </c>
    </row>
    <row r="10562" spans="1:13" x14ac:dyDescent="0.25">
      <c r="A10562">
        <v>104976658</v>
      </c>
      <c r="B10562">
        <v>104976658</v>
      </c>
      <c r="D10562">
        <v>4478100.1432050001</v>
      </c>
      <c r="E10562">
        <v>592207.95834300003</v>
      </c>
      <c r="F10562" t="s">
        <v>6506</v>
      </c>
      <c r="G10562" t="s">
        <v>13</v>
      </c>
      <c r="H10562">
        <v>104976658</v>
      </c>
      <c r="I10562" t="s">
        <v>482</v>
      </c>
      <c r="J10562">
        <v>592207.95834334404</v>
      </c>
      <c r="K10562">
        <v>4478100.1432052003</v>
      </c>
      <c r="L10562" t="s">
        <v>13</v>
      </c>
      <c r="M10562">
        <v>63</v>
      </c>
    </row>
    <row r="10563" spans="1:13" x14ac:dyDescent="0.25">
      <c r="A10563">
        <v>104982239</v>
      </c>
      <c r="B10563">
        <v>104982239</v>
      </c>
      <c r="D10563">
        <v>4478688.9251039997</v>
      </c>
      <c r="E10563">
        <v>592061.24222799996</v>
      </c>
      <c r="F10563" t="s">
        <v>6605</v>
      </c>
      <c r="G10563" t="s">
        <v>13</v>
      </c>
      <c r="H10563">
        <v>104982239</v>
      </c>
      <c r="I10563" t="s">
        <v>482</v>
      </c>
      <c r="J10563">
        <v>592061.24222804001</v>
      </c>
      <c r="K10563">
        <v>4478688.9251044104</v>
      </c>
      <c r="L10563" t="s">
        <v>13</v>
      </c>
      <c r="M10563">
        <v>63</v>
      </c>
    </row>
    <row r="10564" spans="1:13" x14ac:dyDescent="0.25">
      <c r="A10564">
        <v>104982244</v>
      </c>
      <c r="B10564">
        <v>104982244</v>
      </c>
      <c r="D10564">
        <v>4478486.3029509997</v>
      </c>
      <c r="E10564">
        <v>592103.54333200003</v>
      </c>
      <c r="F10564" t="s">
        <v>6606</v>
      </c>
      <c r="G10564" t="s">
        <v>13</v>
      </c>
      <c r="H10564">
        <v>104982244</v>
      </c>
      <c r="I10564" t="s">
        <v>482</v>
      </c>
      <c r="J10564">
        <v>592103.54333196406</v>
      </c>
      <c r="K10564">
        <v>4478486.3029507296</v>
      </c>
      <c r="L10564" t="s">
        <v>13</v>
      </c>
      <c r="M10564">
        <v>63</v>
      </c>
    </row>
    <row r="10565" spans="1:13" x14ac:dyDescent="0.25">
      <c r="A10565">
        <v>104982249</v>
      </c>
      <c r="B10565">
        <v>104982249</v>
      </c>
      <c r="D10565">
        <v>4478345.0356719997</v>
      </c>
      <c r="E10565">
        <v>592130.96191199997</v>
      </c>
      <c r="F10565" t="s">
        <v>6607</v>
      </c>
      <c r="G10565" t="s">
        <v>13</v>
      </c>
      <c r="H10565">
        <v>104982249</v>
      </c>
      <c r="I10565" t="s">
        <v>482</v>
      </c>
      <c r="J10565">
        <v>592130.96191215003</v>
      </c>
      <c r="K10565">
        <v>4478345.0356721496</v>
      </c>
      <c r="L10565" t="s">
        <v>13</v>
      </c>
      <c r="M10565">
        <v>63</v>
      </c>
    </row>
    <row r="10566" spans="1:13" x14ac:dyDescent="0.25">
      <c r="A10566">
        <v>105067550</v>
      </c>
      <c r="B10566">
        <v>105067550</v>
      </c>
      <c r="D10566">
        <v>4478418.7559460001</v>
      </c>
      <c r="E10566">
        <v>592402.44042100001</v>
      </c>
      <c r="F10566" t="s">
        <v>7684</v>
      </c>
      <c r="G10566" t="s">
        <v>13</v>
      </c>
      <c r="H10566">
        <v>105067550</v>
      </c>
      <c r="I10566" t="s">
        <v>482</v>
      </c>
      <c r="J10566">
        <v>592402.44042114995</v>
      </c>
      <c r="K10566">
        <v>4478418.7559461202</v>
      </c>
      <c r="L10566" t="s">
        <v>13</v>
      </c>
      <c r="M10566">
        <v>63</v>
      </c>
    </row>
    <row r="10567" spans="1:13" x14ac:dyDescent="0.25">
      <c r="A10567">
        <v>105080108</v>
      </c>
      <c r="B10567">
        <v>105080108</v>
      </c>
      <c r="D10567">
        <v>4478294.067938</v>
      </c>
      <c r="E10567">
        <v>592097.65585700003</v>
      </c>
      <c r="F10567" t="s">
        <v>7817</v>
      </c>
      <c r="G10567" t="s">
        <v>13</v>
      </c>
      <c r="H10567">
        <v>105080108</v>
      </c>
      <c r="I10567" t="s">
        <v>482</v>
      </c>
      <c r="J10567">
        <v>592097.65585727198</v>
      </c>
      <c r="K10567">
        <v>4478294.0679379702</v>
      </c>
      <c r="L10567" t="s">
        <v>13</v>
      </c>
      <c r="M10567">
        <v>63</v>
      </c>
    </row>
    <row r="10568" spans="1:13" x14ac:dyDescent="0.25">
      <c r="A10568">
        <v>105080112</v>
      </c>
      <c r="B10568">
        <v>105080112</v>
      </c>
      <c r="D10568">
        <v>4478479.0075629996</v>
      </c>
      <c r="E10568">
        <v>592059.19282200001</v>
      </c>
      <c r="F10568" t="s">
        <v>7818</v>
      </c>
      <c r="G10568" t="s">
        <v>13</v>
      </c>
      <c r="H10568">
        <v>105080112</v>
      </c>
      <c r="I10568" t="s">
        <v>482</v>
      </c>
      <c r="J10568">
        <v>592059.19282168604</v>
      </c>
      <c r="K10568">
        <v>4478479.0075626401</v>
      </c>
      <c r="L10568" t="s">
        <v>13</v>
      </c>
      <c r="M10568">
        <v>63</v>
      </c>
    </row>
    <row r="10569" spans="1:13" x14ac:dyDescent="0.25">
      <c r="A10569">
        <v>105097806</v>
      </c>
      <c r="B10569">
        <v>105097806</v>
      </c>
      <c r="D10569">
        <v>4478601.1225060001</v>
      </c>
      <c r="E10569">
        <v>591604.34094000002</v>
      </c>
      <c r="F10569" t="s">
        <v>8020</v>
      </c>
      <c r="G10569" t="s">
        <v>13</v>
      </c>
      <c r="H10569">
        <v>105097806</v>
      </c>
      <c r="I10569" t="s">
        <v>482</v>
      </c>
      <c r="J10569">
        <v>591604.340939602</v>
      </c>
      <c r="K10569">
        <v>4478601.1225058697</v>
      </c>
      <c r="L10569" t="s">
        <v>13</v>
      </c>
      <c r="M10569">
        <v>63</v>
      </c>
    </row>
    <row r="10570" spans="1:13" x14ac:dyDescent="0.25">
      <c r="A10570">
        <v>105097811</v>
      </c>
      <c r="B10570">
        <v>105097811</v>
      </c>
      <c r="D10570">
        <v>4478671.4915199997</v>
      </c>
      <c r="E10570">
        <v>591972.42575499997</v>
      </c>
      <c r="F10570" t="s">
        <v>8021</v>
      </c>
      <c r="G10570" t="s">
        <v>13</v>
      </c>
      <c r="H10570">
        <v>105097811</v>
      </c>
      <c r="I10570" t="s">
        <v>482</v>
      </c>
      <c r="J10570">
        <v>591972.42575488903</v>
      </c>
      <c r="K10570">
        <v>4478671.4915203797</v>
      </c>
      <c r="L10570" t="s">
        <v>13</v>
      </c>
      <c r="M10570">
        <v>63</v>
      </c>
    </row>
    <row r="10571" spans="1:13" x14ac:dyDescent="0.25">
      <c r="A10571">
        <v>105705656</v>
      </c>
      <c r="B10571">
        <v>105705656</v>
      </c>
      <c r="D10571">
        <v>4478502.4479780002</v>
      </c>
      <c r="E10571">
        <v>592184.96530000004</v>
      </c>
      <c r="F10571" t="s">
        <v>9913</v>
      </c>
      <c r="G10571" t="s">
        <v>13</v>
      </c>
      <c r="H10571">
        <v>105705656</v>
      </c>
      <c r="I10571" t="s">
        <v>482</v>
      </c>
      <c r="J10571">
        <v>592184.96530029399</v>
      </c>
      <c r="K10571">
        <v>4478502.4479775401</v>
      </c>
      <c r="L10571" t="s">
        <v>13</v>
      </c>
      <c r="M10571">
        <v>63</v>
      </c>
    </row>
    <row r="10572" spans="1:13" x14ac:dyDescent="0.25">
      <c r="A10572">
        <v>105705662</v>
      </c>
      <c r="B10572">
        <v>105705662</v>
      </c>
      <c r="D10572">
        <v>4477941.0448589996</v>
      </c>
      <c r="E10572">
        <v>591858.59377899999</v>
      </c>
      <c r="F10572" t="s">
        <v>9914</v>
      </c>
      <c r="G10572" t="s">
        <v>13</v>
      </c>
      <c r="H10572">
        <v>105705662</v>
      </c>
      <c r="I10572" t="s">
        <v>482</v>
      </c>
      <c r="J10572">
        <v>591858.59377908404</v>
      </c>
      <c r="K10572">
        <v>4477941.0448585898</v>
      </c>
      <c r="L10572" t="s">
        <v>13</v>
      </c>
      <c r="M10572">
        <v>63</v>
      </c>
    </row>
    <row r="10573" spans="1:13" x14ac:dyDescent="0.25">
      <c r="A10573">
        <v>105705673</v>
      </c>
      <c r="B10573">
        <v>105705673</v>
      </c>
      <c r="D10573">
        <v>4477859.2493470004</v>
      </c>
      <c r="E10573">
        <v>591786.40892700001</v>
      </c>
      <c r="F10573" t="s">
        <v>9915</v>
      </c>
      <c r="G10573" t="s">
        <v>13</v>
      </c>
      <c r="H10573">
        <v>105705673</v>
      </c>
      <c r="I10573" t="s">
        <v>482</v>
      </c>
      <c r="J10573">
        <v>591786.40892700898</v>
      </c>
      <c r="K10573">
        <v>4477859.2493472304</v>
      </c>
      <c r="L10573" t="s">
        <v>13</v>
      </c>
      <c r="M10573">
        <v>63</v>
      </c>
    </row>
    <row r="10574" spans="1:13" x14ac:dyDescent="0.25">
      <c r="A10574">
        <v>105705681</v>
      </c>
      <c r="B10574">
        <v>105705681</v>
      </c>
      <c r="D10574">
        <v>4477845.3316559996</v>
      </c>
      <c r="E10574">
        <v>591727.84397000005</v>
      </c>
      <c r="F10574" t="s">
        <v>9916</v>
      </c>
      <c r="G10574" t="s">
        <v>13</v>
      </c>
      <c r="H10574">
        <v>105705681</v>
      </c>
      <c r="I10574" t="s">
        <v>482</v>
      </c>
      <c r="J10574">
        <v>591727.84396985895</v>
      </c>
      <c r="K10574">
        <v>4477845.3316563899</v>
      </c>
      <c r="L10574" t="s">
        <v>13</v>
      </c>
      <c r="M10574">
        <v>63</v>
      </c>
    </row>
    <row r="10575" spans="1:13" x14ac:dyDescent="0.25">
      <c r="A10575">
        <v>105705688</v>
      </c>
      <c r="B10575">
        <v>105705688</v>
      </c>
      <c r="D10575">
        <v>4477829.921472</v>
      </c>
      <c r="E10575">
        <v>591665.21739400004</v>
      </c>
      <c r="F10575" t="s">
        <v>9917</v>
      </c>
      <c r="G10575" t="s">
        <v>13</v>
      </c>
      <c r="H10575">
        <v>105705688</v>
      </c>
      <c r="I10575" t="s">
        <v>482</v>
      </c>
      <c r="J10575">
        <v>591665.21739448595</v>
      </c>
      <c r="K10575">
        <v>4477829.9214717504</v>
      </c>
      <c r="L10575" t="s">
        <v>13</v>
      </c>
      <c r="M10575">
        <v>63</v>
      </c>
    </row>
    <row r="10576" spans="1:13" x14ac:dyDescent="0.25">
      <c r="A10576">
        <v>105705698</v>
      </c>
      <c r="B10576">
        <v>105705698</v>
      </c>
      <c r="D10576">
        <v>4477816.3057899997</v>
      </c>
      <c r="E10576">
        <v>591610.38875200006</v>
      </c>
      <c r="F10576" t="s">
        <v>9918</v>
      </c>
      <c r="G10576" t="s">
        <v>13</v>
      </c>
      <c r="H10576">
        <v>105705698</v>
      </c>
      <c r="I10576" t="s">
        <v>482</v>
      </c>
      <c r="J10576">
        <v>591610.38875203102</v>
      </c>
      <c r="K10576">
        <v>4477816.3057897501</v>
      </c>
      <c r="L10576" t="s">
        <v>13</v>
      </c>
      <c r="M10576">
        <v>63</v>
      </c>
    </row>
    <row r="10577" spans="1:13" x14ac:dyDescent="0.25">
      <c r="A10577">
        <v>105711746</v>
      </c>
      <c r="B10577">
        <v>105711746</v>
      </c>
      <c r="D10577">
        <v>4478337.849715</v>
      </c>
      <c r="E10577">
        <v>591797.17413399997</v>
      </c>
      <c r="F10577" t="s">
        <v>10034</v>
      </c>
      <c r="G10577" t="s">
        <v>13</v>
      </c>
      <c r="H10577">
        <v>105711746</v>
      </c>
      <c r="I10577" t="s">
        <v>482</v>
      </c>
      <c r="J10577">
        <v>591797.17413364304</v>
      </c>
      <c r="K10577">
        <v>4478337.8497145101</v>
      </c>
      <c r="L10577" t="s">
        <v>13</v>
      </c>
      <c r="M10577">
        <v>63</v>
      </c>
    </row>
    <row r="10578" spans="1:13" x14ac:dyDescent="0.25">
      <c r="A10578">
        <v>105711750</v>
      </c>
      <c r="B10578">
        <v>105711750</v>
      </c>
      <c r="D10578">
        <v>4478261.2334409999</v>
      </c>
      <c r="E10578">
        <v>591873.02786499995</v>
      </c>
      <c r="F10578" t="s">
        <v>10035</v>
      </c>
      <c r="G10578" t="s">
        <v>13</v>
      </c>
      <c r="H10578">
        <v>105711750</v>
      </c>
      <c r="I10578" t="s">
        <v>482</v>
      </c>
      <c r="J10578">
        <v>591873.02786534303</v>
      </c>
      <c r="K10578">
        <v>4478261.2334413398</v>
      </c>
      <c r="L10578" t="s">
        <v>13</v>
      </c>
      <c r="M10578">
        <v>63</v>
      </c>
    </row>
    <row r="10579" spans="1:13" x14ac:dyDescent="0.25">
      <c r="A10579">
        <v>105711757</v>
      </c>
      <c r="B10579">
        <v>105711757</v>
      </c>
      <c r="D10579">
        <v>4478388.1494110003</v>
      </c>
      <c r="E10579">
        <v>591969.73218499997</v>
      </c>
      <c r="F10579" t="s">
        <v>10036</v>
      </c>
      <c r="G10579" t="s">
        <v>13</v>
      </c>
      <c r="H10579">
        <v>105711757</v>
      </c>
      <c r="I10579" t="s">
        <v>482</v>
      </c>
      <c r="J10579">
        <v>591969.73218493105</v>
      </c>
      <c r="K10579">
        <v>4478388.1494114604</v>
      </c>
      <c r="L10579" t="s">
        <v>469</v>
      </c>
      <c r="M10579">
        <v>63</v>
      </c>
    </row>
    <row r="10580" spans="1:13" x14ac:dyDescent="0.25">
      <c r="A10580">
        <v>105713879</v>
      </c>
      <c r="B10580">
        <v>105713879</v>
      </c>
      <c r="D10580">
        <v>4478313.0610459996</v>
      </c>
      <c r="E10580">
        <v>591672.27102900005</v>
      </c>
      <c r="F10580" t="s">
        <v>10067</v>
      </c>
      <c r="G10580" t="s">
        <v>13</v>
      </c>
      <c r="H10580">
        <v>105713879</v>
      </c>
      <c r="I10580" t="s">
        <v>482</v>
      </c>
      <c r="J10580">
        <v>591672.27102865197</v>
      </c>
      <c r="K10580">
        <v>4478313.0610462101</v>
      </c>
      <c r="L10580" t="s">
        <v>469</v>
      </c>
      <c r="M10580">
        <v>63</v>
      </c>
    </row>
    <row r="10581" spans="1:13" x14ac:dyDescent="0.25">
      <c r="A10581">
        <v>105713896</v>
      </c>
      <c r="B10581">
        <v>105713896</v>
      </c>
      <c r="D10581">
        <v>4478363.9623830002</v>
      </c>
      <c r="E10581">
        <v>591710.28761999996</v>
      </c>
      <c r="F10581" t="s">
        <v>10068</v>
      </c>
      <c r="G10581" t="s">
        <v>13</v>
      </c>
      <c r="H10581">
        <v>105713896</v>
      </c>
      <c r="I10581" t="s">
        <v>482</v>
      </c>
      <c r="J10581">
        <v>591710.28761988599</v>
      </c>
      <c r="K10581">
        <v>4478363.96238326</v>
      </c>
      <c r="L10581" t="s">
        <v>13</v>
      </c>
      <c r="M10581">
        <v>63</v>
      </c>
    </row>
    <row r="10582" spans="1:13" x14ac:dyDescent="0.25">
      <c r="A10582">
        <v>105714214</v>
      </c>
      <c r="B10582">
        <v>105714214</v>
      </c>
      <c r="D10582">
        <v>4478239.3452110002</v>
      </c>
      <c r="E10582">
        <v>592360.72161799995</v>
      </c>
      <c r="F10582" t="s">
        <v>10075</v>
      </c>
      <c r="G10582" t="s">
        <v>13</v>
      </c>
      <c r="H10582">
        <v>105714214</v>
      </c>
      <c r="I10582" t="s">
        <v>482</v>
      </c>
      <c r="J10582">
        <v>592360.72161809995</v>
      </c>
      <c r="K10582">
        <v>4478239.3452107096</v>
      </c>
      <c r="L10582" t="s">
        <v>469</v>
      </c>
      <c r="M10582">
        <v>63</v>
      </c>
    </row>
    <row r="10583" spans="1:13" x14ac:dyDescent="0.25">
      <c r="A10583">
        <v>105727906</v>
      </c>
      <c r="B10583">
        <v>105727906</v>
      </c>
      <c r="D10583">
        <v>4477714.9637409998</v>
      </c>
      <c r="E10583">
        <v>591822.163986</v>
      </c>
      <c r="F10583" t="s">
        <v>10226</v>
      </c>
      <c r="G10583" t="s">
        <v>13</v>
      </c>
      <c r="H10583">
        <v>105727906</v>
      </c>
      <c r="I10583" t="s">
        <v>482</v>
      </c>
      <c r="J10583">
        <v>591822.16398559103</v>
      </c>
      <c r="K10583">
        <v>4477714.9637410501</v>
      </c>
      <c r="L10583" t="s">
        <v>13</v>
      </c>
      <c r="M10583">
        <v>63</v>
      </c>
    </row>
    <row r="10584" spans="1:13" x14ac:dyDescent="0.25">
      <c r="A10584">
        <v>105727908</v>
      </c>
      <c r="B10584">
        <v>105727908</v>
      </c>
      <c r="D10584">
        <v>4477901.2865890004</v>
      </c>
      <c r="E10584">
        <v>591775.08813000005</v>
      </c>
      <c r="F10584" t="s">
        <v>10227</v>
      </c>
      <c r="G10584" t="s">
        <v>13</v>
      </c>
      <c r="H10584">
        <v>105727908</v>
      </c>
      <c r="I10584" t="s">
        <v>482</v>
      </c>
      <c r="J10584">
        <v>591775.08812950901</v>
      </c>
      <c r="K10584">
        <v>4477901.2865894204</v>
      </c>
      <c r="L10584" t="s">
        <v>13</v>
      </c>
      <c r="M10584">
        <v>63</v>
      </c>
    </row>
    <row r="10585" spans="1:13" x14ac:dyDescent="0.25">
      <c r="A10585">
        <v>105731073</v>
      </c>
      <c r="B10585">
        <v>105731073</v>
      </c>
      <c r="D10585">
        <v>4478030.8497510003</v>
      </c>
      <c r="E10585">
        <v>591557.78303399996</v>
      </c>
      <c r="F10585" t="s">
        <v>10280</v>
      </c>
      <c r="G10585" t="s">
        <v>13</v>
      </c>
      <c r="H10585">
        <v>105731073</v>
      </c>
      <c r="I10585" t="s">
        <v>482</v>
      </c>
      <c r="J10585">
        <v>591557.78303350601</v>
      </c>
      <c r="K10585">
        <v>4478030.8497505197</v>
      </c>
      <c r="L10585" t="s">
        <v>469</v>
      </c>
      <c r="M10585">
        <v>63</v>
      </c>
    </row>
    <row r="10586" spans="1:13" x14ac:dyDescent="0.25">
      <c r="A10586">
        <v>105757530</v>
      </c>
      <c r="B10586">
        <v>105757530</v>
      </c>
      <c r="D10586">
        <v>4478123.220311</v>
      </c>
      <c r="E10586">
        <v>591666.02058100002</v>
      </c>
      <c r="F10586" t="s">
        <v>10607</v>
      </c>
      <c r="G10586" t="s">
        <v>13</v>
      </c>
      <c r="H10586">
        <v>105757530</v>
      </c>
      <c r="I10586" t="s">
        <v>482</v>
      </c>
      <c r="J10586">
        <v>591666.02058118698</v>
      </c>
      <c r="K10586">
        <v>4478123.2203113995</v>
      </c>
      <c r="L10586" t="s">
        <v>13</v>
      </c>
      <c r="M10586">
        <v>63</v>
      </c>
    </row>
    <row r="10587" spans="1:13" x14ac:dyDescent="0.25">
      <c r="A10587">
        <v>105757566</v>
      </c>
      <c r="B10587">
        <v>105757566</v>
      </c>
      <c r="D10587">
        <v>4478092.2022479996</v>
      </c>
      <c r="E10587">
        <v>591767.58321199997</v>
      </c>
      <c r="F10587" t="s">
        <v>10608</v>
      </c>
      <c r="G10587" t="s">
        <v>13</v>
      </c>
      <c r="H10587">
        <v>105757566</v>
      </c>
      <c r="I10587" t="s">
        <v>482</v>
      </c>
      <c r="J10587">
        <v>591767.583212203</v>
      </c>
      <c r="K10587">
        <v>4478092.2022476904</v>
      </c>
      <c r="L10587" t="s">
        <v>13</v>
      </c>
      <c r="M10587">
        <v>63</v>
      </c>
    </row>
    <row r="10588" spans="1:13" x14ac:dyDescent="0.25">
      <c r="A10588">
        <v>105797131</v>
      </c>
      <c r="B10588">
        <v>105797131</v>
      </c>
      <c r="D10588">
        <v>4478385.3312710002</v>
      </c>
      <c r="E10588">
        <v>591831.48308599996</v>
      </c>
      <c r="F10588" t="s">
        <v>10878</v>
      </c>
      <c r="G10588" t="s">
        <v>13</v>
      </c>
      <c r="H10588">
        <v>105797131</v>
      </c>
      <c r="I10588" t="s">
        <v>482</v>
      </c>
      <c r="J10588">
        <v>591831.48308591195</v>
      </c>
      <c r="K10588">
        <v>4478385.3312713197</v>
      </c>
      <c r="L10588" t="s">
        <v>13</v>
      </c>
      <c r="M10588">
        <v>63</v>
      </c>
    </row>
    <row r="10589" spans="1:13" x14ac:dyDescent="0.25">
      <c r="A10589">
        <v>105797139</v>
      </c>
      <c r="B10589">
        <v>105797139</v>
      </c>
      <c r="D10589">
        <v>4478246.826254</v>
      </c>
      <c r="E10589">
        <v>591730.20288700005</v>
      </c>
      <c r="F10589" t="s">
        <v>10879</v>
      </c>
      <c r="G10589" t="s">
        <v>13</v>
      </c>
      <c r="H10589">
        <v>105797139</v>
      </c>
      <c r="I10589" t="s">
        <v>482</v>
      </c>
      <c r="J10589">
        <v>591730.20288674999</v>
      </c>
      <c r="K10589">
        <v>4478246.8262535296</v>
      </c>
      <c r="L10589" t="s">
        <v>13</v>
      </c>
      <c r="M10589">
        <v>63</v>
      </c>
    </row>
    <row r="10590" spans="1:13" x14ac:dyDescent="0.25">
      <c r="A10590">
        <v>105797147</v>
      </c>
      <c r="B10590">
        <v>105797147</v>
      </c>
      <c r="D10590">
        <v>4478145.8167279996</v>
      </c>
      <c r="E10590">
        <v>591669.98462700006</v>
      </c>
      <c r="F10590" t="s">
        <v>10880</v>
      </c>
      <c r="G10590" t="s">
        <v>13</v>
      </c>
      <c r="H10590">
        <v>105797147</v>
      </c>
      <c r="I10590" t="s">
        <v>482</v>
      </c>
      <c r="J10590">
        <v>591669.98462742602</v>
      </c>
      <c r="K10590">
        <v>4478145.8167275498</v>
      </c>
      <c r="L10590" t="s">
        <v>13</v>
      </c>
      <c r="M10590">
        <v>63</v>
      </c>
    </row>
    <row r="10591" spans="1:13" x14ac:dyDescent="0.25">
      <c r="A10591">
        <v>105797151</v>
      </c>
      <c r="B10591">
        <v>105797151</v>
      </c>
      <c r="D10591">
        <v>4477964.7398389997</v>
      </c>
      <c r="E10591">
        <v>591698.553464</v>
      </c>
      <c r="F10591" t="s">
        <v>10881</v>
      </c>
      <c r="G10591" t="s">
        <v>13</v>
      </c>
      <c r="H10591">
        <v>105797151</v>
      </c>
      <c r="I10591" t="s">
        <v>482</v>
      </c>
      <c r="J10591">
        <v>591698.55346372805</v>
      </c>
      <c r="K10591">
        <v>4477964.7398394803</v>
      </c>
      <c r="L10591" t="s">
        <v>13</v>
      </c>
      <c r="M10591">
        <v>63</v>
      </c>
    </row>
    <row r="10592" spans="1:13" x14ac:dyDescent="0.25">
      <c r="A10592">
        <v>105833683</v>
      </c>
      <c r="B10592">
        <v>105833683</v>
      </c>
      <c r="D10592">
        <v>4477992.076901</v>
      </c>
      <c r="E10592">
        <v>592007.53919399995</v>
      </c>
      <c r="F10592" t="s">
        <v>11217</v>
      </c>
      <c r="G10592" t="s">
        <v>13</v>
      </c>
      <c r="H10592">
        <v>105833683</v>
      </c>
      <c r="I10592" t="s">
        <v>482</v>
      </c>
      <c r="J10592">
        <v>592007.53919435304</v>
      </c>
      <c r="K10592">
        <v>4477992.0769008202</v>
      </c>
      <c r="L10592" t="s">
        <v>13</v>
      </c>
      <c r="M10592">
        <v>63</v>
      </c>
    </row>
    <row r="10593" spans="1:13" x14ac:dyDescent="0.25">
      <c r="A10593">
        <v>105833688</v>
      </c>
      <c r="B10593">
        <v>105833688</v>
      </c>
      <c r="D10593">
        <v>4477945.0061590001</v>
      </c>
      <c r="E10593">
        <v>592079.89703300002</v>
      </c>
      <c r="F10593" t="s">
        <v>11218</v>
      </c>
      <c r="G10593" t="s">
        <v>13</v>
      </c>
      <c r="H10593">
        <v>105833688</v>
      </c>
      <c r="I10593" t="s">
        <v>482</v>
      </c>
      <c r="J10593">
        <v>592079.89703323902</v>
      </c>
      <c r="K10593">
        <v>4477945.0061589498</v>
      </c>
      <c r="L10593" t="s">
        <v>13</v>
      </c>
      <c r="M10593">
        <v>63</v>
      </c>
    </row>
    <row r="10594" spans="1:13" x14ac:dyDescent="0.25">
      <c r="A10594">
        <v>105833698</v>
      </c>
      <c r="B10594">
        <v>105833698</v>
      </c>
      <c r="D10594">
        <v>4477927.1919179996</v>
      </c>
      <c r="E10594">
        <v>592104.61939000001</v>
      </c>
      <c r="F10594" t="s">
        <v>11219</v>
      </c>
      <c r="G10594" t="s">
        <v>13</v>
      </c>
      <c r="H10594">
        <v>105833698</v>
      </c>
      <c r="I10594" t="s">
        <v>482</v>
      </c>
      <c r="J10594">
        <v>592104.61939021898</v>
      </c>
      <c r="K10594">
        <v>4477927.1919181803</v>
      </c>
      <c r="L10594" t="s">
        <v>13</v>
      </c>
      <c r="M10594">
        <v>63</v>
      </c>
    </row>
    <row r="10595" spans="1:13" x14ac:dyDescent="0.25">
      <c r="A10595">
        <v>105833716</v>
      </c>
      <c r="B10595">
        <v>105833716</v>
      </c>
      <c r="D10595">
        <v>4478009.5484440001</v>
      </c>
      <c r="E10595">
        <v>592120.18778100004</v>
      </c>
      <c r="F10595" t="s">
        <v>11220</v>
      </c>
      <c r="G10595" t="s">
        <v>13</v>
      </c>
      <c r="H10595">
        <v>105833716</v>
      </c>
      <c r="I10595" t="s">
        <v>482</v>
      </c>
      <c r="J10595">
        <v>592120.18778136198</v>
      </c>
      <c r="K10595">
        <v>4478009.5484443</v>
      </c>
      <c r="L10595" t="s">
        <v>469</v>
      </c>
      <c r="M10595">
        <v>63</v>
      </c>
    </row>
    <row r="10596" spans="1:13" x14ac:dyDescent="0.25">
      <c r="A10596">
        <v>105859412</v>
      </c>
      <c r="B10596">
        <v>105859412</v>
      </c>
      <c r="D10596">
        <v>4478037.7070979998</v>
      </c>
      <c r="E10596">
        <v>592163.84323</v>
      </c>
      <c r="F10596" t="s">
        <v>11420</v>
      </c>
      <c r="G10596" t="s">
        <v>13</v>
      </c>
      <c r="H10596">
        <v>105859412</v>
      </c>
      <c r="I10596" t="s">
        <v>482</v>
      </c>
      <c r="J10596">
        <v>592163.84323041199</v>
      </c>
      <c r="K10596">
        <v>4478037.7070980202</v>
      </c>
      <c r="L10596" t="s">
        <v>469</v>
      </c>
      <c r="M10596">
        <v>63</v>
      </c>
    </row>
    <row r="10597" spans="1:13" x14ac:dyDescent="0.25">
      <c r="A10597">
        <v>105877981</v>
      </c>
      <c r="B10597">
        <v>105877981</v>
      </c>
      <c r="D10597">
        <v>4478329.8018880002</v>
      </c>
      <c r="E10597">
        <v>592042.33492499997</v>
      </c>
      <c r="F10597" t="s">
        <v>11523</v>
      </c>
      <c r="G10597" t="s">
        <v>13</v>
      </c>
      <c r="H10597">
        <v>105877981</v>
      </c>
      <c r="I10597" t="s">
        <v>482</v>
      </c>
      <c r="J10597">
        <v>592042.33492509194</v>
      </c>
      <c r="K10597">
        <v>4478329.8018877404</v>
      </c>
      <c r="L10597" t="s">
        <v>13</v>
      </c>
      <c r="M10597">
        <v>63</v>
      </c>
    </row>
    <row r="10598" spans="1:13" x14ac:dyDescent="0.25">
      <c r="A10598">
        <v>105877993</v>
      </c>
      <c r="B10598">
        <v>105877993</v>
      </c>
      <c r="D10598">
        <v>4477986.1388339996</v>
      </c>
      <c r="E10598">
        <v>591793.25885600003</v>
      </c>
      <c r="F10598" t="s">
        <v>11524</v>
      </c>
      <c r="G10598" t="s">
        <v>13</v>
      </c>
      <c r="H10598">
        <v>105877993</v>
      </c>
      <c r="I10598" t="s">
        <v>482</v>
      </c>
      <c r="J10598">
        <v>591793.25885572005</v>
      </c>
      <c r="K10598">
        <v>4477986.1388339996</v>
      </c>
      <c r="L10598" t="s">
        <v>13</v>
      </c>
      <c r="M10598">
        <v>63</v>
      </c>
    </row>
    <row r="10599" spans="1:13" x14ac:dyDescent="0.25">
      <c r="A10599">
        <v>105908133</v>
      </c>
      <c r="B10599">
        <v>105908133</v>
      </c>
      <c r="D10599">
        <v>4477693.1125729997</v>
      </c>
      <c r="E10599">
        <v>591697.80823900003</v>
      </c>
      <c r="F10599" t="s">
        <v>11686</v>
      </c>
      <c r="G10599" t="s">
        <v>13</v>
      </c>
      <c r="H10599">
        <v>105908133</v>
      </c>
      <c r="I10599" t="s">
        <v>482</v>
      </c>
      <c r="J10599">
        <v>591697.80823916604</v>
      </c>
      <c r="K10599">
        <v>4477693.1125727901</v>
      </c>
      <c r="L10599" t="s">
        <v>13</v>
      </c>
      <c r="M10599">
        <v>63</v>
      </c>
    </row>
    <row r="10600" spans="1:13" x14ac:dyDescent="0.25">
      <c r="A10600">
        <v>105908147</v>
      </c>
      <c r="B10600">
        <v>105908147</v>
      </c>
      <c r="D10600">
        <v>4477924.4262469998</v>
      </c>
      <c r="E10600">
        <v>591642.10183099995</v>
      </c>
      <c r="F10600" t="s">
        <v>11687</v>
      </c>
      <c r="G10600" t="s">
        <v>13</v>
      </c>
      <c r="H10600">
        <v>105908147</v>
      </c>
      <c r="I10600" t="s">
        <v>482</v>
      </c>
      <c r="J10600">
        <v>591642.10183142999</v>
      </c>
      <c r="K10600">
        <v>4477924.4262465499</v>
      </c>
      <c r="L10600" t="s">
        <v>13</v>
      </c>
      <c r="M10600">
        <v>63</v>
      </c>
    </row>
    <row r="10601" spans="1:13" x14ac:dyDescent="0.25">
      <c r="A10601">
        <v>105952113</v>
      </c>
      <c r="B10601">
        <v>105952113</v>
      </c>
      <c r="D10601">
        <v>4478494.700828</v>
      </c>
      <c r="E10601">
        <v>592010.03089299996</v>
      </c>
      <c r="F10601" t="s">
        <v>11981</v>
      </c>
      <c r="G10601" t="s">
        <v>13</v>
      </c>
      <c r="H10601">
        <v>105952113</v>
      </c>
      <c r="I10601" t="s">
        <v>482</v>
      </c>
      <c r="J10601">
        <v>592010.03089344699</v>
      </c>
      <c r="K10601">
        <v>4478494.7008281201</v>
      </c>
      <c r="L10601" t="s">
        <v>13</v>
      </c>
      <c r="M10601">
        <v>63</v>
      </c>
    </row>
    <row r="10602" spans="1:13" x14ac:dyDescent="0.25">
      <c r="A10602">
        <v>105966890</v>
      </c>
      <c r="B10602">
        <v>105966890</v>
      </c>
      <c r="D10602">
        <v>4477887.9650889998</v>
      </c>
      <c r="E10602">
        <v>591938.06461899995</v>
      </c>
      <c r="F10602" t="s">
        <v>12120</v>
      </c>
      <c r="G10602" t="s">
        <v>13</v>
      </c>
      <c r="H10602">
        <v>105966890</v>
      </c>
      <c r="I10602" t="s">
        <v>482</v>
      </c>
      <c r="J10602">
        <v>591938.06461875502</v>
      </c>
      <c r="K10602">
        <v>4477887.9650893202</v>
      </c>
      <c r="L10602" t="s">
        <v>13</v>
      </c>
      <c r="M10602">
        <v>63</v>
      </c>
    </row>
    <row r="10603" spans="1:13" x14ac:dyDescent="0.25">
      <c r="A10603">
        <v>105966899</v>
      </c>
      <c r="B10603">
        <v>105966899</v>
      </c>
      <c r="D10603">
        <v>4477873.3159579998</v>
      </c>
      <c r="E10603">
        <v>591959.29590400006</v>
      </c>
      <c r="F10603" t="s">
        <v>12121</v>
      </c>
      <c r="G10603" t="s">
        <v>13</v>
      </c>
      <c r="H10603">
        <v>105966899</v>
      </c>
      <c r="I10603" t="s">
        <v>482</v>
      </c>
      <c r="J10603">
        <v>591959.295904406</v>
      </c>
      <c r="K10603">
        <v>4477873.3159578899</v>
      </c>
      <c r="L10603" t="s">
        <v>13</v>
      </c>
      <c r="M10603">
        <v>63</v>
      </c>
    </row>
    <row r="10604" spans="1:13" x14ac:dyDescent="0.25">
      <c r="A10604">
        <v>107627049</v>
      </c>
      <c r="B10604">
        <v>107627049</v>
      </c>
      <c r="D10604">
        <v>4478470.0726300003</v>
      </c>
      <c r="E10604">
        <v>592015.10833299998</v>
      </c>
      <c r="F10604" t="s">
        <v>13988</v>
      </c>
      <c r="G10604" t="s">
        <v>13</v>
      </c>
      <c r="H10604">
        <v>107627049</v>
      </c>
      <c r="I10604" t="s">
        <v>482</v>
      </c>
      <c r="J10604">
        <v>592015.10833292396</v>
      </c>
      <c r="K10604">
        <v>4478470.0726298001</v>
      </c>
      <c r="L10604" t="s">
        <v>13</v>
      </c>
      <c r="M10604">
        <v>63</v>
      </c>
    </row>
    <row r="10605" spans="1:13" x14ac:dyDescent="0.25">
      <c r="A10605">
        <v>107627059</v>
      </c>
      <c r="B10605">
        <v>107627059</v>
      </c>
      <c r="D10605">
        <v>4478241.6135409996</v>
      </c>
      <c r="E10605">
        <v>592175.41242800001</v>
      </c>
      <c r="F10605" t="s">
        <v>13989</v>
      </c>
      <c r="G10605" t="s">
        <v>13</v>
      </c>
      <c r="H10605">
        <v>107627059</v>
      </c>
      <c r="I10605" t="s">
        <v>482</v>
      </c>
      <c r="J10605">
        <v>592175.41242844204</v>
      </c>
      <c r="K10605">
        <v>4478241.6135408804</v>
      </c>
      <c r="L10605" t="s">
        <v>13</v>
      </c>
      <c r="M10605">
        <v>63</v>
      </c>
    </row>
    <row r="10606" spans="1:13" x14ac:dyDescent="0.25">
      <c r="A10606">
        <v>107697894</v>
      </c>
      <c r="B10606">
        <v>107697894</v>
      </c>
      <c r="D10606">
        <v>4478095.1729979999</v>
      </c>
      <c r="E10606">
        <v>591584.942698</v>
      </c>
      <c r="F10606" t="s">
        <v>14179</v>
      </c>
      <c r="G10606" t="s">
        <v>13</v>
      </c>
      <c r="H10606">
        <v>107697894</v>
      </c>
      <c r="I10606" t="s">
        <v>482</v>
      </c>
      <c r="J10606">
        <v>591584.94269820803</v>
      </c>
      <c r="K10606">
        <v>4478095.1729981499</v>
      </c>
      <c r="L10606" t="s">
        <v>469</v>
      </c>
      <c r="M10606">
        <v>63</v>
      </c>
    </row>
    <row r="10607" spans="1:13" x14ac:dyDescent="0.25">
      <c r="A10607">
        <v>107697904</v>
      </c>
      <c r="B10607">
        <v>107697904</v>
      </c>
      <c r="D10607">
        <v>4478159.5571569996</v>
      </c>
      <c r="E10607">
        <v>591617.07117699995</v>
      </c>
      <c r="F10607" t="s">
        <v>14180</v>
      </c>
      <c r="G10607" t="s">
        <v>13</v>
      </c>
      <c r="H10607">
        <v>107697904</v>
      </c>
      <c r="I10607" t="s">
        <v>482</v>
      </c>
      <c r="J10607">
        <v>591617.07117680705</v>
      </c>
      <c r="K10607">
        <v>4478159.5571567696</v>
      </c>
      <c r="L10607" t="s">
        <v>13</v>
      </c>
      <c r="M10607">
        <v>63</v>
      </c>
    </row>
    <row r="10608" spans="1:13" x14ac:dyDescent="0.25">
      <c r="A10608">
        <v>107697914</v>
      </c>
      <c r="B10608">
        <v>107697914</v>
      </c>
      <c r="D10608">
        <v>4478210.1230910001</v>
      </c>
      <c r="E10608">
        <v>591634.05956299999</v>
      </c>
      <c r="F10608" t="s">
        <v>14181</v>
      </c>
      <c r="G10608" t="s">
        <v>13</v>
      </c>
      <c r="H10608">
        <v>107697914</v>
      </c>
      <c r="I10608" t="s">
        <v>482</v>
      </c>
      <c r="J10608">
        <v>591634.05956336099</v>
      </c>
      <c r="K10608">
        <v>4478210.1230907002</v>
      </c>
      <c r="L10608" t="s">
        <v>469</v>
      </c>
      <c r="M10608">
        <v>63</v>
      </c>
    </row>
    <row r="10609" spans="1:13" x14ac:dyDescent="0.25">
      <c r="A10609">
        <v>107736687</v>
      </c>
      <c r="B10609">
        <v>107736687</v>
      </c>
      <c r="D10609">
        <v>4478148.8869200004</v>
      </c>
      <c r="E10609">
        <v>591792.82442900003</v>
      </c>
      <c r="F10609" t="s">
        <v>14222</v>
      </c>
      <c r="G10609" t="s">
        <v>13</v>
      </c>
      <c r="H10609">
        <v>107736687</v>
      </c>
      <c r="I10609" t="s">
        <v>482</v>
      </c>
      <c r="J10609">
        <v>591792.82442920096</v>
      </c>
      <c r="K10609">
        <v>4478148.8869195804</v>
      </c>
      <c r="L10609" t="s">
        <v>13</v>
      </c>
      <c r="M10609">
        <v>63</v>
      </c>
    </row>
    <row r="10610" spans="1:13" x14ac:dyDescent="0.25">
      <c r="A10610">
        <v>1371543206</v>
      </c>
      <c r="B10610">
        <v>1371543206</v>
      </c>
      <c r="D10610">
        <v>4478197.9240769995</v>
      </c>
      <c r="E10610">
        <v>592031.61575899995</v>
      </c>
      <c r="F10610" t="s">
        <v>16231</v>
      </c>
      <c r="G10610" t="s">
        <v>13</v>
      </c>
      <c r="H10610">
        <v>1371543206</v>
      </c>
      <c r="I10610" t="s">
        <v>482</v>
      </c>
      <c r="J10610">
        <v>592031.61575875105</v>
      </c>
      <c r="K10610">
        <v>4478197.9240770498</v>
      </c>
      <c r="L10610" t="s">
        <v>13</v>
      </c>
      <c r="M10610">
        <v>63</v>
      </c>
    </row>
    <row r="10611" spans="1:13" x14ac:dyDescent="0.25">
      <c r="A10611">
        <v>1371543211</v>
      </c>
      <c r="B10611">
        <v>1371543211</v>
      </c>
      <c r="D10611">
        <v>4478267.9399359999</v>
      </c>
      <c r="E10611">
        <v>592136.03239299997</v>
      </c>
      <c r="F10611" t="s">
        <v>16232</v>
      </c>
      <c r="G10611" t="s">
        <v>13</v>
      </c>
      <c r="H10611">
        <v>1371543211</v>
      </c>
      <c r="I10611" t="s">
        <v>482</v>
      </c>
      <c r="J10611">
        <v>592136.03239273105</v>
      </c>
      <c r="K10611">
        <v>4478267.9399359301</v>
      </c>
      <c r="L10611" t="s">
        <v>13</v>
      </c>
      <c r="M10611">
        <v>63</v>
      </c>
    </row>
    <row r="10612" spans="1:13" x14ac:dyDescent="0.25">
      <c r="A10612">
        <v>1371543220</v>
      </c>
      <c r="B10612">
        <v>1371543220</v>
      </c>
      <c r="D10612">
        <v>4478174.7695009997</v>
      </c>
      <c r="E10612">
        <v>592070.77017399995</v>
      </c>
      <c r="F10612" t="s">
        <v>16233</v>
      </c>
      <c r="G10612" t="s">
        <v>13</v>
      </c>
      <c r="H10612">
        <v>1371543220</v>
      </c>
      <c r="I10612" t="s">
        <v>482</v>
      </c>
      <c r="J10612">
        <v>592070.77017374896</v>
      </c>
      <c r="K10612">
        <v>4478174.7695006197</v>
      </c>
      <c r="L10612" t="s">
        <v>13</v>
      </c>
      <c r="M10612">
        <v>63</v>
      </c>
    </row>
    <row r="10613" spans="1:13" x14ac:dyDescent="0.25">
      <c r="A10613">
        <v>1371543249</v>
      </c>
      <c r="B10613">
        <v>1371543249</v>
      </c>
      <c r="D10613">
        <v>4478426.0734750004</v>
      </c>
      <c r="E10613">
        <v>592239.58207999996</v>
      </c>
      <c r="F10613" t="s">
        <v>16235</v>
      </c>
      <c r="G10613" t="s">
        <v>13</v>
      </c>
      <c r="H10613">
        <v>1371543249</v>
      </c>
      <c r="I10613" t="s">
        <v>482</v>
      </c>
      <c r="J10613">
        <v>592239.58208037599</v>
      </c>
      <c r="K10613">
        <v>4478426.0734749697</v>
      </c>
      <c r="L10613" t="s">
        <v>13</v>
      </c>
      <c r="M10613">
        <v>63</v>
      </c>
    </row>
    <row r="10614" spans="1:13" x14ac:dyDescent="0.25">
      <c r="A10614">
        <v>1766488627</v>
      </c>
      <c r="B10614">
        <v>1766488627</v>
      </c>
      <c r="D10614">
        <v>4478313.815862</v>
      </c>
      <c r="E10614">
        <v>591779.20041399996</v>
      </c>
      <c r="F10614" t="s">
        <v>16594</v>
      </c>
      <c r="G10614" t="s">
        <v>13</v>
      </c>
      <c r="H10614">
        <v>1766488627</v>
      </c>
      <c r="I10614" t="s">
        <v>482</v>
      </c>
      <c r="J10614">
        <v>591779.20041425002</v>
      </c>
      <c r="K10614">
        <v>4478313.8158615399</v>
      </c>
      <c r="L10614" t="s">
        <v>13</v>
      </c>
      <c r="M10614">
        <v>63</v>
      </c>
    </row>
    <row r="10615" spans="1:13" x14ac:dyDescent="0.25">
      <c r="A10615">
        <v>2015146840</v>
      </c>
      <c r="B10615">
        <v>2015146840</v>
      </c>
      <c r="D10615">
        <v>4478239.4426149996</v>
      </c>
      <c r="E10615">
        <v>591969.06525800005</v>
      </c>
      <c r="F10615" t="s">
        <v>16853</v>
      </c>
      <c r="G10615" t="s">
        <v>13</v>
      </c>
      <c r="H10615">
        <v>2015146840</v>
      </c>
      <c r="I10615" t="s">
        <v>482</v>
      </c>
      <c r="J10615">
        <v>591969.06525822799</v>
      </c>
      <c r="K10615">
        <v>4478239.4426152101</v>
      </c>
      <c r="L10615" t="s">
        <v>13</v>
      </c>
      <c r="M10615">
        <v>63</v>
      </c>
    </row>
    <row r="10616" spans="1:13" x14ac:dyDescent="0.25">
      <c r="A10616">
        <v>2632077476</v>
      </c>
      <c r="B10616">
        <v>2632077476</v>
      </c>
      <c r="D10616">
        <v>4478513.5944609996</v>
      </c>
      <c r="E10616">
        <v>591924.022688</v>
      </c>
      <c r="F10616" t="s">
        <v>17313</v>
      </c>
      <c r="G10616" t="s">
        <v>13</v>
      </c>
      <c r="H10616">
        <v>2632077476</v>
      </c>
      <c r="I10616" t="s">
        <v>482</v>
      </c>
      <c r="J10616">
        <v>591924.02268792898</v>
      </c>
      <c r="K10616">
        <v>4478513.59446056</v>
      </c>
      <c r="L10616" t="s">
        <v>13</v>
      </c>
      <c r="M10616">
        <v>63</v>
      </c>
    </row>
    <row r="10617" spans="1:13" x14ac:dyDescent="0.25">
      <c r="A10617">
        <v>2716677295</v>
      </c>
      <c r="B10617">
        <v>2716677295</v>
      </c>
      <c r="D10617">
        <v>4478617.2978020003</v>
      </c>
      <c r="E10617">
        <v>592250.82103999995</v>
      </c>
      <c r="F10617" t="s">
        <v>17448</v>
      </c>
      <c r="G10617" t="s">
        <v>13</v>
      </c>
      <c r="H10617">
        <v>2716677295</v>
      </c>
      <c r="I10617" t="s">
        <v>482</v>
      </c>
      <c r="J10617">
        <v>592250.82103986898</v>
      </c>
      <c r="K10617">
        <v>4478617.2978017796</v>
      </c>
      <c r="L10617" t="s">
        <v>13</v>
      </c>
      <c r="M10617">
        <v>63</v>
      </c>
    </row>
    <row r="10618" spans="1:13" x14ac:dyDescent="0.25">
      <c r="A10618">
        <v>2716677297</v>
      </c>
      <c r="B10618">
        <v>2716677297</v>
      </c>
      <c r="D10618">
        <v>4478566.7584659997</v>
      </c>
      <c r="E10618">
        <v>592261.34941899998</v>
      </c>
      <c r="F10618" t="s">
        <v>17449</v>
      </c>
      <c r="G10618" t="s">
        <v>13</v>
      </c>
      <c r="H10618">
        <v>2716677297</v>
      </c>
      <c r="I10618" t="s">
        <v>482</v>
      </c>
      <c r="J10618">
        <v>592261.34941896005</v>
      </c>
      <c r="K10618">
        <v>4478566.7584662</v>
      </c>
      <c r="L10618" t="s">
        <v>13</v>
      </c>
      <c r="M10618">
        <v>63</v>
      </c>
    </row>
    <row r="10619" spans="1:13" x14ac:dyDescent="0.25">
      <c r="A10619">
        <v>2747063695</v>
      </c>
      <c r="B10619">
        <v>2747063695</v>
      </c>
      <c r="D10619">
        <v>4478270.454159</v>
      </c>
      <c r="E10619">
        <v>591883.48229399999</v>
      </c>
      <c r="F10619" t="s">
        <v>17490</v>
      </c>
      <c r="G10619" t="s">
        <v>13</v>
      </c>
      <c r="H10619">
        <v>2747063695</v>
      </c>
      <c r="I10619" t="s">
        <v>482</v>
      </c>
      <c r="J10619">
        <v>591883.48229376995</v>
      </c>
      <c r="K10619">
        <v>4478270.45415866</v>
      </c>
      <c r="L10619" t="s">
        <v>13</v>
      </c>
      <c r="M10619">
        <v>63</v>
      </c>
    </row>
    <row r="10620" spans="1:13" x14ac:dyDescent="0.25">
      <c r="A10620">
        <v>2747063697</v>
      </c>
      <c r="B10620">
        <v>2747063697</v>
      </c>
      <c r="D10620">
        <v>4478368.3774659997</v>
      </c>
      <c r="E10620">
        <v>591717.25586999999</v>
      </c>
      <c r="F10620" t="s">
        <v>17491</v>
      </c>
      <c r="G10620" t="s">
        <v>13</v>
      </c>
      <c r="H10620">
        <v>2747063697</v>
      </c>
      <c r="I10620" t="s">
        <v>482</v>
      </c>
      <c r="J10620">
        <v>591717.25587023899</v>
      </c>
      <c r="K10620">
        <v>4478368.3774661496</v>
      </c>
      <c r="L10620" t="s">
        <v>469</v>
      </c>
      <c r="M10620">
        <v>63</v>
      </c>
    </row>
    <row r="10621" spans="1:13" x14ac:dyDescent="0.25">
      <c r="A10621">
        <v>4203058163</v>
      </c>
      <c r="B10621">
        <v>4203058163</v>
      </c>
      <c r="D10621">
        <v>4478151.283171</v>
      </c>
      <c r="E10621">
        <v>592105.50165899994</v>
      </c>
      <c r="F10621" t="s">
        <v>19426</v>
      </c>
      <c r="G10621" t="s">
        <v>13</v>
      </c>
      <c r="H10621">
        <v>4203058163</v>
      </c>
      <c r="I10621" t="s">
        <v>482</v>
      </c>
      <c r="J10621">
        <v>592105.50165943801</v>
      </c>
      <c r="K10621">
        <v>4478151.2831708305</v>
      </c>
      <c r="L10621" t="s">
        <v>13</v>
      </c>
      <c r="M10621">
        <v>63</v>
      </c>
    </row>
    <row r="10622" spans="1:13" x14ac:dyDescent="0.25">
      <c r="A10622">
        <v>4218467368</v>
      </c>
      <c r="B10622">
        <v>4218467368</v>
      </c>
      <c r="D10622">
        <v>4477834.7268209998</v>
      </c>
      <c r="E10622">
        <v>591902.39963700005</v>
      </c>
      <c r="F10622" t="s">
        <v>19430</v>
      </c>
      <c r="G10622" t="s">
        <v>13</v>
      </c>
      <c r="H10622">
        <v>4218467368</v>
      </c>
      <c r="I10622" t="s">
        <v>482</v>
      </c>
      <c r="J10622">
        <v>591902.39963749202</v>
      </c>
      <c r="K10622">
        <v>4477834.7268207902</v>
      </c>
      <c r="L10622" t="s">
        <v>13</v>
      </c>
      <c r="M10622">
        <v>63</v>
      </c>
    </row>
    <row r="10623" spans="1:13" x14ac:dyDescent="0.25">
      <c r="A10623">
        <v>4218467369</v>
      </c>
      <c r="B10623">
        <v>4218467369</v>
      </c>
      <c r="D10623">
        <v>4477812.5422160001</v>
      </c>
      <c r="E10623">
        <v>591938.32899900002</v>
      </c>
      <c r="F10623" t="s">
        <v>19431</v>
      </c>
      <c r="G10623" t="s">
        <v>13</v>
      </c>
      <c r="H10623">
        <v>4218467369</v>
      </c>
      <c r="I10623" t="s">
        <v>482</v>
      </c>
      <c r="J10623">
        <v>591938.32899905404</v>
      </c>
      <c r="K10623">
        <v>4477812.5422157198</v>
      </c>
      <c r="L10623" t="s">
        <v>13</v>
      </c>
      <c r="M10623">
        <v>63</v>
      </c>
    </row>
    <row r="10624" spans="1:13" x14ac:dyDescent="0.25">
      <c r="A10624">
        <v>4573686201</v>
      </c>
      <c r="B10624">
        <v>4573686201</v>
      </c>
      <c r="D10624">
        <v>4478604.0419279998</v>
      </c>
      <c r="E10624">
        <v>591982.81221999996</v>
      </c>
      <c r="F10624" t="s">
        <v>19630</v>
      </c>
      <c r="G10624" t="s">
        <v>13</v>
      </c>
      <c r="H10624">
        <v>4573686201</v>
      </c>
      <c r="I10624" t="s">
        <v>482</v>
      </c>
      <c r="J10624">
        <v>591982.81222041498</v>
      </c>
      <c r="K10624">
        <v>4478604.04192759</v>
      </c>
      <c r="L10624" t="s">
        <v>13</v>
      </c>
      <c r="M10624">
        <v>63</v>
      </c>
    </row>
    <row r="10625" spans="1:13" x14ac:dyDescent="0.25">
      <c r="A10625">
        <v>348495146</v>
      </c>
      <c r="B10625">
        <v>348495146</v>
      </c>
      <c r="D10625">
        <v>4477458.7150309999</v>
      </c>
      <c r="E10625">
        <v>593488.12874199997</v>
      </c>
      <c r="F10625" t="s">
        <v>14519</v>
      </c>
      <c r="G10625" t="s">
        <v>13</v>
      </c>
      <c r="H10625">
        <v>348495146</v>
      </c>
      <c r="I10625" t="s">
        <v>482</v>
      </c>
      <c r="J10625">
        <v>593488.12874169997</v>
      </c>
      <c r="K10625">
        <v>4477458.7150314404</v>
      </c>
      <c r="L10625" t="s">
        <v>13</v>
      </c>
      <c r="M10625">
        <v>98</v>
      </c>
    </row>
    <row r="10626" spans="1:13" x14ac:dyDescent="0.25">
      <c r="A10626">
        <v>4085670066</v>
      </c>
      <c r="B10626">
        <v>4085670066</v>
      </c>
      <c r="D10626">
        <v>4477597.6034709997</v>
      </c>
      <c r="E10626">
        <v>593390.50578200002</v>
      </c>
      <c r="F10626" t="s">
        <v>19389</v>
      </c>
      <c r="G10626" t="s">
        <v>13</v>
      </c>
      <c r="H10626">
        <v>4085670066</v>
      </c>
      <c r="I10626" t="s">
        <v>482</v>
      </c>
      <c r="J10626">
        <v>593390.50578210503</v>
      </c>
      <c r="K10626">
        <v>4477597.6034714598</v>
      </c>
      <c r="L10626" t="s">
        <v>13</v>
      </c>
      <c r="M10626">
        <v>98</v>
      </c>
    </row>
    <row r="10627" spans="1:13" x14ac:dyDescent="0.25">
      <c r="A10627">
        <v>104381030</v>
      </c>
      <c r="B10627">
        <v>104381030</v>
      </c>
      <c r="D10627">
        <v>4478083.0304479999</v>
      </c>
      <c r="E10627">
        <v>593431.92320600001</v>
      </c>
      <c r="F10627" t="s">
        <v>601</v>
      </c>
      <c r="G10627" t="s">
        <v>13</v>
      </c>
      <c r="H10627">
        <v>104381030</v>
      </c>
      <c r="I10627" t="s">
        <v>482</v>
      </c>
      <c r="J10627">
        <v>593431.92320637102</v>
      </c>
      <c r="K10627">
        <v>4478083.0304482402</v>
      </c>
      <c r="L10627" t="s">
        <v>45</v>
      </c>
      <c r="M10627">
        <v>126</v>
      </c>
    </row>
    <row r="10628" spans="1:13" x14ac:dyDescent="0.25">
      <c r="A10628">
        <v>104500662</v>
      </c>
      <c r="B10628">
        <v>104500662</v>
      </c>
      <c r="D10628">
        <v>4477999.4213420004</v>
      </c>
      <c r="E10628">
        <v>593330.398789</v>
      </c>
      <c r="F10628" t="s">
        <v>1096</v>
      </c>
      <c r="G10628" t="s">
        <v>13</v>
      </c>
      <c r="H10628">
        <v>104500662</v>
      </c>
      <c r="I10628" t="s">
        <v>482</v>
      </c>
      <c r="J10628">
        <v>593330.39878862898</v>
      </c>
      <c r="K10628">
        <v>4477999.4213423403</v>
      </c>
      <c r="L10628" t="s">
        <v>13</v>
      </c>
      <c r="M10628">
        <v>126</v>
      </c>
    </row>
    <row r="10629" spans="1:13" x14ac:dyDescent="0.25">
      <c r="A10629">
        <v>104500670</v>
      </c>
      <c r="B10629">
        <v>104500670</v>
      </c>
      <c r="D10629">
        <v>4477961.9250100004</v>
      </c>
      <c r="E10629">
        <v>593313.06321699999</v>
      </c>
      <c r="F10629" t="s">
        <v>1097</v>
      </c>
      <c r="G10629" t="s">
        <v>13</v>
      </c>
      <c r="H10629">
        <v>104500670</v>
      </c>
      <c r="I10629" t="s">
        <v>482</v>
      </c>
      <c r="J10629">
        <v>593313.06321723002</v>
      </c>
      <c r="K10629">
        <v>4477961.9250096995</v>
      </c>
      <c r="L10629" t="s">
        <v>13</v>
      </c>
      <c r="M10629">
        <v>126</v>
      </c>
    </row>
    <row r="10630" spans="1:13" x14ac:dyDescent="0.25">
      <c r="A10630">
        <v>104500676</v>
      </c>
      <c r="B10630">
        <v>104500676</v>
      </c>
      <c r="D10630">
        <v>4477943.9138590004</v>
      </c>
      <c r="E10630">
        <v>593304.73816900002</v>
      </c>
      <c r="F10630" t="s">
        <v>1098</v>
      </c>
      <c r="G10630" t="s">
        <v>13</v>
      </c>
      <c r="H10630">
        <v>104500676</v>
      </c>
      <c r="I10630" t="s">
        <v>482</v>
      </c>
      <c r="J10630">
        <v>593304.73816880898</v>
      </c>
      <c r="K10630">
        <v>4477943.9138591401</v>
      </c>
      <c r="L10630" t="s">
        <v>13</v>
      </c>
      <c r="M10630">
        <v>126</v>
      </c>
    </row>
    <row r="10631" spans="1:13" x14ac:dyDescent="0.25">
      <c r="A10631">
        <v>104531999</v>
      </c>
      <c r="B10631">
        <v>104531999</v>
      </c>
      <c r="D10631">
        <v>4478213.8194930004</v>
      </c>
      <c r="E10631">
        <v>592680.39078599995</v>
      </c>
      <c r="F10631" t="s">
        <v>1322</v>
      </c>
      <c r="G10631" t="s">
        <v>13</v>
      </c>
      <c r="H10631">
        <v>104531999</v>
      </c>
      <c r="I10631" t="s">
        <v>482</v>
      </c>
      <c r="J10631">
        <v>592680.39078648295</v>
      </c>
      <c r="K10631">
        <v>4478213.8194934595</v>
      </c>
      <c r="L10631" t="s">
        <v>13</v>
      </c>
      <c r="M10631">
        <v>126</v>
      </c>
    </row>
    <row r="10632" spans="1:13" x14ac:dyDescent="0.25">
      <c r="A10632">
        <v>104532011</v>
      </c>
      <c r="B10632">
        <v>104532011</v>
      </c>
      <c r="D10632">
        <v>4478240.9473400004</v>
      </c>
      <c r="E10632">
        <v>592613.57041399996</v>
      </c>
      <c r="F10632" t="s">
        <v>1323</v>
      </c>
      <c r="G10632" t="s">
        <v>13</v>
      </c>
      <c r="H10632">
        <v>104532011</v>
      </c>
      <c r="I10632" t="s">
        <v>482</v>
      </c>
      <c r="J10632">
        <v>592613.57041438296</v>
      </c>
      <c r="K10632">
        <v>4478240.9473397797</v>
      </c>
      <c r="L10632" t="s">
        <v>13</v>
      </c>
      <c r="M10632">
        <v>126</v>
      </c>
    </row>
    <row r="10633" spans="1:13" x14ac:dyDescent="0.25">
      <c r="A10633">
        <v>104558171</v>
      </c>
      <c r="B10633">
        <v>104558171</v>
      </c>
      <c r="D10633">
        <v>4478425.5446650004</v>
      </c>
      <c r="E10633">
        <v>592490.10150300001</v>
      </c>
      <c r="F10633" t="s">
        <v>1732</v>
      </c>
      <c r="G10633" t="s">
        <v>13</v>
      </c>
      <c r="H10633">
        <v>104558171</v>
      </c>
      <c r="I10633" t="s">
        <v>482</v>
      </c>
      <c r="J10633">
        <v>592490.10150316998</v>
      </c>
      <c r="K10633">
        <v>4478425.5446646297</v>
      </c>
      <c r="L10633" t="s">
        <v>13</v>
      </c>
      <c r="M10633">
        <v>126</v>
      </c>
    </row>
    <row r="10634" spans="1:13" x14ac:dyDescent="0.25">
      <c r="A10634">
        <v>104558182</v>
      </c>
      <c r="B10634">
        <v>104558182</v>
      </c>
      <c r="D10634">
        <v>4478361.4729749998</v>
      </c>
      <c r="E10634">
        <v>592443.14427799999</v>
      </c>
      <c r="F10634" t="s">
        <v>1733</v>
      </c>
      <c r="G10634" t="s">
        <v>13</v>
      </c>
      <c r="H10634">
        <v>104558182</v>
      </c>
      <c r="I10634" t="s">
        <v>482</v>
      </c>
      <c r="J10634">
        <v>592443.14427804796</v>
      </c>
      <c r="K10634">
        <v>4478361.4729746496</v>
      </c>
      <c r="L10634" t="s">
        <v>469</v>
      </c>
      <c r="M10634">
        <v>126</v>
      </c>
    </row>
    <row r="10635" spans="1:13" x14ac:dyDescent="0.25">
      <c r="A10635">
        <v>104586943</v>
      </c>
      <c r="B10635">
        <v>104586943</v>
      </c>
      <c r="D10635">
        <v>4478453.5062070005</v>
      </c>
      <c r="E10635">
        <v>592437.62332400004</v>
      </c>
      <c r="F10635" t="s">
        <v>2131</v>
      </c>
      <c r="G10635" t="s">
        <v>13</v>
      </c>
      <c r="H10635">
        <v>104586943</v>
      </c>
      <c r="I10635" t="s">
        <v>482</v>
      </c>
      <c r="J10635">
        <v>592437.62332446501</v>
      </c>
      <c r="K10635">
        <v>4478453.5062069604</v>
      </c>
      <c r="L10635" t="s">
        <v>469</v>
      </c>
      <c r="M10635">
        <v>126</v>
      </c>
    </row>
    <row r="10636" spans="1:13" x14ac:dyDescent="0.25">
      <c r="A10636">
        <v>104586947</v>
      </c>
      <c r="B10636">
        <v>104586947</v>
      </c>
      <c r="D10636">
        <v>4478395.2647409998</v>
      </c>
      <c r="E10636">
        <v>592556.17846900003</v>
      </c>
      <c r="F10636" t="s">
        <v>2132</v>
      </c>
      <c r="G10636" t="s">
        <v>13</v>
      </c>
      <c r="H10636">
        <v>104586947</v>
      </c>
      <c r="I10636" t="s">
        <v>482</v>
      </c>
      <c r="J10636">
        <v>592556.17846892902</v>
      </c>
      <c r="K10636">
        <v>4478395.2647405304</v>
      </c>
      <c r="L10636" t="s">
        <v>13</v>
      </c>
      <c r="M10636">
        <v>126</v>
      </c>
    </row>
    <row r="10637" spans="1:13" x14ac:dyDescent="0.25">
      <c r="A10637">
        <v>104595270</v>
      </c>
      <c r="B10637">
        <v>104595270</v>
      </c>
      <c r="D10637">
        <v>4478032.4306049999</v>
      </c>
      <c r="E10637">
        <v>592509.32500399998</v>
      </c>
      <c r="F10637" t="s">
        <v>2240</v>
      </c>
      <c r="G10637" t="s">
        <v>13</v>
      </c>
      <c r="H10637">
        <v>104595270</v>
      </c>
      <c r="I10637" t="s">
        <v>482</v>
      </c>
      <c r="J10637">
        <v>592509.32500375097</v>
      </c>
      <c r="K10637">
        <v>4478032.4306048201</v>
      </c>
      <c r="L10637" t="s">
        <v>13</v>
      </c>
      <c r="M10637">
        <v>126</v>
      </c>
    </row>
    <row r="10638" spans="1:13" x14ac:dyDescent="0.25">
      <c r="A10638">
        <v>104595277</v>
      </c>
      <c r="B10638">
        <v>104595277</v>
      </c>
      <c r="D10638">
        <v>4477997.8139399998</v>
      </c>
      <c r="E10638">
        <v>592599.97069800005</v>
      </c>
      <c r="F10638" t="s">
        <v>2241</v>
      </c>
      <c r="G10638" t="s">
        <v>13</v>
      </c>
      <c r="H10638">
        <v>104595277</v>
      </c>
      <c r="I10638" t="s">
        <v>482</v>
      </c>
      <c r="J10638">
        <v>592599.97069773404</v>
      </c>
      <c r="K10638">
        <v>4477997.8139402</v>
      </c>
      <c r="L10638" t="s">
        <v>13</v>
      </c>
      <c r="M10638">
        <v>126</v>
      </c>
    </row>
    <row r="10639" spans="1:13" x14ac:dyDescent="0.25">
      <c r="A10639">
        <v>104598242</v>
      </c>
      <c r="B10639">
        <v>104598242</v>
      </c>
      <c r="D10639">
        <v>4477938.098886</v>
      </c>
      <c r="E10639">
        <v>592457.27681399998</v>
      </c>
      <c r="F10639" t="s">
        <v>2294</v>
      </c>
      <c r="G10639" t="s">
        <v>13</v>
      </c>
      <c r="H10639">
        <v>104598242</v>
      </c>
      <c r="I10639" t="s">
        <v>482</v>
      </c>
      <c r="J10639">
        <v>592457.27681362303</v>
      </c>
      <c r="K10639">
        <v>4477938.0988863502</v>
      </c>
      <c r="L10639" t="s">
        <v>13</v>
      </c>
      <c r="M10639">
        <v>126</v>
      </c>
    </row>
    <row r="10640" spans="1:13" x14ac:dyDescent="0.25">
      <c r="A10640">
        <v>104598254</v>
      </c>
      <c r="B10640">
        <v>104598254</v>
      </c>
      <c r="D10640">
        <v>4477893.737311</v>
      </c>
      <c r="E10640">
        <v>592560.75778700004</v>
      </c>
      <c r="F10640" t="s">
        <v>2295</v>
      </c>
      <c r="G10640" t="s">
        <v>13</v>
      </c>
      <c r="H10640">
        <v>104598254</v>
      </c>
      <c r="I10640" t="s">
        <v>482</v>
      </c>
      <c r="J10640">
        <v>592560.75778729504</v>
      </c>
      <c r="K10640">
        <v>4477893.7373107104</v>
      </c>
      <c r="L10640" t="s">
        <v>13</v>
      </c>
      <c r="M10640">
        <v>126</v>
      </c>
    </row>
    <row r="10641" spans="1:13" x14ac:dyDescent="0.25">
      <c r="A10641">
        <v>104652781</v>
      </c>
      <c r="B10641">
        <v>104652781</v>
      </c>
      <c r="D10641">
        <v>4478072.1976880003</v>
      </c>
      <c r="E10641">
        <v>593102.34079199994</v>
      </c>
      <c r="F10641" t="s">
        <v>3030</v>
      </c>
      <c r="G10641" t="s">
        <v>13</v>
      </c>
      <c r="H10641">
        <v>104652781</v>
      </c>
      <c r="I10641" t="s">
        <v>482</v>
      </c>
      <c r="J10641">
        <v>593102.34079233103</v>
      </c>
      <c r="K10641">
        <v>4478072.1976882396</v>
      </c>
      <c r="L10641" t="s">
        <v>13</v>
      </c>
      <c r="M10641">
        <v>126</v>
      </c>
    </row>
    <row r="10642" spans="1:13" x14ac:dyDescent="0.25">
      <c r="A10642">
        <v>104652791</v>
      </c>
      <c r="B10642">
        <v>104652791</v>
      </c>
      <c r="D10642">
        <v>4478112.5497030001</v>
      </c>
      <c r="E10642">
        <v>593012.72475399997</v>
      </c>
      <c r="F10642" t="s">
        <v>3031</v>
      </c>
      <c r="G10642" t="s">
        <v>13</v>
      </c>
      <c r="H10642">
        <v>104652791</v>
      </c>
      <c r="I10642" t="s">
        <v>482</v>
      </c>
      <c r="J10642">
        <v>593012.72475368006</v>
      </c>
      <c r="K10642">
        <v>4478112.5497026602</v>
      </c>
      <c r="L10642" t="s">
        <v>13</v>
      </c>
      <c r="M10642">
        <v>126</v>
      </c>
    </row>
    <row r="10643" spans="1:13" x14ac:dyDescent="0.25">
      <c r="A10643">
        <v>104764407</v>
      </c>
      <c r="B10643">
        <v>104764407</v>
      </c>
      <c r="D10643">
        <v>4478194.2074229997</v>
      </c>
      <c r="E10643">
        <v>593166.571138</v>
      </c>
      <c r="F10643" t="s">
        <v>4277</v>
      </c>
      <c r="G10643" t="s">
        <v>13</v>
      </c>
      <c r="H10643">
        <v>104764407</v>
      </c>
      <c r="I10643" t="s">
        <v>482</v>
      </c>
      <c r="J10643">
        <v>593166.57113800303</v>
      </c>
      <c r="K10643">
        <v>4478194.2074232297</v>
      </c>
      <c r="L10643" t="s">
        <v>45</v>
      </c>
      <c r="M10643">
        <v>126</v>
      </c>
    </row>
    <row r="10644" spans="1:13" x14ac:dyDescent="0.25">
      <c r="A10644">
        <v>104875017</v>
      </c>
      <c r="B10644">
        <v>104875017</v>
      </c>
      <c r="D10644">
        <v>4477927.4485640004</v>
      </c>
      <c r="E10644">
        <v>592622.29081200005</v>
      </c>
      <c r="F10644" t="s">
        <v>5591</v>
      </c>
      <c r="G10644" t="s">
        <v>13</v>
      </c>
      <c r="H10644">
        <v>104875017</v>
      </c>
      <c r="I10644" t="s">
        <v>482</v>
      </c>
      <c r="J10644">
        <v>592622.29081195605</v>
      </c>
      <c r="K10644">
        <v>4477927.4485641802</v>
      </c>
      <c r="L10644" t="s">
        <v>13</v>
      </c>
      <c r="M10644">
        <v>126</v>
      </c>
    </row>
    <row r="10645" spans="1:13" x14ac:dyDescent="0.25">
      <c r="A10645">
        <v>104875022</v>
      </c>
      <c r="B10645">
        <v>104875022</v>
      </c>
      <c r="D10645">
        <v>4477998.8981750002</v>
      </c>
      <c r="E10645">
        <v>592645.44375400001</v>
      </c>
      <c r="F10645" t="s">
        <v>5592</v>
      </c>
      <c r="G10645" t="s">
        <v>13</v>
      </c>
      <c r="H10645">
        <v>104875022</v>
      </c>
      <c r="I10645" t="s">
        <v>482</v>
      </c>
      <c r="J10645">
        <v>592645.44375393703</v>
      </c>
      <c r="K10645">
        <v>4477998.8981750598</v>
      </c>
      <c r="L10645" t="s">
        <v>13</v>
      </c>
      <c r="M10645">
        <v>126</v>
      </c>
    </row>
    <row r="10646" spans="1:13" x14ac:dyDescent="0.25">
      <c r="A10646">
        <v>104934871</v>
      </c>
      <c r="B10646">
        <v>104934871</v>
      </c>
      <c r="D10646">
        <v>4477683.0398340002</v>
      </c>
      <c r="E10646">
        <v>592806.99589300004</v>
      </c>
      <c r="F10646" t="s">
        <v>6199</v>
      </c>
      <c r="G10646" t="s">
        <v>13</v>
      </c>
      <c r="H10646">
        <v>104934871</v>
      </c>
      <c r="I10646" t="s">
        <v>482</v>
      </c>
      <c r="J10646">
        <v>592806.99589286698</v>
      </c>
      <c r="K10646">
        <v>4477683.0398339601</v>
      </c>
      <c r="L10646" t="s">
        <v>13</v>
      </c>
      <c r="M10646">
        <v>126</v>
      </c>
    </row>
    <row r="10647" spans="1:13" x14ac:dyDescent="0.25">
      <c r="A10647">
        <v>104934876</v>
      </c>
      <c r="B10647">
        <v>104934876</v>
      </c>
      <c r="D10647">
        <v>4477721.5966769997</v>
      </c>
      <c r="E10647">
        <v>592831.17484700005</v>
      </c>
      <c r="F10647" t="s">
        <v>6200</v>
      </c>
      <c r="G10647" t="s">
        <v>13</v>
      </c>
      <c r="H10647">
        <v>104934876</v>
      </c>
      <c r="I10647" t="s">
        <v>482</v>
      </c>
      <c r="J10647">
        <v>592831.17484693904</v>
      </c>
      <c r="K10647">
        <v>4477721.5966772297</v>
      </c>
      <c r="L10647" t="s">
        <v>13</v>
      </c>
      <c r="M10647">
        <v>126</v>
      </c>
    </row>
    <row r="10648" spans="1:13" x14ac:dyDescent="0.25">
      <c r="A10648">
        <v>104976669</v>
      </c>
      <c r="B10648">
        <v>104976669</v>
      </c>
      <c r="D10648">
        <v>4478069.0715969997</v>
      </c>
      <c r="E10648">
        <v>592282.96910800005</v>
      </c>
      <c r="F10648" t="s">
        <v>6507</v>
      </c>
      <c r="G10648" t="s">
        <v>13</v>
      </c>
      <c r="H10648">
        <v>104976669</v>
      </c>
      <c r="I10648" t="s">
        <v>482</v>
      </c>
      <c r="J10648">
        <v>592282.96910784498</v>
      </c>
      <c r="K10648">
        <v>4478069.0715966299</v>
      </c>
      <c r="L10648" t="s">
        <v>13</v>
      </c>
      <c r="M10648">
        <v>126</v>
      </c>
    </row>
    <row r="10649" spans="1:13" x14ac:dyDescent="0.25">
      <c r="A10649">
        <v>104976734</v>
      </c>
      <c r="B10649">
        <v>104976734</v>
      </c>
      <c r="D10649">
        <v>4478036.1090930002</v>
      </c>
      <c r="E10649">
        <v>592364.83143200004</v>
      </c>
      <c r="F10649" t="s">
        <v>6512</v>
      </c>
      <c r="G10649" t="s">
        <v>13</v>
      </c>
      <c r="H10649">
        <v>104976734</v>
      </c>
      <c r="I10649" t="s">
        <v>482</v>
      </c>
      <c r="J10649">
        <v>592364.83143237897</v>
      </c>
      <c r="K10649">
        <v>4478036.1090926602</v>
      </c>
      <c r="L10649" t="s">
        <v>13</v>
      </c>
      <c r="M10649">
        <v>126</v>
      </c>
    </row>
    <row r="10650" spans="1:13" x14ac:dyDescent="0.25">
      <c r="A10650">
        <v>104976738</v>
      </c>
      <c r="B10650">
        <v>104976738</v>
      </c>
      <c r="D10650">
        <v>4478001.7632050002</v>
      </c>
      <c r="E10650">
        <v>592443.37834900001</v>
      </c>
      <c r="F10650" t="s">
        <v>6513</v>
      </c>
      <c r="G10650" t="s">
        <v>13</v>
      </c>
      <c r="H10650">
        <v>104976738</v>
      </c>
      <c r="I10650" t="s">
        <v>482</v>
      </c>
      <c r="J10650">
        <v>592443.37834860501</v>
      </c>
      <c r="K10650">
        <v>4478001.76320545</v>
      </c>
      <c r="L10650" t="s">
        <v>13</v>
      </c>
      <c r="M10650">
        <v>126</v>
      </c>
    </row>
    <row r="10651" spans="1:13" x14ac:dyDescent="0.25">
      <c r="A10651">
        <v>104976750</v>
      </c>
      <c r="B10651">
        <v>104976750</v>
      </c>
      <c r="D10651">
        <v>4477944.4726320002</v>
      </c>
      <c r="E10651">
        <v>592580.48651399999</v>
      </c>
      <c r="F10651" t="s">
        <v>6514</v>
      </c>
      <c r="G10651" t="s">
        <v>13</v>
      </c>
      <c r="H10651">
        <v>104976750</v>
      </c>
      <c r="I10651" t="s">
        <v>482</v>
      </c>
      <c r="J10651">
        <v>592580.48651384597</v>
      </c>
      <c r="K10651">
        <v>4477944.4726318195</v>
      </c>
      <c r="L10651" t="s">
        <v>13</v>
      </c>
      <c r="M10651">
        <v>126</v>
      </c>
    </row>
    <row r="10652" spans="1:13" x14ac:dyDescent="0.25">
      <c r="A10652">
        <v>104976761</v>
      </c>
      <c r="B10652">
        <v>104976761</v>
      </c>
      <c r="D10652">
        <v>4477911.8843470002</v>
      </c>
      <c r="E10652">
        <v>592661.82961100002</v>
      </c>
      <c r="F10652" t="s">
        <v>6515</v>
      </c>
      <c r="G10652" t="s">
        <v>13</v>
      </c>
      <c r="H10652">
        <v>104976761</v>
      </c>
      <c r="I10652" t="s">
        <v>482</v>
      </c>
      <c r="J10652">
        <v>592661.82961109199</v>
      </c>
      <c r="K10652">
        <v>4477911.8843470896</v>
      </c>
      <c r="L10652" t="s">
        <v>13</v>
      </c>
      <c r="M10652">
        <v>126</v>
      </c>
    </row>
    <row r="10653" spans="1:13" x14ac:dyDescent="0.25">
      <c r="A10653">
        <v>104976776</v>
      </c>
      <c r="B10653">
        <v>104976776</v>
      </c>
      <c r="D10653">
        <v>4477862.1856140001</v>
      </c>
      <c r="E10653">
        <v>592777.86343799997</v>
      </c>
      <c r="F10653" t="s">
        <v>6516</v>
      </c>
      <c r="G10653" t="s">
        <v>13</v>
      </c>
      <c r="H10653">
        <v>104976776</v>
      </c>
      <c r="I10653" t="s">
        <v>482</v>
      </c>
      <c r="J10653">
        <v>592777.86343756702</v>
      </c>
      <c r="K10653">
        <v>4477862.1856138399</v>
      </c>
      <c r="L10653" t="s">
        <v>13</v>
      </c>
      <c r="M10653">
        <v>126</v>
      </c>
    </row>
    <row r="10654" spans="1:13" x14ac:dyDescent="0.25">
      <c r="A10654">
        <v>104976787</v>
      </c>
      <c r="B10654">
        <v>104976787</v>
      </c>
      <c r="D10654">
        <v>4477841.5397629999</v>
      </c>
      <c r="E10654">
        <v>592828.33100000001</v>
      </c>
      <c r="F10654" t="s">
        <v>6517</v>
      </c>
      <c r="G10654" t="s">
        <v>13</v>
      </c>
      <c r="H10654">
        <v>104976787</v>
      </c>
      <c r="I10654" t="s">
        <v>482</v>
      </c>
      <c r="J10654">
        <v>592828.33100001002</v>
      </c>
      <c r="K10654">
        <v>4477841.5397626003</v>
      </c>
      <c r="L10654" t="s">
        <v>13</v>
      </c>
      <c r="M10654">
        <v>126</v>
      </c>
    </row>
    <row r="10655" spans="1:13" x14ac:dyDescent="0.25">
      <c r="A10655">
        <v>105054638</v>
      </c>
      <c r="B10655">
        <v>105054638</v>
      </c>
      <c r="D10655">
        <v>4478192.1464560004</v>
      </c>
      <c r="E10655">
        <v>592523.11863899999</v>
      </c>
      <c r="F10655" t="s">
        <v>7561</v>
      </c>
      <c r="G10655" t="s">
        <v>13</v>
      </c>
      <c r="H10655">
        <v>105054638</v>
      </c>
      <c r="I10655" t="s">
        <v>482</v>
      </c>
      <c r="J10655">
        <v>592523.11863853806</v>
      </c>
      <c r="K10655">
        <v>4478192.1464562695</v>
      </c>
      <c r="L10655" t="s">
        <v>13</v>
      </c>
      <c r="M10655">
        <v>126</v>
      </c>
    </row>
    <row r="10656" spans="1:13" x14ac:dyDescent="0.25">
      <c r="A10656">
        <v>105054645</v>
      </c>
      <c r="B10656">
        <v>105054645</v>
      </c>
      <c r="D10656">
        <v>4478138.2182050003</v>
      </c>
      <c r="E10656">
        <v>592651.005595</v>
      </c>
      <c r="F10656" t="s">
        <v>7562</v>
      </c>
      <c r="G10656" t="s">
        <v>13</v>
      </c>
      <c r="H10656">
        <v>105054645</v>
      </c>
      <c r="I10656" t="s">
        <v>482</v>
      </c>
      <c r="J10656">
        <v>592651.00559513306</v>
      </c>
      <c r="K10656">
        <v>4478138.2182053998</v>
      </c>
      <c r="L10656" t="s">
        <v>13</v>
      </c>
      <c r="M10656">
        <v>126</v>
      </c>
    </row>
    <row r="10657" spans="1:13" x14ac:dyDescent="0.25">
      <c r="A10657">
        <v>105061332</v>
      </c>
      <c r="B10657">
        <v>105061332</v>
      </c>
      <c r="D10657">
        <v>4477939.6873690002</v>
      </c>
      <c r="E10657">
        <v>592313.36704100005</v>
      </c>
      <c r="F10657" t="s">
        <v>7633</v>
      </c>
      <c r="G10657" t="s">
        <v>13</v>
      </c>
      <c r="H10657">
        <v>105061332</v>
      </c>
      <c r="I10657" t="s">
        <v>482</v>
      </c>
      <c r="J10657">
        <v>592313.36704110703</v>
      </c>
      <c r="K10657">
        <v>4477939.6873692898</v>
      </c>
      <c r="L10657" t="s">
        <v>13</v>
      </c>
      <c r="M10657">
        <v>126</v>
      </c>
    </row>
    <row r="10658" spans="1:13" x14ac:dyDescent="0.25">
      <c r="A10658">
        <v>105061340</v>
      </c>
      <c r="B10658">
        <v>105061340</v>
      </c>
      <c r="D10658">
        <v>4477842.6696809996</v>
      </c>
      <c r="E10658">
        <v>592541.98283899995</v>
      </c>
      <c r="F10658" t="s">
        <v>7634</v>
      </c>
      <c r="G10658" t="s">
        <v>13</v>
      </c>
      <c r="H10658">
        <v>105061340</v>
      </c>
      <c r="I10658" t="s">
        <v>482</v>
      </c>
      <c r="J10658">
        <v>592541.98283893894</v>
      </c>
      <c r="K10658">
        <v>4477842.6696808198</v>
      </c>
      <c r="L10658" t="s">
        <v>13</v>
      </c>
      <c r="M10658">
        <v>126</v>
      </c>
    </row>
    <row r="10659" spans="1:13" x14ac:dyDescent="0.25">
      <c r="A10659">
        <v>105087345</v>
      </c>
      <c r="B10659">
        <v>105087345</v>
      </c>
      <c r="D10659">
        <v>4478259.4355730005</v>
      </c>
      <c r="E10659">
        <v>592576.15151700005</v>
      </c>
      <c r="F10659" t="s">
        <v>7896</v>
      </c>
      <c r="G10659" t="s">
        <v>13</v>
      </c>
      <c r="H10659">
        <v>105087345</v>
      </c>
      <c r="I10659" t="s">
        <v>482</v>
      </c>
      <c r="J10659">
        <v>592576.15151742799</v>
      </c>
      <c r="K10659">
        <v>4478259.4355729399</v>
      </c>
      <c r="L10659" t="s">
        <v>469</v>
      </c>
      <c r="M10659">
        <v>126</v>
      </c>
    </row>
    <row r="10660" spans="1:13" x14ac:dyDescent="0.25">
      <c r="A10660">
        <v>105179341</v>
      </c>
      <c r="B10660">
        <v>105179341</v>
      </c>
      <c r="D10660">
        <v>4478010.0231809998</v>
      </c>
      <c r="E10660">
        <v>592719.06992799998</v>
      </c>
      <c r="F10660" t="s">
        <v>8776</v>
      </c>
      <c r="G10660" t="s">
        <v>13</v>
      </c>
      <c r="H10660">
        <v>105179341</v>
      </c>
      <c r="I10660" t="s">
        <v>482</v>
      </c>
      <c r="J10660">
        <v>592719.06992831198</v>
      </c>
      <c r="K10660">
        <v>4478010.0231813304</v>
      </c>
      <c r="L10660" t="s">
        <v>13</v>
      </c>
      <c r="M10660">
        <v>126</v>
      </c>
    </row>
    <row r="10661" spans="1:13" x14ac:dyDescent="0.25">
      <c r="A10661">
        <v>105179349</v>
      </c>
      <c r="B10661">
        <v>105179349</v>
      </c>
      <c r="D10661">
        <v>4478170.76119</v>
      </c>
      <c r="E10661">
        <v>592785.76162500004</v>
      </c>
      <c r="F10661" t="s">
        <v>8777</v>
      </c>
      <c r="G10661" t="s">
        <v>13</v>
      </c>
      <c r="H10661">
        <v>105179349</v>
      </c>
      <c r="I10661" t="s">
        <v>482</v>
      </c>
      <c r="J10661">
        <v>592785.76162477199</v>
      </c>
      <c r="K10661">
        <v>4478170.7611903297</v>
      </c>
      <c r="L10661" t="s">
        <v>13</v>
      </c>
      <c r="M10661">
        <v>126</v>
      </c>
    </row>
    <row r="10662" spans="1:13" x14ac:dyDescent="0.25">
      <c r="A10662">
        <v>105696792</v>
      </c>
      <c r="B10662">
        <v>105696792</v>
      </c>
      <c r="D10662">
        <v>4478632.780053</v>
      </c>
      <c r="E10662">
        <v>592318.87527099997</v>
      </c>
      <c r="F10662" t="s">
        <v>9794</v>
      </c>
      <c r="G10662" t="s">
        <v>13</v>
      </c>
      <c r="H10662">
        <v>105696792</v>
      </c>
      <c r="I10662" t="s">
        <v>482</v>
      </c>
      <c r="J10662">
        <v>592318.87527130404</v>
      </c>
      <c r="K10662">
        <v>4478632.78005281</v>
      </c>
      <c r="L10662" t="s">
        <v>13</v>
      </c>
      <c r="M10662">
        <v>126</v>
      </c>
    </row>
    <row r="10663" spans="1:13" x14ac:dyDescent="0.25">
      <c r="A10663">
        <v>105701126</v>
      </c>
      <c r="B10663">
        <v>105701126</v>
      </c>
      <c r="D10663">
        <v>4477798.3294360004</v>
      </c>
      <c r="E10663">
        <v>592648.89202499995</v>
      </c>
      <c r="F10663" t="s">
        <v>9830</v>
      </c>
      <c r="G10663" t="s">
        <v>13</v>
      </c>
      <c r="H10663">
        <v>105701126</v>
      </c>
      <c r="I10663" t="s">
        <v>482</v>
      </c>
      <c r="J10663">
        <v>592648.89202494198</v>
      </c>
      <c r="K10663">
        <v>4477798.3294360396</v>
      </c>
      <c r="L10663" t="s">
        <v>13</v>
      </c>
      <c r="M10663">
        <v>126</v>
      </c>
    </row>
    <row r="10664" spans="1:13" x14ac:dyDescent="0.25">
      <c r="A10664">
        <v>105701133</v>
      </c>
      <c r="B10664">
        <v>105701133</v>
      </c>
      <c r="D10664">
        <v>4477667.7094320003</v>
      </c>
      <c r="E10664">
        <v>592593.636772</v>
      </c>
      <c r="F10664" t="s">
        <v>9831</v>
      </c>
      <c r="G10664" t="s">
        <v>13</v>
      </c>
      <c r="H10664">
        <v>105701133</v>
      </c>
      <c r="I10664" t="s">
        <v>482</v>
      </c>
      <c r="J10664">
        <v>592593.63677241898</v>
      </c>
      <c r="K10664">
        <v>4477667.70943233</v>
      </c>
      <c r="L10664" t="s">
        <v>13</v>
      </c>
      <c r="M10664">
        <v>126</v>
      </c>
    </row>
    <row r="10665" spans="1:13" x14ac:dyDescent="0.25">
      <c r="A10665">
        <v>105702722</v>
      </c>
      <c r="B10665">
        <v>105702722</v>
      </c>
      <c r="D10665">
        <v>4478355.4641669998</v>
      </c>
      <c r="E10665">
        <v>592784.89772300003</v>
      </c>
      <c r="F10665" t="s">
        <v>9862</v>
      </c>
      <c r="G10665" t="s">
        <v>13</v>
      </c>
      <c r="H10665">
        <v>105702722</v>
      </c>
      <c r="I10665" t="s">
        <v>482</v>
      </c>
      <c r="J10665">
        <v>592784.89772328502</v>
      </c>
      <c r="K10665">
        <v>4478355.4641674301</v>
      </c>
      <c r="L10665" t="s">
        <v>13</v>
      </c>
      <c r="M10665">
        <v>126</v>
      </c>
    </row>
    <row r="10666" spans="1:13" x14ac:dyDescent="0.25">
      <c r="A10666">
        <v>105735526</v>
      </c>
      <c r="B10666">
        <v>105735526</v>
      </c>
      <c r="D10666">
        <v>4478281.9394420004</v>
      </c>
      <c r="E10666">
        <v>592958.80884700001</v>
      </c>
      <c r="F10666" t="s">
        <v>10361</v>
      </c>
      <c r="G10666" t="s">
        <v>13</v>
      </c>
      <c r="H10666">
        <v>105735526</v>
      </c>
      <c r="I10666" t="s">
        <v>482</v>
      </c>
      <c r="J10666">
        <v>592958.808846995</v>
      </c>
      <c r="K10666">
        <v>4478281.9394421903</v>
      </c>
      <c r="L10666" t="s">
        <v>45</v>
      </c>
      <c r="M10666">
        <v>126</v>
      </c>
    </row>
    <row r="10667" spans="1:13" x14ac:dyDescent="0.25">
      <c r="A10667">
        <v>105736115</v>
      </c>
      <c r="B10667">
        <v>105736115</v>
      </c>
      <c r="D10667">
        <v>4478137.7890659999</v>
      </c>
      <c r="E10667">
        <v>593016.67738899996</v>
      </c>
      <c r="F10667" t="s">
        <v>10387</v>
      </c>
      <c r="G10667" t="s">
        <v>13</v>
      </c>
      <c r="H10667">
        <v>105736115</v>
      </c>
      <c r="I10667" t="s">
        <v>482</v>
      </c>
      <c r="J10667">
        <v>593016.67738914501</v>
      </c>
      <c r="K10667">
        <v>4478137.7890657196</v>
      </c>
      <c r="L10667" t="s">
        <v>13</v>
      </c>
      <c r="M10667">
        <v>126</v>
      </c>
    </row>
    <row r="10668" spans="1:13" x14ac:dyDescent="0.25">
      <c r="A10668">
        <v>105746245</v>
      </c>
      <c r="B10668">
        <v>105746245</v>
      </c>
      <c r="D10668">
        <v>4477772.4832800003</v>
      </c>
      <c r="E10668">
        <v>593282.89598399994</v>
      </c>
      <c r="F10668" t="s">
        <v>10501</v>
      </c>
      <c r="G10668" t="s">
        <v>13</v>
      </c>
      <c r="H10668">
        <v>105746245</v>
      </c>
      <c r="I10668" t="s">
        <v>482</v>
      </c>
      <c r="J10668">
        <v>593282.89598355605</v>
      </c>
      <c r="K10668">
        <v>4477772.4832804902</v>
      </c>
      <c r="L10668" t="s">
        <v>13</v>
      </c>
      <c r="M10668">
        <v>126</v>
      </c>
    </row>
    <row r="10669" spans="1:13" x14ac:dyDescent="0.25">
      <c r="A10669">
        <v>105752778</v>
      </c>
      <c r="B10669">
        <v>105752778</v>
      </c>
      <c r="D10669">
        <v>4477651.919404</v>
      </c>
      <c r="E10669">
        <v>593406.95355900005</v>
      </c>
      <c r="F10669" t="s">
        <v>10561</v>
      </c>
      <c r="G10669" t="s">
        <v>13</v>
      </c>
      <c r="H10669">
        <v>105752778</v>
      </c>
      <c r="I10669" t="s">
        <v>482</v>
      </c>
      <c r="J10669">
        <v>593406.95355923101</v>
      </c>
      <c r="K10669">
        <v>4477651.9194044704</v>
      </c>
      <c r="L10669" t="s">
        <v>13</v>
      </c>
      <c r="M10669">
        <v>126</v>
      </c>
    </row>
    <row r="10670" spans="1:13" x14ac:dyDescent="0.25">
      <c r="A10670">
        <v>105758498</v>
      </c>
      <c r="B10670">
        <v>105758498</v>
      </c>
      <c r="D10670">
        <v>4477980.8462049998</v>
      </c>
      <c r="E10670">
        <v>592918.71399399999</v>
      </c>
      <c r="F10670" t="s">
        <v>10619</v>
      </c>
      <c r="G10670" t="s">
        <v>13</v>
      </c>
      <c r="H10670">
        <v>105758498</v>
      </c>
      <c r="I10670" t="s">
        <v>482</v>
      </c>
      <c r="J10670">
        <v>592918.71399440197</v>
      </c>
      <c r="K10670">
        <v>4477980.8462046804</v>
      </c>
      <c r="L10670" t="s">
        <v>13</v>
      </c>
      <c r="M10670">
        <v>126</v>
      </c>
    </row>
    <row r="10671" spans="1:13" x14ac:dyDescent="0.25">
      <c r="A10671">
        <v>105758505</v>
      </c>
      <c r="B10671">
        <v>105758505</v>
      </c>
      <c r="D10671">
        <v>4477933.2152720001</v>
      </c>
      <c r="E10671">
        <v>592898.72859299998</v>
      </c>
      <c r="F10671" t="s">
        <v>10620</v>
      </c>
      <c r="G10671" t="s">
        <v>13</v>
      </c>
      <c r="H10671">
        <v>105758505</v>
      </c>
      <c r="I10671" t="s">
        <v>482</v>
      </c>
      <c r="J10671">
        <v>592898.72859334503</v>
      </c>
      <c r="K10671">
        <v>4477933.2152720699</v>
      </c>
      <c r="L10671" t="s">
        <v>13</v>
      </c>
      <c r="M10671">
        <v>126</v>
      </c>
    </row>
    <row r="10672" spans="1:13" x14ac:dyDescent="0.25">
      <c r="A10672">
        <v>105838917</v>
      </c>
      <c r="B10672">
        <v>105838917</v>
      </c>
      <c r="D10672">
        <v>4478187.6522599999</v>
      </c>
      <c r="E10672">
        <v>592902.56923699996</v>
      </c>
      <c r="F10672" t="s">
        <v>11269</v>
      </c>
      <c r="G10672" t="s">
        <v>13</v>
      </c>
      <c r="H10672">
        <v>105838917</v>
      </c>
      <c r="I10672" t="s">
        <v>482</v>
      </c>
      <c r="J10672">
        <v>592902.569236857</v>
      </c>
      <c r="K10672">
        <v>4478187.6522598797</v>
      </c>
      <c r="L10672" t="s">
        <v>13</v>
      </c>
      <c r="M10672">
        <v>126</v>
      </c>
    </row>
    <row r="10673" spans="1:13" x14ac:dyDescent="0.25">
      <c r="A10673">
        <v>105864725</v>
      </c>
      <c r="B10673">
        <v>105864725</v>
      </c>
      <c r="D10673">
        <v>4478201.0863039996</v>
      </c>
      <c r="E10673">
        <v>592910.680329</v>
      </c>
      <c r="F10673" t="s">
        <v>11448</v>
      </c>
      <c r="G10673" t="s">
        <v>13</v>
      </c>
      <c r="H10673">
        <v>105864725</v>
      </c>
      <c r="I10673" t="s">
        <v>482</v>
      </c>
      <c r="J10673">
        <v>592910.68032850802</v>
      </c>
      <c r="K10673">
        <v>4478201.0863040397</v>
      </c>
      <c r="L10673" t="s">
        <v>13</v>
      </c>
      <c r="M10673">
        <v>126</v>
      </c>
    </row>
    <row r="10674" spans="1:13" x14ac:dyDescent="0.25">
      <c r="A10674">
        <v>105864734</v>
      </c>
      <c r="B10674">
        <v>105864734</v>
      </c>
      <c r="D10674">
        <v>4478122.6297230003</v>
      </c>
      <c r="E10674">
        <v>592863.30131699995</v>
      </c>
      <c r="F10674" t="s">
        <v>11449</v>
      </c>
      <c r="G10674" t="s">
        <v>13</v>
      </c>
      <c r="H10674">
        <v>105864734</v>
      </c>
      <c r="I10674" t="s">
        <v>482</v>
      </c>
      <c r="J10674">
        <v>592863.30131658004</v>
      </c>
      <c r="K10674">
        <v>4478122.6297231996</v>
      </c>
      <c r="L10674" t="s">
        <v>13</v>
      </c>
      <c r="M10674">
        <v>126</v>
      </c>
    </row>
    <row r="10675" spans="1:13" x14ac:dyDescent="0.25">
      <c r="A10675">
        <v>105864753</v>
      </c>
      <c r="B10675">
        <v>105864753</v>
      </c>
      <c r="D10675">
        <v>4477974.1624980001</v>
      </c>
      <c r="E10675">
        <v>592805.88174900005</v>
      </c>
      <c r="F10675" t="s">
        <v>11450</v>
      </c>
      <c r="G10675" t="s">
        <v>13</v>
      </c>
      <c r="H10675">
        <v>105864753</v>
      </c>
      <c r="I10675" t="s">
        <v>482</v>
      </c>
      <c r="J10675">
        <v>592805.88174923696</v>
      </c>
      <c r="K10675">
        <v>4477974.1624980802</v>
      </c>
      <c r="L10675" t="s">
        <v>13</v>
      </c>
      <c r="M10675">
        <v>126</v>
      </c>
    </row>
    <row r="10676" spans="1:13" x14ac:dyDescent="0.25">
      <c r="A10676">
        <v>105864758</v>
      </c>
      <c r="B10676">
        <v>105864758</v>
      </c>
      <c r="D10676">
        <v>4477760.7573290002</v>
      </c>
      <c r="E10676">
        <v>592735.63377900003</v>
      </c>
      <c r="F10676" t="s">
        <v>11451</v>
      </c>
      <c r="G10676" t="s">
        <v>13</v>
      </c>
      <c r="H10676">
        <v>105864758</v>
      </c>
      <c r="I10676" t="s">
        <v>482</v>
      </c>
      <c r="J10676">
        <v>592735.63377852901</v>
      </c>
      <c r="K10676">
        <v>4477760.7573287599</v>
      </c>
      <c r="L10676" t="s">
        <v>13</v>
      </c>
      <c r="M10676">
        <v>126</v>
      </c>
    </row>
    <row r="10677" spans="1:13" x14ac:dyDescent="0.25">
      <c r="A10677">
        <v>105864769</v>
      </c>
      <c r="B10677">
        <v>105864769</v>
      </c>
      <c r="D10677">
        <v>4477719.2915139999</v>
      </c>
      <c r="E10677">
        <v>592718.58132200001</v>
      </c>
      <c r="F10677" t="s">
        <v>11452</v>
      </c>
      <c r="G10677" t="s">
        <v>13</v>
      </c>
      <c r="H10677">
        <v>105864769</v>
      </c>
      <c r="I10677" t="s">
        <v>482</v>
      </c>
      <c r="J10677">
        <v>592718.58132241399</v>
      </c>
      <c r="K10677">
        <v>4477719.2915141396</v>
      </c>
      <c r="L10677" t="s">
        <v>13</v>
      </c>
      <c r="M10677">
        <v>126</v>
      </c>
    </row>
    <row r="10678" spans="1:13" x14ac:dyDescent="0.25">
      <c r="A10678">
        <v>105864780</v>
      </c>
      <c r="B10678">
        <v>105864780</v>
      </c>
      <c r="D10678">
        <v>4477661.7660079999</v>
      </c>
      <c r="E10678">
        <v>592692.94018899999</v>
      </c>
      <c r="F10678" t="s">
        <v>11453</v>
      </c>
      <c r="G10678" t="s">
        <v>13</v>
      </c>
      <c r="H10678">
        <v>105864780</v>
      </c>
      <c r="I10678" t="s">
        <v>482</v>
      </c>
      <c r="J10678">
        <v>592692.94018898299</v>
      </c>
      <c r="K10678">
        <v>4477661.7660081396</v>
      </c>
      <c r="L10678" t="s">
        <v>13</v>
      </c>
      <c r="M10678">
        <v>126</v>
      </c>
    </row>
    <row r="10679" spans="1:13" x14ac:dyDescent="0.25">
      <c r="A10679">
        <v>105939588</v>
      </c>
      <c r="B10679">
        <v>105939588</v>
      </c>
      <c r="D10679">
        <v>4478131.1463339999</v>
      </c>
      <c r="E10679">
        <v>593317.07813499996</v>
      </c>
      <c r="F10679" t="s">
        <v>11903</v>
      </c>
      <c r="G10679" t="s">
        <v>13</v>
      </c>
      <c r="H10679">
        <v>105939588</v>
      </c>
      <c r="I10679" t="s">
        <v>482</v>
      </c>
      <c r="J10679">
        <v>593317.07813517703</v>
      </c>
      <c r="K10679">
        <v>4478131.1463338397</v>
      </c>
      <c r="L10679" t="s">
        <v>13</v>
      </c>
      <c r="M10679">
        <v>126</v>
      </c>
    </row>
    <row r="10680" spans="1:13" x14ac:dyDescent="0.25">
      <c r="A10680">
        <v>105939604</v>
      </c>
      <c r="B10680">
        <v>105939604</v>
      </c>
      <c r="D10680">
        <v>4477992.6100669997</v>
      </c>
      <c r="E10680">
        <v>593250.62119500001</v>
      </c>
      <c r="F10680" t="s">
        <v>11904</v>
      </c>
      <c r="G10680" t="s">
        <v>13</v>
      </c>
      <c r="H10680">
        <v>105939604</v>
      </c>
      <c r="I10680" t="s">
        <v>482</v>
      </c>
      <c r="J10680">
        <v>593250.62119499897</v>
      </c>
      <c r="K10680">
        <v>4477992.6100665601</v>
      </c>
      <c r="L10680" t="s">
        <v>13</v>
      </c>
      <c r="M10680">
        <v>126</v>
      </c>
    </row>
    <row r="10681" spans="1:13" x14ac:dyDescent="0.25">
      <c r="A10681">
        <v>105956699</v>
      </c>
      <c r="B10681">
        <v>105956699</v>
      </c>
      <c r="D10681">
        <v>4478103.9501280002</v>
      </c>
      <c r="E10681">
        <v>592496.83041499997</v>
      </c>
      <c r="F10681" t="s">
        <v>12022</v>
      </c>
      <c r="G10681" t="s">
        <v>13</v>
      </c>
      <c r="H10681">
        <v>105956699</v>
      </c>
      <c r="I10681" t="s">
        <v>482</v>
      </c>
      <c r="J10681">
        <v>592496.83041455597</v>
      </c>
      <c r="K10681">
        <v>4478103.9501278298</v>
      </c>
      <c r="L10681" t="s">
        <v>13</v>
      </c>
      <c r="M10681">
        <v>126</v>
      </c>
    </row>
    <row r="10682" spans="1:13" x14ac:dyDescent="0.25">
      <c r="A10682">
        <v>105965676</v>
      </c>
      <c r="B10682">
        <v>105965676</v>
      </c>
      <c r="D10682">
        <v>4478566.7958789999</v>
      </c>
      <c r="E10682">
        <v>592394.02379200002</v>
      </c>
      <c r="F10682" t="s">
        <v>12111</v>
      </c>
      <c r="G10682" t="s">
        <v>13</v>
      </c>
      <c r="H10682">
        <v>105965676</v>
      </c>
      <c r="I10682" t="s">
        <v>482</v>
      </c>
      <c r="J10682">
        <v>592394.02379168395</v>
      </c>
      <c r="K10682">
        <v>4478566.7958793798</v>
      </c>
      <c r="L10682" t="s">
        <v>45</v>
      </c>
      <c r="M10682">
        <v>126</v>
      </c>
    </row>
    <row r="10683" spans="1:13" x14ac:dyDescent="0.25">
      <c r="A10683">
        <v>105965698</v>
      </c>
      <c r="B10683">
        <v>105965698</v>
      </c>
      <c r="D10683">
        <v>4478374.695169</v>
      </c>
      <c r="E10683">
        <v>592739.39570700005</v>
      </c>
      <c r="F10683" t="s">
        <v>12112</v>
      </c>
      <c r="G10683" t="s">
        <v>13</v>
      </c>
      <c r="H10683">
        <v>105965698</v>
      </c>
      <c r="I10683" t="s">
        <v>482</v>
      </c>
      <c r="J10683">
        <v>592739.39570695395</v>
      </c>
      <c r="K10683">
        <v>4478374.6951690698</v>
      </c>
      <c r="L10683" t="s">
        <v>13</v>
      </c>
      <c r="M10683">
        <v>126</v>
      </c>
    </row>
    <row r="10684" spans="1:13" x14ac:dyDescent="0.25">
      <c r="A10684">
        <v>105971056</v>
      </c>
      <c r="B10684">
        <v>105971056</v>
      </c>
      <c r="D10684">
        <v>4478228.8636090001</v>
      </c>
      <c r="E10684">
        <v>592686.75212600001</v>
      </c>
      <c r="F10684" t="s">
        <v>12159</v>
      </c>
      <c r="G10684" t="s">
        <v>13</v>
      </c>
      <c r="H10684">
        <v>105971056</v>
      </c>
      <c r="I10684" t="s">
        <v>482</v>
      </c>
      <c r="J10684">
        <v>592686.75212558196</v>
      </c>
      <c r="K10684">
        <v>4478228.8636087198</v>
      </c>
      <c r="L10684" t="s">
        <v>13</v>
      </c>
      <c r="M10684">
        <v>126</v>
      </c>
    </row>
    <row r="10685" spans="1:13" x14ac:dyDescent="0.25">
      <c r="A10685">
        <v>105971071</v>
      </c>
      <c r="B10685">
        <v>105971071</v>
      </c>
      <c r="D10685">
        <v>4478294.2269029999</v>
      </c>
      <c r="E10685">
        <v>592790.34666799998</v>
      </c>
      <c r="F10685" t="s">
        <v>12160</v>
      </c>
      <c r="G10685" t="s">
        <v>13</v>
      </c>
      <c r="H10685">
        <v>105971071</v>
      </c>
      <c r="I10685" t="s">
        <v>482</v>
      </c>
      <c r="J10685">
        <v>592790.34666781104</v>
      </c>
      <c r="K10685">
        <v>4478294.2269030698</v>
      </c>
      <c r="L10685" t="s">
        <v>13</v>
      </c>
      <c r="M10685">
        <v>126</v>
      </c>
    </row>
    <row r="10686" spans="1:13" x14ac:dyDescent="0.25">
      <c r="A10686">
        <v>105998074</v>
      </c>
      <c r="B10686">
        <v>105998074</v>
      </c>
      <c r="D10686">
        <v>4478181.4772469997</v>
      </c>
      <c r="E10686">
        <v>592311.70946000004</v>
      </c>
      <c r="F10686" t="s">
        <v>12392</v>
      </c>
      <c r="G10686" t="s">
        <v>13</v>
      </c>
      <c r="H10686">
        <v>105998074</v>
      </c>
      <c r="I10686" t="s">
        <v>482</v>
      </c>
      <c r="J10686">
        <v>592311.70946046896</v>
      </c>
      <c r="K10686">
        <v>4478181.4772466896</v>
      </c>
      <c r="L10686" t="s">
        <v>13</v>
      </c>
      <c r="M10686">
        <v>126</v>
      </c>
    </row>
    <row r="10687" spans="1:13" x14ac:dyDescent="0.25">
      <c r="A10687">
        <v>105998105</v>
      </c>
      <c r="B10687">
        <v>105998105</v>
      </c>
      <c r="D10687">
        <v>4477957.478232</v>
      </c>
      <c r="E10687">
        <v>592168.71520600002</v>
      </c>
      <c r="F10687" t="s">
        <v>12393</v>
      </c>
      <c r="G10687" t="s">
        <v>13</v>
      </c>
      <c r="H10687">
        <v>105998105</v>
      </c>
      <c r="I10687" t="s">
        <v>482</v>
      </c>
      <c r="J10687">
        <v>592168.71520557196</v>
      </c>
      <c r="K10687">
        <v>4477957.4782317802</v>
      </c>
      <c r="L10687" t="s">
        <v>12394</v>
      </c>
      <c r="M10687">
        <v>126</v>
      </c>
    </row>
    <row r="10688" spans="1:13" x14ac:dyDescent="0.25">
      <c r="A10688">
        <v>106038299</v>
      </c>
      <c r="B10688">
        <v>106038299</v>
      </c>
      <c r="D10688">
        <v>4478018.3485209998</v>
      </c>
      <c r="E10688">
        <v>592698.35676400003</v>
      </c>
      <c r="F10688" t="s">
        <v>12661</v>
      </c>
      <c r="G10688" t="s">
        <v>13</v>
      </c>
      <c r="H10688">
        <v>106038299</v>
      </c>
      <c r="I10688" t="s">
        <v>482</v>
      </c>
      <c r="J10688">
        <v>592698.35676406696</v>
      </c>
      <c r="K10688">
        <v>4478018.3485212298</v>
      </c>
      <c r="L10688" t="s">
        <v>13</v>
      </c>
      <c r="M10688">
        <v>126</v>
      </c>
    </row>
    <row r="10689" spans="1:13" x14ac:dyDescent="0.25">
      <c r="A10689">
        <v>106038309</v>
      </c>
      <c r="B10689">
        <v>106038309</v>
      </c>
      <c r="D10689">
        <v>4477809.9784779996</v>
      </c>
      <c r="E10689">
        <v>592619.52828800003</v>
      </c>
      <c r="F10689" t="s">
        <v>12662</v>
      </c>
      <c r="G10689" t="s">
        <v>13</v>
      </c>
      <c r="H10689">
        <v>106038309</v>
      </c>
      <c r="I10689" t="s">
        <v>482</v>
      </c>
      <c r="J10689">
        <v>592619.528287992</v>
      </c>
      <c r="K10689">
        <v>4477809.9784776904</v>
      </c>
      <c r="L10689" t="s">
        <v>13</v>
      </c>
      <c r="M10689">
        <v>126</v>
      </c>
    </row>
    <row r="10690" spans="1:13" x14ac:dyDescent="0.25">
      <c r="A10690">
        <v>106091360</v>
      </c>
      <c r="B10690">
        <v>106091360</v>
      </c>
      <c r="D10690">
        <v>4478188.5296379998</v>
      </c>
      <c r="E10690">
        <v>592839.04166700004</v>
      </c>
      <c r="F10690" t="s">
        <v>13029</v>
      </c>
      <c r="G10690" t="s">
        <v>13</v>
      </c>
      <c r="H10690">
        <v>106091360</v>
      </c>
      <c r="I10690" t="s">
        <v>482</v>
      </c>
      <c r="J10690">
        <v>592839.04166714905</v>
      </c>
      <c r="K10690">
        <v>4478188.5296384003</v>
      </c>
      <c r="L10690" t="s">
        <v>13</v>
      </c>
      <c r="M10690">
        <v>126</v>
      </c>
    </row>
    <row r="10691" spans="1:13" x14ac:dyDescent="0.25">
      <c r="A10691">
        <v>106130441</v>
      </c>
      <c r="B10691">
        <v>106130441</v>
      </c>
      <c r="D10691">
        <v>4478003.5546509996</v>
      </c>
      <c r="E10691">
        <v>592846.61901999998</v>
      </c>
      <c r="F10691" t="s">
        <v>13210</v>
      </c>
      <c r="G10691" t="s">
        <v>13</v>
      </c>
      <c r="H10691">
        <v>106130441</v>
      </c>
      <c r="I10691" t="s">
        <v>482</v>
      </c>
      <c r="J10691">
        <v>592846.61901964899</v>
      </c>
      <c r="K10691">
        <v>4478003.5546511197</v>
      </c>
      <c r="L10691" t="s">
        <v>13</v>
      </c>
      <c r="M10691">
        <v>126</v>
      </c>
    </row>
    <row r="10692" spans="1:13" x14ac:dyDescent="0.25">
      <c r="A10692">
        <v>106132730</v>
      </c>
      <c r="B10692">
        <v>106132730</v>
      </c>
      <c r="D10692">
        <v>4477738.5065649999</v>
      </c>
      <c r="E10692">
        <v>592788.31008199998</v>
      </c>
      <c r="F10692" t="s">
        <v>13222</v>
      </c>
      <c r="G10692" t="s">
        <v>13</v>
      </c>
      <c r="H10692">
        <v>106132730</v>
      </c>
      <c r="I10692" t="s">
        <v>482</v>
      </c>
      <c r="J10692">
        <v>592788.310081893</v>
      </c>
      <c r="K10692">
        <v>4477738.5065651303</v>
      </c>
      <c r="L10692" t="s">
        <v>13</v>
      </c>
      <c r="M10692">
        <v>126</v>
      </c>
    </row>
    <row r="10693" spans="1:13" x14ac:dyDescent="0.25">
      <c r="A10693">
        <v>107588891</v>
      </c>
      <c r="B10693">
        <v>107588891</v>
      </c>
      <c r="D10693">
        <v>4478285.8891479997</v>
      </c>
      <c r="E10693">
        <v>592706.07886999997</v>
      </c>
      <c r="F10693" t="s">
        <v>13873</v>
      </c>
      <c r="G10693" t="s">
        <v>13</v>
      </c>
      <c r="H10693">
        <v>107588891</v>
      </c>
      <c r="I10693" t="s">
        <v>482</v>
      </c>
      <c r="J10693">
        <v>592706.07887002395</v>
      </c>
      <c r="K10693">
        <v>4478285.8891476896</v>
      </c>
      <c r="L10693" t="s">
        <v>13</v>
      </c>
      <c r="M10693">
        <v>126</v>
      </c>
    </row>
    <row r="10694" spans="1:13" x14ac:dyDescent="0.25">
      <c r="A10694">
        <v>107588905</v>
      </c>
      <c r="B10694">
        <v>107588905</v>
      </c>
      <c r="D10694">
        <v>4478310.274402</v>
      </c>
      <c r="E10694">
        <v>592649.11416799994</v>
      </c>
      <c r="F10694" t="s">
        <v>13874</v>
      </c>
      <c r="G10694" t="s">
        <v>13</v>
      </c>
      <c r="H10694">
        <v>107588905</v>
      </c>
      <c r="I10694" t="s">
        <v>482</v>
      </c>
      <c r="J10694">
        <v>592649.11416774394</v>
      </c>
      <c r="K10694">
        <v>4478310.2744017299</v>
      </c>
      <c r="L10694" t="s">
        <v>13</v>
      </c>
      <c r="M10694">
        <v>126</v>
      </c>
    </row>
    <row r="10695" spans="1:13" x14ac:dyDescent="0.25">
      <c r="A10695">
        <v>107627069</v>
      </c>
      <c r="B10695">
        <v>107627069</v>
      </c>
      <c r="D10695">
        <v>4478137.7192759998</v>
      </c>
      <c r="E10695">
        <v>592419.27523799997</v>
      </c>
      <c r="F10695" t="s">
        <v>13990</v>
      </c>
      <c r="G10695" t="s">
        <v>13</v>
      </c>
      <c r="H10695">
        <v>107627069</v>
      </c>
      <c r="I10695" t="s">
        <v>482</v>
      </c>
      <c r="J10695">
        <v>592419.27523819299</v>
      </c>
      <c r="K10695">
        <v>4478137.7192756599</v>
      </c>
      <c r="L10695" t="s">
        <v>45</v>
      </c>
      <c r="M10695">
        <v>126</v>
      </c>
    </row>
    <row r="10696" spans="1:13" x14ac:dyDescent="0.25">
      <c r="A10696">
        <v>107627080</v>
      </c>
      <c r="B10696">
        <v>107627080</v>
      </c>
      <c r="D10696">
        <v>4478052.823783</v>
      </c>
      <c r="E10696">
        <v>592618.81480599998</v>
      </c>
      <c r="F10696" t="s">
        <v>13991</v>
      </c>
      <c r="G10696" t="s">
        <v>13</v>
      </c>
      <c r="H10696">
        <v>107627080</v>
      </c>
      <c r="I10696" t="s">
        <v>482</v>
      </c>
      <c r="J10696">
        <v>592618.81480567204</v>
      </c>
      <c r="K10696">
        <v>4478052.8237828799</v>
      </c>
      <c r="L10696" t="s">
        <v>13</v>
      </c>
      <c r="M10696">
        <v>126</v>
      </c>
    </row>
    <row r="10697" spans="1:13" x14ac:dyDescent="0.25">
      <c r="A10697">
        <v>1371505983</v>
      </c>
      <c r="B10697">
        <v>1371505983</v>
      </c>
      <c r="D10697">
        <v>4477885.073593</v>
      </c>
      <c r="E10697">
        <v>593019.16343700001</v>
      </c>
      <c r="F10697" t="s">
        <v>16225</v>
      </c>
      <c r="G10697" t="s">
        <v>13</v>
      </c>
      <c r="H10697">
        <v>1371505983</v>
      </c>
      <c r="I10697" t="s">
        <v>482</v>
      </c>
      <c r="J10697">
        <v>593019.16343656299</v>
      </c>
      <c r="K10697">
        <v>4477885.0735933902</v>
      </c>
      <c r="L10697" t="s">
        <v>13</v>
      </c>
      <c r="M10697">
        <v>126</v>
      </c>
    </row>
    <row r="10698" spans="1:13" x14ac:dyDescent="0.25">
      <c r="A10698">
        <v>1371505990</v>
      </c>
      <c r="B10698">
        <v>1371505990</v>
      </c>
      <c r="D10698">
        <v>4477846.9481830001</v>
      </c>
      <c r="E10698">
        <v>592967.19450700004</v>
      </c>
      <c r="F10698" t="s">
        <v>16226</v>
      </c>
      <c r="G10698" t="s">
        <v>13</v>
      </c>
      <c r="H10698">
        <v>1371505990</v>
      </c>
      <c r="I10698" t="s">
        <v>482</v>
      </c>
      <c r="J10698">
        <v>592967.19450701901</v>
      </c>
      <c r="K10698">
        <v>4477846.9481828501</v>
      </c>
      <c r="L10698" t="s">
        <v>13</v>
      </c>
      <c r="M10698">
        <v>126</v>
      </c>
    </row>
    <row r="10699" spans="1:13" x14ac:dyDescent="0.25">
      <c r="A10699">
        <v>1371506004</v>
      </c>
      <c r="B10699">
        <v>1371506004</v>
      </c>
      <c r="D10699">
        <v>4477878.8845819999</v>
      </c>
      <c r="E10699">
        <v>592999.96991800005</v>
      </c>
      <c r="F10699" t="s">
        <v>16227</v>
      </c>
      <c r="G10699" t="s">
        <v>13</v>
      </c>
      <c r="H10699">
        <v>1371506004</v>
      </c>
      <c r="I10699" t="s">
        <v>482</v>
      </c>
      <c r="J10699">
        <v>592999.96991757303</v>
      </c>
      <c r="K10699">
        <v>4477878.8845820697</v>
      </c>
      <c r="L10699" t="s">
        <v>13</v>
      </c>
      <c r="M10699">
        <v>126</v>
      </c>
    </row>
    <row r="10700" spans="1:13" x14ac:dyDescent="0.25">
      <c r="A10700">
        <v>1371506006</v>
      </c>
      <c r="B10700">
        <v>1371506006</v>
      </c>
      <c r="D10700">
        <v>4477815.8971889997</v>
      </c>
      <c r="E10700">
        <v>592921.65975200001</v>
      </c>
      <c r="F10700" t="s">
        <v>16228</v>
      </c>
      <c r="G10700" t="s">
        <v>13</v>
      </c>
      <c r="H10700">
        <v>1371506006</v>
      </c>
      <c r="I10700" t="s">
        <v>482</v>
      </c>
      <c r="J10700">
        <v>592921.65975207102</v>
      </c>
      <c r="K10700">
        <v>4477815.8971885899</v>
      </c>
      <c r="L10700" t="s">
        <v>13</v>
      </c>
      <c r="M10700">
        <v>126</v>
      </c>
    </row>
    <row r="10701" spans="1:13" x14ac:dyDescent="0.25">
      <c r="A10701">
        <v>1371506012</v>
      </c>
      <c r="B10701">
        <v>1371506012</v>
      </c>
      <c r="D10701">
        <v>4477892.4738269998</v>
      </c>
      <c r="E10701">
        <v>592996.43393299996</v>
      </c>
      <c r="F10701" t="s">
        <v>16229</v>
      </c>
      <c r="G10701" t="s">
        <v>13</v>
      </c>
      <c r="H10701">
        <v>1371506012</v>
      </c>
      <c r="I10701" t="s">
        <v>482</v>
      </c>
      <c r="J10701">
        <v>592996.43393348495</v>
      </c>
      <c r="K10701">
        <v>4477892.4738268396</v>
      </c>
      <c r="L10701" t="s">
        <v>13</v>
      </c>
      <c r="M10701">
        <v>126</v>
      </c>
    </row>
    <row r="10702" spans="1:13" x14ac:dyDescent="0.25">
      <c r="A10702">
        <v>1371506017</v>
      </c>
      <c r="B10702">
        <v>1371506017</v>
      </c>
      <c r="D10702">
        <v>4477898.2210090002</v>
      </c>
      <c r="E10702">
        <v>593014.02139100002</v>
      </c>
      <c r="F10702" t="s">
        <v>16230</v>
      </c>
      <c r="G10702" t="s">
        <v>13</v>
      </c>
      <c r="H10702">
        <v>1371506017</v>
      </c>
      <c r="I10702" t="s">
        <v>482</v>
      </c>
      <c r="J10702">
        <v>593014.02139109396</v>
      </c>
      <c r="K10702">
        <v>4477898.2210087804</v>
      </c>
      <c r="L10702" t="s">
        <v>13</v>
      </c>
      <c r="M10702">
        <v>126</v>
      </c>
    </row>
    <row r="10703" spans="1:13" x14ac:dyDescent="0.25">
      <c r="A10703">
        <v>1371543245</v>
      </c>
      <c r="B10703">
        <v>1371543245</v>
      </c>
      <c r="D10703">
        <v>4478097.8505610004</v>
      </c>
      <c r="E10703">
        <v>592274.19240900001</v>
      </c>
      <c r="F10703" t="s">
        <v>16234</v>
      </c>
      <c r="G10703" t="s">
        <v>13</v>
      </c>
      <c r="H10703">
        <v>1371543245</v>
      </c>
      <c r="I10703" t="s">
        <v>482</v>
      </c>
      <c r="J10703">
        <v>592274.19240900595</v>
      </c>
      <c r="K10703">
        <v>4478097.8505605096</v>
      </c>
      <c r="L10703" t="s">
        <v>13</v>
      </c>
      <c r="M10703">
        <v>126</v>
      </c>
    </row>
    <row r="10704" spans="1:13" x14ac:dyDescent="0.25">
      <c r="A10704">
        <v>2002891142</v>
      </c>
      <c r="B10704">
        <v>2002891142</v>
      </c>
      <c r="D10704">
        <v>4478076.5004289998</v>
      </c>
      <c r="E10704">
        <v>592264.184488</v>
      </c>
      <c r="F10704" t="s">
        <v>16846</v>
      </c>
      <c r="G10704" t="s">
        <v>13</v>
      </c>
      <c r="H10704">
        <v>2002891142</v>
      </c>
      <c r="I10704" t="s">
        <v>482</v>
      </c>
      <c r="J10704">
        <v>592264.18448764598</v>
      </c>
      <c r="K10704">
        <v>4478076.5004288601</v>
      </c>
      <c r="L10704" t="s">
        <v>13</v>
      </c>
      <c r="M10704">
        <v>126</v>
      </c>
    </row>
    <row r="10705" spans="1:13" x14ac:dyDescent="0.25">
      <c r="A10705">
        <v>2716677308</v>
      </c>
      <c r="B10705">
        <v>2716677308</v>
      </c>
      <c r="D10705">
        <v>4478106.6170150004</v>
      </c>
      <c r="E10705">
        <v>593003.44342799997</v>
      </c>
      <c r="F10705" t="s">
        <v>17450</v>
      </c>
      <c r="G10705" t="s">
        <v>13</v>
      </c>
      <c r="H10705">
        <v>2716677308</v>
      </c>
      <c r="I10705" t="s">
        <v>482</v>
      </c>
      <c r="J10705">
        <v>593003.44342824304</v>
      </c>
      <c r="K10705">
        <v>4478106.6170147704</v>
      </c>
      <c r="L10705" t="s">
        <v>13</v>
      </c>
      <c r="M10705">
        <v>126</v>
      </c>
    </row>
    <row r="10706" spans="1:13" x14ac:dyDescent="0.25">
      <c r="A10706">
        <v>2716677313</v>
      </c>
      <c r="B10706">
        <v>2716677313</v>
      </c>
      <c r="D10706">
        <v>4477909.3351199999</v>
      </c>
      <c r="E10706">
        <v>592956.88664599997</v>
      </c>
      <c r="F10706" t="s">
        <v>17451</v>
      </c>
      <c r="G10706" t="s">
        <v>13</v>
      </c>
      <c r="H10706">
        <v>2716677313</v>
      </c>
      <c r="I10706" t="s">
        <v>482</v>
      </c>
      <c r="J10706">
        <v>592956.88664564304</v>
      </c>
      <c r="K10706">
        <v>4477909.3351200595</v>
      </c>
      <c r="L10706" t="s">
        <v>13</v>
      </c>
      <c r="M10706">
        <v>126</v>
      </c>
    </row>
    <row r="10707" spans="1:13" x14ac:dyDescent="0.25">
      <c r="A10707">
        <v>2716677315</v>
      </c>
      <c r="B10707">
        <v>2716677315</v>
      </c>
      <c r="D10707">
        <v>4478032.8834950002</v>
      </c>
      <c r="E10707">
        <v>593013.71430300002</v>
      </c>
      <c r="F10707" t="s">
        <v>17452</v>
      </c>
      <c r="G10707" t="s">
        <v>13</v>
      </c>
      <c r="H10707">
        <v>2716677315</v>
      </c>
      <c r="I10707" t="s">
        <v>482</v>
      </c>
      <c r="J10707">
        <v>593013.71430325694</v>
      </c>
      <c r="K10707">
        <v>4478032.8834945001</v>
      </c>
      <c r="L10707" t="s">
        <v>469</v>
      </c>
      <c r="M10707">
        <v>126</v>
      </c>
    </row>
    <row r="10708" spans="1:13" x14ac:dyDescent="0.25">
      <c r="A10708">
        <v>2716677319</v>
      </c>
      <c r="B10708">
        <v>2716677319</v>
      </c>
      <c r="D10708">
        <v>4477865.6510929996</v>
      </c>
      <c r="E10708">
        <v>592909.63452099997</v>
      </c>
      <c r="F10708" t="s">
        <v>17453</v>
      </c>
      <c r="G10708" t="s">
        <v>13</v>
      </c>
      <c r="H10708">
        <v>2716677319</v>
      </c>
      <c r="I10708" t="s">
        <v>482</v>
      </c>
      <c r="J10708">
        <v>592909.63452099205</v>
      </c>
      <c r="K10708">
        <v>4477865.6510934802</v>
      </c>
      <c r="L10708" t="s">
        <v>13</v>
      </c>
      <c r="M10708">
        <v>126</v>
      </c>
    </row>
    <row r="10709" spans="1:13" x14ac:dyDescent="0.25">
      <c r="A10709">
        <v>2716677322</v>
      </c>
      <c r="B10709">
        <v>2716677322</v>
      </c>
      <c r="D10709">
        <v>4477664.8836939996</v>
      </c>
      <c r="E10709">
        <v>592643.43508199998</v>
      </c>
      <c r="F10709" t="s">
        <v>17454</v>
      </c>
      <c r="G10709" t="s">
        <v>13</v>
      </c>
      <c r="H10709">
        <v>2716677322</v>
      </c>
      <c r="I10709" t="s">
        <v>482</v>
      </c>
      <c r="J10709">
        <v>592643.43508189102</v>
      </c>
      <c r="K10709">
        <v>4477664.8836944802</v>
      </c>
      <c r="L10709" t="s">
        <v>13</v>
      </c>
      <c r="M10709">
        <v>126</v>
      </c>
    </row>
    <row r="10710" spans="1:13" x14ac:dyDescent="0.25">
      <c r="A10710">
        <v>2716677324</v>
      </c>
      <c r="B10710">
        <v>2716677324</v>
      </c>
      <c r="D10710">
        <v>4477780.0991740003</v>
      </c>
      <c r="E10710">
        <v>592690.98364200001</v>
      </c>
      <c r="F10710" t="s">
        <v>17455</v>
      </c>
      <c r="G10710" t="s">
        <v>13</v>
      </c>
      <c r="H10710">
        <v>2716677324</v>
      </c>
      <c r="I10710" t="s">
        <v>482</v>
      </c>
      <c r="J10710">
        <v>592690.98364195705</v>
      </c>
      <c r="K10710">
        <v>4477780.0991742797</v>
      </c>
      <c r="L10710" t="s">
        <v>13</v>
      </c>
      <c r="M10710">
        <v>126</v>
      </c>
    </row>
    <row r="10711" spans="1:13" x14ac:dyDescent="0.25">
      <c r="A10711">
        <v>2716677326</v>
      </c>
      <c r="B10711">
        <v>2716677326</v>
      </c>
      <c r="D10711">
        <v>4477861.3958940003</v>
      </c>
      <c r="E10711">
        <v>593186.36914900003</v>
      </c>
      <c r="F10711" t="s">
        <v>17456</v>
      </c>
      <c r="G10711" t="s">
        <v>13</v>
      </c>
      <c r="H10711">
        <v>2716677326</v>
      </c>
      <c r="I10711" t="s">
        <v>482</v>
      </c>
      <c r="J10711">
        <v>593186.36914939096</v>
      </c>
      <c r="K10711">
        <v>4477861.3958940897</v>
      </c>
      <c r="L10711" t="s">
        <v>13</v>
      </c>
      <c r="M10711">
        <v>126</v>
      </c>
    </row>
    <row r="10712" spans="1:13" x14ac:dyDescent="0.25">
      <c r="A10712">
        <v>2716677328</v>
      </c>
      <c r="B10712">
        <v>2716677328</v>
      </c>
      <c r="D10712">
        <v>4477833.4629560001</v>
      </c>
      <c r="E10712">
        <v>593263.02702899999</v>
      </c>
      <c r="F10712" t="s">
        <v>17457</v>
      </c>
      <c r="G10712" t="s">
        <v>13</v>
      </c>
      <c r="H10712">
        <v>2716677328</v>
      </c>
      <c r="I10712" t="s">
        <v>482</v>
      </c>
      <c r="J10712">
        <v>593263.02702936798</v>
      </c>
      <c r="K10712">
        <v>4477833.4629563596</v>
      </c>
      <c r="L10712" t="s">
        <v>13</v>
      </c>
      <c r="M10712">
        <v>126</v>
      </c>
    </row>
    <row r="10713" spans="1:13" x14ac:dyDescent="0.25">
      <c r="A10713">
        <v>3138127439</v>
      </c>
      <c r="B10713">
        <v>3138127439</v>
      </c>
      <c r="D10713">
        <v>4478287.1055929996</v>
      </c>
      <c r="E10713">
        <v>592946.59111799998</v>
      </c>
      <c r="F10713" t="s">
        <v>17872</v>
      </c>
      <c r="G10713" t="s">
        <v>13</v>
      </c>
      <c r="H10713">
        <v>3138127439</v>
      </c>
      <c r="I10713" t="s">
        <v>482</v>
      </c>
      <c r="J10713">
        <v>592946.59111815505</v>
      </c>
      <c r="K10713">
        <v>4478287.1055934504</v>
      </c>
      <c r="L10713" t="s">
        <v>13</v>
      </c>
      <c r="M10713">
        <v>126</v>
      </c>
    </row>
    <row r="10714" spans="1:13" x14ac:dyDescent="0.25">
      <c r="A10714">
        <v>3586151205</v>
      </c>
      <c r="B10714">
        <v>3586151205</v>
      </c>
      <c r="D10714">
        <v>4476976.7364410004</v>
      </c>
      <c r="E10714">
        <v>592254.21955100005</v>
      </c>
      <c r="F10714" t="s">
        <v>18532</v>
      </c>
      <c r="G10714" t="s">
        <v>13</v>
      </c>
      <c r="H10714">
        <v>3586151205</v>
      </c>
      <c r="I10714" t="s">
        <v>482</v>
      </c>
      <c r="J10714">
        <v>592254.21955125697</v>
      </c>
      <c r="K10714">
        <v>4476976.7364412602</v>
      </c>
      <c r="L10714" t="s">
        <v>13</v>
      </c>
      <c r="M10714">
        <v>126</v>
      </c>
    </row>
    <row r="10715" spans="1:13" x14ac:dyDescent="0.25">
      <c r="A10715">
        <v>3586151207</v>
      </c>
      <c r="B10715">
        <v>3586151207</v>
      </c>
      <c r="D10715">
        <v>4476993.8222859995</v>
      </c>
      <c r="E10715">
        <v>592284.86902500002</v>
      </c>
      <c r="F10715" t="s">
        <v>18533</v>
      </c>
      <c r="G10715" t="s">
        <v>13</v>
      </c>
      <c r="H10715">
        <v>3586151207</v>
      </c>
      <c r="I10715" t="s">
        <v>482</v>
      </c>
      <c r="J10715">
        <v>592284.86902519804</v>
      </c>
      <c r="K10715">
        <v>4476993.82228621</v>
      </c>
      <c r="L10715" t="s">
        <v>13</v>
      </c>
      <c r="M10715">
        <v>126</v>
      </c>
    </row>
    <row r="10716" spans="1:13" x14ac:dyDescent="0.25">
      <c r="A10716">
        <v>3586151211</v>
      </c>
      <c r="B10716">
        <v>3586151211</v>
      </c>
      <c r="D10716">
        <v>4477014.5074479999</v>
      </c>
      <c r="E10716">
        <v>592499.28427299997</v>
      </c>
      <c r="F10716" t="s">
        <v>18534</v>
      </c>
      <c r="G10716" t="s">
        <v>13</v>
      </c>
      <c r="H10716">
        <v>3586151211</v>
      </c>
      <c r="I10716" t="s">
        <v>482</v>
      </c>
      <c r="J10716">
        <v>592499.28427331999</v>
      </c>
      <c r="K10716">
        <v>4477014.5074478202</v>
      </c>
      <c r="L10716" t="s">
        <v>13</v>
      </c>
      <c r="M10716">
        <v>126</v>
      </c>
    </row>
    <row r="10717" spans="1:13" x14ac:dyDescent="0.25">
      <c r="A10717">
        <v>3586151213</v>
      </c>
      <c r="B10717">
        <v>3586151213</v>
      </c>
      <c r="D10717">
        <v>4477038.4754860001</v>
      </c>
      <c r="E10717">
        <v>592545.948065</v>
      </c>
      <c r="F10717" t="s">
        <v>18535</v>
      </c>
      <c r="G10717" t="s">
        <v>13</v>
      </c>
      <c r="H10717">
        <v>3586151213</v>
      </c>
      <c r="I10717" t="s">
        <v>482</v>
      </c>
      <c r="J10717">
        <v>592545.94806540897</v>
      </c>
      <c r="K10717">
        <v>4477038.4754861603</v>
      </c>
      <c r="L10717" t="s">
        <v>13</v>
      </c>
      <c r="M10717">
        <v>126</v>
      </c>
    </row>
    <row r="10718" spans="1:13" x14ac:dyDescent="0.25">
      <c r="A10718">
        <v>3586151215</v>
      </c>
      <c r="B10718">
        <v>3586151215</v>
      </c>
      <c r="D10718">
        <v>4477002.6509480001</v>
      </c>
      <c r="E10718">
        <v>592241.82111500006</v>
      </c>
      <c r="F10718" t="s">
        <v>18536</v>
      </c>
      <c r="G10718" t="s">
        <v>13</v>
      </c>
      <c r="H10718">
        <v>3586151215</v>
      </c>
      <c r="I10718" t="s">
        <v>482</v>
      </c>
      <c r="J10718">
        <v>592241.82111494301</v>
      </c>
      <c r="K10718">
        <v>4477002.6509482898</v>
      </c>
      <c r="L10718" t="s">
        <v>13</v>
      </c>
      <c r="M10718">
        <v>126</v>
      </c>
    </row>
    <row r="10719" spans="1:13" x14ac:dyDescent="0.25">
      <c r="A10719">
        <v>3602758753</v>
      </c>
      <c r="B10719">
        <v>3602758753</v>
      </c>
      <c r="D10719">
        <v>4477176.8284940002</v>
      </c>
      <c r="E10719">
        <v>592866.28409700003</v>
      </c>
      <c r="F10719" t="s">
        <v>18610</v>
      </c>
      <c r="G10719" t="s">
        <v>13</v>
      </c>
      <c r="H10719">
        <v>3602758753</v>
      </c>
      <c r="I10719" t="s">
        <v>482</v>
      </c>
      <c r="J10719">
        <v>592866.28409704799</v>
      </c>
      <c r="K10719">
        <v>4477176.8284944603</v>
      </c>
      <c r="L10719" t="s">
        <v>13</v>
      </c>
      <c r="M10719">
        <v>126</v>
      </c>
    </row>
    <row r="10720" spans="1:13" x14ac:dyDescent="0.25">
      <c r="A10720">
        <v>3602758763</v>
      </c>
      <c r="B10720">
        <v>3602758763</v>
      </c>
      <c r="D10720">
        <v>4477144.7613249999</v>
      </c>
      <c r="E10720">
        <v>592453.95705500001</v>
      </c>
      <c r="F10720" t="s">
        <v>18611</v>
      </c>
      <c r="G10720" t="s">
        <v>13</v>
      </c>
      <c r="H10720">
        <v>3602758763</v>
      </c>
      <c r="I10720" t="s">
        <v>482</v>
      </c>
      <c r="J10720">
        <v>592453.95705507603</v>
      </c>
      <c r="K10720">
        <v>4477144.7613252997</v>
      </c>
      <c r="L10720" t="s">
        <v>13</v>
      </c>
      <c r="M10720">
        <v>126</v>
      </c>
    </row>
    <row r="10721" spans="1:13" x14ac:dyDescent="0.25">
      <c r="A10721">
        <v>3602758770</v>
      </c>
      <c r="B10721">
        <v>3602758770</v>
      </c>
      <c r="D10721">
        <v>4477109.3343329998</v>
      </c>
      <c r="E10721">
        <v>592454.78452099999</v>
      </c>
      <c r="F10721" t="s">
        <v>18612</v>
      </c>
      <c r="G10721" t="s">
        <v>13</v>
      </c>
      <c r="H10721">
        <v>3602758770</v>
      </c>
      <c r="I10721" t="s">
        <v>482</v>
      </c>
      <c r="J10721">
        <v>592454.78452120395</v>
      </c>
      <c r="K10721">
        <v>4477109.33433278</v>
      </c>
      <c r="L10721" t="s">
        <v>13</v>
      </c>
      <c r="M10721">
        <v>126</v>
      </c>
    </row>
    <row r="10722" spans="1:13" x14ac:dyDescent="0.25">
      <c r="A10722">
        <v>3602760701</v>
      </c>
      <c r="B10722">
        <v>3602760701</v>
      </c>
      <c r="D10722">
        <v>4477282.9666010002</v>
      </c>
      <c r="E10722">
        <v>592948.94351500005</v>
      </c>
      <c r="F10722" t="s">
        <v>18613</v>
      </c>
      <c r="G10722" t="s">
        <v>13</v>
      </c>
      <c r="H10722">
        <v>3602760701</v>
      </c>
      <c r="I10722" t="s">
        <v>482</v>
      </c>
      <c r="J10722">
        <v>592948.94351505896</v>
      </c>
      <c r="K10722">
        <v>4477282.9666011101</v>
      </c>
      <c r="L10722" t="s">
        <v>13</v>
      </c>
      <c r="M10722">
        <v>126</v>
      </c>
    </row>
    <row r="10723" spans="1:13" x14ac:dyDescent="0.25">
      <c r="A10723">
        <v>3602760706</v>
      </c>
      <c r="B10723">
        <v>3602760706</v>
      </c>
      <c r="D10723">
        <v>4477244.8146179998</v>
      </c>
      <c r="E10723">
        <v>592890.30310799996</v>
      </c>
      <c r="F10723" t="s">
        <v>18614</v>
      </c>
      <c r="G10723" t="s">
        <v>13</v>
      </c>
      <c r="H10723">
        <v>3602760706</v>
      </c>
      <c r="I10723" t="s">
        <v>482</v>
      </c>
      <c r="J10723">
        <v>592890.30310811696</v>
      </c>
      <c r="K10723">
        <v>4477244.8146180501</v>
      </c>
      <c r="L10723" t="s">
        <v>13</v>
      </c>
      <c r="M10723">
        <v>126</v>
      </c>
    </row>
    <row r="10724" spans="1:13" x14ac:dyDescent="0.25">
      <c r="A10724">
        <v>3602760707</v>
      </c>
      <c r="B10724">
        <v>3602760707</v>
      </c>
      <c r="D10724">
        <v>4477266.9632569999</v>
      </c>
      <c r="E10724">
        <v>592901.072483</v>
      </c>
      <c r="F10724" t="s">
        <v>18615</v>
      </c>
      <c r="G10724" t="s">
        <v>13</v>
      </c>
      <c r="H10724">
        <v>3602760707</v>
      </c>
      <c r="I10724" t="s">
        <v>482</v>
      </c>
      <c r="J10724">
        <v>592901.07248269697</v>
      </c>
      <c r="K10724">
        <v>4477266.9632565202</v>
      </c>
      <c r="L10724" t="s">
        <v>13</v>
      </c>
      <c r="M10724">
        <v>126</v>
      </c>
    </row>
    <row r="10725" spans="1:13" x14ac:dyDescent="0.25">
      <c r="A10725">
        <v>3602760708</v>
      </c>
      <c r="B10725">
        <v>3602760708</v>
      </c>
      <c r="D10725">
        <v>4477260.5780339995</v>
      </c>
      <c r="E10725">
        <v>592874.08439900004</v>
      </c>
      <c r="F10725" t="s">
        <v>18616</v>
      </c>
      <c r="G10725" t="s">
        <v>13</v>
      </c>
      <c r="H10725">
        <v>3602760708</v>
      </c>
      <c r="I10725" t="s">
        <v>482</v>
      </c>
      <c r="J10725">
        <v>592874.08439923404</v>
      </c>
      <c r="K10725">
        <v>4477260.5780340796</v>
      </c>
      <c r="L10725" t="s">
        <v>13</v>
      </c>
      <c r="M10725">
        <v>126</v>
      </c>
    </row>
    <row r="10726" spans="1:13" x14ac:dyDescent="0.25">
      <c r="A10726">
        <v>3602760709</v>
      </c>
      <c r="B10726">
        <v>3602760709</v>
      </c>
      <c r="D10726">
        <v>4477257.5032299999</v>
      </c>
      <c r="E10726">
        <v>592848.14946600003</v>
      </c>
      <c r="F10726" t="s">
        <v>18617</v>
      </c>
      <c r="G10726" t="s">
        <v>13</v>
      </c>
      <c r="H10726">
        <v>3602760709</v>
      </c>
      <c r="I10726" t="s">
        <v>482</v>
      </c>
      <c r="J10726">
        <v>592848.14946581505</v>
      </c>
      <c r="K10726">
        <v>4477257.5032295203</v>
      </c>
      <c r="L10726" t="s">
        <v>13</v>
      </c>
      <c r="M10726">
        <v>126</v>
      </c>
    </row>
    <row r="10727" spans="1:13" x14ac:dyDescent="0.25">
      <c r="A10727">
        <v>3602760714</v>
      </c>
      <c r="B10727">
        <v>3602760714</v>
      </c>
      <c r="D10727">
        <v>4477214.9267250001</v>
      </c>
      <c r="E10727">
        <v>592698.40254799998</v>
      </c>
      <c r="F10727" t="s">
        <v>18618</v>
      </c>
      <c r="G10727" t="s">
        <v>13</v>
      </c>
      <c r="H10727">
        <v>3602760714</v>
      </c>
      <c r="I10727" t="s">
        <v>482</v>
      </c>
      <c r="J10727">
        <v>592698.40254822897</v>
      </c>
      <c r="K10727">
        <v>4477214.9267253196</v>
      </c>
      <c r="L10727" t="s">
        <v>13</v>
      </c>
      <c r="M10727">
        <v>126</v>
      </c>
    </row>
    <row r="10728" spans="1:13" x14ac:dyDescent="0.25">
      <c r="A10728">
        <v>3602760726</v>
      </c>
      <c r="B10728">
        <v>3602760726</v>
      </c>
      <c r="D10728">
        <v>4477144.9089360004</v>
      </c>
      <c r="E10728">
        <v>592599.82022400002</v>
      </c>
      <c r="F10728" t="s">
        <v>18619</v>
      </c>
      <c r="G10728" t="s">
        <v>13</v>
      </c>
      <c r="H10728">
        <v>3602760726</v>
      </c>
      <c r="I10728" t="s">
        <v>482</v>
      </c>
      <c r="J10728">
        <v>592599.820223763</v>
      </c>
      <c r="K10728">
        <v>4477144.9089358998</v>
      </c>
      <c r="L10728" t="s">
        <v>13</v>
      </c>
      <c r="M10728">
        <v>126</v>
      </c>
    </row>
    <row r="10729" spans="1:13" x14ac:dyDescent="0.25">
      <c r="A10729">
        <v>3602760733</v>
      </c>
      <c r="B10729">
        <v>3602760733</v>
      </c>
      <c r="D10729">
        <v>4477122.1848640004</v>
      </c>
      <c r="E10729">
        <v>592509.19395300001</v>
      </c>
      <c r="F10729" t="s">
        <v>18620</v>
      </c>
      <c r="G10729" t="s">
        <v>13</v>
      </c>
      <c r="H10729">
        <v>3602760733</v>
      </c>
      <c r="I10729" t="s">
        <v>482</v>
      </c>
      <c r="J10729">
        <v>592509.19395338697</v>
      </c>
      <c r="K10729">
        <v>4477122.1848643301</v>
      </c>
      <c r="L10729" t="s">
        <v>13</v>
      </c>
      <c r="M10729">
        <v>126</v>
      </c>
    </row>
    <row r="10730" spans="1:13" x14ac:dyDescent="0.25">
      <c r="A10730">
        <v>3602760738</v>
      </c>
      <c r="B10730">
        <v>3602760738</v>
      </c>
      <c r="D10730">
        <v>4477204.9876319999</v>
      </c>
      <c r="E10730">
        <v>592562.61153899995</v>
      </c>
      <c r="F10730" t="s">
        <v>18621</v>
      </c>
      <c r="G10730" t="s">
        <v>13</v>
      </c>
      <c r="H10730">
        <v>3602760738</v>
      </c>
      <c r="I10730" t="s">
        <v>482</v>
      </c>
      <c r="J10730">
        <v>592562.61153946002</v>
      </c>
      <c r="K10730">
        <v>4477204.9876317699</v>
      </c>
      <c r="L10730" t="s">
        <v>13</v>
      </c>
      <c r="M10730">
        <v>126</v>
      </c>
    </row>
    <row r="10731" spans="1:13" x14ac:dyDescent="0.25">
      <c r="A10731">
        <v>3602760746</v>
      </c>
      <c r="B10731">
        <v>3602760746</v>
      </c>
      <c r="D10731">
        <v>4477282.1097100005</v>
      </c>
      <c r="E10731">
        <v>592345.63033800002</v>
      </c>
      <c r="F10731" t="s">
        <v>18622</v>
      </c>
      <c r="G10731" t="s">
        <v>13</v>
      </c>
      <c r="H10731">
        <v>3602760746</v>
      </c>
      <c r="I10731" t="s">
        <v>482</v>
      </c>
      <c r="J10731">
        <v>592345.63033761503</v>
      </c>
      <c r="K10731">
        <v>4477282.1097095497</v>
      </c>
      <c r="L10731" t="s">
        <v>13</v>
      </c>
      <c r="M10731">
        <v>126</v>
      </c>
    </row>
    <row r="10732" spans="1:13" x14ac:dyDescent="0.25">
      <c r="A10732">
        <v>3602760756</v>
      </c>
      <c r="B10732">
        <v>3602760756</v>
      </c>
      <c r="D10732">
        <v>4477253.0061489996</v>
      </c>
      <c r="E10732">
        <v>592573.62203099998</v>
      </c>
      <c r="F10732" t="s">
        <v>18623</v>
      </c>
      <c r="G10732" t="s">
        <v>13</v>
      </c>
      <c r="H10732">
        <v>3602760756</v>
      </c>
      <c r="I10732" t="s">
        <v>482</v>
      </c>
      <c r="J10732">
        <v>592573.62203127495</v>
      </c>
      <c r="K10732">
        <v>4477253.0061485302</v>
      </c>
      <c r="L10732" t="s">
        <v>13</v>
      </c>
      <c r="M10732">
        <v>126</v>
      </c>
    </row>
    <row r="10733" spans="1:13" x14ac:dyDescent="0.25">
      <c r="A10733">
        <v>3605553310</v>
      </c>
      <c r="B10733">
        <v>3605553310</v>
      </c>
      <c r="D10733">
        <v>4477261.206394</v>
      </c>
      <c r="E10733">
        <v>592567.00622500002</v>
      </c>
      <c r="F10733" t="s">
        <v>18636</v>
      </c>
      <c r="G10733" t="s">
        <v>13</v>
      </c>
      <c r="H10733">
        <v>3605553310</v>
      </c>
      <c r="I10733" t="s">
        <v>482</v>
      </c>
      <c r="J10733">
        <v>592567.00622513995</v>
      </c>
      <c r="K10733">
        <v>4477261.2063938603</v>
      </c>
      <c r="L10733" t="s">
        <v>13</v>
      </c>
      <c r="M10733">
        <v>126</v>
      </c>
    </row>
    <row r="10734" spans="1:13" x14ac:dyDescent="0.25">
      <c r="A10734">
        <v>3605553318</v>
      </c>
      <c r="B10734">
        <v>3605553318</v>
      </c>
      <c r="D10734">
        <v>4477272.0984100001</v>
      </c>
      <c r="E10734">
        <v>592531.15243000002</v>
      </c>
      <c r="F10734" t="s">
        <v>18638</v>
      </c>
      <c r="G10734" t="s">
        <v>13</v>
      </c>
      <c r="H10734">
        <v>3605553318</v>
      </c>
      <c r="I10734" t="s">
        <v>482</v>
      </c>
      <c r="J10734">
        <v>592531.15243049106</v>
      </c>
      <c r="K10734">
        <v>4477272.0984101798</v>
      </c>
      <c r="L10734" t="s">
        <v>13</v>
      </c>
      <c r="M10734">
        <v>126</v>
      </c>
    </row>
    <row r="10735" spans="1:13" x14ac:dyDescent="0.25">
      <c r="A10735">
        <v>3605553332</v>
      </c>
      <c r="B10735">
        <v>3605553332</v>
      </c>
      <c r="D10735">
        <v>4477294.2873830004</v>
      </c>
      <c r="E10735">
        <v>592545.23041099997</v>
      </c>
      <c r="F10735" t="s">
        <v>18641</v>
      </c>
      <c r="G10735" t="s">
        <v>13</v>
      </c>
      <c r="H10735">
        <v>3605553332</v>
      </c>
      <c r="I10735" t="s">
        <v>482</v>
      </c>
      <c r="J10735">
        <v>592545.23041143501</v>
      </c>
      <c r="K10735">
        <v>4477294.2873827498</v>
      </c>
      <c r="L10735" t="s">
        <v>13</v>
      </c>
      <c r="M10735">
        <v>126</v>
      </c>
    </row>
    <row r="10736" spans="1:13" x14ac:dyDescent="0.25">
      <c r="A10736">
        <v>3605553341</v>
      </c>
      <c r="B10736">
        <v>3605553341</v>
      </c>
      <c r="D10736">
        <v>4477302.4355549999</v>
      </c>
      <c r="E10736">
        <v>592332.88530099997</v>
      </c>
      <c r="F10736" t="s">
        <v>18642</v>
      </c>
      <c r="G10736" t="s">
        <v>13</v>
      </c>
      <c r="H10736">
        <v>3605553341</v>
      </c>
      <c r="I10736" t="s">
        <v>482</v>
      </c>
      <c r="J10736">
        <v>592332.88530063699</v>
      </c>
      <c r="K10736">
        <v>4477302.4355545398</v>
      </c>
      <c r="L10736" t="s">
        <v>13</v>
      </c>
      <c r="M10736">
        <v>126</v>
      </c>
    </row>
    <row r="10737" spans="1:13" x14ac:dyDescent="0.25">
      <c r="A10737">
        <v>3605553349</v>
      </c>
      <c r="B10737">
        <v>3605553349</v>
      </c>
      <c r="D10737">
        <v>4477313.2195779998</v>
      </c>
      <c r="E10737">
        <v>592300.79107499996</v>
      </c>
      <c r="F10737" t="s">
        <v>18643</v>
      </c>
      <c r="G10737" t="s">
        <v>13</v>
      </c>
      <c r="H10737">
        <v>3605553349</v>
      </c>
      <c r="I10737" t="s">
        <v>482</v>
      </c>
      <c r="J10737">
        <v>592300.79107475199</v>
      </c>
      <c r="K10737">
        <v>4477313.2195782699</v>
      </c>
      <c r="L10737" t="s">
        <v>13</v>
      </c>
      <c r="M10737">
        <v>126</v>
      </c>
    </row>
    <row r="10738" spans="1:13" x14ac:dyDescent="0.25">
      <c r="A10738">
        <v>3605553350</v>
      </c>
      <c r="B10738">
        <v>3605553350</v>
      </c>
      <c r="D10738">
        <v>4477316.5705650002</v>
      </c>
      <c r="E10738">
        <v>592552.55523000006</v>
      </c>
      <c r="F10738" t="s">
        <v>18644</v>
      </c>
      <c r="G10738" t="s">
        <v>13</v>
      </c>
      <c r="H10738">
        <v>3605553350</v>
      </c>
      <c r="I10738" t="s">
        <v>482</v>
      </c>
      <c r="J10738">
        <v>592552.55523039296</v>
      </c>
      <c r="K10738">
        <v>4477316.5705653001</v>
      </c>
      <c r="L10738" t="s">
        <v>13</v>
      </c>
      <c r="M10738">
        <v>126</v>
      </c>
    </row>
    <row r="10739" spans="1:13" x14ac:dyDescent="0.25">
      <c r="A10739">
        <v>3605553353</v>
      </c>
      <c r="B10739">
        <v>3605553353</v>
      </c>
      <c r="D10739">
        <v>4477318.7785550002</v>
      </c>
      <c r="E10739">
        <v>592310.45175500005</v>
      </c>
      <c r="F10739" t="s">
        <v>18645</v>
      </c>
      <c r="G10739" t="s">
        <v>13</v>
      </c>
      <c r="H10739">
        <v>3605553353</v>
      </c>
      <c r="I10739" t="s">
        <v>482</v>
      </c>
      <c r="J10739">
        <v>592310.45175544894</v>
      </c>
      <c r="K10739">
        <v>4477318.7785545196</v>
      </c>
      <c r="L10739" t="s">
        <v>13</v>
      </c>
      <c r="M10739">
        <v>126</v>
      </c>
    </row>
    <row r="10740" spans="1:13" x14ac:dyDescent="0.25">
      <c r="A10740">
        <v>3605553355</v>
      </c>
      <c r="B10740">
        <v>3605553355</v>
      </c>
      <c r="D10740">
        <v>4477321.3722400004</v>
      </c>
      <c r="E10740">
        <v>592402.85127800005</v>
      </c>
      <c r="F10740" t="s">
        <v>18646</v>
      </c>
      <c r="G10740" t="s">
        <v>13</v>
      </c>
      <c r="H10740">
        <v>3605553355</v>
      </c>
      <c r="I10740" t="s">
        <v>482</v>
      </c>
      <c r="J10740">
        <v>592402.85127813905</v>
      </c>
      <c r="K10740">
        <v>4477321.3722403599</v>
      </c>
      <c r="L10740" t="s">
        <v>13</v>
      </c>
      <c r="M10740">
        <v>126</v>
      </c>
    </row>
    <row r="10741" spans="1:13" x14ac:dyDescent="0.25">
      <c r="A10741">
        <v>3605553356</v>
      </c>
      <c r="B10741">
        <v>3605553356</v>
      </c>
      <c r="D10741">
        <v>4477331.5551389996</v>
      </c>
      <c r="E10741">
        <v>592731.82987100002</v>
      </c>
      <c r="F10741" t="s">
        <v>18647</v>
      </c>
      <c r="G10741" t="s">
        <v>13</v>
      </c>
      <c r="H10741">
        <v>3605553356</v>
      </c>
      <c r="I10741" t="s">
        <v>482</v>
      </c>
      <c r="J10741">
        <v>592731.82987124496</v>
      </c>
      <c r="K10741">
        <v>4477331.5551385898</v>
      </c>
      <c r="L10741" t="s">
        <v>13</v>
      </c>
      <c r="M10741">
        <v>126</v>
      </c>
    </row>
    <row r="10742" spans="1:13" x14ac:dyDescent="0.25">
      <c r="A10742">
        <v>3605553359</v>
      </c>
      <c r="B10742">
        <v>3605553359</v>
      </c>
      <c r="D10742">
        <v>4477327.3913150001</v>
      </c>
      <c r="E10742">
        <v>592331.88211500004</v>
      </c>
      <c r="F10742" t="s">
        <v>18648</v>
      </c>
      <c r="G10742" t="s">
        <v>13</v>
      </c>
      <c r="H10742">
        <v>3605553359</v>
      </c>
      <c r="I10742" t="s">
        <v>482</v>
      </c>
      <c r="J10742">
        <v>592331.88211496198</v>
      </c>
      <c r="K10742">
        <v>4477327.3913151696</v>
      </c>
      <c r="L10742" t="s">
        <v>13</v>
      </c>
      <c r="M10742">
        <v>126</v>
      </c>
    </row>
    <row r="10743" spans="1:13" x14ac:dyDescent="0.25">
      <c r="A10743">
        <v>3605553360</v>
      </c>
      <c r="B10743">
        <v>3605553360</v>
      </c>
      <c r="D10743">
        <v>4477327.7657399997</v>
      </c>
      <c r="E10743">
        <v>592334.33736</v>
      </c>
      <c r="F10743" t="s">
        <v>18649</v>
      </c>
      <c r="G10743" t="s">
        <v>13</v>
      </c>
      <c r="H10743">
        <v>3605553360</v>
      </c>
      <c r="I10743" t="s">
        <v>482</v>
      </c>
      <c r="J10743">
        <v>592334.33736030106</v>
      </c>
      <c r="K10743">
        <v>4477327.7657403899</v>
      </c>
      <c r="L10743" t="s">
        <v>13</v>
      </c>
      <c r="M10743">
        <v>126</v>
      </c>
    </row>
    <row r="10744" spans="1:13" x14ac:dyDescent="0.25">
      <c r="A10744">
        <v>3605553373</v>
      </c>
      <c r="B10744">
        <v>3605553373</v>
      </c>
      <c r="D10744">
        <v>4477347.0962990001</v>
      </c>
      <c r="E10744">
        <v>592754.123976</v>
      </c>
      <c r="F10744" t="s">
        <v>18650</v>
      </c>
      <c r="G10744" t="s">
        <v>13</v>
      </c>
      <c r="H10744">
        <v>3605553373</v>
      </c>
      <c r="I10744" t="s">
        <v>482</v>
      </c>
      <c r="J10744">
        <v>592754.12397621595</v>
      </c>
      <c r="K10744">
        <v>4477347.0962987496</v>
      </c>
      <c r="L10744" t="s">
        <v>13</v>
      </c>
      <c r="M10744">
        <v>126</v>
      </c>
    </row>
    <row r="10745" spans="1:13" x14ac:dyDescent="0.25">
      <c r="A10745">
        <v>3605553378</v>
      </c>
      <c r="B10745">
        <v>3605553378</v>
      </c>
      <c r="D10745">
        <v>4477347.1938030003</v>
      </c>
      <c r="E10745">
        <v>592441.42389199999</v>
      </c>
      <c r="F10745" t="s">
        <v>18651</v>
      </c>
      <c r="G10745" t="s">
        <v>13</v>
      </c>
      <c r="H10745">
        <v>3605553378</v>
      </c>
      <c r="I10745" t="s">
        <v>482</v>
      </c>
      <c r="J10745">
        <v>592441.42389217904</v>
      </c>
      <c r="K10745">
        <v>4477347.1938030897</v>
      </c>
      <c r="L10745" t="s">
        <v>13</v>
      </c>
      <c r="M10745">
        <v>126</v>
      </c>
    </row>
    <row r="10746" spans="1:13" x14ac:dyDescent="0.25">
      <c r="A10746">
        <v>3605553379</v>
      </c>
      <c r="B10746">
        <v>3605553379</v>
      </c>
      <c r="D10746">
        <v>4477351.8993830001</v>
      </c>
      <c r="E10746">
        <v>592731.38290199998</v>
      </c>
      <c r="F10746" t="s">
        <v>18652</v>
      </c>
      <c r="G10746" t="s">
        <v>13</v>
      </c>
      <c r="H10746">
        <v>3605553379</v>
      </c>
      <c r="I10746" t="s">
        <v>482</v>
      </c>
      <c r="J10746">
        <v>592731.38290244294</v>
      </c>
      <c r="K10746">
        <v>4477351.89938273</v>
      </c>
      <c r="L10746" t="s">
        <v>13</v>
      </c>
      <c r="M10746">
        <v>126</v>
      </c>
    </row>
    <row r="10747" spans="1:13" x14ac:dyDescent="0.25">
      <c r="A10747">
        <v>3605553401</v>
      </c>
      <c r="B10747">
        <v>3605553401</v>
      </c>
      <c r="D10747">
        <v>4477387.6292909998</v>
      </c>
      <c r="E10747">
        <v>592842.82967400004</v>
      </c>
      <c r="F10747" t="s">
        <v>18653</v>
      </c>
      <c r="G10747" t="s">
        <v>13</v>
      </c>
      <c r="H10747">
        <v>3605553401</v>
      </c>
      <c r="I10747" t="s">
        <v>482</v>
      </c>
      <c r="J10747">
        <v>592842.82967437198</v>
      </c>
      <c r="K10747">
        <v>4477387.6292911395</v>
      </c>
      <c r="L10747" t="s">
        <v>13</v>
      </c>
      <c r="M10747">
        <v>126</v>
      </c>
    </row>
    <row r="10748" spans="1:13" x14ac:dyDescent="0.25">
      <c r="A10748">
        <v>3605553402</v>
      </c>
      <c r="B10748">
        <v>3605553402</v>
      </c>
      <c r="D10748">
        <v>4477387.0003530001</v>
      </c>
      <c r="E10748">
        <v>592613.57973300002</v>
      </c>
      <c r="F10748" t="s">
        <v>18654</v>
      </c>
      <c r="G10748" t="s">
        <v>13</v>
      </c>
      <c r="H10748">
        <v>3605553402</v>
      </c>
      <c r="I10748" t="s">
        <v>482</v>
      </c>
      <c r="J10748">
        <v>592613.57973274204</v>
      </c>
      <c r="K10748">
        <v>4477387.0003534099</v>
      </c>
      <c r="L10748" t="s">
        <v>13</v>
      </c>
      <c r="M10748">
        <v>126</v>
      </c>
    </row>
    <row r="10749" spans="1:13" x14ac:dyDescent="0.25">
      <c r="A10749">
        <v>3605553419</v>
      </c>
      <c r="B10749">
        <v>3605553419</v>
      </c>
      <c r="D10749">
        <v>4477419.3418169999</v>
      </c>
      <c r="E10749">
        <v>592476.24341999996</v>
      </c>
      <c r="F10749" t="s">
        <v>18655</v>
      </c>
      <c r="G10749" t="s">
        <v>13</v>
      </c>
      <c r="H10749">
        <v>3605553419</v>
      </c>
      <c r="I10749" t="s">
        <v>482</v>
      </c>
      <c r="J10749">
        <v>592476.24341983104</v>
      </c>
      <c r="K10749">
        <v>4477419.3418170698</v>
      </c>
      <c r="L10749" t="s">
        <v>13</v>
      </c>
      <c r="M10749">
        <v>126</v>
      </c>
    </row>
    <row r="10750" spans="1:13" x14ac:dyDescent="0.25">
      <c r="A10750">
        <v>3605553425</v>
      </c>
      <c r="B10750">
        <v>3605553425</v>
      </c>
      <c r="D10750">
        <v>4477425.8583850004</v>
      </c>
      <c r="E10750">
        <v>592499.59921100002</v>
      </c>
      <c r="F10750" t="s">
        <v>18656</v>
      </c>
      <c r="G10750" t="s">
        <v>13</v>
      </c>
      <c r="H10750">
        <v>3605553425</v>
      </c>
      <c r="I10750" t="s">
        <v>482</v>
      </c>
      <c r="J10750">
        <v>592499.59921129001</v>
      </c>
      <c r="K10750">
        <v>4477425.8583854605</v>
      </c>
      <c r="L10750" t="s">
        <v>13</v>
      </c>
      <c r="M10750">
        <v>126</v>
      </c>
    </row>
    <row r="10751" spans="1:13" x14ac:dyDescent="0.25">
      <c r="A10751">
        <v>3605553426</v>
      </c>
      <c r="B10751">
        <v>3605553426</v>
      </c>
      <c r="D10751">
        <v>4477426.8768210001</v>
      </c>
      <c r="E10751">
        <v>592556.87525299995</v>
      </c>
      <c r="F10751" t="s">
        <v>18657</v>
      </c>
      <c r="G10751" t="s">
        <v>13</v>
      </c>
      <c r="H10751">
        <v>3605553426</v>
      </c>
      <c r="I10751" t="s">
        <v>482</v>
      </c>
      <c r="J10751">
        <v>592556.87525251601</v>
      </c>
      <c r="K10751">
        <v>4477426.8768208697</v>
      </c>
      <c r="L10751" t="s">
        <v>13</v>
      </c>
      <c r="M10751">
        <v>126</v>
      </c>
    </row>
    <row r="10752" spans="1:13" x14ac:dyDescent="0.25">
      <c r="A10752">
        <v>3605553431</v>
      </c>
      <c r="B10752">
        <v>3605553431</v>
      </c>
      <c r="D10752">
        <v>4477430.6756579997</v>
      </c>
      <c r="E10752">
        <v>592671.95688399998</v>
      </c>
      <c r="F10752" t="s">
        <v>18658</v>
      </c>
      <c r="G10752" t="s">
        <v>13</v>
      </c>
      <c r="H10752">
        <v>3605553431</v>
      </c>
      <c r="I10752" t="s">
        <v>482</v>
      </c>
      <c r="J10752">
        <v>592671.95688392397</v>
      </c>
      <c r="K10752">
        <v>4477430.6756581897</v>
      </c>
      <c r="L10752" t="s">
        <v>13</v>
      </c>
      <c r="M10752">
        <v>126</v>
      </c>
    </row>
    <row r="10753" spans="1:13" x14ac:dyDescent="0.25">
      <c r="A10753">
        <v>3605553445</v>
      </c>
      <c r="B10753">
        <v>3605553445</v>
      </c>
      <c r="D10753">
        <v>4477447.2377599999</v>
      </c>
      <c r="E10753">
        <v>592734.58781199995</v>
      </c>
      <c r="F10753" t="s">
        <v>18659</v>
      </c>
      <c r="G10753" t="s">
        <v>13</v>
      </c>
      <c r="H10753">
        <v>3605553445</v>
      </c>
      <c r="I10753" t="s">
        <v>482</v>
      </c>
      <c r="J10753">
        <v>592734.58781197597</v>
      </c>
      <c r="K10753">
        <v>4477447.2377598202</v>
      </c>
      <c r="L10753" t="s">
        <v>13</v>
      </c>
      <c r="M10753">
        <v>126</v>
      </c>
    </row>
    <row r="10754" spans="1:13" x14ac:dyDescent="0.25">
      <c r="A10754">
        <v>3605553446</v>
      </c>
      <c r="B10754">
        <v>3605553446</v>
      </c>
      <c r="D10754">
        <v>4477444.6867049998</v>
      </c>
      <c r="E10754">
        <v>592486.075144</v>
      </c>
      <c r="F10754" t="s">
        <v>18660</v>
      </c>
      <c r="G10754" t="s">
        <v>13</v>
      </c>
      <c r="H10754">
        <v>3605553446</v>
      </c>
      <c r="I10754" t="s">
        <v>482</v>
      </c>
      <c r="J10754">
        <v>592486.07514361804</v>
      </c>
      <c r="K10754">
        <v>4477444.6867054896</v>
      </c>
      <c r="L10754" t="s">
        <v>13</v>
      </c>
      <c r="M10754">
        <v>126</v>
      </c>
    </row>
    <row r="10755" spans="1:13" x14ac:dyDescent="0.25">
      <c r="A10755">
        <v>3605553450</v>
      </c>
      <c r="B10755">
        <v>3605553450</v>
      </c>
      <c r="D10755">
        <v>4477446.8852509996</v>
      </c>
      <c r="E10755">
        <v>592339.442545</v>
      </c>
      <c r="F10755" t="s">
        <v>18661</v>
      </c>
      <c r="G10755" t="s">
        <v>13</v>
      </c>
      <c r="H10755">
        <v>3605553450</v>
      </c>
      <c r="I10755" t="s">
        <v>482</v>
      </c>
      <c r="J10755">
        <v>592339.44254514901</v>
      </c>
      <c r="K10755">
        <v>4477446.8852509595</v>
      </c>
      <c r="L10755" t="s">
        <v>13</v>
      </c>
      <c r="M10755">
        <v>126</v>
      </c>
    </row>
    <row r="10756" spans="1:13" x14ac:dyDescent="0.25">
      <c r="A10756">
        <v>3605553451</v>
      </c>
      <c r="B10756">
        <v>3605553451</v>
      </c>
      <c r="D10756">
        <v>4477465.7935459996</v>
      </c>
      <c r="E10756">
        <v>592913.21259899996</v>
      </c>
      <c r="F10756" t="s">
        <v>18662</v>
      </c>
      <c r="G10756" t="s">
        <v>13</v>
      </c>
      <c r="H10756">
        <v>3605553451</v>
      </c>
      <c r="I10756" t="s">
        <v>482</v>
      </c>
      <c r="J10756">
        <v>592913.21259936399</v>
      </c>
      <c r="K10756">
        <v>4477465.7935460396</v>
      </c>
      <c r="L10756" t="s">
        <v>13</v>
      </c>
      <c r="M10756">
        <v>126</v>
      </c>
    </row>
    <row r="10757" spans="1:13" x14ac:dyDescent="0.25">
      <c r="A10757">
        <v>3605553456</v>
      </c>
      <c r="B10757">
        <v>3605553456</v>
      </c>
      <c r="D10757">
        <v>4477455.3489119997</v>
      </c>
      <c r="E10757">
        <v>592284.82352400001</v>
      </c>
      <c r="F10757" t="s">
        <v>18663</v>
      </c>
      <c r="G10757" t="s">
        <v>13</v>
      </c>
      <c r="H10757">
        <v>3605553456</v>
      </c>
      <c r="I10757" t="s">
        <v>482</v>
      </c>
      <c r="J10757">
        <v>592284.82352389698</v>
      </c>
      <c r="K10757">
        <v>4477455.34891163</v>
      </c>
      <c r="L10757" t="s">
        <v>13</v>
      </c>
      <c r="M10757">
        <v>126</v>
      </c>
    </row>
    <row r="10758" spans="1:13" x14ac:dyDescent="0.25">
      <c r="A10758">
        <v>3605553457</v>
      </c>
      <c r="B10758">
        <v>3605553457</v>
      </c>
      <c r="D10758">
        <v>4477457.8101230003</v>
      </c>
      <c r="E10758">
        <v>592269.22849000001</v>
      </c>
      <c r="F10758" t="s">
        <v>18664</v>
      </c>
      <c r="G10758" t="s">
        <v>13</v>
      </c>
      <c r="H10758">
        <v>3605553457</v>
      </c>
      <c r="I10758" t="s">
        <v>482</v>
      </c>
      <c r="J10758">
        <v>592269.22849047102</v>
      </c>
      <c r="K10758">
        <v>4477457.8101225505</v>
      </c>
      <c r="L10758" t="s">
        <v>13</v>
      </c>
      <c r="M10758">
        <v>126</v>
      </c>
    </row>
    <row r="10759" spans="1:13" x14ac:dyDescent="0.25">
      <c r="A10759">
        <v>3605553458</v>
      </c>
      <c r="B10759">
        <v>3605553458</v>
      </c>
      <c r="D10759">
        <v>4477468.0878069997</v>
      </c>
      <c r="E10759">
        <v>592488.63617299998</v>
      </c>
      <c r="F10759" t="s">
        <v>18665</v>
      </c>
      <c r="G10759" t="s">
        <v>13</v>
      </c>
      <c r="H10759">
        <v>3605553458</v>
      </c>
      <c r="I10759" t="s">
        <v>482</v>
      </c>
      <c r="J10759">
        <v>592488.63617308403</v>
      </c>
      <c r="K10759">
        <v>4477468.0878065396</v>
      </c>
      <c r="L10759" t="s">
        <v>13</v>
      </c>
      <c r="M10759">
        <v>126</v>
      </c>
    </row>
    <row r="10760" spans="1:13" x14ac:dyDescent="0.25">
      <c r="A10760">
        <v>3605553465</v>
      </c>
      <c r="B10760">
        <v>3605553465</v>
      </c>
      <c r="D10760">
        <v>4477483.4933949998</v>
      </c>
      <c r="E10760">
        <v>592794.38743300003</v>
      </c>
      <c r="F10760" t="s">
        <v>18666</v>
      </c>
      <c r="G10760" t="s">
        <v>13</v>
      </c>
      <c r="H10760">
        <v>3605553465</v>
      </c>
      <c r="I10760" t="s">
        <v>482</v>
      </c>
      <c r="J10760">
        <v>592794.38743305497</v>
      </c>
      <c r="K10760">
        <v>4477483.4933949905</v>
      </c>
      <c r="L10760" t="s">
        <v>13</v>
      </c>
      <c r="M10760">
        <v>126</v>
      </c>
    </row>
    <row r="10761" spans="1:13" x14ac:dyDescent="0.25">
      <c r="A10761">
        <v>3605553471</v>
      </c>
      <c r="B10761">
        <v>3605553471</v>
      </c>
      <c r="D10761">
        <v>4477497.1185769998</v>
      </c>
      <c r="E10761">
        <v>592820.62343000004</v>
      </c>
      <c r="F10761" t="s">
        <v>18667</v>
      </c>
      <c r="G10761" t="s">
        <v>13</v>
      </c>
      <c r="H10761">
        <v>3605553471</v>
      </c>
      <c r="I10761" t="s">
        <v>482</v>
      </c>
      <c r="J10761">
        <v>592820.62343017501</v>
      </c>
      <c r="K10761">
        <v>4477497.11857682</v>
      </c>
      <c r="L10761" t="s">
        <v>13</v>
      </c>
      <c r="M10761">
        <v>126</v>
      </c>
    </row>
    <row r="10762" spans="1:13" x14ac:dyDescent="0.25">
      <c r="A10762">
        <v>3605553476</v>
      </c>
      <c r="B10762">
        <v>3605553476</v>
      </c>
      <c r="D10762">
        <v>4477507.119492</v>
      </c>
      <c r="E10762">
        <v>592780.15014399996</v>
      </c>
      <c r="F10762" t="s">
        <v>18668</v>
      </c>
      <c r="G10762" t="s">
        <v>13</v>
      </c>
      <c r="H10762">
        <v>3605553476</v>
      </c>
      <c r="I10762" t="s">
        <v>482</v>
      </c>
      <c r="J10762">
        <v>592780.15014446597</v>
      </c>
      <c r="K10762">
        <v>4477507.1194918696</v>
      </c>
      <c r="L10762" t="s">
        <v>13</v>
      </c>
      <c r="M10762">
        <v>126</v>
      </c>
    </row>
    <row r="10763" spans="1:13" x14ac:dyDescent="0.25">
      <c r="A10763">
        <v>3605553480</v>
      </c>
      <c r="B10763">
        <v>3605553480</v>
      </c>
      <c r="D10763">
        <v>4477513.6721489998</v>
      </c>
      <c r="E10763">
        <v>592937.05556200002</v>
      </c>
      <c r="F10763" t="s">
        <v>18669</v>
      </c>
      <c r="G10763" t="s">
        <v>13</v>
      </c>
      <c r="H10763">
        <v>3605553480</v>
      </c>
      <c r="I10763" t="s">
        <v>482</v>
      </c>
      <c r="J10763">
        <v>592937.05556239304</v>
      </c>
      <c r="K10763">
        <v>4477513.6721486105</v>
      </c>
      <c r="L10763" t="s">
        <v>13</v>
      </c>
      <c r="M10763">
        <v>126</v>
      </c>
    </row>
    <row r="10764" spans="1:13" x14ac:dyDescent="0.25">
      <c r="A10764">
        <v>3605553481</v>
      </c>
      <c r="B10764">
        <v>3605553481</v>
      </c>
      <c r="D10764">
        <v>4477505.8205899997</v>
      </c>
      <c r="E10764">
        <v>592275.11733100004</v>
      </c>
      <c r="F10764" t="s">
        <v>18670</v>
      </c>
      <c r="G10764" t="s">
        <v>13</v>
      </c>
      <c r="H10764">
        <v>3605553481</v>
      </c>
      <c r="I10764" t="s">
        <v>482</v>
      </c>
      <c r="J10764">
        <v>592275.11733066803</v>
      </c>
      <c r="K10764">
        <v>4477505.8205904197</v>
      </c>
      <c r="L10764" t="s">
        <v>13</v>
      </c>
      <c r="M10764">
        <v>126</v>
      </c>
    </row>
    <row r="10765" spans="1:13" x14ac:dyDescent="0.25">
      <c r="A10765">
        <v>3605553484</v>
      </c>
      <c r="B10765">
        <v>3605553484</v>
      </c>
      <c r="D10765">
        <v>4477513.1919940002</v>
      </c>
      <c r="E10765">
        <v>592536.94443999999</v>
      </c>
      <c r="F10765" t="s">
        <v>18671</v>
      </c>
      <c r="G10765" t="s">
        <v>13</v>
      </c>
      <c r="H10765">
        <v>3605553484</v>
      </c>
      <c r="I10765" t="s">
        <v>482</v>
      </c>
      <c r="J10765">
        <v>592536.94444001105</v>
      </c>
      <c r="K10765">
        <v>4477513.1919938903</v>
      </c>
      <c r="L10765" t="s">
        <v>13</v>
      </c>
      <c r="M10765">
        <v>126</v>
      </c>
    </row>
    <row r="10766" spans="1:13" x14ac:dyDescent="0.25">
      <c r="A10766">
        <v>3605553488</v>
      </c>
      <c r="B10766">
        <v>3605553488</v>
      </c>
      <c r="D10766">
        <v>4477516.7090800004</v>
      </c>
      <c r="E10766">
        <v>592469.34975199995</v>
      </c>
      <c r="F10766" t="s">
        <v>18672</v>
      </c>
      <c r="G10766" t="s">
        <v>13</v>
      </c>
      <c r="H10766">
        <v>3605553488</v>
      </c>
      <c r="I10766" t="s">
        <v>482</v>
      </c>
      <c r="J10766">
        <v>592469.34975178004</v>
      </c>
      <c r="K10766">
        <v>4477516.7090798598</v>
      </c>
      <c r="L10766" t="s">
        <v>13</v>
      </c>
      <c r="M10766">
        <v>126</v>
      </c>
    </row>
    <row r="10767" spans="1:13" x14ac:dyDescent="0.25">
      <c r="A10767">
        <v>3605553496</v>
      </c>
      <c r="B10767">
        <v>3605553496</v>
      </c>
      <c r="D10767">
        <v>4477522.7638699999</v>
      </c>
      <c r="E10767">
        <v>592430.121789</v>
      </c>
      <c r="F10767" t="s">
        <v>18673</v>
      </c>
      <c r="G10767" t="s">
        <v>13</v>
      </c>
      <c r="H10767">
        <v>3605553496</v>
      </c>
      <c r="I10767" t="s">
        <v>482</v>
      </c>
      <c r="J10767">
        <v>592430.12178901397</v>
      </c>
      <c r="K10767">
        <v>4477522.7638704795</v>
      </c>
      <c r="L10767" t="s">
        <v>13</v>
      </c>
      <c r="M10767">
        <v>126</v>
      </c>
    </row>
    <row r="10768" spans="1:13" x14ac:dyDescent="0.25">
      <c r="A10768">
        <v>3605553505</v>
      </c>
      <c r="B10768">
        <v>3605553505</v>
      </c>
      <c r="D10768">
        <v>4477537.9825809998</v>
      </c>
      <c r="E10768">
        <v>592969.03665899998</v>
      </c>
      <c r="F10768" t="s">
        <v>18674</v>
      </c>
      <c r="G10768" t="s">
        <v>13</v>
      </c>
      <c r="H10768">
        <v>3605553505</v>
      </c>
      <c r="I10768" t="s">
        <v>482</v>
      </c>
      <c r="J10768">
        <v>592969.03665910999</v>
      </c>
      <c r="K10768">
        <v>4477537.9825809598</v>
      </c>
      <c r="L10768" t="s">
        <v>13</v>
      </c>
      <c r="M10768">
        <v>126</v>
      </c>
    </row>
    <row r="10769" spans="1:13" x14ac:dyDescent="0.25">
      <c r="A10769">
        <v>3605553510</v>
      </c>
      <c r="B10769">
        <v>3605553510</v>
      </c>
      <c r="D10769">
        <v>4477534.1922810003</v>
      </c>
      <c r="E10769">
        <v>592392.70214199997</v>
      </c>
      <c r="F10769" t="s">
        <v>18675</v>
      </c>
      <c r="G10769" t="s">
        <v>13</v>
      </c>
      <c r="H10769">
        <v>3605553510</v>
      </c>
      <c r="I10769" t="s">
        <v>482</v>
      </c>
      <c r="J10769">
        <v>592392.702141869</v>
      </c>
      <c r="K10769">
        <v>4477534.1922813002</v>
      </c>
      <c r="L10769" t="s">
        <v>13</v>
      </c>
      <c r="M10769">
        <v>126</v>
      </c>
    </row>
    <row r="10770" spans="1:13" x14ac:dyDescent="0.25">
      <c r="A10770">
        <v>3605553517</v>
      </c>
      <c r="B10770">
        <v>3605553517</v>
      </c>
      <c r="D10770">
        <v>4477549.668513</v>
      </c>
      <c r="E10770">
        <v>592975.83840500005</v>
      </c>
      <c r="F10770" t="s">
        <v>18676</v>
      </c>
      <c r="G10770" t="s">
        <v>13</v>
      </c>
      <c r="H10770">
        <v>3605553517</v>
      </c>
      <c r="I10770" t="s">
        <v>482</v>
      </c>
      <c r="J10770">
        <v>592975.83840515697</v>
      </c>
      <c r="K10770">
        <v>4477549.6685130596</v>
      </c>
      <c r="L10770" t="s">
        <v>13</v>
      </c>
      <c r="M10770">
        <v>126</v>
      </c>
    </row>
    <row r="10771" spans="1:13" x14ac:dyDescent="0.25">
      <c r="A10771">
        <v>3605553521</v>
      </c>
      <c r="B10771">
        <v>3605553521</v>
      </c>
      <c r="D10771">
        <v>4477555.7553719999</v>
      </c>
      <c r="E10771">
        <v>592900.03510099999</v>
      </c>
      <c r="F10771" t="s">
        <v>18677</v>
      </c>
      <c r="G10771" t="s">
        <v>13</v>
      </c>
      <c r="H10771">
        <v>3605553521</v>
      </c>
      <c r="I10771" t="s">
        <v>482</v>
      </c>
      <c r="J10771">
        <v>592900.03510051104</v>
      </c>
      <c r="K10771">
        <v>4477555.7553720204</v>
      </c>
      <c r="L10771" t="s">
        <v>13</v>
      </c>
      <c r="M10771">
        <v>126</v>
      </c>
    </row>
    <row r="10772" spans="1:13" x14ac:dyDescent="0.25">
      <c r="A10772">
        <v>3605553523</v>
      </c>
      <c r="B10772">
        <v>3605553523</v>
      </c>
      <c r="D10772">
        <v>4477550.4906449998</v>
      </c>
      <c r="E10772">
        <v>592409.86379700003</v>
      </c>
      <c r="F10772" t="s">
        <v>18678</v>
      </c>
      <c r="G10772" t="s">
        <v>13</v>
      </c>
      <c r="H10772">
        <v>3605553523</v>
      </c>
      <c r="I10772" t="s">
        <v>482</v>
      </c>
      <c r="J10772">
        <v>592409.86379749398</v>
      </c>
      <c r="K10772">
        <v>4477550.49064539</v>
      </c>
      <c r="L10772" t="s">
        <v>13</v>
      </c>
      <c r="M10772">
        <v>126</v>
      </c>
    </row>
    <row r="10773" spans="1:13" x14ac:dyDescent="0.25">
      <c r="A10773">
        <v>3605553535</v>
      </c>
      <c r="B10773">
        <v>3605553535</v>
      </c>
      <c r="D10773">
        <v>4477575.4979569996</v>
      </c>
      <c r="E10773">
        <v>592318.51793199999</v>
      </c>
      <c r="F10773" t="s">
        <v>18679</v>
      </c>
      <c r="G10773" t="s">
        <v>13</v>
      </c>
      <c r="H10773">
        <v>3605553535</v>
      </c>
      <c r="I10773" t="s">
        <v>482</v>
      </c>
      <c r="J10773">
        <v>592318.51793195005</v>
      </c>
      <c r="K10773">
        <v>4477575.4979574597</v>
      </c>
      <c r="L10773" t="s">
        <v>13</v>
      </c>
      <c r="M10773">
        <v>126</v>
      </c>
    </row>
    <row r="10774" spans="1:13" x14ac:dyDescent="0.25">
      <c r="A10774">
        <v>3605553545</v>
      </c>
      <c r="B10774">
        <v>3605553545</v>
      </c>
      <c r="D10774">
        <v>4477594.8041000003</v>
      </c>
      <c r="E10774">
        <v>592324.81955799996</v>
      </c>
      <c r="F10774" t="s">
        <v>18680</v>
      </c>
      <c r="G10774" t="s">
        <v>13</v>
      </c>
      <c r="H10774">
        <v>3605553545</v>
      </c>
      <c r="I10774" t="s">
        <v>482</v>
      </c>
      <c r="J10774">
        <v>592324.81955848495</v>
      </c>
      <c r="K10774">
        <v>4477594.8041003104</v>
      </c>
      <c r="L10774" t="s">
        <v>13</v>
      </c>
      <c r="M10774">
        <v>126</v>
      </c>
    </row>
    <row r="10775" spans="1:13" x14ac:dyDescent="0.25">
      <c r="A10775">
        <v>3605553546</v>
      </c>
      <c r="B10775">
        <v>3605553546</v>
      </c>
      <c r="D10775">
        <v>4477594.9662319999</v>
      </c>
      <c r="E10775">
        <v>592295.63956299995</v>
      </c>
      <c r="F10775" t="s">
        <v>18681</v>
      </c>
      <c r="G10775" t="s">
        <v>13</v>
      </c>
      <c r="H10775">
        <v>3605553546</v>
      </c>
      <c r="I10775" t="s">
        <v>482</v>
      </c>
      <c r="J10775">
        <v>592295.63956307597</v>
      </c>
      <c r="K10775">
        <v>4477594.9662320502</v>
      </c>
      <c r="L10775" t="s">
        <v>13</v>
      </c>
      <c r="M10775">
        <v>126</v>
      </c>
    </row>
    <row r="10776" spans="1:13" x14ac:dyDescent="0.25">
      <c r="A10776">
        <v>3605553550</v>
      </c>
      <c r="B10776">
        <v>3605553550</v>
      </c>
      <c r="D10776">
        <v>4477603.5201110002</v>
      </c>
      <c r="E10776">
        <v>592286.17006000003</v>
      </c>
      <c r="F10776" t="s">
        <v>18682</v>
      </c>
      <c r="G10776" t="s">
        <v>13</v>
      </c>
      <c r="H10776">
        <v>3605553550</v>
      </c>
      <c r="I10776" t="s">
        <v>482</v>
      </c>
      <c r="J10776">
        <v>592286.17005960003</v>
      </c>
      <c r="K10776">
        <v>4477603.5201108996</v>
      </c>
      <c r="L10776" t="s">
        <v>13</v>
      </c>
      <c r="M10776">
        <v>126</v>
      </c>
    </row>
    <row r="10777" spans="1:13" x14ac:dyDescent="0.25">
      <c r="A10777">
        <v>3605553558</v>
      </c>
      <c r="B10777">
        <v>3605553558</v>
      </c>
      <c r="D10777">
        <v>4477619.7801219998</v>
      </c>
      <c r="E10777">
        <v>592384.87770499999</v>
      </c>
      <c r="F10777" t="s">
        <v>18683</v>
      </c>
      <c r="G10777" t="s">
        <v>13</v>
      </c>
      <c r="H10777">
        <v>3605553558</v>
      </c>
      <c r="I10777" t="s">
        <v>482</v>
      </c>
      <c r="J10777">
        <v>592384.877705066</v>
      </c>
      <c r="K10777">
        <v>4477619.78012182</v>
      </c>
      <c r="L10777" t="s">
        <v>13</v>
      </c>
      <c r="M10777">
        <v>126</v>
      </c>
    </row>
    <row r="10778" spans="1:13" x14ac:dyDescent="0.25">
      <c r="A10778">
        <v>3605553563</v>
      </c>
      <c r="B10778">
        <v>3605553563</v>
      </c>
      <c r="D10778">
        <v>4477623.6228409996</v>
      </c>
      <c r="E10778">
        <v>592365.19459700002</v>
      </c>
      <c r="F10778" t="s">
        <v>18684</v>
      </c>
      <c r="G10778" t="s">
        <v>13</v>
      </c>
      <c r="H10778">
        <v>3605553563</v>
      </c>
      <c r="I10778" t="s">
        <v>482</v>
      </c>
      <c r="J10778">
        <v>592365.19459714403</v>
      </c>
      <c r="K10778">
        <v>4477623.6228405396</v>
      </c>
      <c r="L10778" t="s">
        <v>13</v>
      </c>
      <c r="M10778">
        <v>126</v>
      </c>
    </row>
    <row r="10779" spans="1:13" x14ac:dyDescent="0.25">
      <c r="A10779">
        <v>3605553576</v>
      </c>
      <c r="B10779">
        <v>3605553576</v>
      </c>
      <c r="D10779">
        <v>4477647.7778420001</v>
      </c>
      <c r="E10779">
        <v>592805.01551000006</v>
      </c>
      <c r="F10779" t="s">
        <v>18685</v>
      </c>
      <c r="G10779" t="s">
        <v>13</v>
      </c>
      <c r="H10779">
        <v>3605553576</v>
      </c>
      <c r="I10779" t="s">
        <v>482</v>
      </c>
      <c r="J10779">
        <v>592805.01550968795</v>
      </c>
      <c r="K10779">
        <v>4477647.7778421901</v>
      </c>
      <c r="L10779" t="s">
        <v>13</v>
      </c>
      <c r="M10779">
        <v>126</v>
      </c>
    </row>
    <row r="10780" spans="1:13" x14ac:dyDescent="0.25">
      <c r="A10780">
        <v>3605553577</v>
      </c>
      <c r="B10780">
        <v>3605553577</v>
      </c>
      <c r="D10780">
        <v>4477644.0475960001</v>
      </c>
      <c r="E10780">
        <v>592382.07618500001</v>
      </c>
      <c r="F10780" t="s">
        <v>18686</v>
      </c>
      <c r="G10780" t="s">
        <v>13</v>
      </c>
      <c r="H10780">
        <v>3605553577</v>
      </c>
      <c r="I10780" t="s">
        <v>482</v>
      </c>
      <c r="J10780">
        <v>592382.07618497603</v>
      </c>
      <c r="K10780">
        <v>4477644.0475957002</v>
      </c>
      <c r="L10780" t="s">
        <v>13</v>
      </c>
      <c r="M10780">
        <v>126</v>
      </c>
    </row>
    <row r="10781" spans="1:13" x14ac:dyDescent="0.25">
      <c r="A10781">
        <v>3605553588</v>
      </c>
      <c r="B10781">
        <v>3605553588</v>
      </c>
      <c r="D10781">
        <v>4477668.0841600001</v>
      </c>
      <c r="E10781">
        <v>592486.49721099995</v>
      </c>
      <c r="F10781" t="s">
        <v>18687</v>
      </c>
      <c r="G10781" t="s">
        <v>13</v>
      </c>
      <c r="H10781">
        <v>3605553588</v>
      </c>
      <c r="I10781" t="s">
        <v>482</v>
      </c>
      <c r="J10781">
        <v>592486.49721124</v>
      </c>
      <c r="K10781">
        <v>4477668.0841599498</v>
      </c>
      <c r="L10781" t="s">
        <v>13</v>
      </c>
      <c r="M10781">
        <v>126</v>
      </c>
    </row>
    <row r="10782" spans="1:13" x14ac:dyDescent="0.25">
      <c r="A10782">
        <v>3605553602</v>
      </c>
      <c r="B10782">
        <v>3605553602</v>
      </c>
      <c r="D10782">
        <v>4477723.3707590001</v>
      </c>
      <c r="E10782">
        <v>592411.78498500003</v>
      </c>
      <c r="F10782" t="s">
        <v>18688</v>
      </c>
      <c r="G10782" t="s">
        <v>13</v>
      </c>
      <c r="H10782">
        <v>3605553602</v>
      </c>
      <c r="I10782" t="s">
        <v>482</v>
      </c>
      <c r="J10782">
        <v>592411.78498477302</v>
      </c>
      <c r="K10782">
        <v>4477723.3707589898</v>
      </c>
      <c r="L10782" t="s">
        <v>13</v>
      </c>
      <c r="M10782">
        <v>126</v>
      </c>
    </row>
    <row r="10783" spans="1:13" x14ac:dyDescent="0.25">
      <c r="A10783">
        <v>3605553622</v>
      </c>
      <c r="B10783">
        <v>3605553622</v>
      </c>
      <c r="D10783">
        <v>4477791.044667</v>
      </c>
      <c r="E10783">
        <v>592909.50838200003</v>
      </c>
      <c r="F10783" t="s">
        <v>18689</v>
      </c>
      <c r="G10783" t="s">
        <v>13</v>
      </c>
      <c r="H10783">
        <v>3605553622</v>
      </c>
      <c r="I10783" t="s">
        <v>482</v>
      </c>
      <c r="J10783">
        <v>592909.50838182797</v>
      </c>
      <c r="K10783">
        <v>4477791.0446674395</v>
      </c>
      <c r="L10783" t="s">
        <v>13</v>
      </c>
      <c r="M10783">
        <v>126</v>
      </c>
    </row>
    <row r="10784" spans="1:13" x14ac:dyDescent="0.25">
      <c r="A10784">
        <v>3632131869</v>
      </c>
      <c r="B10784">
        <v>3632131869</v>
      </c>
      <c r="D10784">
        <v>4477896.3838900002</v>
      </c>
      <c r="E10784">
        <v>593263.53264800005</v>
      </c>
      <c r="F10784" t="s">
        <v>18770</v>
      </c>
      <c r="G10784" t="s">
        <v>13</v>
      </c>
      <c r="H10784">
        <v>3632131869</v>
      </c>
      <c r="I10784" t="s">
        <v>482</v>
      </c>
      <c r="J10784">
        <v>593263.53264778701</v>
      </c>
      <c r="K10784">
        <v>4477896.3838902498</v>
      </c>
      <c r="L10784" t="s">
        <v>13</v>
      </c>
      <c r="M10784">
        <v>126</v>
      </c>
    </row>
    <row r="10785" spans="1:13" x14ac:dyDescent="0.25">
      <c r="A10785">
        <v>3632131879</v>
      </c>
      <c r="B10785">
        <v>3632131879</v>
      </c>
      <c r="D10785">
        <v>4477941.7368130004</v>
      </c>
      <c r="E10785">
        <v>593226.20845000003</v>
      </c>
      <c r="F10785" t="s">
        <v>18771</v>
      </c>
      <c r="G10785" t="s">
        <v>13</v>
      </c>
      <c r="H10785">
        <v>3632131879</v>
      </c>
      <c r="I10785" t="s">
        <v>482</v>
      </c>
      <c r="J10785">
        <v>593226.20844957698</v>
      </c>
      <c r="K10785">
        <v>4477941.7368128896</v>
      </c>
      <c r="L10785" t="s">
        <v>13</v>
      </c>
      <c r="M10785">
        <v>126</v>
      </c>
    </row>
    <row r="10786" spans="1:13" x14ac:dyDescent="0.25">
      <c r="A10786">
        <v>3659575791</v>
      </c>
      <c r="B10786">
        <v>3659575791</v>
      </c>
      <c r="D10786">
        <v>4477820.2032570001</v>
      </c>
      <c r="E10786">
        <v>593168.16247800004</v>
      </c>
      <c r="F10786" t="s">
        <v>18877</v>
      </c>
      <c r="G10786" t="s">
        <v>13</v>
      </c>
      <c r="H10786">
        <v>3659575791</v>
      </c>
      <c r="I10786" t="s">
        <v>482</v>
      </c>
      <c r="J10786">
        <v>593168.16247844498</v>
      </c>
      <c r="K10786">
        <v>4477820.2032573204</v>
      </c>
      <c r="L10786" t="s">
        <v>13</v>
      </c>
      <c r="M10786">
        <v>126</v>
      </c>
    </row>
    <row r="10787" spans="1:13" x14ac:dyDescent="0.25">
      <c r="A10787">
        <v>4573685871</v>
      </c>
      <c r="B10787">
        <v>4573685871</v>
      </c>
      <c r="D10787">
        <v>4478693.0180090005</v>
      </c>
      <c r="E10787">
        <v>592250.34600400005</v>
      </c>
      <c r="F10787" t="s">
        <v>19628</v>
      </c>
      <c r="G10787" t="s">
        <v>13</v>
      </c>
      <c r="H10787">
        <v>4573685871</v>
      </c>
      <c r="I10787" t="s">
        <v>482</v>
      </c>
      <c r="J10787">
        <v>592250.34600390703</v>
      </c>
      <c r="K10787">
        <v>4478693.0180086801</v>
      </c>
      <c r="L10787" t="s">
        <v>13</v>
      </c>
      <c r="M10787">
        <v>126</v>
      </c>
    </row>
    <row r="10788" spans="1:13" x14ac:dyDescent="0.25">
      <c r="A10788">
        <v>4573685883</v>
      </c>
      <c r="B10788">
        <v>4573685883</v>
      </c>
      <c r="D10788">
        <v>4478719.5589899998</v>
      </c>
      <c r="E10788">
        <v>592220.31108200003</v>
      </c>
      <c r="F10788" t="s">
        <v>19629</v>
      </c>
      <c r="G10788" t="s">
        <v>13</v>
      </c>
      <c r="H10788">
        <v>4573685883</v>
      </c>
      <c r="I10788" t="s">
        <v>482</v>
      </c>
      <c r="J10788">
        <v>592220.31108167605</v>
      </c>
      <c r="K10788">
        <v>4478719.5589904301</v>
      </c>
      <c r="L10788" t="s">
        <v>45</v>
      </c>
      <c r="M10788">
        <v>126</v>
      </c>
    </row>
    <row r="10789" spans="1:13" x14ac:dyDescent="0.25">
      <c r="A10789">
        <v>4573686233</v>
      </c>
      <c r="B10789">
        <v>4573686233</v>
      </c>
      <c r="D10789">
        <v>4478441.4296310004</v>
      </c>
      <c r="E10789">
        <v>592581.57671599998</v>
      </c>
      <c r="F10789" t="s">
        <v>19631</v>
      </c>
      <c r="G10789" t="s">
        <v>13</v>
      </c>
      <c r="H10789">
        <v>4573686233</v>
      </c>
      <c r="I10789" t="s">
        <v>482</v>
      </c>
      <c r="J10789">
        <v>592581.57671567099</v>
      </c>
      <c r="K10789">
        <v>4478441.4296313701</v>
      </c>
      <c r="L10789" t="s">
        <v>45</v>
      </c>
      <c r="M10789">
        <v>126</v>
      </c>
    </row>
    <row r="10790" spans="1:13" x14ac:dyDescent="0.25">
      <c r="A10790">
        <v>4573686252</v>
      </c>
      <c r="B10790">
        <v>4573686252</v>
      </c>
      <c r="D10790">
        <v>4478348.8957150001</v>
      </c>
      <c r="E10790">
        <v>592800.44024599995</v>
      </c>
      <c r="F10790" t="s">
        <v>19632</v>
      </c>
      <c r="G10790" t="s">
        <v>13</v>
      </c>
      <c r="H10790">
        <v>4573686252</v>
      </c>
      <c r="I10790" t="s">
        <v>482</v>
      </c>
      <c r="J10790">
        <v>592800.440246179</v>
      </c>
      <c r="K10790">
        <v>4478348.8957154099</v>
      </c>
      <c r="L10790" t="s">
        <v>13</v>
      </c>
      <c r="M10790">
        <v>126</v>
      </c>
    </row>
    <row r="10791" spans="1:13" x14ac:dyDescent="0.25">
      <c r="A10791">
        <v>4602190782</v>
      </c>
      <c r="B10791">
        <v>4602190782</v>
      </c>
      <c r="D10791">
        <v>4477287.2938609999</v>
      </c>
      <c r="E10791">
        <v>592955.00559299998</v>
      </c>
      <c r="F10791" t="s">
        <v>19782</v>
      </c>
      <c r="G10791" t="s">
        <v>13</v>
      </c>
      <c r="H10791">
        <v>4602190782</v>
      </c>
      <c r="I10791" t="s">
        <v>482</v>
      </c>
      <c r="J10791">
        <v>592955.00559344003</v>
      </c>
      <c r="K10791">
        <v>4477287.2938609496</v>
      </c>
      <c r="L10791" t="s">
        <v>13</v>
      </c>
      <c r="M10791">
        <v>126</v>
      </c>
    </row>
    <row r="10792" spans="1:13" x14ac:dyDescent="0.25">
      <c r="A10792">
        <v>4616503622</v>
      </c>
      <c r="B10792">
        <v>4616503622</v>
      </c>
      <c r="D10792">
        <v>4478031.6390119996</v>
      </c>
      <c r="E10792">
        <v>593269.795361</v>
      </c>
      <c r="F10792" t="s">
        <v>19866</v>
      </c>
      <c r="G10792" t="s">
        <v>13</v>
      </c>
      <c r="H10792">
        <v>4616503622</v>
      </c>
      <c r="I10792" t="s">
        <v>482</v>
      </c>
      <c r="J10792">
        <v>593269.79536096496</v>
      </c>
      <c r="K10792">
        <v>4478031.63901236</v>
      </c>
      <c r="L10792" t="s">
        <v>13</v>
      </c>
      <c r="M10792">
        <v>126</v>
      </c>
    </row>
    <row r="10793" spans="1:13" x14ac:dyDescent="0.25">
      <c r="A10793">
        <v>4619225589</v>
      </c>
      <c r="B10793">
        <v>4619225589</v>
      </c>
      <c r="D10793">
        <v>4477956.1143100001</v>
      </c>
      <c r="E10793">
        <v>593124.53005900001</v>
      </c>
      <c r="F10793" t="s">
        <v>19916</v>
      </c>
      <c r="G10793" t="s">
        <v>13</v>
      </c>
      <c r="H10793">
        <v>4619225589</v>
      </c>
      <c r="I10793" t="s">
        <v>482</v>
      </c>
      <c r="J10793">
        <v>593124.53005857696</v>
      </c>
      <c r="K10793">
        <v>4477956.1143100699</v>
      </c>
      <c r="L10793" t="s">
        <v>13</v>
      </c>
      <c r="M10793">
        <v>126</v>
      </c>
    </row>
    <row r="10794" spans="1:13" x14ac:dyDescent="0.25">
      <c r="A10794">
        <v>4619225590</v>
      </c>
      <c r="B10794">
        <v>4619225590</v>
      </c>
      <c r="D10794">
        <v>4478070.191443</v>
      </c>
      <c r="E10794">
        <v>593180.25114199996</v>
      </c>
      <c r="F10794" t="s">
        <v>19917</v>
      </c>
      <c r="G10794" t="s">
        <v>13</v>
      </c>
      <c r="H10794">
        <v>4619225590</v>
      </c>
      <c r="I10794" t="s">
        <v>482</v>
      </c>
      <c r="J10794">
        <v>593180.25114238204</v>
      </c>
      <c r="K10794">
        <v>4478070.1914430698</v>
      </c>
      <c r="L10794" t="s">
        <v>13</v>
      </c>
      <c r="M10794">
        <v>126</v>
      </c>
    </row>
    <row r="10795" spans="1:13" x14ac:dyDescent="0.25">
      <c r="A10795">
        <v>5525994490</v>
      </c>
      <c r="B10795">
        <v>5525994490</v>
      </c>
      <c r="D10795">
        <v>4478128.7659529997</v>
      </c>
      <c r="E10795">
        <v>593132.11965699994</v>
      </c>
      <c r="F10795" t="s">
        <v>20965</v>
      </c>
      <c r="G10795" t="s">
        <v>13</v>
      </c>
      <c r="H10795">
        <v>5525994490</v>
      </c>
      <c r="I10795" t="s">
        <v>482</v>
      </c>
      <c r="J10795">
        <v>593132.11965715804</v>
      </c>
      <c r="K10795">
        <v>4478128.76595263</v>
      </c>
      <c r="L10795" t="s">
        <v>13</v>
      </c>
      <c r="M10795">
        <v>126</v>
      </c>
    </row>
    <row r="10796" spans="1:13" x14ac:dyDescent="0.25">
      <c r="A10796">
        <v>5525994494</v>
      </c>
      <c r="B10796">
        <v>5525994494</v>
      </c>
      <c r="D10796">
        <v>4477866.1890970003</v>
      </c>
      <c r="E10796">
        <v>593112.06062799995</v>
      </c>
      <c r="F10796" t="s">
        <v>20966</v>
      </c>
      <c r="G10796" t="s">
        <v>13</v>
      </c>
      <c r="H10796">
        <v>5525994494</v>
      </c>
      <c r="I10796" t="s">
        <v>482</v>
      </c>
      <c r="J10796">
        <v>593112.06062819296</v>
      </c>
      <c r="K10796">
        <v>4477866.1890968103</v>
      </c>
      <c r="L10796" t="s">
        <v>13</v>
      </c>
      <c r="M10796">
        <v>126</v>
      </c>
    </row>
    <row r="10797" spans="1:13" x14ac:dyDescent="0.25">
      <c r="A10797">
        <v>5525994495</v>
      </c>
      <c r="B10797">
        <v>5525994495</v>
      </c>
      <c r="D10797">
        <v>4477964.2512609996</v>
      </c>
      <c r="E10797">
        <v>593159.27975400002</v>
      </c>
      <c r="F10797" t="s">
        <v>20967</v>
      </c>
      <c r="G10797" t="s">
        <v>13</v>
      </c>
      <c r="H10797">
        <v>5525994495</v>
      </c>
      <c r="I10797" t="s">
        <v>482</v>
      </c>
      <c r="J10797">
        <v>593159.27975377499</v>
      </c>
      <c r="K10797">
        <v>4477964.2512613498</v>
      </c>
      <c r="L10797" t="s">
        <v>13</v>
      </c>
      <c r="M10797">
        <v>126</v>
      </c>
    </row>
    <row r="10798" spans="1:13" x14ac:dyDescent="0.25">
      <c r="A10798">
        <v>5525994497</v>
      </c>
      <c r="B10798">
        <v>5525994497</v>
      </c>
      <c r="D10798">
        <v>4477966.9512409996</v>
      </c>
      <c r="E10798">
        <v>593147.85538399999</v>
      </c>
      <c r="F10798" t="s">
        <v>20968</v>
      </c>
      <c r="G10798" t="s">
        <v>13</v>
      </c>
      <c r="H10798">
        <v>5525994497</v>
      </c>
      <c r="I10798" t="s">
        <v>482</v>
      </c>
      <c r="J10798">
        <v>593147.85538353305</v>
      </c>
      <c r="K10798">
        <v>4477966.9512410602</v>
      </c>
      <c r="L10798" t="s">
        <v>13</v>
      </c>
      <c r="M10798">
        <v>126</v>
      </c>
    </row>
    <row r="10799" spans="1:13" x14ac:dyDescent="0.25">
      <c r="A10799">
        <v>5525994505</v>
      </c>
      <c r="B10799">
        <v>5525994505</v>
      </c>
      <c r="D10799">
        <v>4477917.8113639997</v>
      </c>
      <c r="E10799">
        <v>593136.92309399997</v>
      </c>
      <c r="F10799" t="s">
        <v>20969</v>
      </c>
      <c r="G10799" t="s">
        <v>13</v>
      </c>
      <c r="H10799">
        <v>5525994505</v>
      </c>
      <c r="I10799" t="s">
        <v>482</v>
      </c>
      <c r="J10799">
        <v>593136.92309417203</v>
      </c>
      <c r="K10799">
        <v>4477917.8113644402</v>
      </c>
      <c r="L10799" t="s">
        <v>13</v>
      </c>
      <c r="M10799">
        <v>126</v>
      </c>
    </row>
    <row r="10800" spans="1:13" x14ac:dyDescent="0.25">
      <c r="A10800">
        <v>5525994506</v>
      </c>
      <c r="B10800">
        <v>5525994506</v>
      </c>
      <c r="D10800">
        <v>4477923.0565179996</v>
      </c>
      <c r="E10800">
        <v>593124.83088899998</v>
      </c>
      <c r="F10800" t="s">
        <v>20970</v>
      </c>
      <c r="G10800" t="s">
        <v>13</v>
      </c>
      <c r="H10800">
        <v>5525994506</v>
      </c>
      <c r="I10800" t="s">
        <v>482</v>
      </c>
      <c r="J10800">
        <v>593124.83088936098</v>
      </c>
      <c r="K10800">
        <v>4477923.0565177295</v>
      </c>
      <c r="L10800" t="s">
        <v>13</v>
      </c>
      <c r="M10800">
        <v>126</v>
      </c>
    </row>
    <row r="10801" spans="1:13" x14ac:dyDescent="0.25">
      <c r="A10801">
        <v>5525994507</v>
      </c>
      <c r="B10801">
        <v>5525994507</v>
      </c>
      <c r="D10801">
        <v>4477943.7916590003</v>
      </c>
      <c r="E10801">
        <v>593081.70693700004</v>
      </c>
      <c r="F10801" t="s">
        <v>20971</v>
      </c>
      <c r="G10801" t="s">
        <v>13</v>
      </c>
      <c r="H10801">
        <v>5525994507</v>
      </c>
      <c r="I10801" t="s">
        <v>482</v>
      </c>
      <c r="J10801">
        <v>593081.70693662798</v>
      </c>
      <c r="K10801">
        <v>4477943.7916586399</v>
      </c>
      <c r="L10801" t="s">
        <v>13</v>
      </c>
      <c r="M10801">
        <v>126</v>
      </c>
    </row>
    <row r="10802" spans="1:13" x14ac:dyDescent="0.25">
      <c r="A10802">
        <v>5525994508</v>
      </c>
      <c r="B10802">
        <v>5525994508</v>
      </c>
      <c r="D10802">
        <v>4478013.5536049996</v>
      </c>
      <c r="E10802">
        <v>593072.57030200004</v>
      </c>
      <c r="F10802" t="s">
        <v>20972</v>
      </c>
      <c r="G10802" t="s">
        <v>13</v>
      </c>
      <c r="H10802">
        <v>5525994508</v>
      </c>
      <c r="I10802" t="s">
        <v>482</v>
      </c>
      <c r="J10802">
        <v>593072.57030195498</v>
      </c>
      <c r="K10802">
        <v>4478013.5536048599</v>
      </c>
      <c r="L10802" t="s">
        <v>13</v>
      </c>
      <c r="M10802">
        <v>126</v>
      </c>
    </row>
    <row r="10803" spans="1:13" x14ac:dyDescent="0.25">
      <c r="A10803">
        <v>5525994509</v>
      </c>
      <c r="B10803">
        <v>5525994509</v>
      </c>
      <c r="D10803">
        <v>4478006.3662550002</v>
      </c>
      <c r="E10803">
        <v>593084.72039200005</v>
      </c>
      <c r="F10803" t="s">
        <v>20973</v>
      </c>
      <c r="G10803" t="s">
        <v>13</v>
      </c>
      <c r="H10803">
        <v>5525994509</v>
      </c>
      <c r="I10803" t="s">
        <v>482</v>
      </c>
      <c r="J10803">
        <v>593084.72039189597</v>
      </c>
      <c r="K10803">
        <v>4478006.3662545597</v>
      </c>
      <c r="L10803" t="s">
        <v>13</v>
      </c>
      <c r="M10803">
        <v>126</v>
      </c>
    </row>
    <row r="10804" spans="1:13" x14ac:dyDescent="0.25">
      <c r="A10804">
        <v>5525995125</v>
      </c>
      <c r="B10804">
        <v>5525995125</v>
      </c>
      <c r="D10804">
        <v>4478036.4512160001</v>
      </c>
      <c r="E10804">
        <v>593164.07265800005</v>
      </c>
      <c r="F10804" t="s">
        <v>20974</v>
      </c>
      <c r="G10804" t="s">
        <v>13</v>
      </c>
      <c r="H10804">
        <v>5525995125</v>
      </c>
      <c r="I10804" t="s">
        <v>482</v>
      </c>
      <c r="J10804">
        <v>593164.07265845395</v>
      </c>
      <c r="K10804">
        <v>4478036.4512163</v>
      </c>
      <c r="L10804" t="s">
        <v>13</v>
      </c>
      <c r="M10804">
        <v>126</v>
      </c>
    </row>
    <row r="10805" spans="1:13" x14ac:dyDescent="0.25">
      <c r="A10805">
        <v>5525995128</v>
      </c>
      <c r="B10805">
        <v>5525995128</v>
      </c>
      <c r="D10805">
        <v>4478054.8809900004</v>
      </c>
      <c r="E10805">
        <v>593215.86039100005</v>
      </c>
      <c r="F10805" t="s">
        <v>20975</v>
      </c>
      <c r="G10805" t="s">
        <v>13</v>
      </c>
      <c r="H10805">
        <v>5525995128</v>
      </c>
      <c r="I10805" t="s">
        <v>482</v>
      </c>
      <c r="J10805">
        <v>593215.860390516</v>
      </c>
      <c r="K10805">
        <v>4478054.8809903404</v>
      </c>
      <c r="L10805" t="s">
        <v>13</v>
      </c>
      <c r="M10805">
        <v>126</v>
      </c>
    </row>
    <row r="10806" spans="1:13" x14ac:dyDescent="0.25">
      <c r="A10806">
        <v>5525995161</v>
      </c>
      <c r="B10806">
        <v>5525995161</v>
      </c>
      <c r="D10806">
        <v>4478013.5898669995</v>
      </c>
      <c r="E10806">
        <v>593206.69694499997</v>
      </c>
      <c r="F10806" t="s">
        <v>20976</v>
      </c>
      <c r="G10806" t="s">
        <v>13</v>
      </c>
      <c r="H10806">
        <v>5525995161</v>
      </c>
      <c r="I10806" t="s">
        <v>482</v>
      </c>
      <c r="J10806">
        <v>593206.696945459</v>
      </c>
      <c r="K10806">
        <v>4478013.5898674596</v>
      </c>
      <c r="L10806" t="s">
        <v>13</v>
      </c>
      <c r="M10806">
        <v>126</v>
      </c>
    </row>
    <row r="10807" spans="1:13" x14ac:dyDescent="0.25">
      <c r="A10807">
        <v>5525995163</v>
      </c>
      <c r="B10807">
        <v>5525995163</v>
      </c>
      <c r="D10807">
        <v>4477979.0959179997</v>
      </c>
      <c r="E10807">
        <v>593244.131436</v>
      </c>
      <c r="F10807" t="s">
        <v>20977</v>
      </c>
      <c r="G10807" t="s">
        <v>13</v>
      </c>
      <c r="H10807">
        <v>5525995163</v>
      </c>
      <c r="I10807" t="s">
        <v>482</v>
      </c>
      <c r="J10807">
        <v>593244.13143615995</v>
      </c>
      <c r="K10807">
        <v>4477979.0959182996</v>
      </c>
      <c r="L10807" t="s">
        <v>13</v>
      </c>
      <c r="M10807">
        <v>126</v>
      </c>
    </row>
    <row r="10808" spans="1:13" x14ac:dyDescent="0.25">
      <c r="A10808">
        <v>5525995196</v>
      </c>
      <c r="B10808">
        <v>5525995196</v>
      </c>
      <c r="D10808">
        <v>4477984.007158</v>
      </c>
      <c r="E10808">
        <v>593137.41444900003</v>
      </c>
      <c r="F10808" t="s">
        <v>20978</v>
      </c>
      <c r="G10808" t="s">
        <v>13</v>
      </c>
      <c r="H10808">
        <v>5525995196</v>
      </c>
      <c r="I10808" t="s">
        <v>482</v>
      </c>
      <c r="J10808">
        <v>593137.41444946895</v>
      </c>
      <c r="K10808">
        <v>4477984.0071582301</v>
      </c>
      <c r="L10808" t="s">
        <v>13</v>
      </c>
      <c r="M10808">
        <v>126</v>
      </c>
    </row>
    <row r="10809" spans="1:13" x14ac:dyDescent="0.25">
      <c r="A10809">
        <v>104844907</v>
      </c>
      <c r="B10809">
        <v>104844907</v>
      </c>
      <c r="D10809">
        <v>4478071.5759690003</v>
      </c>
      <c r="E10809">
        <v>593743.04869600001</v>
      </c>
      <c r="F10809" t="s">
        <v>5268</v>
      </c>
      <c r="G10809" t="s">
        <v>13</v>
      </c>
      <c r="H10809">
        <v>104844907</v>
      </c>
      <c r="I10809" t="s">
        <v>614</v>
      </c>
      <c r="J10809">
        <v>593743.04869645601</v>
      </c>
      <c r="K10809">
        <v>4478071.5759689398</v>
      </c>
      <c r="L10809" t="s">
        <v>45</v>
      </c>
      <c r="M10809">
        <v>28</v>
      </c>
    </row>
    <row r="10810" spans="1:13" x14ac:dyDescent="0.25">
      <c r="A10810">
        <v>104844916</v>
      </c>
      <c r="B10810">
        <v>104844916</v>
      </c>
      <c r="D10810">
        <v>4478016.3936940003</v>
      </c>
      <c r="E10810">
        <v>593874.652535</v>
      </c>
      <c r="F10810" t="s">
        <v>5269</v>
      </c>
      <c r="G10810" t="s">
        <v>13</v>
      </c>
      <c r="H10810">
        <v>104844916</v>
      </c>
      <c r="I10810" t="s">
        <v>614</v>
      </c>
      <c r="J10810">
        <v>593874.65253498405</v>
      </c>
      <c r="K10810">
        <v>4478016.3936935496</v>
      </c>
      <c r="L10810" t="s">
        <v>13</v>
      </c>
      <c r="M10810">
        <v>28</v>
      </c>
    </row>
    <row r="10811" spans="1:13" x14ac:dyDescent="0.25">
      <c r="A10811">
        <v>105026001</v>
      </c>
      <c r="B10811">
        <v>105026001</v>
      </c>
      <c r="D10811">
        <v>4477969.1303399997</v>
      </c>
      <c r="E10811">
        <v>593847.00969199999</v>
      </c>
      <c r="F10811" t="s">
        <v>7162</v>
      </c>
      <c r="G10811" t="s">
        <v>13</v>
      </c>
      <c r="H10811">
        <v>105026001</v>
      </c>
      <c r="I10811" t="s">
        <v>614</v>
      </c>
      <c r="J10811">
        <v>593847.009692105</v>
      </c>
      <c r="K10811">
        <v>4477969.1303402297</v>
      </c>
      <c r="L10811" t="s">
        <v>13</v>
      </c>
      <c r="M10811">
        <v>28</v>
      </c>
    </row>
    <row r="10812" spans="1:13" x14ac:dyDescent="0.25">
      <c r="A10812">
        <v>105190548</v>
      </c>
      <c r="B10812">
        <v>105190548</v>
      </c>
      <c r="D10812">
        <v>4478167.6846820004</v>
      </c>
      <c r="E10812">
        <v>593797.94149500004</v>
      </c>
      <c r="F10812" t="s">
        <v>8915</v>
      </c>
      <c r="G10812" t="s">
        <v>13</v>
      </c>
      <c r="H10812">
        <v>105190548</v>
      </c>
      <c r="I10812" t="s">
        <v>614</v>
      </c>
      <c r="J10812">
        <v>593797.94149514299</v>
      </c>
      <c r="K10812">
        <v>4478167.6846821504</v>
      </c>
      <c r="L10812" t="s">
        <v>13</v>
      </c>
      <c r="M10812">
        <v>28</v>
      </c>
    </row>
    <row r="10813" spans="1:13" x14ac:dyDescent="0.25">
      <c r="A10813">
        <v>105965717</v>
      </c>
      <c r="B10813">
        <v>105965717</v>
      </c>
      <c r="D10813">
        <v>4477931.5567659996</v>
      </c>
      <c r="E10813">
        <v>593793.47779499996</v>
      </c>
      <c r="F10813" t="s">
        <v>12113</v>
      </c>
      <c r="G10813" t="s">
        <v>13</v>
      </c>
      <c r="H10813">
        <v>105965717</v>
      </c>
      <c r="I10813" t="s">
        <v>614</v>
      </c>
      <c r="J10813">
        <v>593793.47779491695</v>
      </c>
      <c r="K10813">
        <v>4477931.55676628</v>
      </c>
      <c r="L10813" t="s">
        <v>13</v>
      </c>
      <c r="M10813">
        <v>28</v>
      </c>
    </row>
    <row r="10814" spans="1:13" x14ac:dyDescent="0.25">
      <c r="A10814">
        <v>105965728</v>
      </c>
      <c r="B10814">
        <v>105965728</v>
      </c>
      <c r="D10814">
        <v>4477920.9162489995</v>
      </c>
      <c r="E10814">
        <v>593818.79316700005</v>
      </c>
      <c r="F10814" t="s">
        <v>12114</v>
      </c>
      <c r="G10814" t="s">
        <v>13</v>
      </c>
      <c r="H10814">
        <v>105965728</v>
      </c>
      <c r="I10814" t="s">
        <v>614</v>
      </c>
      <c r="J10814">
        <v>593818.79316744697</v>
      </c>
      <c r="K10814">
        <v>4477920.9162494699</v>
      </c>
      <c r="L10814" t="s">
        <v>13</v>
      </c>
      <c r="M10814">
        <v>28</v>
      </c>
    </row>
    <row r="10815" spans="1:13" x14ac:dyDescent="0.25">
      <c r="A10815">
        <v>279677535</v>
      </c>
      <c r="B10815">
        <v>279677535</v>
      </c>
      <c r="D10815">
        <v>4478001.2765199998</v>
      </c>
      <c r="E10815">
        <v>593769.50072200003</v>
      </c>
      <c r="F10815" t="s">
        <v>14405</v>
      </c>
      <c r="G10815" t="s">
        <v>13</v>
      </c>
      <c r="H10815">
        <v>279677535</v>
      </c>
      <c r="I10815" t="s">
        <v>614</v>
      </c>
      <c r="J10815">
        <v>593769.50072222506</v>
      </c>
      <c r="K10815">
        <v>4478001.2765199197</v>
      </c>
      <c r="L10815" t="s">
        <v>13</v>
      </c>
      <c r="M10815">
        <v>28</v>
      </c>
    </row>
    <row r="10816" spans="1:13" x14ac:dyDescent="0.25">
      <c r="A10816">
        <v>3358280653</v>
      </c>
      <c r="B10816">
        <v>3358280653</v>
      </c>
      <c r="D10816">
        <v>4478229.1202020003</v>
      </c>
      <c r="E10816">
        <v>593645.16113799997</v>
      </c>
      <c r="F10816" t="s">
        <v>18182</v>
      </c>
      <c r="G10816" t="s">
        <v>13</v>
      </c>
      <c r="H10816">
        <v>3358280653</v>
      </c>
      <c r="I10816" t="s">
        <v>614</v>
      </c>
      <c r="J10816">
        <v>593645.16113750101</v>
      </c>
      <c r="K10816">
        <v>4478229.1202022396</v>
      </c>
      <c r="L10816" t="s">
        <v>13</v>
      </c>
      <c r="M10816">
        <v>28</v>
      </c>
    </row>
    <row r="10817" spans="1:13" x14ac:dyDescent="0.25">
      <c r="A10817">
        <v>4572562649</v>
      </c>
      <c r="B10817">
        <v>4572562649</v>
      </c>
      <c r="D10817">
        <v>4478026.1733919997</v>
      </c>
      <c r="E10817">
        <v>593567.64183800004</v>
      </c>
      <c r="F10817" t="s">
        <v>19601</v>
      </c>
      <c r="G10817" t="s">
        <v>13</v>
      </c>
      <c r="H10817">
        <v>4572562649</v>
      </c>
      <c r="I10817" t="s">
        <v>614</v>
      </c>
      <c r="J10817">
        <v>593567.64183787804</v>
      </c>
      <c r="K10817">
        <v>4478026.1733923797</v>
      </c>
      <c r="L10817" t="s">
        <v>13</v>
      </c>
      <c r="M10817">
        <v>28</v>
      </c>
    </row>
    <row r="10818" spans="1:13" x14ac:dyDescent="0.25">
      <c r="A10818">
        <v>4572562659</v>
      </c>
      <c r="B10818">
        <v>4572562659</v>
      </c>
      <c r="D10818">
        <v>4477974.1915450003</v>
      </c>
      <c r="E10818">
        <v>593691.74965500005</v>
      </c>
      <c r="F10818" t="s">
        <v>19602</v>
      </c>
      <c r="G10818" t="s">
        <v>13</v>
      </c>
      <c r="H10818">
        <v>4572562659</v>
      </c>
      <c r="I10818" t="s">
        <v>614</v>
      </c>
      <c r="J10818">
        <v>593691.74965514895</v>
      </c>
      <c r="K10818">
        <v>4477974.1915445598</v>
      </c>
      <c r="L10818" t="s">
        <v>45</v>
      </c>
      <c r="M10818">
        <v>28</v>
      </c>
    </row>
    <row r="10819" spans="1:13" x14ac:dyDescent="0.25">
      <c r="A10819">
        <v>5436334762</v>
      </c>
      <c r="B10819">
        <v>5436334762</v>
      </c>
      <c r="D10819">
        <v>4477954.6599559998</v>
      </c>
      <c r="E10819">
        <v>593738.50731100002</v>
      </c>
      <c r="F10819" t="s">
        <v>20940</v>
      </c>
      <c r="G10819" t="s">
        <v>13</v>
      </c>
      <c r="H10819">
        <v>5436334762</v>
      </c>
      <c r="I10819" t="s">
        <v>614</v>
      </c>
      <c r="J10819">
        <v>593738.50731137802</v>
      </c>
      <c r="K10819">
        <v>4477954.6599564003</v>
      </c>
      <c r="L10819" t="s">
        <v>13</v>
      </c>
      <c r="M10819">
        <v>28</v>
      </c>
    </row>
    <row r="10820" spans="1:13" x14ac:dyDescent="0.25">
      <c r="A10820">
        <v>5436334763</v>
      </c>
      <c r="B10820">
        <v>5436334763</v>
      </c>
      <c r="D10820">
        <v>4477962.7453410001</v>
      </c>
      <c r="E10820">
        <v>593719.24610700004</v>
      </c>
      <c r="F10820" t="s">
        <v>20941</v>
      </c>
      <c r="G10820" t="s">
        <v>13</v>
      </c>
      <c r="H10820">
        <v>5436334763</v>
      </c>
      <c r="I10820" t="s">
        <v>614</v>
      </c>
      <c r="J10820">
        <v>593719.24610654498</v>
      </c>
      <c r="K10820">
        <v>4477962.7453414397</v>
      </c>
      <c r="L10820" t="s">
        <v>13</v>
      </c>
      <c r="M10820">
        <v>28</v>
      </c>
    </row>
    <row r="10821" spans="1:13" x14ac:dyDescent="0.25">
      <c r="A10821">
        <v>5436334776</v>
      </c>
      <c r="B10821">
        <v>5436334776</v>
      </c>
      <c r="D10821">
        <v>4478054.2419189997</v>
      </c>
      <c r="E10821">
        <v>593784.40957300004</v>
      </c>
      <c r="F10821" t="s">
        <v>20947</v>
      </c>
      <c r="G10821" t="s">
        <v>13</v>
      </c>
      <c r="H10821">
        <v>5436334776</v>
      </c>
      <c r="I10821" t="s">
        <v>614</v>
      </c>
      <c r="J10821">
        <v>593784.40957318596</v>
      </c>
      <c r="K10821">
        <v>4478054.2419193098</v>
      </c>
      <c r="L10821" t="s">
        <v>13</v>
      </c>
      <c r="M10821">
        <v>28</v>
      </c>
    </row>
    <row r="10822" spans="1:13" x14ac:dyDescent="0.25">
      <c r="A10822">
        <v>5436334777</v>
      </c>
      <c r="B10822">
        <v>5436334777</v>
      </c>
      <c r="D10822">
        <v>4478046.2370279999</v>
      </c>
      <c r="E10822">
        <v>593779.94676099997</v>
      </c>
      <c r="F10822" t="s">
        <v>20948</v>
      </c>
      <c r="G10822" t="s">
        <v>13</v>
      </c>
      <c r="H10822">
        <v>5436334777</v>
      </c>
      <c r="I10822" t="s">
        <v>614</v>
      </c>
      <c r="J10822">
        <v>593779.94676126901</v>
      </c>
      <c r="K10822">
        <v>4478046.2370275203</v>
      </c>
      <c r="L10822" t="s">
        <v>13</v>
      </c>
      <c r="M10822">
        <v>28</v>
      </c>
    </row>
    <row r="10823" spans="1:13" x14ac:dyDescent="0.25">
      <c r="A10823">
        <v>105097856</v>
      </c>
      <c r="B10823">
        <v>105097856</v>
      </c>
      <c r="D10823">
        <v>4478990.488202</v>
      </c>
      <c r="E10823">
        <v>592436.21743299998</v>
      </c>
      <c r="F10823" t="s">
        <v>8024</v>
      </c>
      <c r="G10823" t="s">
        <v>13</v>
      </c>
      <c r="H10823">
        <v>105097856</v>
      </c>
      <c r="I10823" t="s">
        <v>614</v>
      </c>
      <c r="J10823">
        <v>592436.21743281605</v>
      </c>
      <c r="K10823">
        <v>4478990.4882015605</v>
      </c>
      <c r="L10823" t="s">
        <v>13</v>
      </c>
      <c r="M10823">
        <v>55</v>
      </c>
    </row>
    <row r="10824" spans="1:13" x14ac:dyDescent="0.25">
      <c r="A10824">
        <v>105098594</v>
      </c>
      <c r="B10824">
        <v>105098594</v>
      </c>
      <c r="D10824">
        <v>4478819.1585299997</v>
      </c>
      <c r="E10824">
        <v>592783.13734699995</v>
      </c>
      <c r="F10824" t="s">
        <v>8048</v>
      </c>
      <c r="G10824" t="s">
        <v>13</v>
      </c>
      <c r="H10824">
        <v>105098594</v>
      </c>
      <c r="I10824" t="s">
        <v>614</v>
      </c>
      <c r="J10824">
        <v>592783.13734670798</v>
      </c>
      <c r="K10824">
        <v>4478819.1585304802</v>
      </c>
      <c r="L10824" t="s">
        <v>13</v>
      </c>
      <c r="M10824">
        <v>55</v>
      </c>
    </row>
    <row r="10825" spans="1:13" x14ac:dyDescent="0.25">
      <c r="A10825">
        <v>105872838</v>
      </c>
      <c r="B10825">
        <v>105872838</v>
      </c>
      <c r="D10825">
        <v>4478901.1307509998</v>
      </c>
      <c r="E10825">
        <v>592618.71036499995</v>
      </c>
      <c r="F10825" t="s">
        <v>11493</v>
      </c>
      <c r="G10825" t="s">
        <v>13</v>
      </c>
      <c r="H10825">
        <v>105872838</v>
      </c>
      <c r="I10825" t="s">
        <v>614</v>
      </c>
      <c r="J10825">
        <v>592618.71036484302</v>
      </c>
      <c r="K10825">
        <v>4478901.1307506002</v>
      </c>
      <c r="L10825" t="s">
        <v>13</v>
      </c>
      <c r="M10825">
        <v>55</v>
      </c>
    </row>
    <row r="10826" spans="1:13" x14ac:dyDescent="0.25">
      <c r="A10826">
        <v>104383226</v>
      </c>
      <c r="B10826">
        <v>104383226</v>
      </c>
      <c r="D10826">
        <v>4478609.3373180004</v>
      </c>
      <c r="E10826">
        <v>593158.15765800001</v>
      </c>
      <c r="F10826" t="s">
        <v>613</v>
      </c>
      <c r="G10826" t="s">
        <v>13</v>
      </c>
      <c r="H10826">
        <v>104383226</v>
      </c>
      <c r="I10826" t="s">
        <v>614</v>
      </c>
      <c r="J10826">
        <v>593158.15765840199</v>
      </c>
      <c r="K10826">
        <v>4478609.3373176698</v>
      </c>
      <c r="L10826" t="s">
        <v>13</v>
      </c>
      <c r="M10826">
        <v>126</v>
      </c>
    </row>
    <row r="10827" spans="1:13" x14ac:dyDescent="0.25">
      <c r="A10827">
        <v>104500695</v>
      </c>
      <c r="B10827">
        <v>104500695</v>
      </c>
      <c r="D10827">
        <v>4478457.2603540001</v>
      </c>
      <c r="E10827">
        <v>592942.65550800005</v>
      </c>
      <c r="F10827" t="s">
        <v>1099</v>
      </c>
      <c r="G10827" t="s">
        <v>13</v>
      </c>
      <c r="H10827">
        <v>104500695</v>
      </c>
      <c r="I10827" t="s">
        <v>614</v>
      </c>
      <c r="J10827">
        <v>592942.65550780494</v>
      </c>
      <c r="K10827">
        <v>4478457.2603537999</v>
      </c>
      <c r="L10827" t="s">
        <v>13</v>
      </c>
      <c r="M10827">
        <v>126</v>
      </c>
    </row>
    <row r="10828" spans="1:13" x14ac:dyDescent="0.25">
      <c r="A10828">
        <v>104500702</v>
      </c>
      <c r="B10828">
        <v>104500702</v>
      </c>
      <c r="D10828">
        <v>4478511.0389689999</v>
      </c>
      <c r="E10828">
        <v>592868.46643100004</v>
      </c>
      <c r="F10828" t="s">
        <v>1100</v>
      </c>
      <c r="G10828" t="s">
        <v>13</v>
      </c>
      <c r="H10828">
        <v>104500702</v>
      </c>
      <c r="I10828" t="s">
        <v>614</v>
      </c>
      <c r="J10828">
        <v>592868.46643122705</v>
      </c>
      <c r="K10828">
        <v>4478511.0389693202</v>
      </c>
      <c r="L10828" t="s">
        <v>13</v>
      </c>
      <c r="M10828">
        <v>126</v>
      </c>
    </row>
    <row r="10829" spans="1:13" x14ac:dyDescent="0.25">
      <c r="A10829">
        <v>104500714</v>
      </c>
      <c r="B10829">
        <v>104500714</v>
      </c>
      <c r="D10829">
        <v>4478414.8194730002</v>
      </c>
      <c r="E10829">
        <v>593039.34082299995</v>
      </c>
      <c r="F10829" t="s">
        <v>1101</v>
      </c>
      <c r="G10829" t="s">
        <v>13</v>
      </c>
      <c r="H10829">
        <v>104500714</v>
      </c>
      <c r="I10829" t="s">
        <v>614</v>
      </c>
      <c r="J10829">
        <v>593039.34082281298</v>
      </c>
      <c r="K10829">
        <v>4478414.8194728</v>
      </c>
      <c r="L10829" t="s">
        <v>13</v>
      </c>
      <c r="M10829">
        <v>126</v>
      </c>
    </row>
    <row r="10830" spans="1:13" x14ac:dyDescent="0.25">
      <c r="A10830">
        <v>104713666</v>
      </c>
      <c r="B10830">
        <v>104713666</v>
      </c>
      <c r="D10830">
        <v>4478336.2469189996</v>
      </c>
      <c r="E10830">
        <v>593399.26613799995</v>
      </c>
      <c r="F10830" t="s">
        <v>3891</v>
      </c>
      <c r="G10830" t="s">
        <v>13</v>
      </c>
      <c r="H10830">
        <v>104713666</v>
      </c>
      <c r="I10830" t="s">
        <v>614</v>
      </c>
      <c r="J10830">
        <v>593399.266138401</v>
      </c>
      <c r="K10830">
        <v>4478336.2469191402</v>
      </c>
      <c r="L10830" t="s">
        <v>13</v>
      </c>
      <c r="M10830">
        <v>126</v>
      </c>
    </row>
    <row r="10831" spans="1:13" x14ac:dyDescent="0.25">
      <c r="A10831">
        <v>104713681</v>
      </c>
      <c r="B10831">
        <v>104713681</v>
      </c>
      <c r="D10831">
        <v>4478487.1372149996</v>
      </c>
      <c r="E10831">
        <v>593320.32542999997</v>
      </c>
      <c r="F10831" t="s">
        <v>3892</v>
      </c>
      <c r="G10831" t="s">
        <v>13</v>
      </c>
      <c r="H10831">
        <v>104713681</v>
      </c>
      <c r="I10831" t="s">
        <v>614</v>
      </c>
      <c r="J10831">
        <v>593320.32542973896</v>
      </c>
      <c r="K10831">
        <v>4478487.1372154001</v>
      </c>
      <c r="L10831" t="s">
        <v>13</v>
      </c>
      <c r="M10831">
        <v>126</v>
      </c>
    </row>
    <row r="10832" spans="1:13" x14ac:dyDescent="0.25">
      <c r="A10832">
        <v>104764418</v>
      </c>
      <c r="B10832">
        <v>104764418</v>
      </c>
      <c r="D10832">
        <v>4478293.1061770003</v>
      </c>
      <c r="E10832">
        <v>593217.63586100005</v>
      </c>
      <c r="F10832" t="s">
        <v>4278</v>
      </c>
      <c r="G10832" t="s">
        <v>13</v>
      </c>
      <c r="H10832">
        <v>104764418</v>
      </c>
      <c r="I10832" t="s">
        <v>614</v>
      </c>
      <c r="J10832">
        <v>593217.63586149702</v>
      </c>
      <c r="K10832">
        <v>4478293.1061768401</v>
      </c>
      <c r="L10832" t="s">
        <v>13</v>
      </c>
      <c r="M10832">
        <v>126</v>
      </c>
    </row>
    <row r="10833" spans="1:13" x14ac:dyDescent="0.25">
      <c r="A10833">
        <v>104764428</v>
      </c>
      <c r="B10833">
        <v>104764428</v>
      </c>
      <c r="D10833">
        <v>4478390.1624419997</v>
      </c>
      <c r="E10833">
        <v>593271.37673899997</v>
      </c>
      <c r="F10833" t="s">
        <v>4279</v>
      </c>
      <c r="G10833" t="s">
        <v>13</v>
      </c>
      <c r="H10833">
        <v>104764428</v>
      </c>
      <c r="I10833" t="s">
        <v>614</v>
      </c>
      <c r="J10833">
        <v>593271.37673869799</v>
      </c>
      <c r="K10833">
        <v>4478390.1624424597</v>
      </c>
      <c r="L10833" t="s">
        <v>13</v>
      </c>
      <c r="M10833">
        <v>126</v>
      </c>
    </row>
    <row r="10834" spans="1:13" x14ac:dyDescent="0.25">
      <c r="A10834">
        <v>104764438</v>
      </c>
      <c r="B10834">
        <v>104764438</v>
      </c>
      <c r="D10834">
        <v>4478564.9687740002</v>
      </c>
      <c r="E10834">
        <v>593361.84478499996</v>
      </c>
      <c r="F10834" t="s">
        <v>4280</v>
      </c>
      <c r="G10834" t="s">
        <v>13</v>
      </c>
      <c r="H10834">
        <v>104764438</v>
      </c>
      <c r="I10834" t="s">
        <v>614</v>
      </c>
      <c r="J10834">
        <v>593361.84478547599</v>
      </c>
      <c r="K10834">
        <v>4478564.9687739797</v>
      </c>
      <c r="L10834" t="s">
        <v>13</v>
      </c>
      <c r="M10834">
        <v>126</v>
      </c>
    </row>
    <row r="10835" spans="1:13" x14ac:dyDescent="0.25">
      <c r="A10835">
        <v>104844864</v>
      </c>
      <c r="B10835">
        <v>104844864</v>
      </c>
      <c r="D10835">
        <v>4478624.3197649997</v>
      </c>
      <c r="E10835">
        <v>592433.09742300003</v>
      </c>
      <c r="F10835" t="s">
        <v>5262</v>
      </c>
      <c r="G10835" t="s">
        <v>13</v>
      </c>
      <c r="H10835">
        <v>104844864</v>
      </c>
      <c r="I10835" t="s">
        <v>614</v>
      </c>
      <c r="J10835">
        <v>592433.09742255195</v>
      </c>
      <c r="K10835">
        <v>4478624.3197653601</v>
      </c>
      <c r="L10835" t="s">
        <v>13</v>
      </c>
      <c r="M10835">
        <v>126</v>
      </c>
    </row>
    <row r="10836" spans="1:13" x14ac:dyDescent="0.25">
      <c r="A10836">
        <v>104844868</v>
      </c>
      <c r="B10836">
        <v>104844868</v>
      </c>
      <c r="D10836">
        <v>4478538.8350550001</v>
      </c>
      <c r="E10836">
        <v>592634.31094600004</v>
      </c>
      <c r="F10836" t="s">
        <v>5263</v>
      </c>
      <c r="G10836" t="s">
        <v>13</v>
      </c>
      <c r="H10836">
        <v>104844868</v>
      </c>
      <c r="I10836" t="s">
        <v>614</v>
      </c>
      <c r="J10836">
        <v>592634.310946399</v>
      </c>
      <c r="K10836">
        <v>4478538.8350545801</v>
      </c>
      <c r="L10836" t="s">
        <v>13</v>
      </c>
      <c r="M10836">
        <v>126</v>
      </c>
    </row>
    <row r="10837" spans="1:13" x14ac:dyDescent="0.25">
      <c r="A10837">
        <v>104844872</v>
      </c>
      <c r="B10837">
        <v>104844872</v>
      </c>
      <c r="D10837">
        <v>4478452.5064350003</v>
      </c>
      <c r="E10837">
        <v>592835.98072400002</v>
      </c>
      <c r="F10837" t="s">
        <v>5264</v>
      </c>
      <c r="G10837" t="s">
        <v>13</v>
      </c>
      <c r="H10837">
        <v>104844872</v>
      </c>
      <c r="I10837" t="s">
        <v>614</v>
      </c>
      <c r="J10837">
        <v>592835.98072448303</v>
      </c>
      <c r="K10837">
        <v>4478452.5064348504</v>
      </c>
      <c r="L10837" t="s">
        <v>13</v>
      </c>
      <c r="M10837">
        <v>126</v>
      </c>
    </row>
    <row r="10838" spans="1:13" x14ac:dyDescent="0.25">
      <c r="A10838">
        <v>104844878</v>
      </c>
      <c r="B10838">
        <v>104844878</v>
      </c>
      <c r="D10838">
        <v>4478389.085922</v>
      </c>
      <c r="E10838">
        <v>592986.67061100004</v>
      </c>
      <c r="F10838" t="s">
        <v>5265</v>
      </c>
      <c r="G10838" t="s">
        <v>13</v>
      </c>
      <c r="H10838">
        <v>104844878</v>
      </c>
      <c r="I10838" t="s">
        <v>614</v>
      </c>
      <c r="J10838">
        <v>592986.67061116698</v>
      </c>
      <c r="K10838">
        <v>4478389.0859220196</v>
      </c>
      <c r="L10838" t="s">
        <v>469</v>
      </c>
      <c r="M10838">
        <v>126</v>
      </c>
    </row>
    <row r="10839" spans="1:13" x14ac:dyDescent="0.25">
      <c r="A10839">
        <v>104844884</v>
      </c>
      <c r="B10839">
        <v>104844884</v>
      </c>
      <c r="D10839">
        <v>4478377.6092269998</v>
      </c>
      <c r="E10839">
        <v>593017.27733199997</v>
      </c>
      <c r="F10839" t="s">
        <v>5266</v>
      </c>
      <c r="G10839" t="s">
        <v>13</v>
      </c>
      <c r="H10839">
        <v>104844884</v>
      </c>
      <c r="I10839" t="s">
        <v>614</v>
      </c>
      <c r="J10839">
        <v>593017.27733176097</v>
      </c>
      <c r="K10839">
        <v>4478377.60922678</v>
      </c>
      <c r="L10839" t="s">
        <v>13</v>
      </c>
      <c r="M10839">
        <v>126</v>
      </c>
    </row>
    <row r="10840" spans="1:13" x14ac:dyDescent="0.25">
      <c r="A10840">
        <v>104844889</v>
      </c>
      <c r="B10840">
        <v>104844889</v>
      </c>
      <c r="D10840">
        <v>4478236.3869700003</v>
      </c>
      <c r="E10840">
        <v>593349.57306900003</v>
      </c>
      <c r="F10840" t="s">
        <v>5267</v>
      </c>
      <c r="G10840" t="s">
        <v>13</v>
      </c>
      <c r="H10840">
        <v>104844889</v>
      </c>
      <c r="I10840" t="s">
        <v>614</v>
      </c>
      <c r="J10840">
        <v>593349.57306880003</v>
      </c>
      <c r="K10840">
        <v>4478236.38697033</v>
      </c>
      <c r="L10840" t="s">
        <v>13</v>
      </c>
      <c r="M10840">
        <v>126</v>
      </c>
    </row>
    <row r="10841" spans="1:13" x14ac:dyDescent="0.25">
      <c r="A10841">
        <v>104967322</v>
      </c>
      <c r="B10841">
        <v>104967322</v>
      </c>
      <c r="D10841">
        <v>4478736.5366179999</v>
      </c>
      <c r="E10841">
        <v>592739.12028200005</v>
      </c>
      <c r="F10841" t="s">
        <v>6458</v>
      </c>
      <c r="G10841" t="s">
        <v>13</v>
      </c>
      <c r="H10841">
        <v>104967322</v>
      </c>
      <c r="I10841" t="s">
        <v>614</v>
      </c>
      <c r="J10841">
        <v>592739.12028233195</v>
      </c>
      <c r="K10841">
        <v>4478736.5366182998</v>
      </c>
      <c r="L10841" t="s">
        <v>13</v>
      </c>
      <c r="M10841">
        <v>126</v>
      </c>
    </row>
    <row r="10842" spans="1:13" x14ac:dyDescent="0.25">
      <c r="A10842">
        <v>104967330</v>
      </c>
      <c r="B10842">
        <v>104967330</v>
      </c>
      <c r="D10842">
        <v>4478729.5069840001</v>
      </c>
      <c r="E10842">
        <v>592754.18429799995</v>
      </c>
      <c r="F10842" t="s">
        <v>6459</v>
      </c>
      <c r="G10842" t="s">
        <v>13</v>
      </c>
      <c r="H10842">
        <v>104967330</v>
      </c>
      <c r="I10842" t="s">
        <v>614</v>
      </c>
      <c r="J10842">
        <v>592754.18429767003</v>
      </c>
      <c r="K10842">
        <v>4478729.5069844704</v>
      </c>
      <c r="L10842" t="s">
        <v>13</v>
      </c>
      <c r="M10842">
        <v>126</v>
      </c>
    </row>
    <row r="10843" spans="1:13" x14ac:dyDescent="0.25">
      <c r="A10843">
        <v>104967344</v>
      </c>
      <c r="B10843">
        <v>104967344</v>
      </c>
      <c r="D10843">
        <v>4478649.8308359999</v>
      </c>
      <c r="E10843">
        <v>592942.368273</v>
      </c>
      <c r="F10843" t="s">
        <v>6460</v>
      </c>
      <c r="G10843" t="s">
        <v>13</v>
      </c>
      <c r="H10843">
        <v>104967344</v>
      </c>
      <c r="I10843" t="s">
        <v>614</v>
      </c>
      <c r="J10843">
        <v>592942.36827311304</v>
      </c>
      <c r="K10843">
        <v>4478649.8308359198</v>
      </c>
      <c r="L10843" t="s">
        <v>13</v>
      </c>
      <c r="M10843">
        <v>126</v>
      </c>
    </row>
    <row r="10844" spans="1:13" x14ac:dyDescent="0.25">
      <c r="A10844">
        <v>104967362</v>
      </c>
      <c r="B10844">
        <v>104967362</v>
      </c>
      <c r="D10844">
        <v>4478565.3373830002</v>
      </c>
      <c r="E10844">
        <v>593132.04113000003</v>
      </c>
      <c r="F10844" t="s">
        <v>6461</v>
      </c>
      <c r="G10844" t="s">
        <v>13</v>
      </c>
      <c r="H10844">
        <v>104967362</v>
      </c>
      <c r="I10844" t="s">
        <v>614</v>
      </c>
      <c r="J10844">
        <v>593132.04112972994</v>
      </c>
      <c r="K10844">
        <v>4478565.3373831296</v>
      </c>
      <c r="L10844" t="s">
        <v>13</v>
      </c>
      <c r="M10844">
        <v>126</v>
      </c>
    </row>
    <row r="10845" spans="1:13" x14ac:dyDescent="0.25">
      <c r="A10845">
        <v>105041068</v>
      </c>
      <c r="B10845">
        <v>105041068</v>
      </c>
      <c r="D10845">
        <v>4478686.3268179996</v>
      </c>
      <c r="E10845">
        <v>592711.67092299997</v>
      </c>
      <c r="F10845" t="s">
        <v>7376</v>
      </c>
      <c r="G10845" t="s">
        <v>13</v>
      </c>
      <c r="H10845">
        <v>105041068</v>
      </c>
      <c r="I10845" t="s">
        <v>614</v>
      </c>
      <c r="J10845">
        <v>592711.670922808</v>
      </c>
      <c r="K10845">
        <v>4478686.3268183004</v>
      </c>
      <c r="L10845" t="s">
        <v>13</v>
      </c>
      <c r="M10845">
        <v>126</v>
      </c>
    </row>
    <row r="10846" spans="1:13" x14ac:dyDescent="0.25">
      <c r="A10846">
        <v>105041078</v>
      </c>
      <c r="B10846">
        <v>105041078</v>
      </c>
      <c r="D10846">
        <v>4478600.2259550001</v>
      </c>
      <c r="E10846">
        <v>592916.31173800002</v>
      </c>
      <c r="F10846" t="s">
        <v>7377</v>
      </c>
      <c r="G10846" t="s">
        <v>13</v>
      </c>
      <c r="H10846">
        <v>105041078</v>
      </c>
      <c r="I10846" t="s">
        <v>614</v>
      </c>
      <c r="J10846">
        <v>592916.31173834205</v>
      </c>
      <c r="K10846">
        <v>4478600.2259549201</v>
      </c>
      <c r="L10846" t="s">
        <v>13</v>
      </c>
      <c r="M10846">
        <v>126</v>
      </c>
    </row>
    <row r="10847" spans="1:13" x14ac:dyDescent="0.25">
      <c r="A10847">
        <v>105080056</v>
      </c>
      <c r="B10847">
        <v>105080056</v>
      </c>
      <c r="D10847">
        <v>4478138.9953469997</v>
      </c>
      <c r="E10847">
        <v>593298.36363200005</v>
      </c>
      <c r="F10847" t="s">
        <v>7813</v>
      </c>
      <c r="G10847" t="s">
        <v>13</v>
      </c>
      <c r="H10847">
        <v>105080056</v>
      </c>
      <c r="I10847" t="s">
        <v>614</v>
      </c>
      <c r="J10847">
        <v>593298.36363153299</v>
      </c>
      <c r="K10847">
        <v>4478138.9953467399</v>
      </c>
      <c r="L10847" t="s">
        <v>13</v>
      </c>
      <c r="M10847">
        <v>126</v>
      </c>
    </row>
    <row r="10848" spans="1:13" x14ac:dyDescent="0.25">
      <c r="A10848">
        <v>105097839</v>
      </c>
      <c r="B10848">
        <v>105097839</v>
      </c>
      <c r="D10848">
        <v>4478769.128273</v>
      </c>
      <c r="E10848">
        <v>592262.60406699998</v>
      </c>
      <c r="F10848" t="s">
        <v>8023</v>
      </c>
      <c r="G10848" t="s">
        <v>13</v>
      </c>
      <c r="H10848">
        <v>105097839</v>
      </c>
      <c r="I10848" t="s">
        <v>614</v>
      </c>
      <c r="J10848">
        <v>592262.60406696098</v>
      </c>
      <c r="K10848">
        <v>4478769.1282725697</v>
      </c>
      <c r="L10848" t="s">
        <v>13</v>
      </c>
      <c r="M10848">
        <v>126</v>
      </c>
    </row>
    <row r="10849" spans="1:13" x14ac:dyDescent="0.25">
      <c r="A10849">
        <v>105098569</v>
      </c>
      <c r="B10849">
        <v>105098569</v>
      </c>
      <c r="D10849">
        <v>4478503.2409579996</v>
      </c>
      <c r="E10849">
        <v>592615.355369</v>
      </c>
      <c r="F10849" t="s">
        <v>8045</v>
      </c>
      <c r="G10849" t="s">
        <v>13</v>
      </c>
      <c r="H10849">
        <v>105098569</v>
      </c>
      <c r="I10849" t="s">
        <v>614</v>
      </c>
      <c r="J10849">
        <v>592615.35536913795</v>
      </c>
      <c r="K10849">
        <v>4478503.2409575796</v>
      </c>
      <c r="L10849" t="s">
        <v>13</v>
      </c>
      <c r="M10849">
        <v>126</v>
      </c>
    </row>
    <row r="10850" spans="1:13" x14ac:dyDescent="0.25">
      <c r="A10850">
        <v>105098579</v>
      </c>
      <c r="B10850">
        <v>105098579</v>
      </c>
      <c r="D10850">
        <v>4478584.4578769999</v>
      </c>
      <c r="E10850">
        <v>592658.94314800005</v>
      </c>
      <c r="F10850" t="s">
        <v>8046</v>
      </c>
      <c r="G10850" t="s">
        <v>13</v>
      </c>
      <c r="H10850">
        <v>105098579</v>
      </c>
      <c r="I10850" t="s">
        <v>614</v>
      </c>
      <c r="J10850">
        <v>592658.94314836198</v>
      </c>
      <c r="K10850">
        <v>4478584.4578768602</v>
      </c>
      <c r="L10850" t="s">
        <v>13</v>
      </c>
      <c r="M10850">
        <v>126</v>
      </c>
    </row>
    <row r="10851" spans="1:13" x14ac:dyDescent="0.25">
      <c r="A10851">
        <v>105098583</v>
      </c>
      <c r="B10851">
        <v>105098583</v>
      </c>
      <c r="D10851">
        <v>4478636.8292230004</v>
      </c>
      <c r="E10851">
        <v>592684.348062</v>
      </c>
      <c r="F10851" t="s">
        <v>8047</v>
      </c>
      <c r="G10851" t="s">
        <v>13</v>
      </c>
      <c r="H10851">
        <v>105098583</v>
      </c>
      <c r="I10851" t="s">
        <v>614</v>
      </c>
      <c r="J10851">
        <v>592684.34806177497</v>
      </c>
      <c r="K10851">
        <v>4478636.8292225301</v>
      </c>
      <c r="L10851" t="s">
        <v>13</v>
      </c>
      <c r="M10851">
        <v>126</v>
      </c>
    </row>
    <row r="10852" spans="1:13" x14ac:dyDescent="0.25">
      <c r="A10852">
        <v>105137309</v>
      </c>
      <c r="B10852">
        <v>105137309</v>
      </c>
      <c r="D10852">
        <v>4478461.4530819999</v>
      </c>
      <c r="E10852">
        <v>592711.31758000003</v>
      </c>
      <c r="F10852" t="s">
        <v>8432</v>
      </c>
      <c r="G10852" t="s">
        <v>13</v>
      </c>
      <c r="H10852">
        <v>105137309</v>
      </c>
      <c r="I10852" t="s">
        <v>614</v>
      </c>
      <c r="J10852">
        <v>592711.31757954496</v>
      </c>
      <c r="K10852">
        <v>4478461.4530821797</v>
      </c>
      <c r="L10852" t="s">
        <v>13</v>
      </c>
      <c r="M10852">
        <v>126</v>
      </c>
    </row>
    <row r="10853" spans="1:13" x14ac:dyDescent="0.25">
      <c r="A10853">
        <v>105702733</v>
      </c>
      <c r="B10853">
        <v>105702733</v>
      </c>
      <c r="D10853">
        <v>4478549.1826719996</v>
      </c>
      <c r="E10853">
        <v>592888.84789900004</v>
      </c>
      <c r="F10853" t="s">
        <v>9863</v>
      </c>
      <c r="G10853" t="s">
        <v>13</v>
      </c>
      <c r="H10853">
        <v>105702733</v>
      </c>
      <c r="I10853" t="s">
        <v>614</v>
      </c>
      <c r="J10853">
        <v>592888.84789921099</v>
      </c>
      <c r="K10853">
        <v>4478549.1826723497</v>
      </c>
      <c r="L10853" t="s">
        <v>13</v>
      </c>
      <c r="M10853">
        <v>126</v>
      </c>
    </row>
    <row r="10854" spans="1:13" x14ac:dyDescent="0.25">
      <c r="A10854">
        <v>105702739</v>
      </c>
      <c r="B10854">
        <v>105702739</v>
      </c>
      <c r="D10854">
        <v>4478706.9344849996</v>
      </c>
      <c r="E10854">
        <v>592970.60417599999</v>
      </c>
      <c r="F10854" t="s">
        <v>9864</v>
      </c>
      <c r="G10854" t="s">
        <v>13</v>
      </c>
      <c r="H10854">
        <v>105702739</v>
      </c>
      <c r="I10854" t="s">
        <v>614</v>
      </c>
      <c r="J10854">
        <v>592970.60417598498</v>
      </c>
      <c r="K10854">
        <v>4478706.9344850602</v>
      </c>
      <c r="L10854" t="s">
        <v>13</v>
      </c>
      <c r="M10854">
        <v>126</v>
      </c>
    </row>
    <row r="10855" spans="1:13" x14ac:dyDescent="0.25">
      <c r="A10855">
        <v>105735535</v>
      </c>
      <c r="B10855">
        <v>105735535</v>
      </c>
      <c r="D10855">
        <v>4478474.0071989996</v>
      </c>
      <c r="E10855">
        <v>593074.44612400001</v>
      </c>
      <c r="F10855" t="s">
        <v>10362</v>
      </c>
      <c r="G10855" t="s">
        <v>13</v>
      </c>
      <c r="H10855">
        <v>105735535</v>
      </c>
      <c r="I10855" t="s">
        <v>614</v>
      </c>
      <c r="J10855">
        <v>593074.44612445997</v>
      </c>
      <c r="K10855">
        <v>4478474.0071993796</v>
      </c>
      <c r="L10855" t="s">
        <v>13</v>
      </c>
      <c r="M10855">
        <v>126</v>
      </c>
    </row>
    <row r="10856" spans="1:13" x14ac:dyDescent="0.25">
      <c r="A10856">
        <v>105736112</v>
      </c>
      <c r="B10856">
        <v>105736112</v>
      </c>
      <c r="D10856">
        <v>4478236.2989069996</v>
      </c>
      <c r="E10856">
        <v>593066.90965000005</v>
      </c>
      <c r="F10856" t="s">
        <v>10386</v>
      </c>
      <c r="G10856" t="s">
        <v>13</v>
      </c>
      <c r="H10856">
        <v>105736112</v>
      </c>
      <c r="I10856" t="s">
        <v>614</v>
      </c>
      <c r="J10856">
        <v>593066.90965047898</v>
      </c>
      <c r="K10856">
        <v>4478236.29890671</v>
      </c>
      <c r="L10856" t="s">
        <v>13</v>
      </c>
      <c r="M10856">
        <v>126</v>
      </c>
    </row>
    <row r="10857" spans="1:13" x14ac:dyDescent="0.25">
      <c r="A10857">
        <v>105746554</v>
      </c>
      <c r="B10857">
        <v>105746554</v>
      </c>
      <c r="D10857">
        <v>4478123.07596</v>
      </c>
      <c r="E10857">
        <v>593527.14500999998</v>
      </c>
      <c r="F10857" t="s">
        <v>10504</v>
      </c>
      <c r="G10857" t="s">
        <v>13</v>
      </c>
      <c r="H10857">
        <v>105746554</v>
      </c>
      <c r="I10857" t="s">
        <v>614</v>
      </c>
      <c r="J10857">
        <v>593527.145010359</v>
      </c>
      <c r="K10857">
        <v>4478123.07596015</v>
      </c>
      <c r="L10857" t="s">
        <v>13</v>
      </c>
      <c r="M10857">
        <v>126</v>
      </c>
    </row>
    <row r="10858" spans="1:13" x14ac:dyDescent="0.25">
      <c r="A10858">
        <v>106006346</v>
      </c>
      <c r="B10858">
        <v>106006346</v>
      </c>
      <c r="D10858">
        <v>4478656.7626099996</v>
      </c>
      <c r="E10858">
        <v>592454.92501000001</v>
      </c>
      <c r="F10858" t="s">
        <v>12437</v>
      </c>
      <c r="G10858" t="s">
        <v>13</v>
      </c>
      <c r="H10858">
        <v>106006346</v>
      </c>
      <c r="I10858" t="s">
        <v>614</v>
      </c>
      <c r="J10858">
        <v>592454.92501026695</v>
      </c>
      <c r="K10858">
        <v>4478656.7626096196</v>
      </c>
      <c r="L10858" t="s">
        <v>13</v>
      </c>
      <c r="M10858">
        <v>126</v>
      </c>
    </row>
    <row r="10859" spans="1:13" x14ac:dyDescent="0.25">
      <c r="A10859">
        <v>107664956</v>
      </c>
      <c r="B10859">
        <v>107664956</v>
      </c>
      <c r="D10859">
        <v>4478136.1779880002</v>
      </c>
      <c r="E10859">
        <v>593496.16836600006</v>
      </c>
      <c r="F10859" t="s">
        <v>14098</v>
      </c>
      <c r="G10859" t="s">
        <v>13</v>
      </c>
      <c r="H10859">
        <v>107664956</v>
      </c>
      <c r="I10859" t="s">
        <v>614</v>
      </c>
      <c r="J10859">
        <v>593496.16836566397</v>
      </c>
      <c r="K10859">
        <v>4478136.1779884603</v>
      </c>
      <c r="L10859" t="s">
        <v>469</v>
      </c>
      <c r="M10859">
        <v>126</v>
      </c>
    </row>
    <row r="10860" spans="1:13" x14ac:dyDescent="0.25">
      <c r="A10860">
        <v>107664960</v>
      </c>
      <c r="B10860">
        <v>107664960</v>
      </c>
      <c r="D10860">
        <v>4478110.1677169995</v>
      </c>
      <c r="E10860">
        <v>593557.62742200005</v>
      </c>
      <c r="F10860" t="s">
        <v>14099</v>
      </c>
      <c r="G10860" t="s">
        <v>13</v>
      </c>
      <c r="H10860">
        <v>107664960</v>
      </c>
      <c r="I10860" t="s">
        <v>614</v>
      </c>
      <c r="J10860">
        <v>593557.62742243602</v>
      </c>
      <c r="K10860">
        <v>4478110.1677170703</v>
      </c>
      <c r="L10860" t="s">
        <v>469</v>
      </c>
      <c r="M10860">
        <v>126</v>
      </c>
    </row>
    <row r="10861" spans="1:13" x14ac:dyDescent="0.25">
      <c r="A10861">
        <v>687084700</v>
      </c>
      <c r="B10861">
        <v>687084700</v>
      </c>
      <c r="D10861">
        <v>4478319.703977</v>
      </c>
      <c r="E10861">
        <v>593898.93148699997</v>
      </c>
      <c r="F10861" t="s">
        <v>15086</v>
      </c>
      <c r="G10861" t="s">
        <v>13</v>
      </c>
      <c r="H10861">
        <v>687084700</v>
      </c>
      <c r="I10861" t="s">
        <v>614</v>
      </c>
      <c r="J10861">
        <v>593898.93148715096</v>
      </c>
      <c r="K10861">
        <v>4478319.70397746</v>
      </c>
      <c r="L10861" t="s">
        <v>13</v>
      </c>
      <c r="M10861">
        <v>126</v>
      </c>
    </row>
    <row r="10862" spans="1:13" x14ac:dyDescent="0.25">
      <c r="A10862">
        <v>687084715</v>
      </c>
      <c r="B10862">
        <v>687084715</v>
      </c>
      <c r="D10862">
        <v>4478751.9336559996</v>
      </c>
      <c r="E10862">
        <v>592995.87757999997</v>
      </c>
      <c r="F10862" t="s">
        <v>15088</v>
      </c>
      <c r="G10862" t="s">
        <v>13</v>
      </c>
      <c r="H10862">
        <v>687084715</v>
      </c>
      <c r="I10862" t="s">
        <v>614</v>
      </c>
      <c r="J10862">
        <v>592995.87757988495</v>
      </c>
      <c r="K10862">
        <v>4478751.9336564299</v>
      </c>
      <c r="L10862" t="s">
        <v>13</v>
      </c>
      <c r="M10862">
        <v>126</v>
      </c>
    </row>
    <row r="10863" spans="1:13" x14ac:dyDescent="0.25">
      <c r="A10863">
        <v>687084716</v>
      </c>
      <c r="B10863">
        <v>687084716</v>
      </c>
      <c r="D10863">
        <v>4478651.5074169999</v>
      </c>
      <c r="E10863">
        <v>593183.53337399999</v>
      </c>
      <c r="F10863" t="s">
        <v>15089</v>
      </c>
      <c r="G10863" t="s">
        <v>13</v>
      </c>
      <c r="H10863">
        <v>687084716</v>
      </c>
      <c r="I10863" t="s">
        <v>614</v>
      </c>
      <c r="J10863">
        <v>593183.533374088</v>
      </c>
      <c r="K10863">
        <v>4478651.5074167997</v>
      </c>
      <c r="L10863" t="s">
        <v>13</v>
      </c>
      <c r="M10863">
        <v>126</v>
      </c>
    </row>
    <row r="10864" spans="1:13" x14ac:dyDescent="0.25">
      <c r="A10864">
        <v>2686410269</v>
      </c>
      <c r="B10864">
        <v>2686410269</v>
      </c>
      <c r="D10864">
        <v>4478687.3449980002</v>
      </c>
      <c r="E10864">
        <v>592368.30666200002</v>
      </c>
      <c r="F10864" t="s">
        <v>17407</v>
      </c>
      <c r="G10864" t="s">
        <v>13</v>
      </c>
      <c r="H10864">
        <v>2686410269</v>
      </c>
      <c r="I10864" t="s">
        <v>614</v>
      </c>
      <c r="J10864">
        <v>592368.30666219397</v>
      </c>
      <c r="K10864">
        <v>4478687.3449980803</v>
      </c>
      <c r="L10864" t="s">
        <v>13</v>
      </c>
      <c r="M10864">
        <v>126</v>
      </c>
    </row>
    <row r="10865" spans="1:13" x14ac:dyDescent="0.25">
      <c r="A10865">
        <v>2967149778</v>
      </c>
      <c r="B10865">
        <v>2967149778</v>
      </c>
      <c r="D10865">
        <v>4478814.5581499999</v>
      </c>
      <c r="E10865">
        <v>592561.27369499998</v>
      </c>
      <c r="F10865" t="s">
        <v>17679</v>
      </c>
      <c r="G10865" t="s">
        <v>13</v>
      </c>
      <c r="H10865">
        <v>2967149778</v>
      </c>
      <c r="I10865" t="s">
        <v>614</v>
      </c>
      <c r="J10865">
        <v>592561.273694754</v>
      </c>
      <c r="K10865">
        <v>4478814.5581502505</v>
      </c>
      <c r="L10865" t="s">
        <v>13</v>
      </c>
      <c r="M10865">
        <v>126</v>
      </c>
    </row>
    <row r="10866" spans="1:13" x14ac:dyDescent="0.25">
      <c r="A10866">
        <v>2967149779</v>
      </c>
      <c r="B10866">
        <v>2967149779</v>
      </c>
      <c r="D10866">
        <v>4478826.8944899999</v>
      </c>
      <c r="E10866">
        <v>592569.52543899999</v>
      </c>
      <c r="F10866" t="s">
        <v>17680</v>
      </c>
      <c r="G10866" t="s">
        <v>13</v>
      </c>
      <c r="H10866">
        <v>2967149779</v>
      </c>
      <c r="I10866" t="s">
        <v>614</v>
      </c>
      <c r="J10866">
        <v>592569.52543903003</v>
      </c>
      <c r="K10866">
        <v>4478826.8944897698</v>
      </c>
      <c r="L10866" t="s">
        <v>13</v>
      </c>
      <c r="M10866">
        <v>126</v>
      </c>
    </row>
    <row r="10867" spans="1:13" x14ac:dyDescent="0.25">
      <c r="A10867">
        <v>3138127438</v>
      </c>
      <c r="B10867">
        <v>3138127438</v>
      </c>
      <c r="D10867">
        <v>4478497.6724500004</v>
      </c>
      <c r="E10867">
        <v>592861.32161900005</v>
      </c>
      <c r="F10867" t="s">
        <v>17871</v>
      </c>
      <c r="G10867" t="s">
        <v>13</v>
      </c>
      <c r="H10867">
        <v>3138127438</v>
      </c>
      <c r="I10867" t="s">
        <v>614</v>
      </c>
      <c r="J10867">
        <v>592861.32161890995</v>
      </c>
      <c r="K10867">
        <v>4478497.67245044</v>
      </c>
      <c r="L10867" t="s">
        <v>13</v>
      </c>
      <c r="M10867">
        <v>126</v>
      </c>
    </row>
    <row r="10868" spans="1:13" x14ac:dyDescent="0.25">
      <c r="A10868">
        <v>3138127454</v>
      </c>
      <c r="B10868">
        <v>3138127454</v>
      </c>
      <c r="D10868">
        <v>4478780.6254270002</v>
      </c>
      <c r="E10868">
        <v>592402.67271399999</v>
      </c>
      <c r="F10868" t="s">
        <v>17873</v>
      </c>
      <c r="G10868" t="s">
        <v>13</v>
      </c>
      <c r="H10868">
        <v>3138127454</v>
      </c>
      <c r="I10868" t="s">
        <v>614</v>
      </c>
      <c r="J10868">
        <v>592402.67271425796</v>
      </c>
      <c r="K10868">
        <v>4478780.6254267804</v>
      </c>
      <c r="L10868" t="s">
        <v>13</v>
      </c>
      <c r="M10868">
        <v>126</v>
      </c>
    </row>
    <row r="10869" spans="1:13" x14ac:dyDescent="0.25">
      <c r="A10869">
        <v>3138127455</v>
      </c>
      <c r="B10869">
        <v>3138127455</v>
      </c>
      <c r="D10869">
        <v>4478767.9371950002</v>
      </c>
      <c r="E10869">
        <v>592396.47730899998</v>
      </c>
      <c r="F10869" t="s">
        <v>17874</v>
      </c>
      <c r="G10869" t="s">
        <v>13</v>
      </c>
      <c r="H10869">
        <v>3138127455</v>
      </c>
      <c r="I10869" t="s">
        <v>614</v>
      </c>
      <c r="J10869">
        <v>592396.47730937204</v>
      </c>
      <c r="K10869">
        <v>4478767.9371948298</v>
      </c>
      <c r="L10869" t="s">
        <v>13</v>
      </c>
      <c r="M10869">
        <v>126</v>
      </c>
    </row>
    <row r="10870" spans="1:13" x14ac:dyDescent="0.25">
      <c r="A10870">
        <v>3581231200</v>
      </c>
      <c r="B10870">
        <v>3581231200</v>
      </c>
      <c r="D10870">
        <v>4478583.047545</v>
      </c>
      <c r="E10870">
        <v>593323.04818599997</v>
      </c>
      <c r="F10870" t="s">
        <v>18475</v>
      </c>
      <c r="G10870" t="s">
        <v>13</v>
      </c>
      <c r="H10870">
        <v>3581231200</v>
      </c>
      <c r="I10870" t="s">
        <v>614</v>
      </c>
      <c r="J10870">
        <v>593323.04818606901</v>
      </c>
      <c r="K10870">
        <v>4478583.0475451499</v>
      </c>
      <c r="L10870" t="s">
        <v>13</v>
      </c>
      <c r="M10870">
        <v>126</v>
      </c>
    </row>
    <row r="10871" spans="1:13" x14ac:dyDescent="0.25">
      <c r="A10871">
        <v>3581231201</v>
      </c>
      <c r="B10871">
        <v>3581231201</v>
      </c>
      <c r="D10871">
        <v>4478599.2124889996</v>
      </c>
      <c r="E10871">
        <v>593288.34645099996</v>
      </c>
      <c r="F10871" t="s">
        <v>18476</v>
      </c>
      <c r="G10871" t="s">
        <v>13</v>
      </c>
      <c r="H10871">
        <v>3581231201</v>
      </c>
      <c r="I10871" t="s">
        <v>614</v>
      </c>
      <c r="J10871">
        <v>593288.34645080997</v>
      </c>
      <c r="K10871">
        <v>4478599.2124891197</v>
      </c>
      <c r="L10871" t="s">
        <v>13</v>
      </c>
      <c r="M10871">
        <v>126</v>
      </c>
    </row>
    <row r="10872" spans="1:13" x14ac:dyDescent="0.25">
      <c r="A10872">
        <v>3590458778</v>
      </c>
      <c r="B10872">
        <v>3590458778</v>
      </c>
      <c r="D10872">
        <v>4478430.8948140005</v>
      </c>
      <c r="E10872">
        <v>593451.17708699999</v>
      </c>
      <c r="F10872" t="s">
        <v>18575</v>
      </c>
      <c r="G10872" t="s">
        <v>13</v>
      </c>
      <c r="H10872">
        <v>3590458778</v>
      </c>
      <c r="I10872" t="s">
        <v>614</v>
      </c>
      <c r="J10872">
        <v>593451.17708712199</v>
      </c>
      <c r="K10872">
        <v>4478430.8948144699</v>
      </c>
      <c r="L10872" t="s">
        <v>13</v>
      </c>
      <c r="M10872">
        <v>126</v>
      </c>
    </row>
    <row r="10873" spans="1:13" x14ac:dyDescent="0.25">
      <c r="A10873">
        <v>4000105253</v>
      </c>
      <c r="B10873">
        <v>4000105253</v>
      </c>
      <c r="D10873">
        <v>4478176.6966509996</v>
      </c>
      <c r="E10873">
        <v>593491.447208</v>
      </c>
      <c r="F10873" t="s">
        <v>19294</v>
      </c>
      <c r="G10873" t="s">
        <v>13</v>
      </c>
      <c r="H10873">
        <v>4000105253</v>
      </c>
      <c r="I10873" t="s">
        <v>614</v>
      </c>
      <c r="J10873">
        <v>593491.44720780605</v>
      </c>
      <c r="K10873">
        <v>4478176.6966514597</v>
      </c>
      <c r="L10873" t="s">
        <v>13</v>
      </c>
      <c r="M10873">
        <v>126</v>
      </c>
    </row>
    <row r="10874" spans="1:13" x14ac:dyDescent="0.25">
      <c r="A10874">
        <v>4573685868</v>
      </c>
      <c r="B10874">
        <v>4573685868</v>
      </c>
      <c r="D10874">
        <v>4478827.4540290004</v>
      </c>
      <c r="E10874">
        <v>592308.24012199999</v>
      </c>
      <c r="F10874" t="s">
        <v>19626</v>
      </c>
      <c r="G10874" t="s">
        <v>13</v>
      </c>
      <c r="H10874">
        <v>4573685868</v>
      </c>
      <c r="I10874" t="s">
        <v>614</v>
      </c>
      <c r="J10874">
        <v>592308.24012172304</v>
      </c>
      <c r="K10874">
        <v>4478827.4540289203</v>
      </c>
      <c r="L10874" t="s">
        <v>13</v>
      </c>
      <c r="M10874">
        <v>126</v>
      </c>
    </row>
    <row r="10875" spans="1:13" x14ac:dyDescent="0.25">
      <c r="A10875">
        <v>4573685869</v>
      </c>
      <c r="B10875">
        <v>4573685869</v>
      </c>
      <c r="D10875">
        <v>4478817.4238839997</v>
      </c>
      <c r="E10875">
        <v>592300.62101300003</v>
      </c>
      <c r="F10875" t="s">
        <v>19627</v>
      </c>
      <c r="G10875" t="s">
        <v>13</v>
      </c>
      <c r="H10875">
        <v>4573685869</v>
      </c>
      <c r="I10875" t="s">
        <v>614</v>
      </c>
      <c r="J10875">
        <v>592300.62101321097</v>
      </c>
      <c r="K10875">
        <v>4478817.4238838702</v>
      </c>
      <c r="L10875" t="s">
        <v>13</v>
      </c>
      <c r="M10875">
        <v>126</v>
      </c>
    </row>
    <row r="10876" spans="1:13" x14ac:dyDescent="0.25">
      <c r="A10876">
        <v>4573686268</v>
      </c>
      <c r="B10876">
        <v>4573686268</v>
      </c>
      <c r="D10876">
        <v>4478055.1624159999</v>
      </c>
      <c r="E10876">
        <v>593498.46062100003</v>
      </c>
      <c r="F10876" t="s">
        <v>19633</v>
      </c>
      <c r="G10876" t="s">
        <v>13</v>
      </c>
      <c r="H10876">
        <v>4573686268</v>
      </c>
      <c r="I10876" t="s">
        <v>614</v>
      </c>
      <c r="J10876">
        <v>593498.46062131098</v>
      </c>
      <c r="K10876">
        <v>4478055.1624157699</v>
      </c>
      <c r="L10876" t="s">
        <v>13</v>
      </c>
      <c r="M10876">
        <v>126</v>
      </c>
    </row>
    <row r="10877" spans="1:13" x14ac:dyDescent="0.25">
      <c r="A10877">
        <v>4574047755</v>
      </c>
      <c r="B10877">
        <v>4574047755</v>
      </c>
      <c r="D10877">
        <v>4478913.8321540002</v>
      </c>
      <c r="E10877">
        <v>592376.17229000002</v>
      </c>
      <c r="F10877" t="s">
        <v>19647</v>
      </c>
      <c r="G10877" t="s">
        <v>13</v>
      </c>
      <c r="H10877">
        <v>4574047755</v>
      </c>
      <c r="I10877" t="s">
        <v>614</v>
      </c>
      <c r="J10877">
        <v>592376.17229021003</v>
      </c>
      <c r="K10877">
        <v>4478913.8321538102</v>
      </c>
      <c r="L10877" t="s">
        <v>45</v>
      </c>
      <c r="M10877">
        <v>126</v>
      </c>
    </row>
    <row r="10878" spans="1:13" x14ac:dyDescent="0.25">
      <c r="A10878">
        <v>4962254636</v>
      </c>
      <c r="B10878">
        <v>4962254636</v>
      </c>
      <c r="D10878">
        <v>4478862.2583269998</v>
      </c>
      <c r="E10878">
        <v>592463.86148900003</v>
      </c>
      <c r="F10878" t="s">
        <v>20091</v>
      </c>
      <c r="G10878" t="s">
        <v>13</v>
      </c>
      <c r="H10878">
        <v>4962254636</v>
      </c>
      <c r="I10878" t="s">
        <v>614</v>
      </c>
      <c r="J10878">
        <v>592463.86148906895</v>
      </c>
      <c r="K10878">
        <v>4478862.2583271302</v>
      </c>
      <c r="L10878" t="s">
        <v>13</v>
      </c>
      <c r="M10878">
        <v>126</v>
      </c>
    </row>
    <row r="10879" spans="1:13" x14ac:dyDescent="0.25">
      <c r="A10879">
        <v>4962254637</v>
      </c>
      <c r="B10879">
        <v>4962254637</v>
      </c>
      <c r="D10879">
        <v>4478873.4560479997</v>
      </c>
      <c r="E10879">
        <v>592469.82069199998</v>
      </c>
      <c r="F10879" t="s">
        <v>20092</v>
      </c>
      <c r="G10879" t="s">
        <v>13</v>
      </c>
      <c r="H10879">
        <v>4962254637</v>
      </c>
      <c r="I10879" t="s">
        <v>614</v>
      </c>
      <c r="J10879">
        <v>592469.82069191197</v>
      </c>
      <c r="K10879">
        <v>4478873.4560484504</v>
      </c>
      <c r="L10879" t="s">
        <v>13</v>
      </c>
      <c r="M10879">
        <v>126</v>
      </c>
    </row>
    <row r="10880" spans="1:13" x14ac:dyDescent="0.25">
      <c r="A10880">
        <v>4962254638</v>
      </c>
      <c r="B10880">
        <v>4962254638</v>
      </c>
      <c r="D10880">
        <v>4478731.6727689998</v>
      </c>
      <c r="E10880">
        <v>592504.80779899994</v>
      </c>
      <c r="F10880" t="s">
        <v>20093</v>
      </c>
      <c r="G10880" t="s">
        <v>13</v>
      </c>
      <c r="H10880">
        <v>4962254638</v>
      </c>
      <c r="I10880" t="s">
        <v>614</v>
      </c>
      <c r="J10880">
        <v>592504.80779912998</v>
      </c>
      <c r="K10880">
        <v>4478731.6727690296</v>
      </c>
      <c r="L10880" t="s">
        <v>13</v>
      </c>
      <c r="M10880">
        <v>126</v>
      </c>
    </row>
    <row r="10881" spans="1:13" x14ac:dyDescent="0.25">
      <c r="A10881">
        <v>4962254639</v>
      </c>
      <c r="B10881">
        <v>4962254639</v>
      </c>
      <c r="D10881">
        <v>4478719.4271940002</v>
      </c>
      <c r="E10881">
        <v>592496.70737099997</v>
      </c>
      <c r="F10881" t="s">
        <v>20094</v>
      </c>
      <c r="G10881" t="s">
        <v>13</v>
      </c>
      <c r="H10881">
        <v>4962254639</v>
      </c>
      <c r="I10881" t="s">
        <v>614</v>
      </c>
      <c r="J10881">
        <v>592496.70737126598</v>
      </c>
      <c r="K10881">
        <v>4478719.4271936603</v>
      </c>
      <c r="L10881" t="s">
        <v>13</v>
      </c>
      <c r="M10881">
        <v>126</v>
      </c>
    </row>
    <row r="10882" spans="1:13" x14ac:dyDescent="0.25">
      <c r="A10882">
        <v>5177042439</v>
      </c>
      <c r="B10882">
        <v>5177042439</v>
      </c>
      <c r="D10882">
        <v>4478467.9149500001</v>
      </c>
      <c r="E10882">
        <v>592961.17300800001</v>
      </c>
      <c r="F10882" t="s">
        <v>20606</v>
      </c>
      <c r="G10882" t="s">
        <v>13</v>
      </c>
      <c r="H10882">
        <v>5177042439</v>
      </c>
      <c r="I10882" t="s">
        <v>614</v>
      </c>
      <c r="J10882">
        <v>592961.17300789896</v>
      </c>
      <c r="K10882">
        <v>4478467.9149497095</v>
      </c>
      <c r="L10882" t="s">
        <v>13</v>
      </c>
      <c r="M10882">
        <v>126</v>
      </c>
    </row>
    <row r="10883" spans="1:13" x14ac:dyDescent="0.25">
      <c r="A10883">
        <v>105981746</v>
      </c>
      <c r="B10883">
        <v>105981746</v>
      </c>
      <c r="D10883">
        <v>4479288.6306560002</v>
      </c>
      <c r="E10883">
        <v>587809.22949699999</v>
      </c>
      <c r="F10883" t="s">
        <v>12228</v>
      </c>
      <c r="G10883" t="s">
        <v>13</v>
      </c>
      <c r="H10883">
        <v>105981746</v>
      </c>
      <c r="I10883" t="s">
        <v>131</v>
      </c>
      <c r="J10883">
        <v>587809.229496944</v>
      </c>
      <c r="K10883">
        <v>4479288.63065561</v>
      </c>
      <c r="L10883" t="s">
        <v>13</v>
      </c>
      <c r="M10883">
        <v>37</v>
      </c>
    </row>
    <row r="10884" spans="1:13" x14ac:dyDescent="0.25">
      <c r="A10884">
        <v>693462334</v>
      </c>
      <c r="B10884">
        <v>693462334</v>
      </c>
      <c r="D10884">
        <v>4479247.1935019996</v>
      </c>
      <c r="E10884">
        <v>587671.42545900005</v>
      </c>
      <c r="F10884" t="s">
        <v>15262</v>
      </c>
      <c r="G10884" t="s">
        <v>13</v>
      </c>
      <c r="H10884">
        <v>693462334</v>
      </c>
      <c r="I10884" t="s">
        <v>131</v>
      </c>
      <c r="J10884">
        <v>587671.42545889795</v>
      </c>
      <c r="K10884">
        <v>4479247.1935020098</v>
      </c>
      <c r="L10884" t="s">
        <v>13</v>
      </c>
      <c r="M10884">
        <v>37</v>
      </c>
    </row>
    <row r="10885" spans="1:13" x14ac:dyDescent="0.25">
      <c r="A10885">
        <v>1454895021</v>
      </c>
      <c r="B10885">
        <v>1454895021</v>
      </c>
      <c r="D10885">
        <v>4479189.9225639999</v>
      </c>
      <c r="E10885">
        <v>587850.63332699996</v>
      </c>
      <c r="F10885" t="s">
        <v>16300</v>
      </c>
      <c r="G10885" t="s">
        <v>13</v>
      </c>
      <c r="H10885">
        <v>1454895021</v>
      </c>
      <c r="I10885" t="s">
        <v>131</v>
      </c>
      <c r="J10885">
        <v>587850.63332717796</v>
      </c>
      <c r="K10885">
        <v>4479189.9225636898</v>
      </c>
      <c r="L10885" t="s">
        <v>13</v>
      </c>
      <c r="M10885">
        <v>37</v>
      </c>
    </row>
    <row r="10886" spans="1:13" x14ac:dyDescent="0.25">
      <c r="A10886">
        <v>3534619872</v>
      </c>
      <c r="B10886">
        <v>3534619872</v>
      </c>
      <c r="D10886">
        <v>4479321.7491420005</v>
      </c>
      <c r="E10886">
        <v>587938.014035</v>
      </c>
      <c r="F10886" t="s">
        <v>18392</v>
      </c>
      <c r="G10886" t="s">
        <v>13</v>
      </c>
      <c r="H10886">
        <v>3534619872</v>
      </c>
      <c r="I10886" t="s">
        <v>131</v>
      </c>
      <c r="J10886">
        <v>587938.01403490105</v>
      </c>
      <c r="K10886">
        <v>4479321.7491416</v>
      </c>
      <c r="L10886" t="s">
        <v>13</v>
      </c>
      <c r="M10886">
        <v>37</v>
      </c>
    </row>
    <row r="10887" spans="1:13" x14ac:dyDescent="0.25">
      <c r="A10887">
        <v>105030543</v>
      </c>
      <c r="B10887">
        <v>105030543</v>
      </c>
      <c r="D10887">
        <v>4479238.8857100001</v>
      </c>
      <c r="E10887">
        <v>587272.09438499995</v>
      </c>
      <c r="F10887" t="s">
        <v>7229</v>
      </c>
      <c r="G10887" t="s">
        <v>13</v>
      </c>
      <c r="H10887">
        <v>105030543</v>
      </c>
      <c r="I10887" t="s">
        <v>131</v>
      </c>
      <c r="J10887">
        <v>587272.09438544698</v>
      </c>
      <c r="K10887">
        <v>4479238.8857104899</v>
      </c>
      <c r="L10887" t="s">
        <v>45</v>
      </c>
      <c r="M10887">
        <v>78</v>
      </c>
    </row>
    <row r="10888" spans="1:13" x14ac:dyDescent="0.25">
      <c r="A10888">
        <v>105705459</v>
      </c>
      <c r="B10888">
        <v>105705459</v>
      </c>
      <c r="D10888">
        <v>4479126.0515249996</v>
      </c>
      <c r="E10888">
        <v>587155.19009599998</v>
      </c>
      <c r="F10888" t="s">
        <v>9906</v>
      </c>
      <c r="G10888" t="s">
        <v>13</v>
      </c>
      <c r="H10888">
        <v>105705459</v>
      </c>
      <c r="I10888" t="s">
        <v>131</v>
      </c>
      <c r="J10888">
        <v>587155.19009604095</v>
      </c>
      <c r="K10888">
        <v>4479126.0515245302</v>
      </c>
      <c r="L10888" t="s">
        <v>13</v>
      </c>
      <c r="M10888">
        <v>78</v>
      </c>
    </row>
    <row r="10889" spans="1:13" x14ac:dyDescent="0.25">
      <c r="A10889">
        <v>105963872</v>
      </c>
      <c r="B10889">
        <v>105963872</v>
      </c>
      <c r="D10889">
        <v>4479018.7498329999</v>
      </c>
      <c r="E10889">
        <v>587034.63087200001</v>
      </c>
      <c r="F10889" t="s">
        <v>12070</v>
      </c>
      <c r="G10889" t="s">
        <v>13</v>
      </c>
      <c r="H10889">
        <v>105963872</v>
      </c>
      <c r="I10889" t="s">
        <v>131</v>
      </c>
      <c r="J10889">
        <v>587034.63087192702</v>
      </c>
      <c r="K10889">
        <v>4479018.7498334702</v>
      </c>
      <c r="L10889" t="s">
        <v>13</v>
      </c>
      <c r="M10889">
        <v>78</v>
      </c>
    </row>
    <row r="10890" spans="1:13" x14ac:dyDescent="0.25">
      <c r="A10890">
        <v>105963881</v>
      </c>
      <c r="B10890">
        <v>105963881</v>
      </c>
      <c r="D10890">
        <v>4479346.3388689999</v>
      </c>
      <c r="E10890">
        <v>587391.01680700004</v>
      </c>
      <c r="F10890" t="s">
        <v>12071</v>
      </c>
      <c r="G10890" t="s">
        <v>13</v>
      </c>
      <c r="H10890">
        <v>105963881</v>
      </c>
      <c r="I10890" t="s">
        <v>131</v>
      </c>
      <c r="J10890">
        <v>587391.01680699096</v>
      </c>
      <c r="K10890">
        <v>4479346.3388694096</v>
      </c>
      <c r="L10890" t="s">
        <v>13</v>
      </c>
      <c r="M10890">
        <v>78</v>
      </c>
    </row>
    <row r="10891" spans="1:13" x14ac:dyDescent="0.25">
      <c r="A10891">
        <v>105975914</v>
      </c>
      <c r="B10891">
        <v>105975914</v>
      </c>
      <c r="D10891">
        <v>4478971.2388319997</v>
      </c>
      <c r="E10891">
        <v>587078.90704399999</v>
      </c>
      <c r="F10891" t="s">
        <v>12188</v>
      </c>
      <c r="G10891" t="s">
        <v>13</v>
      </c>
      <c r="H10891">
        <v>105975914</v>
      </c>
      <c r="I10891" t="s">
        <v>131</v>
      </c>
      <c r="J10891">
        <v>587078.90704410197</v>
      </c>
      <c r="K10891">
        <v>4478971.2388321497</v>
      </c>
      <c r="L10891" t="s">
        <v>13</v>
      </c>
      <c r="M10891">
        <v>78</v>
      </c>
    </row>
    <row r="10892" spans="1:13" x14ac:dyDescent="0.25">
      <c r="A10892">
        <v>276563300</v>
      </c>
      <c r="B10892">
        <v>276563300</v>
      </c>
      <c r="D10892">
        <v>4478832.7078989996</v>
      </c>
      <c r="E10892">
        <v>587088.09985400003</v>
      </c>
      <c r="F10892" t="s">
        <v>14337</v>
      </c>
      <c r="G10892" t="s">
        <v>13</v>
      </c>
      <c r="H10892">
        <v>276563300</v>
      </c>
      <c r="I10892" t="s">
        <v>131</v>
      </c>
      <c r="J10892">
        <v>587088.09985403402</v>
      </c>
      <c r="K10892">
        <v>4478832.7078989604</v>
      </c>
      <c r="L10892" t="s">
        <v>13</v>
      </c>
      <c r="M10892">
        <v>78</v>
      </c>
    </row>
    <row r="10893" spans="1:13" x14ac:dyDescent="0.25">
      <c r="A10893">
        <v>693462034</v>
      </c>
      <c r="B10893">
        <v>693462034</v>
      </c>
      <c r="D10893">
        <v>4479430.2218249999</v>
      </c>
      <c r="E10893">
        <v>587482.11823100003</v>
      </c>
      <c r="F10893" t="s">
        <v>15261</v>
      </c>
      <c r="G10893" t="s">
        <v>13</v>
      </c>
      <c r="H10893">
        <v>693462034</v>
      </c>
      <c r="I10893" t="s">
        <v>131</v>
      </c>
      <c r="J10893">
        <v>587482.11823060201</v>
      </c>
      <c r="K10893">
        <v>4479430.2218251498</v>
      </c>
      <c r="L10893" t="s">
        <v>13</v>
      </c>
      <c r="M10893">
        <v>78</v>
      </c>
    </row>
    <row r="10894" spans="1:13" x14ac:dyDescent="0.25">
      <c r="A10894">
        <v>2588521496</v>
      </c>
      <c r="B10894">
        <v>2588521496</v>
      </c>
      <c r="D10894">
        <v>4479287.5403760001</v>
      </c>
      <c r="E10894">
        <v>587445.82159599999</v>
      </c>
      <c r="F10894" t="s">
        <v>17104</v>
      </c>
      <c r="G10894" t="s">
        <v>13</v>
      </c>
      <c r="H10894">
        <v>2588521496</v>
      </c>
      <c r="I10894" t="s">
        <v>131</v>
      </c>
      <c r="J10894">
        <v>587445.82159572502</v>
      </c>
      <c r="K10894">
        <v>4479287.54037611</v>
      </c>
      <c r="L10894" t="s">
        <v>13</v>
      </c>
      <c r="M10894">
        <v>78</v>
      </c>
    </row>
    <row r="10895" spans="1:13" x14ac:dyDescent="0.25">
      <c r="A10895">
        <v>3276161862</v>
      </c>
      <c r="B10895">
        <v>3276161862</v>
      </c>
      <c r="D10895">
        <v>4479281.6039920002</v>
      </c>
      <c r="E10895">
        <v>587513.52618599997</v>
      </c>
      <c r="F10895" t="s">
        <v>18141</v>
      </c>
      <c r="G10895" t="s">
        <v>13</v>
      </c>
      <c r="H10895">
        <v>3276161862</v>
      </c>
      <c r="I10895" t="s">
        <v>131</v>
      </c>
      <c r="J10895">
        <v>587513.52618609497</v>
      </c>
      <c r="K10895">
        <v>4479281.6039918596</v>
      </c>
      <c r="L10895" t="s">
        <v>13</v>
      </c>
      <c r="M10895">
        <v>78</v>
      </c>
    </row>
    <row r="10896" spans="1:13" x14ac:dyDescent="0.25">
      <c r="A10896">
        <v>3371269309</v>
      </c>
      <c r="B10896">
        <v>3371269309</v>
      </c>
      <c r="D10896">
        <v>4479300.3455309998</v>
      </c>
      <c r="E10896">
        <v>587433.88505000004</v>
      </c>
      <c r="F10896" t="s">
        <v>18201</v>
      </c>
      <c r="G10896" t="s">
        <v>13</v>
      </c>
      <c r="H10896">
        <v>3371269309</v>
      </c>
      <c r="I10896" t="s">
        <v>131</v>
      </c>
      <c r="J10896">
        <v>587433.88504976395</v>
      </c>
      <c r="K10896">
        <v>4479300.3455311097</v>
      </c>
      <c r="L10896" t="s">
        <v>13</v>
      </c>
      <c r="M10896">
        <v>78</v>
      </c>
    </row>
    <row r="10897" spans="1:13" x14ac:dyDescent="0.25">
      <c r="A10897">
        <v>3371269310</v>
      </c>
      <c r="B10897">
        <v>3371269310</v>
      </c>
      <c r="D10897">
        <v>4479389.8823020002</v>
      </c>
      <c r="E10897">
        <v>587531.84841700003</v>
      </c>
      <c r="F10897" t="s">
        <v>18202</v>
      </c>
      <c r="G10897" t="s">
        <v>13</v>
      </c>
      <c r="H10897">
        <v>3371269310</v>
      </c>
      <c r="I10897" t="s">
        <v>131</v>
      </c>
      <c r="J10897">
        <v>587531.84841669304</v>
      </c>
      <c r="K10897">
        <v>4479389.8823020495</v>
      </c>
      <c r="L10897" t="s">
        <v>13</v>
      </c>
      <c r="M10897">
        <v>78</v>
      </c>
    </row>
    <row r="10898" spans="1:13" x14ac:dyDescent="0.25">
      <c r="A10898">
        <v>3474186080</v>
      </c>
      <c r="B10898">
        <v>3474186080</v>
      </c>
      <c r="D10898">
        <v>4478755.138297</v>
      </c>
      <c r="E10898">
        <v>587104.13975900004</v>
      </c>
      <c r="F10898" t="s">
        <v>18324</v>
      </c>
      <c r="G10898" t="s">
        <v>13</v>
      </c>
      <c r="H10898">
        <v>3474186080</v>
      </c>
      <c r="I10898" t="s">
        <v>131</v>
      </c>
      <c r="J10898">
        <v>587104.13975922298</v>
      </c>
      <c r="K10898">
        <v>4478755.1382971397</v>
      </c>
      <c r="L10898" t="s">
        <v>13</v>
      </c>
      <c r="M10898">
        <v>78</v>
      </c>
    </row>
    <row r="10899" spans="1:13" x14ac:dyDescent="0.25">
      <c r="A10899">
        <v>3534619861</v>
      </c>
      <c r="B10899">
        <v>3534619861</v>
      </c>
      <c r="D10899">
        <v>4479425.7717289999</v>
      </c>
      <c r="E10899">
        <v>587487.96186399995</v>
      </c>
      <c r="F10899" t="s">
        <v>18390</v>
      </c>
      <c r="G10899" t="s">
        <v>13</v>
      </c>
      <c r="H10899">
        <v>3534619861</v>
      </c>
      <c r="I10899" t="s">
        <v>131</v>
      </c>
      <c r="J10899">
        <v>587487.96186443104</v>
      </c>
      <c r="K10899">
        <v>4479425.77172885</v>
      </c>
      <c r="L10899" t="s">
        <v>13</v>
      </c>
      <c r="M10899">
        <v>78</v>
      </c>
    </row>
    <row r="10900" spans="1:13" x14ac:dyDescent="0.25">
      <c r="A10900">
        <v>3564391333</v>
      </c>
      <c r="B10900">
        <v>3564391333</v>
      </c>
      <c r="D10900">
        <v>4478716.4398490004</v>
      </c>
      <c r="E10900">
        <v>587126.257599</v>
      </c>
      <c r="F10900" t="s">
        <v>18427</v>
      </c>
      <c r="G10900" t="s">
        <v>13</v>
      </c>
      <c r="H10900">
        <v>3564391333</v>
      </c>
      <c r="I10900" t="s">
        <v>131</v>
      </c>
      <c r="J10900">
        <v>587126.25759873504</v>
      </c>
      <c r="K10900">
        <v>4478716.4398486698</v>
      </c>
      <c r="L10900" t="s">
        <v>13</v>
      </c>
      <c r="M10900">
        <v>78</v>
      </c>
    </row>
    <row r="10901" spans="1:13" x14ac:dyDescent="0.25">
      <c r="A10901">
        <v>104192054</v>
      </c>
      <c r="B10901">
        <v>104192054</v>
      </c>
      <c r="D10901">
        <v>4479067.3040880002</v>
      </c>
      <c r="E10901">
        <v>587960.30396100006</v>
      </c>
      <c r="F10901" t="s">
        <v>130</v>
      </c>
      <c r="G10901" t="s">
        <v>13</v>
      </c>
      <c r="H10901">
        <v>104192054</v>
      </c>
      <c r="I10901" t="s">
        <v>131</v>
      </c>
      <c r="J10901">
        <v>587960.303960972</v>
      </c>
      <c r="K10901">
        <v>4479067.3040882898</v>
      </c>
      <c r="L10901" t="s">
        <v>13</v>
      </c>
      <c r="M10901">
        <v>101</v>
      </c>
    </row>
    <row r="10902" spans="1:13" x14ac:dyDescent="0.25">
      <c r="A10902">
        <v>104192081</v>
      </c>
      <c r="B10902">
        <v>104192081</v>
      </c>
      <c r="D10902">
        <v>4478916.3434809996</v>
      </c>
      <c r="E10902">
        <v>587909.32194399997</v>
      </c>
      <c r="F10902" t="s">
        <v>132</v>
      </c>
      <c r="G10902" t="s">
        <v>13</v>
      </c>
      <c r="H10902">
        <v>104192081</v>
      </c>
      <c r="I10902" t="s">
        <v>131</v>
      </c>
      <c r="J10902">
        <v>587909.32194433501</v>
      </c>
      <c r="K10902">
        <v>4478916.3434811598</v>
      </c>
      <c r="L10902" t="s">
        <v>13</v>
      </c>
      <c r="M10902">
        <v>101</v>
      </c>
    </row>
    <row r="10903" spans="1:13" x14ac:dyDescent="0.25">
      <c r="A10903">
        <v>104619845</v>
      </c>
      <c r="B10903">
        <v>104619845</v>
      </c>
      <c r="D10903">
        <v>4479153.9416479999</v>
      </c>
      <c r="E10903">
        <v>587601.47223700001</v>
      </c>
      <c r="F10903" t="s">
        <v>2540</v>
      </c>
      <c r="G10903" t="s">
        <v>13</v>
      </c>
      <c r="H10903">
        <v>104619845</v>
      </c>
      <c r="I10903" t="s">
        <v>131</v>
      </c>
      <c r="J10903">
        <v>587601.47223661805</v>
      </c>
      <c r="K10903">
        <v>4479153.9416476497</v>
      </c>
      <c r="L10903" t="s">
        <v>13</v>
      </c>
      <c r="M10903">
        <v>101</v>
      </c>
    </row>
    <row r="10904" spans="1:13" x14ac:dyDescent="0.25">
      <c r="A10904">
        <v>104619854</v>
      </c>
      <c r="B10904">
        <v>104619854</v>
      </c>
      <c r="D10904">
        <v>4479049.5463150004</v>
      </c>
      <c r="E10904">
        <v>587668.29608700005</v>
      </c>
      <c r="F10904" t="s">
        <v>2541</v>
      </c>
      <c r="G10904" t="s">
        <v>13</v>
      </c>
      <c r="H10904">
        <v>104619854</v>
      </c>
      <c r="I10904" t="s">
        <v>131</v>
      </c>
      <c r="J10904">
        <v>587668.29608661297</v>
      </c>
      <c r="K10904">
        <v>4479049.5463152202</v>
      </c>
      <c r="L10904" t="s">
        <v>13</v>
      </c>
      <c r="M10904">
        <v>101</v>
      </c>
    </row>
    <row r="10905" spans="1:13" x14ac:dyDescent="0.25">
      <c r="A10905">
        <v>104637611</v>
      </c>
      <c r="B10905">
        <v>104637611</v>
      </c>
      <c r="D10905">
        <v>4479300.2028109999</v>
      </c>
      <c r="E10905">
        <v>588031.69810899999</v>
      </c>
      <c r="F10905" t="s">
        <v>2778</v>
      </c>
      <c r="G10905" t="s">
        <v>13</v>
      </c>
      <c r="H10905">
        <v>104637611</v>
      </c>
      <c r="I10905" t="s">
        <v>131</v>
      </c>
      <c r="J10905">
        <v>588031.69810926996</v>
      </c>
      <c r="K10905">
        <v>4479300.20281062</v>
      </c>
      <c r="L10905" t="s">
        <v>13</v>
      </c>
      <c r="M10905">
        <v>101</v>
      </c>
    </row>
    <row r="10906" spans="1:13" x14ac:dyDescent="0.25">
      <c r="A10906">
        <v>104637622</v>
      </c>
      <c r="B10906">
        <v>104637622</v>
      </c>
      <c r="D10906">
        <v>4479265.538683</v>
      </c>
      <c r="E10906">
        <v>588044.52881499997</v>
      </c>
      <c r="F10906" t="s">
        <v>2779</v>
      </c>
      <c r="G10906" t="s">
        <v>13</v>
      </c>
      <c r="H10906">
        <v>104637622</v>
      </c>
      <c r="I10906" t="s">
        <v>131</v>
      </c>
      <c r="J10906">
        <v>588044.52881542104</v>
      </c>
      <c r="K10906">
        <v>4479265.5386829097</v>
      </c>
      <c r="L10906" t="s">
        <v>13</v>
      </c>
      <c r="M10906">
        <v>101</v>
      </c>
    </row>
    <row r="10907" spans="1:13" x14ac:dyDescent="0.25">
      <c r="A10907">
        <v>104637629</v>
      </c>
      <c r="B10907">
        <v>104637629</v>
      </c>
      <c r="D10907">
        <v>4479231.8020630004</v>
      </c>
      <c r="E10907">
        <v>588061.64804700005</v>
      </c>
      <c r="F10907" t="s">
        <v>2780</v>
      </c>
      <c r="G10907" t="s">
        <v>13</v>
      </c>
      <c r="H10907">
        <v>104637629</v>
      </c>
      <c r="I10907" t="s">
        <v>131</v>
      </c>
      <c r="J10907">
        <v>588061.64804675605</v>
      </c>
      <c r="K10907">
        <v>4479231.80206329</v>
      </c>
      <c r="L10907" t="s">
        <v>13</v>
      </c>
      <c r="M10907">
        <v>101</v>
      </c>
    </row>
    <row r="10908" spans="1:13" x14ac:dyDescent="0.25">
      <c r="A10908">
        <v>104637633</v>
      </c>
      <c r="B10908">
        <v>104637633</v>
      </c>
      <c r="D10908">
        <v>4479187.3313870002</v>
      </c>
      <c r="E10908">
        <v>588086.42395099998</v>
      </c>
      <c r="F10908" t="s">
        <v>2781</v>
      </c>
      <c r="G10908" t="s">
        <v>13</v>
      </c>
      <c r="H10908">
        <v>104637633</v>
      </c>
      <c r="I10908" t="s">
        <v>131</v>
      </c>
      <c r="J10908">
        <v>588086.423951059</v>
      </c>
      <c r="K10908">
        <v>4479187.3313865997</v>
      </c>
      <c r="L10908" t="s">
        <v>13</v>
      </c>
      <c r="M10908">
        <v>101</v>
      </c>
    </row>
    <row r="10909" spans="1:13" x14ac:dyDescent="0.25">
      <c r="A10909">
        <v>104637639</v>
      </c>
      <c r="B10909">
        <v>104637639</v>
      </c>
      <c r="D10909">
        <v>4479145.4972919999</v>
      </c>
      <c r="E10909">
        <v>588108.82862100005</v>
      </c>
      <c r="F10909" t="s">
        <v>2782</v>
      </c>
      <c r="G10909" t="s">
        <v>13</v>
      </c>
      <c r="H10909">
        <v>104637639</v>
      </c>
      <c r="I10909" t="s">
        <v>131</v>
      </c>
      <c r="J10909">
        <v>588108.82862058596</v>
      </c>
      <c r="K10909">
        <v>4479145.49729227</v>
      </c>
      <c r="L10909" t="s">
        <v>13</v>
      </c>
      <c r="M10909">
        <v>101</v>
      </c>
    </row>
    <row r="10910" spans="1:13" x14ac:dyDescent="0.25">
      <c r="A10910">
        <v>104637651</v>
      </c>
      <c r="B10910">
        <v>104637651</v>
      </c>
      <c r="D10910">
        <v>4479074.7162140002</v>
      </c>
      <c r="E10910">
        <v>588148.73806999996</v>
      </c>
      <c r="F10910" t="s">
        <v>2783</v>
      </c>
      <c r="G10910" t="s">
        <v>13</v>
      </c>
      <c r="H10910">
        <v>104637651</v>
      </c>
      <c r="I10910" t="s">
        <v>131</v>
      </c>
      <c r="J10910">
        <v>588148.73807048297</v>
      </c>
      <c r="K10910">
        <v>4479074.7162142703</v>
      </c>
      <c r="L10910" t="s">
        <v>13</v>
      </c>
      <c r="M10910">
        <v>101</v>
      </c>
    </row>
    <row r="10911" spans="1:13" x14ac:dyDescent="0.25">
      <c r="A10911">
        <v>104637655</v>
      </c>
      <c r="B10911">
        <v>104637655</v>
      </c>
      <c r="D10911">
        <v>4479027.6251459997</v>
      </c>
      <c r="E10911">
        <v>588175.34364500002</v>
      </c>
      <c r="F10911" t="s">
        <v>2784</v>
      </c>
      <c r="G10911" t="s">
        <v>13</v>
      </c>
      <c r="H10911">
        <v>104637655</v>
      </c>
      <c r="I10911" t="s">
        <v>131</v>
      </c>
      <c r="J10911">
        <v>588175.34364485997</v>
      </c>
      <c r="K10911">
        <v>4479027.6251463499</v>
      </c>
      <c r="L10911" t="s">
        <v>13</v>
      </c>
      <c r="M10911">
        <v>101</v>
      </c>
    </row>
    <row r="10912" spans="1:13" x14ac:dyDescent="0.25">
      <c r="A10912">
        <v>104675848</v>
      </c>
      <c r="B10912">
        <v>104675848</v>
      </c>
      <c r="D10912">
        <v>4478954.362458</v>
      </c>
      <c r="E10912">
        <v>587530.92030999996</v>
      </c>
      <c r="F10912" t="s">
        <v>3330</v>
      </c>
      <c r="G10912" t="s">
        <v>13</v>
      </c>
      <c r="H10912">
        <v>104675848</v>
      </c>
      <c r="I10912" t="s">
        <v>131</v>
      </c>
      <c r="J10912">
        <v>587530.92031045095</v>
      </c>
      <c r="K10912">
        <v>4478954.3624575203</v>
      </c>
      <c r="L10912" t="s">
        <v>13</v>
      </c>
      <c r="M10912">
        <v>101</v>
      </c>
    </row>
    <row r="10913" spans="1:13" x14ac:dyDescent="0.25">
      <c r="A10913">
        <v>104675858</v>
      </c>
      <c r="B10913">
        <v>104675858</v>
      </c>
      <c r="D10913">
        <v>4478985.0118000004</v>
      </c>
      <c r="E10913">
        <v>587567.73058700003</v>
      </c>
      <c r="F10913" t="s">
        <v>3331</v>
      </c>
      <c r="G10913" t="s">
        <v>13</v>
      </c>
      <c r="H10913">
        <v>104675858</v>
      </c>
      <c r="I10913" t="s">
        <v>131</v>
      </c>
      <c r="J10913">
        <v>587567.73058738199</v>
      </c>
      <c r="K10913">
        <v>4478985.0117998896</v>
      </c>
      <c r="L10913" t="s">
        <v>13</v>
      </c>
      <c r="M10913">
        <v>101</v>
      </c>
    </row>
    <row r="10914" spans="1:13" x14ac:dyDescent="0.25">
      <c r="A10914">
        <v>104675869</v>
      </c>
      <c r="B10914">
        <v>104675869</v>
      </c>
      <c r="D10914">
        <v>4479027.7880809996</v>
      </c>
      <c r="E10914">
        <v>587635.20699099998</v>
      </c>
      <c r="F10914" t="s">
        <v>3332</v>
      </c>
      <c r="G10914" t="s">
        <v>13</v>
      </c>
      <c r="H10914">
        <v>104675869</v>
      </c>
      <c r="I10914" t="s">
        <v>131</v>
      </c>
      <c r="J10914">
        <v>587635.20699130802</v>
      </c>
      <c r="K10914">
        <v>4479027.7880810797</v>
      </c>
      <c r="L10914" t="s">
        <v>13</v>
      </c>
      <c r="M10914">
        <v>101</v>
      </c>
    </row>
    <row r="10915" spans="1:13" x14ac:dyDescent="0.25">
      <c r="A10915">
        <v>104675882</v>
      </c>
      <c r="B10915">
        <v>104675882</v>
      </c>
      <c r="D10915">
        <v>4479062.0218139999</v>
      </c>
      <c r="E10915">
        <v>587687.95950200001</v>
      </c>
      <c r="F10915" t="s">
        <v>3333</v>
      </c>
      <c r="G10915" t="s">
        <v>13</v>
      </c>
      <c r="H10915">
        <v>104675882</v>
      </c>
      <c r="I10915" t="s">
        <v>131</v>
      </c>
      <c r="J10915">
        <v>587687.95950222202</v>
      </c>
      <c r="K10915">
        <v>4479062.0218135202</v>
      </c>
      <c r="L10915" t="s">
        <v>13</v>
      </c>
      <c r="M10915">
        <v>101</v>
      </c>
    </row>
    <row r="10916" spans="1:13" x14ac:dyDescent="0.25">
      <c r="A10916">
        <v>104675894</v>
      </c>
      <c r="B10916">
        <v>104675894</v>
      </c>
      <c r="D10916">
        <v>4479070.7373980004</v>
      </c>
      <c r="E10916">
        <v>587701.28987600002</v>
      </c>
      <c r="F10916" t="s">
        <v>3334</v>
      </c>
      <c r="G10916" t="s">
        <v>13</v>
      </c>
      <c r="H10916">
        <v>104675894</v>
      </c>
      <c r="I10916" t="s">
        <v>131</v>
      </c>
      <c r="J10916">
        <v>587701.28987640003</v>
      </c>
      <c r="K10916">
        <v>4479070.7373976</v>
      </c>
      <c r="L10916" t="s">
        <v>13</v>
      </c>
      <c r="M10916">
        <v>101</v>
      </c>
    </row>
    <row r="10917" spans="1:13" x14ac:dyDescent="0.25">
      <c r="A10917">
        <v>104675903</v>
      </c>
      <c r="B10917">
        <v>104675903</v>
      </c>
      <c r="D10917">
        <v>4479104.2182160001</v>
      </c>
      <c r="E10917">
        <v>587760.80074600002</v>
      </c>
      <c r="F10917" t="s">
        <v>3335</v>
      </c>
      <c r="G10917" t="s">
        <v>13</v>
      </c>
      <c r="H10917">
        <v>104675903</v>
      </c>
      <c r="I10917" t="s">
        <v>131</v>
      </c>
      <c r="J10917">
        <v>587760.80074572098</v>
      </c>
      <c r="K10917">
        <v>4479104.2182157803</v>
      </c>
      <c r="L10917" t="s">
        <v>13</v>
      </c>
      <c r="M10917">
        <v>101</v>
      </c>
    </row>
    <row r="10918" spans="1:13" x14ac:dyDescent="0.25">
      <c r="A10918">
        <v>104675914</v>
      </c>
      <c r="B10918">
        <v>104675914</v>
      </c>
      <c r="D10918">
        <v>4479143.1288280003</v>
      </c>
      <c r="E10918">
        <v>587823.19843999995</v>
      </c>
      <c r="F10918" t="s">
        <v>3336</v>
      </c>
      <c r="G10918" t="s">
        <v>13</v>
      </c>
      <c r="H10918">
        <v>104675914</v>
      </c>
      <c r="I10918" t="s">
        <v>131</v>
      </c>
      <c r="J10918">
        <v>587823.19844039704</v>
      </c>
      <c r="K10918">
        <v>4479143.1288283505</v>
      </c>
      <c r="L10918" t="s">
        <v>13</v>
      </c>
      <c r="M10918">
        <v>101</v>
      </c>
    </row>
    <row r="10919" spans="1:13" x14ac:dyDescent="0.25">
      <c r="A10919">
        <v>104781633</v>
      </c>
      <c r="B10919">
        <v>104781633</v>
      </c>
      <c r="D10919">
        <v>4479039.3610469997</v>
      </c>
      <c r="E10919">
        <v>587365.89555100002</v>
      </c>
      <c r="F10919" t="s">
        <v>4463</v>
      </c>
      <c r="G10919" t="s">
        <v>13</v>
      </c>
      <c r="H10919">
        <v>104781633</v>
      </c>
      <c r="I10919" t="s">
        <v>131</v>
      </c>
      <c r="J10919">
        <v>587365.89555148699</v>
      </c>
      <c r="K10919">
        <v>4479039.3610468702</v>
      </c>
      <c r="L10919" t="s">
        <v>13</v>
      </c>
      <c r="M10919">
        <v>101</v>
      </c>
    </row>
    <row r="10920" spans="1:13" x14ac:dyDescent="0.25">
      <c r="A10920">
        <v>104781641</v>
      </c>
      <c r="B10920">
        <v>104781641</v>
      </c>
      <c r="D10920">
        <v>4479048.0013250001</v>
      </c>
      <c r="E10920">
        <v>587494.48881300003</v>
      </c>
      <c r="F10920" t="s">
        <v>4464</v>
      </c>
      <c r="G10920" t="s">
        <v>13</v>
      </c>
      <c r="H10920">
        <v>104781641</v>
      </c>
      <c r="I10920" t="s">
        <v>131</v>
      </c>
      <c r="J10920">
        <v>587494.48881321796</v>
      </c>
      <c r="K10920">
        <v>4479048.0013251305</v>
      </c>
      <c r="L10920" t="s">
        <v>13</v>
      </c>
      <c r="M10920">
        <v>101</v>
      </c>
    </row>
    <row r="10921" spans="1:13" x14ac:dyDescent="0.25">
      <c r="A10921">
        <v>104885332</v>
      </c>
      <c r="B10921">
        <v>104885332</v>
      </c>
      <c r="D10921">
        <v>4479255.2153850002</v>
      </c>
      <c r="E10921">
        <v>588386.59402800002</v>
      </c>
      <c r="F10921" t="s">
        <v>5663</v>
      </c>
      <c r="G10921" t="s">
        <v>13</v>
      </c>
      <c r="H10921">
        <v>104885332</v>
      </c>
      <c r="I10921" t="s">
        <v>131</v>
      </c>
      <c r="J10921">
        <v>588386.594027524</v>
      </c>
      <c r="K10921">
        <v>4479255.2153847301</v>
      </c>
      <c r="L10921" t="s">
        <v>13</v>
      </c>
      <c r="M10921">
        <v>101</v>
      </c>
    </row>
    <row r="10922" spans="1:13" x14ac:dyDescent="0.25">
      <c r="A10922">
        <v>105036656</v>
      </c>
      <c r="B10922">
        <v>105036656</v>
      </c>
      <c r="D10922">
        <v>4479148.4613659997</v>
      </c>
      <c r="E10922">
        <v>587913.363213</v>
      </c>
      <c r="F10922" t="s">
        <v>7306</v>
      </c>
      <c r="G10922" t="s">
        <v>13</v>
      </c>
      <c r="H10922">
        <v>105036656</v>
      </c>
      <c r="I10922" t="s">
        <v>131</v>
      </c>
      <c r="J10922">
        <v>587913.36321267195</v>
      </c>
      <c r="K10922">
        <v>4479148.4613661002</v>
      </c>
      <c r="L10922" t="s">
        <v>13</v>
      </c>
      <c r="M10922">
        <v>101</v>
      </c>
    </row>
    <row r="10923" spans="1:13" x14ac:dyDescent="0.25">
      <c r="A10923">
        <v>105036933</v>
      </c>
      <c r="B10923">
        <v>105036933</v>
      </c>
      <c r="D10923">
        <v>4479115.364236</v>
      </c>
      <c r="E10923">
        <v>587421.12936400005</v>
      </c>
      <c r="F10923" t="s">
        <v>7310</v>
      </c>
      <c r="G10923" t="s">
        <v>13</v>
      </c>
      <c r="H10923">
        <v>105036933</v>
      </c>
      <c r="I10923" t="s">
        <v>131</v>
      </c>
      <c r="J10923">
        <v>587421.12936393404</v>
      </c>
      <c r="K10923">
        <v>4479115.3642362999</v>
      </c>
      <c r="L10923" t="s">
        <v>13</v>
      </c>
      <c r="M10923">
        <v>101</v>
      </c>
    </row>
    <row r="10924" spans="1:13" x14ac:dyDescent="0.25">
      <c r="A10924">
        <v>105036949</v>
      </c>
      <c r="B10924">
        <v>105036949</v>
      </c>
      <c r="D10924">
        <v>4479005.8840460004</v>
      </c>
      <c r="E10924">
        <v>587543.13989500003</v>
      </c>
      <c r="F10924" t="s">
        <v>7311</v>
      </c>
      <c r="G10924" t="s">
        <v>13</v>
      </c>
      <c r="H10924">
        <v>105036949</v>
      </c>
      <c r="I10924" t="s">
        <v>131</v>
      </c>
      <c r="J10924">
        <v>587543.13989478303</v>
      </c>
      <c r="K10924">
        <v>4479005.8840458402</v>
      </c>
      <c r="L10924" t="s">
        <v>13</v>
      </c>
      <c r="M10924">
        <v>101</v>
      </c>
    </row>
    <row r="10925" spans="1:13" x14ac:dyDescent="0.25">
      <c r="A10925">
        <v>105233891</v>
      </c>
      <c r="B10925">
        <v>105233891</v>
      </c>
      <c r="D10925">
        <v>4478939.5818029996</v>
      </c>
      <c r="E10925">
        <v>587322.36924699997</v>
      </c>
      <c r="F10925" t="s">
        <v>9289</v>
      </c>
      <c r="G10925" t="s">
        <v>13</v>
      </c>
      <c r="H10925">
        <v>105233891</v>
      </c>
      <c r="I10925" t="s">
        <v>131</v>
      </c>
      <c r="J10925">
        <v>587322.36924731603</v>
      </c>
      <c r="K10925">
        <v>4478939.5818026699</v>
      </c>
      <c r="L10925" t="s">
        <v>13</v>
      </c>
      <c r="M10925">
        <v>101</v>
      </c>
    </row>
    <row r="10926" spans="1:13" x14ac:dyDescent="0.25">
      <c r="A10926">
        <v>105233901</v>
      </c>
      <c r="B10926">
        <v>105233901</v>
      </c>
      <c r="D10926">
        <v>4478967.8439549999</v>
      </c>
      <c r="E10926">
        <v>587751.26502000005</v>
      </c>
      <c r="F10926" t="s">
        <v>9290</v>
      </c>
      <c r="G10926" t="s">
        <v>13</v>
      </c>
      <c r="H10926">
        <v>105233901</v>
      </c>
      <c r="I10926" t="s">
        <v>131</v>
      </c>
      <c r="J10926">
        <v>587751.26501950098</v>
      </c>
      <c r="K10926">
        <v>4478967.8439548397</v>
      </c>
      <c r="L10926" t="s">
        <v>13</v>
      </c>
      <c r="M10926">
        <v>101</v>
      </c>
    </row>
    <row r="10927" spans="1:13" x14ac:dyDescent="0.25">
      <c r="A10927">
        <v>105705474</v>
      </c>
      <c r="B10927">
        <v>105705474</v>
      </c>
      <c r="D10927">
        <v>4478891.4498720001</v>
      </c>
      <c r="E10927">
        <v>587366.57020299998</v>
      </c>
      <c r="F10927" t="s">
        <v>9907</v>
      </c>
      <c r="G10927" t="s">
        <v>13</v>
      </c>
      <c r="H10927">
        <v>105705474</v>
      </c>
      <c r="I10927" t="s">
        <v>131</v>
      </c>
      <c r="J10927">
        <v>587366.57020337798</v>
      </c>
      <c r="K10927">
        <v>4478891.4498722497</v>
      </c>
      <c r="L10927" t="s">
        <v>13</v>
      </c>
      <c r="M10927">
        <v>101</v>
      </c>
    </row>
    <row r="10928" spans="1:13" x14ac:dyDescent="0.25">
      <c r="A10928">
        <v>105725185</v>
      </c>
      <c r="B10928">
        <v>105725185</v>
      </c>
      <c r="D10928">
        <v>4478918.1084550004</v>
      </c>
      <c r="E10928">
        <v>587716.23089000001</v>
      </c>
      <c r="F10928" t="s">
        <v>10185</v>
      </c>
      <c r="G10928" t="s">
        <v>13</v>
      </c>
      <c r="H10928">
        <v>105725185</v>
      </c>
      <c r="I10928" t="s">
        <v>131</v>
      </c>
      <c r="J10928">
        <v>587716.23088965705</v>
      </c>
      <c r="K10928">
        <v>4478918.1084549697</v>
      </c>
      <c r="L10928" t="s">
        <v>13</v>
      </c>
      <c r="M10928">
        <v>101</v>
      </c>
    </row>
    <row r="10929" spans="1:13" x14ac:dyDescent="0.25">
      <c r="A10929">
        <v>105734785</v>
      </c>
      <c r="B10929">
        <v>105734785</v>
      </c>
      <c r="D10929">
        <v>4478901.6296560001</v>
      </c>
      <c r="E10929">
        <v>587761.36948999995</v>
      </c>
      <c r="F10929" t="s">
        <v>10352</v>
      </c>
      <c r="G10929" t="s">
        <v>13</v>
      </c>
      <c r="H10929">
        <v>105734785</v>
      </c>
      <c r="I10929" t="s">
        <v>131</v>
      </c>
      <c r="J10929">
        <v>587761.36948988505</v>
      </c>
      <c r="K10929">
        <v>4478901.6296555102</v>
      </c>
      <c r="L10929" t="s">
        <v>13</v>
      </c>
      <c r="M10929">
        <v>101</v>
      </c>
    </row>
    <row r="10930" spans="1:13" x14ac:dyDescent="0.25">
      <c r="A10930">
        <v>105734791</v>
      </c>
      <c r="B10930">
        <v>105734791</v>
      </c>
      <c r="D10930">
        <v>4478883.9800880002</v>
      </c>
      <c r="E10930">
        <v>587819.30185699998</v>
      </c>
      <c r="F10930" t="s">
        <v>10353</v>
      </c>
      <c r="G10930" t="s">
        <v>13</v>
      </c>
      <c r="H10930">
        <v>105734791</v>
      </c>
      <c r="I10930" t="s">
        <v>131</v>
      </c>
      <c r="J10930">
        <v>587819.30185656506</v>
      </c>
      <c r="K10930">
        <v>4478883.9800877096</v>
      </c>
      <c r="L10930" t="s">
        <v>13</v>
      </c>
      <c r="M10930">
        <v>101</v>
      </c>
    </row>
    <row r="10931" spans="1:13" x14ac:dyDescent="0.25">
      <c r="A10931">
        <v>105760676</v>
      </c>
      <c r="B10931">
        <v>105760676</v>
      </c>
      <c r="D10931">
        <v>4479098.9645370003</v>
      </c>
      <c r="E10931">
        <v>588193.21889000002</v>
      </c>
      <c r="F10931" t="s">
        <v>10636</v>
      </c>
      <c r="G10931" t="s">
        <v>13</v>
      </c>
      <c r="H10931">
        <v>105760676</v>
      </c>
      <c r="I10931" t="s">
        <v>131</v>
      </c>
      <c r="J10931">
        <v>588193.21889026603</v>
      </c>
      <c r="K10931">
        <v>4479098.9645365598</v>
      </c>
      <c r="L10931" t="s">
        <v>13</v>
      </c>
      <c r="M10931">
        <v>101</v>
      </c>
    </row>
    <row r="10932" spans="1:13" x14ac:dyDescent="0.25">
      <c r="A10932">
        <v>105805445</v>
      </c>
      <c r="B10932">
        <v>105805445</v>
      </c>
      <c r="D10932">
        <v>4479002.9570000004</v>
      </c>
      <c r="E10932">
        <v>587849.56265500002</v>
      </c>
      <c r="F10932" t="s">
        <v>10977</v>
      </c>
      <c r="G10932" t="s">
        <v>13</v>
      </c>
      <c r="H10932">
        <v>105805445</v>
      </c>
      <c r="I10932" t="s">
        <v>131</v>
      </c>
      <c r="J10932">
        <v>587849.56265477603</v>
      </c>
      <c r="K10932">
        <v>4479002.9569998104</v>
      </c>
      <c r="L10932" t="s">
        <v>13</v>
      </c>
      <c r="M10932">
        <v>101</v>
      </c>
    </row>
    <row r="10933" spans="1:13" x14ac:dyDescent="0.25">
      <c r="A10933">
        <v>105805462</v>
      </c>
      <c r="B10933">
        <v>105805462</v>
      </c>
      <c r="D10933">
        <v>4479286.4685350005</v>
      </c>
      <c r="E10933">
        <v>588359.47097499995</v>
      </c>
      <c r="F10933" t="s">
        <v>10978</v>
      </c>
      <c r="G10933" t="s">
        <v>13</v>
      </c>
      <c r="H10933">
        <v>105805462</v>
      </c>
      <c r="I10933" t="s">
        <v>131</v>
      </c>
      <c r="J10933">
        <v>588359.47097477003</v>
      </c>
      <c r="K10933">
        <v>4479286.4685346903</v>
      </c>
      <c r="L10933" t="s">
        <v>13</v>
      </c>
      <c r="M10933">
        <v>101</v>
      </c>
    </row>
    <row r="10934" spans="1:13" x14ac:dyDescent="0.25">
      <c r="A10934">
        <v>105900624</v>
      </c>
      <c r="B10934">
        <v>105900624</v>
      </c>
      <c r="D10934">
        <v>4479000.3291109996</v>
      </c>
      <c r="E10934">
        <v>588144.50044700003</v>
      </c>
      <c r="F10934" t="s">
        <v>11648</v>
      </c>
      <c r="G10934" t="s">
        <v>13</v>
      </c>
      <c r="H10934">
        <v>105900624</v>
      </c>
      <c r="I10934" t="s">
        <v>131</v>
      </c>
      <c r="J10934">
        <v>588144.50044734403</v>
      </c>
      <c r="K10934">
        <v>4479000.3291106699</v>
      </c>
      <c r="L10934" t="s">
        <v>13</v>
      </c>
      <c r="M10934">
        <v>101</v>
      </c>
    </row>
    <row r="10935" spans="1:13" x14ac:dyDescent="0.25">
      <c r="A10935">
        <v>105964113</v>
      </c>
      <c r="B10935">
        <v>105964113</v>
      </c>
      <c r="D10935">
        <v>4479295.5017309999</v>
      </c>
      <c r="E10935">
        <v>588285.77606099995</v>
      </c>
      <c r="F10935" t="s">
        <v>12084</v>
      </c>
      <c r="G10935" t="s">
        <v>13</v>
      </c>
      <c r="H10935">
        <v>105964113</v>
      </c>
      <c r="I10935" t="s">
        <v>131</v>
      </c>
      <c r="J10935">
        <v>588285.776060801</v>
      </c>
      <c r="K10935">
        <v>4479295.5017314795</v>
      </c>
      <c r="L10935" t="s">
        <v>13</v>
      </c>
      <c r="M10935">
        <v>101</v>
      </c>
    </row>
    <row r="10936" spans="1:13" x14ac:dyDescent="0.25">
      <c r="A10936">
        <v>106067060</v>
      </c>
      <c r="B10936">
        <v>106067060</v>
      </c>
      <c r="D10936">
        <v>4479077.3056939999</v>
      </c>
      <c r="E10936">
        <v>587857.17024500004</v>
      </c>
      <c r="F10936" t="s">
        <v>12911</v>
      </c>
      <c r="G10936" t="s">
        <v>13</v>
      </c>
      <c r="H10936">
        <v>106067060</v>
      </c>
      <c r="I10936" t="s">
        <v>131</v>
      </c>
      <c r="J10936">
        <v>587857.17024533602</v>
      </c>
      <c r="K10936">
        <v>4479077.3056940399</v>
      </c>
      <c r="L10936" t="s">
        <v>13</v>
      </c>
      <c r="M10936">
        <v>101</v>
      </c>
    </row>
    <row r="10937" spans="1:13" x14ac:dyDescent="0.25">
      <c r="A10937">
        <v>106067071</v>
      </c>
      <c r="B10937">
        <v>106067071</v>
      </c>
      <c r="D10937">
        <v>4479104.1589639997</v>
      </c>
      <c r="E10937">
        <v>587939.27282499999</v>
      </c>
      <c r="F10937" t="s">
        <v>12912</v>
      </c>
      <c r="G10937" t="s">
        <v>13</v>
      </c>
      <c r="H10937">
        <v>106067071</v>
      </c>
      <c r="I10937" t="s">
        <v>131</v>
      </c>
      <c r="J10937">
        <v>587939.272825122</v>
      </c>
      <c r="K10937">
        <v>4479104.1589639997</v>
      </c>
      <c r="L10937" t="s">
        <v>13</v>
      </c>
      <c r="M10937">
        <v>101</v>
      </c>
    </row>
    <row r="10938" spans="1:13" x14ac:dyDescent="0.25">
      <c r="A10938">
        <v>107518918</v>
      </c>
      <c r="B10938">
        <v>107518918</v>
      </c>
      <c r="D10938">
        <v>4479229.6044579996</v>
      </c>
      <c r="E10938">
        <v>587889.77732800005</v>
      </c>
      <c r="F10938" t="s">
        <v>13608</v>
      </c>
      <c r="G10938" t="s">
        <v>13</v>
      </c>
      <c r="H10938">
        <v>107518918</v>
      </c>
      <c r="I10938" t="s">
        <v>131</v>
      </c>
      <c r="J10938">
        <v>587889.77732794196</v>
      </c>
      <c r="K10938">
        <v>4479229.6044580601</v>
      </c>
      <c r="L10938" t="s">
        <v>13</v>
      </c>
      <c r="M10938">
        <v>101</v>
      </c>
    </row>
    <row r="10939" spans="1:13" x14ac:dyDescent="0.25">
      <c r="A10939">
        <v>107642764</v>
      </c>
      <c r="B10939">
        <v>107642764</v>
      </c>
      <c r="D10939">
        <v>4478859.1088309996</v>
      </c>
      <c r="E10939">
        <v>587676.93741999997</v>
      </c>
      <c r="F10939" t="s">
        <v>14035</v>
      </c>
      <c r="G10939" t="s">
        <v>13</v>
      </c>
      <c r="H10939">
        <v>107642764</v>
      </c>
      <c r="I10939" t="s">
        <v>131</v>
      </c>
      <c r="J10939">
        <v>587676.93742031395</v>
      </c>
      <c r="K10939">
        <v>4478859.1088309297</v>
      </c>
      <c r="L10939" t="s">
        <v>45</v>
      </c>
      <c r="M10939">
        <v>101</v>
      </c>
    </row>
    <row r="10940" spans="1:13" x14ac:dyDescent="0.25">
      <c r="A10940">
        <v>107645319</v>
      </c>
      <c r="B10940">
        <v>107645319</v>
      </c>
      <c r="D10940">
        <v>4479039.2384010004</v>
      </c>
      <c r="E10940">
        <v>587823.15375099995</v>
      </c>
      <c r="F10940" t="s">
        <v>14038</v>
      </c>
      <c r="G10940" t="s">
        <v>13</v>
      </c>
      <c r="H10940">
        <v>107645319</v>
      </c>
      <c r="I10940" t="s">
        <v>131</v>
      </c>
      <c r="J10940">
        <v>587823.15375100903</v>
      </c>
      <c r="K10940">
        <v>4479039.2384006102</v>
      </c>
      <c r="L10940" t="s">
        <v>13</v>
      </c>
      <c r="M10940">
        <v>101</v>
      </c>
    </row>
    <row r="10941" spans="1:13" x14ac:dyDescent="0.25">
      <c r="A10941">
        <v>107670350</v>
      </c>
      <c r="B10941">
        <v>107670350</v>
      </c>
      <c r="D10941">
        <v>4479278.7302559996</v>
      </c>
      <c r="E10941">
        <v>588069.29600199999</v>
      </c>
      <c r="F10941" t="s">
        <v>14105</v>
      </c>
      <c r="G10941" t="s">
        <v>13</v>
      </c>
      <c r="H10941">
        <v>107670350</v>
      </c>
      <c r="I10941" t="s">
        <v>131</v>
      </c>
      <c r="J10941">
        <v>588069.29600181803</v>
      </c>
      <c r="K10941">
        <v>4479278.7302559298</v>
      </c>
      <c r="L10941" t="s">
        <v>13</v>
      </c>
      <c r="M10941">
        <v>101</v>
      </c>
    </row>
    <row r="10942" spans="1:13" x14ac:dyDescent="0.25">
      <c r="A10942">
        <v>276563671</v>
      </c>
      <c r="B10942">
        <v>276563671</v>
      </c>
      <c r="D10942">
        <v>4478972.5289380001</v>
      </c>
      <c r="E10942">
        <v>587871.46794999996</v>
      </c>
      <c r="F10942" t="s">
        <v>14338</v>
      </c>
      <c r="G10942" t="s">
        <v>13</v>
      </c>
      <c r="H10942">
        <v>276563671</v>
      </c>
      <c r="I10942" t="s">
        <v>131</v>
      </c>
      <c r="J10942">
        <v>587871.46795024897</v>
      </c>
      <c r="K10942">
        <v>4478972.5289378902</v>
      </c>
      <c r="L10942" t="s">
        <v>13</v>
      </c>
      <c r="M10942">
        <v>101</v>
      </c>
    </row>
    <row r="10943" spans="1:13" x14ac:dyDescent="0.25">
      <c r="A10943">
        <v>339255861</v>
      </c>
      <c r="B10943">
        <v>339255861</v>
      </c>
      <c r="D10943">
        <v>4479178.2227400001</v>
      </c>
      <c r="E10943">
        <v>588409.92426700005</v>
      </c>
      <c r="F10943" t="s">
        <v>14490</v>
      </c>
      <c r="G10943" t="s">
        <v>13</v>
      </c>
      <c r="H10943">
        <v>339255861</v>
      </c>
      <c r="I10943" t="s">
        <v>131</v>
      </c>
      <c r="J10943">
        <v>588409.92426742404</v>
      </c>
      <c r="K10943">
        <v>4479178.2227400802</v>
      </c>
      <c r="L10943" t="s">
        <v>45</v>
      </c>
      <c r="M10943">
        <v>101</v>
      </c>
    </row>
    <row r="10944" spans="1:13" x14ac:dyDescent="0.25">
      <c r="A10944">
        <v>339255975</v>
      </c>
      <c r="B10944">
        <v>339255975</v>
      </c>
      <c r="D10944">
        <v>4479190.7517550001</v>
      </c>
      <c r="E10944">
        <v>588402.93293999997</v>
      </c>
      <c r="F10944" t="s">
        <v>14493</v>
      </c>
      <c r="G10944" t="s">
        <v>13</v>
      </c>
      <c r="H10944">
        <v>339255975</v>
      </c>
      <c r="I10944" t="s">
        <v>131</v>
      </c>
      <c r="J10944">
        <v>588402.93293976504</v>
      </c>
      <c r="K10944">
        <v>4479190.7517549004</v>
      </c>
      <c r="L10944" t="s">
        <v>45</v>
      </c>
      <c r="M10944">
        <v>101</v>
      </c>
    </row>
    <row r="10945" spans="1:13" x14ac:dyDescent="0.25">
      <c r="A10945">
        <v>339255991</v>
      </c>
      <c r="B10945">
        <v>339255991</v>
      </c>
      <c r="D10945">
        <v>4479108.4679709999</v>
      </c>
      <c r="E10945">
        <v>588130.09151699999</v>
      </c>
      <c r="F10945" t="s">
        <v>14494</v>
      </c>
      <c r="G10945" t="s">
        <v>13</v>
      </c>
      <c r="H10945">
        <v>339255991</v>
      </c>
      <c r="I10945" t="s">
        <v>131</v>
      </c>
      <c r="J10945">
        <v>588130.09151730302</v>
      </c>
      <c r="K10945">
        <v>4479108.4679710399</v>
      </c>
      <c r="L10945" t="s">
        <v>13</v>
      </c>
      <c r="M10945">
        <v>101</v>
      </c>
    </row>
    <row r="10946" spans="1:13" x14ac:dyDescent="0.25">
      <c r="A10946">
        <v>339256049</v>
      </c>
      <c r="B10946">
        <v>339256049</v>
      </c>
      <c r="D10946">
        <v>4479096.1414449997</v>
      </c>
      <c r="E10946">
        <v>588126.01355599996</v>
      </c>
      <c r="F10946" t="s">
        <v>14495</v>
      </c>
      <c r="G10946" t="s">
        <v>13</v>
      </c>
      <c r="H10946">
        <v>339256049</v>
      </c>
      <c r="I10946" t="s">
        <v>131</v>
      </c>
      <c r="J10946">
        <v>588126.01355636097</v>
      </c>
      <c r="K10946">
        <v>4479096.1414448302</v>
      </c>
      <c r="L10946" t="s">
        <v>236</v>
      </c>
      <c r="M10946">
        <v>101</v>
      </c>
    </row>
    <row r="10947" spans="1:13" x14ac:dyDescent="0.25">
      <c r="A10947">
        <v>339256090</v>
      </c>
      <c r="B10947">
        <v>339256090</v>
      </c>
      <c r="D10947">
        <v>4479226.3199479999</v>
      </c>
      <c r="E10947">
        <v>588412.18002700002</v>
      </c>
      <c r="F10947" t="s">
        <v>14496</v>
      </c>
      <c r="G10947" t="s">
        <v>13</v>
      </c>
      <c r="H10947">
        <v>339256090</v>
      </c>
      <c r="I10947" t="s">
        <v>131</v>
      </c>
      <c r="J10947">
        <v>588412.18002658605</v>
      </c>
      <c r="K10947">
        <v>4479226.3199476702</v>
      </c>
      <c r="L10947" t="s">
        <v>236</v>
      </c>
      <c r="M10947">
        <v>101</v>
      </c>
    </row>
    <row r="10948" spans="1:13" x14ac:dyDescent="0.25">
      <c r="A10948">
        <v>339256459</v>
      </c>
      <c r="B10948">
        <v>339256459</v>
      </c>
      <c r="D10948">
        <v>4478846.3856229996</v>
      </c>
      <c r="E10948">
        <v>587672.14238800004</v>
      </c>
      <c r="F10948" t="s">
        <v>14498</v>
      </c>
      <c r="G10948" t="s">
        <v>13</v>
      </c>
      <c r="H10948">
        <v>339256459</v>
      </c>
      <c r="I10948" t="s">
        <v>131</v>
      </c>
      <c r="J10948">
        <v>587672.14238752006</v>
      </c>
      <c r="K10948">
        <v>4478846.3856234699</v>
      </c>
      <c r="L10948" t="s">
        <v>45</v>
      </c>
      <c r="M10948">
        <v>101</v>
      </c>
    </row>
    <row r="10949" spans="1:13" x14ac:dyDescent="0.25">
      <c r="A10949">
        <v>339256633</v>
      </c>
      <c r="B10949">
        <v>339256633</v>
      </c>
      <c r="D10949">
        <v>4478868.6921560001</v>
      </c>
      <c r="E10949">
        <v>587680.94661999994</v>
      </c>
      <c r="F10949" t="s">
        <v>14499</v>
      </c>
      <c r="G10949" t="s">
        <v>13</v>
      </c>
      <c r="H10949">
        <v>339256633</v>
      </c>
      <c r="I10949" t="s">
        <v>131</v>
      </c>
      <c r="J10949">
        <v>587680.94662013405</v>
      </c>
      <c r="K10949">
        <v>4478868.6921558101</v>
      </c>
      <c r="L10949" t="s">
        <v>13</v>
      </c>
      <c r="M10949">
        <v>101</v>
      </c>
    </row>
    <row r="10950" spans="1:13" x14ac:dyDescent="0.25">
      <c r="A10950">
        <v>1252119186</v>
      </c>
      <c r="B10950">
        <v>1252119186</v>
      </c>
      <c r="D10950">
        <v>4479024.1217480004</v>
      </c>
      <c r="E10950">
        <v>587712.699073</v>
      </c>
      <c r="F10950" t="s">
        <v>16006</v>
      </c>
      <c r="G10950" t="s">
        <v>13</v>
      </c>
      <c r="H10950">
        <v>1252119186</v>
      </c>
      <c r="I10950" t="s">
        <v>131</v>
      </c>
      <c r="J10950">
        <v>587712.69907337695</v>
      </c>
      <c r="K10950">
        <v>4479024.1217483701</v>
      </c>
      <c r="L10950" t="s">
        <v>13</v>
      </c>
      <c r="M10950">
        <v>101</v>
      </c>
    </row>
    <row r="10951" spans="1:13" x14ac:dyDescent="0.25">
      <c r="A10951">
        <v>1252119196</v>
      </c>
      <c r="B10951">
        <v>1252119196</v>
      </c>
      <c r="D10951">
        <v>4479069.9517909996</v>
      </c>
      <c r="E10951">
        <v>587784.86194500001</v>
      </c>
      <c r="F10951" t="s">
        <v>16010</v>
      </c>
      <c r="G10951" t="s">
        <v>13</v>
      </c>
      <c r="H10951">
        <v>1252119196</v>
      </c>
      <c r="I10951" t="s">
        <v>131</v>
      </c>
      <c r="J10951">
        <v>587784.86194547801</v>
      </c>
      <c r="K10951">
        <v>4479069.9517909503</v>
      </c>
      <c r="L10951" t="s">
        <v>13</v>
      </c>
      <c r="M10951">
        <v>101</v>
      </c>
    </row>
    <row r="10952" spans="1:13" x14ac:dyDescent="0.25">
      <c r="A10952">
        <v>1252119199</v>
      </c>
      <c r="B10952">
        <v>1252119199</v>
      </c>
      <c r="D10952">
        <v>4478972.2975329999</v>
      </c>
      <c r="E10952">
        <v>587966.14378000004</v>
      </c>
      <c r="F10952" t="s">
        <v>16012</v>
      </c>
      <c r="G10952" t="s">
        <v>13</v>
      </c>
      <c r="H10952">
        <v>1252119199</v>
      </c>
      <c r="I10952" t="s">
        <v>131</v>
      </c>
      <c r="J10952">
        <v>587966.14377972204</v>
      </c>
      <c r="K10952">
        <v>4478972.2975330297</v>
      </c>
      <c r="L10952" t="s">
        <v>13</v>
      </c>
      <c r="M10952">
        <v>101</v>
      </c>
    </row>
    <row r="10953" spans="1:13" x14ac:dyDescent="0.25">
      <c r="A10953">
        <v>1252119209</v>
      </c>
      <c r="B10953">
        <v>1252119209</v>
      </c>
      <c r="D10953">
        <v>4479058.3030740004</v>
      </c>
      <c r="E10953">
        <v>587407.956228</v>
      </c>
      <c r="F10953" t="s">
        <v>16013</v>
      </c>
      <c r="G10953" t="s">
        <v>13</v>
      </c>
      <c r="H10953">
        <v>1252119209</v>
      </c>
      <c r="I10953" t="s">
        <v>131</v>
      </c>
      <c r="J10953">
        <v>587407.95622842398</v>
      </c>
      <c r="K10953">
        <v>4479058.3030739399</v>
      </c>
      <c r="L10953" t="s">
        <v>13</v>
      </c>
      <c r="M10953">
        <v>101</v>
      </c>
    </row>
    <row r="10954" spans="1:13" x14ac:dyDescent="0.25">
      <c r="A10954">
        <v>1252119216</v>
      </c>
      <c r="B10954">
        <v>1252119216</v>
      </c>
      <c r="D10954">
        <v>4479109.3845309997</v>
      </c>
      <c r="E10954">
        <v>587843.48854399996</v>
      </c>
      <c r="F10954" t="s">
        <v>16014</v>
      </c>
      <c r="G10954" t="s">
        <v>13</v>
      </c>
      <c r="H10954">
        <v>1252119216</v>
      </c>
      <c r="I10954" t="s">
        <v>131</v>
      </c>
      <c r="J10954">
        <v>587843.48854350997</v>
      </c>
      <c r="K10954">
        <v>4479109.3845312996</v>
      </c>
      <c r="L10954" t="s">
        <v>13</v>
      </c>
      <c r="M10954">
        <v>101</v>
      </c>
    </row>
    <row r="10955" spans="1:13" x14ac:dyDescent="0.25">
      <c r="A10955">
        <v>1252119225</v>
      </c>
      <c r="B10955">
        <v>1252119225</v>
      </c>
      <c r="D10955">
        <v>4479108.3298810003</v>
      </c>
      <c r="E10955">
        <v>587936.15404499997</v>
      </c>
      <c r="F10955" t="s">
        <v>16015</v>
      </c>
      <c r="G10955" t="s">
        <v>13</v>
      </c>
      <c r="H10955">
        <v>1252119225</v>
      </c>
      <c r="I10955" t="s">
        <v>131</v>
      </c>
      <c r="J10955">
        <v>587936.15404489497</v>
      </c>
      <c r="K10955">
        <v>4479108.32988068</v>
      </c>
      <c r="L10955" t="s">
        <v>13</v>
      </c>
      <c r="M10955">
        <v>101</v>
      </c>
    </row>
    <row r="10956" spans="1:13" x14ac:dyDescent="0.25">
      <c r="A10956">
        <v>1252119238</v>
      </c>
      <c r="B10956">
        <v>1252119238</v>
      </c>
      <c r="D10956">
        <v>4479043.6327499999</v>
      </c>
      <c r="E10956">
        <v>587429.39564400003</v>
      </c>
      <c r="F10956" t="s">
        <v>16016</v>
      </c>
      <c r="G10956" t="s">
        <v>13</v>
      </c>
      <c r="H10956">
        <v>1252119238</v>
      </c>
      <c r="I10956" t="s">
        <v>131</v>
      </c>
      <c r="J10956">
        <v>587429.39564379002</v>
      </c>
      <c r="K10956">
        <v>4479043.6327499999</v>
      </c>
      <c r="L10956" t="s">
        <v>13</v>
      </c>
      <c r="M10956">
        <v>101</v>
      </c>
    </row>
    <row r="10957" spans="1:13" x14ac:dyDescent="0.25">
      <c r="A10957">
        <v>1519280038</v>
      </c>
      <c r="B10957">
        <v>1519280038</v>
      </c>
      <c r="D10957">
        <v>4479202.2149590002</v>
      </c>
      <c r="E10957">
        <v>588363.967756</v>
      </c>
      <c r="F10957" t="s">
        <v>16347</v>
      </c>
      <c r="G10957" t="s">
        <v>13</v>
      </c>
      <c r="H10957">
        <v>1519280038</v>
      </c>
      <c r="I10957" t="s">
        <v>131</v>
      </c>
      <c r="J10957">
        <v>588363.96775581804</v>
      </c>
      <c r="K10957">
        <v>4479202.2149592703</v>
      </c>
      <c r="L10957" t="s">
        <v>45</v>
      </c>
      <c r="M10957">
        <v>101</v>
      </c>
    </row>
    <row r="10958" spans="1:13" x14ac:dyDescent="0.25">
      <c r="A10958">
        <v>1519280055</v>
      </c>
      <c r="B10958">
        <v>1519280055</v>
      </c>
      <c r="D10958">
        <v>4479238.8149300003</v>
      </c>
      <c r="E10958">
        <v>588421.10597699997</v>
      </c>
      <c r="F10958" t="s">
        <v>16349</v>
      </c>
      <c r="G10958" t="s">
        <v>13</v>
      </c>
      <c r="H10958">
        <v>1519280055</v>
      </c>
      <c r="I10958" t="s">
        <v>131</v>
      </c>
      <c r="J10958">
        <v>588421.10597653501</v>
      </c>
      <c r="K10958">
        <v>4479238.8149297899</v>
      </c>
      <c r="L10958" t="s">
        <v>13</v>
      </c>
      <c r="M10958">
        <v>101</v>
      </c>
    </row>
    <row r="10959" spans="1:13" x14ac:dyDescent="0.25">
      <c r="A10959">
        <v>2584519841</v>
      </c>
      <c r="B10959">
        <v>2584519841</v>
      </c>
      <c r="D10959">
        <v>4479237.3041230002</v>
      </c>
      <c r="E10959">
        <v>588357.09182900004</v>
      </c>
      <c r="F10959" t="s">
        <v>17095</v>
      </c>
      <c r="G10959" t="s">
        <v>13</v>
      </c>
      <c r="H10959">
        <v>2584519841</v>
      </c>
      <c r="I10959" t="s">
        <v>131</v>
      </c>
      <c r="J10959">
        <v>588357.091829499</v>
      </c>
      <c r="K10959">
        <v>4479237.3041232899</v>
      </c>
      <c r="L10959" t="s">
        <v>13</v>
      </c>
      <c r="M10959">
        <v>101</v>
      </c>
    </row>
    <row r="10960" spans="1:13" x14ac:dyDescent="0.25">
      <c r="A10960">
        <v>2584519842</v>
      </c>
      <c r="B10960">
        <v>2584519842</v>
      </c>
      <c r="D10960">
        <v>4479241.3797439998</v>
      </c>
      <c r="E10960">
        <v>587940.51004700002</v>
      </c>
      <c r="F10960" t="s">
        <v>17096</v>
      </c>
      <c r="G10960" t="s">
        <v>13</v>
      </c>
      <c r="H10960">
        <v>2584519842</v>
      </c>
      <c r="I10960" t="s">
        <v>131</v>
      </c>
      <c r="J10960">
        <v>587940.51004682702</v>
      </c>
      <c r="K10960">
        <v>4479241.3797438303</v>
      </c>
      <c r="L10960" t="s">
        <v>13</v>
      </c>
      <c r="M10960">
        <v>101</v>
      </c>
    </row>
    <row r="10961" spans="1:13" x14ac:dyDescent="0.25">
      <c r="A10961">
        <v>2610616274</v>
      </c>
      <c r="B10961">
        <v>2610616274</v>
      </c>
      <c r="D10961">
        <v>4478973.8567230003</v>
      </c>
      <c r="E10961">
        <v>587746.15729600005</v>
      </c>
      <c r="F10961" t="s">
        <v>17175</v>
      </c>
      <c r="G10961" t="s">
        <v>13</v>
      </c>
      <c r="H10961">
        <v>2610616274</v>
      </c>
      <c r="I10961" t="s">
        <v>131</v>
      </c>
      <c r="J10961">
        <v>587746.157296477</v>
      </c>
      <c r="K10961">
        <v>4478973.8567225998</v>
      </c>
      <c r="L10961" t="s">
        <v>13</v>
      </c>
      <c r="M10961">
        <v>101</v>
      </c>
    </row>
    <row r="10962" spans="1:13" x14ac:dyDescent="0.25">
      <c r="A10962">
        <v>2963962508</v>
      </c>
      <c r="B10962">
        <v>2963962508</v>
      </c>
      <c r="D10962">
        <v>4479200.2982679997</v>
      </c>
      <c r="E10962">
        <v>587923.06605100003</v>
      </c>
      <c r="F10962" t="s">
        <v>17673</v>
      </c>
      <c r="G10962" t="s">
        <v>13</v>
      </c>
      <c r="H10962">
        <v>2963962508</v>
      </c>
      <c r="I10962" t="s">
        <v>131</v>
      </c>
      <c r="J10962">
        <v>587923.06605075498</v>
      </c>
      <c r="K10962">
        <v>4479200.2982684001</v>
      </c>
      <c r="L10962" t="s">
        <v>13</v>
      </c>
      <c r="M10962">
        <v>101</v>
      </c>
    </row>
    <row r="10963" spans="1:13" x14ac:dyDescent="0.25">
      <c r="A10963">
        <v>2963962517</v>
      </c>
      <c r="B10963">
        <v>2963962517</v>
      </c>
      <c r="D10963">
        <v>4478764.0797300003</v>
      </c>
      <c r="E10963">
        <v>587280.87787600001</v>
      </c>
      <c r="F10963" t="s">
        <v>17676</v>
      </c>
      <c r="G10963" t="s">
        <v>13</v>
      </c>
      <c r="H10963">
        <v>2963962517</v>
      </c>
      <c r="I10963" t="s">
        <v>131</v>
      </c>
      <c r="J10963">
        <v>587280.87787587498</v>
      </c>
      <c r="K10963">
        <v>4478764.07972972</v>
      </c>
      <c r="L10963" t="s">
        <v>13</v>
      </c>
      <c r="M10963">
        <v>101</v>
      </c>
    </row>
    <row r="10964" spans="1:13" x14ac:dyDescent="0.25">
      <c r="A10964">
        <v>3643294589</v>
      </c>
      <c r="B10964">
        <v>3643294589</v>
      </c>
      <c r="D10964">
        <v>4478971.0151490001</v>
      </c>
      <c r="E10964">
        <v>587821.93583700003</v>
      </c>
      <c r="F10964" t="s">
        <v>18833</v>
      </c>
      <c r="G10964" t="s">
        <v>13</v>
      </c>
      <c r="H10964">
        <v>3643294589</v>
      </c>
      <c r="I10964" t="s">
        <v>131</v>
      </c>
      <c r="J10964">
        <v>587821.935836975</v>
      </c>
      <c r="K10964">
        <v>4478971.0151494099</v>
      </c>
      <c r="L10964" t="s">
        <v>13</v>
      </c>
      <c r="M10964">
        <v>101</v>
      </c>
    </row>
    <row r="10965" spans="1:13" x14ac:dyDescent="0.25">
      <c r="A10965">
        <v>104373978</v>
      </c>
      <c r="B10965">
        <v>104373978</v>
      </c>
      <c r="D10965">
        <v>4475936.5284169996</v>
      </c>
      <c r="E10965">
        <v>593571.53611800005</v>
      </c>
      <c r="F10965" t="s">
        <v>540</v>
      </c>
      <c r="G10965" t="s">
        <v>13</v>
      </c>
      <c r="H10965">
        <v>104373978</v>
      </c>
      <c r="I10965" t="s">
        <v>541</v>
      </c>
      <c r="J10965">
        <v>593571.53611772496</v>
      </c>
      <c r="K10965">
        <v>4475936.5284168301</v>
      </c>
      <c r="L10965" t="s">
        <v>13</v>
      </c>
      <c r="M10965">
        <v>28</v>
      </c>
    </row>
    <row r="10966" spans="1:13" x14ac:dyDescent="0.25">
      <c r="A10966">
        <v>104565900</v>
      </c>
      <c r="B10966">
        <v>104565900</v>
      </c>
      <c r="D10966">
        <v>4476032.3622129997</v>
      </c>
      <c r="E10966">
        <v>593463.18051099998</v>
      </c>
      <c r="F10966" t="s">
        <v>1834</v>
      </c>
      <c r="G10966" t="s">
        <v>13</v>
      </c>
      <c r="H10966">
        <v>104565900</v>
      </c>
      <c r="I10966" t="s">
        <v>541</v>
      </c>
      <c r="J10966">
        <v>593463.18051052105</v>
      </c>
      <c r="K10966">
        <v>4476032.3622125201</v>
      </c>
      <c r="L10966" t="s">
        <v>13</v>
      </c>
      <c r="M10966">
        <v>28</v>
      </c>
    </row>
    <row r="10967" spans="1:13" x14ac:dyDescent="0.25">
      <c r="A10967">
        <v>104565906</v>
      </c>
      <c r="B10967">
        <v>104565906</v>
      </c>
      <c r="D10967">
        <v>4475914.6715740003</v>
      </c>
      <c r="E10967">
        <v>593529.96627600002</v>
      </c>
      <c r="F10967" t="s">
        <v>1835</v>
      </c>
      <c r="G10967" t="s">
        <v>13</v>
      </c>
      <c r="H10967">
        <v>104565906</v>
      </c>
      <c r="I10967" t="s">
        <v>541</v>
      </c>
      <c r="J10967">
        <v>593529.96627606906</v>
      </c>
      <c r="K10967">
        <v>4475914.6715736901</v>
      </c>
      <c r="L10967" t="s">
        <v>13</v>
      </c>
      <c r="M10967">
        <v>28</v>
      </c>
    </row>
    <row r="10968" spans="1:13" x14ac:dyDescent="0.25">
      <c r="A10968">
        <v>104626755</v>
      </c>
      <c r="B10968">
        <v>104626755</v>
      </c>
      <c r="D10968">
        <v>4476624.4924609996</v>
      </c>
      <c r="E10968">
        <v>593568.02618399996</v>
      </c>
      <c r="F10968" t="s">
        <v>2649</v>
      </c>
      <c r="G10968" t="s">
        <v>13</v>
      </c>
      <c r="H10968">
        <v>104626755</v>
      </c>
      <c r="I10968" t="s">
        <v>541</v>
      </c>
      <c r="J10968">
        <v>593568.02618408995</v>
      </c>
      <c r="K10968">
        <v>4476624.4924608003</v>
      </c>
      <c r="L10968" t="s">
        <v>13</v>
      </c>
      <c r="M10968">
        <v>28</v>
      </c>
    </row>
    <row r="10969" spans="1:13" x14ac:dyDescent="0.25">
      <c r="A10969">
        <v>104638391</v>
      </c>
      <c r="B10969">
        <v>104638391</v>
      </c>
      <c r="D10969">
        <v>4476908.8756929999</v>
      </c>
      <c r="E10969">
        <v>593673.44451399997</v>
      </c>
      <c r="F10969" t="s">
        <v>2793</v>
      </c>
      <c r="G10969" t="s">
        <v>13</v>
      </c>
      <c r="H10969">
        <v>104638391</v>
      </c>
      <c r="I10969" t="s">
        <v>541</v>
      </c>
      <c r="J10969">
        <v>593673.44451445295</v>
      </c>
      <c r="K10969">
        <v>4476908.8756926898</v>
      </c>
      <c r="L10969" t="s">
        <v>13</v>
      </c>
      <c r="M10969">
        <v>28</v>
      </c>
    </row>
    <row r="10970" spans="1:13" x14ac:dyDescent="0.25">
      <c r="A10970">
        <v>104677473</v>
      </c>
      <c r="B10970">
        <v>104677473</v>
      </c>
      <c r="D10970">
        <v>4476199.020672</v>
      </c>
      <c r="E10970">
        <v>593473.589592</v>
      </c>
      <c r="F10970" t="s">
        <v>3354</v>
      </c>
      <c r="G10970" t="s">
        <v>13</v>
      </c>
      <c r="H10970">
        <v>104677473</v>
      </c>
      <c r="I10970" t="s">
        <v>541</v>
      </c>
      <c r="J10970">
        <v>593473.58959197102</v>
      </c>
      <c r="K10970">
        <v>4476199.0206718696</v>
      </c>
      <c r="L10970" t="s">
        <v>13</v>
      </c>
      <c r="M10970">
        <v>28</v>
      </c>
    </row>
    <row r="10971" spans="1:13" x14ac:dyDescent="0.25">
      <c r="A10971">
        <v>104677485</v>
      </c>
      <c r="B10971">
        <v>104677485</v>
      </c>
      <c r="D10971">
        <v>4476079.360696</v>
      </c>
      <c r="E10971">
        <v>593543.58014099998</v>
      </c>
      <c r="F10971" t="s">
        <v>3355</v>
      </c>
      <c r="G10971" t="s">
        <v>13</v>
      </c>
      <c r="H10971">
        <v>104677485</v>
      </c>
      <c r="I10971" t="s">
        <v>541</v>
      </c>
      <c r="J10971">
        <v>593543.58014145005</v>
      </c>
      <c r="K10971">
        <v>4476079.3606956499</v>
      </c>
      <c r="L10971" t="s">
        <v>13</v>
      </c>
      <c r="M10971">
        <v>28</v>
      </c>
    </row>
    <row r="10972" spans="1:13" x14ac:dyDescent="0.25">
      <c r="A10972">
        <v>104701166</v>
      </c>
      <c r="B10972">
        <v>104701166</v>
      </c>
      <c r="D10972">
        <v>4476223.2065059999</v>
      </c>
      <c r="E10972">
        <v>593516.766237</v>
      </c>
      <c r="F10972" t="s">
        <v>3704</v>
      </c>
      <c r="G10972" t="s">
        <v>13</v>
      </c>
      <c r="H10972">
        <v>104701166</v>
      </c>
      <c r="I10972" t="s">
        <v>541</v>
      </c>
      <c r="J10972">
        <v>593516.76623747905</v>
      </c>
      <c r="K10972">
        <v>4476223.2065063296</v>
      </c>
      <c r="L10972" t="s">
        <v>13</v>
      </c>
      <c r="M10972">
        <v>28</v>
      </c>
    </row>
    <row r="10973" spans="1:13" x14ac:dyDescent="0.25">
      <c r="A10973">
        <v>104701170</v>
      </c>
      <c r="B10973">
        <v>104701170</v>
      </c>
      <c r="D10973">
        <v>4476103.9213950001</v>
      </c>
      <c r="E10973">
        <v>593583.85116800002</v>
      </c>
      <c r="F10973" t="s">
        <v>3705</v>
      </c>
      <c r="G10973" t="s">
        <v>13</v>
      </c>
      <c r="H10973">
        <v>104701170</v>
      </c>
      <c r="I10973" t="s">
        <v>541</v>
      </c>
      <c r="J10973">
        <v>593583.85116804298</v>
      </c>
      <c r="K10973">
        <v>4476103.92139511</v>
      </c>
      <c r="L10973" t="s">
        <v>13</v>
      </c>
      <c r="M10973">
        <v>28</v>
      </c>
    </row>
    <row r="10974" spans="1:13" x14ac:dyDescent="0.25">
      <c r="A10974">
        <v>104715303</v>
      </c>
      <c r="B10974">
        <v>104715303</v>
      </c>
      <c r="D10974">
        <v>4476175.1808129996</v>
      </c>
      <c r="E10974">
        <v>593434.98952399998</v>
      </c>
      <c r="F10974" t="s">
        <v>3898</v>
      </c>
      <c r="G10974" t="s">
        <v>13</v>
      </c>
      <c r="H10974">
        <v>104715303</v>
      </c>
      <c r="I10974" t="s">
        <v>541</v>
      </c>
      <c r="J10974">
        <v>593434.98952432303</v>
      </c>
      <c r="K10974">
        <v>4476175.1808133097</v>
      </c>
      <c r="L10974" t="s">
        <v>13</v>
      </c>
      <c r="M10974">
        <v>28</v>
      </c>
    </row>
    <row r="10975" spans="1:13" x14ac:dyDescent="0.25">
      <c r="A10975">
        <v>104715313</v>
      </c>
      <c r="B10975">
        <v>104715313</v>
      </c>
      <c r="D10975">
        <v>4476055.7886629999</v>
      </c>
      <c r="E10975">
        <v>593503.33893800003</v>
      </c>
      <c r="F10975" t="s">
        <v>3899</v>
      </c>
      <c r="G10975" t="s">
        <v>13</v>
      </c>
      <c r="H10975">
        <v>104715313</v>
      </c>
      <c r="I10975" t="s">
        <v>541</v>
      </c>
      <c r="J10975">
        <v>593503.33893843601</v>
      </c>
      <c r="K10975">
        <v>4476055.78866327</v>
      </c>
      <c r="L10975" t="s">
        <v>13</v>
      </c>
      <c r="M10975">
        <v>28</v>
      </c>
    </row>
    <row r="10976" spans="1:13" x14ac:dyDescent="0.25">
      <c r="A10976">
        <v>104739020</v>
      </c>
      <c r="B10976">
        <v>104739020</v>
      </c>
      <c r="D10976">
        <v>4476009.7808560003</v>
      </c>
      <c r="E10976">
        <v>593421.331504</v>
      </c>
      <c r="F10976" t="s">
        <v>4169</v>
      </c>
      <c r="G10976" t="s">
        <v>13</v>
      </c>
      <c r="H10976">
        <v>104739020</v>
      </c>
      <c r="I10976" t="s">
        <v>541</v>
      </c>
      <c r="J10976">
        <v>593421.33150441502</v>
      </c>
      <c r="K10976">
        <v>4476009.7808561996</v>
      </c>
      <c r="L10976" t="s">
        <v>13</v>
      </c>
      <c r="M10976">
        <v>28</v>
      </c>
    </row>
    <row r="10977" spans="1:13" x14ac:dyDescent="0.25">
      <c r="A10977">
        <v>104888379</v>
      </c>
      <c r="B10977">
        <v>104888379</v>
      </c>
      <c r="D10977">
        <v>4476246.7187050004</v>
      </c>
      <c r="E10977">
        <v>593557.541692</v>
      </c>
      <c r="F10977" t="s">
        <v>5664</v>
      </c>
      <c r="G10977" t="s">
        <v>13</v>
      </c>
      <c r="H10977">
        <v>104888379</v>
      </c>
      <c r="I10977" t="s">
        <v>541</v>
      </c>
      <c r="J10977">
        <v>593557.54169201897</v>
      </c>
      <c r="K10977">
        <v>4476246.7187045002</v>
      </c>
      <c r="L10977" t="s">
        <v>13</v>
      </c>
      <c r="M10977">
        <v>28</v>
      </c>
    </row>
    <row r="10978" spans="1:13" x14ac:dyDescent="0.25">
      <c r="A10978">
        <v>104888388</v>
      </c>
      <c r="B10978">
        <v>104888388</v>
      </c>
      <c r="D10978">
        <v>4476270.1025390001</v>
      </c>
      <c r="E10978">
        <v>593596.91023399995</v>
      </c>
      <c r="F10978" t="s">
        <v>5665</v>
      </c>
      <c r="G10978" t="s">
        <v>13</v>
      </c>
      <c r="H10978">
        <v>104888388</v>
      </c>
      <c r="I10978" t="s">
        <v>541</v>
      </c>
      <c r="J10978">
        <v>593596.91023360402</v>
      </c>
      <c r="K10978">
        <v>4476270.1025385195</v>
      </c>
      <c r="L10978" t="s">
        <v>13</v>
      </c>
      <c r="M10978">
        <v>28</v>
      </c>
    </row>
    <row r="10979" spans="1:13" x14ac:dyDescent="0.25">
      <c r="A10979">
        <v>104940815</v>
      </c>
      <c r="B10979">
        <v>104940815</v>
      </c>
      <c r="D10979">
        <v>4477107.0063140001</v>
      </c>
      <c r="E10979">
        <v>593733.34789900004</v>
      </c>
      <c r="F10979" t="s">
        <v>6274</v>
      </c>
      <c r="G10979" t="s">
        <v>13</v>
      </c>
      <c r="H10979">
        <v>104940815</v>
      </c>
      <c r="I10979" t="s">
        <v>541</v>
      </c>
      <c r="J10979">
        <v>593733.34789853205</v>
      </c>
      <c r="K10979">
        <v>4477107.0063138697</v>
      </c>
      <c r="L10979" t="s">
        <v>13</v>
      </c>
      <c r="M10979">
        <v>28</v>
      </c>
    </row>
    <row r="10980" spans="1:13" x14ac:dyDescent="0.25">
      <c r="A10980">
        <v>104940827</v>
      </c>
      <c r="B10980">
        <v>104940827</v>
      </c>
      <c r="D10980">
        <v>4477054.1616599998</v>
      </c>
      <c r="E10980">
        <v>593725.40775500005</v>
      </c>
      <c r="F10980" t="s">
        <v>6275</v>
      </c>
      <c r="G10980" t="s">
        <v>13</v>
      </c>
      <c r="H10980">
        <v>104940827</v>
      </c>
      <c r="I10980" t="s">
        <v>541</v>
      </c>
      <c r="J10980">
        <v>593725.40775472298</v>
      </c>
      <c r="K10980">
        <v>4477054.1616602903</v>
      </c>
      <c r="L10980" t="s">
        <v>13</v>
      </c>
      <c r="M10980">
        <v>28</v>
      </c>
    </row>
    <row r="10981" spans="1:13" x14ac:dyDescent="0.25">
      <c r="A10981">
        <v>104940833</v>
      </c>
      <c r="B10981">
        <v>104940833</v>
      </c>
      <c r="D10981">
        <v>4477041.2403520001</v>
      </c>
      <c r="E10981">
        <v>593729.064289</v>
      </c>
      <c r="F10981" t="s">
        <v>6276</v>
      </c>
      <c r="G10981" t="s">
        <v>13</v>
      </c>
      <c r="H10981">
        <v>104940833</v>
      </c>
      <c r="I10981" t="s">
        <v>541</v>
      </c>
      <c r="J10981">
        <v>593729.06428897695</v>
      </c>
      <c r="K10981">
        <v>4477041.2403516499</v>
      </c>
      <c r="L10981" t="s">
        <v>13</v>
      </c>
      <c r="M10981">
        <v>28</v>
      </c>
    </row>
    <row r="10982" spans="1:13" x14ac:dyDescent="0.25">
      <c r="A10982">
        <v>105013146</v>
      </c>
      <c r="B10982">
        <v>105013146</v>
      </c>
      <c r="D10982">
        <v>4477146.3318800004</v>
      </c>
      <c r="E10982">
        <v>593542.60924000002</v>
      </c>
      <c r="F10982" t="s">
        <v>7021</v>
      </c>
      <c r="G10982" t="s">
        <v>13</v>
      </c>
      <c r="H10982">
        <v>105013146</v>
      </c>
      <c r="I10982" t="s">
        <v>541</v>
      </c>
      <c r="J10982">
        <v>593542.60924020701</v>
      </c>
      <c r="K10982">
        <v>4477146.3318804801</v>
      </c>
      <c r="L10982" t="s">
        <v>13</v>
      </c>
      <c r="M10982">
        <v>28</v>
      </c>
    </row>
    <row r="10983" spans="1:13" x14ac:dyDescent="0.25">
      <c r="A10983">
        <v>105013189</v>
      </c>
      <c r="B10983">
        <v>105013189</v>
      </c>
      <c r="D10983">
        <v>4477145.5890769996</v>
      </c>
      <c r="E10983">
        <v>593645.75778600003</v>
      </c>
      <c r="F10983" t="s">
        <v>7025</v>
      </c>
      <c r="G10983" t="s">
        <v>13</v>
      </c>
      <c r="H10983">
        <v>105013189</v>
      </c>
      <c r="I10983" t="s">
        <v>541</v>
      </c>
      <c r="J10983">
        <v>593645.75778582902</v>
      </c>
      <c r="K10983">
        <v>4477145.5890768999</v>
      </c>
      <c r="L10983" t="s">
        <v>13</v>
      </c>
      <c r="M10983">
        <v>28</v>
      </c>
    </row>
    <row r="10984" spans="1:13" x14ac:dyDescent="0.25">
      <c r="A10984">
        <v>105114085</v>
      </c>
      <c r="B10984">
        <v>105114085</v>
      </c>
      <c r="D10984">
        <v>4476418.8472689996</v>
      </c>
      <c r="E10984">
        <v>593455.60254800005</v>
      </c>
      <c r="F10984" t="s">
        <v>8117</v>
      </c>
      <c r="G10984" t="s">
        <v>13</v>
      </c>
      <c r="H10984">
        <v>105114085</v>
      </c>
      <c r="I10984" t="s">
        <v>541</v>
      </c>
      <c r="J10984">
        <v>593455.60254807398</v>
      </c>
      <c r="K10984">
        <v>4476418.8472693004</v>
      </c>
      <c r="L10984" t="s">
        <v>13</v>
      </c>
      <c r="M10984">
        <v>28</v>
      </c>
    </row>
    <row r="10985" spans="1:13" x14ac:dyDescent="0.25">
      <c r="A10985">
        <v>105114096</v>
      </c>
      <c r="B10985">
        <v>105114096</v>
      </c>
      <c r="D10985">
        <v>4476393.483488</v>
      </c>
      <c r="E10985">
        <v>593477.288588</v>
      </c>
      <c r="F10985" t="s">
        <v>8118</v>
      </c>
      <c r="G10985" t="s">
        <v>13</v>
      </c>
      <c r="H10985">
        <v>105114096</v>
      </c>
      <c r="I10985" t="s">
        <v>541</v>
      </c>
      <c r="J10985">
        <v>593477.28858795296</v>
      </c>
      <c r="K10985">
        <v>4476393.4834883101</v>
      </c>
      <c r="L10985" t="s">
        <v>13</v>
      </c>
      <c r="M10985">
        <v>28</v>
      </c>
    </row>
    <row r="10986" spans="1:13" x14ac:dyDescent="0.25">
      <c r="A10986">
        <v>105213262</v>
      </c>
      <c r="B10986">
        <v>105213262</v>
      </c>
      <c r="D10986">
        <v>4477038.76217</v>
      </c>
      <c r="E10986">
        <v>593677.39341500006</v>
      </c>
      <c r="F10986" t="s">
        <v>9138</v>
      </c>
      <c r="G10986" t="s">
        <v>13</v>
      </c>
      <c r="H10986">
        <v>105213262</v>
      </c>
      <c r="I10986" t="s">
        <v>541</v>
      </c>
      <c r="J10986">
        <v>593677.39341486106</v>
      </c>
      <c r="K10986">
        <v>4477038.7621701397</v>
      </c>
      <c r="L10986" t="s">
        <v>13</v>
      </c>
      <c r="M10986">
        <v>28</v>
      </c>
    </row>
    <row r="10987" spans="1:13" x14ac:dyDescent="0.25">
      <c r="A10987">
        <v>105843189</v>
      </c>
      <c r="B10987">
        <v>105843189</v>
      </c>
      <c r="D10987">
        <v>4476992.390834</v>
      </c>
      <c r="E10987">
        <v>593543.36104500003</v>
      </c>
      <c r="F10987" t="s">
        <v>11287</v>
      </c>
      <c r="G10987" t="s">
        <v>13</v>
      </c>
      <c r="H10987">
        <v>105843189</v>
      </c>
      <c r="I10987" t="s">
        <v>541</v>
      </c>
      <c r="J10987">
        <v>593543.36104504205</v>
      </c>
      <c r="K10987">
        <v>4476992.3908339301</v>
      </c>
      <c r="L10987" t="s">
        <v>13</v>
      </c>
      <c r="M10987">
        <v>28</v>
      </c>
    </row>
    <row r="10988" spans="1:13" x14ac:dyDescent="0.25">
      <c r="A10988">
        <v>105843197</v>
      </c>
      <c r="B10988">
        <v>105843197</v>
      </c>
      <c r="D10988">
        <v>4477007.3853439996</v>
      </c>
      <c r="E10988">
        <v>593589.24334399996</v>
      </c>
      <c r="F10988" t="s">
        <v>11288</v>
      </c>
      <c r="G10988" t="s">
        <v>13</v>
      </c>
      <c r="H10988">
        <v>105843197</v>
      </c>
      <c r="I10988" t="s">
        <v>541</v>
      </c>
      <c r="J10988">
        <v>593589.24334409705</v>
      </c>
      <c r="K10988">
        <v>4477007.38534394</v>
      </c>
      <c r="L10988" t="s">
        <v>13</v>
      </c>
      <c r="M10988">
        <v>28</v>
      </c>
    </row>
    <row r="10989" spans="1:13" x14ac:dyDescent="0.25">
      <c r="A10989">
        <v>105843206</v>
      </c>
      <c r="B10989">
        <v>105843206</v>
      </c>
      <c r="D10989">
        <v>4477021.4852</v>
      </c>
      <c r="E10989">
        <v>593633.69459600002</v>
      </c>
      <c r="F10989" t="s">
        <v>11289</v>
      </c>
      <c r="G10989" t="s">
        <v>13</v>
      </c>
      <c r="H10989">
        <v>105843206</v>
      </c>
      <c r="I10989" t="s">
        <v>541</v>
      </c>
      <c r="J10989">
        <v>593633.69459649804</v>
      </c>
      <c r="K10989">
        <v>4477021.4852000503</v>
      </c>
      <c r="L10989" t="s">
        <v>887</v>
      </c>
      <c r="M10989">
        <v>28</v>
      </c>
    </row>
    <row r="10990" spans="1:13" x14ac:dyDescent="0.25">
      <c r="A10990">
        <v>105951902</v>
      </c>
      <c r="B10990">
        <v>105951902</v>
      </c>
      <c r="D10990">
        <v>4476439.5425359998</v>
      </c>
      <c r="E10990">
        <v>593554.44678</v>
      </c>
      <c r="F10990" t="s">
        <v>11975</v>
      </c>
      <c r="G10990" t="s">
        <v>13</v>
      </c>
      <c r="H10990">
        <v>105951902</v>
      </c>
      <c r="I10990" t="s">
        <v>541</v>
      </c>
      <c r="J10990">
        <v>593554.446779861</v>
      </c>
      <c r="K10990">
        <v>4476439.5425355798</v>
      </c>
      <c r="L10990" t="s">
        <v>13</v>
      </c>
      <c r="M10990">
        <v>28</v>
      </c>
    </row>
    <row r="10991" spans="1:13" x14ac:dyDescent="0.25">
      <c r="A10991">
        <v>105996529</v>
      </c>
      <c r="B10991">
        <v>105996529</v>
      </c>
      <c r="D10991">
        <v>4476863.7696890002</v>
      </c>
      <c r="E10991">
        <v>593689.51523400005</v>
      </c>
      <c r="F10991" t="s">
        <v>12371</v>
      </c>
      <c r="G10991" t="s">
        <v>13</v>
      </c>
      <c r="H10991">
        <v>105996529</v>
      </c>
      <c r="I10991" t="s">
        <v>541</v>
      </c>
      <c r="J10991">
        <v>593689.515233799</v>
      </c>
      <c r="K10991">
        <v>4476863.7696889201</v>
      </c>
      <c r="L10991" t="s">
        <v>887</v>
      </c>
      <c r="M10991">
        <v>28</v>
      </c>
    </row>
    <row r="10992" spans="1:13" x14ac:dyDescent="0.25">
      <c r="A10992">
        <v>106004084</v>
      </c>
      <c r="B10992">
        <v>106004084</v>
      </c>
      <c r="D10992">
        <v>4475817.7985330001</v>
      </c>
      <c r="E10992">
        <v>593531.03116999997</v>
      </c>
      <c r="F10992" t="s">
        <v>12425</v>
      </c>
      <c r="G10992" t="s">
        <v>13</v>
      </c>
      <c r="H10992">
        <v>106004084</v>
      </c>
      <c r="I10992" t="s">
        <v>541</v>
      </c>
      <c r="J10992">
        <v>593531.03116953699</v>
      </c>
      <c r="K10992">
        <v>4475817.7985325595</v>
      </c>
      <c r="L10992" t="s">
        <v>13</v>
      </c>
      <c r="M10992">
        <v>28</v>
      </c>
    </row>
    <row r="10993" spans="1:13" x14ac:dyDescent="0.25">
      <c r="A10993">
        <v>106034153</v>
      </c>
      <c r="B10993">
        <v>106034153</v>
      </c>
      <c r="D10993">
        <v>4476832.5751599995</v>
      </c>
      <c r="E10993">
        <v>593599.07894100004</v>
      </c>
      <c r="F10993" t="s">
        <v>12624</v>
      </c>
      <c r="G10993" t="s">
        <v>13</v>
      </c>
      <c r="H10993">
        <v>106034153</v>
      </c>
      <c r="I10993" t="s">
        <v>541</v>
      </c>
      <c r="J10993">
        <v>593599.07894106105</v>
      </c>
      <c r="K10993">
        <v>4476832.57515956</v>
      </c>
      <c r="L10993" t="s">
        <v>13</v>
      </c>
      <c r="M10993">
        <v>28</v>
      </c>
    </row>
    <row r="10994" spans="1:13" x14ac:dyDescent="0.25">
      <c r="A10994">
        <v>106034162</v>
      </c>
      <c r="B10994">
        <v>106034162</v>
      </c>
      <c r="D10994">
        <v>4476715.9796449998</v>
      </c>
      <c r="E10994">
        <v>593637.920453</v>
      </c>
      <c r="F10994" t="s">
        <v>12625</v>
      </c>
      <c r="G10994" t="s">
        <v>13</v>
      </c>
      <c r="H10994">
        <v>106034162</v>
      </c>
      <c r="I10994" t="s">
        <v>541</v>
      </c>
      <c r="J10994">
        <v>593637.92045264901</v>
      </c>
      <c r="K10994">
        <v>4476715.9796447502</v>
      </c>
      <c r="L10994" t="s">
        <v>13</v>
      </c>
      <c r="M10994">
        <v>28</v>
      </c>
    </row>
    <row r="10995" spans="1:13" x14ac:dyDescent="0.25">
      <c r="A10995">
        <v>107485272</v>
      </c>
      <c r="B10995">
        <v>107485272</v>
      </c>
      <c r="D10995">
        <v>4476848.2586939996</v>
      </c>
      <c r="E10995">
        <v>593646.76885899995</v>
      </c>
      <c r="F10995" t="s">
        <v>13438</v>
      </c>
      <c r="G10995" t="s">
        <v>13</v>
      </c>
      <c r="H10995">
        <v>107485272</v>
      </c>
      <c r="I10995" t="s">
        <v>541</v>
      </c>
      <c r="J10995">
        <v>593646.76885879296</v>
      </c>
      <c r="K10995">
        <v>4476848.2586935097</v>
      </c>
      <c r="L10995" t="s">
        <v>13</v>
      </c>
      <c r="M10995">
        <v>28</v>
      </c>
    </row>
    <row r="10996" spans="1:13" x14ac:dyDescent="0.25">
      <c r="A10996">
        <v>107493736</v>
      </c>
      <c r="B10996">
        <v>107493736</v>
      </c>
      <c r="D10996">
        <v>4476732.2632790003</v>
      </c>
      <c r="E10996">
        <v>593683.86452800001</v>
      </c>
      <c r="F10996" t="s">
        <v>13488</v>
      </c>
      <c r="G10996" t="s">
        <v>13</v>
      </c>
      <c r="H10996">
        <v>107493736</v>
      </c>
      <c r="I10996" t="s">
        <v>541</v>
      </c>
      <c r="J10996">
        <v>593683.864528429</v>
      </c>
      <c r="K10996">
        <v>4476732.2632786101</v>
      </c>
      <c r="L10996" t="s">
        <v>13</v>
      </c>
      <c r="M10996">
        <v>28</v>
      </c>
    </row>
    <row r="10997" spans="1:13" x14ac:dyDescent="0.25">
      <c r="A10997">
        <v>107493806</v>
      </c>
      <c r="B10997">
        <v>107493806</v>
      </c>
      <c r="D10997">
        <v>4476742.8307050001</v>
      </c>
      <c r="E10997">
        <v>593528.24743999995</v>
      </c>
      <c r="F10997" t="s">
        <v>13489</v>
      </c>
      <c r="G10997" t="s">
        <v>13</v>
      </c>
      <c r="H10997">
        <v>107493806</v>
      </c>
      <c r="I10997" t="s">
        <v>541</v>
      </c>
      <c r="J10997">
        <v>593528.24743960204</v>
      </c>
      <c r="K10997">
        <v>4476742.8307049302</v>
      </c>
      <c r="L10997" t="s">
        <v>13</v>
      </c>
      <c r="M10997">
        <v>28</v>
      </c>
    </row>
    <row r="10998" spans="1:13" x14ac:dyDescent="0.25">
      <c r="A10998">
        <v>107493815</v>
      </c>
      <c r="B10998">
        <v>107493815</v>
      </c>
      <c r="D10998">
        <v>4476684.9542950001</v>
      </c>
      <c r="E10998">
        <v>593547.64122800005</v>
      </c>
      <c r="F10998" t="s">
        <v>13490</v>
      </c>
      <c r="G10998" t="s">
        <v>13</v>
      </c>
      <c r="H10998">
        <v>107493815</v>
      </c>
      <c r="I10998" t="s">
        <v>541</v>
      </c>
      <c r="J10998">
        <v>593547.64122824604</v>
      </c>
      <c r="K10998">
        <v>4476684.9542947002</v>
      </c>
      <c r="L10998" t="s">
        <v>13</v>
      </c>
      <c r="M10998">
        <v>28</v>
      </c>
    </row>
    <row r="10999" spans="1:13" x14ac:dyDescent="0.25">
      <c r="A10999">
        <v>107493823</v>
      </c>
      <c r="B10999">
        <v>107493823</v>
      </c>
      <c r="D10999">
        <v>4476487.6644139998</v>
      </c>
      <c r="E10999">
        <v>593638.47518099996</v>
      </c>
      <c r="F10999" t="s">
        <v>13491</v>
      </c>
      <c r="G10999" t="s">
        <v>13</v>
      </c>
      <c r="H10999">
        <v>107493823</v>
      </c>
      <c r="I10999" t="s">
        <v>541</v>
      </c>
      <c r="J10999">
        <v>593638.47518146201</v>
      </c>
      <c r="K10999">
        <v>4476487.6644139299</v>
      </c>
      <c r="L10999" t="s">
        <v>13</v>
      </c>
      <c r="M10999">
        <v>28</v>
      </c>
    </row>
    <row r="11000" spans="1:13" x14ac:dyDescent="0.25">
      <c r="A11000">
        <v>107536722</v>
      </c>
      <c r="B11000">
        <v>107536722</v>
      </c>
      <c r="D11000">
        <v>4476702.563085</v>
      </c>
      <c r="E11000">
        <v>593594.84157100006</v>
      </c>
      <c r="F11000" t="s">
        <v>13672</v>
      </c>
      <c r="G11000" t="s">
        <v>13</v>
      </c>
      <c r="H11000">
        <v>107536722</v>
      </c>
      <c r="I11000" t="s">
        <v>541</v>
      </c>
      <c r="J11000">
        <v>593594.84157123801</v>
      </c>
      <c r="K11000">
        <v>4476702.5630848603</v>
      </c>
      <c r="L11000" t="s">
        <v>13</v>
      </c>
      <c r="M11000">
        <v>28</v>
      </c>
    </row>
    <row r="11001" spans="1:13" x14ac:dyDescent="0.25">
      <c r="A11001">
        <v>107536727</v>
      </c>
      <c r="B11001">
        <v>107536727</v>
      </c>
      <c r="D11001">
        <v>4476676.3854449997</v>
      </c>
      <c r="E11001">
        <v>593602.005978</v>
      </c>
      <c r="F11001" t="s">
        <v>13673</v>
      </c>
      <c r="G11001" t="s">
        <v>13</v>
      </c>
      <c r="H11001">
        <v>107536727</v>
      </c>
      <c r="I11001" t="s">
        <v>541</v>
      </c>
      <c r="J11001">
        <v>593602.00597819895</v>
      </c>
      <c r="K11001">
        <v>4476676.3854445796</v>
      </c>
      <c r="L11001" t="s">
        <v>13</v>
      </c>
      <c r="M11001">
        <v>28</v>
      </c>
    </row>
    <row r="11002" spans="1:13" x14ac:dyDescent="0.25">
      <c r="A11002">
        <v>107556999</v>
      </c>
      <c r="B11002">
        <v>107556999</v>
      </c>
      <c r="D11002">
        <v>4476416.1270390004</v>
      </c>
      <c r="E11002">
        <v>593512.525929</v>
      </c>
      <c r="F11002" t="s">
        <v>13758</v>
      </c>
      <c r="G11002" t="s">
        <v>13</v>
      </c>
      <c r="H11002">
        <v>107556999</v>
      </c>
      <c r="I11002" t="s">
        <v>541</v>
      </c>
      <c r="J11002">
        <v>593512.52592903096</v>
      </c>
      <c r="K11002">
        <v>4476416.1270392099</v>
      </c>
      <c r="L11002" t="s">
        <v>13</v>
      </c>
      <c r="M11002">
        <v>28</v>
      </c>
    </row>
    <row r="11003" spans="1:13" x14ac:dyDescent="0.25">
      <c r="A11003">
        <v>107557006</v>
      </c>
      <c r="B11003">
        <v>107557006</v>
      </c>
      <c r="D11003">
        <v>4476464.58335</v>
      </c>
      <c r="E11003">
        <v>593596.70337</v>
      </c>
      <c r="F11003" t="s">
        <v>13759</v>
      </c>
      <c r="G11003" t="s">
        <v>13</v>
      </c>
      <c r="H11003">
        <v>107557006</v>
      </c>
      <c r="I11003" t="s">
        <v>541</v>
      </c>
      <c r="J11003">
        <v>593596.70337037696</v>
      </c>
      <c r="K11003">
        <v>4476464.5833495697</v>
      </c>
      <c r="L11003" t="s">
        <v>13</v>
      </c>
      <c r="M11003">
        <v>28</v>
      </c>
    </row>
    <row r="11004" spans="1:13" x14ac:dyDescent="0.25">
      <c r="A11004">
        <v>107676294</v>
      </c>
      <c r="B11004">
        <v>107676294</v>
      </c>
      <c r="D11004">
        <v>4476441.6824829997</v>
      </c>
      <c r="E11004">
        <v>593497.310222</v>
      </c>
      <c r="F11004" t="s">
        <v>14137</v>
      </c>
      <c r="G11004" t="s">
        <v>13</v>
      </c>
      <c r="H11004">
        <v>107676294</v>
      </c>
      <c r="I11004" t="s">
        <v>541</v>
      </c>
      <c r="J11004">
        <v>593497.31022248499</v>
      </c>
      <c r="K11004">
        <v>4476441.6824827502</v>
      </c>
      <c r="L11004" t="s">
        <v>13</v>
      </c>
      <c r="M11004">
        <v>28</v>
      </c>
    </row>
    <row r="11005" spans="1:13" x14ac:dyDescent="0.25">
      <c r="A11005">
        <v>107707294</v>
      </c>
      <c r="B11005">
        <v>107707294</v>
      </c>
      <c r="D11005">
        <v>4476670.4744109996</v>
      </c>
      <c r="E11005">
        <v>593502.93806399999</v>
      </c>
      <c r="F11005" t="s">
        <v>14199</v>
      </c>
      <c r="G11005" t="s">
        <v>13</v>
      </c>
      <c r="H11005">
        <v>107707294</v>
      </c>
      <c r="I11005" t="s">
        <v>541</v>
      </c>
      <c r="J11005">
        <v>593502.93806396006</v>
      </c>
      <c r="K11005">
        <v>4476670.4744111402</v>
      </c>
      <c r="L11005" t="s">
        <v>13</v>
      </c>
      <c r="M11005">
        <v>28</v>
      </c>
    </row>
    <row r="11006" spans="1:13" x14ac:dyDescent="0.25">
      <c r="A11006">
        <v>3060512524</v>
      </c>
      <c r="B11006">
        <v>3060512524</v>
      </c>
      <c r="D11006">
        <v>4476822.9033279996</v>
      </c>
      <c r="E11006">
        <v>593570.47665199998</v>
      </c>
      <c r="F11006" t="s">
        <v>17805</v>
      </c>
      <c r="G11006" t="s">
        <v>13</v>
      </c>
      <c r="H11006">
        <v>3060512524</v>
      </c>
      <c r="I11006" t="s">
        <v>541</v>
      </c>
      <c r="J11006">
        <v>593570.47665197495</v>
      </c>
      <c r="K11006">
        <v>4476822.9033281105</v>
      </c>
      <c r="L11006" t="s">
        <v>13</v>
      </c>
      <c r="M11006">
        <v>28</v>
      </c>
    </row>
    <row r="11007" spans="1:13" x14ac:dyDescent="0.25">
      <c r="A11007">
        <v>105013137</v>
      </c>
      <c r="B11007">
        <v>105013137</v>
      </c>
      <c r="D11007">
        <v>4477141.1996210003</v>
      </c>
      <c r="E11007">
        <v>593492.55844699999</v>
      </c>
      <c r="F11007" t="s">
        <v>7020</v>
      </c>
      <c r="G11007" t="s">
        <v>13</v>
      </c>
      <c r="H11007">
        <v>105013137</v>
      </c>
      <c r="I11007" t="s">
        <v>541</v>
      </c>
      <c r="J11007">
        <v>593492.55844702502</v>
      </c>
      <c r="K11007">
        <v>4477141.1996208904</v>
      </c>
      <c r="L11007" t="s">
        <v>45</v>
      </c>
      <c r="M11007">
        <v>41</v>
      </c>
    </row>
    <row r="11008" spans="1:13" x14ac:dyDescent="0.25">
      <c r="A11008">
        <v>3230938315</v>
      </c>
      <c r="B11008">
        <v>3230938315</v>
      </c>
      <c r="D11008">
        <v>4477128.4178109998</v>
      </c>
      <c r="E11008">
        <v>593355.19877400005</v>
      </c>
      <c r="F11008" t="s">
        <v>18088</v>
      </c>
      <c r="G11008" t="s">
        <v>13</v>
      </c>
      <c r="H11008">
        <v>3230938315</v>
      </c>
      <c r="I11008" t="s">
        <v>541</v>
      </c>
      <c r="J11008">
        <v>593355.19877410296</v>
      </c>
      <c r="K11008">
        <v>4477128.41781055</v>
      </c>
      <c r="L11008" t="s">
        <v>13</v>
      </c>
      <c r="M11008">
        <v>41</v>
      </c>
    </row>
    <row r="11009" spans="1:13" x14ac:dyDescent="0.25">
      <c r="A11009">
        <v>4621972976</v>
      </c>
      <c r="B11009">
        <v>4621972976</v>
      </c>
      <c r="D11009">
        <v>4475362.8441660004</v>
      </c>
      <c r="E11009">
        <v>582217.30388499994</v>
      </c>
      <c r="F11009" t="s">
        <v>19940</v>
      </c>
      <c r="G11009" t="s">
        <v>13</v>
      </c>
      <c r="H11009">
        <v>4621972976</v>
      </c>
      <c r="I11009" t="s">
        <v>2863</v>
      </c>
      <c r="J11009">
        <v>582217.303885489</v>
      </c>
      <c r="K11009">
        <v>4475362.84416587</v>
      </c>
      <c r="L11009" t="s">
        <v>13</v>
      </c>
      <c r="M11009">
        <v>91</v>
      </c>
    </row>
    <row r="11010" spans="1:13" x14ac:dyDescent="0.25">
      <c r="A11010">
        <v>104642601</v>
      </c>
      <c r="B11010">
        <v>104642601</v>
      </c>
      <c r="D11010">
        <v>4475801.7108300002</v>
      </c>
      <c r="E11010">
        <v>581750.97589899995</v>
      </c>
      <c r="F11010" t="s">
        <v>2862</v>
      </c>
      <c r="G11010" t="s">
        <v>13</v>
      </c>
      <c r="H11010">
        <v>104642601</v>
      </c>
      <c r="I11010" t="s">
        <v>2863</v>
      </c>
      <c r="J11010">
        <v>581750.97589911998</v>
      </c>
      <c r="K11010">
        <v>4475801.7108303504</v>
      </c>
      <c r="L11010" t="s">
        <v>13</v>
      </c>
      <c r="M11010">
        <v>166</v>
      </c>
    </row>
    <row r="11011" spans="1:13" x14ac:dyDescent="0.25">
      <c r="A11011">
        <v>104890114</v>
      </c>
      <c r="B11011">
        <v>104890114</v>
      </c>
      <c r="D11011">
        <v>4476123.9477469996</v>
      </c>
      <c r="E11011">
        <v>581841.10609200003</v>
      </c>
      <c r="F11011" t="s">
        <v>5691</v>
      </c>
      <c r="G11011" t="s">
        <v>13</v>
      </c>
      <c r="H11011">
        <v>104890114</v>
      </c>
      <c r="I11011" t="s">
        <v>2863</v>
      </c>
      <c r="J11011">
        <v>581841.10609216103</v>
      </c>
      <c r="K11011">
        <v>4476123.9477472296</v>
      </c>
      <c r="L11011" t="s">
        <v>13</v>
      </c>
      <c r="M11011">
        <v>166</v>
      </c>
    </row>
    <row r="11012" spans="1:13" x14ac:dyDescent="0.25">
      <c r="A11012">
        <v>104890145</v>
      </c>
      <c r="B11012">
        <v>104890145</v>
      </c>
      <c r="D11012">
        <v>4476130.7785560004</v>
      </c>
      <c r="E11012">
        <v>581707.15018600004</v>
      </c>
      <c r="F11012" t="s">
        <v>5692</v>
      </c>
      <c r="G11012" t="s">
        <v>13</v>
      </c>
      <c r="H11012">
        <v>104890145</v>
      </c>
      <c r="I11012" t="s">
        <v>2863</v>
      </c>
      <c r="J11012">
        <v>581707.15018643904</v>
      </c>
      <c r="K11012">
        <v>4476130.7785558105</v>
      </c>
      <c r="L11012" t="s">
        <v>13</v>
      </c>
      <c r="M11012">
        <v>166</v>
      </c>
    </row>
    <row r="11013" spans="1:13" x14ac:dyDescent="0.25">
      <c r="A11013">
        <v>104938675</v>
      </c>
      <c r="B11013">
        <v>104938675</v>
      </c>
      <c r="D11013">
        <v>4475930.8162949998</v>
      </c>
      <c r="E11013">
        <v>581825.86702300003</v>
      </c>
      <c r="F11013" t="s">
        <v>6236</v>
      </c>
      <c r="G11013" t="s">
        <v>13</v>
      </c>
      <c r="H11013">
        <v>104938675</v>
      </c>
      <c r="I11013" t="s">
        <v>2863</v>
      </c>
      <c r="J11013">
        <v>581825.86702343798</v>
      </c>
      <c r="K11013">
        <v>4475930.8162953099</v>
      </c>
      <c r="L11013" t="s">
        <v>13</v>
      </c>
      <c r="M11013">
        <v>166</v>
      </c>
    </row>
    <row r="11014" spans="1:13" x14ac:dyDescent="0.25">
      <c r="A11014">
        <v>104938681</v>
      </c>
      <c r="B11014">
        <v>104938681</v>
      </c>
      <c r="D11014">
        <v>4475940.3262189999</v>
      </c>
      <c r="E11014">
        <v>581709.523912</v>
      </c>
      <c r="F11014" t="s">
        <v>6237</v>
      </c>
      <c r="G11014" t="s">
        <v>13</v>
      </c>
      <c r="H11014">
        <v>104938681</v>
      </c>
      <c r="I11014" t="s">
        <v>2863</v>
      </c>
      <c r="J11014">
        <v>581709.52391234005</v>
      </c>
      <c r="K11014">
        <v>4475940.3262185799</v>
      </c>
      <c r="L11014" t="s">
        <v>13</v>
      </c>
      <c r="M11014">
        <v>166</v>
      </c>
    </row>
    <row r="11015" spans="1:13" x14ac:dyDescent="0.25">
      <c r="A11015">
        <v>105014466</v>
      </c>
      <c r="B11015">
        <v>105014466</v>
      </c>
      <c r="D11015">
        <v>4475772.9298980003</v>
      </c>
      <c r="E11015">
        <v>581647.57829099998</v>
      </c>
      <c r="F11015" t="s">
        <v>7053</v>
      </c>
      <c r="G11015" t="s">
        <v>13</v>
      </c>
      <c r="H11015">
        <v>105014466</v>
      </c>
      <c r="I11015" t="s">
        <v>2863</v>
      </c>
      <c r="J11015">
        <v>581647.57829127298</v>
      </c>
      <c r="K11015">
        <v>4475772.9298984101</v>
      </c>
      <c r="L11015" t="s">
        <v>13</v>
      </c>
      <c r="M11015">
        <v>166</v>
      </c>
    </row>
    <row r="11016" spans="1:13" x14ac:dyDescent="0.25">
      <c r="A11016">
        <v>105043844</v>
      </c>
      <c r="B11016">
        <v>105043844</v>
      </c>
      <c r="D11016">
        <v>4476181.4955040002</v>
      </c>
      <c r="E11016">
        <v>581968.87789999996</v>
      </c>
      <c r="F11016" t="s">
        <v>7419</v>
      </c>
      <c r="G11016" t="s">
        <v>13</v>
      </c>
      <c r="H11016">
        <v>105043844</v>
      </c>
      <c r="I11016" t="s">
        <v>2863</v>
      </c>
      <c r="J11016">
        <v>581968.87789996702</v>
      </c>
      <c r="K11016">
        <v>4476181.4955040403</v>
      </c>
      <c r="L11016" t="s">
        <v>13</v>
      </c>
      <c r="M11016">
        <v>166</v>
      </c>
    </row>
    <row r="11017" spans="1:13" x14ac:dyDescent="0.25">
      <c r="A11017">
        <v>105916355</v>
      </c>
      <c r="B11017">
        <v>105916355</v>
      </c>
      <c r="D11017">
        <v>4476017.7199579999</v>
      </c>
      <c r="E11017">
        <v>581735.49564900005</v>
      </c>
      <c r="F11017" t="s">
        <v>11727</v>
      </c>
      <c r="G11017" t="s">
        <v>13</v>
      </c>
      <c r="H11017">
        <v>105916355</v>
      </c>
      <c r="I11017" t="s">
        <v>2863</v>
      </c>
      <c r="J11017">
        <v>581735.49564895802</v>
      </c>
      <c r="K11017">
        <v>4476017.7199580502</v>
      </c>
      <c r="L11017" t="s">
        <v>13</v>
      </c>
      <c r="M11017">
        <v>166</v>
      </c>
    </row>
    <row r="11018" spans="1:13" x14ac:dyDescent="0.25">
      <c r="A11018">
        <v>105916375</v>
      </c>
      <c r="B11018">
        <v>105916375</v>
      </c>
      <c r="D11018">
        <v>4475865.0298669999</v>
      </c>
      <c r="E11018">
        <v>581681.43333499995</v>
      </c>
      <c r="F11018" t="s">
        <v>11728</v>
      </c>
      <c r="G11018" t="s">
        <v>13</v>
      </c>
      <c r="H11018">
        <v>105916375</v>
      </c>
      <c r="I11018" t="s">
        <v>2863</v>
      </c>
      <c r="J11018">
        <v>581681.43333543499</v>
      </c>
      <c r="K11018">
        <v>4475865.02986704</v>
      </c>
      <c r="L11018" t="s">
        <v>13</v>
      </c>
      <c r="M11018">
        <v>166</v>
      </c>
    </row>
    <row r="11019" spans="1:13" x14ac:dyDescent="0.25">
      <c r="A11019">
        <v>105916386</v>
      </c>
      <c r="B11019">
        <v>105916386</v>
      </c>
      <c r="D11019">
        <v>4475809.8504520003</v>
      </c>
      <c r="E11019">
        <v>581663.62556800002</v>
      </c>
      <c r="F11019" t="s">
        <v>11729</v>
      </c>
      <c r="G11019" t="s">
        <v>13</v>
      </c>
      <c r="H11019">
        <v>105916386</v>
      </c>
      <c r="I11019" t="s">
        <v>2863</v>
      </c>
      <c r="J11019">
        <v>581663.62556767103</v>
      </c>
      <c r="K11019">
        <v>4475809.8504516901</v>
      </c>
      <c r="L11019" t="s">
        <v>13</v>
      </c>
      <c r="M11019">
        <v>166</v>
      </c>
    </row>
    <row r="11020" spans="1:13" x14ac:dyDescent="0.25">
      <c r="A11020">
        <v>105952355</v>
      </c>
      <c r="B11020">
        <v>105952355</v>
      </c>
      <c r="D11020">
        <v>4476332.7420049999</v>
      </c>
      <c r="E11020">
        <v>581829.79113300005</v>
      </c>
      <c r="F11020" t="s">
        <v>11984</v>
      </c>
      <c r="G11020" t="s">
        <v>13</v>
      </c>
      <c r="H11020">
        <v>105952355</v>
      </c>
      <c r="I11020" t="s">
        <v>2863</v>
      </c>
      <c r="J11020">
        <v>581829.791132621</v>
      </c>
      <c r="K11020">
        <v>4476332.7420044998</v>
      </c>
      <c r="L11020" t="s">
        <v>13</v>
      </c>
      <c r="M11020">
        <v>166</v>
      </c>
    </row>
    <row r="11021" spans="1:13" x14ac:dyDescent="0.25">
      <c r="A11021">
        <v>106008585</v>
      </c>
      <c r="B11021">
        <v>106008585</v>
      </c>
      <c r="D11021">
        <v>4475724.7382749999</v>
      </c>
      <c r="E11021">
        <v>581501.71010200004</v>
      </c>
      <c r="F11021" t="s">
        <v>12453</v>
      </c>
      <c r="G11021" t="s">
        <v>13</v>
      </c>
      <c r="H11021">
        <v>106008585</v>
      </c>
      <c r="I11021" t="s">
        <v>2863</v>
      </c>
      <c r="J11021">
        <v>581501.71010205301</v>
      </c>
      <c r="K11021">
        <v>4475724.7382751498</v>
      </c>
      <c r="L11021" t="s">
        <v>13</v>
      </c>
      <c r="M11021">
        <v>166</v>
      </c>
    </row>
    <row r="11022" spans="1:13" x14ac:dyDescent="0.25">
      <c r="A11022">
        <v>107553884</v>
      </c>
      <c r="B11022">
        <v>107553884</v>
      </c>
      <c r="D11022">
        <v>4475856.7122290004</v>
      </c>
      <c r="E11022">
        <v>581733.11199100001</v>
      </c>
      <c r="F11022" t="s">
        <v>13745</v>
      </c>
      <c r="G11022" t="s">
        <v>13</v>
      </c>
      <c r="H11022">
        <v>107553884</v>
      </c>
      <c r="I11022" t="s">
        <v>2863</v>
      </c>
      <c r="J11022">
        <v>581733.11199086404</v>
      </c>
      <c r="K11022">
        <v>4475856.7122286297</v>
      </c>
      <c r="L11022" t="s">
        <v>13</v>
      </c>
      <c r="M11022">
        <v>166</v>
      </c>
    </row>
    <row r="11023" spans="1:13" x14ac:dyDescent="0.25">
      <c r="A11023">
        <v>107585440</v>
      </c>
      <c r="B11023">
        <v>107585440</v>
      </c>
      <c r="D11023">
        <v>4474976.8834070005</v>
      </c>
      <c r="E11023">
        <v>582083.83459999994</v>
      </c>
      <c r="F11023" t="s">
        <v>13869</v>
      </c>
      <c r="G11023" t="s">
        <v>13</v>
      </c>
      <c r="H11023">
        <v>107585440</v>
      </c>
      <c r="I11023" t="s">
        <v>2863</v>
      </c>
      <c r="J11023">
        <v>582083.83460027305</v>
      </c>
      <c r="K11023">
        <v>4474976.8834065599</v>
      </c>
      <c r="L11023" t="s">
        <v>13</v>
      </c>
      <c r="M11023">
        <v>166</v>
      </c>
    </row>
    <row r="11024" spans="1:13" x14ac:dyDescent="0.25">
      <c r="A11024">
        <v>683653449</v>
      </c>
      <c r="B11024">
        <v>683653449</v>
      </c>
      <c r="D11024">
        <v>4474827.663094</v>
      </c>
      <c r="E11024">
        <v>581840.61877099995</v>
      </c>
      <c r="F11024" t="s">
        <v>14734</v>
      </c>
      <c r="G11024">
        <v>68</v>
      </c>
      <c r="H11024">
        <v>683653449</v>
      </c>
      <c r="I11024" t="s">
        <v>2863</v>
      </c>
      <c r="J11024">
        <v>581840.61877079203</v>
      </c>
      <c r="K11024">
        <v>4474827.66309362</v>
      </c>
      <c r="L11024" t="s">
        <v>236</v>
      </c>
      <c r="M11024">
        <v>166</v>
      </c>
    </row>
    <row r="11025" spans="1:13" x14ac:dyDescent="0.25">
      <c r="A11025">
        <v>683661112</v>
      </c>
      <c r="B11025">
        <v>683661112</v>
      </c>
      <c r="D11025">
        <v>4475163.9896649998</v>
      </c>
      <c r="E11025">
        <v>582241.069319</v>
      </c>
      <c r="F11025" t="s">
        <v>14740</v>
      </c>
      <c r="G11025" t="s">
        <v>13</v>
      </c>
      <c r="H11025">
        <v>683661112</v>
      </c>
      <c r="I11025" t="s">
        <v>2863</v>
      </c>
      <c r="J11025">
        <v>582241.069319439</v>
      </c>
      <c r="K11025">
        <v>4475163.98966482</v>
      </c>
      <c r="L11025" t="s">
        <v>13</v>
      </c>
      <c r="M11025">
        <v>166</v>
      </c>
    </row>
    <row r="11026" spans="1:13" x14ac:dyDescent="0.25">
      <c r="A11026">
        <v>683661209</v>
      </c>
      <c r="B11026">
        <v>683661209</v>
      </c>
      <c r="D11026">
        <v>4475595.9587249998</v>
      </c>
      <c r="E11026">
        <v>582206.780241</v>
      </c>
      <c r="F11026" t="s">
        <v>14741</v>
      </c>
      <c r="G11026" t="s">
        <v>14742</v>
      </c>
      <c r="H11026">
        <v>683661209</v>
      </c>
      <c r="I11026" t="s">
        <v>2863</v>
      </c>
      <c r="J11026">
        <v>582206.78024133097</v>
      </c>
      <c r="K11026">
        <v>4475595.95872455</v>
      </c>
      <c r="L11026" t="s">
        <v>236</v>
      </c>
      <c r="M11026">
        <v>166</v>
      </c>
    </row>
    <row r="11027" spans="1:13" x14ac:dyDescent="0.25">
      <c r="A11027">
        <v>683661625</v>
      </c>
      <c r="B11027">
        <v>683661625</v>
      </c>
      <c r="D11027">
        <v>4475926.8894300004</v>
      </c>
      <c r="E11027">
        <v>582386.41720000003</v>
      </c>
      <c r="F11027" t="s">
        <v>14745</v>
      </c>
      <c r="G11027" t="s">
        <v>13</v>
      </c>
      <c r="H11027">
        <v>683661625</v>
      </c>
      <c r="I11027" t="s">
        <v>2863</v>
      </c>
      <c r="J11027">
        <v>582386.41719978396</v>
      </c>
      <c r="K11027">
        <v>4475926.88943021</v>
      </c>
      <c r="L11027" t="s">
        <v>13</v>
      </c>
      <c r="M11027">
        <v>166</v>
      </c>
    </row>
    <row r="11028" spans="1:13" x14ac:dyDescent="0.25">
      <c r="A11028">
        <v>1734711504</v>
      </c>
      <c r="B11028">
        <v>1734711504</v>
      </c>
      <c r="D11028">
        <v>4476180.2149710003</v>
      </c>
      <c r="E11028">
        <v>581607.48602900002</v>
      </c>
      <c r="F11028" t="s">
        <v>16559</v>
      </c>
      <c r="G11028" t="s">
        <v>13</v>
      </c>
      <c r="H11028">
        <v>1734711504</v>
      </c>
      <c r="I11028" t="s">
        <v>2863</v>
      </c>
      <c r="J11028">
        <v>581607.48602867301</v>
      </c>
      <c r="K11028">
        <v>4476180.2149710301</v>
      </c>
      <c r="L11028" t="s">
        <v>13</v>
      </c>
      <c r="M11028">
        <v>166</v>
      </c>
    </row>
    <row r="11029" spans="1:13" x14ac:dyDescent="0.25">
      <c r="A11029">
        <v>5000839761</v>
      </c>
      <c r="B11029">
        <v>5000839761</v>
      </c>
      <c r="D11029">
        <v>4475396.4754050002</v>
      </c>
      <c r="E11029">
        <v>582180.30946000002</v>
      </c>
      <c r="F11029" t="s">
        <v>20179</v>
      </c>
      <c r="G11029" t="s">
        <v>13</v>
      </c>
      <c r="H11029">
        <v>5000839761</v>
      </c>
      <c r="I11029" t="s">
        <v>2863</v>
      </c>
      <c r="J11029">
        <v>582180.309460102</v>
      </c>
      <c r="K11029">
        <v>4475396.4754048698</v>
      </c>
      <c r="L11029" t="s">
        <v>13</v>
      </c>
      <c r="M11029">
        <v>166</v>
      </c>
    </row>
    <row r="11030" spans="1:13" x14ac:dyDescent="0.25">
      <c r="A11030">
        <v>5000839767</v>
      </c>
      <c r="B11030">
        <v>5000839767</v>
      </c>
      <c r="D11030">
        <v>4475442.6567449998</v>
      </c>
      <c r="E11030">
        <v>582165.06642499997</v>
      </c>
      <c r="F11030" t="s">
        <v>20180</v>
      </c>
      <c r="G11030" t="s">
        <v>13</v>
      </c>
      <c r="H11030">
        <v>5000839767</v>
      </c>
      <c r="I11030" t="s">
        <v>2863</v>
      </c>
      <c r="J11030">
        <v>582165.06642463396</v>
      </c>
      <c r="K11030">
        <v>4475442.6567447204</v>
      </c>
      <c r="L11030" t="s">
        <v>13</v>
      </c>
      <c r="M11030">
        <v>166</v>
      </c>
    </row>
    <row r="11031" spans="1:13" x14ac:dyDescent="0.25">
      <c r="A11031">
        <v>5309156484</v>
      </c>
      <c r="B11031">
        <v>5309156484</v>
      </c>
      <c r="D11031">
        <v>4475167.9063529996</v>
      </c>
      <c r="E11031">
        <v>581899.212237</v>
      </c>
      <c r="F11031" t="s">
        <v>20680</v>
      </c>
      <c r="G11031" t="s">
        <v>13</v>
      </c>
      <c r="H11031">
        <v>5309156484</v>
      </c>
      <c r="I11031" t="s">
        <v>2863</v>
      </c>
      <c r="J11031">
        <v>581899.21223672305</v>
      </c>
      <c r="K11031">
        <v>4475167.9063525898</v>
      </c>
      <c r="L11031" t="s">
        <v>13</v>
      </c>
      <c r="M11031">
        <v>166</v>
      </c>
    </row>
    <row r="11032" spans="1:13" x14ac:dyDescent="0.25">
      <c r="A11032">
        <v>5309157154</v>
      </c>
      <c r="B11032">
        <v>5309157154</v>
      </c>
      <c r="D11032">
        <v>4474827.6730420003</v>
      </c>
      <c r="E11032">
        <v>581999.99422600004</v>
      </c>
      <c r="F11032" t="s">
        <v>20706</v>
      </c>
      <c r="G11032" t="s">
        <v>13</v>
      </c>
      <c r="H11032">
        <v>5309157154</v>
      </c>
      <c r="I11032" t="s">
        <v>2863</v>
      </c>
      <c r="J11032">
        <v>581999.99422611704</v>
      </c>
      <c r="K11032">
        <v>4474827.6730423002</v>
      </c>
      <c r="L11032" t="s">
        <v>13</v>
      </c>
      <c r="M11032">
        <v>166</v>
      </c>
    </row>
    <row r="11033" spans="1:13" x14ac:dyDescent="0.25">
      <c r="A11033">
        <v>104523004</v>
      </c>
      <c r="B11033">
        <v>104523004</v>
      </c>
      <c r="D11033">
        <v>4479445.209578</v>
      </c>
      <c r="E11033">
        <v>591335.44528800005</v>
      </c>
      <c r="F11033" t="s">
        <v>1233</v>
      </c>
      <c r="G11033" t="s">
        <v>13</v>
      </c>
      <c r="H11033">
        <v>104523004</v>
      </c>
      <c r="I11033" t="s">
        <v>127</v>
      </c>
      <c r="J11033">
        <v>591335.44528826396</v>
      </c>
      <c r="K11033">
        <v>4479445.2095778696</v>
      </c>
      <c r="L11033" t="s">
        <v>45</v>
      </c>
      <c r="M11033">
        <v>6</v>
      </c>
    </row>
    <row r="11034" spans="1:13" x14ac:dyDescent="0.25">
      <c r="A11034">
        <v>104530285</v>
      </c>
      <c r="B11034">
        <v>104530285</v>
      </c>
      <c r="D11034">
        <v>4479281.2825750001</v>
      </c>
      <c r="E11034">
        <v>590937.239894</v>
      </c>
      <c r="F11034" t="s">
        <v>1306</v>
      </c>
      <c r="G11034" t="s">
        <v>13</v>
      </c>
      <c r="H11034">
        <v>104530285</v>
      </c>
      <c r="I11034" t="s">
        <v>127</v>
      </c>
      <c r="J11034">
        <v>590937.23989401304</v>
      </c>
      <c r="K11034">
        <v>4479281.2825748399</v>
      </c>
      <c r="L11034" t="s">
        <v>45</v>
      </c>
      <c r="M11034">
        <v>6</v>
      </c>
    </row>
    <row r="11035" spans="1:13" x14ac:dyDescent="0.25">
      <c r="A11035">
        <v>104530294</v>
      </c>
      <c r="B11035">
        <v>104530294</v>
      </c>
      <c r="D11035">
        <v>4479317.8609600002</v>
      </c>
      <c r="E11035">
        <v>591027.48024099995</v>
      </c>
      <c r="F11035" t="s">
        <v>1307</v>
      </c>
      <c r="G11035" t="s">
        <v>13</v>
      </c>
      <c r="H11035">
        <v>104530294</v>
      </c>
      <c r="I11035" t="s">
        <v>127</v>
      </c>
      <c r="J11035">
        <v>591027.48024109204</v>
      </c>
      <c r="K11035">
        <v>4479317.8609604202</v>
      </c>
      <c r="L11035" t="s">
        <v>13</v>
      </c>
      <c r="M11035">
        <v>6</v>
      </c>
    </row>
    <row r="11036" spans="1:13" x14ac:dyDescent="0.25">
      <c r="A11036">
        <v>104530304</v>
      </c>
      <c r="B11036">
        <v>104530304</v>
      </c>
      <c r="D11036">
        <v>4479365.040089</v>
      </c>
      <c r="E11036">
        <v>591140.299917</v>
      </c>
      <c r="F11036" t="s">
        <v>1308</v>
      </c>
      <c r="G11036" t="s">
        <v>13</v>
      </c>
      <c r="H11036">
        <v>104530304</v>
      </c>
      <c r="I11036" t="s">
        <v>127</v>
      </c>
      <c r="J11036">
        <v>591140.29991744994</v>
      </c>
      <c r="K11036">
        <v>4479365.0400888799</v>
      </c>
      <c r="L11036" t="s">
        <v>45</v>
      </c>
      <c r="M11036">
        <v>6</v>
      </c>
    </row>
    <row r="11037" spans="1:13" x14ac:dyDescent="0.25">
      <c r="A11037">
        <v>104530307</v>
      </c>
      <c r="B11037">
        <v>104530307</v>
      </c>
      <c r="D11037">
        <v>4479386.9629009999</v>
      </c>
      <c r="E11037">
        <v>591198.35769099998</v>
      </c>
      <c r="F11037" t="s">
        <v>1309</v>
      </c>
      <c r="G11037" t="s">
        <v>13</v>
      </c>
      <c r="H11037">
        <v>104530307</v>
      </c>
      <c r="I11037" t="s">
        <v>127</v>
      </c>
      <c r="J11037">
        <v>591198.357691415</v>
      </c>
      <c r="K11037">
        <v>4479386.9629014898</v>
      </c>
      <c r="L11037" t="s">
        <v>13</v>
      </c>
      <c r="M11037">
        <v>6</v>
      </c>
    </row>
    <row r="11038" spans="1:13" x14ac:dyDescent="0.25">
      <c r="A11038">
        <v>394954477</v>
      </c>
      <c r="B11038">
        <v>394954477</v>
      </c>
      <c r="D11038">
        <v>4479218.897992</v>
      </c>
      <c r="E11038">
        <v>590920.520349</v>
      </c>
      <c r="F11038" t="s">
        <v>14557</v>
      </c>
      <c r="G11038" t="s">
        <v>13</v>
      </c>
      <c r="H11038">
        <v>394954477</v>
      </c>
      <c r="I11038" t="s">
        <v>127</v>
      </c>
      <c r="J11038">
        <v>590920.52034920198</v>
      </c>
      <c r="K11038">
        <v>4479218.8979916899</v>
      </c>
      <c r="L11038" t="s">
        <v>13</v>
      </c>
      <c r="M11038">
        <v>6</v>
      </c>
    </row>
    <row r="11039" spans="1:13" x14ac:dyDescent="0.25">
      <c r="A11039">
        <v>394954478</v>
      </c>
      <c r="B11039">
        <v>394954478</v>
      </c>
      <c r="D11039">
        <v>4479266.4714270001</v>
      </c>
      <c r="E11039">
        <v>590900.57414899999</v>
      </c>
      <c r="F11039" t="s">
        <v>14558</v>
      </c>
      <c r="G11039" t="s">
        <v>13</v>
      </c>
      <c r="H11039">
        <v>394954478</v>
      </c>
      <c r="I11039" t="s">
        <v>127</v>
      </c>
      <c r="J11039">
        <v>590900.57414903399</v>
      </c>
      <c r="K11039">
        <v>4479266.4714267096</v>
      </c>
      <c r="L11039" t="s">
        <v>13</v>
      </c>
      <c r="M11039">
        <v>6</v>
      </c>
    </row>
    <row r="11040" spans="1:13" x14ac:dyDescent="0.25">
      <c r="A11040">
        <v>1382527651</v>
      </c>
      <c r="B11040">
        <v>1382527651</v>
      </c>
      <c r="D11040">
        <v>4479359.4525819998</v>
      </c>
      <c r="E11040">
        <v>591251.20058599999</v>
      </c>
      <c r="F11040" t="s">
        <v>16236</v>
      </c>
      <c r="G11040" t="s">
        <v>13</v>
      </c>
      <c r="H11040">
        <v>1382527651</v>
      </c>
      <c r="I11040" t="s">
        <v>127</v>
      </c>
      <c r="J11040">
        <v>591251.20058626297</v>
      </c>
      <c r="K11040">
        <v>4479359.4525817204</v>
      </c>
      <c r="L11040" t="s">
        <v>13</v>
      </c>
      <c r="M11040">
        <v>6</v>
      </c>
    </row>
    <row r="11041" spans="1:13" x14ac:dyDescent="0.25">
      <c r="A11041">
        <v>1382527653</v>
      </c>
      <c r="B11041">
        <v>1382527653</v>
      </c>
      <c r="D11041">
        <v>4479401.5431920001</v>
      </c>
      <c r="E11041">
        <v>591234.177134</v>
      </c>
      <c r="F11041" t="s">
        <v>16237</v>
      </c>
      <c r="G11041" t="s">
        <v>13</v>
      </c>
      <c r="H11041">
        <v>1382527653</v>
      </c>
      <c r="I11041" t="s">
        <v>127</v>
      </c>
      <c r="J11041">
        <v>591234.17713375599</v>
      </c>
      <c r="K11041">
        <v>4479401.5431915596</v>
      </c>
      <c r="L11041" t="s">
        <v>45</v>
      </c>
      <c r="M11041">
        <v>6</v>
      </c>
    </row>
    <row r="11042" spans="1:13" x14ac:dyDescent="0.25">
      <c r="A11042">
        <v>1400098761</v>
      </c>
      <c r="B11042">
        <v>1400098761</v>
      </c>
      <c r="D11042">
        <v>4479282.5150220003</v>
      </c>
      <c r="E11042">
        <v>591095.20741200005</v>
      </c>
      <c r="F11042" t="s">
        <v>16253</v>
      </c>
      <c r="G11042" t="s">
        <v>13</v>
      </c>
      <c r="H11042">
        <v>1400098761</v>
      </c>
      <c r="I11042" t="s">
        <v>127</v>
      </c>
      <c r="J11042">
        <v>591095.20741239598</v>
      </c>
      <c r="K11042">
        <v>4479282.5150218699</v>
      </c>
      <c r="L11042" t="s">
        <v>13</v>
      </c>
      <c r="M11042">
        <v>6</v>
      </c>
    </row>
    <row r="11043" spans="1:13" x14ac:dyDescent="0.25">
      <c r="A11043">
        <v>3768364070</v>
      </c>
      <c r="B11043">
        <v>3768364070</v>
      </c>
      <c r="D11043">
        <v>4479232.3158339998</v>
      </c>
      <c r="E11043">
        <v>590956.71986199997</v>
      </c>
      <c r="F11043" t="s">
        <v>19009</v>
      </c>
      <c r="G11043" t="s">
        <v>13</v>
      </c>
      <c r="H11043">
        <v>3768364070</v>
      </c>
      <c r="I11043" t="s">
        <v>127</v>
      </c>
      <c r="J11043">
        <v>590956.71986240498</v>
      </c>
      <c r="K11043">
        <v>4479232.3158336896</v>
      </c>
      <c r="L11043" t="s">
        <v>13</v>
      </c>
      <c r="M11043">
        <v>6</v>
      </c>
    </row>
    <row r="11044" spans="1:13" x14ac:dyDescent="0.25">
      <c r="A11044">
        <v>3768364108</v>
      </c>
      <c r="B11044">
        <v>3768364108</v>
      </c>
      <c r="D11044">
        <v>4479298.0829480002</v>
      </c>
      <c r="E11044">
        <v>590978.621636</v>
      </c>
      <c r="F11044" t="s">
        <v>19012</v>
      </c>
      <c r="G11044" t="s">
        <v>13</v>
      </c>
      <c r="H11044">
        <v>3768364108</v>
      </c>
      <c r="I11044" t="s">
        <v>127</v>
      </c>
      <c r="J11044">
        <v>590978.62163569406</v>
      </c>
      <c r="K11044">
        <v>4479298.08294803</v>
      </c>
      <c r="L11044" t="s">
        <v>13</v>
      </c>
      <c r="M11044">
        <v>6</v>
      </c>
    </row>
    <row r="11045" spans="1:13" x14ac:dyDescent="0.25">
      <c r="A11045">
        <v>3768364109</v>
      </c>
      <c r="B11045">
        <v>3768364109</v>
      </c>
      <c r="D11045">
        <v>4479245.8730490003</v>
      </c>
      <c r="E11045">
        <v>590999.80335499998</v>
      </c>
      <c r="F11045" t="s">
        <v>19013</v>
      </c>
      <c r="G11045" t="s">
        <v>13</v>
      </c>
      <c r="H11045">
        <v>3768364109</v>
      </c>
      <c r="I11045" t="s">
        <v>127</v>
      </c>
      <c r="J11045">
        <v>590999.80335480301</v>
      </c>
      <c r="K11045">
        <v>4479245.87304857</v>
      </c>
      <c r="L11045" t="s">
        <v>13</v>
      </c>
      <c r="M11045">
        <v>6</v>
      </c>
    </row>
    <row r="11046" spans="1:13" x14ac:dyDescent="0.25">
      <c r="A11046">
        <v>104215792</v>
      </c>
      <c r="B11046">
        <v>104215792</v>
      </c>
      <c r="D11046">
        <v>4478570.0387399998</v>
      </c>
      <c r="E11046">
        <v>590448.421905</v>
      </c>
      <c r="F11046" t="s">
        <v>324</v>
      </c>
      <c r="G11046" t="s">
        <v>13</v>
      </c>
      <c r="H11046">
        <v>104215792</v>
      </c>
      <c r="I11046" t="s">
        <v>127</v>
      </c>
      <c r="J11046">
        <v>590448.42190513096</v>
      </c>
      <c r="K11046">
        <v>4478570.03874005</v>
      </c>
      <c r="L11046" t="s">
        <v>13</v>
      </c>
      <c r="M11046">
        <v>63</v>
      </c>
    </row>
    <row r="11047" spans="1:13" x14ac:dyDescent="0.25">
      <c r="A11047">
        <v>104215802</v>
      </c>
      <c r="B11047">
        <v>104215802</v>
      </c>
      <c r="D11047">
        <v>4478423.5755129997</v>
      </c>
      <c r="E11047">
        <v>590509.31197000004</v>
      </c>
      <c r="F11047" t="s">
        <v>325</v>
      </c>
      <c r="G11047" t="s">
        <v>13</v>
      </c>
      <c r="H11047">
        <v>104215802</v>
      </c>
      <c r="I11047" t="s">
        <v>127</v>
      </c>
      <c r="J11047">
        <v>590509.31197021506</v>
      </c>
      <c r="K11047">
        <v>4478423.5755133899</v>
      </c>
      <c r="L11047" t="s">
        <v>13</v>
      </c>
      <c r="M11047">
        <v>63</v>
      </c>
    </row>
    <row r="11048" spans="1:13" x14ac:dyDescent="0.25">
      <c r="A11048">
        <v>104215888</v>
      </c>
      <c r="B11048">
        <v>104215888</v>
      </c>
      <c r="D11048">
        <v>4478588.7644560002</v>
      </c>
      <c r="E11048">
        <v>590311.13811199996</v>
      </c>
      <c r="F11048" t="s">
        <v>326</v>
      </c>
      <c r="G11048" t="s">
        <v>13</v>
      </c>
      <c r="H11048">
        <v>104215888</v>
      </c>
      <c r="I11048" t="s">
        <v>127</v>
      </c>
      <c r="J11048">
        <v>590311.13811161194</v>
      </c>
      <c r="K11048">
        <v>4478588.7644558698</v>
      </c>
      <c r="L11048" t="s">
        <v>13</v>
      </c>
      <c r="M11048">
        <v>63</v>
      </c>
    </row>
    <row r="11049" spans="1:13" x14ac:dyDescent="0.25">
      <c r="A11049">
        <v>104215894</v>
      </c>
      <c r="B11049">
        <v>104215894</v>
      </c>
      <c r="D11049">
        <v>4478605.5090760002</v>
      </c>
      <c r="E11049">
        <v>590348.20050100004</v>
      </c>
      <c r="F11049" t="s">
        <v>327</v>
      </c>
      <c r="G11049" t="s">
        <v>13</v>
      </c>
      <c r="H11049">
        <v>104215894</v>
      </c>
      <c r="I11049" t="s">
        <v>127</v>
      </c>
      <c r="J11049">
        <v>590348.20050055895</v>
      </c>
      <c r="K11049">
        <v>4478605.5090764305</v>
      </c>
      <c r="L11049" t="s">
        <v>13</v>
      </c>
      <c r="M11049">
        <v>63</v>
      </c>
    </row>
    <row r="11050" spans="1:13" x14ac:dyDescent="0.25">
      <c r="A11050">
        <v>104215906</v>
      </c>
      <c r="B11050">
        <v>104215906</v>
      </c>
      <c r="D11050">
        <v>4478623.5919610001</v>
      </c>
      <c r="E11050">
        <v>590387.58725300001</v>
      </c>
      <c r="F11050" t="s">
        <v>328</v>
      </c>
      <c r="G11050" t="s">
        <v>13</v>
      </c>
      <c r="H11050">
        <v>104215906</v>
      </c>
      <c r="I11050" t="s">
        <v>127</v>
      </c>
      <c r="J11050">
        <v>590387.58725287998</v>
      </c>
      <c r="K11050">
        <v>4478623.5919613102</v>
      </c>
      <c r="L11050" t="s">
        <v>13</v>
      </c>
      <c r="M11050">
        <v>63</v>
      </c>
    </row>
    <row r="11051" spans="1:13" x14ac:dyDescent="0.25">
      <c r="A11051">
        <v>104403081</v>
      </c>
      <c r="B11051">
        <v>104403081</v>
      </c>
      <c r="D11051">
        <v>4478696.5092529999</v>
      </c>
      <c r="E11051">
        <v>591081.07754199998</v>
      </c>
      <c r="F11051" t="s">
        <v>691</v>
      </c>
      <c r="G11051" t="s">
        <v>13</v>
      </c>
      <c r="H11051">
        <v>104403081</v>
      </c>
      <c r="I11051" t="s">
        <v>127</v>
      </c>
      <c r="J11051">
        <v>591081.07754151896</v>
      </c>
      <c r="K11051">
        <v>4478696.5092533203</v>
      </c>
      <c r="L11051" t="s">
        <v>13</v>
      </c>
      <c r="M11051">
        <v>63</v>
      </c>
    </row>
    <row r="11052" spans="1:13" x14ac:dyDescent="0.25">
      <c r="A11052">
        <v>104403094</v>
      </c>
      <c r="B11052">
        <v>104403094</v>
      </c>
      <c r="D11052">
        <v>4478602.0672690002</v>
      </c>
      <c r="E11052">
        <v>591125.90249000001</v>
      </c>
      <c r="F11052" t="s">
        <v>692</v>
      </c>
      <c r="G11052" t="s">
        <v>13</v>
      </c>
      <c r="H11052">
        <v>104403094</v>
      </c>
      <c r="I11052" t="s">
        <v>127</v>
      </c>
      <c r="J11052">
        <v>591125.90249031503</v>
      </c>
      <c r="K11052">
        <v>4478602.0672689201</v>
      </c>
      <c r="L11052" t="s">
        <v>13</v>
      </c>
      <c r="M11052">
        <v>63</v>
      </c>
    </row>
    <row r="11053" spans="1:13" x14ac:dyDescent="0.25">
      <c r="A11053">
        <v>104547797</v>
      </c>
      <c r="B11053">
        <v>104547797</v>
      </c>
      <c r="D11053">
        <v>4478551.325991</v>
      </c>
      <c r="E11053">
        <v>590159.808892</v>
      </c>
      <c r="F11053" t="s">
        <v>1575</v>
      </c>
      <c r="G11053" t="s">
        <v>13</v>
      </c>
      <c r="H11053">
        <v>104547797</v>
      </c>
      <c r="I11053" t="s">
        <v>127</v>
      </c>
      <c r="J11053">
        <v>590159.80889249302</v>
      </c>
      <c r="K11053">
        <v>4478551.3259913502</v>
      </c>
      <c r="L11053" t="s">
        <v>13</v>
      </c>
      <c r="M11053">
        <v>63</v>
      </c>
    </row>
    <row r="11054" spans="1:13" x14ac:dyDescent="0.25">
      <c r="A11054">
        <v>104547801</v>
      </c>
      <c r="B11054">
        <v>104547801</v>
      </c>
      <c r="D11054">
        <v>4478457.2043740004</v>
      </c>
      <c r="E11054">
        <v>590202.16795499995</v>
      </c>
      <c r="F11054" t="s">
        <v>1576</v>
      </c>
      <c r="G11054" t="s">
        <v>13</v>
      </c>
      <c r="H11054">
        <v>104547801</v>
      </c>
      <c r="I11054" t="s">
        <v>127</v>
      </c>
      <c r="J11054">
        <v>590202.16795532499</v>
      </c>
      <c r="K11054">
        <v>4478457.2043744903</v>
      </c>
      <c r="L11054" t="s">
        <v>13</v>
      </c>
      <c r="M11054">
        <v>63</v>
      </c>
    </row>
    <row r="11055" spans="1:13" x14ac:dyDescent="0.25">
      <c r="A11055">
        <v>104547815</v>
      </c>
      <c r="B11055">
        <v>104547815</v>
      </c>
      <c r="D11055">
        <v>4478364.2441189997</v>
      </c>
      <c r="E11055">
        <v>590244.14936299995</v>
      </c>
      <c r="F11055" t="s">
        <v>1577</v>
      </c>
      <c r="G11055" t="s">
        <v>13</v>
      </c>
      <c r="H11055">
        <v>104547815</v>
      </c>
      <c r="I11055" t="s">
        <v>127</v>
      </c>
      <c r="J11055">
        <v>590244.14936323604</v>
      </c>
      <c r="K11055">
        <v>4478364.2441192502</v>
      </c>
      <c r="L11055" t="s">
        <v>13</v>
      </c>
      <c r="M11055">
        <v>63</v>
      </c>
    </row>
    <row r="11056" spans="1:13" x14ac:dyDescent="0.25">
      <c r="A11056">
        <v>104547825</v>
      </c>
      <c r="B11056">
        <v>104547825</v>
      </c>
      <c r="D11056">
        <v>4478320.1740779998</v>
      </c>
      <c r="E11056">
        <v>590264.75518500002</v>
      </c>
      <c r="F11056" t="s">
        <v>1578</v>
      </c>
      <c r="G11056" t="s">
        <v>13</v>
      </c>
      <c r="H11056">
        <v>104547825</v>
      </c>
      <c r="I11056" t="s">
        <v>127</v>
      </c>
      <c r="J11056">
        <v>590264.75518525601</v>
      </c>
      <c r="K11056">
        <v>4478320.1740775499</v>
      </c>
      <c r="L11056" t="s">
        <v>45</v>
      </c>
      <c r="M11056">
        <v>63</v>
      </c>
    </row>
    <row r="11057" spans="1:13" x14ac:dyDescent="0.25">
      <c r="A11057">
        <v>104547834</v>
      </c>
      <c r="B11057">
        <v>104547834</v>
      </c>
      <c r="D11057">
        <v>4478248.5052479999</v>
      </c>
      <c r="E11057">
        <v>590298.27155299997</v>
      </c>
      <c r="F11057" t="s">
        <v>1579</v>
      </c>
      <c r="G11057" t="s">
        <v>13</v>
      </c>
      <c r="H11057">
        <v>104547834</v>
      </c>
      <c r="I11057" t="s">
        <v>127</v>
      </c>
      <c r="J11057">
        <v>590298.27155297995</v>
      </c>
      <c r="K11057">
        <v>4478248.5052482998</v>
      </c>
      <c r="L11057" t="s">
        <v>13</v>
      </c>
      <c r="M11057">
        <v>63</v>
      </c>
    </row>
    <row r="11058" spans="1:13" x14ac:dyDescent="0.25">
      <c r="A11058">
        <v>104547839</v>
      </c>
      <c r="B11058">
        <v>104547839</v>
      </c>
      <c r="D11058">
        <v>4478222.519998</v>
      </c>
      <c r="E11058">
        <v>590310.57729499997</v>
      </c>
      <c r="F11058" t="s">
        <v>1580</v>
      </c>
      <c r="G11058" t="s">
        <v>13</v>
      </c>
      <c r="H11058">
        <v>104547839</v>
      </c>
      <c r="I11058" t="s">
        <v>127</v>
      </c>
      <c r="J11058">
        <v>590310.57729468495</v>
      </c>
      <c r="K11058">
        <v>4478222.5199982701</v>
      </c>
      <c r="L11058" t="s">
        <v>13</v>
      </c>
      <c r="M11058">
        <v>63</v>
      </c>
    </row>
    <row r="11059" spans="1:13" x14ac:dyDescent="0.25">
      <c r="A11059">
        <v>104547848</v>
      </c>
      <c r="B11059">
        <v>104547848</v>
      </c>
      <c r="D11059">
        <v>4478149.7483590003</v>
      </c>
      <c r="E11059">
        <v>590343.76856300002</v>
      </c>
      <c r="F11059" t="s">
        <v>1581</v>
      </c>
      <c r="G11059" t="s">
        <v>13</v>
      </c>
      <c r="H11059">
        <v>104547848</v>
      </c>
      <c r="I11059" t="s">
        <v>127</v>
      </c>
      <c r="J11059">
        <v>590343.76856309501</v>
      </c>
      <c r="K11059">
        <v>4478149.7483588001</v>
      </c>
      <c r="L11059" t="s">
        <v>13</v>
      </c>
      <c r="M11059">
        <v>63</v>
      </c>
    </row>
    <row r="11060" spans="1:13" x14ac:dyDescent="0.25">
      <c r="A11060">
        <v>104569245</v>
      </c>
      <c r="B11060">
        <v>104569245</v>
      </c>
      <c r="D11060">
        <v>4478802.7242099997</v>
      </c>
      <c r="E11060">
        <v>591704.31964999996</v>
      </c>
      <c r="F11060" t="s">
        <v>1896</v>
      </c>
      <c r="G11060" t="s">
        <v>13</v>
      </c>
      <c r="H11060">
        <v>104569245</v>
      </c>
      <c r="I11060" t="s">
        <v>127</v>
      </c>
      <c r="J11060">
        <v>591704.319650096</v>
      </c>
      <c r="K11060">
        <v>4478802.7242099196</v>
      </c>
      <c r="L11060" t="s">
        <v>13</v>
      </c>
      <c r="M11060">
        <v>63</v>
      </c>
    </row>
    <row r="11061" spans="1:13" x14ac:dyDescent="0.25">
      <c r="A11061">
        <v>104576668</v>
      </c>
      <c r="B11061">
        <v>104576668</v>
      </c>
      <c r="D11061">
        <v>4478742.8007709999</v>
      </c>
      <c r="E11061">
        <v>590456.31644900003</v>
      </c>
      <c r="F11061" t="s">
        <v>2020</v>
      </c>
      <c r="G11061" t="s">
        <v>13</v>
      </c>
      <c r="H11061">
        <v>104576668</v>
      </c>
      <c r="I11061" t="s">
        <v>127</v>
      </c>
      <c r="J11061">
        <v>590456.31644945499</v>
      </c>
      <c r="K11061">
        <v>4478742.80077112</v>
      </c>
      <c r="L11061" t="s">
        <v>13</v>
      </c>
      <c r="M11061">
        <v>63</v>
      </c>
    </row>
    <row r="11062" spans="1:13" x14ac:dyDescent="0.25">
      <c r="A11062">
        <v>104576676</v>
      </c>
      <c r="B11062">
        <v>104576676</v>
      </c>
      <c r="D11062">
        <v>4478604.593409</v>
      </c>
      <c r="E11062">
        <v>590522.38909900002</v>
      </c>
      <c r="F11062" t="s">
        <v>2021</v>
      </c>
      <c r="G11062" t="s">
        <v>13</v>
      </c>
      <c r="H11062">
        <v>104576676</v>
      </c>
      <c r="I11062" t="s">
        <v>127</v>
      </c>
      <c r="J11062">
        <v>590522.38909930899</v>
      </c>
      <c r="K11062">
        <v>4478604.59340942</v>
      </c>
      <c r="L11062" t="s">
        <v>13</v>
      </c>
      <c r="M11062">
        <v>63</v>
      </c>
    </row>
    <row r="11063" spans="1:13" x14ac:dyDescent="0.25">
      <c r="A11063">
        <v>104576685</v>
      </c>
      <c r="B11063">
        <v>104576685</v>
      </c>
      <c r="D11063">
        <v>4478457.1785439998</v>
      </c>
      <c r="E11063">
        <v>590590.83143200004</v>
      </c>
      <c r="F11063" t="s">
        <v>2022</v>
      </c>
      <c r="G11063" t="s">
        <v>13</v>
      </c>
      <c r="H11063">
        <v>104576685</v>
      </c>
      <c r="I11063" t="s">
        <v>127</v>
      </c>
      <c r="J11063">
        <v>590590.83143218502</v>
      </c>
      <c r="K11063">
        <v>4478457.17854374</v>
      </c>
      <c r="L11063" t="s">
        <v>13</v>
      </c>
      <c r="M11063">
        <v>63</v>
      </c>
    </row>
    <row r="11064" spans="1:13" x14ac:dyDescent="0.25">
      <c r="A11064">
        <v>104576704</v>
      </c>
      <c r="B11064">
        <v>104576704</v>
      </c>
      <c r="D11064">
        <v>4478465.4323770003</v>
      </c>
      <c r="E11064">
        <v>590610.52601200005</v>
      </c>
      <c r="F11064" t="s">
        <v>2023</v>
      </c>
      <c r="G11064" t="s">
        <v>13</v>
      </c>
      <c r="H11064">
        <v>104576704</v>
      </c>
      <c r="I11064" t="s">
        <v>127</v>
      </c>
      <c r="J11064">
        <v>590610.52601240098</v>
      </c>
      <c r="K11064">
        <v>4478465.4323773896</v>
      </c>
      <c r="L11064" t="s">
        <v>13</v>
      </c>
      <c r="M11064">
        <v>63</v>
      </c>
    </row>
    <row r="11065" spans="1:13" x14ac:dyDescent="0.25">
      <c r="A11065">
        <v>104576716</v>
      </c>
      <c r="B11065">
        <v>104576716</v>
      </c>
      <c r="D11065">
        <v>4478418.3677770002</v>
      </c>
      <c r="E11065">
        <v>590632.21318299999</v>
      </c>
      <c r="F11065" t="s">
        <v>2024</v>
      </c>
      <c r="G11065" t="s">
        <v>13</v>
      </c>
      <c r="H11065">
        <v>104576716</v>
      </c>
      <c r="I11065" t="s">
        <v>127</v>
      </c>
      <c r="J11065">
        <v>590632.21318295097</v>
      </c>
      <c r="K11065">
        <v>4478418.3677768596</v>
      </c>
      <c r="L11065" t="s">
        <v>13</v>
      </c>
      <c r="M11065">
        <v>63</v>
      </c>
    </row>
    <row r="11066" spans="1:13" x14ac:dyDescent="0.25">
      <c r="A11066">
        <v>104576728</v>
      </c>
      <c r="B11066">
        <v>104576728</v>
      </c>
      <c r="D11066">
        <v>4478371.1425750004</v>
      </c>
      <c r="E11066">
        <v>590655.30192899995</v>
      </c>
      <c r="F11066" t="s">
        <v>2025</v>
      </c>
      <c r="G11066" t="s">
        <v>13</v>
      </c>
      <c r="H11066">
        <v>104576728</v>
      </c>
      <c r="I11066" t="s">
        <v>127</v>
      </c>
      <c r="J11066">
        <v>590655.30192916095</v>
      </c>
      <c r="K11066">
        <v>4478371.1425751001</v>
      </c>
      <c r="L11066" t="s">
        <v>13</v>
      </c>
      <c r="M11066">
        <v>63</v>
      </c>
    </row>
    <row r="11067" spans="1:13" x14ac:dyDescent="0.25">
      <c r="A11067">
        <v>104585569</v>
      </c>
      <c r="B11067">
        <v>104585569</v>
      </c>
      <c r="D11067">
        <v>4478274.9799389997</v>
      </c>
      <c r="E11067">
        <v>589856.89257499995</v>
      </c>
      <c r="F11067" t="s">
        <v>2110</v>
      </c>
      <c r="G11067" t="s">
        <v>13</v>
      </c>
      <c r="H11067">
        <v>104585569</v>
      </c>
      <c r="I11067" t="s">
        <v>127</v>
      </c>
      <c r="J11067">
        <v>589856.89257451496</v>
      </c>
      <c r="K11067">
        <v>4478274.9799394002</v>
      </c>
      <c r="L11067" t="s">
        <v>13</v>
      </c>
      <c r="M11067">
        <v>63</v>
      </c>
    </row>
    <row r="11068" spans="1:13" x14ac:dyDescent="0.25">
      <c r="A11068">
        <v>104585578</v>
      </c>
      <c r="B11068">
        <v>104585578</v>
      </c>
      <c r="D11068">
        <v>4478203.836561</v>
      </c>
      <c r="E11068">
        <v>589889.93237900001</v>
      </c>
      <c r="F11068" t="s">
        <v>2111</v>
      </c>
      <c r="G11068" t="s">
        <v>13</v>
      </c>
      <c r="H11068">
        <v>104585578</v>
      </c>
      <c r="I11068" t="s">
        <v>127</v>
      </c>
      <c r="J11068">
        <v>589889.93237869302</v>
      </c>
      <c r="K11068">
        <v>4478203.8365610298</v>
      </c>
      <c r="L11068" t="s">
        <v>13</v>
      </c>
      <c r="M11068">
        <v>63</v>
      </c>
    </row>
    <row r="11069" spans="1:13" x14ac:dyDescent="0.25">
      <c r="A11069">
        <v>104608764</v>
      </c>
      <c r="B11069">
        <v>104608764</v>
      </c>
      <c r="D11069">
        <v>4478792.1664789999</v>
      </c>
      <c r="E11069">
        <v>590594.61423099996</v>
      </c>
      <c r="F11069" t="s">
        <v>2396</v>
      </c>
      <c r="G11069" t="s">
        <v>13</v>
      </c>
      <c r="H11069">
        <v>104608764</v>
      </c>
      <c r="I11069" t="s">
        <v>127</v>
      </c>
      <c r="J11069">
        <v>590594.61423096899</v>
      </c>
      <c r="K11069">
        <v>4478792.1664786702</v>
      </c>
      <c r="L11069" t="s">
        <v>13</v>
      </c>
      <c r="M11069">
        <v>63</v>
      </c>
    </row>
    <row r="11070" spans="1:13" x14ac:dyDescent="0.25">
      <c r="A11070">
        <v>104608776</v>
      </c>
      <c r="B11070">
        <v>104608776</v>
      </c>
      <c r="D11070">
        <v>4478825.7642999999</v>
      </c>
      <c r="E11070">
        <v>590645.36205899995</v>
      </c>
      <c r="F11070" t="s">
        <v>2397</v>
      </c>
      <c r="G11070" t="s">
        <v>13</v>
      </c>
      <c r="H11070">
        <v>104608776</v>
      </c>
      <c r="I11070" t="s">
        <v>127</v>
      </c>
      <c r="J11070">
        <v>590645.36205925699</v>
      </c>
      <c r="K11070">
        <v>4478825.7642998695</v>
      </c>
      <c r="L11070" t="s">
        <v>13</v>
      </c>
      <c r="M11070">
        <v>63</v>
      </c>
    </row>
    <row r="11071" spans="1:13" x14ac:dyDescent="0.25">
      <c r="A11071">
        <v>104608788</v>
      </c>
      <c r="B11071">
        <v>104608788</v>
      </c>
      <c r="D11071">
        <v>4478856.9453180004</v>
      </c>
      <c r="E11071">
        <v>590693.61153899995</v>
      </c>
      <c r="F11071" t="s">
        <v>2398</v>
      </c>
      <c r="G11071" t="s">
        <v>13</v>
      </c>
      <c r="H11071">
        <v>104608788</v>
      </c>
      <c r="I11071" t="s">
        <v>127</v>
      </c>
      <c r="J11071">
        <v>590693.61153882905</v>
      </c>
      <c r="K11071">
        <v>4478856.9453181801</v>
      </c>
      <c r="L11071" t="s">
        <v>13</v>
      </c>
      <c r="M11071">
        <v>63</v>
      </c>
    </row>
    <row r="11072" spans="1:13" x14ac:dyDescent="0.25">
      <c r="A11072">
        <v>104618443</v>
      </c>
      <c r="B11072">
        <v>104618443</v>
      </c>
      <c r="D11072">
        <v>4478454.0751339998</v>
      </c>
      <c r="E11072">
        <v>589947.59210000001</v>
      </c>
      <c r="F11072" t="s">
        <v>2527</v>
      </c>
      <c r="G11072" t="s">
        <v>13</v>
      </c>
      <c r="H11072">
        <v>104618443</v>
      </c>
      <c r="I11072" t="s">
        <v>127</v>
      </c>
      <c r="J11072">
        <v>589947.59209980699</v>
      </c>
      <c r="K11072">
        <v>4478454.0751344897</v>
      </c>
      <c r="L11072" t="s">
        <v>13</v>
      </c>
      <c r="M11072">
        <v>63</v>
      </c>
    </row>
    <row r="11073" spans="1:13" x14ac:dyDescent="0.25">
      <c r="A11073">
        <v>104618448</v>
      </c>
      <c r="B11073">
        <v>104618448</v>
      </c>
      <c r="D11073">
        <v>4478591.0648100004</v>
      </c>
      <c r="E11073">
        <v>589886.96285400004</v>
      </c>
      <c r="F11073" t="s">
        <v>2528</v>
      </c>
      <c r="G11073" t="s">
        <v>13</v>
      </c>
      <c r="H11073">
        <v>104618448</v>
      </c>
      <c r="I11073" t="s">
        <v>127</v>
      </c>
      <c r="J11073">
        <v>589886.96285431995</v>
      </c>
      <c r="K11073">
        <v>4478591.0648096101</v>
      </c>
      <c r="L11073" t="s">
        <v>13</v>
      </c>
      <c r="M11073">
        <v>63</v>
      </c>
    </row>
    <row r="11074" spans="1:13" x14ac:dyDescent="0.25">
      <c r="A11074">
        <v>104661982</v>
      </c>
      <c r="B11074">
        <v>104661982</v>
      </c>
      <c r="D11074">
        <v>4479251.0811369997</v>
      </c>
      <c r="E11074">
        <v>591463.55640400003</v>
      </c>
      <c r="F11074" t="s">
        <v>3140</v>
      </c>
      <c r="G11074" t="s">
        <v>13</v>
      </c>
      <c r="H11074">
        <v>104661982</v>
      </c>
      <c r="I11074" t="s">
        <v>127</v>
      </c>
      <c r="J11074">
        <v>591463.55640355102</v>
      </c>
      <c r="K11074">
        <v>4479251.0811371496</v>
      </c>
      <c r="L11074" t="s">
        <v>13</v>
      </c>
      <c r="M11074">
        <v>63</v>
      </c>
    </row>
    <row r="11075" spans="1:13" x14ac:dyDescent="0.25">
      <c r="A11075">
        <v>104724184</v>
      </c>
      <c r="B11075">
        <v>104724184</v>
      </c>
      <c r="D11075">
        <v>4478733.3117589997</v>
      </c>
      <c r="E11075">
        <v>590622.72727300005</v>
      </c>
      <c r="F11075" t="s">
        <v>4009</v>
      </c>
      <c r="G11075" t="s">
        <v>13</v>
      </c>
      <c r="H11075">
        <v>104724184</v>
      </c>
      <c r="I11075" t="s">
        <v>127</v>
      </c>
      <c r="J11075">
        <v>590622.72727289598</v>
      </c>
      <c r="K11075">
        <v>4478733.3117590304</v>
      </c>
      <c r="L11075" t="s">
        <v>13</v>
      </c>
      <c r="M11075">
        <v>63</v>
      </c>
    </row>
    <row r="11076" spans="1:13" x14ac:dyDescent="0.25">
      <c r="A11076">
        <v>104724196</v>
      </c>
      <c r="B11076">
        <v>104724196</v>
      </c>
      <c r="D11076">
        <v>4478756.4593939995</v>
      </c>
      <c r="E11076">
        <v>590677.76592599996</v>
      </c>
      <c r="F11076" t="s">
        <v>4010</v>
      </c>
      <c r="G11076" t="s">
        <v>13</v>
      </c>
      <c r="H11076">
        <v>104724196</v>
      </c>
      <c r="I11076" t="s">
        <v>127</v>
      </c>
      <c r="J11076">
        <v>590677.76592630299</v>
      </c>
      <c r="K11076">
        <v>4478756.4593936699</v>
      </c>
      <c r="L11076" t="s">
        <v>13</v>
      </c>
      <c r="M11076">
        <v>63</v>
      </c>
    </row>
    <row r="11077" spans="1:13" x14ac:dyDescent="0.25">
      <c r="A11077">
        <v>104724200</v>
      </c>
      <c r="B11077">
        <v>104724200</v>
      </c>
      <c r="D11077">
        <v>4478779.8340750001</v>
      </c>
      <c r="E11077">
        <v>590729.51952500001</v>
      </c>
      <c r="F11077" t="s">
        <v>4011</v>
      </c>
      <c r="G11077" t="s">
        <v>13</v>
      </c>
      <c r="H11077">
        <v>104724200</v>
      </c>
      <c r="I11077" t="s">
        <v>127</v>
      </c>
      <c r="J11077">
        <v>590729.51952453505</v>
      </c>
      <c r="K11077">
        <v>4478779.8340751799</v>
      </c>
      <c r="L11077" t="s">
        <v>13</v>
      </c>
      <c r="M11077">
        <v>63</v>
      </c>
    </row>
    <row r="11078" spans="1:13" x14ac:dyDescent="0.25">
      <c r="A11078">
        <v>104724211</v>
      </c>
      <c r="B11078">
        <v>104724211</v>
      </c>
      <c r="D11078">
        <v>4478856.9743929999</v>
      </c>
      <c r="E11078">
        <v>590872.70187500003</v>
      </c>
      <c r="F11078" t="s">
        <v>4012</v>
      </c>
      <c r="G11078" t="s">
        <v>13</v>
      </c>
      <c r="H11078">
        <v>104724211</v>
      </c>
      <c r="I11078" t="s">
        <v>127</v>
      </c>
      <c r="J11078">
        <v>590872.70187476801</v>
      </c>
      <c r="K11078">
        <v>4478856.9743933203</v>
      </c>
      <c r="L11078" t="s">
        <v>13</v>
      </c>
      <c r="M11078">
        <v>63</v>
      </c>
    </row>
    <row r="11079" spans="1:13" x14ac:dyDescent="0.25">
      <c r="A11079">
        <v>104787278</v>
      </c>
      <c r="B11079">
        <v>104787278</v>
      </c>
      <c r="D11079">
        <v>4479063.1516869999</v>
      </c>
      <c r="E11079">
        <v>591369.26234899997</v>
      </c>
      <c r="F11079" t="s">
        <v>4523</v>
      </c>
      <c r="G11079" t="s">
        <v>13</v>
      </c>
      <c r="H11079">
        <v>104787278</v>
      </c>
      <c r="I11079" t="s">
        <v>127</v>
      </c>
      <c r="J11079">
        <v>591369.26234906702</v>
      </c>
      <c r="K11079">
        <v>4479063.1516873203</v>
      </c>
      <c r="L11079" t="s">
        <v>13</v>
      </c>
      <c r="M11079">
        <v>63</v>
      </c>
    </row>
    <row r="11080" spans="1:13" x14ac:dyDescent="0.25">
      <c r="A11080">
        <v>104787287</v>
      </c>
      <c r="B11080">
        <v>104787287</v>
      </c>
      <c r="D11080">
        <v>4479042.2566579999</v>
      </c>
      <c r="E11080">
        <v>591429.167777</v>
      </c>
      <c r="F11080" t="s">
        <v>4524</v>
      </c>
      <c r="G11080" t="s">
        <v>13</v>
      </c>
      <c r="H11080">
        <v>104787287</v>
      </c>
      <c r="I11080" t="s">
        <v>127</v>
      </c>
      <c r="J11080">
        <v>591429.16777683306</v>
      </c>
      <c r="K11080">
        <v>4479042.2566584498</v>
      </c>
      <c r="L11080" t="s">
        <v>13</v>
      </c>
      <c r="M11080">
        <v>63</v>
      </c>
    </row>
    <row r="11081" spans="1:13" x14ac:dyDescent="0.25">
      <c r="A11081">
        <v>104787293</v>
      </c>
      <c r="B11081">
        <v>104787293</v>
      </c>
      <c r="D11081">
        <v>4478968.515962</v>
      </c>
      <c r="E11081">
        <v>591625.13419699995</v>
      </c>
      <c r="F11081" t="s">
        <v>4525</v>
      </c>
      <c r="G11081" t="s">
        <v>13</v>
      </c>
      <c r="H11081">
        <v>104787293</v>
      </c>
      <c r="I11081" t="s">
        <v>127</v>
      </c>
      <c r="J11081">
        <v>591625.13419741299</v>
      </c>
      <c r="K11081">
        <v>4478968.5159618398</v>
      </c>
      <c r="L11081" t="s">
        <v>887</v>
      </c>
      <c r="M11081">
        <v>63</v>
      </c>
    </row>
    <row r="11082" spans="1:13" x14ac:dyDescent="0.25">
      <c r="A11082">
        <v>104810268</v>
      </c>
      <c r="B11082">
        <v>104810268</v>
      </c>
      <c r="D11082">
        <v>4478555.8014869997</v>
      </c>
      <c r="E11082">
        <v>590240.10200099996</v>
      </c>
      <c r="F11082" t="s">
        <v>4813</v>
      </c>
      <c r="G11082" t="s">
        <v>13</v>
      </c>
      <c r="H11082">
        <v>104810268</v>
      </c>
      <c r="I11082" t="s">
        <v>127</v>
      </c>
      <c r="J11082">
        <v>590240.10200064594</v>
      </c>
      <c r="K11082">
        <v>4478555.8014865397</v>
      </c>
      <c r="L11082" t="s">
        <v>13</v>
      </c>
      <c r="M11082">
        <v>63</v>
      </c>
    </row>
    <row r="11083" spans="1:13" x14ac:dyDescent="0.25">
      <c r="A11083">
        <v>104812885</v>
      </c>
      <c r="B11083">
        <v>104812885</v>
      </c>
      <c r="D11083">
        <v>4478464.2117959997</v>
      </c>
      <c r="E11083">
        <v>590734.33670400002</v>
      </c>
      <c r="F11083" t="s">
        <v>4848</v>
      </c>
      <c r="G11083" t="s">
        <v>13</v>
      </c>
      <c r="H11083">
        <v>104812885</v>
      </c>
      <c r="I11083" t="s">
        <v>127</v>
      </c>
      <c r="J11083">
        <v>590734.33670428605</v>
      </c>
      <c r="K11083">
        <v>4478464.2117958302</v>
      </c>
      <c r="L11083" t="s">
        <v>13</v>
      </c>
      <c r="M11083">
        <v>63</v>
      </c>
    </row>
    <row r="11084" spans="1:13" x14ac:dyDescent="0.25">
      <c r="A11084">
        <v>104812897</v>
      </c>
      <c r="B11084">
        <v>104812897</v>
      </c>
      <c r="D11084">
        <v>4478496.9539470002</v>
      </c>
      <c r="E11084">
        <v>590815.15285499999</v>
      </c>
      <c r="F11084" t="s">
        <v>4849</v>
      </c>
      <c r="G11084" t="s">
        <v>13</v>
      </c>
      <c r="H11084">
        <v>104812897</v>
      </c>
      <c r="I11084" t="s">
        <v>127</v>
      </c>
      <c r="J11084">
        <v>590815.15285528998</v>
      </c>
      <c r="K11084">
        <v>4478496.9539467702</v>
      </c>
      <c r="L11084" t="s">
        <v>13</v>
      </c>
      <c r="M11084">
        <v>63</v>
      </c>
    </row>
    <row r="11085" spans="1:13" x14ac:dyDescent="0.25">
      <c r="A11085">
        <v>104820093</v>
      </c>
      <c r="B11085">
        <v>104820093</v>
      </c>
      <c r="D11085">
        <v>4478299.2494790005</v>
      </c>
      <c r="E11085">
        <v>590351.47209699999</v>
      </c>
      <c r="F11085" t="s">
        <v>4920</v>
      </c>
      <c r="G11085" t="s">
        <v>13</v>
      </c>
      <c r="H11085">
        <v>104820093</v>
      </c>
      <c r="I11085" t="s">
        <v>127</v>
      </c>
      <c r="J11085">
        <v>590351.47209747205</v>
      </c>
      <c r="K11085">
        <v>4478299.2494788403</v>
      </c>
      <c r="L11085" t="s">
        <v>13</v>
      </c>
      <c r="M11085">
        <v>63</v>
      </c>
    </row>
    <row r="11086" spans="1:13" x14ac:dyDescent="0.25">
      <c r="A11086">
        <v>104820101</v>
      </c>
      <c r="B11086">
        <v>104820101</v>
      </c>
      <c r="D11086">
        <v>4478331.8551449999</v>
      </c>
      <c r="E11086">
        <v>590427.77280799998</v>
      </c>
      <c r="F11086" t="s">
        <v>4921</v>
      </c>
      <c r="G11086" t="s">
        <v>13</v>
      </c>
      <c r="H11086">
        <v>104820101</v>
      </c>
      <c r="I11086" t="s">
        <v>127</v>
      </c>
      <c r="J11086">
        <v>590427.77280829498</v>
      </c>
      <c r="K11086">
        <v>4478331.8551447103</v>
      </c>
      <c r="L11086" t="s">
        <v>13</v>
      </c>
      <c r="M11086">
        <v>63</v>
      </c>
    </row>
    <row r="11087" spans="1:13" x14ac:dyDescent="0.25">
      <c r="A11087">
        <v>104820112</v>
      </c>
      <c r="B11087">
        <v>104820112</v>
      </c>
      <c r="D11087">
        <v>4478389.971407</v>
      </c>
      <c r="E11087">
        <v>590567.24475900002</v>
      </c>
      <c r="F11087" t="s">
        <v>4922</v>
      </c>
      <c r="G11087" t="s">
        <v>13</v>
      </c>
      <c r="H11087">
        <v>104820112</v>
      </c>
      <c r="I11087" t="s">
        <v>127</v>
      </c>
      <c r="J11087">
        <v>590567.24475889804</v>
      </c>
      <c r="K11087">
        <v>4478389.9714070205</v>
      </c>
      <c r="L11087" t="s">
        <v>13</v>
      </c>
      <c r="M11087">
        <v>63</v>
      </c>
    </row>
    <row r="11088" spans="1:13" x14ac:dyDescent="0.25">
      <c r="A11088">
        <v>104830443</v>
      </c>
      <c r="B11088">
        <v>104830443</v>
      </c>
      <c r="D11088">
        <v>4478783.5726469997</v>
      </c>
      <c r="E11088">
        <v>591201.67220899998</v>
      </c>
      <c r="F11088" t="s">
        <v>5009</v>
      </c>
      <c r="G11088" t="s">
        <v>13</v>
      </c>
      <c r="H11088">
        <v>104830443</v>
      </c>
      <c r="I11088" t="s">
        <v>127</v>
      </c>
      <c r="J11088">
        <v>591201.67220893397</v>
      </c>
      <c r="K11088">
        <v>4478783.5726469103</v>
      </c>
      <c r="L11088" t="s">
        <v>13</v>
      </c>
      <c r="M11088">
        <v>63</v>
      </c>
    </row>
    <row r="11089" spans="1:13" x14ac:dyDescent="0.25">
      <c r="A11089">
        <v>104830449</v>
      </c>
      <c r="B11089">
        <v>104830449</v>
      </c>
      <c r="D11089">
        <v>4478664.87261</v>
      </c>
      <c r="E11089">
        <v>591242.75706099998</v>
      </c>
      <c r="F11089" t="s">
        <v>5010</v>
      </c>
      <c r="G11089" t="s">
        <v>13</v>
      </c>
      <c r="H11089">
        <v>104830449</v>
      </c>
      <c r="I11089" t="s">
        <v>127</v>
      </c>
      <c r="J11089">
        <v>591242.75706058997</v>
      </c>
      <c r="K11089">
        <v>4478664.8726097001</v>
      </c>
      <c r="L11089" t="s">
        <v>13</v>
      </c>
      <c r="M11089">
        <v>63</v>
      </c>
    </row>
    <row r="11090" spans="1:13" x14ac:dyDescent="0.25">
      <c r="A11090">
        <v>104833869</v>
      </c>
      <c r="B11090">
        <v>104833869</v>
      </c>
      <c r="D11090">
        <v>4479115.2499080002</v>
      </c>
      <c r="E11090">
        <v>590940.52896799997</v>
      </c>
      <c r="F11090" t="s">
        <v>5058</v>
      </c>
      <c r="G11090" t="s">
        <v>13</v>
      </c>
      <c r="H11090">
        <v>104833869</v>
      </c>
      <c r="I11090" t="s">
        <v>127</v>
      </c>
      <c r="J11090">
        <v>590940.52896783105</v>
      </c>
      <c r="K11090">
        <v>4479115.2499076296</v>
      </c>
      <c r="L11090" t="s">
        <v>13</v>
      </c>
      <c r="M11090">
        <v>63</v>
      </c>
    </row>
    <row r="11091" spans="1:13" x14ac:dyDescent="0.25">
      <c r="A11091">
        <v>104833879</v>
      </c>
      <c r="B11091">
        <v>104833879</v>
      </c>
      <c r="D11091">
        <v>4479004.2061240003</v>
      </c>
      <c r="E11091">
        <v>590804.92090599996</v>
      </c>
      <c r="F11091" t="s">
        <v>5059</v>
      </c>
      <c r="G11091" t="s">
        <v>13</v>
      </c>
      <c r="H11091">
        <v>104833879</v>
      </c>
      <c r="I11091" t="s">
        <v>127</v>
      </c>
      <c r="J11091">
        <v>590804.920905718</v>
      </c>
      <c r="K11091">
        <v>4479004.20612357</v>
      </c>
      <c r="L11091" t="s">
        <v>13</v>
      </c>
      <c r="M11091">
        <v>63</v>
      </c>
    </row>
    <row r="11092" spans="1:13" x14ac:dyDescent="0.25">
      <c r="A11092">
        <v>104844101</v>
      </c>
      <c r="B11092">
        <v>104844101</v>
      </c>
      <c r="D11092">
        <v>4479056.4653860005</v>
      </c>
      <c r="E11092">
        <v>590381.33497500001</v>
      </c>
      <c r="F11092" t="s">
        <v>5241</v>
      </c>
      <c r="G11092" t="s">
        <v>13</v>
      </c>
      <c r="H11092">
        <v>104844101</v>
      </c>
      <c r="I11092" t="s">
        <v>127</v>
      </c>
      <c r="J11092">
        <v>590381.33497461805</v>
      </c>
      <c r="K11092">
        <v>4479056.4653856503</v>
      </c>
      <c r="L11092" t="s">
        <v>45</v>
      </c>
      <c r="M11092">
        <v>63</v>
      </c>
    </row>
    <row r="11093" spans="1:13" x14ac:dyDescent="0.25">
      <c r="A11093">
        <v>104877623</v>
      </c>
      <c r="B11093">
        <v>104877623</v>
      </c>
      <c r="D11093">
        <v>4478779.9930779999</v>
      </c>
      <c r="E11093">
        <v>591505.15978900006</v>
      </c>
      <c r="F11093" t="s">
        <v>5613</v>
      </c>
      <c r="G11093" t="s">
        <v>13</v>
      </c>
      <c r="H11093">
        <v>104877623</v>
      </c>
      <c r="I11093" t="s">
        <v>127</v>
      </c>
      <c r="J11093">
        <v>591505.159788994</v>
      </c>
      <c r="K11093">
        <v>4478779.9930778397</v>
      </c>
      <c r="L11093" t="s">
        <v>13</v>
      </c>
      <c r="M11093">
        <v>63</v>
      </c>
    </row>
    <row r="11094" spans="1:13" x14ac:dyDescent="0.25">
      <c r="A11094">
        <v>104877634</v>
      </c>
      <c r="B11094">
        <v>104877634</v>
      </c>
      <c r="D11094">
        <v>4478737.2928750003</v>
      </c>
      <c r="E11094">
        <v>591512.22875200002</v>
      </c>
      <c r="F11094" t="s">
        <v>5614</v>
      </c>
      <c r="G11094" t="s">
        <v>13</v>
      </c>
      <c r="H11094">
        <v>104877634</v>
      </c>
      <c r="I11094" t="s">
        <v>127</v>
      </c>
      <c r="J11094">
        <v>591512.22875171294</v>
      </c>
      <c r="K11094">
        <v>4478737.2928749397</v>
      </c>
      <c r="L11094" t="s">
        <v>13</v>
      </c>
      <c r="M11094">
        <v>63</v>
      </c>
    </row>
    <row r="11095" spans="1:13" x14ac:dyDescent="0.25">
      <c r="A11095">
        <v>104905075</v>
      </c>
      <c r="B11095">
        <v>104905075</v>
      </c>
      <c r="D11095">
        <v>4479161.5294639999</v>
      </c>
      <c r="E11095">
        <v>591379.60308100004</v>
      </c>
      <c r="F11095" t="s">
        <v>5905</v>
      </c>
      <c r="G11095" t="s">
        <v>13</v>
      </c>
      <c r="H11095">
        <v>104905075</v>
      </c>
      <c r="I11095" t="s">
        <v>127</v>
      </c>
      <c r="J11095">
        <v>591379.60308091098</v>
      </c>
      <c r="K11095">
        <v>4479161.5294642504</v>
      </c>
      <c r="L11095" t="s">
        <v>13</v>
      </c>
      <c r="M11095">
        <v>63</v>
      </c>
    </row>
    <row r="11096" spans="1:13" x14ac:dyDescent="0.25">
      <c r="A11096">
        <v>104905087</v>
      </c>
      <c r="B11096">
        <v>104905087</v>
      </c>
      <c r="D11096">
        <v>4479016.0818659998</v>
      </c>
      <c r="E11096">
        <v>591363.97695599997</v>
      </c>
      <c r="F11096" t="s">
        <v>5906</v>
      </c>
      <c r="G11096" t="s">
        <v>13</v>
      </c>
      <c r="H11096">
        <v>104905087</v>
      </c>
      <c r="I11096" t="s">
        <v>127</v>
      </c>
      <c r="J11096">
        <v>591363.97695564502</v>
      </c>
      <c r="K11096">
        <v>4479016.0818659803</v>
      </c>
      <c r="L11096" t="s">
        <v>13</v>
      </c>
      <c r="M11096">
        <v>63</v>
      </c>
    </row>
    <row r="11097" spans="1:13" x14ac:dyDescent="0.25">
      <c r="A11097">
        <v>104905102</v>
      </c>
      <c r="B11097">
        <v>104905102</v>
      </c>
      <c r="D11097">
        <v>4478914.4949249998</v>
      </c>
      <c r="E11097">
        <v>591357.211243</v>
      </c>
      <c r="F11097" t="s">
        <v>5907</v>
      </c>
      <c r="G11097" t="s">
        <v>13</v>
      </c>
      <c r="H11097">
        <v>104905102</v>
      </c>
      <c r="I11097" t="s">
        <v>127</v>
      </c>
      <c r="J11097">
        <v>591357.211243239</v>
      </c>
      <c r="K11097">
        <v>4478914.4949249905</v>
      </c>
      <c r="L11097" t="s">
        <v>45</v>
      </c>
      <c r="M11097">
        <v>63</v>
      </c>
    </row>
    <row r="11098" spans="1:13" x14ac:dyDescent="0.25">
      <c r="A11098">
        <v>104905111</v>
      </c>
      <c r="B11098">
        <v>104905111</v>
      </c>
      <c r="D11098">
        <v>4478845.8078709999</v>
      </c>
      <c r="E11098">
        <v>591389.06269699999</v>
      </c>
      <c r="F11098" t="s">
        <v>5908</v>
      </c>
      <c r="G11098" t="s">
        <v>13</v>
      </c>
      <c r="H11098">
        <v>104905111</v>
      </c>
      <c r="I11098" t="s">
        <v>127</v>
      </c>
      <c r="J11098">
        <v>591389.06269656797</v>
      </c>
      <c r="K11098">
        <v>4478845.80787085</v>
      </c>
      <c r="L11098" t="s">
        <v>13</v>
      </c>
      <c r="M11098">
        <v>63</v>
      </c>
    </row>
    <row r="11099" spans="1:13" x14ac:dyDescent="0.25">
      <c r="A11099">
        <v>104905120</v>
      </c>
      <c r="B11099">
        <v>104905120</v>
      </c>
      <c r="D11099">
        <v>4478766.0144239999</v>
      </c>
      <c r="E11099">
        <v>591429.62423299998</v>
      </c>
      <c r="F11099" t="s">
        <v>5909</v>
      </c>
      <c r="G11099" t="s">
        <v>13</v>
      </c>
      <c r="H11099">
        <v>104905120</v>
      </c>
      <c r="I11099" t="s">
        <v>127</v>
      </c>
      <c r="J11099">
        <v>591429.62423255399</v>
      </c>
      <c r="K11099">
        <v>4478766.0144241201</v>
      </c>
      <c r="L11099" t="s">
        <v>13</v>
      </c>
      <c r="M11099">
        <v>63</v>
      </c>
    </row>
    <row r="11100" spans="1:13" x14ac:dyDescent="0.25">
      <c r="A11100">
        <v>104905128</v>
      </c>
      <c r="B11100">
        <v>104905128</v>
      </c>
      <c r="D11100">
        <v>4478674.7715170002</v>
      </c>
      <c r="E11100">
        <v>591474.43115600001</v>
      </c>
      <c r="F11100" t="s">
        <v>5910</v>
      </c>
      <c r="G11100" t="s">
        <v>13</v>
      </c>
      <c r="H11100">
        <v>104905128</v>
      </c>
      <c r="I11100" t="s">
        <v>127</v>
      </c>
      <c r="J11100">
        <v>591474.43115642597</v>
      </c>
      <c r="K11100">
        <v>4478674.7715174602</v>
      </c>
      <c r="L11100" t="s">
        <v>13</v>
      </c>
      <c r="M11100">
        <v>63</v>
      </c>
    </row>
    <row r="11101" spans="1:13" x14ac:dyDescent="0.25">
      <c r="A11101">
        <v>104919424</v>
      </c>
      <c r="B11101">
        <v>104919424</v>
      </c>
      <c r="D11101">
        <v>4478200.1385810003</v>
      </c>
      <c r="E11101">
        <v>590364.85550800001</v>
      </c>
      <c r="F11101" t="s">
        <v>6035</v>
      </c>
      <c r="G11101" t="s">
        <v>13</v>
      </c>
      <c r="H11101">
        <v>104919424</v>
      </c>
      <c r="I11101" t="s">
        <v>127</v>
      </c>
      <c r="J11101">
        <v>590364.855507739</v>
      </c>
      <c r="K11101">
        <v>4478200.1385807199</v>
      </c>
      <c r="L11101" t="s">
        <v>13</v>
      </c>
      <c r="M11101">
        <v>63</v>
      </c>
    </row>
    <row r="11102" spans="1:13" x14ac:dyDescent="0.25">
      <c r="A11102">
        <v>104919434</v>
      </c>
      <c r="B11102">
        <v>104919434</v>
      </c>
      <c r="D11102">
        <v>4478228.7653689999</v>
      </c>
      <c r="E11102">
        <v>590428.83122299996</v>
      </c>
      <c r="F11102" t="s">
        <v>6036</v>
      </c>
      <c r="G11102" t="s">
        <v>13</v>
      </c>
      <c r="H11102">
        <v>104919434</v>
      </c>
      <c r="I11102" t="s">
        <v>127</v>
      </c>
      <c r="J11102">
        <v>590428.83122296096</v>
      </c>
      <c r="K11102">
        <v>4478228.7653687103</v>
      </c>
      <c r="L11102" t="s">
        <v>13</v>
      </c>
      <c r="M11102">
        <v>63</v>
      </c>
    </row>
    <row r="11103" spans="1:13" x14ac:dyDescent="0.25">
      <c r="A11103">
        <v>104929036</v>
      </c>
      <c r="B11103">
        <v>104929036</v>
      </c>
      <c r="D11103">
        <v>4478977.1573419999</v>
      </c>
      <c r="E11103">
        <v>590637.80475300003</v>
      </c>
      <c r="F11103" t="s">
        <v>6150</v>
      </c>
      <c r="G11103" t="s">
        <v>13</v>
      </c>
      <c r="H11103">
        <v>104929036</v>
      </c>
      <c r="I11103" t="s">
        <v>127</v>
      </c>
      <c r="J11103">
        <v>590637.80475268106</v>
      </c>
      <c r="K11103">
        <v>4478977.1573424004</v>
      </c>
      <c r="L11103" t="s">
        <v>13</v>
      </c>
      <c r="M11103">
        <v>63</v>
      </c>
    </row>
    <row r="11104" spans="1:13" x14ac:dyDescent="0.25">
      <c r="A11104">
        <v>104931497</v>
      </c>
      <c r="B11104">
        <v>104931497</v>
      </c>
      <c r="D11104">
        <v>4478569.2542089997</v>
      </c>
      <c r="E11104">
        <v>590022.238457</v>
      </c>
      <c r="F11104" t="s">
        <v>6161</v>
      </c>
      <c r="G11104" t="s">
        <v>13</v>
      </c>
      <c r="H11104">
        <v>104931497</v>
      </c>
      <c r="I11104" t="s">
        <v>127</v>
      </c>
      <c r="J11104">
        <v>590022.23845704901</v>
      </c>
      <c r="K11104">
        <v>4478569.2542089904</v>
      </c>
      <c r="L11104" t="s">
        <v>13</v>
      </c>
      <c r="M11104">
        <v>63</v>
      </c>
    </row>
    <row r="11105" spans="1:13" x14ac:dyDescent="0.25">
      <c r="A11105">
        <v>104931517</v>
      </c>
      <c r="B11105">
        <v>104931517</v>
      </c>
      <c r="D11105">
        <v>4478501.3996479996</v>
      </c>
      <c r="E11105">
        <v>590050.82908000005</v>
      </c>
      <c r="F11105" t="s">
        <v>6162</v>
      </c>
      <c r="G11105" t="s">
        <v>13</v>
      </c>
      <c r="H11105">
        <v>104931517</v>
      </c>
      <c r="I11105" t="s">
        <v>127</v>
      </c>
      <c r="J11105">
        <v>590050.82908009796</v>
      </c>
      <c r="K11105">
        <v>4478501.3996483898</v>
      </c>
      <c r="L11105" t="s">
        <v>13</v>
      </c>
      <c r="M11105">
        <v>63</v>
      </c>
    </row>
    <row r="11106" spans="1:13" x14ac:dyDescent="0.25">
      <c r="A11106">
        <v>104935003</v>
      </c>
      <c r="B11106">
        <v>104935003</v>
      </c>
      <c r="D11106">
        <v>4478880.2319710003</v>
      </c>
      <c r="E11106">
        <v>591638.58776000002</v>
      </c>
      <c r="F11106" t="s">
        <v>6208</v>
      </c>
      <c r="G11106" t="s">
        <v>13</v>
      </c>
      <c r="H11106">
        <v>104935003</v>
      </c>
      <c r="I11106" t="s">
        <v>127</v>
      </c>
      <c r="J11106">
        <v>591638.58775988605</v>
      </c>
      <c r="K11106">
        <v>4478880.2319710096</v>
      </c>
      <c r="L11106" t="s">
        <v>13</v>
      </c>
      <c r="M11106">
        <v>63</v>
      </c>
    </row>
    <row r="11107" spans="1:13" x14ac:dyDescent="0.25">
      <c r="A11107">
        <v>104946772</v>
      </c>
      <c r="B11107">
        <v>104946772</v>
      </c>
      <c r="D11107">
        <v>4479053.7717199996</v>
      </c>
      <c r="E11107">
        <v>591035.83923699998</v>
      </c>
      <c r="F11107" t="s">
        <v>6359</v>
      </c>
      <c r="G11107" t="s">
        <v>13</v>
      </c>
      <c r="H11107">
        <v>104946772</v>
      </c>
      <c r="I11107" t="s">
        <v>127</v>
      </c>
      <c r="J11107">
        <v>591035.83923725295</v>
      </c>
      <c r="K11107">
        <v>4479053.7717195498</v>
      </c>
      <c r="L11107" t="s">
        <v>13</v>
      </c>
      <c r="M11107">
        <v>63</v>
      </c>
    </row>
    <row r="11108" spans="1:13" x14ac:dyDescent="0.25">
      <c r="A11108">
        <v>104946779</v>
      </c>
      <c r="B11108">
        <v>104946779</v>
      </c>
      <c r="D11108">
        <v>4478761.6821349999</v>
      </c>
      <c r="E11108">
        <v>591026.72122199996</v>
      </c>
      <c r="F11108" t="s">
        <v>6360</v>
      </c>
      <c r="G11108" t="s">
        <v>13</v>
      </c>
      <c r="H11108">
        <v>104946779</v>
      </c>
      <c r="I11108" t="s">
        <v>127</v>
      </c>
      <c r="J11108">
        <v>591026.721222208</v>
      </c>
      <c r="K11108">
        <v>4478761.6821353203</v>
      </c>
      <c r="L11108" t="s">
        <v>13</v>
      </c>
      <c r="M11108">
        <v>63</v>
      </c>
    </row>
    <row r="11109" spans="1:13" x14ac:dyDescent="0.25">
      <c r="A11109">
        <v>104957473</v>
      </c>
      <c r="B11109">
        <v>104957473</v>
      </c>
      <c r="D11109">
        <v>4478612.8684959998</v>
      </c>
      <c r="E11109">
        <v>590256.98624899995</v>
      </c>
      <c r="F11109" t="s">
        <v>6441</v>
      </c>
      <c r="G11109" t="s">
        <v>13</v>
      </c>
      <c r="H11109">
        <v>104957473</v>
      </c>
      <c r="I11109" t="s">
        <v>127</v>
      </c>
      <c r="J11109">
        <v>590256.98624872102</v>
      </c>
      <c r="K11109">
        <v>4478612.8684959197</v>
      </c>
      <c r="L11109" t="s">
        <v>13</v>
      </c>
      <c r="M11109">
        <v>63</v>
      </c>
    </row>
    <row r="11110" spans="1:13" x14ac:dyDescent="0.25">
      <c r="A11110">
        <v>104957486</v>
      </c>
      <c r="B11110">
        <v>104957486</v>
      </c>
      <c r="D11110">
        <v>4478670.4535069996</v>
      </c>
      <c r="E11110">
        <v>590198.02142</v>
      </c>
      <c r="F11110" t="s">
        <v>6442</v>
      </c>
      <c r="G11110" t="s">
        <v>13</v>
      </c>
      <c r="H11110">
        <v>104957486</v>
      </c>
      <c r="I11110" t="s">
        <v>127</v>
      </c>
      <c r="J11110">
        <v>590198.021420473</v>
      </c>
      <c r="K11110">
        <v>4478670.4535074504</v>
      </c>
      <c r="L11110" t="s">
        <v>469</v>
      </c>
      <c r="M11110">
        <v>63</v>
      </c>
    </row>
    <row r="11111" spans="1:13" x14ac:dyDescent="0.25">
      <c r="A11111">
        <v>104991357</v>
      </c>
      <c r="B11111">
        <v>104991357</v>
      </c>
      <c r="D11111">
        <v>4478366.1525020003</v>
      </c>
      <c r="E11111">
        <v>590748.33985300001</v>
      </c>
      <c r="F11111" t="s">
        <v>6757</v>
      </c>
      <c r="G11111" t="s">
        <v>13</v>
      </c>
      <c r="H11111">
        <v>104991357</v>
      </c>
      <c r="I11111" t="s">
        <v>127</v>
      </c>
      <c r="J11111">
        <v>590748.33985269803</v>
      </c>
      <c r="K11111">
        <v>4478366.1525018699</v>
      </c>
      <c r="L11111" t="s">
        <v>13</v>
      </c>
      <c r="M11111">
        <v>63</v>
      </c>
    </row>
    <row r="11112" spans="1:13" x14ac:dyDescent="0.25">
      <c r="A11112">
        <v>104991364</v>
      </c>
      <c r="B11112">
        <v>104991364</v>
      </c>
      <c r="D11112">
        <v>4478410.7887549996</v>
      </c>
      <c r="E11112">
        <v>590855.10024399997</v>
      </c>
      <c r="F11112" t="s">
        <v>6758</v>
      </c>
      <c r="G11112" t="s">
        <v>13</v>
      </c>
      <c r="H11112">
        <v>104991364</v>
      </c>
      <c r="I11112" t="s">
        <v>127</v>
      </c>
      <c r="J11112">
        <v>590855.100244225</v>
      </c>
      <c r="K11112">
        <v>4478410.78875475</v>
      </c>
      <c r="L11112" t="s">
        <v>13</v>
      </c>
      <c r="M11112">
        <v>63</v>
      </c>
    </row>
    <row r="11113" spans="1:13" x14ac:dyDescent="0.25">
      <c r="A11113">
        <v>105005623</v>
      </c>
      <c r="B11113">
        <v>105005623</v>
      </c>
      <c r="D11113">
        <v>4479264.4861749997</v>
      </c>
      <c r="E11113">
        <v>591198.28112000006</v>
      </c>
      <c r="F11113" t="s">
        <v>6911</v>
      </c>
      <c r="G11113" t="s">
        <v>13</v>
      </c>
      <c r="H11113">
        <v>105005623</v>
      </c>
      <c r="I11113" t="s">
        <v>127</v>
      </c>
      <c r="J11113">
        <v>591198.28111966106</v>
      </c>
      <c r="K11113">
        <v>4479264.4861746198</v>
      </c>
      <c r="L11113" t="s">
        <v>13</v>
      </c>
      <c r="M11113">
        <v>63</v>
      </c>
    </row>
    <row r="11114" spans="1:13" x14ac:dyDescent="0.25">
      <c r="A11114">
        <v>105005629</v>
      </c>
      <c r="B11114">
        <v>105005629</v>
      </c>
      <c r="D11114">
        <v>4479065.5328940004</v>
      </c>
      <c r="E11114">
        <v>591178.49522000004</v>
      </c>
      <c r="F11114" t="s">
        <v>6912</v>
      </c>
      <c r="G11114" t="s">
        <v>13</v>
      </c>
      <c r="H11114">
        <v>105005629</v>
      </c>
      <c r="I11114" t="s">
        <v>127</v>
      </c>
      <c r="J11114">
        <v>591178.49521997594</v>
      </c>
      <c r="K11114">
        <v>4479065.5328935599</v>
      </c>
      <c r="L11114" t="s">
        <v>13</v>
      </c>
      <c r="M11114">
        <v>63</v>
      </c>
    </row>
    <row r="11115" spans="1:13" x14ac:dyDescent="0.25">
      <c r="A11115">
        <v>105026724</v>
      </c>
      <c r="B11115">
        <v>105026724</v>
      </c>
      <c r="D11115">
        <v>4478428.6157670002</v>
      </c>
      <c r="E11115">
        <v>589890.95704799995</v>
      </c>
      <c r="F11115" t="s">
        <v>7177</v>
      </c>
      <c r="G11115" t="s">
        <v>13</v>
      </c>
      <c r="H11115">
        <v>105026724</v>
      </c>
      <c r="I11115" t="s">
        <v>127</v>
      </c>
      <c r="J11115">
        <v>589890.95704814501</v>
      </c>
      <c r="K11115">
        <v>4478428.6157665802</v>
      </c>
      <c r="L11115" t="s">
        <v>13</v>
      </c>
      <c r="M11115">
        <v>63</v>
      </c>
    </row>
    <row r="11116" spans="1:13" x14ac:dyDescent="0.25">
      <c r="A11116">
        <v>105026733</v>
      </c>
      <c r="B11116">
        <v>105026733</v>
      </c>
      <c r="D11116">
        <v>4478471.5568589997</v>
      </c>
      <c r="E11116">
        <v>589985.17286199995</v>
      </c>
      <c r="F11116" t="s">
        <v>7178</v>
      </c>
      <c r="G11116" t="s">
        <v>13</v>
      </c>
      <c r="H11116">
        <v>105026733</v>
      </c>
      <c r="I11116" t="s">
        <v>127</v>
      </c>
      <c r="J11116">
        <v>589985.17286215001</v>
      </c>
      <c r="K11116">
        <v>4478471.5568592697</v>
      </c>
      <c r="L11116" t="s">
        <v>13</v>
      </c>
      <c r="M11116">
        <v>63</v>
      </c>
    </row>
    <row r="11117" spans="1:13" x14ac:dyDescent="0.25">
      <c r="A11117">
        <v>105026748</v>
      </c>
      <c r="B11117">
        <v>105026748</v>
      </c>
      <c r="D11117">
        <v>4478477.9985750001</v>
      </c>
      <c r="E11117">
        <v>589999.25001199997</v>
      </c>
      <c r="F11117" t="s">
        <v>7179</v>
      </c>
      <c r="G11117" t="s">
        <v>13</v>
      </c>
      <c r="H11117">
        <v>105026748</v>
      </c>
      <c r="I11117" t="s">
        <v>127</v>
      </c>
      <c r="J11117">
        <v>589999.25001211499</v>
      </c>
      <c r="K11117">
        <v>4478477.9985746797</v>
      </c>
      <c r="L11117" t="s">
        <v>13</v>
      </c>
      <c r="M11117">
        <v>63</v>
      </c>
    </row>
    <row r="11118" spans="1:13" x14ac:dyDescent="0.25">
      <c r="A11118">
        <v>105026764</v>
      </c>
      <c r="B11118">
        <v>105026764</v>
      </c>
      <c r="D11118">
        <v>4478510.3751990004</v>
      </c>
      <c r="E11118">
        <v>590070.65109000006</v>
      </c>
      <c r="F11118" t="s">
        <v>7180</v>
      </c>
      <c r="G11118" t="s">
        <v>13</v>
      </c>
      <c r="H11118">
        <v>105026764</v>
      </c>
      <c r="I11118" t="s">
        <v>127</v>
      </c>
      <c r="J11118">
        <v>590070.65109021496</v>
      </c>
      <c r="K11118">
        <v>4478510.3751994502</v>
      </c>
      <c r="L11118" t="s">
        <v>13</v>
      </c>
      <c r="M11118">
        <v>63</v>
      </c>
    </row>
    <row r="11119" spans="1:13" x14ac:dyDescent="0.25">
      <c r="A11119">
        <v>105026777</v>
      </c>
      <c r="B11119">
        <v>105026777</v>
      </c>
      <c r="D11119">
        <v>4478593.5903639998</v>
      </c>
      <c r="E11119">
        <v>590223.38046300004</v>
      </c>
      <c r="F11119" t="s">
        <v>7181</v>
      </c>
      <c r="G11119" t="s">
        <v>13</v>
      </c>
      <c r="H11119">
        <v>105026777</v>
      </c>
      <c r="I11119" t="s">
        <v>127</v>
      </c>
      <c r="J11119">
        <v>590223.380462948</v>
      </c>
      <c r="K11119">
        <v>4478593.5903644897</v>
      </c>
      <c r="L11119" t="s">
        <v>13</v>
      </c>
      <c r="M11119">
        <v>63</v>
      </c>
    </row>
    <row r="11120" spans="1:13" x14ac:dyDescent="0.25">
      <c r="A11120">
        <v>105026794</v>
      </c>
      <c r="B11120">
        <v>105026794</v>
      </c>
      <c r="D11120">
        <v>4478634.1162769999</v>
      </c>
      <c r="E11120">
        <v>590290.04230800003</v>
      </c>
      <c r="F11120" t="s">
        <v>7182</v>
      </c>
      <c r="G11120" t="s">
        <v>13</v>
      </c>
      <c r="H11120">
        <v>105026794</v>
      </c>
      <c r="I11120" t="s">
        <v>127</v>
      </c>
      <c r="J11120">
        <v>590290.04230833997</v>
      </c>
      <c r="K11120">
        <v>4478634.1162772803</v>
      </c>
      <c r="L11120" t="s">
        <v>13</v>
      </c>
      <c r="M11120">
        <v>63</v>
      </c>
    </row>
    <row r="11121" spans="1:13" x14ac:dyDescent="0.25">
      <c r="A11121">
        <v>105026805</v>
      </c>
      <c r="B11121">
        <v>105026805</v>
      </c>
      <c r="D11121">
        <v>4478656.7257979997</v>
      </c>
      <c r="E11121">
        <v>590323.69236500002</v>
      </c>
      <c r="F11121" t="s">
        <v>7183</v>
      </c>
      <c r="G11121" t="s">
        <v>13</v>
      </c>
      <c r="H11121">
        <v>105026805</v>
      </c>
      <c r="I11121" t="s">
        <v>127</v>
      </c>
      <c r="J11121">
        <v>590323.69236463995</v>
      </c>
      <c r="K11121">
        <v>4478656.7257984802</v>
      </c>
      <c r="L11121" t="s">
        <v>13</v>
      </c>
      <c r="M11121">
        <v>63</v>
      </c>
    </row>
    <row r="11122" spans="1:13" x14ac:dyDescent="0.25">
      <c r="A11122">
        <v>105026811</v>
      </c>
      <c r="B11122">
        <v>105026811</v>
      </c>
      <c r="D11122">
        <v>4478681.8388210004</v>
      </c>
      <c r="E11122">
        <v>590362.39191899996</v>
      </c>
      <c r="F11122" t="s">
        <v>7184</v>
      </c>
      <c r="G11122" t="s">
        <v>13</v>
      </c>
      <c r="H11122">
        <v>105026811</v>
      </c>
      <c r="I11122" t="s">
        <v>127</v>
      </c>
      <c r="J11122">
        <v>590362.39191871998</v>
      </c>
      <c r="K11122">
        <v>4478681.8388213897</v>
      </c>
      <c r="L11122" t="s">
        <v>13</v>
      </c>
      <c r="M11122">
        <v>63</v>
      </c>
    </row>
    <row r="11123" spans="1:13" x14ac:dyDescent="0.25">
      <c r="A11123">
        <v>105026818</v>
      </c>
      <c r="B11123">
        <v>105026818</v>
      </c>
      <c r="D11123">
        <v>4478723.0381119996</v>
      </c>
      <c r="E11123">
        <v>590425.87237600004</v>
      </c>
      <c r="F11123" t="s">
        <v>7185</v>
      </c>
      <c r="G11123" t="s">
        <v>13</v>
      </c>
      <c r="H11123">
        <v>105026818</v>
      </c>
      <c r="I11123" t="s">
        <v>127</v>
      </c>
      <c r="J11123">
        <v>590425.872375882</v>
      </c>
      <c r="K11123">
        <v>4478723.0381115396</v>
      </c>
      <c r="L11123" t="s">
        <v>13</v>
      </c>
      <c r="M11123">
        <v>63</v>
      </c>
    </row>
    <row r="11124" spans="1:13" x14ac:dyDescent="0.25">
      <c r="A11124">
        <v>105026828</v>
      </c>
      <c r="B11124">
        <v>105026828</v>
      </c>
      <c r="D11124">
        <v>4478727.2802680004</v>
      </c>
      <c r="E11124">
        <v>590432.41056900006</v>
      </c>
      <c r="F11124" t="s">
        <v>7186</v>
      </c>
      <c r="G11124" t="s">
        <v>13</v>
      </c>
      <c r="H11124">
        <v>105026828</v>
      </c>
      <c r="I11124" t="s">
        <v>127</v>
      </c>
      <c r="J11124">
        <v>590432.410569206</v>
      </c>
      <c r="K11124">
        <v>4478727.2802678999</v>
      </c>
      <c r="L11124" t="s">
        <v>13</v>
      </c>
      <c r="M11124">
        <v>63</v>
      </c>
    </row>
    <row r="11125" spans="1:13" x14ac:dyDescent="0.25">
      <c r="A11125">
        <v>105026833</v>
      </c>
      <c r="B11125">
        <v>105026833</v>
      </c>
      <c r="D11125">
        <v>4478777.677251</v>
      </c>
      <c r="E11125">
        <v>590510.06034099997</v>
      </c>
      <c r="F11125" t="s">
        <v>7187</v>
      </c>
      <c r="G11125" t="s">
        <v>13</v>
      </c>
      <c r="H11125">
        <v>105026833</v>
      </c>
      <c r="I11125" t="s">
        <v>127</v>
      </c>
      <c r="J11125">
        <v>590510.06034136796</v>
      </c>
      <c r="K11125">
        <v>4478777.6772507802</v>
      </c>
      <c r="L11125" t="s">
        <v>45</v>
      </c>
      <c r="M11125">
        <v>63</v>
      </c>
    </row>
    <row r="11126" spans="1:13" x14ac:dyDescent="0.25">
      <c r="A11126">
        <v>105026838</v>
      </c>
      <c r="B11126">
        <v>105026838</v>
      </c>
      <c r="D11126">
        <v>4478829.516357</v>
      </c>
      <c r="E11126">
        <v>590577.45567699999</v>
      </c>
      <c r="F11126" t="s">
        <v>7188</v>
      </c>
      <c r="G11126" t="s">
        <v>13</v>
      </c>
      <c r="H11126">
        <v>105026838</v>
      </c>
      <c r="I11126" t="s">
        <v>127</v>
      </c>
      <c r="J11126">
        <v>590577.45567718497</v>
      </c>
      <c r="K11126">
        <v>4478829.5163568202</v>
      </c>
      <c r="L11126" t="s">
        <v>13</v>
      </c>
      <c r="M11126">
        <v>63</v>
      </c>
    </row>
    <row r="11127" spans="1:13" x14ac:dyDescent="0.25">
      <c r="A11127">
        <v>105026849</v>
      </c>
      <c r="B11127">
        <v>105026849</v>
      </c>
      <c r="D11127">
        <v>4478932.4846080001</v>
      </c>
      <c r="E11127">
        <v>590658.06251900003</v>
      </c>
      <c r="F11127" t="s">
        <v>7189</v>
      </c>
      <c r="G11127" t="s">
        <v>13</v>
      </c>
      <c r="H11127">
        <v>105026849</v>
      </c>
      <c r="I11127" t="s">
        <v>127</v>
      </c>
      <c r="J11127">
        <v>590658.06251862098</v>
      </c>
      <c r="K11127">
        <v>4478932.4846079601</v>
      </c>
      <c r="L11127" t="s">
        <v>13</v>
      </c>
      <c r="M11127">
        <v>63</v>
      </c>
    </row>
    <row r="11128" spans="1:13" x14ac:dyDescent="0.25">
      <c r="A11128">
        <v>105026864</v>
      </c>
      <c r="B11128">
        <v>105026864</v>
      </c>
      <c r="D11128">
        <v>4479047.6383330002</v>
      </c>
      <c r="E11128">
        <v>590784.01600800001</v>
      </c>
      <c r="F11128" t="s">
        <v>7190</v>
      </c>
      <c r="G11128" t="s">
        <v>13</v>
      </c>
      <c r="H11128">
        <v>105026864</v>
      </c>
      <c r="I11128" t="s">
        <v>127</v>
      </c>
      <c r="J11128">
        <v>590784.016008173</v>
      </c>
      <c r="K11128">
        <v>4479047.6383328503</v>
      </c>
      <c r="L11128" t="s">
        <v>13</v>
      </c>
      <c r="M11128">
        <v>63</v>
      </c>
    </row>
    <row r="11129" spans="1:13" x14ac:dyDescent="0.25">
      <c r="A11129">
        <v>105026900</v>
      </c>
      <c r="B11129">
        <v>105026900</v>
      </c>
      <c r="D11129">
        <v>4479214.2526179999</v>
      </c>
      <c r="E11129">
        <v>591037.95804599999</v>
      </c>
      <c r="F11129" t="s">
        <v>7191</v>
      </c>
      <c r="G11129" t="s">
        <v>13</v>
      </c>
      <c r="H11129">
        <v>105026900</v>
      </c>
      <c r="I11129" t="s">
        <v>127</v>
      </c>
      <c r="J11129">
        <v>591037.95804634294</v>
      </c>
      <c r="K11129">
        <v>4479214.2526180698</v>
      </c>
      <c r="L11129" t="s">
        <v>13</v>
      </c>
      <c r="M11129">
        <v>63</v>
      </c>
    </row>
    <row r="11130" spans="1:13" x14ac:dyDescent="0.25">
      <c r="A11130">
        <v>105032379</v>
      </c>
      <c r="B11130">
        <v>105032379</v>
      </c>
      <c r="D11130">
        <v>4478281.4137080004</v>
      </c>
      <c r="E11130">
        <v>590063.440145</v>
      </c>
      <c r="F11130" t="s">
        <v>7264</v>
      </c>
      <c r="G11130" t="s">
        <v>13</v>
      </c>
      <c r="H11130">
        <v>105032379</v>
      </c>
      <c r="I11130" t="s">
        <v>127</v>
      </c>
      <c r="J11130">
        <v>590063.440145061</v>
      </c>
      <c r="K11130">
        <v>4478281.4137079604</v>
      </c>
      <c r="L11130" t="s">
        <v>13</v>
      </c>
      <c r="M11130">
        <v>63</v>
      </c>
    </row>
    <row r="11131" spans="1:13" x14ac:dyDescent="0.25">
      <c r="A11131">
        <v>105032391</v>
      </c>
      <c r="B11131">
        <v>105032391</v>
      </c>
      <c r="D11131">
        <v>4478323.5527010001</v>
      </c>
      <c r="E11131">
        <v>590156.326596</v>
      </c>
      <c r="F11131" t="s">
        <v>7265</v>
      </c>
      <c r="G11131" t="s">
        <v>13</v>
      </c>
      <c r="H11131">
        <v>105032391</v>
      </c>
      <c r="I11131" t="s">
        <v>127</v>
      </c>
      <c r="J11131">
        <v>590156.32659608196</v>
      </c>
      <c r="K11131">
        <v>4478323.5527005401</v>
      </c>
      <c r="L11131" t="s">
        <v>13</v>
      </c>
      <c r="M11131">
        <v>63</v>
      </c>
    </row>
    <row r="11132" spans="1:13" x14ac:dyDescent="0.25">
      <c r="A11132">
        <v>105046675</v>
      </c>
      <c r="B11132">
        <v>105046675</v>
      </c>
      <c r="D11132">
        <v>4478151.6133549996</v>
      </c>
      <c r="E11132">
        <v>590567.08305799996</v>
      </c>
      <c r="F11132" t="s">
        <v>7474</v>
      </c>
      <c r="G11132" t="s">
        <v>13</v>
      </c>
      <c r="H11132">
        <v>105046675</v>
      </c>
      <c r="I11132" t="s">
        <v>127</v>
      </c>
      <c r="J11132">
        <v>590567.08305754</v>
      </c>
      <c r="K11132">
        <v>4478151.6133546801</v>
      </c>
      <c r="L11132" t="s">
        <v>13</v>
      </c>
      <c r="M11132">
        <v>63</v>
      </c>
    </row>
    <row r="11133" spans="1:13" x14ac:dyDescent="0.25">
      <c r="A11133">
        <v>105085326</v>
      </c>
      <c r="B11133">
        <v>105085326</v>
      </c>
      <c r="D11133">
        <v>4479014.2897579996</v>
      </c>
      <c r="E11133">
        <v>590620.11473999999</v>
      </c>
      <c r="F11133" t="s">
        <v>7871</v>
      </c>
      <c r="G11133" t="s">
        <v>13</v>
      </c>
      <c r="H11133">
        <v>105085326</v>
      </c>
      <c r="I11133" t="s">
        <v>127</v>
      </c>
      <c r="J11133">
        <v>590620.11473965598</v>
      </c>
      <c r="K11133">
        <v>4479014.28975836</v>
      </c>
      <c r="L11133" t="s">
        <v>13</v>
      </c>
      <c r="M11133">
        <v>63</v>
      </c>
    </row>
    <row r="11134" spans="1:13" x14ac:dyDescent="0.25">
      <c r="A11134">
        <v>105085336</v>
      </c>
      <c r="B11134">
        <v>105085336</v>
      </c>
      <c r="D11134">
        <v>4478712.049323</v>
      </c>
      <c r="E11134">
        <v>590760.91370300006</v>
      </c>
      <c r="F11134" t="s">
        <v>7872</v>
      </c>
      <c r="G11134" t="s">
        <v>13</v>
      </c>
      <c r="H11134">
        <v>105085336</v>
      </c>
      <c r="I11134" t="s">
        <v>127</v>
      </c>
      <c r="J11134">
        <v>590760.91370268096</v>
      </c>
      <c r="K11134">
        <v>4478712.0493232096</v>
      </c>
      <c r="L11134" t="s">
        <v>13</v>
      </c>
      <c r="M11134">
        <v>63</v>
      </c>
    </row>
    <row r="11135" spans="1:13" x14ac:dyDescent="0.25">
      <c r="A11135">
        <v>105085342</v>
      </c>
      <c r="B11135">
        <v>105085342</v>
      </c>
      <c r="D11135">
        <v>4478634.1886160001</v>
      </c>
      <c r="E11135">
        <v>590796.33175400004</v>
      </c>
      <c r="F11135" t="s">
        <v>7873</v>
      </c>
      <c r="G11135" t="s">
        <v>13</v>
      </c>
      <c r="H11135">
        <v>105085342</v>
      </c>
      <c r="I11135" t="s">
        <v>127</v>
      </c>
      <c r="J11135">
        <v>590796.33175385802</v>
      </c>
      <c r="K11135">
        <v>4478634.18861626</v>
      </c>
      <c r="L11135" t="s">
        <v>13</v>
      </c>
      <c r="M11135">
        <v>63</v>
      </c>
    </row>
    <row r="11136" spans="1:13" x14ac:dyDescent="0.25">
      <c r="A11136">
        <v>105085348</v>
      </c>
      <c r="B11136">
        <v>105085348</v>
      </c>
      <c r="D11136">
        <v>4478560.5901309997</v>
      </c>
      <c r="E11136">
        <v>590830.74895499996</v>
      </c>
      <c r="F11136" t="s">
        <v>7874</v>
      </c>
      <c r="G11136" t="s">
        <v>13</v>
      </c>
      <c r="H11136">
        <v>105085348</v>
      </c>
      <c r="I11136" t="s">
        <v>127</v>
      </c>
      <c r="J11136">
        <v>590830.74895543896</v>
      </c>
      <c r="K11136">
        <v>4478560.5901307398</v>
      </c>
      <c r="L11136" t="s">
        <v>13</v>
      </c>
      <c r="M11136">
        <v>63</v>
      </c>
    </row>
    <row r="11137" spans="1:13" x14ac:dyDescent="0.25">
      <c r="A11137">
        <v>105085356</v>
      </c>
      <c r="B11137">
        <v>105085356</v>
      </c>
      <c r="D11137">
        <v>4478465.209144</v>
      </c>
      <c r="E11137">
        <v>590875.15878099995</v>
      </c>
      <c r="F11137" t="s">
        <v>7875</v>
      </c>
      <c r="G11137" t="s">
        <v>13</v>
      </c>
      <c r="H11137">
        <v>105085356</v>
      </c>
      <c r="I11137" t="s">
        <v>127</v>
      </c>
      <c r="J11137">
        <v>590875.158780567</v>
      </c>
      <c r="K11137">
        <v>4478465.2091436498</v>
      </c>
      <c r="L11137" t="s">
        <v>13</v>
      </c>
      <c r="M11137">
        <v>63</v>
      </c>
    </row>
    <row r="11138" spans="1:13" x14ac:dyDescent="0.25">
      <c r="A11138">
        <v>105085363</v>
      </c>
      <c r="B11138">
        <v>105085363</v>
      </c>
      <c r="D11138">
        <v>4478390.0149720004</v>
      </c>
      <c r="E11138">
        <v>590910.70786600001</v>
      </c>
      <c r="F11138" t="s">
        <v>7876</v>
      </c>
      <c r="G11138" t="s">
        <v>13</v>
      </c>
      <c r="H11138">
        <v>105085363</v>
      </c>
      <c r="I11138" t="s">
        <v>127</v>
      </c>
      <c r="J11138">
        <v>590910.70786599</v>
      </c>
      <c r="K11138">
        <v>4478390.0149721596</v>
      </c>
      <c r="L11138" t="s">
        <v>13</v>
      </c>
      <c r="M11138">
        <v>63</v>
      </c>
    </row>
    <row r="11139" spans="1:13" x14ac:dyDescent="0.25">
      <c r="A11139">
        <v>105097820</v>
      </c>
      <c r="B11139">
        <v>105097820</v>
      </c>
      <c r="D11139">
        <v>4478705.1703059999</v>
      </c>
      <c r="E11139">
        <v>592143.61913600005</v>
      </c>
      <c r="F11139" t="s">
        <v>8022</v>
      </c>
      <c r="G11139" t="s">
        <v>13</v>
      </c>
      <c r="H11139">
        <v>105097820</v>
      </c>
      <c r="I11139" t="s">
        <v>127</v>
      </c>
      <c r="J11139">
        <v>592143.61913562997</v>
      </c>
      <c r="K11139">
        <v>4478705.1703063296</v>
      </c>
      <c r="L11139" t="s">
        <v>13</v>
      </c>
      <c r="M11139">
        <v>63</v>
      </c>
    </row>
    <row r="11140" spans="1:13" x14ac:dyDescent="0.25">
      <c r="A11140">
        <v>105114137</v>
      </c>
      <c r="B11140">
        <v>105114137</v>
      </c>
      <c r="D11140">
        <v>4478556.9328950001</v>
      </c>
      <c r="E11140">
        <v>590614.13400299998</v>
      </c>
      <c r="F11140" t="s">
        <v>8121</v>
      </c>
      <c r="G11140" t="s">
        <v>13</v>
      </c>
      <c r="H11140">
        <v>105114137</v>
      </c>
      <c r="I11140" t="s">
        <v>127</v>
      </c>
      <c r="J11140">
        <v>590614.13400291104</v>
      </c>
      <c r="K11140">
        <v>4478556.9328948501</v>
      </c>
      <c r="L11140" t="s">
        <v>13</v>
      </c>
      <c r="M11140">
        <v>63</v>
      </c>
    </row>
    <row r="11141" spans="1:13" x14ac:dyDescent="0.25">
      <c r="A11141">
        <v>105114147</v>
      </c>
      <c r="B11141">
        <v>105114147</v>
      </c>
      <c r="D11141">
        <v>4478589.4981509997</v>
      </c>
      <c r="E11141">
        <v>590689.61734500004</v>
      </c>
      <c r="F11141" t="s">
        <v>8122</v>
      </c>
      <c r="G11141" t="s">
        <v>13</v>
      </c>
      <c r="H11141">
        <v>105114147</v>
      </c>
      <c r="I11141" t="s">
        <v>127</v>
      </c>
      <c r="J11141">
        <v>590689.61734505906</v>
      </c>
      <c r="K11141">
        <v>4478589.49815132</v>
      </c>
      <c r="L11141" t="s">
        <v>13</v>
      </c>
      <c r="M11141">
        <v>63</v>
      </c>
    </row>
    <row r="11142" spans="1:13" x14ac:dyDescent="0.25">
      <c r="A11142">
        <v>105114157</v>
      </c>
      <c r="B11142">
        <v>105114157</v>
      </c>
      <c r="D11142">
        <v>4478612.571126</v>
      </c>
      <c r="E11142">
        <v>590744.86980999995</v>
      </c>
      <c r="F11142" t="s">
        <v>8123</v>
      </c>
      <c r="G11142" t="s">
        <v>13</v>
      </c>
      <c r="H11142">
        <v>105114157</v>
      </c>
      <c r="I11142" t="s">
        <v>127</v>
      </c>
      <c r="J11142">
        <v>590744.86981036398</v>
      </c>
      <c r="K11142">
        <v>4478612.5711263502</v>
      </c>
      <c r="L11142" t="s">
        <v>13</v>
      </c>
      <c r="M11142">
        <v>63</v>
      </c>
    </row>
    <row r="11143" spans="1:13" x14ac:dyDescent="0.25">
      <c r="A11143">
        <v>105114164</v>
      </c>
      <c r="B11143">
        <v>105114164</v>
      </c>
      <c r="D11143">
        <v>4478713.4630709998</v>
      </c>
      <c r="E11143">
        <v>590940.54199099995</v>
      </c>
      <c r="F11143" t="s">
        <v>8124</v>
      </c>
      <c r="G11143" t="s">
        <v>13</v>
      </c>
      <c r="H11143">
        <v>105114164</v>
      </c>
      <c r="I11143" t="s">
        <v>127</v>
      </c>
      <c r="J11143">
        <v>590940.54199094302</v>
      </c>
      <c r="K11143">
        <v>4478713.4630711498</v>
      </c>
      <c r="L11143" t="s">
        <v>13</v>
      </c>
      <c r="M11143">
        <v>63</v>
      </c>
    </row>
    <row r="11144" spans="1:13" x14ac:dyDescent="0.25">
      <c r="A11144">
        <v>105114172</v>
      </c>
      <c r="B11144">
        <v>105114172</v>
      </c>
      <c r="D11144">
        <v>4478738.6378819998</v>
      </c>
      <c r="E11144">
        <v>590984.97145399998</v>
      </c>
      <c r="F11144" t="s">
        <v>8125</v>
      </c>
      <c r="G11144" t="s">
        <v>13</v>
      </c>
      <c r="H11144">
        <v>105114172</v>
      </c>
      <c r="I11144" t="s">
        <v>127</v>
      </c>
      <c r="J11144">
        <v>590984.97145441303</v>
      </c>
      <c r="K11144">
        <v>4478738.6378823696</v>
      </c>
      <c r="L11144" t="s">
        <v>13</v>
      </c>
      <c r="M11144">
        <v>63</v>
      </c>
    </row>
    <row r="11145" spans="1:13" x14ac:dyDescent="0.25">
      <c r="A11145">
        <v>105114180</v>
      </c>
      <c r="B11145">
        <v>105114180</v>
      </c>
      <c r="D11145">
        <v>4478786.5453789998</v>
      </c>
      <c r="E11145">
        <v>591074.69879199995</v>
      </c>
      <c r="F11145" t="s">
        <v>8126</v>
      </c>
      <c r="G11145" t="s">
        <v>13</v>
      </c>
      <c r="H11145">
        <v>105114180</v>
      </c>
      <c r="I11145" t="s">
        <v>127</v>
      </c>
      <c r="J11145">
        <v>591074.69879240205</v>
      </c>
      <c r="K11145">
        <v>4478786.5453792904</v>
      </c>
      <c r="L11145" t="s">
        <v>13</v>
      </c>
      <c r="M11145">
        <v>63</v>
      </c>
    </row>
    <row r="11146" spans="1:13" x14ac:dyDescent="0.25">
      <c r="A11146">
        <v>105114188</v>
      </c>
      <c r="B11146">
        <v>105114188</v>
      </c>
      <c r="D11146">
        <v>4478811.5761630004</v>
      </c>
      <c r="E11146">
        <v>591122.73337799998</v>
      </c>
      <c r="F11146" t="s">
        <v>8127</v>
      </c>
      <c r="G11146" t="s">
        <v>13</v>
      </c>
      <c r="H11146">
        <v>105114188</v>
      </c>
      <c r="I11146" t="s">
        <v>127</v>
      </c>
      <c r="J11146">
        <v>591122.73337795201</v>
      </c>
      <c r="K11146">
        <v>4478811.5761625404</v>
      </c>
      <c r="L11146" t="s">
        <v>13</v>
      </c>
      <c r="M11146">
        <v>63</v>
      </c>
    </row>
    <row r="11147" spans="1:13" x14ac:dyDescent="0.25">
      <c r="A11147">
        <v>105122710</v>
      </c>
      <c r="B11147">
        <v>105122710</v>
      </c>
      <c r="D11147">
        <v>4478471.1626810003</v>
      </c>
      <c r="E11147">
        <v>590236.53396499995</v>
      </c>
      <c r="F11147" t="s">
        <v>8234</v>
      </c>
      <c r="G11147" t="s">
        <v>13</v>
      </c>
      <c r="H11147">
        <v>105122710</v>
      </c>
      <c r="I11147" t="s">
        <v>127</v>
      </c>
      <c r="J11147">
        <v>590236.53396455303</v>
      </c>
      <c r="K11147">
        <v>4478471.16268057</v>
      </c>
      <c r="L11147" t="s">
        <v>13</v>
      </c>
      <c r="M11147">
        <v>63</v>
      </c>
    </row>
    <row r="11148" spans="1:13" x14ac:dyDescent="0.25">
      <c r="A11148">
        <v>105122724</v>
      </c>
      <c r="B11148">
        <v>105122724</v>
      </c>
      <c r="D11148">
        <v>4478334.9762190003</v>
      </c>
      <c r="E11148">
        <v>590300.02750500001</v>
      </c>
      <c r="F11148" t="s">
        <v>8235</v>
      </c>
      <c r="G11148" t="s">
        <v>13</v>
      </c>
      <c r="H11148">
        <v>105122724</v>
      </c>
      <c r="I11148" t="s">
        <v>127</v>
      </c>
      <c r="J11148">
        <v>590300.02750484995</v>
      </c>
      <c r="K11148">
        <v>4478334.9762188401</v>
      </c>
      <c r="L11148" t="s">
        <v>13</v>
      </c>
      <c r="M11148">
        <v>63</v>
      </c>
    </row>
    <row r="11149" spans="1:13" x14ac:dyDescent="0.25">
      <c r="A11149">
        <v>105143811</v>
      </c>
      <c r="B11149">
        <v>105143811</v>
      </c>
      <c r="D11149">
        <v>4479314.285867</v>
      </c>
      <c r="E11149">
        <v>591138.76399000001</v>
      </c>
      <c r="F11149" t="s">
        <v>8484</v>
      </c>
      <c r="G11149" t="s">
        <v>13</v>
      </c>
      <c r="H11149">
        <v>105143811</v>
      </c>
      <c r="I11149" t="s">
        <v>127</v>
      </c>
      <c r="J11149">
        <v>591138.76399039698</v>
      </c>
      <c r="K11149">
        <v>4479314.2858668901</v>
      </c>
      <c r="L11149" t="s">
        <v>13</v>
      </c>
      <c r="M11149">
        <v>63</v>
      </c>
    </row>
    <row r="11150" spans="1:13" x14ac:dyDescent="0.25">
      <c r="A11150">
        <v>105143845</v>
      </c>
      <c r="B11150">
        <v>105143845</v>
      </c>
      <c r="D11150">
        <v>4479077.7841720004</v>
      </c>
      <c r="E11150">
        <v>591132.48484399996</v>
      </c>
      <c r="F11150" t="s">
        <v>8485</v>
      </c>
      <c r="G11150" t="s">
        <v>13</v>
      </c>
      <c r="H11150">
        <v>105143845</v>
      </c>
      <c r="I11150" t="s">
        <v>127</v>
      </c>
      <c r="J11150">
        <v>591132.48484354396</v>
      </c>
      <c r="K11150">
        <v>4479077.7841715496</v>
      </c>
      <c r="L11150" t="s">
        <v>45</v>
      </c>
      <c r="M11150">
        <v>63</v>
      </c>
    </row>
    <row r="11151" spans="1:13" x14ac:dyDescent="0.25">
      <c r="A11151">
        <v>105143856</v>
      </c>
      <c r="B11151">
        <v>105143856</v>
      </c>
      <c r="D11151">
        <v>4479049.6093589999</v>
      </c>
      <c r="E11151">
        <v>591130.80105600005</v>
      </c>
      <c r="F11151" t="s">
        <v>8486</v>
      </c>
      <c r="G11151" t="s">
        <v>13</v>
      </c>
      <c r="H11151">
        <v>105143856</v>
      </c>
      <c r="I11151" t="s">
        <v>127</v>
      </c>
      <c r="J11151">
        <v>591130.80105629202</v>
      </c>
      <c r="K11151">
        <v>4479049.60935851</v>
      </c>
      <c r="L11151" t="s">
        <v>45</v>
      </c>
      <c r="M11151">
        <v>63</v>
      </c>
    </row>
    <row r="11152" spans="1:13" x14ac:dyDescent="0.25">
      <c r="A11152">
        <v>105143865</v>
      </c>
      <c r="B11152">
        <v>105143865</v>
      </c>
      <c r="D11152">
        <v>4478721.6942029996</v>
      </c>
      <c r="E11152">
        <v>591124.44646600005</v>
      </c>
      <c r="F11152" t="s">
        <v>8487</v>
      </c>
      <c r="G11152" t="s">
        <v>13</v>
      </c>
      <c r="H11152">
        <v>105143865</v>
      </c>
      <c r="I11152" t="s">
        <v>127</v>
      </c>
      <c r="J11152">
        <v>591124.44646587397</v>
      </c>
      <c r="K11152">
        <v>4478721.6942034103</v>
      </c>
      <c r="L11152" t="s">
        <v>45</v>
      </c>
      <c r="M11152">
        <v>63</v>
      </c>
    </row>
    <row r="11153" spans="1:13" x14ac:dyDescent="0.25">
      <c r="A11153">
        <v>105143876</v>
      </c>
      <c r="B11153">
        <v>105143876</v>
      </c>
      <c r="D11153">
        <v>4478623.6315810001</v>
      </c>
      <c r="E11153">
        <v>591170.04526899999</v>
      </c>
      <c r="F11153" t="s">
        <v>8488</v>
      </c>
      <c r="G11153" t="s">
        <v>13</v>
      </c>
      <c r="H11153">
        <v>105143876</v>
      </c>
      <c r="I11153" t="s">
        <v>127</v>
      </c>
      <c r="J11153">
        <v>591170.04526861501</v>
      </c>
      <c r="K11153">
        <v>4478623.6315807197</v>
      </c>
      <c r="L11153" t="s">
        <v>13</v>
      </c>
      <c r="M11153">
        <v>63</v>
      </c>
    </row>
    <row r="11154" spans="1:13" x14ac:dyDescent="0.25">
      <c r="A11154">
        <v>105143881</v>
      </c>
      <c r="B11154">
        <v>105143881</v>
      </c>
      <c r="D11154">
        <v>4478547.9096710002</v>
      </c>
      <c r="E11154">
        <v>591207.731806</v>
      </c>
      <c r="F11154" t="s">
        <v>8489</v>
      </c>
      <c r="G11154" t="s">
        <v>13</v>
      </c>
      <c r="H11154">
        <v>105143881</v>
      </c>
      <c r="I11154" t="s">
        <v>127</v>
      </c>
      <c r="J11154">
        <v>591207.73180584598</v>
      </c>
      <c r="K11154">
        <v>4478547.9096712396</v>
      </c>
      <c r="L11154" t="s">
        <v>13</v>
      </c>
      <c r="M11154">
        <v>63</v>
      </c>
    </row>
    <row r="11155" spans="1:13" x14ac:dyDescent="0.25">
      <c r="A11155">
        <v>105163609</v>
      </c>
      <c r="B11155">
        <v>105163609</v>
      </c>
      <c r="D11155">
        <v>4478237.1073030001</v>
      </c>
      <c r="E11155">
        <v>590348.269722</v>
      </c>
      <c r="F11155" t="s">
        <v>8599</v>
      </c>
      <c r="G11155" t="s">
        <v>13</v>
      </c>
      <c r="H11155">
        <v>105163609</v>
      </c>
      <c r="I11155" t="s">
        <v>127</v>
      </c>
      <c r="J11155">
        <v>590348.26972213003</v>
      </c>
      <c r="K11155">
        <v>4478237.1073032003</v>
      </c>
      <c r="L11155" t="s">
        <v>13</v>
      </c>
      <c r="M11155">
        <v>63</v>
      </c>
    </row>
    <row r="11156" spans="1:13" x14ac:dyDescent="0.25">
      <c r="A11156">
        <v>105163619</v>
      </c>
      <c r="B11156">
        <v>105163619</v>
      </c>
      <c r="D11156">
        <v>4478164.9766109996</v>
      </c>
      <c r="E11156">
        <v>590380.28315699997</v>
      </c>
      <c r="F11156" t="s">
        <v>8600</v>
      </c>
      <c r="G11156" t="s">
        <v>13</v>
      </c>
      <c r="H11156">
        <v>105163619</v>
      </c>
      <c r="I11156" t="s">
        <v>127</v>
      </c>
      <c r="J11156">
        <v>590380.28315708798</v>
      </c>
      <c r="K11156">
        <v>4478164.9766107304</v>
      </c>
      <c r="L11156" t="s">
        <v>13</v>
      </c>
      <c r="M11156">
        <v>63</v>
      </c>
    </row>
    <row r="11157" spans="1:13" x14ac:dyDescent="0.25">
      <c r="A11157">
        <v>105195874</v>
      </c>
      <c r="B11157">
        <v>105195874</v>
      </c>
      <c r="D11157">
        <v>4478501.3662029998</v>
      </c>
      <c r="E11157">
        <v>590307.06141600001</v>
      </c>
      <c r="F11157" t="s">
        <v>8957</v>
      </c>
      <c r="G11157" t="s">
        <v>13</v>
      </c>
      <c r="H11157">
        <v>105195874</v>
      </c>
      <c r="I11157" t="s">
        <v>127</v>
      </c>
      <c r="J11157">
        <v>590307.061416034</v>
      </c>
      <c r="K11157">
        <v>4478501.3662030902</v>
      </c>
      <c r="L11157" t="s">
        <v>13</v>
      </c>
      <c r="M11157">
        <v>63</v>
      </c>
    </row>
    <row r="11158" spans="1:13" x14ac:dyDescent="0.25">
      <c r="A11158">
        <v>105195880</v>
      </c>
      <c r="B11158">
        <v>105195880</v>
      </c>
      <c r="D11158">
        <v>4478363.6272099996</v>
      </c>
      <c r="E11158">
        <v>590370.65109699999</v>
      </c>
      <c r="F11158" t="s">
        <v>8958</v>
      </c>
      <c r="G11158" t="s">
        <v>13</v>
      </c>
      <c r="H11158">
        <v>105195880</v>
      </c>
      <c r="I11158" t="s">
        <v>127</v>
      </c>
      <c r="J11158">
        <v>590370.65109650104</v>
      </c>
      <c r="K11158">
        <v>4478363.6272095498</v>
      </c>
      <c r="L11158" t="s">
        <v>13</v>
      </c>
      <c r="M11158">
        <v>63</v>
      </c>
    </row>
    <row r="11159" spans="1:13" x14ac:dyDescent="0.25">
      <c r="A11159">
        <v>105197756</v>
      </c>
      <c r="B11159">
        <v>105197756</v>
      </c>
      <c r="D11159">
        <v>4478486.4925469998</v>
      </c>
      <c r="E11159">
        <v>590272.30810100003</v>
      </c>
      <c r="F11159" t="s">
        <v>8967</v>
      </c>
      <c r="G11159" t="s">
        <v>13</v>
      </c>
      <c r="H11159">
        <v>105197756</v>
      </c>
      <c r="I11159" t="s">
        <v>127</v>
      </c>
      <c r="J11159">
        <v>590272.30810113996</v>
      </c>
      <c r="K11159">
        <v>4478486.4925467698</v>
      </c>
      <c r="L11159" t="s">
        <v>13</v>
      </c>
      <c r="M11159">
        <v>63</v>
      </c>
    </row>
    <row r="11160" spans="1:13" x14ac:dyDescent="0.25">
      <c r="A11160">
        <v>105197769</v>
      </c>
      <c r="B11160">
        <v>105197769</v>
      </c>
      <c r="D11160">
        <v>4478516.7844949998</v>
      </c>
      <c r="E11160">
        <v>590340.93449999997</v>
      </c>
      <c r="F11160" t="s">
        <v>8968</v>
      </c>
      <c r="G11160" t="s">
        <v>13</v>
      </c>
      <c r="H11160">
        <v>105197769</v>
      </c>
      <c r="I11160" t="s">
        <v>127</v>
      </c>
      <c r="J11160">
        <v>590340.93450006202</v>
      </c>
      <c r="K11160">
        <v>4478516.7844947502</v>
      </c>
      <c r="L11160" t="s">
        <v>13</v>
      </c>
      <c r="M11160">
        <v>63</v>
      </c>
    </row>
    <row r="11161" spans="1:13" x14ac:dyDescent="0.25">
      <c r="A11161">
        <v>105197781</v>
      </c>
      <c r="B11161">
        <v>105197781</v>
      </c>
      <c r="D11161">
        <v>4478539.5323609998</v>
      </c>
      <c r="E11161">
        <v>590376.83070000005</v>
      </c>
      <c r="F11161" t="s">
        <v>8969</v>
      </c>
      <c r="G11161" t="s">
        <v>13</v>
      </c>
      <c r="H11161">
        <v>105197781</v>
      </c>
      <c r="I11161" t="s">
        <v>127</v>
      </c>
      <c r="J11161">
        <v>590376.83069996804</v>
      </c>
      <c r="K11161">
        <v>4478539.5323605901</v>
      </c>
      <c r="L11161" t="s">
        <v>13</v>
      </c>
      <c r="M11161">
        <v>63</v>
      </c>
    </row>
    <row r="11162" spans="1:13" x14ac:dyDescent="0.25">
      <c r="A11162">
        <v>105197791</v>
      </c>
      <c r="B11162">
        <v>105197791</v>
      </c>
      <c r="D11162">
        <v>4478556.6230070004</v>
      </c>
      <c r="E11162">
        <v>590414.94064399996</v>
      </c>
      <c r="F11162" t="s">
        <v>8970</v>
      </c>
      <c r="G11162" t="s">
        <v>13</v>
      </c>
      <c r="H11162">
        <v>105197791</v>
      </c>
      <c r="I11162" t="s">
        <v>127</v>
      </c>
      <c r="J11162">
        <v>590414.94064384396</v>
      </c>
      <c r="K11162">
        <v>4478556.6230070097</v>
      </c>
      <c r="L11162" t="s">
        <v>13</v>
      </c>
      <c r="M11162">
        <v>63</v>
      </c>
    </row>
    <row r="11163" spans="1:13" x14ac:dyDescent="0.25">
      <c r="A11163">
        <v>105197799</v>
      </c>
      <c r="B11163">
        <v>105197799</v>
      </c>
      <c r="D11163">
        <v>4478587.5151840001</v>
      </c>
      <c r="E11163">
        <v>590483.51620800002</v>
      </c>
      <c r="F11163" t="s">
        <v>8971</v>
      </c>
      <c r="G11163" t="s">
        <v>13</v>
      </c>
      <c r="H11163">
        <v>105197799</v>
      </c>
      <c r="I11163" t="s">
        <v>127</v>
      </c>
      <c r="J11163">
        <v>590483.51620756998</v>
      </c>
      <c r="K11163">
        <v>4478587.5151840998</v>
      </c>
      <c r="L11163" t="s">
        <v>13</v>
      </c>
      <c r="M11163">
        <v>63</v>
      </c>
    </row>
    <row r="11164" spans="1:13" x14ac:dyDescent="0.25">
      <c r="A11164">
        <v>105197807</v>
      </c>
      <c r="B11164">
        <v>105197807</v>
      </c>
      <c r="D11164">
        <v>4478631.4285030002</v>
      </c>
      <c r="E11164">
        <v>590578.54624199995</v>
      </c>
      <c r="F11164" t="s">
        <v>8972</v>
      </c>
      <c r="G11164" t="s">
        <v>13</v>
      </c>
      <c r="H11164">
        <v>105197807</v>
      </c>
      <c r="I11164" t="s">
        <v>127</v>
      </c>
      <c r="J11164">
        <v>590578.54624216096</v>
      </c>
      <c r="K11164">
        <v>4478631.4285026798</v>
      </c>
      <c r="L11164" t="s">
        <v>13</v>
      </c>
      <c r="M11164">
        <v>63</v>
      </c>
    </row>
    <row r="11165" spans="1:13" x14ac:dyDescent="0.25">
      <c r="A11165">
        <v>105197817</v>
      </c>
      <c r="B11165">
        <v>105197817</v>
      </c>
      <c r="D11165">
        <v>4478663.8599950001</v>
      </c>
      <c r="E11165">
        <v>590654.92953299999</v>
      </c>
      <c r="F11165" t="s">
        <v>8973</v>
      </c>
      <c r="G11165" t="s">
        <v>13</v>
      </c>
      <c r="H11165">
        <v>105197817</v>
      </c>
      <c r="I11165" t="s">
        <v>127</v>
      </c>
      <c r="J11165">
        <v>590654.92953313596</v>
      </c>
      <c r="K11165">
        <v>4478663.85999477</v>
      </c>
      <c r="L11165" t="s">
        <v>13</v>
      </c>
      <c r="M11165">
        <v>63</v>
      </c>
    </row>
    <row r="11166" spans="1:13" x14ac:dyDescent="0.25">
      <c r="A11166">
        <v>105197828</v>
      </c>
      <c r="B11166">
        <v>105197828</v>
      </c>
      <c r="D11166">
        <v>4478687.6042889999</v>
      </c>
      <c r="E11166">
        <v>590709.715447</v>
      </c>
      <c r="F11166" t="s">
        <v>8974</v>
      </c>
      <c r="G11166" t="s">
        <v>13</v>
      </c>
      <c r="H11166">
        <v>105197828</v>
      </c>
      <c r="I11166" t="s">
        <v>127</v>
      </c>
      <c r="J11166">
        <v>590709.71544737997</v>
      </c>
      <c r="K11166">
        <v>4478687.6042885296</v>
      </c>
      <c r="L11166" t="s">
        <v>13</v>
      </c>
      <c r="M11166">
        <v>63</v>
      </c>
    </row>
    <row r="11167" spans="1:13" x14ac:dyDescent="0.25">
      <c r="A11167">
        <v>105197841</v>
      </c>
      <c r="B11167">
        <v>105197841</v>
      </c>
      <c r="D11167">
        <v>4478787.7648989996</v>
      </c>
      <c r="E11167">
        <v>590905.573034</v>
      </c>
      <c r="F11167" t="s">
        <v>8975</v>
      </c>
      <c r="G11167" t="s">
        <v>13</v>
      </c>
      <c r="H11167">
        <v>105197841</v>
      </c>
      <c r="I11167" t="s">
        <v>127</v>
      </c>
      <c r="J11167">
        <v>590905.57303446205</v>
      </c>
      <c r="K11167">
        <v>4478787.7648994699</v>
      </c>
      <c r="L11167" t="s">
        <v>13</v>
      </c>
      <c r="M11167">
        <v>63</v>
      </c>
    </row>
    <row r="11168" spans="1:13" x14ac:dyDescent="0.25">
      <c r="A11168">
        <v>105208926</v>
      </c>
      <c r="B11168">
        <v>105208926</v>
      </c>
      <c r="D11168">
        <v>4478403.1069459999</v>
      </c>
      <c r="E11168">
        <v>590731.55758499994</v>
      </c>
      <c r="F11168" t="s">
        <v>9088</v>
      </c>
      <c r="G11168" t="s">
        <v>13</v>
      </c>
      <c r="H11168">
        <v>105208926</v>
      </c>
      <c r="I11168" t="s">
        <v>127</v>
      </c>
      <c r="J11168">
        <v>590731.55758452602</v>
      </c>
      <c r="K11168">
        <v>4478403.10694612</v>
      </c>
      <c r="L11168" t="s">
        <v>13</v>
      </c>
      <c r="M11168">
        <v>63</v>
      </c>
    </row>
    <row r="11169" spans="1:13" x14ac:dyDescent="0.25">
      <c r="A11169">
        <v>105208933</v>
      </c>
      <c r="B11169">
        <v>105208933</v>
      </c>
      <c r="D11169">
        <v>4478328.2751350002</v>
      </c>
      <c r="E11169">
        <v>590765.91372700001</v>
      </c>
      <c r="F11169" t="s">
        <v>9089</v>
      </c>
      <c r="G11169" t="s">
        <v>13</v>
      </c>
      <c r="H11169">
        <v>105208933</v>
      </c>
      <c r="I11169" t="s">
        <v>127</v>
      </c>
      <c r="J11169">
        <v>590765.91372693097</v>
      </c>
      <c r="K11169">
        <v>4478328.2751348</v>
      </c>
      <c r="L11169" t="s">
        <v>13</v>
      </c>
      <c r="M11169">
        <v>63</v>
      </c>
    </row>
    <row r="11170" spans="1:13" x14ac:dyDescent="0.25">
      <c r="A11170">
        <v>105234093</v>
      </c>
      <c r="B11170">
        <v>105234093</v>
      </c>
      <c r="D11170">
        <v>4478216.1172430003</v>
      </c>
      <c r="E11170">
        <v>589732.75634199998</v>
      </c>
      <c r="F11170" t="s">
        <v>9291</v>
      </c>
      <c r="G11170" t="s">
        <v>13</v>
      </c>
      <c r="H11170">
        <v>105234093</v>
      </c>
      <c r="I11170" t="s">
        <v>127</v>
      </c>
      <c r="J11170">
        <v>589732.75634246902</v>
      </c>
      <c r="K11170">
        <v>4478216.1172430497</v>
      </c>
      <c r="L11170" t="s">
        <v>469</v>
      </c>
      <c r="M11170">
        <v>63</v>
      </c>
    </row>
    <row r="11171" spans="1:13" x14ac:dyDescent="0.25">
      <c r="A11171">
        <v>105253358</v>
      </c>
      <c r="B11171">
        <v>105253358</v>
      </c>
      <c r="D11171">
        <v>4478410.0816489998</v>
      </c>
      <c r="E11171">
        <v>590477.65449400002</v>
      </c>
      <c r="F11171" t="s">
        <v>9483</v>
      </c>
      <c r="G11171" t="s">
        <v>13</v>
      </c>
      <c r="H11171">
        <v>105253358</v>
      </c>
      <c r="I11171" t="s">
        <v>127</v>
      </c>
      <c r="J11171">
        <v>590477.65449371096</v>
      </c>
      <c r="K11171">
        <v>4478410.0816488704</v>
      </c>
      <c r="L11171" t="s">
        <v>13</v>
      </c>
      <c r="M11171">
        <v>63</v>
      </c>
    </row>
    <row r="11172" spans="1:13" x14ac:dyDescent="0.25">
      <c r="A11172">
        <v>105687524</v>
      </c>
      <c r="B11172">
        <v>105687524</v>
      </c>
      <c r="D11172">
        <v>4479063.2216429999</v>
      </c>
      <c r="E11172">
        <v>591186.52873699996</v>
      </c>
      <c r="F11172" t="s">
        <v>9667</v>
      </c>
      <c r="G11172" t="s">
        <v>13</v>
      </c>
      <c r="H11172">
        <v>105687524</v>
      </c>
      <c r="I11172" t="s">
        <v>127</v>
      </c>
      <c r="J11172">
        <v>591186.52873743605</v>
      </c>
      <c r="K11172">
        <v>4479063.2216426404</v>
      </c>
      <c r="L11172" t="s">
        <v>13</v>
      </c>
      <c r="M11172">
        <v>63</v>
      </c>
    </row>
    <row r="11173" spans="1:13" x14ac:dyDescent="0.25">
      <c r="A11173">
        <v>105725939</v>
      </c>
      <c r="B11173">
        <v>105725939</v>
      </c>
      <c r="D11173">
        <v>4478743.8903219998</v>
      </c>
      <c r="E11173">
        <v>591576.93171200005</v>
      </c>
      <c r="F11173" t="s">
        <v>10193</v>
      </c>
      <c r="G11173" t="s">
        <v>13</v>
      </c>
      <c r="H11173">
        <v>105725939</v>
      </c>
      <c r="I11173" t="s">
        <v>127</v>
      </c>
      <c r="J11173">
        <v>591576.93171248503</v>
      </c>
      <c r="K11173">
        <v>4478743.8903215304</v>
      </c>
      <c r="L11173" t="s">
        <v>13</v>
      </c>
      <c r="M11173">
        <v>63</v>
      </c>
    </row>
    <row r="11174" spans="1:13" x14ac:dyDescent="0.25">
      <c r="A11174">
        <v>105731124</v>
      </c>
      <c r="B11174">
        <v>105731124</v>
      </c>
      <c r="D11174">
        <v>4479163.5601789998</v>
      </c>
      <c r="E11174">
        <v>591625.65564000001</v>
      </c>
      <c r="F11174" t="s">
        <v>10283</v>
      </c>
      <c r="G11174" t="s">
        <v>13</v>
      </c>
      <c r="H11174">
        <v>105731124</v>
      </c>
      <c r="I11174" t="s">
        <v>127</v>
      </c>
      <c r="J11174">
        <v>591625.65563982201</v>
      </c>
      <c r="K11174">
        <v>4479163.56017935</v>
      </c>
      <c r="L11174" t="s">
        <v>13</v>
      </c>
      <c r="M11174">
        <v>63</v>
      </c>
    </row>
    <row r="11175" spans="1:13" x14ac:dyDescent="0.25">
      <c r="A11175">
        <v>105731129</v>
      </c>
      <c r="B11175">
        <v>105731129</v>
      </c>
      <c r="D11175">
        <v>4479105.385636</v>
      </c>
      <c r="E11175">
        <v>591611.08632100001</v>
      </c>
      <c r="F11175" t="s">
        <v>10284</v>
      </c>
      <c r="G11175" t="s">
        <v>13</v>
      </c>
      <c r="H11175">
        <v>105731129</v>
      </c>
      <c r="I11175" t="s">
        <v>127</v>
      </c>
      <c r="J11175">
        <v>591611.08632129105</v>
      </c>
      <c r="K11175">
        <v>4479105.3856361602</v>
      </c>
      <c r="L11175" t="s">
        <v>13</v>
      </c>
      <c r="M11175">
        <v>63</v>
      </c>
    </row>
    <row r="11176" spans="1:13" x14ac:dyDescent="0.25">
      <c r="A11176">
        <v>105731136</v>
      </c>
      <c r="B11176">
        <v>105731136</v>
      </c>
      <c r="D11176">
        <v>4478893.4996999996</v>
      </c>
      <c r="E11176">
        <v>591596.938876</v>
      </c>
      <c r="F11176" t="s">
        <v>10285</v>
      </c>
      <c r="G11176" t="s">
        <v>13</v>
      </c>
      <c r="H11176">
        <v>105731136</v>
      </c>
      <c r="I11176" t="s">
        <v>127</v>
      </c>
      <c r="J11176">
        <v>591596.938876395</v>
      </c>
      <c r="K11176">
        <v>4478893.4996996596</v>
      </c>
      <c r="L11176" t="s">
        <v>13</v>
      </c>
      <c r="M11176">
        <v>63</v>
      </c>
    </row>
    <row r="11177" spans="1:13" x14ac:dyDescent="0.25">
      <c r="A11177">
        <v>105731144</v>
      </c>
      <c r="B11177">
        <v>105731144</v>
      </c>
      <c r="D11177">
        <v>4478878.6079839999</v>
      </c>
      <c r="E11177">
        <v>591589.34447200003</v>
      </c>
      <c r="F11177" t="s">
        <v>10286</v>
      </c>
      <c r="G11177" t="s">
        <v>13</v>
      </c>
      <c r="H11177">
        <v>105731144</v>
      </c>
      <c r="I11177" t="s">
        <v>127</v>
      </c>
      <c r="J11177">
        <v>591589.34447197802</v>
      </c>
      <c r="K11177">
        <v>4478878.6079836003</v>
      </c>
      <c r="L11177" t="s">
        <v>13</v>
      </c>
      <c r="M11177">
        <v>63</v>
      </c>
    </row>
    <row r="11178" spans="1:13" x14ac:dyDescent="0.25">
      <c r="A11178">
        <v>105731153</v>
      </c>
      <c r="B11178">
        <v>105731153</v>
      </c>
      <c r="D11178">
        <v>4478793.7595220003</v>
      </c>
      <c r="E11178">
        <v>591579.62065599998</v>
      </c>
      <c r="F11178" t="s">
        <v>10287</v>
      </c>
      <c r="G11178" t="s">
        <v>13</v>
      </c>
      <c r="H11178">
        <v>105731153</v>
      </c>
      <c r="I11178" t="s">
        <v>127</v>
      </c>
      <c r="J11178">
        <v>591579.62065560999</v>
      </c>
      <c r="K11178">
        <v>4478793.7595217498</v>
      </c>
      <c r="L11178" t="s">
        <v>13</v>
      </c>
      <c r="M11178">
        <v>63</v>
      </c>
    </row>
    <row r="11179" spans="1:13" x14ac:dyDescent="0.25">
      <c r="A11179">
        <v>105731161</v>
      </c>
      <c r="B11179">
        <v>105731161</v>
      </c>
      <c r="D11179">
        <v>4478696.0119820004</v>
      </c>
      <c r="E11179">
        <v>591586.33728199999</v>
      </c>
      <c r="F11179" t="s">
        <v>10288</v>
      </c>
      <c r="G11179" t="s">
        <v>13</v>
      </c>
      <c r="H11179">
        <v>105731161</v>
      </c>
      <c r="I11179" t="s">
        <v>127</v>
      </c>
      <c r="J11179">
        <v>591586.33728214004</v>
      </c>
      <c r="K11179">
        <v>4478696.0119815804</v>
      </c>
      <c r="L11179" t="s">
        <v>13</v>
      </c>
      <c r="M11179">
        <v>63</v>
      </c>
    </row>
    <row r="11180" spans="1:13" x14ac:dyDescent="0.25">
      <c r="A11180">
        <v>105790324</v>
      </c>
      <c r="B11180">
        <v>105790324</v>
      </c>
      <c r="D11180">
        <v>4478543.9560590005</v>
      </c>
      <c r="E11180">
        <v>590792.93118700001</v>
      </c>
      <c r="F11180" t="s">
        <v>10840</v>
      </c>
      <c r="G11180" t="s">
        <v>13</v>
      </c>
      <c r="H11180">
        <v>105790324</v>
      </c>
      <c r="I11180" t="s">
        <v>127</v>
      </c>
      <c r="J11180">
        <v>590792.93118651805</v>
      </c>
      <c r="K11180">
        <v>4478543.9560592696</v>
      </c>
      <c r="L11180" t="s">
        <v>13</v>
      </c>
      <c r="M11180">
        <v>63</v>
      </c>
    </row>
    <row r="11181" spans="1:13" x14ac:dyDescent="0.25">
      <c r="A11181">
        <v>105790333</v>
      </c>
      <c r="B11181">
        <v>105790333</v>
      </c>
      <c r="D11181">
        <v>4478447.4857000001</v>
      </c>
      <c r="E11181">
        <v>590837.24357499997</v>
      </c>
      <c r="F11181" t="s">
        <v>10841</v>
      </c>
      <c r="G11181" t="s">
        <v>13</v>
      </c>
      <c r="H11181">
        <v>105790333</v>
      </c>
      <c r="I11181" t="s">
        <v>127</v>
      </c>
      <c r="J11181">
        <v>590837.243575042</v>
      </c>
      <c r="K11181">
        <v>4478447.48569954</v>
      </c>
      <c r="L11181" t="s">
        <v>13</v>
      </c>
      <c r="M11181">
        <v>63</v>
      </c>
    </row>
    <row r="11182" spans="1:13" x14ac:dyDescent="0.25">
      <c r="A11182">
        <v>105790341</v>
      </c>
      <c r="B11182">
        <v>105790341</v>
      </c>
      <c r="D11182">
        <v>4478373.4001399996</v>
      </c>
      <c r="E11182">
        <v>590872.67712200002</v>
      </c>
      <c r="F11182" t="s">
        <v>10842</v>
      </c>
      <c r="G11182" t="s">
        <v>13</v>
      </c>
      <c r="H11182">
        <v>105790341</v>
      </c>
      <c r="I11182" t="s">
        <v>127</v>
      </c>
      <c r="J11182">
        <v>590872.67712228105</v>
      </c>
      <c r="K11182">
        <v>4478373.40014013</v>
      </c>
      <c r="L11182" t="s">
        <v>13</v>
      </c>
      <c r="M11182">
        <v>63</v>
      </c>
    </row>
    <row r="11183" spans="1:13" x14ac:dyDescent="0.25">
      <c r="A11183">
        <v>105796905</v>
      </c>
      <c r="B11183">
        <v>105796905</v>
      </c>
      <c r="D11183">
        <v>4478265.3097930001</v>
      </c>
      <c r="E11183">
        <v>590412.05523099995</v>
      </c>
      <c r="F11183" t="s">
        <v>10868</v>
      </c>
      <c r="G11183" t="s">
        <v>13</v>
      </c>
      <c r="H11183">
        <v>105796905</v>
      </c>
      <c r="I11183" t="s">
        <v>127</v>
      </c>
      <c r="J11183">
        <v>590412.05523081205</v>
      </c>
      <c r="K11183">
        <v>4478265.3097928502</v>
      </c>
      <c r="L11183" t="s">
        <v>13</v>
      </c>
      <c r="M11183">
        <v>63</v>
      </c>
    </row>
    <row r="11184" spans="1:13" x14ac:dyDescent="0.25">
      <c r="A11184">
        <v>105796916</v>
      </c>
      <c r="B11184">
        <v>105796916</v>
      </c>
      <c r="D11184">
        <v>4478193.0439590001</v>
      </c>
      <c r="E11184">
        <v>590447.56507300003</v>
      </c>
      <c r="F11184" t="s">
        <v>10869</v>
      </c>
      <c r="G11184" t="s">
        <v>13</v>
      </c>
      <c r="H11184">
        <v>105796916</v>
      </c>
      <c r="I11184" t="s">
        <v>127</v>
      </c>
      <c r="J11184">
        <v>590447.56507310597</v>
      </c>
      <c r="K11184">
        <v>4478193.0439590998</v>
      </c>
      <c r="L11184" t="s">
        <v>13</v>
      </c>
      <c r="M11184">
        <v>63</v>
      </c>
    </row>
    <row r="11185" spans="1:13" x14ac:dyDescent="0.25">
      <c r="A11185">
        <v>105820903</v>
      </c>
      <c r="B11185">
        <v>105820903</v>
      </c>
      <c r="D11185">
        <v>4478375.5443299999</v>
      </c>
      <c r="E11185">
        <v>590021.768805</v>
      </c>
      <c r="F11185" t="s">
        <v>11132</v>
      </c>
      <c r="G11185" t="s">
        <v>13</v>
      </c>
      <c r="H11185">
        <v>105820903</v>
      </c>
      <c r="I11185" t="s">
        <v>127</v>
      </c>
      <c r="J11185">
        <v>590021.76880453795</v>
      </c>
      <c r="K11185">
        <v>4478375.5443297001</v>
      </c>
      <c r="L11185" t="s">
        <v>13</v>
      </c>
      <c r="M11185">
        <v>63</v>
      </c>
    </row>
    <row r="11186" spans="1:13" x14ac:dyDescent="0.25">
      <c r="A11186">
        <v>105824128</v>
      </c>
      <c r="B11186">
        <v>105824128</v>
      </c>
      <c r="D11186">
        <v>4478749.1960479999</v>
      </c>
      <c r="E11186">
        <v>590282.53996700002</v>
      </c>
      <c r="F11186" t="s">
        <v>11163</v>
      </c>
      <c r="G11186" t="s">
        <v>13</v>
      </c>
      <c r="H11186">
        <v>105824128</v>
      </c>
      <c r="I11186" t="s">
        <v>127</v>
      </c>
      <c r="J11186">
        <v>590282.53996729304</v>
      </c>
      <c r="K11186">
        <v>4478749.1960484097</v>
      </c>
      <c r="L11186" t="s">
        <v>13</v>
      </c>
      <c r="M11186">
        <v>63</v>
      </c>
    </row>
    <row r="11187" spans="1:13" x14ac:dyDescent="0.25">
      <c r="A11187">
        <v>105824140</v>
      </c>
      <c r="B11187">
        <v>105824140</v>
      </c>
      <c r="D11187">
        <v>4478712.7983990004</v>
      </c>
      <c r="E11187">
        <v>590299.54153499997</v>
      </c>
      <c r="F11187" t="s">
        <v>11164</v>
      </c>
      <c r="G11187" t="s">
        <v>13</v>
      </c>
      <c r="H11187">
        <v>105824140</v>
      </c>
      <c r="I11187" t="s">
        <v>127</v>
      </c>
      <c r="J11187">
        <v>590299.54153507005</v>
      </c>
      <c r="K11187">
        <v>4478712.7983991699</v>
      </c>
      <c r="L11187" t="s">
        <v>13</v>
      </c>
      <c r="M11187">
        <v>63</v>
      </c>
    </row>
    <row r="11188" spans="1:13" x14ac:dyDescent="0.25">
      <c r="A11188">
        <v>105824160</v>
      </c>
      <c r="B11188">
        <v>105824160</v>
      </c>
      <c r="D11188">
        <v>4478754.1908839997</v>
      </c>
      <c r="E11188">
        <v>590365.275547</v>
      </c>
      <c r="F11188" t="s">
        <v>11165</v>
      </c>
      <c r="G11188" t="s">
        <v>13</v>
      </c>
      <c r="H11188">
        <v>105824160</v>
      </c>
      <c r="I11188" t="s">
        <v>127</v>
      </c>
      <c r="J11188">
        <v>590365.27554734994</v>
      </c>
      <c r="K11188">
        <v>4478754.1908842698</v>
      </c>
      <c r="L11188" t="s">
        <v>13</v>
      </c>
      <c r="M11188">
        <v>63</v>
      </c>
    </row>
    <row r="11189" spans="1:13" x14ac:dyDescent="0.25">
      <c r="A11189">
        <v>105835191</v>
      </c>
      <c r="B11189">
        <v>105835191</v>
      </c>
      <c r="D11189">
        <v>4478584.1789349997</v>
      </c>
      <c r="E11189">
        <v>589950.51541800005</v>
      </c>
      <c r="F11189" t="s">
        <v>11226</v>
      </c>
      <c r="G11189" t="s">
        <v>13</v>
      </c>
      <c r="H11189">
        <v>105835191</v>
      </c>
      <c r="I11189" t="s">
        <v>127</v>
      </c>
      <c r="J11189">
        <v>589950.51541758701</v>
      </c>
      <c r="K11189">
        <v>4478584.1789345602</v>
      </c>
      <c r="L11189" t="s">
        <v>13</v>
      </c>
      <c r="M11189">
        <v>63</v>
      </c>
    </row>
    <row r="11190" spans="1:13" x14ac:dyDescent="0.25">
      <c r="A11190">
        <v>105835514</v>
      </c>
      <c r="B11190">
        <v>105835514</v>
      </c>
      <c r="D11190">
        <v>4478779.2525580004</v>
      </c>
      <c r="E11190">
        <v>591267.14406800002</v>
      </c>
      <c r="F11190" t="s">
        <v>11227</v>
      </c>
      <c r="G11190" t="s">
        <v>13</v>
      </c>
      <c r="H11190">
        <v>105835514</v>
      </c>
      <c r="I11190" t="s">
        <v>127</v>
      </c>
      <c r="J11190">
        <v>591267.14406764403</v>
      </c>
      <c r="K11190">
        <v>4478779.2525581801</v>
      </c>
      <c r="L11190" t="s">
        <v>13</v>
      </c>
      <c r="M11190">
        <v>63</v>
      </c>
    </row>
    <row r="11191" spans="1:13" x14ac:dyDescent="0.25">
      <c r="A11191">
        <v>105835527</v>
      </c>
      <c r="B11191">
        <v>105835527</v>
      </c>
      <c r="D11191">
        <v>4478823.0947080003</v>
      </c>
      <c r="E11191">
        <v>591346.411463</v>
      </c>
      <c r="F11191" t="s">
        <v>11228</v>
      </c>
      <c r="G11191" t="s">
        <v>13</v>
      </c>
      <c r="H11191">
        <v>105835527</v>
      </c>
      <c r="I11191" t="s">
        <v>127</v>
      </c>
      <c r="J11191">
        <v>591346.41146256402</v>
      </c>
      <c r="K11191">
        <v>4478823.0947078504</v>
      </c>
      <c r="L11191" t="s">
        <v>13</v>
      </c>
      <c r="M11191">
        <v>63</v>
      </c>
    </row>
    <row r="11192" spans="1:13" x14ac:dyDescent="0.25">
      <c r="A11192">
        <v>105870741</v>
      </c>
      <c r="B11192">
        <v>105870741</v>
      </c>
      <c r="D11192">
        <v>4479053.2452739999</v>
      </c>
      <c r="E11192">
        <v>591222.41157300002</v>
      </c>
      <c r="F11192" t="s">
        <v>11483</v>
      </c>
      <c r="G11192" t="s">
        <v>13</v>
      </c>
      <c r="H11192">
        <v>105870741</v>
      </c>
      <c r="I11192" t="s">
        <v>127</v>
      </c>
      <c r="J11192">
        <v>591222.41157288197</v>
      </c>
      <c r="K11192">
        <v>4479053.2452744497</v>
      </c>
      <c r="L11192" t="s">
        <v>13</v>
      </c>
      <c r="M11192">
        <v>63</v>
      </c>
    </row>
    <row r="11193" spans="1:13" x14ac:dyDescent="0.25">
      <c r="A11193">
        <v>105870752</v>
      </c>
      <c r="B11193">
        <v>105870752</v>
      </c>
      <c r="D11193">
        <v>4479265.5086749997</v>
      </c>
      <c r="E11193">
        <v>591246.65573500004</v>
      </c>
      <c r="F11193" t="s">
        <v>11484</v>
      </c>
      <c r="G11193" t="s">
        <v>13</v>
      </c>
      <c r="H11193">
        <v>105870752</v>
      </c>
      <c r="I11193" t="s">
        <v>127</v>
      </c>
      <c r="J11193">
        <v>591246.65573462402</v>
      </c>
      <c r="K11193">
        <v>4479265.5086746598</v>
      </c>
      <c r="L11193" t="s">
        <v>13</v>
      </c>
      <c r="M11193">
        <v>63</v>
      </c>
    </row>
    <row r="11194" spans="1:13" x14ac:dyDescent="0.25">
      <c r="A11194">
        <v>105892184</v>
      </c>
      <c r="B11194">
        <v>105892184</v>
      </c>
      <c r="D11194">
        <v>4478439.1438680002</v>
      </c>
      <c r="E11194">
        <v>590546.33812800003</v>
      </c>
      <c r="F11194" t="s">
        <v>11600</v>
      </c>
      <c r="G11194" t="s">
        <v>13</v>
      </c>
      <c r="H11194">
        <v>105892184</v>
      </c>
      <c r="I11194" t="s">
        <v>127</v>
      </c>
      <c r="J11194">
        <v>590546.33812778303</v>
      </c>
      <c r="K11194">
        <v>4478439.1438678904</v>
      </c>
      <c r="L11194" t="s">
        <v>13</v>
      </c>
      <c r="M11194">
        <v>63</v>
      </c>
    </row>
    <row r="11195" spans="1:13" x14ac:dyDescent="0.25">
      <c r="A11195">
        <v>105892196</v>
      </c>
      <c r="B11195">
        <v>105892196</v>
      </c>
      <c r="D11195">
        <v>4478341.4083660003</v>
      </c>
      <c r="E11195">
        <v>590588.96694299998</v>
      </c>
      <c r="F11195" t="s">
        <v>11601</v>
      </c>
      <c r="G11195" t="s">
        <v>13</v>
      </c>
      <c r="H11195">
        <v>105892196</v>
      </c>
      <c r="I11195" t="s">
        <v>127</v>
      </c>
      <c r="J11195">
        <v>590588.96694249997</v>
      </c>
      <c r="K11195">
        <v>4478341.4083659202</v>
      </c>
      <c r="L11195" t="s">
        <v>13</v>
      </c>
      <c r="M11195">
        <v>63</v>
      </c>
    </row>
    <row r="11196" spans="1:13" x14ac:dyDescent="0.25">
      <c r="A11196">
        <v>105892205</v>
      </c>
      <c r="B11196">
        <v>105892205</v>
      </c>
      <c r="D11196">
        <v>4478265.8702999996</v>
      </c>
      <c r="E11196">
        <v>590620.05671999999</v>
      </c>
      <c r="F11196" t="s">
        <v>11602</v>
      </c>
      <c r="G11196" t="s">
        <v>13</v>
      </c>
      <c r="H11196">
        <v>105892205</v>
      </c>
      <c r="I11196" t="s">
        <v>127</v>
      </c>
      <c r="J11196">
        <v>590620.05672024901</v>
      </c>
      <c r="K11196">
        <v>4478265.8702998897</v>
      </c>
      <c r="L11196" t="s">
        <v>13</v>
      </c>
      <c r="M11196">
        <v>63</v>
      </c>
    </row>
    <row r="11197" spans="1:13" x14ac:dyDescent="0.25">
      <c r="A11197">
        <v>105892342</v>
      </c>
      <c r="B11197">
        <v>105892342</v>
      </c>
      <c r="D11197">
        <v>4478831.7708339998</v>
      </c>
      <c r="E11197">
        <v>590374.50723300001</v>
      </c>
      <c r="F11197" t="s">
        <v>11604</v>
      </c>
      <c r="G11197" t="s">
        <v>13</v>
      </c>
      <c r="H11197">
        <v>105892342</v>
      </c>
      <c r="I11197" t="s">
        <v>127</v>
      </c>
      <c r="J11197">
        <v>590374.50723329105</v>
      </c>
      <c r="K11197">
        <v>4478831.7708335696</v>
      </c>
      <c r="L11197" t="s">
        <v>13</v>
      </c>
      <c r="M11197">
        <v>63</v>
      </c>
    </row>
    <row r="11198" spans="1:13" x14ac:dyDescent="0.25">
      <c r="A11198">
        <v>105927678</v>
      </c>
      <c r="B11198">
        <v>105927678</v>
      </c>
      <c r="D11198">
        <v>4478482.2872080002</v>
      </c>
      <c r="E11198">
        <v>590648.31643699994</v>
      </c>
      <c r="F11198" t="s">
        <v>11804</v>
      </c>
      <c r="G11198" t="s">
        <v>13</v>
      </c>
      <c r="H11198">
        <v>105927678</v>
      </c>
      <c r="I11198" t="s">
        <v>127</v>
      </c>
      <c r="J11198">
        <v>590648.31643668097</v>
      </c>
      <c r="K11198">
        <v>4478482.2872083597</v>
      </c>
      <c r="L11198" t="s">
        <v>13</v>
      </c>
      <c r="M11198">
        <v>63</v>
      </c>
    </row>
    <row r="11199" spans="1:13" x14ac:dyDescent="0.25">
      <c r="A11199">
        <v>105927692</v>
      </c>
      <c r="B11199">
        <v>105927692</v>
      </c>
      <c r="D11199">
        <v>4478387.1122780005</v>
      </c>
      <c r="E11199">
        <v>590693.32397400006</v>
      </c>
      <c r="F11199" t="s">
        <v>11805</v>
      </c>
      <c r="G11199" t="s">
        <v>13</v>
      </c>
      <c r="H11199">
        <v>105927692</v>
      </c>
      <c r="I11199" t="s">
        <v>127</v>
      </c>
      <c r="J11199">
        <v>590693.323973555</v>
      </c>
      <c r="K11199">
        <v>4478387.1122778999</v>
      </c>
      <c r="L11199" t="s">
        <v>13</v>
      </c>
      <c r="M11199">
        <v>63</v>
      </c>
    </row>
    <row r="11200" spans="1:13" x14ac:dyDescent="0.25">
      <c r="A11200">
        <v>105927702</v>
      </c>
      <c r="B11200">
        <v>105927702</v>
      </c>
      <c r="D11200">
        <v>4478311.7911670003</v>
      </c>
      <c r="E11200">
        <v>590728.54231299995</v>
      </c>
      <c r="F11200" t="s">
        <v>11806</v>
      </c>
      <c r="G11200" t="s">
        <v>13</v>
      </c>
      <c r="H11200">
        <v>105927702</v>
      </c>
      <c r="I11200" t="s">
        <v>127</v>
      </c>
      <c r="J11200">
        <v>590728.54231264396</v>
      </c>
      <c r="K11200">
        <v>4478311.7911669603</v>
      </c>
      <c r="L11200" t="s">
        <v>13</v>
      </c>
      <c r="M11200">
        <v>63</v>
      </c>
    </row>
    <row r="11201" spans="1:13" x14ac:dyDescent="0.25">
      <c r="A11201">
        <v>105948933</v>
      </c>
      <c r="B11201">
        <v>105948933</v>
      </c>
      <c r="D11201">
        <v>4478864.0317000002</v>
      </c>
      <c r="E11201">
        <v>591677.36389799998</v>
      </c>
      <c r="F11201" t="s">
        <v>11961</v>
      </c>
      <c r="G11201" t="s">
        <v>13</v>
      </c>
      <c r="H11201">
        <v>105948933</v>
      </c>
      <c r="I11201" t="s">
        <v>127</v>
      </c>
      <c r="J11201">
        <v>591677.36389752303</v>
      </c>
      <c r="K11201">
        <v>4478864.0316995503</v>
      </c>
      <c r="L11201" t="s">
        <v>13</v>
      </c>
      <c r="M11201">
        <v>63</v>
      </c>
    </row>
    <row r="11202" spans="1:13" x14ac:dyDescent="0.25">
      <c r="A11202">
        <v>105948941</v>
      </c>
      <c r="B11202">
        <v>105948941</v>
      </c>
      <c r="D11202">
        <v>4478807.2979420004</v>
      </c>
      <c r="E11202">
        <v>591663.50598599995</v>
      </c>
      <c r="F11202" t="s">
        <v>11962</v>
      </c>
      <c r="G11202" t="s">
        <v>13</v>
      </c>
      <c r="H11202">
        <v>105948941</v>
      </c>
      <c r="I11202" t="s">
        <v>127</v>
      </c>
      <c r="J11202">
        <v>591663.50598621904</v>
      </c>
      <c r="K11202">
        <v>4478807.2979415897</v>
      </c>
      <c r="L11202" t="s">
        <v>13</v>
      </c>
      <c r="M11202">
        <v>63</v>
      </c>
    </row>
    <row r="11203" spans="1:13" x14ac:dyDescent="0.25">
      <c r="A11203">
        <v>105956301</v>
      </c>
      <c r="B11203">
        <v>105956301</v>
      </c>
      <c r="D11203">
        <v>4478805.8199540004</v>
      </c>
      <c r="E11203">
        <v>590341.82282600005</v>
      </c>
      <c r="F11203" t="s">
        <v>12010</v>
      </c>
      <c r="G11203" t="s">
        <v>13</v>
      </c>
      <c r="H11203">
        <v>105956301</v>
      </c>
      <c r="I11203" t="s">
        <v>127</v>
      </c>
      <c r="J11203">
        <v>590341.82282562996</v>
      </c>
      <c r="K11203">
        <v>4478805.8199536297</v>
      </c>
      <c r="L11203" t="s">
        <v>13</v>
      </c>
      <c r="M11203">
        <v>63</v>
      </c>
    </row>
    <row r="11204" spans="1:13" x14ac:dyDescent="0.25">
      <c r="A11204">
        <v>105956311</v>
      </c>
      <c r="B11204">
        <v>105956311</v>
      </c>
      <c r="D11204">
        <v>4478704.2882009996</v>
      </c>
      <c r="E11204">
        <v>590219.83302300004</v>
      </c>
      <c r="F11204" t="s">
        <v>12011</v>
      </c>
      <c r="G11204" t="s">
        <v>13</v>
      </c>
      <c r="H11204">
        <v>105956311</v>
      </c>
      <c r="I11204" t="s">
        <v>127</v>
      </c>
      <c r="J11204">
        <v>590219.83302259399</v>
      </c>
      <c r="K11204">
        <v>4478704.2882010601</v>
      </c>
      <c r="L11204" t="s">
        <v>13</v>
      </c>
      <c r="M11204">
        <v>63</v>
      </c>
    </row>
    <row r="11205" spans="1:13" x14ac:dyDescent="0.25">
      <c r="A11205">
        <v>105961072</v>
      </c>
      <c r="B11205">
        <v>105961072</v>
      </c>
      <c r="D11205">
        <v>4478743.3629820002</v>
      </c>
      <c r="E11205">
        <v>591386.59026600001</v>
      </c>
      <c r="F11205" t="s">
        <v>12040</v>
      </c>
      <c r="G11205" t="s">
        <v>13</v>
      </c>
      <c r="H11205">
        <v>105961072</v>
      </c>
      <c r="I11205" t="s">
        <v>127</v>
      </c>
      <c r="J11205">
        <v>591386.59026584204</v>
      </c>
      <c r="K11205">
        <v>4478743.3629819602</v>
      </c>
      <c r="L11205" t="s">
        <v>13</v>
      </c>
      <c r="M11205">
        <v>63</v>
      </c>
    </row>
    <row r="11206" spans="1:13" x14ac:dyDescent="0.25">
      <c r="A11206">
        <v>105965647</v>
      </c>
      <c r="B11206">
        <v>105965647</v>
      </c>
      <c r="D11206">
        <v>4479097.8050039997</v>
      </c>
      <c r="E11206">
        <v>591790.68894000002</v>
      </c>
      <c r="F11206" t="s">
        <v>12109</v>
      </c>
      <c r="G11206" t="s">
        <v>13</v>
      </c>
      <c r="H11206">
        <v>105965647</v>
      </c>
      <c r="I11206" t="s">
        <v>127</v>
      </c>
      <c r="J11206">
        <v>591790.68894013704</v>
      </c>
      <c r="K11206">
        <v>4479097.8050036803</v>
      </c>
      <c r="L11206" t="s">
        <v>45</v>
      </c>
      <c r="M11206">
        <v>63</v>
      </c>
    </row>
    <row r="11207" spans="1:13" x14ac:dyDescent="0.25">
      <c r="A11207">
        <v>105965669</v>
      </c>
      <c r="B11207">
        <v>105965669</v>
      </c>
      <c r="D11207">
        <v>4478946.2294659996</v>
      </c>
      <c r="E11207">
        <v>591961.53697300004</v>
      </c>
      <c r="F11207" t="s">
        <v>12110</v>
      </c>
      <c r="G11207" t="s">
        <v>13</v>
      </c>
      <c r="H11207">
        <v>105965669</v>
      </c>
      <c r="I11207" t="s">
        <v>127</v>
      </c>
      <c r="J11207">
        <v>591961.536972609</v>
      </c>
      <c r="K11207">
        <v>4478946.2294661095</v>
      </c>
      <c r="L11207" t="s">
        <v>45</v>
      </c>
      <c r="M11207">
        <v>63</v>
      </c>
    </row>
    <row r="11208" spans="1:13" x14ac:dyDescent="0.25">
      <c r="A11208">
        <v>105976267</v>
      </c>
      <c r="B11208">
        <v>105976267</v>
      </c>
      <c r="D11208">
        <v>4478347.8105210001</v>
      </c>
      <c r="E11208">
        <v>590333.21165499999</v>
      </c>
      <c r="F11208" t="s">
        <v>12195</v>
      </c>
      <c r="G11208" t="s">
        <v>13</v>
      </c>
      <c r="H11208">
        <v>105976267</v>
      </c>
      <c r="I11208" t="s">
        <v>127</v>
      </c>
      <c r="J11208">
        <v>590333.21165520395</v>
      </c>
      <c r="K11208">
        <v>4478347.81052054</v>
      </c>
      <c r="L11208" t="s">
        <v>13</v>
      </c>
      <c r="M11208">
        <v>63</v>
      </c>
    </row>
    <row r="11209" spans="1:13" x14ac:dyDescent="0.25">
      <c r="A11209">
        <v>105976276</v>
      </c>
      <c r="B11209">
        <v>105976276</v>
      </c>
      <c r="D11209">
        <v>4478248.2260969998</v>
      </c>
      <c r="E11209">
        <v>590373.59596099996</v>
      </c>
      <c r="F11209" t="s">
        <v>12196</v>
      </c>
      <c r="G11209" t="s">
        <v>13</v>
      </c>
      <c r="H11209">
        <v>105976276</v>
      </c>
      <c r="I11209" t="s">
        <v>127</v>
      </c>
      <c r="J11209">
        <v>590373.59596109996</v>
      </c>
      <c r="K11209">
        <v>4478248.2260973696</v>
      </c>
      <c r="L11209" t="s">
        <v>13</v>
      </c>
      <c r="M11209">
        <v>63</v>
      </c>
    </row>
    <row r="11210" spans="1:13" x14ac:dyDescent="0.25">
      <c r="A11210">
        <v>105984995</v>
      </c>
      <c r="B11210">
        <v>105984995</v>
      </c>
      <c r="D11210">
        <v>4479054.1276500002</v>
      </c>
      <c r="E11210">
        <v>590987.49740800005</v>
      </c>
      <c r="F11210" t="s">
        <v>12266</v>
      </c>
      <c r="G11210" t="s">
        <v>13</v>
      </c>
      <c r="H11210">
        <v>105984995</v>
      </c>
      <c r="I11210" t="s">
        <v>127</v>
      </c>
      <c r="J11210">
        <v>590987.49740834802</v>
      </c>
      <c r="K11210">
        <v>4479054.1276500802</v>
      </c>
      <c r="L11210" t="s">
        <v>13</v>
      </c>
      <c r="M11210">
        <v>63</v>
      </c>
    </row>
    <row r="11211" spans="1:13" x14ac:dyDescent="0.25">
      <c r="A11211">
        <v>106008980</v>
      </c>
      <c r="B11211">
        <v>106008980</v>
      </c>
      <c r="D11211">
        <v>4479139.5368489996</v>
      </c>
      <c r="E11211">
        <v>591439.62293499999</v>
      </c>
      <c r="F11211" t="s">
        <v>12458</v>
      </c>
      <c r="G11211" t="s">
        <v>13</v>
      </c>
      <c r="H11211">
        <v>106008980</v>
      </c>
      <c r="I11211" t="s">
        <v>127</v>
      </c>
      <c r="J11211">
        <v>591439.62293499499</v>
      </c>
      <c r="K11211">
        <v>4479139.5368489502</v>
      </c>
      <c r="L11211" t="s">
        <v>13</v>
      </c>
      <c r="M11211">
        <v>63</v>
      </c>
    </row>
    <row r="11212" spans="1:13" x14ac:dyDescent="0.25">
      <c r="A11212">
        <v>106008988</v>
      </c>
      <c r="B11212">
        <v>106008988</v>
      </c>
      <c r="D11212">
        <v>4479090.891148</v>
      </c>
      <c r="E11212">
        <v>591434.39122500003</v>
      </c>
      <c r="F11212" t="s">
        <v>12459</v>
      </c>
      <c r="G11212" t="s">
        <v>13</v>
      </c>
      <c r="H11212">
        <v>106008988</v>
      </c>
      <c r="I11212" t="s">
        <v>127</v>
      </c>
      <c r="J11212">
        <v>591434.39122466103</v>
      </c>
      <c r="K11212">
        <v>4479090.8911475902</v>
      </c>
      <c r="L11212" t="s">
        <v>13</v>
      </c>
      <c r="M11212">
        <v>63</v>
      </c>
    </row>
    <row r="11213" spans="1:13" x14ac:dyDescent="0.25">
      <c r="A11213">
        <v>106015222</v>
      </c>
      <c r="B11213">
        <v>106015222</v>
      </c>
      <c r="D11213">
        <v>4478208.5647809999</v>
      </c>
      <c r="E11213">
        <v>590485.280057</v>
      </c>
      <c r="F11213" t="s">
        <v>12521</v>
      </c>
      <c r="G11213" t="s">
        <v>13</v>
      </c>
      <c r="H11213">
        <v>106015222</v>
      </c>
      <c r="I11213" t="s">
        <v>127</v>
      </c>
      <c r="J11213">
        <v>590485.28005661897</v>
      </c>
      <c r="K11213">
        <v>4478208.5647811098</v>
      </c>
      <c r="L11213" t="s">
        <v>13</v>
      </c>
      <c r="M11213">
        <v>63</v>
      </c>
    </row>
    <row r="11214" spans="1:13" x14ac:dyDescent="0.25">
      <c r="A11214">
        <v>106015230</v>
      </c>
      <c r="B11214">
        <v>106015230</v>
      </c>
      <c r="D11214">
        <v>4478466.8573270002</v>
      </c>
      <c r="E11214">
        <v>591052.856577</v>
      </c>
      <c r="F11214" t="s">
        <v>12522</v>
      </c>
      <c r="G11214" t="s">
        <v>13</v>
      </c>
      <c r="H11214">
        <v>106015230</v>
      </c>
      <c r="I11214" t="s">
        <v>127</v>
      </c>
      <c r="J11214">
        <v>591052.85657714796</v>
      </c>
      <c r="K11214">
        <v>4478466.8573265402</v>
      </c>
      <c r="L11214" t="s">
        <v>13</v>
      </c>
      <c r="M11214">
        <v>63</v>
      </c>
    </row>
    <row r="11215" spans="1:13" x14ac:dyDescent="0.25">
      <c r="A11215">
        <v>106015238</v>
      </c>
      <c r="B11215">
        <v>106015238</v>
      </c>
      <c r="D11215">
        <v>4478620.619066</v>
      </c>
      <c r="E11215">
        <v>591343.69170199998</v>
      </c>
      <c r="F11215" t="s">
        <v>12523</v>
      </c>
      <c r="G11215" t="s">
        <v>13</v>
      </c>
      <c r="H11215">
        <v>106015238</v>
      </c>
      <c r="I11215" t="s">
        <v>127</v>
      </c>
      <c r="J11215">
        <v>591343.69170167996</v>
      </c>
      <c r="K11215">
        <v>4478620.6190663101</v>
      </c>
      <c r="L11215" t="s">
        <v>13</v>
      </c>
      <c r="M11215">
        <v>63</v>
      </c>
    </row>
    <row r="11216" spans="1:13" x14ac:dyDescent="0.25">
      <c r="A11216">
        <v>106015272</v>
      </c>
      <c r="B11216">
        <v>106015272</v>
      </c>
      <c r="D11216">
        <v>4478713.9180439999</v>
      </c>
      <c r="E11216">
        <v>591681.474972</v>
      </c>
      <c r="F11216" t="s">
        <v>12524</v>
      </c>
      <c r="G11216" t="s">
        <v>13</v>
      </c>
      <c r="H11216">
        <v>106015272</v>
      </c>
      <c r="I11216" t="s">
        <v>127</v>
      </c>
      <c r="J11216">
        <v>591681.47497222805</v>
      </c>
      <c r="K11216">
        <v>4478713.9180443799</v>
      </c>
      <c r="L11216" t="s">
        <v>13</v>
      </c>
      <c r="M11216">
        <v>63</v>
      </c>
    </row>
    <row r="11217" spans="1:13" x14ac:dyDescent="0.25">
      <c r="A11217">
        <v>106034621</v>
      </c>
      <c r="B11217">
        <v>106034621</v>
      </c>
      <c r="D11217">
        <v>4478394.8693199996</v>
      </c>
      <c r="E11217">
        <v>590441.58211199997</v>
      </c>
      <c r="F11217" t="s">
        <v>12629</v>
      </c>
      <c r="G11217" t="s">
        <v>13</v>
      </c>
      <c r="H11217">
        <v>106034621</v>
      </c>
      <c r="I11217" t="s">
        <v>127</v>
      </c>
      <c r="J11217">
        <v>590441.58211188402</v>
      </c>
      <c r="K11217">
        <v>4478394.86931979</v>
      </c>
      <c r="L11217" t="s">
        <v>13</v>
      </c>
      <c r="M11217">
        <v>63</v>
      </c>
    </row>
    <row r="11218" spans="1:13" x14ac:dyDescent="0.25">
      <c r="A11218">
        <v>106333920</v>
      </c>
      <c r="B11218">
        <v>106333920</v>
      </c>
      <c r="D11218">
        <v>4478283.5885150004</v>
      </c>
      <c r="E11218">
        <v>590450.16913299996</v>
      </c>
      <c r="F11218" t="s">
        <v>13326</v>
      </c>
      <c r="G11218" t="s">
        <v>13</v>
      </c>
      <c r="H11218">
        <v>106333920</v>
      </c>
      <c r="I11218" t="s">
        <v>127</v>
      </c>
      <c r="J11218">
        <v>590450.16913262999</v>
      </c>
      <c r="K11218">
        <v>4478283.5885154596</v>
      </c>
      <c r="L11218" t="s">
        <v>13</v>
      </c>
      <c r="M11218">
        <v>63</v>
      </c>
    </row>
    <row r="11219" spans="1:13" x14ac:dyDescent="0.25">
      <c r="A11219">
        <v>106333931</v>
      </c>
      <c r="B11219">
        <v>106333931</v>
      </c>
      <c r="D11219">
        <v>4478542.600017</v>
      </c>
      <c r="E11219">
        <v>591017.73222500004</v>
      </c>
      <c r="F11219" t="s">
        <v>13327</v>
      </c>
      <c r="G11219" t="s">
        <v>13</v>
      </c>
      <c r="H11219">
        <v>106333931</v>
      </c>
      <c r="I11219" t="s">
        <v>127</v>
      </c>
      <c r="J11219">
        <v>591017.73222515895</v>
      </c>
      <c r="K11219">
        <v>4478542.6000170298</v>
      </c>
      <c r="L11219" t="s">
        <v>13</v>
      </c>
      <c r="M11219">
        <v>63</v>
      </c>
    </row>
    <row r="11220" spans="1:13" x14ac:dyDescent="0.25">
      <c r="A11220">
        <v>106333942</v>
      </c>
      <c r="B11220">
        <v>106333942</v>
      </c>
      <c r="D11220">
        <v>4478699.2396780001</v>
      </c>
      <c r="E11220">
        <v>591305.23940800002</v>
      </c>
      <c r="F11220" t="s">
        <v>13328</v>
      </c>
      <c r="G11220" t="s">
        <v>13</v>
      </c>
      <c r="H11220">
        <v>106333942</v>
      </c>
      <c r="I11220" t="s">
        <v>127</v>
      </c>
      <c r="J11220">
        <v>591305.23940756102</v>
      </c>
      <c r="K11220">
        <v>4478699.2396782096</v>
      </c>
      <c r="L11220" t="s">
        <v>13</v>
      </c>
      <c r="M11220">
        <v>63</v>
      </c>
    </row>
    <row r="11221" spans="1:13" x14ac:dyDescent="0.25">
      <c r="A11221">
        <v>106349873</v>
      </c>
      <c r="B11221">
        <v>106349873</v>
      </c>
      <c r="D11221">
        <v>4478378.9449119996</v>
      </c>
      <c r="E11221">
        <v>590405.36552899994</v>
      </c>
      <c r="F11221" t="s">
        <v>13385</v>
      </c>
      <c r="G11221" t="s">
        <v>13</v>
      </c>
      <c r="H11221">
        <v>106349873</v>
      </c>
      <c r="I11221" t="s">
        <v>127</v>
      </c>
      <c r="J11221">
        <v>590405.36552918598</v>
      </c>
      <c r="K11221">
        <v>4478378.9449116401</v>
      </c>
      <c r="L11221" t="s">
        <v>13</v>
      </c>
      <c r="M11221">
        <v>63</v>
      </c>
    </row>
    <row r="11222" spans="1:13" x14ac:dyDescent="0.25">
      <c r="A11222">
        <v>107478505</v>
      </c>
      <c r="B11222">
        <v>107478505</v>
      </c>
      <c r="D11222">
        <v>4478515.3747070003</v>
      </c>
      <c r="E11222">
        <v>590724.72697600001</v>
      </c>
      <c r="F11222" t="s">
        <v>13420</v>
      </c>
      <c r="G11222" t="s">
        <v>13</v>
      </c>
      <c r="H11222">
        <v>107478505</v>
      </c>
      <c r="I11222" t="s">
        <v>127</v>
      </c>
      <c r="J11222">
        <v>590724.72697617998</v>
      </c>
      <c r="K11222">
        <v>4478515.3747074297</v>
      </c>
      <c r="L11222" t="s">
        <v>13</v>
      </c>
      <c r="M11222">
        <v>63</v>
      </c>
    </row>
    <row r="11223" spans="1:13" x14ac:dyDescent="0.25">
      <c r="A11223">
        <v>107478533</v>
      </c>
      <c r="B11223">
        <v>107478533</v>
      </c>
      <c r="D11223">
        <v>4478638.5144720003</v>
      </c>
      <c r="E11223">
        <v>590974.34913600003</v>
      </c>
      <c r="F11223" t="s">
        <v>13421</v>
      </c>
      <c r="G11223" t="s">
        <v>13</v>
      </c>
      <c r="H11223">
        <v>107478533</v>
      </c>
      <c r="I11223" t="s">
        <v>127</v>
      </c>
      <c r="J11223">
        <v>590974.34913560201</v>
      </c>
      <c r="K11223">
        <v>4478638.5144724203</v>
      </c>
      <c r="L11223" t="s">
        <v>13</v>
      </c>
      <c r="M11223">
        <v>63</v>
      </c>
    </row>
    <row r="11224" spans="1:13" x14ac:dyDescent="0.25">
      <c r="A11224">
        <v>107478536</v>
      </c>
      <c r="B11224">
        <v>107478536</v>
      </c>
      <c r="D11224">
        <v>4478822.0872060005</v>
      </c>
      <c r="E11224">
        <v>591246.49756199995</v>
      </c>
      <c r="F11224" t="s">
        <v>13422</v>
      </c>
      <c r="G11224" t="s">
        <v>13</v>
      </c>
      <c r="H11224">
        <v>107478536</v>
      </c>
      <c r="I11224" t="s">
        <v>127</v>
      </c>
      <c r="J11224">
        <v>591246.49756222696</v>
      </c>
      <c r="K11224">
        <v>4478822.0872058198</v>
      </c>
      <c r="L11224" t="s">
        <v>13</v>
      </c>
      <c r="M11224">
        <v>63</v>
      </c>
    </row>
    <row r="11225" spans="1:13" x14ac:dyDescent="0.25">
      <c r="A11225">
        <v>107483494</v>
      </c>
      <c r="B11225">
        <v>107483494</v>
      </c>
      <c r="D11225">
        <v>4479088.3041970003</v>
      </c>
      <c r="E11225">
        <v>590768.43653900002</v>
      </c>
      <c r="F11225" t="s">
        <v>13434</v>
      </c>
      <c r="G11225" t="s">
        <v>13</v>
      </c>
      <c r="H11225">
        <v>107483494</v>
      </c>
      <c r="I11225" t="s">
        <v>127</v>
      </c>
      <c r="J11225">
        <v>590768.436539129</v>
      </c>
      <c r="K11225">
        <v>4479088.3041972704</v>
      </c>
      <c r="L11225" t="s">
        <v>13</v>
      </c>
      <c r="M11225">
        <v>63</v>
      </c>
    </row>
    <row r="11226" spans="1:13" x14ac:dyDescent="0.25">
      <c r="A11226">
        <v>107504619</v>
      </c>
      <c r="B11226">
        <v>107504619</v>
      </c>
      <c r="D11226">
        <v>4479079.8680769997</v>
      </c>
      <c r="E11226">
        <v>591599.75520500005</v>
      </c>
      <c r="F11226" t="s">
        <v>13544</v>
      </c>
      <c r="G11226" t="s">
        <v>13</v>
      </c>
      <c r="H11226">
        <v>107504619</v>
      </c>
      <c r="I11226" t="s">
        <v>127</v>
      </c>
      <c r="J11226">
        <v>591599.75520482601</v>
      </c>
      <c r="K11226">
        <v>4479079.8680773899</v>
      </c>
      <c r="L11226" t="s">
        <v>13</v>
      </c>
      <c r="M11226">
        <v>63</v>
      </c>
    </row>
    <row r="11227" spans="1:13" x14ac:dyDescent="0.25">
      <c r="A11227">
        <v>107504635</v>
      </c>
      <c r="B11227">
        <v>107504635</v>
      </c>
      <c r="D11227">
        <v>4479024.9980939999</v>
      </c>
      <c r="E11227">
        <v>591619.34621500003</v>
      </c>
      <c r="F11227" t="s">
        <v>13545</v>
      </c>
      <c r="G11227" t="s">
        <v>13</v>
      </c>
      <c r="H11227">
        <v>107504635</v>
      </c>
      <c r="I11227" t="s">
        <v>127</v>
      </c>
      <c r="J11227">
        <v>591619.34621470398</v>
      </c>
      <c r="K11227">
        <v>4479024.9980942104</v>
      </c>
      <c r="L11227" t="s">
        <v>13</v>
      </c>
      <c r="M11227">
        <v>63</v>
      </c>
    </row>
    <row r="11228" spans="1:13" x14ac:dyDescent="0.25">
      <c r="A11228">
        <v>107527819</v>
      </c>
      <c r="B11228">
        <v>107527819</v>
      </c>
      <c r="D11228">
        <v>4479277.6940679997</v>
      </c>
      <c r="E11228">
        <v>591294.54652099998</v>
      </c>
      <c r="F11228" t="s">
        <v>13644</v>
      </c>
      <c r="G11228" t="s">
        <v>13</v>
      </c>
      <c r="H11228">
        <v>107527819</v>
      </c>
      <c r="I11228" t="s">
        <v>127</v>
      </c>
      <c r="J11228">
        <v>591294.54652099195</v>
      </c>
      <c r="K11228">
        <v>4479277.6940677296</v>
      </c>
      <c r="L11228" t="s">
        <v>13</v>
      </c>
      <c r="M11228">
        <v>63</v>
      </c>
    </row>
    <row r="11229" spans="1:13" x14ac:dyDescent="0.25">
      <c r="A11229">
        <v>107527830</v>
      </c>
      <c r="B11229">
        <v>107527830</v>
      </c>
      <c r="D11229">
        <v>4479042.1651219996</v>
      </c>
      <c r="E11229">
        <v>591264.26960899995</v>
      </c>
      <c r="F11229" t="s">
        <v>13645</v>
      </c>
      <c r="G11229" t="s">
        <v>13</v>
      </c>
      <c r="H11229">
        <v>107527830</v>
      </c>
      <c r="I11229" t="s">
        <v>127</v>
      </c>
      <c r="J11229">
        <v>591264.26960902906</v>
      </c>
      <c r="K11229">
        <v>4479042.1651218003</v>
      </c>
      <c r="L11229" t="s">
        <v>13</v>
      </c>
      <c r="M11229">
        <v>63</v>
      </c>
    </row>
    <row r="11230" spans="1:13" x14ac:dyDescent="0.25">
      <c r="A11230">
        <v>107541780</v>
      </c>
      <c r="B11230">
        <v>107541780</v>
      </c>
      <c r="D11230">
        <v>4478308.5975019997</v>
      </c>
      <c r="E11230">
        <v>589947.61809</v>
      </c>
      <c r="F11230" t="s">
        <v>13699</v>
      </c>
      <c r="G11230" t="s">
        <v>13</v>
      </c>
      <c r="H11230">
        <v>107541780</v>
      </c>
      <c r="I11230" t="s">
        <v>127</v>
      </c>
      <c r="J11230">
        <v>589947.61809042899</v>
      </c>
      <c r="K11230">
        <v>4478308.5975023704</v>
      </c>
      <c r="L11230" t="s">
        <v>469</v>
      </c>
      <c r="M11230">
        <v>63</v>
      </c>
    </row>
    <row r="11231" spans="1:13" x14ac:dyDescent="0.25">
      <c r="A11231">
        <v>107550722</v>
      </c>
      <c r="B11231">
        <v>107550722</v>
      </c>
      <c r="D11231">
        <v>4478961.5458530001</v>
      </c>
      <c r="E11231">
        <v>590826.30853299994</v>
      </c>
      <c r="F11231" t="s">
        <v>13740</v>
      </c>
      <c r="G11231" t="s">
        <v>13</v>
      </c>
      <c r="H11231">
        <v>107550722</v>
      </c>
      <c r="I11231" t="s">
        <v>127</v>
      </c>
      <c r="J11231">
        <v>590826.30853300705</v>
      </c>
      <c r="K11231">
        <v>4478961.5458527403</v>
      </c>
      <c r="L11231" t="s">
        <v>13</v>
      </c>
      <c r="M11231">
        <v>63</v>
      </c>
    </row>
    <row r="11232" spans="1:13" x14ac:dyDescent="0.25">
      <c r="A11232">
        <v>107565646</v>
      </c>
      <c r="B11232">
        <v>107565646</v>
      </c>
      <c r="D11232">
        <v>4478418.7208789997</v>
      </c>
      <c r="E11232">
        <v>590008.97777899995</v>
      </c>
      <c r="F11232" t="s">
        <v>13811</v>
      </c>
      <c r="G11232" t="s">
        <v>13</v>
      </c>
      <c r="H11232">
        <v>107565646</v>
      </c>
      <c r="I11232" t="s">
        <v>127</v>
      </c>
      <c r="J11232">
        <v>590008.977779184</v>
      </c>
      <c r="K11232">
        <v>4478418.7208789699</v>
      </c>
      <c r="L11232" t="s">
        <v>13</v>
      </c>
      <c r="M11232">
        <v>63</v>
      </c>
    </row>
    <row r="11233" spans="1:13" x14ac:dyDescent="0.25">
      <c r="A11233">
        <v>107571947</v>
      </c>
      <c r="B11233">
        <v>107571947</v>
      </c>
      <c r="D11233">
        <v>4479052.0036080005</v>
      </c>
      <c r="E11233">
        <v>591082.14604100003</v>
      </c>
      <c r="F11233" t="s">
        <v>13829</v>
      </c>
      <c r="G11233" t="s">
        <v>13</v>
      </c>
      <c r="H11233">
        <v>107571947</v>
      </c>
      <c r="I11233" t="s">
        <v>127</v>
      </c>
      <c r="J11233">
        <v>591082.14604108199</v>
      </c>
      <c r="K11233">
        <v>4479052.0036080796</v>
      </c>
      <c r="L11233" t="s">
        <v>13</v>
      </c>
      <c r="M11233">
        <v>63</v>
      </c>
    </row>
    <row r="11234" spans="1:13" x14ac:dyDescent="0.25">
      <c r="A11234">
        <v>107614345</v>
      </c>
      <c r="B11234">
        <v>107614345</v>
      </c>
      <c r="D11234">
        <v>4479051.4594689999</v>
      </c>
      <c r="E11234">
        <v>590934.19745900005</v>
      </c>
      <c r="F11234" t="s">
        <v>13955</v>
      </c>
      <c r="G11234" t="s">
        <v>13</v>
      </c>
      <c r="H11234">
        <v>107614345</v>
      </c>
      <c r="I11234" t="s">
        <v>127</v>
      </c>
      <c r="J11234">
        <v>590934.19745914196</v>
      </c>
      <c r="K11234">
        <v>4479051.45946855</v>
      </c>
      <c r="L11234" t="s">
        <v>13</v>
      </c>
      <c r="M11234">
        <v>63</v>
      </c>
    </row>
    <row r="11235" spans="1:13" x14ac:dyDescent="0.25">
      <c r="A11235">
        <v>107626150</v>
      </c>
      <c r="B11235">
        <v>107626150</v>
      </c>
      <c r="D11235">
        <v>4478577.4137049997</v>
      </c>
      <c r="E11235">
        <v>590760.61223900004</v>
      </c>
      <c r="F11235" t="s">
        <v>13985</v>
      </c>
      <c r="G11235" t="s">
        <v>13</v>
      </c>
      <c r="H11235">
        <v>107626150</v>
      </c>
      <c r="I11235" t="s">
        <v>127</v>
      </c>
      <c r="J11235">
        <v>590760.61223921599</v>
      </c>
      <c r="K11235">
        <v>4478577.4137047296</v>
      </c>
      <c r="L11235" t="s">
        <v>13</v>
      </c>
      <c r="M11235">
        <v>63</v>
      </c>
    </row>
    <row r="11236" spans="1:13" x14ac:dyDescent="0.25">
      <c r="A11236">
        <v>107635429</v>
      </c>
      <c r="B11236">
        <v>107635429</v>
      </c>
      <c r="D11236">
        <v>4478674.3561890004</v>
      </c>
      <c r="E11236">
        <v>590238.13031100004</v>
      </c>
      <c r="F11236" t="s">
        <v>14016</v>
      </c>
      <c r="G11236" t="s">
        <v>13</v>
      </c>
      <c r="H11236">
        <v>107635429</v>
      </c>
      <c r="I11236" t="s">
        <v>127</v>
      </c>
      <c r="J11236">
        <v>590238.13031057001</v>
      </c>
      <c r="K11236">
        <v>4478674.3561890703</v>
      </c>
      <c r="L11236" t="s">
        <v>13</v>
      </c>
      <c r="M11236">
        <v>63</v>
      </c>
    </row>
    <row r="11237" spans="1:13" x14ac:dyDescent="0.25">
      <c r="A11237">
        <v>107699964</v>
      </c>
      <c r="B11237">
        <v>107699964</v>
      </c>
      <c r="D11237">
        <v>4479287.5640820004</v>
      </c>
      <c r="E11237">
        <v>591345.54366299999</v>
      </c>
      <c r="F11237" t="s">
        <v>14186</v>
      </c>
      <c r="G11237" t="s">
        <v>13</v>
      </c>
      <c r="H11237">
        <v>107699964</v>
      </c>
      <c r="I11237" t="s">
        <v>127</v>
      </c>
      <c r="J11237">
        <v>591345.54366275796</v>
      </c>
      <c r="K11237">
        <v>4479287.5640818002</v>
      </c>
      <c r="L11237" t="s">
        <v>13</v>
      </c>
      <c r="M11237">
        <v>63</v>
      </c>
    </row>
    <row r="11238" spans="1:13" x14ac:dyDescent="0.25">
      <c r="A11238">
        <v>330232259</v>
      </c>
      <c r="B11238">
        <v>330232259</v>
      </c>
      <c r="D11238">
        <v>4478599.3190900004</v>
      </c>
      <c r="E11238">
        <v>590230.76599999995</v>
      </c>
      <c r="F11238" t="s">
        <v>14466</v>
      </c>
      <c r="G11238" t="s">
        <v>13</v>
      </c>
      <c r="H11238">
        <v>330232259</v>
      </c>
      <c r="I11238" t="s">
        <v>127</v>
      </c>
      <c r="J11238">
        <v>590230.76599987503</v>
      </c>
      <c r="K11238">
        <v>4478599.3190896399</v>
      </c>
      <c r="L11238" t="s">
        <v>13</v>
      </c>
      <c r="M11238">
        <v>63</v>
      </c>
    </row>
    <row r="11239" spans="1:13" x14ac:dyDescent="0.25">
      <c r="A11239">
        <v>330236042</v>
      </c>
      <c r="B11239">
        <v>330236042</v>
      </c>
      <c r="D11239">
        <v>4478918.7902419996</v>
      </c>
      <c r="E11239">
        <v>590708.90723500005</v>
      </c>
      <c r="F11239" t="s">
        <v>14468</v>
      </c>
      <c r="G11239" t="s">
        <v>13</v>
      </c>
      <c r="H11239">
        <v>330236042</v>
      </c>
      <c r="I11239" t="s">
        <v>127</v>
      </c>
      <c r="J11239">
        <v>590708.90723529598</v>
      </c>
      <c r="K11239">
        <v>4478918.7902418803</v>
      </c>
      <c r="L11239" t="s">
        <v>13</v>
      </c>
      <c r="M11239">
        <v>63</v>
      </c>
    </row>
    <row r="11240" spans="1:13" x14ac:dyDescent="0.25">
      <c r="A11240">
        <v>330250099</v>
      </c>
      <c r="B11240">
        <v>330250099</v>
      </c>
      <c r="D11240">
        <v>4479199.6097139996</v>
      </c>
      <c r="E11240">
        <v>590991.42774800002</v>
      </c>
      <c r="F11240" t="s">
        <v>14469</v>
      </c>
      <c r="G11240" t="s">
        <v>13</v>
      </c>
      <c r="H11240">
        <v>330250099</v>
      </c>
      <c r="I11240" t="s">
        <v>127</v>
      </c>
      <c r="J11240">
        <v>590991.42774759501</v>
      </c>
      <c r="K11240">
        <v>4479199.6097144196</v>
      </c>
      <c r="L11240" t="s">
        <v>13</v>
      </c>
      <c r="M11240">
        <v>63</v>
      </c>
    </row>
    <row r="11241" spans="1:13" x14ac:dyDescent="0.25">
      <c r="A11241">
        <v>330250178</v>
      </c>
      <c r="B11241">
        <v>330250178</v>
      </c>
      <c r="D11241">
        <v>4479230.5626429999</v>
      </c>
      <c r="E11241">
        <v>591085.52789599996</v>
      </c>
      <c r="F11241" t="s">
        <v>14470</v>
      </c>
      <c r="G11241" t="s">
        <v>13</v>
      </c>
      <c r="H11241">
        <v>330250178</v>
      </c>
      <c r="I11241" t="s">
        <v>127</v>
      </c>
      <c r="J11241">
        <v>591085.52789647505</v>
      </c>
      <c r="K11241">
        <v>4479230.5626430605</v>
      </c>
      <c r="L11241" t="s">
        <v>13</v>
      </c>
      <c r="M11241">
        <v>63</v>
      </c>
    </row>
    <row r="11242" spans="1:13" x14ac:dyDescent="0.25">
      <c r="A11242">
        <v>393223018</v>
      </c>
      <c r="B11242">
        <v>393223018</v>
      </c>
      <c r="D11242">
        <v>4478973.8793259999</v>
      </c>
      <c r="E11242">
        <v>590418.14448999998</v>
      </c>
      <c r="F11242" t="s">
        <v>14533</v>
      </c>
      <c r="G11242" t="s">
        <v>13</v>
      </c>
      <c r="H11242">
        <v>393223018</v>
      </c>
      <c r="I11242" t="s">
        <v>127</v>
      </c>
      <c r="J11242">
        <v>590418.14448958205</v>
      </c>
      <c r="K11242">
        <v>4478973.8793264097</v>
      </c>
      <c r="L11242" t="s">
        <v>45</v>
      </c>
      <c r="M11242">
        <v>63</v>
      </c>
    </row>
    <row r="11243" spans="1:13" x14ac:dyDescent="0.25">
      <c r="A11243">
        <v>393510500</v>
      </c>
      <c r="B11243">
        <v>393510500</v>
      </c>
      <c r="D11243">
        <v>4479108.2867559996</v>
      </c>
      <c r="E11243">
        <v>590509.81149800005</v>
      </c>
      <c r="F11243" t="s">
        <v>14543</v>
      </c>
      <c r="G11243" t="s">
        <v>13</v>
      </c>
      <c r="H11243">
        <v>393510500</v>
      </c>
      <c r="I11243" t="s">
        <v>127</v>
      </c>
      <c r="J11243">
        <v>590509.81149761297</v>
      </c>
      <c r="K11243">
        <v>4479108.2867563805</v>
      </c>
      <c r="L11243" t="s">
        <v>13</v>
      </c>
      <c r="M11243">
        <v>63</v>
      </c>
    </row>
    <row r="11244" spans="1:13" x14ac:dyDescent="0.25">
      <c r="A11244">
        <v>393558447</v>
      </c>
      <c r="B11244">
        <v>393558447</v>
      </c>
      <c r="D11244">
        <v>4479126.8170919996</v>
      </c>
      <c r="E11244">
        <v>590554.90541699994</v>
      </c>
      <c r="F11244" t="s">
        <v>14548</v>
      </c>
      <c r="G11244" t="s">
        <v>13</v>
      </c>
      <c r="H11244">
        <v>393558447</v>
      </c>
      <c r="I11244" t="s">
        <v>127</v>
      </c>
      <c r="J11244">
        <v>590554.90541661705</v>
      </c>
      <c r="K11244">
        <v>4479126.8170924503</v>
      </c>
      <c r="L11244" t="s">
        <v>13</v>
      </c>
      <c r="M11244">
        <v>63</v>
      </c>
    </row>
    <row r="11245" spans="1:13" x14ac:dyDescent="0.25">
      <c r="A11245">
        <v>393579690</v>
      </c>
      <c r="B11245">
        <v>393579690</v>
      </c>
      <c r="D11245">
        <v>4478787.2411540002</v>
      </c>
      <c r="E11245">
        <v>591121.84229399997</v>
      </c>
      <c r="F11245" t="s">
        <v>14549</v>
      </c>
      <c r="G11245" t="s">
        <v>13</v>
      </c>
      <c r="H11245">
        <v>393579690</v>
      </c>
      <c r="I11245" t="s">
        <v>127</v>
      </c>
      <c r="J11245">
        <v>591121.84229411895</v>
      </c>
      <c r="K11245">
        <v>4478787.2411543904</v>
      </c>
      <c r="L11245" t="s">
        <v>13</v>
      </c>
      <c r="M11245">
        <v>63</v>
      </c>
    </row>
    <row r="11246" spans="1:13" x14ac:dyDescent="0.25">
      <c r="A11246">
        <v>393581160</v>
      </c>
      <c r="B11246">
        <v>393581160</v>
      </c>
      <c r="D11246">
        <v>4478818.9065929996</v>
      </c>
      <c r="E11246">
        <v>591664.09317999997</v>
      </c>
      <c r="F11246" t="s">
        <v>14550</v>
      </c>
      <c r="G11246" t="s">
        <v>13</v>
      </c>
      <c r="H11246">
        <v>393581160</v>
      </c>
      <c r="I11246" t="s">
        <v>127</v>
      </c>
      <c r="J11246">
        <v>591664.09317979601</v>
      </c>
      <c r="K11246">
        <v>4478818.90659317</v>
      </c>
      <c r="L11246" t="s">
        <v>13</v>
      </c>
      <c r="M11246">
        <v>63</v>
      </c>
    </row>
    <row r="11247" spans="1:13" x14ac:dyDescent="0.25">
      <c r="A11247">
        <v>393581161</v>
      </c>
      <c r="B11247">
        <v>393581161</v>
      </c>
      <c r="D11247">
        <v>4478844.5765009997</v>
      </c>
      <c r="E11247">
        <v>591580.83082399995</v>
      </c>
      <c r="F11247" t="s">
        <v>14551</v>
      </c>
      <c r="G11247" t="s">
        <v>13</v>
      </c>
      <c r="H11247">
        <v>393581161</v>
      </c>
      <c r="I11247" t="s">
        <v>127</v>
      </c>
      <c r="J11247">
        <v>591580.83082374698</v>
      </c>
      <c r="K11247">
        <v>4478844.5765011599</v>
      </c>
      <c r="L11247" t="s">
        <v>13</v>
      </c>
      <c r="M11247">
        <v>63</v>
      </c>
    </row>
    <row r="11248" spans="1:13" x14ac:dyDescent="0.25">
      <c r="A11248">
        <v>393581162</v>
      </c>
      <c r="B11248">
        <v>393581162</v>
      </c>
      <c r="D11248">
        <v>4478831.3299460001</v>
      </c>
      <c r="E11248">
        <v>591622.40335899999</v>
      </c>
      <c r="F11248" t="s">
        <v>14552</v>
      </c>
      <c r="G11248" t="s">
        <v>13</v>
      </c>
      <c r="H11248">
        <v>393581162</v>
      </c>
      <c r="I11248" t="s">
        <v>127</v>
      </c>
      <c r="J11248">
        <v>591622.403359388</v>
      </c>
      <c r="K11248">
        <v>4478831.3299463</v>
      </c>
      <c r="L11248" t="s">
        <v>13</v>
      </c>
      <c r="M11248">
        <v>63</v>
      </c>
    </row>
    <row r="11249" spans="1:13" x14ac:dyDescent="0.25">
      <c r="A11249">
        <v>686200811</v>
      </c>
      <c r="B11249">
        <v>686200811</v>
      </c>
      <c r="D11249">
        <v>4479187.0069129998</v>
      </c>
      <c r="E11249">
        <v>591688.18106600002</v>
      </c>
      <c r="F11249" t="s">
        <v>15041</v>
      </c>
      <c r="G11249" t="s">
        <v>13</v>
      </c>
      <c r="H11249">
        <v>686200811</v>
      </c>
      <c r="I11249" t="s">
        <v>127</v>
      </c>
      <c r="J11249">
        <v>591688.18106595904</v>
      </c>
      <c r="K11249">
        <v>4479187.0069134496</v>
      </c>
      <c r="L11249" t="s">
        <v>45</v>
      </c>
      <c r="M11249">
        <v>63</v>
      </c>
    </row>
    <row r="11250" spans="1:13" x14ac:dyDescent="0.25">
      <c r="A11250">
        <v>1253916979</v>
      </c>
      <c r="B11250">
        <v>1253916979</v>
      </c>
      <c r="D11250">
        <v>4478785.4204930002</v>
      </c>
      <c r="E11250">
        <v>591949.943371</v>
      </c>
      <c r="F11250" t="s">
        <v>16144</v>
      </c>
      <c r="G11250" t="s">
        <v>13</v>
      </c>
      <c r="H11250">
        <v>1253916979</v>
      </c>
      <c r="I11250" t="s">
        <v>127</v>
      </c>
      <c r="J11250">
        <v>591949.94337146205</v>
      </c>
      <c r="K11250">
        <v>4478785.4204933597</v>
      </c>
      <c r="L11250" t="s">
        <v>13</v>
      </c>
      <c r="M11250">
        <v>63</v>
      </c>
    </row>
    <row r="11251" spans="1:13" x14ac:dyDescent="0.25">
      <c r="A11251">
        <v>1334241838</v>
      </c>
      <c r="B11251">
        <v>1334241838</v>
      </c>
      <c r="D11251">
        <v>4479078.7878040001</v>
      </c>
      <c r="E11251">
        <v>591319.60619900003</v>
      </c>
      <c r="F11251" t="s">
        <v>16199</v>
      </c>
      <c r="G11251" t="s">
        <v>13</v>
      </c>
      <c r="H11251">
        <v>1334241838</v>
      </c>
      <c r="I11251" t="s">
        <v>127</v>
      </c>
      <c r="J11251">
        <v>591319.60619858198</v>
      </c>
      <c r="K11251">
        <v>4479078.7878043298</v>
      </c>
      <c r="L11251" t="s">
        <v>13</v>
      </c>
      <c r="M11251">
        <v>63</v>
      </c>
    </row>
    <row r="11252" spans="1:13" x14ac:dyDescent="0.25">
      <c r="A11252">
        <v>1393898163</v>
      </c>
      <c r="B11252">
        <v>1393898163</v>
      </c>
      <c r="D11252">
        <v>4479322.2685989998</v>
      </c>
      <c r="E11252">
        <v>591159.77342999994</v>
      </c>
      <c r="F11252" t="s">
        <v>16250</v>
      </c>
      <c r="G11252" t="s">
        <v>13</v>
      </c>
      <c r="H11252">
        <v>1393898163</v>
      </c>
      <c r="I11252" t="s">
        <v>127</v>
      </c>
      <c r="J11252">
        <v>591159.77343038796</v>
      </c>
      <c r="K11252">
        <v>4479322.2685993798</v>
      </c>
      <c r="L11252" t="s">
        <v>13</v>
      </c>
      <c r="M11252">
        <v>63</v>
      </c>
    </row>
    <row r="11253" spans="1:13" x14ac:dyDescent="0.25">
      <c r="A11253">
        <v>1412545770</v>
      </c>
      <c r="B11253">
        <v>1412545770</v>
      </c>
      <c r="D11253">
        <v>4479189.8225680003</v>
      </c>
      <c r="E11253">
        <v>591425.51679499994</v>
      </c>
      <c r="F11253" t="s">
        <v>16255</v>
      </c>
      <c r="G11253" t="s">
        <v>13</v>
      </c>
      <c r="H11253">
        <v>1412545770</v>
      </c>
      <c r="I11253" t="s">
        <v>127</v>
      </c>
      <c r="J11253">
        <v>591425.51679512404</v>
      </c>
      <c r="K11253">
        <v>4479189.8225680599</v>
      </c>
      <c r="L11253" t="s">
        <v>13</v>
      </c>
      <c r="M11253">
        <v>63</v>
      </c>
    </row>
    <row r="11254" spans="1:13" x14ac:dyDescent="0.25">
      <c r="A11254">
        <v>1412545783</v>
      </c>
      <c r="B11254">
        <v>1412545783</v>
      </c>
      <c r="D11254">
        <v>4479195.9908330003</v>
      </c>
      <c r="E11254">
        <v>591384.245031</v>
      </c>
      <c r="F11254" t="s">
        <v>16256</v>
      </c>
      <c r="G11254" t="s">
        <v>13</v>
      </c>
      <c r="H11254">
        <v>1412545783</v>
      </c>
      <c r="I11254" t="s">
        <v>127</v>
      </c>
      <c r="J11254">
        <v>591384.24503107904</v>
      </c>
      <c r="K11254">
        <v>4479195.9908329202</v>
      </c>
      <c r="L11254" t="s">
        <v>13</v>
      </c>
      <c r="M11254">
        <v>63</v>
      </c>
    </row>
    <row r="11255" spans="1:13" x14ac:dyDescent="0.25">
      <c r="A11255">
        <v>1412545826</v>
      </c>
      <c r="B11255">
        <v>1412545826</v>
      </c>
      <c r="D11255">
        <v>4478929.7651220001</v>
      </c>
      <c r="E11255">
        <v>591355.81219500001</v>
      </c>
      <c r="F11255" t="s">
        <v>16258</v>
      </c>
      <c r="G11255" t="s">
        <v>13</v>
      </c>
      <c r="H11255">
        <v>1412545826</v>
      </c>
      <c r="I11255" t="s">
        <v>127</v>
      </c>
      <c r="J11255">
        <v>591355.81219542294</v>
      </c>
      <c r="K11255">
        <v>4478929.76512192</v>
      </c>
      <c r="L11255" t="s">
        <v>13</v>
      </c>
      <c r="M11255">
        <v>63</v>
      </c>
    </row>
    <row r="11256" spans="1:13" x14ac:dyDescent="0.25">
      <c r="A11256">
        <v>1687184373</v>
      </c>
      <c r="B11256">
        <v>1687184373</v>
      </c>
      <c r="D11256">
        <v>4479185.0033910004</v>
      </c>
      <c r="E11256">
        <v>590945.14275600004</v>
      </c>
      <c r="F11256" t="s">
        <v>16469</v>
      </c>
      <c r="G11256" t="s">
        <v>13</v>
      </c>
      <c r="H11256">
        <v>1687184373</v>
      </c>
      <c r="I11256" t="s">
        <v>127</v>
      </c>
      <c r="J11256">
        <v>590945.14275644405</v>
      </c>
      <c r="K11256">
        <v>4479185.0033913199</v>
      </c>
      <c r="L11256" t="s">
        <v>13</v>
      </c>
      <c r="M11256">
        <v>63</v>
      </c>
    </row>
    <row r="11257" spans="1:13" x14ac:dyDescent="0.25">
      <c r="A11257">
        <v>2295103236</v>
      </c>
      <c r="B11257">
        <v>2295103236</v>
      </c>
      <c r="D11257">
        <v>4478481.4384559998</v>
      </c>
      <c r="E11257">
        <v>590316.26606299996</v>
      </c>
      <c r="F11257" t="s">
        <v>16961</v>
      </c>
      <c r="G11257" t="s">
        <v>13</v>
      </c>
      <c r="H11257">
        <v>2295103236</v>
      </c>
      <c r="I11257" t="s">
        <v>127</v>
      </c>
      <c r="J11257">
        <v>590316.26606336795</v>
      </c>
      <c r="K11257">
        <v>4478481.4384558396</v>
      </c>
      <c r="L11257" t="s">
        <v>13</v>
      </c>
      <c r="M11257">
        <v>63</v>
      </c>
    </row>
    <row r="11258" spans="1:13" x14ac:dyDescent="0.25">
      <c r="A11258">
        <v>2295169594</v>
      </c>
      <c r="B11258">
        <v>2295169594</v>
      </c>
      <c r="D11258">
        <v>4478574.8949739998</v>
      </c>
      <c r="E11258">
        <v>590274.04089599999</v>
      </c>
      <c r="F11258" t="s">
        <v>16964</v>
      </c>
      <c r="G11258" t="s">
        <v>13</v>
      </c>
      <c r="H11258">
        <v>2295169594</v>
      </c>
      <c r="I11258" t="s">
        <v>127</v>
      </c>
      <c r="J11258">
        <v>590274.04089633096</v>
      </c>
      <c r="K11258">
        <v>4478574.89497378</v>
      </c>
      <c r="L11258" t="s">
        <v>13</v>
      </c>
      <c r="M11258">
        <v>63</v>
      </c>
    </row>
    <row r="11259" spans="1:13" x14ac:dyDescent="0.25">
      <c r="A11259">
        <v>2547570682</v>
      </c>
      <c r="B11259">
        <v>2547570682</v>
      </c>
      <c r="D11259">
        <v>4478879.9734150004</v>
      </c>
      <c r="E11259">
        <v>591316.69726399996</v>
      </c>
      <c r="F11259" t="s">
        <v>17089</v>
      </c>
      <c r="G11259" t="s">
        <v>13</v>
      </c>
      <c r="H11259">
        <v>2547570682</v>
      </c>
      <c r="I11259" t="s">
        <v>127</v>
      </c>
      <c r="J11259">
        <v>591316.69726420497</v>
      </c>
      <c r="K11259">
        <v>4478879.9734149696</v>
      </c>
      <c r="L11259" t="s">
        <v>13</v>
      </c>
      <c r="M11259">
        <v>63</v>
      </c>
    </row>
    <row r="11260" spans="1:13" x14ac:dyDescent="0.25">
      <c r="A11260">
        <v>2547580632</v>
      </c>
      <c r="B11260">
        <v>2547580632</v>
      </c>
      <c r="D11260">
        <v>4478981.0215670001</v>
      </c>
      <c r="E11260">
        <v>591288.39538</v>
      </c>
      <c r="F11260" t="s">
        <v>17090</v>
      </c>
      <c r="G11260" t="s">
        <v>13</v>
      </c>
      <c r="H11260">
        <v>2547580632</v>
      </c>
      <c r="I11260" t="s">
        <v>127</v>
      </c>
      <c r="J11260">
        <v>591288.39537995204</v>
      </c>
      <c r="K11260">
        <v>4478981.0215673996</v>
      </c>
      <c r="L11260" t="s">
        <v>13</v>
      </c>
      <c r="M11260">
        <v>63</v>
      </c>
    </row>
    <row r="11261" spans="1:13" x14ac:dyDescent="0.25">
      <c r="A11261">
        <v>2547580634</v>
      </c>
      <c r="B11261">
        <v>2547580634</v>
      </c>
      <c r="D11261">
        <v>4478985.2874649996</v>
      </c>
      <c r="E11261">
        <v>591252.20009399997</v>
      </c>
      <c r="F11261" t="s">
        <v>17091</v>
      </c>
      <c r="G11261" t="s">
        <v>13</v>
      </c>
      <c r="H11261">
        <v>2547580634</v>
      </c>
      <c r="I11261" t="s">
        <v>127</v>
      </c>
      <c r="J11261">
        <v>591252.20009438496</v>
      </c>
      <c r="K11261">
        <v>4478985.2874645796</v>
      </c>
      <c r="L11261" t="s">
        <v>13</v>
      </c>
      <c r="M11261">
        <v>63</v>
      </c>
    </row>
    <row r="11262" spans="1:13" x14ac:dyDescent="0.25">
      <c r="A11262">
        <v>2632688869</v>
      </c>
      <c r="B11262">
        <v>2632688869</v>
      </c>
      <c r="D11262">
        <v>4478781.4842750002</v>
      </c>
      <c r="E11262">
        <v>591835.47799699998</v>
      </c>
      <c r="F11262" t="s">
        <v>17316</v>
      </c>
      <c r="G11262" t="s">
        <v>13</v>
      </c>
      <c r="H11262">
        <v>2632688869</v>
      </c>
      <c r="I11262" t="s">
        <v>127</v>
      </c>
      <c r="J11262">
        <v>591835.47799747402</v>
      </c>
      <c r="K11262">
        <v>4478781.4842745401</v>
      </c>
      <c r="L11262" t="s">
        <v>13</v>
      </c>
      <c r="M11262">
        <v>63</v>
      </c>
    </row>
    <row r="11263" spans="1:13" x14ac:dyDescent="0.25">
      <c r="A11263">
        <v>2967149785</v>
      </c>
      <c r="B11263">
        <v>2967149785</v>
      </c>
      <c r="D11263">
        <v>4478839.7344310004</v>
      </c>
      <c r="E11263">
        <v>591869.74570500001</v>
      </c>
      <c r="F11263" t="s">
        <v>17681</v>
      </c>
      <c r="G11263" t="s">
        <v>13</v>
      </c>
      <c r="H11263">
        <v>2967149785</v>
      </c>
      <c r="I11263" t="s">
        <v>127</v>
      </c>
      <c r="J11263">
        <v>591869.74570540804</v>
      </c>
      <c r="K11263">
        <v>4478839.7344308998</v>
      </c>
      <c r="L11263" t="s">
        <v>13</v>
      </c>
      <c r="M11263">
        <v>63</v>
      </c>
    </row>
    <row r="11264" spans="1:13" x14ac:dyDescent="0.25">
      <c r="A11264">
        <v>2967149788</v>
      </c>
      <c r="B11264">
        <v>2967149788</v>
      </c>
      <c r="D11264">
        <v>4478894.9042910002</v>
      </c>
      <c r="E11264">
        <v>591916.24562099995</v>
      </c>
      <c r="F11264" t="s">
        <v>17682</v>
      </c>
      <c r="G11264" t="s">
        <v>13</v>
      </c>
      <c r="H11264">
        <v>2967149788</v>
      </c>
      <c r="I11264" t="s">
        <v>127</v>
      </c>
      <c r="J11264">
        <v>591916.24562097399</v>
      </c>
      <c r="K11264">
        <v>4478894.9042914202</v>
      </c>
      <c r="L11264" t="s">
        <v>13</v>
      </c>
      <c r="M11264">
        <v>63</v>
      </c>
    </row>
    <row r="11265" spans="1:13" x14ac:dyDescent="0.25">
      <c r="A11265">
        <v>2967182913</v>
      </c>
      <c r="B11265">
        <v>2967182913</v>
      </c>
      <c r="D11265">
        <v>4479050.8862720001</v>
      </c>
      <c r="E11265">
        <v>591744.32577999996</v>
      </c>
      <c r="F11265" t="s">
        <v>17683</v>
      </c>
      <c r="G11265" t="s">
        <v>13</v>
      </c>
      <c r="H11265">
        <v>2967182913</v>
      </c>
      <c r="I11265" t="s">
        <v>127</v>
      </c>
      <c r="J11265">
        <v>591744.32578009099</v>
      </c>
      <c r="K11265">
        <v>4479050.8862716099</v>
      </c>
      <c r="L11265" t="s">
        <v>13</v>
      </c>
      <c r="M11265">
        <v>63</v>
      </c>
    </row>
    <row r="11266" spans="1:13" x14ac:dyDescent="0.25">
      <c r="A11266">
        <v>3117705326</v>
      </c>
      <c r="B11266">
        <v>3117705326</v>
      </c>
      <c r="D11266">
        <v>4478533.6023500003</v>
      </c>
      <c r="E11266">
        <v>590669.60964200005</v>
      </c>
      <c r="F11266" t="s">
        <v>17859</v>
      </c>
      <c r="G11266" t="s">
        <v>13</v>
      </c>
      <c r="H11266">
        <v>3117705326</v>
      </c>
      <c r="I11266" t="s">
        <v>127</v>
      </c>
      <c r="J11266">
        <v>590669.60964178096</v>
      </c>
      <c r="K11266">
        <v>4478533.60234972</v>
      </c>
      <c r="L11266" t="s">
        <v>13</v>
      </c>
      <c r="M11266">
        <v>63</v>
      </c>
    </row>
    <row r="11267" spans="1:13" x14ac:dyDescent="0.25">
      <c r="A11267">
        <v>3117705327</v>
      </c>
      <c r="B11267">
        <v>3117705327</v>
      </c>
      <c r="D11267">
        <v>4478572.958536</v>
      </c>
      <c r="E11267">
        <v>590651.28944900003</v>
      </c>
      <c r="F11267" t="s">
        <v>17860</v>
      </c>
      <c r="G11267" t="s">
        <v>13</v>
      </c>
      <c r="H11267">
        <v>3117705327</v>
      </c>
      <c r="I11267" t="s">
        <v>127</v>
      </c>
      <c r="J11267">
        <v>590651.28944940504</v>
      </c>
      <c r="K11267">
        <v>4478572.9585363902</v>
      </c>
      <c r="L11267" t="s">
        <v>13</v>
      </c>
      <c r="M11267">
        <v>63</v>
      </c>
    </row>
    <row r="11268" spans="1:13" x14ac:dyDescent="0.25">
      <c r="A11268">
        <v>3117705328</v>
      </c>
      <c r="B11268">
        <v>3117705328</v>
      </c>
      <c r="D11268">
        <v>4478647.5642419998</v>
      </c>
      <c r="E11268">
        <v>590616.55660000001</v>
      </c>
      <c r="F11268" t="s">
        <v>17861</v>
      </c>
      <c r="G11268" t="s">
        <v>13</v>
      </c>
      <c r="H11268">
        <v>3117705328</v>
      </c>
      <c r="I11268" t="s">
        <v>127</v>
      </c>
      <c r="J11268">
        <v>590616.556600246</v>
      </c>
      <c r="K11268">
        <v>4478647.56424178</v>
      </c>
      <c r="L11268" t="s">
        <v>13</v>
      </c>
      <c r="M11268">
        <v>63</v>
      </c>
    </row>
    <row r="11269" spans="1:13" x14ac:dyDescent="0.25">
      <c r="A11269">
        <v>3117705429</v>
      </c>
      <c r="B11269">
        <v>3117705429</v>
      </c>
      <c r="D11269">
        <v>4478929.1632359996</v>
      </c>
      <c r="E11269">
        <v>590788.90429600002</v>
      </c>
      <c r="F11269" t="s">
        <v>17862</v>
      </c>
      <c r="G11269" t="s">
        <v>13</v>
      </c>
      <c r="H11269">
        <v>3117705429</v>
      </c>
      <c r="I11269" t="s">
        <v>127</v>
      </c>
      <c r="J11269">
        <v>590788.904296236</v>
      </c>
      <c r="K11269">
        <v>4478929.1632359298</v>
      </c>
      <c r="L11269" t="s">
        <v>13</v>
      </c>
      <c r="M11269">
        <v>63</v>
      </c>
    </row>
    <row r="11270" spans="1:13" x14ac:dyDescent="0.25">
      <c r="A11270">
        <v>3117705430</v>
      </c>
      <c r="B11270">
        <v>3117705430</v>
      </c>
      <c r="D11270">
        <v>4478881.9396299999</v>
      </c>
      <c r="E11270">
        <v>590813.00176200003</v>
      </c>
      <c r="F11270" t="s">
        <v>17863</v>
      </c>
      <c r="G11270" t="s">
        <v>13</v>
      </c>
      <c r="H11270">
        <v>3117705430</v>
      </c>
      <c r="I11270" t="s">
        <v>127</v>
      </c>
      <c r="J11270">
        <v>590813.00176176603</v>
      </c>
      <c r="K11270">
        <v>4478881.9396295603</v>
      </c>
      <c r="L11270" t="s">
        <v>13</v>
      </c>
      <c r="M11270">
        <v>63</v>
      </c>
    </row>
    <row r="11271" spans="1:13" x14ac:dyDescent="0.25">
      <c r="A11271">
        <v>3117705431</v>
      </c>
      <c r="B11271">
        <v>3117705431</v>
      </c>
      <c r="D11271">
        <v>4478836.4738079999</v>
      </c>
      <c r="E11271">
        <v>590834.65277000004</v>
      </c>
      <c r="F11271" t="s">
        <v>17864</v>
      </c>
      <c r="G11271" t="s">
        <v>13</v>
      </c>
      <c r="H11271">
        <v>3117705431</v>
      </c>
      <c r="I11271" t="s">
        <v>127</v>
      </c>
      <c r="J11271">
        <v>590834.65277045395</v>
      </c>
      <c r="K11271">
        <v>4478836.4738083603</v>
      </c>
      <c r="L11271" t="s">
        <v>13</v>
      </c>
      <c r="M11271">
        <v>63</v>
      </c>
    </row>
    <row r="11272" spans="1:13" x14ac:dyDescent="0.25">
      <c r="A11272">
        <v>3117705432</v>
      </c>
      <c r="B11272">
        <v>3117705432</v>
      </c>
      <c r="D11272">
        <v>4478846.7261819998</v>
      </c>
      <c r="E11272">
        <v>590760.03576899995</v>
      </c>
      <c r="F11272" t="s">
        <v>17865</v>
      </c>
      <c r="G11272" t="s">
        <v>13</v>
      </c>
      <c r="H11272">
        <v>3117705432</v>
      </c>
      <c r="I11272" t="s">
        <v>127</v>
      </c>
      <c r="J11272">
        <v>590760.03576852905</v>
      </c>
      <c r="K11272">
        <v>4478846.7261820696</v>
      </c>
      <c r="L11272" t="s">
        <v>13</v>
      </c>
      <c r="M11272">
        <v>63</v>
      </c>
    </row>
    <row r="11273" spans="1:13" x14ac:dyDescent="0.25">
      <c r="A11273">
        <v>3117705433</v>
      </c>
      <c r="B11273">
        <v>3117705433</v>
      </c>
      <c r="D11273">
        <v>4479114.3305580001</v>
      </c>
      <c r="E11273">
        <v>590989.12316199997</v>
      </c>
      <c r="F11273" t="s">
        <v>17866</v>
      </c>
      <c r="G11273" t="s">
        <v>13</v>
      </c>
      <c r="H11273">
        <v>3117705433</v>
      </c>
      <c r="I11273" t="s">
        <v>127</v>
      </c>
      <c r="J11273">
        <v>590989.123161642</v>
      </c>
      <c r="K11273">
        <v>4479114.3305582497</v>
      </c>
      <c r="L11273" t="s">
        <v>13</v>
      </c>
      <c r="M11273">
        <v>63</v>
      </c>
    </row>
    <row r="11274" spans="1:13" x14ac:dyDescent="0.25">
      <c r="A11274">
        <v>3257696370</v>
      </c>
      <c r="B11274">
        <v>3257696370</v>
      </c>
      <c r="D11274">
        <v>4478361.4772089999</v>
      </c>
      <c r="E11274">
        <v>590288.13980100001</v>
      </c>
      <c r="F11274" t="s">
        <v>18109</v>
      </c>
      <c r="G11274" t="s">
        <v>13</v>
      </c>
      <c r="H11274">
        <v>3257696370</v>
      </c>
      <c r="I11274" t="s">
        <v>127</v>
      </c>
      <c r="J11274">
        <v>590288.13980093296</v>
      </c>
      <c r="K11274">
        <v>4478361.4772087401</v>
      </c>
      <c r="L11274" t="s">
        <v>13</v>
      </c>
      <c r="M11274">
        <v>63</v>
      </c>
    </row>
    <row r="11275" spans="1:13" x14ac:dyDescent="0.25">
      <c r="A11275">
        <v>3257696371</v>
      </c>
      <c r="B11275">
        <v>3257696371</v>
      </c>
      <c r="D11275">
        <v>4478346.1060469998</v>
      </c>
      <c r="E11275">
        <v>590252.62849599996</v>
      </c>
      <c r="F11275" t="s">
        <v>18110</v>
      </c>
      <c r="G11275" t="s">
        <v>13</v>
      </c>
      <c r="H11275">
        <v>3257696371</v>
      </c>
      <c r="I11275" t="s">
        <v>127</v>
      </c>
      <c r="J11275">
        <v>590252.62849596003</v>
      </c>
      <c r="K11275">
        <v>4478346.1060469896</v>
      </c>
      <c r="L11275" t="s">
        <v>13</v>
      </c>
      <c r="M11275">
        <v>63</v>
      </c>
    </row>
    <row r="11276" spans="1:13" x14ac:dyDescent="0.25">
      <c r="A11276">
        <v>3289557902</v>
      </c>
      <c r="B11276">
        <v>3289557902</v>
      </c>
      <c r="D11276">
        <v>4478877.2289669998</v>
      </c>
      <c r="E11276">
        <v>591829.30850000004</v>
      </c>
      <c r="F11276" t="s">
        <v>18145</v>
      </c>
      <c r="G11276" t="s">
        <v>13</v>
      </c>
      <c r="H11276">
        <v>3289557902</v>
      </c>
      <c r="I11276" t="s">
        <v>127</v>
      </c>
      <c r="J11276">
        <v>591829.30849977699</v>
      </c>
      <c r="K11276">
        <v>4478877.2289667698</v>
      </c>
      <c r="L11276" t="s">
        <v>13</v>
      </c>
      <c r="M11276">
        <v>63</v>
      </c>
    </row>
    <row r="11277" spans="1:13" x14ac:dyDescent="0.25">
      <c r="A11277">
        <v>3574767636</v>
      </c>
      <c r="B11277">
        <v>3574767636</v>
      </c>
      <c r="D11277">
        <v>4479069.495875</v>
      </c>
      <c r="E11277">
        <v>590729.82512699999</v>
      </c>
      <c r="F11277" t="s">
        <v>18463</v>
      </c>
      <c r="G11277" t="s">
        <v>13</v>
      </c>
      <c r="H11277">
        <v>3574767636</v>
      </c>
      <c r="I11277" t="s">
        <v>127</v>
      </c>
      <c r="J11277">
        <v>590729.82512666599</v>
      </c>
      <c r="K11277">
        <v>4479069.4958753698</v>
      </c>
      <c r="L11277" t="s">
        <v>13</v>
      </c>
      <c r="M11277">
        <v>63</v>
      </c>
    </row>
    <row r="11278" spans="1:13" x14ac:dyDescent="0.25">
      <c r="A11278">
        <v>3574767641</v>
      </c>
      <c r="B11278">
        <v>3574767641</v>
      </c>
      <c r="D11278">
        <v>4479125.667351</v>
      </c>
      <c r="E11278">
        <v>590875.94458300003</v>
      </c>
      <c r="F11278" t="s">
        <v>18464</v>
      </c>
      <c r="G11278" t="s">
        <v>13</v>
      </c>
      <c r="H11278">
        <v>3574767641</v>
      </c>
      <c r="I11278" t="s">
        <v>127</v>
      </c>
      <c r="J11278">
        <v>590875.94458308001</v>
      </c>
      <c r="K11278">
        <v>4479125.6673509004</v>
      </c>
      <c r="L11278" t="s">
        <v>13</v>
      </c>
      <c r="M11278">
        <v>63</v>
      </c>
    </row>
    <row r="11279" spans="1:13" x14ac:dyDescent="0.25">
      <c r="A11279">
        <v>3638016147</v>
      </c>
      <c r="B11279">
        <v>3638016147</v>
      </c>
      <c r="D11279">
        <v>4478246.0876770001</v>
      </c>
      <c r="E11279">
        <v>590467.72013599996</v>
      </c>
      <c r="F11279" t="s">
        <v>18796</v>
      </c>
      <c r="G11279" t="s">
        <v>13</v>
      </c>
      <c r="H11279">
        <v>3638016147</v>
      </c>
      <c r="I11279" t="s">
        <v>127</v>
      </c>
      <c r="J11279">
        <v>590467.72013590205</v>
      </c>
      <c r="K11279">
        <v>4478246.0876770401</v>
      </c>
      <c r="L11279" t="s">
        <v>13</v>
      </c>
      <c r="M11279">
        <v>63</v>
      </c>
    </row>
    <row r="11280" spans="1:13" x14ac:dyDescent="0.25">
      <c r="A11280">
        <v>3638016148</v>
      </c>
      <c r="B11280">
        <v>3638016148</v>
      </c>
      <c r="D11280">
        <v>4478267.1758610001</v>
      </c>
      <c r="E11280">
        <v>590515.05296899995</v>
      </c>
      <c r="F11280" t="s">
        <v>18797</v>
      </c>
      <c r="G11280" t="s">
        <v>13</v>
      </c>
      <c r="H11280">
        <v>3638016148</v>
      </c>
      <c r="I11280" t="s">
        <v>127</v>
      </c>
      <c r="J11280">
        <v>590515.052968567</v>
      </c>
      <c r="K11280">
        <v>4478267.1758614602</v>
      </c>
      <c r="L11280" t="s">
        <v>13</v>
      </c>
      <c r="M11280">
        <v>63</v>
      </c>
    </row>
    <row r="11281" spans="1:13" x14ac:dyDescent="0.25">
      <c r="A11281">
        <v>3641167778</v>
      </c>
      <c r="B11281">
        <v>3641167778</v>
      </c>
      <c r="D11281">
        <v>4479257.3373469999</v>
      </c>
      <c r="E11281">
        <v>591572.092527</v>
      </c>
      <c r="F11281" t="s">
        <v>18820</v>
      </c>
      <c r="G11281" t="s">
        <v>13</v>
      </c>
      <c r="H11281">
        <v>3641167778</v>
      </c>
      <c r="I11281" t="s">
        <v>127</v>
      </c>
      <c r="J11281">
        <v>591572.09252727497</v>
      </c>
      <c r="K11281">
        <v>4479257.3373468202</v>
      </c>
      <c r="L11281" t="s">
        <v>13</v>
      </c>
      <c r="M11281">
        <v>63</v>
      </c>
    </row>
    <row r="11282" spans="1:13" x14ac:dyDescent="0.25">
      <c r="A11282">
        <v>3641183949</v>
      </c>
      <c r="B11282">
        <v>3641183949</v>
      </c>
      <c r="D11282">
        <v>4479175.3431780003</v>
      </c>
      <c r="E11282">
        <v>591538.86121400003</v>
      </c>
      <c r="F11282" t="s">
        <v>18821</v>
      </c>
      <c r="G11282" t="s">
        <v>13</v>
      </c>
      <c r="H11282">
        <v>3641183949</v>
      </c>
      <c r="I11282" t="s">
        <v>127</v>
      </c>
      <c r="J11282">
        <v>591538.861214075</v>
      </c>
      <c r="K11282">
        <v>4479175.3431778001</v>
      </c>
      <c r="L11282" t="s">
        <v>13</v>
      </c>
      <c r="M11282">
        <v>63</v>
      </c>
    </row>
    <row r="11283" spans="1:13" x14ac:dyDescent="0.25">
      <c r="A11283">
        <v>3641183955</v>
      </c>
      <c r="B11283">
        <v>3641183955</v>
      </c>
      <c r="D11283">
        <v>4479187.6799379997</v>
      </c>
      <c r="E11283">
        <v>591600.78496299998</v>
      </c>
      <c r="F11283" t="s">
        <v>18822</v>
      </c>
      <c r="G11283" t="s">
        <v>13</v>
      </c>
      <c r="H11283">
        <v>3641183955</v>
      </c>
      <c r="I11283" t="s">
        <v>127</v>
      </c>
      <c r="J11283">
        <v>591600.78496319603</v>
      </c>
      <c r="K11283">
        <v>4479187.6799383303</v>
      </c>
      <c r="L11283" t="s">
        <v>13</v>
      </c>
      <c r="M11283">
        <v>63</v>
      </c>
    </row>
    <row r="11284" spans="1:13" x14ac:dyDescent="0.25">
      <c r="A11284">
        <v>3641183962</v>
      </c>
      <c r="B11284">
        <v>3641183962</v>
      </c>
      <c r="D11284">
        <v>4479205.7430969998</v>
      </c>
      <c r="E11284">
        <v>591582.67087499995</v>
      </c>
      <c r="F11284" t="s">
        <v>18823</v>
      </c>
      <c r="G11284" t="s">
        <v>13</v>
      </c>
      <c r="H11284">
        <v>3641183962</v>
      </c>
      <c r="I11284" t="s">
        <v>127</v>
      </c>
      <c r="J11284">
        <v>591582.67087465699</v>
      </c>
      <c r="K11284">
        <v>4479205.7430971097</v>
      </c>
      <c r="L11284" t="s">
        <v>13</v>
      </c>
      <c r="M11284">
        <v>63</v>
      </c>
    </row>
    <row r="11285" spans="1:13" x14ac:dyDescent="0.25">
      <c r="A11285">
        <v>3765447034</v>
      </c>
      <c r="B11285">
        <v>3765447034</v>
      </c>
      <c r="D11285">
        <v>4479203.4294509999</v>
      </c>
      <c r="E11285">
        <v>591136.58601099998</v>
      </c>
      <c r="F11285" t="s">
        <v>19006</v>
      </c>
      <c r="G11285" t="s">
        <v>13</v>
      </c>
      <c r="H11285">
        <v>3765447034</v>
      </c>
      <c r="I11285" t="s">
        <v>127</v>
      </c>
      <c r="J11285">
        <v>591136.58601125004</v>
      </c>
      <c r="K11285">
        <v>4479203.4294513203</v>
      </c>
      <c r="L11285" t="s">
        <v>13</v>
      </c>
      <c r="M11285">
        <v>63</v>
      </c>
    </row>
    <row r="11286" spans="1:13" x14ac:dyDescent="0.25">
      <c r="A11286">
        <v>3765447037</v>
      </c>
      <c r="B11286">
        <v>3765447037</v>
      </c>
      <c r="D11286">
        <v>4479181.6167550003</v>
      </c>
      <c r="E11286">
        <v>591135.87636600004</v>
      </c>
      <c r="F11286" t="s">
        <v>19007</v>
      </c>
      <c r="G11286" t="s">
        <v>13</v>
      </c>
      <c r="H11286">
        <v>3765447037</v>
      </c>
      <c r="I11286" t="s">
        <v>127</v>
      </c>
      <c r="J11286">
        <v>591135.87636587501</v>
      </c>
      <c r="K11286">
        <v>4479181.6167550599</v>
      </c>
      <c r="L11286" t="s">
        <v>13</v>
      </c>
      <c r="M11286">
        <v>63</v>
      </c>
    </row>
    <row r="11287" spans="1:13" x14ac:dyDescent="0.25">
      <c r="A11287">
        <v>3765460187</v>
      </c>
      <c r="B11287">
        <v>3765460187</v>
      </c>
      <c r="D11287">
        <v>4478292.4316130001</v>
      </c>
      <c r="E11287">
        <v>590277.72644999996</v>
      </c>
      <c r="F11287" t="s">
        <v>19008</v>
      </c>
      <c r="G11287" t="s">
        <v>13</v>
      </c>
      <c r="H11287">
        <v>3765460187</v>
      </c>
      <c r="I11287" t="s">
        <v>127</v>
      </c>
      <c r="J11287">
        <v>590277.72645006794</v>
      </c>
      <c r="K11287">
        <v>4478292.4316125503</v>
      </c>
      <c r="L11287" t="s">
        <v>13</v>
      </c>
      <c r="M11287">
        <v>63</v>
      </c>
    </row>
    <row r="11288" spans="1:13" x14ac:dyDescent="0.25">
      <c r="A11288">
        <v>3768364074</v>
      </c>
      <c r="B11288">
        <v>3768364074</v>
      </c>
      <c r="D11288">
        <v>4479288.6892799996</v>
      </c>
      <c r="E11288">
        <v>591139.11804600002</v>
      </c>
      <c r="F11288" t="s">
        <v>19010</v>
      </c>
      <c r="G11288" t="s">
        <v>13</v>
      </c>
      <c r="H11288">
        <v>3768364074</v>
      </c>
      <c r="I11288" t="s">
        <v>127</v>
      </c>
      <c r="J11288">
        <v>591139.11804646696</v>
      </c>
      <c r="K11288">
        <v>4479288.6892798999</v>
      </c>
      <c r="L11288" t="s">
        <v>45</v>
      </c>
      <c r="M11288">
        <v>63</v>
      </c>
    </row>
    <row r="11289" spans="1:13" x14ac:dyDescent="0.25">
      <c r="A11289">
        <v>3792241776</v>
      </c>
      <c r="B11289">
        <v>3792241776</v>
      </c>
      <c r="D11289">
        <v>4479040.1348430002</v>
      </c>
      <c r="E11289">
        <v>590608.19240000006</v>
      </c>
      <c r="F11289" t="s">
        <v>19063</v>
      </c>
      <c r="G11289" t="s">
        <v>13</v>
      </c>
      <c r="H11289">
        <v>3792241776</v>
      </c>
      <c r="I11289" t="s">
        <v>127</v>
      </c>
      <c r="J11289">
        <v>590608.19240009505</v>
      </c>
      <c r="K11289">
        <v>4479040.13484322</v>
      </c>
      <c r="L11289" t="s">
        <v>13</v>
      </c>
      <c r="M11289">
        <v>63</v>
      </c>
    </row>
    <row r="11290" spans="1:13" x14ac:dyDescent="0.25">
      <c r="A11290">
        <v>3887048942</v>
      </c>
      <c r="B11290">
        <v>3887048942</v>
      </c>
      <c r="D11290">
        <v>4479278.8156399997</v>
      </c>
      <c r="E11290">
        <v>591401.00803000003</v>
      </c>
      <c r="F11290" t="s">
        <v>19261</v>
      </c>
      <c r="G11290" t="s">
        <v>13</v>
      </c>
      <c r="H11290">
        <v>3887048942</v>
      </c>
      <c r="I11290" t="s">
        <v>127</v>
      </c>
      <c r="J11290">
        <v>591401.00802989502</v>
      </c>
      <c r="K11290">
        <v>4479278.8156403899</v>
      </c>
      <c r="L11290" t="s">
        <v>45</v>
      </c>
      <c r="M11290">
        <v>63</v>
      </c>
    </row>
    <row r="11291" spans="1:13" x14ac:dyDescent="0.25">
      <c r="A11291">
        <v>3887048954</v>
      </c>
      <c r="B11291">
        <v>3887048954</v>
      </c>
      <c r="D11291">
        <v>4479272.0737910001</v>
      </c>
      <c r="E11291">
        <v>591272.47371199995</v>
      </c>
      <c r="F11291" t="s">
        <v>19262</v>
      </c>
      <c r="G11291" t="s">
        <v>13</v>
      </c>
      <c r="H11291">
        <v>3887048954</v>
      </c>
      <c r="I11291" t="s">
        <v>127</v>
      </c>
      <c r="J11291">
        <v>591272.47371185501</v>
      </c>
      <c r="K11291">
        <v>4479272.0737909703</v>
      </c>
      <c r="L11291" t="s">
        <v>13</v>
      </c>
      <c r="M11291">
        <v>63</v>
      </c>
    </row>
    <row r="11292" spans="1:13" x14ac:dyDescent="0.25">
      <c r="A11292">
        <v>3887048955</v>
      </c>
      <c r="B11292">
        <v>3887048955</v>
      </c>
      <c r="D11292">
        <v>4479291.9456219999</v>
      </c>
      <c r="E11292">
        <v>591266.05796200002</v>
      </c>
      <c r="F11292" t="s">
        <v>19263</v>
      </c>
      <c r="G11292" t="s">
        <v>13</v>
      </c>
      <c r="H11292">
        <v>3887048955</v>
      </c>
      <c r="I11292" t="s">
        <v>127</v>
      </c>
      <c r="J11292">
        <v>591266.05796159199</v>
      </c>
      <c r="K11292">
        <v>4479291.9456221703</v>
      </c>
      <c r="L11292" t="s">
        <v>13</v>
      </c>
      <c r="M11292">
        <v>63</v>
      </c>
    </row>
    <row r="11293" spans="1:13" x14ac:dyDescent="0.25">
      <c r="A11293">
        <v>3887055274</v>
      </c>
      <c r="B11293">
        <v>3887055274</v>
      </c>
      <c r="D11293">
        <v>4479408.4182050005</v>
      </c>
      <c r="E11293">
        <v>591420.947422</v>
      </c>
      <c r="F11293" t="s">
        <v>19265</v>
      </c>
      <c r="G11293" t="s">
        <v>13</v>
      </c>
      <c r="H11293">
        <v>3887055274</v>
      </c>
      <c r="I11293" t="s">
        <v>127</v>
      </c>
      <c r="J11293">
        <v>591420.94742204901</v>
      </c>
      <c r="K11293">
        <v>4479408.4182052603</v>
      </c>
      <c r="L11293" t="s">
        <v>45</v>
      </c>
      <c r="M11293">
        <v>63</v>
      </c>
    </row>
    <row r="11294" spans="1:13" x14ac:dyDescent="0.25">
      <c r="A11294">
        <v>3892923075</v>
      </c>
      <c r="B11294">
        <v>3892923075</v>
      </c>
      <c r="D11294">
        <v>4478971.6791110002</v>
      </c>
      <c r="E11294">
        <v>590530.04359899997</v>
      </c>
      <c r="F11294" t="s">
        <v>19271</v>
      </c>
      <c r="G11294" t="s">
        <v>13</v>
      </c>
      <c r="H11294">
        <v>3892923075</v>
      </c>
      <c r="I11294" t="s">
        <v>127</v>
      </c>
      <c r="J11294">
        <v>590530.04359898902</v>
      </c>
      <c r="K11294">
        <v>4478971.6791109797</v>
      </c>
      <c r="L11294" t="s">
        <v>13</v>
      </c>
      <c r="M11294">
        <v>63</v>
      </c>
    </row>
    <row r="11295" spans="1:13" x14ac:dyDescent="0.25">
      <c r="A11295">
        <v>3892923076</v>
      </c>
      <c r="B11295">
        <v>3892923076</v>
      </c>
      <c r="D11295">
        <v>4478981.9580359999</v>
      </c>
      <c r="E11295">
        <v>590525.33992099995</v>
      </c>
      <c r="F11295" t="s">
        <v>19272</v>
      </c>
      <c r="G11295" t="s">
        <v>13</v>
      </c>
      <c r="H11295">
        <v>3892923076</v>
      </c>
      <c r="I11295" t="s">
        <v>127</v>
      </c>
      <c r="J11295">
        <v>590525.33992079599</v>
      </c>
      <c r="K11295">
        <v>4478981.95803589</v>
      </c>
      <c r="L11295" t="s">
        <v>13</v>
      </c>
      <c r="M11295">
        <v>63</v>
      </c>
    </row>
    <row r="11296" spans="1:13" x14ac:dyDescent="0.25">
      <c r="A11296">
        <v>4028251610</v>
      </c>
      <c r="B11296">
        <v>4028251610</v>
      </c>
      <c r="D11296">
        <v>4479146.4448999995</v>
      </c>
      <c r="E11296">
        <v>591420.75495700003</v>
      </c>
      <c r="F11296" t="s">
        <v>19357</v>
      </c>
      <c r="G11296" t="s">
        <v>13</v>
      </c>
      <c r="H11296">
        <v>4028251610</v>
      </c>
      <c r="I11296" t="s">
        <v>127</v>
      </c>
      <c r="J11296">
        <v>591420.754956719</v>
      </c>
      <c r="K11296">
        <v>4479146.4449004596</v>
      </c>
      <c r="L11296" t="s">
        <v>13</v>
      </c>
      <c r="M11296">
        <v>63</v>
      </c>
    </row>
    <row r="11297" spans="1:13" x14ac:dyDescent="0.25">
      <c r="A11297">
        <v>4658246121</v>
      </c>
      <c r="B11297">
        <v>4658246121</v>
      </c>
      <c r="D11297">
        <v>4478986.299354</v>
      </c>
      <c r="E11297">
        <v>591686.64515400003</v>
      </c>
      <c r="F11297" t="s">
        <v>19976</v>
      </c>
      <c r="G11297" t="s">
        <v>13</v>
      </c>
      <c r="H11297">
        <v>4658246121</v>
      </c>
      <c r="I11297" t="s">
        <v>127</v>
      </c>
      <c r="J11297">
        <v>591686.64515412599</v>
      </c>
      <c r="K11297">
        <v>4478986.2993542301</v>
      </c>
      <c r="L11297" t="s">
        <v>13</v>
      </c>
      <c r="M11297">
        <v>63</v>
      </c>
    </row>
    <row r="11298" spans="1:13" x14ac:dyDescent="0.25">
      <c r="A11298">
        <v>4658246122</v>
      </c>
      <c r="B11298">
        <v>4658246122</v>
      </c>
      <c r="D11298">
        <v>4478994.4933839999</v>
      </c>
      <c r="E11298">
        <v>591693.96511400002</v>
      </c>
      <c r="F11298" t="s">
        <v>19977</v>
      </c>
      <c r="G11298" t="s">
        <v>13</v>
      </c>
      <c r="H11298">
        <v>4658246122</v>
      </c>
      <c r="I11298" t="s">
        <v>127</v>
      </c>
      <c r="J11298">
        <v>591693.96511380398</v>
      </c>
      <c r="K11298">
        <v>4478994.4933837904</v>
      </c>
      <c r="L11298" t="s">
        <v>13</v>
      </c>
      <c r="M11298">
        <v>63</v>
      </c>
    </row>
    <row r="11299" spans="1:13" x14ac:dyDescent="0.25">
      <c r="A11299">
        <v>4658246124</v>
      </c>
      <c r="B11299">
        <v>4658246124</v>
      </c>
      <c r="D11299">
        <v>4478956.0462349998</v>
      </c>
      <c r="E11299">
        <v>591740.97651199996</v>
      </c>
      <c r="F11299" t="s">
        <v>19978</v>
      </c>
      <c r="G11299" t="s">
        <v>13</v>
      </c>
      <c r="H11299">
        <v>4658246124</v>
      </c>
      <c r="I11299" t="s">
        <v>127</v>
      </c>
      <c r="J11299">
        <v>591740.97651221696</v>
      </c>
      <c r="K11299">
        <v>4478956.0462353602</v>
      </c>
      <c r="L11299" t="s">
        <v>13</v>
      </c>
      <c r="M11299">
        <v>63</v>
      </c>
    </row>
    <row r="11300" spans="1:13" x14ac:dyDescent="0.25">
      <c r="A11300">
        <v>4735362031</v>
      </c>
      <c r="B11300">
        <v>4735362031</v>
      </c>
      <c r="D11300">
        <v>4479265.4067430003</v>
      </c>
      <c r="E11300">
        <v>591430.27526799997</v>
      </c>
      <c r="F11300" t="s">
        <v>19993</v>
      </c>
      <c r="G11300" t="s">
        <v>13</v>
      </c>
      <c r="H11300">
        <v>4735362031</v>
      </c>
      <c r="I11300" t="s">
        <v>127</v>
      </c>
      <c r="J11300">
        <v>591430.27526769403</v>
      </c>
      <c r="K11300">
        <v>4479265.4067425001</v>
      </c>
      <c r="L11300" t="s">
        <v>13</v>
      </c>
      <c r="M11300">
        <v>63</v>
      </c>
    </row>
    <row r="11301" spans="1:13" x14ac:dyDescent="0.25">
      <c r="A11301">
        <v>4735362034</v>
      </c>
      <c r="B11301">
        <v>4735362034</v>
      </c>
      <c r="D11301">
        <v>4479297.4374320004</v>
      </c>
      <c r="E11301">
        <v>591424.05826399999</v>
      </c>
      <c r="F11301" t="s">
        <v>19994</v>
      </c>
      <c r="G11301" t="s">
        <v>13</v>
      </c>
      <c r="H11301">
        <v>4735362034</v>
      </c>
      <c r="I11301" t="s">
        <v>127</v>
      </c>
      <c r="J11301">
        <v>591424.05826385901</v>
      </c>
      <c r="K11301">
        <v>4479297.4374320004</v>
      </c>
      <c r="L11301" t="s">
        <v>13</v>
      </c>
      <c r="M11301">
        <v>63</v>
      </c>
    </row>
    <row r="11302" spans="1:13" x14ac:dyDescent="0.25">
      <c r="A11302">
        <v>104363212</v>
      </c>
      <c r="B11302">
        <v>104363212</v>
      </c>
      <c r="D11302">
        <v>4478801.6541309999</v>
      </c>
      <c r="E11302">
        <v>589754.58120100002</v>
      </c>
      <c r="F11302" t="s">
        <v>498</v>
      </c>
      <c r="G11302" t="s">
        <v>13</v>
      </c>
      <c r="H11302">
        <v>104363212</v>
      </c>
      <c r="I11302" t="s">
        <v>127</v>
      </c>
      <c r="J11302">
        <v>589754.58120080899</v>
      </c>
      <c r="K11302">
        <v>4478801.6541309897</v>
      </c>
      <c r="L11302" t="s">
        <v>45</v>
      </c>
      <c r="M11302">
        <v>72</v>
      </c>
    </row>
    <row r="11303" spans="1:13" x14ac:dyDescent="0.25">
      <c r="A11303">
        <v>104547762</v>
      </c>
      <c r="B11303">
        <v>104547762</v>
      </c>
      <c r="D11303">
        <v>4478789.7263719998</v>
      </c>
      <c r="E11303">
        <v>590050.04952500004</v>
      </c>
      <c r="F11303" t="s">
        <v>1573</v>
      </c>
      <c r="G11303" t="s">
        <v>13</v>
      </c>
      <c r="H11303">
        <v>104547762</v>
      </c>
      <c r="I11303" t="s">
        <v>127</v>
      </c>
      <c r="J11303">
        <v>590050.04952474497</v>
      </c>
      <c r="K11303">
        <v>4478789.7263720501</v>
      </c>
      <c r="L11303" t="s">
        <v>13</v>
      </c>
      <c r="M11303">
        <v>72</v>
      </c>
    </row>
    <row r="11304" spans="1:13" x14ac:dyDescent="0.25">
      <c r="A11304">
        <v>104547790</v>
      </c>
      <c r="B11304">
        <v>104547790</v>
      </c>
      <c r="D11304">
        <v>4478624.5087580001</v>
      </c>
      <c r="E11304">
        <v>590127.506589</v>
      </c>
      <c r="F11304" t="s">
        <v>1574</v>
      </c>
      <c r="G11304" t="s">
        <v>13</v>
      </c>
      <c r="H11304">
        <v>104547790</v>
      </c>
      <c r="I11304" t="s">
        <v>127</v>
      </c>
      <c r="J11304">
        <v>590127.50658936903</v>
      </c>
      <c r="K11304">
        <v>4478624.5087575</v>
      </c>
      <c r="L11304" t="s">
        <v>13</v>
      </c>
      <c r="M11304">
        <v>72</v>
      </c>
    </row>
    <row r="11305" spans="1:13" x14ac:dyDescent="0.25">
      <c r="A11305">
        <v>104699751</v>
      </c>
      <c r="B11305">
        <v>104699751</v>
      </c>
      <c r="D11305">
        <v>4478720.7225120002</v>
      </c>
      <c r="E11305">
        <v>590179.58957099996</v>
      </c>
      <c r="F11305" t="s">
        <v>3702</v>
      </c>
      <c r="G11305" t="s">
        <v>13</v>
      </c>
      <c r="H11305">
        <v>104699751</v>
      </c>
      <c r="I11305" t="s">
        <v>127</v>
      </c>
      <c r="J11305">
        <v>590179.58957086597</v>
      </c>
      <c r="K11305">
        <v>4478720.7225124296</v>
      </c>
      <c r="L11305" t="s">
        <v>13</v>
      </c>
      <c r="M11305">
        <v>72</v>
      </c>
    </row>
    <row r="11306" spans="1:13" x14ac:dyDescent="0.25">
      <c r="A11306">
        <v>104699760</v>
      </c>
      <c r="B11306">
        <v>104699760</v>
      </c>
      <c r="D11306">
        <v>4478696.2053859998</v>
      </c>
      <c r="E11306">
        <v>590120.22366500006</v>
      </c>
      <c r="F11306" t="s">
        <v>3703</v>
      </c>
      <c r="G11306" t="s">
        <v>13</v>
      </c>
      <c r="H11306">
        <v>104699760</v>
      </c>
      <c r="I11306" t="s">
        <v>127</v>
      </c>
      <c r="J11306">
        <v>590120.22366515303</v>
      </c>
      <c r="K11306">
        <v>4478696.2053862503</v>
      </c>
      <c r="L11306" t="s">
        <v>13</v>
      </c>
      <c r="M11306">
        <v>72</v>
      </c>
    </row>
    <row r="11307" spans="1:13" x14ac:dyDescent="0.25">
      <c r="A11307">
        <v>104844089</v>
      </c>
      <c r="B11307">
        <v>104844089</v>
      </c>
      <c r="D11307">
        <v>4478900.8058590004</v>
      </c>
      <c r="E11307">
        <v>589997.91587300005</v>
      </c>
      <c r="F11307" t="s">
        <v>5239</v>
      </c>
      <c r="G11307" t="s">
        <v>13</v>
      </c>
      <c r="H11307">
        <v>104844089</v>
      </c>
      <c r="I11307" t="s">
        <v>127</v>
      </c>
      <c r="J11307">
        <v>589997.91587317095</v>
      </c>
      <c r="K11307">
        <v>4478900.8058587098</v>
      </c>
      <c r="L11307" t="s">
        <v>45</v>
      </c>
      <c r="M11307">
        <v>72</v>
      </c>
    </row>
    <row r="11308" spans="1:13" x14ac:dyDescent="0.25">
      <c r="A11308">
        <v>104844096</v>
      </c>
      <c r="B11308">
        <v>104844096</v>
      </c>
      <c r="D11308">
        <v>4478974.4967409996</v>
      </c>
      <c r="E11308">
        <v>590177.56730600004</v>
      </c>
      <c r="F11308" t="s">
        <v>5240</v>
      </c>
      <c r="G11308" t="s">
        <v>13</v>
      </c>
      <c r="H11308">
        <v>104844096</v>
      </c>
      <c r="I11308" t="s">
        <v>127</v>
      </c>
      <c r="J11308">
        <v>590177.56730621296</v>
      </c>
      <c r="K11308">
        <v>4478974.4967414103</v>
      </c>
      <c r="L11308" t="s">
        <v>45</v>
      </c>
      <c r="M11308">
        <v>72</v>
      </c>
    </row>
    <row r="11309" spans="1:13" x14ac:dyDescent="0.25">
      <c r="A11309">
        <v>105042469</v>
      </c>
      <c r="B11309">
        <v>105042469</v>
      </c>
      <c r="D11309">
        <v>4478644.0564630004</v>
      </c>
      <c r="E11309">
        <v>590174.31364800001</v>
      </c>
      <c r="F11309" t="s">
        <v>7394</v>
      </c>
      <c r="G11309" t="s">
        <v>13</v>
      </c>
      <c r="H11309">
        <v>105042469</v>
      </c>
      <c r="I11309" t="s">
        <v>127</v>
      </c>
      <c r="J11309">
        <v>590174.31364782399</v>
      </c>
      <c r="K11309">
        <v>4478644.0564634996</v>
      </c>
      <c r="L11309" t="s">
        <v>13</v>
      </c>
      <c r="M11309">
        <v>72</v>
      </c>
    </row>
    <row r="11310" spans="1:13" x14ac:dyDescent="0.25">
      <c r="A11310">
        <v>105806805</v>
      </c>
      <c r="B11310">
        <v>105806805</v>
      </c>
      <c r="D11310">
        <v>4478872.2654839996</v>
      </c>
      <c r="E11310">
        <v>590221.31965800002</v>
      </c>
      <c r="F11310" t="s">
        <v>11013</v>
      </c>
      <c r="G11310" t="s">
        <v>13</v>
      </c>
      <c r="H11310">
        <v>105806805</v>
      </c>
      <c r="I11310" t="s">
        <v>127</v>
      </c>
      <c r="J11310">
        <v>590221.31965808105</v>
      </c>
      <c r="K11310">
        <v>4478872.2654837798</v>
      </c>
      <c r="L11310" t="s">
        <v>13</v>
      </c>
      <c r="M11310">
        <v>72</v>
      </c>
    </row>
    <row r="11311" spans="1:13" x14ac:dyDescent="0.25">
      <c r="A11311">
        <v>105806830</v>
      </c>
      <c r="B11311">
        <v>105806830</v>
      </c>
      <c r="D11311">
        <v>4478822.494899</v>
      </c>
      <c r="E11311">
        <v>590131.82277299999</v>
      </c>
      <c r="F11311" t="s">
        <v>11014</v>
      </c>
      <c r="G11311" t="s">
        <v>13</v>
      </c>
      <c r="H11311">
        <v>105806830</v>
      </c>
      <c r="I11311" t="s">
        <v>127</v>
      </c>
      <c r="J11311">
        <v>590131.82277251501</v>
      </c>
      <c r="K11311">
        <v>4478822.4948985204</v>
      </c>
      <c r="L11311" t="s">
        <v>13</v>
      </c>
      <c r="M11311">
        <v>72</v>
      </c>
    </row>
    <row r="11312" spans="1:13" x14ac:dyDescent="0.25">
      <c r="A11312">
        <v>105806840</v>
      </c>
      <c r="B11312">
        <v>105806840</v>
      </c>
      <c r="D11312">
        <v>4478861.587483</v>
      </c>
      <c r="E11312">
        <v>590226.08714700001</v>
      </c>
      <c r="F11312" t="s">
        <v>11015</v>
      </c>
      <c r="G11312" t="s">
        <v>13</v>
      </c>
      <c r="H11312">
        <v>105806840</v>
      </c>
      <c r="I11312" t="s">
        <v>127</v>
      </c>
      <c r="J11312">
        <v>590226.08714683598</v>
      </c>
      <c r="K11312">
        <v>4478861.5874833502</v>
      </c>
      <c r="L11312" t="s">
        <v>13</v>
      </c>
      <c r="M11312">
        <v>72</v>
      </c>
    </row>
    <row r="11313" spans="1:13" x14ac:dyDescent="0.25">
      <c r="A11313">
        <v>105824094</v>
      </c>
      <c r="B11313">
        <v>105824094</v>
      </c>
      <c r="D11313">
        <v>4478920.4691850003</v>
      </c>
      <c r="E11313">
        <v>590200.09749099996</v>
      </c>
      <c r="F11313" t="s">
        <v>11161</v>
      </c>
      <c r="G11313" t="s">
        <v>13</v>
      </c>
      <c r="H11313">
        <v>105824094</v>
      </c>
      <c r="I11313" t="s">
        <v>127</v>
      </c>
      <c r="J11313">
        <v>590200.09749126004</v>
      </c>
      <c r="K11313">
        <v>4478920.4691849397</v>
      </c>
      <c r="L11313" t="s">
        <v>13</v>
      </c>
      <c r="M11313">
        <v>72</v>
      </c>
    </row>
    <row r="11314" spans="1:13" x14ac:dyDescent="0.25">
      <c r="A11314">
        <v>105824108</v>
      </c>
      <c r="B11314">
        <v>105824108</v>
      </c>
      <c r="D11314">
        <v>4478790.5426939996</v>
      </c>
      <c r="E11314">
        <v>590258.88951899996</v>
      </c>
      <c r="F11314" t="s">
        <v>11162</v>
      </c>
      <c r="G11314" t="s">
        <v>13</v>
      </c>
      <c r="H11314">
        <v>105824108</v>
      </c>
      <c r="I11314" t="s">
        <v>127</v>
      </c>
      <c r="J11314">
        <v>590258.88951938099</v>
      </c>
      <c r="K11314">
        <v>4478790.5426939204</v>
      </c>
      <c r="L11314" t="s">
        <v>13</v>
      </c>
      <c r="M11314">
        <v>72</v>
      </c>
    </row>
    <row r="11315" spans="1:13" x14ac:dyDescent="0.25">
      <c r="A11315">
        <v>107537518</v>
      </c>
      <c r="B11315">
        <v>107537518</v>
      </c>
      <c r="D11315">
        <v>4478851.9387320001</v>
      </c>
      <c r="E11315">
        <v>590299.64419499994</v>
      </c>
      <c r="F11315" t="s">
        <v>13688</v>
      </c>
      <c r="G11315" t="s">
        <v>13</v>
      </c>
      <c r="H11315">
        <v>107537518</v>
      </c>
      <c r="I11315" t="s">
        <v>127</v>
      </c>
      <c r="J11315">
        <v>590299.64419547399</v>
      </c>
      <c r="K11315">
        <v>4478851.93873211</v>
      </c>
      <c r="L11315" t="s">
        <v>13</v>
      </c>
      <c r="M11315">
        <v>72</v>
      </c>
    </row>
    <row r="11316" spans="1:13" x14ac:dyDescent="0.25">
      <c r="A11316">
        <v>279669909</v>
      </c>
      <c r="B11316">
        <v>279669909</v>
      </c>
      <c r="D11316">
        <v>4478861.7112659998</v>
      </c>
      <c r="E11316">
        <v>589905.09262400004</v>
      </c>
      <c r="F11316" t="s">
        <v>14403</v>
      </c>
      <c r="G11316" t="s">
        <v>13</v>
      </c>
      <c r="H11316">
        <v>279669909</v>
      </c>
      <c r="I11316" t="s">
        <v>127</v>
      </c>
      <c r="J11316">
        <v>589905.09262395499</v>
      </c>
      <c r="K11316">
        <v>4478861.7112659402</v>
      </c>
      <c r="L11316" t="s">
        <v>13</v>
      </c>
      <c r="M11316">
        <v>72</v>
      </c>
    </row>
    <row r="11317" spans="1:13" x14ac:dyDescent="0.25">
      <c r="A11317">
        <v>279669919</v>
      </c>
      <c r="B11317">
        <v>279669919</v>
      </c>
      <c r="D11317">
        <v>4478835.0098409997</v>
      </c>
      <c r="E11317">
        <v>589838.37526100001</v>
      </c>
      <c r="F11317" t="s">
        <v>14404</v>
      </c>
      <c r="G11317" t="s">
        <v>13</v>
      </c>
      <c r="H11317">
        <v>279669919</v>
      </c>
      <c r="I11317" t="s">
        <v>127</v>
      </c>
      <c r="J11317">
        <v>589838.37526075495</v>
      </c>
      <c r="K11317">
        <v>4478835.0098408395</v>
      </c>
      <c r="L11317" t="s">
        <v>13</v>
      </c>
      <c r="M11317">
        <v>72</v>
      </c>
    </row>
    <row r="11318" spans="1:13" x14ac:dyDescent="0.25">
      <c r="A11318">
        <v>392958008</v>
      </c>
      <c r="B11318">
        <v>392958008</v>
      </c>
      <c r="D11318">
        <v>4478950.6577300001</v>
      </c>
      <c r="E11318">
        <v>590269.399783</v>
      </c>
      <c r="F11318" t="s">
        <v>14529</v>
      </c>
      <c r="G11318" t="s">
        <v>13</v>
      </c>
      <c r="H11318">
        <v>392958008</v>
      </c>
      <c r="I11318" t="s">
        <v>127</v>
      </c>
      <c r="J11318">
        <v>590269.39978274296</v>
      </c>
      <c r="K11318">
        <v>4478950.65772954</v>
      </c>
      <c r="L11318" t="s">
        <v>13</v>
      </c>
      <c r="M11318">
        <v>72</v>
      </c>
    </row>
    <row r="11319" spans="1:13" x14ac:dyDescent="0.25">
      <c r="A11319">
        <v>393202564</v>
      </c>
      <c r="B11319">
        <v>393202564</v>
      </c>
      <c r="D11319">
        <v>4478902.2813560003</v>
      </c>
      <c r="E11319">
        <v>590283.65351800004</v>
      </c>
      <c r="F11319" t="s">
        <v>14532</v>
      </c>
      <c r="G11319" t="s">
        <v>13</v>
      </c>
      <c r="H11319">
        <v>393202564</v>
      </c>
      <c r="I11319" t="s">
        <v>127</v>
      </c>
      <c r="J11319">
        <v>590283.65351841995</v>
      </c>
      <c r="K11319">
        <v>4478902.2813556297</v>
      </c>
      <c r="L11319" t="s">
        <v>13</v>
      </c>
      <c r="M11319">
        <v>72</v>
      </c>
    </row>
    <row r="11320" spans="1:13" x14ac:dyDescent="0.25">
      <c r="A11320">
        <v>1790005696</v>
      </c>
      <c r="B11320">
        <v>1790005696</v>
      </c>
      <c r="D11320">
        <v>4478714.8429049999</v>
      </c>
      <c r="E11320">
        <v>589742.94348000002</v>
      </c>
      <c r="F11320" t="s">
        <v>16690</v>
      </c>
      <c r="G11320" t="s">
        <v>13</v>
      </c>
      <c r="H11320">
        <v>1790005696</v>
      </c>
      <c r="I11320" t="s">
        <v>127</v>
      </c>
      <c r="J11320">
        <v>589742.94348013506</v>
      </c>
      <c r="K11320">
        <v>4478714.8429046804</v>
      </c>
      <c r="L11320" t="s">
        <v>13</v>
      </c>
      <c r="M11320">
        <v>72</v>
      </c>
    </row>
    <row r="11321" spans="1:13" x14ac:dyDescent="0.25">
      <c r="A11321">
        <v>1790005701</v>
      </c>
      <c r="B11321">
        <v>1790005701</v>
      </c>
      <c r="D11321">
        <v>4478769.8426599996</v>
      </c>
      <c r="E11321">
        <v>589675.43221799994</v>
      </c>
      <c r="F11321" t="s">
        <v>16691</v>
      </c>
      <c r="G11321" t="s">
        <v>13</v>
      </c>
      <c r="H11321">
        <v>1790005701</v>
      </c>
      <c r="I11321" t="s">
        <v>127</v>
      </c>
      <c r="J11321">
        <v>589675.43221820297</v>
      </c>
      <c r="K11321">
        <v>4478769.8426598003</v>
      </c>
      <c r="L11321" t="s">
        <v>13</v>
      </c>
      <c r="M11321">
        <v>72</v>
      </c>
    </row>
    <row r="11322" spans="1:13" x14ac:dyDescent="0.25">
      <c r="A11322">
        <v>1791859069</v>
      </c>
      <c r="B11322">
        <v>1791859069</v>
      </c>
      <c r="D11322">
        <v>4478878.7044230001</v>
      </c>
      <c r="E11322">
        <v>589945.450358</v>
      </c>
      <c r="F11322" t="s">
        <v>16705</v>
      </c>
      <c r="G11322" t="s">
        <v>13</v>
      </c>
      <c r="H11322">
        <v>1791859069</v>
      </c>
      <c r="I11322" t="s">
        <v>127</v>
      </c>
      <c r="J11322">
        <v>589945.45035797299</v>
      </c>
      <c r="K11322">
        <v>4478878.70442334</v>
      </c>
      <c r="L11322" t="s">
        <v>13</v>
      </c>
      <c r="M11322">
        <v>72</v>
      </c>
    </row>
    <row r="11323" spans="1:13" x14ac:dyDescent="0.25">
      <c r="A11323">
        <v>3892923100</v>
      </c>
      <c r="B11323">
        <v>3892923100</v>
      </c>
      <c r="D11323">
        <v>4478801.2730520004</v>
      </c>
      <c r="E11323">
        <v>590027.03871700005</v>
      </c>
      <c r="F11323" t="s">
        <v>19273</v>
      </c>
      <c r="G11323" t="s">
        <v>13</v>
      </c>
      <c r="H11323">
        <v>3892923100</v>
      </c>
      <c r="I11323" t="s">
        <v>127</v>
      </c>
      <c r="J11323">
        <v>590027.03871740296</v>
      </c>
      <c r="K11323">
        <v>4478801.2730518999</v>
      </c>
      <c r="L11323" t="s">
        <v>13</v>
      </c>
      <c r="M11323">
        <v>72</v>
      </c>
    </row>
    <row r="11324" spans="1:13" x14ac:dyDescent="0.25">
      <c r="A11324">
        <v>3892923101</v>
      </c>
      <c r="B11324">
        <v>3892923101</v>
      </c>
      <c r="D11324">
        <v>4478807.2443840001</v>
      </c>
      <c r="E11324">
        <v>590041.68905399996</v>
      </c>
      <c r="F11324" t="s">
        <v>19274</v>
      </c>
      <c r="G11324" t="s">
        <v>13</v>
      </c>
      <c r="H11324">
        <v>3892923101</v>
      </c>
      <c r="I11324" t="s">
        <v>127</v>
      </c>
      <c r="J11324">
        <v>590041.689054218</v>
      </c>
      <c r="K11324">
        <v>4478807.2443841603</v>
      </c>
      <c r="L11324" t="s">
        <v>13</v>
      </c>
      <c r="M11324">
        <v>72</v>
      </c>
    </row>
    <row r="11325" spans="1:13" x14ac:dyDescent="0.25">
      <c r="A11325">
        <v>106059677</v>
      </c>
      <c r="B11325">
        <v>106059677</v>
      </c>
      <c r="D11325">
        <v>4478628.9697049996</v>
      </c>
      <c r="E11325">
        <v>589932.54098100006</v>
      </c>
      <c r="F11325" t="s">
        <v>12857</v>
      </c>
      <c r="G11325" t="s">
        <v>13</v>
      </c>
      <c r="H11325">
        <v>106059677</v>
      </c>
      <c r="I11325" t="s">
        <v>127</v>
      </c>
      <c r="J11325">
        <v>589932.54098095105</v>
      </c>
      <c r="K11325">
        <v>4478628.9697052604</v>
      </c>
      <c r="L11325" t="s">
        <v>13</v>
      </c>
      <c r="M11325">
        <v>78</v>
      </c>
    </row>
    <row r="11326" spans="1:13" x14ac:dyDescent="0.25">
      <c r="A11326">
        <v>4320291528</v>
      </c>
      <c r="B11326">
        <v>4320291528</v>
      </c>
      <c r="D11326">
        <v>4478658.5511830002</v>
      </c>
      <c r="E11326">
        <v>589822.08973799995</v>
      </c>
      <c r="F11326" t="s">
        <v>19459</v>
      </c>
      <c r="G11326" t="s">
        <v>13</v>
      </c>
      <c r="H11326">
        <v>4320291528</v>
      </c>
      <c r="I11326" t="s">
        <v>127</v>
      </c>
      <c r="J11326">
        <v>589822.08973826398</v>
      </c>
      <c r="K11326">
        <v>4478658.5511830198</v>
      </c>
      <c r="L11326" t="s">
        <v>13</v>
      </c>
      <c r="M11326">
        <v>78</v>
      </c>
    </row>
    <row r="11327" spans="1:13" x14ac:dyDescent="0.25">
      <c r="A11327">
        <v>393224581</v>
      </c>
      <c r="B11327">
        <v>393224581</v>
      </c>
      <c r="D11327">
        <v>4479025.6887929998</v>
      </c>
      <c r="E11327">
        <v>590353.55207500001</v>
      </c>
      <c r="F11327" t="s">
        <v>14534</v>
      </c>
      <c r="G11327" t="s">
        <v>13</v>
      </c>
      <c r="H11327">
        <v>393224581</v>
      </c>
      <c r="I11327" t="s">
        <v>127</v>
      </c>
      <c r="J11327">
        <v>590353.55207466695</v>
      </c>
      <c r="K11327">
        <v>4479025.6887929402</v>
      </c>
      <c r="L11327" t="s">
        <v>13</v>
      </c>
      <c r="M11327">
        <v>100</v>
      </c>
    </row>
    <row r="11328" spans="1:13" x14ac:dyDescent="0.25">
      <c r="A11328">
        <v>393286612</v>
      </c>
      <c r="B11328">
        <v>393286612</v>
      </c>
      <c r="D11328">
        <v>4478979.3956359997</v>
      </c>
      <c r="E11328">
        <v>590279.13634700002</v>
      </c>
      <c r="F11328" t="s">
        <v>14535</v>
      </c>
      <c r="G11328" t="s">
        <v>13</v>
      </c>
      <c r="H11328">
        <v>393286612</v>
      </c>
      <c r="I11328" t="s">
        <v>127</v>
      </c>
      <c r="J11328">
        <v>590279.13634747698</v>
      </c>
      <c r="K11328">
        <v>4478979.3956362503</v>
      </c>
      <c r="L11328" t="s">
        <v>13</v>
      </c>
      <c r="M11328">
        <v>100</v>
      </c>
    </row>
    <row r="11329" spans="1:13" x14ac:dyDescent="0.25">
      <c r="A11329">
        <v>104191960</v>
      </c>
      <c r="B11329">
        <v>104191960</v>
      </c>
      <c r="D11329">
        <v>4478566.7314640004</v>
      </c>
      <c r="E11329">
        <v>589513.677761</v>
      </c>
      <c r="F11329" t="s">
        <v>126</v>
      </c>
      <c r="G11329" t="s">
        <v>13</v>
      </c>
      <c r="H11329">
        <v>104191960</v>
      </c>
      <c r="I11329" t="s">
        <v>127</v>
      </c>
      <c r="J11329">
        <v>589513.67776135704</v>
      </c>
      <c r="K11329">
        <v>4478566.7314643804</v>
      </c>
      <c r="L11329" t="s">
        <v>13</v>
      </c>
      <c r="M11329">
        <v>101</v>
      </c>
    </row>
    <row r="11330" spans="1:13" x14ac:dyDescent="0.25">
      <c r="A11330">
        <v>104191966</v>
      </c>
      <c r="B11330">
        <v>104191966</v>
      </c>
      <c r="D11330">
        <v>4478514.773271</v>
      </c>
      <c r="E11330">
        <v>589533.94898600003</v>
      </c>
      <c r="F11330" t="s">
        <v>128</v>
      </c>
      <c r="G11330" t="s">
        <v>13</v>
      </c>
      <c r="H11330">
        <v>104191966</v>
      </c>
      <c r="I11330" t="s">
        <v>127</v>
      </c>
      <c r="J11330">
        <v>589533.94898564904</v>
      </c>
      <c r="K11330">
        <v>4478514.77327077</v>
      </c>
      <c r="L11330" t="s">
        <v>13</v>
      </c>
      <c r="M11330">
        <v>101</v>
      </c>
    </row>
    <row r="11331" spans="1:13" x14ac:dyDescent="0.25">
      <c r="A11331">
        <v>104383287</v>
      </c>
      <c r="B11331">
        <v>104383287</v>
      </c>
      <c r="D11331">
        <v>4478734.6263389997</v>
      </c>
      <c r="E11331">
        <v>589586.29083800002</v>
      </c>
      <c r="F11331" t="s">
        <v>619</v>
      </c>
      <c r="G11331" t="s">
        <v>13</v>
      </c>
      <c r="H11331">
        <v>104383287</v>
      </c>
      <c r="I11331" t="s">
        <v>127</v>
      </c>
      <c r="J11331">
        <v>589586.29083753296</v>
      </c>
      <c r="K11331">
        <v>4478734.6263393201</v>
      </c>
      <c r="L11331" t="s">
        <v>13</v>
      </c>
      <c r="M11331">
        <v>101</v>
      </c>
    </row>
    <row r="11332" spans="1:13" x14ac:dyDescent="0.25">
      <c r="A11332">
        <v>104383297</v>
      </c>
      <c r="B11332">
        <v>104383297</v>
      </c>
      <c r="D11332">
        <v>4478645.0744500002</v>
      </c>
      <c r="E11332">
        <v>589774.95472499996</v>
      </c>
      <c r="F11332" t="s">
        <v>620</v>
      </c>
      <c r="G11332" t="s">
        <v>13</v>
      </c>
      <c r="H11332">
        <v>104383297</v>
      </c>
      <c r="I11332" t="s">
        <v>127</v>
      </c>
      <c r="J11332">
        <v>589774.95472507097</v>
      </c>
      <c r="K11332">
        <v>4478645.0744500495</v>
      </c>
      <c r="L11332" t="s">
        <v>13</v>
      </c>
      <c r="M11332">
        <v>101</v>
      </c>
    </row>
    <row r="11333" spans="1:13" x14ac:dyDescent="0.25">
      <c r="A11333">
        <v>104538887</v>
      </c>
      <c r="B11333">
        <v>104538887</v>
      </c>
      <c r="D11333">
        <v>4478002.7886180002</v>
      </c>
      <c r="E11333">
        <v>590117.61201000004</v>
      </c>
      <c r="F11333" t="s">
        <v>1463</v>
      </c>
      <c r="G11333" t="s">
        <v>13</v>
      </c>
      <c r="H11333">
        <v>104538887</v>
      </c>
      <c r="I11333" t="s">
        <v>127</v>
      </c>
      <c r="J11333">
        <v>590117.61201026302</v>
      </c>
      <c r="K11333">
        <v>4478002.7886182498</v>
      </c>
      <c r="L11333" t="s">
        <v>45</v>
      </c>
      <c r="M11333">
        <v>101</v>
      </c>
    </row>
    <row r="11334" spans="1:13" x14ac:dyDescent="0.25">
      <c r="A11334">
        <v>104585540</v>
      </c>
      <c r="B11334">
        <v>104585540</v>
      </c>
      <c r="D11334">
        <v>4478486.1814019997</v>
      </c>
      <c r="E11334">
        <v>589758.86362099997</v>
      </c>
      <c r="F11334" t="s">
        <v>2108</v>
      </c>
      <c r="G11334" t="s">
        <v>13</v>
      </c>
      <c r="H11334">
        <v>104585540</v>
      </c>
      <c r="I11334" t="s">
        <v>127</v>
      </c>
      <c r="J11334">
        <v>589758.86362125596</v>
      </c>
      <c r="K11334">
        <v>4478486.18140152</v>
      </c>
      <c r="L11334" t="s">
        <v>13</v>
      </c>
      <c r="M11334">
        <v>101</v>
      </c>
    </row>
    <row r="11335" spans="1:13" x14ac:dyDescent="0.25">
      <c r="A11335">
        <v>104585558</v>
      </c>
      <c r="B11335">
        <v>104585558</v>
      </c>
      <c r="D11335">
        <v>4478388.6718110004</v>
      </c>
      <c r="E11335">
        <v>589803.09041099995</v>
      </c>
      <c r="F11335" t="s">
        <v>2109</v>
      </c>
      <c r="G11335" t="s">
        <v>13</v>
      </c>
      <c r="H11335">
        <v>104585558</v>
      </c>
      <c r="I11335" t="s">
        <v>127</v>
      </c>
      <c r="J11335">
        <v>589803.09041111695</v>
      </c>
      <c r="K11335">
        <v>4478388.6718113497</v>
      </c>
      <c r="L11335" t="s">
        <v>45</v>
      </c>
      <c r="M11335">
        <v>101</v>
      </c>
    </row>
    <row r="11336" spans="1:13" x14ac:dyDescent="0.25">
      <c r="A11336">
        <v>104585589</v>
      </c>
      <c r="B11336">
        <v>104585589</v>
      </c>
      <c r="D11336">
        <v>4478160.7271260004</v>
      </c>
      <c r="E11336">
        <v>589909.25276299997</v>
      </c>
      <c r="F11336" t="s">
        <v>2112</v>
      </c>
      <c r="G11336" t="s">
        <v>13</v>
      </c>
      <c r="H11336">
        <v>104585589</v>
      </c>
      <c r="I11336" t="s">
        <v>127</v>
      </c>
      <c r="J11336">
        <v>589909.25276254897</v>
      </c>
      <c r="K11336">
        <v>4478160.7271263804</v>
      </c>
      <c r="L11336" t="s">
        <v>13</v>
      </c>
      <c r="M11336">
        <v>101</v>
      </c>
    </row>
    <row r="11337" spans="1:13" x14ac:dyDescent="0.25">
      <c r="A11337">
        <v>104585625</v>
      </c>
      <c r="B11337">
        <v>104585625</v>
      </c>
      <c r="D11337">
        <v>4478085.786289</v>
      </c>
      <c r="E11337">
        <v>589944.06933199998</v>
      </c>
      <c r="F11337" t="s">
        <v>2113</v>
      </c>
      <c r="G11337" t="s">
        <v>13</v>
      </c>
      <c r="H11337">
        <v>104585625</v>
      </c>
      <c r="I11337" t="s">
        <v>127</v>
      </c>
      <c r="J11337">
        <v>589944.06933237403</v>
      </c>
      <c r="K11337">
        <v>4478085.7862886405</v>
      </c>
      <c r="L11337" t="s">
        <v>13</v>
      </c>
      <c r="M11337">
        <v>101</v>
      </c>
    </row>
    <row r="11338" spans="1:13" x14ac:dyDescent="0.25">
      <c r="A11338">
        <v>104792008</v>
      </c>
      <c r="B11338">
        <v>104792008</v>
      </c>
      <c r="D11338">
        <v>4478457.8123920001</v>
      </c>
      <c r="E11338">
        <v>589483.99935000006</v>
      </c>
      <c r="F11338" t="s">
        <v>4598</v>
      </c>
      <c r="G11338" t="s">
        <v>13</v>
      </c>
      <c r="H11338">
        <v>104792008</v>
      </c>
      <c r="I11338" t="s">
        <v>127</v>
      </c>
      <c r="J11338">
        <v>589483.99935017806</v>
      </c>
      <c r="K11338">
        <v>4478457.8123918204</v>
      </c>
      <c r="L11338" t="s">
        <v>13</v>
      </c>
      <c r="M11338">
        <v>101</v>
      </c>
    </row>
    <row r="11339" spans="1:13" x14ac:dyDescent="0.25">
      <c r="A11339">
        <v>104792013</v>
      </c>
      <c r="B11339">
        <v>104792013</v>
      </c>
      <c r="D11339">
        <v>4478414.1214950001</v>
      </c>
      <c r="E11339">
        <v>589497.48035800003</v>
      </c>
      <c r="F11339" t="s">
        <v>4599</v>
      </c>
      <c r="G11339" t="s">
        <v>13</v>
      </c>
      <c r="H11339">
        <v>104792013</v>
      </c>
      <c r="I11339" t="s">
        <v>127</v>
      </c>
      <c r="J11339">
        <v>589497.48035846697</v>
      </c>
      <c r="K11339">
        <v>4478414.1214950597</v>
      </c>
      <c r="L11339" t="s">
        <v>13</v>
      </c>
      <c r="M11339">
        <v>101</v>
      </c>
    </row>
    <row r="11340" spans="1:13" x14ac:dyDescent="0.25">
      <c r="A11340">
        <v>104844053</v>
      </c>
      <c r="B11340">
        <v>104844053</v>
      </c>
      <c r="D11340">
        <v>4478542.3547099996</v>
      </c>
      <c r="E11340">
        <v>589111.86224699998</v>
      </c>
      <c r="F11340" t="s">
        <v>5235</v>
      </c>
      <c r="G11340" t="s">
        <v>13</v>
      </c>
      <c r="H11340">
        <v>104844053</v>
      </c>
      <c r="I11340" t="s">
        <v>127</v>
      </c>
      <c r="J11340">
        <v>589111.86224681197</v>
      </c>
      <c r="K11340">
        <v>4478542.3547104802</v>
      </c>
      <c r="L11340" t="s">
        <v>13</v>
      </c>
      <c r="M11340">
        <v>101</v>
      </c>
    </row>
    <row r="11341" spans="1:13" x14ac:dyDescent="0.25">
      <c r="A11341">
        <v>104844056</v>
      </c>
      <c r="B11341">
        <v>104844056</v>
      </c>
      <c r="D11341">
        <v>4478601.6606609998</v>
      </c>
      <c r="E11341">
        <v>589257.27869099996</v>
      </c>
      <c r="F11341" t="s">
        <v>5236</v>
      </c>
      <c r="G11341" t="s">
        <v>13</v>
      </c>
      <c r="H11341">
        <v>104844056</v>
      </c>
      <c r="I11341" t="s">
        <v>127</v>
      </c>
      <c r="J11341">
        <v>589257.27869130997</v>
      </c>
      <c r="K11341">
        <v>4478601.6606612196</v>
      </c>
      <c r="L11341" t="s">
        <v>45</v>
      </c>
      <c r="M11341">
        <v>101</v>
      </c>
    </row>
    <row r="11342" spans="1:13" x14ac:dyDescent="0.25">
      <c r="A11342">
        <v>104844063</v>
      </c>
      <c r="B11342">
        <v>104844063</v>
      </c>
      <c r="D11342">
        <v>4478700.7681550002</v>
      </c>
      <c r="E11342">
        <v>589504.79887599999</v>
      </c>
      <c r="F11342" t="s">
        <v>5238</v>
      </c>
      <c r="G11342" t="s">
        <v>13</v>
      </c>
      <c r="H11342">
        <v>104844063</v>
      </c>
      <c r="I11342" t="s">
        <v>127</v>
      </c>
      <c r="J11342">
        <v>589504.798876254</v>
      </c>
      <c r="K11342">
        <v>4478700.7681546304</v>
      </c>
      <c r="L11342" t="s">
        <v>45</v>
      </c>
      <c r="M11342">
        <v>101</v>
      </c>
    </row>
    <row r="11343" spans="1:13" x14ac:dyDescent="0.25">
      <c r="A11343">
        <v>105026656</v>
      </c>
      <c r="B11343">
        <v>105026656</v>
      </c>
      <c r="D11343">
        <v>4478013.0005639996</v>
      </c>
      <c r="E11343">
        <v>589236.78260000004</v>
      </c>
      <c r="F11343" t="s">
        <v>7172</v>
      </c>
      <c r="G11343" t="s">
        <v>13</v>
      </c>
      <c r="H11343">
        <v>105026656</v>
      </c>
      <c r="I11343" t="s">
        <v>127</v>
      </c>
      <c r="J11343">
        <v>589236.782599875</v>
      </c>
      <c r="K11343">
        <v>4478013.0005643396</v>
      </c>
      <c r="L11343" t="s">
        <v>13</v>
      </c>
      <c r="M11343">
        <v>101</v>
      </c>
    </row>
    <row r="11344" spans="1:13" x14ac:dyDescent="0.25">
      <c r="A11344">
        <v>105026665</v>
      </c>
      <c r="B11344">
        <v>105026665</v>
      </c>
      <c r="D11344">
        <v>4478115.5164989997</v>
      </c>
      <c r="E11344">
        <v>589318.91461800004</v>
      </c>
      <c r="F11344" t="s">
        <v>7173</v>
      </c>
      <c r="G11344" t="s">
        <v>13</v>
      </c>
      <c r="H11344">
        <v>105026665</v>
      </c>
      <c r="I11344" t="s">
        <v>127</v>
      </c>
      <c r="J11344">
        <v>589318.91461828002</v>
      </c>
      <c r="K11344">
        <v>4478115.5164987603</v>
      </c>
      <c r="L11344" t="s">
        <v>13</v>
      </c>
      <c r="M11344">
        <v>101</v>
      </c>
    </row>
    <row r="11345" spans="1:13" x14ac:dyDescent="0.25">
      <c r="A11345">
        <v>105026691</v>
      </c>
      <c r="B11345">
        <v>105026691</v>
      </c>
      <c r="D11345">
        <v>4478292.495356</v>
      </c>
      <c r="E11345">
        <v>589457.94520900003</v>
      </c>
      <c r="F11345" t="s">
        <v>7174</v>
      </c>
      <c r="G11345" t="s">
        <v>13</v>
      </c>
      <c r="H11345">
        <v>105026691</v>
      </c>
      <c r="I11345" t="s">
        <v>127</v>
      </c>
      <c r="J11345">
        <v>589457.94520894298</v>
      </c>
      <c r="K11345">
        <v>4478292.4953562403</v>
      </c>
      <c r="L11345" t="s">
        <v>13</v>
      </c>
      <c r="M11345">
        <v>101</v>
      </c>
    </row>
    <row r="11346" spans="1:13" x14ac:dyDescent="0.25">
      <c r="A11346">
        <v>105026703</v>
      </c>
      <c r="B11346">
        <v>105026703</v>
      </c>
      <c r="D11346">
        <v>4478339.5878100004</v>
      </c>
      <c r="E11346">
        <v>589627.72355</v>
      </c>
      <c r="F11346" t="s">
        <v>7175</v>
      </c>
      <c r="G11346" t="s">
        <v>13</v>
      </c>
      <c r="H11346">
        <v>105026703</v>
      </c>
      <c r="I11346" t="s">
        <v>127</v>
      </c>
      <c r="J11346">
        <v>589627.72354966798</v>
      </c>
      <c r="K11346">
        <v>4478339.58781025</v>
      </c>
      <c r="L11346" t="s">
        <v>45</v>
      </c>
      <c r="M11346">
        <v>101</v>
      </c>
    </row>
    <row r="11347" spans="1:13" x14ac:dyDescent="0.25">
      <c r="A11347">
        <v>105026714</v>
      </c>
      <c r="B11347">
        <v>105026714</v>
      </c>
      <c r="D11347">
        <v>4478362.9864560002</v>
      </c>
      <c r="E11347">
        <v>589710.82849400002</v>
      </c>
      <c r="F11347" t="s">
        <v>7176</v>
      </c>
      <c r="G11347" t="s">
        <v>13</v>
      </c>
      <c r="H11347">
        <v>105026714</v>
      </c>
      <c r="I11347" t="s">
        <v>127</v>
      </c>
      <c r="J11347">
        <v>589710.82849436696</v>
      </c>
      <c r="K11347">
        <v>4478362.9864560496</v>
      </c>
      <c r="L11347" t="s">
        <v>13</v>
      </c>
      <c r="M11347">
        <v>101</v>
      </c>
    </row>
    <row r="11348" spans="1:13" x14ac:dyDescent="0.25">
      <c r="A11348">
        <v>105097696</v>
      </c>
      <c r="B11348">
        <v>105097696</v>
      </c>
      <c r="D11348">
        <v>4477956.3654279998</v>
      </c>
      <c r="E11348">
        <v>589682.427471</v>
      </c>
      <c r="F11348" t="s">
        <v>8009</v>
      </c>
      <c r="G11348" t="s">
        <v>13</v>
      </c>
      <c r="H11348">
        <v>105097696</v>
      </c>
      <c r="I11348" t="s">
        <v>127</v>
      </c>
      <c r="J11348">
        <v>589682.42747149302</v>
      </c>
      <c r="K11348">
        <v>4477956.3654279597</v>
      </c>
      <c r="L11348" t="s">
        <v>45</v>
      </c>
      <c r="M11348">
        <v>101</v>
      </c>
    </row>
    <row r="11349" spans="1:13" x14ac:dyDescent="0.25">
      <c r="A11349">
        <v>105108311</v>
      </c>
      <c r="B11349">
        <v>105108311</v>
      </c>
      <c r="D11349">
        <v>4478088.3123040004</v>
      </c>
      <c r="E11349">
        <v>589796.55759999994</v>
      </c>
      <c r="F11349" t="s">
        <v>8077</v>
      </c>
      <c r="G11349" t="s">
        <v>13</v>
      </c>
      <c r="H11349">
        <v>105108311</v>
      </c>
      <c r="I11349" t="s">
        <v>127</v>
      </c>
      <c r="J11349">
        <v>589796.55759998795</v>
      </c>
      <c r="K11349">
        <v>4478088.3123044698</v>
      </c>
      <c r="L11349" t="s">
        <v>13</v>
      </c>
      <c r="M11349">
        <v>101</v>
      </c>
    </row>
    <row r="11350" spans="1:13" x14ac:dyDescent="0.25">
      <c r="A11350">
        <v>105152213</v>
      </c>
      <c r="B11350">
        <v>105152213</v>
      </c>
      <c r="D11350">
        <v>4478279.7504470004</v>
      </c>
      <c r="E11350">
        <v>589143.30593599996</v>
      </c>
      <c r="F11350" t="s">
        <v>8534</v>
      </c>
      <c r="G11350" t="s">
        <v>13</v>
      </c>
      <c r="H11350">
        <v>105152213</v>
      </c>
      <c r="I11350" t="s">
        <v>127</v>
      </c>
      <c r="J11350">
        <v>589143.30593559297</v>
      </c>
      <c r="K11350">
        <v>4478279.7504473804</v>
      </c>
      <c r="L11350" t="s">
        <v>45</v>
      </c>
      <c r="M11350">
        <v>101</v>
      </c>
    </row>
    <row r="11351" spans="1:13" x14ac:dyDescent="0.25">
      <c r="A11351">
        <v>105152225</v>
      </c>
      <c r="B11351">
        <v>105152225</v>
      </c>
      <c r="D11351">
        <v>4478340.1688080002</v>
      </c>
      <c r="E11351">
        <v>589295.38861200004</v>
      </c>
      <c r="F11351" t="s">
        <v>8535</v>
      </c>
      <c r="G11351" t="s">
        <v>13</v>
      </c>
      <c r="H11351">
        <v>105152225</v>
      </c>
      <c r="I11351" t="s">
        <v>127</v>
      </c>
      <c r="J11351">
        <v>589295.38861217897</v>
      </c>
      <c r="K11351">
        <v>4478340.1688081501</v>
      </c>
      <c r="L11351" t="s">
        <v>13</v>
      </c>
      <c r="M11351">
        <v>101</v>
      </c>
    </row>
    <row r="11352" spans="1:13" x14ac:dyDescent="0.25">
      <c r="A11352">
        <v>105152259</v>
      </c>
      <c r="B11352">
        <v>105152259</v>
      </c>
      <c r="D11352">
        <v>4478392.8816200001</v>
      </c>
      <c r="E11352">
        <v>589424.82359599997</v>
      </c>
      <c r="F11352" t="s">
        <v>8536</v>
      </c>
      <c r="G11352" t="s">
        <v>13</v>
      </c>
      <c r="H11352">
        <v>105152259</v>
      </c>
      <c r="I11352" t="s">
        <v>127</v>
      </c>
      <c r="J11352">
        <v>589424.82359597005</v>
      </c>
      <c r="K11352">
        <v>4478392.8816199498</v>
      </c>
      <c r="L11352" t="s">
        <v>13</v>
      </c>
      <c r="M11352">
        <v>101</v>
      </c>
    </row>
    <row r="11353" spans="1:13" x14ac:dyDescent="0.25">
      <c r="A11353">
        <v>105152268</v>
      </c>
      <c r="B11353">
        <v>105152268</v>
      </c>
      <c r="D11353">
        <v>4478441.6595829995</v>
      </c>
      <c r="E11353">
        <v>589599.13388400001</v>
      </c>
      <c r="F11353" t="s">
        <v>8537</v>
      </c>
      <c r="G11353" t="s">
        <v>13</v>
      </c>
      <c r="H11353">
        <v>105152268</v>
      </c>
      <c r="I11353" t="s">
        <v>127</v>
      </c>
      <c r="J11353">
        <v>589599.13388378196</v>
      </c>
      <c r="K11353">
        <v>4478441.6595828002</v>
      </c>
      <c r="L11353" t="s">
        <v>45</v>
      </c>
      <c r="M11353">
        <v>101</v>
      </c>
    </row>
    <row r="11354" spans="1:13" x14ac:dyDescent="0.25">
      <c r="A11354">
        <v>105152296</v>
      </c>
      <c r="B11354">
        <v>105152296</v>
      </c>
      <c r="D11354">
        <v>4478541.9306610003</v>
      </c>
      <c r="E11354">
        <v>589866.81721100002</v>
      </c>
      <c r="F11354" t="s">
        <v>8538</v>
      </c>
      <c r="G11354" t="s">
        <v>13</v>
      </c>
      <c r="H11354">
        <v>105152296</v>
      </c>
      <c r="I11354" t="s">
        <v>127</v>
      </c>
      <c r="J11354">
        <v>589866.817210573</v>
      </c>
      <c r="K11354">
        <v>4478541.93066095</v>
      </c>
      <c r="L11354" t="s">
        <v>13</v>
      </c>
      <c r="M11354">
        <v>101</v>
      </c>
    </row>
    <row r="11355" spans="1:13" x14ac:dyDescent="0.25">
      <c r="A11355">
        <v>105814308</v>
      </c>
      <c r="B11355">
        <v>105814308</v>
      </c>
      <c r="D11355">
        <v>4478400.7610710002</v>
      </c>
      <c r="E11355">
        <v>589100.520793</v>
      </c>
      <c r="F11355" t="s">
        <v>11075</v>
      </c>
      <c r="G11355" t="s">
        <v>13</v>
      </c>
      <c r="H11355">
        <v>105814308</v>
      </c>
      <c r="I11355" t="s">
        <v>127</v>
      </c>
      <c r="J11355">
        <v>589100.52079308999</v>
      </c>
      <c r="K11355">
        <v>4478400.76107137</v>
      </c>
      <c r="L11355" t="s">
        <v>13</v>
      </c>
      <c r="M11355">
        <v>101</v>
      </c>
    </row>
    <row r="11356" spans="1:13" x14ac:dyDescent="0.25">
      <c r="A11356">
        <v>105814317</v>
      </c>
      <c r="B11356">
        <v>105814317</v>
      </c>
      <c r="D11356">
        <v>4478514.4552459996</v>
      </c>
      <c r="E11356">
        <v>589382.82488800003</v>
      </c>
      <c r="F11356" t="s">
        <v>11076</v>
      </c>
      <c r="G11356" t="s">
        <v>13</v>
      </c>
      <c r="H11356">
        <v>105814317</v>
      </c>
      <c r="I11356" t="s">
        <v>127</v>
      </c>
      <c r="J11356">
        <v>589382.82488802704</v>
      </c>
      <c r="K11356">
        <v>4478514.4552455395</v>
      </c>
      <c r="L11356" t="s">
        <v>13</v>
      </c>
      <c r="M11356">
        <v>101</v>
      </c>
    </row>
    <row r="11357" spans="1:13" x14ac:dyDescent="0.25">
      <c r="A11357">
        <v>105814321</v>
      </c>
      <c r="B11357">
        <v>105814321</v>
      </c>
      <c r="D11357">
        <v>4478582.9744229997</v>
      </c>
      <c r="E11357">
        <v>589550.90053700004</v>
      </c>
      <c r="F11357" t="s">
        <v>11077</v>
      </c>
      <c r="G11357" t="s">
        <v>13</v>
      </c>
      <c r="H11357">
        <v>105814321</v>
      </c>
      <c r="I11357" t="s">
        <v>127</v>
      </c>
      <c r="J11357">
        <v>589550.90053685696</v>
      </c>
      <c r="K11357">
        <v>4478582.97442286</v>
      </c>
      <c r="L11357" t="s">
        <v>13</v>
      </c>
      <c r="M11357">
        <v>101</v>
      </c>
    </row>
    <row r="11358" spans="1:13" x14ac:dyDescent="0.25">
      <c r="A11358">
        <v>105858688</v>
      </c>
      <c r="B11358">
        <v>105858688</v>
      </c>
      <c r="D11358">
        <v>4478207.8552710004</v>
      </c>
      <c r="E11358">
        <v>590210.25210499996</v>
      </c>
      <c r="F11358" t="s">
        <v>11407</v>
      </c>
      <c r="G11358" t="s">
        <v>13</v>
      </c>
      <c r="H11358">
        <v>105858688</v>
      </c>
      <c r="I11358" t="s">
        <v>127</v>
      </c>
      <c r="J11358">
        <v>590210.25210513896</v>
      </c>
      <c r="K11358">
        <v>4478207.8552707499</v>
      </c>
      <c r="L11358" t="s">
        <v>13</v>
      </c>
      <c r="M11358">
        <v>101</v>
      </c>
    </row>
    <row r="11359" spans="1:13" x14ac:dyDescent="0.25">
      <c r="A11359">
        <v>105902177</v>
      </c>
      <c r="B11359">
        <v>105902177</v>
      </c>
      <c r="D11359">
        <v>4478290.2269200003</v>
      </c>
      <c r="E11359">
        <v>589731.34239999996</v>
      </c>
      <c r="F11359" t="s">
        <v>11655</v>
      </c>
      <c r="G11359" t="s">
        <v>13</v>
      </c>
      <c r="H11359">
        <v>105902177</v>
      </c>
      <c r="I11359" t="s">
        <v>127</v>
      </c>
      <c r="J11359">
        <v>589731.34240049694</v>
      </c>
      <c r="K11359">
        <v>4478290.22691953</v>
      </c>
      <c r="L11359" t="s">
        <v>13</v>
      </c>
      <c r="M11359">
        <v>101</v>
      </c>
    </row>
    <row r="11360" spans="1:13" x14ac:dyDescent="0.25">
      <c r="A11360">
        <v>106018141</v>
      </c>
      <c r="B11360">
        <v>106018141</v>
      </c>
      <c r="D11360">
        <v>4478094.466585</v>
      </c>
      <c r="E11360">
        <v>590311.07003299997</v>
      </c>
      <c r="F11360" t="s">
        <v>12550</v>
      </c>
      <c r="G11360" t="s">
        <v>13</v>
      </c>
      <c r="H11360">
        <v>106018141</v>
      </c>
      <c r="I11360" t="s">
        <v>127</v>
      </c>
      <c r="J11360">
        <v>590311.07003280497</v>
      </c>
      <c r="K11360">
        <v>4478094.4665845605</v>
      </c>
      <c r="L11360" t="s">
        <v>13</v>
      </c>
      <c r="M11360">
        <v>101</v>
      </c>
    </row>
    <row r="11361" spans="1:13" x14ac:dyDescent="0.25">
      <c r="A11361">
        <v>106051578</v>
      </c>
      <c r="B11361">
        <v>106051578</v>
      </c>
      <c r="D11361">
        <v>4478870.4750960004</v>
      </c>
      <c r="E11361">
        <v>589634.19928599999</v>
      </c>
      <c r="F11361" t="s">
        <v>12788</v>
      </c>
      <c r="G11361" t="s">
        <v>13</v>
      </c>
      <c r="H11361">
        <v>106051578</v>
      </c>
      <c r="I11361" t="s">
        <v>127</v>
      </c>
      <c r="J11361">
        <v>589634.19928631198</v>
      </c>
      <c r="K11361">
        <v>4478870.4750956399</v>
      </c>
      <c r="L11361" t="s">
        <v>13</v>
      </c>
      <c r="M11361">
        <v>101</v>
      </c>
    </row>
    <row r="11362" spans="1:13" x14ac:dyDescent="0.25">
      <c r="A11362">
        <v>106087360</v>
      </c>
      <c r="B11362">
        <v>106087360</v>
      </c>
      <c r="D11362">
        <v>4478629.3161859997</v>
      </c>
      <c r="E11362">
        <v>589532.57923200005</v>
      </c>
      <c r="F11362" t="s">
        <v>12981</v>
      </c>
      <c r="G11362" t="s">
        <v>13</v>
      </c>
      <c r="H11362">
        <v>106087360</v>
      </c>
      <c r="I11362" t="s">
        <v>127</v>
      </c>
      <c r="J11362">
        <v>589532.57923163497</v>
      </c>
      <c r="K11362">
        <v>4478629.3161862697</v>
      </c>
      <c r="L11362" t="s">
        <v>13</v>
      </c>
      <c r="M11362">
        <v>101</v>
      </c>
    </row>
    <row r="11363" spans="1:13" x14ac:dyDescent="0.25">
      <c r="A11363">
        <v>106087370</v>
      </c>
      <c r="B11363">
        <v>106087370</v>
      </c>
      <c r="D11363">
        <v>4478531.1856260002</v>
      </c>
      <c r="E11363">
        <v>589572.331825</v>
      </c>
      <c r="F11363" t="s">
        <v>12982</v>
      </c>
      <c r="G11363" t="s">
        <v>13</v>
      </c>
      <c r="H11363">
        <v>106087370</v>
      </c>
      <c r="I11363" t="s">
        <v>127</v>
      </c>
      <c r="J11363">
        <v>589572.33182549605</v>
      </c>
      <c r="K11363">
        <v>4478531.1856258595</v>
      </c>
      <c r="L11363" t="s">
        <v>13</v>
      </c>
      <c r="M11363">
        <v>101</v>
      </c>
    </row>
    <row r="11364" spans="1:13" x14ac:dyDescent="0.25">
      <c r="A11364">
        <v>106087395</v>
      </c>
      <c r="B11364">
        <v>106087395</v>
      </c>
      <c r="D11364">
        <v>4478131.250891</v>
      </c>
      <c r="E11364">
        <v>589660.10523600003</v>
      </c>
      <c r="F11364" t="s">
        <v>12983</v>
      </c>
      <c r="G11364" t="s">
        <v>13</v>
      </c>
      <c r="H11364">
        <v>106087395</v>
      </c>
      <c r="I11364" t="s">
        <v>127</v>
      </c>
      <c r="J11364">
        <v>589660.10523587198</v>
      </c>
      <c r="K11364">
        <v>4478131.2508907104</v>
      </c>
      <c r="L11364" t="s">
        <v>13</v>
      </c>
      <c r="M11364">
        <v>101</v>
      </c>
    </row>
    <row r="11365" spans="1:13" x14ac:dyDescent="0.25">
      <c r="A11365">
        <v>106331430</v>
      </c>
      <c r="B11365">
        <v>106331430</v>
      </c>
      <c r="D11365">
        <v>4478220.6433490003</v>
      </c>
      <c r="E11365">
        <v>589324.85264199995</v>
      </c>
      <c r="F11365" t="s">
        <v>13308</v>
      </c>
      <c r="G11365" t="s">
        <v>13</v>
      </c>
      <c r="H11365">
        <v>106331430</v>
      </c>
      <c r="I11365" t="s">
        <v>127</v>
      </c>
      <c r="J11365">
        <v>589324.85264212196</v>
      </c>
      <c r="K11365">
        <v>4478220.6433489798</v>
      </c>
      <c r="L11365" t="s">
        <v>13</v>
      </c>
      <c r="M11365">
        <v>101</v>
      </c>
    </row>
    <row r="11366" spans="1:13" x14ac:dyDescent="0.25">
      <c r="A11366">
        <v>107487445</v>
      </c>
      <c r="B11366">
        <v>107487445</v>
      </c>
      <c r="D11366">
        <v>4478591.6532009998</v>
      </c>
      <c r="E11366">
        <v>589447.57792499999</v>
      </c>
      <c r="F11366" t="s">
        <v>13452</v>
      </c>
      <c r="G11366" t="s">
        <v>13</v>
      </c>
      <c r="H11366">
        <v>107487445</v>
      </c>
      <c r="I11366" t="s">
        <v>127</v>
      </c>
      <c r="J11366">
        <v>589447.57792497205</v>
      </c>
      <c r="K11366">
        <v>4478591.6532005304</v>
      </c>
      <c r="L11366" t="s">
        <v>13</v>
      </c>
      <c r="M11366">
        <v>101</v>
      </c>
    </row>
    <row r="11367" spans="1:13" x14ac:dyDescent="0.25">
      <c r="A11367">
        <v>107536439</v>
      </c>
      <c r="B11367">
        <v>107536439</v>
      </c>
      <c r="D11367">
        <v>4478259.308526</v>
      </c>
      <c r="E11367">
        <v>589273.46248300001</v>
      </c>
      <c r="F11367" t="s">
        <v>13671</v>
      </c>
      <c r="G11367" t="s">
        <v>13</v>
      </c>
      <c r="H11367">
        <v>107536439</v>
      </c>
      <c r="I11367" t="s">
        <v>127</v>
      </c>
      <c r="J11367">
        <v>589273.46248349198</v>
      </c>
      <c r="K11367">
        <v>4478259.3085259497</v>
      </c>
      <c r="L11367" t="s">
        <v>469</v>
      </c>
      <c r="M11367">
        <v>101</v>
      </c>
    </row>
    <row r="11368" spans="1:13" x14ac:dyDescent="0.25">
      <c r="A11368">
        <v>107542147</v>
      </c>
      <c r="B11368">
        <v>107542147</v>
      </c>
      <c r="D11368">
        <v>4478563.4764670003</v>
      </c>
      <c r="E11368">
        <v>589638.76537200005</v>
      </c>
      <c r="F11368" t="s">
        <v>13700</v>
      </c>
      <c r="G11368" t="s">
        <v>13</v>
      </c>
      <c r="H11368">
        <v>107542147</v>
      </c>
      <c r="I11368" t="s">
        <v>127</v>
      </c>
      <c r="J11368">
        <v>589638.765371694</v>
      </c>
      <c r="K11368">
        <v>4478563.4764670301</v>
      </c>
      <c r="L11368" t="s">
        <v>13</v>
      </c>
      <c r="M11368">
        <v>101</v>
      </c>
    </row>
    <row r="11369" spans="1:13" x14ac:dyDescent="0.25">
      <c r="A11369">
        <v>269992363</v>
      </c>
      <c r="B11369">
        <v>269992363</v>
      </c>
      <c r="D11369">
        <v>4478153.2195760002</v>
      </c>
      <c r="E11369">
        <v>589347.88619400002</v>
      </c>
      <c r="F11369" t="s">
        <v>14234</v>
      </c>
      <c r="G11369" t="s">
        <v>13</v>
      </c>
      <c r="H11369">
        <v>269992363</v>
      </c>
      <c r="I11369" t="s">
        <v>127</v>
      </c>
      <c r="J11369">
        <v>589347.88619402598</v>
      </c>
      <c r="K11369">
        <v>4478153.2195763299</v>
      </c>
      <c r="L11369" t="s">
        <v>13</v>
      </c>
      <c r="M11369">
        <v>101</v>
      </c>
    </row>
    <row r="11370" spans="1:13" x14ac:dyDescent="0.25">
      <c r="A11370">
        <v>330235277</v>
      </c>
      <c r="B11370">
        <v>330235277</v>
      </c>
      <c r="D11370">
        <v>4478670.5310669998</v>
      </c>
      <c r="E11370">
        <v>589681.41333799995</v>
      </c>
      <c r="F11370" t="s">
        <v>14467</v>
      </c>
      <c r="G11370" t="s">
        <v>13</v>
      </c>
      <c r="H11370">
        <v>330235277</v>
      </c>
      <c r="I11370" t="s">
        <v>127</v>
      </c>
      <c r="J11370">
        <v>589681.41333818797</v>
      </c>
      <c r="K11370">
        <v>4478670.5310669802</v>
      </c>
      <c r="L11370" t="s">
        <v>13</v>
      </c>
      <c r="M11370">
        <v>101</v>
      </c>
    </row>
    <row r="11371" spans="1:13" x14ac:dyDescent="0.25">
      <c r="A11371">
        <v>1334202571</v>
      </c>
      <c r="B11371">
        <v>1334202571</v>
      </c>
      <c r="D11371">
        <v>4478131.1747380001</v>
      </c>
      <c r="E11371">
        <v>589923.16913000005</v>
      </c>
      <c r="F11371" t="s">
        <v>16196</v>
      </c>
      <c r="G11371" t="s">
        <v>13</v>
      </c>
      <c r="H11371">
        <v>1334202571</v>
      </c>
      <c r="I11371" t="s">
        <v>127</v>
      </c>
      <c r="J11371">
        <v>589923.16912990995</v>
      </c>
      <c r="K11371">
        <v>4478131.1747383699</v>
      </c>
      <c r="L11371" t="s">
        <v>13</v>
      </c>
      <c r="M11371">
        <v>101</v>
      </c>
    </row>
    <row r="11372" spans="1:13" x14ac:dyDescent="0.25">
      <c r="A11372">
        <v>1334202575</v>
      </c>
      <c r="B11372">
        <v>1334202575</v>
      </c>
      <c r="D11372">
        <v>4478182.2414849997</v>
      </c>
      <c r="E11372">
        <v>589954.47063300002</v>
      </c>
      <c r="F11372" t="s">
        <v>16197</v>
      </c>
      <c r="G11372" t="s">
        <v>13</v>
      </c>
      <c r="H11372">
        <v>1334202575</v>
      </c>
      <c r="I11372" t="s">
        <v>127</v>
      </c>
      <c r="J11372">
        <v>589954.47063335404</v>
      </c>
      <c r="K11372">
        <v>4478182.2414848804</v>
      </c>
      <c r="L11372" t="s">
        <v>13</v>
      </c>
      <c r="M11372">
        <v>101</v>
      </c>
    </row>
    <row r="11373" spans="1:13" x14ac:dyDescent="0.25">
      <c r="A11373">
        <v>1334202582</v>
      </c>
      <c r="B11373">
        <v>1334202582</v>
      </c>
      <c r="D11373">
        <v>4478197.7083160002</v>
      </c>
      <c r="E11373">
        <v>589985.13089499995</v>
      </c>
      <c r="F11373" t="s">
        <v>16198</v>
      </c>
      <c r="G11373" t="s">
        <v>13</v>
      </c>
      <c r="H11373">
        <v>1334202582</v>
      </c>
      <c r="I11373" t="s">
        <v>127</v>
      </c>
      <c r="J11373">
        <v>589985.13089507294</v>
      </c>
      <c r="K11373">
        <v>4478197.7083164798</v>
      </c>
      <c r="L11373" t="s">
        <v>13</v>
      </c>
      <c r="M11373">
        <v>101</v>
      </c>
    </row>
    <row r="11374" spans="1:13" x14ac:dyDescent="0.25">
      <c r="A11374">
        <v>1705318806</v>
      </c>
      <c r="B11374">
        <v>1705318806</v>
      </c>
      <c r="D11374">
        <v>4478471.7659959998</v>
      </c>
      <c r="E11374">
        <v>589706.548373</v>
      </c>
      <c r="F11374" t="s">
        <v>16487</v>
      </c>
      <c r="G11374" t="s">
        <v>13</v>
      </c>
      <c r="H11374">
        <v>1705318806</v>
      </c>
      <c r="I11374" t="s">
        <v>127</v>
      </c>
      <c r="J11374">
        <v>589706.54837271397</v>
      </c>
      <c r="K11374">
        <v>4478471.7659957102</v>
      </c>
      <c r="L11374" t="s">
        <v>13</v>
      </c>
      <c r="M11374">
        <v>101</v>
      </c>
    </row>
    <row r="11375" spans="1:13" x14ac:dyDescent="0.25">
      <c r="A11375">
        <v>1705318807</v>
      </c>
      <c r="B11375">
        <v>1705318807</v>
      </c>
      <c r="D11375">
        <v>4478369.9209799999</v>
      </c>
      <c r="E11375">
        <v>589735.50138499995</v>
      </c>
      <c r="F11375" t="s">
        <v>16488</v>
      </c>
      <c r="G11375" t="s">
        <v>13</v>
      </c>
      <c r="H11375">
        <v>1705318807</v>
      </c>
      <c r="I11375" t="s">
        <v>127</v>
      </c>
      <c r="J11375">
        <v>589735.50138484198</v>
      </c>
      <c r="K11375">
        <v>4478369.92098023</v>
      </c>
      <c r="L11375" t="s">
        <v>13</v>
      </c>
      <c r="M11375">
        <v>101</v>
      </c>
    </row>
    <row r="11376" spans="1:13" x14ac:dyDescent="0.25">
      <c r="A11376">
        <v>1705319574</v>
      </c>
      <c r="B11376">
        <v>1705319574</v>
      </c>
      <c r="D11376">
        <v>4478467.3292439999</v>
      </c>
      <c r="E11376">
        <v>589707.80581299996</v>
      </c>
      <c r="F11376" t="s">
        <v>16489</v>
      </c>
      <c r="G11376" t="s">
        <v>13</v>
      </c>
      <c r="H11376">
        <v>1705319574</v>
      </c>
      <c r="I11376" t="s">
        <v>127</v>
      </c>
      <c r="J11376">
        <v>589707.80581342103</v>
      </c>
      <c r="K11376">
        <v>4478467.3292443799</v>
      </c>
      <c r="L11376" t="s">
        <v>13</v>
      </c>
      <c r="M11376">
        <v>101</v>
      </c>
    </row>
    <row r="11377" spans="1:13" x14ac:dyDescent="0.25">
      <c r="A11377">
        <v>1705319575</v>
      </c>
      <c r="B11377">
        <v>1705319575</v>
      </c>
      <c r="D11377">
        <v>4478375.2300690003</v>
      </c>
      <c r="E11377">
        <v>589733.85181499994</v>
      </c>
      <c r="F11377" t="s">
        <v>16490</v>
      </c>
      <c r="G11377" t="s">
        <v>13</v>
      </c>
      <c r="H11377">
        <v>1705319575</v>
      </c>
      <c r="I11377" t="s">
        <v>127</v>
      </c>
      <c r="J11377">
        <v>589733.85181521403</v>
      </c>
      <c r="K11377">
        <v>4478375.2300688904</v>
      </c>
      <c r="L11377" t="s">
        <v>13</v>
      </c>
      <c r="M11377">
        <v>101</v>
      </c>
    </row>
    <row r="11378" spans="1:13" x14ac:dyDescent="0.25">
      <c r="A11378">
        <v>1705319576</v>
      </c>
      <c r="B11378">
        <v>1705319576</v>
      </c>
      <c r="D11378">
        <v>4478345.8724929998</v>
      </c>
      <c r="E11378">
        <v>589650.99651800003</v>
      </c>
      <c r="F11378" t="s">
        <v>16491</v>
      </c>
      <c r="G11378" t="s">
        <v>13</v>
      </c>
      <c r="H11378">
        <v>1705319576</v>
      </c>
      <c r="I11378" t="s">
        <v>127</v>
      </c>
      <c r="J11378">
        <v>589650.99651841598</v>
      </c>
      <c r="K11378">
        <v>4478345.8724926095</v>
      </c>
      <c r="L11378" t="s">
        <v>13</v>
      </c>
      <c r="M11378">
        <v>101</v>
      </c>
    </row>
    <row r="11379" spans="1:13" x14ac:dyDescent="0.25">
      <c r="A11379">
        <v>1705319577</v>
      </c>
      <c r="B11379">
        <v>1705319577</v>
      </c>
      <c r="D11379">
        <v>4478448.6978059998</v>
      </c>
      <c r="E11379">
        <v>589624.15307600005</v>
      </c>
      <c r="F11379" t="s">
        <v>16492</v>
      </c>
      <c r="G11379" t="s">
        <v>13</v>
      </c>
      <c r="H11379">
        <v>1705319577</v>
      </c>
      <c r="I11379" t="s">
        <v>127</v>
      </c>
      <c r="J11379">
        <v>589624.15307569294</v>
      </c>
      <c r="K11379">
        <v>4478448.6978056999</v>
      </c>
      <c r="L11379" t="s">
        <v>13</v>
      </c>
      <c r="M11379">
        <v>101</v>
      </c>
    </row>
    <row r="11380" spans="1:13" x14ac:dyDescent="0.25">
      <c r="A11380">
        <v>1705321760</v>
      </c>
      <c r="B11380">
        <v>1705321760</v>
      </c>
      <c r="D11380">
        <v>4478362.8162660003</v>
      </c>
      <c r="E11380">
        <v>589621.52577499999</v>
      </c>
      <c r="F11380" t="s">
        <v>16493</v>
      </c>
      <c r="G11380" t="s">
        <v>13</v>
      </c>
      <c r="H11380">
        <v>1705321760</v>
      </c>
      <c r="I11380" t="s">
        <v>127</v>
      </c>
      <c r="J11380">
        <v>589621.52577535401</v>
      </c>
      <c r="K11380">
        <v>4478362.8162658196</v>
      </c>
      <c r="L11380" t="s">
        <v>13</v>
      </c>
      <c r="M11380">
        <v>101</v>
      </c>
    </row>
    <row r="11381" spans="1:13" x14ac:dyDescent="0.25">
      <c r="A11381">
        <v>1705321761</v>
      </c>
      <c r="B11381">
        <v>1705321761</v>
      </c>
      <c r="D11381">
        <v>4478413.3789839996</v>
      </c>
      <c r="E11381">
        <v>589608.046523</v>
      </c>
      <c r="F11381" t="s">
        <v>16494</v>
      </c>
      <c r="G11381" t="s">
        <v>13</v>
      </c>
      <c r="H11381">
        <v>1705321761</v>
      </c>
      <c r="I11381" t="s">
        <v>127</v>
      </c>
      <c r="J11381">
        <v>589608.04652309499</v>
      </c>
      <c r="K11381">
        <v>4478413.3789835097</v>
      </c>
      <c r="L11381" t="s">
        <v>13</v>
      </c>
      <c r="M11381">
        <v>101</v>
      </c>
    </row>
    <row r="11382" spans="1:13" x14ac:dyDescent="0.25">
      <c r="A11382">
        <v>1705321808</v>
      </c>
      <c r="B11382">
        <v>1705321808</v>
      </c>
      <c r="D11382">
        <v>4478460.3213780001</v>
      </c>
      <c r="E11382">
        <v>589593.54217200004</v>
      </c>
      <c r="F11382" t="s">
        <v>16495</v>
      </c>
      <c r="G11382" t="s">
        <v>13</v>
      </c>
      <c r="H11382">
        <v>1705321808</v>
      </c>
      <c r="I11382" t="s">
        <v>127</v>
      </c>
      <c r="J11382">
        <v>589593.54217185394</v>
      </c>
      <c r="K11382">
        <v>4478460.3213783801</v>
      </c>
      <c r="L11382" t="s">
        <v>13</v>
      </c>
      <c r="M11382">
        <v>101</v>
      </c>
    </row>
    <row r="11383" spans="1:13" x14ac:dyDescent="0.25">
      <c r="A11383">
        <v>1705321811</v>
      </c>
      <c r="B11383">
        <v>1705321811</v>
      </c>
      <c r="D11383">
        <v>4478505.4771360001</v>
      </c>
      <c r="E11383">
        <v>589580.02618100005</v>
      </c>
      <c r="F11383" t="s">
        <v>16496</v>
      </c>
      <c r="G11383" t="s">
        <v>13</v>
      </c>
      <c r="H11383">
        <v>1705321811</v>
      </c>
      <c r="I11383" t="s">
        <v>127</v>
      </c>
      <c r="J11383">
        <v>589580.02618074697</v>
      </c>
      <c r="K11383">
        <v>4478505.4771358902</v>
      </c>
      <c r="L11383" t="s">
        <v>13</v>
      </c>
      <c r="M11383">
        <v>101</v>
      </c>
    </row>
    <row r="11384" spans="1:13" x14ac:dyDescent="0.25">
      <c r="A11384">
        <v>1832614759</v>
      </c>
      <c r="B11384">
        <v>1832614759</v>
      </c>
      <c r="D11384">
        <v>4478017.1915389998</v>
      </c>
      <c r="E11384">
        <v>589732.42612800002</v>
      </c>
      <c r="F11384" t="s">
        <v>16807</v>
      </c>
      <c r="G11384" t="s">
        <v>13</v>
      </c>
      <c r="H11384">
        <v>1832614759</v>
      </c>
      <c r="I11384" t="s">
        <v>127</v>
      </c>
      <c r="J11384">
        <v>589732.42612777394</v>
      </c>
      <c r="K11384">
        <v>4478017.1915392196</v>
      </c>
      <c r="L11384" t="s">
        <v>13</v>
      </c>
      <c r="M11384">
        <v>101</v>
      </c>
    </row>
    <row r="11385" spans="1:13" x14ac:dyDescent="0.25">
      <c r="A11385">
        <v>1832614764</v>
      </c>
      <c r="B11385">
        <v>1832614764</v>
      </c>
      <c r="D11385">
        <v>4478067.3735499997</v>
      </c>
      <c r="E11385">
        <v>589667.71450300002</v>
      </c>
      <c r="F11385" t="s">
        <v>16808</v>
      </c>
      <c r="G11385" t="s">
        <v>13</v>
      </c>
      <c r="H11385">
        <v>1832614764</v>
      </c>
      <c r="I11385" t="s">
        <v>127</v>
      </c>
      <c r="J11385">
        <v>589667.71450286696</v>
      </c>
      <c r="K11385">
        <v>4478067.3735498302</v>
      </c>
      <c r="L11385" t="s">
        <v>13</v>
      </c>
      <c r="M11385">
        <v>101</v>
      </c>
    </row>
    <row r="11386" spans="1:13" x14ac:dyDescent="0.25">
      <c r="A11386">
        <v>3237448178</v>
      </c>
      <c r="B11386">
        <v>3237448178</v>
      </c>
      <c r="D11386">
        <v>4478842.399034</v>
      </c>
      <c r="E11386">
        <v>589563.73226700001</v>
      </c>
      <c r="F11386" t="s">
        <v>18092</v>
      </c>
      <c r="G11386" t="s">
        <v>13</v>
      </c>
      <c r="H11386">
        <v>3237448178</v>
      </c>
      <c r="I11386" t="s">
        <v>127</v>
      </c>
      <c r="J11386">
        <v>589563.73226718802</v>
      </c>
      <c r="K11386">
        <v>4478842.3990336396</v>
      </c>
      <c r="L11386" t="s">
        <v>45</v>
      </c>
      <c r="M11386">
        <v>101</v>
      </c>
    </row>
    <row r="11387" spans="1:13" x14ac:dyDescent="0.25">
      <c r="A11387">
        <v>2686410270</v>
      </c>
      <c r="B11387">
        <v>2686410270</v>
      </c>
      <c r="D11387">
        <v>4478710.5049059996</v>
      </c>
      <c r="E11387">
        <v>592172.04017099994</v>
      </c>
      <c r="F11387" t="s">
        <v>17408</v>
      </c>
      <c r="G11387" t="s">
        <v>13</v>
      </c>
      <c r="H11387">
        <v>2686410270</v>
      </c>
      <c r="I11387" t="s">
        <v>127</v>
      </c>
      <c r="J11387">
        <v>592172.04017089005</v>
      </c>
      <c r="K11387">
        <v>4478710.5049058497</v>
      </c>
      <c r="L11387" t="s">
        <v>13</v>
      </c>
      <c r="M11387">
        <v>126</v>
      </c>
    </row>
    <row r="11388" spans="1:13" x14ac:dyDescent="0.25">
      <c r="A11388">
        <v>4085703229</v>
      </c>
      <c r="B11388">
        <v>4085703229</v>
      </c>
      <c r="D11388">
        <v>4478880.1340100002</v>
      </c>
      <c r="E11388">
        <v>592036.94343099999</v>
      </c>
      <c r="F11388" t="s">
        <v>19392</v>
      </c>
      <c r="G11388" t="s">
        <v>13</v>
      </c>
      <c r="H11388">
        <v>4085703229</v>
      </c>
      <c r="I11388" t="s">
        <v>127</v>
      </c>
      <c r="J11388">
        <v>592036.94343100698</v>
      </c>
      <c r="K11388">
        <v>4478880.1340100002</v>
      </c>
      <c r="L11388" t="s">
        <v>13</v>
      </c>
      <c r="M11388">
        <v>126</v>
      </c>
    </row>
    <row r="11389" spans="1:13" x14ac:dyDescent="0.25">
      <c r="A11389">
        <v>1393898161</v>
      </c>
      <c r="B11389">
        <v>1393898161</v>
      </c>
      <c r="D11389">
        <v>4479244.4754680004</v>
      </c>
      <c r="E11389">
        <v>591009.03815699997</v>
      </c>
      <c r="F11389" t="s">
        <v>16249</v>
      </c>
      <c r="G11389" t="s">
        <v>13</v>
      </c>
      <c r="H11389">
        <v>1393898161</v>
      </c>
      <c r="I11389" t="s">
        <v>127</v>
      </c>
      <c r="J11389">
        <v>591009.03815655597</v>
      </c>
      <c r="K11389">
        <v>4479244.4754681597</v>
      </c>
      <c r="L11389" t="s">
        <v>13</v>
      </c>
      <c r="M11389">
        <v>129</v>
      </c>
    </row>
    <row r="11390" spans="1:13" x14ac:dyDescent="0.25">
      <c r="A11390">
        <v>3768364080</v>
      </c>
      <c r="B11390">
        <v>3768364080</v>
      </c>
      <c r="D11390">
        <v>4479254.578466</v>
      </c>
      <c r="E11390">
        <v>591001.75817299995</v>
      </c>
      <c r="F11390" t="s">
        <v>19011</v>
      </c>
      <c r="G11390" t="s">
        <v>13</v>
      </c>
      <c r="H11390">
        <v>3768364080</v>
      </c>
      <c r="I11390" t="s">
        <v>127</v>
      </c>
      <c r="J11390">
        <v>591001.75817261904</v>
      </c>
      <c r="K11390">
        <v>4479254.5784654999</v>
      </c>
      <c r="L11390" t="s">
        <v>13</v>
      </c>
      <c r="M11390">
        <v>129</v>
      </c>
    </row>
    <row r="11391" spans="1:13" x14ac:dyDescent="0.25">
      <c r="A11391">
        <v>1412545787</v>
      </c>
      <c r="B11391">
        <v>1412545787</v>
      </c>
      <c r="D11391">
        <v>4479266.7065700004</v>
      </c>
      <c r="E11391">
        <v>591565.67723399994</v>
      </c>
      <c r="F11391" t="s">
        <v>16257</v>
      </c>
      <c r="G11391" t="s">
        <v>13</v>
      </c>
      <c r="H11391">
        <v>1412545787</v>
      </c>
      <c r="I11391" t="s">
        <v>127</v>
      </c>
      <c r="J11391">
        <v>591565.67723383405</v>
      </c>
      <c r="K11391">
        <v>4479266.7065698998</v>
      </c>
      <c r="L11391" t="s">
        <v>13</v>
      </c>
      <c r="M11391">
        <v>148</v>
      </c>
    </row>
    <row r="11392" spans="1:13" x14ac:dyDescent="0.25">
      <c r="A11392">
        <v>4735362037</v>
      </c>
      <c r="B11392">
        <v>4735362037</v>
      </c>
      <c r="D11392">
        <v>4479254.3324469998</v>
      </c>
      <c r="E11392">
        <v>591556.96693600004</v>
      </c>
      <c r="F11392" t="s">
        <v>19995</v>
      </c>
      <c r="G11392" t="s">
        <v>13</v>
      </c>
      <c r="H11392">
        <v>4735362037</v>
      </c>
      <c r="I11392" t="s">
        <v>127</v>
      </c>
      <c r="J11392">
        <v>591556.96693578199</v>
      </c>
      <c r="K11392">
        <v>4479254.3324472904</v>
      </c>
      <c r="L11392" t="s">
        <v>13</v>
      </c>
      <c r="M11392">
        <v>148</v>
      </c>
    </row>
    <row r="11393" spans="1:13" x14ac:dyDescent="0.25">
      <c r="A11393">
        <v>3892923071</v>
      </c>
      <c r="B11393">
        <v>3892923071</v>
      </c>
      <c r="D11393">
        <v>4478982.7939769998</v>
      </c>
      <c r="E11393">
        <v>590507.24976799998</v>
      </c>
      <c r="F11393" t="s">
        <v>19270</v>
      </c>
      <c r="G11393" t="s">
        <v>13</v>
      </c>
      <c r="H11393">
        <v>3892923071</v>
      </c>
      <c r="I11393" t="s">
        <v>127</v>
      </c>
      <c r="J11393">
        <v>590507.24976781104</v>
      </c>
      <c r="K11393">
        <v>4478982.79397655</v>
      </c>
      <c r="L11393" t="s">
        <v>13</v>
      </c>
      <c r="M11393">
        <v>163</v>
      </c>
    </row>
    <row r="11394" spans="1:13" x14ac:dyDescent="0.25">
      <c r="A11394">
        <v>5173461675</v>
      </c>
      <c r="B11394">
        <v>5173461675</v>
      </c>
      <c r="D11394">
        <v>4478997.2315889997</v>
      </c>
      <c r="E11394">
        <v>590526.04565700004</v>
      </c>
      <c r="F11394" t="s">
        <v>20585</v>
      </c>
      <c r="G11394" t="s">
        <v>13</v>
      </c>
      <c r="H11394">
        <v>5173461675</v>
      </c>
      <c r="I11394" t="s">
        <v>127</v>
      </c>
      <c r="J11394">
        <v>590526.04565713997</v>
      </c>
      <c r="K11394">
        <v>4478997.2315891497</v>
      </c>
      <c r="L11394" t="s">
        <v>13</v>
      </c>
      <c r="M11394">
        <v>163</v>
      </c>
    </row>
    <row r="11395" spans="1:13" x14ac:dyDescent="0.25">
      <c r="A11395">
        <v>5173461676</v>
      </c>
      <c r="B11395">
        <v>5173461676</v>
      </c>
      <c r="D11395">
        <v>4478994.6798210004</v>
      </c>
      <c r="E11395">
        <v>590528.01850500004</v>
      </c>
      <c r="F11395" t="s">
        <v>20586</v>
      </c>
      <c r="G11395" t="s">
        <v>13</v>
      </c>
      <c r="H11395">
        <v>5173461676</v>
      </c>
      <c r="I11395" t="s">
        <v>127</v>
      </c>
      <c r="J11395">
        <v>590528.01850531599</v>
      </c>
      <c r="K11395">
        <v>4478994.6798212901</v>
      </c>
      <c r="L11395" t="s">
        <v>13</v>
      </c>
      <c r="M11395">
        <v>163</v>
      </c>
    </row>
    <row r="11396" spans="1:13" x14ac:dyDescent="0.25">
      <c r="A11396">
        <v>5173461677</v>
      </c>
      <c r="B11396">
        <v>5173461677</v>
      </c>
      <c r="D11396">
        <v>4478980.1293559996</v>
      </c>
      <c r="E11396">
        <v>590509.07133199996</v>
      </c>
      <c r="F11396" t="s">
        <v>20587</v>
      </c>
      <c r="G11396" t="s">
        <v>13</v>
      </c>
      <c r="H11396">
        <v>5173461677</v>
      </c>
      <c r="I11396" t="s">
        <v>127</v>
      </c>
      <c r="J11396">
        <v>590509.07133157796</v>
      </c>
      <c r="K11396">
        <v>4478980.1293564802</v>
      </c>
      <c r="L11396" t="s">
        <v>13</v>
      </c>
      <c r="M11396">
        <v>163</v>
      </c>
    </row>
    <row r="11397" spans="1:13" x14ac:dyDescent="0.25">
      <c r="A11397">
        <v>5173461678</v>
      </c>
      <c r="B11397">
        <v>5173461678</v>
      </c>
      <c r="D11397">
        <v>4478967.9250929998</v>
      </c>
      <c r="E11397">
        <v>590493.18256700004</v>
      </c>
      <c r="F11397" t="s">
        <v>20588</v>
      </c>
      <c r="G11397" t="s">
        <v>13</v>
      </c>
      <c r="H11397">
        <v>5173461678</v>
      </c>
      <c r="I11397" t="s">
        <v>127</v>
      </c>
      <c r="J11397">
        <v>590493.18256733497</v>
      </c>
      <c r="K11397">
        <v>4478967.9250926198</v>
      </c>
      <c r="L11397" t="s">
        <v>13</v>
      </c>
      <c r="M11397">
        <v>163</v>
      </c>
    </row>
    <row r="11398" spans="1:13" x14ac:dyDescent="0.25">
      <c r="A11398">
        <v>5173461679</v>
      </c>
      <c r="B11398">
        <v>5173461679</v>
      </c>
      <c r="D11398">
        <v>4478970.4768690001</v>
      </c>
      <c r="E11398">
        <v>590491.20972499996</v>
      </c>
      <c r="F11398" t="s">
        <v>20589</v>
      </c>
      <c r="G11398" t="s">
        <v>13</v>
      </c>
      <c r="H11398">
        <v>5173461679</v>
      </c>
      <c r="I11398" t="s">
        <v>127</v>
      </c>
      <c r="J11398">
        <v>590491.20972461905</v>
      </c>
      <c r="K11398">
        <v>4478970.4768694704</v>
      </c>
      <c r="L11398" t="s">
        <v>13</v>
      </c>
      <c r="M11398">
        <v>163</v>
      </c>
    </row>
    <row r="11399" spans="1:13" x14ac:dyDescent="0.25">
      <c r="A11399">
        <v>3892923069</v>
      </c>
      <c r="B11399">
        <v>3892923069</v>
      </c>
      <c r="D11399">
        <v>4478994.6443429999</v>
      </c>
      <c r="E11399">
        <v>590498.45658300002</v>
      </c>
      <c r="F11399" t="s">
        <v>19269</v>
      </c>
      <c r="G11399" t="s">
        <v>13</v>
      </c>
      <c r="H11399">
        <v>3892923069</v>
      </c>
      <c r="I11399" t="s">
        <v>127</v>
      </c>
      <c r="J11399">
        <v>590498.456582602</v>
      </c>
      <c r="K11399">
        <v>4478994.6443432197</v>
      </c>
      <c r="L11399" t="s">
        <v>13</v>
      </c>
      <c r="M11399">
        <v>164</v>
      </c>
    </row>
    <row r="11400" spans="1:13" x14ac:dyDescent="0.25">
      <c r="A11400">
        <v>5173461680</v>
      </c>
      <c r="B11400">
        <v>5173461680</v>
      </c>
      <c r="D11400">
        <v>4479001.2794840001</v>
      </c>
      <c r="E11400">
        <v>590501.81937200006</v>
      </c>
      <c r="F11400" t="s">
        <v>20590</v>
      </c>
      <c r="G11400" t="s">
        <v>13</v>
      </c>
      <c r="H11400">
        <v>5173461680</v>
      </c>
      <c r="I11400" t="s">
        <v>127</v>
      </c>
      <c r="J11400">
        <v>590501.81937214104</v>
      </c>
      <c r="K11400">
        <v>4479001.2794843297</v>
      </c>
      <c r="L11400" t="s">
        <v>13</v>
      </c>
      <c r="M11400">
        <v>164</v>
      </c>
    </row>
    <row r="11401" spans="1:13" x14ac:dyDescent="0.25">
      <c r="A11401">
        <v>5173461681</v>
      </c>
      <c r="B11401">
        <v>5173461681</v>
      </c>
      <c r="D11401">
        <v>4478998.9170289999</v>
      </c>
      <c r="E11401">
        <v>590503.84080400004</v>
      </c>
      <c r="F11401" t="s">
        <v>20591</v>
      </c>
      <c r="G11401" t="s">
        <v>13</v>
      </c>
      <c r="H11401">
        <v>5173461681</v>
      </c>
      <c r="I11401" t="s">
        <v>127</v>
      </c>
      <c r="J11401">
        <v>590503.84080388001</v>
      </c>
      <c r="K11401">
        <v>4478998.9170288304</v>
      </c>
      <c r="L11401" t="s">
        <v>13</v>
      </c>
      <c r="M11401">
        <v>164</v>
      </c>
    </row>
    <row r="11402" spans="1:13" x14ac:dyDescent="0.25">
      <c r="A11402">
        <v>5173461682</v>
      </c>
      <c r="B11402">
        <v>5173461682</v>
      </c>
      <c r="D11402">
        <v>4478975.0412309999</v>
      </c>
      <c r="E11402">
        <v>590472.96424700005</v>
      </c>
      <c r="F11402" t="s">
        <v>20592</v>
      </c>
      <c r="G11402" t="s">
        <v>13</v>
      </c>
      <c r="H11402">
        <v>5173461682</v>
      </c>
      <c r="I11402" t="s">
        <v>127</v>
      </c>
      <c r="J11402">
        <v>590472.96424709598</v>
      </c>
      <c r="K11402">
        <v>4478975.0412307903</v>
      </c>
      <c r="L11402" t="s">
        <v>13</v>
      </c>
      <c r="M11402">
        <v>164</v>
      </c>
    </row>
    <row r="11403" spans="1:13" x14ac:dyDescent="0.25">
      <c r="A11403">
        <v>5173461683</v>
      </c>
      <c r="B11403">
        <v>5173461683</v>
      </c>
      <c r="D11403">
        <v>4478977.5722470004</v>
      </c>
      <c r="E11403">
        <v>590471.11038900004</v>
      </c>
      <c r="F11403" t="s">
        <v>20593</v>
      </c>
      <c r="G11403" t="s">
        <v>13</v>
      </c>
      <c r="H11403">
        <v>5173461683</v>
      </c>
      <c r="I11403" t="s">
        <v>127</v>
      </c>
      <c r="J11403">
        <v>590471.11038870504</v>
      </c>
      <c r="K11403">
        <v>4478977.5722470498</v>
      </c>
      <c r="L11403" t="s">
        <v>13</v>
      </c>
      <c r="M11403">
        <v>164</v>
      </c>
    </row>
    <row r="11404" spans="1:13" x14ac:dyDescent="0.25">
      <c r="A11404">
        <v>104597912</v>
      </c>
      <c r="B11404">
        <v>104597912</v>
      </c>
      <c r="D11404">
        <v>4478457.4947389998</v>
      </c>
      <c r="E11404">
        <v>578830.28289499995</v>
      </c>
      <c r="F11404" t="s">
        <v>2288</v>
      </c>
      <c r="G11404" t="s">
        <v>13</v>
      </c>
      <c r="H11404">
        <v>104597912</v>
      </c>
      <c r="I11404" t="s">
        <v>174</v>
      </c>
      <c r="J11404">
        <v>578830.28289478796</v>
      </c>
      <c r="K11404">
        <v>4478457.4947392195</v>
      </c>
      <c r="L11404" t="s">
        <v>13</v>
      </c>
      <c r="M11404">
        <v>19</v>
      </c>
    </row>
    <row r="11405" spans="1:13" x14ac:dyDescent="0.25">
      <c r="A11405">
        <v>105045690</v>
      </c>
      <c r="B11405">
        <v>105045690</v>
      </c>
      <c r="D11405">
        <v>4478596.4482850004</v>
      </c>
      <c r="E11405">
        <v>578845.89062800002</v>
      </c>
      <c r="F11405" t="s">
        <v>7450</v>
      </c>
      <c r="G11405" t="s">
        <v>13</v>
      </c>
      <c r="H11405">
        <v>105045690</v>
      </c>
      <c r="I11405" t="s">
        <v>174</v>
      </c>
      <c r="J11405">
        <v>578845.89062845299</v>
      </c>
      <c r="K11405">
        <v>4478596.4482849101</v>
      </c>
      <c r="L11405" t="s">
        <v>13</v>
      </c>
      <c r="M11405">
        <v>19</v>
      </c>
    </row>
    <row r="11406" spans="1:13" x14ac:dyDescent="0.25">
      <c r="A11406">
        <v>105045701</v>
      </c>
      <c r="B11406">
        <v>105045701</v>
      </c>
      <c r="D11406">
        <v>4478576.4062940003</v>
      </c>
      <c r="E11406">
        <v>578813.87664899998</v>
      </c>
      <c r="F11406" t="s">
        <v>7451</v>
      </c>
      <c r="G11406" t="s">
        <v>13</v>
      </c>
      <c r="H11406">
        <v>105045701</v>
      </c>
      <c r="I11406" t="s">
        <v>174</v>
      </c>
      <c r="J11406">
        <v>578813.876649449</v>
      </c>
      <c r="K11406">
        <v>4478576.4062935999</v>
      </c>
      <c r="L11406" t="s">
        <v>13</v>
      </c>
      <c r="M11406">
        <v>19</v>
      </c>
    </row>
    <row r="11407" spans="1:13" x14ac:dyDescent="0.25">
      <c r="A11407">
        <v>105952072</v>
      </c>
      <c r="B11407">
        <v>105952072</v>
      </c>
      <c r="D11407">
        <v>4478542.3132920004</v>
      </c>
      <c r="E11407">
        <v>578850.70937099995</v>
      </c>
      <c r="F11407" t="s">
        <v>11980</v>
      </c>
      <c r="G11407" t="s">
        <v>13</v>
      </c>
      <c r="H11407">
        <v>105952072</v>
      </c>
      <c r="I11407" t="s">
        <v>174</v>
      </c>
      <c r="J11407">
        <v>578850.70937070798</v>
      </c>
      <c r="K11407">
        <v>4478542.3132917797</v>
      </c>
      <c r="L11407" t="s">
        <v>13</v>
      </c>
      <c r="M11407">
        <v>19</v>
      </c>
    </row>
    <row r="11408" spans="1:13" x14ac:dyDescent="0.25">
      <c r="A11408">
        <v>105985772</v>
      </c>
      <c r="B11408">
        <v>105985772</v>
      </c>
      <c r="D11408">
        <v>4478389.775262</v>
      </c>
      <c r="E11408">
        <v>578791.14608500001</v>
      </c>
      <c r="F11408" t="s">
        <v>12285</v>
      </c>
      <c r="G11408" t="s">
        <v>13</v>
      </c>
      <c r="H11408">
        <v>105985772</v>
      </c>
      <c r="I11408" t="s">
        <v>174</v>
      </c>
      <c r="J11408">
        <v>578791.14608466101</v>
      </c>
      <c r="K11408">
        <v>4478389.7752616201</v>
      </c>
      <c r="L11408" t="s">
        <v>13</v>
      </c>
      <c r="M11408">
        <v>19</v>
      </c>
    </row>
    <row r="11409" spans="1:13" x14ac:dyDescent="0.25">
      <c r="A11409">
        <v>3590448089</v>
      </c>
      <c r="B11409">
        <v>3590448089</v>
      </c>
      <c r="D11409">
        <v>4478564.8379910002</v>
      </c>
      <c r="E11409">
        <v>578892.86511599994</v>
      </c>
      <c r="F11409" t="s">
        <v>18574</v>
      </c>
      <c r="G11409" t="s">
        <v>13</v>
      </c>
      <c r="H11409">
        <v>3590448089</v>
      </c>
      <c r="I11409" t="s">
        <v>174</v>
      </c>
      <c r="J11409">
        <v>578892.86511615396</v>
      </c>
      <c r="K11409">
        <v>4478564.8379905699</v>
      </c>
      <c r="L11409" t="s">
        <v>13</v>
      </c>
      <c r="M11409">
        <v>19</v>
      </c>
    </row>
    <row r="11410" spans="1:13" x14ac:dyDescent="0.25">
      <c r="A11410">
        <v>104858005</v>
      </c>
      <c r="B11410">
        <v>104858005</v>
      </c>
      <c r="D11410">
        <v>4478391.9693520004</v>
      </c>
      <c r="E11410">
        <v>580113.12411600002</v>
      </c>
      <c r="F11410" t="s">
        <v>5440</v>
      </c>
      <c r="G11410" t="s">
        <v>13</v>
      </c>
      <c r="H11410">
        <v>104858005</v>
      </c>
      <c r="I11410" t="s">
        <v>174</v>
      </c>
      <c r="J11410">
        <v>580113.12411550304</v>
      </c>
      <c r="K11410">
        <v>4478391.9693517098</v>
      </c>
      <c r="L11410" t="s">
        <v>13</v>
      </c>
      <c r="M11410">
        <v>51</v>
      </c>
    </row>
    <row r="11411" spans="1:13" x14ac:dyDescent="0.25">
      <c r="A11411">
        <v>104992432</v>
      </c>
      <c r="B11411">
        <v>104992432</v>
      </c>
      <c r="D11411">
        <v>4478332.1710879998</v>
      </c>
      <c r="E11411">
        <v>581237.67597600003</v>
      </c>
      <c r="F11411" t="s">
        <v>6783</v>
      </c>
      <c r="G11411" t="s">
        <v>13</v>
      </c>
      <c r="H11411">
        <v>104992432</v>
      </c>
      <c r="I11411" t="s">
        <v>174</v>
      </c>
      <c r="J11411">
        <v>581237.675975914</v>
      </c>
      <c r="K11411">
        <v>4478332.1710883202</v>
      </c>
      <c r="L11411" t="s">
        <v>13</v>
      </c>
      <c r="M11411">
        <v>51</v>
      </c>
    </row>
    <row r="11412" spans="1:13" x14ac:dyDescent="0.25">
      <c r="A11412">
        <v>104992435</v>
      </c>
      <c r="B11412">
        <v>104992435</v>
      </c>
      <c r="D11412">
        <v>4478190.8638209999</v>
      </c>
      <c r="E11412">
        <v>580961.20833599998</v>
      </c>
      <c r="F11412" t="s">
        <v>6784</v>
      </c>
      <c r="G11412" t="s">
        <v>13</v>
      </c>
      <c r="H11412">
        <v>104992435</v>
      </c>
      <c r="I11412" t="s">
        <v>174</v>
      </c>
      <c r="J11412">
        <v>580961.20833598205</v>
      </c>
      <c r="K11412">
        <v>4478190.8638205295</v>
      </c>
      <c r="L11412" t="s">
        <v>45</v>
      </c>
      <c r="M11412">
        <v>51</v>
      </c>
    </row>
    <row r="11413" spans="1:13" x14ac:dyDescent="0.25">
      <c r="A11413">
        <v>106011737</v>
      </c>
      <c r="B11413">
        <v>106011737</v>
      </c>
      <c r="D11413">
        <v>4478291.1520029996</v>
      </c>
      <c r="E11413">
        <v>580521.41012799996</v>
      </c>
      <c r="F11413" t="s">
        <v>12486</v>
      </c>
      <c r="G11413" t="s">
        <v>13</v>
      </c>
      <c r="H11413">
        <v>106011737</v>
      </c>
      <c r="I11413" t="s">
        <v>174</v>
      </c>
      <c r="J11413">
        <v>580521.41012848401</v>
      </c>
      <c r="K11413">
        <v>4478291.1520029204</v>
      </c>
      <c r="L11413" t="s">
        <v>13</v>
      </c>
      <c r="M11413">
        <v>51</v>
      </c>
    </row>
    <row r="11414" spans="1:13" x14ac:dyDescent="0.25">
      <c r="A11414">
        <v>106011743</v>
      </c>
      <c r="B11414">
        <v>106011743</v>
      </c>
      <c r="D11414">
        <v>4478308.4921220001</v>
      </c>
      <c r="E11414">
        <v>580450.12191900006</v>
      </c>
      <c r="F11414" t="s">
        <v>12487</v>
      </c>
      <c r="G11414" t="s">
        <v>13</v>
      </c>
      <c r="H11414">
        <v>106011743</v>
      </c>
      <c r="I11414" t="s">
        <v>174</v>
      </c>
      <c r="J11414">
        <v>580450.12191895396</v>
      </c>
      <c r="K11414">
        <v>4478308.4921217002</v>
      </c>
      <c r="L11414" t="s">
        <v>13</v>
      </c>
      <c r="M11414">
        <v>51</v>
      </c>
    </row>
    <row r="11415" spans="1:13" x14ac:dyDescent="0.25">
      <c r="A11415">
        <v>687163041</v>
      </c>
      <c r="B11415">
        <v>687163041</v>
      </c>
      <c r="D11415">
        <v>4478409.9538810002</v>
      </c>
      <c r="E11415">
        <v>580369.009494</v>
      </c>
      <c r="F11415" t="s">
        <v>15187</v>
      </c>
      <c r="G11415" t="s">
        <v>13</v>
      </c>
      <c r="H11415">
        <v>687163041</v>
      </c>
      <c r="I11415" t="s">
        <v>174</v>
      </c>
      <c r="J11415">
        <v>580369.00949385203</v>
      </c>
      <c r="K11415">
        <v>4478409.95388141</v>
      </c>
      <c r="L11415" t="s">
        <v>13</v>
      </c>
      <c r="M11415">
        <v>51</v>
      </c>
    </row>
    <row r="11416" spans="1:13" x14ac:dyDescent="0.25">
      <c r="A11416">
        <v>3787039852</v>
      </c>
      <c r="B11416">
        <v>3787039852</v>
      </c>
      <c r="D11416">
        <v>4478233.1730340002</v>
      </c>
      <c r="E11416">
        <v>580781.48484299995</v>
      </c>
      <c r="F11416" t="s">
        <v>19054</v>
      </c>
      <c r="G11416" t="s">
        <v>13</v>
      </c>
      <c r="H11416">
        <v>3787039852</v>
      </c>
      <c r="I11416" t="s">
        <v>174</v>
      </c>
      <c r="J11416">
        <v>580781.48484320997</v>
      </c>
      <c r="K11416">
        <v>4478233.1730341502</v>
      </c>
      <c r="L11416" t="s">
        <v>13</v>
      </c>
      <c r="M11416">
        <v>51</v>
      </c>
    </row>
    <row r="11417" spans="1:13" x14ac:dyDescent="0.25">
      <c r="A11417">
        <v>3787039853</v>
      </c>
      <c r="B11417">
        <v>3787039853</v>
      </c>
      <c r="D11417">
        <v>4478306.7448319998</v>
      </c>
      <c r="E11417">
        <v>580454.88137399999</v>
      </c>
      <c r="F11417" t="s">
        <v>19055</v>
      </c>
      <c r="G11417" t="s">
        <v>13</v>
      </c>
      <c r="H11417">
        <v>3787039853</v>
      </c>
      <c r="I11417" t="s">
        <v>174</v>
      </c>
      <c r="J11417">
        <v>580454.88137403899</v>
      </c>
      <c r="K11417">
        <v>4478306.7448317101</v>
      </c>
      <c r="L11417" t="s">
        <v>13</v>
      </c>
      <c r="M11417">
        <v>51</v>
      </c>
    </row>
    <row r="11418" spans="1:13" x14ac:dyDescent="0.25">
      <c r="A11418">
        <v>3787039875</v>
      </c>
      <c r="B11418">
        <v>3787039875</v>
      </c>
      <c r="D11418">
        <v>4478368.2200779999</v>
      </c>
      <c r="E11418">
        <v>581235.86859099998</v>
      </c>
      <c r="F11418" t="s">
        <v>19056</v>
      </c>
      <c r="G11418" t="s">
        <v>13</v>
      </c>
      <c r="H11418">
        <v>3787039875</v>
      </c>
      <c r="I11418" t="s">
        <v>174</v>
      </c>
      <c r="J11418">
        <v>581235.86859072</v>
      </c>
      <c r="K11418">
        <v>4478368.2200783296</v>
      </c>
      <c r="L11418" t="s">
        <v>13</v>
      </c>
      <c r="M11418">
        <v>51</v>
      </c>
    </row>
    <row r="11419" spans="1:13" x14ac:dyDescent="0.25">
      <c r="A11419">
        <v>3792266269</v>
      </c>
      <c r="B11419">
        <v>3792266269</v>
      </c>
      <c r="D11419">
        <v>4478441.035778</v>
      </c>
      <c r="E11419">
        <v>581294.28960899997</v>
      </c>
      <c r="F11419" t="s">
        <v>19068</v>
      </c>
      <c r="G11419" t="s">
        <v>13</v>
      </c>
      <c r="H11419">
        <v>3792266269</v>
      </c>
      <c r="I11419" t="s">
        <v>174</v>
      </c>
      <c r="J11419">
        <v>581294.28960890998</v>
      </c>
      <c r="K11419">
        <v>4478441.0357777597</v>
      </c>
      <c r="L11419" t="s">
        <v>13</v>
      </c>
      <c r="M11419">
        <v>51</v>
      </c>
    </row>
    <row r="11420" spans="1:13" x14ac:dyDescent="0.25">
      <c r="A11420">
        <v>3792266272</v>
      </c>
      <c r="B11420">
        <v>3792266272</v>
      </c>
      <c r="D11420">
        <v>4478475.1379810004</v>
      </c>
      <c r="E11420">
        <v>581305.40192199999</v>
      </c>
      <c r="F11420" t="s">
        <v>19069</v>
      </c>
      <c r="G11420" t="s">
        <v>13</v>
      </c>
      <c r="H11420">
        <v>3792266272</v>
      </c>
      <c r="I11420" t="s">
        <v>174</v>
      </c>
      <c r="J11420">
        <v>581305.40192165901</v>
      </c>
      <c r="K11420">
        <v>4478475.1379813896</v>
      </c>
      <c r="L11420" t="s">
        <v>13</v>
      </c>
      <c r="M11420">
        <v>51</v>
      </c>
    </row>
    <row r="11421" spans="1:13" x14ac:dyDescent="0.25">
      <c r="A11421">
        <v>104194691</v>
      </c>
      <c r="B11421">
        <v>104194691</v>
      </c>
      <c r="D11421">
        <v>4478761.7498000003</v>
      </c>
      <c r="E11421">
        <v>579923.39357099996</v>
      </c>
      <c r="F11421" t="s">
        <v>173</v>
      </c>
      <c r="G11421" t="s">
        <v>13</v>
      </c>
      <c r="H11421">
        <v>104194691</v>
      </c>
      <c r="I11421" t="s">
        <v>174</v>
      </c>
      <c r="J11421">
        <v>579923.39357089403</v>
      </c>
      <c r="K11421">
        <v>4478761.7497996502</v>
      </c>
      <c r="L11421" t="s">
        <v>13</v>
      </c>
      <c r="M11421">
        <v>92</v>
      </c>
    </row>
    <row r="11422" spans="1:13" x14ac:dyDescent="0.25">
      <c r="A11422">
        <v>104194704</v>
      </c>
      <c r="B11422">
        <v>104194704</v>
      </c>
      <c r="D11422">
        <v>4478824.6638989998</v>
      </c>
      <c r="E11422">
        <v>579818.52771099994</v>
      </c>
      <c r="F11422" t="s">
        <v>175</v>
      </c>
      <c r="G11422" t="s">
        <v>13</v>
      </c>
      <c r="H11422">
        <v>104194704</v>
      </c>
      <c r="I11422" t="s">
        <v>174</v>
      </c>
      <c r="J11422">
        <v>579818.52771071205</v>
      </c>
      <c r="K11422">
        <v>4478824.6638987297</v>
      </c>
      <c r="L11422" t="s">
        <v>13</v>
      </c>
      <c r="M11422">
        <v>92</v>
      </c>
    </row>
    <row r="11423" spans="1:13" x14ac:dyDescent="0.25">
      <c r="A11423">
        <v>104245628</v>
      </c>
      <c r="B11423">
        <v>104245628</v>
      </c>
      <c r="D11423">
        <v>4478650.043331</v>
      </c>
      <c r="E11423">
        <v>580821.644386</v>
      </c>
      <c r="F11423" t="s">
        <v>350</v>
      </c>
      <c r="G11423" t="s">
        <v>13</v>
      </c>
      <c r="H11423">
        <v>104245628</v>
      </c>
      <c r="I11423" t="s">
        <v>174</v>
      </c>
      <c r="J11423">
        <v>580821.64438642201</v>
      </c>
      <c r="K11423">
        <v>4478650.0433312003</v>
      </c>
      <c r="L11423" t="s">
        <v>13</v>
      </c>
      <c r="M11423">
        <v>92</v>
      </c>
    </row>
    <row r="11424" spans="1:13" x14ac:dyDescent="0.25">
      <c r="A11424">
        <v>104357868</v>
      </c>
      <c r="B11424">
        <v>104357868</v>
      </c>
      <c r="D11424">
        <v>4479144.4929750003</v>
      </c>
      <c r="E11424">
        <v>580343.38489600003</v>
      </c>
      <c r="F11424" t="s">
        <v>443</v>
      </c>
      <c r="G11424" t="s">
        <v>13</v>
      </c>
      <c r="H11424">
        <v>104357868</v>
      </c>
      <c r="I11424" t="s">
        <v>174</v>
      </c>
      <c r="J11424">
        <v>580343.38489625906</v>
      </c>
      <c r="K11424">
        <v>4479144.4929745803</v>
      </c>
      <c r="L11424" t="s">
        <v>13</v>
      </c>
      <c r="M11424">
        <v>92</v>
      </c>
    </row>
    <row r="11425" spans="1:13" x14ac:dyDescent="0.25">
      <c r="A11425">
        <v>104380732</v>
      </c>
      <c r="B11425">
        <v>104380732</v>
      </c>
      <c r="D11425">
        <v>4478880.3026980003</v>
      </c>
      <c r="E11425">
        <v>580128.07270699996</v>
      </c>
      <c r="F11425" t="s">
        <v>595</v>
      </c>
      <c r="G11425" t="s">
        <v>13</v>
      </c>
      <c r="H11425">
        <v>104380732</v>
      </c>
      <c r="I11425" t="s">
        <v>174</v>
      </c>
      <c r="J11425">
        <v>580128.07270682696</v>
      </c>
      <c r="K11425">
        <v>4478880.3026981698</v>
      </c>
      <c r="L11425" t="s">
        <v>13</v>
      </c>
      <c r="M11425">
        <v>92</v>
      </c>
    </row>
    <row r="11426" spans="1:13" x14ac:dyDescent="0.25">
      <c r="A11426">
        <v>104380744</v>
      </c>
      <c r="B11426">
        <v>104380744</v>
      </c>
      <c r="D11426">
        <v>4478856.3479570001</v>
      </c>
      <c r="E11426">
        <v>580097.14810600004</v>
      </c>
      <c r="F11426" t="s">
        <v>596</v>
      </c>
      <c r="G11426" t="s">
        <v>13</v>
      </c>
      <c r="H11426">
        <v>104380744</v>
      </c>
      <c r="I11426" t="s">
        <v>174</v>
      </c>
      <c r="J11426">
        <v>580097.14810635999</v>
      </c>
      <c r="K11426">
        <v>4478856.3479569703</v>
      </c>
      <c r="L11426" t="s">
        <v>13</v>
      </c>
      <c r="M11426">
        <v>92</v>
      </c>
    </row>
    <row r="11427" spans="1:13" x14ac:dyDescent="0.25">
      <c r="A11427">
        <v>104380755</v>
      </c>
      <c r="B11427">
        <v>104380755</v>
      </c>
      <c r="D11427">
        <v>4478833.8226359999</v>
      </c>
      <c r="E11427">
        <v>580065.96210100001</v>
      </c>
      <c r="F11427" t="s">
        <v>597</v>
      </c>
      <c r="G11427" t="s">
        <v>13</v>
      </c>
      <c r="H11427">
        <v>104380755</v>
      </c>
      <c r="I11427" t="s">
        <v>174</v>
      </c>
      <c r="J11427">
        <v>580065.96210129699</v>
      </c>
      <c r="K11427">
        <v>4478833.8226356702</v>
      </c>
      <c r="L11427" t="s">
        <v>13</v>
      </c>
      <c r="M11427">
        <v>92</v>
      </c>
    </row>
    <row r="11428" spans="1:13" x14ac:dyDescent="0.25">
      <c r="A11428">
        <v>104528579</v>
      </c>
      <c r="B11428">
        <v>104528579</v>
      </c>
      <c r="D11428">
        <v>4478521.3169780001</v>
      </c>
      <c r="E11428">
        <v>580394.27295999997</v>
      </c>
      <c r="F11428" t="s">
        <v>1279</v>
      </c>
      <c r="G11428" t="s">
        <v>13</v>
      </c>
      <c r="H11428">
        <v>104528579</v>
      </c>
      <c r="I11428" t="s">
        <v>174</v>
      </c>
      <c r="J11428">
        <v>580394.27295966505</v>
      </c>
      <c r="K11428">
        <v>4478521.3169778399</v>
      </c>
      <c r="L11428" t="s">
        <v>13</v>
      </c>
      <c r="M11428">
        <v>92</v>
      </c>
    </row>
    <row r="11429" spans="1:13" x14ac:dyDescent="0.25">
      <c r="A11429">
        <v>104528587</v>
      </c>
      <c r="B11429">
        <v>104528587</v>
      </c>
      <c r="D11429">
        <v>4478576.5390459998</v>
      </c>
      <c r="E11429">
        <v>580350.14194200002</v>
      </c>
      <c r="F11429" t="s">
        <v>1280</v>
      </c>
      <c r="G11429" t="s">
        <v>13</v>
      </c>
      <c r="H11429">
        <v>104528587</v>
      </c>
      <c r="I11429" t="s">
        <v>174</v>
      </c>
      <c r="J11429">
        <v>580350.14194191003</v>
      </c>
      <c r="K11429">
        <v>4478576.5390458498</v>
      </c>
      <c r="L11429" t="s">
        <v>13</v>
      </c>
      <c r="M11429">
        <v>92</v>
      </c>
    </row>
    <row r="11430" spans="1:13" x14ac:dyDescent="0.25">
      <c r="A11430">
        <v>104528592</v>
      </c>
      <c r="B11430">
        <v>104528592</v>
      </c>
      <c r="D11430">
        <v>4478618.3655479997</v>
      </c>
      <c r="E11430">
        <v>580322.90382400004</v>
      </c>
      <c r="F11430" t="s">
        <v>1281</v>
      </c>
      <c r="G11430" t="s">
        <v>13</v>
      </c>
      <c r="H11430">
        <v>104528592</v>
      </c>
      <c r="I11430" t="s">
        <v>174</v>
      </c>
      <c r="J11430">
        <v>580322.90382352006</v>
      </c>
      <c r="K11430">
        <v>4478618.3655476999</v>
      </c>
      <c r="L11430" t="s">
        <v>13</v>
      </c>
      <c r="M11430">
        <v>92</v>
      </c>
    </row>
    <row r="11431" spans="1:13" x14ac:dyDescent="0.25">
      <c r="A11431">
        <v>104528597</v>
      </c>
      <c r="B11431">
        <v>104528597</v>
      </c>
      <c r="D11431">
        <v>4478729.8088929998</v>
      </c>
      <c r="E11431">
        <v>580239.73047399998</v>
      </c>
      <c r="F11431" t="s">
        <v>1282</v>
      </c>
      <c r="G11431" t="s">
        <v>13</v>
      </c>
      <c r="H11431">
        <v>104528597</v>
      </c>
      <c r="I11431" t="s">
        <v>174</v>
      </c>
      <c r="J11431">
        <v>580239.73047441104</v>
      </c>
      <c r="K11431">
        <v>4478729.8088926701</v>
      </c>
      <c r="L11431" t="s">
        <v>13</v>
      </c>
      <c r="M11431">
        <v>92</v>
      </c>
    </row>
    <row r="11432" spans="1:13" x14ac:dyDescent="0.25">
      <c r="A11432">
        <v>104528607</v>
      </c>
      <c r="B11432">
        <v>104528607</v>
      </c>
      <c r="D11432">
        <v>4478994.8922279999</v>
      </c>
      <c r="E11432">
        <v>580045.12585700001</v>
      </c>
      <c r="F11432" t="s">
        <v>1283</v>
      </c>
      <c r="G11432" t="s">
        <v>13</v>
      </c>
      <c r="H11432">
        <v>104528607</v>
      </c>
      <c r="I11432" t="s">
        <v>174</v>
      </c>
      <c r="J11432">
        <v>580045.12585661304</v>
      </c>
      <c r="K11432">
        <v>4478994.8922279105</v>
      </c>
      <c r="L11432" t="s">
        <v>13</v>
      </c>
      <c r="M11432">
        <v>92</v>
      </c>
    </row>
    <row r="11433" spans="1:13" x14ac:dyDescent="0.25">
      <c r="A11433">
        <v>104531209</v>
      </c>
      <c r="B11433">
        <v>104531209</v>
      </c>
      <c r="D11433">
        <v>4478447.2518239999</v>
      </c>
      <c r="E11433">
        <v>579583.03796099999</v>
      </c>
      <c r="F11433" t="s">
        <v>1312</v>
      </c>
      <c r="G11433" t="s">
        <v>13</v>
      </c>
      <c r="H11433">
        <v>104531209</v>
      </c>
      <c r="I11433" t="s">
        <v>174</v>
      </c>
      <c r="J11433">
        <v>579583.037960544</v>
      </c>
      <c r="K11433">
        <v>4478447.2518237596</v>
      </c>
      <c r="L11433" t="s">
        <v>13</v>
      </c>
      <c r="M11433">
        <v>92</v>
      </c>
    </row>
    <row r="11434" spans="1:13" x14ac:dyDescent="0.25">
      <c r="A11434">
        <v>104531237</v>
      </c>
      <c r="B11434">
        <v>104531237</v>
      </c>
      <c r="D11434">
        <v>4478569.7487749998</v>
      </c>
      <c r="E11434">
        <v>579746.19468099996</v>
      </c>
      <c r="F11434" t="s">
        <v>1313</v>
      </c>
      <c r="G11434" t="s">
        <v>13</v>
      </c>
      <c r="H11434">
        <v>104531237</v>
      </c>
      <c r="I11434" t="s">
        <v>174</v>
      </c>
      <c r="J11434">
        <v>579746.19468143198</v>
      </c>
      <c r="K11434">
        <v>4478569.7487747204</v>
      </c>
      <c r="L11434" t="s">
        <v>13</v>
      </c>
      <c r="M11434">
        <v>92</v>
      </c>
    </row>
    <row r="11435" spans="1:13" x14ac:dyDescent="0.25">
      <c r="A11435">
        <v>104537133</v>
      </c>
      <c r="B11435">
        <v>104537133</v>
      </c>
      <c r="D11435">
        <v>4479102.6234769998</v>
      </c>
      <c r="E11435">
        <v>579313.26849399996</v>
      </c>
      <c r="F11435" t="s">
        <v>1422</v>
      </c>
      <c r="G11435" t="s">
        <v>13</v>
      </c>
      <c r="H11435">
        <v>104537133</v>
      </c>
      <c r="I11435" t="s">
        <v>174</v>
      </c>
      <c r="J11435">
        <v>579313.26849443698</v>
      </c>
      <c r="K11435">
        <v>4479102.6234765798</v>
      </c>
      <c r="L11435" t="s">
        <v>13</v>
      </c>
      <c r="M11435">
        <v>92</v>
      </c>
    </row>
    <row r="11436" spans="1:13" x14ac:dyDescent="0.25">
      <c r="A11436">
        <v>104537142</v>
      </c>
      <c r="B11436">
        <v>104537142</v>
      </c>
      <c r="D11436">
        <v>4479040.1204540003</v>
      </c>
      <c r="E11436">
        <v>579229.19241100003</v>
      </c>
      <c r="F11436" t="s">
        <v>1423</v>
      </c>
      <c r="G11436" t="s">
        <v>13</v>
      </c>
      <c r="H11436">
        <v>104537142</v>
      </c>
      <c r="I11436" t="s">
        <v>174</v>
      </c>
      <c r="J11436">
        <v>579229.19241107896</v>
      </c>
      <c r="K11436">
        <v>4479040.1204540702</v>
      </c>
      <c r="L11436" t="s">
        <v>13</v>
      </c>
      <c r="M11436">
        <v>92</v>
      </c>
    </row>
    <row r="11437" spans="1:13" x14ac:dyDescent="0.25">
      <c r="A11437">
        <v>104537150</v>
      </c>
      <c r="B11437">
        <v>104537150</v>
      </c>
      <c r="D11437">
        <v>4478990.582742</v>
      </c>
      <c r="E11437">
        <v>579172.21504399995</v>
      </c>
      <c r="F11437" t="s">
        <v>1424</v>
      </c>
      <c r="G11437" t="s">
        <v>13</v>
      </c>
      <c r="H11437">
        <v>104537150</v>
      </c>
      <c r="I11437" t="s">
        <v>174</v>
      </c>
      <c r="J11437">
        <v>579172.215044023</v>
      </c>
      <c r="K11437">
        <v>4478990.5827422198</v>
      </c>
      <c r="L11437" t="s">
        <v>13</v>
      </c>
      <c r="M11437">
        <v>92</v>
      </c>
    </row>
    <row r="11438" spans="1:13" x14ac:dyDescent="0.25">
      <c r="A11438">
        <v>104541861</v>
      </c>
      <c r="B11438">
        <v>104541861</v>
      </c>
      <c r="D11438">
        <v>4478706.7831140002</v>
      </c>
      <c r="E11438">
        <v>580208.51577699999</v>
      </c>
      <c r="F11438" t="s">
        <v>1513</v>
      </c>
      <c r="G11438" t="s">
        <v>13</v>
      </c>
      <c r="H11438">
        <v>104541861</v>
      </c>
      <c r="I11438" t="s">
        <v>174</v>
      </c>
      <c r="J11438">
        <v>580208.51577697403</v>
      </c>
      <c r="K11438">
        <v>4478706.7831136696</v>
      </c>
      <c r="L11438" t="s">
        <v>13</v>
      </c>
      <c r="M11438">
        <v>92</v>
      </c>
    </row>
    <row r="11439" spans="1:13" x14ac:dyDescent="0.25">
      <c r="A11439">
        <v>104541869</v>
      </c>
      <c r="B11439">
        <v>104541869</v>
      </c>
      <c r="D11439">
        <v>4478993.5071219997</v>
      </c>
      <c r="E11439">
        <v>579999.67170499999</v>
      </c>
      <c r="F11439" t="s">
        <v>1514</v>
      </c>
      <c r="G11439" t="s">
        <v>13</v>
      </c>
      <c r="H11439">
        <v>104541869</v>
      </c>
      <c r="I11439" t="s">
        <v>174</v>
      </c>
      <c r="J11439">
        <v>579999.67170468799</v>
      </c>
      <c r="K11439">
        <v>4478993.5071223201</v>
      </c>
      <c r="L11439" t="s">
        <v>13</v>
      </c>
      <c r="M11439">
        <v>92</v>
      </c>
    </row>
    <row r="11440" spans="1:13" x14ac:dyDescent="0.25">
      <c r="A11440">
        <v>104549291</v>
      </c>
      <c r="B11440">
        <v>104549291</v>
      </c>
      <c r="D11440">
        <v>4478479.9649780001</v>
      </c>
      <c r="E11440">
        <v>579097.74677299999</v>
      </c>
      <c r="F11440" t="s">
        <v>1634</v>
      </c>
      <c r="G11440" t="s">
        <v>13</v>
      </c>
      <c r="H11440">
        <v>104549291</v>
      </c>
      <c r="I11440" t="s">
        <v>174</v>
      </c>
      <c r="J11440">
        <v>579097.746772771</v>
      </c>
      <c r="K11440">
        <v>4478479.9649782097</v>
      </c>
      <c r="L11440" t="s">
        <v>13</v>
      </c>
      <c r="M11440">
        <v>92</v>
      </c>
    </row>
    <row r="11441" spans="1:13" x14ac:dyDescent="0.25">
      <c r="A11441">
        <v>104549297</v>
      </c>
      <c r="B11441">
        <v>104549297</v>
      </c>
      <c r="D11441">
        <v>4478512.3692319999</v>
      </c>
      <c r="E11441">
        <v>579012.52454799996</v>
      </c>
      <c r="F11441" t="s">
        <v>1635</v>
      </c>
      <c r="G11441" t="s">
        <v>13</v>
      </c>
      <c r="H11441">
        <v>104549297</v>
      </c>
      <c r="I11441" t="s">
        <v>174</v>
      </c>
      <c r="J11441">
        <v>579012.52454842196</v>
      </c>
      <c r="K11441">
        <v>4478512.3692323696</v>
      </c>
      <c r="L11441" t="s">
        <v>13</v>
      </c>
      <c r="M11441">
        <v>92</v>
      </c>
    </row>
    <row r="11442" spans="1:13" x14ac:dyDescent="0.25">
      <c r="A11442">
        <v>104549303</v>
      </c>
      <c r="B11442">
        <v>104549303</v>
      </c>
      <c r="D11442">
        <v>4478534.0371329999</v>
      </c>
      <c r="E11442">
        <v>578971.30196900002</v>
      </c>
      <c r="F11442" t="s">
        <v>1636</v>
      </c>
      <c r="G11442" t="s">
        <v>13</v>
      </c>
      <c r="H11442">
        <v>104549303</v>
      </c>
      <c r="I11442" t="s">
        <v>174</v>
      </c>
      <c r="J11442">
        <v>578971.30196931097</v>
      </c>
      <c r="K11442">
        <v>4478534.0371325603</v>
      </c>
      <c r="L11442" t="s">
        <v>13</v>
      </c>
      <c r="M11442">
        <v>92</v>
      </c>
    </row>
    <row r="11443" spans="1:13" x14ac:dyDescent="0.25">
      <c r="A11443">
        <v>104575323</v>
      </c>
      <c r="B11443">
        <v>104575323</v>
      </c>
      <c r="D11443">
        <v>4479084.673006</v>
      </c>
      <c r="E11443">
        <v>580216.584653</v>
      </c>
      <c r="F11443" t="s">
        <v>2001</v>
      </c>
      <c r="G11443" t="s">
        <v>13</v>
      </c>
      <c r="H11443">
        <v>104575323</v>
      </c>
      <c r="I11443" t="s">
        <v>174</v>
      </c>
      <c r="J11443">
        <v>580216.58465333295</v>
      </c>
      <c r="K11443">
        <v>4479084.6730056899</v>
      </c>
      <c r="L11443" t="s">
        <v>13</v>
      </c>
      <c r="M11443">
        <v>92</v>
      </c>
    </row>
    <row r="11444" spans="1:13" x14ac:dyDescent="0.25">
      <c r="A11444">
        <v>104627036</v>
      </c>
      <c r="B11444">
        <v>104627036</v>
      </c>
      <c r="D11444">
        <v>4478811.1181229996</v>
      </c>
      <c r="E11444">
        <v>580034.61670500005</v>
      </c>
      <c r="F11444" t="s">
        <v>2655</v>
      </c>
      <c r="G11444" t="s">
        <v>13</v>
      </c>
      <c r="H11444">
        <v>104627036</v>
      </c>
      <c r="I11444" t="s">
        <v>174</v>
      </c>
      <c r="J11444">
        <v>580034.61670547898</v>
      </c>
      <c r="K11444">
        <v>4478811.1181232603</v>
      </c>
      <c r="L11444" t="s">
        <v>13</v>
      </c>
      <c r="M11444">
        <v>92</v>
      </c>
    </row>
    <row r="11445" spans="1:13" x14ac:dyDescent="0.25">
      <c r="A11445">
        <v>104627043</v>
      </c>
      <c r="B11445">
        <v>104627043</v>
      </c>
      <c r="D11445">
        <v>4478972.3780380003</v>
      </c>
      <c r="E11445">
        <v>579918.31264899997</v>
      </c>
      <c r="F11445" t="s">
        <v>2656</v>
      </c>
      <c r="G11445" t="s">
        <v>13</v>
      </c>
      <c r="H11445">
        <v>104627043</v>
      </c>
      <c r="I11445" t="s">
        <v>174</v>
      </c>
      <c r="J11445">
        <v>579918.31264932698</v>
      </c>
      <c r="K11445">
        <v>4478972.3780384902</v>
      </c>
      <c r="L11445" t="s">
        <v>13</v>
      </c>
      <c r="M11445">
        <v>92</v>
      </c>
    </row>
    <row r="11446" spans="1:13" x14ac:dyDescent="0.25">
      <c r="A11446">
        <v>104627853</v>
      </c>
      <c r="B11446">
        <v>104627853</v>
      </c>
      <c r="D11446">
        <v>4478436.7114300001</v>
      </c>
      <c r="E11446">
        <v>579758.86527800001</v>
      </c>
      <c r="F11446" t="s">
        <v>2660</v>
      </c>
      <c r="G11446" t="s">
        <v>13</v>
      </c>
      <c r="H11446">
        <v>104627853</v>
      </c>
      <c r="I11446" t="s">
        <v>174</v>
      </c>
      <c r="J11446">
        <v>579758.86527849699</v>
      </c>
      <c r="K11446">
        <v>4478436.7114296798</v>
      </c>
      <c r="L11446" t="s">
        <v>13</v>
      </c>
      <c r="M11446">
        <v>92</v>
      </c>
    </row>
    <row r="11447" spans="1:13" x14ac:dyDescent="0.25">
      <c r="A11447">
        <v>104627864</v>
      </c>
      <c r="B11447">
        <v>104627864</v>
      </c>
      <c r="D11447">
        <v>4478611.300783</v>
      </c>
      <c r="E11447">
        <v>579709.660057</v>
      </c>
      <c r="F11447" t="s">
        <v>2661</v>
      </c>
      <c r="G11447" t="s">
        <v>13</v>
      </c>
      <c r="H11447">
        <v>104627864</v>
      </c>
      <c r="I11447" t="s">
        <v>174</v>
      </c>
      <c r="J11447">
        <v>579709.66005651106</v>
      </c>
      <c r="K11447">
        <v>4478611.3007831704</v>
      </c>
      <c r="L11447" t="s">
        <v>13</v>
      </c>
      <c r="M11447">
        <v>92</v>
      </c>
    </row>
    <row r="11448" spans="1:13" x14ac:dyDescent="0.25">
      <c r="A11448">
        <v>104627875</v>
      </c>
      <c r="B11448">
        <v>104627875</v>
      </c>
      <c r="D11448">
        <v>4478635.9766079998</v>
      </c>
      <c r="E11448">
        <v>579689.60445500002</v>
      </c>
      <c r="F11448" t="s">
        <v>2662</v>
      </c>
      <c r="G11448" t="s">
        <v>13</v>
      </c>
      <c r="H11448">
        <v>104627875</v>
      </c>
      <c r="I11448" t="s">
        <v>174</v>
      </c>
      <c r="J11448">
        <v>579689.60445466102</v>
      </c>
      <c r="K11448">
        <v>4478635.9766083797</v>
      </c>
      <c r="L11448" t="s">
        <v>13</v>
      </c>
      <c r="M11448">
        <v>92</v>
      </c>
    </row>
    <row r="11449" spans="1:13" x14ac:dyDescent="0.25">
      <c r="A11449">
        <v>104627884</v>
      </c>
      <c r="B11449">
        <v>104627884</v>
      </c>
      <c r="D11449">
        <v>4478671.1291380003</v>
      </c>
      <c r="E11449">
        <v>579660.91489400005</v>
      </c>
      <c r="F11449" t="s">
        <v>2663</v>
      </c>
      <c r="G11449" t="s">
        <v>13</v>
      </c>
      <c r="H11449">
        <v>104627884</v>
      </c>
      <c r="I11449" t="s">
        <v>174</v>
      </c>
      <c r="J11449">
        <v>579660.91489394102</v>
      </c>
      <c r="K11449">
        <v>4478671.1291379202</v>
      </c>
      <c r="L11449" t="s">
        <v>13</v>
      </c>
      <c r="M11449">
        <v>92</v>
      </c>
    </row>
    <row r="11450" spans="1:13" x14ac:dyDescent="0.25">
      <c r="A11450">
        <v>104627890</v>
      </c>
      <c r="B11450">
        <v>104627890</v>
      </c>
      <c r="D11450">
        <v>4478701.368183</v>
      </c>
      <c r="E11450">
        <v>579635.76321200002</v>
      </c>
      <c r="F11450" t="s">
        <v>2664</v>
      </c>
      <c r="G11450" t="s">
        <v>13</v>
      </c>
      <c r="H11450">
        <v>104627890</v>
      </c>
      <c r="I11450" t="s">
        <v>174</v>
      </c>
      <c r="J11450">
        <v>579635.76321160595</v>
      </c>
      <c r="K11450">
        <v>4478701.3681834303</v>
      </c>
      <c r="L11450" t="s">
        <v>13</v>
      </c>
      <c r="M11450">
        <v>92</v>
      </c>
    </row>
    <row r="11451" spans="1:13" x14ac:dyDescent="0.25">
      <c r="A11451">
        <v>104627901</v>
      </c>
      <c r="B11451">
        <v>104627901</v>
      </c>
      <c r="D11451">
        <v>4478733.223704</v>
      </c>
      <c r="E11451">
        <v>579609.15292000002</v>
      </c>
      <c r="F11451" t="s">
        <v>2665</v>
      </c>
      <c r="G11451" t="s">
        <v>13</v>
      </c>
      <c r="H11451">
        <v>104627901</v>
      </c>
      <c r="I11451" t="s">
        <v>174</v>
      </c>
      <c r="J11451">
        <v>579609.15291975799</v>
      </c>
      <c r="K11451">
        <v>4478733.2237039199</v>
      </c>
      <c r="L11451" t="s">
        <v>13</v>
      </c>
      <c r="M11451">
        <v>92</v>
      </c>
    </row>
    <row r="11452" spans="1:13" x14ac:dyDescent="0.25">
      <c r="A11452">
        <v>104627907</v>
      </c>
      <c r="B11452">
        <v>104627907</v>
      </c>
      <c r="D11452">
        <v>4478762.6419740003</v>
      </c>
      <c r="E11452">
        <v>579583.00972600002</v>
      </c>
      <c r="F11452" t="s">
        <v>2666</v>
      </c>
      <c r="G11452" t="s">
        <v>13</v>
      </c>
      <c r="H11452">
        <v>104627907</v>
      </c>
      <c r="I11452" t="s">
        <v>174</v>
      </c>
      <c r="J11452">
        <v>579583.00972609501</v>
      </c>
      <c r="K11452">
        <v>4478762.6419741204</v>
      </c>
      <c r="L11452" t="s">
        <v>13</v>
      </c>
      <c r="M11452">
        <v>92</v>
      </c>
    </row>
    <row r="11453" spans="1:13" x14ac:dyDescent="0.25">
      <c r="A11453">
        <v>104627915</v>
      </c>
      <c r="B11453">
        <v>104627915</v>
      </c>
      <c r="D11453">
        <v>4478791.0000369996</v>
      </c>
      <c r="E11453">
        <v>579557.37832699995</v>
      </c>
      <c r="F11453" t="s">
        <v>2667</v>
      </c>
      <c r="G11453" t="s">
        <v>13</v>
      </c>
      <c r="H11453">
        <v>104627915</v>
      </c>
      <c r="I11453" t="s">
        <v>174</v>
      </c>
      <c r="J11453">
        <v>579557.37832719798</v>
      </c>
      <c r="K11453">
        <v>4478791.0000370303</v>
      </c>
      <c r="L11453" t="s">
        <v>13</v>
      </c>
      <c r="M11453">
        <v>92</v>
      </c>
    </row>
    <row r="11454" spans="1:13" x14ac:dyDescent="0.25">
      <c r="A11454">
        <v>104627927</v>
      </c>
      <c r="B11454">
        <v>104627927</v>
      </c>
      <c r="D11454">
        <v>4478822.4959920002</v>
      </c>
      <c r="E11454">
        <v>579532.42610799999</v>
      </c>
      <c r="F11454" t="s">
        <v>2668</v>
      </c>
      <c r="G11454" t="s">
        <v>13</v>
      </c>
      <c r="H11454">
        <v>104627927</v>
      </c>
      <c r="I11454" t="s">
        <v>174</v>
      </c>
      <c r="J11454">
        <v>579532.42610814096</v>
      </c>
      <c r="K11454">
        <v>4478822.4959915401</v>
      </c>
      <c r="L11454" t="s">
        <v>13</v>
      </c>
      <c r="M11454">
        <v>92</v>
      </c>
    </row>
    <row r="11455" spans="1:13" x14ac:dyDescent="0.25">
      <c r="A11455">
        <v>104627932</v>
      </c>
      <c r="B11455">
        <v>104627932</v>
      </c>
      <c r="D11455">
        <v>4478831.0894250004</v>
      </c>
      <c r="E11455">
        <v>579526.246163</v>
      </c>
      <c r="F11455" t="s">
        <v>2669</v>
      </c>
      <c r="G11455" t="s">
        <v>13</v>
      </c>
      <c r="H11455">
        <v>104627932</v>
      </c>
      <c r="I11455" t="s">
        <v>174</v>
      </c>
      <c r="J11455">
        <v>579526.24616343796</v>
      </c>
      <c r="K11455">
        <v>4478831.08942491</v>
      </c>
      <c r="L11455" t="s">
        <v>13</v>
      </c>
      <c r="M11455">
        <v>92</v>
      </c>
    </row>
    <row r="11456" spans="1:13" x14ac:dyDescent="0.25">
      <c r="A11456">
        <v>104627937</v>
      </c>
      <c r="B11456">
        <v>104627937</v>
      </c>
      <c r="D11456">
        <v>4478853.7032439997</v>
      </c>
      <c r="E11456">
        <v>579507.460203</v>
      </c>
      <c r="F11456" t="s">
        <v>2670</v>
      </c>
      <c r="G11456" t="s">
        <v>13</v>
      </c>
      <c r="H11456">
        <v>104627937</v>
      </c>
      <c r="I11456" t="s">
        <v>174</v>
      </c>
      <c r="J11456">
        <v>579507.46020333294</v>
      </c>
      <c r="K11456">
        <v>4478853.7032439997</v>
      </c>
      <c r="L11456" t="s">
        <v>13</v>
      </c>
      <c r="M11456">
        <v>92</v>
      </c>
    </row>
    <row r="11457" spans="1:13" x14ac:dyDescent="0.25">
      <c r="A11457">
        <v>104627943</v>
      </c>
      <c r="B11457">
        <v>104627943</v>
      </c>
      <c r="D11457">
        <v>4478882.7423879998</v>
      </c>
      <c r="E11457">
        <v>579481.12681199994</v>
      </c>
      <c r="F11457" t="s">
        <v>2671</v>
      </c>
      <c r="G11457" t="s">
        <v>13</v>
      </c>
      <c r="H11457">
        <v>104627943</v>
      </c>
      <c r="I11457" t="s">
        <v>174</v>
      </c>
      <c r="J11457">
        <v>579481.12681160204</v>
      </c>
      <c r="K11457">
        <v>4478882.7423876096</v>
      </c>
      <c r="L11457" t="s">
        <v>13</v>
      </c>
      <c r="M11457">
        <v>92</v>
      </c>
    </row>
    <row r="11458" spans="1:13" x14ac:dyDescent="0.25">
      <c r="A11458">
        <v>104627951</v>
      </c>
      <c r="B11458">
        <v>104627951</v>
      </c>
      <c r="D11458">
        <v>4478914.1556399995</v>
      </c>
      <c r="E11458">
        <v>579456.72728700005</v>
      </c>
      <c r="F11458" t="s">
        <v>2672</v>
      </c>
      <c r="G11458" t="s">
        <v>13</v>
      </c>
      <c r="H11458">
        <v>104627951</v>
      </c>
      <c r="I11458" t="s">
        <v>174</v>
      </c>
      <c r="J11458">
        <v>579456.72728654498</v>
      </c>
      <c r="K11458">
        <v>4478914.1556401299</v>
      </c>
      <c r="L11458" t="s">
        <v>13</v>
      </c>
      <c r="M11458">
        <v>92</v>
      </c>
    </row>
    <row r="11459" spans="1:13" x14ac:dyDescent="0.25">
      <c r="A11459">
        <v>104627955</v>
      </c>
      <c r="B11459">
        <v>104627955</v>
      </c>
      <c r="D11459">
        <v>4478944.802286</v>
      </c>
      <c r="E11459">
        <v>579431.21675400005</v>
      </c>
      <c r="F11459" t="s">
        <v>2673</v>
      </c>
      <c r="G11459" t="s">
        <v>13</v>
      </c>
      <c r="H11459">
        <v>104627955</v>
      </c>
      <c r="I11459" t="s">
        <v>174</v>
      </c>
      <c r="J11459">
        <v>579431.21675406594</v>
      </c>
      <c r="K11459">
        <v>4478944.80228562</v>
      </c>
      <c r="L11459" t="s">
        <v>13</v>
      </c>
      <c r="M11459">
        <v>92</v>
      </c>
    </row>
    <row r="11460" spans="1:13" x14ac:dyDescent="0.25">
      <c r="A11460">
        <v>104627964</v>
      </c>
      <c r="B11460">
        <v>104627964</v>
      </c>
      <c r="D11460">
        <v>4478974.5790830003</v>
      </c>
      <c r="E11460">
        <v>579407.42010500003</v>
      </c>
      <c r="F11460" t="s">
        <v>2674</v>
      </c>
      <c r="G11460" t="s">
        <v>13</v>
      </c>
      <c r="H11460">
        <v>104627964</v>
      </c>
      <c r="I11460" t="s">
        <v>174</v>
      </c>
      <c r="J11460">
        <v>579407.42010505102</v>
      </c>
      <c r="K11460">
        <v>4478974.5790829798</v>
      </c>
      <c r="L11460" t="s">
        <v>13</v>
      </c>
      <c r="M11460">
        <v>92</v>
      </c>
    </row>
    <row r="11461" spans="1:13" x14ac:dyDescent="0.25">
      <c r="A11461">
        <v>104627969</v>
      </c>
      <c r="B11461">
        <v>104627969</v>
      </c>
      <c r="D11461">
        <v>4479007.4442539997</v>
      </c>
      <c r="E11461">
        <v>579380.68231900001</v>
      </c>
      <c r="F11461" t="s">
        <v>2675</v>
      </c>
      <c r="G11461" t="s">
        <v>13</v>
      </c>
      <c r="H11461">
        <v>104627969</v>
      </c>
      <c r="I11461" t="s">
        <v>174</v>
      </c>
      <c r="J11461">
        <v>579380.68231869896</v>
      </c>
      <c r="K11461">
        <v>4479007.4442542503</v>
      </c>
      <c r="L11461" t="s">
        <v>13</v>
      </c>
      <c r="M11461">
        <v>92</v>
      </c>
    </row>
    <row r="11462" spans="1:13" x14ac:dyDescent="0.25">
      <c r="A11462">
        <v>104627975</v>
      </c>
      <c r="B11462">
        <v>104627975</v>
      </c>
      <c r="D11462">
        <v>4479037.4002499999</v>
      </c>
      <c r="E11462">
        <v>579357.01984299999</v>
      </c>
      <c r="F11462" t="s">
        <v>2676</v>
      </c>
      <c r="G11462" t="s">
        <v>13</v>
      </c>
      <c r="H11462">
        <v>104627975</v>
      </c>
      <c r="I11462" t="s">
        <v>174</v>
      </c>
      <c r="J11462">
        <v>579357.01984317601</v>
      </c>
      <c r="K11462">
        <v>4479037.4002497001</v>
      </c>
      <c r="L11462" t="s">
        <v>13</v>
      </c>
      <c r="M11462">
        <v>92</v>
      </c>
    </row>
    <row r="11463" spans="1:13" x14ac:dyDescent="0.25">
      <c r="A11463">
        <v>104627982</v>
      </c>
      <c r="B11463">
        <v>104627982</v>
      </c>
      <c r="D11463">
        <v>4479070.4361319998</v>
      </c>
      <c r="E11463">
        <v>579334.85126699996</v>
      </c>
      <c r="F11463" t="s">
        <v>2677</v>
      </c>
      <c r="G11463" t="s">
        <v>13</v>
      </c>
      <c r="H11463">
        <v>104627982</v>
      </c>
      <c r="I11463" t="s">
        <v>174</v>
      </c>
      <c r="J11463">
        <v>579334.85126745398</v>
      </c>
      <c r="K11463">
        <v>4479070.4361319495</v>
      </c>
      <c r="L11463" t="s">
        <v>13</v>
      </c>
      <c r="M11463">
        <v>92</v>
      </c>
    </row>
    <row r="11464" spans="1:13" x14ac:dyDescent="0.25">
      <c r="A11464">
        <v>104628026</v>
      </c>
      <c r="B11464">
        <v>104628026</v>
      </c>
      <c r="D11464">
        <v>4479139.4645530004</v>
      </c>
      <c r="E11464">
        <v>579289.796524</v>
      </c>
      <c r="F11464" t="s">
        <v>2678</v>
      </c>
      <c r="G11464" t="s">
        <v>13</v>
      </c>
      <c r="H11464">
        <v>104628026</v>
      </c>
      <c r="I11464" t="s">
        <v>174</v>
      </c>
      <c r="J11464">
        <v>579289.79652380198</v>
      </c>
      <c r="K11464">
        <v>4479139.4645531802</v>
      </c>
      <c r="L11464" t="s">
        <v>13</v>
      </c>
      <c r="M11464">
        <v>92</v>
      </c>
    </row>
    <row r="11465" spans="1:13" x14ac:dyDescent="0.25">
      <c r="A11465">
        <v>104653136</v>
      </c>
      <c r="B11465">
        <v>104653136</v>
      </c>
      <c r="D11465">
        <v>4478658.9159730002</v>
      </c>
      <c r="E11465">
        <v>579033.33177100006</v>
      </c>
      <c r="F11465" t="s">
        <v>3038</v>
      </c>
      <c r="G11465" t="s">
        <v>13</v>
      </c>
      <c r="H11465">
        <v>104653136</v>
      </c>
      <c r="I11465" t="s">
        <v>174</v>
      </c>
      <c r="J11465">
        <v>579033.33177069796</v>
      </c>
      <c r="K11465">
        <v>4478658.9159731902</v>
      </c>
      <c r="L11465" t="s">
        <v>13</v>
      </c>
      <c r="M11465">
        <v>92</v>
      </c>
    </row>
    <row r="11466" spans="1:13" x14ac:dyDescent="0.25">
      <c r="A11466">
        <v>104653144</v>
      </c>
      <c r="B11466">
        <v>104653144</v>
      </c>
      <c r="D11466">
        <v>4478629.3010809999</v>
      </c>
      <c r="E11466">
        <v>579004.21802499995</v>
      </c>
      <c r="F11466" t="s">
        <v>3039</v>
      </c>
      <c r="G11466" t="s">
        <v>13</v>
      </c>
      <c r="H11466">
        <v>104653144</v>
      </c>
      <c r="I11466" t="s">
        <v>174</v>
      </c>
      <c r="J11466">
        <v>579004.21802525397</v>
      </c>
      <c r="K11466">
        <v>4478629.3010806702</v>
      </c>
      <c r="L11466" t="s">
        <v>13</v>
      </c>
      <c r="M11466">
        <v>92</v>
      </c>
    </row>
    <row r="11467" spans="1:13" x14ac:dyDescent="0.25">
      <c r="A11467">
        <v>104657814</v>
      </c>
      <c r="B11467">
        <v>104657814</v>
      </c>
      <c r="D11467">
        <v>4478743.0406229999</v>
      </c>
      <c r="E11467">
        <v>580565.23491600004</v>
      </c>
      <c r="F11467" t="s">
        <v>3076</v>
      </c>
      <c r="G11467" t="s">
        <v>13</v>
      </c>
      <c r="H11467">
        <v>104657814</v>
      </c>
      <c r="I11467" t="s">
        <v>174</v>
      </c>
      <c r="J11467">
        <v>580565.23491556803</v>
      </c>
      <c r="K11467">
        <v>4478743.0406227298</v>
      </c>
      <c r="L11467" t="s">
        <v>13</v>
      </c>
      <c r="M11467">
        <v>92</v>
      </c>
    </row>
    <row r="11468" spans="1:13" x14ac:dyDescent="0.25">
      <c r="A11468">
        <v>104657825</v>
      </c>
      <c r="B11468">
        <v>104657825</v>
      </c>
      <c r="D11468">
        <v>4478777.9618899999</v>
      </c>
      <c r="E11468">
        <v>580538.053465</v>
      </c>
      <c r="F11468" t="s">
        <v>3077</v>
      </c>
      <c r="G11468" t="s">
        <v>13</v>
      </c>
      <c r="H11468">
        <v>104657825</v>
      </c>
      <c r="I11468" t="s">
        <v>174</v>
      </c>
      <c r="J11468">
        <v>580538.053464578</v>
      </c>
      <c r="K11468">
        <v>4478777.96189027</v>
      </c>
      <c r="L11468" t="s">
        <v>13</v>
      </c>
      <c r="M11468">
        <v>92</v>
      </c>
    </row>
    <row r="11469" spans="1:13" x14ac:dyDescent="0.25">
      <c r="A11469">
        <v>104657837</v>
      </c>
      <c r="B11469">
        <v>104657837</v>
      </c>
      <c r="D11469">
        <v>4478947.6432469999</v>
      </c>
      <c r="E11469">
        <v>580413.76100199996</v>
      </c>
      <c r="F11469" t="s">
        <v>3078</v>
      </c>
      <c r="G11469" t="s">
        <v>13</v>
      </c>
      <c r="H11469">
        <v>104657837</v>
      </c>
      <c r="I11469" t="s">
        <v>174</v>
      </c>
      <c r="J11469">
        <v>580413.76100170205</v>
      </c>
      <c r="K11469">
        <v>4478947.6432465101</v>
      </c>
      <c r="L11469" t="s">
        <v>13</v>
      </c>
      <c r="M11469">
        <v>92</v>
      </c>
    </row>
    <row r="11470" spans="1:13" x14ac:dyDescent="0.25">
      <c r="A11470">
        <v>104657842</v>
      </c>
      <c r="B11470">
        <v>104657842</v>
      </c>
      <c r="D11470">
        <v>4479021.6845509997</v>
      </c>
      <c r="E11470">
        <v>580361.58634200005</v>
      </c>
      <c r="F11470" t="s">
        <v>3079</v>
      </c>
      <c r="G11470" t="s">
        <v>13</v>
      </c>
      <c r="H11470">
        <v>104657842</v>
      </c>
      <c r="I11470" t="s">
        <v>174</v>
      </c>
      <c r="J11470">
        <v>580361.58634210797</v>
      </c>
      <c r="K11470">
        <v>4479021.68455086</v>
      </c>
      <c r="L11470" t="s">
        <v>13</v>
      </c>
      <c r="M11470">
        <v>92</v>
      </c>
    </row>
    <row r="11471" spans="1:13" x14ac:dyDescent="0.25">
      <c r="A11471">
        <v>104661942</v>
      </c>
      <c r="B11471">
        <v>104661942</v>
      </c>
      <c r="D11471">
        <v>4478580.7254010001</v>
      </c>
      <c r="E11471">
        <v>580681.61042100005</v>
      </c>
      <c r="F11471" t="s">
        <v>3139</v>
      </c>
      <c r="G11471" t="s">
        <v>13</v>
      </c>
      <c r="H11471">
        <v>104661942</v>
      </c>
      <c r="I11471" t="s">
        <v>174</v>
      </c>
      <c r="J11471">
        <v>580681.61042054801</v>
      </c>
      <c r="K11471">
        <v>4478580.7254012199</v>
      </c>
      <c r="L11471" t="s">
        <v>13</v>
      </c>
      <c r="M11471">
        <v>92</v>
      </c>
    </row>
    <row r="11472" spans="1:13" x14ac:dyDescent="0.25">
      <c r="A11472">
        <v>104684012</v>
      </c>
      <c r="B11472">
        <v>104684012</v>
      </c>
      <c r="D11472">
        <v>4478554.6205740003</v>
      </c>
      <c r="E11472">
        <v>579275.02770700003</v>
      </c>
      <c r="F11472" t="s">
        <v>3503</v>
      </c>
      <c r="G11472" t="s">
        <v>13</v>
      </c>
      <c r="H11472">
        <v>104684012</v>
      </c>
      <c r="I11472" t="s">
        <v>174</v>
      </c>
      <c r="J11472">
        <v>579275.02770661504</v>
      </c>
      <c r="K11472">
        <v>4478554.6205742098</v>
      </c>
      <c r="L11472" t="s">
        <v>13</v>
      </c>
      <c r="M11472">
        <v>92</v>
      </c>
    </row>
    <row r="11473" spans="1:13" x14ac:dyDescent="0.25">
      <c r="A11473">
        <v>104684030</v>
      </c>
      <c r="B11473">
        <v>104684030</v>
      </c>
      <c r="D11473">
        <v>4478283.5434569996</v>
      </c>
      <c r="E11473">
        <v>579171.84772099997</v>
      </c>
      <c r="F11473" t="s">
        <v>3504</v>
      </c>
      <c r="G11473" t="s">
        <v>13</v>
      </c>
      <c r="H11473">
        <v>104684030</v>
      </c>
      <c r="I11473" t="s">
        <v>174</v>
      </c>
      <c r="J11473">
        <v>579171.84772061103</v>
      </c>
      <c r="K11473">
        <v>4478283.5434568003</v>
      </c>
      <c r="L11473" t="s">
        <v>13</v>
      </c>
      <c r="M11473">
        <v>92</v>
      </c>
    </row>
    <row r="11474" spans="1:13" x14ac:dyDescent="0.25">
      <c r="A11474">
        <v>104692182</v>
      </c>
      <c r="B11474">
        <v>104692182</v>
      </c>
      <c r="D11474">
        <v>4478698.0812929999</v>
      </c>
      <c r="E11474">
        <v>580751.87634800002</v>
      </c>
      <c r="F11474" t="s">
        <v>3597</v>
      </c>
      <c r="G11474" t="s">
        <v>13</v>
      </c>
      <c r="H11474">
        <v>104692182</v>
      </c>
      <c r="I11474" t="s">
        <v>174</v>
      </c>
      <c r="J11474">
        <v>580751.87634788395</v>
      </c>
      <c r="K11474">
        <v>4478698.0812928099</v>
      </c>
      <c r="L11474" t="s">
        <v>13</v>
      </c>
      <c r="M11474">
        <v>92</v>
      </c>
    </row>
    <row r="11475" spans="1:13" x14ac:dyDescent="0.25">
      <c r="A11475">
        <v>104692191</v>
      </c>
      <c r="B11475">
        <v>104692191</v>
      </c>
      <c r="D11475">
        <v>4478846.3027130002</v>
      </c>
      <c r="E11475">
        <v>580630.912473</v>
      </c>
      <c r="F11475" t="s">
        <v>3598</v>
      </c>
      <c r="G11475" t="s">
        <v>13</v>
      </c>
      <c r="H11475">
        <v>104692191</v>
      </c>
      <c r="I11475" t="s">
        <v>174</v>
      </c>
      <c r="J11475">
        <v>580630.91247311304</v>
      </c>
      <c r="K11475">
        <v>4478846.3027127702</v>
      </c>
      <c r="L11475" t="s">
        <v>13</v>
      </c>
      <c r="M11475">
        <v>92</v>
      </c>
    </row>
    <row r="11476" spans="1:13" x14ac:dyDescent="0.25">
      <c r="A11476">
        <v>104692202</v>
      </c>
      <c r="B11476">
        <v>104692202</v>
      </c>
      <c r="D11476">
        <v>4478898.1914280001</v>
      </c>
      <c r="E11476">
        <v>580593.85575600003</v>
      </c>
      <c r="F11476" t="s">
        <v>3599</v>
      </c>
      <c r="G11476" t="s">
        <v>13</v>
      </c>
      <c r="H11476">
        <v>104692202</v>
      </c>
      <c r="I11476" t="s">
        <v>174</v>
      </c>
      <c r="J11476">
        <v>580593.85575591703</v>
      </c>
      <c r="K11476">
        <v>4478898.1914277403</v>
      </c>
      <c r="L11476" t="s">
        <v>13</v>
      </c>
      <c r="M11476">
        <v>92</v>
      </c>
    </row>
    <row r="11477" spans="1:13" x14ac:dyDescent="0.25">
      <c r="A11477">
        <v>104692222</v>
      </c>
      <c r="B11477">
        <v>104692222</v>
      </c>
      <c r="D11477">
        <v>4479014.6384629998</v>
      </c>
      <c r="E11477">
        <v>580507.57466299995</v>
      </c>
      <c r="F11477" t="s">
        <v>3600</v>
      </c>
      <c r="G11477" t="s">
        <v>13</v>
      </c>
      <c r="H11477">
        <v>104692222</v>
      </c>
      <c r="I11477" t="s">
        <v>174</v>
      </c>
      <c r="J11477">
        <v>580507.57466259203</v>
      </c>
      <c r="K11477">
        <v>4479014.6384634096</v>
      </c>
      <c r="L11477" t="s">
        <v>13</v>
      </c>
      <c r="M11477">
        <v>92</v>
      </c>
    </row>
    <row r="11478" spans="1:13" x14ac:dyDescent="0.25">
      <c r="A11478">
        <v>104692236</v>
      </c>
      <c r="B11478">
        <v>104692236</v>
      </c>
      <c r="D11478">
        <v>4479091.4568649996</v>
      </c>
      <c r="E11478">
        <v>580442.19210300001</v>
      </c>
      <c r="F11478" t="s">
        <v>3601</v>
      </c>
      <c r="G11478" t="s">
        <v>13</v>
      </c>
      <c r="H11478">
        <v>104692236</v>
      </c>
      <c r="I11478" t="s">
        <v>174</v>
      </c>
      <c r="J11478">
        <v>580442.19210290397</v>
      </c>
      <c r="K11478">
        <v>4479091.4568647901</v>
      </c>
      <c r="L11478" t="s">
        <v>13</v>
      </c>
      <c r="M11478">
        <v>92</v>
      </c>
    </row>
    <row r="11479" spans="1:13" x14ac:dyDescent="0.25">
      <c r="A11479">
        <v>104692251</v>
      </c>
      <c r="B11479">
        <v>104692251</v>
      </c>
      <c r="D11479">
        <v>4479156.9825929999</v>
      </c>
      <c r="E11479">
        <v>580356.87768899999</v>
      </c>
      <c r="F11479" t="s">
        <v>3602</v>
      </c>
      <c r="G11479" t="s">
        <v>13</v>
      </c>
      <c r="H11479">
        <v>104692251</v>
      </c>
      <c r="I11479" t="s">
        <v>174</v>
      </c>
      <c r="J11479">
        <v>580356.87768908497</v>
      </c>
      <c r="K11479">
        <v>4479156.9825932505</v>
      </c>
      <c r="L11479" t="s">
        <v>13</v>
      </c>
      <c r="M11479">
        <v>92</v>
      </c>
    </row>
    <row r="11480" spans="1:13" x14ac:dyDescent="0.25">
      <c r="A11480">
        <v>104692259</v>
      </c>
      <c r="B11480">
        <v>104692259</v>
      </c>
      <c r="D11480">
        <v>4479240.1943330001</v>
      </c>
      <c r="E11480">
        <v>580275.75058600004</v>
      </c>
      <c r="F11480" t="s">
        <v>3603</v>
      </c>
      <c r="G11480" t="s">
        <v>13</v>
      </c>
      <c r="H11480">
        <v>104692259</v>
      </c>
      <c r="I11480" t="s">
        <v>174</v>
      </c>
      <c r="J11480">
        <v>580275.75058621704</v>
      </c>
      <c r="K11480">
        <v>4479240.1943329303</v>
      </c>
      <c r="L11480" t="s">
        <v>13</v>
      </c>
      <c r="M11480">
        <v>92</v>
      </c>
    </row>
    <row r="11481" spans="1:13" x14ac:dyDescent="0.25">
      <c r="A11481">
        <v>104697496</v>
      </c>
      <c r="B11481">
        <v>104697496</v>
      </c>
      <c r="D11481">
        <v>4478413.4030560004</v>
      </c>
      <c r="E11481">
        <v>579370.67323800002</v>
      </c>
      <c r="F11481" t="s">
        <v>3674</v>
      </c>
      <c r="G11481" t="s">
        <v>13</v>
      </c>
      <c r="H11481">
        <v>104697496</v>
      </c>
      <c r="I11481" t="s">
        <v>174</v>
      </c>
      <c r="J11481">
        <v>579370.67323786905</v>
      </c>
      <c r="K11481">
        <v>4478413.4030556297</v>
      </c>
      <c r="L11481" t="s">
        <v>13</v>
      </c>
      <c r="M11481">
        <v>92</v>
      </c>
    </row>
    <row r="11482" spans="1:13" x14ac:dyDescent="0.25">
      <c r="A11482">
        <v>104697501</v>
      </c>
      <c r="B11482">
        <v>104697501</v>
      </c>
      <c r="D11482">
        <v>4478307.2361549996</v>
      </c>
      <c r="E11482">
        <v>579328.35255099996</v>
      </c>
      <c r="F11482" t="s">
        <v>3675</v>
      </c>
      <c r="G11482" t="s">
        <v>13</v>
      </c>
      <c r="H11482">
        <v>104697501</v>
      </c>
      <c r="I11482" t="s">
        <v>174</v>
      </c>
      <c r="J11482">
        <v>579328.35255127097</v>
      </c>
      <c r="K11482">
        <v>4478307.2361547695</v>
      </c>
      <c r="L11482" t="s">
        <v>13</v>
      </c>
      <c r="M11482">
        <v>92</v>
      </c>
    </row>
    <row r="11483" spans="1:13" x14ac:dyDescent="0.25">
      <c r="A11483">
        <v>104714600</v>
      </c>
      <c r="B11483">
        <v>104714600</v>
      </c>
      <c r="D11483">
        <v>4478228.9330569999</v>
      </c>
      <c r="E11483">
        <v>579298.52445499995</v>
      </c>
      <c r="F11483" t="s">
        <v>3895</v>
      </c>
      <c r="G11483" t="s">
        <v>13</v>
      </c>
      <c r="H11483">
        <v>104714600</v>
      </c>
      <c r="I11483" t="s">
        <v>174</v>
      </c>
      <c r="J11483">
        <v>579298.52445450705</v>
      </c>
      <c r="K11483">
        <v>4478228.9330565101</v>
      </c>
      <c r="L11483" t="s">
        <v>13</v>
      </c>
      <c r="M11483">
        <v>92</v>
      </c>
    </row>
    <row r="11484" spans="1:13" x14ac:dyDescent="0.25">
      <c r="A11484">
        <v>104714610</v>
      </c>
      <c r="B11484">
        <v>104714610</v>
      </c>
      <c r="D11484">
        <v>4478327.5363950003</v>
      </c>
      <c r="E11484">
        <v>579059.26095699996</v>
      </c>
      <c r="F11484" t="s">
        <v>3896</v>
      </c>
      <c r="G11484" t="s">
        <v>13</v>
      </c>
      <c r="H11484">
        <v>104714610</v>
      </c>
      <c r="I11484" t="s">
        <v>174</v>
      </c>
      <c r="J11484">
        <v>579059.26095651498</v>
      </c>
      <c r="K11484">
        <v>4478327.5363951903</v>
      </c>
      <c r="L11484" t="s">
        <v>13</v>
      </c>
      <c r="M11484">
        <v>92</v>
      </c>
    </row>
    <row r="11485" spans="1:13" x14ac:dyDescent="0.25">
      <c r="A11485">
        <v>104714618</v>
      </c>
      <c r="B11485">
        <v>104714618</v>
      </c>
      <c r="D11485">
        <v>4478372.6854370004</v>
      </c>
      <c r="E11485">
        <v>578945.61179300002</v>
      </c>
      <c r="F11485" t="s">
        <v>3897</v>
      </c>
      <c r="G11485" t="s">
        <v>13</v>
      </c>
      <c r="H11485">
        <v>104714618</v>
      </c>
      <c r="I11485" t="s">
        <v>174</v>
      </c>
      <c r="J11485">
        <v>578945.61179282295</v>
      </c>
      <c r="K11485">
        <v>4478372.6854369799</v>
      </c>
      <c r="L11485" t="s">
        <v>13</v>
      </c>
      <c r="M11485">
        <v>92</v>
      </c>
    </row>
    <row r="11486" spans="1:13" x14ac:dyDescent="0.25">
      <c r="A11486">
        <v>104727894</v>
      </c>
      <c r="B11486">
        <v>104727894</v>
      </c>
      <c r="D11486">
        <v>4479287.6823150003</v>
      </c>
      <c r="E11486">
        <v>580428.44100400002</v>
      </c>
      <c r="F11486" t="s">
        <v>4053</v>
      </c>
      <c r="G11486" t="s">
        <v>13</v>
      </c>
      <c r="H11486">
        <v>104727894</v>
      </c>
      <c r="I11486" t="s">
        <v>174</v>
      </c>
      <c r="J11486">
        <v>580428.44100411201</v>
      </c>
      <c r="K11486">
        <v>4479287.6823147302</v>
      </c>
      <c r="L11486" t="s">
        <v>13</v>
      </c>
      <c r="M11486">
        <v>92</v>
      </c>
    </row>
    <row r="11487" spans="1:13" x14ac:dyDescent="0.25">
      <c r="A11487">
        <v>104727914</v>
      </c>
      <c r="B11487">
        <v>104727914</v>
      </c>
      <c r="D11487">
        <v>4479200.6077760002</v>
      </c>
      <c r="E11487">
        <v>580554.86674099998</v>
      </c>
      <c r="F11487" t="s">
        <v>4054</v>
      </c>
      <c r="G11487" t="s">
        <v>13</v>
      </c>
      <c r="H11487">
        <v>104727914</v>
      </c>
      <c r="I11487" t="s">
        <v>174</v>
      </c>
      <c r="J11487">
        <v>580554.866741081</v>
      </c>
      <c r="K11487">
        <v>4479200.6077761604</v>
      </c>
      <c r="L11487" t="s">
        <v>13</v>
      </c>
      <c r="M11487">
        <v>92</v>
      </c>
    </row>
    <row r="11488" spans="1:13" x14ac:dyDescent="0.25">
      <c r="A11488">
        <v>104736969</v>
      </c>
      <c r="B11488">
        <v>104736969</v>
      </c>
      <c r="D11488">
        <v>4478353.9506010003</v>
      </c>
      <c r="E11488">
        <v>579660.84657000005</v>
      </c>
      <c r="F11488" t="s">
        <v>4138</v>
      </c>
      <c r="G11488" t="s">
        <v>13</v>
      </c>
      <c r="H11488">
        <v>104736969</v>
      </c>
      <c r="I11488" t="s">
        <v>174</v>
      </c>
      <c r="J11488">
        <v>579660.84656970203</v>
      </c>
      <c r="K11488">
        <v>4478353.9506007098</v>
      </c>
      <c r="L11488" t="s">
        <v>13</v>
      </c>
      <c r="M11488">
        <v>92</v>
      </c>
    </row>
    <row r="11489" spans="1:13" x14ac:dyDescent="0.25">
      <c r="A11489">
        <v>104736984</v>
      </c>
      <c r="B11489">
        <v>104736984</v>
      </c>
      <c r="D11489">
        <v>4478384.7868140005</v>
      </c>
      <c r="E11489">
        <v>579633.389295</v>
      </c>
      <c r="F11489" t="s">
        <v>4139</v>
      </c>
      <c r="G11489" t="s">
        <v>13</v>
      </c>
      <c r="H11489">
        <v>104736984</v>
      </c>
      <c r="I11489" t="s">
        <v>174</v>
      </c>
      <c r="J11489">
        <v>579633.38929506496</v>
      </c>
      <c r="K11489">
        <v>4478384.7868137099</v>
      </c>
      <c r="L11489" t="s">
        <v>13</v>
      </c>
      <c r="M11489">
        <v>92</v>
      </c>
    </row>
    <row r="11490" spans="1:13" x14ac:dyDescent="0.25">
      <c r="A11490">
        <v>104736994</v>
      </c>
      <c r="B11490">
        <v>104736994</v>
      </c>
      <c r="D11490">
        <v>4478419.3496030001</v>
      </c>
      <c r="E11490">
        <v>579606.63890699996</v>
      </c>
      <c r="F11490" t="s">
        <v>4140</v>
      </c>
      <c r="G11490" t="s">
        <v>13</v>
      </c>
      <c r="H11490">
        <v>104736994</v>
      </c>
      <c r="I11490" t="s">
        <v>174</v>
      </c>
      <c r="J11490">
        <v>579606.63890674303</v>
      </c>
      <c r="K11490">
        <v>4478419.3496032897</v>
      </c>
      <c r="L11490" t="s">
        <v>13</v>
      </c>
      <c r="M11490">
        <v>92</v>
      </c>
    </row>
    <row r="11491" spans="1:13" x14ac:dyDescent="0.25">
      <c r="A11491">
        <v>104737003</v>
      </c>
      <c r="B11491">
        <v>104737003</v>
      </c>
      <c r="D11491">
        <v>4478509.2741940003</v>
      </c>
      <c r="E11491">
        <v>579530.699272</v>
      </c>
      <c r="F11491" t="s">
        <v>4141</v>
      </c>
      <c r="G11491" t="s">
        <v>13</v>
      </c>
      <c r="H11491">
        <v>104737003</v>
      </c>
      <c r="I11491" t="s">
        <v>174</v>
      </c>
      <c r="J11491">
        <v>579530.69927202899</v>
      </c>
      <c r="K11491">
        <v>4478509.2741940496</v>
      </c>
      <c r="L11491" t="s">
        <v>13</v>
      </c>
      <c r="M11491">
        <v>92</v>
      </c>
    </row>
    <row r="11492" spans="1:13" x14ac:dyDescent="0.25">
      <c r="A11492">
        <v>104737009</v>
      </c>
      <c r="B11492">
        <v>104737009</v>
      </c>
      <c r="D11492">
        <v>4478548.7523079999</v>
      </c>
      <c r="E11492">
        <v>579498.44474499999</v>
      </c>
      <c r="F11492" t="s">
        <v>4142</v>
      </c>
      <c r="G11492" t="s">
        <v>13</v>
      </c>
      <c r="H11492">
        <v>104737009</v>
      </c>
      <c r="I11492" t="s">
        <v>174</v>
      </c>
      <c r="J11492">
        <v>579498.44474462501</v>
      </c>
      <c r="K11492">
        <v>4478548.75230831</v>
      </c>
      <c r="L11492" t="s">
        <v>13</v>
      </c>
      <c r="M11492">
        <v>92</v>
      </c>
    </row>
    <row r="11493" spans="1:13" x14ac:dyDescent="0.25">
      <c r="A11493">
        <v>104737017</v>
      </c>
      <c r="B11493">
        <v>104737017</v>
      </c>
      <c r="D11493">
        <v>4478574.9091109997</v>
      </c>
      <c r="E11493">
        <v>579473.531724</v>
      </c>
      <c r="F11493" t="s">
        <v>4143</v>
      </c>
      <c r="G11493" t="s">
        <v>13</v>
      </c>
      <c r="H11493">
        <v>104737017</v>
      </c>
      <c r="I11493" t="s">
        <v>174</v>
      </c>
      <c r="J11493">
        <v>579473.53172438894</v>
      </c>
      <c r="K11493">
        <v>4478574.9091114104</v>
      </c>
      <c r="L11493" t="s">
        <v>13</v>
      </c>
      <c r="M11493">
        <v>92</v>
      </c>
    </row>
    <row r="11494" spans="1:13" x14ac:dyDescent="0.25">
      <c r="A11494">
        <v>104737028</v>
      </c>
      <c r="B11494">
        <v>104737028</v>
      </c>
      <c r="D11494">
        <v>4478608.8983709998</v>
      </c>
      <c r="E11494">
        <v>579448.12870899995</v>
      </c>
      <c r="F11494" t="s">
        <v>4144</v>
      </c>
      <c r="G11494" t="s">
        <v>13</v>
      </c>
      <c r="H11494">
        <v>104737028</v>
      </c>
      <c r="I11494" t="s">
        <v>174</v>
      </c>
      <c r="J11494">
        <v>579448.12870920205</v>
      </c>
      <c r="K11494">
        <v>4478608.8983712299</v>
      </c>
      <c r="L11494" t="s">
        <v>13</v>
      </c>
      <c r="M11494">
        <v>92</v>
      </c>
    </row>
    <row r="11495" spans="1:13" x14ac:dyDescent="0.25">
      <c r="A11495">
        <v>104737039</v>
      </c>
      <c r="B11495">
        <v>104737039</v>
      </c>
      <c r="D11495">
        <v>4478639.785255</v>
      </c>
      <c r="E11495">
        <v>579423.28460699995</v>
      </c>
      <c r="F11495" t="s">
        <v>4145</v>
      </c>
      <c r="G11495" t="s">
        <v>13</v>
      </c>
      <c r="H11495">
        <v>104737039</v>
      </c>
      <c r="I11495" t="s">
        <v>174</v>
      </c>
      <c r="J11495">
        <v>579423.28460748901</v>
      </c>
      <c r="K11495">
        <v>4478639.7852551397</v>
      </c>
      <c r="L11495" t="s">
        <v>13</v>
      </c>
      <c r="M11495">
        <v>92</v>
      </c>
    </row>
    <row r="11496" spans="1:13" x14ac:dyDescent="0.25">
      <c r="A11496">
        <v>104737045</v>
      </c>
      <c r="B11496">
        <v>104737045</v>
      </c>
      <c r="D11496">
        <v>4478670.7440250004</v>
      </c>
      <c r="E11496">
        <v>579396.837191</v>
      </c>
      <c r="F11496" t="s">
        <v>4146</v>
      </c>
      <c r="G11496" t="s">
        <v>13</v>
      </c>
      <c r="H11496">
        <v>104737045</v>
      </c>
      <c r="I11496" t="s">
        <v>174</v>
      </c>
      <c r="J11496">
        <v>579396.83719053504</v>
      </c>
      <c r="K11496">
        <v>4478670.7440254902</v>
      </c>
      <c r="L11496" t="s">
        <v>13</v>
      </c>
      <c r="M11496">
        <v>92</v>
      </c>
    </row>
    <row r="11497" spans="1:13" x14ac:dyDescent="0.25">
      <c r="A11497">
        <v>104737055</v>
      </c>
      <c r="B11497">
        <v>104737055</v>
      </c>
      <c r="D11497">
        <v>4478700.5924749998</v>
      </c>
      <c r="E11497">
        <v>579373.50549899996</v>
      </c>
      <c r="F11497" t="s">
        <v>4147</v>
      </c>
      <c r="G11497" t="s">
        <v>13</v>
      </c>
      <c r="H11497">
        <v>104737055</v>
      </c>
      <c r="I11497" t="s">
        <v>174</v>
      </c>
      <c r="J11497">
        <v>579373.50549940497</v>
      </c>
      <c r="K11497">
        <v>4478700.5924752699</v>
      </c>
      <c r="L11497" t="s">
        <v>13</v>
      </c>
      <c r="M11497">
        <v>92</v>
      </c>
    </row>
    <row r="11498" spans="1:13" x14ac:dyDescent="0.25">
      <c r="A11498">
        <v>104737067</v>
      </c>
      <c r="B11498">
        <v>104737067</v>
      </c>
      <c r="D11498">
        <v>4478731.7804739997</v>
      </c>
      <c r="E11498">
        <v>579348.76905500004</v>
      </c>
      <c r="F11498" t="s">
        <v>4148</v>
      </c>
      <c r="G11498" t="s">
        <v>13</v>
      </c>
      <c r="H11498">
        <v>104737067</v>
      </c>
      <c r="I11498" t="s">
        <v>174</v>
      </c>
      <c r="J11498">
        <v>579348.76905494905</v>
      </c>
      <c r="K11498">
        <v>4478731.78047424</v>
      </c>
      <c r="L11498" t="s">
        <v>13</v>
      </c>
      <c r="M11498">
        <v>92</v>
      </c>
    </row>
    <row r="11499" spans="1:13" x14ac:dyDescent="0.25">
      <c r="A11499">
        <v>104737075</v>
      </c>
      <c r="B11499">
        <v>104737075</v>
      </c>
      <c r="D11499">
        <v>4478761.5655840002</v>
      </c>
      <c r="E11499">
        <v>579322.58910500002</v>
      </c>
      <c r="F11499" t="s">
        <v>4149</v>
      </c>
      <c r="G11499" t="s">
        <v>13</v>
      </c>
      <c r="H11499">
        <v>104737075</v>
      </c>
      <c r="I11499" t="s">
        <v>174</v>
      </c>
      <c r="J11499">
        <v>579322.58910458395</v>
      </c>
      <c r="K11499">
        <v>4478761.56558384</v>
      </c>
      <c r="L11499" t="s">
        <v>13</v>
      </c>
      <c r="M11499">
        <v>92</v>
      </c>
    </row>
    <row r="11500" spans="1:13" x14ac:dyDescent="0.25">
      <c r="A11500">
        <v>104737086</v>
      </c>
      <c r="B11500">
        <v>104737086</v>
      </c>
      <c r="D11500">
        <v>4478793.0028349999</v>
      </c>
      <c r="E11500">
        <v>579294.11920900003</v>
      </c>
      <c r="F11500" t="s">
        <v>4150</v>
      </c>
      <c r="G11500" t="s">
        <v>13</v>
      </c>
      <c r="H11500">
        <v>104737086</v>
      </c>
      <c r="I11500" t="s">
        <v>174</v>
      </c>
      <c r="J11500">
        <v>579294.11920886801</v>
      </c>
      <c r="K11500">
        <v>4478793.0028348602</v>
      </c>
      <c r="L11500" t="s">
        <v>13</v>
      </c>
      <c r="M11500">
        <v>92</v>
      </c>
    </row>
    <row r="11501" spans="1:13" x14ac:dyDescent="0.25">
      <c r="A11501">
        <v>104737096</v>
      </c>
      <c r="B11501">
        <v>104737096</v>
      </c>
      <c r="D11501">
        <v>4478824.4362819996</v>
      </c>
      <c r="E11501">
        <v>579269.47407700005</v>
      </c>
      <c r="F11501" t="s">
        <v>4151</v>
      </c>
      <c r="G11501" t="s">
        <v>13</v>
      </c>
      <c r="H11501">
        <v>104737096</v>
      </c>
      <c r="I11501" t="s">
        <v>174</v>
      </c>
      <c r="J11501">
        <v>579269.47407695395</v>
      </c>
      <c r="K11501">
        <v>4478824.4362819204</v>
      </c>
      <c r="L11501" t="s">
        <v>13</v>
      </c>
      <c r="M11501">
        <v>92</v>
      </c>
    </row>
    <row r="11502" spans="1:13" x14ac:dyDescent="0.25">
      <c r="A11502">
        <v>104737102</v>
      </c>
      <c r="B11502">
        <v>104737102</v>
      </c>
      <c r="D11502">
        <v>4478853.2160080001</v>
      </c>
      <c r="E11502">
        <v>579245.82395800005</v>
      </c>
      <c r="F11502" t="s">
        <v>4152</v>
      </c>
      <c r="G11502" t="s">
        <v>13</v>
      </c>
      <c r="H11502">
        <v>104737102</v>
      </c>
      <c r="I11502" t="s">
        <v>174</v>
      </c>
      <c r="J11502">
        <v>579245.82395824604</v>
      </c>
      <c r="K11502">
        <v>4478853.2160078101</v>
      </c>
      <c r="L11502" t="s">
        <v>13</v>
      </c>
      <c r="M11502">
        <v>92</v>
      </c>
    </row>
    <row r="11503" spans="1:13" x14ac:dyDescent="0.25">
      <c r="A11503">
        <v>104765370</v>
      </c>
      <c r="B11503">
        <v>104765370</v>
      </c>
      <c r="D11503">
        <v>4478537.0562310005</v>
      </c>
      <c r="E11503">
        <v>580294.72236699995</v>
      </c>
      <c r="F11503" t="s">
        <v>4312</v>
      </c>
      <c r="G11503" t="s">
        <v>13</v>
      </c>
      <c r="H11503">
        <v>104765370</v>
      </c>
      <c r="I11503" t="s">
        <v>174</v>
      </c>
      <c r="J11503">
        <v>580294.72236731101</v>
      </c>
      <c r="K11503">
        <v>4478537.0562305301</v>
      </c>
      <c r="L11503" t="s">
        <v>13</v>
      </c>
      <c r="M11503">
        <v>92</v>
      </c>
    </row>
    <row r="11504" spans="1:13" x14ac:dyDescent="0.25">
      <c r="A11504">
        <v>104765377</v>
      </c>
      <c r="B11504">
        <v>104765377</v>
      </c>
      <c r="D11504">
        <v>4478497.4646990001</v>
      </c>
      <c r="E11504">
        <v>580165.896863</v>
      </c>
      <c r="F11504" t="s">
        <v>4313</v>
      </c>
      <c r="G11504" t="s">
        <v>13</v>
      </c>
      <c r="H11504">
        <v>104765377</v>
      </c>
      <c r="I11504" t="s">
        <v>174</v>
      </c>
      <c r="J11504">
        <v>580165.89686324401</v>
      </c>
      <c r="K11504">
        <v>4478497.4646986499</v>
      </c>
      <c r="L11504" t="s">
        <v>13</v>
      </c>
      <c r="M11504">
        <v>92</v>
      </c>
    </row>
    <row r="11505" spans="1:13" x14ac:dyDescent="0.25">
      <c r="A11505">
        <v>104765431</v>
      </c>
      <c r="B11505">
        <v>104765431</v>
      </c>
      <c r="D11505">
        <v>4478138.0154689997</v>
      </c>
      <c r="E11505">
        <v>579539.51076900004</v>
      </c>
      <c r="F11505" t="s">
        <v>4314</v>
      </c>
      <c r="G11505" t="s">
        <v>13</v>
      </c>
      <c r="H11505">
        <v>104765431</v>
      </c>
      <c r="I11505" t="s">
        <v>174</v>
      </c>
      <c r="J11505">
        <v>579539.51076940901</v>
      </c>
      <c r="K11505">
        <v>4478138.0154692</v>
      </c>
      <c r="L11505" t="s">
        <v>13</v>
      </c>
      <c r="M11505">
        <v>92</v>
      </c>
    </row>
    <row r="11506" spans="1:13" x14ac:dyDescent="0.25">
      <c r="A11506">
        <v>104765443</v>
      </c>
      <c r="B11506">
        <v>104765443</v>
      </c>
      <c r="D11506">
        <v>4478022.3233589996</v>
      </c>
      <c r="E11506">
        <v>579407.275303</v>
      </c>
      <c r="F11506" t="s">
        <v>4315</v>
      </c>
      <c r="G11506" t="s">
        <v>13</v>
      </c>
      <c r="H11506">
        <v>104765443</v>
      </c>
      <c r="I11506" t="s">
        <v>174</v>
      </c>
      <c r="J11506">
        <v>579407.27530333598</v>
      </c>
      <c r="K11506">
        <v>4478022.3233588897</v>
      </c>
      <c r="L11506" t="s">
        <v>13</v>
      </c>
      <c r="M11506">
        <v>92</v>
      </c>
    </row>
    <row r="11507" spans="1:13" x14ac:dyDescent="0.25">
      <c r="A11507">
        <v>104771802</v>
      </c>
      <c r="B11507">
        <v>104771802</v>
      </c>
      <c r="D11507">
        <v>4478513.4094709996</v>
      </c>
      <c r="E11507">
        <v>580691.17243499996</v>
      </c>
      <c r="F11507" t="s">
        <v>4353</v>
      </c>
      <c r="G11507" t="s">
        <v>13</v>
      </c>
      <c r="H11507">
        <v>104771802</v>
      </c>
      <c r="I11507" t="s">
        <v>174</v>
      </c>
      <c r="J11507">
        <v>580691.17243478994</v>
      </c>
      <c r="K11507">
        <v>4478513.4094709996</v>
      </c>
      <c r="L11507" t="s">
        <v>13</v>
      </c>
      <c r="M11507">
        <v>92</v>
      </c>
    </row>
    <row r="11508" spans="1:13" x14ac:dyDescent="0.25">
      <c r="A11508">
        <v>104771817</v>
      </c>
      <c r="B11508">
        <v>104771817</v>
      </c>
      <c r="D11508">
        <v>4478646.5231039999</v>
      </c>
      <c r="E11508">
        <v>580539.28087799996</v>
      </c>
      <c r="F11508" t="s">
        <v>4354</v>
      </c>
      <c r="G11508" t="s">
        <v>13</v>
      </c>
      <c r="H11508">
        <v>104771817</v>
      </c>
      <c r="I11508" t="s">
        <v>174</v>
      </c>
      <c r="J11508">
        <v>580539.28087845899</v>
      </c>
      <c r="K11508">
        <v>4478646.5231043296</v>
      </c>
      <c r="L11508" t="s">
        <v>13</v>
      </c>
      <c r="M11508">
        <v>92</v>
      </c>
    </row>
    <row r="11509" spans="1:13" x14ac:dyDescent="0.25">
      <c r="A11509">
        <v>104771825</v>
      </c>
      <c r="B11509">
        <v>104771825</v>
      </c>
      <c r="D11509">
        <v>4478730.6612630002</v>
      </c>
      <c r="E11509">
        <v>580475.31721600005</v>
      </c>
      <c r="F11509" t="s">
        <v>4355</v>
      </c>
      <c r="G11509" t="s">
        <v>13</v>
      </c>
      <c r="H11509">
        <v>104771825</v>
      </c>
      <c r="I11509" t="s">
        <v>174</v>
      </c>
      <c r="J11509">
        <v>580475.31721622904</v>
      </c>
      <c r="K11509">
        <v>4478730.6612629602</v>
      </c>
      <c r="L11509" t="s">
        <v>13</v>
      </c>
      <c r="M11509">
        <v>92</v>
      </c>
    </row>
    <row r="11510" spans="1:13" x14ac:dyDescent="0.25">
      <c r="A11510">
        <v>104771835</v>
      </c>
      <c r="B11510">
        <v>104771835</v>
      </c>
      <c r="D11510">
        <v>4478900.2432880001</v>
      </c>
      <c r="E11510">
        <v>580353.05324499996</v>
      </c>
      <c r="F11510" t="s">
        <v>4356</v>
      </c>
      <c r="G11510" t="s">
        <v>13</v>
      </c>
      <c r="H11510">
        <v>104771835</v>
      </c>
      <c r="I11510" t="s">
        <v>174</v>
      </c>
      <c r="J11510">
        <v>580353.05324549705</v>
      </c>
      <c r="K11510">
        <v>4478900.2432883298</v>
      </c>
      <c r="L11510" t="s">
        <v>13</v>
      </c>
      <c r="M11510">
        <v>92</v>
      </c>
    </row>
    <row r="11511" spans="1:13" x14ac:dyDescent="0.25">
      <c r="A11511">
        <v>104775155</v>
      </c>
      <c r="B11511">
        <v>104775155</v>
      </c>
      <c r="D11511">
        <v>4478570.383494</v>
      </c>
      <c r="E11511">
        <v>580502.59135700006</v>
      </c>
      <c r="F11511" t="s">
        <v>4398</v>
      </c>
      <c r="G11511" t="s">
        <v>13</v>
      </c>
      <c r="H11511">
        <v>104775155</v>
      </c>
      <c r="I11511" t="s">
        <v>174</v>
      </c>
      <c r="J11511">
        <v>580502.59135680296</v>
      </c>
      <c r="K11511">
        <v>4478570.3834944004</v>
      </c>
      <c r="L11511" t="s">
        <v>13</v>
      </c>
      <c r="M11511">
        <v>92</v>
      </c>
    </row>
    <row r="11512" spans="1:13" x14ac:dyDescent="0.25">
      <c r="A11512">
        <v>104775165</v>
      </c>
      <c r="B11512">
        <v>104775165</v>
      </c>
      <c r="D11512">
        <v>4478687.5595000004</v>
      </c>
      <c r="E11512">
        <v>580413.79863700003</v>
      </c>
      <c r="F11512" t="s">
        <v>4399</v>
      </c>
      <c r="G11512" t="s">
        <v>13</v>
      </c>
      <c r="H11512">
        <v>104775165</v>
      </c>
      <c r="I11512" t="s">
        <v>174</v>
      </c>
      <c r="J11512">
        <v>580413.79863662401</v>
      </c>
      <c r="K11512">
        <v>4478687.5594995003</v>
      </c>
      <c r="L11512" t="s">
        <v>13</v>
      </c>
      <c r="M11512">
        <v>92</v>
      </c>
    </row>
    <row r="11513" spans="1:13" x14ac:dyDescent="0.25">
      <c r="A11513">
        <v>104775175</v>
      </c>
      <c r="B11513">
        <v>104775175</v>
      </c>
      <c r="D11513">
        <v>4478857.2248640005</v>
      </c>
      <c r="E11513">
        <v>580288.86332799995</v>
      </c>
      <c r="F11513" t="s">
        <v>4400</v>
      </c>
      <c r="G11513" t="s">
        <v>13</v>
      </c>
      <c r="H11513">
        <v>104775175</v>
      </c>
      <c r="I11513" t="s">
        <v>174</v>
      </c>
      <c r="J11513">
        <v>580288.86332799902</v>
      </c>
      <c r="K11513">
        <v>4478857.2248640396</v>
      </c>
      <c r="L11513" t="s">
        <v>13</v>
      </c>
      <c r="M11513">
        <v>92</v>
      </c>
    </row>
    <row r="11514" spans="1:13" x14ac:dyDescent="0.25">
      <c r="A11514">
        <v>104775187</v>
      </c>
      <c r="B11514">
        <v>104775187</v>
      </c>
      <c r="D11514">
        <v>4479040.925206</v>
      </c>
      <c r="E11514">
        <v>580152.59845799999</v>
      </c>
      <c r="F11514" t="s">
        <v>4401</v>
      </c>
      <c r="G11514" t="s">
        <v>13</v>
      </c>
      <c r="H11514">
        <v>104775187</v>
      </c>
      <c r="I11514" t="s">
        <v>174</v>
      </c>
      <c r="J11514">
        <v>580152.59845848603</v>
      </c>
      <c r="K11514">
        <v>4479040.9252059497</v>
      </c>
      <c r="L11514" t="s">
        <v>13</v>
      </c>
      <c r="M11514">
        <v>92</v>
      </c>
    </row>
    <row r="11515" spans="1:13" x14ac:dyDescent="0.25">
      <c r="A11515">
        <v>104787132</v>
      </c>
      <c r="B11515">
        <v>104787132</v>
      </c>
      <c r="D11515">
        <v>4478825.3439640002</v>
      </c>
      <c r="E11515">
        <v>579111.80416099995</v>
      </c>
      <c r="F11515" t="s">
        <v>4516</v>
      </c>
      <c r="G11515" t="s">
        <v>13</v>
      </c>
      <c r="H11515">
        <v>104787132</v>
      </c>
      <c r="I11515" t="s">
        <v>174</v>
      </c>
      <c r="J11515">
        <v>579111.80416087899</v>
      </c>
      <c r="K11515">
        <v>4478825.34396422</v>
      </c>
      <c r="L11515" t="s">
        <v>13</v>
      </c>
      <c r="M11515">
        <v>92</v>
      </c>
    </row>
    <row r="11516" spans="1:13" x14ac:dyDescent="0.25">
      <c r="A11516">
        <v>104788076</v>
      </c>
      <c r="B11516">
        <v>104788076</v>
      </c>
      <c r="D11516">
        <v>4478327.0768020004</v>
      </c>
      <c r="E11516">
        <v>579516.97096900002</v>
      </c>
      <c r="F11516" t="s">
        <v>4542</v>
      </c>
      <c r="G11516" t="s">
        <v>13</v>
      </c>
      <c r="H11516">
        <v>104788076</v>
      </c>
      <c r="I11516" t="s">
        <v>174</v>
      </c>
      <c r="J11516">
        <v>579516.97096903797</v>
      </c>
      <c r="K11516">
        <v>4478327.0768022696</v>
      </c>
      <c r="L11516" t="s">
        <v>13</v>
      </c>
      <c r="M11516">
        <v>92</v>
      </c>
    </row>
    <row r="11517" spans="1:13" x14ac:dyDescent="0.25">
      <c r="A11517">
        <v>104788094</v>
      </c>
      <c r="B11517">
        <v>104788094</v>
      </c>
      <c r="D11517">
        <v>4478301.0779959997</v>
      </c>
      <c r="E11517">
        <v>579344.36133700004</v>
      </c>
      <c r="F11517" t="s">
        <v>4543</v>
      </c>
      <c r="G11517" t="s">
        <v>13</v>
      </c>
      <c r="H11517">
        <v>104788094</v>
      </c>
      <c r="I11517" t="s">
        <v>174</v>
      </c>
      <c r="J11517">
        <v>579344.36133658094</v>
      </c>
      <c r="K11517">
        <v>4478301.07799647</v>
      </c>
      <c r="L11517" t="s">
        <v>13</v>
      </c>
      <c r="M11517">
        <v>92</v>
      </c>
    </row>
    <row r="11518" spans="1:13" x14ac:dyDescent="0.25">
      <c r="A11518">
        <v>104788098</v>
      </c>
      <c r="B11518">
        <v>104788098</v>
      </c>
      <c r="D11518">
        <v>4478320.7687499998</v>
      </c>
      <c r="E11518">
        <v>579285.38222999999</v>
      </c>
      <c r="F11518" t="s">
        <v>4544</v>
      </c>
      <c r="G11518" t="s">
        <v>13</v>
      </c>
      <c r="H11518">
        <v>104788098</v>
      </c>
      <c r="I11518" t="s">
        <v>174</v>
      </c>
      <c r="J11518">
        <v>579285.38222959405</v>
      </c>
      <c r="K11518">
        <v>4478320.76875039</v>
      </c>
      <c r="L11518" t="s">
        <v>13</v>
      </c>
      <c r="M11518">
        <v>92</v>
      </c>
    </row>
    <row r="11519" spans="1:13" x14ac:dyDescent="0.25">
      <c r="A11519">
        <v>104788121</v>
      </c>
      <c r="B11519">
        <v>104788121</v>
      </c>
      <c r="D11519">
        <v>4478440.2954059998</v>
      </c>
      <c r="E11519">
        <v>578979.549978</v>
      </c>
      <c r="F11519" t="s">
        <v>4545</v>
      </c>
      <c r="G11519" t="s">
        <v>13</v>
      </c>
      <c r="H11519">
        <v>104788121</v>
      </c>
      <c r="I11519" t="s">
        <v>174</v>
      </c>
      <c r="J11519">
        <v>578979.54997848405</v>
      </c>
      <c r="K11519">
        <v>4478440.2954059197</v>
      </c>
      <c r="L11519" t="s">
        <v>13</v>
      </c>
      <c r="M11519">
        <v>92</v>
      </c>
    </row>
    <row r="11520" spans="1:13" x14ac:dyDescent="0.25">
      <c r="A11520">
        <v>104788130</v>
      </c>
      <c r="B11520">
        <v>104788130</v>
      </c>
      <c r="D11520">
        <v>4478845.156862</v>
      </c>
      <c r="E11520">
        <v>580584.29305700003</v>
      </c>
      <c r="F11520" t="s">
        <v>4546</v>
      </c>
      <c r="G11520" t="s">
        <v>13</v>
      </c>
      <c r="H11520">
        <v>104788130</v>
      </c>
      <c r="I11520" t="s">
        <v>174</v>
      </c>
      <c r="J11520">
        <v>580584.29305655695</v>
      </c>
      <c r="K11520">
        <v>4478845.1568618603</v>
      </c>
      <c r="L11520" t="s">
        <v>13</v>
      </c>
      <c r="M11520">
        <v>92</v>
      </c>
    </row>
    <row r="11521" spans="1:13" x14ac:dyDescent="0.25">
      <c r="A11521">
        <v>104788142</v>
      </c>
      <c r="B11521">
        <v>104788142</v>
      </c>
      <c r="D11521">
        <v>4478991.9945139997</v>
      </c>
      <c r="E11521">
        <v>580477.90967900003</v>
      </c>
      <c r="F11521" t="s">
        <v>4547</v>
      </c>
      <c r="G11521" t="s">
        <v>13</v>
      </c>
      <c r="H11521">
        <v>104788142</v>
      </c>
      <c r="I11521" t="s">
        <v>174</v>
      </c>
      <c r="J11521">
        <v>580477.90967855696</v>
      </c>
      <c r="K11521">
        <v>4478991.9945136402</v>
      </c>
      <c r="L11521" t="s">
        <v>13</v>
      </c>
      <c r="M11521">
        <v>92</v>
      </c>
    </row>
    <row r="11522" spans="1:13" x14ac:dyDescent="0.25">
      <c r="A11522">
        <v>104788163</v>
      </c>
      <c r="B11522">
        <v>104788163</v>
      </c>
      <c r="D11522">
        <v>4478735.6136100003</v>
      </c>
      <c r="E11522">
        <v>580664.19359399995</v>
      </c>
      <c r="F11522" t="s">
        <v>4548</v>
      </c>
      <c r="G11522" t="s">
        <v>13</v>
      </c>
      <c r="H11522">
        <v>104788163</v>
      </c>
      <c r="I11522" t="s">
        <v>174</v>
      </c>
      <c r="J11522">
        <v>580664.19359415502</v>
      </c>
      <c r="K11522">
        <v>4478735.61361029</v>
      </c>
      <c r="L11522" t="s">
        <v>13</v>
      </c>
      <c r="M11522">
        <v>92</v>
      </c>
    </row>
    <row r="11523" spans="1:13" x14ac:dyDescent="0.25">
      <c r="A11523">
        <v>104788173</v>
      </c>
      <c r="B11523">
        <v>104788173</v>
      </c>
      <c r="D11523">
        <v>4478823.6396989999</v>
      </c>
      <c r="E11523">
        <v>580600.55199900002</v>
      </c>
      <c r="F11523" t="s">
        <v>4549</v>
      </c>
      <c r="G11523" t="s">
        <v>13</v>
      </c>
      <c r="H11523">
        <v>104788173</v>
      </c>
      <c r="I11523" t="s">
        <v>174</v>
      </c>
      <c r="J11523">
        <v>580600.55199867499</v>
      </c>
      <c r="K11523">
        <v>4478823.6396986898</v>
      </c>
      <c r="L11523" t="s">
        <v>13</v>
      </c>
      <c r="M11523">
        <v>92</v>
      </c>
    </row>
    <row r="11524" spans="1:13" x14ac:dyDescent="0.25">
      <c r="A11524">
        <v>104790422</v>
      </c>
      <c r="B11524">
        <v>104790422</v>
      </c>
      <c r="D11524">
        <v>4479172.7832800001</v>
      </c>
      <c r="E11524">
        <v>579105.45291999995</v>
      </c>
      <c r="F11524" t="s">
        <v>4590</v>
      </c>
      <c r="G11524" t="s">
        <v>13</v>
      </c>
      <c r="H11524">
        <v>104790422</v>
      </c>
      <c r="I11524" t="s">
        <v>174</v>
      </c>
      <c r="J11524">
        <v>579105.452919901</v>
      </c>
      <c r="K11524">
        <v>4479172.7832804201</v>
      </c>
      <c r="L11524" t="s">
        <v>13</v>
      </c>
      <c r="M11524">
        <v>92</v>
      </c>
    </row>
    <row r="11525" spans="1:13" x14ac:dyDescent="0.25">
      <c r="A11525">
        <v>104790433</v>
      </c>
      <c r="B11525">
        <v>104790433</v>
      </c>
      <c r="D11525">
        <v>4479111.1690290002</v>
      </c>
      <c r="E11525">
        <v>579089.54322899994</v>
      </c>
      <c r="F11525" t="s">
        <v>4591</v>
      </c>
      <c r="G11525" t="s">
        <v>13</v>
      </c>
      <c r="H11525">
        <v>104790433</v>
      </c>
      <c r="I11525" t="s">
        <v>174</v>
      </c>
      <c r="J11525">
        <v>579089.54322881601</v>
      </c>
      <c r="K11525">
        <v>4479111.1690294696</v>
      </c>
      <c r="L11525" t="s">
        <v>13</v>
      </c>
      <c r="M11525">
        <v>92</v>
      </c>
    </row>
    <row r="11526" spans="1:13" x14ac:dyDescent="0.25">
      <c r="A11526">
        <v>104799156</v>
      </c>
      <c r="B11526">
        <v>104799156</v>
      </c>
      <c r="D11526">
        <v>4479060.8808570001</v>
      </c>
      <c r="E11526">
        <v>580568.91201700002</v>
      </c>
      <c r="F11526" t="s">
        <v>4682</v>
      </c>
      <c r="G11526" t="s">
        <v>13</v>
      </c>
      <c r="H11526">
        <v>104799156</v>
      </c>
      <c r="I11526" t="s">
        <v>174</v>
      </c>
      <c r="J11526">
        <v>580568.91201676801</v>
      </c>
      <c r="K11526">
        <v>4479060.8808571501</v>
      </c>
      <c r="L11526" t="s">
        <v>13</v>
      </c>
      <c r="M11526">
        <v>92</v>
      </c>
    </row>
    <row r="11527" spans="1:13" x14ac:dyDescent="0.25">
      <c r="A11527">
        <v>104799165</v>
      </c>
      <c r="B11527">
        <v>104799165</v>
      </c>
      <c r="D11527">
        <v>4479140.2725259997</v>
      </c>
      <c r="E11527">
        <v>580500.27075300005</v>
      </c>
      <c r="F11527" t="s">
        <v>4683</v>
      </c>
      <c r="G11527" t="s">
        <v>13</v>
      </c>
      <c r="H11527">
        <v>104799165</v>
      </c>
      <c r="I11527" t="s">
        <v>174</v>
      </c>
      <c r="J11527">
        <v>580500.27075331099</v>
      </c>
      <c r="K11527">
        <v>4479140.2725261897</v>
      </c>
      <c r="L11527" t="s">
        <v>13</v>
      </c>
      <c r="M11527">
        <v>92</v>
      </c>
    </row>
    <row r="11528" spans="1:13" x14ac:dyDescent="0.25">
      <c r="A11528">
        <v>104799174</v>
      </c>
      <c r="B11528">
        <v>104799174</v>
      </c>
      <c r="D11528">
        <v>4479216.3898719996</v>
      </c>
      <c r="E11528">
        <v>580415.09695200005</v>
      </c>
      <c r="F11528" t="s">
        <v>4684</v>
      </c>
      <c r="G11528" t="s">
        <v>13</v>
      </c>
      <c r="H11528">
        <v>104799174</v>
      </c>
      <c r="I11528" t="s">
        <v>174</v>
      </c>
      <c r="J11528">
        <v>580415.096951999</v>
      </c>
      <c r="K11528">
        <v>4479216.3898722501</v>
      </c>
      <c r="L11528" t="s">
        <v>13</v>
      </c>
      <c r="M11528">
        <v>92</v>
      </c>
    </row>
    <row r="11529" spans="1:13" x14ac:dyDescent="0.25">
      <c r="A11529">
        <v>104825745</v>
      </c>
      <c r="B11529">
        <v>104825745</v>
      </c>
      <c r="D11529">
        <v>4478756.8426829996</v>
      </c>
      <c r="E11529">
        <v>580788.02942699997</v>
      </c>
      <c r="F11529" t="s">
        <v>4991</v>
      </c>
      <c r="G11529" t="s">
        <v>13</v>
      </c>
      <c r="H11529">
        <v>104825745</v>
      </c>
      <c r="I11529" t="s">
        <v>174</v>
      </c>
      <c r="J11529">
        <v>580788.02942747402</v>
      </c>
      <c r="K11529">
        <v>4478756.8426826699</v>
      </c>
      <c r="L11529" t="s">
        <v>13</v>
      </c>
      <c r="M11529">
        <v>92</v>
      </c>
    </row>
    <row r="11530" spans="1:13" x14ac:dyDescent="0.25">
      <c r="A11530">
        <v>104825751</v>
      </c>
      <c r="B11530">
        <v>104825751</v>
      </c>
      <c r="D11530">
        <v>4478892.5167169999</v>
      </c>
      <c r="E11530">
        <v>580690.55482600001</v>
      </c>
      <c r="F11530" t="s">
        <v>4992</v>
      </c>
      <c r="G11530" t="s">
        <v>13</v>
      </c>
      <c r="H11530">
        <v>104825751</v>
      </c>
      <c r="I11530" t="s">
        <v>174</v>
      </c>
      <c r="J11530">
        <v>580690.55482637603</v>
      </c>
      <c r="K11530">
        <v>4478892.5167171499</v>
      </c>
      <c r="L11530" t="s">
        <v>13</v>
      </c>
      <c r="M11530">
        <v>92</v>
      </c>
    </row>
    <row r="11531" spans="1:13" x14ac:dyDescent="0.25">
      <c r="A11531">
        <v>104825765</v>
      </c>
      <c r="B11531">
        <v>104825765</v>
      </c>
      <c r="D11531">
        <v>4478981.3160140002</v>
      </c>
      <c r="E11531">
        <v>580606.98659099999</v>
      </c>
      <c r="F11531" t="s">
        <v>4993</v>
      </c>
      <c r="G11531" t="s">
        <v>13</v>
      </c>
      <c r="H11531">
        <v>104825765</v>
      </c>
      <c r="I11531" t="s">
        <v>174</v>
      </c>
      <c r="J11531">
        <v>580606.98659075296</v>
      </c>
      <c r="K11531">
        <v>4478981.3160138</v>
      </c>
      <c r="L11531" t="s">
        <v>13</v>
      </c>
      <c r="M11531">
        <v>92</v>
      </c>
    </row>
    <row r="11532" spans="1:13" x14ac:dyDescent="0.25">
      <c r="A11532">
        <v>104835759</v>
      </c>
      <c r="B11532">
        <v>104835759</v>
      </c>
      <c r="D11532">
        <v>4478603.941319</v>
      </c>
      <c r="E11532">
        <v>581184.05722700001</v>
      </c>
      <c r="F11532" t="s">
        <v>5069</v>
      </c>
      <c r="G11532" t="s">
        <v>13</v>
      </c>
      <c r="H11532">
        <v>104835759</v>
      </c>
      <c r="I11532" t="s">
        <v>174</v>
      </c>
      <c r="J11532">
        <v>581184.05722683202</v>
      </c>
      <c r="K11532">
        <v>4478603.9413189404</v>
      </c>
      <c r="L11532" t="s">
        <v>13</v>
      </c>
      <c r="M11532">
        <v>92</v>
      </c>
    </row>
    <row r="11533" spans="1:13" x14ac:dyDescent="0.25">
      <c r="A11533">
        <v>104835764</v>
      </c>
      <c r="B11533">
        <v>104835764</v>
      </c>
      <c r="D11533">
        <v>4478534.0024049999</v>
      </c>
      <c r="E11533">
        <v>581217.85532199999</v>
      </c>
      <c r="F11533" t="s">
        <v>5070</v>
      </c>
      <c r="G11533" t="s">
        <v>13</v>
      </c>
      <c r="H11533">
        <v>104835764</v>
      </c>
      <c r="I11533" t="s">
        <v>174</v>
      </c>
      <c r="J11533">
        <v>581217.855322388</v>
      </c>
      <c r="K11533">
        <v>4478534.0024049096</v>
      </c>
      <c r="L11533" t="s">
        <v>13</v>
      </c>
      <c r="M11533">
        <v>92</v>
      </c>
    </row>
    <row r="11534" spans="1:13" x14ac:dyDescent="0.25">
      <c r="A11534">
        <v>104909243</v>
      </c>
      <c r="B11534">
        <v>104909243</v>
      </c>
      <c r="D11534">
        <v>4479333.6983240005</v>
      </c>
      <c r="E11534">
        <v>580145.94459900004</v>
      </c>
      <c r="F11534" t="s">
        <v>5962</v>
      </c>
      <c r="G11534" t="s">
        <v>13</v>
      </c>
      <c r="H11534">
        <v>104909243</v>
      </c>
      <c r="I11534" t="s">
        <v>174</v>
      </c>
      <c r="J11534">
        <v>580145.944598592</v>
      </c>
      <c r="K11534">
        <v>4479333.6983236503</v>
      </c>
      <c r="L11534" t="s">
        <v>13</v>
      </c>
      <c r="M11534">
        <v>92</v>
      </c>
    </row>
    <row r="11535" spans="1:13" x14ac:dyDescent="0.25">
      <c r="A11535">
        <v>104909247</v>
      </c>
      <c r="B11535">
        <v>104909247</v>
      </c>
      <c r="D11535">
        <v>4479304.5100689996</v>
      </c>
      <c r="E11535">
        <v>580164.36086899997</v>
      </c>
      <c r="F11535" t="s">
        <v>5963</v>
      </c>
      <c r="G11535" t="s">
        <v>13</v>
      </c>
      <c r="H11535">
        <v>104909247</v>
      </c>
      <c r="I11535" t="s">
        <v>174</v>
      </c>
      <c r="J11535">
        <v>580164.36086908996</v>
      </c>
      <c r="K11535">
        <v>4479304.5100690098</v>
      </c>
      <c r="L11535" t="s">
        <v>13</v>
      </c>
      <c r="M11535">
        <v>92</v>
      </c>
    </row>
    <row r="11536" spans="1:13" x14ac:dyDescent="0.25">
      <c r="A11536">
        <v>104909305</v>
      </c>
      <c r="B11536">
        <v>104909305</v>
      </c>
      <c r="D11536">
        <v>4479193.0090709999</v>
      </c>
      <c r="E11536">
        <v>580193.53778599994</v>
      </c>
      <c r="F11536" t="s">
        <v>5964</v>
      </c>
      <c r="G11536" t="s">
        <v>13</v>
      </c>
      <c r="H11536">
        <v>104909305</v>
      </c>
      <c r="I11536" t="s">
        <v>174</v>
      </c>
      <c r="J11536">
        <v>580193.53778605396</v>
      </c>
      <c r="K11536">
        <v>4479193.0090707103</v>
      </c>
      <c r="L11536" t="s">
        <v>13</v>
      </c>
      <c r="M11536">
        <v>92</v>
      </c>
    </row>
    <row r="11537" spans="1:13" x14ac:dyDescent="0.25">
      <c r="A11537">
        <v>104934894</v>
      </c>
      <c r="B11537">
        <v>104934894</v>
      </c>
      <c r="D11537">
        <v>4479188.4983139997</v>
      </c>
      <c r="E11537">
        <v>580390.88193100004</v>
      </c>
      <c r="F11537" t="s">
        <v>6201</v>
      </c>
      <c r="G11537" t="s">
        <v>13</v>
      </c>
      <c r="H11537">
        <v>104934894</v>
      </c>
      <c r="I11537" t="s">
        <v>174</v>
      </c>
      <c r="J11537">
        <v>580390.88193085603</v>
      </c>
      <c r="K11537">
        <v>4479188.4983134996</v>
      </c>
      <c r="L11537" t="s">
        <v>13</v>
      </c>
      <c r="M11537">
        <v>92</v>
      </c>
    </row>
    <row r="11538" spans="1:13" x14ac:dyDescent="0.25">
      <c r="A11538">
        <v>104977652</v>
      </c>
      <c r="B11538">
        <v>104977652</v>
      </c>
      <c r="D11538">
        <v>4478611.6981760003</v>
      </c>
      <c r="E11538">
        <v>579577.95726199995</v>
      </c>
      <c r="F11538" t="s">
        <v>6526</v>
      </c>
      <c r="G11538" t="s">
        <v>13</v>
      </c>
      <c r="H11538">
        <v>104977652</v>
      </c>
      <c r="I11538" t="s">
        <v>174</v>
      </c>
      <c r="J11538">
        <v>579577.95726223895</v>
      </c>
      <c r="K11538">
        <v>4478611.6981757004</v>
      </c>
      <c r="L11538" t="s">
        <v>13</v>
      </c>
      <c r="M11538">
        <v>92</v>
      </c>
    </row>
    <row r="11539" spans="1:13" x14ac:dyDescent="0.25">
      <c r="A11539">
        <v>104977662</v>
      </c>
      <c r="B11539">
        <v>104977662</v>
      </c>
      <c r="D11539">
        <v>4478522.4588249996</v>
      </c>
      <c r="E11539">
        <v>579461.33401600004</v>
      </c>
      <c r="F11539" t="s">
        <v>6527</v>
      </c>
      <c r="G11539" t="s">
        <v>13</v>
      </c>
      <c r="H11539">
        <v>104977662</v>
      </c>
      <c r="I11539" t="s">
        <v>174</v>
      </c>
      <c r="J11539">
        <v>579461.33401564695</v>
      </c>
      <c r="K11539">
        <v>4478522.4588245898</v>
      </c>
      <c r="L11539" t="s">
        <v>13</v>
      </c>
      <c r="M11539">
        <v>92</v>
      </c>
    </row>
    <row r="11540" spans="1:13" x14ac:dyDescent="0.25">
      <c r="A11540">
        <v>105006378</v>
      </c>
      <c r="B11540">
        <v>105006378</v>
      </c>
      <c r="D11540">
        <v>4478432.2485480001</v>
      </c>
      <c r="E11540">
        <v>579620.129877</v>
      </c>
      <c r="F11540" t="s">
        <v>6932</v>
      </c>
      <c r="G11540" t="s">
        <v>13</v>
      </c>
      <c r="H11540">
        <v>105006378</v>
      </c>
      <c r="I11540" t="s">
        <v>174</v>
      </c>
      <c r="J11540">
        <v>579620.12987742096</v>
      </c>
      <c r="K11540">
        <v>4478432.2485479098</v>
      </c>
      <c r="L11540" t="s">
        <v>13</v>
      </c>
      <c r="M11540">
        <v>92</v>
      </c>
    </row>
    <row r="11541" spans="1:13" x14ac:dyDescent="0.25">
      <c r="A11541">
        <v>105013749</v>
      </c>
      <c r="B11541">
        <v>105013749</v>
      </c>
      <c r="D11541">
        <v>4479127.8892700002</v>
      </c>
      <c r="E11541">
        <v>579464.95653900004</v>
      </c>
      <c r="F11541" t="s">
        <v>7040</v>
      </c>
      <c r="G11541" t="s">
        <v>13</v>
      </c>
      <c r="H11541">
        <v>105013749</v>
      </c>
      <c r="I11541" t="s">
        <v>174</v>
      </c>
      <c r="J11541">
        <v>579464.956539443</v>
      </c>
      <c r="K11541">
        <v>4479127.8892701296</v>
      </c>
      <c r="L11541" t="s">
        <v>13</v>
      </c>
      <c r="M11541">
        <v>92</v>
      </c>
    </row>
    <row r="11542" spans="1:13" x14ac:dyDescent="0.25">
      <c r="A11542">
        <v>105013753</v>
      </c>
      <c r="B11542">
        <v>105013753</v>
      </c>
      <c r="D11542">
        <v>4479083.7081909999</v>
      </c>
      <c r="E11542">
        <v>579416.02266999998</v>
      </c>
      <c r="F11542" t="s">
        <v>7041</v>
      </c>
      <c r="G11542" t="s">
        <v>13</v>
      </c>
      <c r="H11542">
        <v>105013753</v>
      </c>
      <c r="I11542" t="s">
        <v>174</v>
      </c>
      <c r="J11542">
        <v>579416.022670003</v>
      </c>
      <c r="K11542">
        <v>4479083.7081912998</v>
      </c>
      <c r="L11542" t="s">
        <v>13</v>
      </c>
      <c r="M11542">
        <v>92</v>
      </c>
    </row>
    <row r="11543" spans="1:13" x14ac:dyDescent="0.25">
      <c r="A11543">
        <v>105013785</v>
      </c>
      <c r="B11543">
        <v>105013785</v>
      </c>
      <c r="D11543">
        <v>4479093.7054080004</v>
      </c>
      <c r="E11543">
        <v>579486.66286799998</v>
      </c>
      <c r="F11543" t="s">
        <v>7042</v>
      </c>
      <c r="G11543" t="s">
        <v>13</v>
      </c>
      <c r="H11543">
        <v>105013785</v>
      </c>
      <c r="I11543" t="s">
        <v>174</v>
      </c>
      <c r="J11543">
        <v>579486.66286768694</v>
      </c>
      <c r="K11543">
        <v>4479093.7054079296</v>
      </c>
      <c r="L11543" t="s">
        <v>13</v>
      </c>
      <c r="M11543">
        <v>92</v>
      </c>
    </row>
    <row r="11544" spans="1:13" x14ac:dyDescent="0.25">
      <c r="A11544">
        <v>105025020</v>
      </c>
      <c r="B11544">
        <v>105025020</v>
      </c>
      <c r="D11544">
        <v>4478580.8161869999</v>
      </c>
      <c r="E11544">
        <v>579059.46137399995</v>
      </c>
      <c r="F11544" t="s">
        <v>7152</v>
      </c>
      <c r="G11544" t="s">
        <v>13</v>
      </c>
      <c r="H11544">
        <v>105025020</v>
      </c>
      <c r="I11544" t="s">
        <v>174</v>
      </c>
      <c r="J11544">
        <v>579059.46137437294</v>
      </c>
      <c r="K11544">
        <v>4478580.8161870698</v>
      </c>
      <c r="L11544" t="s">
        <v>13</v>
      </c>
      <c r="M11544">
        <v>92</v>
      </c>
    </row>
    <row r="11545" spans="1:13" x14ac:dyDescent="0.25">
      <c r="A11545">
        <v>105025029</v>
      </c>
      <c r="B11545">
        <v>105025029</v>
      </c>
      <c r="D11545">
        <v>4478602.7743699998</v>
      </c>
      <c r="E11545">
        <v>579036.29889500001</v>
      </c>
      <c r="F11545" t="s">
        <v>7153</v>
      </c>
      <c r="G11545" t="s">
        <v>13</v>
      </c>
      <c r="H11545">
        <v>105025029</v>
      </c>
      <c r="I11545" t="s">
        <v>174</v>
      </c>
      <c r="J11545">
        <v>579036.29889542796</v>
      </c>
      <c r="K11545">
        <v>4478602.7743703397</v>
      </c>
      <c r="L11545" t="s">
        <v>13</v>
      </c>
      <c r="M11545">
        <v>92</v>
      </c>
    </row>
    <row r="11546" spans="1:13" x14ac:dyDescent="0.25">
      <c r="A11546">
        <v>105038563</v>
      </c>
      <c r="B11546">
        <v>105038563</v>
      </c>
      <c r="D11546">
        <v>4478443.1100610001</v>
      </c>
      <c r="E11546">
        <v>579399.96356800001</v>
      </c>
      <c r="F11546" t="s">
        <v>7355</v>
      </c>
      <c r="G11546" t="s">
        <v>13</v>
      </c>
      <c r="H11546">
        <v>105038563</v>
      </c>
      <c r="I11546" t="s">
        <v>174</v>
      </c>
      <c r="J11546">
        <v>579399.96356770501</v>
      </c>
      <c r="K11546">
        <v>4478443.1100613298</v>
      </c>
      <c r="L11546" t="s">
        <v>13</v>
      </c>
      <c r="M11546">
        <v>92</v>
      </c>
    </row>
    <row r="11547" spans="1:13" x14ac:dyDescent="0.25">
      <c r="A11547">
        <v>105038583</v>
      </c>
      <c r="B11547">
        <v>105038583</v>
      </c>
      <c r="D11547">
        <v>4478471.316753</v>
      </c>
      <c r="E11547">
        <v>579372.561032</v>
      </c>
      <c r="F11547" t="s">
        <v>7356</v>
      </c>
      <c r="G11547" t="s">
        <v>13</v>
      </c>
      <c r="H11547">
        <v>105038583</v>
      </c>
      <c r="I11547" t="s">
        <v>174</v>
      </c>
      <c r="J11547">
        <v>579372.56103209802</v>
      </c>
      <c r="K11547">
        <v>4478471.3167534396</v>
      </c>
      <c r="L11547" t="s">
        <v>13</v>
      </c>
      <c r="M11547">
        <v>92</v>
      </c>
    </row>
    <row r="11548" spans="1:13" x14ac:dyDescent="0.25">
      <c r="A11548">
        <v>105038590</v>
      </c>
      <c r="B11548">
        <v>105038590</v>
      </c>
      <c r="D11548">
        <v>4478489.710345</v>
      </c>
      <c r="E11548">
        <v>579350.43573799997</v>
      </c>
      <c r="F11548" t="s">
        <v>7357</v>
      </c>
      <c r="G11548" t="s">
        <v>13</v>
      </c>
      <c r="H11548">
        <v>105038590</v>
      </c>
      <c r="I11548" t="s">
        <v>174</v>
      </c>
      <c r="J11548">
        <v>579350.43573804805</v>
      </c>
      <c r="K11548">
        <v>4478489.7103446703</v>
      </c>
      <c r="L11548" t="s">
        <v>13</v>
      </c>
      <c r="M11548">
        <v>92</v>
      </c>
    </row>
    <row r="11549" spans="1:13" x14ac:dyDescent="0.25">
      <c r="A11549">
        <v>105038629</v>
      </c>
      <c r="B11549">
        <v>105038629</v>
      </c>
      <c r="D11549">
        <v>4478277.5004740003</v>
      </c>
      <c r="E11549">
        <v>579574.67395600001</v>
      </c>
      <c r="F11549" t="s">
        <v>7358</v>
      </c>
      <c r="G11549" t="s">
        <v>13</v>
      </c>
      <c r="H11549">
        <v>105038629</v>
      </c>
      <c r="I11549" t="s">
        <v>174</v>
      </c>
      <c r="J11549">
        <v>579574.67395552096</v>
      </c>
      <c r="K11549">
        <v>4478277.5004744604</v>
      </c>
      <c r="L11549" t="s">
        <v>13</v>
      </c>
      <c r="M11549">
        <v>92</v>
      </c>
    </row>
    <row r="11550" spans="1:13" x14ac:dyDescent="0.25">
      <c r="A11550">
        <v>105038640</v>
      </c>
      <c r="B11550">
        <v>105038640</v>
      </c>
      <c r="D11550">
        <v>4478307.8917319998</v>
      </c>
      <c r="E11550">
        <v>579547.10277700005</v>
      </c>
      <c r="F11550" t="s">
        <v>7359</v>
      </c>
      <c r="G11550" t="s">
        <v>13</v>
      </c>
      <c r="H11550">
        <v>105038640</v>
      </c>
      <c r="I11550" t="s">
        <v>174</v>
      </c>
      <c r="J11550">
        <v>579547.10277671099</v>
      </c>
      <c r="K11550">
        <v>4478307.8917323099</v>
      </c>
      <c r="L11550" t="s">
        <v>13</v>
      </c>
      <c r="M11550">
        <v>92</v>
      </c>
    </row>
    <row r="11551" spans="1:13" x14ac:dyDescent="0.25">
      <c r="A11551">
        <v>105045756</v>
      </c>
      <c r="B11551">
        <v>105045756</v>
      </c>
      <c r="D11551">
        <v>4478943.5994610004</v>
      </c>
      <c r="E11551">
        <v>579299.96095900005</v>
      </c>
      <c r="F11551" t="s">
        <v>7453</v>
      </c>
      <c r="G11551" t="s">
        <v>13</v>
      </c>
      <c r="H11551">
        <v>105045756</v>
      </c>
      <c r="I11551" t="s">
        <v>174</v>
      </c>
      <c r="J11551">
        <v>579299.96095876105</v>
      </c>
      <c r="K11551">
        <v>4478943.5994614102</v>
      </c>
      <c r="L11551" t="s">
        <v>13</v>
      </c>
      <c r="M11551">
        <v>92</v>
      </c>
    </row>
    <row r="11552" spans="1:13" x14ac:dyDescent="0.25">
      <c r="A11552">
        <v>105045762</v>
      </c>
      <c r="B11552">
        <v>105045762</v>
      </c>
      <c r="D11552">
        <v>4478914.9594689999</v>
      </c>
      <c r="E11552">
        <v>579261.32459600002</v>
      </c>
      <c r="F11552" t="s">
        <v>7454</v>
      </c>
      <c r="G11552" t="s">
        <v>13</v>
      </c>
      <c r="H11552">
        <v>105045762</v>
      </c>
      <c r="I11552" t="s">
        <v>174</v>
      </c>
      <c r="J11552">
        <v>579261.32459565904</v>
      </c>
      <c r="K11552">
        <v>4478914.9594694702</v>
      </c>
      <c r="L11552" t="s">
        <v>13</v>
      </c>
      <c r="M11552">
        <v>92</v>
      </c>
    </row>
    <row r="11553" spans="1:13" x14ac:dyDescent="0.25">
      <c r="A11553">
        <v>105046508</v>
      </c>
      <c r="B11553">
        <v>105046508</v>
      </c>
      <c r="D11553">
        <v>4478616.5347699998</v>
      </c>
      <c r="E11553">
        <v>580704.94394000003</v>
      </c>
      <c r="F11553" t="s">
        <v>7467</v>
      </c>
      <c r="G11553" t="s">
        <v>13</v>
      </c>
      <c r="H11553">
        <v>105046508</v>
      </c>
      <c r="I11553" t="s">
        <v>174</v>
      </c>
      <c r="J11553">
        <v>580704.943940414</v>
      </c>
      <c r="K11553">
        <v>4478616.5347698396</v>
      </c>
      <c r="L11553" t="s">
        <v>13</v>
      </c>
      <c r="M11553">
        <v>92</v>
      </c>
    </row>
    <row r="11554" spans="1:13" x14ac:dyDescent="0.25">
      <c r="A11554">
        <v>105046515</v>
      </c>
      <c r="B11554">
        <v>105046515</v>
      </c>
      <c r="D11554">
        <v>4478791.4699609997</v>
      </c>
      <c r="E11554">
        <v>580574.97467200004</v>
      </c>
      <c r="F11554" t="s">
        <v>7468</v>
      </c>
      <c r="G11554" t="s">
        <v>13</v>
      </c>
      <c r="H11554">
        <v>105046515</v>
      </c>
      <c r="I11554" t="s">
        <v>174</v>
      </c>
      <c r="J11554">
        <v>580574.97467236198</v>
      </c>
      <c r="K11554">
        <v>4478791.4699613499</v>
      </c>
      <c r="L11554" t="s">
        <v>13</v>
      </c>
      <c r="M11554">
        <v>92</v>
      </c>
    </row>
    <row r="11555" spans="1:13" x14ac:dyDescent="0.25">
      <c r="A11555">
        <v>105046522</v>
      </c>
      <c r="B11555">
        <v>105046522</v>
      </c>
      <c r="D11555">
        <v>4478970.3701189999</v>
      </c>
      <c r="E11555">
        <v>580444.96880100004</v>
      </c>
      <c r="F11555" t="s">
        <v>7469</v>
      </c>
      <c r="G11555" t="s">
        <v>13</v>
      </c>
      <c r="H11555">
        <v>105046522</v>
      </c>
      <c r="I11555" t="s">
        <v>174</v>
      </c>
      <c r="J11555">
        <v>580444.96880076197</v>
      </c>
      <c r="K11555">
        <v>4478970.3701187298</v>
      </c>
      <c r="L11555" t="s">
        <v>13</v>
      </c>
      <c r="M11555">
        <v>92</v>
      </c>
    </row>
    <row r="11556" spans="1:13" x14ac:dyDescent="0.25">
      <c r="A11556">
        <v>105046540</v>
      </c>
      <c r="B11556">
        <v>105046540</v>
      </c>
      <c r="D11556">
        <v>4479133.4080800004</v>
      </c>
      <c r="E11556">
        <v>580277.66744400002</v>
      </c>
      <c r="F11556" t="s">
        <v>7470</v>
      </c>
      <c r="G11556" t="s">
        <v>13</v>
      </c>
      <c r="H11556">
        <v>105046540</v>
      </c>
      <c r="I11556" t="s">
        <v>174</v>
      </c>
      <c r="J11556">
        <v>580277.66744411399</v>
      </c>
      <c r="K11556">
        <v>4479133.4080804503</v>
      </c>
      <c r="L11556" t="s">
        <v>13</v>
      </c>
      <c r="M11556">
        <v>92</v>
      </c>
    </row>
    <row r="11557" spans="1:13" x14ac:dyDescent="0.25">
      <c r="A11557">
        <v>105046555</v>
      </c>
      <c r="B11557">
        <v>105046555</v>
      </c>
      <c r="D11557">
        <v>4479287.6885099998</v>
      </c>
      <c r="E11557">
        <v>580123.65276199998</v>
      </c>
      <c r="F11557" t="s">
        <v>7471</v>
      </c>
      <c r="G11557" t="s">
        <v>13</v>
      </c>
      <c r="H11557">
        <v>105046555</v>
      </c>
      <c r="I11557" t="s">
        <v>174</v>
      </c>
      <c r="J11557">
        <v>580123.65276225901</v>
      </c>
      <c r="K11557">
        <v>4479287.6885097902</v>
      </c>
      <c r="L11557" t="s">
        <v>13</v>
      </c>
      <c r="M11557">
        <v>92</v>
      </c>
    </row>
    <row r="11558" spans="1:13" x14ac:dyDescent="0.25">
      <c r="A11558">
        <v>105046559</v>
      </c>
      <c r="B11558">
        <v>105046559</v>
      </c>
      <c r="D11558">
        <v>4479325.2285900004</v>
      </c>
      <c r="E11558">
        <v>580106.59722600004</v>
      </c>
      <c r="F11558" t="s">
        <v>7472</v>
      </c>
      <c r="G11558" t="s">
        <v>13</v>
      </c>
      <c r="H11558">
        <v>105046559</v>
      </c>
      <c r="I11558" t="s">
        <v>174</v>
      </c>
      <c r="J11558">
        <v>580106.59722582099</v>
      </c>
      <c r="K11558">
        <v>4479325.2285904298</v>
      </c>
      <c r="L11558" t="s">
        <v>13</v>
      </c>
      <c r="M11558">
        <v>92</v>
      </c>
    </row>
    <row r="11559" spans="1:13" x14ac:dyDescent="0.25">
      <c r="A11559">
        <v>105051566</v>
      </c>
      <c r="B11559">
        <v>105051566</v>
      </c>
      <c r="D11559">
        <v>4478881.3909149999</v>
      </c>
      <c r="E11559">
        <v>579586.93712000002</v>
      </c>
      <c r="F11559" t="s">
        <v>7529</v>
      </c>
      <c r="G11559" t="s">
        <v>13</v>
      </c>
      <c r="H11559">
        <v>105051566</v>
      </c>
      <c r="I11559" t="s">
        <v>174</v>
      </c>
      <c r="J11559">
        <v>579586.93711973005</v>
      </c>
      <c r="K11559">
        <v>4478881.3909154404</v>
      </c>
      <c r="L11559" t="s">
        <v>13</v>
      </c>
      <c r="M11559">
        <v>92</v>
      </c>
    </row>
    <row r="11560" spans="1:13" x14ac:dyDescent="0.25">
      <c r="A11560">
        <v>105051577</v>
      </c>
      <c r="B11560">
        <v>105051577</v>
      </c>
      <c r="D11560">
        <v>4478967.0944689997</v>
      </c>
      <c r="E11560">
        <v>579515.97384500003</v>
      </c>
      <c r="F11560" t="s">
        <v>7530</v>
      </c>
      <c r="G11560" t="s">
        <v>13</v>
      </c>
      <c r="H11560">
        <v>105051577</v>
      </c>
      <c r="I11560" t="s">
        <v>174</v>
      </c>
      <c r="J11560">
        <v>579515.97384543496</v>
      </c>
      <c r="K11560">
        <v>4478967.0944694905</v>
      </c>
      <c r="L11560" t="s">
        <v>13</v>
      </c>
      <c r="M11560">
        <v>92</v>
      </c>
    </row>
    <row r="11561" spans="1:13" x14ac:dyDescent="0.25">
      <c r="A11561">
        <v>105095751</v>
      </c>
      <c r="B11561">
        <v>105095751</v>
      </c>
      <c r="D11561">
        <v>4479179.0022609998</v>
      </c>
      <c r="E11561">
        <v>579910.442347</v>
      </c>
      <c r="F11561" t="s">
        <v>7965</v>
      </c>
      <c r="G11561" t="s">
        <v>13</v>
      </c>
      <c r="H11561">
        <v>105095751</v>
      </c>
      <c r="I11561" t="s">
        <v>174</v>
      </c>
      <c r="J11561">
        <v>579910.44234706904</v>
      </c>
      <c r="K11561">
        <v>4479179.0022611003</v>
      </c>
      <c r="L11561" t="s">
        <v>13</v>
      </c>
      <c r="M11561">
        <v>92</v>
      </c>
    </row>
    <row r="11562" spans="1:13" x14ac:dyDescent="0.25">
      <c r="A11562">
        <v>105098197</v>
      </c>
      <c r="B11562">
        <v>105098197</v>
      </c>
      <c r="D11562">
        <v>4478730.1493910002</v>
      </c>
      <c r="E11562">
        <v>579477.57399499998</v>
      </c>
      <c r="F11562" t="s">
        <v>8028</v>
      </c>
      <c r="G11562" t="s">
        <v>13</v>
      </c>
      <c r="H11562">
        <v>105098197</v>
      </c>
      <c r="I11562" t="s">
        <v>174</v>
      </c>
      <c r="J11562">
        <v>579477.57399487204</v>
      </c>
      <c r="K11562">
        <v>4478730.1493907096</v>
      </c>
      <c r="L11562" t="s">
        <v>13</v>
      </c>
      <c r="M11562">
        <v>92</v>
      </c>
    </row>
    <row r="11563" spans="1:13" x14ac:dyDescent="0.25">
      <c r="A11563">
        <v>105098206</v>
      </c>
      <c r="B11563">
        <v>105098206</v>
      </c>
      <c r="D11563">
        <v>4478609.7313829996</v>
      </c>
      <c r="E11563">
        <v>579316.24335100001</v>
      </c>
      <c r="F11563" t="s">
        <v>8029</v>
      </c>
      <c r="G11563" t="s">
        <v>13</v>
      </c>
      <c r="H11563">
        <v>105098206</v>
      </c>
      <c r="I11563" t="s">
        <v>174</v>
      </c>
      <c r="J11563">
        <v>579316.24335132004</v>
      </c>
      <c r="K11563">
        <v>4478609.7313831002</v>
      </c>
      <c r="L11563" t="s">
        <v>13</v>
      </c>
      <c r="M11563">
        <v>92</v>
      </c>
    </row>
    <row r="11564" spans="1:13" x14ac:dyDescent="0.25">
      <c r="A11564">
        <v>105098220</v>
      </c>
      <c r="B11564">
        <v>105098220</v>
      </c>
      <c r="D11564">
        <v>4478560.2660569996</v>
      </c>
      <c r="E11564">
        <v>579230.49718199996</v>
      </c>
      <c r="F11564" t="s">
        <v>8030</v>
      </c>
      <c r="G11564" t="s">
        <v>13</v>
      </c>
      <c r="H11564">
        <v>105098220</v>
      </c>
      <c r="I11564" t="s">
        <v>174</v>
      </c>
      <c r="J11564">
        <v>579230.497182113</v>
      </c>
      <c r="K11564">
        <v>4478560.2660573898</v>
      </c>
      <c r="L11564" t="s">
        <v>13</v>
      </c>
      <c r="M11564">
        <v>92</v>
      </c>
    </row>
    <row r="11565" spans="1:13" x14ac:dyDescent="0.25">
      <c r="A11565">
        <v>105119395</v>
      </c>
      <c r="B11565">
        <v>105119395</v>
      </c>
      <c r="D11565">
        <v>4478081.8522770004</v>
      </c>
      <c r="E11565">
        <v>579587.44753600005</v>
      </c>
      <c r="F11565" t="s">
        <v>8192</v>
      </c>
      <c r="G11565" t="s">
        <v>13</v>
      </c>
      <c r="H11565">
        <v>105119395</v>
      </c>
      <c r="I11565" t="s">
        <v>174</v>
      </c>
      <c r="J11565">
        <v>579587.44753557199</v>
      </c>
      <c r="K11565">
        <v>4478081.8522768896</v>
      </c>
      <c r="L11565" t="s">
        <v>13</v>
      </c>
      <c r="M11565">
        <v>92</v>
      </c>
    </row>
    <row r="11566" spans="1:13" x14ac:dyDescent="0.25">
      <c r="A11566">
        <v>105119405</v>
      </c>
      <c r="B11566">
        <v>105119405</v>
      </c>
      <c r="D11566">
        <v>4478168.9575150004</v>
      </c>
      <c r="E11566">
        <v>579512.56945299997</v>
      </c>
      <c r="F11566" t="s">
        <v>8193</v>
      </c>
      <c r="G11566" t="s">
        <v>13</v>
      </c>
      <c r="H11566">
        <v>105119405</v>
      </c>
      <c r="I11566" t="s">
        <v>174</v>
      </c>
      <c r="J11566">
        <v>579512.56945349695</v>
      </c>
      <c r="K11566">
        <v>4478168.9575149501</v>
      </c>
      <c r="L11566" t="s">
        <v>13</v>
      </c>
      <c r="M11566">
        <v>92</v>
      </c>
    </row>
    <row r="11567" spans="1:13" x14ac:dyDescent="0.25">
      <c r="A11567">
        <v>105119413</v>
      </c>
      <c r="B11567">
        <v>105119413</v>
      </c>
      <c r="D11567">
        <v>4478197.904755</v>
      </c>
      <c r="E11567">
        <v>579486.98948999995</v>
      </c>
      <c r="F11567" t="s">
        <v>8194</v>
      </c>
      <c r="G11567" t="s">
        <v>13</v>
      </c>
      <c r="H11567">
        <v>105119413</v>
      </c>
      <c r="I11567" t="s">
        <v>174</v>
      </c>
      <c r="J11567">
        <v>579486.98948988097</v>
      </c>
      <c r="K11567">
        <v>4478197.9047554499</v>
      </c>
      <c r="L11567" t="s">
        <v>13</v>
      </c>
      <c r="M11567">
        <v>92</v>
      </c>
    </row>
    <row r="11568" spans="1:13" x14ac:dyDescent="0.25">
      <c r="A11568">
        <v>105138756</v>
      </c>
      <c r="B11568">
        <v>105138756</v>
      </c>
      <c r="D11568">
        <v>4479341.4252180001</v>
      </c>
      <c r="E11568">
        <v>580179.14375599998</v>
      </c>
      <c r="F11568" t="s">
        <v>8448</v>
      </c>
      <c r="G11568" t="s">
        <v>13</v>
      </c>
      <c r="H11568">
        <v>105138756</v>
      </c>
      <c r="I11568" t="s">
        <v>174</v>
      </c>
      <c r="J11568">
        <v>580179.14375648298</v>
      </c>
      <c r="K11568">
        <v>4479341.4252180299</v>
      </c>
      <c r="L11568" t="s">
        <v>13</v>
      </c>
      <c r="M11568">
        <v>92</v>
      </c>
    </row>
    <row r="11569" spans="1:13" x14ac:dyDescent="0.25">
      <c r="A11569">
        <v>105138776</v>
      </c>
      <c r="B11569">
        <v>105138776</v>
      </c>
      <c r="D11569">
        <v>4479192.8782679997</v>
      </c>
      <c r="E11569">
        <v>579852.11554399994</v>
      </c>
      <c r="F11569" t="s">
        <v>8449</v>
      </c>
      <c r="G11569" t="s">
        <v>13</v>
      </c>
      <c r="H11569">
        <v>105138776</v>
      </c>
      <c r="I11569" t="s">
        <v>174</v>
      </c>
      <c r="J11569">
        <v>579852.11554417305</v>
      </c>
      <c r="K11569">
        <v>4479192.8782681599</v>
      </c>
      <c r="L11569" t="s">
        <v>13</v>
      </c>
      <c r="M11569">
        <v>92</v>
      </c>
    </row>
    <row r="11570" spans="1:13" x14ac:dyDescent="0.25">
      <c r="A11570">
        <v>105142148</v>
      </c>
      <c r="B11570">
        <v>105142148</v>
      </c>
      <c r="D11570">
        <v>4478941.9442450004</v>
      </c>
      <c r="E11570">
        <v>579486.17978500004</v>
      </c>
      <c r="F11570" t="s">
        <v>8474</v>
      </c>
      <c r="G11570" t="s">
        <v>13</v>
      </c>
      <c r="H11570">
        <v>105142148</v>
      </c>
      <c r="I11570" t="s">
        <v>174</v>
      </c>
      <c r="J11570">
        <v>579486.17978527502</v>
      </c>
      <c r="K11570">
        <v>4478941.9442452202</v>
      </c>
      <c r="L11570" t="s">
        <v>13</v>
      </c>
      <c r="M11570">
        <v>92</v>
      </c>
    </row>
    <row r="11571" spans="1:13" x14ac:dyDescent="0.25">
      <c r="A11571">
        <v>105142152</v>
      </c>
      <c r="B11571">
        <v>105142152</v>
      </c>
      <c r="D11571">
        <v>4478854.3015489997</v>
      </c>
      <c r="E11571">
        <v>579374.48768200004</v>
      </c>
      <c r="F11571" t="s">
        <v>8475</v>
      </c>
      <c r="G11571" t="s">
        <v>13</v>
      </c>
      <c r="H11571">
        <v>105142152</v>
      </c>
      <c r="I11571" t="s">
        <v>174</v>
      </c>
      <c r="J11571">
        <v>579374.48768162704</v>
      </c>
      <c r="K11571">
        <v>4478854.3015485601</v>
      </c>
      <c r="L11571" t="s">
        <v>13</v>
      </c>
      <c r="M11571">
        <v>92</v>
      </c>
    </row>
    <row r="11572" spans="1:13" x14ac:dyDescent="0.25">
      <c r="A11572">
        <v>105142165</v>
      </c>
      <c r="B11572">
        <v>105142165</v>
      </c>
      <c r="D11572">
        <v>4478735.4696690002</v>
      </c>
      <c r="E11572">
        <v>579218.06836799998</v>
      </c>
      <c r="F11572" t="s">
        <v>8476</v>
      </c>
      <c r="G11572" t="s">
        <v>13</v>
      </c>
      <c r="H11572">
        <v>105142165</v>
      </c>
      <c r="I11572" t="s">
        <v>174</v>
      </c>
      <c r="J11572">
        <v>579218.06836782896</v>
      </c>
      <c r="K11572">
        <v>4478735.4696692899</v>
      </c>
      <c r="L11572" t="s">
        <v>13</v>
      </c>
      <c r="M11572">
        <v>92</v>
      </c>
    </row>
    <row r="11573" spans="1:13" x14ac:dyDescent="0.25">
      <c r="A11573">
        <v>105182591</v>
      </c>
      <c r="B11573">
        <v>105182591</v>
      </c>
      <c r="D11573">
        <v>4478869.2416209998</v>
      </c>
      <c r="E11573">
        <v>580661.10867300001</v>
      </c>
      <c r="F11573" t="s">
        <v>8821</v>
      </c>
      <c r="G11573" t="s">
        <v>13</v>
      </c>
      <c r="H11573">
        <v>105182591</v>
      </c>
      <c r="I11573" t="s">
        <v>174</v>
      </c>
      <c r="J11573">
        <v>580661.108672812</v>
      </c>
      <c r="K11573">
        <v>4478869.2416212903</v>
      </c>
      <c r="L11573" t="s">
        <v>13</v>
      </c>
      <c r="M11573">
        <v>92</v>
      </c>
    </row>
    <row r="11574" spans="1:13" x14ac:dyDescent="0.25">
      <c r="A11574">
        <v>105182602</v>
      </c>
      <c r="B11574">
        <v>105182602</v>
      </c>
      <c r="D11574">
        <v>4478754.4647230003</v>
      </c>
      <c r="E11574">
        <v>580506.48026800004</v>
      </c>
      <c r="F11574" t="s">
        <v>8822</v>
      </c>
      <c r="G11574" t="s">
        <v>13</v>
      </c>
      <c r="H11574">
        <v>105182602</v>
      </c>
      <c r="I11574" t="s">
        <v>174</v>
      </c>
      <c r="J11574">
        <v>580506.48026814801</v>
      </c>
      <c r="K11574">
        <v>4478754.4647226604</v>
      </c>
      <c r="L11574" t="s">
        <v>13</v>
      </c>
      <c r="M11574">
        <v>92</v>
      </c>
    </row>
    <row r="11575" spans="1:13" x14ac:dyDescent="0.25">
      <c r="A11575">
        <v>105182611</v>
      </c>
      <c r="B11575">
        <v>105182611</v>
      </c>
      <c r="D11575">
        <v>4478709.7578980001</v>
      </c>
      <c r="E11575">
        <v>580444.38569200004</v>
      </c>
      <c r="F11575" t="s">
        <v>8823</v>
      </c>
      <c r="G11575" t="s">
        <v>13</v>
      </c>
      <c r="H11575">
        <v>105182611</v>
      </c>
      <c r="I11575" t="s">
        <v>174</v>
      </c>
      <c r="J11575">
        <v>580444.38569241401</v>
      </c>
      <c r="K11575">
        <v>4478709.7578980001</v>
      </c>
      <c r="L11575" t="s">
        <v>13</v>
      </c>
      <c r="M11575">
        <v>92</v>
      </c>
    </row>
    <row r="11576" spans="1:13" x14ac:dyDescent="0.25">
      <c r="A11576">
        <v>105182620</v>
      </c>
      <c r="B11576">
        <v>105182620</v>
      </c>
      <c r="D11576">
        <v>4478663.8824460004</v>
      </c>
      <c r="E11576">
        <v>580381.96372200001</v>
      </c>
      <c r="F11576" t="s">
        <v>8824</v>
      </c>
      <c r="G11576" t="s">
        <v>13</v>
      </c>
      <c r="H11576">
        <v>105182620</v>
      </c>
      <c r="I11576" t="s">
        <v>174</v>
      </c>
      <c r="J11576">
        <v>580381.96372201596</v>
      </c>
      <c r="K11576">
        <v>4478663.88244606</v>
      </c>
      <c r="L11576" t="s">
        <v>13</v>
      </c>
      <c r="M11576">
        <v>92</v>
      </c>
    </row>
    <row r="11577" spans="1:13" x14ac:dyDescent="0.25">
      <c r="A11577">
        <v>105182629</v>
      </c>
      <c r="B11577">
        <v>105182629</v>
      </c>
      <c r="D11577">
        <v>4478639.4440839998</v>
      </c>
      <c r="E11577">
        <v>580351.58690400003</v>
      </c>
      <c r="F11577" t="s">
        <v>8825</v>
      </c>
      <c r="G11577" t="s">
        <v>13</v>
      </c>
      <c r="H11577">
        <v>105182629</v>
      </c>
      <c r="I11577" t="s">
        <v>174</v>
      </c>
      <c r="J11577">
        <v>580351.58690433204</v>
      </c>
      <c r="K11577">
        <v>4478639.44408351</v>
      </c>
      <c r="L11577" t="s">
        <v>13</v>
      </c>
      <c r="M11577">
        <v>92</v>
      </c>
    </row>
    <row r="11578" spans="1:13" x14ac:dyDescent="0.25">
      <c r="A11578">
        <v>105183027</v>
      </c>
      <c r="B11578">
        <v>105183027</v>
      </c>
      <c r="D11578">
        <v>4478698.9678149996</v>
      </c>
      <c r="E11578">
        <v>580161.88213200006</v>
      </c>
      <c r="F11578" t="s">
        <v>8835</v>
      </c>
      <c r="G11578" t="s">
        <v>13</v>
      </c>
      <c r="H11578">
        <v>105183027</v>
      </c>
      <c r="I11578" t="s">
        <v>174</v>
      </c>
      <c r="J11578">
        <v>580161.88213226199</v>
      </c>
      <c r="K11578">
        <v>4478698.9678151198</v>
      </c>
      <c r="L11578" t="s">
        <v>13</v>
      </c>
      <c r="M11578">
        <v>92</v>
      </c>
    </row>
    <row r="11579" spans="1:13" x14ac:dyDescent="0.25">
      <c r="A11579">
        <v>105183039</v>
      </c>
      <c r="B11579">
        <v>105183039</v>
      </c>
      <c r="D11579">
        <v>4478987.5335480003</v>
      </c>
      <c r="E11579">
        <v>579952.81649799994</v>
      </c>
      <c r="F11579" t="s">
        <v>8836</v>
      </c>
      <c r="G11579" t="s">
        <v>13</v>
      </c>
      <c r="H11579">
        <v>105183039</v>
      </c>
      <c r="I11579" t="s">
        <v>174</v>
      </c>
      <c r="J11579">
        <v>579952.81649817503</v>
      </c>
      <c r="K11579">
        <v>4478987.5335484799</v>
      </c>
      <c r="L11579" t="s">
        <v>13</v>
      </c>
      <c r="M11579">
        <v>92</v>
      </c>
    </row>
    <row r="11580" spans="1:13" x14ac:dyDescent="0.25">
      <c r="A11580">
        <v>105187540</v>
      </c>
      <c r="B11580">
        <v>105187540</v>
      </c>
      <c r="D11580">
        <v>4478788.5894900002</v>
      </c>
      <c r="E11580">
        <v>580004.13421100006</v>
      </c>
      <c r="F11580" t="s">
        <v>8885</v>
      </c>
      <c r="G11580" t="s">
        <v>13</v>
      </c>
      <c r="H11580">
        <v>105187540</v>
      </c>
      <c r="I11580" t="s">
        <v>174</v>
      </c>
      <c r="J11580">
        <v>580004.13421077095</v>
      </c>
      <c r="K11580">
        <v>4478788.5894901799</v>
      </c>
      <c r="L11580" t="s">
        <v>13</v>
      </c>
      <c r="M11580">
        <v>92</v>
      </c>
    </row>
    <row r="11581" spans="1:13" x14ac:dyDescent="0.25">
      <c r="A11581">
        <v>105187591</v>
      </c>
      <c r="B11581">
        <v>105187591</v>
      </c>
      <c r="D11581">
        <v>4478677.0099919997</v>
      </c>
      <c r="E11581">
        <v>579741.98236000002</v>
      </c>
      <c r="F11581" t="s">
        <v>8886</v>
      </c>
      <c r="G11581" t="s">
        <v>13</v>
      </c>
      <c r="H11581">
        <v>105187591</v>
      </c>
      <c r="I11581" t="s">
        <v>174</v>
      </c>
      <c r="J11581">
        <v>579741.98235954903</v>
      </c>
      <c r="K11581">
        <v>4478677.00999182</v>
      </c>
      <c r="L11581" t="s">
        <v>13</v>
      </c>
      <c r="M11581">
        <v>92</v>
      </c>
    </row>
    <row r="11582" spans="1:13" x14ac:dyDescent="0.25">
      <c r="A11582">
        <v>105187598</v>
      </c>
      <c r="B11582">
        <v>105187598</v>
      </c>
      <c r="D11582">
        <v>4478650.9501639996</v>
      </c>
      <c r="E11582">
        <v>579850.89167100005</v>
      </c>
      <c r="F11582" t="s">
        <v>8887</v>
      </c>
      <c r="G11582" t="s">
        <v>13</v>
      </c>
      <c r="H11582">
        <v>105187598</v>
      </c>
      <c r="I11582" t="s">
        <v>174</v>
      </c>
      <c r="J11582">
        <v>579850.89167123905</v>
      </c>
      <c r="K11582">
        <v>4478650.9501636596</v>
      </c>
      <c r="L11582" t="s">
        <v>13</v>
      </c>
      <c r="M11582">
        <v>92</v>
      </c>
    </row>
    <row r="11583" spans="1:13" x14ac:dyDescent="0.25">
      <c r="A11583">
        <v>105212338</v>
      </c>
      <c r="B11583">
        <v>105212338</v>
      </c>
      <c r="D11583">
        <v>4479129.853627</v>
      </c>
      <c r="E11583">
        <v>580141.75893899996</v>
      </c>
      <c r="F11583" t="s">
        <v>9129</v>
      </c>
      <c r="G11583" t="s">
        <v>13</v>
      </c>
      <c r="H11583">
        <v>105212338</v>
      </c>
      <c r="I11583" t="s">
        <v>174</v>
      </c>
      <c r="J11583">
        <v>580141.75893940602</v>
      </c>
      <c r="K11583">
        <v>4479129.8536267299</v>
      </c>
      <c r="L11583" t="s">
        <v>13</v>
      </c>
      <c r="M11583">
        <v>92</v>
      </c>
    </row>
    <row r="11584" spans="1:13" x14ac:dyDescent="0.25">
      <c r="A11584">
        <v>105212347</v>
      </c>
      <c r="B11584">
        <v>105212347</v>
      </c>
      <c r="D11584">
        <v>4479078.5730520003</v>
      </c>
      <c r="E11584">
        <v>580074.03741700004</v>
      </c>
      <c r="F11584" t="s">
        <v>9130</v>
      </c>
      <c r="G11584" t="s">
        <v>13</v>
      </c>
      <c r="H11584">
        <v>105212347</v>
      </c>
      <c r="I11584" t="s">
        <v>174</v>
      </c>
      <c r="J11584">
        <v>580074.03741658095</v>
      </c>
      <c r="K11584">
        <v>4479078.5730516296</v>
      </c>
      <c r="L11584" t="s">
        <v>13</v>
      </c>
      <c r="M11584">
        <v>92</v>
      </c>
    </row>
    <row r="11585" spans="1:13" x14ac:dyDescent="0.25">
      <c r="A11585">
        <v>105212355</v>
      </c>
      <c r="B11585">
        <v>105212355</v>
      </c>
      <c r="D11585">
        <v>4479060.0051549999</v>
      </c>
      <c r="E11585">
        <v>580048.53382899996</v>
      </c>
      <c r="F11585" t="s">
        <v>9131</v>
      </c>
      <c r="G11585" t="s">
        <v>13</v>
      </c>
      <c r="H11585">
        <v>105212355</v>
      </c>
      <c r="I11585" t="s">
        <v>174</v>
      </c>
      <c r="J11585">
        <v>580048.533829047</v>
      </c>
      <c r="K11585">
        <v>4479060.0051554302</v>
      </c>
      <c r="L11585" t="s">
        <v>13</v>
      </c>
      <c r="M11585">
        <v>92</v>
      </c>
    </row>
    <row r="11586" spans="1:13" x14ac:dyDescent="0.25">
      <c r="A11586">
        <v>105215156</v>
      </c>
      <c r="B11586">
        <v>105215156</v>
      </c>
      <c r="D11586">
        <v>4478473.4588040002</v>
      </c>
      <c r="E11586">
        <v>580609.03718099999</v>
      </c>
      <c r="F11586" t="s">
        <v>9153</v>
      </c>
      <c r="G11586" t="s">
        <v>13</v>
      </c>
      <c r="H11586">
        <v>105215156</v>
      </c>
      <c r="I11586" t="s">
        <v>174</v>
      </c>
      <c r="J11586">
        <v>580609.03718130302</v>
      </c>
      <c r="K11586">
        <v>4478473.4588035997</v>
      </c>
      <c r="L11586" t="s">
        <v>13</v>
      </c>
      <c r="M11586">
        <v>92</v>
      </c>
    </row>
    <row r="11587" spans="1:13" x14ac:dyDescent="0.25">
      <c r="A11587">
        <v>105215163</v>
      </c>
      <c r="B11587">
        <v>105215163</v>
      </c>
      <c r="D11587">
        <v>4478528.1383039998</v>
      </c>
      <c r="E11587">
        <v>580482.57391200005</v>
      </c>
      <c r="F11587" t="s">
        <v>9154</v>
      </c>
      <c r="G11587" t="s">
        <v>13</v>
      </c>
      <c r="H11587">
        <v>105215163</v>
      </c>
      <c r="I11587" t="s">
        <v>174</v>
      </c>
      <c r="J11587">
        <v>580482.57391233905</v>
      </c>
      <c r="K11587">
        <v>4478528.1383044096</v>
      </c>
      <c r="L11587" t="s">
        <v>13</v>
      </c>
      <c r="M11587">
        <v>92</v>
      </c>
    </row>
    <row r="11588" spans="1:13" x14ac:dyDescent="0.25">
      <c r="A11588">
        <v>105215173</v>
      </c>
      <c r="B11588">
        <v>105215173</v>
      </c>
      <c r="D11588">
        <v>4478773.4884190001</v>
      </c>
      <c r="E11588">
        <v>580303.49916100001</v>
      </c>
      <c r="F11588" t="s">
        <v>9155</v>
      </c>
      <c r="G11588" t="s">
        <v>13</v>
      </c>
      <c r="H11588">
        <v>105215173</v>
      </c>
      <c r="I11588" t="s">
        <v>174</v>
      </c>
      <c r="J11588">
        <v>580303.49916050804</v>
      </c>
      <c r="K11588">
        <v>4478773.4884189097</v>
      </c>
      <c r="L11588" t="s">
        <v>13</v>
      </c>
      <c r="M11588">
        <v>92</v>
      </c>
    </row>
    <row r="11589" spans="1:13" x14ac:dyDescent="0.25">
      <c r="A11589">
        <v>105215183</v>
      </c>
      <c r="B11589">
        <v>105215183</v>
      </c>
      <c r="D11589">
        <v>4478834.1583540002</v>
      </c>
      <c r="E11589">
        <v>580260.08352800005</v>
      </c>
      <c r="F11589" t="s">
        <v>9156</v>
      </c>
      <c r="G11589" t="s">
        <v>13</v>
      </c>
      <c r="H11589">
        <v>105215183</v>
      </c>
      <c r="I11589" t="s">
        <v>174</v>
      </c>
      <c r="J11589">
        <v>580260.08352790901</v>
      </c>
      <c r="K11589">
        <v>4478834.1583536305</v>
      </c>
      <c r="L11589" t="s">
        <v>13</v>
      </c>
      <c r="M11589">
        <v>92</v>
      </c>
    </row>
    <row r="11590" spans="1:13" x14ac:dyDescent="0.25">
      <c r="A11590">
        <v>105215188</v>
      </c>
      <c r="B11590">
        <v>105215188</v>
      </c>
      <c r="D11590">
        <v>4479018.4570070002</v>
      </c>
      <c r="E11590">
        <v>580119.51330800005</v>
      </c>
      <c r="F11590" t="s">
        <v>9157</v>
      </c>
      <c r="G11590" t="s">
        <v>13</v>
      </c>
      <c r="H11590">
        <v>105215188</v>
      </c>
      <c r="I11590" t="s">
        <v>174</v>
      </c>
      <c r="J11590">
        <v>580119.51330782101</v>
      </c>
      <c r="K11590">
        <v>4479018.4570069499</v>
      </c>
      <c r="L11590" t="s">
        <v>13</v>
      </c>
      <c r="M11590">
        <v>92</v>
      </c>
    </row>
    <row r="11591" spans="1:13" x14ac:dyDescent="0.25">
      <c r="A11591">
        <v>105215200</v>
      </c>
      <c r="B11591">
        <v>105215200</v>
      </c>
      <c r="D11591">
        <v>4479110.5878060004</v>
      </c>
      <c r="E11591">
        <v>580050.00261900004</v>
      </c>
      <c r="F11591" t="s">
        <v>9158</v>
      </c>
      <c r="G11591" t="s">
        <v>13</v>
      </c>
      <c r="H11591">
        <v>105215200</v>
      </c>
      <c r="I11591" t="s">
        <v>174</v>
      </c>
      <c r="J11591">
        <v>580050.00261889701</v>
      </c>
      <c r="K11591">
        <v>4479110.5878055803</v>
      </c>
      <c r="L11591" t="s">
        <v>13</v>
      </c>
      <c r="M11591">
        <v>92</v>
      </c>
    </row>
    <row r="11592" spans="1:13" x14ac:dyDescent="0.25">
      <c r="A11592">
        <v>105215207</v>
      </c>
      <c r="B11592">
        <v>105215207</v>
      </c>
      <c r="D11592">
        <v>4479143.3344369996</v>
      </c>
      <c r="E11592">
        <v>580027.96140499995</v>
      </c>
      <c r="F11592" t="s">
        <v>9159</v>
      </c>
      <c r="G11592" t="s">
        <v>13</v>
      </c>
      <c r="H11592">
        <v>105215207</v>
      </c>
      <c r="I11592" t="s">
        <v>174</v>
      </c>
      <c r="J11592">
        <v>580027.96140518202</v>
      </c>
      <c r="K11592">
        <v>4479143.3344366802</v>
      </c>
      <c r="L11592" t="s">
        <v>13</v>
      </c>
      <c r="M11592">
        <v>92</v>
      </c>
    </row>
    <row r="11593" spans="1:13" x14ac:dyDescent="0.25">
      <c r="A11593">
        <v>105216102</v>
      </c>
      <c r="B11593">
        <v>105216102</v>
      </c>
      <c r="D11593">
        <v>4478728.6538089998</v>
      </c>
      <c r="E11593">
        <v>579732.61294499994</v>
      </c>
      <c r="F11593" t="s">
        <v>9162</v>
      </c>
      <c r="G11593" t="s">
        <v>13</v>
      </c>
      <c r="H11593">
        <v>105216102</v>
      </c>
      <c r="I11593" t="s">
        <v>174</v>
      </c>
      <c r="J11593">
        <v>579732.61294480402</v>
      </c>
      <c r="K11593">
        <v>4478728.6538089197</v>
      </c>
      <c r="L11593" t="s">
        <v>13</v>
      </c>
      <c r="M11593">
        <v>92</v>
      </c>
    </row>
    <row r="11594" spans="1:13" x14ac:dyDescent="0.25">
      <c r="A11594">
        <v>105216112</v>
      </c>
      <c r="B11594">
        <v>105216112</v>
      </c>
      <c r="D11594">
        <v>4478788.5991540002</v>
      </c>
      <c r="E11594">
        <v>579680.27152900002</v>
      </c>
      <c r="F11594" t="s">
        <v>9163</v>
      </c>
      <c r="G11594" t="s">
        <v>13</v>
      </c>
      <c r="H11594">
        <v>105216112</v>
      </c>
      <c r="I11594" t="s">
        <v>174</v>
      </c>
      <c r="J11594">
        <v>579680.27152885601</v>
      </c>
      <c r="K11594">
        <v>4478788.5991535196</v>
      </c>
      <c r="L11594" t="s">
        <v>13</v>
      </c>
      <c r="M11594">
        <v>92</v>
      </c>
    </row>
    <row r="11595" spans="1:13" x14ac:dyDescent="0.25">
      <c r="A11595">
        <v>105217647</v>
      </c>
      <c r="B11595">
        <v>105217647</v>
      </c>
      <c r="D11595">
        <v>4478398.6220819997</v>
      </c>
      <c r="E11595">
        <v>579086.93696099997</v>
      </c>
      <c r="F11595" t="s">
        <v>9188</v>
      </c>
      <c r="G11595" t="s">
        <v>13</v>
      </c>
      <c r="H11595">
        <v>105217647</v>
      </c>
      <c r="I11595" t="s">
        <v>174</v>
      </c>
      <c r="J11595">
        <v>579086.93696054595</v>
      </c>
      <c r="K11595">
        <v>4478398.6220822399</v>
      </c>
      <c r="L11595" t="s">
        <v>13</v>
      </c>
      <c r="M11595">
        <v>92</v>
      </c>
    </row>
    <row r="11596" spans="1:13" x14ac:dyDescent="0.25">
      <c r="A11596">
        <v>105217655</v>
      </c>
      <c r="B11596">
        <v>105217655</v>
      </c>
      <c r="D11596">
        <v>4478361.4890379999</v>
      </c>
      <c r="E11596">
        <v>579072.31865100004</v>
      </c>
      <c r="F11596" t="s">
        <v>9189</v>
      </c>
      <c r="G11596" t="s">
        <v>13</v>
      </c>
      <c r="H11596">
        <v>105217655</v>
      </c>
      <c r="I11596" t="s">
        <v>174</v>
      </c>
      <c r="J11596">
        <v>579072.31865085405</v>
      </c>
      <c r="K11596">
        <v>4478361.4890381098</v>
      </c>
      <c r="L11596" t="s">
        <v>13</v>
      </c>
      <c r="M11596">
        <v>92</v>
      </c>
    </row>
    <row r="11597" spans="1:13" x14ac:dyDescent="0.25">
      <c r="A11597">
        <v>105217663</v>
      </c>
      <c r="B11597">
        <v>105217663</v>
      </c>
      <c r="D11597">
        <v>4478290.4991070004</v>
      </c>
      <c r="E11597">
        <v>579043.19116599998</v>
      </c>
      <c r="F11597" t="s">
        <v>9190</v>
      </c>
      <c r="G11597" t="s">
        <v>13</v>
      </c>
      <c r="H11597">
        <v>105217663</v>
      </c>
      <c r="I11597" t="s">
        <v>174</v>
      </c>
      <c r="J11597">
        <v>579043.19116552395</v>
      </c>
      <c r="K11597">
        <v>4478290.49910706</v>
      </c>
      <c r="L11597" t="s">
        <v>13</v>
      </c>
      <c r="M11597">
        <v>92</v>
      </c>
    </row>
    <row r="11598" spans="1:13" x14ac:dyDescent="0.25">
      <c r="A11598">
        <v>105261665</v>
      </c>
      <c r="B11598">
        <v>105261665</v>
      </c>
      <c r="D11598">
        <v>4478912.3128730003</v>
      </c>
      <c r="E11598">
        <v>579327.97929799999</v>
      </c>
      <c r="F11598" t="s">
        <v>9544</v>
      </c>
      <c r="G11598" t="s">
        <v>13</v>
      </c>
      <c r="H11598">
        <v>105261665</v>
      </c>
      <c r="I11598" t="s">
        <v>174</v>
      </c>
      <c r="J11598">
        <v>579327.97929798102</v>
      </c>
      <c r="K11598">
        <v>4478912.3128731595</v>
      </c>
      <c r="L11598" t="s">
        <v>13</v>
      </c>
      <c r="M11598">
        <v>92</v>
      </c>
    </row>
    <row r="11599" spans="1:13" x14ac:dyDescent="0.25">
      <c r="A11599">
        <v>105261672</v>
      </c>
      <c r="B11599">
        <v>105261672</v>
      </c>
      <c r="D11599">
        <v>4478836.6735530002</v>
      </c>
      <c r="E11599">
        <v>579224.71427600004</v>
      </c>
      <c r="F11599" t="s">
        <v>9545</v>
      </c>
      <c r="G11599" t="s">
        <v>13</v>
      </c>
      <c r="H11599">
        <v>105261672</v>
      </c>
      <c r="I11599" t="s">
        <v>174</v>
      </c>
      <c r="J11599">
        <v>579224.714276165</v>
      </c>
      <c r="K11599">
        <v>4478836.6735531902</v>
      </c>
      <c r="L11599" t="s">
        <v>13</v>
      </c>
      <c r="M11599">
        <v>92</v>
      </c>
    </row>
    <row r="11600" spans="1:13" x14ac:dyDescent="0.25">
      <c r="A11600">
        <v>105691523</v>
      </c>
      <c r="B11600">
        <v>105691523</v>
      </c>
      <c r="D11600">
        <v>4479186.7908020001</v>
      </c>
      <c r="E11600">
        <v>580087.63437700004</v>
      </c>
      <c r="F11600" t="s">
        <v>9738</v>
      </c>
      <c r="G11600" t="s">
        <v>13</v>
      </c>
      <c r="H11600">
        <v>105691523</v>
      </c>
      <c r="I11600" t="s">
        <v>174</v>
      </c>
      <c r="J11600">
        <v>580087.63437687606</v>
      </c>
      <c r="K11600">
        <v>4479186.7908024304</v>
      </c>
      <c r="L11600" t="s">
        <v>13</v>
      </c>
      <c r="M11600">
        <v>92</v>
      </c>
    </row>
    <row r="11601" spans="1:13" x14ac:dyDescent="0.25">
      <c r="A11601">
        <v>105691531</v>
      </c>
      <c r="B11601">
        <v>105691531</v>
      </c>
      <c r="D11601">
        <v>4479124.650936</v>
      </c>
      <c r="E11601">
        <v>580003.05275000003</v>
      </c>
      <c r="F11601" t="s">
        <v>9739</v>
      </c>
      <c r="G11601" t="s">
        <v>13</v>
      </c>
      <c r="H11601">
        <v>105691531</v>
      </c>
      <c r="I11601" t="s">
        <v>174</v>
      </c>
      <c r="J11601">
        <v>580003.05275008699</v>
      </c>
      <c r="K11601">
        <v>4479124.6509355903</v>
      </c>
      <c r="L11601" t="s">
        <v>13</v>
      </c>
      <c r="M11601">
        <v>92</v>
      </c>
    </row>
    <row r="11602" spans="1:13" x14ac:dyDescent="0.25">
      <c r="A11602">
        <v>105696824</v>
      </c>
      <c r="B11602">
        <v>105696824</v>
      </c>
      <c r="D11602">
        <v>4478498.4025229998</v>
      </c>
      <c r="E11602">
        <v>579401.726272</v>
      </c>
      <c r="F11602" t="s">
        <v>9795</v>
      </c>
      <c r="G11602" t="s">
        <v>13</v>
      </c>
      <c r="H11602">
        <v>105696824</v>
      </c>
      <c r="I11602" t="s">
        <v>174</v>
      </c>
      <c r="J11602">
        <v>579401.72627166705</v>
      </c>
      <c r="K11602">
        <v>4478498.4025228703</v>
      </c>
      <c r="L11602" t="s">
        <v>13</v>
      </c>
      <c r="M11602">
        <v>92</v>
      </c>
    </row>
    <row r="11603" spans="1:13" x14ac:dyDescent="0.25">
      <c r="A11603">
        <v>105702278</v>
      </c>
      <c r="B11603">
        <v>105702278</v>
      </c>
      <c r="D11603">
        <v>4478550.7654919997</v>
      </c>
      <c r="E11603">
        <v>579628.34208199999</v>
      </c>
      <c r="F11603" t="s">
        <v>9848</v>
      </c>
      <c r="G11603" t="s">
        <v>13</v>
      </c>
      <c r="H11603">
        <v>105702278</v>
      </c>
      <c r="I11603" t="s">
        <v>174</v>
      </c>
      <c r="J11603">
        <v>579628.34208197601</v>
      </c>
      <c r="K11603">
        <v>4478550.7654918497</v>
      </c>
      <c r="L11603" t="s">
        <v>13</v>
      </c>
      <c r="M11603">
        <v>92</v>
      </c>
    </row>
    <row r="11604" spans="1:13" x14ac:dyDescent="0.25">
      <c r="A11604">
        <v>105702321</v>
      </c>
      <c r="B11604">
        <v>105702321</v>
      </c>
      <c r="D11604">
        <v>4478391.7679810002</v>
      </c>
      <c r="E11604">
        <v>579461.87299199996</v>
      </c>
      <c r="F11604" t="s">
        <v>9849</v>
      </c>
      <c r="G11604" t="s">
        <v>13</v>
      </c>
      <c r="H11604">
        <v>105702321</v>
      </c>
      <c r="I11604" t="s">
        <v>174</v>
      </c>
      <c r="J11604">
        <v>579461.872991579</v>
      </c>
      <c r="K11604">
        <v>4478391.7679808103</v>
      </c>
      <c r="L11604" t="s">
        <v>13</v>
      </c>
      <c r="M11604">
        <v>92</v>
      </c>
    </row>
    <row r="11605" spans="1:13" x14ac:dyDescent="0.25">
      <c r="A11605">
        <v>105720567</v>
      </c>
      <c r="B11605">
        <v>105720567</v>
      </c>
      <c r="D11605">
        <v>4479319.7082860004</v>
      </c>
      <c r="E11605">
        <v>580309.38393999997</v>
      </c>
      <c r="F11605" t="s">
        <v>10127</v>
      </c>
      <c r="G11605" t="s">
        <v>13</v>
      </c>
      <c r="H11605">
        <v>105720567</v>
      </c>
      <c r="I11605" t="s">
        <v>174</v>
      </c>
      <c r="J11605">
        <v>580309.38394022197</v>
      </c>
      <c r="K11605">
        <v>4479319.70828583</v>
      </c>
      <c r="L11605" t="s">
        <v>13</v>
      </c>
      <c r="M11605">
        <v>92</v>
      </c>
    </row>
    <row r="11606" spans="1:13" x14ac:dyDescent="0.25">
      <c r="A11606">
        <v>105727866</v>
      </c>
      <c r="B11606">
        <v>105727866</v>
      </c>
      <c r="D11606">
        <v>4478248.1701929998</v>
      </c>
      <c r="E11606">
        <v>579310.956917</v>
      </c>
      <c r="F11606" t="s">
        <v>10225</v>
      </c>
      <c r="G11606" t="s">
        <v>13</v>
      </c>
      <c r="H11606">
        <v>105727866</v>
      </c>
      <c r="I11606" t="s">
        <v>174</v>
      </c>
      <c r="J11606">
        <v>579310.95691663702</v>
      </c>
      <c r="K11606">
        <v>4478248.1701931702</v>
      </c>
      <c r="L11606" t="s">
        <v>13</v>
      </c>
      <c r="M11606">
        <v>92</v>
      </c>
    </row>
    <row r="11607" spans="1:13" x14ac:dyDescent="0.25">
      <c r="A11607">
        <v>105730098</v>
      </c>
      <c r="B11607">
        <v>105730098</v>
      </c>
      <c r="D11607">
        <v>4478693.6863759998</v>
      </c>
      <c r="E11607">
        <v>578993.44721899997</v>
      </c>
      <c r="F11607" t="s">
        <v>10268</v>
      </c>
      <c r="G11607" t="s">
        <v>13</v>
      </c>
      <c r="H11607">
        <v>105730098</v>
      </c>
      <c r="I11607" t="s">
        <v>174</v>
      </c>
      <c r="J11607">
        <v>578993.44721949205</v>
      </c>
      <c r="K11607">
        <v>4478693.6863760101</v>
      </c>
      <c r="L11607" t="s">
        <v>13</v>
      </c>
      <c r="M11607">
        <v>92</v>
      </c>
    </row>
    <row r="11608" spans="1:13" x14ac:dyDescent="0.25">
      <c r="A11608">
        <v>105743731</v>
      </c>
      <c r="B11608">
        <v>105743731</v>
      </c>
      <c r="D11608">
        <v>4478671.1921380004</v>
      </c>
      <c r="E11608">
        <v>579527.96166799997</v>
      </c>
      <c r="F11608" t="s">
        <v>10491</v>
      </c>
      <c r="G11608" t="s">
        <v>13</v>
      </c>
      <c r="H11608">
        <v>105743731</v>
      </c>
      <c r="I11608" t="s">
        <v>174</v>
      </c>
      <c r="J11608">
        <v>579527.96166806004</v>
      </c>
      <c r="K11608">
        <v>4478671.1921379501</v>
      </c>
      <c r="L11608" t="s">
        <v>13</v>
      </c>
      <c r="M11608">
        <v>92</v>
      </c>
    </row>
    <row r="11609" spans="1:13" x14ac:dyDescent="0.25">
      <c r="A11609">
        <v>105743737</v>
      </c>
      <c r="B11609">
        <v>105743737</v>
      </c>
      <c r="D11609">
        <v>4478543.0839950005</v>
      </c>
      <c r="E11609">
        <v>579364.93114200002</v>
      </c>
      <c r="F11609" t="s">
        <v>10492</v>
      </c>
      <c r="G11609" t="s">
        <v>13</v>
      </c>
      <c r="H11609">
        <v>105743737</v>
      </c>
      <c r="I11609" t="s">
        <v>174</v>
      </c>
      <c r="J11609">
        <v>579364.93114163599</v>
      </c>
      <c r="K11609">
        <v>4478543.0839950498</v>
      </c>
      <c r="L11609" t="s">
        <v>13</v>
      </c>
      <c r="M11609">
        <v>92</v>
      </c>
    </row>
    <row r="11610" spans="1:13" x14ac:dyDescent="0.25">
      <c r="A11610">
        <v>105751005</v>
      </c>
      <c r="B11610">
        <v>105751005</v>
      </c>
      <c r="D11610">
        <v>4478725.0808929997</v>
      </c>
      <c r="E11610">
        <v>580768.42677500006</v>
      </c>
      <c r="F11610" t="s">
        <v>10535</v>
      </c>
      <c r="G11610" t="s">
        <v>13</v>
      </c>
      <c r="H11610">
        <v>105751005</v>
      </c>
      <c r="I11610" t="s">
        <v>174</v>
      </c>
      <c r="J11610">
        <v>580768.42677463102</v>
      </c>
      <c r="K11610">
        <v>4478725.0808931701</v>
      </c>
      <c r="L11610" t="s">
        <v>13</v>
      </c>
      <c r="M11610">
        <v>92</v>
      </c>
    </row>
    <row r="11611" spans="1:13" x14ac:dyDescent="0.25">
      <c r="A11611">
        <v>105751018</v>
      </c>
      <c r="B11611">
        <v>105751018</v>
      </c>
      <c r="D11611">
        <v>4478546.3223099997</v>
      </c>
      <c r="E11611">
        <v>580658.96539599996</v>
      </c>
      <c r="F11611" t="s">
        <v>10536</v>
      </c>
      <c r="G11611" t="s">
        <v>13</v>
      </c>
      <c r="H11611">
        <v>105751018</v>
      </c>
      <c r="I11611" t="s">
        <v>174</v>
      </c>
      <c r="J11611">
        <v>580658.96539588005</v>
      </c>
      <c r="K11611">
        <v>4478546.3223102205</v>
      </c>
      <c r="L11611" t="s">
        <v>13</v>
      </c>
      <c r="M11611">
        <v>92</v>
      </c>
    </row>
    <row r="11612" spans="1:13" x14ac:dyDescent="0.25">
      <c r="A11612">
        <v>105771618</v>
      </c>
      <c r="B11612">
        <v>105771618</v>
      </c>
      <c r="D11612">
        <v>4478334.4282529997</v>
      </c>
      <c r="E11612">
        <v>578925.42438400001</v>
      </c>
      <c r="F11612" t="s">
        <v>10676</v>
      </c>
      <c r="G11612" t="s">
        <v>13</v>
      </c>
      <c r="H11612">
        <v>105771618</v>
      </c>
      <c r="I11612" t="s">
        <v>174</v>
      </c>
      <c r="J11612">
        <v>578925.42438371899</v>
      </c>
      <c r="K11612">
        <v>4478334.4282527203</v>
      </c>
      <c r="L11612" t="s">
        <v>13</v>
      </c>
      <c r="M11612">
        <v>92</v>
      </c>
    </row>
    <row r="11613" spans="1:13" x14ac:dyDescent="0.25">
      <c r="A11613">
        <v>105771637</v>
      </c>
      <c r="B11613">
        <v>105771637</v>
      </c>
      <c r="D11613">
        <v>4478474.9890970001</v>
      </c>
      <c r="E11613">
        <v>578995.51725200005</v>
      </c>
      <c r="F11613" t="s">
        <v>10677</v>
      </c>
      <c r="G11613" t="s">
        <v>13</v>
      </c>
      <c r="H11613">
        <v>105771637</v>
      </c>
      <c r="I11613" t="s">
        <v>174</v>
      </c>
      <c r="J11613">
        <v>578995.517252394</v>
      </c>
      <c r="K11613">
        <v>4478474.9890970103</v>
      </c>
      <c r="L11613" t="s">
        <v>13</v>
      </c>
      <c r="M11613">
        <v>92</v>
      </c>
    </row>
    <row r="11614" spans="1:13" x14ac:dyDescent="0.25">
      <c r="A11614">
        <v>105807753</v>
      </c>
      <c r="B11614">
        <v>105807753</v>
      </c>
      <c r="D11614">
        <v>4478704.4080459997</v>
      </c>
      <c r="E11614">
        <v>580198.21235599997</v>
      </c>
      <c r="F11614" t="s">
        <v>11029</v>
      </c>
      <c r="G11614" t="s">
        <v>13</v>
      </c>
      <c r="H11614">
        <v>105807753</v>
      </c>
      <c r="I11614" t="s">
        <v>174</v>
      </c>
      <c r="J11614">
        <v>580198.21235590603</v>
      </c>
      <c r="K11614">
        <v>4478704.4080458898</v>
      </c>
      <c r="L11614" t="s">
        <v>13</v>
      </c>
      <c r="M11614">
        <v>92</v>
      </c>
    </row>
    <row r="11615" spans="1:13" x14ac:dyDescent="0.25">
      <c r="A11615">
        <v>105807763</v>
      </c>
      <c r="B11615">
        <v>105807763</v>
      </c>
      <c r="D11615">
        <v>4478691.466279</v>
      </c>
      <c r="E11615">
        <v>580071.91124100005</v>
      </c>
      <c r="F11615" t="s">
        <v>11030</v>
      </c>
      <c r="G11615" t="s">
        <v>13</v>
      </c>
      <c r="H11615">
        <v>105807763</v>
      </c>
      <c r="I11615" t="s">
        <v>174</v>
      </c>
      <c r="J11615">
        <v>580071.91124055698</v>
      </c>
      <c r="K11615">
        <v>4478691.4662786303</v>
      </c>
      <c r="L11615" t="s">
        <v>13</v>
      </c>
      <c r="M11615">
        <v>92</v>
      </c>
    </row>
    <row r="11616" spans="1:13" x14ac:dyDescent="0.25">
      <c r="A11616">
        <v>105807771</v>
      </c>
      <c r="B11616">
        <v>105807771</v>
      </c>
      <c r="D11616">
        <v>4478685.9809029996</v>
      </c>
      <c r="E11616">
        <v>580035.454164</v>
      </c>
      <c r="F11616" t="s">
        <v>11031</v>
      </c>
      <c r="G11616" t="s">
        <v>13</v>
      </c>
      <c r="H11616">
        <v>105807771</v>
      </c>
      <c r="I11616" t="s">
        <v>174</v>
      </c>
      <c r="J11616">
        <v>580035.45416385704</v>
      </c>
      <c r="K11616">
        <v>4478685.9809028199</v>
      </c>
      <c r="L11616" t="s">
        <v>13</v>
      </c>
      <c r="M11616">
        <v>92</v>
      </c>
    </row>
    <row r="11617" spans="1:13" x14ac:dyDescent="0.25">
      <c r="A11617">
        <v>105820869</v>
      </c>
      <c r="B11617">
        <v>105820869</v>
      </c>
      <c r="D11617">
        <v>4478430.8071849998</v>
      </c>
      <c r="E11617">
        <v>581091.20701100002</v>
      </c>
      <c r="F11617" t="s">
        <v>11130</v>
      </c>
      <c r="G11617" t="s">
        <v>13</v>
      </c>
      <c r="H11617">
        <v>105820869</v>
      </c>
      <c r="I11617" t="s">
        <v>174</v>
      </c>
      <c r="J11617">
        <v>581091.20701126801</v>
      </c>
      <c r="K11617">
        <v>4478430.80718459</v>
      </c>
      <c r="L11617" t="s">
        <v>13</v>
      </c>
      <c r="M11617">
        <v>92</v>
      </c>
    </row>
    <row r="11618" spans="1:13" x14ac:dyDescent="0.25">
      <c r="A11618">
        <v>105843064</v>
      </c>
      <c r="B11618">
        <v>105843064</v>
      </c>
      <c r="D11618">
        <v>4478955.3778860001</v>
      </c>
      <c r="E11618">
        <v>580602.381452</v>
      </c>
      <c r="F11618" t="s">
        <v>11283</v>
      </c>
      <c r="G11618" t="s">
        <v>13</v>
      </c>
      <c r="H11618">
        <v>105843064</v>
      </c>
      <c r="I11618" t="s">
        <v>174</v>
      </c>
      <c r="J11618">
        <v>580602.38145209302</v>
      </c>
      <c r="K11618">
        <v>4478955.3778856797</v>
      </c>
      <c r="L11618" t="s">
        <v>13</v>
      </c>
      <c r="M11618">
        <v>92</v>
      </c>
    </row>
    <row r="11619" spans="1:13" x14ac:dyDescent="0.25">
      <c r="A11619">
        <v>105843072</v>
      </c>
      <c r="B11619">
        <v>105843072</v>
      </c>
      <c r="D11619">
        <v>4478690.1154410001</v>
      </c>
      <c r="E11619">
        <v>580554.48337000003</v>
      </c>
      <c r="F11619" t="s">
        <v>11284</v>
      </c>
      <c r="G11619" t="s">
        <v>13</v>
      </c>
      <c r="H11619">
        <v>105843072</v>
      </c>
      <c r="I11619" t="s">
        <v>174</v>
      </c>
      <c r="J11619">
        <v>580554.48336953099</v>
      </c>
      <c r="K11619">
        <v>4478690.1154407198</v>
      </c>
      <c r="L11619" t="s">
        <v>13</v>
      </c>
      <c r="M11619">
        <v>92</v>
      </c>
    </row>
    <row r="11620" spans="1:13" x14ac:dyDescent="0.25">
      <c r="A11620">
        <v>105843077</v>
      </c>
      <c r="B11620">
        <v>105843077</v>
      </c>
      <c r="D11620">
        <v>4478603.5164409997</v>
      </c>
      <c r="E11620">
        <v>580522.79137600004</v>
      </c>
      <c r="F11620" t="s">
        <v>11285</v>
      </c>
      <c r="G11620" t="s">
        <v>13</v>
      </c>
      <c r="H11620">
        <v>105843077</v>
      </c>
      <c r="I11620" t="s">
        <v>174</v>
      </c>
      <c r="J11620">
        <v>580522.79137588304</v>
      </c>
      <c r="K11620">
        <v>4478603.5164410602</v>
      </c>
      <c r="L11620" t="s">
        <v>13</v>
      </c>
      <c r="M11620">
        <v>92</v>
      </c>
    </row>
    <row r="11621" spans="1:13" x14ac:dyDescent="0.25">
      <c r="A11621">
        <v>105843082</v>
      </c>
      <c r="B11621">
        <v>105843082</v>
      </c>
      <c r="D11621">
        <v>4478485.9541769996</v>
      </c>
      <c r="E11621">
        <v>580465.13363399997</v>
      </c>
      <c r="F11621" t="s">
        <v>11286</v>
      </c>
      <c r="G11621" t="s">
        <v>13</v>
      </c>
      <c r="H11621">
        <v>105843082</v>
      </c>
      <c r="I11621" t="s">
        <v>174</v>
      </c>
      <c r="J11621">
        <v>580465.13363412698</v>
      </c>
      <c r="K11621">
        <v>4478485.9541774001</v>
      </c>
      <c r="L11621" t="s">
        <v>13</v>
      </c>
      <c r="M11621">
        <v>92</v>
      </c>
    </row>
    <row r="11622" spans="1:13" x14ac:dyDescent="0.25">
      <c r="A11622">
        <v>105863656</v>
      </c>
      <c r="B11622">
        <v>105863656</v>
      </c>
      <c r="D11622">
        <v>4478402.5803079996</v>
      </c>
      <c r="E11622">
        <v>578969.72036100004</v>
      </c>
      <c r="F11622" t="s">
        <v>11437</v>
      </c>
      <c r="G11622" t="s">
        <v>13</v>
      </c>
      <c r="H11622">
        <v>105863656</v>
      </c>
      <c r="I11622" t="s">
        <v>174</v>
      </c>
      <c r="J11622">
        <v>578969.72036051296</v>
      </c>
      <c r="K11622">
        <v>4478402.5803078599</v>
      </c>
      <c r="L11622" t="s">
        <v>13</v>
      </c>
      <c r="M11622">
        <v>92</v>
      </c>
    </row>
    <row r="11623" spans="1:13" x14ac:dyDescent="0.25">
      <c r="A11623">
        <v>105879126</v>
      </c>
      <c r="B11623">
        <v>105879126</v>
      </c>
      <c r="D11623">
        <v>4479117.362373</v>
      </c>
      <c r="E11623">
        <v>580470.62608099997</v>
      </c>
      <c r="F11623" t="s">
        <v>11531</v>
      </c>
      <c r="G11623" t="s">
        <v>13</v>
      </c>
      <c r="H11623">
        <v>105879126</v>
      </c>
      <c r="I11623" t="s">
        <v>174</v>
      </c>
      <c r="J11623">
        <v>580470.62608081906</v>
      </c>
      <c r="K11623">
        <v>4479117.3623727001</v>
      </c>
      <c r="L11623" t="s">
        <v>13</v>
      </c>
      <c r="M11623">
        <v>92</v>
      </c>
    </row>
    <row r="11624" spans="1:13" x14ac:dyDescent="0.25">
      <c r="A11624">
        <v>105907833</v>
      </c>
      <c r="B11624">
        <v>105907833</v>
      </c>
      <c r="D11624">
        <v>4478883.1563590001</v>
      </c>
      <c r="E11624">
        <v>579349.57292900002</v>
      </c>
      <c r="F11624" t="s">
        <v>11678</v>
      </c>
      <c r="G11624" t="s">
        <v>13</v>
      </c>
      <c r="H11624">
        <v>105907833</v>
      </c>
      <c r="I11624" t="s">
        <v>174</v>
      </c>
      <c r="J11624">
        <v>579349.572929485</v>
      </c>
      <c r="K11624">
        <v>4478883.1563585103</v>
      </c>
      <c r="L11624" t="s">
        <v>13</v>
      </c>
      <c r="M11624">
        <v>92</v>
      </c>
    </row>
    <row r="11625" spans="1:13" x14ac:dyDescent="0.25">
      <c r="A11625">
        <v>105937108</v>
      </c>
      <c r="B11625">
        <v>105937108</v>
      </c>
      <c r="D11625">
        <v>4479037.051376</v>
      </c>
      <c r="E11625">
        <v>580538.45456900005</v>
      </c>
      <c r="F11625" t="s">
        <v>11879</v>
      </c>
      <c r="G11625" t="s">
        <v>13</v>
      </c>
      <c r="H11625">
        <v>105937108</v>
      </c>
      <c r="I11625" t="s">
        <v>174</v>
      </c>
      <c r="J11625">
        <v>580538.45456938504</v>
      </c>
      <c r="K11625">
        <v>4479037.0513755502</v>
      </c>
      <c r="L11625" t="s">
        <v>13</v>
      </c>
      <c r="M11625">
        <v>92</v>
      </c>
    </row>
    <row r="11626" spans="1:13" x14ac:dyDescent="0.25">
      <c r="A11626">
        <v>105937114</v>
      </c>
      <c r="B11626">
        <v>105937114</v>
      </c>
      <c r="D11626">
        <v>4479266.9139120001</v>
      </c>
      <c r="E11626">
        <v>580298.37578600005</v>
      </c>
      <c r="F11626" t="s">
        <v>11880</v>
      </c>
      <c r="G11626" t="s">
        <v>13</v>
      </c>
      <c r="H11626">
        <v>105937114</v>
      </c>
      <c r="I11626" t="s">
        <v>174</v>
      </c>
      <c r="J11626">
        <v>580298.37578562298</v>
      </c>
      <c r="K11626">
        <v>4479266.9139116202</v>
      </c>
      <c r="L11626" t="s">
        <v>13</v>
      </c>
      <c r="M11626">
        <v>92</v>
      </c>
    </row>
    <row r="11627" spans="1:13" x14ac:dyDescent="0.25">
      <c r="A11627">
        <v>105959814</v>
      </c>
      <c r="B11627">
        <v>105959814</v>
      </c>
      <c r="D11627">
        <v>4478458.4718709998</v>
      </c>
      <c r="E11627">
        <v>579707.94585200003</v>
      </c>
      <c r="F11627" t="s">
        <v>12032</v>
      </c>
      <c r="G11627" t="s">
        <v>13</v>
      </c>
      <c r="H11627">
        <v>105959814</v>
      </c>
      <c r="I11627" t="s">
        <v>174</v>
      </c>
      <c r="J11627">
        <v>579707.94585153298</v>
      </c>
      <c r="K11627">
        <v>4478458.4718714897</v>
      </c>
      <c r="L11627" t="s">
        <v>13</v>
      </c>
      <c r="M11627">
        <v>92</v>
      </c>
    </row>
    <row r="11628" spans="1:13" x14ac:dyDescent="0.25">
      <c r="A11628">
        <v>105959826</v>
      </c>
      <c r="B11628">
        <v>105959826</v>
      </c>
      <c r="D11628">
        <v>4478466.1743400004</v>
      </c>
      <c r="E11628">
        <v>579722.36539699999</v>
      </c>
      <c r="F11628" t="s">
        <v>12033</v>
      </c>
      <c r="G11628" t="s">
        <v>13</v>
      </c>
      <c r="H11628">
        <v>105959826</v>
      </c>
      <c r="I11628" t="s">
        <v>174</v>
      </c>
      <c r="J11628">
        <v>579722.36539700301</v>
      </c>
      <c r="K11628">
        <v>4478466.1743402602</v>
      </c>
      <c r="L11628" t="s">
        <v>13</v>
      </c>
      <c r="M11628">
        <v>92</v>
      </c>
    </row>
    <row r="11629" spans="1:13" x14ac:dyDescent="0.25">
      <c r="A11629">
        <v>105959841</v>
      </c>
      <c r="B11629">
        <v>105959841</v>
      </c>
      <c r="D11629">
        <v>4478415.560722</v>
      </c>
      <c r="E11629">
        <v>579671.03762900003</v>
      </c>
      <c r="F11629" t="s">
        <v>12034</v>
      </c>
      <c r="G11629" t="s">
        <v>13</v>
      </c>
      <c r="H11629">
        <v>105959841</v>
      </c>
      <c r="I11629" t="s">
        <v>174</v>
      </c>
      <c r="J11629">
        <v>579671.03762907803</v>
      </c>
      <c r="K11629">
        <v>4478415.5607222598</v>
      </c>
      <c r="L11629" t="s">
        <v>13</v>
      </c>
      <c r="M11629">
        <v>92</v>
      </c>
    </row>
    <row r="11630" spans="1:13" x14ac:dyDescent="0.25">
      <c r="A11630">
        <v>105984946</v>
      </c>
      <c r="B11630">
        <v>105984946</v>
      </c>
      <c r="D11630">
        <v>4478607.9588580001</v>
      </c>
      <c r="E11630">
        <v>579841.937087</v>
      </c>
      <c r="F11630" t="s">
        <v>12263</v>
      </c>
      <c r="G11630" t="s">
        <v>13</v>
      </c>
      <c r="H11630">
        <v>105984946</v>
      </c>
      <c r="I11630" t="s">
        <v>174</v>
      </c>
      <c r="J11630">
        <v>579841.93708720198</v>
      </c>
      <c r="K11630">
        <v>4478607.9588580802</v>
      </c>
      <c r="L11630" t="s">
        <v>13</v>
      </c>
      <c r="M11630">
        <v>92</v>
      </c>
    </row>
    <row r="11631" spans="1:13" x14ac:dyDescent="0.25">
      <c r="A11631">
        <v>105984952</v>
      </c>
      <c r="B11631">
        <v>105984952</v>
      </c>
      <c r="D11631">
        <v>4478548.5915719997</v>
      </c>
      <c r="E11631">
        <v>579830.76555000001</v>
      </c>
      <c r="F11631" t="s">
        <v>12264</v>
      </c>
      <c r="G11631" t="s">
        <v>13</v>
      </c>
      <c r="H11631">
        <v>105984952</v>
      </c>
      <c r="I11631" t="s">
        <v>174</v>
      </c>
      <c r="J11631">
        <v>579830.76554984797</v>
      </c>
      <c r="K11631">
        <v>4478548.5915720202</v>
      </c>
      <c r="L11631" t="s">
        <v>13</v>
      </c>
      <c r="M11631">
        <v>92</v>
      </c>
    </row>
    <row r="11632" spans="1:13" x14ac:dyDescent="0.25">
      <c r="A11632">
        <v>105984974</v>
      </c>
      <c r="B11632">
        <v>105984974</v>
      </c>
      <c r="D11632">
        <v>4478475.7153449999</v>
      </c>
      <c r="E11632">
        <v>579803.065313</v>
      </c>
      <c r="F11632" t="s">
        <v>12265</v>
      </c>
      <c r="G11632" t="s">
        <v>13</v>
      </c>
      <c r="H11632">
        <v>105984974</v>
      </c>
      <c r="I11632" t="s">
        <v>174</v>
      </c>
      <c r="J11632">
        <v>579803.06531316496</v>
      </c>
      <c r="K11632">
        <v>4478475.7153452104</v>
      </c>
      <c r="L11632" t="s">
        <v>13</v>
      </c>
      <c r="M11632">
        <v>92</v>
      </c>
    </row>
    <row r="11633" spans="1:13" x14ac:dyDescent="0.25">
      <c r="A11633">
        <v>105985758</v>
      </c>
      <c r="B11633">
        <v>105985758</v>
      </c>
      <c r="D11633">
        <v>4478077.1947459998</v>
      </c>
      <c r="E11633">
        <v>579347.32739400002</v>
      </c>
      <c r="F11633" t="s">
        <v>12283</v>
      </c>
      <c r="G11633" t="s">
        <v>13</v>
      </c>
      <c r="H11633">
        <v>105985758</v>
      </c>
      <c r="I11633" t="s">
        <v>174</v>
      </c>
      <c r="J11633">
        <v>579347.32739354204</v>
      </c>
      <c r="K11633">
        <v>4478077.1947455099</v>
      </c>
      <c r="L11633" t="s">
        <v>13</v>
      </c>
      <c r="M11633">
        <v>92</v>
      </c>
    </row>
    <row r="11634" spans="1:13" x14ac:dyDescent="0.25">
      <c r="A11634">
        <v>105985763</v>
      </c>
      <c r="B11634">
        <v>105985763</v>
      </c>
      <c r="D11634">
        <v>4478154.7926099999</v>
      </c>
      <c r="E11634">
        <v>579251.86819900002</v>
      </c>
      <c r="F11634" t="s">
        <v>12284</v>
      </c>
      <c r="G11634" t="s">
        <v>13</v>
      </c>
      <c r="H11634">
        <v>105985763</v>
      </c>
      <c r="I11634" t="s">
        <v>174</v>
      </c>
      <c r="J11634">
        <v>579251.86819912901</v>
      </c>
      <c r="K11634">
        <v>4478154.7926103296</v>
      </c>
      <c r="L11634" t="s">
        <v>13</v>
      </c>
      <c r="M11634">
        <v>92</v>
      </c>
    </row>
    <row r="11635" spans="1:13" x14ac:dyDescent="0.25">
      <c r="A11635">
        <v>106011300</v>
      </c>
      <c r="B11635">
        <v>106011300</v>
      </c>
      <c r="D11635">
        <v>4478571.2683189996</v>
      </c>
      <c r="E11635">
        <v>580017.633654</v>
      </c>
      <c r="F11635" t="s">
        <v>12471</v>
      </c>
      <c r="G11635" t="s">
        <v>13</v>
      </c>
      <c r="H11635">
        <v>106011300</v>
      </c>
      <c r="I11635" t="s">
        <v>174</v>
      </c>
      <c r="J11635">
        <v>580017.63365370897</v>
      </c>
      <c r="K11635">
        <v>4478571.2683186596</v>
      </c>
      <c r="L11635" t="s">
        <v>13</v>
      </c>
      <c r="M11635">
        <v>92</v>
      </c>
    </row>
    <row r="11636" spans="1:13" x14ac:dyDescent="0.25">
      <c r="A11636">
        <v>106011311</v>
      </c>
      <c r="B11636">
        <v>106011311</v>
      </c>
      <c r="D11636">
        <v>4478538.6669150004</v>
      </c>
      <c r="E11636">
        <v>579637.91786699998</v>
      </c>
      <c r="F11636" t="s">
        <v>12472</v>
      </c>
      <c r="G11636" t="s">
        <v>13</v>
      </c>
      <c r="H11636">
        <v>106011311</v>
      </c>
      <c r="I11636" t="s">
        <v>174</v>
      </c>
      <c r="J11636">
        <v>579637.91786731803</v>
      </c>
      <c r="K11636">
        <v>4478538.6669147098</v>
      </c>
      <c r="L11636" t="s">
        <v>13</v>
      </c>
      <c r="M11636">
        <v>92</v>
      </c>
    </row>
    <row r="11637" spans="1:13" x14ac:dyDescent="0.25">
      <c r="A11637">
        <v>106011338</v>
      </c>
      <c r="B11637">
        <v>106011338</v>
      </c>
      <c r="D11637">
        <v>4478532.9559479998</v>
      </c>
      <c r="E11637">
        <v>579411.70585100004</v>
      </c>
      <c r="F11637" t="s">
        <v>12473</v>
      </c>
      <c r="G11637" t="s">
        <v>13</v>
      </c>
      <c r="H11637">
        <v>106011338</v>
      </c>
      <c r="I11637" t="s">
        <v>174</v>
      </c>
      <c r="J11637">
        <v>579411.70585118304</v>
      </c>
      <c r="K11637">
        <v>4478532.9559483305</v>
      </c>
      <c r="L11637" t="s">
        <v>13</v>
      </c>
      <c r="M11637">
        <v>92</v>
      </c>
    </row>
    <row r="11638" spans="1:13" x14ac:dyDescent="0.25">
      <c r="A11638">
        <v>106011349</v>
      </c>
      <c r="B11638">
        <v>106011349</v>
      </c>
      <c r="D11638">
        <v>4478552.5572739998</v>
      </c>
      <c r="E11638">
        <v>579306.62178799999</v>
      </c>
      <c r="F11638" t="s">
        <v>12474</v>
      </c>
      <c r="G11638" t="s">
        <v>13</v>
      </c>
      <c r="H11638">
        <v>106011349</v>
      </c>
      <c r="I11638" t="s">
        <v>174</v>
      </c>
      <c r="J11638">
        <v>579306.62178760394</v>
      </c>
      <c r="K11638">
        <v>4478552.5572739104</v>
      </c>
      <c r="L11638" t="s">
        <v>13</v>
      </c>
      <c r="M11638">
        <v>92</v>
      </c>
    </row>
    <row r="11639" spans="1:13" x14ac:dyDescent="0.25">
      <c r="A11639">
        <v>106011505</v>
      </c>
      <c r="B11639">
        <v>106011505</v>
      </c>
      <c r="D11639">
        <v>4478575.3537130002</v>
      </c>
      <c r="E11639">
        <v>579214.84402399999</v>
      </c>
      <c r="F11639" t="s">
        <v>12482</v>
      </c>
      <c r="G11639" t="s">
        <v>13</v>
      </c>
      <c r="H11639">
        <v>106011505</v>
      </c>
      <c r="I11639" t="s">
        <v>174</v>
      </c>
      <c r="J11639">
        <v>579214.84402359603</v>
      </c>
      <c r="K11639">
        <v>4478575.3537129601</v>
      </c>
      <c r="L11639" t="s">
        <v>13</v>
      </c>
      <c r="M11639">
        <v>92</v>
      </c>
    </row>
    <row r="11640" spans="1:13" x14ac:dyDescent="0.25">
      <c r="A11640">
        <v>106012055</v>
      </c>
      <c r="B11640">
        <v>106012055</v>
      </c>
      <c r="D11640">
        <v>4478530.1940609999</v>
      </c>
      <c r="E11640">
        <v>579925.22102599998</v>
      </c>
      <c r="F11640" t="s">
        <v>12493</v>
      </c>
      <c r="G11640" t="s">
        <v>13</v>
      </c>
      <c r="H11640">
        <v>106012055</v>
      </c>
      <c r="I11640" t="s">
        <v>174</v>
      </c>
      <c r="J11640">
        <v>579925.22102627996</v>
      </c>
      <c r="K11640">
        <v>4478530.19406051</v>
      </c>
      <c r="L11640" t="s">
        <v>13</v>
      </c>
      <c r="M11640">
        <v>92</v>
      </c>
    </row>
    <row r="11641" spans="1:13" x14ac:dyDescent="0.25">
      <c r="A11641">
        <v>106012065</v>
      </c>
      <c r="B11641">
        <v>106012065</v>
      </c>
      <c r="D11641">
        <v>4478418.7450069999</v>
      </c>
      <c r="E11641">
        <v>579737.60950599995</v>
      </c>
      <c r="F11641" t="s">
        <v>12494</v>
      </c>
      <c r="G11641" t="s">
        <v>13</v>
      </c>
      <c r="H11641">
        <v>106012065</v>
      </c>
      <c r="I11641" t="s">
        <v>174</v>
      </c>
      <c r="J11641">
        <v>579737.60950627597</v>
      </c>
      <c r="K11641">
        <v>4478418.7450071797</v>
      </c>
      <c r="L11641" t="s">
        <v>13</v>
      </c>
      <c r="M11641">
        <v>92</v>
      </c>
    </row>
    <row r="11642" spans="1:13" x14ac:dyDescent="0.25">
      <c r="A11642">
        <v>106012078</v>
      </c>
      <c r="B11642">
        <v>106012078</v>
      </c>
      <c r="D11642">
        <v>4478148.2832690002</v>
      </c>
      <c r="E11642">
        <v>579427.51468899997</v>
      </c>
      <c r="F11642" t="s">
        <v>12495</v>
      </c>
      <c r="G11642" t="s">
        <v>13</v>
      </c>
      <c r="H11642">
        <v>106012078</v>
      </c>
      <c r="I11642" t="s">
        <v>174</v>
      </c>
      <c r="J11642">
        <v>579427.51468936098</v>
      </c>
      <c r="K11642">
        <v>4478148.2832686296</v>
      </c>
      <c r="L11642" t="s">
        <v>13</v>
      </c>
      <c r="M11642">
        <v>92</v>
      </c>
    </row>
    <row r="11643" spans="1:13" x14ac:dyDescent="0.25">
      <c r="A11643">
        <v>106025773</v>
      </c>
      <c r="B11643">
        <v>106025773</v>
      </c>
      <c r="D11643">
        <v>4479071.5674000001</v>
      </c>
      <c r="E11643">
        <v>579944.14303799998</v>
      </c>
      <c r="F11643" t="s">
        <v>12572</v>
      </c>
      <c r="G11643" t="s">
        <v>13</v>
      </c>
      <c r="H11643">
        <v>106025773</v>
      </c>
      <c r="I11643" t="s">
        <v>174</v>
      </c>
      <c r="J11643">
        <v>579944.14303775504</v>
      </c>
      <c r="K11643">
        <v>4479071.5674000401</v>
      </c>
      <c r="L11643" t="s">
        <v>13</v>
      </c>
      <c r="M11643">
        <v>92</v>
      </c>
    </row>
    <row r="11644" spans="1:13" x14ac:dyDescent="0.25">
      <c r="A11644">
        <v>106025788</v>
      </c>
      <c r="B11644">
        <v>106025788</v>
      </c>
      <c r="D11644">
        <v>4479072.0543320002</v>
      </c>
      <c r="E11644">
        <v>579989.72502799996</v>
      </c>
      <c r="F11644" t="s">
        <v>12573</v>
      </c>
      <c r="G11644" t="s">
        <v>13</v>
      </c>
      <c r="H11644">
        <v>106025788</v>
      </c>
      <c r="I11644" t="s">
        <v>174</v>
      </c>
      <c r="J11644">
        <v>579989.72502766503</v>
      </c>
      <c r="K11644">
        <v>4479072.0543321399</v>
      </c>
      <c r="L11644" t="s">
        <v>13</v>
      </c>
      <c r="M11644">
        <v>92</v>
      </c>
    </row>
    <row r="11645" spans="1:13" x14ac:dyDescent="0.25">
      <c r="A11645">
        <v>106041667</v>
      </c>
      <c r="B11645">
        <v>106041667</v>
      </c>
      <c r="D11645">
        <v>4478207.01456</v>
      </c>
      <c r="E11645">
        <v>579286.578278</v>
      </c>
      <c r="F11645" t="s">
        <v>12693</v>
      </c>
      <c r="G11645" t="s">
        <v>13</v>
      </c>
      <c r="H11645">
        <v>106041667</v>
      </c>
      <c r="I11645" t="s">
        <v>174</v>
      </c>
      <c r="J11645">
        <v>579286.57827806205</v>
      </c>
      <c r="K11645">
        <v>4478207.0145601602</v>
      </c>
      <c r="L11645" t="s">
        <v>13</v>
      </c>
      <c r="M11645">
        <v>92</v>
      </c>
    </row>
    <row r="11646" spans="1:13" x14ac:dyDescent="0.25">
      <c r="A11646">
        <v>106041675</v>
      </c>
      <c r="B11646">
        <v>106041675</v>
      </c>
      <c r="D11646">
        <v>4478197.9613260003</v>
      </c>
      <c r="E11646">
        <v>579280.80548099999</v>
      </c>
      <c r="F11646" t="s">
        <v>12694</v>
      </c>
      <c r="G11646" t="s">
        <v>13</v>
      </c>
      <c r="H11646">
        <v>106041675</v>
      </c>
      <c r="I11646" t="s">
        <v>174</v>
      </c>
      <c r="J11646">
        <v>579280.80548103701</v>
      </c>
      <c r="K11646">
        <v>4478197.9613257302</v>
      </c>
      <c r="L11646" t="s">
        <v>13</v>
      </c>
      <c r="M11646">
        <v>92</v>
      </c>
    </row>
    <row r="11647" spans="1:13" x14ac:dyDescent="0.25">
      <c r="A11647">
        <v>106041688</v>
      </c>
      <c r="B11647">
        <v>106041688</v>
      </c>
      <c r="D11647">
        <v>4478498.69068</v>
      </c>
      <c r="E11647">
        <v>579463.41803399997</v>
      </c>
      <c r="F11647" t="s">
        <v>12695</v>
      </c>
      <c r="G11647" t="s">
        <v>13</v>
      </c>
      <c r="H11647">
        <v>106041688</v>
      </c>
      <c r="I11647" t="s">
        <v>174</v>
      </c>
      <c r="J11647">
        <v>579463.41803430195</v>
      </c>
      <c r="K11647">
        <v>4478498.6906802701</v>
      </c>
      <c r="L11647" t="s">
        <v>13</v>
      </c>
      <c r="M11647">
        <v>92</v>
      </c>
    </row>
    <row r="11648" spans="1:13" x14ac:dyDescent="0.25">
      <c r="A11648">
        <v>106044953</v>
      </c>
      <c r="B11648">
        <v>106044953</v>
      </c>
      <c r="D11648">
        <v>4478921.8570630001</v>
      </c>
      <c r="E11648">
        <v>580384.01049599994</v>
      </c>
      <c r="F11648" t="s">
        <v>12729</v>
      </c>
      <c r="G11648" t="s">
        <v>13</v>
      </c>
      <c r="H11648">
        <v>106044953</v>
      </c>
      <c r="I11648" t="s">
        <v>174</v>
      </c>
      <c r="J11648">
        <v>580384.01049614605</v>
      </c>
      <c r="K11648">
        <v>4478921.8570633698</v>
      </c>
      <c r="L11648" t="s">
        <v>13</v>
      </c>
      <c r="M11648">
        <v>92</v>
      </c>
    </row>
    <row r="11649" spans="1:13" x14ac:dyDescent="0.25">
      <c r="A11649">
        <v>106044963</v>
      </c>
      <c r="B11649">
        <v>106044963</v>
      </c>
      <c r="D11649">
        <v>4479108.1561209997</v>
      </c>
      <c r="E11649">
        <v>580250.06537500001</v>
      </c>
      <c r="F11649" t="s">
        <v>12730</v>
      </c>
      <c r="G11649" t="s">
        <v>13</v>
      </c>
      <c r="H11649">
        <v>106044963</v>
      </c>
      <c r="I11649" t="s">
        <v>174</v>
      </c>
      <c r="J11649">
        <v>580250.06537534005</v>
      </c>
      <c r="K11649">
        <v>4479108.1561209001</v>
      </c>
      <c r="L11649" t="s">
        <v>13</v>
      </c>
      <c r="M11649">
        <v>92</v>
      </c>
    </row>
    <row r="11650" spans="1:13" x14ac:dyDescent="0.25">
      <c r="A11650">
        <v>106106916</v>
      </c>
      <c r="B11650">
        <v>106106916</v>
      </c>
      <c r="D11650">
        <v>4478820.7393979998</v>
      </c>
      <c r="E11650">
        <v>579403.54840099998</v>
      </c>
      <c r="F11650" t="s">
        <v>13067</v>
      </c>
      <c r="G11650" t="s">
        <v>13</v>
      </c>
      <c r="H11650">
        <v>106106916</v>
      </c>
      <c r="I11650" t="s">
        <v>174</v>
      </c>
      <c r="J11650">
        <v>579403.54840078205</v>
      </c>
      <c r="K11650">
        <v>4478820.7393978201</v>
      </c>
      <c r="L11650" t="s">
        <v>13</v>
      </c>
      <c r="M11650">
        <v>92</v>
      </c>
    </row>
    <row r="11651" spans="1:13" x14ac:dyDescent="0.25">
      <c r="A11651">
        <v>106106923</v>
      </c>
      <c r="B11651">
        <v>106106923</v>
      </c>
      <c r="D11651">
        <v>4478700.6534770001</v>
      </c>
      <c r="E11651">
        <v>579243.02920700004</v>
      </c>
      <c r="F11651" t="s">
        <v>13068</v>
      </c>
      <c r="G11651" t="s">
        <v>13</v>
      </c>
      <c r="H11651">
        <v>106106923</v>
      </c>
      <c r="I11651" t="s">
        <v>174</v>
      </c>
      <c r="J11651">
        <v>579243.02920723602</v>
      </c>
      <c r="K11651">
        <v>4478700.6534770504</v>
      </c>
      <c r="L11651" t="s">
        <v>13</v>
      </c>
      <c r="M11651">
        <v>92</v>
      </c>
    </row>
    <row r="11652" spans="1:13" x14ac:dyDescent="0.25">
      <c r="A11652">
        <v>106125006</v>
      </c>
      <c r="B11652">
        <v>106125006</v>
      </c>
      <c r="D11652">
        <v>4478856.18248</v>
      </c>
      <c r="E11652">
        <v>579556.91459499998</v>
      </c>
      <c r="F11652" t="s">
        <v>13188</v>
      </c>
      <c r="G11652" t="s">
        <v>13</v>
      </c>
      <c r="H11652">
        <v>106125006</v>
      </c>
      <c r="I11652" t="s">
        <v>174</v>
      </c>
      <c r="J11652">
        <v>579556.91459539998</v>
      </c>
      <c r="K11652">
        <v>4478856.1824800102</v>
      </c>
      <c r="L11652" t="s">
        <v>13</v>
      </c>
      <c r="M11652">
        <v>92</v>
      </c>
    </row>
    <row r="11653" spans="1:13" x14ac:dyDescent="0.25">
      <c r="A11653">
        <v>106125018</v>
      </c>
      <c r="B11653">
        <v>106125018</v>
      </c>
      <c r="D11653">
        <v>4478792.6910610003</v>
      </c>
      <c r="E11653">
        <v>579427.03036099998</v>
      </c>
      <c r="F11653" t="s">
        <v>13189</v>
      </c>
      <c r="G11653" t="s">
        <v>13</v>
      </c>
      <c r="H11653">
        <v>106125018</v>
      </c>
      <c r="I11653" t="s">
        <v>174</v>
      </c>
      <c r="J11653">
        <v>579427.03036074399</v>
      </c>
      <c r="K11653">
        <v>4478792.6910611195</v>
      </c>
      <c r="L11653" t="s">
        <v>13</v>
      </c>
      <c r="M11653">
        <v>92</v>
      </c>
    </row>
    <row r="11654" spans="1:13" x14ac:dyDescent="0.25">
      <c r="A11654">
        <v>106125022</v>
      </c>
      <c r="B11654">
        <v>106125022</v>
      </c>
      <c r="D11654">
        <v>4478671.8799949996</v>
      </c>
      <c r="E11654">
        <v>579266.22178000002</v>
      </c>
      <c r="F11654" t="s">
        <v>13190</v>
      </c>
      <c r="G11654" t="s">
        <v>13</v>
      </c>
      <c r="H11654">
        <v>106125022</v>
      </c>
      <c r="I11654" t="s">
        <v>174</v>
      </c>
      <c r="J11654">
        <v>579266.22177955601</v>
      </c>
      <c r="K11654">
        <v>4478671.8799945796</v>
      </c>
      <c r="L11654" t="s">
        <v>13</v>
      </c>
      <c r="M11654">
        <v>92</v>
      </c>
    </row>
    <row r="11655" spans="1:13" x14ac:dyDescent="0.25">
      <c r="A11655">
        <v>106132342</v>
      </c>
      <c r="B11655">
        <v>106132342</v>
      </c>
      <c r="D11655">
        <v>4478878.1648049997</v>
      </c>
      <c r="E11655">
        <v>580321.19344499998</v>
      </c>
      <c r="F11655" t="s">
        <v>13221</v>
      </c>
      <c r="G11655" t="s">
        <v>13</v>
      </c>
      <c r="H11655">
        <v>106132342</v>
      </c>
      <c r="I11655" t="s">
        <v>174</v>
      </c>
      <c r="J11655">
        <v>580321.19344520301</v>
      </c>
      <c r="K11655">
        <v>4478878.1648045704</v>
      </c>
      <c r="L11655" t="s">
        <v>13</v>
      </c>
      <c r="M11655">
        <v>92</v>
      </c>
    </row>
    <row r="11656" spans="1:13" x14ac:dyDescent="0.25">
      <c r="A11656">
        <v>107492773</v>
      </c>
      <c r="B11656">
        <v>107492773</v>
      </c>
      <c r="D11656">
        <v>4478579.2016340001</v>
      </c>
      <c r="E11656">
        <v>579603.80293899996</v>
      </c>
      <c r="F11656" t="s">
        <v>13481</v>
      </c>
      <c r="G11656" t="s">
        <v>13</v>
      </c>
      <c r="H11656">
        <v>107492773</v>
      </c>
      <c r="I11656" t="s">
        <v>174</v>
      </c>
      <c r="J11656">
        <v>579603.80293863395</v>
      </c>
      <c r="K11656">
        <v>4478579.2016341304</v>
      </c>
      <c r="L11656" t="s">
        <v>13</v>
      </c>
      <c r="M11656">
        <v>92</v>
      </c>
    </row>
    <row r="11657" spans="1:13" x14ac:dyDescent="0.25">
      <c r="A11657">
        <v>107507105</v>
      </c>
      <c r="B11657">
        <v>107507105</v>
      </c>
      <c r="D11657">
        <v>4478089.0140319997</v>
      </c>
      <c r="E11657">
        <v>579415.04894400004</v>
      </c>
      <c r="F11657" t="s">
        <v>13564</v>
      </c>
      <c r="G11657" t="s">
        <v>13</v>
      </c>
      <c r="H11657">
        <v>107507105</v>
      </c>
      <c r="I11657" t="s">
        <v>174</v>
      </c>
      <c r="J11657">
        <v>579415.04894408095</v>
      </c>
      <c r="K11657">
        <v>4478089.01403224</v>
      </c>
      <c r="L11657" t="s">
        <v>13</v>
      </c>
      <c r="M11657">
        <v>92</v>
      </c>
    </row>
    <row r="11658" spans="1:13" x14ac:dyDescent="0.25">
      <c r="A11658">
        <v>107511923</v>
      </c>
      <c r="B11658">
        <v>107511923</v>
      </c>
      <c r="D11658">
        <v>4479060.3868340002</v>
      </c>
      <c r="E11658">
        <v>579388.01555799996</v>
      </c>
      <c r="F11658" t="s">
        <v>13585</v>
      </c>
      <c r="G11658" t="s">
        <v>13</v>
      </c>
      <c r="H11658">
        <v>107511923</v>
      </c>
      <c r="I11658" t="s">
        <v>174</v>
      </c>
      <c r="J11658">
        <v>579388.01555806794</v>
      </c>
      <c r="K11658">
        <v>4479060.3868339397</v>
      </c>
      <c r="L11658" t="s">
        <v>13</v>
      </c>
      <c r="M11658">
        <v>92</v>
      </c>
    </row>
    <row r="11659" spans="1:13" x14ac:dyDescent="0.25">
      <c r="A11659">
        <v>107511937</v>
      </c>
      <c r="B11659">
        <v>107511937</v>
      </c>
      <c r="D11659">
        <v>4479107.0970019996</v>
      </c>
      <c r="E11659">
        <v>579357.23071100004</v>
      </c>
      <c r="F11659" t="s">
        <v>13586</v>
      </c>
      <c r="G11659" t="s">
        <v>13</v>
      </c>
      <c r="H11659">
        <v>107511937</v>
      </c>
      <c r="I11659" t="s">
        <v>174</v>
      </c>
      <c r="J11659">
        <v>579357.23071112903</v>
      </c>
      <c r="K11659">
        <v>4479107.0970020499</v>
      </c>
      <c r="L11659" t="s">
        <v>13</v>
      </c>
      <c r="M11659">
        <v>92</v>
      </c>
    </row>
    <row r="11660" spans="1:13" x14ac:dyDescent="0.25">
      <c r="A11660">
        <v>107523793</v>
      </c>
      <c r="B11660">
        <v>107523793</v>
      </c>
      <c r="D11660">
        <v>4478974.4259740002</v>
      </c>
      <c r="E11660">
        <v>579275.66189600003</v>
      </c>
      <c r="F11660" t="s">
        <v>13629</v>
      </c>
      <c r="G11660" t="s">
        <v>13</v>
      </c>
      <c r="H11660">
        <v>107523793</v>
      </c>
      <c r="I11660" t="s">
        <v>174</v>
      </c>
      <c r="J11660">
        <v>579275.66189558199</v>
      </c>
      <c r="K11660">
        <v>4478974.4259737097</v>
      </c>
      <c r="L11660" t="s">
        <v>13</v>
      </c>
      <c r="M11660">
        <v>92</v>
      </c>
    </row>
    <row r="11661" spans="1:13" x14ac:dyDescent="0.25">
      <c r="A11661">
        <v>107523797</v>
      </c>
      <c r="B11661">
        <v>107523797</v>
      </c>
      <c r="D11661">
        <v>4478937.9699219996</v>
      </c>
      <c r="E11661">
        <v>579227.50911099999</v>
      </c>
      <c r="F11661" t="s">
        <v>13630</v>
      </c>
      <c r="G11661" t="s">
        <v>13</v>
      </c>
      <c r="H11661">
        <v>107523797</v>
      </c>
      <c r="I11661" t="s">
        <v>174</v>
      </c>
      <c r="J11661">
        <v>579227.509110971</v>
      </c>
      <c r="K11661">
        <v>4478937.9699222399</v>
      </c>
      <c r="L11661" t="s">
        <v>13</v>
      </c>
      <c r="M11661">
        <v>92</v>
      </c>
    </row>
    <row r="11662" spans="1:13" x14ac:dyDescent="0.25">
      <c r="A11662">
        <v>107526882</v>
      </c>
      <c r="B11662">
        <v>107526882</v>
      </c>
      <c r="D11662">
        <v>4478579.94068</v>
      </c>
      <c r="E11662">
        <v>579341.89806599997</v>
      </c>
      <c r="F11662" t="s">
        <v>13637</v>
      </c>
      <c r="G11662" t="s">
        <v>13</v>
      </c>
      <c r="H11662">
        <v>107526882</v>
      </c>
      <c r="I11662" t="s">
        <v>174</v>
      </c>
      <c r="J11662">
        <v>579341.89806590404</v>
      </c>
      <c r="K11662">
        <v>4478579.9406796899</v>
      </c>
      <c r="L11662" t="s">
        <v>13</v>
      </c>
      <c r="M11662">
        <v>92</v>
      </c>
    </row>
    <row r="11663" spans="1:13" x14ac:dyDescent="0.25">
      <c r="A11663">
        <v>107526888</v>
      </c>
      <c r="B11663">
        <v>107526888</v>
      </c>
      <c r="D11663">
        <v>4478640.9674709998</v>
      </c>
      <c r="E11663">
        <v>579291.83708500001</v>
      </c>
      <c r="F11663" t="s">
        <v>13638</v>
      </c>
      <c r="G11663" t="s">
        <v>13</v>
      </c>
      <c r="H11663">
        <v>107526888</v>
      </c>
      <c r="I11663" t="s">
        <v>174</v>
      </c>
      <c r="J11663">
        <v>579291.83708486205</v>
      </c>
      <c r="K11663">
        <v>4478640.9674706096</v>
      </c>
      <c r="L11663" t="s">
        <v>13</v>
      </c>
      <c r="M11663">
        <v>92</v>
      </c>
    </row>
    <row r="11664" spans="1:13" x14ac:dyDescent="0.25">
      <c r="A11664">
        <v>107534315</v>
      </c>
      <c r="B11664">
        <v>107534315</v>
      </c>
      <c r="D11664">
        <v>4478639.0600199997</v>
      </c>
      <c r="E11664">
        <v>579553.64192900003</v>
      </c>
      <c r="F11664" t="s">
        <v>13667</v>
      </c>
      <c r="G11664" t="s">
        <v>13</v>
      </c>
      <c r="H11664">
        <v>107534315</v>
      </c>
      <c r="I11664" t="s">
        <v>174</v>
      </c>
      <c r="J11664">
        <v>579553.64192858594</v>
      </c>
      <c r="K11664">
        <v>4478639.0600195099</v>
      </c>
      <c r="L11664" t="s">
        <v>13</v>
      </c>
      <c r="M11664">
        <v>92</v>
      </c>
    </row>
    <row r="11665" spans="1:13" x14ac:dyDescent="0.25">
      <c r="A11665">
        <v>107542651</v>
      </c>
      <c r="B11665">
        <v>107542651</v>
      </c>
      <c r="D11665">
        <v>4479064.4792600004</v>
      </c>
      <c r="E11665">
        <v>580186.51127999998</v>
      </c>
      <c r="F11665" t="s">
        <v>13705</v>
      </c>
      <c r="G11665" t="s">
        <v>13</v>
      </c>
      <c r="H11665">
        <v>107542651</v>
      </c>
      <c r="I11665" t="s">
        <v>174</v>
      </c>
      <c r="J11665">
        <v>580186.51128006901</v>
      </c>
      <c r="K11665">
        <v>4479064.47926048</v>
      </c>
      <c r="L11665" t="s">
        <v>13</v>
      </c>
      <c r="M11665">
        <v>92</v>
      </c>
    </row>
    <row r="11666" spans="1:13" x14ac:dyDescent="0.25">
      <c r="A11666">
        <v>107542655</v>
      </c>
      <c r="B11666">
        <v>107542655</v>
      </c>
      <c r="D11666">
        <v>4479167.3326540003</v>
      </c>
      <c r="E11666">
        <v>579966.38846699998</v>
      </c>
      <c r="F11666" t="s">
        <v>13706</v>
      </c>
      <c r="G11666" t="s">
        <v>13</v>
      </c>
      <c r="H11666">
        <v>107542655</v>
      </c>
      <c r="I11666" t="s">
        <v>174</v>
      </c>
      <c r="J11666">
        <v>579966.38846701698</v>
      </c>
      <c r="K11666">
        <v>4479167.3326544603</v>
      </c>
      <c r="L11666" t="s">
        <v>13</v>
      </c>
      <c r="M11666">
        <v>92</v>
      </c>
    </row>
    <row r="11667" spans="1:13" x14ac:dyDescent="0.25">
      <c r="A11667">
        <v>107544239</v>
      </c>
      <c r="B11667">
        <v>107544239</v>
      </c>
      <c r="D11667">
        <v>4478700.6176209999</v>
      </c>
      <c r="E11667">
        <v>579502.47149200004</v>
      </c>
      <c r="F11667" t="s">
        <v>13708</v>
      </c>
      <c r="G11667" t="s">
        <v>13</v>
      </c>
      <c r="H11667">
        <v>107544239</v>
      </c>
      <c r="I11667" t="s">
        <v>174</v>
      </c>
      <c r="J11667">
        <v>579502.47149156604</v>
      </c>
      <c r="K11667">
        <v>4478700.6176206004</v>
      </c>
      <c r="L11667" t="s">
        <v>13</v>
      </c>
      <c r="M11667">
        <v>92</v>
      </c>
    </row>
    <row r="11668" spans="1:13" x14ac:dyDescent="0.25">
      <c r="A11668">
        <v>107544248</v>
      </c>
      <c r="B11668">
        <v>107544248</v>
      </c>
      <c r="D11668">
        <v>4478760.6203129999</v>
      </c>
      <c r="E11668">
        <v>579453.29425300006</v>
      </c>
      <c r="F11668" t="s">
        <v>13709</v>
      </c>
      <c r="G11668" t="s">
        <v>13</v>
      </c>
      <c r="H11668">
        <v>107544248</v>
      </c>
      <c r="I11668" t="s">
        <v>174</v>
      </c>
      <c r="J11668">
        <v>579453.29425304197</v>
      </c>
      <c r="K11668">
        <v>4478760.62031266</v>
      </c>
      <c r="L11668" t="s">
        <v>13</v>
      </c>
      <c r="M11668">
        <v>92</v>
      </c>
    </row>
    <row r="11669" spans="1:13" x14ac:dyDescent="0.25">
      <c r="A11669">
        <v>107544255</v>
      </c>
      <c r="B11669">
        <v>107544255</v>
      </c>
      <c r="D11669">
        <v>4479008.7077000001</v>
      </c>
      <c r="E11669">
        <v>579252.65778000001</v>
      </c>
      <c r="F11669" t="s">
        <v>13710</v>
      </c>
      <c r="G11669" t="s">
        <v>13</v>
      </c>
      <c r="H11669">
        <v>107544255</v>
      </c>
      <c r="I11669" t="s">
        <v>174</v>
      </c>
      <c r="J11669">
        <v>579252.65778023901</v>
      </c>
      <c r="K11669">
        <v>4479008.7076996304</v>
      </c>
      <c r="L11669" t="s">
        <v>13</v>
      </c>
      <c r="M11669">
        <v>92</v>
      </c>
    </row>
    <row r="11670" spans="1:13" x14ac:dyDescent="0.25">
      <c r="A11670">
        <v>107544322</v>
      </c>
      <c r="B11670">
        <v>107544322</v>
      </c>
      <c r="D11670">
        <v>4478486.7203190001</v>
      </c>
      <c r="E11670">
        <v>579681.440649</v>
      </c>
      <c r="F11670" t="s">
        <v>13711</v>
      </c>
      <c r="G11670" t="s">
        <v>13</v>
      </c>
      <c r="H11670">
        <v>107544322</v>
      </c>
      <c r="I11670" t="s">
        <v>174</v>
      </c>
      <c r="J11670">
        <v>579681.440649061</v>
      </c>
      <c r="K11670">
        <v>4478486.7203192301</v>
      </c>
      <c r="L11670" t="s">
        <v>13</v>
      </c>
      <c r="M11670">
        <v>92</v>
      </c>
    </row>
    <row r="11671" spans="1:13" x14ac:dyDescent="0.25">
      <c r="A11671">
        <v>107561610</v>
      </c>
      <c r="B11671">
        <v>107561610</v>
      </c>
      <c r="D11671">
        <v>4478949.5337720001</v>
      </c>
      <c r="E11671">
        <v>579175.73585299996</v>
      </c>
      <c r="F11671" t="s">
        <v>13793</v>
      </c>
      <c r="G11671" t="s">
        <v>13</v>
      </c>
      <c r="H11671">
        <v>107561610</v>
      </c>
      <c r="I11671" t="s">
        <v>174</v>
      </c>
      <c r="J11671">
        <v>579175.73585295805</v>
      </c>
      <c r="K11671">
        <v>4478949.5337724704</v>
      </c>
      <c r="L11671" t="s">
        <v>13</v>
      </c>
      <c r="M11671">
        <v>92</v>
      </c>
    </row>
    <row r="11672" spans="1:13" x14ac:dyDescent="0.25">
      <c r="A11672">
        <v>107579742</v>
      </c>
      <c r="B11672">
        <v>107579742</v>
      </c>
      <c r="D11672">
        <v>4478157.5417619999</v>
      </c>
      <c r="E11672">
        <v>579346.883072</v>
      </c>
      <c r="F11672" t="s">
        <v>13857</v>
      </c>
      <c r="G11672" t="s">
        <v>13</v>
      </c>
      <c r="H11672">
        <v>107579742</v>
      </c>
      <c r="I11672" t="s">
        <v>174</v>
      </c>
      <c r="J11672">
        <v>579346.88307185902</v>
      </c>
      <c r="K11672">
        <v>4478157.5417617196</v>
      </c>
      <c r="L11672" t="s">
        <v>13</v>
      </c>
      <c r="M11672">
        <v>92</v>
      </c>
    </row>
    <row r="11673" spans="1:13" x14ac:dyDescent="0.25">
      <c r="A11673">
        <v>107584752</v>
      </c>
      <c r="B11673">
        <v>107584752</v>
      </c>
      <c r="D11673">
        <v>4478510.8887520004</v>
      </c>
      <c r="E11673">
        <v>580022.91774199996</v>
      </c>
      <c r="F11673" t="s">
        <v>13867</v>
      </c>
      <c r="G11673" t="s">
        <v>13</v>
      </c>
      <c r="H11673">
        <v>107584752</v>
      </c>
      <c r="I11673" t="s">
        <v>174</v>
      </c>
      <c r="J11673">
        <v>580022.91774180997</v>
      </c>
      <c r="K11673">
        <v>4478510.8887517899</v>
      </c>
      <c r="L11673" t="s">
        <v>13</v>
      </c>
      <c r="M11673">
        <v>92</v>
      </c>
    </row>
    <row r="11674" spans="1:13" x14ac:dyDescent="0.25">
      <c r="A11674">
        <v>107611125</v>
      </c>
      <c r="B11674">
        <v>107611125</v>
      </c>
      <c r="D11674">
        <v>4478981.4165970003</v>
      </c>
      <c r="E11674">
        <v>579555.80418600002</v>
      </c>
      <c r="F11674" t="s">
        <v>13952</v>
      </c>
      <c r="G11674" t="s">
        <v>13</v>
      </c>
      <c r="H11674">
        <v>107611125</v>
      </c>
      <c r="I11674" t="s">
        <v>174</v>
      </c>
      <c r="J11674">
        <v>579555.80418575904</v>
      </c>
      <c r="K11674">
        <v>4478981.4165974203</v>
      </c>
      <c r="L11674" t="s">
        <v>13</v>
      </c>
      <c r="M11674">
        <v>92</v>
      </c>
    </row>
    <row r="11675" spans="1:13" x14ac:dyDescent="0.25">
      <c r="A11675">
        <v>107631925</v>
      </c>
      <c r="B11675">
        <v>107631925</v>
      </c>
      <c r="D11675">
        <v>4478515.1838119999</v>
      </c>
      <c r="E11675">
        <v>580007.22551100003</v>
      </c>
      <c r="F11675" t="s">
        <v>14001</v>
      </c>
      <c r="G11675" t="s">
        <v>13</v>
      </c>
      <c r="H11675">
        <v>107631925</v>
      </c>
      <c r="I11675" t="s">
        <v>174</v>
      </c>
      <c r="J11675">
        <v>580007.22551147395</v>
      </c>
      <c r="K11675">
        <v>4478515.1838116497</v>
      </c>
      <c r="L11675" t="s">
        <v>13</v>
      </c>
      <c r="M11675">
        <v>92</v>
      </c>
    </row>
    <row r="11676" spans="1:13" x14ac:dyDescent="0.25">
      <c r="A11676">
        <v>107635255</v>
      </c>
      <c r="B11676">
        <v>107635255</v>
      </c>
      <c r="D11676">
        <v>4478997.8000779999</v>
      </c>
      <c r="E11676">
        <v>580092.80238999997</v>
      </c>
      <c r="F11676" t="s">
        <v>14014</v>
      </c>
      <c r="G11676" t="s">
        <v>13</v>
      </c>
      <c r="H11676">
        <v>107635255</v>
      </c>
      <c r="I11676" t="s">
        <v>174</v>
      </c>
      <c r="J11676">
        <v>580092.80239032803</v>
      </c>
      <c r="K11676">
        <v>4478997.8000779804</v>
      </c>
      <c r="L11676" t="s">
        <v>13</v>
      </c>
      <c r="M11676">
        <v>92</v>
      </c>
    </row>
    <row r="11677" spans="1:13" x14ac:dyDescent="0.25">
      <c r="A11677">
        <v>107657689</v>
      </c>
      <c r="B11677">
        <v>107657689</v>
      </c>
      <c r="D11677">
        <v>4478650.3458599998</v>
      </c>
      <c r="E11677">
        <v>580041.72888199997</v>
      </c>
      <c r="F11677" t="s">
        <v>14076</v>
      </c>
      <c r="G11677" t="s">
        <v>13</v>
      </c>
      <c r="H11677">
        <v>107657689</v>
      </c>
      <c r="I11677" t="s">
        <v>174</v>
      </c>
      <c r="J11677">
        <v>580041.72888242395</v>
      </c>
      <c r="K11677">
        <v>4478650.3458600501</v>
      </c>
      <c r="L11677" t="s">
        <v>13</v>
      </c>
      <c r="M11677">
        <v>92</v>
      </c>
    </row>
    <row r="11678" spans="1:13" x14ac:dyDescent="0.25">
      <c r="A11678">
        <v>687163044</v>
      </c>
      <c r="B11678">
        <v>687163044</v>
      </c>
      <c r="D11678">
        <v>4478510.3399010003</v>
      </c>
      <c r="E11678">
        <v>580198.84106500004</v>
      </c>
      <c r="F11678" t="s">
        <v>15189</v>
      </c>
      <c r="G11678" t="s">
        <v>13</v>
      </c>
      <c r="H11678">
        <v>687163044</v>
      </c>
      <c r="I11678" t="s">
        <v>174</v>
      </c>
      <c r="J11678">
        <v>580198.84106531704</v>
      </c>
      <c r="K11678">
        <v>4478510.3399008503</v>
      </c>
      <c r="L11678" t="s">
        <v>13</v>
      </c>
      <c r="M11678">
        <v>92</v>
      </c>
    </row>
    <row r="11679" spans="1:13" x14ac:dyDescent="0.25">
      <c r="A11679">
        <v>2001700172</v>
      </c>
      <c r="B11679">
        <v>2001700172</v>
      </c>
      <c r="D11679">
        <v>4478471.2938700002</v>
      </c>
      <c r="E11679">
        <v>580099.062821</v>
      </c>
      <c r="F11679" t="s">
        <v>16845</v>
      </c>
      <c r="G11679" t="s">
        <v>13</v>
      </c>
      <c r="H11679">
        <v>2001700172</v>
      </c>
      <c r="I11679" t="s">
        <v>174</v>
      </c>
      <c r="J11679">
        <v>580099.06282058696</v>
      </c>
      <c r="K11679">
        <v>4478471.2938697096</v>
      </c>
      <c r="L11679" t="s">
        <v>13</v>
      </c>
      <c r="M11679">
        <v>92</v>
      </c>
    </row>
    <row r="11680" spans="1:13" x14ac:dyDescent="0.25">
      <c r="A11680">
        <v>2014632916</v>
      </c>
      <c r="B11680">
        <v>2014632916</v>
      </c>
      <c r="D11680">
        <v>4478554.4199550003</v>
      </c>
      <c r="E11680">
        <v>579288.58137899998</v>
      </c>
      <c r="F11680" t="s">
        <v>16852</v>
      </c>
      <c r="G11680" t="s">
        <v>13</v>
      </c>
      <c r="H11680">
        <v>2014632916</v>
      </c>
      <c r="I11680" t="s">
        <v>174</v>
      </c>
      <c r="J11680">
        <v>579288.58137936599</v>
      </c>
      <c r="K11680">
        <v>4478554.4199554203</v>
      </c>
      <c r="L11680" t="s">
        <v>13</v>
      </c>
      <c r="M11680">
        <v>92</v>
      </c>
    </row>
    <row r="11681" spans="1:13" x14ac:dyDescent="0.25">
      <c r="A11681">
        <v>2993470660</v>
      </c>
      <c r="B11681">
        <v>2993470660</v>
      </c>
      <c r="D11681">
        <v>4478572.1742749996</v>
      </c>
      <c r="E11681">
        <v>580965.15864399995</v>
      </c>
      <c r="F11681" t="s">
        <v>17772</v>
      </c>
      <c r="G11681" t="s">
        <v>13</v>
      </c>
      <c r="H11681">
        <v>2993470660</v>
      </c>
      <c r="I11681" t="s">
        <v>174</v>
      </c>
      <c r="J11681">
        <v>580965.15864440601</v>
      </c>
      <c r="K11681">
        <v>4478572.1742752204</v>
      </c>
      <c r="L11681" t="s">
        <v>13</v>
      </c>
      <c r="M11681">
        <v>92</v>
      </c>
    </row>
    <row r="11682" spans="1:13" x14ac:dyDescent="0.25">
      <c r="A11682">
        <v>2993470684</v>
      </c>
      <c r="B11682">
        <v>2993470684</v>
      </c>
      <c r="D11682">
        <v>4478800.7236329997</v>
      </c>
      <c r="E11682">
        <v>580568.328446</v>
      </c>
      <c r="F11682" t="s">
        <v>17773</v>
      </c>
      <c r="G11682" t="s">
        <v>13</v>
      </c>
      <c r="H11682">
        <v>2993470684</v>
      </c>
      <c r="I11682" t="s">
        <v>174</v>
      </c>
      <c r="J11682">
        <v>580568.32844565203</v>
      </c>
      <c r="K11682">
        <v>4478800.7236325797</v>
      </c>
      <c r="L11682" t="s">
        <v>13</v>
      </c>
      <c r="M11682">
        <v>92</v>
      </c>
    </row>
    <row r="11683" spans="1:13" x14ac:dyDescent="0.25">
      <c r="A11683">
        <v>2993470685</v>
      </c>
      <c r="B11683">
        <v>2993470685</v>
      </c>
      <c r="D11683">
        <v>4478807.1169750001</v>
      </c>
      <c r="E11683">
        <v>580577.51141299994</v>
      </c>
      <c r="F11683" t="s">
        <v>17774</v>
      </c>
      <c r="G11683" t="s">
        <v>13</v>
      </c>
      <c r="H11683">
        <v>2993470685</v>
      </c>
      <c r="I11683" t="s">
        <v>174</v>
      </c>
      <c r="J11683">
        <v>580577.51141335804</v>
      </c>
      <c r="K11683">
        <v>4478807.1169754397</v>
      </c>
      <c r="L11683" t="s">
        <v>13</v>
      </c>
      <c r="M11683">
        <v>92</v>
      </c>
    </row>
    <row r="11684" spans="1:13" x14ac:dyDescent="0.25">
      <c r="A11684">
        <v>2993470698</v>
      </c>
      <c r="B11684">
        <v>2993470698</v>
      </c>
      <c r="D11684">
        <v>4479020.2854500003</v>
      </c>
      <c r="E11684">
        <v>580122.31752000004</v>
      </c>
      <c r="F11684" t="s">
        <v>17775</v>
      </c>
      <c r="G11684" t="s">
        <v>13</v>
      </c>
      <c r="H11684">
        <v>2993470698</v>
      </c>
      <c r="I11684" t="s">
        <v>174</v>
      </c>
      <c r="J11684">
        <v>580122.31752016395</v>
      </c>
      <c r="K11684">
        <v>4479020.2854496902</v>
      </c>
      <c r="L11684" t="s">
        <v>13</v>
      </c>
      <c r="M11684">
        <v>92</v>
      </c>
    </row>
    <row r="11685" spans="1:13" x14ac:dyDescent="0.25">
      <c r="A11685">
        <v>2993470702</v>
      </c>
      <c r="B11685">
        <v>2993470702</v>
      </c>
      <c r="D11685">
        <v>4479039.2762409998</v>
      </c>
      <c r="E11685">
        <v>580441.82853900001</v>
      </c>
      <c r="F11685" t="s">
        <v>17776</v>
      </c>
      <c r="G11685" t="s">
        <v>13</v>
      </c>
      <c r="H11685">
        <v>2993470702</v>
      </c>
      <c r="I11685" t="s">
        <v>174</v>
      </c>
      <c r="J11685">
        <v>580441.82853856101</v>
      </c>
      <c r="K11685">
        <v>4479039.2762414897</v>
      </c>
      <c r="L11685" t="s">
        <v>13</v>
      </c>
      <c r="M11685">
        <v>92</v>
      </c>
    </row>
    <row r="11686" spans="1:13" x14ac:dyDescent="0.25">
      <c r="A11686">
        <v>2993470703</v>
      </c>
      <c r="B11686">
        <v>2993470703</v>
      </c>
      <c r="D11686">
        <v>4479049.1906819995</v>
      </c>
      <c r="E11686">
        <v>580097.15387299994</v>
      </c>
      <c r="F11686" t="s">
        <v>17777</v>
      </c>
      <c r="G11686" t="s">
        <v>13</v>
      </c>
      <c r="H11686">
        <v>2993470703</v>
      </c>
      <c r="I11686" t="s">
        <v>174</v>
      </c>
      <c r="J11686">
        <v>580097.15387302102</v>
      </c>
      <c r="K11686">
        <v>4479049.19068202</v>
      </c>
      <c r="L11686" t="s">
        <v>13</v>
      </c>
      <c r="M11686">
        <v>92</v>
      </c>
    </row>
    <row r="11687" spans="1:13" x14ac:dyDescent="0.25">
      <c r="A11687">
        <v>2993470708</v>
      </c>
      <c r="B11687">
        <v>2993470708</v>
      </c>
      <c r="D11687">
        <v>4479097.0892089996</v>
      </c>
      <c r="E11687">
        <v>580164.18247899995</v>
      </c>
      <c r="F11687" t="s">
        <v>17778</v>
      </c>
      <c r="G11687" t="s">
        <v>13</v>
      </c>
      <c r="H11687">
        <v>2993470708</v>
      </c>
      <c r="I11687" t="s">
        <v>174</v>
      </c>
      <c r="J11687">
        <v>580164.18247912102</v>
      </c>
      <c r="K11687">
        <v>4479097.0892091403</v>
      </c>
      <c r="L11687" t="s">
        <v>13</v>
      </c>
      <c r="M11687">
        <v>92</v>
      </c>
    </row>
    <row r="11688" spans="1:13" x14ac:dyDescent="0.25">
      <c r="A11688">
        <v>2993470717</v>
      </c>
      <c r="B11688">
        <v>2993470717</v>
      </c>
      <c r="D11688">
        <v>4479168.1323279999</v>
      </c>
      <c r="E11688">
        <v>580159.47863300005</v>
      </c>
      <c r="F11688" t="s">
        <v>17779</v>
      </c>
      <c r="G11688" t="s">
        <v>13</v>
      </c>
      <c r="H11688">
        <v>2993470717</v>
      </c>
      <c r="I11688" t="s">
        <v>174</v>
      </c>
      <c r="J11688">
        <v>580159.478632699</v>
      </c>
      <c r="K11688">
        <v>4479168.1323281704</v>
      </c>
      <c r="L11688" t="s">
        <v>13</v>
      </c>
      <c r="M11688">
        <v>92</v>
      </c>
    </row>
    <row r="11689" spans="1:13" x14ac:dyDescent="0.25">
      <c r="A11689">
        <v>2993470739</v>
      </c>
      <c r="B11689">
        <v>2993470739</v>
      </c>
      <c r="D11689">
        <v>4479243.0829530004</v>
      </c>
      <c r="E11689">
        <v>580030.25289799995</v>
      </c>
      <c r="F11689" t="s">
        <v>17780</v>
      </c>
      <c r="G11689" t="s">
        <v>13</v>
      </c>
      <c r="H11689">
        <v>2993470739</v>
      </c>
      <c r="I11689" t="s">
        <v>174</v>
      </c>
      <c r="J11689">
        <v>580030.25289833895</v>
      </c>
      <c r="K11689">
        <v>4479243.0829534</v>
      </c>
      <c r="L11689" t="s">
        <v>13</v>
      </c>
      <c r="M11689">
        <v>92</v>
      </c>
    </row>
    <row r="11690" spans="1:13" x14ac:dyDescent="0.25">
      <c r="A11690">
        <v>2993470751</v>
      </c>
      <c r="B11690">
        <v>2993470751</v>
      </c>
      <c r="D11690">
        <v>4479327.6528089996</v>
      </c>
      <c r="E11690">
        <v>580364.85629300005</v>
      </c>
      <c r="F11690" t="s">
        <v>17781</v>
      </c>
      <c r="G11690" t="s">
        <v>13</v>
      </c>
      <c r="H11690">
        <v>2993470751</v>
      </c>
      <c r="I11690" t="s">
        <v>174</v>
      </c>
      <c r="J11690">
        <v>580364.85629342101</v>
      </c>
      <c r="K11690">
        <v>4479327.65280932</v>
      </c>
      <c r="L11690" t="s">
        <v>13</v>
      </c>
      <c r="M11690">
        <v>92</v>
      </c>
    </row>
    <row r="11691" spans="1:13" x14ac:dyDescent="0.25">
      <c r="A11691">
        <v>2993478929</v>
      </c>
      <c r="B11691">
        <v>2993478929</v>
      </c>
      <c r="D11691">
        <v>4478557.4620430004</v>
      </c>
      <c r="E11691">
        <v>579704.72951900004</v>
      </c>
      <c r="F11691" t="s">
        <v>17784</v>
      </c>
      <c r="G11691" t="s">
        <v>13</v>
      </c>
      <c r="H11691">
        <v>2993478929</v>
      </c>
      <c r="I11691" t="s">
        <v>174</v>
      </c>
      <c r="J11691">
        <v>579704.72951932601</v>
      </c>
      <c r="K11691">
        <v>4478557.4620431</v>
      </c>
      <c r="L11691" t="s">
        <v>13</v>
      </c>
      <c r="M11691">
        <v>92</v>
      </c>
    </row>
    <row r="11692" spans="1:13" x14ac:dyDescent="0.25">
      <c r="A11692">
        <v>2993482352</v>
      </c>
      <c r="B11692">
        <v>2993482352</v>
      </c>
      <c r="D11692">
        <v>4478802.6631469997</v>
      </c>
      <c r="E11692">
        <v>579699.94820700004</v>
      </c>
      <c r="F11692" t="s">
        <v>17785</v>
      </c>
      <c r="G11692" t="s">
        <v>13</v>
      </c>
      <c r="H11692">
        <v>2993482352</v>
      </c>
      <c r="I11692" t="s">
        <v>174</v>
      </c>
      <c r="J11692">
        <v>579699.948206987</v>
      </c>
      <c r="K11692">
        <v>4478802.6631469596</v>
      </c>
      <c r="L11692" t="s">
        <v>13</v>
      </c>
      <c r="M11692">
        <v>92</v>
      </c>
    </row>
    <row r="11693" spans="1:13" x14ac:dyDescent="0.25">
      <c r="A11693">
        <v>2993482417</v>
      </c>
      <c r="B11693">
        <v>2993482417</v>
      </c>
      <c r="D11693">
        <v>4479151.205662</v>
      </c>
      <c r="E11693">
        <v>579667.89849100006</v>
      </c>
      <c r="F11693" t="s">
        <v>17786</v>
      </c>
      <c r="G11693" t="s">
        <v>13</v>
      </c>
      <c r="H11693">
        <v>2993482417</v>
      </c>
      <c r="I11693" t="s">
        <v>174</v>
      </c>
      <c r="J11693">
        <v>579667.89849088294</v>
      </c>
      <c r="K11693">
        <v>4479151.2056618799</v>
      </c>
      <c r="L11693" t="s">
        <v>13</v>
      </c>
      <c r="M11693">
        <v>92</v>
      </c>
    </row>
    <row r="11694" spans="1:13" x14ac:dyDescent="0.25">
      <c r="A11694">
        <v>2993482419</v>
      </c>
      <c r="B11694">
        <v>2993482419</v>
      </c>
      <c r="D11694">
        <v>4479162.3882889999</v>
      </c>
      <c r="E11694">
        <v>579219.48653500003</v>
      </c>
      <c r="F11694" t="s">
        <v>17787</v>
      </c>
      <c r="G11694" t="s">
        <v>13</v>
      </c>
      <c r="H11694">
        <v>2993482419</v>
      </c>
      <c r="I11694" t="s">
        <v>174</v>
      </c>
      <c r="J11694">
        <v>579219.48653480597</v>
      </c>
      <c r="K11694">
        <v>4479162.3882887904</v>
      </c>
      <c r="L11694" t="s">
        <v>13</v>
      </c>
      <c r="M11694">
        <v>92</v>
      </c>
    </row>
    <row r="11695" spans="1:13" x14ac:dyDescent="0.25">
      <c r="A11695">
        <v>3578770801</v>
      </c>
      <c r="B11695">
        <v>3578770801</v>
      </c>
      <c r="D11695">
        <v>4478356.4476340003</v>
      </c>
      <c r="E11695">
        <v>579202.42939900002</v>
      </c>
      <c r="F11695" t="s">
        <v>18469</v>
      </c>
      <c r="G11695" t="s">
        <v>13</v>
      </c>
      <c r="H11695">
        <v>3578770801</v>
      </c>
      <c r="I11695" t="s">
        <v>174</v>
      </c>
      <c r="J11695">
        <v>579202.42939923401</v>
      </c>
      <c r="K11695">
        <v>4478356.4476338504</v>
      </c>
      <c r="L11695" t="s">
        <v>13</v>
      </c>
      <c r="M11695">
        <v>92</v>
      </c>
    </row>
    <row r="11696" spans="1:13" x14ac:dyDescent="0.25">
      <c r="A11696">
        <v>3578770802</v>
      </c>
      <c r="B11696">
        <v>3578770802</v>
      </c>
      <c r="D11696">
        <v>4478384.9902450005</v>
      </c>
      <c r="E11696">
        <v>579121.67292100005</v>
      </c>
      <c r="F11696" t="s">
        <v>18470</v>
      </c>
      <c r="G11696" t="s">
        <v>13</v>
      </c>
      <c r="H11696">
        <v>3578770802</v>
      </c>
      <c r="I11696" t="s">
        <v>174</v>
      </c>
      <c r="J11696">
        <v>579121.67292117199</v>
      </c>
      <c r="K11696">
        <v>4478384.9902454503</v>
      </c>
      <c r="L11696" t="s">
        <v>13</v>
      </c>
      <c r="M11696">
        <v>92</v>
      </c>
    </row>
    <row r="11697" spans="1:13" x14ac:dyDescent="0.25">
      <c r="A11697">
        <v>3578770806</v>
      </c>
      <c r="B11697">
        <v>3578770806</v>
      </c>
      <c r="D11697">
        <v>4478391.39451</v>
      </c>
      <c r="E11697">
        <v>579763.97838500002</v>
      </c>
      <c r="F11697" t="s">
        <v>18471</v>
      </c>
      <c r="G11697" t="s">
        <v>13</v>
      </c>
      <c r="H11697">
        <v>3578770806</v>
      </c>
      <c r="I11697" t="s">
        <v>174</v>
      </c>
      <c r="J11697">
        <v>579763.97838516301</v>
      </c>
      <c r="K11697">
        <v>4478391.3945103101</v>
      </c>
      <c r="L11697" t="s">
        <v>13</v>
      </c>
      <c r="M11697">
        <v>92</v>
      </c>
    </row>
    <row r="11698" spans="1:13" x14ac:dyDescent="0.25">
      <c r="A11698">
        <v>3578770809</v>
      </c>
      <c r="B11698">
        <v>3578770809</v>
      </c>
      <c r="D11698">
        <v>4478440.2616320001</v>
      </c>
      <c r="E11698">
        <v>579101.49054799997</v>
      </c>
      <c r="F11698" t="s">
        <v>18472</v>
      </c>
      <c r="G11698" t="s">
        <v>13</v>
      </c>
      <c r="H11698">
        <v>3578770809</v>
      </c>
      <c r="I11698" t="s">
        <v>174</v>
      </c>
      <c r="J11698">
        <v>579101.49054840195</v>
      </c>
      <c r="K11698">
        <v>4478440.2616322599</v>
      </c>
      <c r="L11698" t="s">
        <v>13</v>
      </c>
      <c r="M11698">
        <v>92</v>
      </c>
    </row>
    <row r="11699" spans="1:13" x14ac:dyDescent="0.25">
      <c r="A11699">
        <v>3620484482</v>
      </c>
      <c r="B11699">
        <v>3620484482</v>
      </c>
      <c r="D11699">
        <v>4478523.331739</v>
      </c>
      <c r="E11699">
        <v>579315.42019600002</v>
      </c>
      <c r="F11699" t="s">
        <v>18712</v>
      </c>
      <c r="G11699" t="s">
        <v>13</v>
      </c>
      <c r="H11699">
        <v>3620484482</v>
      </c>
      <c r="I11699" t="s">
        <v>174</v>
      </c>
      <c r="J11699">
        <v>579315.42019629304</v>
      </c>
      <c r="K11699">
        <v>4478523.3317393102</v>
      </c>
      <c r="L11699" t="s">
        <v>13</v>
      </c>
      <c r="M11699">
        <v>92</v>
      </c>
    </row>
    <row r="11700" spans="1:13" x14ac:dyDescent="0.25">
      <c r="A11700">
        <v>3620484487</v>
      </c>
      <c r="B11700">
        <v>3620484487</v>
      </c>
      <c r="D11700">
        <v>4478339.1660489999</v>
      </c>
      <c r="E11700">
        <v>579242.60652300005</v>
      </c>
      <c r="F11700" t="s">
        <v>18713</v>
      </c>
      <c r="G11700" t="s">
        <v>13</v>
      </c>
      <c r="H11700">
        <v>3620484487</v>
      </c>
      <c r="I11700" t="s">
        <v>174</v>
      </c>
      <c r="J11700">
        <v>579242.60652275197</v>
      </c>
      <c r="K11700">
        <v>4478339.1660491703</v>
      </c>
      <c r="L11700" t="s">
        <v>13</v>
      </c>
      <c r="M11700">
        <v>92</v>
      </c>
    </row>
    <row r="11701" spans="1:13" x14ac:dyDescent="0.25">
      <c r="A11701">
        <v>3629505977</v>
      </c>
      <c r="B11701">
        <v>3629505977</v>
      </c>
      <c r="D11701">
        <v>4478660.4857559996</v>
      </c>
      <c r="E11701">
        <v>581147.63188</v>
      </c>
      <c r="F11701" t="s">
        <v>18765</v>
      </c>
      <c r="G11701" t="s">
        <v>13</v>
      </c>
      <c r="H11701">
        <v>3629505977</v>
      </c>
      <c r="I11701" t="s">
        <v>174</v>
      </c>
      <c r="J11701">
        <v>581147.63188003097</v>
      </c>
      <c r="K11701">
        <v>4478660.4857559102</v>
      </c>
      <c r="L11701" t="s">
        <v>13</v>
      </c>
      <c r="M11701">
        <v>92</v>
      </c>
    </row>
    <row r="11702" spans="1:13" x14ac:dyDescent="0.25">
      <c r="A11702">
        <v>3724163095</v>
      </c>
      <c r="B11702">
        <v>3724163095</v>
      </c>
      <c r="D11702">
        <v>4479135.3099739999</v>
      </c>
      <c r="E11702">
        <v>580082.11371099995</v>
      </c>
      <c r="F11702" t="s">
        <v>18961</v>
      </c>
      <c r="G11702" t="s">
        <v>13</v>
      </c>
      <c r="H11702">
        <v>3724163095</v>
      </c>
      <c r="I11702" t="s">
        <v>174</v>
      </c>
      <c r="J11702">
        <v>580082.11371075595</v>
      </c>
      <c r="K11702">
        <v>4479135.30997412</v>
      </c>
      <c r="L11702" t="s">
        <v>13</v>
      </c>
      <c r="M11702">
        <v>92</v>
      </c>
    </row>
    <row r="11703" spans="1:13" x14ac:dyDescent="0.25">
      <c r="A11703">
        <v>3724163112</v>
      </c>
      <c r="B11703">
        <v>3724163112</v>
      </c>
      <c r="D11703">
        <v>4478394.2420469997</v>
      </c>
      <c r="E11703">
        <v>579464.86579499999</v>
      </c>
      <c r="F11703" t="s">
        <v>18962</v>
      </c>
      <c r="G11703" t="s">
        <v>13</v>
      </c>
      <c r="H11703">
        <v>3724163112</v>
      </c>
      <c r="I11703" t="s">
        <v>174</v>
      </c>
      <c r="J11703">
        <v>579464.86579527799</v>
      </c>
      <c r="K11703">
        <v>4478394.2420471199</v>
      </c>
      <c r="L11703" t="s">
        <v>13</v>
      </c>
      <c r="M11703">
        <v>92</v>
      </c>
    </row>
    <row r="11704" spans="1:13" x14ac:dyDescent="0.25">
      <c r="A11704">
        <v>5182072576</v>
      </c>
      <c r="B11704">
        <v>5182072576</v>
      </c>
      <c r="D11704">
        <v>4478652.4070370002</v>
      </c>
      <c r="E11704">
        <v>581002.35046999995</v>
      </c>
      <c r="F11704" t="s">
        <v>20621</v>
      </c>
      <c r="G11704" t="s">
        <v>13</v>
      </c>
      <c r="H11704">
        <v>5182072576</v>
      </c>
      <c r="I11704" t="s">
        <v>174</v>
      </c>
      <c r="J11704">
        <v>581002.35047029203</v>
      </c>
      <c r="K11704">
        <v>4478652.4070373196</v>
      </c>
      <c r="L11704" t="s">
        <v>13</v>
      </c>
      <c r="M11704">
        <v>92</v>
      </c>
    </row>
    <row r="11705" spans="1:13" x14ac:dyDescent="0.25">
      <c r="A11705">
        <v>5182072579</v>
      </c>
      <c r="B11705">
        <v>5182072579</v>
      </c>
      <c r="D11705">
        <v>4478581.4029360004</v>
      </c>
      <c r="E11705">
        <v>581067.03515799996</v>
      </c>
      <c r="F11705" t="s">
        <v>20622</v>
      </c>
      <c r="G11705" t="s">
        <v>13</v>
      </c>
      <c r="H11705">
        <v>5182072579</v>
      </c>
      <c r="I11705" t="s">
        <v>174</v>
      </c>
      <c r="J11705">
        <v>581067.03515798505</v>
      </c>
      <c r="K11705">
        <v>4478581.40293568</v>
      </c>
      <c r="L11705" t="s">
        <v>13</v>
      </c>
      <c r="M11705">
        <v>92</v>
      </c>
    </row>
    <row r="11706" spans="1:13" x14ac:dyDescent="0.25">
      <c r="A11706">
        <v>104449752</v>
      </c>
      <c r="B11706">
        <v>104449752</v>
      </c>
      <c r="D11706">
        <v>4476776.5638039997</v>
      </c>
      <c r="E11706">
        <v>587155.51324700005</v>
      </c>
      <c r="F11706" t="s">
        <v>760</v>
      </c>
      <c r="G11706" t="s">
        <v>13</v>
      </c>
      <c r="H11706">
        <v>104449752</v>
      </c>
      <c r="I11706" t="s">
        <v>761</v>
      </c>
      <c r="J11706">
        <v>587155.51324702404</v>
      </c>
      <c r="K11706">
        <v>4476776.5638035899</v>
      </c>
      <c r="L11706" t="s">
        <v>45</v>
      </c>
      <c r="M11706">
        <v>3</v>
      </c>
    </row>
    <row r="11707" spans="1:13" x14ac:dyDescent="0.25">
      <c r="A11707">
        <v>315295698</v>
      </c>
      <c r="B11707">
        <v>315295698</v>
      </c>
      <c r="D11707">
        <v>4476753.3485909998</v>
      </c>
      <c r="E11707">
        <v>587172.54513800004</v>
      </c>
      <c r="F11707" t="s">
        <v>14454</v>
      </c>
      <c r="G11707" t="s">
        <v>13</v>
      </c>
      <c r="H11707">
        <v>315295698</v>
      </c>
      <c r="I11707" t="s">
        <v>761</v>
      </c>
      <c r="J11707">
        <v>587172.54513784603</v>
      </c>
      <c r="K11707">
        <v>4476753.3485907903</v>
      </c>
      <c r="L11707" t="s">
        <v>13</v>
      </c>
      <c r="M11707">
        <v>3</v>
      </c>
    </row>
    <row r="11708" spans="1:13" x14ac:dyDescent="0.25">
      <c r="A11708">
        <v>339262254</v>
      </c>
      <c r="B11708">
        <v>339262254</v>
      </c>
      <c r="D11708">
        <v>4476638.9633020004</v>
      </c>
      <c r="E11708">
        <v>587842.17102799995</v>
      </c>
      <c r="F11708" t="s">
        <v>14507</v>
      </c>
      <c r="G11708" t="s">
        <v>13</v>
      </c>
      <c r="H11708">
        <v>339262254</v>
      </c>
      <c r="I11708" t="s">
        <v>761</v>
      </c>
      <c r="J11708">
        <v>587842.17102795397</v>
      </c>
      <c r="K11708">
        <v>4476638.9633015301</v>
      </c>
      <c r="L11708" t="s">
        <v>13</v>
      </c>
      <c r="M11708">
        <v>3</v>
      </c>
    </row>
    <row r="11709" spans="1:13" x14ac:dyDescent="0.25">
      <c r="A11709">
        <v>339262344</v>
      </c>
      <c r="B11709">
        <v>339262344</v>
      </c>
      <c r="D11709">
        <v>4476654.2137409998</v>
      </c>
      <c r="E11709">
        <v>587791.69749000005</v>
      </c>
      <c r="F11709" t="s">
        <v>14510</v>
      </c>
      <c r="G11709" t="s">
        <v>13</v>
      </c>
      <c r="H11709">
        <v>339262344</v>
      </c>
      <c r="I11709" t="s">
        <v>761</v>
      </c>
      <c r="J11709">
        <v>587791.69749000203</v>
      </c>
      <c r="K11709">
        <v>4476654.2137414599</v>
      </c>
      <c r="L11709" t="s">
        <v>13</v>
      </c>
      <c r="M11709">
        <v>3</v>
      </c>
    </row>
    <row r="11710" spans="1:13" x14ac:dyDescent="0.25">
      <c r="A11710">
        <v>339262346</v>
      </c>
      <c r="B11710">
        <v>339262346</v>
      </c>
      <c r="D11710">
        <v>4476668.9675110001</v>
      </c>
      <c r="E11710">
        <v>587816.29441800003</v>
      </c>
      <c r="F11710" t="s">
        <v>14511</v>
      </c>
      <c r="G11710" t="s">
        <v>13</v>
      </c>
      <c r="H11710">
        <v>339262346</v>
      </c>
      <c r="I11710" t="s">
        <v>761</v>
      </c>
      <c r="J11710">
        <v>587816.29441835103</v>
      </c>
      <c r="K11710">
        <v>4476668.9675113996</v>
      </c>
      <c r="L11710" t="s">
        <v>13</v>
      </c>
      <c r="M11710">
        <v>3</v>
      </c>
    </row>
    <row r="11711" spans="1:13" x14ac:dyDescent="0.25">
      <c r="A11711">
        <v>686447187</v>
      </c>
      <c r="B11711">
        <v>686447187</v>
      </c>
      <c r="D11711">
        <v>4476643.6786270002</v>
      </c>
      <c r="E11711">
        <v>587634.32852400001</v>
      </c>
      <c r="F11711" t="s">
        <v>15055</v>
      </c>
      <c r="G11711" t="s">
        <v>13</v>
      </c>
      <c r="H11711">
        <v>686447187</v>
      </c>
      <c r="I11711" t="s">
        <v>761</v>
      </c>
      <c r="J11711">
        <v>587634.32852421596</v>
      </c>
      <c r="K11711">
        <v>4476643.6786269099</v>
      </c>
      <c r="L11711" t="s">
        <v>13</v>
      </c>
      <c r="M11711">
        <v>3</v>
      </c>
    </row>
    <row r="11712" spans="1:13" x14ac:dyDescent="0.25">
      <c r="A11712">
        <v>686447903</v>
      </c>
      <c r="B11712">
        <v>686447903</v>
      </c>
      <c r="D11712">
        <v>4476628.2110970002</v>
      </c>
      <c r="E11712">
        <v>587494.45757600002</v>
      </c>
      <c r="F11712" t="s">
        <v>15056</v>
      </c>
      <c r="G11712" t="s">
        <v>15057</v>
      </c>
      <c r="H11712">
        <v>686447903</v>
      </c>
      <c r="I11712" t="s">
        <v>761</v>
      </c>
      <c r="J11712">
        <v>587494.45757606404</v>
      </c>
      <c r="K11712">
        <v>4476628.2110969899</v>
      </c>
      <c r="L11712" t="s">
        <v>236</v>
      </c>
      <c r="M11712">
        <v>3</v>
      </c>
    </row>
    <row r="11713" spans="1:13" x14ac:dyDescent="0.25">
      <c r="A11713">
        <v>2715152961</v>
      </c>
      <c r="B11713">
        <v>2715152961</v>
      </c>
      <c r="D11713">
        <v>4476717.4765799996</v>
      </c>
      <c r="E11713">
        <v>587769.42688100005</v>
      </c>
      <c r="F11713" t="s">
        <v>17441</v>
      </c>
      <c r="G11713" t="s">
        <v>13</v>
      </c>
      <c r="H11713">
        <v>2715152961</v>
      </c>
      <c r="I11713" t="s">
        <v>761</v>
      </c>
      <c r="J11713">
        <v>587769.42688130203</v>
      </c>
      <c r="K11713">
        <v>4476717.4765802398</v>
      </c>
      <c r="L11713" t="s">
        <v>13</v>
      </c>
      <c r="M11713">
        <v>3</v>
      </c>
    </row>
    <row r="11714" spans="1:13" x14ac:dyDescent="0.25">
      <c r="A11714">
        <v>2715152965</v>
      </c>
      <c r="B11714">
        <v>2715152965</v>
      </c>
      <c r="D11714">
        <v>4476651.6530210003</v>
      </c>
      <c r="E11714">
        <v>587729.47198000003</v>
      </c>
      <c r="F11714" t="s">
        <v>17442</v>
      </c>
      <c r="G11714" t="s">
        <v>13</v>
      </c>
      <c r="H11714">
        <v>2715152965</v>
      </c>
      <c r="I11714" t="s">
        <v>761</v>
      </c>
      <c r="J11714">
        <v>587729.47197977395</v>
      </c>
      <c r="K11714">
        <v>4476651.6530213999</v>
      </c>
      <c r="L11714" t="s">
        <v>13</v>
      </c>
      <c r="M11714">
        <v>3</v>
      </c>
    </row>
    <row r="11715" spans="1:13" x14ac:dyDescent="0.25">
      <c r="A11715">
        <v>3639923515</v>
      </c>
      <c r="B11715">
        <v>3639923515</v>
      </c>
      <c r="D11715">
        <v>4476683.8323969999</v>
      </c>
      <c r="E11715">
        <v>587749.00426900003</v>
      </c>
      <c r="F11715" t="s">
        <v>18802</v>
      </c>
      <c r="G11715" t="s">
        <v>13</v>
      </c>
      <c r="H11715">
        <v>3639923515</v>
      </c>
      <c r="I11715" t="s">
        <v>761</v>
      </c>
      <c r="J11715">
        <v>587749.00426919502</v>
      </c>
      <c r="K11715">
        <v>4476683.8323969403</v>
      </c>
      <c r="L11715" t="s">
        <v>13</v>
      </c>
      <c r="M11715">
        <v>3</v>
      </c>
    </row>
    <row r="11716" spans="1:13" x14ac:dyDescent="0.25">
      <c r="A11716">
        <v>5317313681</v>
      </c>
      <c r="B11716">
        <v>5317313681</v>
      </c>
      <c r="D11716">
        <v>4476687.5925949998</v>
      </c>
      <c r="E11716">
        <v>587417.31724899996</v>
      </c>
      <c r="F11716" t="s">
        <v>20740</v>
      </c>
      <c r="G11716" t="s">
        <v>13</v>
      </c>
      <c r="H11716">
        <v>5317313681</v>
      </c>
      <c r="I11716" t="s">
        <v>761</v>
      </c>
      <c r="J11716">
        <v>587417.31724932103</v>
      </c>
      <c r="K11716">
        <v>4476687.5925949998</v>
      </c>
      <c r="L11716" t="s">
        <v>13</v>
      </c>
      <c r="M11716">
        <v>3</v>
      </c>
    </row>
    <row r="11717" spans="1:13" x14ac:dyDescent="0.25">
      <c r="A11717">
        <v>5317313732</v>
      </c>
      <c r="B11717">
        <v>5317313732</v>
      </c>
      <c r="D11717">
        <v>4476668.7115059998</v>
      </c>
      <c r="E11717">
        <v>587476.52696499997</v>
      </c>
      <c r="F11717" t="s">
        <v>20741</v>
      </c>
      <c r="G11717" t="s">
        <v>13</v>
      </c>
      <c r="H11717">
        <v>5317313732</v>
      </c>
      <c r="I11717" t="s">
        <v>761</v>
      </c>
      <c r="J11717">
        <v>587476.52696534502</v>
      </c>
      <c r="K11717">
        <v>4476668.7115062103</v>
      </c>
      <c r="L11717" t="s">
        <v>13</v>
      </c>
      <c r="M11717">
        <v>3</v>
      </c>
    </row>
    <row r="11718" spans="1:13" x14ac:dyDescent="0.25">
      <c r="A11718">
        <v>5317314131</v>
      </c>
      <c r="B11718">
        <v>5317314131</v>
      </c>
      <c r="D11718">
        <v>4476534.8937050002</v>
      </c>
      <c r="E11718">
        <v>587680.84915699996</v>
      </c>
      <c r="F11718" t="s">
        <v>20753</v>
      </c>
      <c r="G11718" t="s">
        <v>13</v>
      </c>
      <c r="H11718">
        <v>5317314131</v>
      </c>
      <c r="I11718" t="s">
        <v>761</v>
      </c>
      <c r="J11718">
        <v>587680.84915749205</v>
      </c>
      <c r="K11718">
        <v>4476534.8937045</v>
      </c>
      <c r="L11718" t="s">
        <v>13</v>
      </c>
      <c r="M11718">
        <v>3</v>
      </c>
    </row>
    <row r="11719" spans="1:13" x14ac:dyDescent="0.25">
      <c r="A11719">
        <v>5320858691</v>
      </c>
      <c r="B11719">
        <v>5320858691</v>
      </c>
      <c r="D11719">
        <v>4475871.5586259998</v>
      </c>
      <c r="E11719">
        <v>588547.58146300004</v>
      </c>
      <c r="F11719" t="s">
        <v>20785</v>
      </c>
      <c r="G11719" t="s">
        <v>13</v>
      </c>
      <c r="H11719">
        <v>5320858691</v>
      </c>
      <c r="I11719" t="s">
        <v>761</v>
      </c>
      <c r="J11719">
        <v>588547.58146302495</v>
      </c>
      <c r="K11719">
        <v>4475871.5586257698</v>
      </c>
      <c r="L11719" t="s">
        <v>13</v>
      </c>
      <c r="M11719">
        <v>3</v>
      </c>
    </row>
    <row r="11720" spans="1:13" x14ac:dyDescent="0.25">
      <c r="A11720">
        <v>686461811</v>
      </c>
      <c r="B11720">
        <v>686461811</v>
      </c>
      <c r="D11720">
        <v>4475977.00593</v>
      </c>
      <c r="E11720">
        <v>588483.96375899995</v>
      </c>
      <c r="F11720" t="s">
        <v>15061</v>
      </c>
      <c r="G11720" t="s">
        <v>15062</v>
      </c>
      <c r="H11720">
        <v>686461811</v>
      </c>
      <c r="I11720" t="s">
        <v>761</v>
      </c>
      <c r="J11720">
        <v>588483.96375924896</v>
      </c>
      <c r="K11720">
        <v>4475977.0059299497</v>
      </c>
      <c r="L11720" t="s">
        <v>236</v>
      </c>
      <c r="M11720">
        <v>40</v>
      </c>
    </row>
    <row r="11721" spans="1:13" x14ac:dyDescent="0.25">
      <c r="A11721">
        <v>105037575</v>
      </c>
      <c r="B11721">
        <v>105037575</v>
      </c>
      <c r="D11721">
        <v>4476405.6218429999</v>
      </c>
      <c r="E11721">
        <v>588312.85322199995</v>
      </c>
      <c r="F11721" t="s">
        <v>7339</v>
      </c>
      <c r="G11721" t="s">
        <v>13</v>
      </c>
      <c r="H11721">
        <v>105037575</v>
      </c>
      <c r="I11721" t="s">
        <v>761</v>
      </c>
      <c r="J11721">
        <v>588312.85322226305</v>
      </c>
      <c r="K11721">
        <v>4476405.6218433799</v>
      </c>
      <c r="L11721" t="s">
        <v>13</v>
      </c>
      <c r="M11721">
        <v>62</v>
      </c>
    </row>
    <row r="11722" spans="1:13" x14ac:dyDescent="0.25">
      <c r="A11722">
        <v>105037589</v>
      </c>
      <c r="B11722">
        <v>105037589</v>
      </c>
      <c r="D11722">
        <v>4476467.4265670003</v>
      </c>
      <c r="E11722">
        <v>588339.35535299999</v>
      </c>
      <c r="F11722" t="s">
        <v>7340</v>
      </c>
      <c r="G11722" t="s">
        <v>13</v>
      </c>
      <c r="H11722">
        <v>105037589</v>
      </c>
      <c r="I11722" t="s">
        <v>761</v>
      </c>
      <c r="J11722">
        <v>588339.35535332002</v>
      </c>
      <c r="K11722">
        <v>4476467.4265670599</v>
      </c>
      <c r="L11722" t="s">
        <v>13</v>
      </c>
      <c r="M11722">
        <v>62</v>
      </c>
    </row>
    <row r="11723" spans="1:13" x14ac:dyDescent="0.25">
      <c r="A11723">
        <v>105097466</v>
      </c>
      <c r="B11723">
        <v>105097466</v>
      </c>
      <c r="D11723">
        <v>4476845.2187820002</v>
      </c>
      <c r="E11723">
        <v>587134.72103400005</v>
      </c>
      <c r="F11723" t="s">
        <v>7992</v>
      </c>
      <c r="G11723" t="s">
        <v>13</v>
      </c>
      <c r="H11723">
        <v>105097466</v>
      </c>
      <c r="I11723" t="s">
        <v>761</v>
      </c>
      <c r="J11723">
        <v>587134.72103438096</v>
      </c>
      <c r="K11723">
        <v>4476845.2187824203</v>
      </c>
      <c r="L11723" t="s">
        <v>13</v>
      </c>
      <c r="M11723">
        <v>62</v>
      </c>
    </row>
    <row r="11724" spans="1:13" x14ac:dyDescent="0.25">
      <c r="A11724">
        <v>106075623</v>
      </c>
      <c r="B11724">
        <v>106075623</v>
      </c>
      <c r="D11724">
        <v>4476352.9950249996</v>
      </c>
      <c r="E11724">
        <v>588244.60696999996</v>
      </c>
      <c r="F11724" t="s">
        <v>12951</v>
      </c>
      <c r="G11724" t="s">
        <v>13</v>
      </c>
      <c r="H11724">
        <v>106075623</v>
      </c>
      <c r="I11724" t="s">
        <v>761</v>
      </c>
      <c r="J11724">
        <v>588244.60696978995</v>
      </c>
      <c r="K11724">
        <v>4476352.9950250098</v>
      </c>
      <c r="L11724" t="s">
        <v>13</v>
      </c>
      <c r="M11724">
        <v>62</v>
      </c>
    </row>
    <row r="11725" spans="1:13" x14ac:dyDescent="0.25">
      <c r="A11725">
        <v>313010007</v>
      </c>
      <c r="B11725">
        <v>313010007</v>
      </c>
      <c r="D11725">
        <v>4476286.4812089996</v>
      </c>
      <c r="E11725">
        <v>588266.92090400006</v>
      </c>
      <c r="F11725" t="s">
        <v>14445</v>
      </c>
      <c r="G11725" t="s">
        <v>13</v>
      </c>
      <c r="H11725">
        <v>313010007</v>
      </c>
      <c r="I11725" t="s">
        <v>761</v>
      </c>
      <c r="J11725">
        <v>588266.92090437096</v>
      </c>
      <c r="K11725">
        <v>4476286.48120875</v>
      </c>
      <c r="L11725" t="s">
        <v>13</v>
      </c>
      <c r="M11725">
        <v>62</v>
      </c>
    </row>
    <row r="11726" spans="1:13" x14ac:dyDescent="0.25">
      <c r="A11726">
        <v>313010349</v>
      </c>
      <c r="B11726">
        <v>313010349</v>
      </c>
      <c r="D11726">
        <v>4476326.1752000004</v>
      </c>
      <c r="E11726">
        <v>588304.12728400005</v>
      </c>
      <c r="F11726" t="s">
        <v>14446</v>
      </c>
      <c r="G11726" t="s">
        <v>13</v>
      </c>
      <c r="H11726">
        <v>313010349</v>
      </c>
      <c r="I11726" t="s">
        <v>761</v>
      </c>
      <c r="J11726">
        <v>588304.12728371006</v>
      </c>
      <c r="K11726">
        <v>4476326.1751997499</v>
      </c>
      <c r="L11726" t="s">
        <v>13</v>
      </c>
      <c r="M11726">
        <v>62</v>
      </c>
    </row>
    <row r="11727" spans="1:13" x14ac:dyDescent="0.25">
      <c r="A11727">
        <v>316650768</v>
      </c>
      <c r="B11727">
        <v>316650768</v>
      </c>
      <c r="D11727">
        <v>4475647.1905990001</v>
      </c>
      <c r="E11727">
        <v>588765.98957099998</v>
      </c>
      <c r="F11727" t="s">
        <v>14464</v>
      </c>
      <c r="G11727" t="s">
        <v>13</v>
      </c>
      <c r="H11727">
        <v>316650768</v>
      </c>
      <c r="I11727" t="s">
        <v>761</v>
      </c>
      <c r="J11727">
        <v>588765.98957063002</v>
      </c>
      <c r="K11727">
        <v>4475647.1905992897</v>
      </c>
      <c r="L11727" t="s">
        <v>13</v>
      </c>
      <c r="M11727">
        <v>62</v>
      </c>
    </row>
    <row r="11728" spans="1:13" x14ac:dyDescent="0.25">
      <c r="A11728">
        <v>339262707</v>
      </c>
      <c r="B11728">
        <v>339262707</v>
      </c>
      <c r="D11728">
        <v>4476839.3603950003</v>
      </c>
      <c r="E11728">
        <v>587763.61336299998</v>
      </c>
      <c r="F11728" t="s">
        <v>14513</v>
      </c>
      <c r="G11728" t="s">
        <v>13</v>
      </c>
      <c r="H11728">
        <v>339262707</v>
      </c>
      <c r="I11728" t="s">
        <v>761</v>
      </c>
      <c r="J11728">
        <v>587763.61336283397</v>
      </c>
      <c r="K11728">
        <v>4476839.3603946101</v>
      </c>
      <c r="L11728" t="s">
        <v>13</v>
      </c>
      <c r="M11728">
        <v>62</v>
      </c>
    </row>
    <row r="11729" spans="1:13" x14ac:dyDescent="0.25">
      <c r="A11729">
        <v>339262718</v>
      </c>
      <c r="B11729">
        <v>339262718</v>
      </c>
      <c r="D11729">
        <v>4476727.5463589998</v>
      </c>
      <c r="E11729">
        <v>587674.66690299998</v>
      </c>
      <c r="F11729" t="s">
        <v>14514</v>
      </c>
      <c r="G11729" t="s">
        <v>13</v>
      </c>
      <c r="H11729">
        <v>339262718</v>
      </c>
      <c r="I11729" t="s">
        <v>761</v>
      </c>
      <c r="J11729">
        <v>587674.66690285702</v>
      </c>
      <c r="K11729">
        <v>4476727.5463588899</v>
      </c>
      <c r="L11729" t="s">
        <v>13</v>
      </c>
      <c r="M11729">
        <v>62</v>
      </c>
    </row>
    <row r="11730" spans="1:13" x14ac:dyDescent="0.25">
      <c r="A11730">
        <v>339262721</v>
      </c>
      <c r="B11730">
        <v>339262721</v>
      </c>
      <c r="D11730">
        <v>4476713.6584729999</v>
      </c>
      <c r="E11730">
        <v>587628.19971199997</v>
      </c>
      <c r="F11730" t="s">
        <v>14515</v>
      </c>
      <c r="G11730" t="s">
        <v>13</v>
      </c>
      <c r="H11730">
        <v>339262721</v>
      </c>
      <c r="I11730" t="s">
        <v>761</v>
      </c>
      <c r="J11730">
        <v>587628.19971179403</v>
      </c>
      <c r="K11730">
        <v>4476713.6584728798</v>
      </c>
      <c r="L11730" t="s">
        <v>13</v>
      </c>
      <c r="M11730">
        <v>62</v>
      </c>
    </row>
    <row r="11731" spans="1:13" x14ac:dyDescent="0.25">
      <c r="A11731">
        <v>339262989</v>
      </c>
      <c r="B11731">
        <v>339262989</v>
      </c>
      <c r="D11731">
        <v>4476765.0471660001</v>
      </c>
      <c r="E11731">
        <v>587768.47085599997</v>
      </c>
      <c r="F11731" t="s">
        <v>14517</v>
      </c>
      <c r="G11731" t="s">
        <v>13</v>
      </c>
      <c r="H11731">
        <v>339262989</v>
      </c>
      <c r="I11731" t="s">
        <v>761</v>
      </c>
      <c r="J11731">
        <v>587768.470856186</v>
      </c>
      <c r="K11731">
        <v>4476765.0471656704</v>
      </c>
      <c r="L11731" t="s">
        <v>13</v>
      </c>
      <c r="M11731">
        <v>62</v>
      </c>
    </row>
    <row r="11732" spans="1:13" x14ac:dyDescent="0.25">
      <c r="A11732">
        <v>686444577</v>
      </c>
      <c r="B11732">
        <v>686444577</v>
      </c>
      <c r="D11732">
        <v>4476637.8931160001</v>
      </c>
      <c r="E11732">
        <v>587134.51983500004</v>
      </c>
      <c r="F11732" t="s">
        <v>15043</v>
      </c>
      <c r="G11732" t="s">
        <v>13</v>
      </c>
      <c r="H11732">
        <v>686444577</v>
      </c>
      <c r="I11732" t="s">
        <v>761</v>
      </c>
      <c r="J11732">
        <v>587134.51983484195</v>
      </c>
      <c r="K11732">
        <v>4476637.8931159396</v>
      </c>
      <c r="L11732" t="s">
        <v>45</v>
      </c>
      <c r="M11732">
        <v>62</v>
      </c>
    </row>
    <row r="11733" spans="1:13" x14ac:dyDescent="0.25">
      <c r="A11733">
        <v>686447111</v>
      </c>
      <c r="B11733">
        <v>686447111</v>
      </c>
      <c r="D11733">
        <v>4476711.3072650004</v>
      </c>
      <c r="E11733">
        <v>587503.03019299998</v>
      </c>
      <c r="F11733" t="s">
        <v>15054</v>
      </c>
      <c r="G11733" t="s">
        <v>13</v>
      </c>
      <c r="H11733">
        <v>686447111</v>
      </c>
      <c r="I11733" t="s">
        <v>761</v>
      </c>
      <c r="J11733">
        <v>587503.03019275505</v>
      </c>
      <c r="K11733">
        <v>4476711.3072645497</v>
      </c>
      <c r="L11733" t="s">
        <v>13</v>
      </c>
      <c r="M11733">
        <v>62</v>
      </c>
    </row>
    <row r="11734" spans="1:13" x14ac:dyDescent="0.25">
      <c r="A11734">
        <v>686448832</v>
      </c>
      <c r="B11734">
        <v>686448832</v>
      </c>
      <c r="D11734">
        <v>4476629.9890149999</v>
      </c>
      <c r="E11734">
        <v>587237.56790899998</v>
      </c>
      <c r="F11734" t="s">
        <v>15059</v>
      </c>
      <c r="G11734" t="s">
        <v>13</v>
      </c>
      <c r="H11734">
        <v>686448832</v>
      </c>
      <c r="I11734" t="s">
        <v>761</v>
      </c>
      <c r="J11734">
        <v>587237.56790861895</v>
      </c>
      <c r="K11734">
        <v>4476629.9890146796</v>
      </c>
      <c r="L11734" t="s">
        <v>13</v>
      </c>
      <c r="M11734">
        <v>62</v>
      </c>
    </row>
    <row r="11735" spans="1:13" x14ac:dyDescent="0.25">
      <c r="A11735">
        <v>686461793</v>
      </c>
      <c r="B11735">
        <v>686461793</v>
      </c>
      <c r="D11735">
        <v>4476183.092863</v>
      </c>
      <c r="E11735">
        <v>588313.22809300001</v>
      </c>
      <c r="F11735" t="s">
        <v>15060</v>
      </c>
      <c r="G11735" t="s">
        <v>13</v>
      </c>
      <c r="H11735">
        <v>686461793</v>
      </c>
      <c r="I11735" t="s">
        <v>761</v>
      </c>
      <c r="J11735">
        <v>588313.22809286602</v>
      </c>
      <c r="K11735">
        <v>4476183.0928626796</v>
      </c>
      <c r="L11735" t="s">
        <v>13</v>
      </c>
      <c r="M11735">
        <v>62</v>
      </c>
    </row>
    <row r="11736" spans="1:13" x14ac:dyDescent="0.25">
      <c r="A11736">
        <v>1685862790</v>
      </c>
      <c r="B11736">
        <v>1685862790</v>
      </c>
      <c r="D11736">
        <v>4476003.4126690002</v>
      </c>
      <c r="E11736">
        <v>588405.54344299994</v>
      </c>
      <c r="F11736" t="s">
        <v>16457</v>
      </c>
      <c r="G11736" t="s">
        <v>13</v>
      </c>
      <c r="H11736">
        <v>1685862790</v>
      </c>
      <c r="I11736" t="s">
        <v>761</v>
      </c>
      <c r="J11736">
        <v>588405.54344341799</v>
      </c>
      <c r="K11736">
        <v>4476003.41266937</v>
      </c>
      <c r="L11736" t="s">
        <v>45</v>
      </c>
      <c r="M11736">
        <v>62</v>
      </c>
    </row>
    <row r="11737" spans="1:13" x14ac:dyDescent="0.25">
      <c r="A11737">
        <v>1687149886</v>
      </c>
      <c r="B11737">
        <v>1687149886</v>
      </c>
      <c r="D11737">
        <v>4476071.1747690002</v>
      </c>
      <c r="E11737">
        <v>588233.90292400005</v>
      </c>
      <c r="F11737" t="s">
        <v>16466</v>
      </c>
      <c r="G11737" t="s">
        <v>13</v>
      </c>
      <c r="H11737">
        <v>1687149886</v>
      </c>
      <c r="I11737" t="s">
        <v>761</v>
      </c>
      <c r="J11737">
        <v>588233.90292351402</v>
      </c>
      <c r="K11737">
        <v>4476071.17476903</v>
      </c>
      <c r="L11737" t="s">
        <v>13</v>
      </c>
      <c r="M11737">
        <v>62</v>
      </c>
    </row>
    <row r="11738" spans="1:13" x14ac:dyDescent="0.25">
      <c r="A11738">
        <v>2009679709</v>
      </c>
      <c r="B11738">
        <v>2009679709</v>
      </c>
      <c r="D11738">
        <v>4476448.6599789998</v>
      </c>
      <c r="E11738">
        <v>587762.73589600006</v>
      </c>
      <c r="F11738" t="s">
        <v>16849</v>
      </c>
      <c r="G11738" t="s">
        <v>13</v>
      </c>
      <c r="H11738">
        <v>2009679709</v>
      </c>
      <c r="I11738" t="s">
        <v>761</v>
      </c>
      <c r="J11738">
        <v>587762.73589582206</v>
      </c>
      <c r="K11738">
        <v>4476448.6599791199</v>
      </c>
      <c r="L11738" t="s">
        <v>45</v>
      </c>
      <c r="M11738">
        <v>62</v>
      </c>
    </row>
    <row r="11739" spans="1:13" x14ac:dyDescent="0.25">
      <c r="A11739">
        <v>2619338247</v>
      </c>
      <c r="B11739">
        <v>2619338247</v>
      </c>
      <c r="D11739">
        <v>4475890.2305399999</v>
      </c>
      <c r="E11739">
        <v>588496.73840699997</v>
      </c>
      <c r="F11739" t="s">
        <v>17242</v>
      </c>
      <c r="G11739" t="s">
        <v>13</v>
      </c>
      <c r="H11739">
        <v>2619338247</v>
      </c>
      <c r="I11739" t="s">
        <v>761</v>
      </c>
      <c r="J11739">
        <v>588496.73840703897</v>
      </c>
      <c r="K11739">
        <v>4475890.2305399999</v>
      </c>
      <c r="L11739" t="s">
        <v>45</v>
      </c>
      <c r="M11739">
        <v>62</v>
      </c>
    </row>
    <row r="11740" spans="1:13" x14ac:dyDescent="0.25">
      <c r="A11740">
        <v>3068256484</v>
      </c>
      <c r="B11740">
        <v>3068256484</v>
      </c>
      <c r="D11740">
        <v>4476488.3077980001</v>
      </c>
      <c r="E11740">
        <v>587424.07076100004</v>
      </c>
      <c r="F11740" t="s">
        <v>17807</v>
      </c>
      <c r="G11740" t="s">
        <v>13</v>
      </c>
      <c r="H11740">
        <v>3068256484</v>
      </c>
      <c r="I11740" t="s">
        <v>761</v>
      </c>
      <c r="J11740">
        <v>587424.07076127699</v>
      </c>
      <c r="K11740">
        <v>4476488.3077975698</v>
      </c>
      <c r="L11740" t="s">
        <v>13</v>
      </c>
      <c r="M11740">
        <v>62</v>
      </c>
    </row>
    <row r="11741" spans="1:13" x14ac:dyDescent="0.25">
      <c r="A11741">
        <v>3068256633</v>
      </c>
      <c r="B11741">
        <v>3068256633</v>
      </c>
      <c r="D11741">
        <v>4476047.3960039997</v>
      </c>
      <c r="E11741">
        <v>588288.65574299998</v>
      </c>
      <c r="F11741" t="s">
        <v>17808</v>
      </c>
      <c r="G11741" t="s">
        <v>13</v>
      </c>
      <c r="H11741">
        <v>3068256633</v>
      </c>
      <c r="I11741" t="s">
        <v>761</v>
      </c>
      <c r="J11741">
        <v>588288.65574278997</v>
      </c>
      <c r="K11741">
        <v>4476047.3960040901</v>
      </c>
      <c r="L11741" t="s">
        <v>13</v>
      </c>
      <c r="M11741">
        <v>62</v>
      </c>
    </row>
    <row r="11742" spans="1:13" x14ac:dyDescent="0.25">
      <c r="A11742">
        <v>3218387776</v>
      </c>
      <c r="B11742">
        <v>3218387776</v>
      </c>
      <c r="D11742">
        <v>4476154.023883</v>
      </c>
      <c r="E11742">
        <v>588050.58481799997</v>
      </c>
      <c r="F11742" t="s">
        <v>18082</v>
      </c>
      <c r="G11742" t="s">
        <v>13</v>
      </c>
      <c r="H11742">
        <v>3218387776</v>
      </c>
      <c r="I11742" t="s">
        <v>761</v>
      </c>
      <c r="J11742">
        <v>588050.58481758495</v>
      </c>
      <c r="K11742">
        <v>4476154.02388315</v>
      </c>
      <c r="L11742" t="s">
        <v>13</v>
      </c>
      <c r="M11742">
        <v>62</v>
      </c>
    </row>
    <row r="11743" spans="1:13" x14ac:dyDescent="0.25">
      <c r="A11743">
        <v>3490292667</v>
      </c>
      <c r="B11743">
        <v>3490292667</v>
      </c>
      <c r="D11743">
        <v>4476177.3295059996</v>
      </c>
      <c r="E11743">
        <v>588068.80472100002</v>
      </c>
      <c r="F11743" t="s">
        <v>18334</v>
      </c>
      <c r="G11743" t="s">
        <v>13</v>
      </c>
      <c r="H11743">
        <v>3490292667</v>
      </c>
      <c r="I11743" t="s">
        <v>761</v>
      </c>
      <c r="J11743">
        <v>588068.804721002</v>
      </c>
      <c r="K11743">
        <v>4476177.3295063199</v>
      </c>
      <c r="L11743" t="s">
        <v>13</v>
      </c>
      <c r="M11743">
        <v>62</v>
      </c>
    </row>
    <row r="11744" spans="1:13" x14ac:dyDescent="0.25">
      <c r="A11744">
        <v>3490292669</v>
      </c>
      <c r="B11744">
        <v>3490292669</v>
      </c>
      <c r="D11744">
        <v>4476207.4755969997</v>
      </c>
      <c r="E11744">
        <v>588052.23022000003</v>
      </c>
      <c r="F11744" t="s">
        <v>18335</v>
      </c>
      <c r="G11744" t="s">
        <v>13</v>
      </c>
      <c r="H11744">
        <v>3490292669</v>
      </c>
      <c r="I11744" t="s">
        <v>761</v>
      </c>
      <c r="J11744">
        <v>588052.23022032203</v>
      </c>
      <c r="K11744">
        <v>4476207.47559701</v>
      </c>
      <c r="L11744" t="s">
        <v>13</v>
      </c>
      <c r="M11744">
        <v>62</v>
      </c>
    </row>
    <row r="11745" spans="1:13" x14ac:dyDescent="0.25">
      <c r="A11745">
        <v>3490292670</v>
      </c>
      <c r="B11745">
        <v>3490292670</v>
      </c>
      <c r="D11745">
        <v>4476195.982849</v>
      </c>
      <c r="E11745">
        <v>588044.45878700004</v>
      </c>
      <c r="F11745" t="s">
        <v>18336</v>
      </c>
      <c r="G11745" t="s">
        <v>13</v>
      </c>
      <c r="H11745">
        <v>3490292670</v>
      </c>
      <c r="I11745" t="s">
        <v>761</v>
      </c>
      <c r="J11745">
        <v>588044.45878686197</v>
      </c>
      <c r="K11745">
        <v>4476195.9828489199</v>
      </c>
      <c r="L11745" t="s">
        <v>13</v>
      </c>
      <c r="M11745">
        <v>62</v>
      </c>
    </row>
    <row r="11746" spans="1:13" x14ac:dyDescent="0.25">
      <c r="A11746">
        <v>3490292671</v>
      </c>
      <c r="B11746">
        <v>3490292671</v>
      </c>
      <c r="D11746">
        <v>4476158.9340939997</v>
      </c>
      <c r="E11746">
        <v>588124.51938499999</v>
      </c>
      <c r="F11746" t="s">
        <v>18337</v>
      </c>
      <c r="G11746" t="s">
        <v>13</v>
      </c>
      <c r="H11746">
        <v>3490292671</v>
      </c>
      <c r="I11746" t="s">
        <v>761</v>
      </c>
      <c r="J11746">
        <v>588124.51938484597</v>
      </c>
      <c r="K11746">
        <v>4476158.9340936998</v>
      </c>
      <c r="L11746" t="s">
        <v>13</v>
      </c>
      <c r="M11746">
        <v>62</v>
      </c>
    </row>
    <row r="11747" spans="1:13" x14ac:dyDescent="0.25">
      <c r="A11747">
        <v>3490292678</v>
      </c>
      <c r="B11747">
        <v>3490292678</v>
      </c>
      <c r="D11747">
        <v>4476456.7565240003</v>
      </c>
      <c r="E11747">
        <v>587647.33092600002</v>
      </c>
      <c r="F11747" t="s">
        <v>18338</v>
      </c>
      <c r="G11747" t="s">
        <v>13</v>
      </c>
      <c r="H11747">
        <v>3490292678</v>
      </c>
      <c r="I11747" t="s">
        <v>761</v>
      </c>
      <c r="J11747">
        <v>587647.33092595602</v>
      </c>
      <c r="K11747">
        <v>4476456.7565239398</v>
      </c>
      <c r="L11747" t="s">
        <v>13</v>
      </c>
      <c r="M11747">
        <v>62</v>
      </c>
    </row>
    <row r="11748" spans="1:13" x14ac:dyDescent="0.25">
      <c r="A11748">
        <v>3490292679</v>
      </c>
      <c r="B11748">
        <v>3490292679</v>
      </c>
      <c r="D11748">
        <v>4476440.728131</v>
      </c>
      <c r="E11748">
        <v>587641.84326500003</v>
      </c>
      <c r="F11748" t="s">
        <v>18339</v>
      </c>
      <c r="G11748" t="s">
        <v>13</v>
      </c>
      <c r="H11748">
        <v>3490292679</v>
      </c>
      <c r="I11748" t="s">
        <v>761</v>
      </c>
      <c r="J11748">
        <v>587641.84326494299</v>
      </c>
      <c r="K11748">
        <v>4476440.7281314004</v>
      </c>
      <c r="L11748" t="s">
        <v>13</v>
      </c>
      <c r="M11748">
        <v>62</v>
      </c>
    </row>
    <row r="11749" spans="1:13" x14ac:dyDescent="0.25">
      <c r="A11749">
        <v>3490292684</v>
      </c>
      <c r="B11749">
        <v>3490292684</v>
      </c>
      <c r="D11749">
        <v>4476496.4129600003</v>
      </c>
      <c r="E11749">
        <v>587554.39378499996</v>
      </c>
      <c r="F11749" t="s">
        <v>18340</v>
      </c>
      <c r="G11749" t="s">
        <v>13</v>
      </c>
      <c r="H11749">
        <v>3490292684</v>
      </c>
      <c r="I11749" t="s">
        <v>761</v>
      </c>
      <c r="J11749">
        <v>587554.39378535398</v>
      </c>
      <c r="K11749">
        <v>4476496.4129601801</v>
      </c>
      <c r="L11749" t="s">
        <v>13</v>
      </c>
      <c r="M11749">
        <v>62</v>
      </c>
    </row>
    <row r="11750" spans="1:13" x14ac:dyDescent="0.25">
      <c r="A11750">
        <v>3490292686</v>
      </c>
      <c r="B11750">
        <v>3490292686</v>
      </c>
      <c r="D11750">
        <v>4476462.9484839998</v>
      </c>
      <c r="E11750">
        <v>587543.595738</v>
      </c>
      <c r="F11750" t="s">
        <v>18341</v>
      </c>
      <c r="G11750" t="s">
        <v>13</v>
      </c>
      <c r="H11750">
        <v>3490292686</v>
      </c>
      <c r="I11750" t="s">
        <v>761</v>
      </c>
      <c r="J11750">
        <v>587543.59573778603</v>
      </c>
      <c r="K11750">
        <v>4476462.94848393</v>
      </c>
      <c r="L11750" t="s">
        <v>13</v>
      </c>
      <c r="M11750">
        <v>62</v>
      </c>
    </row>
    <row r="11751" spans="1:13" x14ac:dyDescent="0.25">
      <c r="A11751">
        <v>3490293193</v>
      </c>
      <c r="B11751">
        <v>3490293193</v>
      </c>
      <c r="D11751">
        <v>4476494.5213500001</v>
      </c>
      <c r="E11751">
        <v>587506.51238199999</v>
      </c>
      <c r="F11751" t="s">
        <v>18342</v>
      </c>
      <c r="G11751" t="s">
        <v>13</v>
      </c>
      <c r="H11751">
        <v>3490293193</v>
      </c>
      <c r="I11751" t="s">
        <v>761</v>
      </c>
      <c r="J11751">
        <v>587506.51238218299</v>
      </c>
      <c r="K11751">
        <v>4476494.5213503698</v>
      </c>
      <c r="L11751" t="s">
        <v>13</v>
      </c>
      <c r="M11751">
        <v>62</v>
      </c>
    </row>
    <row r="11752" spans="1:13" x14ac:dyDescent="0.25">
      <c r="A11752">
        <v>3797637095</v>
      </c>
      <c r="B11752">
        <v>3797637095</v>
      </c>
      <c r="D11752">
        <v>4475623.289659</v>
      </c>
      <c r="E11752">
        <v>588831.65920600004</v>
      </c>
      <c r="F11752" t="s">
        <v>19115</v>
      </c>
      <c r="G11752" t="s">
        <v>13</v>
      </c>
      <c r="H11752">
        <v>3797637095</v>
      </c>
      <c r="I11752" t="s">
        <v>761</v>
      </c>
      <c r="J11752">
        <v>588831.65920592996</v>
      </c>
      <c r="K11752">
        <v>4475623.2896592198</v>
      </c>
      <c r="L11752" t="s">
        <v>13</v>
      </c>
      <c r="M11752">
        <v>62</v>
      </c>
    </row>
    <row r="11753" spans="1:13" x14ac:dyDescent="0.25">
      <c r="A11753">
        <v>3797637097</v>
      </c>
      <c r="B11753">
        <v>3797637097</v>
      </c>
      <c r="D11753">
        <v>4475600.0750700003</v>
      </c>
      <c r="E11753">
        <v>588838.13623900001</v>
      </c>
      <c r="F11753" t="s">
        <v>19116</v>
      </c>
      <c r="G11753" t="s">
        <v>13</v>
      </c>
      <c r="H11753">
        <v>3797637097</v>
      </c>
      <c r="I11753" t="s">
        <v>761</v>
      </c>
      <c r="J11753">
        <v>588838.13623911003</v>
      </c>
      <c r="K11753">
        <v>4475600.0750700701</v>
      </c>
      <c r="L11753" t="s">
        <v>13</v>
      </c>
      <c r="M11753">
        <v>62</v>
      </c>
    </row>
    <row r="11754" spans="1:13" x14ac:dyDescent="0.25">
      <c r="A11754">
        <v>5317313790</v>
      </c>
      <c r="B11754">
        <v>5317313790</v>
      </c>
      <c r="D11754">
        <v>4476613.1645590002</v>
      </c>
      <c r="E11754">
        <v>587169.38354800001</v>
      </c>
      <c r="F11754" t="s">
        <v>20743</v>
      </c>
      <c r="G11754" t="s">
        <v>13</v>
      </c>
      <c r="H11754">
        <v>5317313790</v>
      </c>
      <c r="I11754" t="s">
        <v>761</v>
      </c>
      <c r="J11754">
        <v>587169.38354833995</v>
      </c>
      <c r="K11754">
        <v>4476613.1645589601</v>
      </c>
      <c r="L11754" t="s">
        <v>13</v>
      </c>
      <c r="M11754">
        <v>62</v>
      </c>
    </row>
    <row r="11755" spans="1:13" x14ac:dyDescent="0.25">
      <c r="A11755">
        <v>5317313800</v>
      </c>
      <c r="B11755">
        <v>5317313800</v>
      </c>
      <c r="D11755">
        <v>4476394.5391990002</v>
      </c>
      <c r="E11755">
        <v>587733.339607</v>
      </c>
      <c r="F11755" t="s">
        <v>20744</v>
      </c>
      <c r="G11755" t="s">
        <v>13</v>
      </c>
      <c r="H11755">
        <v>5317313800</v>
      </c>
      <c r="I11755" t="s">
        <v>761</v>
      </c>
      <c r="J11755">
        <v>587733.33960717998</v>
      </c>
      <c r="K11755">
        <v>4476394.5391994203</v>
      </c>
      <c r="L11755" t="s">
        <v>887</v>
      </c>
      <c r="M11755">
        <v>62</v>
      </c>
    </row>
    <row r="11756" spans="1:13" x14ac:dyDescent="0.25">
      <c r="A11756">
        <v>5320858180</v>
      </c>
      <c r="B11756">
        <v>5320858180</v>
      </c>
      <c r="D11756">
        <v>4476184.2704459997</v>
      </c>
      <c r="E11756">
        <v>588340.60707400006</v>
      </c>
      <c r="F11756" t="s">
        <v>20774</v>
      </c>
      <c r="G11756" t="s">
        <v>13</v>
      </c>
      <c r="H11756">
        <v>5320858180</v>
      </c>
      <c r="I11756" t="s">
        <v>761</v>
      </c>
      <c r="J11756">
        <v>588340.60707418597</v>
      </c>
      <c r="K11756">
        <v>4476184.2704464896</v>
      </c>
      <c r="L11756" t="s">
        <v>13</v>
      </c>
      <c r="M11756">
        <v>62</v>
      </c>
    </row>
    <row r="11757" spans="1:13" x14ac:dyDescent="0.25">
      <c r="A11757">
        <v>5320858423</v>
      </c>
      <c r="B11757">
        <v>5320858423</v>
      </c>
      <c r="D11757">
        <v>4476135.880535</v>
      </c>
      <c r="E11757">
        <v>588126.80109700002</v>
      </c>
      <c r="F11757" t="s">
        <v>20775</v>
      </c>
      <c r="G11757" t="s">
        <v>13</v>
      </c>
      <c r="H11757">
        <v>5320858423</v>
      </c>
      <c r="I11757" t="s">
        <v>761</v>
      </c>
      <c r="J11757">
        <v>588126.80109733599</v>
      </c>
      <c r="K11757">
        <v>4476135.8805354303</v>
      </c>
      <c r="L11757" t="s">
        <v>13</v>
      </c>
      <c r="M11757">
        <v>62</v>
      </c>
    </row>
    <row r="11758" spans="1:13" x14ac:dyDescent="0.25">
      <c r="A11758">
        <v>5320858426</v>
      </c>
      <c r="B11758">
        <v>5320858426</v>
      </c>
      <c r="D11758">
        <v>4476108.8507660003</v>
      </c>
      <c r="E11758">
        <v>588107.21680000005</v>
      </c>
      <c r="F11758" t="s">
        <v>20776</v>
      </c>
      <c r="G11758" t="s">
        <v>13</v>
      </c>
      <c r="H11758">
        <v>5320858426</v>
      </c>
      <c r="I11758" t="s">
        <v>761</v>
      </c>
      <c r="J11758">
        <v>588107.21679986897</v>
      </c>
      <c r="K11758">
        <v>4476108.8507659798</v>
      </c>
      <c r="L11758" t="s">
        <v>13</v>
      </c>
      <c r="M11758">
        <v>62</v>
      </c>
    </row>
    <row r="11759" spans="1:13" x14ac:dyDescent="0.25">
      <c r="A11759">
        <v>5320858427</v>
      </c>
      <c r="B11759">
        <v>5320858427</v>
      </c>
      <c r="D11759">
        <v>4476143.3471240001</v>
      </c>
      <c r="E11759">
        <v>588113.17373200005</v>
      </c>
      <c r="F11759" t="s">
        <v>20777</v>
      </c>
      <c r="G11759" t="s">
        <v>13</v>
      </c>
      <c r="H11759">
        <v>5320858427</v>
      </c>
      <c r="I11759" t="s">
        <v>761</v>
      </c>
      <c r="J11759">
        <v>588113.17373224499</v>
      </c>
      <c r="K11759">
        <v>4476143.3471239395</v>
      </c>
      <c r="L11759" t="s">
        <v>13</v>
      </c>
      <c r="M11759">
        <v>62</v>
      </c>
    </row>
    <row r="11760" spans="1:13" x14ac:dyDescent="0.25">
      <c r="A11760">
        <v>5320858428</v>
      </c>
      <c r="B11760">
        <v>5320858428</v>
      </c>
      <c r="D11760">
        <v>4476243.6442219997</v>
      </c>
      <c r="E11760">
        <v>587982.24205300002</v>
      </c>
      <c r="F11760" t="s">
        <v>20778</v>
      </c>
      <c r="G11760" t="s">
        <v>13</v>
      </c>
      <c r="H11760">
        <v>5320858428</v>
      </c>
      <c r="I11760" t="s">
        <v>761</v>
      </c>
      <c r="J11760">
        <v>587982.24205314904</v>
      </c>
      <c r="K11760">
        <v>4476243.6442217203</v>
      </c>
      <c r="L11760" t="s">
        <v>887</v>
      </c>
      <c r="M11760">
        <v>62</v>
      </c>
    </row>
    <row r="11761" spans="1:13" x14ac:dyDescent="0.25">
      <c r="A11761">
        <v>5320858435</v>
      </c>
      <c r="B11761">
        <v>5320858435</v>
      </c>
      <c r="D11761">
        <v>4476135.1169159999</v>
      </c>
      <c r="E11761">
        <v>588278.841778</v>
      </c>
      <c r="F11761" t="s">
        <v>20779</v>
      </c>
      <c r="G11761" t="s">
        <v>13</v>
      </c>
      <c r="H11761">
        <v>5320858435</v>
      </c>
      <c r="I11761" t="s">
        <v>761</v>
      </c>
      <c r="J11761">
        <v>588278.84177763399</v>
      </c>
      <c r="K11761">
        <v>4476135.11691551</v>
      </c>
      <c r="L11761" t="s">
        <v>45</v>
      </c>
      <c r="M11761">
        <v>62</v>
      </c>
    </row>
    <row r="11762" spans="1:13" x14ac:dyDescent="0.25">
      <c r="A11762">
        <v>5320858455</v>
      </c>
      <c r="B11762">
        <v>5320858455</v>
      </c>
      <c r="D11762">
        <v>4476309.0021029999</v>
      </c>
      <c r="E11762">
        <v>588019.30131100002</v>
      </c>
      <c r="F11762" t="s">
        <v>20780</v>
      </c>
      <c r="G11762" t="s">
        <v>13</v>
      </c>
      <c r="H11762">
        <v>5320858455</v>
      </c>
      <c r="I11762" t="s">
        <v>761</v>
      </c>
      <c r="J11762">
        <v>588019.30131052504</v>
      </c>
      <c r="K11762">
        <v>4476309.0021025902</v>
      </c>
      <c r="L11762" t="s">
        <v>13</v>
      </c>
      <c r="M11762">
        <v>62</v>
      </c>
    </row>
    <row r="11763" spans="1:13" x14ac:dyDescent="0.25">
      <c r="A11763">
        <v>5320858470</v>
      </c>
      <c r="B11763">
        <v>5320858470</v>
      </c>
      <c r="D11763">
        <v>4476268.8219729997</v>
      </c>
      <c r="E11763">
        <v>588337.87111199996</v>
      </c>
      <c r="F11763" t="s">
        <v>20781</v>
      </c>
      <c r="G11763" t="s">
        <v>13</v>
      </c>
      <c r="H11763">
        <v>5320858470</v>
      </c>
      <c r="I11763" t="s">
        <v>761</v>
      </c>
      <c r="J11763">
        <v>588337.87111153896</v>
      </c>
      <c r="K11763">
        <v>4476268.8219729904</v>
      </c>
      <c r="L11763" t="s">
        <v>13</v>
      </c>
      <c r="M11763">
        <v>62</v>
      </c>
    </row>
    <row r="11764" spans="1:13" x14ac:dyDescent="0.25">
      <c r="A11764">
        <v>5320858472</v>
      </c>
      <c r="B11764">
        <v>5320858472</v>
      </c>
      <c r="D11764">
        <v>4476254.5990840001</v>
      </c>
      <c r="E11764">
        <v>588340.55834400002</v>
      </c>
      <c r="F11764" t="s">
        <v>20782</v>
      </c>
      <c r="G11764" t="s">
        <v>13</v>
      </c>
      <c r="H11764">
        <v>5320858472</v>
      </c>
      <c r="I11764" t="s">
        <v>761</v>
      </c>
      <c r="J11764">
        <v>588340.55834426696</v>
      </c>
      <c r="K11764">
        <v>4476254.5990842003</v>
      </c>
      <c r="L11764" t="s">
        <v>13</v>
      </c>
      <c r="M11764">
        <v>62</v>
      </c>
    </row>
    <row r="11765" spans="1:13" x14ac:dyDescent="0.25">
      <c r="A11765">
        <v>5320858482</v>
      </c>
      <c r="B11765">
        <v>5320858482</v>
      </c>
      <c r="D11765">
        <v>4476199.0737500004</v>
      </c>
      <c r="E11765">
        <v>588324.05963200005</v>
      </c>
      <c r="F11765" t="s">
        <v>20783</v>
      </c>
      <c r="G11765" t="s">
        <v>13</v>
      </c>
      <c r="H11765">
        <v>5320858482</v>
      </c>
      <c r="I11765" t="s">
        <v>761</v>
      </c>
      <c r="J11765">
        <v>588324.05963233404</v>
      </c>
      <c r="K11765">
        <v>4476199.0737499399</v>
      </c>
      <c r="L11765" t="s">
        <v>13</v>
      </c>
      <c r="M11765">
        <v>62</v>
      </c>
    </row>
    <row r="11766" spans="1:13" x14ac:dyDescent="0.25">
      <c r="A11766">
        <v>2715023284</v>
      </c>
      <c r="B11766">
        <v>2715023284</v>
      </c>
      <c r="D11766">
        <v>4475974.0248600002</v>
      </c>
      <c r="E11766">
        <v>589058.85083899996</v>
      </c>
      <c r="F11766" t="s">
        <v>17431</v>
      </c>
      <c r="G11766" t="s">
        <v>13</v>
      </c>
      <c r="H11766">
        <v>2715023284</v>
      </c>
      <c r="I11766" t="s">
        <v>761</v>
      </c>
      <c r="J11766">
        <v>589058.85083902103</v>
      </c>
      <c r="K11766">
        <v>4475974.0248599201</v>
      </c>
      <c r="L11766" t="s">
        <v>13</v>
      </c>
      <c r="M11766">
        <v>74</v>
      </c>
    </row>
    <row r="11767" spans="1:13" x14ac:dyDescent="0.25">
      <c r="A11767">
        <v>104512489</v>
      </c>
      <c r="B11767">
        <v>104512489</v>
      </c>
      <c r="D11767">
        <v>4476533.4520579996</v>
      </c>
      <c r="E11767">
        <v>588624.48787399998</v>
      </c>
      <c r="F11767" t="s">
        <v>1168</v>
      </c>
      <c r="G11767" t="s">
        <v>13</v>
      </c>
      <c r="H11767">
        <v>104512489</v>
      </c>
      <c r="I11767" t="s">
        <v>761</v>
      </c>
      <c r="J11767">
        <v>588624.48787445598</v>
      </c>
      <c r="K11767">
        <v>4476533.4520584103</v>
      </c>
      <c r="L11767" t="s">
        <v>13</v>
      </c>
      <c r="M11767">
        <v>120</v>
      </c>
    </row>
    <row r="11768" spans="1:13" x14ac:dyDescent="0.25">
      <c r="A11768">
        <v>104548359</v>
      </c>
      <c r="B11768">
        <v>104548359</v>
      </c>
      <c r="D11768">
        <v>4475949.5991580002</v>
      </c>
      <c r="E11768">
        <v>588741.46975199995</v>
      </c>
      <c r="F11768" t="s">
        <v>1592</v>
      </c>
      <c r="G11768" t="s">
        <v>13</v>
      </c>
      <c r="H11768">
        <v>104548359</v>
      </c>
      <c r="I11768" t="s">
        <v>761</v>
      </c>
      <c r="J11768">
        <v>588741.46975219296</v>
      </c>
      <c r="K11768">
        <v>4475949.5991580104</v>
      </c>
      <c r="L11768" t="s">
        <v>13</v>
      </c>
      <c r="M11768">
        <v>120</v>
      </c>
    </row>
    <row r="11769" spans="1:13" x14ac:dyDescent="0.25">
      <c r="A11769">
        <v>104548369</v>
      </c>
      <c r="B11769">
        <v>104548369</v>
      </c>
      <c r="D11769">
        <v>4475979.5829800004</v>
      </c>
      <c r="E11769">
        <v>588770.36624700006</v>
      </c>
      <c r="F11769" t="s">
        <v>1593</v>
      </c>
      <c r="G11769" t="s">
        <v>13</v>
      </c>
      <c r="H11769">
        <v>104548369</v>
      </c>
      <c r="I11769" t="s">
        <v>761</v>
      </c>
      <c r="J11769">
        <v>588770.366246889</v>
      </c>
      <c r="K11769">
        <v>4475979.5829799203</v>
      </c>
      <c r="L11769" t="s">
        <v>13</v>
      </c>
      <c r="M11769">
        <v>120</v>
      </c>
    </row>
    <row r="11770" spans="1:13" x14ac:dyDescent="0.25">
      <c r="A11770">
        <v>104548375</v>
      </c>
      <c r="B11770">
        <v>104548375</v>
      </c>
      <c r="D11770">
        <v>4476012.8505220003</v>
      </c>
      <c r="E11770">
        <v>588795.30417100003</v>
      </c>
      <c r="F11770" t="s">
        <v>1594</v>
      </c>
      <c r="G11770" t="s">
        <v>13</v>
      </c>
      <c r="H11770">
        <v>104548375</v>
      </c>
      <c r="I11770" t="s">
        <v>761</v>
      </c>
      <c r="J11770">
        <v>588795.304170702</v>
      </c>
      <c r="K11770">
        <v>4476012.8505220003</v>
      </c>
      <c r="L11770" t="s">
        <v>13</v>
      </c>
      <c r="M11770">
        <v>120</v>
      </c>
    </row>
    <row r="11771" spans="1:13" x14ac:dyDescent="0.25">
      <c r="A11771">
        <v>104548383</v>
      </c>
      <c r="B11771">
        <v>104548383</v>
      </c>
      <c r="D11771">
        <v>4476194.8992280001</v>
      </c>
      <c r="E11771">
        <v>588822.711457</v>
      </c>
      <c r="F11771" t="s">
        <v>1595</v>
      </c>
      <c r="G11771" t="s">
        <v>13</v>
      </c>
      <c r="H11771">
        <v>104548383</v>
      </c>
      <c r="I11771" t="s">
        <v>761</v>
      </c>
      <c r="J11771">
        <v>588822.71145672898</v>
      </c>
      <c r="K11771">
        <v>4476194.8992283</v>
      </c>
      <c r="L11771" t="s">
        <v>887</v>
      </c>
      <c r="M11771">
        <v>120</v>
      </c>
    </row>
    <row r="11772" spans="1:13" x14ac:dyDescent="0.25">
      <c r="A11772">
        <v>104548391</v>
      </c>
      <c r="B11772">
        <v>104548391</v>
      </c>
      <c r="D11772">
        <v>4476338.049563</v>
      </c>
      <c r="E11772">
        <v>588844.65723000001</v>
      </c>
      <c r="F11772" t="s">
        <v>1596</v>
      </c>
      <c r="G11772" t="s">
        <v>13</v>
      </c>
      <c r="H11772">
        <v>104548391</v>
      </c>
      <c r="I11772" t="s">
        <v>761</v>
      </c>
      <c r="J11772">
        <v>588844.65722953097</v>
      </c>
      <c r="K11772">
        <v>4476338.049563</v>
      </c>
      <c r="L11772" t="s">
        <v>13</v>
      </c>
      <c r="M11772">
        <v>120</v>
      </c>
    </row>
    <row r="11773" spans="1:13" x14ac:dyDescent="0.25">
      <c r="A11773">
        <v>104549014</v>
      </c>
      <c r="B11773">
        <v>104549014</v>
      </c>
      <c r="D11773">
        <v>4476209.1725580003</v>
      </c>
      <c r="E11773">
        <v>588740.90667900001</v>
      </c>
      <c r="F11773" t="s">
        <v>1622</v>
      </c>
      <c r="G11773" t="s">
        <v>13</v>
      </c>
      <c r="H11773">
        <v>104549014</v>
      </c>
      <c r="I11773" t="s">
        <v>761</v>
      </c>
      <c r="J11773">
        <v>588740.90667922702</v>
      </c>
      <c r="K11773">
        <v>4476209.1725578196</v>
      </c>
      <c r="L11773" t="s">
        <v>13</v>
      </c>
      <c r="M11773">
        <v>120</v>
      </c>
    </row>
    <row r="11774" spans="1:13" x14ac:dyDescent="0.25">
      <c r="A11774">
        <v>104549031</v>
      </c>
      <c r="B11774">
        <v>104549031</v>
      </c>
      <c r="D11774">
        <v>4476313.9541530004</v>
      </c>
      <c r="E11774">
        <v>588635.23675899999</v>
      </c>
      <c r="F11774" t="s">
        <v>1623</v>
      </c>
      <c r="G11774" t="s">
        <v>13</v>
      </c>
      <c r="H11774">
        <v>104549031</v>
      </c>
      <c r="I11774" t="s">
        <v>761</v>
      </c>
      <c r="J11774">
        <v>588635.23675887496</v>
      </c>
      <c r="K11774">
        <v>4476313.9541527396</v>
      </c>
      <c r="L11774" t="s">
        <v>13</v>
      </c>
      <c r="M11774">
        <v>120</v>
      </c>
    </row>
    <row r="11775" spans="1:13" x14ac:dyDescent="0.25">
      <c r="A11775">
        <v>104567388</v>
      </c>
      <c r="B11775">
        <v>104567388</v>
      </c>
      <c r="D11775">
        <v>4476430.1322769998</v>
      </c>
      <c r="E11775">
        <v>588062.73690000002</v>
      </c>
      <c r="F11775" t="s">
        <v>1881</v>
      </c>
      <c r="G11775" t="s">
        <v>13</v>
      </c>
      <c r="H11775">
        <v>104567388</v>
      </c>
      <c r="I11775" t="s">
        <v>761</v>
      </c>
      <c r="J11775">
        <v>588062.73690047895</v>
      </c>
      <c r="K11775">
        <v>4476430.1322774803</v>
      </c>
      <c r="L11775" t="s">
        <v>13</v>
      </c>
      <c r="M11775">
        <v>120</v>
      </c>
    </row>
    <row r="11776" spans="1:13" x14ac:dyDescent="0.25">
      <c r="A11776">
        <v>104567399</v>
      </c>
      <c r="B11776">
        <v>104567399</v>
      </c>
      <c r="D11776">
        <v>4476486.5462800004</v>
      </c>
      <c r="E11776">
        <v>588093.49496599997</v>
      </c>
      <c r="F11776" t="s">
        <v>1882</v>
      </c>
      <c r="G11776" t="s">
        <v>13</v>
      </c>
      <c r="H11776">
        <v>104567399</v>
      </c>
      <c r="I11776" t="s">
        <v>761</v>
      </c>
      <c r="J11776">
        <v>588093.49496634095</v>
      </c>
      <c r="K11776">
        <v>4476486.5462798504</v>
      </c>
      <c r="L11776" t="s">
        <v>13</v>
      </c>
      <c r="M11776">
        <v>120</v>
      </c>
    </row>
    <row r="11777" spans="1:13" x14ac:dyDescent="0.25">
      <c r="A11777">
        <v>104567408</v>
      </c>
      <c r="B11777">
        <v>104567408</v>
      </c>
      <c r="D11777">
        <v>4476582.2009389997</v>
      </c>
      <c r="E11777">
        <v>588143.73434800003</v>
      </c>
      <c r="F11777" t="s">
        <v>1883</v>
      </c>
      <c r="G11777" t="s">
        <v>13</v>
      </c>
      <c r="H11777">
        <v>104567408</v>
      </c>
      <c r="I11777" t="s">
        <v>761</v>
      </c>
      <c r="J11777">
        <v>588143.73434755905</v>
      </c>
      <c r="K11777">
        <v>4476582.2009391095</v>
      </c>
      <c r="L11777" t="s">
        <v>13</v>
      </c>
      <c r="M11777">
        <v>120</v>
      </c>
    </row>
    <row r="11778" spans="1:13" x14ac:dyDescent="0.25">
      <c r="A11778">
        <v>104642160</v>
      </c>
      <c r="B11778">
        <v>104642160</v>
      </c>
      <c r="D11778">
        <v>4476495.8373079998</v>
      </c>
      <c r="E11778">
        <v>587896.80019400001</v>
      </c>
      <c r="F11778" t="s">
        <v>2853</v>
      </c>
      <c r="G11778" t="s">
        <v>13</v>
      </c>
      <c r="H11778">
        <v>104642160</v>
      </c>
      <c r="I11778" t="s">
        <v>761</v>
      </c>
      <c r="J11778">
        <v>587896.80019421398</v>
      </c>
      <c r="K11778">
        <v>4476495.83730774</v>
      </c>
      <c r="L11778" t="s">
        <v>13</v>
      </c>
      <c r="M11778">
        <v>120</v>
      </c>
    </row>
    <row r="11779" spans="1:13" x14ac:dyDescent="0.25">
      <c r="A11779">
        <v>104642170</v>
      </c>
      <c r="B11779">
        <v>104642170</v>
      </c>
      <c r="D11779">
        <v>4476385.9278680002</v>
      </c>
      <c r="E11779">
        <v>588146.02657500003</v>
      </c>
      <c r="F11779" t="s">
        <v>2854</v>
      </c>
      <c r="G11779" t="s">
        <v>13</v>
      </c>
      <c r="H11779">
        <v>104642170</v>
      </c>
      <c r="I11779" t="s">
        <v>761</v>
      </c>
      <c r="J11779">
        <v>588146.02657474705</v>
      </c>
      <c r="K11779">
        <v>4476385.9278677097</v>
      </c>
      <c r="L11779" t="s">
        <v>13</v>
      </c>
      <c r="M11779">
        <v>120</v>
      </c>
    </row>
    <row r="11780" spans="1:13" x14ac:dyDescent="0.25">
      <c r="A11780">
        <v>104642177</v>
      </c>
      <c r="B11780">
        <v>104642177</v>
      </c>
      <c r="D11780">
        <v>4476355.1104300003</v>
      </c>
      <c r="E11780">
        <v>588198.92552399996</v>
      </c>
      <c r="F11780" t="s">
        <v>2855</v>
      </c>
      <c r="G11780" t="s">
        <v>13</v>
      </c>
      <c r="H11780">
        <v>104642177</v>
      </c>
      <c r="I11780" t="s">
        <v>761</v>
      </c>
      <c r="J11780">
        <v>588198.92552437005</v>
      </c>
      <c r="K11780">
        <v>4476355.1104303896</v>
      </c>
      <c r="L11780" t="s">
        <v>13</v>
      </c>
      <c r="M11780">
        <v>120</v>
      </c>
    </row>
    <row r="11781" spans="1:13" x14ac:dyDescent="0.25">
      <c r="A11781">
        <v>104720535</v>
      </c>
      <c r="B11781">
        <v>104720535</v>
      </c>
      <c r="D11781">
        <v>4476357.4894049997</v>
      </c>
      <c r="E11781">
        <v>588894.32499200001</v>
      </c>
      <c r="F11781" t="s">
        <v>3940</v>
      </c>
      <c r="G11781" t="s">
        <v>13</v>
      </c>
      <c r="H11781">
        <v>104720535</v>
      </c>
      <c r="I11781" t="s">
        <v>761</v>
      </c>
      <c r="J11781">
        <v>588894.32499236194</v>
      </c>
      <c r="K11781">
        <v>4476357.4894045601</v>
      </c>
      <c r="L11781" t="s">
        <v>13</v>
      </c>
      <c r="M11781">
        <v>120</v>
      </c>
    </row>
    <row r="11782" spans="1:13" x14ac:dyDescent="0.25">
      <c r="A11782">
        <v>104720544</v>
      </c>
      <c r="B11782">
        <v>104720544</v>
      </c>
      <c r="D11782">
        <v>4476193.7270630002</v>
      </c>
      <c r="E11782">
        <v>588868.97685500002</v>
      </c>
      <c r="F11782" t="s">
        <v>3941</v>
      </c>
      <c r="G11782" t="s">
        <v>13</v>
      </c>
      <c r="H11782">
        <v>104720544</v>
      </c>
      <c r="I11782" t="s">
        <v>761</v>
      </c>
      <c r="J11782">
        <v>588868.97685526696</v>
      </c>
      <c r="K11782">
        <v>4476193.7270625597</v>
      </c>
      <c r="L11782" t="s">
        <v>13</v>
      </c>
      <c r="M11782">
        <v>120</v>
      </c>
    </row>
    <row r="11783" spans="1:13" x14ac:dyDescent="0.25">
      <c r="A11783">
        <v>104731929</v>
      </c>
      <c r="B11783">
        <v>104731929</v>
      </c>
      <c r="D11783">
        <v>4476172.3257900001</v>
      </c>
      <c r="E11783">
        <v>588612.378165</v>
      </c>
      <c r="F11783" t="s">
        <v>4092</v>
      </c>
      <c r="G11783" t="s">
        <v>13</v>
      </c>
      <c r="H11783">
        <v>104731929</v>
      </c>
      <c r="I11783" t="s">
        <v>761</v>
      </c>
      <c r="J11783">
        <v>588612.37816468999</v>
      </c>
      <c r="K11783">
        <v>4476172.3257903196</v>
      </c>
      <c r="L11783" t="s">
        <v>13</v>
      </c>
      <c r="M11783">
        <v>120</v>
      </c>
    </row>
    <row r="11784" spans="1:13" x14ac:dyDescent="0.25">
      <c r="A11784">
        <v>104731938</v>
      </c>
      <c r="B11784">
        <v>104731938</v>
      </c>
      <c r="D11784">
        <v>4476166.6524109999</v>
      </c>
      <c r="E11784">
        <v>588648.00776499999</v>
      </c>
      <c r="F11784" t="s">
        <v>4093</v>
      </c>
      <c r="G11784" t="s">
        <v>13</v>
      </c>
      <c r="H11784">
        <v>104731938</v>
      </c>
      <c r="I11784" t="s">
        <v>761</v>
      </c>
      <c r="J11784">
        <v>588648.00776546297</v>
      </c>
      <c r="K11784">
        <v>4476166.6524110399</v>
      </c>
      <c r="L11784" t="s">
        <v>13</v>
      </c>
      <c r="M11784">
        <v>120</v>
      </c>
    </row>
    <row r="11785" spans="1:13" x14ac:dyDescent="0.25">
      <c r="A11785">
        <v>104802498</v>
      </c>
      <c r="B11785">
        <v>104802498</v>
      </c>
      <c r="D11785">
        <v>4475833.3392139999</v>
      </c>
      <c r="E11785">
        <v>588983.69345599995</v>
      </c>
      <c r="F11785" t="s">
        <v>4741</v>
      </c>
      <c r="G11785" t="s">
        <v>13</v>
      </c>
      <c r="H11785">
        <v>104802498</v>
      </c>
      <c r="I11785" t="s">
        <v>761</v>
      </c>
      <c r="J11785">
        <v>588983.69345615804</v>
      </c>
      <c r="K11785">
        <v>4475833.3392140502</v>
      </c>
      <c r="L11785" t="s">
        <v>13</v>
      </c>
      <c r="M11785">
        <v>120</v>
      </c>
    </row>
    <row r="11786" spans="1:13" x14ac:dyDescent="0.25">
      <c r="A11786">
        <v>104891107</v>
      </c>
      <c r="B11786">
        <v>104891107</v>
      </c>
      <c r="D11786">
        <v>4476414.082645</v>
      </c>
      <c r="E11786">
        <v>588651.37480400002</v>
      </c>
      <c r="F11786" t="s">
        <v>5712</v>
      </c>
      <c r="G11786" t="s">
        <v>13</v>
      </c>
      <c r="H11786">
        <v>104891107</v>
      </c>
      <c r="I11786" t="s">
        <v>761</v>
      </c>
      <c r="J11786">
        <v>588651.37480409897</v>
      </c>
      <c r="K11786">
        <v>4476414.0826447001</v>
      </c>
      <c r="L11786" t="s">
        <v>13</v>
      </c>
      <c r="M11786">
        <v>120</v>
      </c>
    </row>
    <row r="11787" spans="1:13" x14ac:dyDescent="0.25">
      <c r="A11787">
        <v>104891120</v>
      </c>
      <c r="B11787">
        <v>104891120</v>
      </c>
      <c r="D11787">
        <v>4476393.9725059997</v>
      </c>
      <c r="E11787">
        <v>588770.97093800001</v>
      </c>
      <c r="F11787" t="s">
        <v>5713</v>
      </c>
      <c r="G11787" t="s">
        <v>13</v>
      </c>
      <c r="H11787">
        <v>104891120</v>
      </c>
      <c r="I11787" t="s">
        <v>761</v>
      </c>
      <c r="J11787">
        <v>588770.97093767801</v>
      </c>
      <c r="K11787">
        <v>4476393.9725055899</v>
      </c>
      <c r="L11787" t="s">
        <v>13</v>
      </c>
      <c r="M11787">
        <v>120</v>
      </c>
    </row>
    <row r="11788" spans="1:13" x14ac:dyDescent="0.25">
      <c r="A11788">
        <v>105013227</v>
      </c>
      <c r="B11788">
        <v>105013227</v>
      </c>
      <c r="D11788">
        <v>4476710.6298200004</v>
      </c>
      <c r="E11788">
        <v>587859.65349099995</v>
      </c>
      <c r="F11788" t="s">
        <v>7026</v>
      </c>
      <c r="G11788" t="s">
        <v>13</v>
      </c>
      <c r="H11788">
        <v>105013227</v>
      </c>
      <c r="I11788" t="s">
        <v>761</v>
      </c>
      <c r="J11788">
        <v>587859.65349081997</v>
      </c>
      <c r="K11788">
        <v>4476710.6298197098</v>
      </c>
      <c r="L11788" t="s">
        <v>13</v>
      </c>
      <c r="M11788">
        <v>120</v>
      </c>
    </row>
    <row r="11789" spans="1:13" x14ac:dyDescent="0.25">
      <c r="A11789">
        <v>105013246</v>
      </c>
      <c r="B11789">
        <v>105013246</v>
      </c>
      <c r="D11789">
        <v>4476790.0237699999</v>
      </c>
      <c r="E11789">
        <v>587944.35504499997</v>
      </c>
      <c r="F11789" t="s">
        <v>7027</v>
      </c>
      <c r="G11789" t="s">
        <v>13</v>
      </c>
      <c r="H11789">
        <v>105013246</v>
      </c>
      <c r="I11789" t="s">
        <v>761</v>
      </c>
      <c r="J11789">
        <v>587944.355044986</v>
      </c>
      <c r="K11789">
        <v>4476790.0237701396</v>
      </c>
      <c r="L11789" t="s">
        <v>45</v>
      </c>
      <c r="M11789">
        <v>120</v>
      </c>
    </row>
    <row r="11790" spans="1:13" x14ac:dyDescent="0.25">
      <c r="A11790">
        <v>105013257</v>
      </c>
      <c r="B11790">
        <v>105013257</v>
      </c>
      <c r="D11790">
        <v>4476942.6804989995</v>
      </c>
      <c r="E11790">
        <v>588099.082284</v>
      </c>
      <c r="F11790" t="s">
        <v>7028</v>
      </c>
      <c r="G11790" t="s">
        <v>13</v>
      </c>
      <c r="H11790">
        <v>105013257</v>
      </c>
      <c r="I11790" t="s">
        <v>761</v>
      </c>
      <c r="J11790">
        <v>588099.08228389604</v>
      </c>
      <c r="K11790">
        <v>4476942.6804986596</v>
      </c>
      <c r="L11790" t="s">
        <v>45</v>
      </c>
      <c r="M11790">
        <v>120</v>
      </c>
    </row>
    <row r="11791" spans="1:13" x14ac:dyDescent="0.25">
      <c r="A11791">
        <v>105024352</v>
      </c>
      <c r="B11791">
        <v>105024352</v>
      </c>
      <c r="D11791">
        <v>4476650.263429</v>
      </c>
      <c r="E11791">
        <v>588373.49763700005</v>
      </c>
      <c r="F11791" t="s">
        <v>7137</v>
      </c>
      <c r="G11791" t="s">
        <v>13</v>
      </c>
      <c r="H11791">
        <v>105024352</v>
      </c>
      <c r="I11791" t="s">
        <v>761</v>
      </c>
      <c r="J11791">
        <v>588373.49763729703</v>
      </c>
      <c r="K11791">
        <v>4476650.2634294704</v>
      </c>
      <c r="L11791" t="s">
        <v>45</v>
      </c>
      <c r="M11791">
        <v>120</v>
      </c>
    </row>
    <row r="11792" spans="1:13" x14ac:dyDescent="0.25">
      <c r="A11792">
        <v>105037550</v>
      </c>
      <c r="B11792">
        <v>105037550</v>
      </c>
      <c r="D11792">
        <v>4476978.9821319999</v>
      </c>
      <c r="E11792">
        <v>588064.07228299999</v>
      </c>
      <c r="F11792" t="s">
        <v>7336</v>
      </c>
      <c r="G11792" t="s">
        <v>13</v>
      </c>
      <c r="H11792">
        <v>105037550</v>
      </c>
      <c r="I11792" t="s">
        <v>761</v>
      </c>
      <c r="J11792">
        <v>588064.072283227</v>
      </c>
      <c r="K11792">
        <v>4476978.98213246</v>
      </c>
      <c r="L11792" t="s">
        <v>13</v>
      </c>
      <c r="M11792">
        <v>120</v>
      </c>
    </row>
    <row r="11793" spans="1:13" x14ac:dyDescent="0.25">
      <c r="A11793">
        <v>105037555</v>
      </c>
      <c r="B11793">
        <v>105037555</v>
      </c>
      <c r="D11793">
        <v>4476901.443252</v>
      </c>
      <c r="E11793">
        <v>588138.24777300004</v>
      </c>
      <c r="F11793" t="s">
        <v>7337</v>
      </c>
      <c r="G11793" t="s">
        <v>13</v>
      </c>
      <c r="H11793">
        <v>105037555</v>
      </c>
      <c r="I11793" t="s">
        <v>761</v>
      </c>
      <c r="J11793">
        <v>588138.24777280097</v>
      </c>
      <c r="K11793">
        <v>4476901.4432520103</v>
      </c>
      <c r="L11793" t="s">
        <v>13</v>
      </c>
      <c r="M11793">
        <v>120</v>
      </c>
    </row>
    <row r="11794" spans="1:13" x14ac:dyDescent="0.25">
      <c r="A11794">
        <v>105097503</v>
      </c>
      <c r="B11794">
        <v>105097503</v>
      </c>
      <c r="D11794">
        <v>4476871.3387230001</v>
      </c>
      <c r="E11794">
        <v>587872.98643799999</v>
      </c>
      <c r="F11794" t="s">
        <v>7993</v>
      </c>
      <c r="G11794" t="s">
        <v>13</v>
      </c>
      <c r="H11794">
        <v>105097503</v>
      </c>
      <c r="I11794" t="s">
        <v>761</v>
      </c>
      <c r="J11794">
        <v>587872.98643775599</v>
      </c>
      <c r="K11794">
        <v>4476871.3387230299</v>
      </c>
      <c r="L11794" t="s">
        <v>45</v>
      </c>
      <c r="M11794">
        <v>120</v>
      </c>
    </row>
    <row r="11795" spans="1:13" x14ac:dyDescent="0.25">
      <c r="A11795">
        <v>105097510</v>
      </c>
      <c r="B11795">
        <v>105097510</v>
      </c>
      <c r="D11795">
        <v>4476927.8629649999</v>
      </c>
      <c r="E11795">
        <v>587939.68313899997</v>
      </c>
      <c r="F11795" t="s">
        <v>7994</v>
      </c>
      <c r="G11795" t="s">
        <v>13</v>
      </c>
      <c r="H11795">
        <v>105097510</v>
      </c>
      <c r="I11795" t="s">
        <v>761</v>
      </c>
      <c r="J11795">
        <v>587939.68313857703</v>
      </c>
      <c r="K11795">
        <v>4476927.8629647205</v>
      </c>
      <c r="L11795" t="s">
        <v>13</v>
      </c>
      <c r="M11795">
        <v>120</v>
      </c>
    </row>
    <row r="11796" spans="1:13" x14ac:dyDescent="0.25">
      <c r="A11796">
        <v>105128339</v>
      </c>
      <c r="B11796">
        <v>105128339</v>
      </c>
      <c r="D11796">
        <v>4476322.430257</v>
      </c>
      <c r="E11796">
        <v>588416.77786300005</v>
      </c>
      <c r="F11796" t="s">
        <v>8275</v>
      </c>
      <c r="G11796" t="s">
        <v>13</v>
      </c>
      <c r="H11796">
        <v>105128339</v>
      </c>
      <c r="I11796" t="s">
        <v>761</v>
      </c>
      <c r="J11796">
        <v>588416.77786291495</v>
      </c>
      <c r="K11796">
        <v>4476322.4302565698</v>
      </c>
      <c r="L11796" t="s">
        <v>13</v>
      </c>
      <c r="M11796">
        <v>120</v>
      </c>
    </row>
    <row r="11797" spans="1:13" x14ac:dyDescent="0.25">
      <c r="A11797">
        <v>105128937</v>
      </c>
      <c r="B11797">
        <v>105128937</v>
      </c>
      <c r="D11797">
        <v>4476568.79024</v>
      </c>
      <c r="E11797">
        <v>587933.07409899996</v>
      </c>
      <c r="F11797" t="s">
        <v>8279</v>
      </c>
      <c r="G11797" t="s">
        <v>13</v>
      </c>
      <c r="H11797">
        <v>105128937</v>
      </c>
      <c r="I11797" t="s">
        <v>761</v>
      </c>
      <c r="J11797">
        <v>587933.07409927098</v>
      </c>
      <c r="K11797">
        <v>4476568.7902397299</v>
      </c>
      <c r="L11797" t="s">
        <v>13</v>
      </c>
      <c r="M11797">
        <v>120</v>
      </c>
    </row>
    <row r="11798" spans="1:13" x14ac:dyDescent="0.25">
      <c r="A11798">
        <v>105128946</v>
      </c>
      <c r="B11798">
        <v>105128946</v>
      </c>
      <c r="D11798">
        <v>4476548.9410279999</v>
      </c>
      <c r="E11798">
        <v>587971.89605400001</v>
      </c>
      <c r="F11798" t="s">
        <v>8280</v>
      </c>
      <c r="G11798" t="s">
        <v>13</v>
      </c>
      <c r="H11798">
        <v>105128946</v>
      </c>
      <c r="I11798" t="s">
        <v>761</v>
      </c>
      <c r="J11798">
        <v>587971.89605383505</v>
      </c>
      <c r="K11798">
        <v>4476548.94102755</v>
      </c>
      <c r="L11798" t="s">
        <v>13</v>
      </c>
      <c r="M11798">
        <v>120</v>
      </c>
    </row>
    <row r="11799" spans="1:13" x14ac:dyDescent="0.25">
      <c r="A11799">
        <v>105128954</v>
      </c>
      <c r="B11799">
        <v>105128954</v>
      </c>
      <c r="D11799">
        <v>4476517.4773000004</v>
      </c>
      <c r="E11799">
        <v>588034.14048900001</v>
      </c>
      <c r="F11799" t="s">
        <v>8281</v>
      </c>
      <c r="G11799" t="s">
        <v>13</v>
      </c>
      <c r="H11799">
        <v>105128954</v>
      </c>
      <c r="I11799" t="s">
        <v>761</v>
      </c>
      <c r="J11799">
        <v>588034.14048926695</v>
      </c>
      <c r="K11799">
        <v>4476517.4772996102</v>
      </c>
      <c r="L11799" t="s">
        <v>13</v>
      </c>
      <c r="M11799">
        <v>120</v>
      </c>
    </row>
    <row r="11800" spans="1:13" x14ac:dyDescent="0.25">
      <c r="A11800">
        <v>105128965</v>
      </c>
      <c r="B11800">
        <v>105128965</v>
      </c>
      <c r="D11800">
        <v>4476436.5500320001</v>
      </c>
      <c r="E11800">
        <v>588172.31393199996</v>
      </c>
      <c r="F11800" t="s">
        <v>8282</v>
      </c>
      <c r="G11800" t="s">
        <v>13</v>
      </c>
      <c r="H11800">
        <v>105128965</v>
      </c>
      <c r="I11800" t="s">
        <v>761</v>
      </c>
      <c r="J11800">
        <v>588172.31393157097</v>
      </c>
      <c r="K11800">
        <v>4476436.5500318101</v>
      </c>
      <c r="L11800" t="s">
        <v>13</v>
      </c>
      <c r="M11800">
        <v>120</v>
      </c>
    </row>
    <row r="11801" spans="1:13" x14ac:dyDescent="0.25">
      <c r="A11801">
        <v>105152135</v>
      </c>
      <c r="B11801">
        <v>105152135</v>
      </c>
      <c r="D11801">
        <v>4476461.9620810002</v>
      </c>
      <c r="E11801">
        <v>588535.70975299994</v>
      </c>
      <c r="F11801" t="s">
        <v>8529</v>
      </c>
      <c r="G11801" t="s">
        <v>13</v>
      </c>
      <c r="H11801">
        <v>105152135</v>
      </c>
      <c r="I11801" t="s">
        <v>761</v>
      </c>
      <c r="J11801">
        <v>588535.70975326502</v>
      </c>
      <c r="K11801">
        <v>4476461.9620806603</v>
      </c>
      <c r="L11801" t="s">
        <v>13</v>
      </c>
      <c r="M11801">
        <v>120</v>
      </c>
    </row>
    <row r="11802" spans="1:13" x14ac:dyDescent="0.25">
      <c r="A11802">
        <v>105152147</v>
      </c>
      <c r="B11802">
        <v>105152147</v>
      </c>
      <c r="D11802">
        <v>4476453.1083530001</v>
      </c>
      <c r="E11802">
        <v>588596.27339800005</v>
      </c>
      <c r="F11802" t="s">
        <v>8530</v>
      </c>
      <c r="G11802" t="s">
        <v>13</v>
      </c>
      <c r="H11802">
        <v>105152147</v>
      </c>
      <c r="I11802" t="s">
        <v>761</v>
      </c>
      <c r="J11802">
        <v>588596.27339787001</v>
      </c>
      <c r="K11802">
        <v>4476453.1083528297</v>
      </c>
      <c r="L11802" t="s">
        <v>13</v>
      </c>
      <c r="M11802">
        <v>120</v>
      </c>
    </row>
    <row r="11803" spans="1:13" x14ac:dyDescent="0.25">
      <c r="A11803">
        <v>105688296</v>
      </c>
      <c r="B11803">
        <v>105688296</v>
      </c>
      <c r="D11803">
        <v>4476370.9402599996</v>
      </c>
      <c r="E11803">
        <v>588472.83064199996</v>
      </c>
      <c r="F11803" t="s">
        <v>9684</v>
      </c>
      <c r="G11803" t="s">
        <v>13</v>
      </c>
      <c r="H11803">
        <v>105688296</v>
      </c>
      <c r="I11803" t="s">
        <v>761</v>
      </c>
      <c r="J11803">
        <v>588472.83064198203</v>
      </c>
      <c r="K11803">
        <v>4476370.9402603004</v>
      </c>
      <c r="L11803" t="s">
        <v>13</v>
      </c>
      <c r="M11803">
        <v>120</v>
      </c>
    </row>
    <row r="11804" spans="1:13" x14ac:dyDescent="0.25">
      <c r="A11804">
        <v>105688303</v>
      </c>
      <c r="B11804">
        <v>105688303</v>
      </c>
      <c r="D11804">
        <v>4476364.0821740003</v>
      </c>
      <c r="E11804">
        <v>588519.11957600003</v>
      </c>
      <c r="F11804" t="s">
        <v>9685</v>
      </c>
      <c r="G11804" t="s">
        <v>13</v>
      </c>
      <c r="H11804">
        <v>105688303</v>
      </c>
      <c r="I11804" t="s">
        <v>761</v>
      </c>
      <c r="J11804">
        <v>588519.11957563204</v>
      </c>
      <c r="K11804">
        <v>4476364.0821739295</v>
      </c>
      <c r="L11804" t="s">
        <v>887</v>
      </c>
      <c r="M11804">
        <v>120</v>
      </c>
    </row>
    <row r="11805" spans="1:13" x14ac:dyDescent="0.25">
      <c r="A11805">
        <v>105688311</v>
      </c>
      <c r="B11805">
        <v>105688311</v>
      </c>
      <c r="D11805">
        <v>4476355.7366319997</v>
      </c>
      <c r="E11805">
        <v>588580.42449500004</v>
      </c>
      <c r="F11805" t="s">
        <v>9686</v>
      </c>
      <c r="G11805" t="s">
        <v>13</v>
      </c>
      <c r="H11805">
        <v>105688311</v>
      </c>
      <c r="I11805" t="s">
        <v>761</v>
      </c>
      <c r="J11805">
        <v>588580.42449535895</v>
      </c>
      <c r="K11805">
        <v>4476355.7366324198</v>
      </c>
      <c r="L11805" t="s">
        <v>13</v>
      </c>
      <c r="M11805">
        <v>120</v>
      </c>
    </row>
    <row r="11806" spans="1:13" x14ac:dyDescent="0.25">
      <c r="A11806">
        <v>105688316</v>
      </c>
      <c r="B11806">
        <v>105688316</v>
      </c>
      <c r="D11806">
        <v>4476345.3764030002</v>
      </c>
      <c r="E11806">
        <v>588640.302776</v>
      </c>
      <c r="F11806" t="s">
        <v>9687</v>
      </c>
      <c r="G11806" t="s">
        <v>13</v>
      </c>
      <c r="H11806">
        <v>105688316</v>
      </c>
      <c r="I11806" t="s">
        <v>761</v>
      </c>
      <c r="J11806">
        <v>588640.30277636601</v>
      </c>
      <c r="K11806">
        <v>4476345.3764031399</v>
      </c>
      <c r="L11806" t="s">
        <v>13</v>
      </c>
      <c r="M11806">
        <v>120</v>
      </c>
    </row>
    <row r="11807" spans="1:13" x14ac:dyDescent="0.25">
      <c r="A11807">
        <v>105706678</v>
      </c>
      <c r="B11807">
        <v>105706678</v>
      </c>
      <c r="D11807">
        <v>4476633.2255659997</v>
      </c>
      <c r="E11807">
        <v>588095.70628699998</v>
      </c>
      <c r="F11807" t="s">
        <v>9941</v>
      </c>
      <c r="G11807" t="s">
        <v>13</v>
      </c>
      <c r="H11807">
        <v>105706678</v>
      </c>
      <c r="I11807" t="s">
        <v>761</v>
      </c>
      <c r="J11807">
        <v>588095.70628700498</v>
      </c>
      <c r="K11807">
        <v>4476633.2255657502</v>
      </c>
      <c r="L11807" t="s">
        <v>13</v>
      </c>
      <c r="M11807">
        <v>120</v>
      </c>
    </row>
    <row r="11808" spans="1:13" x14ac:dyDescent="0.25">
      <c r="A11808">
        <v>105782238</v>
      </c>
      <c r="B11808">
        <v>105782238</v>
      </c>
      <c r="D11808">
        <v>4476187.8568890002</v>
      </c>
      <c r="E11808">
        <v>588490.24569200003</v>
      </c>
      <c r="F11808" t="s">
        <v>10785</v>
      </c>
      <c r="G11808" t="s">
        <v>13</v>
      </c>
      <c r="H11808">
        <v>105782238</v>
      </c>
      <c r="I11808" t="s">
        <v>761</v>
      </c>
      <c r="J11808">
        <v>588490.24569216801</v>
      </c>
      <c r="K11808">
        <v>4476187.8568891296</v>
      </c>
      <c r="L11808" t="s">
        <v>13</v>
      </c>
      <c r="M11808">
        <v>120</v>
      </c>
    </row>
    <row r="11809" spans="1:13" x14ac:dyDescent="0.25">
      <c r="A11809">
        <v>105782247</v>
      </c>
      <c r="B11809">
        <v>105782247</v>
      </c>
      <c r="D11809">
        <v>4476135.8052099999</v>
      </c>
      <c r="E11809">
        <v>588545.10361999995</v>
      </c>
      <c r="F11809" t="s">
        <v>10786</v>
      </c>
      <c r="G11809" t="s">
        <v>13</v>
      </c>
      <c r="H11809">
        <v>105782247</v>
      </c>
      <c r="I11809" t="s">
        <v>761</v>
      </c>
      <c r="J11809">
        <v>588545.10362018098</v>
      </c>
      <c r="K11809">
        <v>4476135.8052099496</v>
      </c>
      <c r="L11809" t="s">
        <v>13</v>
      </c>
      <c r="M11809">
        <v>120</v>
      </c>
    </row>
    <row r="11810" spans="1:13" x14ac:dyDescent="0.25">
      <c r="A11810">
        <v>105782262</v>
      </c>
      <c r="B11810">
        <v>105782262</v>
      </c>
      <c r="D11810">
        <v>4476086.5972039998</v>
      </c>
      <c r="E11810">
        <v>588595.37304099998</v>
      </c>
      <c r="F11810" t="s">
        <v>10787</v>
      </c>
      <c r="G11810" t="s">
        <v>13</v>
      </c>
      <c r="H11810">
        <v>105782262</v>
      </c>
      <c r="I11810" t="s">
        <v>761</v>
      </c>
      <c r="J11810">
        <v>588595.37304122595</v>
      </c>
      <c r="K11810">
        <v>4476086.59720359</v>
      </c>
      <c r="L11810" t="s">
        <v>13</v>
      </c>
      <c r="M11810">
        <v>120</v>
      </c>
    </row>
    <row r="11811" spans="1:13" x14ac:dyDescent="0.25">
      <c r="A11811">
        <v>105782280</v>
      </c>
      <c r="B11811">
        <v>105782280</v>
      </c>
      <c r="D11811">
        <v>4475985.9452809999</v>
      </c>
      <c r="E11811">
        <v>588704.83117500006</v>
      </c>
      <c r="F11811" t="s">
        <v>10788</v>
      </c>
      <c r="G11811" t="s">
        <v>13</v>
      </c>
      <c r="H11811">
        <v>105782280</v>
      </c>
      <c r="I11811" t="s">
        <v>761</v>
      </c>
      <c r="J11811">
        <v>588704.83117467596</v>
      </c>
      <c r="K11811">
        <v>4475985.9452810902</v>
      </c>
      <c r="L11811" t="s">
        <v>13</v>
      </c>
      <c r="M11811">
        <v>120</v>
      </c>
    </row>
    <row r="11812" spans="1:13" x14ac:dyDescent="0.25">
      <c r="A11812">
        <v>105782289</v>
      </c>
      <c r="B11812">
        <v>105782289</v>
      </c>
      <c r="D11812">
        <v>4475916.7622450003</v>
      </c>
      <c r="E11812">
        <v>588774.43608100002</v>
      </c>
      <c r="F11812" t="s">
        <v>10789</v>
      </c>
      <c r="G11812" t="s">
        <v>13</v>
      </c>
      <c r="H11812">
        <v>105782289</v>
      </c>
      <c r="I11812" t="s">
        <v>761</v>
      </c>
      <c r="J11812">
        <v>588774.43608096498</v>
      </c>
      <c r="K11812">
        <v>4475916.7622449603</v>
      </c>
      <c r="L11812" t="s">
        <v>13</v>
      </c>
      <c r="M11812">
        <v>120</v>
      </c>
    </row>
    <row r="11813" spans="1:13" x14ac:dyDescent="0.25">
      <c r="A11813">
        <v>105782297</v>
      </c>
      <c r="B11813">
        <v>105782297</v>
      </c>
      <c r="D11813">
        <v>4475855.5741079999</v>
      </c>
      <c r="E11813">
        <v>588840.38429399999</v>
      </c>
      <c r="F11813" t="s">
        <v>10790</v>
      </c>
      <c r="G11813" t="s">
        <v>13</v>
      </c>
      <c r="H11813">
        <v>105782297</v>
      </c>
      <c r="I11813" t="s">
        <v>761</v>
      </c>
      <c r="J11813">
        <v>588840.38429444004</v>
      </c>
      <c r="K11813">
        <v>4475855.5741079301</v>
      </c>
      <c r="L11813" t="s">
        <v>13</v>
      </c>
      <c r="M11813">
        <v>120</v>
      </c>
    </row>
    <row r="11814" spans="1:13" x14ac:dyDescent="0.25">
      <c r="A11814">
        <v>105782302</v>
      </c>
      <c r="B11814">
        <v>105782302</v>
      </c>
      <c r="D11814">
        <v>4475815.7850439996</v>
      </c>
      <c r="E11814">
        <v>588883.40242299996</v>
      </c>
      <c r="F11814" t="s">
        <v>10791</v>
      </c>
      <c r="G11814" t="s">
        <v>13</v>
      </c>
      <c r="H11814">
        <v>105782302</v>
      </c>
      <c r="I11814" t="s">
        <v>761</v>
      </c>
      <c r="J11814">
        <v>588883.40242327994</v>
      </c>
      <c r="K11814">
        <v>4475815.7850444596</v>
      </c>
      <c r="L11814" t="s">
        <v>13</v>
      </c>
      <c r="M11814">
        <v>120</v>
      </c>
    </row>
    <row r="11815" spans="1:13" x14ac:dyDescent="0.25">
      <c r="A11815">
        <v>105825707</v>
      </c>
      <c r="B11815">
        <v>105825707</v>
      </c>
      <c r="D11815">
        <v>4476119.8470949996</v>
      </c>
      <c r="E11815">
        <v>588727.68692000001</v>
      </c>
      <c r="F11815" t="s">
        <v>11173</v>
      </c>
      <c r="G11815" t="s">
        <v>13</v>
      </c>
      <c r="H11815">
        <v>105825707</v>
      </c>
      <c r="I11815" t="s">
        <v>761</v>
      </c>
      <c r="J11815">
        <v>588727.68691961397</v>
      </c>
      <c r="K11815">
        <v>4476119.8470954299</v>
      </c>
      <c r="L11815" t="s">
        <v>13</v>
      </c>
      <c r="M11815">
        <v>120</v>
      </c>
    </row>
    <row r="11816" spans="1:13" x14ac:dyDescent="0.25">
      <c r="A11816">
        <v>105825716</v>
      </c>
      <c r="B11816">
        <v>105825716</v>
      </c>
      <c r="D11816">
        <v>4476129.8757069996</v>
      </c>
      <c r="E11816">
        <v>588680.17951799999</v>
      </c>
      <c r="F11816" t="s">
        <v>11174</v>
      </c>
      <c r="G11816" t="s">
        <v>13</v>
      </c>
      <c r="H11816">
        <v>105825716</v>
      </c>
      <c r="I11816" t="s">
        <v>761</v>
      </c>
      <c r="J11816">
        <v>588680.17951817601</v>
      </c>
      <c r="K11816">
        <v>4476129.8757066801</v>
      </c>
      <c r="L11816" t="s">
        <v>13</v>
      </c>
      <c r="M11816">
        <v>120</v>
      </c>
    </row>
    <row r="11817" spans="1:13" x14ac:dyDescent="0.25">
      <c r="A11817">
        <v>105916118</v>
      </c>
      <c r="B11817">
        <v>105916118</v>
      </c>
      <c r="D11817">
        <v>4476356.1656280002</v>
      </c>
      <c r="E11817">
        <v>588642.04143700004</v>
      </c>
      <c r="F11817" t="s">
        <v>11722</v>
      </c>
      <c r="G11817" t="s">
        <v>13</v>
      </c>
      <c r="H11817">
        <v>105916118</v>
      </c>
      <c r="I11817" t="s">
        <v>761</v>
      </c>
      <c r="J11817">
        <v>588642.04143681296</v>
      </c>
      <c r="K11817">
        <v>4476356.1656277301</v>
      </c>
      <c r="L11817" t="s">
        <v>13</v>
      </c>
      <c r="M11817">
        <v>120</v>
      </c>
    </row>
    <row r="11818" spans="1:13" x14ac:dyDescent="0.25">
      <c r="A11818">
        <v>105916128</v>
      </c>
      <c r="B11818">
        <v>105916128</v>
      </c>
      <c r="D11818">
        <v>4476337.8587769996</v>
      </c>
      <c r="E11818">
        <v>588762.05822200002</v>
      </c>
      <c r="F11818" t="s">
        <v>11723</v>
      </c>
      <c r="G11818" t="s">
        <v>13</v>
      </c>
      <c r="H11818">
        <v>105916128</v>
      </c>
      <c r="I11818" t="s">
        <v>761</v>
      </c>
      <c r="J11818">
        <v>588762.05822181096</v>
      </c>
      <c r="K11818">
        <v>4476337.8587769</v>
      </c>
      <c r="L11818" t="s">
        <v>13</v>
      </c>
      <c r="M11818">
        <v>120</v>
      </c>
    </row>
    <row r="11819" spans="1:13" x14ac:dyDescent="0.25">
      <c r="A11819">
        <v>105917267</v>
      </c>
      <c r="B11819">
        <v>105917267</v>
      </c>
      <c r="D11819">
        <v>4476497.2393180002</v>
      </c>
      <c r="E11819">
        <v>588787.72297</v>
      </c>
      <c r="F11819" t="s">
        <v>11746</v>
      </c>
      <c r="G11819" t="s">
        <v>13</v>
      </c>
      <c r="H11819">
        <v>105917267</v>
      </c>
      <c r="I11819" t="s">
        <v>761</v>
      </c>
      <c r="J11819">
        <v>588787.72296977695</v>
      </c>
      <c r="K11819">
        <v>4476497.2393182404</v>
      </c>
      <c r="L11819" t="s">
        <v>45</v>
      </c>
      <c r="M11819">
        <v>120</v>
      </c>
    </row>
    <row r="11820" spans="1:13" x14ac:dyDescent="0.25">
      <c r="A11820">
        <v>105931961</v>
      </c>
      <c r="B11820">
        <v>105931961</v>
      </c>
      <c r="D11820">
        <v>4476509.4205600005</v>
      </c>
      <c r="E11820">
        <v>588543.11448600003</v>
      </c>
      <c r="F11820" t="s">
        <v>11830</v>
      </c>
      <c r="G11820" t="s">
        <v>13</v>
      </c>
      <c r="H11820">
        <v>105931961</v>
      </c>
      <c r="I11820" t="s">
        <v>761</v>
      </c>
      <c r="J11820">
        <v>588543.11448569305</v>
      </c>
      <c r="K11820">
        <v>4476509.4205595804</v>
      </c>
      <c r="L11820" t="s">
        <v>13</v>
      </c>
      <c r="M11820">
        <v>120</v>
      </c>
    </row>
    <row r="11821" spans="1:13" x14ac:dyDescent="0.25">
      <c r="A11821">
        <v>105931969</v>
      </c>
      <c r="B11821">
        <v>105931969</v>
      </c>
      <c r="D11821">
        <v>4476561.051434</v>
      </c>
      <c r="E11821">
        <v>588551.30112800002</v>
      </c>
      <c r="F11821" t="s">
        <v>11831</v>
      </c>
      <c r="G11821" t="s">
        <v>13</v>
      </c>
      <c r="H11821">
        <v>105931969</v>
      </c>
      <c r="I11821" t="s">
        <v>761</v>
      </c>
      <c r="J11821">
        <v>588551.30112778</v>
      </c>
      <c r="K11821">
        <v>4476561.0514336396</v>
      </c>
      <c r="L11821" t="s">
        <v>13</v>
      </c>
      <c r="M11821">
        <v>120</v>
      </c>
    </row>
    <row r="11822" spans="1:13" x14ac:dyDescent="0.25">
      <c r="A11822">
        <v>106042479</v>
      </c>
      <c r="B11822">
        <v>106042479</v>
      </c>
      <c r="D11822">
        <v>4476720.6532460004</v>
      </c>
      <c r="E11822">
        <v>588010.85995800002</v>
      </c>
      <c r="F11822" t="s">
        <v>12700</v>
      </c>
      <c r="G11822" t="s">
        <v>13</v>
      </c>
      <c r="H11822">
        <v>106042479</v>
      </c>
      <c r="I11822" t="s">
        <v>761</v>
      </c>
      <c r="J11822">
        <v>588010.85995830805</v>
      </c>
      <c r="K11822">
        <v>4476720.6532461001</v>
      </c>
      <c r="L11822" t="s">
        <v>13</v>
      </c>
      <c r="M11822">
        <v>120</v>
      </c>
    </row>
    <row r="11823" spans="1:13" x14ac:dyDescent="0.25">
      <c r="A11823">
        <v>106074856</v>
      </c>
      <c r="B11823">
        <v>106074856</v>
      </c>
      <c r="D11823">
        <v>4476286.8649810003</v>
      </c>
      <c r="E11823">
        <v>588460.42834500002</v>
      </c>
      <c r="F11823" t="s">
        <v>12941</v>
      </c>
      <c r="G11823" t="s">
        <v>13</v>
      </c>
      <c r="H11823">
        <v>106074856</v>
      </c>
      <c r="I11823" t="s">
        <v>761</v>
      </c>
      <c r="J11823">
        <v>588460.42834450805</v>
      </c>
      <c r="K11823">
        <v>4476286.8649814399</v>
      </c>
      <c r="L11823" t="s">
        <v>13</v>
      </c>
      <c r="M11823">
        <v>120</v>
      </c>
    </row>
    <row r="11824" spans="1:13" x14ac:dyDescent="0.25">
      <c r="A11824">
        <v>106096623</v>
      </c>
      <c r="B11824">
        <v>106096623</v>
      </c>
      <c r="D11824">
        <v>4476028.5909670005</v>
      </c>
      <c r="E11824">
        <v>588541.84884700004</v>
      </c>
      <c r="F11824" t="s">
        <v>13042</v>
      </c>
      <c r="G11824" t="s">
        <v>13</v>
      </c>
      <c r="H11824">
        <v>106096623</v>
      </c>
      <c r="I11824" t="s">
        <v>761</v>
      </c>
      <c r="J11824">
        <v>588541.84884662996</v>
      </c>
      <c r="K11824">
        <v>4476028.5909665199</v>
      </c>
      <c r="L11824" t="s">
        <v>13</v>
      </c>
      <c r="M11824">
        <v>120</v>
      </c>
    </row>
    <row r="11825" spans="1:13" x14ac:dyDescent="0.25">
      <c r="A11825">
        <v>106096633</v>
      </c>
      <c r="B11825">
        <v>106096633</v>
      </c>
      <c r="D11825">
        <v>4476057.5829060003</v>
      </c>
      <c r="E11825">
        <v>588567.66950700001</v>
      </c>
      <c r="F11825" t="s">
        <v>13043</v>
      </c>
      <c r="G11825" t="s">
        <v>13</v>
      </c>
      <c r="H11825">
        <v>106096633</v>
      </c>
      <c r="I11825" t="s">
        <v>761</v>
      </c>
      <c r="J11825">
        <v>588567.66950669698</v>
      </c>
      <c r="K11825">
        <v>4476057.5829058299</v>
      </c>
      <c r="L11825" t="s">
        <v>13</v>
      </c>
      <c r="M11825">
        <v>120</v>
      </c>
    </row>
    <row r="11826" spans="1:13" x14ac:dyDescent="0.25">
      <c r="A11826">
        <v>106096670</v>
      </c>
      <c r="B11826">
        <v>106096670</v>
      </c>
      <c r="D11826">
        <v>4476476.60458</v>
      </c>
      <c r="E11826">
        <v>588661.450924</v>
      </c>
      <c r="F11826" t="s">
        <v>13044</v>
      </c>
      <c r="G11826" t="s">
        <v>13</v>
      </c>
      <c r="H11826">
        <v>106096670</v>
      </c>
      <c r="I11826" t="s">
        <v>761</v>
      </c>
      <c r="J11826">
        <v>588661.45092391199</v>
      </c>
      <c r="K11826">
        <v>4476476.6045799498</v>
      </c>
      <c r="L11826" t="s">
        <v>13</v>
      </c>
      <c r="M11826">
        <v>120</v>
      </c>
    </row>
    <row r="11827" spans="1:13" x14ac:dyDescent="0.25">
      <c r="A11827">
        <v>106096681</v>
      </c>
      <c r="B11827">
        <v>106096681</v>
      </c>
      <c r="D11827">
        <v>4476516.7360490002</v>
      </c>
      <c r="E11827">
        <v>588667.915118</v>
      </c>
      <c r="F11827" t="s">
        <v>13045</v>
      </c>
      <c r="G11827" t="s">
        <v>13</v>
      </c>
      <c r="H11827">
        <v>106096681</v>
      </c>
      <c r="I11827" t="s">
        <v>761</v>
      </c>
      <c r="J11827">
        <v>588667.91511796997</v>
      </c>
      <c r="K11827">
        <v>4476516.7360486304</v>
      </c>
      <c r="L11827" t="s">
        <v>45</v>
      </c>
      <c r="M11827">
        <v>120</v>
      </c>
    </row>
    <row r="11828" spans="1:13" x14ac:dyDescent="0.25">
      <c r="A11828">
        <v>106114210</v>
      </c>
      <c r="B11828">
        <v>106114210</v>
      </c>
      <c r="D11828">
        <v>4476028.5976099996</v>
      </c>
      <c r="E11828">
        <v>588841.60761900002</v>
      </c>
      <c r="F11828" t="s">
        <v>13106</v>
      </c>
      <c r="G11828" t="s">
        <v>13</v>
      </c>
      <c r="H11828">
        <v>106114210</v>
      </c>
      <c r="I11828" t="s">
        <v>761</v>
      </c>
      <c r="J11828">
        <v>588841.607619046</v>
      </c>
      <c r="K11828">
        <v>4476028.5976104299</v>
      </c>
      <c r="L11828" t="s">
        <v>13</v>
      </c>
      <c r="M11828">
        <v>120</v>
      </c>
    </row>
    <row r="11829" spans="1:13" x14ac:dyDescent="0.25">
      <c r="A11829">
        <v>106114218</v>
      </c>
      <c r="B11829">
        <v>106114218</v>
      </c>
      <c r="D11829">
        <v>4475912.2717249999</v>
      </c>
      <c r="E11829">
        <v>588965.87353600003</v>
      </c>
      <c r="F11829" t="s">
        <v>13107</v>
      </c>
      <c r="G11829" t="s">
        <v>13</v>
      </c>
      <c r="H11829">
        <v>106114218</v>
      </c>
      <c r="I11829" t="s">
        <v>761</v>
      </c>
      <c r="J11829">
        <v>588965.87353610701</v>
      </c>
      <c r="K11829">
        <v>4475912.27172512</v>
      </c>
      <c r="L11829" t="s">
        <v>13</v>
      </c>
      <c r="M11829">
        <v>120</v>
      </c>
    </row>
    <row r="11830" spans="1:13" x14ac:dyDescent="0.25">
      <c r="A11830">
        <v>106122831</v>
      </c>
      <c r="B11830">
        <v>106122831</v>
      </c>
      <c r="D11830">
        <v>4475866.4409950003</v>
      </c>
      <c r="E11830">
        <v>588893.60142099997</v>
      </c>
      <c r="F11830" t="s">
        <v>13167</v>
      </c>
      <c r="G11830" t="s">
        <v>13</v>
      </c>
      <c r="H11830">
        <v>106122831</v>
      </c>
      <c r="I11830" t="s">
        <v>761</v>
      </c>
      <c r="J11830">
        <v>588893.60142119403</v>
      </c>
      <c r="K11830">
        <v>4475866.4409953495</v>
      </c>
      <c r="L11830" t="s">
        <v>13</v>
      </c>
      <c r="M11830">
        <v>120</v>
      </c>
    </row>
    <row r="11831" spans="1:13" x14ac:dyDescent="0.25">
      <c r="A11831">
        <v>106315775</v>
      </c>
      <c r="B11831">
        <v>106315775</v>
      </c>
      <c r="D11831">
        <v>4476487.6729290001</v>
      </c>
      <c r="E11831">
        <v>588601.38712900004</v>
      </c>
      <c r="F11831" t="s">
        <v>13248</v>
      </c>
      <c r="G11831" t="s">
        <v>13</v>
      </c>
      <c r="H11831">
        <v>106315775</v>
      </c>
      <c r="I11831" t="s">
        <v>761</v>
      </c>
      <c r="J11831">
        <v>588601.38712925895</v>
      </c>
      <c r="K11831">
        <v>4476487.6729292003</v>
      </c>
      <c r="L11831" t="s">
        <v>13</v>
      </c>
      <c r="M11831">
        <v>120</v>
      </c>
    </row>
    <row r="11832" spans="1:13" x14ac:dyDescent="0.25">
      <c r="A11832">
        <v>106329632</v>
      </c>
      <c r="B11832">
        <v>106329632</v>
      </c>
      <c r="D11832">
        <v>4476688.377572</v>
      </c>
      <c r="E11832">
        <v>588041.77723400004</v>
      </c>
      <c r="F11832" t="s">
        <v>13292</v>
      </c>
      <c r="G11832" t="s">
        <v>13</v>
      </c>
      <c r="H11832">
        <v>106329632</v>
      </c>
      <c r="I11832" t="s">
        <v>761</v>
      </c>
      <c r="J11832">
        <v>588041.77723409701</v>
      </c>
      <c r="K11832">
        <v>4476688.3775718203</v>
      </c>
      <c r="L11832" t="s">
        <v>13</v>
      </c>
      <c r="M11832">
        <v>120</v>
      </c>
    </row>
    <row r="11833" spans="1:13" x14ac:dyDescent="0.25">
      <c r="A11833">
        <v>106329642</v>
      </c>
      <c r="B11833">
        <v>106329642</v>
      </c>
      <c r="D11833">
        <v>4476649.1525440002</v>
      </c>
      <c r="E11833">
        <v>588081.20842799998</v>
      </c>
      <c r="F11833" t="s">
        <v>13293</v>
      </c>
      <c r="G11833" t="s">
        <v>13</v>
      </c>
      <c r="H11833">
        <v>106329642</v>
      </c>
      <c r="I11833" t="s">
        <v>761</v>
      </c>
      <c r="J11833">
        <v>588081.20842764305</v>
      </c>
      <c r="K11833">
        <v>4476649.1525437701</v>
      </c>
      <c r="L11833" t="s">
        <v>45</v>
      </c>
      <c r="M11833">
        <v>120</v>
      </c>
    </row>
    <row r="11834" spans="1:13" x14ac:dyDescent="0.25">
      <c r="A11834">
        <v>106329652</v>
      </c>
      <c r="B11834">
        <v>106329652</v>
      </c>
      <c r="D11834">
        <v>4476546.3427929999</v>
      </c>
      <c r="E11834">
        <v>588210.73059599998</v>
      </c>
      <c r="F11834" t="s">
        <v>13294</v>
      </c>
      <c r="G11834" t="s">
        <v>13</v>
      </c>
      <c r="H11834">
        <v>106329652</v>
      </c>
      <c r="I11834" t="s">
        <v>761</v>
      </c>
      <c r="J11834">
        <v>588210.73059573397</v>
      </c>
      <c r="K11834">
        <v>4476546.3427933399</v>
      </c>
      <c r="L11834" t="s">
        <v>13</v>
      </c>
      <c r="M11834">
        <v>120</v>
      </c>
    </row>
    <row r="11835" spans="1:13" x14ac:dyDescent="0.25">
      <c r="A11835">
        <v>106329664</v>
      </c>
      <c r="B11835">
        <v>106329664</v>
      </c>
      <c r="D11835">
        <v>4476537.8002460003</v>
      </c>
      <c r="E11835">
        <v>588226.30413900001</v>
      </c>
      <c r="F11835" t="s">
        <v>13295</v>
      </c>
      <c r="G11835" t="s">
        <v>13</v>
      </c>
      <c r="H11835">
        <v>106329664</v>
      </c>
      <c r="I11835" t="s">
        <v>761</v>
      </c>
      <c r="J11835">
        <v>588226.30413929594</v>
      </c>
      <c r="K11835">
        <v>4476537.8002460804</v>
      </c>
      <c r="L11835" t="s">
        <v>13</v>
      </c>
      <c r="M11835">
        <v>120</v>
      </c>
    </row>
    <row r="11836" spans="1:13" x14ac:dyDescent="0.25">
      <c r="A11836">
        <v>106329676</v>
      </c>
      <c r="B11836">
        <v>106329676</v>
      </c>
      <c r="D11836">
        <v>4476510.556299</v>
      </c>
      <c r="E11836">
        <v>588283.75808299996</v>
      </c>
      <c r="F11836" t="s">
        <v>13296</v>
      </c>
      <c r="G11836" t="s">
        <v>13</v>
      </c>
      <c r="H11836">
        <v>106329676</v>
      </c>
      <c r="I11836" t="s">
        <v>761</v>
      </c>
      <c r="J11836">
        <v>588283.75808272196</v>
      </c>
      <c r="K11836">
        <v>4476510.5562992999</v>
      </c>
      <c r="L11836" t="s">
        <v>13</v>
      </c>
      <c r="M11836">
        <v>120</v>
      </c>
    </row>
    <row r="11837" spans="1:13" x14ac:dyDescent="0.25">
      <c r="A11837">
        <v>106343680</v>
      </c>
      <c r="B11837">
        <v>106343680</v>
      </c>
      <c r="D11837">
        <v>4476657.357016</v>
      </c>
      <c r="E11837">
        <v>588269.88074099994</v>
      </c>
      <c r="F11837" t="s">
        <v>13358</v>
      </c>
      <c r="G11837" t="s">
        <v>13</v>
      </c>
      <c r="H11837">
        <v>106343680</v>
      </c>
      <c r="I11837" t="s">
        <v>761</v>
      </c>
      <c r="J11837">
        <v>588269.88074085396</v>
      </c>
      <c r="K11837">
        <v>4476657.3570160596</v>
      </c>
      <c r="L11837" t="s">
        <v>13</v>
      </c>
      <c r="M11837">
        <v>120</v>
      </c>
    </row>
    <row r="11838" spans="1:13" x14ac:dyDescent="0.25">
      <c r="A11838">
        <v>106343692</v>
      </c>
      <c r="B11838">
        <v>106343692</v>
      </c>
      <c r="D11838">
        <v>4476577.1558130002</v>
      </c>
      <c r="E11838">
        <v>588512.42851200001</v>
      </c>
      <c r="F11838" t="s">
        <v>13359</v>
      </c>
      <c r="G11838" t="s">
        <v>13</v>
      </c>
      <c r="H11838">
        <v>106343692</v>
      </c>
      <c r="I11838" t="s">
        <v>761</v>
      </c>
      <c r="J11838">
        <v>588512.42851219501</v>
      </c>
      <c r="K11838">
        <v>4476577.1558132796</v>
      </c>
      <c r="L11838" t="s">
        <v>45</v>
      </c>
      <c r="M11838">
        <v>120</v>
      </c>
    </row>
    <row r="11839" spans="1:13" x14ac:dyDescent="0.25">
      <c r="A11839">
        <v>107509551</v>
      </c>
      <c r="B11839">
        <v>107509551</v>
      </c>
      <c r="D11839">
        <v>4475792.6807350004</v>
      </c>
      <c r="E11839">
        <v>588789.61597399996</v>
      </c>
      <c r="F11839" t="s">
        <v>13578</v>
      </c>
      <c r="G11839" t="s">
        <v>13</v>
      </c>
      <c r="H11839">
        <v>107509551</v>
      </c>
      <c r="I11839" t="s">
        <v>761</v>
      </c>
      <c r="J11839">
        <v>588789.61597376002</v>
      </c>
      <c r="K11839">
        <v>4475792.6807351001</v>
      </c>
      <c r="L11839" t="s">
        <v>13</v>
      </c>
      <c r="M11839">
        <v>120</v>
      </c>
    </row>
    <row r="11840" spans="1:13" x14ac:dyDescent="0.25">
      <c r="A11840">
        <v>107534106</v>
      </c>
      <c r="B11840">
        <v>107534106</v>
      </c>
      <c r="D11840">
        <v>4476198.4292900003</v>
      </c>
      <c r="E11840">
        <v>588418.13936699997</v>
      </c>
      <c r="F11840" t="s">
        <v>13663</v>
      </c>
      <c r="G11840" t="s">
        <v>13</v>
      </c>
      <c r="H11840">
        <v>107534106</v>
      </c>
      <c r="I11840" t="s">
        <v>761</v>
      </c>
      <c r="J11840">
        <v>588418.13936709205</v>
      </c>
      <c r="K11840">
        <v>4476198.4292898402</v>
      </c>
      <c r="L11840" t="s">
        <v>13</v>
      </c>
      <c r="M11840">
        <v>120</v>
      </c>
    </row>
    <row r="11841" spans="1:13" x14ac:dyDescent="0.25">
      <c r="A11841">
        <v>107661124</v>
      </c>
      <c r="B11841">
        <v>107661124</v>
      </c>
      <c r="D11841">
        <v>4476308.2194370003</v>
      </c>
      <c r="E11841">
        <v>588215.17151899997</v>
      </c>
      <c r="F11841" t="s">
        <v>14087</v>
      </c>
      <c r="G11841" t="s">
        <v>13</v>
      </c>
      <c r="H11841">
        <v>107661124</v>
      </c>
      <c r="I11841" t="s">
        <v>761</v>
      </c>
      <c r="J11841">
        <v>588215.17151878204</v>
      </c>
      <c r="K11841">
        <v>4476308.2194369696</v>
      </c>
      <c r="L11841" t="s">
        <v>13</v>
      </c>
      <c r="M11841">
        <v>120</v>
      </c>
    </row>
    <row r="11842" spans="1:13" x14ac:dyDescent="0.25">
      <c r="A11842">
        <v>107672521</v>
      </c>
      <c r="B11842">
        <v>107672521</v>
      </c>
      <c r="D11842">
        <v>4476090.832897</v>
      </c>
      <c r="E11842">
        <v>588530.12722499995</v>
      </c>
      <c r="F11842" t="s">
        <v>14119</v>
      </c>
      <c r="G11842" t="s">
        <v>13</v>
      </c>
      <c r="H11842">
        <v>107672521</v>
      </c>
      <c r="I11842" t="s">
        <v>761</v>
      </c>
      <c r="J11842">
        <v>588530.12722520402</v>
      </c>
      <c r="K11842">
        <v>4476090.8328970997</v>
      </c>
      <c r="L11842" t="s">
        <v>13</v>
      </c>
      <c r="M11842">
        <v>120</v>
      </c>
    </row>
    <row r="11843" spans="1:13" x14ac:dyDescent="0.25">
      <c r="A11843">
        <v>107672527</v>
      </c>
      <c r="B11843">
        <v>107672527</v>
      </c>
      <c r="D11843">
        <v>4476003.412548</v>
      </c>
      <c r="E11843">
        <v>588619.81376499997</v>
      </c>
      <c r="F11843" t="s">
        <v>14120</v>
      </c>
      <c r="G11843" t="s">
        <v>13</v>
      </c>
      <c r="H11843">
        <v>107672527</v>
      </c>
      <c r="I11843" t="s">
        <v>761</v>
      </c>
      <c r="J11843">
        <v>588619.81376503198</v>
      </c>
      <c r="K11843">
        <v>4476003.4125484899</v>
      </c>
      <c r="L11843" t="s">
        <v>13</v>
      </c>
      <c r="M11843">
        <v>120</v>
      </c>
    </row>
    <row r="11844" spans="1:13" x14ac:dyDescent="0.25">
      <c r="A11844">
        <v>313014765</v>
      </c>
      <c r="B11844">
        <v>313014765</v>
      </c>
      <c r="D11844">
        <v>4475856.6779049998</v>
      </c>
      <c r="E11844">
        <v>588722.71815299999</v>
      </c>
      <c r="F11844" t="s">
        <v>14447</v>
      </c>
      <c r="G11844" t="s">
        <v>13</v>
      </c>
      <c r="H11844">
        <v>313014765</v>
      </c>
      <c r="I11844" t="s">
        <v>761</v>
      </c>
      <c r="J11844">
        <v>588722.71815280803</v>
      </c>
      <c r="K11844">
        <v>4475856.6779049598</v>
      </c>
      <c r="L11844" t="s">
        <v>13</v>
      </c>
      <c r="M11844">
        <v>120</v>
      </c>
    </row>
    <row r="11845" spans="1:13" x14ac:dyDescent="0.25">
      <c r="A11845">
        <v>313015450</v>
      </c>
      <c r="B11845">
        <v>313015450</v>
      </c>
      <c r="D11845">
        <v>4476217.5651740003</v>
      </c>
      <c r="E11845">
        <v>588695.87936000002</v>
      </c>
      <c r="F11845" t="s">
        <v>14448</v>
      </c>
      <c r="G11845" t="s">
        <v>13</v>
      </c>
      <c r="H11845">
        <v>313015450</v>
      </c>
      <c r="I11845" t="s">
        <v>761</v>
      </c>
      <c r="J11845">
        <v>588695.87936045299</v>
      </c>
      <c r="K11845">
        <v>4476217.5651736502</v>
      </c>
      <c r="L11845" t="s">
        <v>13</v>
      </c>
      <c r="M11845">
        <v>120</v>
      </c>
    </row>
    <row r="11846" spans="1:13" x14ac:dyDescent="0.25">
      <c r="A11846">
        <v>313015556</v>
      </c>
      <c r="B11846">
        <v>313015556</v>
      </c>
      <c r="D11846">
        <v>4476295.4334530002</v>
      </c>
      <c r="E11846">
        <v>588717.52309300005</v>
      </c>
      <c r="F11846" t="s">
        <v>14449</v>
      </c>
      <c r="G11846" t="s">
        <v>13</v>
      </c>
      <c r="H11846">
        <v>313015556</v>
      </c>
      <c r="I11846" t="s">
        <v>761</v>
      </c>
      <c r="J11846">
        <v>588717.52309349598</v>
      </c>
      <c r="K11846">
        <v>4476295.4334533</v>
      </c>
      <c r="L11846" t="s">
        <v>13</v>
      </c>
      <c r="M11846">
        <v>120</v>
      </c>
    </row>
    <row r="11847" spans="1:13" x14ac:dyDescent="0.25">
      <c r="A11847">
        <v>339262141</v>
      </c>
      <c r="B11847">
        <v>339262141</v>
      </c>
      <c r="D11847">
        <v>4476632.7145159999</v>
      </c>
      <c r="E11847">
        <v>587719.12412099994</v>
      </c>
      <c r="F11847" t="s">
        <v>14505</v>
      </c>
      <c r="G11847" t="s">
        <v>13</v>
      </c>
      <c r="H11847">
        <v>339262141</v>
      </c>
      <c r="I11847" t="s">
        <v>761</v>
      </c>
      <c r="J11847">
        <v>587719.12412087503</v>
      </c>
      <c r="K11847">
        <v>4476632.7145155799</v>
      </c>
      <c r="L11847" t="s">
        <v>13</v>
      </c>
      <c r="M11847">
        <v>120</v>
      </c>
    </row>
    <row r="11848" spans="1:13" x14ac:dyDescent="0.25">
      <c r="A11848">
        <v>339262253</v>
      </c>
      <c r="B11848">
        <v>339262253</v>
      </c>
      <c r="D11848">
        <v>4476642.5526109999</v>
      </c>
      <c r="E11848">
        <v>588020.28579800006</v>
      </c>
      <c r="F11848" t="s">
        <v>14506</v>
      </c>
      <c r="G11848" t="s">
        <v>13</v>
      </c>
      <c r="H11848">
        <v>339262253</v>
      </c>
      <c r="I11848" t="s">
        <v>761</v>
      </c>
      <c r="J11848">
        <v>588020.28579822998</v>
      </c>
      <c r="K11848">
        <v>4476642.55261108</v>
      </c>
      <c r="L11848" t="s">
        <v>13</v>
      </c>
      <c r="M11848">
        <v>120</v>
      </c>
    </row>
    <row r="11849" spans="1:13" x14ac:dyDescent="0.25">
      <c r="A11849">
        <v>339262258</v>
      </c>
      <c r="B11849">
        <v>339262258</v>
      </c>
      <c r="D11849">
        <v>4476628.5120430002</v>
      </c>
      <c r="E11849">
        <v>587928.84425199998</v>
      </c>
      <c r="F11849" t="s">
        <v>14508</v>
      </c>
      <c r="G11849" t="s">
        <v>13</v>
      </c>
      <c r="H11849">
        <v>339262258</v>
      </c>
      <c r="I11849" t="s">
        <v>761</v>
      </c>
      <c r="J11849">
        <v>587928.84425233805</v>
      </c>
      <c r="K11849">
        <v>4476628.5120430999</v>
      </c>
      <c r="L11849" t="s">
        <v>13</v>
      </c>
      <c r="M11849">
        <v>120</v>
      </c>
    </row>
    <row r="11850" spans="1:13" x14ac:dyDescent="0.25">
      <c r="A11850">
        <v>339262259</v>
      </c>
      <c r="B11850">
        <v>339262259</v>
      </c>
      <c r="D11850">
        <v>4476633.415147</v>
      </c>
      <c r="E11850">
        <v>587965.39874199999</v>
      </c>
      <c r="F11850" t="s">
        <v>14509</v>
      </c>
      <c r="G11850" t="s">
        <v>13</v>
      </c>
      <c r="H11850">
        <v>339262259</v>
      </c>
      <c r="I11850" t="s">
        <v>761</v>
      </c>
      <c r="J11850">
        <v>587965.39874165598</v>
      </c>
      <c r="K11850">
        <v>4476633.4151473604</v>
      </c>
      <c r="L11850" t="s">
        <v>13</v>
      </c>
      <c r="M11850">
        <v>120</v>
      </c>
    </row>
    <row r="11851" spans="1:13" x14ac:dyDescent="0.25">
      <c r="A11851">
        <v>686461820</v>
      </c>
      <c r="B11851">
        <v>686461820</v>
      </c>
      <c r="D11851">
        <v>4476203.0581200002</v>
      </c>
      <c r="E11851">
        <v>588291.937057</v>
      </c>
      <c r="F11851" t="s">
        <v>15063</v>
      </c>
      <c r="G11851" t="s">
        <v>15064</v>
      </c>
      <c r="H11851">
        <v>686461820</v>
      </c>
      <c r="I11851" t="s">
        <v>761</v>
      </c>
      <c r="J11851">
        <v>588291.93705663702</v>
      </c>
      <c r="K11851">
        <v>4476203.0581198698</v>
      </c>
      <c r="L11851" t="s">
        <v>236</v>
      </c>
      <c r="M11851">
        <v>120</v>
      </c>
    </row>
    <row r="11852" spans="1:13" x14ac:dyDescent="0.25">
      <c r="A11852">
        <v>2588520305</v>
      </c>
      <c r="B11852">
        <v>2588520305</v>
      </c>
      <c r="D11852">
        <v>4476915.1135989996</v>
      </c>
      <c r="E11852">
        <v>587994.12109799997</v>
      </c>
      <c r="F11852" t="s">
        <v>17102</v>
      </c>
      <c r="G11852" t="s">
        <v>13</v>
      </c>
      <c r="H11852">
        <v>2588520305</v>
      </c>
      <c r="I11852" t="s">
        <v>761</v>
      </c>
      <c r="J11852">
        <v>587994.12109789497</v>
      </c>
      <c r="K11852">
        <v>4476915.1135986401</v>
      </c>
      <c r="L11852" t="s">
        <v>13</v>
      </c>
      <c r="M11852">
        <v>120</v>
      </c>
    </row>
    <row r="11853" spans="1:13" x14ac:dyDescent="0.25">
      <c r="A11853">
        <v>2712374933</v>
      </c>
      <c r="B11853">
        <v>2712374933</v>
      </c>
      <c r="D11853">
        <v>4476041.3115309998</v>
      </c>
      <c r="E11853">
        <v>588798.73360599997</v>
      </c>
      <c r="F11853" t="s">
        <v>17420</v>
      </c>
      <c r="G11853" t="s">
        <v>13</v>
      </c>
      <c r="H11853">
        <v>2712374933</v>
      </c>
      <c r="I11853" t="s">
        <v>761</v>
      </c>
      <c r="J11853">
        <v>588798.73360583896</v>
      </c>
      <c r="K11853">
        <v>4476041.3115311703</v>
      </c>
      <c r="L11853" t="s">
        <v>13</v>
      </c>
      <c r="M11853">
        <v>120</v>
      </c>
    </row>
    <row r="11854" spans="1:13" x14ac:dyDescent="0.25">
      <c r="A11854">
        <v>2715152903</v>
      </c>
      <c r="B11854">
        <v>2715152903</v>
      </c>
      <c r="D11854">
        <v>4476105.3766240003</v>
      </c>
      <c r="E11854">
        <v>588460.61138100002</v>
      </c>
      <c r="F11854" t="s">
        <v>17438</v>
      </c>
      <c r="G11854" t="s">
        <v>13</v>
      </c>
      <c r="H11854">
        <v>2715152903</v>
      </c>
      <c r="I11854" t="s">
        <v>761</v>
      </c>
      <c r="J11854">
        <v>588460.61138052598</v>
      </c>
      <c r="K11854">
        <v>4476105.3766240999</v>
      </c>
      <c r="L11854" t="s">
        <v>13</v>
      </c>
      <c r="M11854">
        <v>120</v>
      </c>
    </row>
    <row r="11855" spans="1:13" x14ac:dyDescent="0.25">
      <c r="A11855">
        <v>2715152935</v>
      </c>
      <c r="B11855">
        <v>2715152935</v>
      </c>
      <c r="D11855">
        <v>4476425.4563570004</v>
      </c>
      <c r="E11855">
        <v>588072.94613699999</v>
      </c>
      <c r="F11855" t="s">
        <v>17439</v>
      </c>
      <c r="G11855" t="s">
        <v>13</v>
      </c>
      <c r="H11855">
        <v>2715152935</v>
      </c>
      <c r="I11855" t="s">
        <v>761</v>
      </c>
      <c r="J11855">
        <v>588072.94613661396</v>
      </c>
      <c r="K11855">
        <v>4476425.4563569101</v>
      </c>
      <c r="L11855" t="s">
        <v>13</v>
      </c>
      <c r="M11855">
        <v>120</v>
      </c>
    </row>
    <row r="11856" spans="1:13" x14ac:dyDescent="0.25">
      <c r="A11856">
        <v>2715152939</v>
      </c>
      <c r="B11856">
        <v>2715152939</v>
      </c>
      <c r="D11856">
        <v>4476406.318469</v>
      </c>
      <c r="E11856">
        <v>588062.67748299998</v>
      </c>
      <c r="F11856" t="s">
        <v>17440</v>
      </c>
      <c r="G11856" t="s">
        <v>13</v>
      </c>
      <c r="H11856">
        <v>2715152939</v>
      </c>
      <c r="I11856" t="s">
        <v>761</v>
      </c>
      <c r="J11856">
        <v>588062.67748337204</v>
      </c>
      <c r="K11856">
        <v>4476406.3184690103</v>
      </c>
      <c r="L11856" t="s">
        <v>13</v>
      </c>
      <c r="M11856">
        <v>120</v>
      </c>
    </row>
    <row r="11857" spans="1:13" x14ac:dyDescent="0.25">
      <c r="A11857">
        <v>2755750359</v>
      </c>
      <c r="B11857">
        <v>2755750359</v>
      </c>
      <c r="D11857">
        <v>4476331.7380050002</v>
      </c>
      <c r="E11857">
        <v>588890.03260599996</v>
      </c>
      <c r="F11857" t="s">
        <v>17499</v>
      </c>
      <c r="G11857" t="s">
        <v>13</v>
      </c>
      <c r="H11857">
        <v>2755750359</v>
      </c>
      <c r="I11857" t="s">
        <v>761</v>
      </c>
      <c r="J11857">
        <v>588890.03260561102</v>
      </c>
      <c r="K11857">
        <v>4476331.7380051101</v>
      </c>
      <c r="L11857" t="s">
        <v>13</v>
      </c>
      <c r="M11857">
        <v>120</v>
      </c>
    </row>
    <row r="11858" spans="1:13" x14ac:dyDescent="0.25">
      <c r="A11858">
        <v>2757383275</v>
      </c>
      <c r="B11858">
        <v>2757383275</v>
      </c>
      <c r="D11858">
        <v>4476633.471198</v>
      </c>
      <c r="E11858">
        <v>588409.64618200005</v>
      </c>
      <c r="F11858" t="s">
        <v>17500</v>
      </c>
      <c r="G11858" t="s">
        <v>13</v>
      </c>
      <c r="H11858">
        <v>2757383275</v>
      </c>
      <c r="I11858" t="s">
        <v>761</v>
      </c>
      <c r="J11858">
        <v>588409.64618185698</v>
      </c>
      <c r="K11858">
        <v>4476633.4711984498</v>
      </c>
      <c r="L11858" t="s">
        <v>13</v>
      </c>
      <c r="M11858">
        <v>120</v>
      </c>
    </row>
    <row r="11859" spans="1:13" x14ac:dyDescent="0.25">
      <c r="A11859">
        <v>2979051738</v>
      </c>
      <c r="B11859">
        <v>2979051738</v>
      </c>
      <c r="D11859">
        <v>4476659.6246239999</v>
      </c>
      <c r="E11859">
        <v>588322.87182899995</v>
      </c>
      <c r="F11859" t="s">
        <v>17689</v>
      </c>
      <c r="G11859" t="s">
        <v>13</v>
      </c>
      <c r="H11859">
        <v>2979051738</v>
      </c>
      <c r="I11859" t="s">
        <v>761</v>
      </c>
      <c r="J11859">
        <v>588322.87182928796</v>
      </c>
      <c r="K11859">
        <v>4476659.6246243604</v>
      </c>
      <c r="L11859" t="s">
        <v>45</v>
      </c>
      <c r="M11859">
        <v>120</v>
      </c>
    </row>
    <row r="11860" spans="1:13" x14ac:dyDescent="0.25">
      <c r="A11860">
        <v>2979051740</v>
      </c>
      <c r="B11860">
        <v>2979051740</v>
      </c>
      <c r="D11860">
        <v>4476630.5815599998</v>
      </c>
      <c r="E11860">
        <v>588353.85441100004</v>
      </c>
      <c r="F11860" t="s">
        <v>17690</v>
      </c>
      <c r="G11860" t="s">
        <v>13</v>
      </c>
      <c r="H11860">
        <v>2979051740</v>
      </c>
      <c r="I11860" t="s">
        <v>761</v>
      </c>
      <c r="J11860">
        <v>588353.85441143403</v>
      </c>
      <c r="K11860">
        <v>4476630.58156035</v>
      </c>
      <c r="L11860" t="s">
        <v>13</v>
      </c>
      <c r="M11860">
        <v>120</v>
      </c>
    </row>
    <row r="11861" spans="1:13" x14ac:dyDescent="0.25">
      <c r="A11861">
        <v>3116152593</v>
      </c>
      <c r="B11861">
        <v>3116152593</v>
      </c>
      <c r="D11861">
        <v>4476009.6367809996</v>
      </c>
      <c r="E11861">
        <v>588558.45464200003</v>
      </c>
      <c r="F11861" t="s">
        <v>17847</v>
      </c>
      <c r="G11861" t="s">
        <v>13</v>
      </c>
      <c r="H11861">
        <v>3116152593</v>
      </c>
      <c r="I11861" t="s">
        <v>761</v>
      </c>
      <c r="J11861">
        <v>588558.45464184205</v>
      </c>
      <c r="K11861">
        <v>4476009.6367805405</v>
      </c>
      <c r="L11861" t="s">
        <v>13</v>
      </c>
      <c r="M11861">
        <v>120</v>
      </c>
    </row>
    <row r="11862" spans="1:13" x14ac:dyDescent="0.25">
      <c r="A11862">
        <v>3116168168</v>
      </c>
      <c r="B11862">
        <v>3116168168</v>
      </c>
      <c r="D11862">
        <v>4476535.6225819997</v>
      </c>
      <c r="E11862">
        <v>588236.52633400005</v>
      </c>
      <c r="F11862" t="s">
        <v>17848</v>
      </c>
      <c r="G11862" t="s">
        <v>13</v>
      </c>
      <c r="H11862">
        <v>3116168168</v>
      </c>
      <c r="I11862" t="s">
        <v>761</v>
      </c>
      <c r="J11862">
        <v>588236.52633377898</v>
      </c>
      <c r="K11862">
        <v>4476535.6225821096</v>
      </c>
      <c r="L11862" t="s">
        <v>13</v>
      </c>
      <c r="M11862">
        <v>120</v>
      </c>
    </row>
    <row r="11863" spans="1:13" x14ac:dyDescent="0.25">
      <c r="A11863">
        <v>3116168169</v>
      </c>
      <c r="B11863">
        <v>3116168169</v>
      </c>
      <c r="D11863">
        <v>4476319.9692599997</v>
      </c>
      <c r="E11863">
        <v>588183.46708199999</v>
      </c>
      <c r="F11863" t="s">
        <v>17849</v>
      </c>
      <c r="G11863" t="s">
        <v>13</v>
      </c>
      <c r="H11863">
        <v>3116168169</v>
      </c>
      <c r="I11863" t="s">
        <v>761</v>
      </c>
      <c r="J11863">
        <v>588183.46708180802</v>
      </c>
      <c r="K11863">
        <v>4476319.9692595303</v>
      </c>
      <c r="L11863" t="s">
        <v>13</v>
      </c>
      <c r="M11863">
        <v>120</v>
      </c>
    </row>
    <row r="11864" spans="1:13" x14ac:dyDescent="0.25">
      <c r="A11864">
        <v>3116168173</v>
      </c>
      <c r="B11864">
        <v>3116168173</v>
      </c>
      <c r="D11864">
        <v>4476708.7552300002</v>
      </c>
      <c r="E11864">
        <v>587878.71930400003</v>
      </c>
      <c r="F11864" t="s">
        <v>17850</v>
      </c>
      <c r="G11864" t="s">
        <v>13</v>
      </c>
      <c r="H11864">
        <v>3116168173</v>
      </c>
      <c r="I11864" t="s">
        <v>761</v>
      </c>
      <c r="J11864">
        <v>587878.71930412296</v>
      </c>
      <c r="K11864">
        <v>4476708.7552299201</v>
      </c>
      <c r="L11864" t="s">
        <v>13</v>
      </c>
      <c r="M11864">
        <v>120</v>
      </c>
    </row>
    <row r="11865" spans="1:13" x14ac:dyDescent="0.25">
      <c r="A11865">
        <v>3116168174</v>
      </c>
      <c r="B11865">
        <v>3116168174</v>
      </c>
      <c r="D11865">
        <v>4476648.5936129997</v>
      </c>
      <c r="E11865">
        <v>587936.29401399998</v>
      </c>
      <c r="F11865" t="s">
        <v>17851</v>
      </c>
      <c r="G11865" t="s">
        <v>13</v>
      </c>
      <c r="H11865">
        <v>3116168174</v>
      </c>
      <c r="I11865" t="s">
        <v>761</v>
      </c>
      <c r="J11865">
        <v>587936.29401395703</v>
      </c>
      <c r="K11865">
        <v>4476648.5936128199</v>
      </c>
      <c r="L11865" t="s">
        <v>13</v>
      </c>
      <c r="M11865">
        <v>120</v>
      </c>
    </row>
    <row r="11866" spans="1:13" x14ac:dyDescent="0.25">
      <c r="A11866">
        <v>3116168177</v>
      </c>
      <c r="B11866">
        <v>3116168177</v>
      </c>
      <c r="D11866">
        <v>4476728.7313270001</v>
      </c>
      <c r="E11866">
        <v>587878.12869799999</v>
      </c>
      <c r="F11866" t="s">
        <v>17852</v>
      </c>
      <c r="G11866" t="s">
        <v>13</v>
      </c>
      <c r="H11866">
        <v>3116168177</v>
      </c>
      <c r="I11866" t="s">
        <v>761</v>
      </c>
      <c r="J11866">
        <v>587878.12869803305</v>
      </c>
      <c r="K11866">
        <v>4476728.7313272003</v>
      </c>
      <c r="L11866" t="s">
        <v>13</v>
      </c>
      <c r="M11866">
        <v>120</v>
      </c>
    </row>
    <row r="11867" spans="1:13" x14ac:dyDescent="0.25">
      <c r="A11867">
        <v>3164004934</v>
      </c>
      <c r="B11867">
        <v>3164004934</v>
      </c>
      <c r="D11867">
        <v>4476658.7192559997</v>
      </c>
      <c r="E11867">
        <v>588301.63296199997</v>
      </c>
      <c r="F11867" t="s">
        <v>17987</v>
      </c>
      <c r="G11867" t="s">
        <v>13</v>
      </c>
      <c r="H11867">
        <v>3164004934</v>
      </c>
      <c r="I11867" t="s">
        <v>761</v>
      </c>
      <c r="J11867">
        <v>588301.63296197599</v>
      </c>
      <c r="K11867">
        <v>4476658.7192561803</v>
      </c>
      <c r="L11867" t="s">
        <v>13</v>
      </c>
      <c r="M11867">
        <v>120</v>
      </c>
    </row>
    <row r="11868" spans="1:13" x14ac:dyDescent="0.25">
      <c r="A11868">
        <v>3164004953</v>
      </c>
      <c r="B11868">
        <v>3164004953</v>
      </c>
      <c r="D11868">
        <v>4476605.4718939997</v>
      </c>
      <c r="E11868">
        <v>588308.86027800001</v>
      </c>
      <c r="F11868" t="s">
        <v>17988</v>
      </c>
      <c r="G11868" t="s">
        <v>13</v>
      </c>
      <c r="H11868">
        <v>3164004953</v>
      </c>
      <c r="I11868" t="s">
        <v>761</v>
      </c>
      <c r="J11868">
        <v>588308.86027847696</v>
      </c>
      <c r="K11868">
        <v>4476605.4718940202</v>
      </c>
      <c r="L11868" t="s">
        <v>13</v>
      </c>
      <c r="M11868">
        <v>120</v>
      </c>
    </row>
    <row r="11869" spans="1:13" x14ac:dyDescent="0.25">
      <c r="A11869">
        <v>3164004957</v>
      </c>
      <c r="B11869">
        <v>3164004957</v>
      </c>
      <c r="D11869">
        <v>4476574.4419240002</v>
      </c>
      <c r="E11869">
        <v>588382.23029199999</v>
      </c>
      <c r="F11869" t="s">
        <v>17989</v>
      </c>
      <c r="G11869" t="s">
        <v>13</v>
      </c>
      <c r="H11869">
        <v>3164004957</v>
      </c>
      <c r="I11869" t="s">
        <v>761</v>
      </c>
      <c r="J11869">
        <v>588382.23029240803</v>
      </c>
      <c r="K11869">
        <v>4476574.4419237003</v>
      </c>
      <c r="L11869" t="s">
        <v>13</v>
      </c>
      <c r="M11869">
        <v>120</v>
      </c>
    </row>
    <row r="11870" spans="1:13" x14ac:dyDescent="0.25">
      <c r="A11870">
        <v>3198340569</v>
      </c>
      <c r="B11870">
        <v>3198340569</v>
      </c>
      <c r="D11870">
        <v>4476814.9858839996</v>
      </c>
      <c r="E11870">
        <v>588145.07563800004</v>
      </c>
      <c r="F11870" t="s">
        <v>18061</v>
      </c>
      <c r="G11870" t="s">
        <v>13</v>
      </c>
      <c r="H11870">
        <v>3198340569</v>
      </c>
      <c r="I11870" t="s">
        <v>761</v>
      </c>
      <c r="J11870">
        <v>588145.07563837396</v>
      </c>
      <c r="K11870">
        <v>4476814.9858841402</v>
      </c>
      <c r="L11870" t="s">
        <v>13</v>
      </c>
      <c r="M11870">
        <v>120</v>
      </c>
    </row>
    <row r="11871" spans="1:13" x14ac:dyDescent="0.25">
      <c r="A11871">
        <v>3198340578</v>
      </c>
      <c r="B11871">
        <v>3198340578</v>
      </c>
      <c r="D11871">
        <v>4476835.9453659998</v>
      </c>
      <c r="E11871">
        <v>588167.672777</v>
      </c>
      <c r="F11871" t="s">
        <v>18062</v>
      </c>
      <c r="G11871" t="s">
        <v>13</v>
      </c>
      <c r="H11871">
        <v>3198340578</v>
      </c>
      <c r="I11871" t="s">
        <v>761</v>
      </c>
      <c r="J11871">
        <v>588167.672776922</v>
      </c>
      <c r="K11871">
        <v>4476835.9453655798</v>
      </c>
      <c r="L11871" t="s">
        <v>13</v>
      </c>
      <c r="M11871">
        <v>120</v>
      </c>
    </row>
    <row r="11872" spans="1:13" x14ac:dyDescent="0.25">
      <c r="A11872">
        <v>3198340583</v>
      </c>
      <c r="B11872">
        <v>3198340583</v>
      </c>
      <c r="D11872">
        <v>4476740.5477809999</v>
      </c>
      <c r="E11872">
        <v>588021.28055999998</v>
      </c>
      <c r="F11872" t="s">
        <v>18063</v>
      </c>
      <c r="G11872" t="s">
        <v>13</v>
      </c>
      <c r="H11872">
        <v>3198340583</v>
      </c>
      <c r="I11872" t="s">
        <v>761</v>
      </c>
      <c r="J11872">
        <v>588021.28056034597</v>
      </c>
      <c r="K11872">
        <v>4476740.54778104</v>
      </c>
      <c r="L11872" t="s">
        <v>13</v>
      </c>
      <c r="M11872">
        <v>120</v>
      </c>
    </row>
    <row r="11873" spans="1:13" x14ac:dyDescent="0.25">
      <c r="A11873">
        <v>3198340584</v>
      </c>
      <c r="B11873">
        <v>3198340584</v>
      </c>
      <c r="D11873">
        <v>4476725.2200929997</v>
      </c>
      <c r="E11873">
        <v>588006.48009700002</v>
      </c>
      <c r="F11873" t="s">
        <v>18064</v>
      </c>
      <c r="G11873" t="s">
        <v>13</v>
      </c>
      <c r="H11873">
        <v>3198340584</v>
      </c>
      <c r="I11873" t="s">
        <v>761</v>
      </c>
      <c r="J11873">
        <v>588006.48009748</v>
      </c>
      <c r="K11873">
        <v>4476725.2200933099</v>
      </c>
      <c r="L11873" t="s">
        <v>13</v>
      </c>
      <c r="M11873">
        <v>120</v>
      </c>
    </row>
    <row r="11874" spans="1:13" x14ac:dyDescent="0.25">
      <c r="A11874">
        <v>3198340601</v>
      </c>
      <c r="B11874">
        <v>3198340601</v>
      </c>
      <c r="D11874">
        <v>4476651.8022640003</v>
      </c>
      <c r="E11874">
        <v>588140.37059800001</v>
      </c>
      <c r="F11874" t="s">
        <v>18065</v>
      </c>
      <c r="G11874" t="s">
        <v>13</v>
      </c>
      <c r="H11874">
        <v>3198340601</v>
      </c>
      <c r="I11874" t="s">
        <v>761</v>
      </c>
      <c r="J11874">
        <v>588140.37059813598</v>
      </c>
      <c r="K11874">
        <v>4476651.8022638801</v>
      </c>
      <c r="L11874" t="s">
        <v>13</v>
      </c>
      <c r="M11874">
        <v>120</v>
      </c>
    </row>
    <row r="11875" spans="1:13" x14ac:dyDescent="0.25">
      <c r="A11875">
        <v>3198340604</v>
      </c>
      <c r="B11875">
        <v>3198340604</v>
      </c>
      <c r="D11875">
        <v>4476655.9807139998</v>
      </c>
      <c r="E11875">
        <v>588237.86571100005</v>
      </c>
      <c r="F11875" t="s">
        <v>18066</v>
      </c>
      <c r="G11875" t="s">
        <v>13</v>
      </c>
      <c r="H11875">
        <v>3198340604</v>
      </c>
      <c r="I11875" t="s">
        <v>761</v>
      </c>
      <c r="J11875">
        <v>588237.86571080599</v>
      </c>
      <c r="K11875">
        <v>4476655.9807136599</v>
      </c>
      <c r="L11875" t="s">
        <v>13</v>
      </c>
      <c r="M11875">
        <v>120</v>
      </c>
    </row>
    <row r="11876" spans="1:13" x14ac:dyDescent="0.25">
      <c r="A11876">
        <v>3305302901</v>
      </c>
      <c r="B11876">
        <v>3305302901</v>
      </c>
      <c r="D11876">
        <v>4476632.2485060003</v>
      </c>
      <c r="E11876">
        <v>587957.75241299998</v>
      </c>
      <c r="F11876" t="s">
        <v>18152</v>
      </c>
      <c r="G11876" t="s">
        <v>13</v>
      </c>
      <c r="H11876">
        <v>3305302901</v>
      </c>
      <c r="I11876" t="s">
        <v>761</v>
      </c>
      <c r="J11876">
        <v>587957.75241307495</v>
      </c>
      <c r="K11876">
        <v>4476632.2485063197</v>
      </c>
      <c r="L11876" t="s">
        <v>13</v>
      </c>
      <c r="M11876">
        <v>120</v>
      </c>
    </row>
    <row r="11877" spans="1:13" x14ac:dyDescent="0.25">
      <c r="A11877">
        <v>3305302911</v>
      </c>
      <c r="B11877">
        <v>3305302911</v>
      </c>
      <c r="D11877">
        <v>4476655.7216879996</v>
      </c>
      <c r="E11877">
        <v>587977.02127899998</v>
      </c>
      <c r="F11877" t="s">
        <v>18153</v>
      </c>
      <c r="G11877" t="s">
        <v>13</v>
      </c>
      <c r="H11877">
        <v>3305302911</v>
      </c>
      <c r="I11877" t="s">
        <v>761</v>
      </c>
      <c r="J11877">
        <v>587977.02127912699</v>
      </c>
      <c r="K11877">
        <v>4476655.7216880098</v>
      </c>
      <c r="L11877" t="s">
        <v>13</v>
      </c>
      <c r="M11877">
        <v>120</v>
      </c>
    </row>
    <row r="11878" spans="1:13" x14ac:dyDescent="0.25">
      <c r="A11878">
        <v>3305302923</v>
      </c>
      <c r="B11878">
        <v>3305302923</v>
      </c>
      <c r="D11878">
        <v>4476688.468959</v>
      </c>
      <c r="E11878">
        <v>588014.59725500003</v>
      </c>
      <c r="F11878" t="s">
        <v>18154</v>
      </c>
      <c r="G11878" t="s">
        <v>13</v>
      </c>
      <c r="H11878">
        <v>3305302923</v>
      </c>
      <c r="I11878" t="s">
        <v>761</v>
      </c>
      <c r="J11878">
        <v>588014.59725501295</v>
      </c>
      <c r="K11878">
        <v>4476688.4689586796</v>
      </c>
      <c r="L11878" t="s">
        <v>13</v>
      </c>
      <c r="M11878">
        <v>120</v>
      </c>
    </row>
    <row r="11879" spans="1:13" x14ac:dyDescent="0.25">
      <c r="A11879">
        <v>3526958026</v>
      </c>
      <c r="B11879">
        <v>3526958026</v>
      </c>
      <c r="D11879">
        <v>4476658.4294790002</v>
      </c>
      <c r="E11879">
        <v>588294.94340800005</v>
      </c>
      <c r="F11879" t="s">
        <v>18366</v>
      </c>
      <c r="G11879" t="s">
        <v>13</v>
      </c>
      <c r="H11879">
        <v>3526958026</v>
      </c>
      <c r="I11879" t="s">
        <v>761</v>
      </c>
      <c r="J11879">
        <v>588294.94340847596</v>
      </c>
      <c r="K11879">
        <v>4476658.4294786202</v>
      </c>
      <c r="L11879" t="s">
        <v>13</v>
      </c>
      <c r="M11879">
        <v>120</v>
      </c>
    </row>
    <row r="11880" spans="1:13" x14ac:dyDescent="0.25">
      <c r="A11880">
        <v>3639956804</v>
      </c>
      <c r="B11880">
        <v>3639956804</v>
      </c>
      <c r="D11880">
        <v>4476489.7067250004</v>
      </c>
      <c r="E11880">
        <v>588247.89995200001</v>
      </c>
      <c r="F11880" t="s">
        <v>18804</v>
      </c>
      <c r="G11880" t="s">
        <v>13</v>
      </c>
      <c r="H11880">
        <v>3639956804</v>
      </c>
      <c r="I11880" t="s">
        <v>761</v>
      </c>
      <c r="J11880">
        <v>588247.89995219104</v>
      </c>
      <c r="K11880">
        <v>4476489.7067251196</v>
      </c>
      <c r="L11880" t="s">
        <v>13</v>
      </c>
      <c r="M11880">
        <v>120</v>
      </c>
    </row>
    <row r="11881" spans="1:13" x14ac:dyDescent="0.25">
      <c r="A11881">
        <v>3639956805</v>
      </c>
      <c r="B11881">
        <v>3639956805</v>
      </c>
      <c r="D11881">
        <v>4476509.7030880004</v>
      </c>
      <c r="E11881">
        <v>588211.32317600003</v>
      </c>
      <c r="F11881" t="s">
        <v>18805</v>
      </c>
      <c r="G11881" t="s">
        <v>13</v>
      </c>
      <c r="H11881">
        <v>3639956805</v>
      </c>
      <c r="I11881" t="s">
        <v>761</v>
      </c>
      <c r="J11881">
        <v>588211.323175809</v>
      </c>
      <c r="K11881">
        <v>4476509.7030881504</v>
      </c>
      <c r="L11881" t="s">
        <v>13</v>
      </c>
      <c r="M11881">
        <v>120</v>
      </c>
    </row>
    <row r="11882" spans="1:13" x14ac:dyDescent="0.25">
      <c r="A11882">
        <v>3704985438</v>
      </c>
      <c r="B11882">
        <v>3704985438</v>
      </c>
      <c r="D11882">
        <v>4475951.2220550003</v>
      </c>
      <c r="E11882">
        <v>588723.82994900004</v>
      </c>
      <c r="F11882" t="s">
        <v>18920</v>
      </c>
      <c r="G11882" t="s">
        <v>13</v>
      </c>
      <c r="H11882">
        <v>3704985438</v>
      </c>
      <c r="I11882" t="s">
        <v>761</v>
      </c>
      <c r="J11882">
        <v>588723.82994910597</v>
      </c>
      <c r="K11882">
        <v>4475951.2220547097</v>
      </c>
      <c r="L11882" t="s">
        <v>13</v>
      </c>
      <c r="M11882">
        <v>120</v>
      </c>
    </row>
    <row r="11883" spans="1:13" x14ac:dyDescent="0.25">
      <c r="A11883">
        <v>4961765355</v>
      </c>
      <c r="B11883">
        <v>4961765355</v>
      </c>
      <c r="D11883">
        <v>4476662.7592569999</v>
      </c>
      <c r="E11883">
        <v>588364.62986400002</v>
      </c>
      <c r="F11883" t="s">
        <v>20089</v>
      </c>
      <c r="G11883" t="s">
        <v>13</v>
      </c>
      <c r="H11883">
        <v>4961765355</v>
      </c>
      <c r="I11883" t="s">
        <v>761</v>
      </c>
      <c r="J11883">
        <v>588364.62986353005</v>
      </c>
      <c r="K11883">
        <v>4476662.75925666</v>
      </c>
      <c r="L11883" t="s">
        <v>13</v>
      </c>
      <c r="M11883">
        <v>120</v>
      </c>
    </row>
    <row r="11884" spans="1:13" x14ac:dyDescent="0.25">
      <c r="A11884">
        <v>5320858503</v>
      </c>
      <c r="B11884">
        <v>5320858503</v>
      </c>
      <c r="D11884">
        <v>4476282.8642619997</v>
      </c>
      <c r="E11884">
        <v>588338.69809399999</v>
      </c>
      <c r="F11884" t="s">
        <v>20784</v>
      </c>
      <c r="G11884" t="s">
        <v>13</v>
      </c>
      <c r="H11884">
        <v>5320858503</v>
      </c>
      <c r="I11884" t="s">
        <v>761</v>
      </c>
      <c r="J11884">
        <v>588338.69809398998</v>
      </c>
      <c r="K11884">
        <v>4476282.8642618395</v>
      </c>
      <c r="L11884" t="s">
        <v>13</v>
      </c>
      <c r="M11884">
        <v>120</v>
      </c>
    </row>
    <row r="11885" spans="1:13" x14ac:dyDescent="0.25">
      <c r="A11885">
        <v>104529609</v>
      </c>
      <c r="B11885">
        <v>104529609</v>
      </c>
      <c r="D11885">
        <v>4476021.2138419999</v>
      </c>
      <c r="E11885">
        <v>584914.82338099997</v>
      </c>
      <c r="F11885" t="s">
        <v>1303</v>
      </c>
      <c r="G11885" t="s">
        <v>13</v>
      </c>
      <c r="H11885">
        <v>104529609</v>
      </c>
      <c r="I11885" t="s">
        <v>1304</v>
      </c>
      <c r="J11885">
        <v>584914.82338127599</v>
      </c>
      <c r="K11885">
        <v>4476021.2138420204</v>
      </c>
      <c r="L11885" t="s">
        <v>13</v>
      </c>
      <c r="M11885">
        <v>3</v>
      </c>
    </row>
    <row r="11886" spans="1:13" x14ac:dyDescent="0.25">
      <c r="A11886">
        <v>271200496</v>
      </c>
      <c r="B11886">
        <v>271200496</v>
      </c>
      <c r="D11886">
        <v>4475994.4892840004</v>
      </c>
      <c r="E11886">
        <v>584774.343399</v>
      </c>
      <c r="F11886" t="s">
        <v>14289</v>
      </c>
      <c r="G11886" t="s">
        <v>13</v>
      </c>
      <c r="H11886">
        <v>271200496</v>
      </c>
      <c r="I11886" t="s">
        <v>1304</v>
      </c>
      <c r="J11886">
        <v>584774.343399112</v>
      </c>
      <c r="K11886">
        <v>4475994.4892837498</v>
      </c>
      <c r="L11886" t="s">
        <v>13</v>
      </c>
      <c r="M11886">
        <v>3</v>
      </c>
    </row>
    <row r="11887" spans="1:13" x14ac:dyDescent="0.25">
      <c r="A11887">
        <v>271200500</v>
      </c>
      <c r="B11887">
        <v>271200500</v>
      </c>
      <c r="D11887">
        <v>4476073.9747860003</v>
      </c>
      <c r="E11887">
        <v>584683.88535600004</v>
      </c>
      <c r="F11887" t="s">
        <v>14290</v>
      </c>
      <c r="G11887" t="s">
        <v>13</v>
      </c>
      <c r="H11887">
        <v>271200500</v>
      </c>
      <c r="I11887" t="s">
        <v>1304</v>
      </c>
      <c r="J11887">
        <v>584683.88535565801</v>
      </c>
      <c r="K11887">
        <v>4476073.97478591</v>
      </c>
      <c r="L11887" t="s">
        <v>45</v>
      </c>
      <c r="M11887">
        <v>3</v>
      </c>
    </row>
    <row r="11888" spans="1:13" x14ac:dyDescent="0.25">
      <c r="A11888">
        <v>271200804</v>
      </c>
      <c r="B11888">
        <v>271200804</v>
      </c>
      <c r="D11888">
        <v>4476178.6912009995</v>
      </c>
      <c r="E11888">
        <v>584460.22918300005</v>
      </c>
      <c r="F11888" t="s">
        <v>14291</v>
      </c>
      <c r="G11888" t="s">
        <v>13</v>
      </c>
      <c r="H11888">
        <v>271200804</v>
      </c>
      <c r="I11888" t="s">
        <v>1304</v>
      </c>
      <c r="J11888">
        <v>584460.22918341099</v>
      </c>
      <c r="K11888">
        <v>4476178.6912009502</v>
      </c>
      <c r="L11888" t="s">
        <v>13</v>
      </c>
      <c r="M11888">
        <v>3</v>
      </c>
    </row>
    <row r="11889" spans="1:13" x14ac:dyDescent="0.25">
      <c r="A11889">
        <v>271200850</v>
      </c>
      <c r="B11889">
        <v>271200850</v>
      </c>
      <c r="D11889">
        <v>4476028.9418259999</v>
      </c>
      <c r="E11889">
        <v>584781.60564800003</v>
      </c>
      <c r="F11889" t="s">
        <v>14292</v>
      </c>
      <c r="G11889" t="s">
        <v>13</v>
      </c>
      <c r="H11889">
        <v>271200850</v>
      </c>
      <c r="I11889" t="s">
        <v>1304</v>
      </c>
      <c r="J11889">
        <v>584781.60564833099</v>
      </c>
      <c r="K11889">
        <v>4476028.9418262197</v>
      </c>
      <c r="L11889" t="s">
        <v>13</v>
      </c>
      <c r="M11889">
        <v>3</v>
      </c>
    </row>
    <row r="11890" spans="1:13" x14ac:dyDescent="0.25">
      <c r="A11890">
        <v>271201206</v>
      </c>
      <c r="B11890">
        <v>271201206</v>
      </c>
      <c r="D11890">
        <v>4476382.3650150001</v>
      </c>
      <c r="E11890">
        <v>584245.72280900006</v>
      </c>
      <c r="F11890" t="s">
        <v>14293</v>
      </c>
      <c r="G11890" t="s">
        <v>13</v>
      </c>
      <c r="H11890">
        <v>271201206</v>
      </c>
      <c r="I11890" t="s">
        <v>1304</v>
      </c>
      <c r="J11890">
        <v>584245.72280851402</v>
      </c>
      <c r="K11890">
        <v>4476382.3650149796</v>
      </c>
      <c r="L11890" t="s">
        <v>45</v>
      </c>
      <c r="M11890">
        <v>3</v>
      </c>
    </row>
    <row r="11891" spans="1:13" x14ac:dyDescent="0.25">
      <c r="A11891">
        <v>271201214</v>
      </c>
      <c r="B11891">
        <v>271201214</v>
      </c>
      <c r="D11891">
        <v>4476199.3491010005</v>
      </c>
      <c r="E11891">
        <v>584486.63357099995</v>
      </c>
      <c r="F11891" t="s">
        <v>14294</v>
      </c>
      <c r="G11891" t="s">
        <v>13</v>
      </c>
      <c r="H11891">
        <v>271201214</v>
      </c>
      <c r="I11891" t="s">
        <v>1304</v>
      </c>
      <c r="J11891">
        <v>584486.63357124303</v>
      </c>
      <c r="K11891">
        <v>4476199.3491011299</v>
      </c>
      <c r="L11891" t="s">
        <v>45</v>
      </c>
      <c r="M11891">
        <v>3</v>
      </c>
    </row>
    <row r="11892" spans="1:13" x14ac:dyDescent="0.25">
      <c r="A11892">
        <v>539280826</v>
      </c>
      <c r="B11892">
        <v>539280826</v>
      </c>
      <c r="D11892">
        <v>4476446.2903279997</v>
      </c>
      <c r="E11892">
        <v>584290.37909900001</v>
      </c>
      <c r="F11892" t="s">
        <v>14651</v>
      </c>
      <c r="G11892" t="s">
        <v>13</v>
      </c>
      <c r="H11892">
        <v>539280826</v>
      </c>
      <c r="I11892" t="s">
        <v>1304</v>
      </c>
      <c r="J11892">
        <v>584290.37909921398</v>
      </c>
      <c r="K11892">
        <v>4476446.2903280798</v>
      </c>
      <c r="L11892" t="s">
        <v>13</v>
      </c>
      <c r="M11892">
        <v>3</v>
      </c>
    </row>
    <row r="11893" spans="1:13" x14ac:dyDescent="0.25">
      <c r="A11893">
        <v>539281047</v>
      </c>
      <c r="B11893">
        <v>539281047</v>
      </c>
      <c r="D11893">
        <v>4476455.9724789998</v>
      </c>
      <c r="E11893">
        <v>584134.47323700006</v>
      </c>
      <c r="F11893" t="s">
        <v>14652</v>
      </c>
      <c r="G11893" t="s">
        <v>13</v>
      </c>
      <c r="H11893">
        <v>539281047</v>
      </c>
      <c r="I11893" t="s">
        <v>1304</v>
      </c>
      <c r="J11893">
        <v>584134.47323676804</v>
      </c>
      <c r="K11893">
        <v>4476455.9724790398</v>
      </c>
      <c r="L11893" t="s">
        <v>13</v>
      </c>
      <c r="M11893">
        <v>3</v>
      </c>
    </row>
    <row r="11894" spans="1:13" x14ac:dyDescent="0.25">
      <c r="A11894">
        <v>539281053</v>
      </c>
      <c r="B11894">
        <v>539281053</v>
      </c>
      <c r="D11894">
        <v>4476515.9094599998</v>
      </c>
      <c r="E11894">
        <v>584175.96829200001</v>
      </c>
      <c r="F11894" t="s">
        <v>14653</v>
      </c>
      <c r="G11894" t="s">
        <v>13</v>
      </c>
      <c r="H11894">
        <v>539281053</v>
      </c>
      <c r="I11894" t="s">
        <v>1304</v>
      </c>
      <c r="J11894">
        <v>584175.96829194401</v>
      </c>
      <c r="K11894">
        <v>4476515.9094601497</v>
      </c>
      <c r="L11894" t="s">
        <v>13</v>
      </c>
      <c r="M11894">
        <v>3</v>
      </c>
    </row>
    <row r="11895" spans="1:13" x14ac:dyDescent="0.25">
      <c r="A11895">
        <v>539750068</v>
      </c>
      <c r="B11895">
        <v>539750068</v>
      </c>
      <c r="D11895">
        <v>4476263.4720379999</v>
      </c>
      <c r="E11895">
        <v>584546.70911499998</v>
      </c>
      <c r="F11895" t="s">
        <v>14654</v>
      </c>
      <c r="G11895" t="s">
        <v>13</v>
      </c>
      <c r="H11895">
        <v>539750068</v>
      </c>
      <c r="I11895" t="s">
        <v>1304</v>
      </c>
      <c r="J11895">
        <v>584546.709115259</v>
      </c>
      <c r="K11895">
        <v>4476263.4720377298</v>
      </c>
      <c r="L11895" t="s">
        <v>13</v>
      </c>
      <c r="M11895">
        <v>3</v>
      </c>
    </row>
    <row r="11896" spans="1:13" x14ac:dyDescent="0.25">
      <c r="A11896">
        <v>539750080</v>
      </c>
      <c r="B11896">
        <v>539750080</v>
      </c>
      <c r="D11896">
        <v>4476122.1166230002</v>
      </c>
      <c r="E11896">
        <v>584659.81707999995</v>
      </c>
      <c r="F11896" t="s">
        <v>14655</v>
      </c>
      <c r="G11896" t="s">
        <v>13</v>
      </c>
      <c r="H11896">
        <v>539750080</v>
      </c>
      <c r="I11896" t="s">
        <v>1304</v>
      </c>
      <c r="J11896">
        <v>584659.81707960099</v>
      </c>
      <c r="K11896">
        <v>4476122.1166230002</v>
      </c>
      <c r="L11896" t="s">
        <v>13</v>
      </c>
      <c r="M11896">
        <v>3</v>
      </c>
    </row>
    <row r="11897" spans="1:13" x14ac:dyDescent="0.25">
      <c r="A11897">
        <v>683700388</v>
      </c>
      <c r="B11897">
        <v>683700388</v>
      </c>
      <c r="D11897">
        <v>4477002.178975</v>
      </c>
      <c r="E11897">
        <v>583407.83877399995</v>
      </c>
      <c r="F11897" t="s">
        <v>14750</v>
      </c>
      <c r="G11897" t="s">
        <v>13</v>
      </c>
      <c r="H11897">
        <v>683700388</v>
      </c>
      <c r="I11897" t="s">
        <v>1304</v>
      </c>
      <c r="J11897">
        <v>583407.83877350297</v>
      </c>
      <c r="K11897">
        <v>4477002.1789754797</v>
      </c>
      <c r="L11897" t="s">
        <v>13</v>
      </c>
      <c r="M11897">
        <v>3</v>
      </c>
    </row>
    <row r="11898" spans="1:13" x14ac:dyDescent="0.25">
      <c r="A11898">
        <v>1025849748</v>
      </c>
      <c r="B11898">
        <v>1025849748</v>
      </c>
      <c r="D11898">
        <v>4475888.5266979998</v>
      </c>
      <c r="E11898">
        <v>584854.91446600005</v>
      </c>
      <c r="F11898" t="s">
        <v>15536</v>
      </c>
      <c r="G11898" t="s">
        <v>13</v>
      </c>
      <c r="H11898">
        <v>1025849748</v>
      </c>
      <c r="I11898" t="s">
        <v>1304</v>
      </c>
      <c r="J11898">
        <v>584854.91446591995</v>
      </c>
      <c r="K11898">
        <v>4475888.5266978499</v>
      </c>
      <c r="L11898" t="s">
        <v>13</v>
      </c>
      <c r="M11898">
        <v>3</v>
      </c>
    </row>
    <row r="11899" spans="1:13" x14ac:dyDescent="0.25">
      <c r="A11899">
        <v>1446495580</v>
      </c>
      <c r="B11899">
        <v>1446495580</v>
      </c>
      <c r="D11899">
        <v>4476250.8578949999</v>
      </c>
      <c r="E11899">
        <v>584507.099437</v>
      </c>
      <c r="F11899" t="s">
        <v>16290</v>
      </c>
      <c r="G11899" t="s">
        <v>13</v>
      </c>
      <c r="H11899">
        <v>1446495580</v>
      </c>
      <c r="I11899" t="s">
        <v>1304</v>
      </c>
      <c r="J11899">
        <v>584507.09943744203</v>
      </c>
      <c r="K11899">
        <v>4476250.8578949701</v>
      </c>
      <c r="L11899" t="s">
        <v>13</v>
      </c>
      <c r="M11899">
        <v>3</v>
      </c>
    </row>
    <row r="11900" spans="1:13" x14ac:dyDescent="0.25">
      <c r="A11900">
        <v>1446495590</v>
      </c>
      <c r="B11900">
        <v>1446495590</v>
      </c>
      <c r="D11900">
        <v>4476289.9944409998</v>
      </c>
      <c r="E11900">
        <v>584508.40553800005</v>
      </c>
      <c r="F11900" t="s">
        <v>16291</v>
      </c>
      <c r="G11900" t="s">
        <v>13</v>
      </c>
      <c r="H11900">
        <v>1446495590</v>
      </c>
      <c r="I11900" t="s">
        <v>1304</v>
      </c>
      <c r="J11900">
        <v>584508.40553833998</v>
      </c>
      <c r="K11900">
        <v>4476289.9944414599</v>
      </c>
      <c r="L11900" t="s">
        <v>13</v>
      </c>
      <c r="M11900">
        <v>3</v>
      </c>
    </row>
    <row r="11901" spans="1:13" x14ac:dyDescent="0.25">
      <c r="A11901">
        <v>1446506703</v>
      </c>
      <c r="B11901">
        <v>1446506703</v>
      </c>
      <c r="D11901">
        <v>4477135.5108230002</v>
      </c>
      <c r="E11901">
        <v>583205.45578700001</v>
      </c>
      <c r="F11901" t="s">
        <v>16292</v>
      </c>
      <c r="G11901" t="s">
        <v>13</v>
      </c>
      <c r="H11901">
        <v>1446506703</v>
      </c>
      <c r="I11901" t="s">
        <v>1304</v>
      </c>
      <c r="J11901">
        <v>583205.45578700805</v>
      </c>
      <c r="K11901">
        <v>4477135.5108232005</v>
      </c>
      <c r="L11901" t="s">
        <v>45</v>
      </c>
      <c r="M11901">
        <v>3</v>
      </c>
    </row>
    <row r="11902" spans="1:13" x14ac:dyDescent="0.25">
      <c r="A11902">
        <v>1460622861</v>
      </c>
      <c r="B11902">
        <v>1460622861</v>
      </c>
      <c r="D11902">
        <v>4476303.2543820003</v>
      </c>
      <c r="E11902">
        <v>584531.45721599995</v>
      </c>
      <c r="F11902" t="s">
        <v>16322</v>
      </c>
      <c r="G11902" t="s">
        <v>13</v>
      </c>
      <c r="H11902">
        <v>1460622861</v>
      </c>
      <c r="I11902" t="s">
        <v>1304</v>
      </c>
      <c r="J11902">
        <v>584531.45721580798</v>
      </c>
      <c r="K11902">
        <v>4476303.2543821</v>
      </c>
      <c r="L11902" t="s">
        <v>13</v>
      </c>
      <c r="M11902">
        <v>3</v>
      </c>
    </row>
    <row r="11903" spans="1:13" x14ac:dyDescent="0.25">
      <c r="A11903">
        <v>1460622865</v>
      </c>
      <c r="B11903">
        <v>1460622865</v>
      </c>
      <c r="D11903">
        <v>4476328.6295779999</v>
      </c>
      <c r="E11903">
        <v>584544.97285899997</v>
      </c>
      <c r="F11903" t="s">
        <v>16323</v>
      </c>
      <c r="G11903" t="s">
        <v>13</v>
      </c>
      <c r="H11903">
        <v>1460622865</v>
      </c>
      <c r="I11903" t="s">
        <v>1304</v>
      </c>
      <c r="J11903">
        <v>584544.972859047</v>
      </c>
      <c r="K11903">
        <v>4476328.6295782998</v>
      </c>
      <c r="L11903" t="s">
        <v>13</v>
      </c>
      <c r="M11903">
        <v>3</v>
      </c>
    </row>
    <row r="11904" spans="1:13" x14ac:dyDescent="0.25">
      <c r="A11904">
        <v>1460623738</v>
      </c>
      <c r="B11904">
        <v>1460623738</v>
      </c>
      <c r="D11904">
        <v>4476112.002297</v>
      </c>
      <c r="E11904">
        <v>584953.99696999998</v>
      </c>
      <c r="F11904" t="s">
        <v>16325</v>
      </c>
      <c r="G11904" t="s">
        <v>13</v>
      </c>
      <c r="H11904">
        <v>1460623738</v>
      </c>
      <c r="I11904" t="s">
        <v>1304</v>
      </c>
      <c r="J11904">
        <v>584953.99696951697</v>
      </c>
      <c r="K11904">
        <v>4476112.0022969004</v>
      </c>
      <c r="L11904" t="s">
        <v>13</v>
      </c>
      <c r="M11904">
        <v>3</v>
      </c>
    </row>
    <row r="11905" spans="1:13" x14ac:dyDescent="0.25">
      <c r="A11905">
        <v>1460625741</v>
      </c>
      <c r="B11905">
        <v>1460625741</v>
      </c>
      <c r="D11905">
        <v>4476340.0226999996</v>
      </c>
      <c r="E11905">
        <v>584213.03875299997</v>
      </c>
      <c r="F11905" t="s">
        <v>16326</v>
      </c>
      <c r="G11905" t="s">
        <v>13</v>
      </c>
      <c r="H11905">
        <v>1460625741</v>
      </c>
      <c r="I11905" t="s">
        <v>1304</v>
      </c>
      <c r="J11905">
        <v>584213.03875331196</v>
      </c>
      <c r="K11905">
        <v>4476340.0226998096</v>
      </c>
      <c r="L11905" t="s">
        <v>13</v>
      </c>
      <c r="M11905">
        <v>3</v>
      </c>
    </row>
    <row r="11906" spans="1:13" x14ac:dyDescent="0.25">
      <c r="A11906">
        <v>1460625750</v>
      </c>
      <c r="B11906">
        <v>1460625750</v>
      </c>
      <c r="D11906">
        <v>4476362.024425</v>
      </c>
      <c r="E11906">
        <v>584194.13732600003</v>
      </c>
      <c r="F11906" t="s">
        <v>16327</v>
      </c>
      <c r="G11906" t="s">
        <v>13</v>
      </c>
      <c r="H11906">
        <v>1460625750</v>
      </c>
      <c r="I11906" t="s">
        <v>1304</v>
      </c>
      <c r="J11906">
        <v>584194.13732565194</v>
      </c>
      <c r="K11906">
        <v>4476362.0244253501</v>
      </c>
      <c r="L11906" t="s">
        <v>13</v>
      </c>
      <c r="M11906">
        <v>3</v>
      </c>
    </row>
    <row r="11907" spans="1:13" x14ac:dyDescent="0.25">
      <c r="A11907">
        <v>1460700301</v>
      </c>
      <c r="B11907">
        <v>1460700301</v>
      </c>
      <c r="D11907">
        <v>4476339.2841879996</v>
      </c>
      <c r="E11907">
        <v>584551.60513499996</v>
      </c>
      <c r="F11907" t="s">
        <v>16328</v>
      </c>
      <c r="G11907" t="s">
        <v>13</v>
      </c>
      <c r="H11907">
        <v>1460700301</v>
      </c>
      <c r="I11907" t="s">
        <v>1304</v>
      </c>
      <c r="J11907">
        <v>584551.60513474396</v>
      </c>
      <c r="K11907">
        <v>4476339.2841883004</v>
      </c>
      <c r="L11907" t="s">
        <v>13</v>
      </c>
      <c r="M11907">
        <v>3</v>
      </c>
    </row>
    <row r="11908" spans="1:13" x14ac:dyDescent="0.25">
      <c r="A11908">
        <v>3500353742</v>
      </c>
      <c r="B11908">
        <v>3500353742</v>
      </c>
      <c r="D11908">
        <v>4476423.2841609996</v>
      </c>
      <c r="E11908">
        <v>584327.53024200001</v>
      </c>
      <c r="F11908" t="s">
        <v>18352</v>
      </c>
      <c r="G11908" t="s">
        <v>13</v>
      </c>
      <c r="H11908">
        <v>3500353742</v>
      </c>
      <c r="I11908" t="s">
        <v>1304</v>
      </c>
      <c r="J11908">
        <v>584327.53024181898</v>
      </c>
      <c r="K11908">
        <v>4476423.2841613796</v>
      </c>
      <c r="L11908" t="s">
        <v>13</v>
      </c>
      <c r="M11908">
        <v>3</v>
      </c>
    </row>
    <row r="11909" spans="1:13" x14ac:dyDescent="0.25">
      <c r="A11909">
        <v>3712868714</v>
      </c>
      <c r="B11909">
        <v>3712868714</v>
      </c>
      <c r="D11909">
        <v>4476501.495472</v>
      </c>
      <c r="E11909">
        <v>584341.42705599999</v>
      </c>
      <c r="F11909" t="s">
        <v>18955</v>
      </c>
      <c r="G11909" t="s">
        <v>13</v>
      </c>
      <c r="H11909">
        <v>3712868714</v>
      </c>
      <c r="I11909" t="s">
        <v>1304</v>
      </c>
      <c r="J11909">
        <v>584341.42705632898</v>
      </c>
      <c r="K11909">
        <v>4476501.4954717197</v>
      </c>
      <c r="L11909" t="s">
        <v>13</v>
      </c>
      <c r="M11909">
        <v>3</v>
      </c>
    </row>
    <row r="11910" spans="1:13" x14ac:dyDescent="0.25">
      <c r="A11910">
        <v>3768374760</v>
      </c>
      <c r="B11910">
        <v>3768374760</v>
      </c>
      <c r="D11910">
        <v>4476336.2519990001</v>
      </c>
      <c r="E11910">
        <v>584268.67047200003</v>
      </c>
      <c r="F11910" t="s">
        <v>19014</v>
      </c>
      <c r="G11910" t="s">
        <v>13</v>
      </c>
      <c r="H11910">
        <v>3768374760</v>
      </c>
      <c r="I11910" t="s">
        <v>1304</v>
      </c>
      <c r="J11910">
        <v>584268.67047191202</v>
      </c>
      <c r="K11910">
        <v>4476336.2519988101</v>
      </c>
      <c r="L11910" t="s">
        <v>13</v>
      </c>
      <c r="M11910">
        <v>3</v>
      </c>
    </row>
    <row r="11911" spans="1:13" x14ac:dyDescent="0.25">
      <c r="A11911">
        <v>3768374765</v>
      </c>
      <c r="B11911">
        <v>3768374765</v>
      </c>
      <c r="D11911">
        <v>4476313.0961250002</v>
      </c>
      <c r="E11911">
        <v>584249.09751200001</v>
      </c>
      <c r="F11911" t="s">
        <v>19015</v>
      </c>
      <c r="G11911" t="s">
        <v>13</v>
      </c>
      <c r="H11911">
        <v>3768374765</v>
      </c>
      <c r="I11911" t="s">
        <v>1304</v>
      </c>
      <c r="J11911">
        <v>584249.09751209302</v>
      </c>
      <c r="K11911">
        <v>4476313.0961248297</v>
      </c>
      <c r="L11911" t="s">
        <v>13</v>
      </c>
      <c r="M11911">
        <v>3</v>
      </c>
    </row>
    <row r="11912" spans="1:13" x14ac:dyDescent="0.25">
      <c r="A11912">
        <v>3768374769</v>
      </c>
      <c r="B11912">
        <v>3768374769</v>
      </c>
      <c r="D11912">
        <v>4476312.4684910001</v>
      </c>
      <c r="E11912">
        <v>584288.05031800002</v>
      </c>
      <c r="F11912" t="s">
        <v>19016</v>
      </c>
      <c r="G11912" t="s">
        <v>13</v>
      </c>
      <c r="H11912">
        <v>3768374769</v>
      </c>
      <c r="I11912" t="s">
        <v>1304</v>
      </c>
      <c r="J11912">
        <v>584288.05031779804</v>
      </c>
      <c r="K11912">
        <v>4476312.4684905699</v>
      </c>
      <c r="L11912" t="s">
        <v>13</v>
      </c>
      <c r="M11912">
        <v>3</v>
      </c>
    </row>
    <row r="11913" spans="1:13" x14ac:dyDescent="0.25">
      <c r="A11913">
        <v>3786972698</v>
      </c>
      <c r="B11913">
        <v>3786972698</v>
      </c>
      <c r="D11913">
        <v>4475980.5919369999</v>
      </c>
      <c r="E11913">
        <v>584897.06972100004</v>
      </c>
      <c r="F11913" t="s">
        <v>19051</v>
      </c>
      <c r="G11913" t="s">
        <v>13</v>
      </c>
      <c r="H11913">
        <v>3786972698</v>
      </c>
      <c r="I11913" t="s">
        <v>1304</v>
      </c>
      <c r="J11913">
        <v>584897.06972099503</v>
      </c>
      <c r="K11913">
        <v>4475980.5919369599</v>
      </c>
      <c r="L11913" t="s">
        <v>13</v>
      </c>
      <c r="M11913">
        <v>3</v>
      </c>
    </row>
    <row r="11914" spans="1:13" x14ac:dyDescent="0.25">
      <c r="A11914">
        <v>3786972704</v>
      </c>
      <c r="B11914">
        <v>3786972704</v>
      </c>
      <c r="D11914">
        <v>4476061.4103859998</v>
      </c>
      <c r="E11914">
        <v>584796.01630699995</v>
      </c>
      <c r="F11914" t="s">
        <v>19052</v>
      </c>
      <c r="G11914" t="s">
        <v>13</v>
      </c>
      <c r="H11914">
        <v>3786972704</v>
      </c>
      <c r="I11914" t="s">
        <v>1304</v>
      </c>
      <c r="J11914">
        <v>584796.016307018</v>
      </c>
      <c r="K11914">
        <v>4476061.41038555</v>
      </c>
      <c r="L11914" t="s">
        <v>13</v>
      </c>
      <c r="M11914">
        <v>3</v>
      </c>
    </row>
    <row r="11915" spans="1:13" x14ac:dyDescent="0.25">
      <c r="A11915">
        <v>3786972708</v>
      </c>
      <c r="B11915">
        <v>3786972708</v>
      </c>
      <c r="D11915">
        <v>4476091.6782299997</v>
      </c>
      <c r="E11915">
        <v>584692.41462299996</v>
      </c>
      <c r="F11915" t="s">
        <v>19053</v>
      </c>
      <c r="G11915" t="s">
        <v>13</v>
      </c>
      <c r="H11915">
        <v>3786972708</v>
      </c>
      <c r="I11915" t="s">
        <v>1304</v>
      </c>
      <c r="J11915">
        <v>584692.41462291102</v>
      </c>
      <c r="K11915">
        <v>4476091.67823043</v>
      </c>
      <c r="L11915" t="s">
        <v>13</v>
      </c>
      <c r="M11915">
        <v>3</v>
      </c>
    </row>
    <row r="11916" spans="1:13" x14ac:dyDescent="0.25">
      <c r="A11916">
        <v>4359589007</v>
      </c>
      <c r="B11916">
        <v>4359589007</v>
      </c>
      <c r="D11916">
        <v>4477243.8577129999</v>
      </c>
      <c r="E11916">
        <v>582978.95440799999</v>
      </c>
      <c r="F11916" t="s">
        <v>19473</v>
      </c>
      <c r="G11916" t="s">
        <v>13</v>
      </c>
      <c r="H11916">
        <v>4359589007</v>
      </c>
      <c r="I11916" t="s">
        <v>1304</v>
      </c>
      <c r="J11916">
        <v>582978.95440776797</v>
      </c>
      <c r="K11916">
        <v>4477243.8577133296</v>
      </c>
      <c r="L11916" t="s">
        <v>45</v>
      </c>
      <c r="M11916">
        <v>3</v>
      </c>
    </row>
    <row r="11917" spans="1:13" x14ac:dyDescent="0.25">
      <c r="A11917">
        <v>4359589008</v>
      </c>
      <c r="B11917">
        <v>4359589008</v>
      </c>
      <c r="D11917">
        <v>4477277.0081709996</v>
      </c>
      <c r="E11917">
        <v>582993.10819499998</v>
      </c>
      <c r="F11917" t="s">
        <v>19474</v>
      </c>
      <c r="G11917" t="s">
        <v>13</v>
      </c>
      <c r="H11917">
        <v>4359589008</v>
      </c>
      <c r="I11917" t="s">
        <v>1304</v>
      </c>
      <c r="J11917">
        <v>582993.10819480103</v>
      </c>
      <c r="K11917">
        <v>4477277.0081708804</v>
      </c>
      <c r="L11917" t="s">
        <v>13</v>
      </c>
      <c r="M11917">
        <v>3</v>
      </c>
    </row>
    <row r="11918" spans="1:13" x14ac:dyDescent="0.25">
      <c r="A11918">
        <v>4568365578</v>
      </c>
      <c r="B11918">
        <v>4568365578</v>
      </c>
      <c r="D11918">
        <v>4476033.706123</v>
      </c>
      <c r="E11918">
        <v>584601.03351600002</v>
      </c>
      <c r="F11918" t="s">
        <v>19597</v>
      </c>
      <c r="G11918" t="s">
        <v>13</v>
      </c>
      <c r="H11918">
        <v>4568365578</v>
      </c>
      <c r="I11918" t="s">
        <v>1304</v>
      </c>
      <c r="J11918">
        <v>584601.03351593704</v>
      </c>
      <c r="K11918">
        <v>4476033.7061232002</v>
      </c>
      <c r="L11918" t="s">
        <v>13</v>
      </c>
      <c r="M11918">
        <v>3</v>
      </c>
    </row>
    <row r="11919" spans="1:13" x14ac:dyDescent="0.25">
      <c r="A11919">
        <v>4568365579</v>
      </c>
      <c r="B11919">
        <v>4568365579</v>
      </c>
      <c r="D11919">
        <v>4476053.5327930003</v>
      </c>
      <c r="E11919">
        <v>584594.09083</v>
      </c>
      <c r="F11919" t="s">
        <v>19598</v>
      </c>
      <c r="G11919" t="s">
        <v>13</v>
      </c>
      <c r="H11919">
        <v>4568365579</v>
      </c>
      <c r="I11919" t="s">
        <v>1304</v>
      </c>
      <c r="J11919">
        <v>584594.09082974598</v>
      </c>
      <c r="K11919">
        <v>4476053.5327931195</v>
      </c>
      <c r="L11919" t="s">
        <v>13</v>
      </c>
      <c r="M11919">
        <v>3</v>
      </c>
    </row>
    <row r="11920" spans="1:13" x14ac:dyDescent="0.25">
      <c r="A11920">
        <v>3792266294</v>
      </c>
      <c r="B11920">
        <v>3792266294</v>
      </c>
      <c r="D11920">
        <v>4477487.840051</v>
      </c>
      <c r="E11920">
        <v>582499.03879400005</v>
      </c>
      <c r="F11920" t="s">
        <v>19070</v>
      </c>
      <c r="G11920" t="s">
        <v>13</v>
      </c>
      <c r="H11920">
        <v>3792266294</v>
      </c>
      <c r="I11920" t="s">
        <v>1304</v>
      </c>
      <c r="J11920">
        <v>582499.03879430902</v>
      </c>
      <c r="K11920">
        <v>4477487.8400508501</v>
      </c>
      <c r="L11920" t="s">
        <v>13</v>
      </c>
      <c r="M11920">
        <v>76</v>
      </c>
    </row>
    <row r="11921" spans="1:13" x14ac:dyDescent="0.25">
      <c r="A11921">
        <v>3792266300</v>
      </c>
      <c r="B11921">
        <v>3792266300</v>
      </c>
      <c r="D11921">
        <v>4477488.8325730003</v>
      </c>
      <c r="E11921">
        <v>582501.46209699998</v>
      </c>
      <c r="F11921" t="s">
        <v>19071</v>
      </c>
      <c r="G11921" t="s">
        <v>13</v>
      </c>
      <c r="H11921">
        <v>3792266300</v>
      </c>
      <c r="I11921" t="s">
        <v>1304</v>
      </c>
      <c r="J11921">
        <v>582501.462097176</v>
      </c>
      <c r="K11921">
        <v>4477488.8325731996</v>
      </c>
      <c r="L11921" t="s">
        <v>13</v>
      </c>
      <c r="M11921">
        <v>76</v>
      </c>
    </row>
    <row r="11922" spans="1:13" x14ac:dyDescent="0.25">
      <c r="A11922">
        <v>3792266302</v>
      </c>
      <c r="B11922">
        <v>3792266302</v>
      </c>
      <c r="D11922">
        <v>4477540.0668369997</v>
      </c>
      <c r="E11922">
        <v>582524.72253599996</v>
      </c>
      <c r="F11922" t="s">
        <v>19072</v>
      </c>
      <c r="G11922" t="s">
        <v>13</v>
      </c>
      <c r="H11922">
        <v>3792266302</v>
      </c>
      <c r="I11922" t="s">
        <v>1304</v>
      </c>
      <c r="J11922">
        <v>582524.72253553499</v>
      </c>
      <c r="K11922">
        <v>4477540.0668369699</v>
      </c>
      <c r="L11922" t="s">
        <v>13</v>
      </c>
      <c r="M11922">
        <v>76</v>
      </c>
    </row>
    <row r="11923" spans="1:13" x14ac:dyDescent="0.25">
      <c r="A11923">
        <v>5000839351</v>
      </c>
      <c r="B11923">
        <v>5000839351</v>
      </c>
      <c r="D11923">
        <v>4477461.8091169996</v>
      </c>
      <c r="E11923">
        <v>582493.17630599998</v>
      </c>
      <c r="F11923" t="s">
        <v>20160</v>
      </c>
      <c r="G11923" t="s">
        <v>13</v>
      </c>
      <c r="H11923">
        <v>5000839351</v>
      </c>
      <c r="I11923" t="s">
        <v>1304</v>
      </c>
      <c r="J11923">
        <v>582493.17630642396</v>
      </c>
      <c r="K11923">
        <v>4477461.8091168003</v>
      </c>
      <c r="L11923" t="s">
        <v>13</v>
      </c>
      <c r="M11923">
        <v>76</v>
      </c>
    </row>
    <row r="11924" spans="1:13" x14ac:dyDescent="0.25">
      <c r="A11924">
        <v>5000839373</v>
      </c>
      <c r="B11924">
        <v>5000839373</v>
      </c>
      <c r="D11924">
        <v>4477383.732543</v>
      </c>
      <c r="E11924">
        <v>582664.35888499999</v>
      </c>
      <c r="F11924" t="s">
        <v>20164</v>
      </c>
      <c r="G11924" t="s">
        <v>13</v>
      </c>
      <c r="H11924">
        <v>5000839373</v>
      </c>
      <c r="I11924" t="s">
        <v>1304</v>
      </c>
      <c r="J11924">
        <v>582664.35888465901</v>
      </c>
      <c r="K11924">
        <v>4477383.7325430401</v>
      </c>
      <c r="L11924" t="s">
        <v>13</v>
      </c>
      <c r="M11924">
        <v>76</v>
      </c>
    </row>
    <row r="11925" spans="1:13" x14ac:dyDescent="0.25">
      <c r="A11925">
        <v>105158211</v>
      </c>
      <c r="B11925">
        <v>105158211</v>
      </c>
      <c r="D11925">
        <v>4475969.83091</v>
      </c>
      <c r="E11925">
        <v>585030.88283699995</v>
      </c>
      <c r="F11925" t="s">
        <v>8573</v>
      </c>
      <c r="G11925" t="s">
        <v>13</v>
      </c>
      <c r="H11925">
        <v>105158211</v>
      </c>
      <c r="I11925" t="s">
        <v>1292</v>
      </c>
      <c r="J11925">
        <v>585030.88283687201</v>
      </c>
      <c r="K11925">
        <v>4475969.8309099898</v>
      </c>
      <c r="L11925" t="s">
        <v>13</v>
      </c>
      <c r="M11925">
        <v>3</v>
      </c>
    </row>
    <row r="11926" spans="1:13" x14ac:dyDescent="0.25">
      <c r="A11926">
        <v>105994190</v>
      </c>
      <c r="B11926">
        <v>105994190</v>
      </c>
      <c r="D11926">
        <v>4475905.8898320002</v>
      </c>
      <c r="E11926">
        <v>585069.36873800005</v>
      </c>
      <c r="F11926" t="s">
        <v>12335</v>
      </c>
      <c r="G11926" t="s">
        <v>13</v>
      </c>
      <c r="H11926">
        <v>105994190</v>
      </c>
      <c r="I11926" t="s">
        <v>1292</v>
      </c>
      <c r="J11926">
        <v>585069.36873796501</v>
      </c>
      <c r="K11926">
        <v>4475905.8898317097</v>
      </c>
      <c r="L11926" t="s">
        <v>13</v>
      </c>
      <c r="M11926">
        <v>3</v>
      </c>
    </row>
    <row r="11927" spans="1:13" x14ac:dyDescent="0.25">
      <c r="A11927">
        <v>105994198</v>
      </c>
      <c r="B11927">
        <v>105994198</v>
      </c>
      <c r="D11927">
        <v>4475931.2911879998</v>
      </c>
      <c r="E11927">
        <v>585010.764586</v>
      </c>
      <c r="F11927" t="s">
        <v>12336</v>
      </c>
      <c r="G11927" t="s">
        <v>13</v>
      </c>
      <c r="H11927">
        <v>105994198</v>
      </c>
      <c r="I11927" t="s">
        <v>1292</v>
      </c>
      <c r="J11927">
        <v>585010.76458598196</v>
      </c>
      <c r="K11927">
        <v>4475931.2911878899</v>
      </c>
      <c r="L11927" t="s">
        <v>13</v>
      </c>
      <c r="M11927">
        <v>3</v>
      </c>
    </row>
    <row r="11928" spans="1:13" x14ac:dyDescent="0.25">
      <c r="A11928">
        <v>694914370</v>
      </c>
      <c r="B11928">
        <v>694914370</v>
      </c>
      <c r="D11928">
        <v>4476119.0184930004</v>
      </c>
      <c r="E11928">
        <v>585143.74011999997</v>
      </c>
      <c r="F11928" t="s">
        <v>15272</v>
      </c>
      <c r="G11928" t="s">
        <v>13</v>
      </c>
      <c r="H11928">
        <v>694914370</v>
      </c>
      <c r="I11928" t="s">
        <v>1292</v>
      </c>
      <c r="J11928">
        <v>585143.740120003</v>
      </c>
      <c r="K11928">
        <v>4476119.0184925701</v>
      </c>
      <c r="L11928" t="s">
        <v>13</v>
      </c>
      <c r="M11928">
        <v>3</v>
      </c>
    </row>
    <row r="11929" spans="1:13" x14ac:dyDescent="0.25">
      <c r="A11929">
        <v>3786972674</v>
      </c>
      <c r="B11929">
        <v>3786972674</v>
      </c>
      <c r="D11929">
        <v>4476100.740522</v>
      </c>
      <c r="E11929">
        <v>585082.723551</v>
      </c>
      <c r="F11929" t="s">
        <v>19048</v>
      </c>
      <c r="G11929" t="s">
        <v>13</v>
      </c>
      <c r="H11929">
        <v>3786972674</v>
      </c>
      <c r="I11929" t="s">
        <v>1292</v>
      </c>
      <c r="J11929">
        <v>585082.72355075297</v>
      </c>
      <c r="K11929">
        <v>4476100.74052242</v>
      </c>
      <c r="L11929" t="s">
        <v>13</v>
      </c>
      <c r="M11929">
        <v>3</v>
      </c>
    </row>
    <row r="11930" spans="1:13" x14ac:dyDescent="0.25">
      <c r="A11930">
        <v>3786972677</v>
      </c>
      <c r="B11930">
        <v>3786972677</v>
      </c>
      <c r="D11930">
        <v>4476115.0898869997</v>
      </c>
      <c r="E11930">
        <v>585027.52081999998</v>
      </c>
      <c r="F11930" t="s">
        <v>19049</v>
      </c>
      <c r="G11930" t="s">
        <v>13</v>
      </c>
      <c r="H11930">
        <v>3786972677</v>
      </c>
      <c r="I11930" t="s">
        <v>1292</v>
      </c>
      <c r="J11930">
        <v>585027.52082036703</v>
      </c>
      <c r="K11930">
        <v>4476115.0898874504</v>
      </c>
      <c r="L11930" t="s">
        <v>13</v>
      </c>
      <c r="M11930">
        <v>3</v>
      </c>
    </row>
    <row r="11931" spans="1:13" x14ac:dyDescent="0.25">
      <c r="A11931">
        <v>3786972679</v>
      </c>
      <c r="B11931">
        <v>3786972679</v>
      </c>
      <c r="D11931">
        <v>4476106.6461760001</v>
      </c>
      <c r="E11931">
        <v>585117.87929099996</v>
      </c>
      <c r="F11931" t="s">
        <v>19050</v>
      </c>
      <c r="G11931" t="s">
        <v>13</v>
      </c>
      <c r="H11931">
        <v>3786972679</v>
      </c>
      <c r="I11931" t="s">
        <v>1292</v>
      </c>
      <c r="J11931">
        <v>585117.87929056201</v>
      </c>
      <c r="K11931">
        <v>4476106.6461762404</v>
      </c>
      <c r="L11931" t="s">
        <v>13</v>
      </c>
      <c r="M11931">
        <v>3</v>
      </c>
    </row>
    <row r="11932" spans="1:13" x14ac:dyDescent="0.25">
      <c r="A11932">
        <v>107689500</v>
      </c>
      <c r="B11932">
        <v>107689500</v>
      </c>
      <c r="D11932">
        <v>4473936.2577740001</v>
      </c>
      <c r="E11932">
        <v>588578.49930899998</v>
      </c>
      <c r="F11932" t="s">
        <v>14160</v>
      </c>
      <c r="G11932" t="s">
        <v>13</v>
      </c>
      <c r="H11932">
        <v>107689500</v>
      </c>
      <c r="I11932" t="s">
        <v>1292</v>
      </c>
      <c r="J11932">
        <v>588578.49930900696</v>
      </c>
      <c r="K11932">
        <v>4473936.2577739004</v>
      </c>
      <c r="L11932" t="s">
        <v>13</v>
      </c>
      <c r="M11932">
        <v>61</v>
      </c>
    </row>
    <row r="11933" spans="1:13" x14ac:dyDescent="0.25">
      <c r="A11933">
        <v>104528735</v>
      </c>
      <c r="B11933">
        <v>104528735</v>
      </c>
      <c r="D11933">
        <v>4476110.4287679996</v>
      </c>
      <c r="E11933">
        <v>586297.78623199998</v>
      </c>
      <c r="F11933" t="s">
        <v>1291</v>
      </c>
      <c r="G11933" t="s">
        <v>13</v>
      </c>
      <c r="H11933">
        <v>104528735</v>
      </c>
      <c r="I11933" t="s">
        <v>1292</v>
      </c>
      <c r="J11933">
        <v>586297.78623160499</v>
      </c>
      <c r="K11933">
        <v>4476110.4287679996</v>
      </c>
      <c r="L11933" t="s">
        <v>13</v>
      </c>
      <c r="M11933">
        <v>62</v>
      </c>
    </row>
    <row r="11934" spans="1:13" x14ac:dyDescent="0.25">
      <c r="A11934">
        <v>104528743</v>
      </c>
      <c r="B11934">
        <v>104528743</v>
      </c>
      <c r="D11934">
        <v>4476107.1128639998</v>
      </c>
      <c r="E11934">
        <v>586364.57170800003</v>
      </c>
      <c r="F11934" t="s">
        <v>1293</v>
      </c>
      <c r="G11934" t="s">
        <v>13</v>
      </c>
      <c r="H11934">
        <v>104528743</v>
      </c>
      <c r="I11934" t="s">
        <v>1292</v>
      </c>
      <c r="J11934">
        <v>586364.57170759502</v>
      </c>
      <c r="K11934">
        <v>4476107.1128640296</v>
      </c>
      <c r="L11934" t="s">
        <v>13</v>
      </c>
      <c r="M11934">
        <v>62</v>
      </c>
    </row>
    <row r="11935" spans="1:13" x14ac:dyDescent="0.25">
      <c r="A11935">
        <v>104528753</v>
      </c>
      <c r="B11935">
        <v>104528753</v>
      </c>
      <c r="D11935">
        <v>4476096.3950439999</v>
      </c>
      <c r="E11935">
        <v>586490.24112400005</v>
      </c>
      <c r="F11935" t="s">
        <v>1294</v>
      </c>
      <c r="G11935" t="s">
        <v>13</v>
      </c>
      <c r="H11935">
        <v>104528753</v>
      </c>
      <c r="I11935" t="s">
        <v>1292</v>
      </c>
      <c r="J11935">
        <v>586490.24112393695</v>
      </c>
      <c r="K11935">
        <v>4476096.3950442905</v>
      </c>
      <c r="L11935" t="s">
        <v>13</v>
      </c>
      <c r="M11935">
        <v>62</v>
      </c>
    </row>
    <row r="11936" spans="1:13" x14ac:dyDescent="0.25">
      <c r="A11936">
        <v>104528763</v>
      </c>
      <c r="B11936">
        <v>104528763</v>
      </c>
      <c r="D11936">
        <v>4476089.0138039999</v>
      </c>
      <c r="E11936">
        <v>586610.49392299994</v>
      </c>
      <c r="F11936" t="s">
        <v>1295</v>
      </c>
      <c r="G11936" t="s">
        <v>13</v>
      </c>
      <c r="H11936">
        <v>104528763</v>
      </c>
      <c r="I11936" t="s">
        <v>1292</v>
      </c>
      <c r="J11936">
        <v>586610.49392346502</v>
      </c>
      <c r="K11936">
        <v>4476089.0138042597</v>
      </c>
      <c r="L11936" t="s">
        <v>13</v>
      </c>
      <c r="M11936">
        <v>62</v>
      </c>
    </row>
    <row r="11937" spans="1:13" x14ac:dyDescent="0.25">
      <c r="A11937">
        <v>104534351</v>
      </c>
      <c r="B11937">
        <v>104534351</v>
      </c>
      <c r="D11937">
        <v>4475978.6455490002</v>
      </c>
      <c r="E11937">
        <v>585786.68735200004</v>
      </c>
      <c r="F11937" t="s">
        <v>1357</v>
      </c>
      <c r="G11937" t="s">
        <v>13</v>
      </c>
      <c r="H11937">
        <v>104534351</v>
      </c>
      <c r="I11937" t="s">
        <v>1292</v>
      </c>
      <c r="J11937">
        <v>585786.68735202402</v>
      </c>
      <c r="K11937">
        <v>4475978.6455494901</v>
      </c>
      <c r="L11937" t="s">
        <v>45</v>
      </c>
      <c r="M11937">
        <v>62</v>
      </c>
    </row>
    <row r="11938" spans="1:13" x14ac:dyDescent="0.25">
      <c r="A11938">
        <v>104534356</v>
      </c>
      <c r="B11938">
        <v>104534356</v>
      </c>
      <c r="D11938">
        <v>4475912.9507339997</v>
      </c>
      <c r="E11938">
        <v>585789.97605499998</v>
      </c>
      <c r="F11938" t="s">
        <v>1358</v>
      </c>
      <c r="G11938" t="s">
        <v>13</v>
      </c>
      <c r="H11938">
        <v>104534356</v>
      </c>
      <c r="I11938" t="s">
        <v>1292</v>
      </c>
      <c r="J11938">
        <v>585789.97605510894</v>
      </c>
      <c r="K11938">
        <v>4475912.9507344598</v>
      </c>
      <c r="L11938" t="s">
        <v>45</v>
      </c>
      <c r="M11938">
        <v>62</v>
      </c>
    </row>
    <row r="11939" spans="1:13" x14ac:dyDescent="0.25">
      <c r="A11939">
        <v>104534360</v>
      </c>
      <c r="B11939">
        <v>104534360</v>
      </c>
      <c r="D11939">
        <v>4475871.0607719999</v>
      </c>
      <c r="E11939">
        <v>585791.592451</v>
      </c>
      <c r="F11939" t="s">
        <v>1359</v>
      </c>
      <c r="G11939" t="s">
        <v>13</v>
      </c>
      <c r="H11939">
        <v>104534360</v>
      </c>
      <c r="I11939" t="s">
        <v>1292</v>
      </c>
      <c r="J11939">
        <v>585791.59245126497</v>
      </c>
      <c r="K11939">
        <v>4475871.0607718704</v>
      </c>
      <c r="L11939" t="s">
        <v>13</v>
      </c>
      <c r="M11939">
        <v>62</v>
      </c>
    </row>
    <row r="11940" spans="1:13" x14ac:dyDescent="0.25">
      <c r="A11940">
        <v>104534366</v>
      </c>
      <c r="B11940">
        <v>104534366</v>
      </c>
      <c r="D11940">
        <v>4475832.3026980003</v>
      </c>
      <c r="E11940">
        <v>585793.31722199998</v>
      </c>
      <c r="F11940" t="s">
        <v>1360</v>
      </c>
      <c r="G11940" t="s">
        <v>13</v>
      </c>
      <c r="H11940">
        <v>104534366</v>
      </c>
      <c r="I11940" t="s">
        <v>1292</v>
      </c>
      <c r="J11940">
        <v>585793.31722197297</v>
      </c>
      <c r="K11940">
        <v>4475832.3026983105</v>
      </c>
      <c r="L11940" t="s">
        <v>45</v>
      </c>
      <c r="M11940">
        <v>62</v>
      </c>
    </row>
    <row r="11941" spans="1:13" x14ac:dyDescent="0.25">
      <c r="A11941">
        <v>104534372</v>
      </c>
      <c r="B11941">
        <v>104534372</v>
      </c>
      <c r="D11941">
        <v>4475751.0291809998</v>
      </c>
      <c r="E11941">
        <v>585796.32623799995</v>
      </c>
      <c r="F11941" t="s">
        <v>1361</v>
      </c>
      <c r="G11941" t="s">
        <v>13</v>
      </c>
      <c r="H11941">
        <v>104534372</v>
      </c>
      <c r="I11941" t="s">
        <v>1292</v>
      </c>
      <c r="J11941">
        <v>585796.32623774803</v>
      </c>
      <c r="K11941">
        <v>4475751.0291808797</v>
      </c>
      <c r="L11941" t="s">
        <v>13</v>
      </c>
      <c r="M11941">
        <v>62</v>
      </c>
    </row>
    <row r="11942" spans="1:13" x14ac:dyDescent="0.25">
      <c r="A11942">
        <v>104534381</v>
      </c>
      <c r="B11942">
        <v>104534381</v>
      </c>
      <c r="D11942">
        <v>4475719.8713969998</v>
      </c>
      <c r="E11942">
        <v>585797.67556999996</v>
      </c>
      <c r="F11942" t="s">
        <v>1362</v>
      </c>
      <c r="G11942" t="s">
        <v>13</v>
      </c>
      <c r="H11942">
        <v>104534381</v>
      </c>
      <c r="I11942" t="s">
        <v>1292</v>
      </c>
      <c r="J11942">
        <v>585797.675570074</v>
      </c>
      <c r="K11942">
        <v>4475719.8713970799</v>
      </c>
      <c r="L11942" t="s">
        <v>13</v>
      </c>
      <c r="M11942">
        <v>62</v>
      </c>
    </row>
    <row r="11943" spans="1:13" x14ac:dyDescent="0.25">
      <c r="A11943">
        <v>104534385</v>
      </c>
      <c r="B11943">
        <v>104534385</v>
      </c>
      <c r="D11943">
        <v>4475667.1409980003</v>
      </c>
      <c r="E11943">
        <v>585799.79789699998</v>
      </c>
      <c r="F11943" t="s">
        <v>1363</v>
      </c>
      <c r="G11943" t="s">
        <v>13</v>
      </c>
      <c r="H11943">
        <v>104534385</v>
      </c>
      <c r="I11943" t="s">
        <v>1292</v>
      </c>
      <c r="J11943">
        <v>585799.79789741605</v>
      </c>
      <c r="K11943">
        <v>4475667.14099814</v>
      </c>
      <c r="L11943" t="s">
        <v>13</v>
      </c>
      <c r="M11943">
        <v>62</v>
      </c>
    </row>
    <row r="11944" spans="1:13" x14ac:dyDescent="0.25">
      <c r="A11944">
        <v>104534388</v>
      </c>
      <c r="B11944">
        <v>104534388</v>
      </c>
      <c r="D11944">
        <v>4475626.7177529996</v>
      </c>
      <c r="E11944">
        <v>585800.55764899997</v>
      </c>
      <c r="F11944" t="s">
        <v>1364</v>
      </c>
      <c r="G11944" t="s">
        <v>13</v>
      </c>
      <c r="H11944">
        <v>104534388</v>
      </c>
      <c r="I11944" t="s">
        <v>1292</v>
      </c>
      <c r="J11944">
        <v>585800.55764860904</v>
      </c>
      <c r="K11944">
        <v>4475626.7177530099</v>
      </c>
      <c r="L11944" t="s">
        <v>13</v>
      </c>
      <c r="M11944">
        <v>62</v>
      </c>
    </row>
    <row r="11945" spans="1:13" x14ac:dyDescent="0.25">
      <c r="A11945">
        <v>104538442</v>
      </c>
      <c r="B11945">
        <v>104538442</v>
      </c>
      <c r="D11945">
        <v>4476063.756418</v>
      </c>
      <c r="E11945">
        <v>586992.76198299997</v>
      </c>
      <c r="F11945" t="s">
        <v>1446</v>
      </c>
      <c r="G11945" t="s">
        <v>13</v>
      </c>
      <c r="H11945">
        <v>104538442</v>
      </c>
      <c r="I11945" t="s">
        <v>1292</v>
      </c>
      <c r="J11945">
        <v>586992.76198314701</v>
      </c>
      <c r="K11945">
        <v>4476063.7564179897</v>
      </c>
      <c r="L11945" t="s">
        <v>13</v>
      </c>
      <c r="M11945">
        <v>62</v>
      </c>
    </row>
    <row r="11946" spans="1:13" x14ac:dyDescent="0.25">
      <c r="A11946">
        <v>104538452</v>
      </c>
      <c r="B11946">
        <v>104538452</v>
      </c>
      <c r="D11946">
        <v>4476013.2142359996</v>
      </c>
      <c r="E11946">
        <v>586989.24274500005</v>
      </c>
      <c r="F11946" t="s">
        <v>1447</v>
      </c>
      <c r="G11946" t="s">
        <v>13</v>
      </c>
      <c r="H11946">
        <v>104538452</v>
      </c>
      <c r="I11946" t="s">
        <v>1292</v>
      </c>
      <c r="J11946">
        <v>586989.24274511205</v>
      </c>
      <c r="K11946">
        <v>4476013.2142359503</v>
      </c>
      <c r="L11946" t="s">
        <v>13</v>
      </c>
      <c r="M11946">
        <v>62</v>
      </c>
    </row>
    <row r="11947" spans="1:13" x14ac:dyDescent="0.25">
      <c r="A11947">
        <v>104538463</v>
      </c>
      <c r="B11947">
        <v>104538463</v>
      </c>
      <c r="D11947">
        <v>4475963.1347479997</v>
      </c>
      <c r="E11947">
        <v>586986.37131099997</v>
      </c>
      <c r="F11947" t="s">
        <v>1448</v>
      </c>
      <c r="G11947" t="s">
        <v>13</v>
      </c>
      <c r="H11947">
        <v>104538463</v>
      </c>
      <c r="I11947" t="s">
        <v>1292</v>
      </c>
      <c r="J11947">
        <v>586986.37131063105</v>
      </c>
      <c r="K11947">
        <v>4475963.1347479299</v>
      </c>
      <c r="L11947" t="s">
        <v>13</v>
      </c>
      <c r="M11947">
        <v>62</v>
      </c>
    </row>
    <row r="11948" spans="1:13" x14ac:dyDescent="0.25">
      <c r="A11948">
        <v>104538473</v>
      </c>
      <c r="B11948">
        <v>104538473</v>
      </c>
      <c r="D11948">
        <v>4475914.3426839998</v>
      </c>
      <c r="E11948">
        <v>586983.46791300003</v>
      </c>
      <c r="F11948" t="s">
        <v>1449</v>
      </c>
      <c r="G11948" t="s">
        <v>13</v>
      </c>
      <c r="H11948">
        <v>104538473</v>
      </c>
      <c r="I11948" t="s">
        <v>1292</v>
      </c>
      <c r="J11948">
        <v>586983.46791287104</v>
      </c>
      <c r="K11948">
        <v>4475914.3426841199</v>
      </c>
      <c r="L11948" t="s">
        <v>13</v>
      </c>
      <c r="M11948">
        <v>62</v>
      </c>
    </row>
    <row r="11949" spans="1:13" x14ac:dyDescent="0.25">
      <c r="A11949">
        <v>104538486</v>
      </c>
      <c r="B11949">
        <v>104538486</v>
      </c>
      <c r="D11949">
        <v>4475865.8521999996</v>
      </c>
      <c r="E11949">
        <v>586980.72215399996</v>
      </c>
      <c r="F11949" t="s">
        <v>1450</v>
      </c>
      <c r="G11949" t="s">
        <v>13</v>
      </c>
      <c r="H11949">
        <v>104538486</v>
      </c>
      <c r="I11949" t="s">
        <v>1292</v>
      </c>
      <c r="J11949">
        <v>586980.722154374</v>
      </c>
      <c r="K11949">
        <v>4475865.8522000704</v>
      </c>
      <c r="L11949" t="s">
        <v>13</v>
      </c>
      <c r="M11949">
        <v>62</v>
      </c>
    </row>
    <row r="11950" spans="1:13" x14ac:dyDescent="0.25">
      <c r="A11950">
        <v>104538498</v>
      </c>
      <c r="B11950">
        <v>104538498</v>
      </c>
      <c r="D11950">
        <v>4475813.7553599998</v>
      </c>
      <c r="E11950">
        <v>586978.12001199997</v>
      </c>
      <c r="F11950" t="s">
        <v>1451</v>
      </c>
      <c r="G11950" t="s">
        <v>13</v>
      </c>
      <c r="H11950">
        <v>104538498</v>
      </c>
      <c r="I11950" t="s">
        <v>1292</v>
      </c>
      <c r="J11950">
        <v>586978.12001205503</v>
      </c>
      <c r="K11950">
        <v>4475813.7553597102</v>
      </c>
      <c r="L11950" t="s">
        <v>45</v>
      </c>
      <c r="M11950">
        <v>62</v>
      </c>
    </row>
    <row r="11951" spans="1:13" x14ac:dyDescent="0.25">
      <c r="A11951">
        <v>104538510</v>
      </c>
      <c r="B11951">
        <v>104538510</v>
      </c>
      <c r="D11951">
        <v>4475760.61558</v>
      </c>
      <c r="E11951">
        <v>586974.61367300001</v>
      </c>
      <c r="F11951" t="s">
        <v>1452</v>
      </c>
      <c r="G11951" t="s">
        <v>13</v>
      </c>
      <c r="H11951">
        <v>104538510</v>
      </c>
      <c r="I11951" t="s">
        <v>1292</v>
      </c>
      <c r="J11951">
        <v>586974.61367306905</v>
      </c>
      <c r="K11951">
        <v>4475760.61557985</v>
      </c>
      <c r="L11951" t="s">
        <v>13</v>
      </c>
      <c r="M11951">
        <v>62</v>
      </c>
    </row>
    <row r="11952" spans="1:13" x14ac:dyDescent="0.25">
      <c r="A11952">
        <v>104538519</v>
      </c>
      <c r="B11952">
        <v>104538519</v>
      </c>
      <c r="D11952">
        <v>4475710.9933669996</v>
      </c>
      <c r="E11952">
        <v>586970.96463900001</v>
      </c>
      <c r="F11952" t="s">
        <v>1453</v>
      </c>
      <c r="G11952" t="s">
        <v>13</v>
      </c>
      <c r="H11952">
        <v>104538519</v>
      </c>
      <c r="I11952" t="s">
        <v>1292</v>
      </c>
      <c r="J11952">
        <v>586970.96463949699</v>
      </c>
      <c r="K11952">
        <v>4475710.9933667704</v>
      </c>
      <c r="L11952" t="s">
        <v>13</v>
      </c>
      <c r="M11952">
        <v>62</v>
      </c>
    </row>
    <row r="11953" spans="1:13" x14ac:dyDescent="0.25">
      <c r="A11953">
        <v>104538530</v>
      </c>
      <c r="B11953">
        <v>104538530</v>
      </c>
      <c r="D11953">
        <v>4475660.6815980002</v>
      </c>
      <c r="E11953">
        <v>586968.16345500003</v>
      </c>
      <c r="F11953" t="s">
        <v>1454</v>
      </c>
      <c r="G11953" t="s">
        <v>13</v>
      </c>
      <c r="H11953">
        <v>104538530</v>
      </c>
      <c r="I11953" t="s">
        <v>1292</v>
      </c>
      <c r="J11953">
        <v>586968.16345517302</v>
      </c>
      <c r="K11953">
        <v>4475660.6815977497</v>
      </c>
      <c r="L11953" t="s">
        <v>13</v>
      </c>
      <c r="M11953">
        <v>62</v>
      </c>
    </row>
    <row r="11954" spans="1:13" x14ac:dyDescent="0.25">
      <c r="A11954">
        <v>104538541</v>
      </c>
      <c r="B11954">
        <v>104538541</v>
      </c>
      <c r="D11954">
        <v>4475611.6824810002</v>
      </c>
      <c r="E11954">
        <v>586964.63433300005</v>
      </c>
      <c r="F11954" t="s">
        <v>1455</v>
      </c>
      <c r="G11954" t="s">
        <v>13</v>
      </c>
      <c r="H11954">
        <v>104538541</v>
      </c>
      <c r="I11954" t="s">
        <v>1292</v>
      </c>
      <c r="J11954">
        <v>586964.63433336501</v>
      </c>
      <c r="K11954">
        <v>4475611.6824807199</v>
      </c>
      <c r="L11954" t="s">
        <v>13</v>
      </c>
      <c r="M11954">
        <v>62</v>
      </c>
    </row>
    <row r="11955" spans="1:13" x14ac:dyDescent="0.25">
      <c r="A11955">
        <v>104538551</v>
      </c>
      <c r="B11955">
        <v>104538551</v>
      </c>
      <c r="D11955">
        <v>4475562.1540090004</v>
      </c>
      <c r="E11955">
        <v>586961.408237</v>
      </c>
      <c r="F11955" t="s">
        <v>1456</v>
      </c>
      <c r="G11955" t="s">
        <v>13</v>
      </c>
      <c r="H11955">
        <v>104538551</v>
      </c>
      <c r="I11955" t="s">
        <v>1292</v>
      </c>
      <c r="J11955">
        <v>586961.408236549</v>
      </c>
      <c r="K11955">
        <v>4475562.1540088505</v>
      </c>
      <c r="L11955" t="s">
        <v>13</v>
      </c>
      <c r="M11955">
        <v>62</v>
      </c>
    </row>
    <row r="11956" spans="1:13" x14ac:dyDescent="0.25">
      <c r="A11956">
        <v>104538561</v>
      </c>
      <c r="B11956">
        <v>104538561</v>
      </c>
      <c r="D11956">
        <v>4475513.6837950004</v>
      </c>
      <c r="E11956">
        <v>586958.49219999998</v>
      </c>
      <c r="F11956" t="s">
        <v>1457</v>
      </c>
      <c r="G11956" t="s">
        <v>13</v>
      </c>
      <c r="H11956">
        <v>104538561</v>
      </c>
      <c r="I11956" t="s">
        <v>1292</v>
      </c>
      <c r="J11956">
        <v>586958.49220035202</v>
      </c>
      <c r="K11956">
        <v>4475513.6837952398</v>
      </c>
      <c r="L11956" t="s">
        <v>13</v>
      </c>
      <c r="M11956">
        <v>62</v>
      </c>
    </row>
    <row r="11957" spans="1:13" x14ac:dyDescent="0.25">
      <c r="A11957">
        <v>104591626</v>
      </c>
      <c r="B11957">
        <v>104591626</v>
      </c>
      <c r="D11957">
        <v>4475997.5540389996</v>
      </c>
      <c r="E11957">
        <v>586231.80353399995</v>
      </c>
      <c r="F11957" t="s">
        <v>2161</v>
      </c>
      <c r="G11957" t="s">
        <v>13</v>
      </c>
      <c r="H11957">
        <v>104591626</v>
      </c>
      <c r="I11957" t="s">
        <v>1292</v>
      </c>
      <c r="J11957">
        <v>586231.80353392696</v>
      </c>
      <c r="K11957">
        <v>4475997.5540385405</v>
      </c>
      <c r="L11957" t="s">
        <v>13</v>
      </c>
      <c r="M11957">
        <v>62</v>
      </c>
    </row>
    <row r="11958" spans="1:13" x14ac:dyDescent="0.25">
      <c r="A11958">
        <v>104591636</v>
      </c>
      <c r="B11958">
        <v>104591636</v>
      </c>
      <c r="D11958">
        <v>4475921.0737239998</v>
      </c>
      <c r="E11958">
        <v>586231.682607</v>
      </c>
      <c r="F11958" t="s">
        <v>2162</v>
      </c>
      <c r="G11958" t="s">
        <v>13</v>
      </c>
      <c r="H11958">
        <v>104591636</v>
      </c>
      <c r="I11958" t="s">
        <v>1292</v>
      </c>
      <c r="J11958">
        <v>586231.68260749895</v>
      </c>
      <c r="K11958">
        <v>4475921.0737242596</v>
      </c>
      <c r="L11958" t="s">
        <v>13</v>
      </c>
      <c r="M11958">
        <v>62</v>
      </c>
    </row>
    <row r="11959" spans="1:13" x14ac:dyDescent="0.25">
      <c r="A11959">
        <v>104591645</v>
      </c>
      <c r="B11959">
        <v>104591645</v>
      </c>
      <c r="D11959">
        <v>4475850.7794819996</v>
      </c>
      <c r="E11959">
        <v>586230.81176800001</v>
      </c>
      <c r="F11959" t="s">
        <v>2163</v>
      </c>
      <c r="G11959" t="s">
        <v>13</v>
      </c>
      <c r="H11959">
        <v>104591645</v>
      </c>
      <c r="I11959" t="s">
        <v>1292</v>
      </c>
      <c r="J11959">
        <v>586230.81176808302</v>
      </c>
      <c r="K11959">
        <v>4475850.7794815302</v>
      </c>
      <c r="L11959" t="s">
        <v>13</v>
      </c>
      <c r="M11959">
        <v>62</v>
      </c>
    </row>
    <row r="11960" spans="1:13" x14ac:dyDescent="0.25">
      <c r="A11960">
        <v>104591661</v>
      </c>
      <c r="B11960">
        <v>104591661</v>
      </c>
      <c r="D11960">
        <v>4475819.7260790002</v>
      </c>
      <c r="E11960">
        <v>586230.61767099996</v>
      </c>
      <c r="F11960" t="s">
        <v>2164</v>
      </c>
      <c r="G11960" t="s">
        <v>13</v>
      </c>
      <c r="H11960">
        <v>104591661</v>
      </c>
      <c r="I11960" t="s">
        <v>1292</v>
      </c>
      <c r="J11960">
        <v>586230.61767120694</v>
      </c>
      <c r="K11960">
        <v>4475819.7260789704</v>
      </c>
      <c r="L11960" t="s">
        <v>13</v>
      </c>
      <c r="M11960">
        <v>62</v>
      </c>
    </row>
    <row r="11961" spans="1:13" x14ac:dyDescent="0.25">
      <c r="A11961">
        <v>104591668</v>
      </c>
      <c r="B11961">
        <v>104591668</v>
      </c>
      <c r="D11961">
        <v>4475716.5540979998</v>
      </c>
      <c r="E11961">
        <v>586228.26713599998</v>
      </c>
      <c r="F11961" t="s">
        <v>2165</v>
      </c>
      <c r="G11961" t="s">
        <v>13</v>
      </c>
      <c r="H11961">
        <v>104591668</v>
      </c>
      <c r="I11961" t="s">
        <v>1292</v>
      </c>
      <c r="J11961">
        <v>586228.26713612396</v>
      </c>
      <c r="K11961">
        <v>4475716.5540980296</v>
      </c>
      <c r="L11961" t="s">
        <v>13</v>
      </c>
      <c r="M11961">
        <v>62</v>
      </c>
    </row>
    <row r="11962" spans="1:13" x14ac:dyDescent="0.25">
      <c r="A11962">
        <v>104591677</v>
      </c>
      <c r="B11962">
        <v>104591677</v>
      </c>
      <c r="D11962">
        <v>4475529.2998449998</v>
      </c>
      <c r="E11962">
        <v>586226.01854600001</v>
      </c>
      <c r="F11962" t="s">
        <v>2166</v>
      </c>
      <c r="G11962" t="s">
        <v>13</v>
      </c>
      <c r="H11962">
        <v>104591677</v>
      </c>
      <c r="I11962" t="s">
        <v>1292</v>
      </c>
      <c r="J11962">
        <v>586226.01854557195</v>
      </c>
      <c r="K11962">
        <v>4475529.2998450501</v>
      </c>
      <c r="L11962" t="s">
        <v>13</v>
      </c>
      <c r="M11962">
        <v>62</v>
      </c>
    </row>
    <row r="11963" spans="1:13" x14ac:dyDescent="0.25">
      <c r="A11963">
        <v>104665780</v>
      </c>
      <c r="B11963">
        <v>104665780</v>
      </c>
      <c r="D11963">
        <v>4473903.3193849996</v>
      </c>
      <c r="E11963">
        <v>588619.85874199995</v>
      </c>
      <c r="F11963" t="s">
        <v>3198</v>
      </c>
      <c r="G11963" t="s">
        <v>13</v>
      </c>
      <c r="H11963">
        <v>104665780</v>
      </c>
      <c r="I11963" t="s">
        <v>1292</v>
      </c>
      <c r="J11963">
        <v>588619.85874231998</v>
      </c>
      <c r="K11963">
        <v>4473903.3193848897</v>
      </c>
      <c r="L11963" t="s">
        <v>45</v>
      </c>
      <c r="M11963">
        <v>62</v>
      </c>
    </row>
    <row r="11964" spans="1:13" x14ac:dyDescent="0.25">
      <c r="A11964">
        <v>104670428</v>
      </c>
      <c r="B11964">
        <v>104670428</v>
      </c>
      <c r="D11964">
        <v>4475604.3795480002</v>
      </c>
      <c r="E11964">
        <v>586333.01968100003</v>
      </c>
      <c r="F11964" t="s">
        <v>3262</v>
      </c>
      <c r="G11964" t="s">
        <v>13</v>
      </c>
      <c r="H11964">
        <v>104670428</v>
      </c>
      <c r="I11964" t="s">
        <v>1292</v>
      </c>
      <c r="J11964">
        <v>586333.01968091098</v>
      </c>
      <c r="K11964">
        <v>4475604.37954803</v>
      </c>
      <c r="L11964" t="s">
        <v>13</v>
      </c>
      <c r="M11964">
        <v>62</v>
      </c>
    </row>
    <row r="11965" spans="1:13" x14ac:dyDescent="0.25">
      <c r="A11965">
        <v>104670439</v>
      </c>
      <c r="B11965">
        <v>104670439</v>
      </c>
      <c r="D11965">
        <v>4475595.7182609998</v>
      </c>
      <c r="E11965">
        <v>586458.02892199997</v>
      </c>
      <c r="F11965" t="s">
        <v>3263</v>
      </c>
      <c r="G11965" t="s">
        <v>13</v>
      </c>
      <c r="H11965">
        <v>104670439</v>
      </c>
      <c r="I11965" t="s">
        <v>1292</v>
      </c>
      <c r="J11965">
        <v>586458.02892221895</v>
      </c>
      <c r="K11965">
        <v>4475595.7182605201</v>
      </c>
      <c r="L11965" t="s">
        <v>13</v>
      </c>
      <c r="M11965">
        <v>62</v>
      </c>
    </row>
    <row r="11966" spans="1:13" x14ac:dyDescent="0.25">
      <c r="A11966">
        <v>104670450</v>
      </c>
      <c r="B11966">
        <v>104670450</v>
      </c>
      <c r="D11966">
        <v>4475587.7115160003</v>
      </c>
      <c r="E11966">
        <v>586578.97562599997</v>
      </c>
      <c r="F11966" t="s">
        <v>3264</v>
      </c>
      <c r="G11966" t="s">
        <v>13</v>
      </c>
      <c r="H11966">
        <v>104670450</v>
      </c>
      <c r="I11966" t="s">
        <v>1292</v>
      </c>
      <c r="J11966">
        <v>586578.97562608402</v>
      </c>
      <c r="K11966">
        <v>4475587.7115155701</v>
      </c>
      <c r="L11966" t="s">
        <v>13</v>
      </c>
      <c r="M11966">
        <v>62</v>
      </c>
    </row>
    <row r="11967" spans="1:13" x14ac:dyDescent="0.25">
      <c r="A11967">
        <v>104670458</v>
      </c>
      <c r="B11967">
        <v>104670458</v>
      </c>
      <c r="D11967">
        <v>4475579.9489770001</v>
      </c>
      <c r="E11967">
        <v>586707.42817900004</v>
      </c>
      <c r="F11967" t="s">
        <v>3265</v>
      </c>
      <c r="G11967" t="s">
        <v>13</v>
      </c>
      <c r="H11967">
        <v>104670458</v>
      </c>
      <c r="I11967" t="s">
        <v>1292</v>
      </c>
      <c r="J11967">
        <v>586707.42817854695</v>
      </c>
      <c r="K11967">
        <v>4475579.9489765102</v>
      </c>
      <c r="L11967" t="s">
        <v>13</v>
      </c>
      <c r="M11967">
        <v>62</v>
      </c>
    </row>
    <row r="11968" spans="1:13" x14ac:dyDescent="0.25">
      <c r="A11968">
        <v>104670467</v>
      </c>
      <c r="B11968">
        <v>104670467</v>
      </c>
      <c r="D11968">
        <v>4475571.9811859997</v>
      </c>
      <c r="E11968">
        <v>586822.76717500004</v>
      </c>
      <c r="F11968" t="s">
        <v>3266</v>
      </c>
      <c r="G11968" t="s">
        <v>13</v>
      </c>
      <c r="H11968">
        <v>104670467</v>
      </c>
      <c r="I11968" t="s">
        <v>1292</v>
      </c>
      <c r="J11968">
        <v>586822.76717526803</v>
      </c>
      <c r="K11968">
        <v>4475571.9811856803</v>
      </c>
      <c r="L11968" t="s">
        <v>13</v>
      </c>
      <c r="M11968">
        <v>62</v>
      </c>
    </row>
    <row r="11969" spans="1:13" x14ac:dyDescent="0.25">
      <c r="A11969">
        <v>104670481</v>
      </c>
      <c r="B11969">
        <v>104670481</v>
      </c>
      <c r="D11969">
        <v>4475441.1222040001</v>
      </c>
      <c r="E11969">
        <v>587540.06784499995</v>
      </c>
      <c r="F11969" t="s">
        <v>3267</v>
      </c>
      <c r="G11969" t="s">
        <v>13</v>
      </c>
      <c r="H11969">
        <v>104670481</v>
      </c>
      <c r="I11969" t="s">
        <v>1292</v>
      </c>
      <c r="J11969">
        <v>587540.06784499099</v>
      </c>
      <c r="K11969">
        <v>4475441.1222035103</v>
      </c>
      <c r="L11969" t="s">
        <v>13</v>
      </c>
      <c r="M11969">
        <v>62</v>
      </c>
    </row>
    <row r="11970" spans="1:13" x14ac:dyDescent="0.25">
      <c r="A11970">
        <v>104670499</v>
      </c>
      <c r="B11970">
        <v>104670499</v>
      </c>
      <c r="D11970">
        <v>4475553.8134920001</v>
      </c>
      <c r="E11970">
        <v>587095.92620400002</v>
      </c>
      <c r="F11970" t="s">
        <v>3268</v>
      </c>
      <c r="G11970" t="s">
        <v>13</v>
      </c>
      <c r="H11970">
        <v>104670499</v>
      </c>
      <c r="I11970" t="s">
        <v>1292</v>
      </c>
      <c r="J11970">
        <v>587095.92620439106</v>
      </c>
      <c r="K11970">
        <v>4475553.8134917403</v>
      </c>
      <c r="L11970" t="s">
        <v>13</v>
      </c>
      <c r="M11970">
        <v>62</v>
      </c>
    </row>
    <row r="11971" spans="1:13" x14ac:dyDescent="0.25">
      <c r="A11971">
        <v>104670504</v>
      </c>
      <c r="B11971">
        <v>104670504</v>
      </c>
      <c r="D11971">
        <v>4475546.2006139997</v>
      </c>
      <c r="E11971">
        <v>587220.26370799995</v>
      </c>
      <c r="F11971" t="s">
        <v>3269</v>
      </c>
      <c r="G11971" t="s">
        <v>13</v>
      </c>
      <c r="H11971">
        <v>104670504</v>
      </c>
      <c r="I11971" t="s">
        <v>1292</v>
      </c>
      <c r="J11971">
        <v>587220.26370751997</v>
      </c>
      <c r="K11971">
        <v>4475546.2006134996</v>
      </c>
      <c r="L11971" t="s">
        <v>13</v>
      </c>
      <c r="M11971">
        <v>62</v>
      </c>
    </row>
    <row r="11972" spans="1:13" x14ac:dyDescent="0.25">
      <c r="A11972">
        <v>104670516</v>
      </c>
      <c r="B11972">
        <v>104670516</v>
      </c>
      <c r="D11972">
        <v>4475517.5978220003</v>
      </c>
      <c r="E11972">
        <v>587304.69094400003</v>
      </c>
      <c r="F11972" t="s">
        <v>3270</v>
      </c>
      <c r="G11972" t="s">
        <v>13</v>
      </c>
      <c r="H11972">
        <v>104670516</v>
      </c>
      <c r="I11972" t="s">
        <v>1292</v>
      </c>
      <c r="J11972">
        <v>587304.69094445102</v>
      </c>
      <c r="K11972">
        <v>4475517.5978216603</v>
      </c>
      <c r="L11972" t="s">
        <v>13</v>
      </c>
      <c r="M11972">
        <v>62</v>
      </c>
    </row>
    <row r="11973" spans="1:13" x14ac:dyDescent="0.25">
      <c r="A11973">
        <v>104670522</v>
      </c>
      <c r="B11973">
        <v>104670522</v>
      </c>
      <c r="D11973">
        <v>4475474.2485990003</v>
      </c>
      <c r="E11973">
        <v>587426.81620899995</v>
      </c>
      <c r="F11973" t="s">
        <v>3271</v>
      </c>
      <c r="G11973" t="s">
        <v>13</v>
      </c>
      <c r="H11973">
        <v>104670522</v>
      </c>
      <c r="I11973" t="s">
        <v>1292</v>
      </c>
      <c r="J11973">
        <v>587426.81620890298</v>
      </c>
      <c r="K11973">
        <v>4475474.2485987302</v>
      </c>
      <c r="L11973" t="s">
        <v>13</v>
      </c>
      <c r="M11973">
        <v>62</v>
      </c>
    </row>
    <row r="11974" spans="1:13" x14ac:dyDescent="0.25">
      <c r="A11974">
        <v>104695476</v>
      </c>
      <c r="B11974">
        <v>104695476</v>
      </c>
      <c r="D11974">
        <v>4475807.9247869998</v>
      </c>
      <c r="E11974">
        <v>587066.83445099997</v>
      </c>
      <c r="F11974" t="s">
        <v>3656</v>
      </c>
      <c r="G11974" t="s">
        <v>13</v>
      </c>
      <c r="H11974">
        <v>104695476</v>
      </c>
      <c r="I11974" t="s">
        <v>1292</v>
      </c>
      <c r="J11974">
        <v>587066.83445132396</v>
      </c>
      <c r="K11974">
        <v>4475807.9247868396</v>
      </c>
      <c r="L11974" t="s">
        <v>45</v>
      </c>
      <c r="M11974">
        <v>62</v>
      </c>
    </row>
    <row r="11975" spans="1:13" x14ac:dyDescent="0.25">
      <c r="A11975">
        <v>104728808</v>
      </c>
      <c r="B11975">
        <v>104728808</v>
      </c>
      <c r="D11975">
        <v>4476054.6200120002</v>
      </c>
      <c r="E11975">
        <v>586360.33270100004</v>
      </c>
      <c r="F11975" t="s">
        <v>4074</v>
      </c>
      <c r="G11975" t="s">
        <v>13</v>
      </c>
      <c r="H11975">
        <v>104728808</v>
      </c>
      <c r="I11975" t="s">
        <v>1292</v>
      </c>
      <c r="J11975">
        <v>586360.33270069596</v>
      </c>
      <c r="K11975">
        <v>4476054.6200120896</v>
      </c>
      <c r="L11975" t="s">
        <v>13</v>
      </c>
      <c r="M11975">
        <v>62</v>
      </c>
    </row>
    <row r="11976" spans="1:13" x14ac:dyDescent="0.25">
      <c r="A11976">
        <v>104728815</v>
      </c>
      <c r="B11976">
        <v>104728815</v>
      </c>
      <c r="D11976">
        <v>4476045.7436170001</v>
      </c>
      <c r="E11976">
        <v>586486.84704400005</v>
      </c>
      <c r="F11976" t="s">
        <v>4075</v>
      </c>
      <c r="G11976" t="s">
        <v>13</v>
      </c>
      <c r="H11976">
        <v>104728815</v>
      </c>
      <c r="I11976" t="s">
        <v>1292</v>
      </c>
      <c r="J11976">
        <v>586486.84704429598</v>
      </c>
      <c r="K11976">
        <v>4476045.7436166201</v>
      </c>
      <c r="L11976" t="s">
        <v>13</v>
      </c>
      <c r="M11976">
        <v>62</v>
      </c>
    </row>
    <row r="11977" spans="1:13" x14ac:dyDescent="0.25">
      <c r="A11977">
        <v>104728823</v>
      </c>
      <c r="B11977">
        <v>104728823</v>
      </c>
      <c r="D11977">
        <v>4476038.148151</v>
      </c>
      <c r="E11977">
        <v>586607.78180300002</v>
      </c>
      <c r="F11977" t="s">
        <v>4076</v>
      </c>
      <c r="G11977" t="s">
        <v>13</v>
      </c>
      <c r="H11977">
        <v>104728823</v>
      </c>
      <c r="I11977" t="s">
        <v>1292</v>
      </c>
      <c r="J11977">
        <v>586607.78180307697</v>
      </c>
      <c r="K11977">
        <v>4476038.14815058</v>
      </c>
      <c r="L11977" t="s">
        <v>13</v>
      </c>
      <c r="M11977">
        <v>62</v>
      </c>
    </row>
    <row r="11978" spans="1:13" x14ac:dyDescent="0.25">
      <c r="A11978">
        <v>104728832</v>
      </c>
      <c r="B11978">
        <v>104728832</v>
      </c>
      <c r="D11978">
        <v>4476030.0749319997</v>
      </c>
      <c r="E11978">
        <v>586735.22925099998</v>
      </c>
      <c r="F11978" t="s">
        <v>4077</v>
      </c>
      <c r="G11978" t="s">
        <v>13</v>
      </c>
      <c r="H11978">
        <v>104728832</v>
      </c>
      <c r="I11978" t="s">
        <v>1292</v>
      </c>
      <c r="J11978">
        <v>586735.22925062396</v>
      </c>
      <c r="K11978">
        <v>4476030.0749319997</v>
      </c>
      <c r="L11978" t="s">
        <v>13</v>
      </c>
      <c r="M11978">
        <v>62</v>
      </c>
    </row>
    <row r="11979" spans="1:13" x14ac:dyDescent="0.25">
      <c r="A11979">
        <v>104728838</v>
      </c>
      <c r="B11979">
        <v>104728838</v>
      </c>
      <c r="D11979">
        <v>4476023.0213449998</v>
      </c>
      <c r="E11979">
        <v>586852.76498700003</v>
      </c>
      <c r="F11979" t="s">
        <v>4078</v>
      </c>
      <c r="G11979" t="s">
        <v>13</v>
      </c>
      <c r="H11979">
        <v>104728838</v>
      </c>
      <c r="I11979" t="s">
        <v>1292</v>
      </c>
      <c r="J11979">
        <v>586852.764986831</v>
      </c>
      <c r="K11979">
        <v>4476023.0213448601</v>
      </c>
      <c r="L11979" t="s">
        <v>13</v>
      </c>
      <c r="M11979">
        <v>62</v>
      </c>
    </row>
    <row r="11980" spans="1:13" x14ac:dyDescent="0.25">
      <c r="A11980">
        <v>104728851</v>
      </c>
      <c r="B11980">
        <v>104728851</v>
      </c>
      <c r="D11980">
        <v>4476004.6860330002</v>
      </c>
      <c r="E11980">
        <v>587123.78880800004</v>
      </c>
      <c r="F11980" t="s">
        <v>4079</v>
      </c>
      <c r="G11980" t="s">
        <v>13</v>
      </c>
      <c r="H11980">
        <v>104728851</v>
      </c>
      <c r="I11980" t="s">
        <v>1292</v>
      </c>
      <c r="J11980">
        <v>587123.78880765196</v>
      </c>
      <c r="K11980">
        <v>4476004.6860331995</v>
      </c>
      <c r="L11980" t="s">
        <v>13</v>
      </c>
      <c r="M11980">
        <v>62</v>
      </c>
    </row>
    <row r="11981" spans="1:13" x14ac:dyDescent="0.25">
      <c r="A11981">
        <v>104728862</v>
      </c>
      <c r="B11981">
        <v>104728862</v>
      </c>
      <c r="D11981">
        <v>4475993.2661659997</v>
      </c>
      <c r="E11981">
        <v>587312.00199699996</v>
      </c>
      <c r="F11981" t="s">
        <v>4080</v>
      </c>
      <c r="G11981" t="s">
        <v>13</v>
      </c>
      <c r="H11981">
        <v>104728862</v>
      </c>
      <c r="I11981" t="s">
        <v>1292</v>
      </c>
      <c r="J11981">
        <v>587312.00199651695</v>
      </c>
      <c r="K11981">
        <v>4475993.2661659298</v>
      </c>
      <c r="L11981" t="s">
        <v>13</v>
      </c>
      <c r="M11981">
        <v>62</v>
      </c>
    </row>
    <row r="11982" spans="1:13" x14ac:dyDescent="0.25">
      <c r="A11982">
        <v>104774642</v>
      </c>
      <c r="B11982">
        <v>104774642</v>
      </c>
      <c r="D11982">
        <v>4475955.112648</v>
      </c>
      <c r="E11982">
        <v>587120.53061799996</v>
      </c>
      <c r="F11982" t="s">
        <v>4387</v>
      </c>
      <c r="G11982" t="s">
        <v>13</v>
      </c>
      <c r="H11982">
        <v>104774642</v>
      </c>
      <c r="I11982" t="s">
        <v>1292</v>
      </c>
      <c r="J11982">
        <v>587120.530618374</v>
      </c>
      <c r="K11982">
        <v>4475955.1126482803</v>
      </c>
      <c r="L11982" t="s">
        <v>13</v>
      </c>
      <c r="M11982">
        <v>62</v>
      </c>
    </row>
    <row r="11983" spans="1:13" x14ac:dyDescent="0.25">
      <c r="A11983">
        <v>104774812</v>
      </c>
      <c r="B11983">
        <v>104774812</v>
      </c>
      <c r="D11983">
        <v>4475943.6995510003</v>
      </c>
      <c r="E11983">
        <v>587301.71204500005</v>
      </c>
      <c r="F11983" t="s">
        <v>4388</v>
      </c>
      <c r="G11983" t="s">
        <v>13</v>
      </c>
      <c r="H11983">
        <v>104774812</v>
      </c>
      <c r="I11983" t="s">
        <v>1292</v>
      </c>
      <c r="J11983">
        <v>587301.71204506594</v>
      </c>
      <c r="K11983">
        <v>4475943.6995509705</v>
      </c>
      <c r="L11983" t="s">
        <v>13</v>
      </c>
      <c r="M11983">
        <v>62</v>
      </c>
    </row>
    <row r="11984" spans="1:13" x14ac:dyDescent="0.25">
      <c r="A11984">
        <v>104774864</v>
      </c>
      <c r="B11984">
        <v>104774864</v>
      </c>
      <c r="D11984">
        <v>4475998.0455900002</v>
      </c>
      <c r="E11984">
        <v>586357.387735</v>
      </c>
      <c r="F11984" t="s">
        <v>4389</v>
      </c>
      <c r="G11984" t="s">
        <v>13</v>
      </c>
      <c r="H11984">
        <v>104774864</v>
      </c>
      <c r="I11984" t="s">
        <v>1292</v>
      </c>
      <c r="J11984">
        <v>586357.38773523096</v>
      </c>
      <c r="K11984">
        <v>4475998.0455895998</v>
      </c>
      <c r="L11984" t="s">
        <v>13</v>
      </c>
      <c r="M11984">
        <v>62</v>
      </c>
    </row>
    <row r="11985" spans="1:13" x14ac:dyDescent="0.25">
      <c r="A11985">
        <v>104774877</v>
      </c>
      <c r="B11985">
        <v>104774877</v>
      </c>
      <c r="D11985">
        <v>4475997.7923659999</v>
      </c>
      <c r="E11985">
        <v>586483.667763</v>
      </c>
      <c r="F11985" t="s">
        <v>4390</v>
      </c>
      <c r="G11985" t="s">
        <v>13</v>
      </c>
      <c r="H11985">
        <v>104774877</v>
      </c>
      <c r="I11985" t="s">
        <v>1292</v>
      </c>
      <c r="J11985">
        <v>586483.66776289197</v>
      </c>
      <c r="K11985">
        <v>4475997.7923664302</v>
      </c>
      <c r="L11985" t="s">
        <v>13</v>
      </c>
      <c r="M11985">
        <v>62</v>
      </c>
    </row>
    <row r="11986" spans="1:13" x14ac:dyDescent="0.25">
      <c r="A11986">
        <v>104774888</v>
      </c>
      <c r="B11986">
        <v>104774888</v>
      </c>
      <c r="D11986">
        <v>4475988.7797680004</v>
      </c>
      <c r="E11986">
        <v>586603.98340200004</v>
      </c>
      <c r="F11986" t="s">
        <v>4391</v>
      </c>
      <c r="G11986" t="s">
        <v>13</v>
      </c>
      <c r="H11986">
        <v>104774888</v>
      </c>
      <c r="I11986" t="s">
        <v>1292</v>
      </c>
      <c r="J11986">
        <v>586603.98340204696</v>
      </c>
      <c r="K11986">
        <v>4475988.7797677396</v>
      </c>
      <c r="L11986" t="s">
        <v>13</v>
      </c>
      <c r="M11986">
        <v>62</v>
      </c>
    </row>
    <row r="11987" spans="1:13" x14ac:dyDescent="0.25">
      <c r="A11987">
        <v>104774903</v>
      </c>
      <c r="B11987">
        <v>104774903</v>
      </c>
      <c r="D11987">
        <v>4475980.1404579999</v>
      </c>
      <c r="E11987">
        <v>586732.40535699995</v>
      </c>
      <c r="F11987" t="s">
        <v>4392</v>
      </c>
      <c r="G11987" t="s">
        <v>13</v>
      </c>
      <c r="H11987">
        <v>104774903</v>
      </c>
      <c r="I11987" t="s">
        <v>1292</v>
      </c>
      <c r="J11987">
        <v>586732.40535692102</v>
      </c>
      <c r="K11987">
        <v>4475980.1404577503</v>
      </c>
      <c r="L11987" t="s">
        <v>13</v>
      </c>
      <c r="M11987">
        <v>62</v>
      </c>
    </row>
    <row r="11988" spans="1:13" x14ac:dyDescent="0.25">
      <c r="A11988">
        <v>104774910</v>
      </c>
      <c r="B11988">
        <v>104774910</v>
      </c>
      <c r="D11988">
        <v>4475971.6923169997</v>
      </c>
      <c r="E11988">
        <v>586849.35569999996</v>
      </c>
      <c r="F11988" t="s">
        <v>4393</v>
      </c>
      <c r="G11988" t="s">
        <v>13</v>
      </c>
      <c r="H11988">
        <v>104774910</v>
      </c>
      <c r="I11988" t="s">
        <v>1292</v>
      </c>
      <c r="J11988">
        <v>586849.35570032301</v>
      </c>
      <c r="K11988">
        <v>4475971.69231732</v>
      </c>
      <c r="L11988" t="s">
        <v>13</v>
      </c>
      <c r="M11988">
        <v>62</v>
      </c>
    </row>
    <row r="11989" spans="1:13" x14ac:dyDescent="0.25">
      <c r="A11989">
        <v>104776847</v>
      </c>
      <c r="B11989">
        <v>104776847</v>
      </c>
      <c r="D11989">
        <v>4475817.486304</v>
      </c>
      <c r="E11989">
        <v>586346.54792399995</v>
      </c>
      <c r="F11989" t="s">
        <v>4426</v>
      </c>
      <c r="G11989" t="s">
        <v>13</v>
      </c>
      <c r="H11989">
        <v>104776847</v>
      </c>
      <c r="I11989" t="s">
        <v>1292</v>
      </c>
      <c r="J11989">
        <v>586346.547924101</v>
      </c>
      <c r="K11989">
        <v>4475817.4863040997</v>
      </c>
      <c r="L11989" t="s">
        <v>13</v>
      </c>
      <c r="M11989">
        <v>62</v>
      </c>
    </row>
    <row r="11990" spans="1:13" x14ac:dyDescent="0.25">
      <c r="A11990">
        <v>104776856</v>
      </c>
      <c r="B11990">
        <v>104776856</v>
      </c>
      <c r="D11990">
        <v>4475818.9062729999</v>
      </c>
      <c r="E11990">
        <v>586280.91853400005</v>
      </c>
      <c r="F11990" t="s">
        <v>4427</v>
      </c>
      <c r="G11990" t="s">
        <v>13</v>
      </c>
      <c r="H11990">
        <v>104776856</v>
      </c>
      <c r="I11990" t="s">
        <v>1292</v>
      </c>
      <c r="J11990">
        <v>586280.91853410099</v>
      </c>
      <c r="K11990">
        <v>4475818.9062733697</v>
      </c>
      <c r="L11990" t="s">
        <v>13</v>
      </c>
      <c r="M11990">
        <v>62</v>
      </c>
    </row>
    <row r="11991" spans="1:13" x14ac:dyDescent="0.25">
      <c r="A11991">
        <v>104794647</v>
      </c>
      <c r="B11991">
        <v>104794647</v>
      </c>
      <c r="D11991">
        <v>4475533.9111569999</v>
      </c>
      <c r="E11991">
        <v>585991.59428900003</v>
      </c>
      <c r="F11991" t="s">
        <v>4627</v>
      </c>
      <c r="G11991" t="s">
        <v>13</v>
      </c>
      <c r="H11991">
        <v>104794647</v>
      </c>
      <c r="I11991" t="s">
        <v>1292</v>
      </c>
      <c r="J11991">
        <v>585991.59428900795</v>
      </c>
      <c r="K11991">
        <v>4475533.9111565696</v>
      </c>
      <c r="L11991" t="s">
        <v>13</v>
      </c>
      <c r="M11991">
        <v>62</v>
      </c>
    </row>
    <row r="11992" spans="1:13" x14ac:dyDescent="0.25">
      <c r="A11992">
        <v>104794655</v>
      </c>
      <c r="B11992">
        <v>104794655</v>
      </c>
      <c r="D11992">
        <v>4475534.9776010001</v>
      </c>
      <c r="E11992">
        <v>586036.14860900003</v>
      </c>
      <c r="F11992" t="s">
        <v>4628</v>
      </c>
      <c r="G11992" t="s">
        <v>13</v>
      </c>
      <c r="H11992">
        <v>104794655</v>
      </c>
      <c r="I11992" t="s">
        <v>1292</v>
      </c>
      <c r="J11992">
        <v>586036.14860917896</v>
      </c>
      <c r="K11992">
        <v>4475534.9776007002</v>
      </c>
      <c r="L11992" t="s">
        <v>13</v>
      </c>
      <c r="M11992">
        <v>62</v>
      </c>
    </row>
    <row r="11993" spans="1:13" x14ac:dyDescent="0.25">
      <c r="A11993">
        <v>104794664</v>
      </c>
      <c r="B11993">
        <v>104794664</v>
      </c>
      <c r="D11993">
        <v>4475535.9561010003</v>
      </c>
      <c r="E11993">
        <v>586081.72201999999</v>
      </c>
      <c r="F11993" t="s">
        <v>4629</v>
      </c>
      <c r="G11993" t="s">
        <v>13</v>
      </c>
      <c r="H11993">
        <v>104794664</v>
      </c>
      <c r="I11993" t="s">
        <v>1292</v>
      </c>
      <c r="J11993">
        <v>586081.72201971803</v>
      </c>
      <c r="K11993">
        <v>4475535.9561012704</v>
      </c>
      <c r="L11993" t="s">
        <v>13</v>
      </c>
      <c r="M11993">
        <v>62</v>
      </c>
    </row>
    <row r="11994" spans="1:13" x14ac:dyDescent="0.25">
      <c r="A11994">
        <v>104794669</v>
      </c>
      <c r="B11994">
        <v>104794669</v>
      </c>
      <c r="D11994">
        <v>4475537.3987579998</v>
      </c>
      <c r="E11994">
        <v>586128.05365699995</v>
      </c>
      <c r="F11994" t="s">
        <v>4630</v>
      </c>
      <c r="G11994" t="s">
        <v>13</v>
      </c>
      <c r="H11994">
        <v>104794669</v>
      </c>
      <c r="I11994" t="s">
        <v>1292</v>
      </c>
      <c r="J11994">
        <v>586128.053656823</v>
      </c>
      <c r="K11994">
        <v>4475537.3987582503</v>
      </c>
      <c r="L11994" t="s">
        <v>13</v>
      </c>
      <c r="M11994">
        <v>62</v>
      </c>
    </row>
    <row r="11995" spans="1:13" x14ac:dyDescent="0.25">
      <c r="A11995">
        <v>104794674</v>
      </c>
      <c r="B11995">
        <v>104794674</v>
      </c>
      <c r="D11995">
        <v>4475534.0616260003</v>
      </c>
      <c r="E11995">
        <v>586173.82939900004</v>
      </c>
      <c r="F11995" t="s">
        <v>4631</v>
      </c>
      <c r="G11995" t="s">
        <v>13</v>
      </c>
      <c r="H11995">
        <v>104794674</v>
      </c>
      <c r="I11995" t="s">
        <v>1292</v>
      </c>
      <c r="J11995">
        <v>586173.82939886604</v>
      </c>
      <c r="K11995">
        <v>4475534.0616261801</v>
      </c>
      <c r="L11995" t="s">
        <v>13</v>
      </c>
      <c r="M11995">
        <v>62</v>
      </c>
    </row>
    <row r="11996" spans="1:13" x14ac:dyDescent="0.25">
      <c r="A11996">
        <v>104802633</v>
      </c>
      <c r="B11996">
        <v>104802633</v>
      </c>
      <c r="D11996">
        <v>4475991.9957100004</v>
      </c>
      <c r="E11996">
        <v>586063.13051100005</v>
      </c>
      <c r="F11996" t="s">
        <v>4752</v>
      </c>
      <c r="G11996" t="s">
        <v>13</v>
      </c>
      <c r="H11996">
        <v>104802633</v>
      </c>
      <c r="I11996" t="s">
        <v>1292</v>
      </c>
      <c r="J11996">
        <v>586063.13051071099</v>
      </c>
      <c r="K11996">
        <v>4475991.9957103804</v>
      </c>
      <c r="L11996" t="s">
        <v>13</v>
      </c>
      <c r="M11996">
        <v>62</v>
      </c>
    </row>
    <row r="11997" spans="1:13" x14ac:dyDescent="0.25">
      <c r="A11997">
        <v>104802641</v>
      </c>
      <c r="B11997">
        <v>104802641</v>
      </c>
      <c r="D11997">
        <v>4475916.5810580002</v>
      </c>
      <c r="E11997">
        <v>586065.89700999996</v>
      </c>
      <c r="F11997" t="s">
        <v>4753</v>
      </c>
      <c r="G11997" t="s">
        <v>13</v>
      </c>
      <c r="H11997">
        <v>104802641</v>
      </c>
      <c r="I11997" t="s">
        <v>1292</v>
      </c>
      <c r="J11997">
        <v>586065.89700998005</v>
      </c>
      <c r="K11997">
        <v>4475916.58105799</v>
      </c>
      <c r="L11997" t="s">
        <v>13</v>
      </c>
      <c r="M11997">
        <v>62</v>
      </c>
    </row>
    <row r="11998" spans="1:13" x14ac:dyDescent="0.25">
      <c r="A11998">
        <v>104802654</v>
      </c>
      <c r="B11998">
        <v>104802654</v>
      </c>
      <c r="D11998">
        <v>4475843.8374600001</v>
      </c>
      <c r="E11998">
        <v>586069.24368099996</v>
      </c>
      <c r="F11998" t="s">
        <v>4754</v>
      </c>
      <c r="G11998" t="s">
        <v>13</v>
      </c>
      <c r="H11998">
        <v>104802654</v>
      </c>
      <c r="I11998" t="s">
        <v>1292</v>
      </c>
      <c r="J11998">
        <v>586069.24368079496</v>
      </c>
      <c r="K11998">
        <v>4475843.83745992</v>
      </c>
      <c r="L11998" t="s">
        <v>13</v>
      </c>
      <c r="M11998">
        <v>62</v>
      </c>
    </row>
    <row r="11999" spans="1:13" x14ac:dyDescent="0.25">
      <c r="A11999">
        <v>104802664</v>
      </c>
      <c r="B11999">
        <v>104802664</v>
      </c>
      <c r="D11999">
        <v>4475721.1290880004</v>
      </c>
      <c r="E11999">
        <v>586072.89280200005</v>
      </c>
      <c r="F11999" t="s">
        <v>4755</v>
      </c>
      <c r="G11999" t="s">
        <v>13</v>
      </c>
      <c r="H11999">
        <v>104802664</v>
      </c>
      <c r="I11999" t="s">
        <v>1292</v>
      </c>
      <c r="J11999">
        <v>586072.89280171297</v>
      </c>
      <c r="K11999">
        <v>4475721.1290882099</v>
      </c>
      <c r="L11999" t="s">
        <v>13</v>
      </c>
      <c r="M11999">
        <v>62</v>
      </c>
    </row>
    <row r="12000" spans="1:13" x14ac:dyDescent="0.25">
      <c r="A12000">
        <v>104810338</v>
      </c>
      <c r="B12000">
        <v>104810338</v>
      </c>
      <c r="D12000">
        <v>4475901.6019059997</v>
      </c>
      <c r="E12000">
        <v>585479.82721899997</v>
      </c>
      <c r="F12000" t="s">
        <v>4817</v>
      </c>
      <c r="G12000" t="s">
        <v>13</v>
      </c>
      <c r="H12000">
        <v>104810338</v>
      </c>
      <c r="I12000" t="s">
        <v>1292</v>
      </c>
      <c r="J12000">
        <v>585479.82721878099</v>
      </c>
      <c r="K12000">
        <v>4475901.6019060398</v>
      </c>
      <c r="L12000" t="s">
        <v>13</v>
      </c>
      <c r="M12000">
        <v>62</v>
      </c>
    </row>
    <row r="12001" spans="1:13" x14ac:dyDescent="0.25">
      <c r="A12001">
        <v>104810349</v>
      </c>
      <c r="B12001">
        <v>104810349</v>
      </c>
      <c r="D12001">
        <v>4475860.5063030003</v>
      </c>
      <c r="E12001">
        <v>585481.98425400001</v>
      </c>
      <c r="F12001" t="s">
        <v>4818</v>
      </c>
      <c r="G12001" t="s">
        <v>13</v>
      </c>
      <c r="H12001">
        <v>104810349</v>
      </c>
      <c r="I12001" t="s">
        <v>1292</v>
      </c>
      <c r="J12001">
        <v>585481.98425370397</v>
      </c>
      <c r="K12001">
        <v>4475860.5063029304</v>
      </c>
      <c r="L12001" t="s">
        <v>13</v>
      </c>
      <c r="M12001">
        <v>62</v>
      </c>
    </row>
    <row r="12002" spans="1:13" x14ac:dyDescent="0.25">
      <c r="A12002">
        <v>104811323</v>
      </c>
      <c r="B12002">
        <v>104811323</v>
      </c>
      <c r="D12002">
        <v>4475819.5526820002</v>
      </c>
      <c r="E12002">
        <v>585483.93607599998</v>
      </c>
      <c r="F12002" t="s">
        <v>4819</v>
      </c>
      <c r="G12002" t="s">
        <v>13</v>
      </c>
      <c r="H12002">
        <v>104811323</v>
      </c>
      <c r="I12002" t="s">
        <v>1292</v>
      </c>
      <c r="J12002">
        <v>585483.93607572</v>
      </c>
      <c r="K12002">
        <v>4475819.5526818903</v>
      </c>
      <c r="L12002" t="s">
        <v>13</v>
      </c>
      <c r="M12002">
        <v>62</v>
      </c>
    </row>
    <row r="12003" spans="1:13" x14ac:dyDescent="0.25">
      <c r="A12003">
        <v>104821815</v>
      </c>
      <c r="B12003">
        <v>104821815</v>
      </c>
      <c r="D12003">
        <v>4475674.9542730004</v>
      </c>
      <c r="E12003">
        <v>587620.64868600003</v>
      </c>
      <c r="F12003" t="s">
        <v>4936</v>
      </c>
      <c r="G12003" t="s">
        <v>13</v>
      </c>
      <c r="H12003">
        <v>104821815</v>
      </c>
      <c r="I12003" t="s">
        <v>1292</v>
      </c>
      <c r="J12003">
        <v>587620.64868636301</v>
      </c>
      <c r="K12003">
        <v>4475674.9542734297</v>
      </c>
      <c r="L12003" t="s">
        <v>45</v>
      </c>
      <c r="M12003">
        <v>62</v>
      </c>
    </row>
    <row r="12004" spans="1:13" x14ac:dyDescent="0.25">
      <c r="A12004">
        <v>104821826</v>
      </c>
      <c r="B12004">
        <v>104821826</v>
      </c>
      <c r="D12004">
        <v>4475626.1633050004</v>
      </c>
      <c r="E12004">
        <v>587603.62336900004</v>
      </c>
      <c r="F12004" t="s">
        <v>4937</v>
      </c>
      <c r="G12004" t="s">
        <v>13</v>
      </c>
      <c r="H12004">
        <v>104821826</v>
      </c>
      <c r="I12004" t="s">
        <v>1292</v>
      </c>
      <c r="J12004">
        <v>587603.62336872099</v>
      </c>
      <c r="K12004">
        <v>4475626.1633048505</v>
      </c>
      <c r="L12004" t="s">
        <v>13</v>
      </c>
      <c r="M12004">
        <v>62</v>
      </c>
    </row>
    <row r="12005" spans="1:13" x14ac:dyDescent="0.25">
      <c r="A12005">
        <v>104821831</v>
      </c>
      <c r="B12005">
        <v>104821831</v>
      </c>
      <c r="D12005">
        <v>4475577.6672280002</v>
      </c>
      <c r="E12005">
        <v>587586.17865400005</v>
      </c>
      <c r="F12005" t="s">
        <v>4938</v>
      </c>
      <c r="G12005" t="s">
        <v>13</v>
      </c>
      <c r="H12005">
        <v>104821831</v>
      </c>
      <c r="I12005" t="s">
        <v>1292</v>
      </c>
      <c r="J12005">
        <v>587586.17865395895</v>
      </c>
      <c r="K12005">
        <v>4475577.6672278</v>
      </c>
      <c r="L12005" t="s">
        <v>13</v>
      </c>
      <c r="M12005">
        <v>62</v>
      </c>
    </row>
    <row r="12006" spans="1:13" x14ac:dyDescent="0.25">
      <c r="A12006">
        <v>104821845</v>
      </c>
      <c r="B12006">
        <v>104821845</v>
      </c>
      <c r="D12006">
        <v>4475531.2389979996</v>
      </c>
      <c r="E12006">
        <v>587570.88146800001</v>
      </c>
      <c r="F12006" t="s">
        <v>4939</v>
      </c>
      <c r="G12006" t="s">
        <v>13</v>
      </c>
      <c r="H12006">
        <v>104821845</v>
      </c>
      <c r="I12006" t="s">
        <v>1292</v>
      </c>
      <c r="J12006">
        <v>587570.881468295</v>
      </c>
      <c r="K12006">
        <v>4475531.2389980797</v>
      </c>
      <c r="L12006" t="s">
        <v>13</v>
      </c>
      <c r="M12006">
        <v>62</v>
      </c>
    </row>
    <row r="12007" spans="1:13" x14ac:dyDescent="0.25">
      <c r="A12007">
        <v>104821856</v>
      </c>
      <c r="B12007">
        <v>104821856</v>
      </c>
      <c r="D12007">
        <v>4475484.820816</v>
      </c>
      <c r="E12007">
        <v>587555.49063999997</v>
      </c>
      <c r="F12007" t="s">
        <v>4940</v>
      </c>
      <c r="G12007" t="s">
        <v>13</v>
      </c>
      <c r="H12007">
        <v>104821856</v>
      </c>
      <c r="I12007" t="s">
        <v>1292</v>
      </c>
      <c r="J12007">
        <v>587555.49064008996</v>
      </c>
      <c r="K12007">
        <v>4475484.8208159301</v>
      </c>
      <c r="L12007" t="s">
        <v>887</v>
      </c>
      <c r="M12007">
        <v>62</v>
      </c>
    </row>
    <row r="12008" spans="1:13" x14ac:dyDescent="0.25">
      <c r="A12008">
        <v>104837998</v>
      </c>
      <c r="B12008">
        <v>104837998</v>
      </c>
      <c r="D12008">
        <v>4475856.1687989999</v>
      </c>
      <c r="E12008">
        <v>587115.23336700001</v>
      </c>
      <c r="F12008" t="s">
        <v>5107</v>
      </c>
      <c r="G12008" t="s">
        <v>13</v>
      </c>
      <c r="H12008">
        <v>104837998</v>
      </c>
      <c r="I12008" t="s">
        <v>1292</v>
      </c>
      <c r="J12008">
        <v>587115.23336658301</v>
      </c>
      <c r="K12008">
        <v>4475856.1687987102</v>
      </c>
      <c r="L12008" t="s">
        <v>13</v>
      </c>
      <c r="M12008">
        <v>62</v>
      </c>
    </row>
    <row r="12009" spans="1:13" x14ac:dyDescent="0.25">
      <c r="A12009">
        <v>104838003</v>
      </c>
      <c r="B12009">
        <v>104838003</v>
      </c>
      <c r="D12009">
        <v>4475845.5142059997</v>
      </c>
      <c r="E12009">
        <v>587282.44411699998</v>
      </c>
      <c r="F12009" t="s">
        <v>5108</v>
      </c>
      <c r="G12009" t="s">
        <v>13</v>
      </c>
      <c r="H12009">
        <v>104838003</v>
      </c>
      <c r="I12009" t="s">
        <v>1292</v>
      </c>
      <c r="J12009">
        <v>587282.44411742897</v>
      </c>
      <c r="K12009">
        <v>4475845.5142057799</v>
      </c>
      <c r="L12009" t="s">
        <v>13</v>
      </c>
      <c r="M12009">
        <v>62</v>
      </c>
    </row>
    <row r="12010" spans="1:13" x14ac:dyDescent="0.25">
      <c r="A12010">
        <v>104838014</v>
      </c>
      <c r="B12010">
        <v>104838014</v>
      </c>
      <c r="D12010">
        <v>4475803.274007</v>
      </c>
      <c r="E12010">
        <v>587404.49165099999</v>
      </c>
      <c r="F12010" t="s">
        <v>5109</v>
      </c>
      <c r="G12010" t="s">
        <v>13</v>
      </c>
      <c r="H12010">
        <v>104838014</v>
      </c>
      <c r="I12010" t="s">
        <v>1292</v>
      </c>
      <c r="J12010">
        <v>587404.49165112805</v>
      </c>
      <c r="K12010">
        <v>4475803.2740067402</v>
      </c>
      <c r="L12010" t="s">
        <v>13</v>
      </c>
      <c r="M12010">
        <v>62</v>
      </c>
    </row>
    <row r="12011" spans="1:13" x14ac:dyDescent="0.25">
      <c r="A12011">
        <v>104838028</v>
      </c>
      <c r="B12011">
        <v>104838028</v>
      </c>
      <c r="D12011">
        <v>4475906.5096410001</v>
      </c>
      <c r="E12011">
        <v>586352.29204500001</v>
      </c>
      <c r="F12011" t="s">
        <v>5110</v>
      </c>
      <c r="G12011" t="s">
        <v>13</v>
      </c>
      <c r="H12011">
        <v>104838028</v>
      </c>
      <c r="I12011" t="s">
        <v>1292</v>
      </c>
      <c r="J12011">
        <v>586352.29204541305</v>
      </c>
      <c r="K12011">
        <v>4475906.5096407197</v>
      </c>
      <c r="L12011" t="s">
        <v>13</v>
      </c>
      <c r="M12011">
        <v>62</v>
      </c>
    </row>
    <row r="12012" spans="1:13" x14ac:dyDescent="0.25">
      <c r="A12012">
        <v>104838038</v>
      </c>
      <c r="B12012">
        <v>104838038</v>
      </c>
      <c r="D12012">
        <v>4475897.9835179998</v>
      </c>
      <c r="E12012">
        <v>586477.43047599995</v>
      </c>
      <c r="F12012" t="s">
        <v>5111</v>
      </c>
      <c r="G12012" t="s">
        <v>13</v>
      </c>
      <c r="H12012">
        <v>104838038</v>
      </c>
      <c r="I12012" t="s">
        <v>1292</v>
      </c>
      <c r="J12012">
        <v>586477.43047623103</v>
      </c>
      <c r="K12012">
        <v>4475897.9835177697</v>
      </c>
      <c r="L12012" t="s">
        <v>13</v>
      </c>
      <c r="M12012">
        <v>62</v>
      </c>
    </row>
    <row r="12013" spans="1:13" x14ac:dyDescent="0.25">
      <c r="A12013">
        <v>104838050</v>
      </c>
      <c r="B12013">
        <v>104838050</v>
      </c>
      <c r="D12013">
        <v>4475890.4376790002</v>
      </c>
      <c r="E12013">
        <v>586597.87497200002</v>
      </c>
      <c r="F12013" t="s">
        <v>5112</v>
      </c>
      <c r="G12013" t="s">
        <v>13</v>
      </c>
      <c r="H12013">
        <v>104838050</v>
      </c>
      <c r="I12013" t="s">
        <v>1292</v>
      </c>
      <c r="J12013">
        <v>586597.87497223204</v>
      </c>
      <c r="K12013">
        <v>4475890.4376788801</v>
      </c>
      <c r="L12013" t="s">
        <v>13</v>
      </c>
      <c r="M12013">
        <v>62</v>
      </c>
    </row>
    <row r="12014" spans="1:13" x14ac:dyDescent="0.25">
      <c r="A12014">
        <v>104838060</v>
      </c>
      <c r="B12014">
        <v>104838060</v>
      </c>
      <c r="D12014">
        <v>4475882.0025570001</v>
      </c>
      <c r="E12014">
        <v>586726.68648100004</v>
      </c>
      <c r="F12014" t="s">
        <v>5113</v>
      </c>
      <c r="G12014" t="s">
        <v>13</v>
      </c>
      <c r="H12014">
        <v>104838060</v>
      </c>
      <c r="I12014" t="s">
        <v>1292</v>
      </c>
      <c r="J12014">
        <v>586726.686481087</v>
      </c>
      <c r="K12014">
        <v>4475882.0025573</v>
      </c>
      <c r="L12014" t="s">
        <v>13</v>
      </c>
      <c r="M12014">
        <v>62</v>
      </c>
    </row>
    <row r="12015" spans="1:13" x14ac:dyDescent="0.25">
      <c r="A12015">
        <v>104838065</v>
      </c>
      <c r="B12015">
        <v>104838065</v>
      </c>
      <c r="D12015">
        <v>4475874.7628340004</v>
      </c>
      <c r="E12015">
        <v>586842.54691000003</v>
      </c>
      <c r="F12015" t="s">
        <v>5114</v>
      </c>
      <c r="G12015" t="s">
        <v>13</v>
      </c>
      <c r="H12015">
        <v>104838065</v>
      </c>
      <c r="I12015" t="s">
        <v>1292</v>
      </c>
      <c r="J12015">
        <v>586842.54690994194</v>
      </c>
      <c r="K12015">
        <v>4475874.7628344204</v>
      </c>
      <c r="L12015" t="s">
        <v>13</v>
      </c>
      <c r="M12015">
        <v>62</v>
      </c>
    </row>
    <row r="12016" spans="1:13" x14ac:dyDescent="0.25">
      <c r="A12016">
        <v>104838955</v>
      </c>
      <c r="B12016">
        <v>104838955</v>
      </c>
      <c r="D12016">
        <v>4475654.4749250002</v>
      </c>
      <c r="E12016">
        <v>586335.37800000003</v>
      </c>
      <c r="F12016" t="s">
        <v>5127</v>
      </c>
      <c r="G12016" t="s">
        <v>13</v>
      </c>
      <c r="H12016">
        <v>104838955</v>
      </c>
      <c r="I12016" t="s">
        <v>1292</v>
      </c>
      <c r="J12016">
        <v>586335.37799979502</v>
      </c>
      <c r="K12016">
        <v>4475654.4749252098</v>
      </c>
      <c r="L12016" t="s">
        <v>13</v>
      </c>
      <c r="M12016">
        <v>62</v>
      </c>
    </row>
    <row r="12017" spans="1:13" x14ac:dyDescent="0.25">
      <c r="A12017">
        <v>104838963</v>
      </c>
      <c r="B12017">
        <v>104838963</v>
      </c>
      <c r="D12017">
        <v>4475646.2347680004</v>
      </c>
      <c r="E12017">
        <v>586461.28084899997</v>
      </c>
      <c r="F12017" t="s">
        <v>5128</v>
      </c>
      <c r="G12017" t="s">
        <v>13</v>
      </c>
      <c r="H12017">
        <v>104838963</v>
      </c>
      <c r="I12017" t="s">
        <v>1292</v>
      </c>
      <c r="J12017">
        <v>586461.28084858996</v>
      </c>
      <c r="K12017">
        <v>4475646.2347683199</v>
      </c>
      <c r="L12017" t="s">
        <v>45</v>
      </c>
      <c r="M12017">
        <v>62</v>
      </c>
    </row>
    <row r="12018" spans="1:13" x14ac:dyDescent="0.25">
      <c r="A12018">
        <v>104838973</v>
      </c>
      <c r="B12018">
        <v>104838973</v>
      </c>
      <c r="D12018">
        <v>4475638.0704319999</v>
      </c>
      <c r="E12018">
        <v>586582.033436</v>
      </c>
      <c r="F12018" t="s">
        <v>5129</v>
      </c>
      <c r="G12018" t="s">
        <v>13</v>
      </c>
      <c r="H12018">
        <v>104838973</v>
      </c>
      <c r="I12018" t="s">
        <v>1292</v>
      </c>
      <c r="J12018">
        <v>586582.03343564901</v>
      </c>
      <c r="K12018">
        <v>4475638.07043216</v>
      </c>
      <c r="L12018" t="s">
        <v>887</v>
      </c>
      <c r="M12018">
        <v>62</v>
      </c>
    </row>
    <row r="12019" spans="1:13" x14ac:dyDescent="0.25">
      <c r="A12019">
        <v>104838978</v>
      </c>
      <c r="B12019">
        <v>104838978</v>
      </c>
      <c r="D12019">
        <v>4475628.6852789996</v>
      </c>
      <c r="E12019">
        <v>586710.32574500004</v>
      </c>
      <c r="F12019" t="s">
        <v>5130</v>
      </c>
      <c r="G12019" t="s">
        <v>13</v>
      </c>
      <c r="H12019">
        <v>104838978</v>
      </c>
      <c r="I12019" t="s">
        <v>1292</v>
      </c>
      <c r="J12019">
        <v>586710.32574451598</v>
      </c>
      <c r="K12019">
        <v>4475628.6852787295</v>
      </c>
      <c r="L12019" t="s">
        <v>887</v>
      </c>
      <c r="M12019">
        <v>62</v>
      </c>
    </row>
    <row r="12020" spans="1:13" x14ac:dyDescent="0.25">
      <c r="A12020">
        <v>104838987</v>
      </c>
      <c r="B12020">
        <v>104838987</v>
      </c>
      <c r="D12020">
        <v>4475620.9882709999</v>
      </c>
      <c r="E12020">
        <v>586826.034155</v>
      </c>
      <c r="F12020" t="s">
        <v>5131</v>
      </c>
      <c r="G12020" t="s">
        <v>13</v>
      </c>
      <c r="H12020">
        <v>104838987</v>
      </c>
      <c r="I12020" t="s">
        <v>1292</v>
      </c>
      <c r="J12020">
        <v>586826.03415533295</v>
      </c>
      <c r="K12020">
        <v>4475620.9882712299</v>
      </c>
      <c r="L12020" t="s">
        <v>887</v>
      </c>
      <c r="M12020">
        <v>62</v>
      </c>
    </row>
    <row r="12021" spans="1:13" x14ac:dyDescent="0.25">
      <c r="A12021">
        <v>104838995</v>
      </c>
      <c r="B12021">
        <v>104838995</v>
      </c>
      <c r="D12021">
        <v>4475603.7227910003</v>
      </c>
      <c r="E12021">
        <v>587099.43544999999</v>
      </c>
      <c r="F12021" t="s">
        <v>5132</v>
      </c>
      <c r="G12021" t="s">
        <v>13</v>
      </c>
      <c r="H12021">
        <v>104838995</v>
      </c>
      <c r="I12021" t="s">
        <v>1292</v>
      </c>
      <c r="J12021">
        <v>587099.43545026495</v>
      </c>
      <c r="K12021">
        <v>4475603.7227914697</v>
      </c>
      <c r="L12021" t="s">
        <v>887</v>
      </c>
      <c r="M12021">
        <v>62</v>
      </c>
    </row>
    <row r="12022" spans="1:13" x14ac:dyDescent="0.25">
      <c r="A12022">
        <v>104839006</v>
      </c>
      <c r="B12022">
        <v>104839006</v>
      </c>
      <c r="D12022">
        <v>4475595.7343610004</v>
      </c>
      <c r="E12022">
        <v>587230.60612899996</v>
      </c>
      <c r="F12022" t="s">
        <v>5133</v>
      </c>
      <c r="G12022" t="s">
        <v>13</v>
      </c>
      <c r="H12022">
        <v>104839006</v>
      </c>
      <c r="I12022" t="s">
        <v>1292</v>
      </c>
      <c r="J12022">
        <v>587230.60612868995</v>
      </c>
      <c r="K12022">
        <v>4475595.7343609296</v>
      </c>
      <c r="L12022" t="s">
        <v>887</v>
      </c>
      <c r="M12022">
        <v>62</v>
      </c>
    </row>
    <row r="12023" spans="1:13" x14ac:dyDescent="0.25">
      <c r="A12023">
        <v>104839015</v>
      </c>
      <c r="B12023">
        <v>104839015</v>
      </c>
      <c r="D12023">
        <v>4475564.5933360001</v>
      </c>
      <c r="E12023">
        <v>587321.08610399999</v>
      </c>
      <c r="F12023" t="s">
        <v>5134</v>
      </c>
      <c r="G12023" t="s">
        <v>13</v>
      </c>
      <c r="H12023">
        <v>104839015</v>
      </c>
      <c r="I12023" t="s">
        <v>1292</v>
      </c>
      <c r="J12023">
        <v>587321.08610389603</v>
      </c>
      <c r="K12023">
        <v>4475564.59333607</v>
      </c>
      <c r="L12023" t="s">
        <v>887</v>
      </c>
      <c r="M12023">
        <v>62</v>
      </c>
    </row>
    <row r="12024" spans="1:13" x14ac:dyDescent="0.25">
      <c r="A12024">
        <v>104839022</v>
      </c>
      <c r="B12024">
        <v>104839022</v>
      </c>
      <c r="D12024">
        <v>4475523.3966250001</v>
      </c>
      <c r="E12024">
        <v>587443.08379399998</v>
      </c>
      <c r="F12024" t="s">
        <v>5135</v>
      </c>
      <c r="G12024" t="s">
        <v>13</v>
      </c>
      <c r="H12024">
        <v>104839022</v>
      </c>
      <c r="I12024" t="s">
        <v>1292</v>
      </c>
      <c r="J12024">
        <v>587443.08379434794</v>
      </c>
      <c r="K12024">
        <v>4475523.3966253996</v>
      </c>
      <c r="L12024" t="s">
        <v>887</v>
      </c>
      <c r="M12024">
        <v>62</v>
      </c>
    </row>
    <row r="12025" spans="1:13" x14ac:dyDescent="0.25">
      <c r="A12025">
        <v>104839033</v>
      </c>
      <c r="B12025">
        <v>104839033</v>
      </c>
      <c r="D12025">
        <v>4475439.2424889999</v>
      </c>
      <c r="E12025">
        <v>587612.91815299995</v>
      </c>
      <c r="F12025" t="s">
        <v>5136</v>
      </c>
      <c r="G12025" t="s">
        <v>13</v>
      </c>
      <c r="H12025">
        <v>104839033</v>
      </c>
      <c r="I12025" t="s">
        <v>1292</v>
      </c>
      <c r="J12025">
        <v>587612.91815336701</v>
      </c>
      <c r="K12025">
        <v>4475439.2424888499</v>
      </c>
      <c r="L12025" t="s">
        <v>13</v>
      </c>
      <c r="M12025">
        <v>62</v>
      </c>
    </row>
    <row r="12026" spans="1:13" x14ac:dyDescent="0.25">
      <c r="A12026">
        <v>104839042</v>
      </c>
      <c r="B12026">
        <v>104839042</v>
      </c>
      <c r="D12026">
        <v>4475378.8722989997</v>
      </c>
      <c r="E12026">
        <v>587684.16211000003</v>
      </c>
      <c r="F12026" t="s">
        <v>5137</v>
      </c>
      <c r="G12026" t="s">
        <v>13</v>
      </c>
      <c r="H12026">
        <v>104839042</v>
      </c>
      <c r="I12026" t="s">
        <v>1292</v>
      </c>
      <c r="J12026">
        <v>587684.16211029701</v>
      </c>
      <c r="K12026">
        <v>4475378.8722993499</v>
      </c>
      <c r="L12026" t="s">
        <v>13</v>
      </c>
      <c r="M12026">
        <v>62</v>
      </c>
    </row>
    <row r="12027" spans="1:13" x14ac:dyDescent="0.25">
      <c r="A12027">
        <v>104844226</v>
      </c>
      <c r="B12027">
        <v>104844226</v>
      </c>
      <c r="D12027">
        <v>4475704.5252830004</v>
      </c>
      <c r="E12027">
        <v>585693.53426400002</v>
      </c>
      <c r="F12027" t="s">
        <v>5242</v>
      </c>
      <c r="G12027" t="s">
        <v>13</v>
      </c>
      <c r="H12027">
        <v>104844226</v>
      </c>
      <c r="I12027" t="s">
        <v>1292</v>
      </c>
      <c r="J12027">
        <v>585693.53426392004</v>
      </c>
      <c r="K12027">
        <v>4475704.5252828402</v>
      </c>
      <c r="L12027" t="s">
        <v>13</v>
      </c>
      <c r="M12027">
        <v>62</v>
      </c>
    </row>
    <row r="12028" spans="1:13" x14ac:dyDescent="0.25">
      <c r="A12028">
        <v>104866041</v>
      </c>
      <c r="B12028">
        <v>104866041</v>
      </c>
      <c r="D12028">
        <v>4475947.8996759998</v>
      </c>
      <c r="E12028">
        <v>586480.60415499995</v>
      </c>
      <c r="F12028" t="s">
        <v>5489</v>
      </c>
      <c r="G12028" t="s">
        <v>13</v>
      </c>
      <c r="H12028">
        <v>104866041</v>
      </c>
      <c r="I12028" t="s">
        <v>1292</v>
      </c>
      <c r="J12028">
        <v>586480.604154589</v>
      </c>
      <c r="K12028">
        <v>4475947.8996756598</v>
      </c>
      <c r="L12028" t="s">
        <v>13</v>
      </c>
      <c r="M12028">
        <v>62</v>
      </c>
    </row>
    <row r="12029" spans="1:13" x14ac:dyDescent="0.25">
      <c r="A12029">
        <v>104866045</v>
      </c>
      <c r="B12029">
        <v>104866045</v>
      </c>
      <c r="D12029">
        <v>4475847.1739720004</v>
      </c>
      <c r="E12029">
        <v>586473.80044999998</v>
      </c>
      <c r="F12029" t="s">
        <v>5490</v>
      </c>
      <c r="G12029" t="s">
        <v>13</v>
      </c>
      <c r="H12029">
        <v>104866045</v>
      </c>
      <c r="I12029" t="s">
        <v>1292</v>
      </c>
      <c r="J12029">
        <v>586473.80044952605</v>
      </c>
      <c r="K12029">
        <v>4475847.1739715403</v>
      </c>
      <c r="L12029" t="s">
        <v>45</v>
      </c>
      <c r="M12029">
        <v>62</v>
      </c>
    </row>
    <row r="12030" spans="1:13" x14ac:dyDescent="0.25">
      <c r="A12030">
        <v>104866055</v>
      </c>
      <c r="B12030">
        <v>104866055</v>
      </c>
      <c r="D12030">
        <v>4475793.2079429999</v>
      </c>
      <c r="E12030">
        <v>586470.81761300005</v>
      </c>
      <c r="F12030" t="s">
        <v>5491</v>
      </c>
      <c r="G12030" t="s">
        <v>13</v>
      </c>
      <c r="H12030">
        <v>104866055</v>
      </c>
      <c r="I12030" t="s">
        <v>1292</v>
      </c>
      <c r="J12030">
        <v>586470.817613294</v>
      </c>
      <c r="K12030">
        <v>4475793.2079427103</v>
      </c>
      <c r="L12030" t="s">
        <v>13</v>
      </c>
      <c r="M12030">
        <v>62</v>
      </c>
    </row>
    <row r="12031" spans="1:13" x14ac:dyDescent="0.25">
      <c r="A12031">
        <v>104866067</v>
      </c>
      <c r="B12031">
        <v>104866067</v>
      </c>
      <c r="D12031">
        <v>4475745.5650380002</v>
      </c>
      <c r="E12031">
        <v>586468.38107600005</v>
      </c>
      <c r="F12031" t="s">
        <v>5492</v>
      </c>
      <c r="G12031" t="s">
        <v>13</v>
      </c>
      <c r="H12031">
        <v>104866067</v>
      </c>
      <c r="I12031" t="s">
        <v>1292</v>
      </c>
      <c r="J12031">
        <v>586468.38107612904</v>
      </c>
      <c r="K12031">
        <v>4475745.5650381604</v>
      </c>
      <c r="L12031" t="s">
        <v>13</v>
      </c>
      <c r="M12031">
        <v>62</v>
      </c>
    </row>
    <row r="12032" spans="1:13" x14ac:dyDescent="0.25">
      <c r="A12032">
        <v>104866075</v>
      </c>
      <c r="B12032">
        <v>104866075</v>
      </c>
      <c r="D12032">
        <v>4475694.024468</v>
      </c>
      <c r="E12032">
        <v>586464.89505100006</v>
      </c>
      <c r="F12032" t="s">
        <v>5493</v>
      </c>
      <c r="G12032" t="s">
        <v>13</v>
      </c>
      <c r="H12032">
        <v>104866075</v>
      </c>
      <c r="I12032" t="s">
        <v>1292</v>
      </c>
      <c r="J12032">
        <v>586464.89505051204</v>
      </c>
      <c r="K12032">
        <v>4475694.0244680298</v>
      </c>
      <c r="L12032" t="s">
        <v>13</v>
      </c>
      <c r="M12032">
        <v>62</v>
      </c>
    </row>
    <row r="12033" spans="1:13" x14ac:dyDescent="0.25">
      <c r="A12033">
        <v>104866085</v>
      </c>
      <c r="B12033">
        <v>104866085</v>
      </c>
      <c r="D12033">
        <v>4475546.8718100004</v>
      </c>
      <c r="E12033">
        <v>586454.23166299996</v>
      </c>
      <c r="F12033" t="s">
        <v>5494</v>
      </c>
      <c r="G12033" t="s">
        <v>13</v>
      </c>
      <c r="H12033">
        <v>104866085</v>
      </c>
      <c r="I12033" t="s">
        <v>1292</v>
      </c>
      <c r="J12033">
        <v>586454.23166306596</v>
      </c>
      <c r="K12033">
        <v>4475546.8718102202</v>
      </c>
      <c r="L12033" t="s">
        <v>13</v>
      </c>
      <c r="M12033">
        <v>62</v>
      </c>
    </row>
    <row r="12034" spans="1:13" x14ac:dyDescent="0.25">
      <c r="A12034">
        <v>104866090</v>
      </c>
      <c r="B12034">
        <v>104866090</v>
      </c>
      <c r="D12034">
        <v>4475496.2767329998</v>
      </c>
      <c r="E12034">
        <v>586450.90416999999</v>
      </c>
      <c r="F12034" t="s">
        <v>5495</v>
      </c>
      <c r="G12034" t="s">
        <v>13</v>
      </c>
      <c r="H12034">
        <v>104866090</v>
      </c>
      <c r="I12034" t="s">
        <v>1292</v>
      </c>
      <c r="J12034">
        <v>586450.90416968404</v>
      </c>
      <c r="K12034">
        <v>4475496.2767331097</v>
      </c>
      <c r="L12034" t="s">
        <v>13</v>
      </c>
      <c r="M12034">
        <v>62</v>
      </c>
    </row>
    <row r="12035" spans="1:13" x14ac:dyDescent="0.25">
      <c r="A12035">
        <v>104934158</v>
      </c>
      <c r="B12035">
        <v>104934158</v>
      </c>
      <c r="D12035">
        <v>4475955.0598309999</v>
      </c>
      <c r="E12035">
        <v>586355.43139000004</v>
      </c>
      <c r="F12035" t="s">
        <v>6188</v>
      </c>
      <c r="G12035" t="s">
        <v>13</v>
      </c>
      <c r="H12035">
        <v>104934158</v>
      </c>
      <c r="I12035" t="s">
        <v>1292</v>
      </c>
      <c r="J12035">
        <v>586355.43138968397</v>
      </c>
      <c r="K12035">
        <v>4475955.0598305399</v>
      </c>
      <c r="L12035" t="s">
        <v>13</v>
      </c>
      <c r="M12035">
        <v>62</v>
      </c>
    </row>
    <row r="12036" spans="1:13" x14ac:dyDescent="0.25">
      <c r="A12036">
        <v>104934164</v>
      </c>
      <c r="B12036">
        <v>104934164</v>
      </c>
      <c r="D12036">
        <v>4475940.152431</v>
      </c>
      <c r="E12036">
        <v>586600.90596300003</v>
      </c>
      <c r="F12036" t="s">
        <v>6189</v>
      </c>
      <c r="G12036" t="s">
        <v>13</v>
      </c>
      <c r="H12036">
        <v>104934164</v>
      </c>
      <c r="I12036" t="s">
        <v>1292</v>
      </c>
      <c r="J12036">
        <v>586600.90596256696</v>
      </c>
      <c r="K12036">
        <v>4475940.1524309097</v>
      </c>
      <c r="L12036" t="s">
        <v>13</v>
      </c>
      <c r="M12036">
        <v>62</v>
      </c>
    </row>
    <row r="12037" spans="1:13" x14ac:dyDescent="0.25">
      <c r="A12037">
        <v>104934179</v>
      </c>
      <c r="B12037">
        <v>104934179</v>
      </c>
      <c r="D12037">
        <v>4475931.7036229996</v>
      </c>
      <c r="E12037">
        <v>586729.48772600002</v>
      </c>
      <c r="F12037" t="s">
        <v>6190</v>
      </c>
      <c r="G12037" t="s">
        <v>13</v>
      </c>
      <c r="H12037">
        <v>104934179</v>
      </c>
      <c r="I12037" t="s">
        <v>1292</v>
      </c>
      <c r="J12037">
        <v>586729.48772608396</v>
      </c>
      <c r="K12037">
        <v>4475931.70362332</v>
      </c>
      <c r="L12037" t="s">
        <v>13</v>
      </c>
      <c r="M12037">
        <v>62</v>
      </c>
    </row>
    <row r="12038" spans="1:13" x14ac:dyDescent="0.25">
      <c r="A12038">
        <v>104934216</v>
      </c>
      <c r="B12038">
        <v>104934216</v>
      </c>
      <c r="D12038">
        <v>4475924.1625889996</v>
      </c>
      <c r="E12038">
        <v>586846.16531199997</v>
      </c>
      <c r="F12038" t="s">
        <v>6191</v>
      </c>
      <c r="G12038" t="s">
        <v>13</v>
      </c>
      <c r="H12038">
        <v>104934216</v>
      </c>
      <c r="I12038" t="s">
        <v>1292</v>
      </c>
      <c r="J12038">
        <v>586846.16531247902</v>
      </c>
      <c r="K12038">
        <v>4475924.1625893498</v>
      </c>
      <c r="L12038" t="s">
        <v>13</v>
      </c>
      <c r="M12038">
        <v>62</v>
      </c>
    </row>
    <row r="12039" spans="1:13" x14ac:dyDescent="0.25">
      <c r="A12039">
        <v>104934244</v>
      </c>
      <c r="B12039">
        <v>104934244</v>
      </c>
      <c r="D12039">
        <v>4475906.5348730003</v>
      </c>
      <c r="E12039">
        <v>587117.92252300004</v>
      </c>
      <c r="F12039" t="s">
        <v>6192</v>
      </c>
      <c r="G12039" t="s">
        <v>13</v>
      </c>
      <c r="H12039">
        <v>104934244</v>
      </c>
      <c r="I12039" t="s">
        <v>1292</v>
      </c>
      <c r="J12039">
        <v>587117.92252285499</v>
      </c>
      <c r="K12039">
        <v>4475906.5348734101</v>
      </c>
      <c r="L12039" t="s">
        <v>13</v>
      </c>
      <c r="M12039">
        <v>62</v>
      </c>
    </row>
    <row r="12040" spans="1:13" x14ac:dyDescent="0.25">
      <c r="A12040">
        <v>104934254</v>
      </c>
      <c r="B12040">
        <v>104934254</v>
      </c>
      <c r="D12040">
        <v>4475894.4821990002</v>
      </c>
      <c r="E12040">
        <v>587291.85902700003</v>
      </c>
      <c r="F12040" t="s">
        <v>6193</v>
      </c>
      <c r="G12040" t="s">
        <v>13</v>
      </c>
      <c r="H12040">
        <v>104934254</v>
      </c>
      <c r="I12040" t="s">
        <v>1292</v>
      </c>
      <c r="J12040">
        <v>587291.85902742494</v>
      </c>
      <c r="K12040">
        <v>4475894.4821986398</v>
      </c>
      <c r="L12040" t="s">
        <v>13</v>
      </c>
      <c r="M12040">
        <v>62</v>
      </c>
    </row>
    <row r="12041" spans="1:13" x14ac:dyDescent="0.25">
      <c r="A12041">
        <v>104934266</v>
      </c>
      <c r="B12041">
        <v>104934266</v>
      </c>
      <c r="D12041">
        <v>4475850.368791</v>
      </c>
      <c r="E12041">
        <v>587420.80798699998</v>
      </c>
      <c r="F12041" t="s">
        <v>6194</v>
      </c>
      <c r="G12041" t="s">
        <v>13</v>
      </c>
      <c r="H12041">
        <v>104934266</v>
      </c>
      <c r="I12041" t="s">
        <v>1292</v>
      </c>
      <c r="J12041">
        <v>587420.80798679404</v>
      </c>
      <c r="K12041">
        <v>4475850.3687907802</v>
      </c>
      <c r="L12041" t="s">
        <v>13</v>
      </c>
      <c r="M12041">
        <v>62</v>
      </c>
    </row>
    <row r="12042" spans="1:13" x14ac:dyDescent="0.25">
      <c r="A12042">
        <v>104957432</v>
      </c>
      <c r="B12042">
        <v>104957432</v>
      </c>
      <c r="D12042">
        <v>4475982.4184529996</v>
      </c>
      <c r="E12042">
        <v>585877.64672299998</v>
      </c>
      <c r="F12042" t="s">
        <v>6437</v>
      </c>
      <c r="G12042" t="s">
        <v>13</v>
      </c>
      <c r="H12042">
        <v>104957432</v>
      </c>
      <c r="I12042" t="s">
        <v>1292</v>
      </c>
      <c r="J12042">
        <v>585877.64672332595</v>
      </c>
      <c r="K12042">
        <v>4475982.4184532603</v>
      </c>
      <c r="L12042" t="s">
        <v>13</v>
      </c>
      <c r="M12042">
        <v>62</v>
      </c>
    </row>
    <row r="12043" spans="1:13" x14ac:dyDescent="0.25">
      <c r="A12043">
        <v>104957438</v>
      </c>
      <c r="B12043">
        <v>104957438</v>
      </c>
      <c r="D12043">
        <v>4475987.1120039998</v>
      </c>
      <c r="E12043">
        <v>585971.34413900005</v>
      </c>
      <c r="F12043" t="s">
        <v>6438</v>
      </c>
      <c r="G12043" t="s">
        <v>13</v>
      </c>
      <c r="H12043">
        <v>104957438</v>
      </c>
      <c r="I12043" t="s">
        <v>1292</v>
      </c>
      <c r="J12043">
        <v>585971.34413936501</v>
      </c>
      <c r="K12043">
        <v>4475987.1120043499</v>
      </c>
      <c r="L12043" t="s">
        <v>13</v>
      </c>
      <c r="M12043">
        <v>62</v>
      </c>
    </row>
    <row r="12044" spans="1:13" x14ac:dyDescent="0.25">
      <c r="A12044">
        <v>104957449</v>
      </c>
      <c r="B12044">
        <v>104957449</v>
      </c>
      <c r="D12044">
        <v>4475996.0536449999</v>
      </c>
      <c r="E12044">
        <v>586167.965447</v>
      </c>
      <c r="F12044" t="s">
        <v>6439</v>
      </c>
      <c r="G12044" t="s">
        <v>13</v>
      </c>
      <c r="H12044">
        <v>104957449</v>
      </c>
      <c r="I12044" t="s">
        <v>1292</v>
      </c>
      <c r="J12044">
        <v>586167.96544746205</v>
      </c>
      <c r="K12044">
        <v>4475996.0536446599</v>
      </c>
      <c r="L12044" t="s">
        <v>13</v>
      </c>
      <c r="M12044">
        <v>62</v>
      </c>
    </row>
    <row r="12045" spans="1:13" x14ac:dyDescent="0.25">
      <c r="A12045">
        <v>104957455</v>
      </c>
      <c r="B12045">
        <v>104957455</v>
      </c>
      <c r="D12045">
        <v>4475999.4419799997</v>
      </c>
      <c r="E12045">
        <v>586294.54278000002</v>
      </c>
      <c r="F12045" t="s">
        <v>6440</v>
      </c>
      <c r="G12045" t="s">
        <v>13</v>
      </c>
      <c r="H12045">
        <v>104957455</v>
      </c>
      <c r="I12045" t="s">
        <v>1292</v>
      </c>
      <c r="J12045">
        <v>586294.54278038</v>
      </c>
      <c r="K12045">
        <v>4475999.4419796299</v>
      </c>
      <c r="L12045" t="s">
        <v>13</v>
      </c>
      <c r="M12045">
        <v>62</v>
      </c>
    </row>
    <row r="12046" spans="1:13" x14ac:dyDescent="0.25">
      <c r="A12046">
        <v>105026218</v>
      </c>
      <c r="B12046">
        <v>105026218</v>
      </c>
      <c r="D12046">
        <v>4475909.0948620001</v>
      </c>
      <c r="E12046">
        <v>585273.20926200005</v>
      </c>
      <c r="F12046" t="s">
        <v>7164</v>
      </c>
      <c r="G12046" t="s">
        <v>13</v>
      </c>
      <c r="H12046">
        <v>105026218</v>
      </c>
      <c r="I12046" t="s">
        <v>1292</v>
      </c>
      <c r="J12046">
        <v>585273.20926192601</v>
      </c>
      <c r="K12046">
        <v>4475909.0948622404</v>
      </c>
      <c r="L12046" t="s">
        <v>13</v>
      </c>
      <c r="M12046">
        <v>62</v>
      </c>
    </row>
    <row r="12047" spans="1:13" x14ac:dyDescent="0.25">
      <c r="A12047">
        <v>105026224</v>
      </c>
      <c r="B12047">
        <v>105026224</v>
      </c>
      <c r="D12047">
        <v>4475870.4381600004</v>
      </c>
      <c r="E12047">
        <v>585256.52924900001</v>
      </c>
      <c r="F12047" t="s">
        <v>7165</v>
      </c>
      <c r="G12047" t="s">
        <v>13</v>
      </c>
      <c r="H12047">
        <v>105026224</v>
      </c>
      <c r="I12047" t="s">
        <v>1292</v>
      </c>
      <c r="J12047">
        <v>585256.52924850897</v>
      </c>
      <c r="K12047">
        <v>4475870.4381603403</v>
      </c>
      <c r="L12047" t="s">
        <v>13</v>
      </c>
      <c r="M12047">
        <v>62</v>
      </c>
    </row>
    <row r="12048" spans="1:13" x14ac:dyDescent="0.25">
      <c r="A12048">
        <v>105026232</v>
      </c>
      <c r="B12048">
        <v>105026232</v>
      </c>
      <c r="D12048">
        <v>4475833.6092539998</v>
      </c>
      <c r="E12048">
        <v>585240.47302300006</v>
      </c>
      <c r="F12048" t="s">
        <v>7166</v>
      </c>
      <c r="G12048" t="s">
        <v>13</v>
      </c>
      <c r="H12048">
        <v>105026232</v>
      </c>
      <c r="I12048" t="s">
        <v>1292</v>
      </c>
      <c r="J12048">
        <v>585240.473022672</v>
      </c>
      <c r="K12048">
        <v>4475833.6092537995</v>
      </c>
      <c r="L12048" t="s">
        <v>13</v>
      </c>
      <c r="M12048">
        <v>62</v>
      </c>
    </row>
    <row r="12049" spans="1:13" x14ac:dyDescent="0.25">
      <c r="A12049">
        <v>105035288</v>
      </c>
      <c r="B12049">
        <v>105035288</v>
      </c>
      <c r="D12049">
        <v>4475754.4377520001</v>
      </c>
      <c r="E12049">
        <v>587387.34702500002</v>
      </c>
      <c r="F12049" t="s">
        <v>7287</v>
      </c>
      <c r="G12049" t="s">
        <v>13</v>
      </c>
      <c r="H12049">
        <v>105035288</v>
      </c>
      <c r="I12049" t="s">
        <v>1292</v>
      </c>
      <c r="J12049">
        <v>587387.34702515299</v>
      </c>
      <c r="K12049">
        <v>4475754.4377520001</v>
      </c>
      <c r="L12049" t="s">
        <v>13</v>
      </c>
      <c r="M12049">
        <v>62</v>
      </c>
    </row>
    <row r="12050" spans="1:13" x14ac:dyDescent="0.25">
      <c r="A12050">
        <v>105035296</v>
      </c>
      <c r="B12050">
        <v>105035296</v>
      </c>
      <c r="D12050">
        <v>4475703.7646580003</v>
      </c>
      <c r="E12050">
        <v>587370.715646</v>
      </c>
      <c r="F12050" t="s">
        <v>7288</v>
      </c>
      <c r="G12050" t="s">
        <v>13</v>
      </c>
      <c r="H12050">
        <v>105035296</v>
      </c>
      <c r="I12050" t="s">
        <v>1292</v>
      </c>
      <c r="J12050">
        <v>587370.71564599196</v>
      </c>
      <c r="K12050">
        <v>4475703.7646578504</v>
      </c>
      <c r="L12050" t="s">
        <v>13</v>
      </c>
      <c r="M12050">
        <v>62</v>
      </c>
    </row>
    <row r="12051" spans="1:13" x14ac:dyDescent="0.25">
      <c r="A12051">
        <v>105035310</v>
      </c>
      <c r="B12051">
        <v>105035310</v>
      </c>
      <c r="D12051">
        <v>4475657.5682239998</v>
      </c>
      <c r="E12051">
        <v>587354.31181700004</v>
      </c>
      <c r="F12051" t="s">
        <v>7289</v>
      </c>
      <c r="G12051" t="s">
        <v>13</v>
      </c>
      <c r="H12051">
        <v>105035310</v>
      </c>
      <c r="I12051" t="s">
        <v>1292</v>
      </c>
      <c r="J12051">
        <v>587354.31181741494</v>
      </c>
      <c r="K12051">
        <v>4475657.5682244496</v>
      </c>
      <c r="L12051" t="s">
        <v>13</v>
      </c>
      <c r="M12051">
        <v>62</v>
      </c>
    </row>
    <row r="12052" spans="1:13" x14ac:dyDescent="0.25">
      <c r="A12052">
        <v>105035320</v>
      </c>
      <c r="B12052">
        <v>105035320</v>
      </c>
      <c r="D12052">
        <v>4475610.9832300004</v>
      </c>
      <c r="E12052">
        <v>587337.90382100001</v>
      </c>
      <c r="F12052" t="s">
        <v>7290</v>
      </c>
      <c r="G12052" t="s">
        <v>13</v>
      </c>
      <c r="H12052">
        <v>105035320</v>
      </c>
      <c r="I12052" t="s">
        <v>1292</v>
      </c>
      <c r="J12052">
        <v>587337.90382130397</v>
      </c>
      <c r="K12052">
        <v>4475610.9832300199</v>
      </c>
      <c r="L12052" t="s">
        <v>13</v>
      </c>
      <c r="M12052">
        <v>62</v>
      </c>
    </row>
    <row r="12053" spans="1:13" x14ac:dyDescent="0.25">
      <c r="A12053">
        <v>105035327</v>
      </c>
      <c r="B12053">
        <v>105035327</v>
      </c>
      <c r="D12053">
        <v>4475471.97389</v>
      </c>
      <c r="E12053">
        <v>587288.81409600005</v>
      </c>
      <c r="F12053" t="s">
        <v>7291</v>
      </c>
      <c r="G12053" t="s">
        <v>13</v>
      </c>
      <c r="H12053">
        <v>105035327</v>
      </c>
      <c r="I12053" t="s">
        <v>1292</v>
      </c>
      <c r="J12053">
        <v>587288.81409559597</v>
      </c>
      <c r="K12053">
        <v>4475471.9738902003</v>
      </c>
      <c r="L12053" t="s">
        <v>13</v>
      </c>
      <c r="M12053">
        <v>62</v>
      </c>
    </row>
    <row r="12054" spans="1:13" x14ac:dyDescent="0.25">
      <c r="A12054">
        <v>105048117</v>
      </c>
      <c r="B12054">
        <v>105048117</v>
      </c>
      <c r="D12054">
        <v>4475554.9006620003</v>
      </c>
      <c r="E12054">
        <v>586329.24586999998</v>
      </c>
      <c r="F12054" t="s">
        <v>7500</v>
      </c>
      <c r="G12054" t="s">
        <v>13</v>
      </c>
      <c r="H12054">
        <v>105048117</v>
      </c>
      <c r="I12054" t="s">
        <v>1292</v>
      </c>
      <c r="J12054">
        <v>586329.24586983898</v>
      </c>
      <c r="K12054">
        <v>4475554.9006616101</v>
      </c>
      <c r="L12054" t="s">
        <v>13</v>
      </c>
      <c r="M12054">
        <v>62</v>
      </c>
    </row>
    <row r="12055" spans="1:13" x14ac:dyDescent="0.25">
      <c r="A12055">
        <v>105048123</v>
      </c>
      <c r="B12055">
        <v>105048123</v>
      </c>
      <c r="D12055">
        <v>4475540.0779440003</v>
      </c>
      <c r="E12055">
        <v>586575.42813999997</v>
      </c>
      <c r="F12055" t="s">
        <v>7501</v>
      </c>
      <c r="G12055" t="s">
        <v>13</v>
      </c>
      <c r="H12055">
        <v>105048123</v>
      </c>
      <c r="I12055" t="s">
        <v>1292</v>
      </c>
      <c r="J12055">
        <v>586575.42814005795</v>
      </c>
      <c r="K12055">
        <v>4475540.0779437302</v>
      </c>
      <c r="L12055" t="s">
        <v>13</v>
      </c>
      <c r="M12055">
        <v>62</v>
      </c>
    </row>
    <row r="12056" spans="1:13" x14ac:dyDescent="0.25">
      <c r="A12056">
        <v>105048129</v>
      </c>
      <c r="B12056">
        <v>105048129</v>
      </c>
      <c r="D12056">
        <v>4475530.6313509997</v>
      </c>
      <c r="E12056">
        <v>586704.18095800001</v>
      </c>
      <c r="F12056" t="s">
        <v>7502</v>
      </c>
      <c r="G12056" t="s">
        <v>13</v>
      </c>
      <c r="H12056">
        <v>105048129</v>
      </c>
      <c r="I12056" t="s">
        <v>1292</v>
      </c>
      <c r="J12056">
        <v>586704.18095782597</v>
      </c>
      <c r="K12056">
        <v>4475530.6313511403</v>
      </c>
      <c r="L12056" t="s">
        <v>13</v>
      </c>
      <c r="M12056">
        <v>62</v>
      </c>
    </row>
    <row r="12057" spans="1:13" x14ac:dyDescent="0.25">
      <c r="A12057">
        <v>105048142</v>
      </c>
      <c r="B12057">
        <v>105048142</v>
      </c>
      <c r="D12057">
        <v>4475522.6409059996</v>
      </c>
      <c r="E12057">
        <v>586819.48703199998</v>
      </c>
      <c r="F12057" t="s">
        <v>7503</v>
      </c>
      <c r="G12057" t="s">
        <v>13</v>
      </c>
      <c r="H12057">
        <v>105048142</v>
      </c>
      <c r="I12057" t="s">
        <v>1292</v>
      </c>
      <c r="J12057">
        <v>586819.48703184305</v>
      </c>
      <c r="K12057">
        <v>4475522.6409056103</v>
      </c>
      <c r="L12057" t="s">
        <v>13</v>
      </c>
      <c r="M12057">
        <v>62</v>
      </c>
    </row>
    <row r="12058" spans="1:13" x14ac:dyDescent="0.25">
      <c r="A12058">
        <v>105048153</v>
      </c>
      <c r="B12058">
        <v>105048153</v>
      </c>
      <c r="D12058">
        <v>4475503.9046320003</v>
      </c>
      <c r="E12058">
        <v>587093.40953399998</v>
      </c>
      <c r="F12058" t="s">
        <v>7504</v>
      </c>
      <c r="G12058" t="s">
        <v>13</v>
      </c>
      <c r="H12058">
        <v>105048153</v>
      </c>
      <c r="I12058" t="s">
        <v>1292</v>
      </c>
      <c r="J12058">
        <v>587093.40953372</v>
      </c>
      <c r="K12058">
        <v>4475503.90463222</v>
      </c>
      <c r="L12058" t="s">
        <v>13</v>
      </c>
      <c r="M12058">
        <v>62</v>
      </c>
    </row>
    <row r="12059" spans="1:13" x14ac:dyDescent="0.25">
      <c r="A12059">
        <v>105048163</v>
      </c>
      <c r="B12059">
        <v>105048163</v>
      </c>
      <c r="D12059">
        <v>4475496.4140069997</v>
      </c>
      <c r="E12059">
        <v>587211.08640399994</v>
      </c>
      <c r="F12059" t="s">
        <v>7505</v>
      </c>
      <c r="G12059" t="s">
        <v>13</v>
      </c>
      <c r="H12059">
        <v>105048163</v>
      </c>
      <c r="I12059" t="s">
        <v>1292</v>
      </c>
      <c r="J12059">
        <v>587211.08640381403</v>
      </c>
      <c r="K12059">
        <v>4475496.4140071897</v>
      </c>
      <c r="L12059" t="s">
        <v>13</v>
      </c>
      <c r="M12059">
        <v>62</v>
      </c>
    </row>
    <row r="12060" spans="1:13" x14ac:dyDescent="0.25">
      <c r="A12060">
        <v>105048172</v>
      </c>
      <c r="B12060">
        <v>105048172</v>
      </c>
      <c r="D12060">
        <v>4475430.0899149999</v>
      </c>
      <c r="E12060">
        <v>587410.94835399999</v>
      </c>
      <c r="F12060" t="s">
        <v>7506</v>
      </c>
      <c r="G12060" t="s">
        <v>13</v>
      </c>
      <c r="H12060">
        <v>105048172</v>
      </c>
      <c r="I12060" t="s">
        <v>1292</v>
      </c>
      <c r="J12060">
        <v>587410.94835361198</v>
      </c>
      <c r="K12060">
        <v>4475430.0899150101</v>
      </c>
      <c r="L12060" t="s">
        <v>13</v>
      </c>
      <c r="M12060">
        <v>62</v>
      </c>
    </row>
    <row r="12061" spans="1:13" x14ac:dyDescent="0.25">
      <c r="A12061">
        <v>105049915</v>
      </c>
      <c r="B12061">
        <v>105049915</v>
      </c>
      <c r="D12061">
        <v>4475945.1971349996</v>
      </c>
      <c r="E12061">
        <v>585972.72429699998</v>
      </c>
      <c r="F12061" t="s">
        <v>7519</v>
      </c>
      <c r="G12061" t="s">
        <v>13</v>
      </c>
      <c r="H12061">
        <v>105049915</v>
      </c>
      <c r="I12061" t="s">
        <v>1292</v>
      </c>
      <c r="J12061">
        <v>585972.72429670405</v>
      </c>
      <c r="K12061">
        <v>4475945.1971351402</v>
      </c>
      <c r="L12061" t="s">
        <v>13</v>
      </c>
      <c r="M12061">
        <v>62</v>
      </c>
    </row>
    <row r="12062" spans="1:13" x14ac:dyDescent="0.25">
      <c r="A12062">
        <v>105049936</v>
      </c>
      <c r="B12062">
        <v>105049936</v>
      </c>
      <c r="D12062">
        <v>4475914.375403</v>
      </c>
      <c r="E12062">
        <v>585992.71743299998</v>
      </c>
      <c r="F12062" t="s">
        <v>7520</v>
      </c>
      <c r="G12062" t="s">
        <v>13</v>
      </c>
      <c r="H12062">
        <v>105049936</v>
      </c>
      <c r="I12062" t="s">
        <v>1292</v>
      </c>
      <c r="J12062">
        <v>585992.71743340301</v>
      </c>
      <c r="K12062">
        <v>4475914.3754031304</v>
      </c>
      <c r="L12062" t="s">
        <v>13</v>
      </c>
      <c r="M12062">
        <v>62</v>
      </c>
    </row>
    <row r="12063" spans="1:13" x14ac:dyDescent="0.25">
      <c r="A12063">
        <v>105069913</v>
      </c>
      <c r="B12063">
        <v>105069913</v>
      </c>
      <c r="D12063">
        <v>4475919.1195240002</v>
      </c>
      <c r="E12063">
        <v>586168.92650399997</v>
      </c>
      <c r="F12063" t="s">
        <v>7721</v>
      </c>
      <c r="G12063" t="s">
        <v>13</v>
      </c>
      <c r="H12063">
        <v>105069913</v>
      </c>
      <c r="I12063" t="s">
        <v>1292</v>
      </c>
      <c r="J12063">
        <v>586168.92650389601</v>
      </c>
      <c r="K12063">
        <v>4475919.11952441</v>
      </c>
      <c r="L12063" t="s">
        <v>13</v>
      </c>
      <c r="M12063">
        <v>62</v>
      </c>
    </row>
    <row r="12064" spans="1:13" x14ac:dyDescent="0.25">
      <c r="A12064">
        <v>105069923</v>
      </c>
      <c r="B12064">
        <v>105069923</v>
      </c>
      <c r="D12064">
        <v>4475848.1269859998</v>
      </c>
      <c r="E12064">
        <v>586169.11508100003</v>
      </c>
      <c r="F12064" t="s">
        <v>7722</v>
      </c>
      <c r="G12064" t="s">
        <v>13</v>
      </c>
      <c r="H12064">
        <v>105069923</v>
      </c>
      <c r="I12064" t="s">
        <v>1292</v>
      </c>
      <c r="J12064">
        <v>586169.11508058698</v>
      </c>
      <c r="K12064">
        <v>4475848.1269854996</v>
      </c>
      <c r="L12064" t="s">
        <v>45</v>
      </c>
      <c r="M12064">
        <v>62</v>
      </c>
    </row>
    <row r="12065" spans="1:13" x14ac:dyDescent="0.25">
      <c r="A12065">
        <v>105069928</v>
      </c>
      <c r="B12065">
        <v>105069928</v>
      </c>
      <c r="D12065">
        <v>4475717.4556550002</v>
      </c>
      <c r="E12065">
        <v>586177.31989599997</v>
      </c>
      <c r="F12065" t="s">
        <v>7723</v>
      </c>
      <c r="G12065" t="s">
        <v>13</v>
      </c>
      <c r="H12065">
        <v>105069928</v>
      </c>
      <c r="I12065" t="s">
        <v>1292</v>
      </c>
      <c r="J12065">
        <v>586177.319896025</v>
      </c>
      <c r="K12065">
        <v>4475717.4556548595</v>
      </c>
      <c r="L12065" t="s">
        <v>887</v>
      </c>
      <c r="M12065">
        <v>62</v>
      </c>
    </row>
    <row r="12066" spans="1:13" x14ac:dyDescent="0.25">
      <c r="A12066">
        <v>105095928</v>
      </c>
      <c r="B12066">
        <v>105095928</v>
      </c>
      <c r="D12066">
        <v>4475489.1086299997</v>
      </c>
      <c r="E12066">
        <v>586572.38575599995</v>
      </c>
      <c r="F12066" t="s">
        <v>7969</v>
      </c>
      <c r="G12066" t="s">
        <v>13</v>
      </c>
      <c r="H12066">
        <v>105095928</v>
      </c>
      <c r="I12066" t="s">
        <v>1292</v>
      </c>
      <c r="J12066">
        <v>586572.38575575803</v>
      </c>
      <c r="K12066">
        <v>4475489.1086299596</v>
      </c>
      <c r="L12066" t="s">
        <v>13</v>
      </c>
      <c r="M12066">
        <v>62</v>
      </c>
    </row>
    <row r="12067" spans="1:13" x14ac:dyDescent="0.25">
      <c r="A12067">
        <v>105095940</v>
      </c>
      <c r="B12067">
        <v>105095940</v>
      </c>
      <c r="D12067">
        <v>4475474.023515</v>
      </c>
      <c r="E12067">
        <v>586816.31723599997</v>
      </c>
      <c r="F12067" t="s">
        <v>7970</v>
      </c>
      <c r="G12067" t="s">
        <v>13</v>
      </c>
      <c r="H12067">
        <v>105095940</v>
      </c>
      <c r="I12067" t="s">
        <v>1292</v>
      </c>
      <c r="J12067">
        <v>586816.31723624899</v>
      </c>
      <c r="K12067">
        <v>4475474.0235153399</v>
      </c>
      <c r="L12067" t="s">
        <v>13</v>
      </c>
      <c r="M12067">
        <v>62</v>
      </c>
    </row>
    <row r="12068" spans="1:13" x14ac:dyDescent="0.25">
      <c r="A12068">
        <v>105144458</v>
      </c>
      <c r="B12068">
        <v>105144458</v>
      </c>
      <c r="D12068">
        <v>4475647.7347449996</v>
      </c>
      <c r="E12068">
        <v>585695.92286799999</v>
      </c>
      <c r="F12068" t="s">
        <v>8494</v>
      </c>
      <c r="G12068" t="s">
        <v>13</v>
      </c>
      <c r="H12068">
        <v>105144458</v>
      </c>
      <c r="I12068" t="s">
        <v>1292</v>
      </c>
      <c r="J12068">
        <v>585695.92286766903</v>
      </c>
      <c r="K12068">
        <v>4475647.7347447397</v>
      </c>
      <c r="L12068" t="s">
        <v>13</v>
      </c>
      <c r="M12068">
        <v>62</v>
      </c>
    </row>
    <row r="12069" spans="1:13" x14ac:dyDescent="0.25">
      <c r="A12069">
        <v>105158239</v>
      </c>
      <c r="B12069">
        <v>105158239</v>
      </c>
      <c r="D12069">
        <v>4475922.9944749996</v>
      </c>
      <c r="E12069">
        <v>585144.38114800001</v>
      </c>
      <c r="F12069" t="s">
        <v>8574</v>
      </c>
      <c r="G12069" t="s">
        <v>13</v>
      </c>
      <c r="H12069">
        <v>105158239</v>
      </c>
      <c r="I12069" t="s">
        <v>1292</v>
      </c>
      <c r="J12069">
        <v>585144.38114791794</v>
      </c>
      <c r="K12069">
        <v>4475922.9944751495</v>
      </c>
      <c r="L12069" t="s">
        <v>13</v>
      </c>
      <c r="M12069">
        <v>62</v>
      </c>
    </row>
    <row r="12070" spans="1:13" x14ac:dyDescent="0.25">
      <c r="A12070">
        <v>105174933</v>
      </c>
      <c r="B12070">
        <v>105174933</v>
      </c>
      <c r="D12070">
        <v>4475543.3937990004</v>
      </c>
      <c r="E12070">
        <v>587699.86717300001</v>
      </c>
      <c r="F12070" t="s">
        <v>8709</v>
      </c>
      <c r="G12070" t="s">
        <v>13</v>
      </c>
      <c r="H12070">
        <v>105174933</v>
      </c>
      <c r="I12070" t="s">
        <v>1292</v>
      </c>
      <c r="J12070">
        <v>587699.86717253504</v>
      </c>
      <c r="K12070">
        <v>4475543.39379868</v>
      </c>
      <c r="L12070" t="s">
        <v>13</v>
      </c>
      <c r="M12070">
        <v>62</v>
      </c>
    </row>
    <row r="12071" spans="1:13" x14ac:dyDescent="0.25">
      <c r="A12071">
        <v>105174949</v>
      </c>
      <c r="B12071">
        <v>105174949</v>
      </c>
      <c r="D12071">
        <v>4475420.631263</v>
      </c>
      <c r="E12071">
        <v>587842.96490699996</v>
      </c>
      <c r="F12071" t="s">
        <v>8710</v>
      </c>
      <c r="G12071" t="s">
        <v>13</v>
      </c>
      <c r="H12071">
        <v>105174949</v>
      </c>
      <c r="I12071" t="s">
        <v>1292</v>
      </c>
      <c r="J12071">
        <v>587842.96490725095</v>
      </c>
      <c r="K12071">
        <v>4475420.63126346</v>
      </c>
      <c r="L12071" t="s">
        <v>13</v>
      </c>
      <c r="M12071">
        <v>62</v>
      </c>
    </row>
    <row r="12072" spans="1:13" x14ac:dyDescent="0.25">
      <c r="A12072">
        <v>105174955</v>
      </c>
      <c r="B12072">
        <v>105174955</v>
      </c>
      <c r="D12072">
        <v>4475400.4499740005</v>
      </c>
      <c r="E12072">
        <v>587866.77070800005</v>
      </c>
      <c r="F12072" t="s">
        <v>8711</v>
      </c>
      <c r="G12072" t="s">
        <v>13</v>
      </c>
      <c r="H12072">
        <v>105174955</v>
      </c>
      <c r="I12072" t="s">
        <v>1292</v>
      </c>
      <c r="J12072">
        <v>587866.770708194</v>
      </c>
      <c r="K12072">
        <v>4475400.4499740601</v>
      </c>
      <c r="L12072" t="s">
        <v>13</v>
      </c>
      <c r="M12072">
        <v>62</v>
      </c>
    </row>
    <row r="12073" spans="1:13" x14ac:dyDescent="0.25">
      <c r="A12073">
        <v>105174970</v>
      </c>
      <c r="B12073">
        <v>105174970</v>
      </c>
      <c r="D12073">
        <v>4475801.7634950001</v>
      </c>
      <c r="E12073">
        <v>586345.32927800005</v>
      </c>
      <c r="F12073" t="s">
        <v>8712</v>
      </c>
      <c r="G12073" t="s">
        <v>13</v>
      </c>
      <c r="H12073">
        <v>105174970</v>
      </c>
      <c r="I12073" t="s">
        <v>1292</v>
      </c>
      <c r="J12073">
        <v>586345.32927808305</v>
      </c>
      <c r="K12073">
        <v>4475801.7634952497</v>
      </c>
      <c r="L12073" t="s">
        <v>13</v>
      </c>
      <c r="M12073">
        <v>62</v>
      </c>
    </row>
    <row r="12074" spans="1:13" x14ac:dyDescent="0.25">
      <c r="A12074">
        <v>105174981</v>
      </c>
      <c r="B12074">
        <v>105174981</v>
      </c>
      <c r="D12074">
        <v>4475785.5484220004</v>
      </c>
      <c r="E12074">
        <v>586591.04451299994</v>
      </c>
      <c r="F12074" t="s">
        <v>8713</v>
      </c>
      <c r="G12074" t="s">
        <v>13</v>
      </c>
      <c r="H12074">
        <v>105174981</v>
      </c>
      <c r="I12074" t="s">
        <v>1292</v>
      </c>
      <c r="J12074">
        <v>586591.04451330402</v>
      </c>
      <c r="K12074">
        <v>4475785.5484224297</v>
      </c>
      <c r="L12074" t="s">
        <v>13</v>
      </c>
      <c r="M12074">
        <v>62</v>
      </c>
    </row>
    <row r="12075" spans="1:13" x14ac:dyDescent="0.25">
      <c r="A12075">
        <v>105174988</v>
      </c>
      <c r="B12075">
        <v>105174988</v>
      </c>
      <c r="D12075">
        <v>4475777.6767109996</v>
      </c>
      <c r="E12075">
        <v>586719.63070900005</v>
      </c>
      <c r="F12075" t="s">
        <v>8714</v>
      </c>
      <c r="G12075" t="s">
        <v>13</v>
      </c>
      <c r="H12075">
        <v>105174988</v>
      </c>
      <c r="I12075" t="s">
        <v>1292</v>
      </c>
      <c r="J12075">
        <v>586719.63070905104</v>
      </c>
      <c r="K12075">
        <v>4475777.6767107099</v>
      </c>
      <c r="L12075" t="s">
        <v>13</v>
      </c>
      <c r="M12075">
        <v>62</v>
      </c>
    </row>
    <row r="12076" spans="1:13" x14ac:dyDescent="0.25">
      <c r="A12076">
        <v>105174997</v>
      </c>
      <c r="B12076">
        <v>105174997</v>
      </c>
      <c r="D12076">
        <v>4475770.0301799998</v>
      </c>
      <c r="E12076">
        <v>586835.84528400004</v>
      </c>
      <c r="F12076" t="s">
        <v>8715</v>
      </c>
      <c r="G12076" t="s">
        <v>13</v>
      </c>
      <c r="H12076">
        <v>105174997</v>
      </c>
      <c r="I12076" t="s">
        <v>1292</v>
      </c>
      <c r="J12076">
        <v>586835.84528439795</v>
      </c>
      <c r="K12076">
        <v>4475770.0301796999</v>
      </c>
      <c r="L12076" t="s">
        <v>13</v>
      </c>
      <c r="M12076">
        <v>62</v>
      </c>
    </row>
    <row r="12077" spans="1:13" x14ac:dyDescent="0.25">
      <c r="A12077">
        <v>105175005</v>
      </c>
      <c r="B12077">
        <v>105175005</v>
      </c>
      <c r="D12077">
        <v>4475751.9519710001</v>
      </c>
      <c r="E12077">
        <v>587109.00461199996</v>
      </c>
      <c r="F12077" t="s">
        <v>8716</v>
      </c>
      <c r="G12077" t="s">
        <v>13</v>
      </c>
      <c r="H12077">
        <v>105175005</v>
      </c>
      <c r="I12077" t="s">
        <v>1292</v>
      </c>
      <c r="J12077">
        <v>587109.00461163698</v>
      </c>
      <c r="K12077">
        <v>4475751.9519707598</v>
      </c>
      <c r="L12077" t="s">
        <v>13</v>
      </c>
      <c r="M12077">
        <v>62</v>
      </c>
    </row>
    <row r="12078" spans="1:13" x14ac:dyDescent="0.25">
      <c r="A12078">
        <v>105175010</v>
      </c>
      <c r="B12078">
        <v>105175010</v>
      </c>
      <c r="D12078">
        <v>4475741.7511099996</v>
      </c>
      <c r="E12078">
        <v>587260.85662900005</v>
      </c>
      <c r="F12078" t="s">
        <v>8717</v>
      </c>
      <c r="G12078" t="s">
        <v>13</v>
      </c>
      <c r="H12078">
        <v>105175010</v>
      </c>
      <c r="I12078" t="s">
        <v>1292</v>
      </c>
      <c r="J12078">
        <v>587260.85662881704</v>
      </c>
      <c r="K12078">
        <v>4475741.7511100201</v>
      </c>
      <c r="L12078" t="s">
        <v>13</v>
      </c>
      <c r="M12078">
        <v>62</v>
      </c>
    </row>
    <row r="12079" spans="1:13" x14ac:dyDescent="0.25">
      <c r="A12079">
        <v>105175022</v>
      </c>
      <c r="B12079">
        <v>105175022</v>
      </c>
      <c r="D12079">
        <v>4475662.5640319996</v>
      </c>
      <c r="E12079">
        <v>587491.35402199998</v>
      </c>
      <c r="F12079" t="s">
        <v>8718</v>
      </c>
      <c r="G12079" t="s">
        <v>13</v>
      </c>
      <c r="H12079">
        <v>105175022</v>
      </c>
      <c r="I12079" t="s">
        <v>1292</v>
      </c>
      <c r="J12079">
        <v>587491.35402202501</v>
      </c>
      <c r="K12079">
        <v>4475662.5640322696</v>
      </c>
      <c r="L12079" t="s">
        <v>13</v>
      </c>
      <c r="M12079">
        <v>62</v>
      </c>
    </row>
    <row r="12080" spans="1:13" x14ac:dyDescent="0.25">
      <c r="A12080">
        <v>105220302</v>
      </c>
      <c r="B12080">
        <v>105220302</v>
      </c>
      <c r="D12080">
        <v>4476179.6091360003</v>
      </c>
      <c r="E12080">
        <v>586298.32981599995</v>
      </c>
      <c r="F12080" t="s">
        <v>9201</v>
      </c>
      <c r="G12080" t="s">
        <v>13</v>
      </c>
      <c r="H12080">
        <v>105220302</v>
      </c>
      <c r="I12080" t="s">
        <v>1292</v>
      </c>
      <c r="J12080">
        <v>586298.32981554302</v>
      </c>
      <c r="K12080">
        <v>4476179.6091358904</v>
      </c>
      <c r="L12080" t="s">
        <v>13</v>
      </c>
      <c r="M12080">
        <v>62</v>
      </c>
    </row>
    <row r="12081" spans="1:13" x14ac:dyDescent="0.25">
      <c r="A12081">
        <v>105688767</v>
      </c>
      <c r="B12081">
        <v>105688767</v>
      </c>
      <c r="D12081">
        <v>4475885.3946059998</v>
      </c>
      <c r="E12081">
        <v>585974.81022600003</v>
      </c>
      <c r="F12081" t="s">
        <v>9692</v>
      </c>
      <c r="G12081" t="s">
        <v>13</v>
      </c>
      <c r="H12081">
        <v>105688767</v>
      </c>
      <c r="I12081" t="s">
        <v>1292</v>
      </c>
      <c r="J12081">
        <v>585974.81022560201</v>
      </c>
      <c r="K12081">
        <v>4475885.3946055099</v>
      </c>
      <c r="L12081" t="s">
        <v>13</v>
      </c>
      <c r="M12081">
        <v>62</v>
      </c>
    </row>
    <row r="12082" spans="1:13" x14ac:dyDescent="0.25">
      <c r="A12082">
        <v>105688775</v>
      </c>
      <c r="B12082">
        <v>105688775</v>
      </c>
      <c r="D12082">
        <v>4475839.8691800004</v>
      </c>
      <c r="E12082">
        <v>585976.93596899998</v>
      </c>
      <c r="F12082" t="s">
        <v>9693</v>
      </c>
      <c r="G12082" t="s">
        <v>13</v>
      </c>
      <c r="H12082">
        <v>105688775</v>
      </c>
      <c r="I12082" t="s">
        <v>1292</v>
      </c>
      <c r="J12082">
        <v>585976.93596935796</v>
      </c>
      <c r="K12082">
        <v>4475839.86917964</v>
      </c>
      <c r="L12082" t="s">
        <v>45</v>
      </c>
      <c r="M12082">
        <v>62</v>
      </c>
    </row>
    <row r="12083" spans="1:13" x14ac:dyDescent="0.25">
      <c r="A12083">
        <v>105688778</v>
      </c>
      <c r="B12083">
        <v>105688778</v>
      </c>
      <c r="D12083">
        <v>4475727.6022920003</v>
      </c>
      <c r="E12083">
        <v>585983.04285099998</v>
      </c>
      <c r="F12083" t="s">
        <v>9694</v>
      </c>
      <c r="G12083" t="s">
        <v>13</v>
      </c>
      <c r="H12083">
        <v>105688778</v>
      </c>
      <c r="I12083" t="s">
        <v>1292</v>
      </c>
      <c r="J12083">
        <v>585983.04285149905</v>
      </c>
      <c r="K12083">
        <v>4475727.6022920096</v>
      </c>
      <c r="L12083" t="s">
        <v>45</v>
      </c>
      <c r="M12083">
        <v>62</v>
      </c>
    </row>
    <row r="12084" spans="1:13" x14ac:dyDescent="0.25">
      <c r="A12084">
        <v>105688785</v>
      </c>
      <c r="B12084">
        <v>105688785</v>
      </c>
      <c r="D12084">
        <v>4475665.0940779997</v>
      </c>
      <c r="E12084">
        <v>585985.39744900004</v>
      </c>
      <c r="F12084" t="s">
        <v>9695</v>
      </c>
      <c r="G12084" t="s">
        <v>13</v>
      </c>
      <c r="H12084">
        <v>105688785</v>
      </c>
      <c r="I12084" t="s">
        <v>1292</v>
      </c>
      <c r="J12084">
        <v>585985.39744933904</v>
      </c>
      <c r="K12084">
        <v>4475665.0940782502</v>
      </c>
      <c r="L12084" t="s">
        <v>13</v>
      </c>
      <c r="M12084">
        <v>62</v>
      </c>
    </row>
    <row r="12085" spans="1:13" x14ac:dyDescent="0.25">
      <c r="A12085">
        <v>105688792</v>
      </c>
      <c r="B12085">
        <v>105688792</v>
      </c>
      <c r="D12085">
        <v>4475605.1453229999</v>
      </c>
      <c r="E12085">
        <v>585988.28263899998</v>
      </c>
      <c r="F12085" t="s">
        <v>9696</v>
      </c>
      <c r="G12085" t="s">
        <v>13</v>
      </c>
      <c r="H12085">
        <v>105688792</v>
      </c>
      <c r="I12085" t="s">
        <v>1292</v>
      </c>
      <c r="J12085">
        <v>585988.28263874503</v>
      </c>
      <c r="K12085">
        <v>4475605.1453227997</v>
      </c>
      <c r="L12085" t="s">
        <v>13</v>
      </c>
      <c r="M12085">
        <v>62</v>
      </c>
    </row>
    <row r="12086" spans="1:13" x14ac:dyDescent="0.25">
      <c r="A12086">
        <v>105688801</v>
      </c>
      <c r="B12086">
        <v>105688801</v>
      </c>
      <c r="D12086">
        <v>4475550.4687419999</v>
      </c>
      <c r="E12086">
        <v>585991.07342499995</v>
      </c>
      <c r="F12086" t="s">
        <v>9697</v>
      </c>
      <c r="G12086" t="s">
        <v>13</v>
      </c>
      <c r="H12086">
        <v>105688801</v>
      </c>
      <c r="I12086" t="s">
        <v>1292</v>
      </c>
      <c r="J12086">
        <v>585991.07342492102</v>
      </c>
      <c r="K12086">
        <v>4475550.4687416796</v>
      </c>
      <c r="L12086" t="s">
        <v>13</v>
      </c>
      <c r="M12086">
        <v>62</v>
      </c>
    </row>
    <row r="12087" spans="1:13" x14ac:dyDescent="0.25">
      <c r="A12087">
        <v>105693068</v>
      </c>
      <c r="B12087">
        <v>105693068</v>
      </c>
      <c r="D12087">
        <v>4476087.8822140004</v>
      </c>
      <c r="E12087">
        <v>585354.82061699999</v>
      </c>
      <c r="F12087" t="s">
        <v>9767</v>
      </c>
      <c r="G12087" t="s">
        <v>13</v>
      </c>
      <c r="H12087">
        <v>105693068</v>
      </c>
      <c r="I12087" t="s">
        <v>1292</v>
      </c>
      <c r="J12087">
        <v>585354.82061687403</v>
      </c>
      <c r="K12087">
        <v>4476087.8822141802</v>
      </c>
      <c r="L12087" t="s">
        <v>13</v>
      </c>
      <c r="M12087">
        <v>62</v>
      </c>
    </row>
    <row r="12088" spans="1:13" x14ac:dyDescent="0.25">
      <c r="A12088">
        <v>105693078</v>
      </c>
      <c r="B12088">
        <v>105693078</v>
      </c>
      <c r="D12088">
        <v>4475897.7916069999</v>
      </c>
      <c r="E12088">
        <v>585364.69755399995</v>
      </c>
      <c r="F12088" t="s">
        <v>9768</v>
      </c>
      <c r="G12088" t="s">
        <v>13</v>
      </c>
      <c r="H12088">
        <v>105693078</v>
      </c>
      <c r="I12088" t="s">
        <v>1292</v>
      </c>
      <c r="J12088">
        <v>585364.69755415397</v>
      </c>
      <c r="K12088">
        <v>4475897.7916066702</v>
      </c>
      <c r="L12088" t="s">
        <v>13</v>
      </c>
      <c r="M12088">
        <v>62</v>
      </c>
    </row>
    <row r="12089" spans="1:13" x14ac:dyDescent="0.25">
      <c r="A12089">
        <v>105693088</v>
      </c>
      <c r="B12089">
        <v>105693088</v>
      </c>
      <c r="D12089">
        <v>4475856.2231919998</v>
      </c>
      <c r="E12089">
        <v>585365.30683899997</v>
      </c>
      <c r="F12089" t="s">
        <v>9769</v>
      </c>
      <c r="G12089" t="s">
        <v>13</v>
      </c>
      <c r="H12089">
        <v>105693088</v>
      </c>
      <c r="I12089" t="s">
        <v>1292</v>
      </c>
      <c r="J12089">
        <v>585365.30683945306</v>
      </c>
      <c r="K12089">
        <v>4475856.2231915398</v>
      </c>
      <c r="L12089" t="s">
        <v>13</v>
      </c>
      <c r="M12089">
        <v>62</v>
      </c>
    </row>
    <row r="12090" spans="1:13" x14ac:dyDescent="0.25">
      <c r="A12090">
        <v>105693094</v>
      </c>
      <c r="B12090">
        <v>105693094</v>
      </c>
      <c r="D12090">
        <v>4475815.3308490003</v>
      </c>
      <c r="E12090">
        <v>585367.76634600002</v>
      </c>
      <c r="F12090" t="s">
        <v>9770</v>
      </c>
      <c r="G12090" t="s">
        <v>13</v>
      </c>
      <c r="H12090">
        <v>105693094</v>
      </c>
      <c r="I12090" t="s">
        <v>1292</v>
      </c>
      <c r="J12090">
        <v>585367.76634557405</v>
      </c>
      <c r="K12090">
        <v>4475815.3308490198</v>
      </c>
      <c r="L12090" t="s">
        <v>13</v>
      </c>
      <c r="M12090">
        <v>62</v>
      </c>
    </row>
    <row r="12091" spans="1:13" x14ac:dyDescent="0.25">
      <c r="A12091">
        <v>105701915</v>
      </c>
      <c r="B12091">
        <v>105701915</v>
      </c>
      <c r="D12091">
        <v>4475711.942055</v>
      </c>
      <c r="E12091">
        <v>587508.28827400005</v>
      </c>
      <c r="F12091" t="s">
        <v>9834</v>
      </c>
      <c r="G12091" t="s">
        <v>13</v>
      </c>
      <c r="H12091">
        <v>105701915</v>
      </c>
      <c r="I12091" t="s">
        <v>1292</v>
      </c>
      <c r="J12091">
        <v>587508.28827398003</v>
      </c>
      <c r="K12091">
        <v>4475711.9420547001</v>
      </c>
      <c r="L12091" t="s">
        <v>45</v>
      </c>
      <c r="M12091">
        <v>62</v>
      </c>
    </row>
    <row r="12092" spans="1:13" x14ac:dyDescent="0.25">
      <c r="A12092">
        <v>105701921</v>
      </c>
      <c r="B12092">
        <v>105701921</v>
      </c>
      <c r="D12092">
        <v>4475615.7275790004</v>
      </c>
      <c r="E12092">
        <v>587475.30614100001</v>
      </c>
      <c r="F12092" t="s">
        <v>9835</v>
      </c>
      <c r="G12092" t="s">
        <v>13</v>
      </c>
      <c r="H12092">
        <v>105701921</v>
      </c>
      <c r="I12092" t="s">
        <v>1292</v>
      </c>
      <c r="J12092">
        <v>587475.30614052305</v>
      </c>
      <c r="K12092">
        <v>4475615.7275793403</v>
      </c>
      <c r="L12092" t="s">
        <v>13</v>
      </c>
      <c r="M12092">
        <v>62</v>
      </c>
    </row>
    <row r="12093" spans="1:13" x14ac:dyDescent="0.25">
      <c r="A12093">
        <v>105701930</v>
      </c>
      <c r="B12093">
        <v>105701930</v>
      </c>
      <c r="D12093">
        <v>4475568.8965260005</v>
      </c>
      <c r="E12093">
        <v>587458.76591099997</v>
      </c>
      <c r="F12093" t="s">
        <v>9836</v>
      </c>
      <c r="G12093" t="s">
        <v>13</v>
      </c>
      <c r="H12093">
        <v>105701930</v>
      </c>
      <c r="I12093" t="s">
        <v>1292</v>
      </c>
      <c r="J12093">
        <v>587458.76591068495</v>
      </c>
      <c r="K12093">
        <v>4475568.8965256298</v>
      </c>
      <c r="L12093" t="s">
        <v>13</v>
      </c>
      <c r="M12093">
        <v>62</v>
      </c>
    </row>
    <row r="12094" spans="1:13" x14ac:dyDescent="0.25">
      <c r="A12094">
        <v>105709522</v>
      </c>
      <c r="B12094">
        <v>105709522</v>
      </c>
      <c r="D12094">
        <v>4476072.8638890004</v>
      </c>
      <c r="E12094">
        <v>586860.10231400002</v>
      </c>
      <c r="F12094" t="s">
        <v>10007</v>
      </c>
      <c r="G12094" t="s">
        <v>13</v>
      </c>
      <c r="H12094">
        <v>105709522</v>
      </c>
      <c r="I12094" t="s">
        <v>1292</v>
      </c>
      <c r="J12094">
        <v>586860.10231364705</v>
      </c>
      <c r="K12094">
        <v>4476072.8638885701</v>
      </c>
      <c r="L12094" t="s">
        <v>13</v>
      </c>
      <c r="M12094">
        <v>62</v>
      </c>
    </row>
    <row r="12095" spans="1:13" x14ac:dyDescent="0.25">
      <c r="A12095">
        <v>105728370</v>
      </c>
      <c r="B12095">
        <v>105728370</v>
      </c>
      <c r="D12095">
        <v>4476188.4546229998</v>
      </c>
      <c r="E12095">
        <v>586371.33696999995</v>
      </c>
      <c r="F12095" t="s">
        <v>10242</v>
      </c>
      <c r="G12095" t="s">
        <v>13</v>
      </c>
      <c r="H12095">
        <v>105728370</v>
      </c>
      <c r="I12095" t="s">
        <v>1292</v>
      </c>
      <c r="J12095">
        <v>586371.336969945</v>
      </c>
      <c r="K12095">
        <v>4476188.4546232298</v>
      </c>
      <c r="L12095" t="s">
        <v>13</v>
      </c>
      <c r="M12095">
        <v>62</v>
      </c>
    </row>
    <row r="12096" spans="1:13" x14ac:dyDescent="0.25">
      <c r="A12096">
        <v>105728377</v>
      </c>
      <c r="B12096">
        <v>105728377</v>
      </c>
      <c r="D12096">
        <v>4476018.8945159996</v>
      </c>
      <c r="E12096">
        <v>586358.36059199995</v>
      </c>
      <c r="F12096" t="s">
        <v>10243</v>
      </c>
      <c r="G12096" t="s">
        <v>13</v>
      </c>
      <c r="H12096">
        <v>105728377</v>
      </c>
      <c r="I12096" t="s">
        <v>1292</v>
      </c>
      <c r="J12096">
        <v>586358.36059236794</v>
      </c>
      <c r="K12096">
        <v>4476018.8945162501</v>
      </c>
      <c r="L12096" t="s">
        <v>13</v>
      </c>
      <c r="M12096">
        <v>62</v>
      </c>
    </row>
    <row r="12097" spans="1:13" x14ac:dyDescent="0.25">
      <c r="A12097">
        <v>105728380</v>
      </c>
      <c r="B12097">
        <v>105728380</v>
      </c>
      <c r="D12097">
        <v>4475920.2101769997</v>
      </c>
      <c r="E12097">
        <v>586353.35580100003</v>
      </c>
      <c r="F12097" t="s">
        <v>10244</v>
      </c>
      <c r="G12097" t="s">
        <v>13</v>
      </c>
      <c r="H12097">
        <v>105728380</v>
      </c>
      <c r="I12097" t="s">
        <v>1292</v>
      </c>
      <c r="J12097">
        <v>586353.35580051201</v>
      </c>
      <c r="K12097">
        <v>4475920.2101772605</v>
      </c>
      <c r="L12097" t="s">
        <v>13</v>
      </c>
      <c r="M12097">
        <v>62</v>
      </c>
    </row>
    <row r="12098" spans="1:13" x14ac:dyDescent="0.25">
      <c r="A12098">
        <v>105728386</v>
      </c>
      <c r="B12098">
        <v>105728386</v>
      </c>
      <c r="D12098">
        <v>4475854.982667</v>
      </c>
      <c r="E12098">
        <v>586349.01727700001</v>
      </c>
      <c r="F12098" t="s">
        <v>10245</v>
      </c>
      <c r="G12098" t="s">
        <v>13</v>
      </c>
      <c r="H12098">
        <v>105728386</v>
      </c>
      <c r="I12098" t="s">
        <v>1292</v>
      </c>
      <c r="J12098">
        <v>586349.01727705402</v>
      </c>
      <c r="K12098">
        <v>4475854.9826670103</v>
      </c>
      <c r="L12098" t="s">
        <v>45</v>
      </c>
      <c r="M12098">
        <v>62</v>
      </c>
    </row>
    <row r="12099" spans="1:13" x14ac:dyDescent="0.25">
      <c r="A12099">
        <v>105728389</v>
      </c>
      <c r="B12099">
        <v>105728389</v>
      </c>
      <c r="D12099">
        <v>4475752.7054120004</v>
      </c>
      <c r="E12099">
        <v>586341.46601199999</v>
      </c>
      <c r="F12099" t="s">
        <v>10246</v>
      </c>
      <c r="G12099" t="s">
        <v>13</v>
      </c>
      <c r="H12099">
        <v>105728389</v>
      </c>
      <c r="I12099" t="s">
        <v>1292</v>
      </c>
      <c r="J12099">
        <v>586341.46601180697</v>
      </c>
      <c r="K12099">
        <v>4475752.7054121699</v>
      </c>
      <c r="L12099" t="s">
        <v>13</v>
      </c>
      <c r="M12099">
        <v>62</v>
      </c>
    </row>
    <row r="12100" spans="1:13" x14ac:dyDescent="0.25">
      <c r="A12100">
        <v>105728393</v>
      </c>
      <c r="B12100">
        <v>105728393</v>
      </c>
      <c r="D12100">
        <v>4475714.9809969999</v>
      </c>
      <c r="E12100">
        <v>586338.47319799999</v>
      </c>
      <c r="F12100" t="s">
        <v>10247</v>
      </c>
      <c r="G12100" t="s">
        <v>13</v>
      </c>
      <c r="H12100">
        <v>105728393</v>
      </c>
      <c r="I12100" t="s">
        <v>1292</v>
      </c>
      <c r="J12100">
        <v>586338.47319753701</v>
      </c>
      <c r="K12100">
        <v>4475714.98099689</v>
      </c>
      <c r="L12100" t="s">
        <v>13</v>
      </c>
      <c r="M12100">
        <v>62</v>
      </c>
    </row>
    <row r="12101" spans="1:13" x14ac:dyDescent="0.25">
      <c r="A12101">
        <v>105728402</v>
      </c>
      <c r="B12101">
        <v>105728402</v>
      </c>
      <c r="D12101">
        <v>4475703.6962320004</v>
      </c>
      <c r="E12101">
        <v>586337.99237600004</v>
      </c>
      <c r="F12101" t="s">
        <v>10248</v>
      </c>
      <c r="G12101" t="s">
        <v>13</v>
      </c>
      <c r="H12101">
        <v>105728402</v>
      </c>
      <c r="I12101" t="s">
        <v>1292</v>
      </c>
      <c r="J12101">
        <v>586337.99237591994</v>
      </c>
      <c r="K12101">
        <v>4475703.6962317303</v>
      </c>
      <c r="L12101" t="s">
        <v>13</v>
      </c>
      <c r="M12101">
        <v>62</v>
      </c>
    </row>
    <row r="12102" spans="1:13" x14ac:dyDescent="0.25">
      <c r="A12102">
        <v>105728409</v>
      </c>
      <c r="B12102">
        <v>105728409</v>
      </c>
      <c r="D12102">
        <v>4475506.642639</v>
      </c>
      <c r="E12102">
        <v>586326.40814900002</v>
      </c>
      <c r="F12102" t="s">
        <v>10249</v>
      </c>
      <c r="G12102" t="s">
        <v>13</v>
      </c>
      <c r="H12102">
        <v>105728409</v>
      </c>
      <c r="I12102" t="s">
        <v>1292</v>
      </c>
      <c r="J12102">
        <v>586326.40814878</v>
      </c>
      <c r="K12102">
        <v>4475506.6426390298</v>
      </c>
      <c r="L12102" t="s">
        <v>13</v>
      </c>
      <c r="M12102">
        <v>62</v>
      </c>
    </row>
    <row r="12103" spans="1:13" x14ac:dyDescent="0.25">
      <c r="A12103">
        <v>105813827</v>
      </c>
      <c r="B12103">
        <v>105813827</v>
      </c>
      <c r="D12103">
        <v>4475822.9380550003</v>
      </c>
      <c r="E12103">
        <v>586839.46557300002</v>
      </c>
      <c r="F12103" t="s">
        <v>11062</v>
      </c>
      <c r="G12103" t="s">
        <v>13</v>
      </c>
      <c r="H12103">
        <v>105813827</v>
      </c>
      <c r="I12103" t="s">
        <v>1292</v>
      </c>
      <c r="J12103">
        <v>586839.46557322401</v>
      </c>
      <c r="K12103">
        <v>4475822.9380549798</v>
      </c>
      <c r="L12103" t="s">
        <v>45</v>
      </c>
      <c r="M12103">
        <v>62</v>
      </c>
    </row>
    <row r="12104" spans="1:13" x14ac:dyDescent="0.25">
      <c r="A12104">
        <v>105813837</v>
      </c>
      <c r="B12104">
        <v>105813837</v>
      </c>
      <c r="D12104">
        <v>4475720.2576590003</v>
      </c>
      <c r="E12104">
        <v>586832.62976000004</v>
      </c>
      <c r="F12104" t="s">
        <v>11063</v>
      </c>
      <c r="G12104" t="s">
        <v>13</v>
      </c>
      <c r="H12104">
        <v>105813837</v>
      </c>
      <c r="I12104" t="s">
        <v>1292</v>
      </c>
      <c r="J12104">
        <v>586832.62975994905</v>
      </c>
      <c r="K12104">
        <v>4475720.2576590497</v>
      </c>
      <c r="L12104" t="s">
        <v>13</v>
      </c>
      <c r="M12104">
        <v>62</v>
      </c>
    </row>
    <row r="12105" spans="1:13" x14ac:dyDescent="0.25">
      <c r="A12105">
        <v>105813843</v>
      </c>
      <c r="B12105">
        <v>105813843</v>
      </c>
      <c r="D12105">
        <v>4475669.8063660003</v>
      </c>
      <c r="E12105">
        <v>586829.27781799994</v>
      </c>
      <c r="F12105" t="s">
        <v>11064</v>
      </c>
      <c r="G12105" t="s">
        <v>13</v>
      </c>
      <c r="H12105">
        <v>105813843</v>
      </c>
      <c r="I12105" t="s">
        <v>1292</v>
      </c>
      <c r="J12105">
        <v>586829.27781825</v>
      </c>
      <c r="K12105">
        <v>4475669.80636553</v>
      </c>
      <c r="L12105" t="s">
        <v>13</v>
      </c>
      <c r="M12105">
        <v>62</v>
      </c>
    </row>
    <row r="12106" spans="1:13" x14ac:dyDescent="0.25">
      <c r="A12106">
        <v>105851890</v>
      </c>
      <c r="B12106">
        <v>105851890</v>
      </c>
      <c r="D12106">
        <v>4475722.5193360001</v>
      </c>
      <c r="E12106">
        <v>585885.40168300003</v>
      </c>
      <c r="F12106" t="s">
        <v>11343</v>
      </c>
      <c r="G12106" t="s">
        <v>13</v>
      </c>
      <c r="H12106">
        <v>105851890</v>
      </c>
      <c r="I12106" t="s">
        <v>1292</v>
      </c>
      <c r="J12106">
        <v>585885.40168280201</v>
      </c>
      <c r="K12106">
        <v>4475722.5193357104</v>
      </c>
      <c r="L12106" t="s">
        <v>13</v>
      </c>
      <c r="M12106">
        <v>62</v>
      </c>
    </row>
    <row r="12107" spans="1:13" x14ac:dyDescent="0.25">
      <c r="A12107">
        <v>105851895</v>
      </c>
      <c r="B12107">
        <v>105851895</v>
      </c>
      <c r="D12107">
        <v>4475719.6604650002</v>
      </c>
      <c r="E12107">
        <v>586027.17343600001</v>
      </c>
      <c r="F12107" t="s">
        <v>11344</v>
      </c>
      <c r="G12107" t="s">
        <v>13</v>
      </c>
      <c r="H12107">
        <v>105851895</v>
      </c>
      <c r="I12107" t="s">
        <v>1292</v>
      </c>
      <c r="J12107">
        <v>586027.17343639198</v>
      </c>
      <c r="K12107">
        <v>4475719.6604650002</v>
      </c>
      <c r="L12107" t="s">
        <v>13</v>
      </c>
      <c r="M12107">
        <v>62</v>
      </c>
    </row>
    <row r="12108" spans="1:13" x14ac:dyDescent="0.25">
      <c r="A12108">
        <v>105851904</v>
      </c>
      <c r="B12108">
        <v>105851904</v>
      </c>
      <c r="D12108">
        <v>4475718.3591339998</v>
      </c>
      <c r="E12108">
        <v>586120.71395300003</v>
      </c>
      <c r="F12108" t="s">
        <v>11345</v>
      </c>
      <c r="G12108" t="s">
        <v>13</v>
      </c>
      <c r="H12108">
        <v>105851904</v>
      </c>
      <c r="I12108" t="s">
        <v>1292</v>
      </c>
      <c r="J12108">
        <v>586120.71395340899</v>
      </c>
      <c r="K12108">
        <v>4475718.3591336804</v>
      </c>
      <c r="L12108" t="s">
        <v>13</v>
      </c>
      <c r="M12108">
        <v>62</v>
      </c>
    </row>
    <row r="12109" spans="1:13" x14ac:dyDescent="0.25">
      <c r="A12109">
        <v>105851915</v>
      </c>
      <c r="B12109">
        <v>105851915</v>
      </c>
      <c r="D12109">
        <v>4475715.6401270004</v>
      </c>
      <c r="E12109">
        <v>586279.07032000006</v>
      </c>
      <c r="F12109" t="s">
        <v>11346</v>
      </c>
      <c r="G12109" t="s">
        <v>13</v>
      </c>
      <c r="H12109">
        <v>105851915</v>
      </c>
      <c r="I12109" t="s">
        <v>1292</v>
      </c>
      <c r="J12109">
        <v>586279.07031981705</v>
      </c>
      <c r="K12109">
        <v>4475715.6401269101</v>
      </c>
      <c r="L12109" t="s">
        <v>13</v>
      </c>
      <c r="M12109">
        <v>62</v>
      </c>
    </row>
    <row r="12110" spans="1:13" x14ac:dyDescent="0.25">
      <c r="A12110">
        <v>105852059</v>
      </c>
      <c r="B12110">
        <v>105852059</v>
      </c>
      <c r="D12110">
        <v>4475737.855676</v>
      </c>
      <c r="E12110">
        <v>586588.14269999997</v>
      </c>
      <c r="F12110" t="s">
        <v>11347</v>
      </c>
      <c r="G12110" t="s">
        <v>13</v>
      </c>
      <c r="H12110">
        <v>105852059</v>
      </c>
      <c r="I12110" t="s">
        <v>1292</v>
      </c>
      <c r="J12110">
        <v>586588.14270020195</v>
      </c>
      <c r="K12110">
        <v>4475737.8556759497</v>
      </c>
      <c r="L12110" t="s">
        <v>13</v>
      </c>
      <c r="M12110">
        <v>62</v>
      </c>
    </row>
    <row r="12111" spans="1:13" x14ac:dyDescent="0.25">
      <c r="A12111">
        <v>105852068</v>
      </c>
      <c r="B12111">
        <v>105852068</v>
      </c>
      <c r="D12111">
        <v>4475729.3940249998</v>
      </c>
      <c r="E12111">
        <v>586716.60079199995</v>
      </c>
      <c r="F12111" t="s">
        <v>11348</v>
      </c>
      <c r="G12111" t="s">
        <v>13</v>
      </c>
      <c r="H12111">
        <v>105852068</v>
      </c>
      <c r="I12111" t="s">
        <v>1292</v>
      </c>
      <c r="J12111">
        <v>586716.60079228296</v>
      </c>
      <c r="K12111">
        <v>4475729.3940246897</v>
      </c>
      <c r="L12111" t="s">
        <v>13</v>
      </c>
      <c r="M12111">
        <v>62</v>
      </c>
    </row>
    <row r="12112" spans="1:13" x14ac:dyDescent="0.25">
      <c r="A12112">
        <v>105852078</v>
      </c>
      <c r="B12112">
        <v>105852078</v>
      </c>
      <c r="D12112">
        <v>4475703.3364800001</v>
      </c>
      <c r="E12112">
        <v>587106.014983</v>
      </c>
      <c r="F12112" t="s">
        <v>11349</v>
      </c>
      <c r="G12112" t="s">
        <v>13</v>
      </c>
      <c r="H12112">
        <v>105852078</v>
      </c>
      <c r="I12112" t="s">
        <v>1292</v>
      </c>
      <c r="J12112">
        <v>587106.01498304296</v>
      </c>
      <c r="K12112">
        <v>4475703.3364800401</v>
      </c>
      <c r="L12112" t="s">
        <v>13</v>
      </c>
      <c r="M12112">
        <v>62</v>
      </c>
    </row>
    <row r="12113" spans="1:13" x14ac:dyDescent="0.25">
      <c r="A12113">
        <v>105852092</v>
      </c>
      <c r="B12113">
        <v>105852092</v>
      </c>
      <c r="D12113">
        <v>4475694.3567260001</v>
      </c>
      <c r="E12113">
        <v>587251.19389999995</v>
      </c>
      <c r="F12113" t="s">
        <v>11350</v>
      </c>
      <c r="G12113" t="s">
        <v>13</v>
      </c>
      <c r="H12113">
        <v>105852092</v>
      </c>
      <c r="I12113" t="s">
        <v>1292</v>
      </c>
      <c r="J12113">
        <v>587251.19390004699</v>
      </c>
      <c r="K12113">
        <v>4475694.3567260597</v>
      </c>
      <c r="L12113" t="s">
        <v>13</v>
      </c>
      <c r="M12113">
        <v>62</v>
      </c>
    </row>
    <row r="12114" spans="1:13" x14ac:dyDescent="0.25">
      <c r="A12114">
        <v>105852100</v>
      </c>
      <c r="B12114">
        <v>105852100</v>
      </c>
      <c r="D12114">
        <v>4475508.4654339999</v>
      </c>
      <c r="E12114">
        <v>587670.23363000003</v>
      </c>
      <c r="F12114" t="s">
        <v>11351</v>
      </c>
      <c r="G12114" t="s">
        <v>13</v>
      </c>
      <c r="H12114">
        <v>105852100</v>
      </c>
      <c r="I12114" t="s">
        <v>1292</v>
      </c>
      <c r="J12114">
        <v>587670.23363033996</v>
      </c>
      <c r="K12114">
        <v>4475508.4654335799</v>
      </c>
      <c r="L12114" t="s">
        <v>13</v>
      </c>
      <c r="M12114">
        <v>62</v>
      </c>
    </row>
    <row r="12115" spans="1:13" x14ac:dyDescent="0.25">
      <c r="A12115">
        <v>105852122</v>
      </c>
      <c r="B12115">
        <v>105852122</v>
      </c>
      <c r="D12115">
        <v>4475376.9215019997</v>
      </c>
      <c r="E12115">
        <v>587826.64441399998</v>
      </c>
      <c r="F12115" t="s">
        <v>11352</v>
      </c>
      <c r="G12115" t="s">
        <v>13</v>
      </c>
      <c r="H12115">
        <v>105852122</v>
      </c>
      <c r="I12115" t="s">
        <v>1292</v>
      </c>
      <c r="J12115">
        <v>587826.64441417297</v>
      </c>
      <c r="K12115">
        <v>4475376.9215015601</v>
      </c>
      <c r="L12115" t="s">
        <v>13</v>
      </c>
      <c r="M12115">
        <v>62</v>
      </c>
    </row>
    <row r="12116" spans="1:13" x14ac:dyDescent="0.25">
      <c r="A12116">
        <v>105852133</v>
      </c>
      <c r="B12116">
        <v>105852133</v>
      </c>
      <c r="D12116">
        <v>4475351.8982159998</v>
      </c>
      <c r="E12116">
        <v>587857.888408</v>
      </c>
      <c r="F12116" t="s">
        <v>11353</v>
      </c>
      <c r="G12116" t="s">
        <v>13</v>
      </c>
      <c r="H12116">
        <v>105852133</v>
      </c>
      <c r="I12116" t="s">
        <v>1292</v>
      </c>
      <c r="J12116">
        <v>587857.88840838696</v>
      </c>
      <c r="K12116">
        <v>4475351.8982160697</v>
      </c>
      <c r="L12116" t="s">
        <v>13</v>
      </c>
      <c r="M12116">
        <v>62</v>
      </c>
    </row>
    <row r="12117" spans="1:13" x14ac:dyDescent="0.25">
      <c r="A12117">
        <v>105852143</v>
      </c>
      <c r="B12117">
        <v>105852143</v>
      </c>
      <c r="D12117">
        <v>4475302.4537429996</v>
      </c>
      <c r="E12117">
        <v>588062.40681900003</v>
      </c>
      <c r="F12117" t="s">
        <v>11354</v>
      </c>
      <c r="G12117" t="s">
        <v>13</v>
      </c>
      <c r="H12117">
        <v>105852143</v>
      </c>
      <c r="I12117" t="s">
        <v>1292</v>
      </c>
      <c r="J12117">
        <v>588062.40681911295</v>
      </c>
      <c r="K12117">
        <v>4475302.4537429595</v>
      </c>
      <c r="L12117" t="s">
        <v>13</v>
      </c>
      <c r="M12117">
        <v>62</v>
      </c>
    </row>
    <row r="12118" spans="1:13" x14ac:dyDescent="0.25">
      <c r="A12118">
        <v>105852233</v>
      </c>
      <c r="B12118">
        <v>105852233</v>
      </c>
      <c r="D12118">
        <v>4475747.0560060004</v>
      </c>
      <c r="E12118">
        <v>585692.61524199997</v>
      </c>
      <c r="F12118" t="s">
        <v>11355</v>
      </c>
      <c r="G12118" t="s">
        <v>13</v>
      </c>
      <c r="H12118">
        <v>105852233</v>
      </c>
      <c r="I12118" t="s">
        <v>1292</v>
      </c>
      <c r="J12118">
        <v>585692.61524193897</v>
      </c>
      <c r="K12118">
        <v>4475747.0560058402</v>
      </c>
      <c r="L12118" t="s">
        <v>13</v>
      </c>
      <c r="M12118">
        <v>62</v>
      </c>
    </row>
    <row r="12119" spans="1:13" x14ac:dyDescent="0.25">
      <c r="A12119">
        <v>105854820</v>
      </c>
      <c r="B12119">
        <v>105854820</v>
      </c>
      <c r="D12119">
        <v>4475956.3139129998</v>
      </c>
      <c r="E12119">
        <v>585159.35769199999</v>
      </c>
      <c r="F12119" t="s">
        <v>11381</v>
      </c>
      <c r="G12119" t="s">
        <v>13</v>
      </c>
      <c r="H12119">
        <v>105854820</v>
      </c>
      <c r="I12119" t="s">
        <v>1292</v>
      </c>
      <c r="J12119">
        <v>585159.357691888</v>
      </c>
      <c r="K12119">
        <v>4475956.3139126496</v>
      </c>
      <c r="L12119" t="s">
        <v>13</v>
      </c>
      <c r="M12119">
        <v>62</v>
      </c>
    </row>
    <row r="12120" spans="1:13" x14ac:dyDescent="0.25">
      <c r="A12120">
        <v>105858728</v>
      </c>
      <c r="B12120">
        <v>105858728</v>
      </c>
      <c r="D12120">
        <v>4475864.1592509998</v>
      </c>
      <c r="E12120">
        <v>585584.153314</v>
      </c>
      <c r="F12120" t="s">
        <v>11408</v>
      </c>
      <c r="G12120" t="s">
        <v>13</v>
      </c>
      <c r="H12120">
        <v>105858728</v>
      </c>
      <c r="I12120" t="s">
        <v>1292</v>
      </c>
      <c r="J12120">
        <v>585584.15331388498</v>
      </c>
      <c r="K12120">
        <v>4475864.15925097</v>
      </c>
      <c r="L12120" t="s">
        <v>13</v>
      </c>
      <c r="M12120">
        <v>62</v>
      </c>
    </row>
    <row r="12121" spans="1:13" x14ac:dyDescent="0.25">
      <c r="A12121">
        <v>105858741</v>
      </c>
      <c r="B12121">
        <v>105858741</v>
      </c>
      <c r="D12121">
        <v>4475868.2694870001</v>
      </c>
      <c r="E12121">
        <v>585688.32771900005</v>
      </c>
      <c r="F12121" t="s">
        <v>11409</v>
      </c>
      <c r="G12121" t="s">
        <v>13</v>
      </c>
      <c r="H12121">
        <v>105858741</v>
      </c>
      <c r="I12121" t="s">
        <v>1292</v>
      </c>
      <c r="J12121">
        <v>585688.32771920098</v>
      </c>
      <c r="K12121">
        <v>4475868.2694867197</v>
      </c>
      <c r="L12121" t="s">
        <v>13</v>
      </c>
      <c r="M12121">
        <v>62</v>
      </c>
    </row>
    <row r="12122" spans="1:13" x14ac:dyDescent="0.25">
      <c r="A12122">
        <v>105863907</v>
      </c>
      <c r="B12122">
        <v>105863907</v>
      </c>
      <c r="D12122">
        <v>4475792.5635270001</v>
      </c>
      <c r="E12122">
        <v>587271.36173100001</v>
      </c>
      <c r="F12122" t="s">
        <v>11443</v>
      </c>
      <c r="G12122" t="s">
        <v>13</v>
      </c>
      <c r="H12122">
        <v>105863907</v>
      </c>
      <c r="I12122" t="s">
        <v>1292</v>
      </c>
      <c r="J12122">
        <v>587271.36173145205</v>
      </c>
      <c r="K12122">
        <v>4475792.5635269796</v>
      </c>
      <c r="L12122" t="s">
        <v>45</v>
      </c>
      <c r="M12122">
        <v>62</v>
      </c>
    </row>
    <row r="12123" spans="1:13" x14ac:dyDescent="0.25">
      <c r="A12123">
        <v>105863914</v>
      </c>
      <c r="B12123">
        <v>105863914</v>
      </c>
      <c r="D12123">
        <v>4475644.3579179998</v>
      </c>
      <c r="E12123">
        <v>587240.95899700001</v>
      </c>
      <c r="F12123" t="s">
        <v>11444</v>
      </c>
      <c r="G12123" t="s">
        <v>13</v>
      </c>
      <c r="H12123">
        <v>105863914</v>
      </c>
      <c r="I12123" t="s">
        <v>1292</v>
      </c>
      <c r="J12123">
        <v>587240.95899684005</v>
      </c>
      <c r="K12123">
        <v>4475644.3579178499</v>
      </c>
      <c r="L12123" t="s">
        <v>13</v>
      </c>
      <c r="M12123">
        <v>62</v>
      </c>
    </row>
    <row r="12124" spans="1:13" x14ac:dyDescent="0.25">
      <c r="A12124">
        <v>105910905</v>
      </c>
      <c r="B12124">
        <v>105910905</v>
      </c>
      <c r="D12124">
        <v>4475909.2965080002</v>
      </c>
      <c r="E12124">
        <v>585686.00066400005</v>
      </c>
      <c r="F12124" t="s">
        <v>11696</v>
      </c>
      <c r="G12124" t="s">
        <v>13</v>
      </c>
      <c r="H12124">
        <v>105910905</v>
      </c>
      <c r="I12124" t="s">
        <v>1292</v>
      </c>
      <c r="J12124">
        <v>585686.00066416303</v>
      </c>
      <c r="K12124">
        <v>4475909.2965079201</v>
      </c>
      <c r="L12124" t="s">
        <v>13</v>
      </c>
      <c r="M12124">
        <v>62</v>
      </c>
    </row>
    <row r="12125" spans="1:13" x14ac:dyDescent="0.25">
      <c r="A12125">
        <v>105910916</v>
      </c>
      <c r="B12125">
        <v>105910916</v>
      </c>
      <c r="D12125">
        <v>4475828.0464730002</v>
      </c>
      <c r="E12125">
        <v>585690.09415799996</v>
      </c>
      <c r="F12125" t="s">
        <v>11697</v>
      </c>
      <c r="G12125" t="s">
        <v>13</v>
      </c>
      <c r="H12125">
        <v>105910916</v>
      </c>
      <c r="I12125" t="s">
        <v>1292</v>
      </c>
      <c r="J12125">
        <v>585690.09415817796</v>
      </c>
      <c r="K12125">
        <v>4475828.0464725196</v>
      </c>
      <c r="L12125" t="s">
        <v>13</v>
      </c>
      <c r="M12125">
        <v>62</v>
      </c>
    </row>
    <row r="12126" spans="1:13" x14ac:dyDescent="0.25">
      <c r="A12126">
        <v>105910933</v>
      </c>
      <c r="B12126">
        <v>105910933</v>
      </c>
      <c r="D12126">
        <v>4475664.0828959998</v>
      </c>
      <c r="E12126">
        <v>585695.53230800002</v>
      </c>
      <c r="F12126" t="s">
        <v>11698</v>
      </c>
      <c r="G12126" t="s">
        <v>13</v>
      </c>
      <c r="H12126">
        <v>105910933</v>
      </c>
      <c r="I12126" t="s">
        <v>1292</v>
      </c>
      <c r="J12126">
        <v>585695.532308275</v>
      </c>
      <c r="K12126">
        <v>4475664.0828956403</v>
      </c>
      <c r="L12126" t="s">
        <v>13</v>
      </c>
      <c r="M12126">
        <v>62</v>
      </c>
    </row>
    <row r="12127" spans="1:13" x14ac:dyDescent="0.25">
      <c r="A12127">
        <v>105922359</v>
      </c>
      <c r="B12127">
        <v>105922359</v>
      </c>
      <c r="D12127">
        <v>4475469.3949020002</v>
      </c>
      <c r="E12127">
        <v>587864.24010099994</v>
      </c>
      <c r="F12127" t="s">
        <v>11780</v>
      </c>
      <c r="G12127" t="s">
        <v>13</v>
      </c>
      <c r="H12127">
        <v>105922359</v>
      </c>
      <c r="I12127" t="s">
        <v>1292</v>
      </c>
      <c r="J12127">
        <v>587864.24010145594</v>
      </c>
      <c r="K12127">
        <v>4475469.3949023196</v>
      </c>
      <c r="L12127" t="s">
        <v>13</v>
      </c>
      <c r="M12127">
        <v>62</v>
      </c>
    </row>
    <row r="12128" spans="1:13" x14ac:dyDescent="0.25">
      <c r="A12128">
        <v>105945661</v>
      </c>
      <c r="B12128">
        <v>105945661</v>
      </c>
      <c r="D12128">
        <v>4475686.6669100001</v>
      </c>
      <c r="E12128">
        <v>586584.36497400003</v>
      </c>
      <c r="F12128" t="s">
        <v>11942</v>
      </c>
      <c r="G12128" t="s">
        <v>13</v>
      </c>
      <c r="H12128">
        <v>105945661</v>
      </c>
      <c r="I12128" t="s">
        <v>1292</v>
      </c>
      <c r="J12128">
        <v>586584.36497352005</v>
      </c>
      <c r="K12128">
        <v>4475686.6669095</v>
      </c>
      <c r="L12128" t="s">
        <v>13</v>
      </c>
      <c r="M12128">
        <v>62</v>
      </c>
    </row>
    <row r="12129" spans="1:13" x14ac:dyDescent="0.25">
      <c r="A12129">
        <v>105945672</v>
      </c>
      <c r="B12129">
        <v>105945672</v>
      </c>
      <c r="D12129">
        <v>4475678.0482980004</v>
      </c>
      <c r="E12129">
        <v>586713.65717100003</v>
      </c>
      <c r="F12129" t="s">
        <v>11943</v>
      </c>
      <c r="G12129" t="s">
        <v>13</v>
      </c>
      <c r="H12129">
        <v>105945672</v>
      </c>
      <c r="I12129" t="s">
        <v>1292</v>
      </c>
      <c r="J12129">
        <v>586713.65717084298</v>
      </c>
      <c r="K12129">
        <v>4475678.0482976297</v>
      </c>
      <c r="L12129" t="s">
        <v>13</v>
      </c>
      <c r="M12129">
        <v>62</v>
      </c>
    </row>
    <row r="12130" spans="1:13" x14ac:dyDescent="0.25">
      <c r="A12130">
        <v>105945682</v>
      </c>
      <c r="B12130">
        <v>105945682</v>
      </c>
      <c r="D12130">
        <v>4475653.1718650004</v>
      </c>
      <c r="E12130">
        <v>587102.508821</v>
      </c>
      <c r="F12130" t="s">
        <v>11944</v>
      </c>
      <c r="G12130" t="s">
        <v>13</v>
      </c>
      <c r="H12130">
        <v>105945682</v>
      </c>
      <c r="I12130" t="s">
        <v>1292</v>
      </c>
      <c r="J12130">
        <v>587102.50882107602</v>
      </c>
      <c r="K12130">
        <v>4475653.1718651103</v>
      </c>
      <c r="L12130" t="s">
        <v>13</v>
      </c>
      <c r="M12130">
        <v>62</v>
      </c>
    </row>
    <row r="12131" spans="1:13" x14ac:dyDescent="0.25">
      <c r="A12131">
        <v>105945693</v>
      </c>
      <c r="B12131">
        <v>105945693</v>
      </c>
      <c r="D12131">
        <v>4475473.1439469997</v>
      </c>
      <c r="E12131">
        <v>587642.09762000002</v>
      </c>
      <c r="F12131" t="s">
        <v>11945</v>
      </c>
      <c r="G12131" t="s">
        <v>13</v>
      </c>
      <c r="H12131">
        <v>105945693</v>
      </c>
      <c r="I12131" t="s">
        <v>1292</v>
      </c>
      <c r="J12131">
        <v>587642.09762003901</v>
      </c>
      <c r="K12131">
        <v>4475473.14394671</v>
      </c>
      <c r="L12131" t="s">
        <v>13</v>
      </c>
      <c r="M12131">
        <v>62</v>
      </c>
    </row>
    <row r="12132" spans="1:13" x14ac:dyDescent="0.25">
      <c r="A12132">
        <v>105945700</v>
      </c>
      <c r="B12132">
        <v>105945700</v>
      </c>
      <c r="D12132">
        <v>4475415.921685</v>
      </c>
      <c r="E12132">
        <v>587711.947193</v>
      </c>
      <c r="F12132" t="s">
        <v>11946</v>
      </c>
      <c r="G12132" t="s">
        <v>13</v>
      </c>
      <c r="H12132">
        <v>105945700</v>
      </c>
      <c r="I12132" t="s">
        <v>1292</v>
      </c>
      <c r="J12132">
        <v>587711.94719258405</v>
      </c>
      <c r="K12132">
        <v>4475415.9216848202</v>
      </c>
      <c r="L12132" t="s">
        <v>13</v>
      </c>
      <c r="M12132">
        <v>62</v>
      </c>
    </row>
    <row r="12133" spans="1:13" x14ac:dyDescent="0.25">
      <c r="A12133">
        <v>105994112</v>
      </c>
      <c r="B12133">
        <v>105994112</v>
      </c>
      <c r="D12133">
        <v>4475492.2916470002</v>
      </c>
      <c r="E12133">
        <v>587837.21265200002</v>
      </c>
      <c r="F12133" t="s">
        <v>12326</v>
      </c>
      <c r="G12133" t="s">
        <v>13</v>
      </c>
      <c r="H12133">
        <v>105994112</v>
      </c>
      <c r="I12133" t="s">
        <v>1292</v>
      </c>
      <c r="J12133">
        <v>587837.21265150094</v>
      </c>
      <c r="K12133">
        <v>4475492.2916468596</v>
      </c>
      <c r="L12133" t="s">
        <v>45</v>
      </c>
      <c r="M12133">
        <v>62</v>
      </c>
    </row>
    <row r="12134" spans="1:13" x14ac:dyDescent="0.25">
      <c r="A12134">
        <v>105994121</v>
      </c>
      <c r="B12134">
        <v>105994121</v>
      </c>
      <c r="D12134">
        <v>4475583.941327</v>
      </c>
      <c r="E12134">
        <v>587733.43064000004</v>
      </c>
      <c r="F12134" t="s">
        <v>12327</v>
      </c>
      <c r="G12134" t="s">
        <v>13</v>
      </c>
      <c r="H12134">
        <v>105994121</v>
      </c>
      <c r="I12134" t="s">
        <v>1292</v>
      </c>
      <c r="J12134">
        <v>587733.43063988804</v>
      </c>
      <c r="K12134">
        <v>4475583.9413274098</v>
      </c>
      <c r="L12134" t="s">
        <v>45</v>
      </c>
      <c r="M12134">
        <v>62</v>
      </c>
    </row>
    <row r="12135" spans="1:13" x14ac:dyDescent="0.25">
      <c r="A12135">
        <v>105994129</v>
      </c>
      <c r="B12135">
        <v>105994129</v>
      </c>
      <c r="D12135">
        <v>4475804.6355950003</v>
      </c>
      <c r="E12135">
        <v>587111.463323</v>
      </c>
      <c r="F12135" t="s">
        <v>12328</v>
      </c>
      <c r="G12135" t="s">
        <v>13</v>
      </c>
      <c r="H12135">
        <v>105994129</v>
      </c>
      <c r="I12135" t="s">
        <v>1292</v>
      </c>
      <c r="J12135">
        <v>587111.46332320897</v>
      </c>
      <c r="K12135">
        <v>4475804.6355950497</v>
      </c>
      <c r="L12135" t="s">
        <v>13</v>
      </c>
      <c r="M12135">
        <v>62</v>
      </c>
    </row>
    <row r="12136" spans="1:13" x14ac:dyDescent="0.25">
      <c r="A12136">
        <v>105994136</v>
      </c>
      <c r="B12136">
        <v>105994136</v>
      </c>
      <c r="D12136">
        <v>4475830.630194</v>
      </c>
      <c r="E12136">
        <v>586723.36156999995</v>
      </c>
      <c r="F12136" t="s">
        <v>12329</v>
      </c>
      <c r="G12136" t="s">
        <v>13</v>
      </c>
      <c r="H12136">
        <v>105994136</v>
      </c>
      <c r="I12136" t="s">
        <v>1292</v>
      </c>
      <c r="J12136">
        <v>586723.36157040601</v>
      </c>
      <c r="K12136">
        <v>4475830.6301942198</v>
      </c>
      <c r="L12136" t="s">
        <v>45</v>
      </c>
      <c r="M12136">
        <v>62</v>
      </c>
    </row>
    <row r="12137" spans="1:13" x14ac:dyDescent="0.25">
      <c r="A12137">
        <v>105994144</v>
      </c>
      <c r="B12137">
        <v>105994144</v>
      </c>
      <c r="D12137">
        <v>4475839.1561479997</v>
      </c>
      <c r="E12137">
        <v>586594.71781199996</v>
      </c>
      <c r="F12137" t="s">
        <v>12330</v>
      </c>
      <c r="G12137" t="s">
        <v>13</v>
      </c>
      <c r="H12137">
        <v>105994144</v>
      </c>
      <c r="I12137" t="s">
        <v>1292</v>
      </c>
      <c r="J12137">
        <v>586594.71781159204</v>
      </c>
      <c r="K12137">
        <v>4475839.1561477603</v>
      </c>
      <c r="L12137" t="s">
        <v>13</v>
      </c>
      <c r="M12137">
        <v>62</v>
      </c>
    </row>
    <row r="12138" spans="1:13" x14ac:dyDescent="0.25">
      <c r="A12138">
        <v>105994155</v>
      </c>
      <c r="B12138">
        <v>105994155</v>
      </c>
      <c r="D12138">
        <v>4475853.4636730002</v>
      </c>
      <c r="E12138">
        <v>586293.28856400005</v>
      </c>
      <c r="F12138" t="s">
        <v>12331</v>
      </c>
      <c r="G12138" t="s">
        <v>13</v>
      </c>
      <c r="H12138">
        <v>105994155</v>
      </c>
      <c r="I12138" t="s">
        <v>1292</v>
      </c>
      <c r="J12138">
        <v>586293.28856447898</v>
      </c>
      <c r="K12138">
        <v>4475853.4636732396</v>
      </c>
      <c r="L12138" t="s">
        <v>13</v>
      </c>
      <c r="M12138">
        <v>62</v>
      </c>
    </row>
    <row r="12139" spans="1:13" x14ac:dyDescent="0.25">
      <c r="A12139">
        <v>105994164</v>
      </c>
      <c r="B12139">
        <v>105994164</v>
      </c>
      <c r="D12139">
        <v>4475852.9479590002</v>
      </c>
      <c r="E12139">
        <v>586281.28162300005</v>
      </c>
      <c r="F12139" t="s">
        <v>12332</v>
      </c>
      <c r="G12139" t="s">
        <v>13</v>
      </c>
      <c r="H12139">
        <v>105994164</v>
      </c>
      <c r="I12139" t="s">
        <v>1292</v>
      </c>
      <c r="J12139">
        <v>586281.281623438</v>
      </c>
      <c r="K12139">
        <v>4475852.9479591101</v>
      </c>
      <c r="L12139" t="s">
        <v>13</v>
      </c>
      <c r="M12139">
        <v>62</v>
      </c>
    </row>
    <row r="12140" spans="1:13" x14ac:dyDescent="0.25">
      <c r="A12140">
        <v>105994175</v>
      </c>
      <c r="B12140">
        <v>105994175</v>
      </c>
      <c r="D12140">
        <v>4475836.0563700004</v>
      </c>
      <c r="E12140">
        <v>585884.53310200002</v>
      </c>
      <c r="F12140" t="s">
        <v>12333</v>
      </c>
      <c r="G12140" t="s">
        <v>13</v>
      </c>
      <c r="H12140">
        <v>105994175</v>
      </c>
      <c r="I12140" t="s">
        <v>1292</v>
      </c>
      <c r="J12140">
        <v>585884.53310196497</v>
      </c>
      <c r="K12140">
        <v>4475836.0563701997</v>
      </c>
      <c r="L12140" t="s">
        <v>45</v>
      </c>
      <c r="M12140">
        <v>62</v>
      </c>
    </row>
    <row r="12141" spans="1:13" x14ac:dyDescent="0.25">
      <c r="A12141">
        <v>105994182</v>
      </c>
      <c r="B12141">
        <v>105994182</v>
      </c>
      <c r="D12141">
        <v>4475823.7451940002</v>
      </c>
      <c r="E12141">
        <v>585585.71776699997</v>
      </c>
      <c r="F12141" t="s">
        <v>12334</v>
      </c>
      <c r="G12141" t="s">
        <v>13</v>
      </c>
      <c r="H12141">
        <v>105994182</v>
      </c>
      <c r="I12141" t="s">
        <v>1292</v>
      </c>
      <c r="J12141">
        <v>585585.71776692895</v>
      </c>
      <c r="K12141">
        <v>4475823.7451939601</v>
      </c>
      <c r="L12141" t="s">
        <v>13</v>
      </c>
      <c r="M12141">
        <v>62</v>
      </c>
    </row>
    <row r="12142" spans="1:13" x14ac:dyDescent="0.25">
      <c r="A12142">
        <v>105998396</v>
      </c>
      <c r="B12142">
        <v>105998396</v>
      </c>
      <c r="D12142">
        <v>4475661.5887630004</v>
      </c>
      <c r="E12142">
        <v>585888.83180299995</v>
      </c>
      <c r="F12142" t="s">
        <v>12396</v>
      </c>
      <c r="G12142" t="s">
        <v>13</v>
      </c>
      <c r="H12142">
        <v>105998396</v>
      </c>
      <c r="I12142" t="s">
        <v>1292</v>
      </c>
      <c r="J12142">
        <v>585888.83180349495</v>
      </c>
      <c r="K12142">
        <v>4475661.5887634102</v>
      </c>
      <c r="L12142" t="s">
        <v>13</v>
      </c>
      <c r="M12142">
        <v>62</v>
      </c>
    </row>
    <row r="12143" spans="1:13" x14ac:dyDescent="0.25">
      <c r="A12143">
        <v>106051058</v>
      </c>
      <c r="B12143">
        <v>106051058</v>
      </c>
      <c r="D12143">
        <v>4475909.513541</v>
      </c>
      <c r="E12143">
        <v>585881.45152300003</v>
      </c>
      <c r="F12143" t="s">
        <v>12784</v>
      </c>
      <c r="G12143" t="s">
        <v>13</v>
      </c>
      <c r="H12143">
        <v>106051058</v>
      </c>
      <c r="I12143" t="s">
        <v>1292</v>
      </c>
      <c r="J12143">
        <v>585881.45152253297</v>
      </c>
      <c r="K12143">
        <v>4475909.5135407997</v>
      </c>
      <c r="L12143" t="s">
        <v>13</v>
      </c>
      <c r="M12143">
        <v>62</v>
      </c>
    </row>
    <row r="12144" spans="1:13" x14ac:dyDescent="0.25">
      <c r="A12144">
        <v>106051068</v>
      </c>
      <c r="B12144">
        <v>106051068</v>
      </c>
      <c r="D12144">
        <v>4475600.8801999995</v>
      </c>
      <c r="E12144">
        <v>585892.25941599999</v>
      </c>
      <c r="F12144" t="s">
        <v>12785</v>
      </c>
      <c r="G12144" t="s">
        <v>13</v>
      </c>
      <c r="H12144">
        <v>106051068</v>
      </c>
      <c r="I12144" t="s">
        <v>1292</v>
      </c>
      <c r="J12144">
        <v>585892.25941626704</v>
      </c>
      <c r="K12144">
        <v>4475600.88019998</v>
      </c>
      <c r="L12144" t="s">
        <v>13</v>
      </c>
      <c r="M12144">
        <v>62</v>
      </c>
    </row>
    <row r="12145" spans="1:13" x14ac:dyDescent="0.25">
      <c r="A12145">
        <v>106108962</v>
      </c>
      <c r="B12145">
        <v>106108962</v>
      </c>
      <c r="D12145">
        <v>4475496.3390349997</v>
      </c>
      <c r="E12145">
        <v>586275.19817300001</v>
      </c>
      <c r="F12145" t="s">
        <v>13083</v>
      </c>
      <c r="G12145" t="s">
        <v>13</v>
      </c>
      <c r="H12145">
        <v>106108962</v>
      </c>
      <c r="I12145" t="s">
        <v>1292</v>
      </c>
      <c r="J12145">
        <v>586275.19817341003</v>
      </c>
      <c r="K12145">
        <v>4475496.33903528</v>
      </c>
      <c r="L12145" t="s">
        <v>13</v>
      </c>
      <c r="M12145">
        <v>62</v>
      </c>
    </row>
    <row r="12146" spans="1:13" x14ac:dyDescent="0.25">
      <c r="A12146">
        <v>106108989</v>
      </c>
      <c r="B12146">
        <v>106108989</v>
      </c>
      <c r="D12146">
        <v>4476022.1215380002</v>
      </c>
      <c r="E12146">
        <v>586295.41837700002</v>
      </c>
      <c r="F12146" t="s">
        <v>13084</v>
      </c>
      <c r="G12146" t="s">
        <v>13</v>
      </c>
      <c r="H12146">
        <v>106108989</v>
      </c>
      <c r="I12146" t="s">
        <v>1292</v>
      </c>
      <c r="J12146">
        <v>586295.41837747197</v>
      </c>
      <c r="K12146">
        <v>4476022.1215378903</v>
      </c>
      <c r="L12146" t="s">
        <v>13</v>
      </c>
      <c r="M12146">
        <v>62</v>
      </c>
    </row>
    <row r="12147" spans="1:13" x14ac:dyDescent="0.25">
      <c r="A12147">
        <v>106108996</v>
      </c>
      <c r="B12147">
        <v>106108996</v>
      </c>
      <c r="D12147">
        <v>4475921.9231519997</v>
      </c>
      <c r="E12147">
        <v>586292.93285800004</v>
      </c>
      <c r="F12147" t="s">
        <v>13085</v>
      </c>
      <c r="G12147" t="s">
        <v>13</v>
      </c>
      <c r="H12147">
        <v>106108996</v>
      </c>
      <c r="I12147" t="s">
        <v>1292</v>
      </c>
      <c r="J12147">
        <v>586292.93285818002</v>
      </c>
      <c r="K12147">
        <v>4475921.9231518405</v>
      </c>
      <c r="L12147" t="s">
        <v>13</v>
      </c>
      <c r="M12147">
        <v>62</v>
      </c>
    </row>
    <row r="12148" spans="1:13" x14ac:dyDescent="0.25">
      <c r="A12148">
        <v>106321870</v>
      </c>
      <c r="B12148">
        <v>106321870</v>
      </c>
      <c r="D12148">
        <v>4475911.3596120002</v>
      </c>
      <c r="E12148">
        <v>585952.41256099998</v>
      </c>
      <c r="F12148" t="s">
        <v>13263</v>
      </c>
      <c r="G12148" t="s">
        <v>13</v>
      </c>
      <c r="H12148">
        <v>106321870</v>
      </c>
      <c r="I12148" t="s">
        <v>1292</v>
      </c>
      <c r="J12148">
        <v>585952.41256094503</v>
      </c>
      <c r="K12148">
        <v>4475911.3596115904</v>
      </c>
      <c r="L12148" t="s">
        <v>13</v>
      </c>
      <c r="M12148">
        <v>62</v>
      </c>
    </row>
    <row r="12149" spans="1:13" x14ac:dyDescent="0.25">
      <c r="A12149">
        <v>107580584</v>
      </c>
      <c r="B12149">
        <v>107580584</v>
      </c>
      <c r="D12149">
        <v>4475905.3945260001</v>
      </c>
      <c r="E12149">
        <v>585582.56252299994</v>
      </c>
      <c r="F12149" t="s">
        <v>13862</v>
      </c>
      <c r="G12149" t="s">
        <v>13</v>
      </c>
      <c r="H12149">
        <v>107580584</v>
      </c>
      <c r="I12149" t="s">
        <v>1292</v>
      </c>
      <c r="J12149">
        <v>585582.56252288702</v>
      </c>
      <c r="K12149">
        <v>4475905.3945260597</v>
      </c>
      <c r="L12149" t="s">
        <v>13</v>
      </c>
      <c r="M12149">
        <v>62</v>
      </c>
    </row>
    <row r="12150" spans="1:13" x14ac:dyDescent="0.25">
      <c r="A12150">
        <v>314498698</v>
      </c>
      <c r="B12150">
        <v>314498698</v>
      </c>
      <c r="D12150">
        <v>4475586.9547340004</v>
      </c>
      <c r="E12150">
        <v>587918.56805500004</v>
      </c>
      <c r="F12150" t="s">
        <v>14451</v>
      </c>
      <c r="G12150" t="s">
        <v>13</v>
      </c>
      <c r="H12150">
        <v>314498698</v>
      </c>
      <c r="I12150" t="s">
        <v>1292</v>
      </c>
      <c r="J12150">
        <v>587918.56805520202</v>
      </c>
      <c r="K12150">
        <v>4475586.9547343403</v>
      </c>
      <c r="L12150" t="s">
        <v>45</v>
      </c>
      <c r="M12150">
        <v>62</v>
      </c>
    </row>
    <row r="12151" spans="1:13" x14ac:dyDescent="0.25">
      <c r="A12151">
        <v>339258687</v>
      </c>
      <c r="B12151">
        <v>339258687</v>
      </c>
      <c r="D12151">
        <v>4475848.3618700001</v>
      </c>
      <c r="E12151">
        <v>587063.43773699994</v>
      </c>
      <c r="F12151" t="s">
        <v>14501</v>
      </c>
      <c r="G12151" t="s">
        <v>13</v>
      </c>
      <c r="H12151">
        <v>339258687</v>
      </c>
      <c r="I12151" t="s">
        <v>1292</v>
      </c>
      <c r="J12151">
        <v>587063.43773724802</v>
      </c>
      <c r="K12151">
        <v>4475848.3618701296</v>
      </c>
      <c r="L12151" t="s">
        <v>13</v>
      </c>
      <c r="M12151">
        <v>62</v>
      </c>
    </row>
    <row r="12152" spans="1:13" x14ac:dyDescent="0.25">
      <c r="A12152">
        <v>365781974</v>
      </c>
      <c r="B12152">
        <v>365781974</v>
      </c>
      <c r="D12152">
        <v>4476234.5490509998</v>
      </c>
      <c r="E12152">
        <v>586958.77168600005</v>
      </c>
      <c r="F12152" t="s">
        <v>14526</v>
      </c>
      <c r="G12152" t="s">
        <v>13</v>
      </c>
      <c r="H12152">
        <v>365781974</v>
      </c>
      <c r="I12152" t="s">
        <v>1292</v>
      </c>
      <c r="J12152">
        <v>586958.77168646106</v>
      </c>
      <c r="K12152">
        <v>4476234.5490511302</v>
      </c>
      <c r="L12152" t="s">
        <v>13</v>
      </c>
      <c r="M12152">
        <v>62</v>
      </c>
    </row>
    <row r="12153" spans="1:13" x14ac:dyDescent="0.25">
      <c r="A12153">
        <v>365781976</v>
      </c>
      <c r="B12153">
        <v>365781976</v>
      </c>
      <c r="D12153">
        <v>4476156.4855239997</v>
      </c>
      <c r="E12153">
        <v>587173.05123800004</v>
      </c>
      <c r="F12153" t="s">
        <v>14527</v>
      </c>
      <c r="G12153" t="s">
        <v>13</v>
      </c>
      <c r="H12153">
        <v>365781976</v>
      </c>
      <c r="I12153" t="s">
        <v>1292</v>
      </c>
      <c r="J12153">
        <v>587173.05123786896</v>
      </c>
      <c r="K12153">
        <v>4476156.4855236998</v>
      </c>
      <c r="L12153" t="s">
        <v>13</v>
      </c>
      <c r="M12153">
        <v>62</v>
      </c>
    </row>
    <row r="12154" spans="1:13" x14ac:dyDescent="0.25">
      <c r="A12154">
        <v>422280286</v>
      </c>
      <c r="B12154">
        <v>422280286</v>
      </c>
      <c r="D12154">
        <v>4475768.9389030002</v>
      </c>
      <c r="E12154">
        <v>587893.50122600002</v>
      </c>
      <c r="F12154" t="s">
        <v>14561</v>
      </c>
      <c r="G12154" t="s">
        <v>13</v>
      </c>
      <c r="H12154">
        <v>422280286</v>
      </c>
      <c r="I12154" t="s">
        <v>1292</v>
      </c>
      <c r="J12154">
        <v>587893.50122604601</v>
      </c>
      <c r="K12154">
        <v>4475768.9389029304</v>
      </c>
      <c r="L12154" t="s">
        <v>13</v>
      </c>
      <c r="M12154">
        <v>62</v>
      </c>
    </row>
    <row r="12155" spans="1:13" x14ac:dyDescent="0.25">
      <c r="A12155">
        <v>422280292</v>
      </c>
      <c r="B12155">
        <v>422280292</v>
      </c>
      <c r="D12155">
        <v>4475862.3771329997</v>
      </c>
      <c r="E12155">
        <v>587781.36173200002</v>
      </c>
      <c r="F12155" t="s">
        <v>14562</v>
      </c>
      <c r="G12155" t="s">
        <v>13</v>
      </c>
      <c r="H12155">
        <v>422280292</v>
      </c>
      <c r="I12155" t="s">
        <v>1292</v>
      </c>
      <c r="J12155">
        <v>587781.36173178896</v>
      </c>
      <c r="K12155">
        <v>4475862.3771328703</v>
      </c>
      <c r="L12155" t="s">
        <v>13</v>
      </c>
      <c r="M12155">
        <v>62</v>
      </c>
    </row>
    <row r="12156" spans="1:13" x14ac:dyDescent="0.25">
      <c r="A12156">
        <v>422355978</v>
      </c>
      <c r="B12156">
        <v>422355978</v>
      </c>
      <c r="D12156">
        <v>4475757.9586720001</v>
      </c>
      <c r="E12156">
        <v>587690.65398199996</v>
      </c>
      <c r="F12156" t="s">
        <v>14564</v>
      </c>
      <c r="G12156" t="s">
        <v>13</v>
      </c>
      <c r="H12156">
        <v>422355978</v>
      </c>
      <c r="I12156" t="s">
        <v>1292</v>
      </c>
      <c r="J12156">
        <v>587690.65398175304</v>
      </c>
      <c r="K12156">
        <v>4475757.9586721398</v>
      </c>
      <c r="L12156" t="s">
        <v>887</v>
      </c>
      <c r="M12156">
        <v>62</v>
      </c>
    </row>
    <row r="12157" spans="1:13" x14ac:dyDescent="0.25">
      <c r="A12157">
        <v>422355985</v>
      </c>
      <c r="B12157">
        <v>422355985</v>
      </c>
      <c r="D12157">
        <v>4475841.1074919999</v>
      </c>
      <c r="E12157">
        <v>587761.55530300003</v>
      </c>
      <c r="F12157" t="s">
        <v>14565</v>
      </c>
      <c r="G12157" t="s">
        <v>13</v>
      </c>
      <c r="H12157">
        <v>422355985</v>
      </c>
      <c r="I12157" t="s">
        <v>1292</v>
      </c>
      <c r="J12157">
        <v>587761.55530296103</v>
      </c>
      <c r="K12157">
        <v>4475841.1074924497</v>
      </c>
      <c r="L12157" t="s">
        <v>887</v>
      </c>
      <c r="M12157">
        <v>62</v>
      </c>
    </row>
    <row r="12158" spans="1:13" x14ac:dyDescent="0.25">
      <c r="A12158">
        <v>422357447</v>
      </c>
      <c r="B12158">
        <v>422357447</v>
      </c>
      <c r="D12158">
        <v>4475676.435358</v>
      </c>
      <c r="E12158">
        <v>587813.57303099998</v>
      </c>
      <c r="F12158" t="s">
        <v>14566</v>
      </c>
      <c r="G12158" t="s">
        <v>13</v>
      </c>
      <c r="H12158">
        <v>422357447</v>
      </c>
      <c r="I12158" t="s">
        <v>1292</v>
      </c>
      <c r="J12158">
        <v>587813.57303095597</v>
      </c>
      <c r="K12158">
        <v>4475676.4353577904</v>
      </c>
      <c r="L12158" t="s">
        <v>887</v>
      </c>
      <c r="M12158">
        <v>62</v>
      </c>
    </row>
    <row r="12159" spans="1:13" x14ac:dyDescent="0.25">
      <c r="A12159">
        <v>422357450</v>
      </c>
      <c r="B12159">
        <v>422357450</v>
      </c>
      <c r="D12159">
        <v>4475746.2422409998</v>
      </c>
      <c r="E12159">
        <v>587872.260839</v>
      </c>
      <c r="F12159" t="s">
        <v>14567</v>
      </c>
      <c r="G12159" t="s">
        <v>13</v>
      </c>
      <c r="H12159">
        <v>422357450</v>
      </c>
      <c r="I12159" t="s">
        <v>1292</v>
      </c>
      <c r="J12159">
        <v>587872.260839205</v>
      </c>
      <c r="K12159">
        <v>4475746.24224139</v>
      </c>
      <c r="L12159" t="s">
        <v>887</v>
      </c>
      <c r="M12159">
        <v>62</v>
      </c>
    </row>
    <row r="12160" spans="1:13" x14ac:dyDescent="0.25">
      <c r="A12160">
        <v>422358772</v>
      </c>
      <c r="B12160">
        <v>422358772</v>
      </c>
      <c r="D12160">
        <v>4475808.3499619998</v>
      </c>
      <c r="E12160">
        <v>587542.60769500001</v>
      </c>
      <c r="F12160" t="s">
        <v>14568</v>
      </c>
      <c r="G12160" t="s">
        <v>13</v>
      </c>
      <c r="H12160">
        <v>422358772</v>
      </c>
      <c r="I12160" t="s">
        <v>1292</v>
      </c>
      <c r="J12160">
        <v>587542.60769524705</v>
      </c>
      <c r="K12160">
        <v>4475808.3499624003</v>
      </c>
      <c r="L12160" t="s">
        <v>13</v>
      </c>
      <c r="M12160">
        <v>62</v>
      </c>
    </row>
    <row r="12161" spans="1:13" x14ac:dyDescent="0.25">
      <c r="A12161">
        <v>422358778</v>
      </c>
      <c r="B12161">
        <v>422358778</v>
      </c>
      <c r="D12161">
        <v>4475884.6721360004</v>
      </c>
      <c r="E12161">
        <v>587569.06749399996</v>
      </c>
      <c r="F12161" t="s">
        <v>14569</v>
      </c>
      <c r="G12161" t="s">
        <v>13</v>
      </c>
      <c r="H12161">
        <v>422358778</v>
      </c>
      <c r="I12161" t="s">
        <v>1292</v>
      </c>
      <c r="J12161">
        <v>587569.06749428005</v>
      </c>
      <c r="K12161">
        <v>4475884.6721355999</v>
      </c>
      <c r="L12161" t="s">
        <v>13</v>
      </c>
      <c r="M12161">
        <v>62</v>
      </c>
    </row>
    <row r="12162" spans="1:13" x14ac:dyDescent="0.25">
      <c r="A12162">
        <v>422361086</v>
      </c>
      <c r="B12162">
        <v>422361086</v>
      </c>
      <c r="D12162">
        <v>4475656.3022499997</v>
      </c>
      <c r="E12162">
        <v>587976.82836199994</v>
      </c>
      <c r="F12162" t="s">
        <v>14570</v>
      </c>
      <c r="G12162" t="s">
        <v>13</v>
      </c>
      <c r="H12162">
        <v>422361086</v>
      </c>
      <c r="I12162" t="s">
        <v>1292</v>
      </c>
      <c r="J12162">
        <v>587976.82836240903</v>
      </c>
      <c r="K12162">
        <v>4475656.3022504495</v>
      </c>
      <c r="L12162" t="s">
        <v>13</v>
      </c>
      <c r="M12162">
        <v>62</v>
      </c>
    </row>
    <row r="12163" spans="1:13" x14ac:dyDescent="0.25">
      <c r="A12163">
        <v>422366721</v>
      </c>
      <c r="B12163">
        <v>422366721</v>
      </c>
      <c r="D12163">
        <v>4475689.4679850005</v>
      </c>
      <c r="E12163">
        <v>588005.62373600004</v>
      </c>
      <c r="F12163" t="s">
        <v>14571</v>
      </c>
      <c r="G12163" t="s">
        <v>13</v>
      </c>
      <c r="H12163">
        <v>422366721</v>
      </c>
      <c r="I12163" t="s">
        <v>1292</v>
      </c>
      <c r="J12163">
        <v>588005.62373562902</v>
      </c>
      <c r="K12163">
        <v>4475689.4679849101</v>
      </c>
      <c r="L12163" t="s">
        <v>45</v>
      </c>
      <c r="M12163">
        <v>62</v>
      </c>
    </row>
    <row r="12164" spans="1:13" x14ac:dyDescent="0.25">
      <c r="A12164">
        <v>523029734</v>
      </c>
      <c r="B12164">
        <v>523029734</v>
      </c>
      <c r="D12164">
        <v>4475932.360235</v>
      </c>
      <c r="E12164">
        <v>587611.41197100002</v>
      </c>
      <c r="F12164" t="s">
        <v>14626</v>
      </c>
      <c r="G12164" t="s">
        <v>13</v>
      </c>
      <c r="H12164">
        <v>523029734</v>
      </c>
      <c r="I12164" t="s">
        <v>1292</v>
      </c>
      <c r="J12164">
        <v>587611.41197121202</v>
      </c>
      <c r="K12164">
        <v>4475932.3602352897</v>
      </c>
      <c r="L12164" t="s">
        <v>13</v>
      </c>
      <c r="M12164">
        <v>62</v>
      </c>
    </row>
    <row r="12165" spans="1:13" x14ac:dyDescent="0.25">
      <c r="A12165">
        <v>529747820</v>
      </c>
      <c r="B12165">
        <v>529747820</v>
      </c>
      <c r="D12165">
        <v>4475175.8151479997</v>
      </c>
      <c r="E12165">
        <v>588211.40665699996</v>
      </c>
      <c r="F12165" t="s">
        <v>14627</v>
      </c>
      <c r="G12165" t="s">
        <v>13</v>
      </c>
      <c r="H12165">
        <v>529747820</v>
      </c>
      <c r="I12165" t="s">
        <v>1292</v>
      </c>
      <c r="J12165">
        <v>588211.406656818</v>
      </c>
      <c r="K12165">
        <v>4475175.8151481897</v>
      </c>
      <c r="L12165" t="s">
        <v>45</v>
      </c>
      <c r="M12165">
        <v>62</v>
      </c>
    </row>
    <row r="12166" spans="1:13" x14ac:dyDescent="0.25">
      <c r="A12166">
        <v>683798388</v>
      </c>
      <c r="B12166">
        <v>683798388</v>
      </c>
      <c r="D12166">
        <v>4475700.4123560004</v>
      </c>
      <c r="E12166">
        <v>585594.95692799997</v>
      </c>
      <c r="F12166" t="s">
        <v>14794</v>
      </c>
      <c r="G12166" t="s">
        <v>13</v>
      </c>
      <c r="H12166">
        <v>683798388</v>
      </c>
      <c r="I12166" t="s">
        <v>1292</v>
      </c>
      <c r="J12166">
        <v>585594.95692829497</v>
      </c>
      <c r="K12166">
        <v>4475700.4123559101</v>
      </c>
      <c r="L12166" t="s">
        <v>13</v>
      </c>
      <c r="M12166">
        <v>62</v>
      </c>
    </row>
    <row r="12167" spans="1:13" x14ac:dyDescent="0.25">
      <c r="A12167">
        <v>686444802</v>
      </c>
      <c r="B12167">
        <v>686444802</v>
      </c>
      <c r="D12167">
        <v>4475810.699205</v>
      </c>
      <c r="E12167">
        <v>587021.82983800001</v>
      </c>
      <c r="F12167" t="s">
        <v>15044</v>
      </c>
      <c r="G12167" t="s">
        <v>13</v>
      </c>
      <c r="H12167">
        <v>686444802</v>
      </c>
      <c r="I12167" t="s">
        <v>1292</v>
      </c>
      <c r="J12167">
        <v>587021.82983813004</v>
      </c>
      <c r="K12167">
        <v>4475810.6992048603</v>
      </c>
      <c r="L12167" t="s">
        <v>13</v>
      </c>
      <c r="M12167">
        <v>62</v>
      </c>
    </row>
    <row r="12168" spans="1:13" x14ac:dyDescent="0.25">
      <c r="A12168">
        <v>686444858</v>
      </c>
      <c r="B12168">
        <v>686444858</v>
      </c>
      <c r="D12168">
        <v>4475805.0388900004</v>
      </c>
      <c r="E12168">
        <v>587106.04599400004</v>
      </c>
      <c r="F12168" t="s">
        <v>15045</v>
      </c>
      <c r="G12168" t="s">
        <v>13</v>
      </c>
      <c r="H12168">
        <v>686444858</v>
      </c>
      <c r="I12168" t="s">
        <v>1292</v>
      </c>
      <c r="J12168">
        <v>587106.04599429597</v>
      </c>
      <c r="K12168">
        <v>4475805.0388903497</v>
      </c>
      <c r="L12168" t="s">
        <v>13</v>
      </c>
      <c r="M12168">
        <v>62</v>
      </c>
    </row>
    <row r="12169" spans="1:13" x14ac:dyDescent="0.25">
      <c r="A12169">
        <v>686444866</v>
      </c>
      <c r="B12169">
        <v>686444866</v>
      </c>
      <c r="D12169">
        <v>4475846.0248830002</v>
      </c>
      <c r="E12169">
        <v>587074.417365</v>
      </c>
      <c r="F12169" t="s">
        <v>15046</v>
      </c>
      <c r="G12169" t="s">
        <v>13</v>
      </c>
      <c r="H12169">
        <v>686444866</v>
      </c>
      <c r="I12169" t="s">
        <v>1292</v>
      </c>
      <c r="J12169">
        <v>587074.41736527102</v>
      </c>
      <c r="K12169">
        <v>4475846.0248829499</v>
      </c>
      <c r="L12169" t="s">
        <v>13</v>
      </c>
      <c r="M12169">
        <v>62</v>
      </c>
    </row>
    <row r="12170" spans="1:13" x14ac:dyDescent="0.25">
      <c r="A12170">
        <v>1025863893</v>
      </c>
      <c r="B12170">
        <v>1025863893</v>
      </c>
      <c r="D12170">
        <v>4475657.455476</v>
      </c>
      <c r="E12170">
        <v>585799.36582199996</v>
      </c>
      <c r="F12170" t="s">
        <v>15539</v>
      </c>
      <c r="G12170" t="s">
        <v>13</v>
      </c>
      <c r="H12170">
        <v>1025863893</v>
      </c>
      <c r="I12170" t="s">
        <v>1292</v>
      </c>
      <c r="J12170">
        <v>585799.365821557</v>
      </c>
      <c r="K12170">
        <v>4475657.4554757802</v>
      </c>
      <c r="L12170" t="s">
        <v>13</v>
      </c>
      <c r="M12170">
        <v>62</v>
      </c>
    </row>
    <row r="12171" spans="1:13" x14ac:dyDescent="0.25">
      <c r="A12171">
        <v>1025863897</v>
      </c>
      <c r="B12171">
        <v>1025863897</v>
      </c>
      <c r="D12171">
        <v>4475623.5400299998</v>
      </c>
      <c r="E12171">
        <v>585733.39298799995</v>
      </c>
      <c r="F12171" t="s">
        <v>15540</v>
      </c>
      <c r="G12171" t="s">
        <v>13</v>
      </c>
      <c r="H12171">
        <v>1025863897</v>
      </c>
      <c r="I12171" t="s">
        <v>1292</v>
      </c>
      <c r="J12171">
        <v>585733.39298831997</v>
      </c>
      <c r="K12171">
        <v>4475623.54003001</v>
      </c>
      <c r="L12171" t="s">
        <v>13</v>
      </c>
      <c r="M12171">
        <v>62</v>
      </c>
    </row>
    <row r="12172" spans="1:13" x14ac:dyDescent="0.25">
      <c r="A12172">
        <v>1025863915</v>
      </c>
      <c r="B12172">
        <v>1025863915</v>
      </c>
      <c r="D12172">
        <v>4475783.430315</v>
      </c>
      <c r="E12172">
        <v>585929.65040899999</v>
      </c>
      <c r="F12172" t="s">
        <v>15541</v>
      </c>
      <c r="G12172" t="s">
        <v>13</v>
      </c>
      <c r="H12172">
        <v>1025863915</v>
      </c>
      <c r="I12172" t="s">
        <v>1292</v>
      </c>
      <c r="J12172">
        <v>585929.65040899604</v>
      </c>
      <c r="K12172">
        <v>4475783.4303153204</v>
      </c>
      <c r="L12172" t="s">
        <v>13</v>
      </c>
      <c r="M12172">
        <v>62</v>
      </c>
    </row>
    <row r="12173" spans="1:13" x14ac:dyDescent="0.25">
      <c r="A12173">
        <v>1025863918</v>
      </c>
      <c r="B12173">
        <v>1025863918</v>
      </c>
      <c r="D12173">
        <v>4475724.9353599995</v>
      </c>
      <c r="E12173">
        <v>585932.49302099994</v>
      </c>
      <c r="F12173" t="s">
        <v>15542</v>
      </c>
      <c r="G12173" t="s">
        <v>13</v>
      </c>
      <c r="H12173">
        <v>1025863918</v>
      </c>
      <c r="I12173" t="s">
        <v>1292</v>
      </c>
      <c r="J12173">
        <v>585932.49302067398</v>
      </c>
      <c r="K12173">
        <v>4475724.9353596298</v>
      </c>
      <c r="L12173" t="s">
        <v>13</v>
      </c>
      <c r="M12173">
        <v>62</v>
      </c>
    </row>
    <row r="12174" spans="1:13" x14ac:dyDescent="0.25">
      <c r="A12174">
        <v>1025863928</v>
      </c>
      <c r="B12174">
        <v>1025863928</v>
      </c>
      <c r="D12174">
        <v>4475906.1595940003</v>
      </c>
      <c r="E12174">
        <v>585790.240445</v>
      </c>
      <c r="F12174" t="s">
        <v>15543</v>
      </c>
      <c r="G12174" t="s">
        <v>13</v>
      </c>
      <c r="H12174">
        <v>1025863928</v>
      </c>
      <c r="I12174" t="s">
        <v>1292</v>
      </c>
      <c r="J12174">
        <v>585790.24044474796</v>
      </c>
      <c r="K12174">
        <v>4475906.1595936297</v>
      </c>
      <c r="L12174" t="s">
        <v>45</v>
      </c>
      <c r="M12174">
        <v>62</v>
      </c>
    </row>
    <row r="12175" spans="1:13" x14ac:dyDescent="0.25">
      <c r="A12175">
        <v>1025863942</v>
      </c>
      <c r="B12175">
        <v>1025863942</v>
      </c>
      <c r="D12175">
        <v>4475921.4611470001</v>
      </c>
      <c r="E12175">
        <v>586323.18219700002</v>
      </c>
      <c r="F12175" t="s">
        <v>15544</v>
      </c>
      <c r="G12175" t="s">
        <v>13</v>
      </c>
      <c r="H12175">
        <v>1025863942</v>
      </c>
      <c r="I12175" t="s">
        <v>1292</v>
      </c>
      <c r="J12175">
        <v>586323.182197063</v>
      </c>
      <c r="K12175">
        <v>4475921.4611469097</v>
      </c>
      <c r="L12175" t="s">
        <v>13</v>
      </c>
      <c r="M12175">
        <v>62</v>
      </c>
    </row>
    <row r="12176" spans="1:13" x14ac:dyDescent="0.25">
      <c r="A12176">
        <v>1025863944</v>
      </c>
      <c r="B12176">
        <v>1025863944</v>
      </c>
      <c r="D12176">
        <v>4475998.8223369997</v>
      </c>
      <c r="E12176">
        <v>586324.59850199998</v>
      </c>
      <c r="F12176" t="s">
        <v>15545</v>
      </c>
      <c r="G12176" t="s">
        <v>13</v>
      </c>
      <c r="H12176">
        <v>1025863944</v>
      </c>
      <c r="I12176" t="s">
        <v>1292</v>
      </c>
      <c r="J12176">
        <v>586324.59850241302</v>
      </c>
      <c r="K12176">
        <v>4475998.8223366505</v>
      </c>
      <c r="L12176" t="s">
        <v>13</v>
      </c>
      <c r="M12176">
        <v>62</v>
      </c>
    </row>
    <row r="12177" spans="1:13" x14ac:dyDescent="0.25">
      <c r="A12177">
        <v>1025863952</v>
      </c>
      <c r="B12177">
        <v>1025863952</v>
      </c>
      <c r="D12177">
        <v>4476006.1316670002</v>
      </c>
      <c r="E12177">
        <v>586357.74416999996</v>
      </c>
      <c r="F12177" t="s">
        <v>15546</v>
      </c>
      <c r="G12177" t="s">
        <v>13</v>
      </c>
      <c r="H12177">
        <v>1025863952</v>
      </c>
      <c r="I12177" t="s">
        <v>1292</v>
      </c>
      <c r="J12177">
        <v>586357.74416979903</v>
      </c>
      <c r="K12177">
        <v>4476006.1316665597</v>
      </c>
      <c r="L12177" t="s">
        <v>13</v>
      </c>
      <c r="M12177">
        <v>62</v>
      </c>
    </row>
    <row r="12178" spans="1:13" x14ac:dyDescent="0.25">
      <c r="A12178">
        <v>1025863992</v>
      </c>
      <c r="B12178">
        <v>1025863992</v>
      </c>
      <c r="D12178">
        <v>4475344.8814190002</v>
      </c>
      <c r="E12178">
        <v>588012.07137599995</v>
      </c>
      <c r="F12178" t="s">
        <v>15547</v>
      </c>
      <c r="G12178" t="s">
        <v>13</v>
      </c>
      <c r="H12178">
        <v>1025863992</v>
      </c>
      <c r="I12178" t="s">
        <v>1292</v>
      </c>
      <c r="J12178">
        <v>588012.07137599098</v>
      </c>
      <c r="K12178">
        <v>4475344.8814193597</v>
      </c>
      <c r="L12178" t="s">
        <v>45</v>
      </c>
      <c r="M12178">
        <v>62</v>
      </c>
    </row>
    <row r="12179" spans="1:13" x14ac:dyDescent="0.25">
      <c r="A12179">
        <v>1025863993</v>
      </c>
      <c r="B12179">
        <v>1025863993</v>
      </c>
      <c r="D12179">
        <v>4475444.3684480004</v>
      </c>
      <c r="E12179">
        <v>588099.427348</v>
      </c>
      <c r="F12179" t="s">
        <v>15548</v>
      </c>
      <c r="G12179" t="s">
        <v>13</v>
      </c>
      <c r="H12179">
        <v>1025863993</v>
      </c>
      <c r="I12179" t="s">
        <v>1292</v>
      </c>
      <c r="J12179">
        <v>588099.42734775995</v>
      </c>
      <c r="K12179">
        <v>4475444.3684478896</v>
      </c>
      <c r="L12179" t="s">
        <v>13</v>
      </c>
      <c r="M12179">
        <v>62</v>
      </c>
    </row>
    <row r="12180" spans="1:13" x14ac:dyDescent="0.25">
      <c r="A12180">
        <v>1025864009</v>
      </c>
      <c r="B12180">
        <v>1025864009</v>
      </c>
      <c r="D12180">
        <v>4475326.2107920004</v>
      </c>
      <c r="E12180">
        <v>587972.55844499997</v>
      </c>
      <c r="F12180" t="s">
        <v>15549</v>
      </c>
      <c r="G12180" t="s">
        <v>13</v>
      </c>
      <c r="H12180">
        <v>1025864009</v>
      </c>
      <c r="I12180" t="s">
        <v>1292</v>
      </c>
      <c r="J12180">
        <v>587972.55844546296</v>
      </c>
      <c r="K12180">
        <v>4475326.21079183</v>
      </c>
      <c r="L12180" t="s">
        <v>13</v>
      </c>
      <c r="M12180">
        <v>62</v>
      </c>
    </row>
    <row r="12181" spans="1:13" x14ac:dyDescent="0.25">
      <c r="A12181">
        <v>1025864022</v>
      </c>
      <c r="B12181">
        <v>1025864022</v>
      </c>
      <c r="D12181">
        <v>4475362.616107</v>
      </c>
      <c r="E12181">
        <v>587990.77961900004</v>
      </c>
      <c r="F12181" t="s">
        <v>15550</v>
      </c>
      <c r="G12181" t="s">
        <v>13</v>
      </c>
      <c r="H12181">
        <v>1025864022</v>
      </c>
      <c r="I12181" t="s">
        <v>1292</v>
      </c>
      <c r="J12181">
        <v>587990.77961937396</v>
      </c>
      <c r="K12181">
        <v>4475362.6161065903</v>
      </c>
      <c r="L12181" t="s">
        <v>13</v>
      </c>
      <c r="M12181">
        <v>62</v>
      </c>
    </row>
    <row r="12182" spans="1:13" x14ac:dyDescent="0.25">
      <c r="A12182">
        <v>1025864083</v>
      </c>
      <c r="B12182">
        <v>1025864083</v>
      </c>
      <c r="D12182">
        <v>4475455.3759399997</v>
      </c>
      <c r="E12182">
        <v>587091.19917599997</v>
      </c>
      <c r="F12182" t="s">
        <v>15552</v>
      </c>
      <c r="G12182" t="s">
        <v>13</v>
      </c>
      <c r="H12182">
        <v>1025864083</v>
      </c>
      <c r="I12182" t="s">
        <v>1292</v>
      </c>
      <c r="J12182">
        <v>587091.19917595002</v>
      </c>
      <c r="K12182">
        <v>4475455.3759396598</v>
      </c>
      <c r="L12182" t="s">
        <v>13</v>
      </c>
      <c r="M12182">
        <v>62</v>
      </c>
    </row>
    <row r="12183" spans="1:13" x14ac:dyDescent="0.25">
      <c r="A12183">
        <v>1025864098</v>
      </c>
      <c r="B12183">
        <v>1025864098</v>
      </c>
      <c r="D12183">
        <v>4475465.7596589997</v>
      </c>
      <c r="E12183">
        <v>586955.75642899994</v>
      </c>
      <c r="F12183" t="s">
        <v>15553</v>
      </c>
      <c r="G12183" t="s">
        <v>13</v>
      </c>
      <c r="H12183">
        <v>1025864098</v>
      </c>
      <c r="I12183" t="s">
        <v>1292</v>
      </c>
      <c r="J12183">
        <v>586955.75642929506</v>
      </c>
      <c r="K12183">
        <v>4475465.7596585602</v>
      </c>
      <c r="L12183" t="s">
        <v>13</v>
      </c>
      <c r="M12183">
        <v>62</v>
      </c>
    </row>
    <row r="12184" spans="1:13" x14ac:dyDescent="0.25">
      <c r="A12184">
        <v>1025864171</v>
      </c>
      <c r="B12184">
        <v>1025864171</v>
      </c>
      <c r="D12184">
        <v>4475802.2464629998</v>
      </c>
      <c r="E12184">
        <v>585978.92015300004</v>
      </c>
      <c r="F12184" t="s">
        <v>15554</v>
      </c>
      <c r="G12184" t="s">
        <v>13</v>
      </c>
      <c r="H12184">
        <v>1025864171</v>
      </c>
      <c r="I12184" t="s">
        <v>1292</v>
      </c>
      <c r="J12184">
        <v>585978.92015301099</v>
      </c>
      <c r="K12184">
        <v>4475802.2464627</v>
      </c>
      <c r="L12184" t="s">
        <v>13</v>
      </c>
      <c r="M12184">
        <v>62</v>
      </c>
    </row>
    <row r="12185" spans="1:13" x14ac:dyDescent="0.25">
      <c r="A12185">
        <v>1025864172</v>
      </c>
      <c r="B12185">
        <v>1025864172</v>
      </c>
      <c r="D12185">
        <v>4475806.6905969996</v>
      </c>
      <c r="E12185">
        <v>586070.12846299994</v>
      </c>
      <c r="F12185" t="s">
        <v>15555</v>
      </c>
      <c r="G12185" t="s">
        <v>13</v>
      </c>
      <c r="H12185">
        <v>1025864172</v>
      </c>
      <c r="I12185" t="s">
        <v>1292</v>
      </c>
      <c r="J12185">
        <v>586070.12846341403</v>
      </c>
      <c r="K12185">
        <v>4475806.6905969596</v>
      </c>
      <c r="L12185" t="s">
        <v>13</v>
      </c>
      <c r="M12185">
        <v>62</v>
      </c>
    </row>
    <row r="12186" spans="1:13" x14ac:dyDescent="0.25">
      <c r="A12186">
        <v>1025864174</v>
      </c>
      <c r="B12186">
        <v>1025864174</v>
      </c>
      <c r="D12186">
        <v>4475719.4809910003</v>
      </c>
      <c r="E12186">
        <v>585983.483871</v>
      </c>
      <c r="F12186" t="s">
        <v>15556</v>
      </c>
      <c r="G12186" t="s">
        <v>13</v>
      </c>
      <c r="H12186">
        <v>1025864174</v>
      </c>
      <c r="I12186" t="s">
        <v>1292</v>
      </c>
      <c r="J12186">
        <v>585983.48387085798</v>
      </c>
      <c r="K12186">
        <v>4475719.4809914296</v>
      </c>
      <c r="L12186" t="s">
        <v>45</v>
      </c>
      <c r="M12186">
        <v>62</v>
      </c>
    </row>
    <row r="12187" spans="1:13" x14ac:dyDescent="0.25">
      <c r="A12187">
        <v>1025864180</v>
      </c>
      <c r="B12187">
        <v>1025864180</v>
      </c>
      <c r="D12187">
        <v>4475492.5157199996</v>
      </c>
      <c r="E12187">
        <v>586324.95041599998</v>
      </c>
      <c r="F12187" t="s">
        <v>15557</v>
      </c>
      <c r="G12187" t="s">
        <v>13</v>
      </c>
      <c r="H12187">
        <v>1025864180</v>
      </c>
      <c r="I12187" t="s">
        <v>1292</v>
      </c>
      <c r="J12187">
        <v>586324.950416003</v>
      </c>
      <c r="K12187">
        <v>4475492.5157196196</v>
      </c>
      <c r="L12187" t="s">
        <v>13</v>
      </c>
      <c r="M12187">
        <v>62</v>
      </c>
    </row>
    <row r="12188" spans="1:13" x14ac:dyDescent="0.25">
      <c r="A12188">
        <v>1025864209</v>
      </c>
      <c r="B12188">
        <v>1025864209</v>
      </c>
      <c r="D12188">
        <v>4475502.9236829998</v>
      </c>
      <c r="E12188">
        <v>586225.15970199998</v>
      </c>
      <c r="F12188" t="s">
        <v>15558</v>
      </c>
      <c r="G12188" t="s">
        <v>13</v>
      </c>
      <c r="H12188">
        <v>1025864209</v>
      </c>
      <c r="I12188" t="s">
        <v>1292</v>
      </c>
      <c r="J12188">
        <v>586225.15970202396</v>
      </c>
      <c r="K12188">
        <v>4475502.9236828703</v>
      </c>
      <c r="L12188" t="s">
        <v>13</v>
      </c>
      <c r="M12188">
        <v>62</v>
      </c>
    </row>
    <row r="12189" spans="1:13" x14ac:dyDescent="0.25">
      <c r="A12189">
        <v>1437170546</v>
      </c>
      <c r="B12189">
        <v>1437170546</v>
      </c>
      <c r="D12189">
        <v>4474691.5774180004</v>
      </c>
      <c r="E12189">
        <v>588619.45107099996</v>
      </c>
      <c r="F12189" t="s">
        <v>16278</v>
      </c>
      <c r="G12189" t="s">
        <v>13</v>
      </c>
      <c r="H12189">
        <v>1437170546</v>
      </c>
      <c r="I12189" t="s">
        <v>1292</v>
      </c>
      <c r="J12189">
        <v>588619.45107147703</v>
      </c>
      <c r="K12189">
        <v>4474691.5774180796</v>
      </c>
      <c r="L12189" t="s">
        <v>13</v>
      </c>
      <c r="M12189">
        <v>62</v>
      </c>
    </row>
    <row r="12190" spans="1:13" x14ac:dyDescent="0.25">
      <c r="A12190">
        <v>1437170559</v>
      </c>
      <c r="B12190">
        <v>1437170559</v>
      </c>
      <c r="D12190">
        <v>4474706.2598470002</v>
      </c>
      <c r="E12190">
        <v>588637.80041499995</v>
      </c>
      <c r="F12190" t="s">
        <v>16279</v>
      </c>
      <c r="G12190" t="s">
        <v>13</v>
      </c>
      <c r="H12190">
        <v>1437170559</v>
      </c>
      <c r="I12190" t="s">
        <v>1292</v>
      </c>
      <c r="J12190">
        <v>588637.80041541904</v>
      </c>
      <c r="K12190">
        <v>4474706.2598468903</v>
      </c>
      <c r="L12190" t="s">
        <v>13</v>
      </c>
      <c r="M12190">
        <v>62</v>
      </c>
    </row>
    <row r="12191" spans="1:13" x14ac:dyDescent="0.25">
      <c r="A12191">
        <v>1437170564</v>
      </c>
      <c r="B12191">
        <v>1437170564</v>
      </c>
      <c r="D12191">
        <v>4474795.0279789995</v>
      </c>
      <c r="E12191">
        <v>588634.90954599995</v>
      </c>
      <c r="F12191" t="s">
        <v>16280</v>
      </c>
      <c r="G12191" t="s">
        <v>13</v>
      </c>
      <c r="H12191">
        <v>1437170564</v>
      </c>
      <c r="I12191" t="s">
        <v>1292</v>
      </c>
      <c r="J12191">
        <v>588634.90954600601</v>
      </c>
      <c r="K12191">
        <v>4474795.0279789604</v>
      </c>
      <c r="L12191" t="s">
        <v>13</v>
      </c>
      <c r="M12191">
        <v>62</v>
      </c>
    </row>
    <row r="12192" spans="1:13" x14ac:dyDescent="0.25">
      <c r="A12192">
        <v>1437170694</v>
      </c>
      <c r="B12192">
        <v>1437170694</v>
      </c>
      <c r="D12192">
        <v>4475892.2517339997</v>
      </c>
      <c r="E12192">
        <v>587685.59568400006</v>
      </c>
      <c r="F12192" t="s">
        <v>16281</v>
      </c>
      <c r="G12192" t="s">
        <v>13</v>
      </c>
      <c r="H12192">
        <v>1437170694</v>
      </c>
      <c r="I12192" t="s">
        <v>1292</v>
      </c>
      <c r="J12192">
        <v>587685.59568386106</v>
      </c>
      <c r="K12192">
        <v>4475892.2517341096</v>
      </c>
      <c r="L12192" t="s">
        <v>13</v>
      </c>
      <c r="M12192">
        <v>62</v>
      </c>
    </row>
    <row r="12193" spans="1:13" x14ac:dyDescent="0.25">
      <c r="A12193">
        <v>1460623735</v>
      </c>
      <c r="B12193">
        <v>1460623735</v>
      </c>
      <c r="D12193">
        <v>4476125.7100020004</v>
      </c>
      <c r="E12193">
        <v>585214.78819500003</v>
      </c>
      <c r="F12193" t="s">
        <v>16324</v>
      </c>
      <c r="G12193" t="s">
        <v>13</v>
      </c>
      <c r="H12193">
        <v>1460623735</v>
      </c>
      <c r="I12193" t="s">
        <v>1292</v>
      </c>
      <c r="J12193">
        <v>585214.78819538699</v>
      </c>
      <c r="K12193">
        <v>4476125.7100019697</v>
      </c>
      <c r="L12193" t="s">
        <v>13</v>
      </c>
      <c r="M12193">
        <v>62</v>
      </c>
    </row>
    <row r="12194" spans="1:13" x14ac:dyDescent="0.25">
      <c r="A12194">
        <v>1602019122</v>
      </c>
      <c r="B12194">
        <v>1602019122</v>
      </c>
      <c r="D12194">
        <v>4476114.3029110003</v>
      </c>
      <c r="E12194">
        <v>586995.69575499999</v>
      </c>
      <c r="F12194" t="s">
        <v>16371</v>
      </c>
      <c r="G12194" t="s">
        <v>13</v>
      </c>
      <c r="H12194">
        <v>1602019122</v>
      </c>
      <c r="I12194" t="s">
        <v>1292</v>
      </c>
      <c r="J12194">
        <v>586995.69575521199</v>
      </c>
      <c r="K12194">
        <v>4476114.3029111698</v>
      </c>
      <c r="L12194" t="s">
        <v>13</v>
      </c>
      <c r="M12194">
        <v>62</v>
      </c>
    </row>
    <row r="12195" spans="1:13" x14ac:dyDescent="0.25">
      <c r="A12195">
        <v>1687157733</v>
      </c>
      <c r="B12195">
        <v>1687157733</v>
      </c>
      <c r="D12195">
        <v>4475732.2997439997</v>
      </c>
      <c r="E12195">
        <v>587746.35392599995</v>
      </c>
      <c r="F12195" t="s">
        <v>16467</v>
      </c>
      <c r="G12195" t="s">
        <v>13</v>
      </c>
      <c r="H12195">
        <v>1687157733</v>
      </c>
      <c r="I12195" t="s">
        <v>1292</v>
      </c>
      <c r="J12195">
        <v>587746.35392554197</v>
      </c>
      <c r="K12195">
        <v>4475732.2997440398</v>
      </c>
      <c r="L12195" t="s">
        <v>13</v>
      </c>
      <c r="M12195">
        <v>62</v>
      </c>
    </row>
    <row r="12196" spans="1:13" x14ac:dyDescent="0.25">
      <c r="A12196">
        <v>1805089939</v>
      </c>
      <c r="B12196">
        <v>1805089939</v>
      </c>
      <c r="D12196">
        <v>4474802.2471650001</v>
      </c>
      <c r="E12196">
        <v>588623.90403400001</v>
      </c>
      <c r="F12196" t="s">
        <v>16774</v>
      </c>
      <c r="G12196" t="s">
        <v>13</v>
      </c>
      <c r="H12196">
        <v>1805089939</v>
      </c>
      <c r="I12196" t="s">
        <v>1292</v>
      </c>
      <c r="J12196">
        <v>588623.90403368894</v>
      </c>
      <c r="K12196">
        <v>4474802.2471654899</v>
      </c>
      <c r="L12196" t="s">
        <v>13</v>
      </c>
      <c r="M12196">
        <v>62</v>
      </c>
    </row>
    <row r="12197" spans="1:13" x14ac:dyDescent="0.25">
      <c r="A12197">
        <v>1805096189</v>
      </c>
      <c r="B12197">
        <v>1805096189</v>
      </c>
      <c r="D12197">
        <v>4475037.0776180001</v>
      </c>
      <c r="E12197">
        <v>588349.023498</v>
      </c>
      <c r="F12197" t="s">
        <v>16780</v>
      </c>
      <c r="G12197" t="s">
        <v>13</v>
      </c>
      <c r="H12197">
        <v>1805096189</v>
      </c>
      <c r="I12197" t="s">
        <v>1292</v>
      </c>
      <c r="J12197">
        <v>588349.02349824796</v>
      </c>
      <c r="K12197">
        <v>4475037.0776179098</v>
      </c>
      <c r="L12197" t="s">
        <v>13</v>
      </c>
      <c r="M12197">
        <v>62</v>
      </c>
    </row>
    <row r="12198" spans="1:13" x14ac:dyDescent="0.25">
      <c r="A12198">
        <v>1805096195</v>
      </c>
      <c r="B12198">
        <v>1805096195</v>
      </c>
      <c r="D12198">
        <v>4475260.1259890003</v>
      </c>
      <c r="E12198">
        <v>588276.872921</v>
      </c>
      <c r="F12198" t="s">
        <v>16781</v>
      </c>
      <c r="G12198" t="s">
        <v>13</v>
      </c>
      <c r="H12198">
        <v>1805096195</v>
      </c>
      <c r="I12198" t="s">
        <v>1292</v>
      </c>
      <c r="J12198">
        <v>588276.87292077998</v>
      </c>
      <c r="K12198">
        <v>4475260.1259891801</v>
      </c>
      <c r="L12198" t="s">
        <v>13</v>
      </c>
      <c r="M12198">
        <v>62</v>
      </c>
    </row>
    <row r="12199" spans="1:13" x14ac:dyDescent="0.25">
      <c r="A12199">
        <v>1808375808</v>
      </c>
      <c r="B12199">
        <v>1808375808</v>
      </c>
      <c r="D12199">
        <v>4476090.354843</v>
      </c>
      <c r="E12199">
        <v>585673.61444899999</v>
      </c>
      <c r="F12199" t="s">
        <v>16782</v>
      </c>
      <c r="G12199" t="s">
        <v>13</v>
      </c>
      <c r="H12199">
        <v>1808375808</v>
      </c>
      <c r="I12199" t="s">
        <v>1292</v>
      </c>
      <c r="J12199">
        <v>585673.61444928695</v>
      </c>
      <c r="K12199">
        <v>4476090.3548428901</v>
      </c>
      <c r="L12199" t="s">
        <v>13</v>
      </c>
      <c r="M12199">
        <v>62</v>
      </c>
    </row>
    <row r="12200" spans="1:13" x14ac:dyDescent="0.25">
      <c r="A12200">
        <v>1993914457</v>
      </c>
      <c r="B12200">
        <v>1993914457</v>
      </c>
      <c r="D12200">
        <v>4475738.4985809997</v>
      </c>
      <c r="E12200">
        <v>585486.71865199995</v>
      </c>
      <c r="F12200" t="s">
        <v>16843</v>
      </c>
      <c r="G12200" t="s">
        <v>13</v>
      </c>
      <c r="H12200">
        <v>1993914457</v>
      </c>
      <c r="I12200" t="s">
        <v>1292</v>
      </c>
      <c r="J12200">
        <v>585486.71865189797</v>
      </c>
      <c r="K12200">
        <v>4475738.4985808805</v>
      </c>
      <c r="L12200" t="s">
        <v>13</v>
      </c>
      <c r="M12200">
        <v>62</v>
      </c>
    </row>
    <row r="12201" spans="1:13" x14ac:dyDescent="0.25">
      <c r="A12201">
        <v>2029849349</v>
      </c>
      <c r="B12201">
        <v>2029849349</v>
      </c>
      <c r="D12201">
        <v>4475803.0316899996</v>
      </c>
      <c r="E12201">
        <v>587805.39584500005</v>
      </c>
      <c r="F12201" t="s">
        <v>16870</v>
      </c>
      <c r="G12201" t="s">
        <v>13</v>
      </c>
      <c r="H12201">
        <v>2029849349</v>
      </c>
      <c r="I12201" t="s">
        <v>1292</v>
      </c>
      <c r="J12201">
        <v>587805.39584484999</v>
      </c>
      <c r="K12201">
        <v>4475803.0316896001</v>
      </c>
      <c r="L12201" t="s">
        <v>13</v>
      </c>
      <c r="M12201">
        <v>62</v>
      </c>
    </row>
    <row r="12202" spans="1:13" x14ac:dyDescent="0.25">
      <c r="A12202">
        <v>2137037519</v>
      </c>
      <c r="B12202">
        <v>2137037519</v>
      </c>
      <c r="D12202">
        <v>4475785.538044</v>
      </c>
      <c r="E12202">
        <v>585979.84146000003</v>
      </c>
      <c r="F12202" t="s">
        <v>16878</v>
      </c>
      <c r="G12202" t="s">
        <v>13</v>
      </c>
      <c r="H12202">
        <v>2137037519</v>
      </c>
      <c r="I12202" t="s">
        <v>1292</v>
      </c>
      <c r="J12202">
        <v>585979.84146049095</v>
      </c>
      <c r="K12202">
        <v>4475785.5380436098</v>
      </c>
      <c r="L12202" t="s">
        <v>13</v>
      </c>
      <c r="M12202">
        <v>62</v>
      </c>
    </row>
    <row r="12203" spans="1:13" x14ac:dyDescent="0.25">
      <c r="A12203">
        <v>2137037592</v>
      </c>
      <c r="B12203">
        <v>2137037592</v>
      </c>
      <c r="D12203">
        <v>4475837.8080050005</v>
      </c>
      <c r="E12203">
        <v>585926.93138900003</v>
      </c>
      <c r="F12203" t="s">
        <v>16879</v>
      </c>
      <c r="G12203" t="s">
        <v>13</v>
      </c>
      <c r="H12203">
        <v>2137037592</v>
      </c>
      <c r="I12203" t="s">
        <v>1292</v>
      </c>
      <c r="J12203">
        <v>585926.93138908199</v>
      </c>
      <c r="K12203">
        <v>4475837.8080053199</v>
      </c>
      <c r="L12203" t="s">
        <v>13</v>
      </c>
      <c r="M12203">
        <v>62</v>
      </c>
    </row>
    <row r="12204" spans="1:13" x14ac:dyDescent="0.25">
      <c r="A12204">
        <v>2141266873</v>
      </c>
      <c r="B12204">
        <v>2141266873</v>
      </c>
      <c r="D12204">
        <v>4475795.9394199997</v>
      </c>
      <c r="E12204">
        <v>587497.07594600006</v>
      </c>
      <c r="F12204" t="s">
        <v>16880</v>
      </c>
      <c r="G12204" t="s">
        <v>13</v>
      </c>
      <c r="H12204">
        <v>2141266873</v>
      </c>
      <c r="I12204" t="s">
        <v>1292</v>
      </c>
      <c r="J12204">
        <v>587497.07594561996</v>
      </c>
      <c r="K12204">
        <v>4475795.9394202298</v>
      </c>
      <c r="L12204" t="s">
        <v>13</v>
      </c>
      <c r="M12204">
        <v>62</v>
      </c>
    </row>
    <row r="12205" spans="1:13" x14ac:dyDescent="0.25">
      <c r="A12205">
        <v>2141266879</v>
      </c>
      <c r="B12205">
        <v>2141266879</v>
      </c>
      <c r="D12205">
        <v>4475812.8454449996</v>
      </c>
      <c r="E12205">
        <v>587448.41925200005</v>
      </c>
      <c r="F12205" t="s">
        <v>16881</v>
      </c>
      <c r="G12205" t="s">
        <v>13</v>
      </c>
      <c r="H12205">
        <v>2141266879</v>
      </c>
      <c r="I12205" t="s">
        <v>1292</v>
      </c>
      <c r="J12205">
        <v>587448.41925161995</v>
      </c>
      <c r="K12205">
        <v>4475812.8454451803</v>
      </c>
      <c r="L12205" t="s">
        <v>13</v>
      </c>
      <c r="M12205">
        <v>62</v>
      </c>
    </row>
    <row r="12206" spans="1:13" x14ac:dyDescent="0.25">
      <c r="A12206">
        <v>2141266885</v>
      </c>
      <c r="B12206">
        <v>2141266885</v>
      </c>
      <c r="D12206">
        <v>4475821.0208080001</v>
      </c>
      <c r="E12206">
        <v>587505.86919899995</v>
      </c>
      <c r="F12206" t="s">
        <v>16882</v>
      </c>
      <c r="G12206" t="s">
        <v>13</v>
      </c>
      <c r="H12206">
        <v>2141266885</v>
      </c>
      <c r="I12206" t="s">
        <v>1292</v>
      </c>
      <c r="J12206">
        <v>587505.86919913604</v>
      </c>
      <c r="K12206">
        <v>4475821.0208079098</v>
      </c>
      <c r="L12206" t="s">
        <v>13</v>
      </c>
      <c r="M12206">
        <v>62</v>
      </c>
    </row>
    <row r="12207" spans="1:13" x14ac:dyDescent="0.25">
      <c r="A12207">
        <v>2141266890</v>
      </c>
      <c r="B12207">
        <v>2141266890</v>
      </c>
      <c r="D12207">
        <v>4475837.826378</v>
      </c>
      <c r="E12207">
        <v>587457.17139699997</v>
      </c>
      <c r="F12207" t="s">
        <v>16883</v>
      </c>
      <c r="G12207" t="s">
        <v>13</v>
      </c>
      <c r="H12207">
        <v>2141266890</v>
      </c>
      <c r="I12207" t="s">
        <v>1292</v>
      </c>
      <c r="J12207">
        <v>587457.17139728903</v>
      </c>
      <c r="K12207">
        <v>4475837.8263779199</v>
      </c>
      <c r="L12207" t="s">
        <v>13</v>
      </c>
      <c r="M12207">
        <v>62</v>
      </c>
    </row>
    <row r="12208" spans="1:13" x14ac:dyDescent="0.25">
      <c r="A12208">
        <v>2142001880</v>
      </c>
      <c r="B12208">
        <v>2142001880</v>
      </c>
      <c r="D12208">
        <v>4475849.8876700001</v>
      </c>
      <c r="E12208">
        <v>587213.74292800005</v>
      </c>
      <c r="F12208" t="s">
        <v>16884</v>
      </c>
      <c r="G12208" t="s">
        <v>13</v>
      </c>
      <c r="H12208">
        <v>2142001880</v>
      </c>
      <c r="I12208" t="s">
        <v>1292</v>
      </c>
      <c r="J12208">
        <v>587213.74292790098</v>
      </c>
      <c r="K12208">
        <v>4475849.8876703698</v>
      </c>
      <c r="L12208" t="s">
        <v>13</v>
      </c>
      <c r="M12208">
        <v>62</v>
      </c>
    </row>
    <row r="12209" spans="1:13" x14ac:dyDescent="0.25">
      <c r="A12209">
        <v>2142001983</v>
      </c>
      <c r="B12209">
        <v>2142001983</v>
      </c>
      <c r="D12209">
        <v>4475899.6999679999</v>
      </c>
      <c r="E12209">
        <v>587216.53967700002</v>
      </c>
      <c r="F12209" t="s">
        <v>16885</v>
      </c>
      <c r="G12209" t="s">
        <v>13</v>
      </c>
      <c r="H12209">
        <v>2142001983</v>
      </c>
      <c r="I12209" t="s">
        <v>1292</v>
      </c>
      <c r="J12209">
        <v>587216.53967715404</v>
      </c>
      <c r="K12209">
        <v>4475899.6999684405</v>
      </c>
      <c r="L12209" t="s">
        <v>13</v>
      </c>
      <c r="M12209">
        <v>62</v>
      </c>
    </row>
    <row r="12210" spans="1:13" x14ac:dyDescent="0.25">
      <c r="A12210">
        <v>2469805389</v>
      </c>
      <c r="B12210">
        <v>2469805389</v>
      </c>
      <c r="D12210">
        <v>4476246.0384740001</v>
      </c>
      <c r="E12210">
        <v>586878.31887800002</v>
      </c>
      <c r="F12210" t="s">
        <v>17025</v>
      </c>
      <c r="G12210" t="s">
        <v>13</v>
      </c>
      <c r="H12210">
        <v>2469805389</v>
      </c>
      <c r="I12210" t="s">
        <v>1292</v>
      </c>
      <c r="J12210">
        <v>586878.31887825194</v>
      </c>
      <c r="K12210">
        <v>4476246.0384741696</v>
      </c>
      <c r="L12210" t="s">
        <v>13</v>
      </c>
      <c r="M12210">
        <v>62</v>
      </c>
    </row>
    <row r="12211" spans="1:13" x14ac:dyDescent="0.25">
      <c r="A12211">
        <v>2588527063</v>
      </c>
      <c r="B12211">
        <v>2588527063</v>
      </c>
      <c r="D12211">
        <v>4476115.0693110004</v>
      </c>
      <c r="E12211">
        <v>585874.56548300001</v>
      </c>
      <c r="F12211" t="s">
        <v>17109</v>
      </c>
      <c r="G12211" t="s">
        <v>13</v>
      </c>
      <c r="H12211">
        <v>2588527063</v>
      </c>
      <c r="I12211" t="s">
        <v>1292</v>
      </c>
      <c r="J12211">
        <v>585874.56548271701</v>
      </c>
      <c r="K12211">
        <v>4476115.0693109296</v>
      </c>
      <c r="L12211" t="s">
        <v>13</v>
      </c>
      <c r="M12211">
        <v>62</v>
      </c>
    </row>
    <row r="12212" spans="1:13" x14ac:dyDescent="0.25">
      <c r="A12212">
        <v>2588527087</v>
      </c>
      <c r="B12212">
        <v>2588527087</v>
      </c>
      <c r="D12212">
        <v>4476143.2273230003</v>
      </c>
      <c r="E12212">
        <v>586393.54176000005</v>
      </c>
      <c r="F12212" t="s">
        <v>17110</v>
      </c>
      <c r="G12212" t="s">
        <v>13</v>
      </c>
      <c r="H12212">
        <v>2588527087</v>
      </c>
      <c r="I12212" t="s">
        <v>1292</v>
      </c>
      <c r="J12212">
        <v>586393.54175964498</v>
      </c>
      <c r="K12212">
        <v>4476143.2273229696</v>
      </c>
      <c r="L12212" t="s">
        <v>13</v>
      </c>
      <c r="M12212">
        <v>62</v>
      </c>
    </row>
    <row r="12213" spans="1:13" x14ac:dyDescent="0.25">
      <c r="A12213">
        <v>2588527089</v>
      </c>
      <c r="B12213">
        <v>2588527089</v>
      </c>
      <c r="D12213">
        <v>4476147.0828630002</v>
      </c>
      <c r="E12213">
        <v>586465.04584200005</v>
      </c>
      <c r="F12213" t="s">
        <v>17111</v>
      </c>
      <c r="G12213" t="s">
        <v>13</v>
      </c>
      <c r="H12213">
        <v>2588527089</v>
      </c>
      <c r="I12213" t="s">
        <v>1292</v>
      </c>
      <c r="J12213">
        <v>586465.04584191297</v>
      </c>
      <c r="K12213">
        <v>4476147.0828626398</v>
      </c>
      <c r="L12213" t="s">
        <v>13</v>
      </c>
      <c r="M12213">
        <v>62</v>
      </c>
    </row>
    <row r="12214" spans="1:13" x14ac:dyDescent="0.25">
      <c r="A12214">
        <v>2588527094</v>
      </c>
      <c r="B12214">
        <v>2588527094</v>
      </c>
      <c r="D12214">
        <v>4476162.0852579996</v>
      </c>
      <c r="E12214">
        <v>586369.14684199996</v>
      </c>
      <c r="F12214" t="s">
        <v>17112</v>
      </c>
      <c r="G12214" t="s">
        <v>13</v>
      </c>
      <c r="H12214">
        <v>2588527094</v>
      </c>
      <c r="I12214" t="s">
        <v>1292</v>
      </c>
      <c r="J12214">
        <v>586369.14684226597</v>
      </c>
      <c r="K12214">
        <v>4476162.0852578096</v>
      </c>
      <c r="L12214" t="s">
        <v>13</v>
      </c>
      <c r="M12214">
        <v>62</v>
      </c>
    </row>
    <row r="12215" spans="1:13" x14ac:dyDescent="0.25">
      <c r="A12215">
        <v>2588527098</v>
      </c>
      <c r="B12215">
        <v>2588527098</v>
      </c>
      <c r="D12215">
        <v>4476166.7207779996</v>
      </c>
      <c r="E12215">
        <v>586494.79081399995</v>
      </c>
      <c r="F12215" t="s">
        <v>17113</v>
      </c>
      <c r="G12215" t="s">
        <v>13</v>
      </c>
      <c r="H12215">
        <v>2588527098</v>
      </c>
      <c r="I12215" t="s">
        <v>1292</v>
      </c>
      <c r="J12215">
        <v>586494.79081396502</v>
      </c>
      <c r="K12215">
        <v>4476166.7207776299</v>
      </c>
      <c r="L12215" t="s">
        <v>13</v>
      </c>
      <c r="M12215">
        <v>62</v>
      </c>
    </row>
    <row r="12216" spans="1:13" x14ac:dyDescent="0.25">
      <c r="A12216">
        <v>2847670436</v>
      </c>
      <c r="B12216">
        <v>2847670436</v>
      </c>
      <c r="D12216">
        <v>4475225.0825370001</v>
      </c>
      <c r="E12216">
        <v>588152.75063999998</v>
      </c>
      <c r="F12216" t="s">
        <v>17584</v>
      </c>
      <c r="G12216" t="s">
        <v>13</v>
      </c>
      <c r="H12216">
        <v>2847670436</v>
      </c>
      <c r="I12216" t="s">
        <v>1292</v>
      </c>
      <c r="J12216">
        <v>588152.75063994306</v>
      </c>
      <c r="K12216">
        <v>4475225.0825365996</v>
      </c>
      <c r="L12216" t="s">
        <v>45</v>
      </c>
      <c r="M12216">
        <v>62</v>
      </c>
    </row>
    <row r="12217" spans="1:13" x14ac:dyDescent="0.25">
      <c r="A12217">
        <v>2847670441</v>
      </c>
      <c r="B12217">
        <v>2847670441</v>
      </c>
      <c r="D12217">
        <v>4475324.0267780004</v>
      </c>
      <c r="E12217">
        <v>587980.38119500002</v>
      </c>
      <c r="F12217" t="s">
        <v>17585</v>
      </c>
      <c r="G12217" t="s">
        <v>13</v>
      </c>
      <c r="H12217">
        <v>2847670441</v>
      </c>
      <c r="I12217" t="s">
        <v>1292</v>
      </c>
      <c r="J12217">
        <v>587980.38119503297</v>
      </c>
      <c r="K12217">
        <v>4475324.0267781401</v>
      </c>
      <c r="L12217" t="s">
        <v>13</v>
      </c>
      <c r="M12217">
        <v>62</v>
      </c>
    </row>
    <row r="12218" spans="1:13" x14ac:dyDescent="0.25">
      <c r="A12218">
        <v>2967194826</v>
      </c>
      <c r="B12218">
        <v>2967194826</v>
      </c>
      <c r="D12218">
        <v>4476045.2560879998</v>
      </c>
      <c r="E12218">
        <v>587256.80487999995</v>
      </c>
      <c r="F12218" t="s">
        <v>17684</v>
      </c>
      <c r="G12218" t="s">
        <v>13</v>
      </c>
      <c r="H12218">
        <v>2967194826</v>
      </c>
      <c r="I12218" t="s">
        <v>1292</v>
      </c>
      <c r="J12218">
        <v>587256.80487982405</v>
      </c>
      <c r="K12218">
        <v>4476045.2560880398</v>
      </c>
      <c r="L12218" t="s">
        <v>13</v>
      </c>
      <c r="M12218">
        <v>62</v>
      </c>
    </row>
    <row r="12219" spans="1:13" x14ac:dyDescent="0.25">
      <c r="A12219">
        <v>3213644586</v>
      </c>
      <c r="B12219">
        <v>3213644586</v>
      </c>
      <c r="D12219">
        <v>4475920.2443869999</v>
      </c>
      <c r="E12219">
        <v>587700.28419699997</v>
      </c>
      <c r="F12219" t="s">
        <v>18079</v>
      </c>
      <c r="G12219" t="s">
        <v>13</v>
      </c>
      <c r="H12219">
        <v>3213644586</v>
      </c>
      <c r="I12219" t="s">
        <v>1292</v>
      </c>
      <c r="J12219">
        <v>587700.28419682698</v>
      </c>
      <c r="K12219">
        <v>4475920.2443865603</v>
      </c>
      <c r="L12219" t="s">
        <v>13</v>
      </c>
      <c r="M12219">
        <v>62</v>
      </c>
    </row>
    <row r="12220" spans="1:13" x14ac:dyDescent="0.25">
      <c r="A12220">
        <v>3227780307</v>
      </c>
      <c r="B12220">
        <v>3227780307</v>
      </c>
      <c r="D12220">
        <v>4474515.5446180003</v>
      </c>
      <c r="E12220">
        <v>588625.63045699999</v>
      </c>
      <c r="F12220" t="s">
        <v>18087</v>
      </c>
      <c r="G12220" t="s">
        <v>13</v>
      </c>
      <c r="H12220">
        <v>3227780307</v>
      </c>
      <c r="I12220" t="s">
        <v>1292</v>
      </c>
      <c r="J12220">
        <v>588625.63045747206</v>
      </c>
      <c r="K12220">
        <v>4474515.5446181698</v>
      </c>
      <c r="L12220" t="s">
        <v>13</v>
      </c>
      <c r="M12220">
        <v>62</v>
      </c>
    </row>
    <row r="12221" spans="1:13" x14ac:dyDescent="0.25">
      <c r="A12221">
        <v>3250543268</v>
      </c>
      <c r="B12221">
        <v>3250543268</v>
      </c>
      <c r="D12221">
        <v>4475851.8184810001</v>
      </c>
      <c r="E12221">
        <v>587514.57018100005</v>
      </c>
      <c r="F12221" t="s">
        <v>18097</v>
      </c>
      <c r="G12221" t="s">
        <v>13</v>
      </c>
      <c r="H12221">
        <v>3250543268</v>
      </c>
      <c r="I12221" t="s">
        <v>1292</v>
      </c>
      <c r="J12221">
        <v>587514.57018074905</v>
      </c>
      <c r="K12221">
        <v>4475851.81848084</v>
      </c>
      <c r="L12221" t="s">
        <v>13</v>
      </c>
      <c r="M12221">
        <v>62</v>
      </c>
    </row>
    <row r="12222" spans="1:13" x14ac:dyDescent="0.25">
      <c r="A12222">
        <v>3250543269</v>
      </c>
      <c r="B12222">
        <v>3250543269</v>
      </c>
      <c r="D12222">
        <v>4475998.2217870001</v>
      </c>
      <c r="E12222">
        <v>587471.33331899997</v>
      </c>
      <c r="F12222" t="s">
        <v>18098</v>
      </c>
      <c r="G12222" t="s">
        <v>13</v>
      </c>
      <c r="H12222">
        <v>3250543269</v>
      </c>
      <c r="I12222" t="s">
        <v>1292</v>
      </c>
      <c r="J12222">
        <v>587471.33331895096</v>
      </c>
      <c r="K12222">
        <v>4475998.2217865903</v>
      </c>
      <c r="L12222" t="s">
        <v>13</v>
      </c>
      <c r="M12222">
        <v>62</v>
      </c>
    </row>
    <row r="12223" spans="1:13" x14ac:dyDescent="0.25">
      <c r="A12223">
        <v>3500353718</v>
      </c>
      <c r="B12223">
        <v>3500353718</v>
      </c>
      <c r="D12223">
        <v>4476137.1381780002</v>
      </c>
      <c r="E12223">
        <v>586367.06755200005</v>
      </c>
      <c r="F12223" t="s">
        <v>18344</v>
      </c>
      <c r="G12223" t="s">
        <v>13</v>
      </c>
      <c r="H12223">
        <v>3500353718</v>
      </c>
      <c r="I12223" t="s">
        <v>1292</v>
      </c>
      <c r="J12223">
        <v>586367.06755171099</v>
      </c>
      <c r="K12223">
        <v>4476137.1381780403</v>
      </c>
      <c r="L12223" t="s">
        <v>13</v>
      </c>
      <c r="M12223">
        <v>62</v>
      </c>
    </row>
    <row r="12224" spans="1:13" x14ac:dyDescent="0.25">
      <c r="A12224">
        <v>3500353719</v>
      </c>
      <c r="B12224">
        <v>3500353719</v>
      </c>
      <c r="D12224">
        <v>4476140.832033</v>
      </c>
      <c r="E12224">
        <v>586297.43606600002</v>
      </c>
      <c r="F12224" t="s">
        <v>18345</v>
      </c>
      <c r="G12224" t="s">
        <v>13</v>
      </c>
      <c r="H12224">
        <v>3500353719</v>
      </c>
      <c r="I12224" t="s">
        <v>1292</v>
      </c>
      <c r="J12224">
        <v>586297.43606630398</v>
      </c>
      <c r="K12224">
        <v>4476140.8320329404</v>
      </c>
      <c r="L12224" t="s">
        <v>13</v>
      </c>
      <c r="M12224">
        <v>62</v>
      </c>
    </row>
    <row r="12225" spans="1:13" x14ac:dyDescent="0.25">
      <c r="A12225">
        <v>3500353720</v>
      </c>
      <c r="B12225">
        <v>3500353720</v>
      </c>
      <c r="D12225">
        <v>4476173.0794519996</v>
      </c>
      <c r="E12225">
        <v>586323.21870700002</v>
      </c>
      <c r="F12225" t="s">
        <v>18346</v>
      </c>
      <c r="G12225" t="s">
        <v>13</v>
      </c>
      <c r="H12225">
        <v>3500353720</v>
      </c>
      <c r="I12225" t="s">
        <v>1292</v>
      </c>
      <c r="J12225">
        <v>586323.21870692295</v>
      </c>
      <c r="K12225">
        <v>4476173.07945175</v>
      </c>
      <c r="L12225" t="s">
        <v>13</v>
      </c>
      <c r="M12225">
        <v>62</v>
      </c>
    </row>
    <row r="12226" spans="1:13" x14ac:dyDescent="0.25">
      <c r="A12226">
        <v>3500353723</v>
      </c>
      <c r="B12226">
        <v>3500353723</v>
      </c>
      <c r="D12226">
        <v>4476139.4178269999</v>
      </c>
      <c r="E12226">
        <v>586324.04765399999</v>
      </c>
      <c r="F12226" t="s">
        <v>18347</v>
      </c>
      <c r="G12226" t="s">
        <v>13</v>
      </c>
      <c r="H12226">
        <v>3500353723</v>
      </c>
      <c r="I12226" t="s">
        <v>1292</v>
      </c>
      <c r="J12226">
        <v>586324.04765377997</v>
      </c>
      <c r="K12226">
        <v>4476139.4178271703</v>
      </c>
      <c r="L12226" t="s">
        <v>13</v>
      </c>
      <c r="M12226">
        <v>62</v>
      </c>
    </row>
    <row r="12227" spans="1:13" x14ac:dyDescent="0.25">
      <c r="A12227">
        <v>3500353724</v>
      </c>
      <c r="B12227">
        <v>3500353724</v>
      </c>
      <c r="D12227">
        <v>4476138.6609979998</v>
      </c>
      <c r="E12227">
        <v>586338.33385299996</v>
      </c>
      <c r="F12227" t="s">
        <v>18348</v>
      </c>
      <c r="G12227" t="s">
        <v>13</v>
      </c>
      <c r="H12227">
        <v>3500353724</v>
      </c>
      <c r="I12227" t="s">
        <v>1292</v>
      </c>
      <c r="J12227">
        <v>586338.33385270601</v>
      </c>
      <c r="K12227">
        <v>4476138.6609977596</v>
      </c>
      <c r="L12227" t="s">
        <v>13</v>
      </c>
      <c r="M12227">
        <v>62</v>
      </c>
    </row>
    <row r="12228" spans="1:13" x14ac:dyDescent="0.25">
      <c r="A12228">
        <v>3500353726</v>
      </c>
      <c r="B12228">
        <v>3500353726</v>
      </c>
      <c r="D12228">
        <v>4476176.8430869998</v>
      </c>
      <c r="E12228">
        <v>586341.541707</v>
      </c>
      <c r="F12228" t="s">
        <v>18349</v>
      </c>
      <c r="G12228" t="s">
        <v>13</v>
      </c>
      <c r="H12228">
        <v>3500353726</v>
      </c>
      <c r="I12228" t="s">
        <v>1292</v>
      </c>
      <c r="J12228">
        <v>586341.54170749604</v>
      </c>
      <c r="K12228">
        <v>4476176.8430871898</v>
      </c>
      <c r="L12228" t="s">
        <v>13</v>
      </c>
      <c r="M12228">
        <v>62</v>
      </c>
    </row>
    <row r="12229" spans="1:13" x14ac:dyDescent="0.25">
      <c r="A12229">
        <v>3500353730</v>
      </c>
      <c r="B12229">
        <v>3500353730</v>
      </c>
      <c r="D12229">
        <v>4476055.939247</v>
      </c>
      <c r="E12229">
        <v>585968.21303099999</v>
      </c>
      <c r="F12229" t="s">
        <v>18350</v>
      </c>
      <c r="G12229" t="s">
        <v>13</v>
      </c>
      <c r="H12229">
        <v>3500353730</v>
      </c>
      <c r="I12229" t="s">
        <v>1292</v>
      </c>
      <c r="J12229">
        <v>585968.21303147206</v>
      </c>
      <c r="K12229">
        <v>4476055.9392467597</v>
      </c>
      <c r="L12229" t="s">
        <v>13</v>
      </c>
      <c r="M12229">
        <v>62</v>
      </c>
    </row>
    <row r="12230" spans="1:13" x14ac:dyDescent="0.25">
      <c r="A12230">
        <v>3500353731</v>
      </c>
      <c r="B12230">
        <v>3500353731</v>
      </c>
      <c r="D12230">
        <v>4476059.1659890004</v>
      </c>
      <c r="E12230">
        <v>586059.75460400002</v>
      </c>
      <c r="F12230" t="s">
        <v>18351</v>
      </c>
      <c r="G12230" t="s">
        <v>13</v>
      </c>
      <c r="H12230">
        <v>3500353731</v>
      </c>
      <c r="I12230" t="s">
        <v>1292</v>
      </c>
      <c r="J12230">
        <v>586059.75460362702</v>
      </c>
      <c r="K12230">
        <v>4476059.1659886204</v>
      </c>
      <c r="L12230" t="s">
        <v>13</v>
      </c>
      <c r="M12230">
        <v>62</v>
      </c>
    </row>
    <row r="12231" spans="1:13" x14ac:dyDescent="0.25">
      <c r="A12231">
        <v>3599800608</v>
      </c>
      <c r="B12231">
        <v>3599800608</v>
      </c>
      <c r="D12231">
        <v>4476104.4855930004</v>
      </c>
      <c r="E12231">
        <v>585409.95139199996</v>
      </c>
      <c r="F12231" t="s">
        <v>18590</v>
      </c>
      <c r="G12231" t="s">
        <v>13</v>
      </c>
      <c r="H12231">
        <v>3599800608</v>
      </c>
      <c r="I12231" t="s">
        <v>1292</v>
      </c>
      <c r="J12231">
        <v>585409.95139248203</v>
      </c>
      <c r="K12231">
        <v>4476104.4855927601</v>
      </c>
      <c r="L12231" t="s">
        <v>13</v>
      </c>
      <c r="M12231">
        <v>62</v>
      </c>
    </row>
    <row r="12232" spans="1:13" x14ac:dyDescent="0.25">
      <c r="A12232">
        <v>3792266323</v>
      </c>
      <c r="B12232">
        <v>3792266323</v>
      </c>
      <c r="D12232">
        <v>4475105.9821300004</v>
      </c>
      <c r="E12232">
        <v>588062.88260300003</v>
      </c>
      <c r="F12232" t="s">
        <v>19075</v>
      </c>
      <c r="G12232" t="s">
        <v>13</v>
      </c>
      <c r="H12232">
        <v>3792266323</v>
      </c>
      <c r="I12232" t="s">
        <v>1292</v>
      </c>
      <c r="J12232">
        <v>588062.88260344998</v>
      </c>
      <c r="K12232">
        <v>4475105.9821303803</v>
      </c>
      <c r="L12232" t="s">
        <v>13</v>
      </c>
      <c r="M12232">
        <v>62</v>
      </c>
    </row>
    <row r="12233" spans="1:13" x14ac:dyDescent="0.25">
      <c r="A12233">
        <v>3792266324</v>
      </c>
      <c r="B12233">
        <v>3792266324</v>
      </c>
      <c r="D12233">
        <v>4475228.8911359999</v>
      </c>
      <c r="E12233">
        <v>587932.61055900005</v>
      </c>
      <c r="F12233" t="s">
        <v>19076</v>
      </c>
      <c r="G12233" t="s">
        <v>13</v>
      </c>
      <c r="H12233">
        <v>3792266324</v>
      </c>
      <c r="I12233" t="s">
        <v>1292</v>
      </c>
      <c r="J12233">
        <v>587932.61055893695</v>
      </c>
      <c r="K12233">
        <v>4475228.8911362598</v>
      </c>
      <c r="L12233" t="s">
        <v>13</v>
      </c>
      <c r="M12233">
        <v>62</v>
      </c>
    </row>
    <row r="12234" spans="1:13" x14ac:dyDescent="0.25">
      <c r="A12234">
        <v>3792266331</v>
      </c>
      <c r="B12234">
        <v>3792266331</v>
      </c>
      <c r="D12234">
        <v>4474851.6935080001</v>
      </c>
      <c r="E12234">
        <v>588365.25957800006</v>
      </c>
      <c r="F12234" t="s">
        <v>19077</v>
      </c>
      <c r="G12234" t="s">
        <v>13</v>
      </c>
      <c r="H12234">
        <v>3792266331</v>
      </c>
      <c r="I12234" t="s">
        <v>1292</v>
      </c>
      <c r="J12234">
        <v>588365.25957845303</v>
      </c>
      <c r="K12234">
        <v>4474851.6935076099</v>
      </c>
      <c r="L12234" t="s">
        <v>13</v>
      </c>
      <c r="M12234">
        <v>62</v>
      </c>
    </row>
    <row r="12235" spans="1:13" x14ac:dyDescent="0.25">
      <c r="A12235">
        <v>4020843894</v>
      </c>
      <c r="B12235">
        <v>4020843894</v>
      </c>
      <c r="D12235">
        <v>4476191.9869999997</v>
      </c>
      <c r="E12235">
        <v>586719.44240000006</v>
      </c>
      <c r="F12235" t="s">
        <v>19346</v>
      </c>
      <c r="G12235" t="s">
        <v>13</v>
      </c>
      <c r="H12235">
        <v>4020843894</v>
      </c>
      <c r="I12235" t="s">
        <v>1292</v>
      </c>
      <c r="J12235">
        <v>586719.44239978399</v>
      </c>
      <c r="K12235">
        <v>4476191.9869997101</v>
      </c>
      <c r="L12235" t="s">
        <v>13</v>
      </c>
      <c r="M12235">
        <v>62</v>
      </c>
    </row>
    <row r="12236" spans="1:13" x14ac:dyDescent="0.25">
      <c r="A12236">
        <v>4020843899</v>
      </c>
      <c r="B12236">
        <v>4020843899</v>
      </c>
      <c r="D12236">
        <v>4476187.8048149999</v>
      </c>
      <c r="E12236">
        <v>586639.10295199999</v>
      </c>
      <c r="F12236" t="s">
        <v>19347</v>
      </c>
      <c r="G12236" t="s">
        <v>13</v>
      </c>
      <c r="H12236">
        <v>4020843899</v>
      </c>
      <c r="I12236" t="s">
        <v>1292</v>
      </c>
      <c r="J12236">
        <v>586639.10295204294</v>
      </c>
      <c r="K12236">
        <v>4476187.8048154302</v>
      </c>
      <c r="L12236" t="s">
        <v>13</v>
      </c>
      <c r="M12236">
        <v>62</v>
      </c>
    </row>
    <row r="12237" spans="1:13" x14ac:dyDescent="0.25">
      <c r="A12237">
        <v>4020926808</v>
      </c>
      <c r="B12237">
        <v>4020926808</v>
      </c>
      <c r="D12237">
        <v>4475898.0038019996</v>
      </c>
      <c r="E12237">
        <v>587531.88893000002</v>
      </c>
      <c r="F12237" t="s">
        <v>19348</v>
      </c>
      <c r="G12237" t="s">
        <v>13</v>
      </c>
      <c r="H12237">
        <v>4020926808</v>
      </c>
      <c r="I12237" t="s">
        <v>1292</v>
      </c>
      <c r="J12237">
        <v>587531.88893045404</v>
      </c>
      <c r="K12237">
        <v>4475898.0038024504</v>
      </c>
      <c r="L12237" t="s">
        <v>13</v>
      </c>
      <c r="M12237">
        <v>62</v>
      </c>
    </row>
    <row r="12238" spans="1:13" x14ac:dyDescent="0.25">
      <c r="A12238">
        <v>4020926922</v>
      </c>
      <c r="B12238">
        <v>4020926922</v>
      </c>
      <c r="D12238">
        <v>4475934.0900990004</v>
      </c>
      <c r="E12238">
        <v>587375.44491700002</v>
      </c>
      <c r="F12238" t="s">
        <v>19349</v>
      </c>
      <c r="G12238" t="s">
        <v>13</v>
      </c>
      <c r="H12238">
        <v>4020926922</v>
      </c>
      <c r="I12238" t="s">
        <v>1292</v>
      </c>
      <c r="J12238">
        <v>587375.44491729501</v>
      </c>
      <c r="K12238">
        <v>4475934.0900992304</v>
      </c>
      <c r="L12238" t="s">
        <v>13</v>
      </c>
      <c r="M12238">
        <v>62</v>
      </c>
    </row>
    <row r="12239" spans="1:13" x14ac:dyDescent="0.25">
      <c r="A12239">
        <v>4020926923</v>
      </c>
      <c r="B12239">
        <v>4020926923</v>
      </c>
      <c r="D12239">
        <v>4475940.4203660004</v>
      </c>
      <c r="E12239">
        <v>587358.50566400005</v>
      </c>
      <c r="F12239" t="s">
        <v>19350</v>
      </c>
      <c r="G12239" t="s">
        <v>13</v>
      </c>
      <c r="H12239">
        <v>4020926923</v>
      </c>
      <c r="I12239" t="s">
        <v>1292</v>
      </c>
      <c r="J12239">
        <v>587358.50566441799</v>
      </c>
      <c r="K12239">
        <v>4475940.4203661196</v>
      </c>
      <c r="L12239" t="s">
        <v>13</v>
      </c>
      <c r="M12239">
        <v>62</v>
      </c>
    </row>
    <row r="12240" spans="1:13" x14ac:dyDescent="0.25">
      <c r="A12240">
        <v>4020926924</v>
      </c>
      <c r="B12240">
        <v>4020926924</v>
      </c>
      <c r="D12240">
        <v>4475958.3113879999</v>
      </c>
      <c r="E12240">
        <v>587304.74860699999</v>
      </c>
      <c r="F12240" t="s">
        <v>19351</v>
      </c>
      <c r="G12240" t="s">
        <v>13</v>
      </c>
      <c r="H12240">
        <v>4020926924</v>
      </c>
      <c r="I12240" t="s">
        <v>1292</v>
      </c>
      <c r="J12240">
        <v>587304.74860713503</v>
      </c>
      <c r="K12240">
        <v>4475958.3113875398</v>
      </c>
      <c r="L12240" t="s">
        <v>13</v>
      </c>
      <c r="M12240">
        <v>62</v>
      </c>
    </row>
    <row r="12241" spans="1:13" x14ac:dyDescent="0.25">
      <c r="A12241">
        <v>4020926926</v>
      </c>
      <c r="B12241">
        <v>4020926926</v>
      </c>
      <c r="D12241">
        <v>4475920.8788620001</v>
      </c>
      <c r="E12241">
        <v>587363.04317399999</v>
      </c>
      <c r="F12241" t="s">
        <v>19352</v>
      </c>
      <c r="G12241" t="s">
        <v>13</v>
      </c>
      <c r="H12241">
        <v>4020926926</v>
      </c>
      <c r="I12241" t="s">
        <v>1292</v>
      </c>
      <c r="J12241">
        <v>587363.04317424097</v>
      </c>
      <c r="K12241">
        <v>4475920.8788624797</v>
      </c>
      <c r="L12241" t="s">
        <v>13</v>
      </c>
      <c r="M12241">
        <v>62</v>
      </c>
    </row>
    <row r="12242" spans="1:13" x14ac:dyDescent="0.25">
      <c r="A12242">
        <v>4020926927</v>
      </c>
      <c r="B12242">
        <v>4020926927</v>
      </c>
      <c r="D12242">
        <v>4475875.5438580001</v>
      </c>
      <c r="E12242">
        <v>587347.20667700004</v>
      </c>
      <c r="F12242" t="s">
        <v>19353</v>
      </c>
      <c r="G12242" t="s">
        <v>13</v>
      </c>
      <c r="H12242">
        <v>4020926927</v>
      </c>
      <c r="I12242" t="s">
        <v>1292</v>
      </c>
      <c r="J12242">
        <v>587347.20667681994</v>
      </c>
      <c r="K12242">
        <v>4475875.5438575698</v>
      </c>
      <c r="L12242" t="s">
        <v>13</v>
      </c>
      <c r="M12242">
        <v>62</v>
      </c>
    </row>
    <row r="12243" spans="1:13" x14ac:dyDescent="0.25">
      <c r="A12243">
        <v>4229189492</v>
      </c>
      <c r="B12243">
        <v>4229189492</v>
      </c>
      <c r="D12243">
        <v>4475778.6085240003</v>
      </c>
      <c r="E12243">
        <v>587629.98210799997</v>
      </c>
      <c r="F12243" t="s">
        <v>19436</v>
      </c>
      <c r="G12243" t="s">
        <v>13</v>
      </c>
      <c r="H12243">
        <v>4229189492</v>
      </c>
      <c r="I12243" t="s">
        <v>1292</v>
      </c>
      <c r="J12243">
        <v>587629.98210797098</v>
      </c>
      <c r="K12243">
        <v>4475778.6085240999</v>
      </c>
      <c r="L12243" t="s">
        <v>13</v>
      </c>
      <c r="M12243">
        <v>62</v>
      </c>
    </row>
    <row r="12244" spans="1:13" x14ac:dyDescent="0.25">
      <c r="A12244">
        <v>4605832347</v>
      </c>
      <c r="B12244">
        <v>4605832347</v>
      </c>
      <c r="D12244">
        <v>4475706.9226179998</v>
      </c>
      <c r="E12244">
        <v>585693.48139800003</v>
      </c>
      <c r="F12244" t="s">
        <v>19805</v>
      </c>
      <c r="G12244" t="s">
        <v>13</v>
      </c>
      <c r="H12244">
        <v>4605832347</v>
      </c>
      <c r="I12244" t="s">
        <v>1292</v>
      </c>
      <c r="J12244">
        <v>585693.48139843205</v>
      </c>
      <c r="K12244">
        <v>4475706.9226182597</v>
      </c>
      <c r="L12244" t="s">
        <v>13</v>
      </c>
      <c r="M12244">
        <v>62</v>
      </c>
    </row>
    <row r="12245" spans="1:13" x14ac:dyDescent="0.25">
      <c r="A12245">
        <v>4605832348</v>
      </c>
      <c r="B12245">
        <v>4605832348</v>
      </c>
      <c r="D12245">
        <v>4475710.6058050003</v>
      </c>
      <c r="E12245">
        <v>585798.04465099995</v>
      </c>
      <c r="F12245" t="s">
        <v>19806</v>
      </c>
      <c r="G12245" t="s">
        <v>13</v>
      </c>
      <c r="H12245">
        <v>4605832348</v>
      </c>
      <c r="I12245" t="s">
        <v>1292</v>
      </c>
      <c r="J12245">
        <v>585798.04465146305</v>
      </c>
      <c r="K12245">
        <v>4475710.6058049602</v>
      </c>
      <c r="L12245" t="s">
        <v>13</v>
      </c>
      <c r="M12245">
        <v>62</v>
      </c>
    </row>
    <row r="12246" spans="1:13" x14ac:dyDescent="0.25">
      <c r="A12246">
        <v>4833035808</v>
      </c>
      <c r="B12246">
        <v>4833035808</v>
      </c>
      <c r="D12246">
        <v>4475995.8330859998</v>
      </c>
      <c r="E12246">
        <v>586162.30100199999</v>
      </c>
      <c r="F12246" t="s">
        <v>20016</v>
      </c>
      <c r="G12246" t="s">
        <v>13</v>
      </c>
      <c r="H12246">
        <v>4833035808</v>
      </c>
      <c r="I12246" t="s">
        <v>1292</v>
      </c>
      <c r="J12246">
        <v>586162.30100233597</v>
      </c>
      <c r="K12246">
        <v>4475995.8330856701</v>
      </c>
      <c r="L12246" t="s">
        <v>13</v>
      </c>
      <c r="M12246">
        <v>62</v>
      </c>
    </row>
    <row r="12247" spans="1:13" x14ac:dyDescent="0.25">
      <c r="A12247">
        <v>4833035811</v>
      </c>
      <c r="B12247">
        <v>4833035811</v>
      </c>
      <c r="D12247">
        <v>4475996.8319870001</v>
      </c>
      <c r="E12247">
        <v>586200.889463</v>
      </c>
      <c r="F12247" t="s">
        <v>20017</v>
      </c>
      <c r="G12247" t="s">
        <v>13</v>
      </c>
      <c r="H12247">
        <v>4833035811</v>
      </c>
      <c r="I12247" t="s">
        <v>1292</v>
      </c>
      <c r="J12247">
        <v>586200.889462878</v>
      </c>
      <c r="K12247">
        <v>4475996.8319870699</v>
      </c>
      <c r="L12247" t="s">
        <v>13</v>
      </c>
      <c r="M12247">
        <v>62</v>
      </c>
    </row>
    <row r="12248" spans="1:13" x14ac:dyDescent="0.25">
      <c r="A12248">
        <v>4833035812</v>
      </c>
      <c r="B12248">
        <v>4833035812</v>
      </c>
      <c r="D12248">
        <v>4476011.7046140004</v>
      </c>
      <c r="E12248">
        <v>586161.97427899996</v>
      </c>
      <c r="F12248" t="s">
        <v>20018</v>
      </c>
      <c r="G12248" t="s">
        <v>13</v>
      </c>
      <c r="H12248">
        <v>4833035812</v>
      </c>
      <c r="I12248" t="s">
        <v>1292</v>
      </c>
      <c r="J12248">
        <v>586161.97427882301</v>
      </c>
      <c r="K12248">
        <v>4476011.7046138896</v>
      </c>
      <c r="L12248" t="s">
        <v>13</v>
      </c>
      <c r="M12248">
        <v>62</v>
      </c>
    </row>
    <row r="12249" spans="1:13" x14ac:dyDescent="0.25">
      <c r="A12249">
        <v>4833035813</v>
      </c>
      <c r="B12249">
        <v>4833035813</v>
      </c>
      <c r="D12249">
        <v>4476012.5959050003</v>
      </c>
      <c r="E12249">
        <v>586199.89370000002</v>
      </c>
      <c r="F12249" t="s">
        <v>20019</v>
      </c>
      <c r="G12249" t="s">
        <v>13</v>
      </c>
      <c r="H12249">
        <v>4833035813</v>
      </c>
      <c r="I12249" t="s">
        <v>1292</v>
      </c>
      <c r="J12249">
        <v>586199.89369998698</v>
      </c>
      <c r="K12249">
        <v>4476012.5959048802</v>
      </c>
      <c r="L12249" t="s">
        <v>13</v>
      </c>
      <c r="M12249">
        <v>62</v>
      </c>
    </row>
    <row r="12250" spans="1:13" x14ac:dyDescent="0.25">
      <c r="A12250">
        <v>107617679</v>
      </c>
      <c r="B12250">
        <v>107617679</v>
      </c>
      <c r="D12250">
        <v>4475479.5887080003</v>
      </c>
      <c r="E12250">
        <v>585804.44799699995</v>
      </c>
      <c r="F12250" t="s">
        <v>13972</v>
      </c>
      <c r="G12250" t="s">
        <v>13</v>
      </c>
      <c r="H12250">
        <v>107617679</v>
      </c>
      <c r="I12250" t="s">
        <v>136</v>
      </c>
      <c r="J12250">
        <v>585804.44799654803</v>
      </c>
      <c r="K12250">
        <v>4475479.5887080301</v>
      </c>
      <c r="L12250" t="s">
        <v>13</v>
      </c>
      <c r="M12250">
        <v>3</v>
      </c>
    </row>
    <row r="12251" spans="1:13" x14ac:dyDescent="0.25">
      <c r="A12251">
        <v>107628273</v>
      </c>
      <c r="B12251">
        <v>107628273</v>
      </c>
      <c r="D12251">
        <v>4475718.6896449998</v>
      </c>
      <c r="E12251">
        <v>585384.14658199996</v>
      </c>
      <c r="F12251" t="s">
        <v>13997</v>
      </c>
      <c r="G12251" t="s">
        <v>13</v>
      </c>
      <c r="H12251">
        <v>107628273</v>
      </c>
      <c r="I12251" t="s">
        <v>136</v>
      </c>
      <c r="J12251">
        <v>585384.14658232196</v>
      </c>
      <c r="K12251">
        <v>4475718.6896447297</v>
      </c>
      <c r="L12251" t="s">
        <v>13</v>
      </c>
      <c r="M12251">
        <v>3</v>
      </c>
    </row>
    <row r="12252" spans="1:13" x14ac:dyDescent="0.25">
      <c r="A12252">
        <v>271199778</v>
      </c>
      <c r="B12252">
        <v>271199778</v>
      </c>
      <c r="D12252">
        <v>4475873.3417119998</v>
      </c>
      <c r="E12252">
        <v>584886.45024200005</v>
      </c>
      <c r="F12252" t="s">
        <v>14286</v>
      </c>
      <c r="G12252" t="s">
        <v>13</v>
      </c>
      <c r="H12252">
        <v>271199778</v>
      </c>
      <c r="I12252" t="s">
        <v>136</v>
      </c>
      <c r="J12252">
        <v>584886.45024215698</v>
      </c>
      <c r="K12252">
        <v>4475873.3417122699</v>
      </c>
      <c r="L12252" t="s">
        <v>45</v>
      </c>
      <c r="M12252">
        <v>3</v>
      </c>
    </row>
    <row r="12253" spans="1:13" x14ac:dyDescent="0.25">
      <c r="A12253">
        <v>271200282</v>
      </c>
      <c r="B12253">
        <v>271200282</v>
      </c>
      <c r="D12253">
        <v>4475856.9536730004</v>
      </c>
      <c r="E12253">
        <v>585044.87217900006</v>
      </c>
      <c r="F12253" t="s">
        <v>14287</v>
      </c>
      <c r="G12253" t="s">
        <v>13</v>
      </c>
      <c r="H12253">
        <v>271200282</v>
      </c>
      <c r="I12253" t="s">
        <v>136</v>
      </c>
      <c r="J12253">
        <v>585044.87217940099</v>
      </c>
      <c r="K12253">
        <v>4475856.9536725497</v>
      </c>
      <c r="L12253" t="s">
        <v>13</v>
      </c>
      <c r="M12253">
        <v>3</v>
      </c>
    </row>
    <row r="12254" spans="1:13" x14ac:dyDescent="0.25">
      <c r="A12254">
        <v>357626415</v>
      </c>
      <c r="B12254">
        <v>357626415</v>
      </c>
      <c r="D12254">
        <v>4475859.1038290001</v>
      </c>
      <c r="E12254">
        <v>584918.28082700004</v>
      </c>
      <c r="F12254" t="s">
        <v>14525</v>
      </c>
      <c r="G12254" t="s">
        <v>13</v>
      </c>
      <c r="H12254">
        <v>357626415</v>
      </c>
      <c r="I12254" t="s">
        <v>136</v>
      </c>
      <c r="J12254">
        <v>584918.28082700202</v>
      </c>
      <c r="K12254">
        <v>4475859.1038285196</v>
      </c>
      <c r="L12254" t="s">
        <v>13</v>
      </c>
      <c r="M12254">
        <v>3</v>
      </c>
    </row>
    <row r="12255" spans="1:13" x14ac:dyDescent="0.25">
      <c r="A12255">
        <v>1025849742</v>
      </c>
      <c r="B12255">
        <v>1025849742</v>
      </c>
      <c r="D12255">
        <v>4475901.7237010002</v>
      </c>
      <c r="E12255">
        <v>584900.73740999994</v>
      </c>
      <c r="F12255" t="s">
        <v>15535</v>
      </c>
      <c r="G12255" t="s">
        <v>13</v>
      </c>
      <c r="H12255">
        <v>1025849742</v>
      </c>
      <c r="I12255" t="s">
        <v>136</v>
      </c>
      <c r="J12255">
        <v>584900.73740983603</v>
      </c>
      <c r="K12255">
        <v>4475901.7237012396</v>
      </c>
      <c r="L12255" t="s">
        <v>236</v>
      </c>
      <c r="M12255">
        <v>3</v>
      </c>
    </row>
    <row r="12256" spans="1:13" x14ac:dyDescent="0.25">
      <c r="A12256">
        <v>1242800370</v>
      </c>
      <c r="B12256">
        <v>1242800370</v>
      </c>
      <c r="D12256">
        <v>4475859.7118929997</v>
      </c>
      <c r="E12256">
        <v>584963.10979200003</v>
      </c>
      <c r="F12256" t="s">
        <v>15791</v>
      </c>
      <c r="G12256" t="s">
        <v>13</v>
      </c>
      <c r="H12256">
        <v>1242800370</v>
      </c>
      <c r="I12256" t="s">
        <v>136</v>
      </c>
      <c r="J12256">
        <v>584963.10979220096</v>
      </c>
      <c r="K12256">
        <v>4475859.7118933303</v>
      </c>
      <c r="L12256" t="s">
        <v>45</v>
      </c>
      <c r="M12256">
        <v>3</v>
      </c>
    </row>
    <row r="12257" spans="1:13" x14ac:dyDescent="0.25">
      <c r="A12257">
        <v>104192763</v>
      </c>
      <c r="B12257">
        <v>104192763</v>
      </c>
      <c r="D12257">
        <v>4475307.9960369999</v>
      </c>
      <c r="E12257">
        <v>587468.20780199999</v>
      </c>
      <c r="F12257" t="s">
        <v>135</v>
      </c>
      <c r="G12257" t="s">
        <v>13</v>
      </c>
      <c r="H12257">
        <v>104192763</v>
      </c>
      <c r="I12257" t="s">
        <v>136</v>
      </c>
      <c r="J12257">
        <v>587468.20780235296</v>
      </c>
      <c r="K12257">
        <v>4475307.9960370902</v>
      </c>
      <c r="L12257" t="s">
        <v>13</v>
      </c>
      <c r="M12257">
        <v>36</v>
      </c>
    </row>
    <row r="12258" spans="1:13" x14ac:dyDescent="0.25">
      <c r="A12258">
        <v>104192770</v>
      </c>
      <c r="B12258">
        <v>104192770</v>
      </c>
      <c r="D12258">
        <v>4475287.9061489999</v>
      </c>
      <c r="E12258">
        <v>587379.09344600001</v>
      </c>
      <c r="F12258" t="s">
        <v>137</v>
      </c>
      <c r="G12258" t="s">
        <v>13</v>
      </c>
      <c r="H12258">
        <v>104192770</v>
      </c>
      <c r="I12258" t="s">
        <v>136</v>
      </c>
      <c r="J12258">
        <v>587379.09344554902</v>
      </c>
      <c r="K12258">
        <v>4475287.9061493902</v>
      </c>
      <c r="L12258" t="s">
        <v>13</v>
      </c>
      <c r="M12258">
        <v>36</v>
      </c>
    </row>
    <row r="12259" spans="1:13" x14ac:dyDescent="0.25">
      <c r="A12259">
        <v>104359605</v>
      </c>
      <c r="B12259">
        <v>104359605</v>
      </c>
      <c r="D12259">
        <v>4474983.1888669999</v>
      </c>
      <c r="E12259">
        <v>587377.21570199996</v>
      </c>
      <c r="F12259" t="s">
        <v>453</v>
      </c>
      <c r="G12259" t="s">
        <v>13</v>
      </c>
      <c r="H12259">
        <v>104359605</v>
      </c>
      <c r="I12259" t="s">
        <v>136</v>
      </c>
      <c r="J12259">
        <v>587377.21570237505</v>
      </c>
      <c r="K12259">
        <v>4474983.1888670698</v>
      </c>
      <c r="L12259" t="s">
        <v>13</v>
      </c>
      <c r="M12259">
        <v>36</v>
      </c>
    </row>
    <row r="12260" spans="1:13" x14ac:dyDescent="0.25">
      <c r="A12260">
        <v>104359624</v>
      </c>
      <c r="B12260">
        <v>104359624</v>
      </c>
      <c r="D12260">
        <v>4474658.3289590003</v>
      </c>
      <c r="E12260">
        <v>587434.94215500006</v>
      </c>
      <c r="F12260" t="s">
        <v>454</v>
      </c>
      <c r="G12260" t="s">
        <v>13</v>
      </c>
      <c r="H12260">
        <v>104359624</v>
      </c>
      <c r="I12260" t="s">
        <v>136</v>
      </c>
      <c r="J12260">
        <v>587434.942154833</v>
      </c>
      <c r="K12260">
        <v>4474658.3289587302</v>
      </c>
      <c r="L12260" t="s">
        <v>13</v>
      </c>
      <c r="M12260">
        <v>36</v>
      </c>
    </row>
    <row r="12261" spans="1:13" x14ac:dyDescent="0.25">
      <c r="A12261">
        <v>104359632</v>
      </c>
      <c r="B12261">
        <v>104359632</v>
      </c>
      <c r="D12261">
        <v>4474627.5816869996</v>
      </c>
      <c r="E12261">
        <v>587578.91131300002</v>
      </c>
      <c r="F12261" t="s">
        <v>455</v>
      </c>
      <c r="G12261" t="s">
        <v>13</v>
      </c>
      <c r="H12261">
        <v>104359632</v>
      </c>
      <c r="I12261" t="s">
        <v>136</v>
      </c>
      <c r="J12261">
        <v>587578.91131331504</v>
      </c>
      <c r="K12261">
        <v>4474627.5816869503</v>
      </c>
      <c r="L12261" t="s">
        <v>13</v>
      </c>
      <c r="M12261">
        <v>36</v>
      </c>
    </row>
    <row r="12262" spans="1:13" x14ac:dyDescent="0.25">
      <c r="A12262">
        <v>104383857</v>
      </c>
      <c r="B12262">
        <v>104383857</v>
      </c>
      <c r="D12262">
        <v>4475197.0579380002</v>
      </c>
      <c r="E12262">
        <v>587521.51228499995</v>
      </c>
      <c r="F12262" t="s">
        <v>623</v>
      </c>
      <c r="G12262" t="s">
        <v>13</v>
      </c>
      <c r="H12262">
        <v>104383857</v>
      </c>
      <c r="I12262" t="s">
        <v>136</v>
      </c>
      <c r="J12262">
        <v>587521.51228454197</v>
      </c>
      <c r="K12262">
        <v>4475197.05793841</v>
      </c>
      <c r="L12262" t="s">
        <v>13</v>
      </c>
      <c r="M12262">
        <v>36</v>
      </c>
    </row>
    <row r="12263" spans="1:13" x14ac:dyDescent="0.25">
      <c r="A12263">
        <v>104442284</v>
      </c>
      <c r="B12263">
        <v>104442284</v>
      </c>
      <c r="D12263">
        <v>4474640.2571879998</v>
      </c>
      <c r="E12263">
        <v>587075.51251899998</v>
      </c>
      <c r="F12263" t="s">
        <v>717</v>
      </c>
      <c r="G12263" t="s">
        <v>13</v>
      </c>
      <c r="H12263">
        <v>104442284</v>
      </c>
      <c r="I12263" t="s">
        <v>136</v>
      </c>
      <c r="J12263">
        <v>587075.51251878997</v>
      </c>
      <c r="K12263">
        <v>4474640.2571878498</v>
      </c>
      <c r="L12263" t="s">
        <v>13</v>
      </c>
      <c r="M12263">
        <v>36</v>
      </c>
    </row>
    <row r="12264" spans="1:13" x14ac:dyDescent="0.25">
      <c r="A12264">
        <v>104442295</v>
      </c>
      <c r="B12264">
        <v>104442295</v>
      </c>
      <c r="D12264">
        <v>4474648.3337350003</v>
      </c>
      <c r="E12264">
        <v>587009.07395300001</v>
      </c>
      <c r="F12264" t="s">
        <v>718</v>
      </c>
      <c r="G12264" t="s">
        <v>13</v>
      </c>
      <c r="H12264">
        <v>104442295</v>
      </c>
      <c r="I12264" t="s">
        <v>136</v>
      </c>
      <c r="J12264">
        <v>587009.07395331003</v>
      </c>
      <c r="K12264">
        <v>4474648.3337350897</v>
      </c>
      <c r="L12264" t="s">
        <v>13</v>
      </c>
      <c r="M12264">
        <v>36</v>
      </c>
    </row>
    <row r="12265" spans="1:13" x14ac:dyDescent="0.25">
      <c r="A12265">
        <v>104465916</v>
      </c>
      <c r="B12265">
        <v>104465916</v>
      </c>
      <c r="D12265">
        <v>4474613.5197320003</v>
      </c>
      <c r="E12265">
        <v>587072.23389000003</v>
      </c>
      <c r="F12265" t="s">
        <v>853</v>
      </c>
      <c r="G12265" t="s">
        <v>13</v>
      </c>
      <c r="H12265">
        <v>104465916</v>
      </c>
      <c r="I12265" t="s">
        <v>136</v>
      </c>
      <c r="J12265">
        <v>587072.23389043205</v>
      </c>
      <c r="K12265">
        <v>4474613.5197320096</v>
      </c>
      <c r="L12265" t="s">
        <v>13</v>
      </c>
      <c r="M12265">
        <v>36</v>
      </c>
    </row>
    <row r="12266" spans="1:13" x14ac:dyDescent="0.25">
      <c r="A12266">
        <v>104465927</v>
      </c>
      <c r="B12266">
        <v>104465927</v>
      </c>
      <c r="D12266">
        <v>4474620.0077160001</v>
      </c>
      <c r="E12266">
        <v>587005.70322499995</v>
      </c>
      <c r="F12266" t="s">
        <v>854</v>
      </c>
      <c r="G12266" t="s">
        <v>13</v>
      </c>
      <c r="H12266">
        <v>104465927</v>
      </c>
      <c r="I12266" t="s">
        <v>136</v>
      </c>
      <c r="J12266">
        <v>587005.70322500099</v>
      </c>
      <c r="K12266">
        <v>4474620.0077155503</v>
      </c>
      <c r="L12266" t="s">
        <v>13</v>
      </c>
      <c r="M12266">
        <v>36</v>
      </c>
    </row>
    <row r="12267" spans="1:13" x14ac:dyDescent="0.25">
      <c r="A12267">
        <v>104471567</v>
      </c>
      <c r="B12267">
        <v>104471567</v>
      </c>
      <c r="D12267">
        <v>4475026.086166</v>
      </c>
      <c r="E12267">
        <v>587055.74136900005</v>
      </c>
      <c r="F12267" t="s">
        <v>884</v>
      </c>
      <c r="G12267" t="s">
        <v>13</v>
      </c>
      <c r="H12267">
        <v>104471567</v>
      </c>
      <c r="I12267" t="s">
        <v>136</v>
      </c>
      <c r="J12267">
        <v>587055.74136919901</v>
      </c>
      <c r="K12267">
        <v>4475026.0861656005</v>
      </c>
      <c r="L12267" t="s">
        <v>13</v>
      </c>
      <c r="M12267">
        <v>36</v>
      </c>
    </row>
    <row r="12268" spans="1:13" x14ac:dyDescent="0.25">
      <c r="A12268">
        <v>104564428</v>
      </c>
      <c r="B12268">
        <v>104564428</v>
      </c>
      <c r="D12268">
        <v>4475023.5918199997</v>
      </c>
      <c r="E12268">
        <v>587045.52937400003</v>
      </c>
      <c r="F12268" t="s">
        <v>1794</v>
      </c>
      <c r="G12268" t="s">
        <v>13</v>
      </c>
      <c r="H12268">
        <v>104564428</v>
      </c>
      <c r="I12268" t="s">
        <v>136</v>
      </c>
      <c r="J12268">
        <v>587045.52937391202</v>
      </c>
      <c r="K12268">
        <v>4475023.5918197799</v>
      </c>
      <c r="L12268" t="s">
        <v>13</v>
      </c>
      <c r="M12268">
        <v>36</v>
      </c>
    </row>
    <row r="12269" spans="1:13" x14ac:dyDescent="0.25">
      <c r="A12269">
        <v>104564438</v>
      </c>
      <c r="B12269">
        <v>104564438</v>
      </c>
      <c r="D12269">
        <v>4475010.8430080004</v>
      </c>
      <c r="E12269">
        <v>587169.358335</v>
      </c>
      <c r="F12269" t="s">
        <v>1795</v>
      </c>
      <c r="G12269" t="s">
        <v>13</v>
      </c>
      <c r="H12269">
        <v>104564438</v>
      </c>
      <c r="I12269" t="s">
        <v>136</v>
      </c>
      <c r="J12269">
        <v>587169.3583352</v>
      </c>
      <c r="K12269">
        <v>4475010.8430080498</v>
      </c>
      <c r="L12269" t="s">
        <v>13</v>
      </c>
      <c r="M12269">
        <v>36</v>
      </c>
    </row>
    <row r="12270" spans="1:13" x14ac:dyDescent="0.25">
      <c r="A12270">
        <v>104576009</v>
      </c>
      <c r="B12270">
        <v>104576009</v>
      </c>
      <c r="D12270">
        <v>4475286.8129759999</v>
      </c>
      <c r="E12270">
        <v>587158.40263000003</v>
      </c>
      <c r="F12270" t="s">
        <v>2002</v>
      </c>
      <c r="G12270" t="s">
        <v>13</v>
      </c>
      <c r="H12270">
        <v>104576009</v>
      </c>
      <c r="I12270" t="s">
        <v>136</v>
      </c>
      <c r="J12270">
        <v>587158.40262981597</v>
      </c>
      <c r="K12270">
        <v>4475286.8129761098</v>
      </c>
      <c r="L12270" t="s">
        <v>13</v>
      </c>
      <c r="M12270">
        <v>36</v>
      </c>
    </row>
    <row r="12271" spans="1:13" x14ac:dyDescent="0.25">
      <c r="A12271">
        <v>104576033</v>
      </c>
      <c r="B12271">
        <v>104576033</v>
      </c>
      <c r="D12271">
        <v>4475120.096016</v>
      </c>
      <c r="E12271">
        <v>587148.52240799996</v>
      </c>
      <c r="F12271" t="s">
        <v>2003</v>
      </c>
      <c r="G12271" t="s">
        <v>13</v>
      </c>
      <c r="H12271">
        <v>104576033</v>
      </c>
      <c r="I12271" t="s">
        <v>136</v>
      </c>
      <c r="J12271">
        <v>587148.52240820904</v>
      </c>
      <c r="K12271">
        <v>4475120.0960156899</v>
      </c>
      <c r="L12271" t="s">
        <v>13</v>
      </c>
      <c r="M12271">
        <v>36</v>
      </c>
    </row>
    <row r="12272" spans="1:13" x14ac:dyDescent="0.25">
      <c r="A12272">
        <v>104576044</v>
      </c>
      <c r="B12272">
        <v>104576044</v>
      </c>
      <c r="D12272">
        <v>4475077.3479460003</v>
      </c>
      <c r="E12272">
        <v>587156.52830699994</v>
      </c>
      <c r="F12272" t="s">
        <v>2004</v>
      </c>
      <c r="G12272" t="s">
        <v>13</v>
      </c>
      <c r="H12272">
        <v>104576044</v>
      </c>
      <c r="I12272" t="s">
        <v>136</v>
      </c>
      <c r="J12272">
        <v>587156.52830663603</v>
      </c>
      <c r="K12272">
        <v>4475077.3479456902</v>
      </c>
      <c r="L12272" t="s">
        <v>13</v>
      </c>
      <c r="M12272">
        <v>36</v>
      </c>
    </row>
    <row r="12273" spans="1:13" x14ac:dyDescent="0.25">
      <c r="A12273">
        <v>104576055</v>
      </c>
      <c r="B12273">
        <v>104576055</v>
      </c>
      <c r="D12273">
        <v>4475065.1282860003</v>
      </c>
      <c r="E12273">
        <v>587158.71518699999</v>
      </c>
      <c r="F12273" t="s">
        <v>2005</v>
      </c>
      <c r="G12273" t="s">
        <v>13</v>
      </c>
      <c r="H12273">
        <v>104576055</v>
      </c>
      <c r="I12273" t="s">
        <v>136</v>
      </c>
      <c r="J12273">
        <v>587158.71518700803</v>
      </c>
      <c r="K12273">
        <v>4475065.1282863403</v>
      </c>
      <c r="L12273" t="s">
        <v>13</v>
      </c>
      <c r="M12273">
        <v>36</v>
      </c>
    </row>
    <row r="12274" spans="1:13" x14ac:dyDescent="0.25">
      <c r="A12274">
        <v>104576067</v>
      </c>
      <c r="B12274">
        <v>104576067</v>
      </c>
      <c r="D12274">
        <v>4475029.1523900004</v>
      </c>
      <c r="E12274">
        <v>587164.82672100002</v>
      </c>
      <c r="F12274" t="s">
        <v>2006</v>
      </c>
      <c r="G12274" t="s">
        <v>13</v>
      </c>
      <c r="H12274">
        <v>104576067</v>
      </c>
      <c r="I12274" t="s">
        <v>136</v>
      </c>
      <c r="J12274">
        <v>587164.82672126801</v>
      </c>
      <c r="K12274">
        <v>4475029.15239021</v>
      </c>
      <c r="L12274" t="s">
        <v>13</v>
      </c>
      <c r="M12274">
        <v>36</v>
      </c>
    </row>
    <row r="12275" spans="1:13" x14ac:dyDescent="0.25">
      <c r="A12275">
        <v>104576076</v>
      </c>
      <c r="B12275">
        <v>104576076</v>
      </c>
      <c r="D12275">
        <v>4474951.7911090003</v>
      </c>
      <c r="E12275">
        <v>587178.69950500003</v>
      </c>
      <c r="F12275" t="s">
        <v>2007</v>
      </c>
      <c r="G12275" t="s">
        <v>13</v>
      </c>
      <c r="H12275">
        <v>104576076</v>
      </c>
      <c r="I12275" t="s">
        <v>136</v>
      </c>
      <c r="J12275">
        <v>587178.69950509304</v>
      </c>
      <c r="K12275">
        <v>4474951.7911088197</v>
      </c>
      <c r="L12275" t="s">
        <v>13</v>
      </c>
      <c r="M12275">
        <v>36</v>
      </c>
    </row>
    <row r="12276" spans="1:13" x14ac:dyDescent="0.25">
      <c r="A12276">
        <v>104576087</v>
      </c>
      <c r="B12276">
        <v>104576087</v>
      </c>
      <c r="D12276">
        <v>4474903.0112680001</v>
      </c>
      <c r="E12276">
        <v>587174.93960000004</v>
      </c>
      <c r="F12276" t="s">
        <v>2008</v>
      </c>
      <c r="G12276" t="s">
        <v>13</v>
      </c>
      <c r="H12276">
        <v>104576087</v>
      </c>
      <c r="I12276" t="s">
        <v>136</v>
      </c>
      <c r="J12276">
        <v>587174.93959991494</v>
      </c>
      <c r="K12276">
        <v>4474903.0112681501</v>
      </c>
      <c r="L12276" t="s">
        <v>13</v>
      </c>
      <c r="M12276">
        <v>36</v>
      </c>
    </row>
    <row r="12277" spans="1:13" x14ac:dyDescent="0.25">
      <c r="A12277">
        <v>104576100</v>
      </c>
      <c r="B12277">
        <v>104576100</v>
      </c>
      <c r="D12277">
        <v>4474853.7704119999</v>
      </c>
      <c r="E12277">
        <v>587168.76681499998</v>
      </c>
      <c r="F12277" t="s">
        <v>2009</v>
      </c>
      <c r="G12277" t="s">
        <v>13</v>
      </c>
      <c r="H12277">
        <v>104576100</v>
      </c>
      <c r="I12277" t="s">
        <v>136</v>
      </c>
      <c r="J12277">
        <v>587168.76681475097</v>
      </c>
      <c r="K12277">
        <v>4474853.7704118704</v>
      </c>
      <c r="L12277" t="s">
        <v>13</v>
      </c>
      <c r="M12277">
        <v>36</v>
      </c>
    </row>
    <row r="12278" spans="1:13" x14ac:dyDescent="0.25">
      <c r="A12278">
        <v>104576108</v>
      </c>
      <c r="B12278">
        <v>104576108</v>
      </c>
      <c r="D12278">
        <v>4474806.137011</v>
      </c>
      <c r="E12278">
        <v>587162.397062</v>
      </c>
      <c r="F12278" t="s">
        <v>2010</v>
      </c>
      <c r="G12278" t="s">
        <v>13</v>
      </c>
      <c r="H12278">
        <v>104576108</v>
      </c>
      <c r="I12278" t="s">
        <v>136</v>
      </c>
      <c r="J12278">
        <v>587162.39706187299</v>
      </c>
      <c r="K12278">
        <v>4474806.1370109804</v>
      </c>
      <c r="L12278" t="s">
        <v>13</v>
      </c>
      <c r="M12278">
        <v>36</v>
      </c>
    </row>
    <row r="12279" spans="1:13" x14ac:dyDescent="0.25">
      <c r="A12279">
        <v>104576115</v>
      </c>
      <c r="B12279">
        <v>104576115</v>
      </c>
      <c r="D12279">
        <v>4474749.595067</v>
      </c>
      <c r="E12279">
        <v>587154.63744199998</v>
      </c>
      <c r="F12279" t="s">
        <v>2011</v>
      </c>
      <c r="G12279" t="s">
        <v>13</v>
      </c>
      <c r="H12279">
        <v>104576115</v>
      </c>
      <c r="I12279" t="s">
        <v>136</v>
      </c>
      <c r="J12279">
        <v>587154.63744184503</v>
      </c>
      <c r="K12279">
        <v>4474749.5950672701</v>
      </c>
      <c r="L12279" t="s">
        <v>13</v>
      </c>
      <c r="M12279">
        <v>36</v>
      </c>
    </row>
    <row r="12280" spans="1:13" x14ac:dyDescent="0.25">
      <c r="A12280">
        <v>104576128</v>
      </c>
      <c r="B12280">
        <v>104576128</v>
      </c>
      <c r="D12280">
        <v>4474710.1060539996</v>
      </c>
      <c r="E12280">
        <v>587150.76921299996</v>
      </c>
      <c r="F12280" t="s">
        <v>2012</v>
      </c>
      <c r="G12280" t="s">
        <v>13</v>
      </c>
      <c r="H12280">
        <v>104576128</v>
      </c>
      <c r="I12280" t="s">
        <v>136</v>
      </c>
      <c r="J12280">
        <v>587150.76921269903</v>
      </c>
      <c r="K12280">
        <v>4474710.1060540304</v>
      </c>
      <c r="L12280" t="s">
        <v>13</v>
      </c>
      <c r="M12280">
        <v>36</v>
      </c>
    </row>
    <row r="12281" spans="1:13" x14ac:dyDescent="0.25">
      <c r="A12281">
        <v>104576138</v>
      </c>
      <c r="B12281">
        <v>104576138</v>
      </c>
      <c r="D12281">
        <v>4474668.3230790002</v>
      </c>
      <c r="E12281">
        <v>587145.34089800005</v>
      </c>
      <c r="F12281" t="s">
        <v>2013</v>
      </c>
      <c r="G12281" t="s">
        <v>13</v>
      </c>
      <c r="H12281">
        <v>104576138</v>
      </c>
      <c r="I12281" t="s">
        <v>136</v>
      </c>
      <c r="J12281">
        <v>587145.34089827898</v>
      </c>
      <c r="K12281">
        <v>4474668.3230791902</v>
      </c>
      <c r="L12281" t="s">
        <v>13</v>
      </c>
      <c r="M12281">
        <v>36</v>
      </c>
    </row>
    <row r="12282" spans="1:13" x14ac:dyDescent="0.25">
      <c r="A12282">
        <v>104576146</v>
      </c>
      <c r="B12282">
        <v>104576146</v>
      </c>
      <c r="D12282">
        <v>4474597.7315389998</v>
      </c>
      <c r="E12282">
        <v>587137.05698200001</v>
      </c>
      <c r="F12282" t="s">
        <v>2014</v>
      </c>
      <c r="G12282" t="s">
        <v>13</v>
      </c>
      <c r="H12282">
        <v>104576146</v>
      </c>
      <c r="I12282" t="s">
        <v>136</v>
      </c>
      <c r="J12282">
        <v>587137.05698157498</v>
      </c>
      <c r="K12282">
        <v>4474597.7315387595</v>
      </c>
      <c r="L12282" t="s">
        <v>13</v>
      </c>
      <c r="M12282">
        <v>36</v>
      </c>
    </row>
    <row r="12283" spans="1:13" x14ac:dyDescent="0.25">
      <c r="A12283">
        <v>104586530</v>
      </c>
      <c r="B12283">
        <v>104586530</v>
      </c>
      <c r="D12283">
        <v>4475346.9440829996</v>
      </c>
      <c r="E12283">
        <v>587343.80619999999</v>
      </c>
      <c r="F12283" t="s">
        <v>2122</v>
      </c>
      <c r="G12283" t="s">
        <v>13</v>
      </c>
      <c r="H12283">
        <v>104586530</v>
      </c>
      <c r="I12283" t="s">
        <v>136</v>
      </c>
      <c r="J12283">
        <v>587343.80619953398</v>
      </c>
      <c r="K12283">
        <v>4475346.9440828096</v>
      </c>
      <c r="L12283" t="s">
        <v>13</v>
      </c>
      <c r="M12283">
        <v>36</v>
      </c>
    </row>
    <row r="12284" spans="1:13" x14ac:dyDescent="0.25">
      <c r="A12284">
        <v>104623756</v>
      </c>
      <c r="B12284">
        <v>104623756</v>
      </c>
      <c r="D12284">
        <v>4475217.0551030003</v>
      </c>
      <c r="E12284">
        <v>587467.57223399996</v>
      </c>
      <c r="F12284" t="s">
        <v>2590</v>
      </c>
      <c r="G12284" t="s">
        <v>13</v>
      </c>
      <c r="H12284">
        <v>104623756</v>
      </c>
      <c r="I12284" t="s">
        <v>136</v>
      </c>
      <c r="J12284">
        <v>587467.57223380799</v>
      </c>
      <c r="K12284">
        <v>4475217.0551034398</v>
      </c>
      <c r="L12284" t="s">
        <v>13</v>
      </c>
      <c r="M12284">
        <v>36</v>
      </c>
    </row>
    <row r="12285" spans="1:13" x14ac:dyDescent="0.25">
      <c r="A12285">
        <v>104623770</v>
      </c>
      <c r="B12285">
        <v>104623770</v>
      </c>
      <c r="D12285">
        <v>4475147.4739530003</v>
      </c>
      <c r="E12285">
        <v>587526.86807299999</v>
      </c>
      <c r="F12285" t="s">
        <v>2591</v>
      </c>
      <c r="G12285" t="s">
        <v>13</v>
      </c>
      <c r="H12285">
        <v>104623770</v>
      </c>
      <c r="I12285" t="s">
        <v>136</v>
      </c>
      <c r="J12285">
        <v>587526.86807340803</v>
      </c>
      <c r="K12285">
        <v>4475147.4739526296</v>
      </c>
      <c r="L12285" t="s">
        <v>13</v>
      </c>
      <c r="M12285">
        <v>36</v>
      </c>
    </row>
    <row r="12286" spans="1:13" x14ac:dyDescent="0.25">
      <c r="A12286">
        <v>104656392</v>
      </c>
      <c r="B12286">
        <v>104656392</v>
      </c>
      <c r="D12286">
        <v>4475226.584551</v>
      </c>
      <c r="E12286">
        <v>587358.47002500005</v>
      </c>
      <c r="F12286" t="s">
        <v>3051</v>
      </c>
      <c r="G12286" t="s">
        <v>13</v>
      </c>
      <c r="H12286">
        <v>104656392</v>
      </c>
      <c r="I12286" t="s">
        <v>136</v>
      </c>
      <c r="J12286">
        <v>587358.47002491006</v>
      </c>
      <c r="K12286">
        <v>4475226.5845514303</v>
      </c>
      <c r="L12286" t="s">
        <v>13</v>
      </c>
      <c r="M12286">
        <v>36</v>
      </c>
    </row>
    <row r="12287" spans="1:13" x14ac:dyDescent="0.25">
      <c r="A12287">
        <v>104656402</v>
      </c>
      <c r="B12287">
        <v>104656402</v>
      </c>
      <c r="D12287">
        <v>4475167.6271789996</v>
      </c>
      <c r="E12287">
        <v>587336.85146799998</v>
      </c>
      <c r="F12287" t="s">
        <v>3052</v>
      </c>
      <c r="G12287" t="s">
        <v>13</v>
      </c>
      <c r="H12287">
        <v>104656402</v>
      </c>
      <c r="I12287" t="s">
        <v>136</v>
      </c>
      <c r="J12287">
        <v>587336.851467703</v>
      </c>
      <c r="K12287">
        <v>4475167.6271786904</v>
      </c>
      <c r="L12287" t="s">
        <v>13</v>
      </c>
      <c r="M12287">
        <v>36</v>
      </c>
    </row>
    <row r="12288" spans="1:13" x14ac:dyDescent="0.25">
      <c r="A12288">
        <v>104658744</v>
      </c>
      <c r="B12288">
        <v>104658744</v>
      </c>
      <c r="D12288">
        <v>4474987.5187790003</v>
      </c>
      <c r="E12288">
        <v>587708.97667100001</v>
      </c>
      <c r="F12288" t="s">
        <v>3096</v>
      </c>
      <c r="G12288" t="s">
        <v>13</v>
      </c>
      <c r="H12288">
        <v>104658744</v>
      </c>
      <c r="I12288" t="s">
        <v>136</v>
      </c>
      <c r="J12288">
        <v>587708.97667060897</v>
      </c>
      <c r="K12288">
        <v>4474987.5187785402</v>
      </c>
      <c r="L12288" t="s">
        <v>13</v>
      </c>
      <c r="M12288">
        <v>36</v>
      </c>
    </row>
    <row r="12289" spans="1:13" x14ac:dyDescent="0.25">
      <c r="A12289">
        <v>104658754</v>
      </c>
      <c r="B12289">
        <v>104658754</v>
      </c>
      <c r="D12289">
        <v>4474984.6237260001</v>
      </c>
      <c r="E12289">
        <v>587732.90351400001</v>
      </c>
      <c r="F12289" t="s">
        <v>3097</v>
      </c>
      <c r="G12289" t="s">
        <v>13</v>
      </c>
      <c r="H12289">
        <v>104658754</v>
      </c>
      <c r="I12289" t="s">
        <v>136</v>
      </c>
      <c r="J12289">
        <v>587732.90351395297</v>
      </c>
      <c r="K12289">
        <v>4474984.6237256201</v>
      </c>
      <c r="L12289" t="s">
        <v>13</v>
      </c>
      <c r="M12289">
        <v>36</v>
      </c>
    </row>
    <row r="12290" spans="1:13" x14ac:dyDescent="0.25">
      <c r="A12290">
        <v>104658763</v>
      </c>
      <c r="B12290">
        <v>104658763</v>
      </c>
      <c r="D12290">
        <v>4474933.5843639998</v>
      </c>
      <c r="E12290">
        <v>587827.26619899995</v>
      </c>
      <c r="F12290" t="s">
        <v>3098</v>
      </c>
      <c r="G12290" t="s">
        <v>13</v>
      </c>
      <c r="H12290">
        <v>104658763</v>
      </c>
      <c r="I12290" t="s">
        <v>136</v>
      </c>
      <c r="J12290">
        <v>587827.26619914395</v>
      </c>
      <c r="K12290">
        <v>4474933.5843638396</v>
      </c>
      <c r="L12290" t="s">
        <v>13</v>
      </c>
      <c r="M12290">
        <v>36</v>
      </c>
    </row>
    <row r="12291" spans="1:13" x14ac:dyDescent="0.25">
      <c r="A12291">
        <v>104811458</v>
      </c>
      <c r="B12291">
        <v>104811458</v>
      </c>
      <c r="D12291">
        <v>4475102.5731079997</v>
      </c>
      <c r="E12291">
        <v>587428.39440200001</v>
      </c>
      <c r="F12291" t="s">
        <v>4820</v>
      </c>
      <c r="G12291" t="s">
        <v>13</v>
      </c>
      <c r="H12291">
        <v>104811458</v>
      </c>
      <c r="I12291" t="s">
        <v>136</v>
      </c>
      <c r="J12291">
        <v>587428.39440228499</v>
      </c>
      <c r="K12291">
        <v>4475102.5731084198</v>
      </c>
      <c r="L12291" t="s">
        <v>13</v>
      </c>
      <c r="M12291">
        <v>36</v>
      </c>
    </row>
    <row r="12292" spans="1:13" x14ac:dyDescent="0.25">
      <c r="A12292">
        <v>104811469</v>
      </c>
      <c r="B12292">
        <v>104811469</v>
      </c>
      <c r="D12292">
        <v>4475016.0127499998</v>
      </c>
      <c r="E12292">
        <v>587587.11718299997</v>
      </c>
      <c r="F12292" t="s">
        <v>4821</v>
      </c>
      <c r="G12292" t="s">
        <v>13</v>
      </c>
      <c r="H12292">
        <v>104811469</v>
      </c>
      <c r="I12292" t="s">
        <v>136</v>
      </c>
      <c r="J12292">
        <v>587587.11718254199</v>
      </c>
      <c r="K12292">
        <v>4475016.0127500696</v>
      </c>
      <c r="L12292" t="s">
        <v>13</v>
      </c>
      <c r="M12292">
        <v>36</v>
      </c>
    </row>
    <row r="12293" spans="1:13" x14ac:dyDescent="0.25">
      <c r="A12293">
        <v>104821877</v>
      </c>
      <c r="B12293">
        <v>104821877</v>
      </c>
      <c r="D12293">
        <v>4475342.4365849998</v>
      </c>
      <c r="E12293">
        <v>587505.57797900005</v>
      </c>
      <c r="F12293" t="s">
        <v>4942</v>
      </c>
      <c r="G12293" t="s">
        <v>13</v>
      </c>
      <c r="H12293">
        <v>104821877</v>
      </c>
      <c r="I12293" t="s">
        <v>136</v>
      </c>
      <c r="J12293">
        <v>587505.57797892799</v>
      </c>
      <c r="K12293">
        <v>4475342.4365853397</v>
      </c>
      <c r="L12293" t="s">
        <v>13</v>
      </c>
      <c r="M12293">
        <v>36</v>
      </c>
    </row>
    <row r="12294" spans="1:13" x14ac:dyDescent="0.25">
      <c r="A12294">
        <v>104821882</v>
      </c>
      <c r="B12294">
        <v>104821882</v>
      </c>
      <c r="D12294">
        <v>4475300.0950570004</v>
      </c>
      <c r="E12294">
        <v>587493.22703299997</v>
      </c>
      <c r="F12294" t="s">
        <v>4943</v>
      </c>
      <c r="G12294" t="s">
        <v>13</v>
      </c>
      <c r="H12294">
        <v>104821882</v>
      </c>
      <c r="I12294" t="s">
        <v>136</v>
      </c>
      <c r="J12294">
        <v>587493.22703342303</v>
      </c>
      <c r="K12294">
        <v>4475300.0950565096</v>
      </c>
      <c r="L12294" t="s">
        <v>13</v>
      </c>
      <c r="M12294">
        <v>36</v>
      </c>
    </row>
    <row r="12295" spans="1:13" x14ac:dyDescent="0.25">
      <c r="A12295">
        <v>104838316</v>
      </c>
      <c r="B12295">
        <v>104838316</v>
      </c>
      <c r="D12295">
        <v>4474941.8665829999</v>
      </c>
      <c r="E12295">
        <v>587721.11802599998</v>
      </c>
      <c r="F12295" t="s">
        <v>5115</v>
      </c>
      <c r="G12295" t="s">
        <v>13</v>
      </c>
      <c r="H12295">
        <v>104838316</v>
      </c>
      <c r="I12295" t="s">
        <v>136</v>
      </c>
      <c r="J12295">
        <v>587721.11802636099</v>
      </c>
      <c r="K12295">
        <v>4474941.8665825101</v>
      </c>
      <c r="L12295" t="s">
        <v>13</v>
      </c>
      <c r="M12295">
        <v>36</v>
      </c>
    </row>
    <row r="12296" spans="1:13" x14ac:dyDescent="0.25">
      <c r="A12296">
        <v>104838322</v>
      </c>
      <c r="B12296">
        <v>104838322</v>
      </c>
      <c r="D12296">
        <v>4474904.5972999996</v>
      </c>
      <c r="E12296">
        <v>587791.19750899996</v>
      </c>
      <c r="F12296" t="s">
        <v>5116</v>
      </c>
      <c r="G12296" t="s">
        <v>13</v>
      </c>
      <c r="H12296">
        <v>104838322</v>
      </c>
      <c r="I12296" t="s">
        <v>136</v>
      </c>
      <c r="J12296">
        <v>587791.19750868995</v>
      </c>
      <c r="K12296">
        <v>4474904.5972995404</v>
      </c>
      <c r="L12296" t="s">
        <v>13</v>
      </c>
      <c r="M12296">
        <v>36</v>
      </c>
    </row>
    <row r="12297" spans="1:13" x14ac:dyDescent="0.25">
      <c r="A12297">
        <v>104838357</v>
      </c>
      <c r="B12297">
        <v>104838357</v>
      </c>
      <c r="D12297">
        <v>4475102.4144919999</v>
      </c>
      <c r="E12297">
        <v>587356.71011700004</v>
      </c>
      <c r="F12297" t="s">
        <v>5117</v>
      </c>
      <c r="G12297" t="s">
        <v>13</v>
      </c>
      <c r="H12297">
        <v>104838357</v>
      </c>
      <c r="I12297" t="s">
        <v>136</v>
      </c>
      <c r="J12297">
        <v>587356.71011675196</v>
      </c>
      <c r="K12297">
        <v>4475102.4144922802</v>
      </c>
      <c r="L12297" t="s">
        <v>13</v>
      </c>
      <c r="M12297">
        <v>36</v>
      </c>
    </row>
    <row r="12298" spans="1:13" x14ac:dyDescent="0.25">
      <c r="A12298">
        <v>104838366</v>
      </c>
      <c r="B12298">
        <v>104838366</v>
      </c>
      <c r="D12298">
        <v>4475081.390474</v>
      </c>
      <c r="E12298">
        <v>587419.76659899997</v>
      </c>
      <c r="F12298" t="s">
        <v>5118</v>
      </c>
      <c r="G12298" t="s">
        <v>13</v>
      </c>
      <c r="H12298">
        <v>104838366</v>
      </c>
      <c r="I12298" t="s">
        <v>136</v>
      </c>
      <c r="J12298">
        <v>587419.766598747</v>
      </c>
      <c r="K12298">
        <v>4475081.3904737998</v>
      </c>
      <c r="L12298" t="s">
        <v>13</v>
      </c>
      <c r="M12298">
        <v>36</v>
      </c>
    </row>
    <row r="12299" spans="1:13" x14ac:dyDescent="0.25">
      <c r="A12299">
        <v>104838380</v>
      </c>
      <c r="B12299">
        <v>104838380</v>
      </c>
      <c r="D12299">
        <v>4475059.3053000001</v>
      </c>
      <c r="E12299">
        <v>587414.66190299997</v>
      </c>
      <c r="F12299" t="s">
        <v>5119</v>
      </c>
      <c r="G12299" t="s">
        <v>13</v>
      </c>
      <c r="H12299">
        <v>104838380</v>
      </c>
      <c r="I12299" t="s">
        <v>136</v>
      </c>
      <c r="J12299">
        <v>587414.66190264595</v>
      </c>
      <c r="K12299">
        <v>4475059.3052997496</v>
      </c>
      <c r="L12299" t="s">
        <v>13</v>
      </c>
      <c r="M12299">
        <v>36</v>
      </c>
    </row>
    <row r="12300" spans="1:13" x14ac:dyDescent="0.25">
      <c r="A12300">
        <v>104838387</v>
      </c>
      <c r="B12300">
        <v>104838387</v>
      </c>
      <c r="D12300">
        <v>4474899.9850289999</v>
      </c>
      <c r="E12300">
        <v>587706.36095</v>
      </c>
      <c r="F12300" t="s">
        <v>5120</v>
      </c>
      <c r="G12300" t="s">
        <v>13</v>
      </c>
      <c r="H12300">
        <v>104838387</v>
      </c>
      <c r="I12300" t="s">
        <v>136</v>
      </c>
      <c r="J12300">
        <v>587706.36095011001</v>
      </c>
      <c r="K12300">
        <v>4474899.9850286702</v>
      </c>
      <c r="L12300" t="s">
        <v>13</v>
      </c>
      <c r="M12300">
        <v>36</v>
      </c>
    </row>
    <row r="12301" spans="1:13" x14ac:dyDescent="0.25">
      <c r="A12301">
        <v>104843875</v>
      </c>
      <c r="B12301">
        <v>104843875</v>
      </c>
      <c r="D12301">
        <v>4474913.5689939996</v>
      </c>
      <c r="E12301">
        <v>587530.278284</v>
      </c>
      <c r="F12301" t="s">
        <v>5209</v>
      </c>
      <c r="G12301" t="s">
        <v>13</v>
      </c>
      <c r="H12301">
        <v>104843875</v>
      </c>
      <c r="I12301" t="s">
        <v>136</v>
      </c>
      <c r="J12301">
        <v>587530.27828431397</v>
      </c>
      <c r="K12301">
        <v>4474913.5689940201</v>
      </c>
      <c r="L12301" t="s">
        <v>13</v>
      </c>
      <c r="M12301">
        <v>36</v>
      </c>
    </row>
    <row r="12302" spans="1:13" x14ac:dyDescent="0.25">
      <c r="A12302">
        <v>104913860</v>
      </c>
      <c r="B12302">
        <v>104913860</v>
      </c>
      <c r="D12302">
        <v>4474851.9999799998</v>
      </c>
      <c r="E12302">
        <v>587460.90382799995</v>
      </c>
      <c r="F12302" t="s">
        <v>5987</v>
      </c>
      <c r="G12302" t="s">
        <v>13</v>
      </c>
      <c r="H12302">
        <v>104913860</v>
      </c>
      <c r="I12302" t="s">
        <v>136</v>
      </c>
      <c r="J12302">
        <v>587460.90382819902</v>
      </c>
      <c r="K12302">
        <v>4474851.9999795901</v>
      </c>
      <c r="L12302" t="s">
        <v>13</v>
      </c>
      <c r="M12302">
        <v>36</v>
      </c>
    </row>
    <row r="12303" spans="1:13" x14ac:dyDescent="0.25">
      <c r="A12303">
        <v>104913868</v>
      </c>
      <c r="B12303">
        <v>104913868</v>
      </c>
      <c r="D12303">
        <v>4474802.7118189996</v>
      </c>
      <c r="E12303">
        <v>587452.60369500006</v>
      </c>
      <c r="F12303" t="s">
        <v>5988</v>
      </c>
      <c r="G12303" t="s">
        <v>13</v>
      </c>
      <c r="H12303">
        <v>104913868</v>
      </c>
      <c r="I12303" t="s">
        <v>136</v>
      </c>
      <c r="J12303">
        <v>587452.60369492602</v>
      </c>
      <c r="K12303">
        <v>4474802.7118187901</v>
      </c>
      <c r="L12303" t="s">
        <v>13</v>
      </c>
      <c r="M12303">
        <v>36</v>
      </c>
    </row>
    <row r="12304" spans="1:13" x14ac:dyDescent="0.25">
      <c r="A12304">
        <v>104913876</v>
      </c>
      <c r="B12304">
        <v>104913876</v>
      </c>
      <c r="D12304">
        <v>4474747.9978769999</v>
      </c>
      <c r="E12304">
        <v>587445.50372000004</v>
      </c>
      <c r="F12304" t="s">
        <v>5989</v>
      </c>
      <c r="G12304" t="s">
        <v>13</v>
      </c>
      <c r="H12304">
        <v>104913876</v>
      </c>
      <c r="I12304" t="s">
        <v>136</v>
      </c>
      <c r="J12304">
        <v>587445.50371987897</v>
      </c>
      <c r="K12304">
        <v>4474747.9978767196</v>
      </c>
      <c r="L12304" t="s">
        <v>13</v>
      </c>
      <c r="M12304">
        <v>36</v>
      </c>
    </row>
    <row r="12305" spans="1:13" x14ac:dyDescent="0.25">
      <c r="A12305">
        <v>104913889</v>
      </c>
      <c r="B12305">
        <v>104913889</v>
      </c>
      <c r="D12305">
        <v>4474705.9953290001</v>
      </c>
      <c r="E12305">
        <v>587440.30873100006</v>
      </c>
      <c r="F12305" t="s">
        <v>5990</v>
      </c>
      <c r="G12305" t="s">
        <v>13</v>
      </c>
      <c r="H12305">
        <v>104913889</v>
      </c>
      <c r="I12305" t="s">
        <v>136</v>
      </c>
      <c r="J12305">
        <v>587440.30873143801</v>
      </c>
      <c r="K12305">
        <v>4474705.9953289796</v>
      </c>
      <c r="L12305" t="s">
        <v>13</v>
      </c>
      <c r="M12305">
        <v>36</v>
      </c>
    </row>
    <row r="12306" spans="1:13" x14ac:dyDescent="0.25">
      <c r="A12306">
        <v>104944408</v>
      </c>
      <c r="B12306">
        <v>104944408</v>
      </c>
      <c r="D12306">
        <v>4475024.5147089995</v>
      </c>
      <c r="E12306">
        <v>587402.45095700002</v>
      </c>
      <c r="F12306" t="s">
        <v>6315</v>
      </c>
      <c r="G12306" t="s">
        <v>13</v>
      </c>
      <c r="H12306">
        <v>104944408</v>
      </c>
      <c r="I12306" t="s">
        <v>136</v>
      </c>
      <c r="J12306">
        <v>587402.45095709898</v>
      </c>
      <c r="K12306">
        <v>4475024.5147085898</v>
      </c>
      <c r="L12306" t="s">
        <v>13</v>
      </c>
      <c r="M12306">
        <v>36</v>
      </c>
    </row>
    <row r="12307" spans="1:13" x14ac:dyDescent="0.25">
      <c r="A12307">
        <v>104944419</v>
      </c>
      <c r="B12307">
        <v>104944419</v>
      </c>
      <c r="D12307">
        <v>4474966.3008199995</v>
      </c>
      <c r="E12307">
        <v>587464.57615600002</v>
      </c>
      <c r="F12307" t="s">
        <v>6316</v>
      </c>
      <c r="G12307" t="s">
        <v>13</v>
      </c>
      <c r="H12307">
        <v>104944419</v>
      </c>
      <c r="I12307" t="s">
        <v>136</v>
      </c>
      <c r="J12307">
        <v>587464.57615639805</v>
      </c>
      <c r="K12307">
        <v>4474966.3008201504</v>
      </c>
      <c r="L12307" t="s">
        <v>13</v>
      </c>
      <c r="M12307">
        <v>36</v>
      </c>
    </row>
    <row r="12308" spans="1:13" x14ac:dyDescent="0.25">
      <c r="A12308">
        <v>104944431</v>
      </c>
      <c r="B12308">
        <v>104944431</v>
      </c>
      <c r="D12308">
        <v>4474821.9508999996</v>
      </c>
      <c r="E12308">
        <v>587624.66501800006</v>
      </c>
      <c r="F12308" t="s">
        <v>6317</v>
      </c>
      <c r="G12308" t="s">
        <v>13</v>
      </c>
      <c r="H12308">
        <v>104944431</v>
      </c>
      <c r="I12308" t="s">
        <v>136</v>
      </c>
      <c r="J12308">
        <v>587624.66501821403</v>
      </c>
      <c r="K12308">
        <v>4474821.9509001803</v>
      </c>
      <c r="L12308" t="s">
        <v>13</v>
      </c>
      <c r="M12308">
        <v>36</v>
      </c>
    </row>
    <row r="12309" spans="1:13" x14ac:dyDescent="0.25">
      <c r="A12309">
        <v>105008901</v>
      </c>
      <c r="B12309">
        <v>105008901</v>
      </c>
      <c r="D12309">
        <v>4475137.8351330003</v>
      </c>
      <c r="E12309">
        <v>587439.14024800004</v>
      </c>
      <c r="F12309" t="s">
        <v>6954</v>
      </c>
      <c r="G12309" t="s">
        <v>13</v>
      </c>
      <c r="H12309">
        <v>105008901</v>
      </c>
      <c r="I12309" t="s">
        <v>136</v>
      </c>
      <c r="J12309">
        <v>587439.14024833101</v>
      </c>
      <c r="K12309">
        <v>4475137.8351329397</v>
      </c>
      <c r="L12309" t="s">
        <v>13</v>
      </c>
      <c r="M12309">
        <v>36</v>
      </c>
    </row>
    <row r="12310" spans="1:13" x14ac:dyDescent="0.25">
      <c r="A12310">
        <v>105011989</v>
      </c>
      <c r="B12310">
        <v>105011989</v>
      </c>
      <c r="D12310">
        <v>4475049.9807350002</v>
      </c>
      <c r="E12310">
        <v>587280.408085</v>
      </c>
      <c r="F12310" t="s">
        <v>6975</v>
      </c>
      <c r="G12310" t="s">
        <v>13</v>
      </c>
      <c r="H12310">
        <v>105011989</v>
      </c>
      <c r="I12310" t="s">
        <v>136</v>
      </c>
      <c r="J12310">
        <v>587280.40808479104</v>
      </c>
      <c r="K12310">
        <v>4475049.98073461</v>
      </c>
      <c r="L12310" t="s">
        <v>13</v>
      </c>
      <c r="M12310">
        <v>36</v>
      </c>
    </row>
    <row r="12311" spans="1:13" x14ac:dyDescent="0.25">
      <c r="A12311">
        <v>105035872</v>
      </c>
      <c r="B12311">
        <v>105035872</v>
      </c>
      <c r="D12311">
        <v>4474743.029143</v>
      </c>
      <c r="E12311">
        <v>587194.31312399998</v>
      </c>
      <c r="F12311" t="s">
        <v>7299</v>
      </c>
      <c r="G12311" t="s">
        <v>13</v>
      </c>
      <c r="H12311">
        <v>105035872</v>
      </c>
      <c r="I12311" t="s">
        <v>136</v>
      </c>
      <c r="J12311">
        <v>587194.31312376203</v>
      </c>
      <c r="K12311">
        <v>4474743.0291430699</v>
      </c>
      <c r="L12311" t="s">
        <v>13</v>
      </c>
      <c r="M12311">
        <v>36</v>
      </c>
    </row>
    <row r="12312" spans="1:13" x14ac:dyDescent="0.25">
      <c r="A12312">
        <v>105035883</v>
      </c>
      <c r="B12312">
        <v>105035883</v>
      </c>
      <c r="D12312">
        <v>4474702.6220030002</v>
      </c>
      <c r="E12312">
        <v>587189.77697600005</v>
      </c>
      <c r="F12312" t="s">
        <v>7300</v>
      </c>
      <c r="G12312" t="s">
        <v>13</v>
      </c>
      <c r="H12312">
        <v>105035883</v>
      </c>
      <c r="I12312" t="s">
        <v>136</v>
      </c>
      <c r="J12312">
        <v>587189.77697580797</v>
      </c>
      <c r="K12312">
        <v>4474702.6220028503</v>
      </c>
      <c r="L12312" t="s">
        <v>13</v>
      </c>
      <c r="M12312">
        <v>36</v>
      </c>
    </row>
    <row r="12313" spans="1:13" x14ac:dyDescent="0.25">
      <c r="A12313">
        <v>105035896</v>
      </c>
      <c r="B12313">
        <v>105035896</v>
      </c>
      <c r="D12313">
        <v>4474659.2547880001</v>
      </c>
      <c r="E12313">
        <v>587183.68000599998</v>
      </c>
      <c r="F12313" t="s">
        <v>7301</v>
      </c>
      <c r="G12313" t="s">
        <v>13</v>
      </c>
      <c r="H12313">
        <v>105035896</v>
      </c>
      <c r="I12313" t="s">
        <v>136</v>
      </c>
      <c r="J12313">
        <v>587183.68000558706</v>
      </c>
      <c r="K12313">
        <v>4474659.2547883997</v>
      </c>
      <c r="L12313" t="s">
        <v>13</v>
      </c>
      <c r="M12313">
        <v>36</v>
      </c>
    </row>
    <row r="12314" spans="1:13" x14ac:dyDescent="0.25">
      <c r="A12314">
        <v>105042608</v>
      </c>
      <c r="B12314">
        <v>105042608</v>
      </c>
      <c r="D12314">
        <v>4475291.470303</v>
      </c>
      <c r="E12314">
        <v>587049.04466999997</v>
      </c>
      <c r="F12314" t="s">
        <v>7402</v>
      </c>
      <c r="G12314" t="s">
        <v>13</v>
      </c>
      <c r="H12314">
        <v>105042608</v>
      </c>
      <c r="I12314" t="s">
        <v>136</v>
      </c>
      <c r="J12314">
        <v>587049.04466950498</v>
      </c>
      <c r="K12314">
        <v>4475291.4703025799</v>
      </c>
      <c r="L12314" t="s">
        <v>13</v>
      </c>
      <c r="M12314">
        <v>36</v>
      </c>
    </row>
    <row r="12315" spans="1:13" x14ac:dyDescent="0.25">
      <c r="A12315">
        <v>105042615</v>
      </c>
      <c r="B12315">
        <v>105042615</v>
      </c>
      <c r="D12315">
        <v>4475235.4378310004</v>
      </c>
      <c r="E12315">
        <v>587048.82156499999</v>
      </c>
      <c r="F12315" t="s">
        <v>7403</v>
      </c>
      <c r="G12315" t="s">
        <v>13</v>
      </c>
      <c r="H12315">
        <v>105042615</v>
      </c>
      <c r="I12315" t="s">
        <v>136</v>
      </c>
      <c r="J12315">
        <v>587048.82156450802</v>
      </c>
      <c r="K12315">
        <v>4475235.4378310498</v>
      </c>
      <c r="L12315" t="s">
        <v>13</v>
      </c>
      <c r="M12315">
        <v>36</v>
      </c>
    </row>
    <row r="12316" spans="1:13" x14ac:dyDescent="0.25">
      <c r="A12316">
        <v>105042626</v>
      </c>
      <c r="B12316">
        <v>105042626</v>
      </c>
      <c r="D12316">
        <v>4475126.3585719997</v>
      </c>
      <c r="E12316">
        <v>587043.53837700002</v>
      </c>
      <c r="F12316" t="s">
        <v>7404</v>
      </c>
      <c r="G12316" t="s">
        <v>13</v>
      </c>
      <c r="H12316">
        <v>105042626</v>
      </c>
      <c r="I12316" t="s">
        <v>136</v>
      </c>
      <c r="J12316">
        <v>587043.53837706102</v>
      </c>
      <c r="K12316">
        <v>4475126.3585724495</v>
      </c>
      <c r="L12316" t="s">
        <v>13</v>
      </c>
      <c r="M12316">
        <v>36</v>
      </c>
    </row>
    <row r="12317" spans="1:13" x14ac:dyDescent="0.25">
      <c r="A12317">
        <v>105042659</v>
      </c>
      <c r="B12317">
        <v>105042659</v>
      </c>
      <c r="D12317">
        <v>4474869.0143360002</v>
      </c>
      <c r="E12317">
        <v>587056.165653</v>
      </c>
      <c r="F12317" t="s">
        <v>7405</v>
      </c>
      <c r="G12317" t="s">
        <v>13</v>
      </c>
      <c r="H12317">
        <v>105042659</v>
      </c>
      <c r="I12317" t="s">
        <v>136</v>
      </c>
      <c r="J12317">
        <v>587056.16565280198</v>
      </c>
      <c r="K12317">
        <v>4474869.0143359201</v>
      </c>
      <c r="L12317" t="s">
        <v>13</v>
      </c>
      <c r="M12317">
        <v>36</v>
      </c>
    </row>
    <row r="12318" spans="1:13" x14ac:dyDescent="0.25">
      <c r="A12318">
        <v>105042665</v>
      </c>
      <c r="B12318">
        <v>105042665</v>
      </c>
      <c r="D12318">
        <v>4474824.475381</v>
      </c>
      <c r="E12318">
        <v>587027.54588200001</v>
      </c>
      <c r="F12318" t="s">
        <v>7406</v>
      </c>
      <c r="G12318" t="s">
        <v>13</v>
      </c>
      <c r="H12318">
        <v>105042665</v>
      </c>
      <c r="I12318" t="s">
        <v>136</v>
      </c>
      <c r="J12318">
        <v>587027.54588243796</v>
      </c>
      <c r="K12318">
        <v>4474824.4753811797</v>
      </c>
      <c r="L12318" t="s">
        <v>13</v>
      </c>
      <c r="M12318">
        <v>36</v>
      </c>
    </row>
    <row r="12319" spans="1:13" x14ac:dyDescent="0.25">
      <c r="A12319">
        <v>105042688</v>
      </c>
      <c r="B12319">
        <v>105042688</v>
      </c>
      <c r="D12319">
        <v>4474766.163865</v>
      </c>
      <c r="E12319">
        <v>587023.216762</v>
      </c>
      <c r="F12319" t="s">
        <v>7407</v>
      </c>
      <c r="G12319" t="s">
        <v>13</v>
      </c>
      <c r="H12319">
        <v>105042688</v>
      </c>
      <c r="I12319" t="s">
        <v>136</v>
      </c>
      <c r="J12319">
        <v>587023.21676178102</v>
      </c>
      <c r="K12319">
        <v>4474766.1638647402</v>
      </c>
      <c r="L12319" t="s">
        <v>13</v>
      </c>
      <c r="M12319">
        <v>36</v>
      </c>
    </row>
    <row r="12320" spans="1:13" x14ac:dyDescent="0.25">
      <c r="A12320">
        <v>105042702</v>
      </c>
      <c r="B12320">
        <v>105042702</v>
      </c>
      <c r="D12320">
        <v>4474724.4480410004</v>
      </c>
      <c r="E12320">
        <v>587019.73855999997</v>
      </c>
      <c r="F12320" t="s">
        <v>7408</v>
      </c>
      <c r="G12320" t="s">
        <v>13</v>
      </c>
      <c r="H12320">
        <v>105042702</v>
      </c>
      <c r="I12320" t="s">
        <v>136</v>
      </c>
      <c r="J12320">
        <v>587019.73855949997</v>
      </c>
      <c r="K12320">
        <v>4474724.4480410898</v>
      </c>
      <c r="L12320" t="s">
        <v>13</v>
      </c>
      <c r="M12320">
        <v>36</v>
      </c>
    </row>
    <row r="12321" spans="1:13" x14ac:dyDescent="0.25">
      <c r="A12321">
        <v>105042711</v>
      </c>
      <c r="B12321">
        <v>105042711</v>
      </c>
      <c r="D12321">
        <v>4474685.1547210002</v>
      </c>
      <c r="E12321">
        <v>587013.59334599995</v>
      </c>
      <c r="F12321" t="s">
        <v>7409</v>
      </c>
      <c r="G12321" t="s">
        <v>13</v>
      </c>
      <c r="H12321">
        <v>105042711</v>
      </c>
      <c r="I12321" t="s">
        <v>136</v>
      </c>
      <c r="J12321">
        <v>587013.59334623895</v>
      </c>
      <c r="K12321">
        <v>4474685.1547205197</v>
      </c>
      <c r="L12321" t="s">
        <v>13</v>
      </c>
      <c r="M12321">
        <v>36</v>
      </c>
    </row>
    <row r="12322" spans="1:13" x14ac:dyDescent="0.25">
      <c r="A12322">
        <v>105042726</v>
      </c>
      <c r="B12322">
        <v>105042726</v>
      </c>
      <c r="D12322">
        <v>4474602.7407579999</v>
      </c>
      <c r="E12322">
        <v>587002.49261199997</v>
      </c>
      <c r="F12322" t="s">
        <v>7410</v>
      </c>
      <c r="G12322" t="s">
        <v>13</v>
      </c>
      <c r="H12322">
        <v>105042726</v>
      </c>
      <c r="I12322" t="s">
        <v>136</v>
      </c>
      <c r="J12322">
        <v>587002.49261240999</v>
      </c>
      <c r="K12322">
        <v>4474602.7407584004</v>
      </c>
      <c r="L12322" t="s">
        <v>13</v>
      </c>
      <c r="M12322">
        <v>36</v>
      </c>
    </row>
    <row r="12323" spans="1:13" x14ac:dyDescent="0.25">
      <c r="A12323">
        <v>105095887</v>
      </c>
      <c r="B12323">
        <v>105095887</v>
      </c>
      <c r="D12323">
        <v>4475350.366804</v>
      </c>
      <c r="E12323">
        <v>587485.92060499999</v>
      </c>
      <c r="F12323" t="s">
        <v>7967</v>
      </c>
      <c r="G12323" t="s">
        <v>13</v>
      </c>
      <c r="H12323">
        <v>105095887</v>
      </c>
      <c r="I12323" t="s">
        <v>136</v>
      </c>
      <c r="J12323">
        <v>587485.92060523201</v>
      </c>
      <c r="K12323">
        <v>4475350.3668040996</v>
      </c>
      <c r="L12323" t="s">
        <v>13</v>
      </c>
      <c r="M12323">
        <v>36</v>
      </c>
    </row>
    <row r="12324" spans="1:13" x14ac:dyDescent="0.25">
      <c r="A12324">
        <v>105095910</v>
      </c>
      <c r="B12324">
        <v>105095910</v>
      </c>
      <c r="D12324">
        <v>4475254.7840240002</v>
      </c>
      <c r="E12324">
        <v>587615.37145099998</v>
      </c>
      <c r="F12324" t="s">
        <v>7968</v>
      </c>
      <c r="G12324" t="s">
        <v>13</v>
      </c>
      <c r="H12324">
        <v>105095910</v>
      </c>
      <c r="I12324" t="s">
        <v>136</v>
      </c>
      <c r="J12324">
        <v>587615.37145068205</v>
      </c>
      <c r="K12324">
        <v>4475254.7840242404</v>
      </c>
      <c r="L12324" t="s">
        <v>13</v>
      </c>
      <c r="M12324">
        <v>36</v>
      </c>
    </row>
    <row r="12325" spans="1:13" x14ac:dyDescent="0.25">
      <c r="A12325">
        <v>105098118</v>
      </c>
      <c r="B12325">
        <v>105098118</v>
      </c>
      <c r="D12325">
        <v>4474679.9866289999</v>
      </c>
      <c r="E12325">
        <v>587581.26035999996</v>
      </c>
      <c r="F12325" t="s">
        <v>8026</v>
      </c>
      <c r="G12325" t="s">
        <v>13</v>
      </c>
      <c r="H12325">
        <v>105098118</v>
      </c>
      <c r="I12325" t="s">
        <v>136</v>
      </c>
      <c r="J12325">
        <v>587581.26036004606</v>
      </c>
      <c r="K12325">
        <v>4474679.98662923</v>
      </c>
      <c r="L12325" t="s">
        <v>13</v>
      </c>
      <c r="M12325">
        <v>36</v>
      </c>
    </row>
    <row r="12326" spans="1:13" x14ac:dyDescent="0.25">
      <c r="A12326">
        <v>105139608</v>
      </c>
      <c r="B12326">
        <v>105139608</v>
      </c>
      <c r="D12326">
        <v>4474756.9782729996</v>
      </c>
      <c r="E12326">
        <v>587090.69387199997</v>
      </c>
      <c r="F12326" t="s">
        <v>8460</v>
      </c>
      <c r="G12326" t="s">
        <v>13</v>
      </c>
      <c r="H12326">
        <v>105139608</v>
      </c>
      <c r="I12326" t="s">
        <v>136</v>
      </c>
      <c r="J12326">
        <v>587090.69387225294</v>
      </c>
      <c r="K12326">
        <v>4474756.97827252</v>
      </c>
      <c r="L12326" t="s">
        <v>13</v>
      </c>
      <c r="M12326">
        <v>36</v>
      </c>
    </row>
    <row r="12327" spans="1:13" x14ac:dyDescent="0.25">
      <c r="A12327">
        <v>105139621</v>
      </c>
      <c r="B12327">
        <v>105139621</v>
      </c>
      <c r="D12327">
        <v>4474717.2805260001</v>
      </c>
      <c r="E12327">
        <v>587086.05560399999</v>
      </c>
      <c r="F12327" t="s">
        <v>8461</v>
      </c>
      <c r="G12327" t="s">
        <v>13</v>
      </c>
      <c r="H12327">
        <v>105139621</v>
      </c>
      <c r="I12327" t="s">
        <v>136</v>
      </c>
      <c r="J12327">
        <v>587086.05560372095</v>
      </c>
      <c r="K12327">
        <v>4474717.2805260802</v>
      </c>
      <c r="L12327" t="s">
        <v>13</v>
      </c>
      <c r="M12327">
        <v>36</v>
      </c>
    </row>
    <row r="12328" spans="1:13" x14ac:dyDescent="0.25">
      <c r="A12328">
        <v>105139635</v>
      </c>
      <c r="B12328">
        <v>105139635</v>
      </c>
      <c r="D12328">
        <v>4474676.651362</v>
      </c>
      <c r="E12328">
        <v>587081.51294799999</v>
      </c>
      <c r="F12328" t="s">
        <v>8462</v>
      </c>
      <c r="G12328" t="s">
        <v>13</v>
      </c>
      <c r="H12328">
        <v>105139635</v>
      </c>
      <c r="I12328" t="s">
        <v>136</v>
      </c>
      <c r="J12328">
        <v>587081.51294823596</v>
      </c>
      <c r="K12328">
        <v>4474676.6513617001</v>
      </c>
      <c r="L12328" t="s">
        <v>13</v>
      </c>
      <c r="M12328">
        <v>36</v>
      </c>
    </row>
    <row r="12329" spans="1:13" x14ac:dyDescent="0.25">
      <c r="A12329">
        <v>105191659</v>
      </c>
      <c r="B12329">
        <v>105191659</v>
      </c>
      <c r="D12329">
        <v>4474661.9494620003</v>
      </c>
      <c r="E12329">
        <v>586888.92035499995</v>
      </c>
      <c r="F12329" t="s">
        <v>8933</v>
      </c>
      <c r="G12329" t="s">
        <v>13</v>
      </c>
      <c r="H12329">
        <v>105191659</v>
      </c>
      <c r="I12329" t="s">
        <v>136</v>
      </c>
      <c r="J12329">
        <v>586888.92035479401</v>
      </c>
      <c r="K12329">
        <v>4474661.9494618401</v>
      </c>
      <c r="L12329" t="s">
        <v>13</v>
      </c>
      <c r="M12329">
        <v>36</v>
      </c>
    </row>
    <row r="12330" spans="1:13" x14ac:dyDescent="0.25">
      <c r="A12330">
        <v>105200960</v>
      </c>
      <c r="B12330">
        <v>105200960</v>
      </c>
      <c r="D12330">
        <v>4474726.738256</v>
      </c>
      <c r="E12330">
        <v>586731.68958400004</v>
      </c>
      <c r="F12330" t="s">
        <v>9026</v>
      </c>
      <c r="G12330" t="s">
        <v>13</v>
      </c>
      <c r="H12330">
        <v>105200960</v>
      </c>
      <c r="I12330" t="s">
        <v>136</v>
      </c>
      <c r="J12330">
        <v>586731.68958397501</v>
      </c>
      <c r="K12330">
        <v>4474726.7382562403</v>
      </c>
      <c r="L12330" t="s">
        <v>13</v>
      </c>
      <c r="M12330">
        <v>36</v>
      </c>
    </row>
    <row r="12331" spans="1:13" x14ac:dyDescent="0.25">
      <c r="A12331">
        <v>105200964</v>
      </c>
      <c r="B12331">
        <v>105200964</v>
      </c>
      <c r="D12331">
        <v>4474721.7874769997</v>
      </c>
      <c r="E12331">
        <v>586770.10742599994</v>
      </c>
      <c r="F12331" t="s">
        <v>9027</v>
      </c>
      <c r="G12331" t="s">
        <v>13</v>
      </c>
      <c r="H12331">
        <v>105200964</v>
      </c>
      <c r="I12331" t="s">
        <v>136</v>
      </c>
      <c r="J12331">
        <v>586770.10742582998</v>
      </c>
      <c r="K12331">
        <v>4474721.7874768199</v>
      </c>
      <c r="L12331" t="s">
        <v>13</v>
      </c>
      <c r="M12331">
        <v>36</v>
      </c>
    </row>
    <row r="12332" spans="1:13" x14ac:dyDescent="0.25">
      <c r="A12332">
        <v>105200969</v>
      </c>
      <c r="B12332">
        <v>105200969</v>
      </c>
      <c r="D12332">
        <v>4474707.3239569999</v>
      </c>
      <c r="E12332">
        <v>586894.85998900002</v>
      </c>
      <c r="F12332" t="s">
        <v>9028</v>
      </c>
      <c r="G12332" t="s">
        <v>13</v>
      </c>
      <c r="H12332">
        <v>105200969</v>
      </c>
      <c r="I12332" t="s">
        <v>136</v>
      </c>
      <c r="J12332">
        <v>586894.85998902796</v>
      </c>
      <c r="K12332">
        <v>4474707.3239565603</v>
      </c>
      <c r="L12332" t="s">
        <v>13</v>
      </c>
      <c r="M12332">
        <v>36</v>
      </c>
    </row>
    <row r="12333" spans="1:13" x14ac:dyDescent="0.25">
      <c r="A12333">
        <v>105206758</v>
      </c>
      <c r="B12333">
        <v>105206758</v>
      </c>
      <c r="D12333">
        <v>4474622.6728020003</v>
      </c>
      <c r="E12333">
        <v>587352.28877700004</v>
      </c>
      <c r="F12333" t="s">
        <v>9080</v>
      </c>
      <c r="G12333" t="s">
        <v>13</v>
      </c>
      <c r="H12333">
        <v>105206758</v>
      </c>
      <c r="I12333" t="s">
        <v>136</v>
      </c>
      <c r="J12333">
        <v>587352.28877718595</v>
      </c>
      <c r="K12333">
        <v>4474622.6728024101</v>
      </c>
      <c r="L12333" t="s">
        <v>13</v>
      </c>
      <c r="M12333">
        <v>36</v>
      </c>
    </row>
    <row r="12334" spans="1:13" x14ac:dyDescent="0.25">
      <c r="A12334">
        <v>105206794</v>
      </c>
      <c r="B12334">
        <v>105206794</v>
      </c>
      <c r="D12334">
        <v>4474582.2834059997</v>
      </c>
      <c r="E12334">
        <v>587582.40184399998</v>
      </c>
      <c r="F12334" t="s">
        <v>9083</v>
      </c>
      <c r="G12334" t="s">
        <v>13</v>
      </c>
      <c r="H12334">
        <v>105206794</v>
      </c>
      <c r="I12334" t="s">
        <v>136</v>
      </c>
      <c r="J12334">
        <v>587582.40184405597</v>
      </c>
      <c r="K12334">
        <v>4474582.2834062101</v>
      </c>
      <c r="L12334" t="s">
        <v>13</v>
      </c>
      <c r="M12334">
        <v>36</v>
      </c>
    </row>
    <row r="12335" spans="1:13" x14ac:dyDescent="0.25">
      <c r="A12335">
        <v>105209518</v>
      </c>
      <c r="B12335">
        <v>105209518</v>
      </c>
      <c r="D12335">
        <v>4474617.915457</v>
      </c>
      <c r="E12335">
        <v>586884.653636</v>
      </c>
      <c r="F12335" t="s">
        <v>9096</v>
      </c>
      <c r="G12335" t="s">
        <v>13</v>
      </c>
      <c r="H12335">
        <v>105209518</v>
      </c>
      <c r="I12335" t="s">
        <v>136</v>
      </c>
      <c r="J12335">
        <v>586884.65363603702</v>
      </c>
      <c r="K12335">
        <v>4474617.9154569404</v>
      </c>
      <c r="L12335" t="s">
        <v>13</v>
      </c>
      <c r="M12335">
        <v>36</v>
      </c>
    </row>
    <row r="12336" spans="1:13" x14ac:dyDescent="0.25">
      <c r="A12336">
        <v>105246147</v>
      </c>
      <c r="B12336">
        <v>105246147</v>
      </c>
      <c r="D12336">
        <v>4475397.7287569996</v>
      </c>
      <c r="E12336">
        <v>587192.71257800004</v>
      </c>
      <c r="F12336" t="s">
        <v>9410</v>
      </c>
      <c r="G12336" t="s">
        <v>13</v>
      </c>
      <c r="H12336">
        <v>105246147</v>
      </c>
      <c r="I12336" t="s">
        <v>136</v>
      </c>
      <c r="J12336">
        <v>587192.71257820202</v>
      </c>
      <c r="K12336">
        <v>4475397.7287570499</v>
      </c>
      <c r="L12336" t="s">
        <v>13</v>
      </c>
      <c r="M12336">
        <v>36</v>
      </c>
    </row>
    <row r="12337" spans="1:13" x14ac:dyDescent="0.25">
      <c r="A12337">
        <v>105246154</v>
      </c>
      <c r="B12337">
        <v>105246154</v>
      </c>
      <c r="D12337">
        <v>4475337.3313530004</v>
      </c>
      <c r="E12337">
        <v>587378.20329600002</v>
      </c>
      <c r="F12337" t="s">
        <v>9411</v>
      </c>
      <c r="G12337" t="s">
        <v>13</v>
      </c>
      <c r="H12337">
        <v>105246154</v>
      </c>
      <c r="I12337" t="s">
        <v>136</v>
      </c>
      <c r="J12337">
        <v>587378.20329647197</v>
      </c>
      <c r="K12337">
        <v>4475337.3313529398</v>
      </c>
      <c r="L12337" t="s">
        <v>13</v>
      </c>
      <c r="M12337">
        <v>36</v>
      </c>
    </row>
    <row r="12338" spans="1:13" x14ac:dyDescent="0.25">
      <c r="A12338">
        <v>105246199</v>
      </c>
      <c r="B12338">
        <v>105246199</v>
      </c>
      <c r="D12338">
        <v>4474873.6857019998</v>
      </c>
      <c r="E12338">
        <v>587864.70742899994</v>
      </c>
      <c r="F12338" t="s">
        <v>9412</v>
      </c>
      <c r="G12338" t="s">
        <v>13</v>
      </c>
      <c r="H12338">
        <v>105246199</v>
      </c>
      <c r="I12338" t="s">
        <v>136</v>
      </c>
      <c r="J12338">
        <v>587864.70742870006</v>
      </c>
      <c r="K12338">
        <v>4474873.6857016999</v>
      </c>
      <c r="L12338" t="s">
        <v>13</v>
      </c>
      <c r="M12338">
        <v>36</v>
      </c>
    </row>
    <row r="12339" spans="1:13" x14ac:dyDescent="0.25">
      <c r="A12339">
        <v>105246227</v>
      </c>
      <c r="B12339">
        <v>105246227</v>
      </c>
      <c r="D12339">
        <v>4474666.9165129997</v>
      </c>
      <c r="E12339">
        <v>587646.50205699995</v>
      </c>
      <c r="F12339" t="s">
        <v>9413</v>
      </c>
      <c r="G12339" t="s">
        <v>13</v>
      </c>
      <c r="H12339">
        <v>105246227</v>
      </c>
      <c r="I12339" t="s">
        <v>136</v>
      </c>
      <c r="J12339">
        <v>587646.50205680903</v>
      </c>
      <c r="K12339">
        <v>4474666.9165134104</v>
      </c>
      <c r="L12339" t="s">
        <v>13</v>
      </c>
      <c r="M12339">
        <v>36</v>
      </c>
    </row>
    <row r="12340" spans="1:13" x14ac:dyDescent="0.25">
      <c r="A12340">
        <v>105247108</v>
      </c>
      <c r="B12340">
        <v>105247108</v>
      </c>
      <c r="D12340">
        <v>4474856.5750599997</v>
      </c>
      <c r="E12340">
        <v>586350.25448300003</v>
      </c>
      <c r="F12340" t="s">
        <v>9420</v>
      </c>
      <c r="G12340" t="s">
        <v>13</v>
      </c>
      <c r="H12340">
        <v>105247108</v>
      </c>
      <c r="I12340" t="s">
        <v>136</v>
      </c>
      <c r="J12340">
        <v>586350.25448303402</v>
      </c>
      <c r="K12340">
        <v>4474856.57506028</v>
      </c>
      <c r="L12340" t="s">
        <v>13</v>
      </c>
      <c r="M12340">
        <v>36</v>
      </c>
    </row>
    <row r="12341" spans="1:13" x14ac:dyDescent="0.25">
      <c r="A12341">
        <v>105247125</v>
      </c>
      <c r="B12341">
        <v>105247125</v>
      </c>
      <c r="D12341">
        <v>4474853.0555440001</v>
      </c>
      <c r="E12341">
        <v>586405.14082299999</v>
      </c>
      <c r="F12341" t="s">
        <v>9421</v>
      </c>
      <c r="G12341" t="s">
        <v>13</v>
      </c>
      <c r="H12341">
        <v>105247125</v>
      </c>
      <c r="I12341" t="s">
        <v>136</v>
      </c>
      <c r="J12341">
        <v>586405.14082259301</v>
      </c>
      <c r="K12341">
        <v>4474853.0555435903</v>
      </c>
      <c r="L12341" t="s">
        <v>13</v>
      </c>
      <c r="M12341">
        <v>36</v>
      </c>
    </row>
    <row r="12342" spans="1:13" x14ac:dyDescent="0.25">
      <c r="A12342">
        <v>105681435</v>
      </c>
      <c r="B12342">
        <v>105681435</v>
      </c>
      <c r="D12342">
        <v>4475098.1566639999</v>
      </c>
      <c r="E12342">
        <v>587613.011008</v>
      </c>
      <c r="F12342" t="s">
        <v>9602</v>
      </c>
      <c r="G12342" t="s">
        <v>13</v>
      </c>
      <c r="H12342">
        <v>105681435</v>
      </c>
      <c r="I12342" t="s">
        <v>136</v>
      </c>
      <c r="J12342">
        <v>587613.011008017</v>
      </c>
      <c r="K12342">
        <v>4475098.1566640204</v>
      </c>
      <c r="L12342" t="s">
        <v>13</v>
      </c>
      <c r="M12342">
        <v>36</v>
      </c>
    </row>
    <row r="12343" spans="1:13" x14ac:dyDescent="0.25">
      <c r="A12343">
        <v>105818979</v>
      </c>
      <c r="B12343">
        <v>105818979</v>
      </c>
      <c r="D12343">
        <v>4474831.5324520003</v>
      </c>
      <c r="E12343">
        <v>587299.33604800003</v>
      </c>
      <c r="F12343" t="s">
        <v>11114</v>
      </c>
      <c r="G12343" t="s">
        <v>13</v>
      </c>
      <c r="H12343">
        <v>105818979</v>
      </c>
      <c r="I12343" t="s">
        <v>136</v>
      </c>
      <c r="J12343">
        <v>587299.33604821097</v>
      </c>
      <c r="K12343">
        <v>4474831.5324520702</v>
      </c>
      <c r="L12343" t="s">
        <v>13</v>
      </c>
      <c r="M12343">
        <v>36</v>
      </c>
    </row>
    <row r="12344" spans="1:13" x14ac:dyDescent="0.25">
      <c r="A12344">
        <v>105818995</v>
      </c>
      <c r="B12344">
        <v>105818995</v>
      </c>
      <c r="D12344">
        <v>4474816.7808250003</v>
      </c>
      <c r="E12344">
        <v>587298.59148099995</v>
      </c>
      <c r="F12344" t="s">
        <v>11115</v>
      </c>
      <c r="G12344" t="s">
        <v>13</v>
      </c>
      <c r="H12344">
        <v>105818995</v>
      </c>
      <c r="I12344" t="s">
        <v>136</v>
      </c>
      <c r="J12344">
        <v>587298.59148089995</v>
      </c>
      <c r="K12344">
        <v>4474816.7808250999</v>
      </c>
      <c r="L12344" t="s">
        <v>13</v>
      </c>
      <c r="M12344">
        <v>36</v>
      </c>
    </row>
    <row r="12345" spans="1:13" x14ac:dyDescent="0.25">
      <c r="A12345">
        <v>105819011</v>
      </c>
      <c r="B12345">
        <v>105819011</v>
      </c>
      <c r="D12345">
        <v>4474792.2765349997</v>
      </c>
      <c r="E12345">
        <v>587704.43087599997</v>
      </c>
      <c r="F12345" t="s">
        <v>11116</v>
      </c>
      <c r="G12345" t="s">
        <v>13</v>
      </c>
      <c r="H12345">
        <v>105819011</v>
      </c>
      <c r="I12345" t="s">
        <v>136</v>
      </c>
      <c r="J12345">
        <v>587704.43087601697</v>
      </c>
      <c r="K12345">
        <v>4474792.2765353704</v>
      </c>
      <c r="L12345" t="s">
        <v>13</v>
      </c>
      <c r="M12345">
        <v>36</v>
      </c>
    </row>
    <row r="12346" spans="1:13" x14ac:dyDescent="0.25">
      <c r="A12346">
        <v>105819020</v>
      </c>
      <c r="B12346">
        <v>105819020</v>
      </c>
      <c r="D12346">
        <v>4474797.1370580001</v>
      </c>
      <c r="E12346">
        <v>587712.79954299994</v>
      </c>
      <c r="F12346" t="s">
        <v>11117</v>
      </c>
      <c r="G12346" t="s">
        <v>13</v>
      </c>
      <c r="H12346">
        <v>105819020</v>
      </c>
      <c r="I12346" t="s">
        <v>136</v>
      </c>
      <c r="J12346">
        <v>587712.79954268504</v>
      </c>
      <c r="K12346">
        <v>4474797.1370579302</v>
      </c>
      <c r="L12346" t="s">
        <v>13</v>
      </c>
      <c r="M12346">
        <v>36</v>
      </c>
    </row>
    <row r="12347" spans="1:13" x14ac:dyDescent="0.25">
      <c r="A12347">
        <v>105985040</v>
      </c>
      <c r="B12347">
        <v>105985040</v>
      </c>
      <c r="D12347">
        <v>4474772.0210459996</v>
      </c>
      <c r="E12347">
        <v>586903.21434900002</v>
      </c>
      <c r="F12347" t="s">
        <v>12269</v>
      </c>
      <c r="G12347" t="s">
        <v>13</v>
      </c>
      <c r="H12347">
        <v>105985040</v>
      </c>
      <c r="I12347" t="s">
        <v>136</v>
      </c>
      <c r="J12347">
        <v>586903.21434852004</v>
      </c>
      <c r="K12347">
        <v>4474772.0210462101</v>
      </c>
      <c r="L12347" t="s">
        <v>13</v>
      </c>
      <c r="M12347">
        <v>36</v>
      </c>
    </row>
    <row r="12348" spans="1:13" x14ac:dyDescent="0.25">
      <c r="A12348">
        <v>105985047</v>
      </c>
      <c r="B12348">
        <v>105985047</v>
      </c>
      <c r="D12348">
        <v>4474732.3053780003</v>
      </c>
      <c r="E12348">
        <v>587285.92294099997</v>
      </c>
      <c r="F12348" t="s">
        <v>12270</v>
      </c>
      <c r="G12348" t="s">
        <v>13</v>
      </c>
      <c r="H12348">
        <v>105985047</v>
      </c>
      <c r="I12348" t="s">
        <v>136</v>
      </c>
      <c r="J12348">
        <v>587285.92294113396</v>
      </c>
      <c r="K12348">
        <v>4474732.3053778298</v>
      </c>
      <c r="L12348" t="s">
        <v>13</v>
      </c>
      <c r="M12348">
        <v>36</v>
      </c>
    </row>
    <row r="12349" spans="1:13" x14ac:dyDescent="0.25">
      <c r="A12349">
        <v>105985062</v>
      </c>
      <c r="B12349">
        <v>105985062</v>
      </c>
      <c r="D12349">
        <v>4474812.3098179996</v>
      </c>
      <c r="E12349">
        <v>586760.506849</v>
      </c>
      <c r="F12349" t="s">
        <v>12271</v>
      </c>
      <c r="G12349" t="s">
        <v>13</v>
      </c>
      <c r="H12349">
        <v>105985062</v>
      </c>
      <c r="I12349" t="s">
        <v>136</v>
      </c>
      <c r="J12349">
        <v>586760.50684939302</v>
      </c>
      <c r="K12349">
        <v>4474812.3098182296</v>
      </c>
      <c r="L12349" t="s">
        <v>13</v>
      </c>
      <c r="M12349">
        <v>36</v>
      </c>
    </row>
    <row r="12350" spans="1:13" x14ac:dyDescent="0.25">
      <c r="A12350">
        <v>105985070</v>
      </c>
      <c r="B12350">
        <v>105985070</v>
      </c>
      <c r="D12350">
        <v>4474809.5843359996</v>
      </c>
      <c r="E12350">
        <v>586779.20511800004</v>
      </c>
      <c r="F12350" t="s">
        <v>12272</v>
      </c>
      <c r="G12350" t="s">
        <v>13</v>
      </c>
      <c r="H12350">
        <v>105985070</v>
      </c>
      <c r="I12350" t="s">
        <v>136</v>
      </c>
      <c r="J12350">
        <v>586779.20511776302</v>
      </c>
      <c r="K12350">
        <v>4474809.5843363497</v>
      </c>
      <c r="L12350" t="s">
        <v>13</v>
      </c>
      <c r="M12350">
        <v>36</v>
      </c>
    </row>
    <row r="12351" spans="1:13" x14ac:dyDescent="0.25">
      <c r="A12351">
        <v>105985076</v>
      </c>
      <c r="B12351">
        <v>105985076</v>
      </c>
      <c r="D12351">
        <v>4474793.8068610001</v>
      </c>
      <c r="E12351">
        <v>586904.55694200005</v>
      </c>
      <c r="F12351" t="s">
        <v>12273</v>
      </c>
      <c r="G12351" t="s">
        <v>13</v>
      </c>
      <c r="H12351">
        <v>105985076</v>
      </c>
      <c r="I12351" t="s">
        <v>136</v>
      </c>
      <c r="J12351">
        <v>586904.55694188899</v>
      </c>
      <c r="K12351">
        <v>4474793.8068613503</v>
      </c>
      <c r="L12351" t="s">
        <v>13</v>
      </c>
      <c r="M12351">
        <v>36</v>
      </c>
    </row>
    <row r="12352" spans="1:13" x14ac:dyDescent="0.25">
      <c r="A12352">
        <v>106002220</v>
      </c>
      <c r="B12352">
        <v>106002220</v>
      </c>
      <c r="D12352">
        <v>4474879.4179619998</v>
      </c>
      <c r="E12352">
        <v>587304.46318800002</v>
      </c>
      <c r="F12352" t="s">
        <v>12405</v>
      </c>
      <c r="G12352" t="s">
        <v>13</v>
      </c>
      <c r="H12352">
        <v>106002220</v>
      </c>
      <c r="I12352" t="s">
        <v>136</v>
      </c>
      <c r="J12352">
        <v>587304.46318813995</v>
      </c>
      <c r="K12352">
        <v>4474879.4179618703</v>
      </c>
      <c r="L12352" t="s">
        <v>13</v>
      </c>
      <c r="M12352">
        <v>36</v>
      </c>
    </row>
    <row r="12353" spans="1:13" x14ac:dyDescent="0.25">
      <c r="A12353">
        <v>106002230</v>
      </c>
      <c r="B12353">
        <v>106002230</v>
      </c>
      <c r="D12353">
        <v>4474811.716608</v>
      </c>
      <c r="E12353">
        <v>587679.85172499996</v>
      </c>
      <c r="F12353" t="s">
        <v>12406</v>
      </c>
      <c r="G12353" t="s">
        <v>13</v>
      </c>
      <c r="H12353">
        <v>106002230</v>
      </c>
      <c r="I12353" t="s">
        <v>136</v>
      </c>
      <c r="J12353">
        <v>587679.85172479402</v>
      </c>
      <c r="K12353">
        <v>4474811.7166079199</v>
      </c>
      <c r="L12353" t="s">
        <v>13</v>
      </c>
      <c r="M12353">
        <v>36</v>
      </c>
    </row>
    <row r="12354" spans="1:13" x14ac:dyDescent="0.25">
      <c r="A12354">
        <v>106011011</v>
      </c>
      <c r="B12354">
        <v>106011011</v>
      </c>
      <c r="D12354">
        <v>4474750.2173189996</v>
      </c>
      <c r="E12354">
        <v>586899.36889299995</v>
      </c>
      <c r="F12354" t="s">
        <v>12465</v>
      </c>
      <c r="G12354" t="s">
        <v>13</v>
      </c>
      <c r="H12354">
        <v>106011011</v>
      </c>
      <c r="I12354" t="s">
        <v>136</v>
      </c>
      <c r="J12354">
        <v>586899.36889317201</v>
      </c>
      <c r="K12354">
        <v>4474750.2173188198</v>
      </c>
      <c r="L12354" t="s">
        <v>13</v>
      </c>
      <c r="M12354">
        <v>36</v>
      </c>
    </row>
    <row r="12355" spans="1:13" x14ac:dyDescent="0.25">
      <c r="A12355">
        <v>106331294</v>
      </c>
      <c r="B12355">
        <v>106331294</v>
      </c>
      <c r="D12355">
        <v>4474770.2735350002</v>
      </c>
      <c r="E12355">
        <v>586752.34725600004</v>
      </c>
      <c r="F12355" t="s">
        <v>13306</v>
      </c>
      <c r="G12355" t="s">
        <v>13</v>
      </c>
      <c r="H12355">
        <v>106331294</v>
      </c>
      <c r="I12355" t="s">
        <v>136</v>
      </c>
      <c r="J12355">
        <v>586752.34725647804</v>
      </c>
      <c r="K12355">
        <v>4474770.2735350998</v>
      </c>
      <c r="L12355" t="s">
        <v>13</v>
      </c>
      <c r="M12355">
        <v>36</v>
      </c>
    </row>
    <row r="12356" spans="1:13" x14ac:dyDescent="0.25">
      <c r="A12356">
        <v>106331307</v>
      </c>
      <c r="B12356">
        <v>106331307</v>
      </c>
      <c r="D12356">
        <v>4474767.3602050003</v>
      </c>
      <c r="E12356">
        <v>586774.00055300002</v>
      </c>
      <c r="F12356" t="s">
        <v>13307</v>
      </c>
      <c r="G12356" t="s">
        <v>13</v>
      </c>
      <c r="H12356">
        <v>106331307</v>
      </c>
      <c r="I12356" t="s">
        <v>136</v>
      </c>
      <c r="J12356">
        <v>586774.00055255403</v>
      </c>
      <c r="K12356">
        <v>4474767.3602048596</v>
      </c>
      <c r="L12356" t="s">
        <v>13</v>
      </c>
      <c r="M12356">
        <v>36</v>
      </c>
    </row>
    <row r="12357" spans="1:13" x14ac:dyDescent="0.25">
      <c r="A12357">
        <v>106343099</v>
      </c>
      <c r="B12357">
        <v>106343099</v>
      </c>
      <c r="D12357">
        <v>4474995.2585009998</v>
      </c>
      <c r="E12357">
        <v>587324.05417799996</v>
      </c>
      <c r="F12357" t="s">
        <v>13350</v>
      </c>
      <c r="G12357" t="s">
        <v>13</v>
      </c>
      <c r="H12357">
        <v>106343099</v>
      </c>
      <c r="I12357" t="s">
        <v>136</v>
      </c>
      <c r="J12357">
        <v>587324.05417763803</v>
      </c>
      <c r="K12357">
        <v>4474995.2585014896</v>
      </c>
      <c r="L12357" t="s">
        <v>13</v>
      </c>
      <c r="M12357">
        <v>36</v>
      </c>
    </row>
    <row r="12358" spans="1:13" x14ac:dyDescent="0.25">
      <c r="A12358">
        <v>106343114</v>
      </c>
      <c r="B12358">
        <v>106343114</v>
      </c>
      <c r="D12358">
        <v>4474782.4876330001</v>
      </c>
      <c r="E12358">
        <v>587292.84777300002</v>
      </c>
      <c r="F12358" t="s">
        <v>13351</v>
      </c>
      <c r="G12358" t="s">
        <v>13</v>
      </c>
      <c r="H12358">
        <v>106343114</v>
      </c>
      <c r="I12358" t="s">
        <v>136</v>
      </c>
      <c r="J12358">
        <v>587292.84777315799</v>
      </c>
      <c r="K12358">
        <v>4474782.4876333699</v>
      </c>
      <c r="L12358" t="s">
        <v>13</v>
      </c>
      <c r="M12358">
        <v>36</v>
      </c>
    </row>
    <row r="12359" spans="1:13" x14ac:dyDescent="0.25">
      <c r="A12359">
        <v>106343127</v>
      </c>
      <c r="B12359">
        <v>106343127</v>
      </c>
      <c r="D12359">
        <v>4474760.9269300001</v>
      </c>
      <c r="E12359">
        <v>587290.824884</v>
      </c>
      <c r="F12359" t="s">
        <v>13352</v>
      </c>
      <c r="G12359" t="s">
        <v>13</v>
      </c>
      <c r="H12359">
        <v>106343127</v>
      </c>
      <c r="I12359" t="s">
        <v>136</v>
      </c>
      <c r="J12359">
        <v>587290.824883983</v>
      </c>
      <c r="K12359">
        <v>4474760.92693015</v>
      </c>
      <c r="L12359" t="s">
        <v>13</v>
      </c>
      <c r="M12359">
        <v>36</v>
      </c>
    </row>
    <row r="12360" spans="1:13" x14ac:dyDescent="0.25">
      <c r="A12360">
        <v>107577927</v>
      </c>
      <c r="B12360">
        <v>107577927</v>
      </c>
      <c r="D12360">
        <v>4474920.6240219995</v>
      </c>
      <c r="E12360">
        <v>587571.61861200002</v>
      </c>
      <c r="F12360" t="s">
        <v>13850</v>
      </c>
      <c r="G12360" t="s">
        <v>13</v>
      </c>
      <c r="H12360">
        <v>107577927</v>
      </c>
      <c r="I12360" t="s">
        <v>136</v>
      </c>
      <c r="J12360">
        <v>587571.61861174204</v>
      </c>
      <c r="K12360">
        <v>4474920.62402202</v>
      </c>
      <c r="L12360" t="s">
        <v>13</v>
      </c>
      <c r="M12360">
        <v>36</v>
      </c>
    </row>
    <row r="12361" spans="1:13" x14ac:dyDescent="0.25">
      <c r="A12361">
        <v>107577937</v>
      </c>
      <c r="B12361">
        <v>107577937</v>
      </c>
      <c r="D12361">
        <v>4474859.4843229996</v>
      </c>
      <c r="E12361">
        <v>587693.86148900003</v>
      </c>
      <c r="F12361" t="s">
        <v>13851</v>
      </c>
      <c r="G12361" t="s">
        <v>13</v>
      </c>
      <c r="H12361">
        <v>107577937</v>
      </c>
      <c r="I12361" t="s">
        <v>136</v>
      </c>
      <c r="J12361">
        <v>587693.86148899095</v>
      </c>
      <c r="K12361">
        <v>4474859.4843227603</v>
      </c>
      <c r="L12361" t="s">
        <v>13</v>
      </c>
      <c r="M12361">
        <v>36</v>
      </c>
    </row>
    <row r="12362" spans="1:13" x14ac:dyDescent="0.25">
      <c r="A12362">
        <v>107579927</v>
      </c>
      <c r="B12362">
        <v>107579927</v>
      </c>
      <c r="D12362">
        <v>4475066.9274110002</v>
      </c>
      <c r="E12362">
        <v>587578.78425300005</v>
      </c>
      <c r="F12362" t="s">
        <v>13860</v>
      </c>
      <c r="G12362" t="s">
        <v>13</v>
      </c>
      <c r="H12362">
        <v>107579927</v>
      </c>
      <c r="I12362" t="s">
        <v>136</v>
      </c>
      <c r="J12362">
        <v>587578.78425344604</v>
      </c>
      <c r="K12362">
        <v>4475066.9274109397</v>
      </c>
      <c r="L12362" t="s">
        <v>13</v>
      </c>
      <c r="M12362">
        <v>36</v>
      </c>
    </row>
    <row r="12363" spans="1:13" x14ac:dyDescent="0.25">
      <c r="A12363">
        <v>1025816362</v>
      </c>
      <c r="B12363">
        <v>1025816362</v>
      </c>
      <c r="D12363">
        <v>4475178.2598879999</v>
      </c>
      <c r="E12363">
        <v>587543.12119500001</v>
      </c>
      <c r="F12363" t="s">
        <v>15441</v>
      </c>
      <c r="G12363" t="s">
        <v>13</v>
      </c>
      <c r="H12363">
        <v>1025816362</v>
      </c>
      <c r="I12363" t="s">
        <v>136</v>
      </c>
      <c r="J12363">
        <v>587543.12119490304</v>
      </c>
      <c r="K12363">
        <v>4475178.2598881302</v>
      </c>
      <c r="L12363" t="s">
        <v>13</v>
      </c>
      <c r="M12363">
        <v>36</v>
      </c>
    </row>
    <row r="12364" spans="1:13" x14ac:dyDescent="0.25">
      <c r="A12364">
        <v>1025816365</v>
      </c>
      <c r="B12364">
        <v>1025816365</v>
      </c>
      <c r="D12364">
        <v>4475108.892124</v>
      </c>
      <c r="E12364">
        <v>587620.62345099996</v>
      </c>
      <c r="F12364" t="s">
        <v>15442</v>
      </c>
      <c r="G12364" t="s">
        <v>13</v>
      </c>
      <c r="H12364">
        <v>1025816365</v>
      </c>
      <c r="I12364" t="s">
        <v>136</v>
      </c>
      <c r="J12364">
        <v>587620.62345103605</v>
      </c>
      <c r="K12364">
        <v>4475108.8921243502</v>
      </c>
      <c r="L12364" t="s">
        <v>469</v>
      </c>
      <c r="M12364">
        <v>36</v>
      </c>
    </row>
    <row r="12365" spans="1:13" x14ac:dyDescent="0.25">
      <c r="A12365">
        <v>1025816369</v>
      </c>
      <c r="B12365">
        <v>1025816369</v>
      </c>
      <c r="D12365">
        <v>4475151.7746449998</v>
      </c>
      <c r="E12365">
        <v>587529.14260999998</v>
      </c>
      <c r="F12365" t="s">
        <v>15443</v>
      </c>
      <c r="G12365" t="s">
        <v>13</v>
      </c>
      <c r="H12365">
        <v>1025816369</v>
      </c>
      <c r="I12365" t="s">
        <v>136</v>
      </c>
      <c r="J12365">
        <v>587529.14260957798</v>
      </c>
      <c r="K12365">
        <v>4475151.7746452698</v>
      </c>
      <c r="L12365" t="s">
        <v>13</v>
      </c>
      <c r="M12365">
        <v>36</v>
      </c>
    </row>
    <row r="12366" spans="1:13" x14ac:dyDescent="0.25">
      <c r="A12366">
        <v>1025816400</v>
      </c>
      <c r="B12366">
        <v>1025816400</v>
      </c>
      <c r="D12366">
        <v>4475153.0546249999</v>
      </c>
      <c r="E12366">
        <v>587596.89352899999</v>
      </c>
      <c r="F12366" t="s">
        <v>15446</v>
      </c>
      <c r="G12366" t="s">
        <v>13</v>
      </c>
      <c r="H12366">
        <v>1025816400</v>
      </c>
      <c r="I12366" t="s">
        <v>136</v>
      </c>
      <c r="J12366">
        <v>587596.89352929895</v>
      </c>
      <c r="K12366">
        <v>4475153.0546245798</v>
      </c>
      <c r="L12366" t="s">
        <v>13</v>
      </c>
      <c r="M12366">
        <v>36</v>
      </c>
    </row>
    <row r="12367" spans="1:13" x14ac:dyDescent="0.25">
      <c r="A12367">
        <v>1025816422</v>
      </c>
      <c r="B12367">
        <v>1025816422</v>
      </c>
      <c r="D12367">
        <v>4475198.3159870002</v>
      </c>
      <c r="E12367">
        <v>587655.76434300002</v>
      </c>
      <c r="F12367" t="s">
        <v>15447</v>
      </c>
      <c r="G12367" t="s">
        <v>13</v>
      </c>
      <c r="H12367">
        <v>1025816422</v>
      </c>
      <c r="I12367" t="s">
        <v>136</v>
      </c>
      <c r="J12367">
        <v>587655.76434307697</v>
      </c>
      <c r="K12367">
        <v>4475198.3159874901</v>
      </c>
      <c r="L12367" t="s">
        <v>13</v>
      </c>
      <c r="M12367">
        <v>36</v>
      </c>
    </row>
    <row r="12368" spans="1:13" x14ac:dyDescent="0.25">
      <c r="A12368">
        <v>1025816466</v>
      </c>
      <c r="B12368">
        <v>1025816466</v>
      </c>
      <c r="D12368">
        <v>4475216.6789189996</v>
      </c>
      <c r="E12368">
        <v>587397.25756099995</v>
      </c>
      <c r="F12368" t="s">
        <v>15448</v>
      </c>
      <c r="G12368" t="s">
        <v>13</v>
      </c>
      <c r="H12368">
        <v>1025816466</v>
      </c>
      <c r="I12368" t="s">
        <v>136</v>
      </c>
      <c r="J12368">
        <v>587397.257560711</v>
      </c>
      <c r="K12368">
        <v>4475216.6789186699</v>
      </c>
      <c r="L12368" t="s">
        <v>13</v>
      </c>
      <c r="M12368">
        <v>36</v>
      </c>
    </row>
    <row r="12369" spans="1:13" x14ac:dyDescent="0.25">
      <c r="A12369">
        <v>1025816580</v>
      </c>
      <c r="B12369">
        <v>1025816580</v>
      </c>
      <c r="D12369">
        <v>4474625.6658920003</v>
      </c>
      <c r="E12369">
        <v>587724.58928900003</v>
      </c>
      <c r="F12369" t="s">
        <v>15449</v>
      </c>
      <c r="G12369" t="s">
        <v>13</v>
      </c>
      <c r="H12369">
        <v>1025816580</v>
      </c>
      <c r="I12369" t="s">
        <v>136</v>
      </c>
      <c r="J12369">
        <v>587724.58928857895</v>
      </c>
      <c r="K12369">
        <v>4474625.6658918699</v>
      </c>
      <c r="L12369" t="s">
        <v>13</v>
      </c>
      <c r="M12369">
        <v>36</v>
      </c>
    </row>
    <row r="12370" spans="1:13" x14ac:dyDescent="0.25">
      <c r="A12370">
        <v>1025816708</v>
      </c>
      <c r="B12370">
        <v>1025816708</v>
      </c>
      <c r="D12370">
        <v>4474871.3719189996</v>
      </c>
      <c r="E12370">
        <v>587779.97937299998</v>
      </c>
      <c r="F12370" t="s">
        <v>15450</v>
      </c>
      <c r="G12370" t="s">
        <v>13</v>
      </c>
      <c r="H12370">
        <v>1025816708</v>
      </c>
      <c r="I12370" t="s">
        <v>136</v>
      </c>
      <c r="J12370">
        <v>587779.97937314899</v>
      </c>
      <c r="K12370">
        <v>4474871.3719188003</v>
      </c>
      <c r="L12370" t="s">
        <v>13</v>
      </c>
      <c r="M12370">
        <v>36</v>
      </c>
    </row>
    <row r="12371" spans="1:13" x14ac:dyDescent="0.25">
      <c r="A12371">
        <v>1025816741</v>
      </c>
      <c r="B12371">
        <v>1025816741</v>
      </c>
      <c r="D12371">
        <v>4474655.1646659998</v>
      </c>
      <c r="E12371">
        <v>587144.12777000002</v>
      </c>
      <c r="F12371" t="s">
        <v>15451</v>
      </c>
      <c r="G12371" t="s">
        <v>13</v>
      </c>
      <c r="H12371">
        <v>1025816741</v>
      </c>
      <c r="I12371" t="s">
        <v>136</v>
      </c>
      <c r="J12371">
        <v>587144.12777037197</v>
      </c>
      <c r="K12371">
        <v>4474655.1646656096</v>
      </c>
      <c r="L12371" t="s">
        <v>13</v>
      </c>
      <c r="M12371">
        <v>36</v>
      </c>
    </row>
    <row r="12372" spans="1:13" x14ac:dyDescent="0.25">
      <c r="A12372">
        <v>1025816785</v>
      </c>
      <c r="B12372">
        <v>1025816785</v>
      </c>
      <c r="D12372">
        <v>4474712.0419020001</v>
      </c>
      <c r="E12372">
        <v>587628.22378300002</v>
      </c>
      <c r="F12372" t="s">
        <v>15452</v>
      </c>
      <c r="G12372" t="s">
        <v>13</v>
      </c>
      <c r="H12372">
        <v>1025816785</v>
      </c>
      <c r="I12372" t="s">
        <v>136</v>
      </c>
      <c r="J12372">
        <v>587628.22378335695</v>
      </c>
      <c r="K12372">
        <v>4474712.04190177</v>
      </c>
      <c r="L12372" t="s">
        <v>13</v>
      </c>
      <c r="M12372">
        <v>36</v>
      </c>
    </row>
    <row r="12373" spans="1:13" x14ac:dyDescent="0.25">
      <c r="A12373">
        <v>1025816788</v>
      </c>
      <c r="B12373">
        <v>1025816788</v>
      </c>
      <c r="D12373">
        <v>4474881.7538759997</v>
      </c>
      <c r="E12373">
        <v>587465.791799</v>
      </c>
      <c r="F12373" t="s">
        <v>15453</v>
      </c>
      <c r="G12373" t="s">
        <v>13</v>
      </c>
      <c r="H12373">
        <v>1025816788</v>
      </c>
      <c r="I12373" t="s">
        <v>136</v>
      </c>
      <c r="J12373">
        <v>587465.79179868498</v>
      </c>
      <c r="K12373">
        <v>4474881.7538757604</v>
      </c>
      <c r="L12373" t="s">
        <v>13</v>
      </c>
      <c r="M12373">
        <v>36</v>
      </c>
    </row>
    <row r="12374" spans="1:13" x14ac:dyDescent="0.25">
      <c r="A12374">
        <v>1025864063</v>
      </c>
      <c r="B12374">
        <v>1025864063</v>
      </c>
      <c r="D12374">
        <v>4475399.9766729996</v>
      </c>
      <c r="E12374">
        <v>587166.45320400002</v>
      </c>
      <c r="F12374" t="s">
        <v>15551</v>
      </c>
      <c r="G12374" t="s">
        <v>13</v>
      </c>
      <c r="H12374">
        <v>1025864063</v>
      </c>
      <c r="I12374" t="s">
        <v>136</v>
      </c>
      <c r="J12374">
        <v>587166.45320415904</v>
      </c>
      <c r="K12374">
        <v>4475399.97667302</v>
      </c>
      <c r="L12374" t="s">
        <v>13</v>
      </c>
      <c r="M12374">
        <v>36</v>
      </c>
    </row>
    <row r="12375" spans="1:13" x14ac:dyDescent="0.25">
      <c r="A12375">
        <v>1027004594</v>
      </c>
      <c r="B12375">
        <v>1027004594</v>
      </c>
      <c r="D12375">
        <v>4475065.4822559999</v>
      </c>
      <c r="E12375">
        <v>587358.86293299997</v>
      </c>
      <c r="F12375" t="s">
        <v>15703</v>
      </c>
      <c r="G12375" t="s">
        <v>13</v>
      </c>
      <c r="H12375">
        <v>1027004594</v>
      </c>
      <c r="I12375" t="s">
        <v>136</v>
      </c>
      <c r="J12375">
        <v>587358.86293263896</v>
      </c>
      <c r="K12375">
        <v>4475065.4822562104</v>
      </c>
      <c r="L12375" t="s">
        <v>13</v>
      </c>
      <c r="M12375">
        <v>36</v>
      </c>
    </row>
    <row r="12376" spans="1:13" x14ac:dyDescent="0.25">
      <c r="A12376">
        <v>1027004637</v>
      </c>
      <c r="B12376">
        <v>1027004637</v>
      </c>
      <c r="D12376">
        <v>4474914.8791209999</v>
      </c>
      <c r="E12376">
        <v>587091.87142500002</v>
      </c>
      <c r="F12376" t="s">
        <v>15705</v>
      </c>
      <c r="G12376" t="s">
        <v>13</v>
      </c>
      <c r="H12376">
        <v>1027004637</v>
      </c>
      <c r="I12376" t="s">
        <v>136</v>
      </c>
      <c r="J12376">
        <v>587091.871425441</v>
      </c>
      <c r="K12376">
        <v>4474914.87912146</v>
      </c>
      <c r="L12376" t="s">
        <v>13</v>
      </c>
      <c r="M12376">
        <v>36</v>
      </c>
    </row>
    <row r="12377" spans="1:13" x14ac:dyDescent="0.25">
      <c r="A12377">
        <v>1027004649</v>
      </c>
      <c r="B12377">
        <v>1027004649</v>
      </c>
      <c r="D12377">
        <v>4474840.0961309997</v>
      </c>
      <c r="E12377">
        <v>587028.56937499996</v>
      </c>
      <c r="F12377" t="s">
        <v>15706</v>
      </c>
      <c r="G12377" t="s">
        <v>13</v>
      </c>
      <c r="H12377">
        <v>1027004649</v>
      </c>
      <c r="I12377" t="s">
        <v>136</v>
      </c>
      <c r="J12377">
        <v>587028.56937474303</v>
      </c>
      <c r="K12377">
        <v>4474840.09613086</v>
      </c>
      <c r="L12377" t="s">
        <v>13</v>
      </c>
      <c r="M12377">
        <v>36</v>
      </c>
    </row>
    <row r="12378" spans="1:13" x14ac:dyDescent="0.25">
      <c r="A12378">
        <v>1027004650</v>
      </c>
      <c r="B12378">
        <v>1027004650</v>
      </c>
      <c r="D12378">
        <v>4474811.5210149996</v>
      </c>
      <c r="E12378">
        <v>586907.08370399999</v>
      </c>
      <c r="F12378" t="s">
        <v>15707</v>
      </c>
      <c r="G12378" t="s">
        <v>13</v>
      </c>
      <c r="H12378">
        <v>1027004650</v>
      </c>
      <c r="I12378" t="s">
        <v>136</v>
      </c>
      <c r="J12378">
        <v>586907.08370422595</v>
      </c>
      <c r="K12378">
        <v>4474811.52101532</v>
      </c>
      <c r="L12378" t="s">
        <v>13</v>
      </c>
      <c r="M12378">
        <v>36</v>
      </c>
    </row>
    <row r="12379" spans="1:13" x14ac:dyDescent="0.25">
      <c r="A12379">
        <v>3703526318</v>
      </c>
      <c r="B12379">
        <v>3703526318</v>
      </c>
      <c r="D12379">
        <v>4474752.6607649997</v>
      </c>
      <c r="E12379">
        <v>586694.28503200004</v>
      </c>
      <c r="F12379" t="s">
        <v>18918</v>
      </c>
      <c r="G12379" t="s">
        <v>13</v>
      </c>
      <c r="H12379">
        <v>3703526318</v>
      </c>
      <c r="I12379" t="s">
        <v>136</v>
      </c>
      <c r="J12379">
        <v>586694.28503165802</v>
      </c>
      <c r="K12379">
        <v>4474752.6607652102</v>
      </c>
      <c r="L12379" t="s">
        <v>13</v>
      </c>
      <c r="M12379">
        <v>36</v>
      </c>
    </row>
    <row r="12380" spans="1:13" x14ac:dyDescent="0.25">
      <c r="A12380">
        <v>3703526321</v>
      </c>
      <c r="B12380">
        <v>3703526321</v>
      </c>
      <c r="D12380">
        <v>4474686.7034320002</v>
      </c>
      <c r="E12380">
        <v>586700.76673599996</v>
      </c>
      <c r="F12380" t="s">
        <v>18919</v>
      </c>
      <c r="G12380" t="s">
        <v>13</v>
      </c>
      <c r="H12380">
        <v>3703526321</v>
      </c>
      <c r="I12380" t="s">
        <v>136</v>
      </c>
      <c r="J12380">
        <v>586700.76673616504</v>
      </c>
      <c r="K12380">
        <v>4474686.7034318</v>
      </c>
      <c r="L12380" t="s">
        <v>13</v>
      </c>
      <c r="M12380">
        <v>36</v>
      </c>
    </row>
    <row r="12381" spans="1:13" x14ac:dyDescent="0.25">
      <c r="A12381">
        <v>104469712</v>
      </c>
      <c r="B12381">
        <v>104469712</v>
      </c>
      <c r="D12381">
        <v>4475225.52556</v>
      </c>
      <c r="E12381">
        <v>587004.01171200001</v>
      </c>
      <c r="F12381" t="s">
        <v>878</v>
      </c>
      <c r="G12381" t="s">
        <v>13</v>
      </c>
      <c r="H12381">
        <v>104469712</v>
      </c>
      <c r="I12381" t="s">
        <v>136</v>
      </c>
      <c r="J12381">
        <v>587004.01171198604</v>
      </c>
      <c r="K12381">
        <v>4475225.5255601201</v>
      </c>
      <c r="L12381" t="s">
        <v>13</v>
      </c>
      <c r="M12381">
        <v>62</v>
      </c>
    </row>
    <row r="12382" spans="1:13" x14ac:dyDescent="0.25">
      <c r="A12382">
        <v>104569619</v>
      </c>
      <c r="B12382">
        <v>104569619</v>
      </c>
      <c r="D12382">
        <v>4475030.2569880001</v>
      </c>
      <c r="E12382">
        <v>588090.21905700001</v>
      </c>
      <c r="F12382" t="s">
        <v>1897</v>
      </c>
      <c r="G12382" t="s">
        <v>13</v>
      </c>
      <c r="H12382">
        <v>104569619</v>
      </c>
      <c r="I12382" t="s">
        <v>136</v>
      </c>
      <c r="J12382">
        <v>588090.21905669302</v>
      </c>
      <c r="K12382">
        <v>4475030.2569878204</v>
      </c>
      <c r="L12382" t="s">
        <v>13</v>
      </c>
      <c r="M12382">
        <v>62</v>
      </c>
    </row>
    <row r="12383" spans="1:13" x14ac:dyDescent="0.25">
      <c r="A12383">
        <v>104569630</v>
      </c>
      <c r="B12383">
        <v>104569630</v>
      </c>
      <c r="D12383">
        <v>4474993.897225</v>
      </c>
      <c r="E12383">
        <v>588059.82985600003</v>
      </c>
      <c r="F12383" t="s">
        <v>1898</v>
      </c>
      <c r="G12383" t="s">
        <v>13</v>
      </c>
      <c r="H12383">
        <v>104569630</v>
      </c>
      <c r="I12383" t="s">
        <v>136</v>
      </c>
      <c r="J12383">
        <v>588059.82985564996</v>
      </c>
      <c r="K12383">
        <v>4474993.8972247401</v>
      </c>
      <c r="L12383" t="s">
        <v>13</v>
      </c>
      <c r="M12383">
        <v>62</v>
      </c>
    </row>
    <row r="12384" spans="1:13" x14ac:dyDescent="0.25">
      <c r="A12384">
        <v>104569639</v>
      </c>
      <c r="B12384">
        <v>104569639</v>
      </c>
      <c r="D12384">
        <v>4474961.5791330002</v>
      </c>
      <c r="E12384">
        <v>588029.48622399999</v>
      </c>
      <c r="F12384" t="s">
        <v>1899</v>
      </c>
      <c r="G12384" t="s">
        <v>13</v>
      </c>
      <c r="H12384">
        <v>104569639</v>
      </c>
      <c r="I12384" t="s">
        <v>136</v>
      </c>
      <c r="J12384">
        <v>588029.486224383</v>
      </c>
      <c r="K12384">
        <v>4474961.57913299</v>
      </c>
      <c r="L12384" t="s">
        <v>13</v>
      </c>
      <c r="M12384">
        <v>62</v>
      </c>
    </row>
    <row r="12385" spans="1:13" x14ac:dyDescent="0.25">
      <c r="A12385">
        <v>104569650</v>
      </c>
      <c r="B12385">
        <v>104569650</v>
      </c>
      <c r="D12385">
        <v>4474929.9435559995</v>
      </c>
      <c r="E12385">
        <v>587999.58401200001</v>
      </c>
      <c r="F12385" t="s">
        <v>1900</v>
      </c>
      <c r="G12385" t="s">
        <v>13</v>
      </c>
      <c r="H12385">
        <v>104569650</v>
      </c>
      <c r="I12385" t="s">
        <v>136</v>
      </c>
      <c r="J12385">
        <v>587999.58401227801</v>
      </c>
      <c r="K12385">
        <v>4474929.9435561197</v>
      </c>
      <c r="L12385" t="s">
        <v>13</v>
      </c>
      <c r="M12385">
        <v>62</v>
      </c>
    </row>
    <row r="12386" spans="1:13" x14ac:dyDescent="0.25">
      <c r="A12386">
        <v>104670540</v>
      </c>
      <c r="B12386">
        <v>104670540</v>
      </c>
      <c r="D12386">
        <v>4475329.6209460003</v>
      </c>
      <c r="E12386">
        <v>587673.34387900005</v>
      </c>
      <c r="F12386" t="s">
        <v>3272</v>
      </c>
      <c r="G12386" t="s">
        <v>13</v>
      </c>
      <c r="H12386">
        <v>104670540</v>
      </c>
      <c r="I12386" t="s">
        <v>136</v>
      </c>
      <c r="J12386">
        <v>587673.34387907304</v>
      </c>
      <c r="K12386">
        <v>4475329.62094568</v>
      </c>
      <c r="L12386" t="s">
        <v>13</v>
      </c>
      <c r="M12386">
        <v>62</v>
      </c>
    </row>
    <row r="12387" spans="1:13" x14ac:dyDescent="0.25">
      <c r="A12387">
        <v>104670552</v>
      </c>
      <c r="B12387">
        <v>104670552</v>
      </c>
      <c r="D12387">
        <v>4475241.8940190002</v>
      </c>
      <c r="E12387">
        <v>587769.94717299996</v>
      </c>
      <c r="F12387" t="s">
        <v>3273</v>
      </c>
      <c r="G12387" t="s">
        <v>13</v>
      </c>
      <c r="H12387">
        <v>104670552</v>
      </c>
      <c r="I12387" t="s">
        <v>136</v>
      </c>
      <c r="J12387">
        <v>587769.94717324898</v>
      </c>
      <c r="K12387">
        <v>4475241.8940191297</v>
      </c>
      <c r="L12387" t="s">
        <v>13</v>
      </c>
      <c r="M12387">
        <v>62</v>
      </c>
    </row>
    <row r="12388" spans="1:13" x14ac:dyDescent="0.25">
      <c r="A12388">
        <v>104670562</v>
      </c>
      <c r="B12388">
        <v>104670562</v>
      </c>
      <c r="D12388">
        <v>4475041.5409690002</v>
      </c>
      <c r="E12388">
        <v>588005.56217199995</v>
      </c>
      <c r="F12388" t="s">
        <v>3274</v>
      </c>
      <c r="G12388" t="s">
        <v>13</v>
      </c>
      <c r="H12388">
        <v>104670562</v>
      </c>
      <c r="I12388" t="s">
        <v>136</v>
      </c>
      <c r="J12388">
        <v>588005.56217240903</v>
      </c>
      <c r="K12388">
        <v>4475041.5409694202</v>
      </c>
      <c r="L12388" t="s">
        <v>13</v>
      </c>
      <c r="M12388">
        <v>62</v>
      </c>
    </row>
    <row r="12389" spans="1:13" x14ac:dyDescent="0.25">
      <c r="A12389">
        <v>104821872</v>
      </c>
      <c r="B12389">
        <v>104821872</v>
      </c>
      <c r="D12389">
        <v>4475360.9798950003</v>
      </c>
      <c r="E12389">
        <v>587512.53917700006</v>
      </c>
      <c r="F12389" t="s">
        <v>4941</v>
      </c>
      <c r="G12389" t="s">
        <v>13</v>
      </c>
      <c r="H12389">
        <v>104821872</v>
      </c>
      <c r="I12389" t="s">
        <v>136</v>
      </c>
      <c r="J12389">
        <v>587512.53917694802</v>
      </c>
      <c r="K12389">
        <v>4475360.9798946399</v>
      </c>
      <c r="L12389" t="s">
        <v>13</v>
      </c>
      <c r="M12389">
        <v>62</v>
      </c>
    </row>
    <row r="12390" spans="1:13" x14ac:dyDescent="0.25">
      <c r="A12390">
        <v>104838689</v>
      </c>
      <c r="B12390">
        <v>104838689</v>
      </c>
      <c r="D12390">
        <v>4475329.4333790001</v>
      </c>
      <c r="E12390">
        <v>587599.38821600005</v>
      </c>
      <c r="F12390" t="s">
        <v>5125</v>
      </c>
      <c r="G12390" t="s">
        <v>13</v>
      </c>
      <c r="H12390">
        <v>104838689</v>
      </c>
      <c r="I12390" t="s">
        <v>136</v>
      </c>
      <c r="J12390">
        <v>587599.38821645896</v>
      </c>
      <c r="K12390">
        <v>4475329.4333790401</v>
      </c>
      <c r="L12390" t="s">
        <v>13</v>
      </c>
      <c r="M12390">
        <v>62</v>
      </c>
    </row>
    <row r="12391" spans="1:13" x14ac:dyDescent="0.25">
      <c r="A12391">
        <v>104838708</v>
      </c>
      <c r="B12391">
        <v>104838708</v>
      </c>
      <c r="D12391">
        <v>4475278.0228700005</v>
      </c>
      <c r="E12391">
        <v>587796.83533200005</v>
      </c>
      <c r="F12391" t="s">
        <v>5126</v>
      </c>
      <c r="G12391" t="s">
        <v>13</v>
      </c>
      <c r="H12391">
        <v>104838708</v>
      </c>
      <c r="I12391" t="s">
        <v>136</v>
      </c>
      <c r="J12391">
        <v>587796.83533242904</v>
      </c>
      <c r="K12391">
        <v>4475278.0228697201</v>
      </c>
      <c r="L12391" t="s">
        <v>13</v>
      </c>
      <c r="M12391">
        <v>62</v>
      </c>
    </row>
    <row r="12392" spans="1:13" x14ac:dyDescent="0.25">
      <c r="A12392">
        <v>104866192</v>
      </c>
      <c r="B12392">
        <v>104866192</v>
      </c>
      <c r="D12392">
        <v>4475417.7577240001</v>
      </c>
      <c r="E12392">
        <v>586534.81907500001</v>
      </c>
      <c r="F12392" t="s">
        <v>5499</v>
      </c>
      <c r="G12392" t="s">
        <v>13</v>
      </c>
      <c r="H12392">
        <v>104866192</v>
      </c>
      <c r="I12392" t="s">
        <v>136</v>
      </c>
      <c r="J12392">
        <v>586534.81907540304</v>
      </c>
      <c r="K12392">
        <v>4475417.7577237599</v>
      </c>
      <c r="L12392" t="s">
        <v>13</v>
      </c>
      <c r="M12392">
        <v>62</v>
      </c>
    </row>
    <row r="12393" spans="1:13" x14ac:dyDescent="0.25">
      <c r="A12393">
        <v>104866203</v>
      </c>
      <c r="B12393">
        <v>104866203</v>
      </c>
      <c r="D12393">
        <v>4475310.217712</v>
      </c>
      <c r="E12393">
        <v>586722.21482200001</v>
      </c>
      <c r="F12393" t="s">
        <v>5500</v>
      </c>
      <c r="G12393" t="s">
        <v>13</v>
      </c>
      <c r="H12393">
        <v>104866203</v>
      </c>
      <c r="I12393" t="s">
        <v>136</v>
      </c>
      <c r="J12393">
        <v>586722.21482172201</v>
      </c>
      <c r="K12393">
        <v>4475310.2177124098</v>
      </c>
      <c r="L12393" t="s">
        <v>13</v>
      </c>
      <c r="M12393">
        <v>62</v>
      </c>
    </row>
    <row r="12394" spans="1:13" x14ac:dyDescent="0.25">
      <c r="A12394">
        <v>104866216</v>
      </c>
      <c r="B12394">
        <v>104866216</v>
      </c>
      <c r="D12394">
        <v>4475261.6751049999</v>
      </c>
      <c r="E12394">
        <v>586723.58252099995</v>
      </c>
      <c r="F12394" t="s">
        <v>5501</v>
      </c>
      <c r="G12394" t="s">
        <v>13</v>
      </c>
      <c r="H12394">
        <v>104866216</v>
      </c>
      <c r="I12394" t="s">
        <v>136</v>
      </c>
      <c r="J12394">
        <v>586723.58252087701</v>
      </c>
      <c r="K12394">
        <v>4475261.6751049198</v>
      </c>
      <c r="L12394" t="s">
        <v>13</v>
      </c>
      <c r="M12394">
        <v>62</v>
      </c>
    </row>
    <row r="12395" spans="1:13" x14ac:dyDescent="0.25">
      <c r="A12395">
        <v>105048191</v>
      </c>
      <c r="B12395">
        <v>105048191</v>
      </c>
      <c r="D12395">
        <v>4475203.3421029998</v>
      </c>
      <c r="E12395">
        <v>587752.28428599995</v>
      </c>
      <c r="F12395" t="s">
        <v>7507</v>
      </c>
      <c r="G12395" t="s">
        <v>13</v>
      </c>
      <c r="H12395">
        <v>105048191</v>
      </c>
      <c r="I12395" t="s">
        <v>136</v>
      </c>
      <c r="J12395">
        <v>587752.28428612195</v>
      </c>
      <c r="K12395">
        <v>4475203.3421026599</v>
      </c>
      <c r="L12395" t="s">
        <v>13</v>
      </c>
      <c r="M12395">
        <v>62</v>
      </c>
    </row>
    <row r="12396" spans="1:13" x14ac:dyDescent="0.25">
      <c r="A12396">
        <v>105048211</v>
      </c>
      <c r="B12396">
        <v>105048211</v>
      </c>
      <c r="D12396">
        <v>4475026.1834730003</v>
      </c>
      <c r="E12396">
        <v>587952.263531</v>
      </c>
      <c r="F12396" t="s">
        <v>7508</v>
      </c>
      <c r="G12396" t="s">
        <v>13</v>
      </c>
      <c r="H12396">
        <v>105048211</v>
      </c>
      <c r="I12396" t="s">
        <v>136</v>
      </c>
      <c r="J12396">
        <v>587952.26353129104</v>
      </c>
      <c r="K12396">
        <v>4475026.1834730003</v>
      </c>
      <c r="L12396" t="s">
        <v>13</v>
      </c>
      <c r="M12396">
        <v>62</v>
      </c>
    </row>
    <row r="12397" spans="1:13" x14ac:dyDescent="0.25">
      <c r="A12397">
        <v>105095861</v>
      </c>
      <c r="B12397">
        <v>105095861</v>
      </c>
      <c r="D12397">
        <v>4474955.6166960001</v>
      </c>
      <c r="E12397">
        <v>587966.056277</v>
      </c>
      <c r="F12397" t="s">
        <v>7966</v>
      </c>
      <c r="G12397" t="s">
        <v>13</v>
      </c>
      <c r="H12397">
        <v>105095861</v>
      </c>
      <c r="I12397" t="s">
        <v>136</v>
      </c>
      <c r="J12397">
        <v>587966.05627684901</v>
      </c>
      <c r="K12397">
        <v>4474955.6166956602</v>
      </c>
      <c r="L12397" t="s">
        <v>13</v>
      </c>
      <c r="M12397">
        <v>62</v>
      </c>
    </row>
    <row r="12398" spans="1:13" x14ac:dyDescent="0.25">
      <c r="A12398">
        <v>105116657</v>
      </c>
      <c r="B12398">
        <v>105116657</v>
      </c>
      <c r="D12398">
        <v>4475412.1030820003</v>
      </c>
      <c r="E12398">
        <v>587016.76105600002</v>
      </c>
      <c r="F12398" t="s">
        <v>8148</v>
      </c>
      <c r="G12398" t="s">
        <v>13</v>
      </c>
      <c r="H12398">
        <v>105116657</v>
      </c>
      <c r="I12398" t="s">
        <v>136</v>
      </c>
      <c r="J12398">
        <v>587016.76105559501</v>
      </c>
      <c r="K12398">
        <v>4475412.1030821996</v>
      </c>
      <c r="L12398" t="s">
        <v>13</v>
      </c>
      <c r="M12398">
        <v>62</v>
      </c>
    </row>
    <row r="12399" spans="1:13" x14ac:dyDescent="0.25">
      <c r="A12399">
        <v>105240125</v>
      </c>
      <c r="B12399">
        <v>105240125</v>
      </c>
      <c r="D12399">
        <v>4475472.4705130002</v>
      </c>
      <c r="E12399">
        <v>586048.26882500004</v>
      </c>
      <c r="F12399" t="s">
        <v>9380</v>
      </c>
      <c r="G12399" t="s">
        <v>13</v>
      </c>
      <c r="H12399">
        <v>105240125</v>
      </c>
      <c r="I12399" t="s">
        <v>136</v>
      </c>
      <c r="J12399">
        <v>586048.26882545301</v>
      </c>
      <c r="K12399">
        <v>4475472.4705129396</v>
      </c>
      <c r="L12399" t="s">
        <v>13</v>
      </c>
      <c r="M12399">
        <v>62</v>
      </c>
    </row>
    <row r="12400" spans="1:13" x14ac:dyDescent="0.25">
      <c r="A12400">
        <v>105246138</v>
      </c>
      <c r="B12400">
        <v>105246138</v>
      </c>
      <c r="D12400">
        <v>4475406.8207350001</v>
      </c>
      <c r="E12400">
        <v>587086.70683200005</v>
      </c>
      <c r="F12400" t="s">
        <v>9409</v>
      </c>
      <c r="G12400" t="s">
        <v>13</v>
      </c>
      <c r="H12400">
        <v>105246138</v>
      </c>
      <c r="I12400" t="s">
        <v>136</v>
      </c>
      <c r="J12400">
        <v>587086.70683216501</v>
      </c>
      <c r="K12400">
        <v>4475406.8207353102</v>
      </c>
      <c r="L12400" t="s">
        <v>13</v>
      </c>
      <c r="M12400">
        <v>62</v>
      </c>
    </row>
    <row r="12401" spans="1:13" x14ac:dyDescent="0.25">
      <c r="A12401">
        <v>105813848</v>
      </c>
      <c r="B12401">
        <v>105813848</v>
      </c>
      <c r="D12401">
        <v>4475424.2467059996</v>
      </c>
      <c r="E12401">
        <v>586812.72812400002</v>
      </c>
      <c r="F12401" t="s">
        <v>11065</v>
      </c>
      <c r="G12401" t="s">
        <v>13</v>
      </c>
      <c r="H12401">
        <v>105813848</v>
      </c>
      <c r="I12401" t="s">
        <v>136</v>
      </c>
      <c r="J12401">
        <v>586812.72812425101</v>
      </c>
      <c r="K12401">
        <v>4475424.2467062902</v>
      </c>
      <c r="L12401" t="s">
        <v>13</v>
      </c>
      <c r="M12401">
        <v>62</v>
      </c>
    </row>
    <row r="12402" spans="1:13" x14ac:dyDescent="0.25">
      <c r="A12402">
        <v>105854972</v>
      </c>
      <c r="B12402">
        <v>105854972</v>
      </c>
      <c r="D12402">
        <v>4475455.0304370001</v>
      </c>
      <c r="E12402">
        <v>586171.02210299997</v>
      </c>
      <c r="F12402" t="s">
        <v>11382</v>
      </c>
      <c r="G12402" t="s">
        <v>13</v>
      </c>
      <c r="H12402">
        <v>105854972</v>
      </c>
      <c r="I12402" t="s">
        <v>136</v>
      </c>
      <c r="J12402">
        <v>586171.02210293605</v>
      </c>
      <c r="K12402">
        <v>4475455.0304370197</v>
      </c>
      <c r="L12402" t="s">
        <v>13</v>
      </c>
      <c r="M12402">
        <v>62</v>
      </c>
    </row>
    <row r="12403" spans="1:13" x14ac:dyDescent="0.25">
      <c r="A12403">
        <v>107473135</v>
      </c>
      <c r="B12403">
        <v>107473135</v>
      </c>
      <c r="D12403">
        <v>4475293.4227390001</v>
      </c>
      <c r="E12403">
        <v>586607.15812599997</v>
      </c>
      <c r="F12403" t="s">
        <v>13396</v>
      </c>
      <c r="G12403" t="s">
        <v>13</v>
      </c>
      <c r="H12403">
        <v>107473135</v>
      </c>
      <c r="I12403" t="s">
        <v>136</v>
      </c>
      <c r="J12403">
        <v>586607.15812647797</v>
      </c>
      <c r="K12403">
        <v>4475293.4227388501</v>
      </c>
      <c r="L12403" t="s">
        <v>13</v>
      </c>
      <c r="M12403">
        <v>62</v>
      </c>
    </row>
    <row r="12404" spans="1:13" x14ac:dyDescent="0.25">
      <c r="A12404">
        <v>357388093</v>
      </c>
      <c r="B12404">
        <v>357388093</v>
      </c>
      <c r="D12404">
        <v>4475417.0306089995</v>
      </c>
      <c r="E12404">
        <v>586952.53786699998</v>
      </c>
      <c r="F12404" t="s">
        <v>14524</v>
      </c>
      <c r="G12404" t="s">
        <v>13</v>
      </c>
      <c r="H12404">
        <v>357388093</v>
      </c>
      <c r="I12404" t="s">
        <v>136</v>
      </c>
      <c r="J12404">
        <v>586952.53786673595</v>
      </c>
      <c r="K12404">
        <v>4475417.0306094801</v>
      </c>
      <c r="L12404" t="s">
        <v>13</v>
      </c>
      <c r="M12404">
        <v>62</v>
      </c>
    </row>
    <row r="12405" spans="1:13" x14ac:dyDescent="0.25">
      <c r="A12405">
        <v>690733783</v>
      </c>
      <c r="B12405">
        <v>690733783</v>
      </c>
      <c r="D12405">
        <v>4475295.8164290003</v>
      </c>
      <c r="E12405">
        <v>586722.95839299995</v>
      </c>
      <c r="F12405" t="s">
        <v>15252</v>
      </c>
      <c r="G12405" t="s">
        <v>13</v>
      </c>
      <c r="H12405">
        <v>690733783</v>
      </c>
      <c r="I12405" t="s">
        <v>136</v>
      </c>
      <c r="J12405">
        <v>586722.95839290996</v>
      </c>
      <c r="K12405">
        <v>4475295.8164288104</v>
      </c>
      <c r="L12405" t="s">
        <v>13</v>
      </c>
      <c r="M12405">
        <v>62</v>
      </c>
    </row>
    <row r="12406" spans="1:13" x14ac:dyDescent="0.25">
      <c r="A12406">
        <v>1025816391</v>
      </c>
      <c r="B12406">
        <v>1025816391</v>
      </c>
      <c r="D12406">
        <v>4475077.9099089997</v>
      </c>
      <c r="E12406">
        <v>587962.05023099994</v>
      </c>
      <c r="F12406" t="s">
        <v>15444</v>
      </c>
      <c r="G12406" t="s">
        <v>13</v>
      </c>
      <c r="H12406">
        <v>1025816391</v>
      </c>
      <c r="I12406" t="s">
        <v>136</v>
      </c>
      <c r="J12406">
        <v>587962.05023105699</v>
      </c>
      <c r="K12406">
        <v>4475077.9099088702</v>
      </c>
      <c r="L12406" t="s">
        <v>13</v>
      </c>
      <c r="M12406">
        <v>62</v>
      </c>
    </row>
    <row r="12407" spans="1:13" x14ac:dyDescent="0.25">
      <c r="A12407">
        <v>1025816394</v>
      </c>
      <c r="B12407">
        <v>1025816394</v>
      </c>
      <c r="D12407">
        <v>4475046.7694079997</v>
      </c>
      <c r="E12407">
        <v>587935.52779900003</v>
      </c>
      <c r="F12407" t="s">
        <v>15445</v>
      </c>
      <c r="G12407" t="s">
        <v>13</v>
      </c>
      <c r="H12407">
        <v>1025816394</v>
      </c>
      <c r="I12407" t="s">
        <v>136</v>
      </c>
      <c r="J12407">
        <v>587935.52779892494</v>
      </c>
      <c r="K12407">
        <v>4475046.7694082595</v>
      </c>
      <c r="L12407" t="s">
        <v>13</v>
      </c>
      <c r="M12407">
        <v>62</v>
      </c>
    </row>
    <row r="12408" spans="1:13" x14ac:dyDescent="0.25">
      <c r="A12408">
        <v>1025849881</v>
      </c>
      <c r="B12408">
        <v>1025849881</v>
      </c>
      <c r="D12408">
        <v>4475282.0896859998</v>
      </c>
      <c r="E12408">
        <v>585877.93484700006</v>
      </c>
      <c r="F12408" t="s">
        <v>15537</v>
      </c>
      <c r="G12408" t="s">
        <v>13</v>
      </c>
      <c r="H12408">
        <v>1025849881</v>
      </c>
      <c r="I12408" t="s">
        <v>136</v>
      </c>
      <c r="J12408">
        <v>585877.93484679796</v>
      </c>
      <c r="K12408">
        <v>4475282.0896864096</v>
      </c>
      <c r="L12408" t="s">
        <v>13</v>
      </c>
      <c r="M12408">
        <v>62</v>
      </c>
    </row>
    <row r="12409" spans="1:13" x14ac:dyDescent="0.25">
      <c r="A12409">
        <v>1027007422</v>
      </c>
      <c r="B12409">
        <v>1027007422</v>
      </c>
      <c r="D12409">
        <v>4474703.6986570004</v>
      </c>
      <c r="E12409">
        <v>587848.72014899994</v>
      </c>
      <c r="F12409" t="s">
        <v>15708</v>
      </c>
      <c r="G12409" t="s">
        <v>13</v>
      </c>
      <c r="H12409">
        <v>1027007422</v>
      </c>
      <c r="I12409" t="s">
        <v>136</v>
      </c>
      <c r="J12409">
        <v>587848.72014873603</v>
      </c>
      <c r="K12409">
        <v>4474703.6986565897</v>
      </c>
      <c r="L12409" t="s">
        <v>13</v>
      </c>
      <c r="M12409">
        <v>62</v>
      </c>
    </row>
    <row r="12410" spans="1:13" x14ac:dyDescent="0.25">
      <c r="A12410">
        <v>1800780041</v>
      </c>
      <c r="B12410">
        <v>1800780041</v>
      </c>
      <c r="D12410">
        <v>4475094.8329969998</v>
      </c>
      <c r="E12410">
        <v>586692.25359400001</v>
      </c>
      <c r="F12410" t="s">
        <v>16747</v>
      </c>
      <c r="G12410" t="s">
        <v>13</v>
      </c>
      <c r="H12410">
        <v>1800780041</v>
      </c>
      <c r="I12410" t="s">
        <v>136</v>
      </c>
      <c r="J12410">
        <v>586692.25359437498</v>
      </c>
      <c r="K12410">
        <v>4475094.8329974301</v>
      </c>
      <c r="L12410" t="s">
        <v>13</v>
      </c>
      <c r="M12410">
        <v>62</v>
      </c>
    </row>
    <row r="12411" spans="1:13" x14ac:dyDescent="0.25">
      <c r="A12411">
        <v>1800780047</v>
      </c>
      <c r="B12411">
        <v>1800780047</v>
      </c>
      <c r="D12411">
        <v>4475059.1889570002</v>
      </c>
      <c r="E12411">
        <v>586654.12886399997</v>
      </c>
      <c r="F12411" t="s">
        <v>16748</v>
      </c>
      <c r="G12411" t="s">
        <v>13</v>
      </c>
      <c r="H12411">
        <v>1800780047</v>
      </c>
      <c r="I12411" t="s">
        <v>136</v>
      </c>
      <c r="J12411">
        <v>586654.12886433396</v>
      </c>
      <c r="K12411">
        <v>4475059.1889569098</v>
      </c>
      <c r="L12411" t="s">
        <v>13</v>
      </c>
      <c r="M12411">
        <v>62</v>
      </c>
    </row>
    <row r="12412" spans="1:13" x14ac:dyDescent="0.25">
      <c r="A12412">
        <v>1800780053</v>
      </c>
      <c r="B12412">
        <v>1800780053</v>
      </c>
      <c r="D12412">
        <v>4475106.7896520002</v>
      </c>
      <c r="E12412">
        <v>586712.42727700004</v>
      </c>
      <c r="F12412" t="s">
        <v>16749</v>
      </c>
      <c r="G12412" t="s">
        <v>13</v>
      </c>
      <c r="H12412">
        <v>1800780053</v>
      </c>
      <c r="I12412" t="s">
        <v>136</v>
      </c>
      <c r="J12412">
        <v>586712.42727711704</v>
      </c>
      <c r="K12412">
        <v>4475106.7896520896</v>
      </c>
      <c r="L12412" t="s">
        <v>13</v>
      </c>
      <c r="M12412">
        <v>62</v>
      </c>
    </row>
    <row r="12413" spans="1:13" x14ac:dyDescent="0.25">
      <c r="A12413">
        <v>1800789685</v>
      </c>
      <c r="B12413">
        <v>1800789685</v>
      </c>
      <c r="D12413">
        <v>4475154.5039499998</v>
      </c>
      <c r="E12413">
        <v>586968.22555800003</v>
      </c>
      <c r="F12413" t="s">
        <v>16750</v>
      </c>
      <c r="G12413" t="s">
        <v>13</v>
      </c>
      <c r="H12413">
        <v>1800789685</v>
      </c>
      <c r="I12413" t="s">
        <v>136</v>
      </c>
      <c r="J12413">
        <v>586968.22555763705</v>
      </c>
      <c r="K12413">
        <v>4475154.5039499803</v>
      </c>
      <c r="L12413" t="s">
        <v>13</v>
      </c>
      <c r="M12413">
        <v>62</v>
      </c>
    </row>
    <row r="12414" spans="1:13" x14ac:dyDescent="0.25">
      <c r="A12414">
        <v>1800789686</v>
      </c>
      <c r="B12414">
        <v>1800789686</v>
      </c>
      <c r="D12414">
        <v>4475250.298099</v>
      </c>
      <c r="E12414">
        <v>586888.633485</v>
      </c>
      <c r="F12414" t="s">
        <v>16751</v>
      </c>
      <c r="G12414" t="s">
        <v>13</v>
      </c>
      <c r="H12414">
        <v>1800789686</v>
      </c>
      <c r="I12414" t="s">
        <v>136</v>
      </c>
      <c r="J12414">
        <v>586888.63348533702</v>
      </c>
      <c r="K12414">
        <v>4475250.2980989302</v>
      </c>
      <c r="L12414" t="s">
        <v>13</v>
      </c>
      <c r="M12414">
        <v>62</v>
      </c>
    </row>
    <row r="12415" spans="1:13" x14ac:dyDescent="0.25">
      <c r="A12415">
        <v>1800789689</v>
      </c>
      <c r="B12415">
        <v>1800789689</v>
      </c>
      <c r="D12415">
        <v>4475163.5011290004</v>
      </c>
      <c r="E12415">
        <v>586950.46495399997</v>
      </c>
      <c r="F12415" t="s">
        <v>16752</v>
      </c>
      <c r="G12415" t="s">
        <v>13</v>
      </c>
      <c r="H12415">
        <v>1800789689</v>
      </c>
      <c r="I12415" t="s">
        <v>136</v>
      </c>
      <c r="J12415">
        <v>586950.46495378099</v>
      </c>
      <c r="K12415">
        <v>4475163.50112883</v>
      </c>
      <c r="L12415" t="s">
        <v>13</v>
      </c>
      <c r="M12415">
        <v>62</v>
      </c>
    </row>
    <row r="12416" spans="1:13" x14ac:dyDescent="0.25">
      <c r="A12416">
        <v>3792266303</v>
      </c>
      <c r="B12416">
        <v>3792266303</v>
      </c>
      <c r="D12416">
        <v>4475264.7122750003</v>
      </c>
      <c r="E12416">
        <v>587668.82587900001</v>
      </c>
      <c r="F12416" t="s">
        <v>19073</v>
      </c>
      <c r="G12416" t="s">
        <v>13</v>
      </c>
      <c r="H12416">
        <v>3792266303</v>
      </c>
      <c r="I12416" t="s">
        <v>136</v>
      </c>
      <c r="J12416">
        <v>587668.82587853703</v>
      </c>
      <c r="K12416">
        <v>4475264.7122749398</v>
      </c>
      <c r="L12416" t="s">
        <v>13</v>
      </c>
      <c r="M12416">
        <v>62</v>
      </c>
    </row>
    <row r="12417" spans="1:13" x14ac:dyDescent="0.25">
      <c r="A12417">
        <v>3792266305</v>
      </c>
      <c r="B12417">
        <v>3792266305</v>
      </c>
      <c r="D12417">
        <v>4475304.1562909996</v>
      </c>
      <c r="E12417">
        <v>587699.17967300001</v>
      </c>
      <c r="F12417" t="s">
        <v>19074</v>
      </c>
      <c r="G12417" t="s">
        <v>13</v>
      </c>
      <c r="H12417">
        <v>3792266305</v>
      </c>
      <c r="I12417" t="s">
        <v>136</v>
      </c>
      <c r="J12417">
        <v>587699.17967301805</v>
      </c>
      <c r="K12417">
        <v>4475304.1562909</v>
      </c>
      <c r="L12417" t="s">
        <v>13</v>
      </c>
      <c r="M12417">
        <v>62</v>
      </c>
    </row>
    <row r="12418" spans="1:13" x14ac:dyDescent="0.25">
      <c r="A12418">
        <v>4465669700</v>
      </c>
      <c r="B12418">
        <v>4465669700</v>
      </c>
      <c r="D12418">
        <v>4475256.7041659998</v>
      </c>
      <c r="E12418">
        <v>586865.68535000004</v>
      </c>
      <c r="F12418" t="s">
        <v>19518</v>
      </c>
      <c r="G12418" t="s">
        <v>13</v>
      </c>
      <c r="H12418">
        <v>4465669700</v>
      </c>
      <c r="I12418" t="s">
        <v>136</v>
      </c>
      <c r="J12418">
        <v>586865.68535030005</v>
      </c>
      <c r="K12418">
        <v>4475256.7041658601</v>
      </c>
      <c r="L12418" t="s">
        <v>13</v>
      </c>
      <c r="M12418">
        <v>62</v>
      </c>
    </row>
    <row r="12419" spans="1:13" x14ac:dyDescent="0.25">
      <c r="A12419">
        <v>4465669701</v>
      </c>
      <c r="B12419">
        <v>4465669701</v>
      </c>
      <c r="D12419">
        <v>4475286.973061</v>
      </c>
      <c r="E12419">
        <v>586869.06764300005</v>
      </c>
      <c r="F12419" t="s">
        <v>19519</v>
      </c>
      <c r="G12419" t="s">
        <v>13</v>
      </c>
      <c r="H12419">
        <v>4465669701</v>
      </c>
      <c r="I12419" t="s">
        <v>136</v>
      </c>
      <c r="J12419">
        <v>586869.06764280796</v>
      </c>
      <c r="K12419">
        <v>4475286.9730612095</v>
      </c>
      <c r="L12419" t="s">
        <v>13</v>
      </c>
      <c r="M12419">
        <v>62</v>
      </c>
    </row>
    <row r="12420" spans="1:13" x14ac:dyDescent="0.25">
      <c r="A12420">
        <v>104533482</v>
      </c>
      <c r="B12420">
        <v>104533482</v>
      </c>
      <c r="D12420">
        <v>4475537.6485169996</v>
      </c>
      <c r="E12420">
        <v>585649.04350000003</v>
      </c>
      <c r="F12420" t="s">
        <v>1349</v>
      </c>
      <c r="G12420" t="s">
        <v>13</v>
      </c>
      <c r="H12420">
        <v>104533482</v>
      </c>
      <c r="I12420" t="s">
        <v>136</v>
      </c>
      <c r="J12420">
        <v>585649.04349963705</v>
      </c>
      <c r="K12420">
        <v>4475537.6485173702</v>
      </c>
      <c r="L12420" t="s">
        <v>13</v>
      </c>
      <c r="M12420">
        <v>70</v>
      </c>
    </row>
    <row r="12421" spans="1:13" x14ac:dyDescent="0.25">
      <c r="A12421">
        <v>105207357</v>
      </c>
      <c r="B12421">
        <v>105207357</v>
      </c>
      <c r="D12421">
        <v>4475769.0653360002</v>
      </c>
      <c r="E12421">
        <v>585096.93310899998</v>
      </c>
      <c r="F12421" t="s">
        <v>9086</v>
      </c>
      <c r="G12421" t="s">
        <v>13</v>
      </c>
      <c r="H12421">
        <v>105207357</v>
      </c>
      <c r="I12421" t="s">
        <v>136</v>
      </c>
      <c r="J12421">
        <v>585096.93310919404</v>
      </c>
      <c r="K12421">
        <v>4475769.0653357999</v>
      </c>
      <c r="L12421" t="s">
        <v>13</v>
      </c>
      <c r="M12421">
        <v>70</v>
      </c>
    </row>
    <row r="12422" spans="1:13" x14ac:dyDescent="0.25">
      <c r="A12422">
        <v>104458375</v>
      </c>
      <c r="B12422">
        <v>104458375</v>
      </c>
      <c r="D12422">
        <v>4474835.3570250003</v>
      </c>
      <c r="E12422">
        <v>585970.42997299996</v>
      </c>
      <c r="F12422" t="s">
        <v>801</v>
      </c>
      <c r="G12422" t="s">
        <v>13</v>
      </c>
      <c r="H12422">
        <v>104458375</v>
      </c>
      <c r="I12422" t="s">
        <v>136</v>
      </c>
      <c r="J12422">
        <v>585970.42997342895</v>
      </c>
      <c r="K12422">
        <v>4474835.3570253896</v>
      </c>
      <c r="L12422" t="s">
        <v>13</v>
      </c>
      <c r="M12422">
        <v>73</v>
      </c>
    </row>
    <row r="12423" spans="1:13" x14ac:dyDescent="0.25">
      <c r="A12423">
        <v>104458386</v>
      </c>
      <c r="B12423">
        <v>104458386</v>
      </c>
      <c r="D12423">
        <v>4474823.2670250004</v>
      </c>
      <c r="E12423">
        <v>585888.07919900003</v>
      </c>
      <c r="F12423" t="s">
        <v>802</v>
      </c>
      <c r="G12423" t="s">
        <v>13</v>
      </c>
      <c r="H12423">
        <v>104458386</v>
      </c>
      <c r="I12423" t="s">
        <v>136</v>
      </c>
      <c r="J12423">
        <v>585888.079199114</v>
      </c>
      <c r="K12423">
        <v>4474823.2670252305</v>
      </c>
      <c r="L12423" t="s">
        <v>13</v>
      </c>
      <c r="M12423">
        <v>73</v>
      </c>
    </row>
    <row r="12424" spans="1:13" x14ac:dyDescent="0.25">
      <c r="A12424">
        <v>104517640</v>
      </c>
      <c r="B12424">
        <v>104517640</v>
      </c>
      <c r="D12424">
        <v>4475017.9098669998</v>
      </c>
      <c r="E12424">
        <v>586344.07724999997</v>
      </c>
      <c r="F12424" t="s">
        <v>1204</v>
      </c>
      <c r="G12424" t="s">
        <v>13</v>
      </c>
      <c r="H12424">
        <v>104517640</v>
      </c>
      <c r="I12424" t="s">
        <v>136</v>
      </c>
      <c r="J12424">
        <v>586344.07724997704</v>
      </c>
      <c r="K12424">
        <v>4475017.9098669803</v>
      </c>
      <c r="L12424" t="s">
        <v>13</v>
      </c>
      <c r="M12424">
        <v>73</v>
      </c>
    </row>
    <row r="12425" spans="1:13" x14ac:dyDescent="0.25">
      <c r="A12425">
        <v>104698626</v>
      </c>
      <c r="B12425">
        <v>104698626</v>
      </c>
      <c r="D12425">
        <v>4475019.1586159999</v>
      </c>
      <c r="E12425">
        <v>585979.48765499995</v>
      </c>
      <c r="F12425" t="s">
        <v>3697</v>
      </c>
      <c r="G12425" t="s">
        <v>13</v>
      </c>
      <c r="H12425">
        <v>104698626</v>
      </c>
      <c r="I12425" t="s">
        <v>136</v>
      </c>
      <c r="J12425">
        <v>585979.48765483603</v>
      </c>
      <c r="K12425">
        <v>4475019.1586164897</v>
      </c>
      <c r="L12425" t="s">
        <v>13</v>
      </c>
      <c r="M12425">
        <v>73</v>
      </c>
    </row>
    <row r="12426" spans="1:13" x14ac:dyDescent="0.25">
      <c r="A12426">
        <v>104712227</v>
      </c>
      <c r="B12426">
        <v>104712227</v>
      </c>
      <c r="D12426">
        <v>4475250.1466499995</v>
      </c>
      <c r="E12426">
        <v>586057.62587300001</v>
      </c>
      <c r="F12426" t="s">
        <v>3862</v>
      </c>
      <c r="G12426" t="s">
        <v>13</v>
      </c>
      <c r="H12426">
        <v>104712227</v>
      </c>
      <c r="I12426" t="s">
        <v>136</v>
      </c>
      <c r="J12426">
        <v>586057.62587287999</v>
      </c>
      <c r="K12426">
        <v>4475250.1466495199</v>
      </c>
      <c r="L12426" t="s">
        <v>13</v>
      </c>
      <c r="M12426">
        <v>73</v>
      </c>
    </row>
    <row r="12427" spans="1:13" x14ac:dyDescent="0.25">
      <c r="A12427">
        <v>104712243</v>
      </c>
      <c r="B12427">
        <v>104712243</v>
      </c>
      <c r="D12427">
        <v>4475222.7810110003</v>
      </c>
      <c r="E12427">
        <v>586141.68088899995</v>
      </c>
      <c r="F12427" t="s">
        <v>3863</v>
      </c>
      <c r="G12427" t="s">
        <v>13</v>
      </c>
      <c r="H12427">
        <v>104712243</v>
      </c>
      <c r="I12427" t="s">
        <v>136</v>
      </c>
      <c r="J12427">
        <v>586141.68088883103</v>
      </c>
      <c r="K12427">
        <v>4475222.7810109602</v>
      </c>
      <c r="L12427" t="s">
        <v>13</v>
      </c>
      <c r="M12427">
        <v>73</v>
      </c>
    </row>
    <row r="12428" spans="1:13" x14ac:dyDescent="0.25">
      <c r="A12428">
        <v>104712269</v>
      </c>
      <c r="B12428">
        <v>104712269</v>
      </c>
      <c r="D12428">
        <v>4475163.5617549997</v>
      </c>
      <c r="E12428">
        <v>586146.213445</v>
      </c>
      <c r="F12428" t="s">
        <v>3864</v>
      </c>
      <c r="G12428" t="s">
        <v>13</v>
      </c>
      <c r="H12428">
        <v>104712269</v>
      </c>
      <c r="I12428" t="s">
        <v>136</v>
      </c>
      <c r="J12428">
        <v>586146.21344528894</v>
      </c>
      <c r="K12428">
        <v>4475163.5617548497</v>
      </c>
      <c r="L12428" t="s">
        <v>13</v>
      </c>
      <c r="M12428">
        <v>73</v>
      </c>
    </row>
    <row r="12429" spans="1:13" x14ac:dyDescent="0.25">
      <c r="A12429">
        <v>104712279</v>
      </c>
      <c r="B12429">
        <v>104712279</v>
      </c>
      <c r="D12429">
        <v>4475105.460806</v>
      </c>
      <c r="E12429">
        <v>586151.45438500005</v>
      </c>
      <c r="F12429" t="s">
        <v>3865</v>
      </c>
      <c r="G12429" t="s">
        <v>13</v>
      </c>
      <c r="H12429">
        <v>104712279</v>
      </c>
      <c r="I12429" t="s">
        <v>136</v>
      </c>
      <c r="J12429">
        <v>586151.45438491204</v>
      </c>
      <c r="K12429">
        <v>4475105.4608055204</v>
      </c>
      <c r="L12429" t="s">
        <v>13</v>
      </c>
      <c r="M12429">
        <v>73</v>
      </c>
    </row>
    <row r="12430" spans="1:13" x14ac:dyDescent="0.25">
      <c r="A12430">
        <v>104712287</v>
      </c>
      <c r="B12430">
        <v>104712287</v>
      </c>
      <c r="D12430">
        <v>4475044.7811430003</v>
      </c>
      <c r="E12430">
        <v>586157.38682699995</v>
      </c>
      <c r="F12430" t="s">
        <v>3866</v>
      </c>
      <c r="G12430" t="s">
        <v>13</v>
      </c>
      <c r="H12430">
        <v>104712287</v>
      </c>
      <c r="I12430" t="s">
        <v>136</v>
      </c>
      <c r="J12430">
        <v>586157.38682697702</v>
      </c>
      <c r="K12430">
        <v>4475044.78114333</v>
      </c>
      <c r="L12430" t="s">
        <v>13</v>
      </c>
      <c r="M12430">
        <v>73</v>
      </c>
    </row>
    <row r="12431" spans="1:13" x14ac:dyDescent="0.25">
      <c r="A12431">
        <v>104712301</v>
      </c>
      <c r="B12431">
        <v>104712301</v>
      </c>
      <c r="D12431">
        <v>4475081.6809259998</v>
      </c>
      <c r="E12431">
        <v>586212.25642300001</v>
      </c>
      <c r="F12431" t="s">
        <v>3867</v>
      </c>
      <c r="G12431" t="s">
        <v>13</v>
      </c>
      <c r="H12431">
        <v>104712301</v>
      </c>
      <c r="I12431" t="s">
        <v>136</v>
      </c>
      <c r="J12431">
        <v>586212.25642319396</v>
      </c>
      <c r="K12431">
        <v>4475081.6809260696</v>
      </c>
      <c r="L12431" t="s">
        <v>13</v>
      </c>
      <c r="M12431">
        <v>73</v>
      </c>
    </row>
    <row r="12432" spans="1:13" x14ac:dyDescent="0.25">
      <c r="A12432">
        <v>104817532</v>
      </c>
      <c r="B12432">
        <v>104817532</v>
      </c>
      <c r="D12432">
        <v>4475265.833017</v>
      </c>
      <c r="E12432">
        <v>586394.38410899998</v>
      </c>
      <c r="F12432" t="s">
        <v>4883</v>
      </c>
      <c r="G12432" t="s">
        <v>13</v>
      </c>
      <c r="H12432">
        <v>104817532</v>
      </c>
      <c r="I12432" t="s">
        <v>136</v>
      </c>
      <c r="J12432">
        <v>586394.38410865003</v>
      </c>
      <c r="K12432">
        <v>4475265.8330167802</v>
      </c>
      <c r="L12432" t="s">
        <v>13</v>
      </c>
      <c r="M12432">
        <v>73</v>
      </c>
    </row>
    <row r="12433" spans="1:13" x14ac:dyDescent="0.25">
      <c r="A12433">
        <v>104817555</v>
      </c>
      <c r="B12433">
        <v>104817555</v>
      </c>
      <c r="D12433">
        <v>4475239.2686310001</v>
      </c>
      <c r="E12433">
        <v>586389.71847700002</v>
      </c>
      <c r="F12433" t="s">
        <v>4884</v>
      </c>
      <c r="G12433" t="s">
        <v>13</v>
      </c>
      <c r="H12433">
        <v>104817555</v>
      </c>
      <c r="I12433" t="s">
        <v>136</v>
      </c>
      <c r="J12433">
        <v>586389.71847724298</v>
      </c>
      <c r="K12433">
        <v>4475239.2686308604</v>
      </c>
      <c r="L12433" t="s">
        <v>13</v>
      </c>
      <c r="M12433">
        <v>73</v>
      </c>
    </row>
    <row r="12434" spans="1:13" x14ac:dyDescent="0.25">
      <c r="A12434">
        <v>104824986</v>
      </c>
      <c r="B12434">
        <v>104824986</v>
      </c>
      <c r="D12434">
        <v>4475196.4880269999</v>
      </c>
      <c r="E12434">
        <v>586063.01870500005</v>
      </c>
      <c r="F12434" t="s">
        <v>4967</v>
      </c>
      <c r="G12434" t="s">
        <v>13</v>
      </c>
      <c r="H12434">
        <v>104824986</v>
      </c>
      <c r="I12434" t="s">
        <v>136</v>
      </c>
      <c r="J12434">
        <v>586063.01870548201</v>
      </c>
      <c r="K12434">
        <v>4475196.4880265296</v>
      </c>
      <c r="L12434" t="s">
        <v>13</v>
      </c>
      <c r="M12434">
        <v>73</v>
      </c>
    </row>
    <row r="12435" spans="1:13" x14ac:dyDescent="0.25">
      <c r="A12435">
        <v>104824994</v>
      </c>
      <c r="B12435">
        <v>104824994</v>
      </c>
      <c r="D12435">
        <v>4475184.8710869998</v>
      </c>
      <c r="E12435">
        <v>585960.066444</v>
      </c>
      <c r="F12435" t="s">
        <v>4968</v>
      </c>
      <c r="G12435" t="s">
        <v>13</v>
      </c>
      <c r="H12435">
        <v>104824994</v>
      </c>
      <c r="I12435" t="s">
        <v>136</v>
      </c>
      <c r="J12435">
        <v>585960.06644446496</v>
      </c>
      <c r="K12435">
        <v>4475184.8710870799</v>
      </c>
      <c r="L12435" t="s">
        <v>13</v>
      </c>
      <c r="M12435">
        <v>73</v>
      </c>
    </row>
    <row r="12436" spans="1:13" x14ac:dyDescent="0.25">
      <c r="A12436">
        <v>104866155</v>
      </c>
      <c r="B12436">
        <v>104866155</v>
      </c>
      <c r="D12436">
        <v>4474656.0158409998</v>
      </c>
      <c r="E12436">
        <v>585994.06418999995</v>
      </c>
      <c r="F12436" t="s">
        <v>5496</v>
      </c>
      <c r="G12436" t="s">
        <v>13</v>
      </c>
      <c r="H12436">
        <v>104866155</v>
      </c>
      <c r="I12436" t="s">
        <v>136</v>
      </c>
      <c r="J12436">
        <v>585994.06418997305</v>
      </c>
      <c r="K12436">
        <v>4474656.0158412196</v>
      </c>
      <c r="L12436" t="s">
        <v>13</v>
      </c>
      <c r="M12436">
        <v>73</v>
      </c>
    </row>
    <row r="12437" spans="1:13" x14ac:dyDescent="0.25">
      <c r="A12437">
        <v>104866165</v>
      </c>
      <c r="B12437">
        <v>104866165</v>
      </c>
      <c r="D12437">
        <v>4474632.6916039996</v>
      </c>
      <c r="E12437">
        <v>585993.10990699998</v>
      </c>
      <c r="F12437" t="s">
        <v>5497</v>
      </c>
      <c r="G12437" t="s">
        <v>13</v>
      </c>
      <c r="H12437">
        <v>104866165</v>
      </c>
      <c r="I12437" t="s">
        <v>136</v>
      </c>
      <c r="J12437">
        <v>585993.109907398</v>
      </c>
      <c r="K12437">
        <v>4474632.6916035702</v>
      </c>
      <c r="L12437" t="s">
        <v>13</v>
      </c>
      <c r="M12437">
        <v>73</v>
      </c>
    </row>
    <row r="12438" spans="1:13" x14ac:dyDescent="0.25">
      <c r="A12438">
        <v>104866244</v>
      </c>
      <c r="B12438">
        <v>104866244</v>
      </c>
      <c r="D12438">
        <v>4475068.1408369998</v>
      </c>
      <c r="E12438">
        <v>586592.99582299998</v>
      </c>
      <c r="F12438" t="s">
        <v>5502</v>
      </c>
      <c r="G12438" t="s">
        <v>13</v>
      </c>
      <c r="H12438">
        <v>104866244</v>
      </c>
      <c r="I12438" t="s">
        <v>136</v>
      </c>
      <c r="J12438">
        <v>586592.99582322303</v>
      </c>
      <c r="K12438">
        <v>4475068.1408372801</v>
      </c>
      <c r="L12438" t="s">
        <v>13</v>
      </c>
      <c r="M12438">
        <v>73</v>
      </c>
    </row>
    <row r="12439" spans="1:13" x14ac:dyDescent="0.25">
      <c r="A12439">
        <v>104866333</v>
      </c>
      <c r="B12439">
        <v>104866333</v>
      </c>
      <c r="D12439">
        <v>4474926.3799109999</v>
      </c>
      <c r="E12439">
        <v>585993.75410300004</v>
      </c>
      <c r="F12439" t="s">
        <v>5503</v>
      </c>
      <c r="G12439" t="s">
        <v>13</v>
      </c>
      <c r="H12439">
        <v>104866333</v>
      </c>
      <c r="I12439" t="s">
        <v>136</v>
      </c>
      <c r="J12439">
        <v>585993.75410281005</v>
      </c>
      <c r="K12439">
        <v>4474926.37991066</v>
      </c>
      <c r="L12439" t="s">
        <v>13</v>
      </c>
      <c r="M12439">
        <v>73</v>
      </c>
    </row>
    <row r="12440" spans="1:13" x14ac:dyDescent="0.25">
      <c r="A12440">
        <v>104890179</v>
      </c>
      <c r="B12440">
        <v>104890179</v>
      </c>
      <c r="D12440">
        <v>4475057.5443620002</v>
      </c>
      <c r="E12440">
        <v>585946.27148800006</v>
      </c>
      <c r="F12440" t="s">
        <v>5694</v>
      </c>
      <c r="G12440" t="s">
        <v>13</v>
      </c>
      <c r="H12440">
        <v>104890179</v>
      </c>
      <c r="I12440" t="s">
        <v>136</v>
      </c>
      <c r="J12440">
        <v>585946.27148827701</v>
      </c>
      <c r="K12440">
        <v>4475057.5443615904</v>
      </c>
      <c r="L12440" t="s">
        <v>13</v>
      </c>
      <c r="M12440">
        <v>73</v>
      </c>
    </row>
    <row r="12441" spans="1:13" x14ac:dyDescent="0.25">
      <c r="A12441">
        <v>104890186</v>
      </c>
      <c r="B12441">
        <v>104890186</v>
      </c>
      <c r="D12441">
        <v>4475070.3555300003</v>
      </c>
      <c r="E12441">
        <v>586074.93695799995</v>
      </c>
      <c r="F12441" t="s">
        <v>5695</v>
      </c>
      <c r="G12441" t="s">
        <v>13</v>
      </c>
      <c r="H12441">
        <v>104890186</v>
      </c>
      <c r="I12441" t="s">
        <v>136</v>
      </c>
      <c r="J12441">
        <v>586074.93695756304</v>
      </c>
      <c r="K12441">
        <v>4475070.3555297703</v>
      </c>
      <c r="L12441" t="s">
        <v>13</v>
      </c>
      <c r="M12441">
        <v>73</v>
      </c>
    </row>
    <row r="12442" spans="1:13" x14ac:dyDescent="0.25">
      <c r="A12442">
        <v>104911976</v>
      </c>
      <c r="B12442">
        <v>104911976</v>
      </c>
      <c r="D12442">
        <v>4475286.9048239999</v>
      </c>
      <c r="E12442">
        <v>586119.55495899997</v>
      </c>
      <c r="F12442" t="s">
        <v>5977</v>
      </c>
      <c r="G12442" t="s">
        <v>13</v>
      </c>
      <c r="H12442">
        <v>104911976</v>
      </c>
      <c r="I12442" t="s">
        <v>136</v>
      </c>
      <c r="J12442">
        <v>586119.554958603</v>
      </c>
      <c r="K12442">
        <v>4475286.9048243202</v>
      </c>
      <c r="L12442" t="s">
        <v>13</v>
      </c>
      <c r="M12442">
        <v>73</v>
      </c>
    </row>
    <row r="12443" spans="1:13" x14ac:dyDescent="0.25">
      <c r="A12443">
        <v>104911984</v>
      </c>
      <c r="B12443">
        <v>104911984</v>
      </c>
      <c r="D12443">
        <v>4475294.3811860001</v>
      </c>
      <c r="E12443">
        <v>586072.63573800004</v>
      </c>
      <c r="F12443" t="s">
        <v>5978</v>
      </c>
      <c r="G12443" t="s">
        <v>13</v>
      </c>
      <c r="H12443">
        <v>104911984</v>
      </c>
      <c r="I12443" t="s">
        <v>136</v>
      </c>
      <c r="J12443">
        <v>586072.63573832705</v>
      </c>
      <c r="K12443">
        <v>4475294.3811863596</v>
      </c>
      <c r="L12443" t="s">
        <v>13</v>
      </c>
      <c r="M12443">
        <v>73</v>
      </c>
    </row>
    <row r="12444" spans="1:13" x14ac:dyDescent="0.25">
      <c r="A12444">
        <v>104932722</v>
      </c>
      <c r="B12444">
        <v>104932722</v>
      </c>
      <c r="D12444">
        <v>4475298.4746989999</v>
      </c>
      <c r="E12444">
        <v>586376.34352200001</v>
      </c>
      <c r="F12444" t="s">
        <v>6175</v>
      </c>
      <c r="G12444" t="s">
        <v>13</v>
      </c>
      <c r="H12444">
        <v>104932722</v>
      </c>
      <c r="I12444" t="s">
        <v>136</v>
      </c>
      <c r="J12444">
        <v>586376.34352218104</v>
      </c>
      <c r="K12444">
        <v>4475298.4746986004</v>
      </c>
      <c r="L12444" t="s">
        <v>13</v>
      </c>
      <c r="M12444">
        <v>73</v>
      </c>
    </row>
    <row r="12445" spans="1:13" x14ac:dyDescent="0.25">
      <c r="A12445">
        <v>104932737</v>
      </c>
      <c r="B12445">
        <v>104932737</v>
      </c>
      <c r="D12445">
        <v>4475267.0199340004</v>
      </c>
      <c r="E12445">
        <v>586604.96034300001</v>
      </c>
      <c r="F12445" t="s">
        <v>6176</v>
      </c>
      <c r="G12445" t="s">
        <v>13</v>
      </c>
      <c r="H12445">
        <v>104932737</v>
      </c>
      <c r="I12445" t="s">
        <v>136</v>
      </c>
      <c r="J12445">
        <v>586604.960343151</v>
      </c>
      <c r="K12445">
        <v>4475267.0199335897</v>
      </c>
      <c r="L12445" t="s">
        <v>13</v>
      </c>
      <c r="M12445">
        <v>73</v>
      </c>
    </row>
    <row r="12446" spans="1:13" x14ac:dyDescent="0.25">
      <c r="A12446">
        <v>104936701</v>
      </c>
      <c r="B12446">
        <v>104936701</v>
      </c>
      <c r="D12446">
        <v>4475394.4633050002</v>
      </c>
      <c r="E12446">
        <v>586077.58648099995</v>
      </c>
      <c r="F12446" t="s">
        <v>6228</v>
      </c>
      <c r="G12446" t="s">
        <v>13</v>
      </c>
      <c r="H12446">
        <v>104936701</v>
      </c>
      <c r="I12446" t="s">
        <v>136</v>
      </c>
      <c r="J12446">
        <v>586077.58648116095</v>
      </c>
      <c r="K12446">
        <v>4475394.46330537</v>
      </c>
      <c r="L12446" t="s">
        <v>13</v>
      </c>
      <c r="M12446">
        <v>73</v>
      </c>
    </row>
    <row r="12447" spans="1:13" x14ac:dyDescent="0.25">
      <c r="A12447">
        <v>105015966</v>
      </c>
      <c r="B12447">
        <v>105015966</v>
      </c>
      <c r="D12447">
        <v>4475155.9615240004</v>
      </c>
      <c r="E12447">
        <v>586067.35296499997</v>
      </c>
      <c r="F12447" t="s">
        <v>7067</v>
      </c>
      <c r="G12447" t="s">
        <v>13</v>
      </c>
      <c r="H12447">
        <v>105015966</v>
      </c>
      <c r="I12447" t="s">
        <v>136</v>
      </c>
      <c r="J12447">
        <v>586067.35296548298</v>
      </c>
      <c r="K12447">
        <v>4475155.9615237303</v>
      </c>
      <c r="L12447" t="s">
        <v>13</v>
      </c>
      <c r="M12447">
        <v>73</v>
      </c>
    </row>
    <row r="12448" spans="1:13" x14ac:dyDescent="0.25">
      <c r="A12448">
        <v>105015972</v>
      </c>
      <c r="B12448">
        <v>105015972</v>
      </c>
      <c r="D12448">
        <v>4475112.9244449995</v>
      </c>
      <c r="E12448">
        <v>586070.57917100005</v>
      </c>
      <c r="F12448" t="s">
        <v>7068</v>
      </c>
      <c r="G12448" t="s">
        <v>13</v>
      </c>
      <c r="H12448">
        <v>105015972</v>
      </c>
      <c r="I12448" t="s">
        <v>136</v>
      </c>
      <c r="J12448">
        <v>586070.57917115104</v>
      </c>
      <c r="K12448">
        <v>4475112.92444536</v>
      </c>
      <c r="L12448" t="s">
        <v>13</v>
      </c>
      <c r="M12448">
        <v>73</v>
      </c>
    </row>
    <row r="12449" spans="1:13" x14ac:dyDescent="0.25">
      <c r="A12449">
        <v>105036907</v>
      </c>
      <c r="B12449">
        <v>105036907</v>
      </c>
      <c r="D12449">
        <v>4475215.9794469997</v>
      </c>
      <c r="E12449">
        <v>586102.39151099999</v>
      </c>
      <c r="F12449" t="s">
        <v>7307</v>
      </c>
      <c r="G12449" t="s">
        <v>13</v>
      </c>
      <c r="H12449">
        <v>105036907</v>
      </c>
      <c r="I12449" t="s">
        <v>136</v>
      </c>
      <c r="J12449">
        <v>586102.39151144901</v>
      </c>
      <c r="K12449">
        <v>4475215.9794466197</v>
      </c>
      <c r="L12449" t="s">
        <v>13</v>
      </c>
      <c r="M12449">
        <v>73</v>
      </c>
    </row>
    <row r="12450" spans="1:13" x14ac:dyDescent="0.25">
      <c r="A12450">
        <v>105036915</v>
      </c>
      <c r="B12450">
        <v>105036915</v>
      </c>
      <c r="D12450">
        <v>4475159.4543920001</v>
      </c>
      <c r="E12450">
        <v>586107.58853199997</v>
      </c>
      <c r="F12450" t="s">
        <v>7308</v>
      </c>
      <c r="G12450" t="s">
        <v>13</v>
      </c>
      <c r="H12450">
        <v>105036915</v>
      </c>
      <c r="I12450" t="s">
        <v>136</v>
      </c>
      <c r="J12450">
        <v>586107.58853156795</v>
      </c>
      <c r="K12450">
        <v>4475159.4543919303</v>
      </c>
      <c r="L12450" t="s">
        <v>13</v>
      </c>
      <c r="M12450">
        <v>73</v>
      </c>
    </row>
    <row r="12451" spans="1:13" x14ac:dyDescent="0.25">
      <c r="A12451">
        <v>105036919</v>
      </c>
      <c r="B12451">
        <v>105036919</v>
      </c>
      <c r="D12451">
        <v>4475022.1199850002</v>
      </c>
      <c r="E12451">
        <v>586118.49933899997</v>
      </c>
      <c r="F12451" t="s">
        <v>7309</v>
      </c>
      <c r="G12451" t="s">
        <v>13</v>
      </c>
      <c r="H12451">
        <v>105036919</v>
      </c>
      <c r="I12451" t="s">
        <v>136</v>
      </c>
      <c r="J12451">
        <v>586118.49933894502</v>
      </c>
      <c r="K12451">
        <v>4475022.1199849099</v>
      </c>
      <c r="L12451" t="s">
        <v>13</v>
      </c>
      <c r="M12451">
        <v>73</v>
      </c>
    </row>
    <row r="12452" spans="1:13" x14ac:dyDescent="0.25">
      <c r="A12452">
        <v>105100406</v>
      </c>
      <c r="B12452">
        <v>105100406</v>
      </c>
      <c r="D12452">
        <v>4475099.0227680001</v>
      </c>
      <c r="E12452">
        <v>585964.91995799995</v>
      </c>
      <c r="F12452" t="s">
        <v>8070</v>
      </c>
      <c r="G12452" t="s">
        <v>13</v>
      </c>
      <c r="H12452">
        <v>105100406</v>
      </c>
      <c r="I12452" t="s">
        <v>136</v>
      </c>
      <c r="J12452">
        <v>585964.91995802696</v>
      </c>
      <c r="K12452">
        <v>4475099.02276792</v>
      </c>
      <c r="L12452" t="s">
        <v>13</v>
      </c>
      <c r="M12452">
        <v>73</v>
      </c>
    </row>
    <row r="12453" spans="1:13" x14ac:dyDescent="0.25">
      <c r="A12453">
        <v>105153369</v>
      </c>
      <c r="B12453">
        <v>105153369</v>
      </c>
      <c r="D12453">
        <v>4475012.1863709996</v>
      </c>
      <c r="E12453">
        <v>585924.26495300001</v>
      </c>
      <c r="F12453" t="s">
        <v>8543</v>
      </c>
      <c r="G12453" t="s">
        <v>13</v>
      </c>
      <c r="H12453">
        <v>105153369</v>
      </c>
      <c r="I12453" t="s">
        <v>136</v>
      </c>
      <c r="J12453">
        <v>585924.26495280804</v>
      </c>
      <c r="K12453">
        <v>4475012.1863706</v>
      </c>
      <c r="L12453" t="s">
        <v>13</v>
      </c>
      <c r="M12453">
        <v>73</v>
      </c>
    </row>
    <row r="12454" spans="1:13" x14ac:dyDescent="0.25">
      <c r="A12454">
        <v>105169607</v>
      </c>
      <c r="B12454">
        <v>105169607</v>
      </c>
      <c r="D12454">
        <v>4474967.2111980002</v>
      </c>
      <c r="E12454">
        <v>586173.52541400003</v>
      </c>
      <c r="F12454" t="s">
        <v>8640</v>
      </c>
      <c r="G12454" t="s">
        <v>13</v>
      </c>
      <c r="H12454">
        <v>105169607</v>
      </c>
      <c r="I12454" t="s">
        <v>136</v>
      </c>
      <c r="J12454">
        <v>586173.52541367</v>
      </c>
      <c r="K12454">
        <v>4474967.2111975802</v>
      </c>
      <c r="L12454" t="s">
        <v>13</v>
      </c>
      <c r="M12454">
        <v>73</v>
      </c>
    </row>
    <row r="12455" spans="1:13" x14ac:dyDescent="0.25">
      <c r="A12455">
        <v>105232656</v>
      </c>
      <c r="B12455">
        <v>105232656</v>
      </c>
      <c r="D12455">
        <v>4475282.9827669999</v>
      </c>
      <c r="E12455">
        <v>585959.71327399998</v>
      </c>
      <c r="F12455" t="s">
        <v>9270</v>
      </c>
      <c r="G12455" t="s">
        <v>13</v>
      </c>
      <c r="H12455">
        <v>105232656</v>
      </c>
      <c r="I12455" t="s">
        <v>136</v>
      </c>
      <c r="J12455">
        <v>585959.71327441302</v>
      </c>
      <c r="K12455">
        <v>4475282.9827665295</v>
      </c>
      <c r="L12455" t="s">
        <v>13</v>
      </c>
      <c r="M12455">
        <v>73</v>
      </c>
    </row>
    <row r="12456" spans="1:13" x14ac:dyDescent="0.25">
      <c r="A12456">
        <v>105235286</v>
      </c>
      <c r="B12456">
        <v>105235286</v>
      </c>
      <c r="D12456">
        <v>4475184.8550420003</v>
      </c>
      <c r="E12456">
        <v>586450.93301000004</v>
      </c>
      <c r="F12456" t="s">
        <v>9321</v>
      </c>
      <c r="G12456" t="s">
        <v>13</v>
      </c>
      <c r="H12456">
        <v>105235286</v>
      </c>
      <c r="I12456" t="s">
        <v>136</v>
      </c>
      <c r="J12456">
        <v>586450.93301026395</v>
      </c>
      <c r="K12456">
        <v>4475184.8550419603</v>
      </c>
      <c r="L12456" t="s">
        <v>13</v>
      </c>
      <c r="M12456">
        <v>73</v>
      </c>
    </row>
    <row r="12457" spans="1:13" x14ac:dyDescent="0.25">
      <c r="A12457">
        <v>105235291</v>
      </c>
      <c r="B12457">
        <v>105235291</v>
      </c>
      <c r="D12457">
        <v>4475080.7344880002</v>
      </c>
      <c r="E12457">
        <v>586412.53655800002</v>
      </c>
      <c r="F12457" t="s">
        <v>9322</v>
      </c>
      <c r="G12457" t="s">
        <v>13</v>
      </c>
      <c r="H12457">
        <v>105235291</v>
      </c>
      <c r="I12457" t="s">
        <v>136</v>
      </c>
      <c r="J12457">
        <v>586412.53655768395</v>
      </c>
      <c r="K12457">
        <v>4475080.7344880402</v>
      </c>
      <c r="L12457" t="s">
        <v>13</v>
      </c>
      <c r="M12457">
        <v>73</v>
      </c>
    </row>
    <row r="12458" spans="1:13" x14ac:dyDescent="0.25">
      <c r="A12458">
        <v>105240113</v>
      </c>
      <c r="B12458">
        <v>105240113</v>
      </c>
      <c r="D12458">
        <v>4475409.2315509999</v>
      </c>
      <c r="E12458">
        <v>586132.93724700005</v>
      </c>
      <c r="F12458" t="s">
        <v>9379</v>
      </c>
      <c r="G12458" t="s">
        <v>13</v>
      </c>
      <c r="H12458">
        <v>105240113</v>
      </c>
      <c r="I12458" t="s">
        <v>136</v>
      </c>
      <c r="J12458">
        <v>586132.93724683905</v>
      </c>
      <c r="K12458">
        <v>4475409.2315505603</v>
      </c>
      <c r="L12458" t="s">
        <v>13</v>
      </c>
      <c r="M12458">
        <v>73</v>
      </c>
    </row>
    <row r="12459" spans="1:13" x14ac:dyDescent="0.25">
      <c r="A12459">
        <v>105789605</v>
      </c>
      <c r="B12459">
        <v>105789605</v>
      </c>
      <c r="D12459">
        <v>4475004.3345809998</v>
      </c>
      <c r="E12459">
        <v>586263.25629199995</v>
      </c>
      <c r="F12459" t="s">
        <v>10823</v>
      </c>
      <c r="G12459" t="s">
        <v>13</v>
      </c>
      <c r="H12459">
        <v>105789605</v>
      </c>
      <c r="I12459" t="s">
        <v>136</v>
      </c>
      <c r="J12459">
        <v>586263.25629204197</v>
      </c>
      <c r="K12459">
        <v>4475004.3345810799</v>
      </c>
      <c r="L12459" t="s">
        <v>13</v>
      </c>
      <c r="M12459">
        <v>73</v>
      </c>
    </row>
    <row r="12460" spans="1:13" x14ac:dyDescent="0.25">
      <c r="A12460">
        <v>105789623</v>
      </c>
      <c r="B12460">
        <v>105789623</v>
      </c>
      <c r="D12460">
        <v>4474937.3296189997</v>
      </c>
      <c r="E12460">
        <v>586314.73204200005</v>
      </c>
      <c r="F12460" t="s">
        <v>10824</v>
      </c>
      <c r="G12460" t="s">
        <v>13</v>
      </c>
      <c r="H12460">
        <v>105789623</v>
      </c>
      <c r="I12460" t="s">
        <v>136</v>
      </c>
      <c r="J12460">
        <v>586314.73204182903</v>
      </c>
      <c r="K12460">
        <v>4474937.3296194104</v>
      </c>
      <c r="L12460" t="s">
        <v>13</v>
      </c>
      <c r="M12460">
        <v>73</v>
      </c>
    </row>
    <row r="12461" spans="1:13" x14ac:dyDescent="0.25">
      <c r="A12461">
        <v>105806609</v>
      </c>
      <c r="B12461">
        <v>105806609</v>
      </c>
      <c r="D12461">
        <v>4475007.0936150001</v>
      </c>
      <c r="E12461">
        <v>585876.07982800005</v>
      </c>
      <c r="F12461" t="s">
        <v>11006</v>
      </c>
      <c r="G12461" t="s">
        <v>13</v>
      </c>
      <c r="H12461">
        <v>105806609</v>
      </c>
      <c r="I12461" t="s">
        <v>136</v>
      </c>
      <c r="J12461">
        <v>585876.07982838503</v>
      </c>
      <c r="K12461">
        <v>4475007.0936147803</v>
      </c>
      <c r="L12461" t="s">
        <v>13</v>
      </c>
      <c r="M12461">
        <v>73</v>
      </c>
    </row>
    <row r="12462" spans="1:13" x14ac:dyDescent="0.25">
      <c r="A12462">
        <v>105806660</v>
      </c>
      <c r="B12462">
        <v>105806660</v>
      </c>
      <c r="D12462">
        <v>4474921.8789569996</v>
      </c>
      <c r="E12462">
        <v>585838.36586500006</v>
      </c>
      <c r="F12462" t="s">
        <v>11010</v>
      </c>
      <c r="G12462" t="s">
        <v>13</v>
      </c>
      <c r="H12462">
        <v>105806660</v>
      </c>
      <c r="I12462" t="s">
        <v>136</v>
      </c>
      <c r="J12462">
        <v>585838.36586488597</v>
      </c>
      <c r="K12462">
        <v>4474921.8789566401</v>
      </c>
      <c r="L12462" t="s">
        <v>13</v>
      </c>
      <c r="M12462">
        <v>73</v>
      </c>
    </row>
    <row r="12463" spans="1:13" x14ac:dyDescent="0.25">
      <c r="A12463">
        <v>106012497</v>
      </c>
      <c r="B12463">
        <v>106012497</v>
      </c>
      <c r="D12463">
        <v>4475083.5476540001</v>
      </c>
      <c r="E12463">
        <v>586518.78160600003</v>
      </c>
      <c r="F12463" t="s">
        <v>12499</v>
      </c>
      <c r="G12463" t="s">
        <v>13</v>
      </c>
      <c r="H12463">
        <v>106012497</v>
      </c>
      <c r="I12463" t="s">
        <v>136</v>
      </c>
      <c r="J12463">
        <v>586518.78160618804</v>
      </c>
      <c r="K12463">
        <v>4475083.5476540597</v>
      </c>
      <c r="L12463" t="s">
        <v>13</v>
      </c>
      <c r="M12463">
        <v>73</v>
      </c>
    </row>
    <row r="12464" spans="1:13" x14ac:dyDescent="0.25">
      <c r="A12464">
        <v>106048291</v>
      </c>
      <c r="B12464">
        <v>106048291</v>
      </c>
      <c r="D12464">
        <v>4474841.8562749997</v>
      </c>
      <c r="E12464">
        <v>586035.67993700004</v>
      </c>
      <c r="F12464" t="s">
        <v>12751</v>
      </c>
      <c r="G12464" t="s">
        <v>13</v>
      </c>
      <c r="H12464">
        <v>106048291</v>
      </c>
      <c r="I12464" t="s">
        <v>136</v>
      </c>
      <c r="J12464">
        <v>586035.679937004</v>
      </c>
      <c r="K12464">
        <v>4474841.8562750602</v>
      </c>
      <c r="L12464" t="s">
        <v>13</v>
      </c>
      <c r="M12464">
        <v>73</v>
      </c>
    </row>
    <row r="12465" spans="1:13" x14ac:dyDescent="0.25">
      <c r="A12465">
        <v>106048403</v>
      </c>
      <c r="B12465">
        <v>106048403</v>
      </c>
      <c r="D12465">
        <v>4474978.6395500004</v>
      </c>
      <c r="E12465">
        <v>586555.49242300005</v>
      </c>
      <c r="F12465" t="s">
        <v>12752</v>
      </c>
      <c r="G12465" t="s">
        <v>13</v>
      </c>
      <c r="H12465">
        <v>106048403</v>
      </c>
      <c r="I12465" t="s">
        <v>136</v>
      </c>
      <c r="J12465">
        <v>586555.49242332799</v>
      </c>
      <c r="K12465">
        <v>4474978.6395500004</v>
      </c>
      <c r="L12465" t="s">
        <v>13</v>
      </c>
      <c r="M12465">
        <v>73</v>
      </c>
    </row>
    <row r="12466" spans="1:13" x14ac:dyDescent="0.25">
      <c r="A12466">
        <v>106050750</v>
      </c>
      <c r="B12466">
        <v>106050750</v>
      </c>
      <c r="D12466">
        <v>4474783.0066109998</v>
      </c>
      <c r="E12466">
        <v>585845.87011699995</v>
      </c>
      <c r="F12466" t="s">
        <v>12782</v>
      </c>
      <c r="G12466" t="s">
        <v>13</v>
      </c>
      <c r="H12466">
        <v>106050750</v>
      </c>
      <c r="I12466" t="s">
        <v>136</v>
      </c>
      <c r="J12466">
        <v>585845.87011722999</v>
      </c>
      <c r="K12466">
        <v>4474783.0066106599</v>
      </c>
      <c r="L12466" t="s">
        <v>13</v>
      </c>
      <c r="M12466">
        <v>73</v>
      </c>
    </row>
    <row r="12467" spans="1:13" x14ac:dyDescent="0.25">
      <c r="A12467">
        <v>106323723</v>
      </c>
      <c r="B12467">
        <v>106323723</v>
      </c>
      <c r="D12467">
        <v>4475247.2442110004</v>
      </c>
      <c r="E12467">
        <v>586632.49156500003</v>
      </c>
      <c r="F12467" t="s">
        <v>13270</v>
      </c>
      <c r="G12467" t="s">
        <v>13</v>
      </c>
      <c r="H12467">
        <v>106323723</v>
      </c>
      <c r="I12467" t="s">
        <v>136</v>
      </c>
      <c r="J12467">
        <v>586632.49156524905</v>
      </c>
      <c r="K12467">
        <v>4475247.2442106102</v>
      </c>
      <c r="L12467" t="s">
        <v>13</v>
      </c>
      <c r="M12467">
        <v>73</v>
      </c>
    </row>
    <row r="12468" spans="1:13" x14ac:dyDescent="0.25">
      <c r="A12468">
        <v>106323734</v>
      </c>
      <c r="B12468">
        <v>106323734</v>
      </c>
      <c r="D12468">
        <v>4475118.3726430004</v>
      </c>
      <c r="E12468">
        <v>586602.35086699994</v>
      </c>
      <c r="F12468" t="s">
        <v>13271</v>
      </c>
      <c r="G12468" t="s">
        <v>13</v>
      </c>
      <c r="H12468">
        <v>106323734</v>
      </c>
      <c r="I12468" t="s">
        <v>136</v>
      </c>
      <c r="J12468">
        <v>586602.35086745198</v>
      </c>
      <c r="K12468">
        <v>4475118.3726431997</v>
      </c>
      <c r="L12468" t="s">
        <v>13</v>
      </c>
      <c r="M12468">
        <v>73</v>
      </c>
    </row>
    <row r="12469" spans="1:13" x14ac:dyDescent="0.25">
      <c r="A12469">
        <v>106335321</v>
      </c>
      <c r="B12469">
        <v>106335321</v>
      </c>
      <c r="D12469">
        <v>4475253.2911200002</v>
      </c>
      <c r="E12469">
        <v>586606.25588700001</v>
      </c>
      <c r="F12469" t="s">
        <v>13331</v>
      </c>
      <c r="G12469" t="s">
        <v>13</v>
      </c>
      <c r="H12469">
        <v>106335321</v>
      </c>
      <c r="I12469" t="s">
        <v>136</v>
      </c>
      <c r="J12469">
        <v>586606.255887256</v>
      </c>
      <c r="K12469">
        <v>4475253.2911197897</v>
      </c>
      <c r="L12469" t="s">
        <v>13</v>
      </c>
      <c r="M12469">
        <v>73</v>
      </c>
    </row>
    <row r="12470" spans="1:13" x14ac:dyDescent="0.25">
      <c r="A12470">
        <v>107473125</v>
      </c>
      <c r="B12470">
        <v>107473125</v>
      </c>
      <c r="D12470">
        <v>4475339.255442</v>
      </c>
      <c r="E12470">
        <v>586610.49732600001</v>
      </c>
      <c r="F12470" t="s">
        <v>13395</v>
      </c>
      <c r="G12470" t="s">
        <v>13</v>
      </c>
      <c r="H12470">
        <v>107473125</v>
      </c>
      <c r="I12470" t="s">
        <v>136</v>
      </c>
      <c r="J12470">
        <v>586610.49732555705</v>
      </c>
      <c r="K12470">
        <v>4475339.2554422496</v>
      </c>
      <c r="L12470" t="s">
        <v>13</v>
      </c>
      <c r="M12470">
        <v>73</v>
      </c>
    </row>
    <row r="12471" spans="1:13" x14ac:dyDescent="0.25">
      <c r="A12471">
        <v>107473154</v>
      </c>
      <c r="B12471">
        <v>107473154</v>
      </c>
      <c r="D12471">
        <v>4475155.3830869999</v>
      </c>
      <c r="E12471">
        <v>586576.20679199998</v>
      </c>
      <c r="F12471" t="s">
        <v>13397</v>
      </c>
      <c r="G12471" t="s">
        <v>13</v>
      </c>
      <c r="H12471">
        <v>107473154</v>
      </c>
      <c r="I12471" t="s">
        <v>136</v>
      </c>
      <c r="J12471">
        <v>586576.20679222594</v>
      </c>
      <c r="K12471">
        <v>4475155.3830870697</v>
      </c>
      <c r="L12471" t="s">
        <v>13</v>
      </c>
      <c r="M12471">
        <v>73</v>
      </c>
    </row>
    <row r="12472" spans="1:13" x14ac:dyDescent="0.25">
      <c r="A12472">
        <v>107506886</v>
      </c>
      <c r="B12472">
        <v>107506886</v>
      </c>
      <c r="D12472">
        <v>4475418.3337899996</v>
      </c>
      <c r="E12472">
        <v>586313.29074500001</v>
      </c>
      <c r="F12472" t="s">
        <v>13562</v>
      </c>
      <c r="G12472" t="s">
        <v>13</v>
      </c>
      <c r="H12472">
        <v>107506886</v>
      </c>
      <c r="I12472" t="s">
        <v>136</v>
      </c>
      <c r="J12472">
        <v>586313.29074463795</v>
      </c>
      <c r="K12472">
        <v>4475418.3337902203</v>
      </c>
      <c r="L12472" t="s">
        <v>13</v>
      </c>
      <c r="M12472">
        <v>73</v>
      </c>
    </row>
    <row r="12473" spans="1:13" x14ac:dyDescent="0.25">
      <c r="A12473">
        <v>107506905</v>
      </c>
      <c r="B12473">
        <v>107506905</v>
      </c>
      <c r="D12473">
        <v>4475396.0736090001</v>
      </c>
      <c r="E12473">
        <v>586210.92237299995</v>
      </c>
      <c r="F12473" t="s">
        <v>13563</v>
      </c>
      <c r="G12473" t="s">
        <v>13</v>
      </c>
      <c r="H12473">
        <v>107506905</v>
      </c>
      <c r="I12473" t="s">
        <v>136</v>
      </c>
      <c r="J12473">
        <v>586210.92237264698</v>
      </c>
      <c r="K12473">
        <v>4475396.0736090802</v>
      </c>
      <c r="L12473" t="s">
        <v>13</v>
      </c>
      <c r="M12473">
        <v>73</v>
      </c>
    </row>
    <row r="12474" spans="1:13" x14ac:dyDescent="0.25">
      <c r="A12474">
        <v>107514961</v>
      </c>
      <c r="B12474">
        <v>107514961</v>
      </c>
      <c r="D12474">
        <v>4475235.273395</v>
      </c>
      <c r="E12474">
        <v>586675.41669900005</v>
      </c>
      <c r="F12474" t="s">
        <v>13597</v>
      </c>
      <c r="G12474" t="s">
        <v>13</v>
      </c>
      <c r="H12474">
        <v>107514961</v>
      </c>
      <c r="I12474" t="s">
        <v>136</v>
      </c>
      <c r="J12474">
        <v>586675.41669872694</v>
      </c>
      <c r="K12474">
        <v>4475235.2733946601</v>
      </c>
      <c r="L12474" t="s">
        <v>13</v>
      </c>
      <c r="M12474">
        <v>73</v>
      </c>
    </row>
    <row r="12475" spans="1:13" x14ac:dyDescent="0.25">
      <c r="A12475">
        <v>107572139</v>
      </c>
      <c r="B12475">
        <v>107572139</v>
      </c>
      <c r="D12475">
        <v>4475020.5413929997</v>
      </c>
      <c r="E12475">
        <v>586020.66453299997</v>
      </c>
      <c r="F12475" t="s">
        <v>13832</v>
      </c>
      <c r="G12475" t="s">
        <v>13</v>
      </c>
      <c r="H12475">
        <v>107572139</v>
      </c>
      <c r="I12475" t="s">
        <v>136</v>
      </c>
      <c r="J12475">
        <v>586020.664532942</v>
      </c>
      <c r="K12475">
        <v>4475020.5413933499</v>
      </c>
      <c r="L12475" t="s">
        <v>13</v>
      </c>
      <c r="M12475">
        <v>73</v>
      </c>
    </row>
    <row r="12476" spans="1:13" x14ac:dyDescent="0.25">
      <c r="A12476">
        <v>107599530</v>
      </c>
      <c r="B12476">
        <v>107599530</v>
      </c>
      <c r="D12476">
        <v>4474640.7249260005</v>
      </c>
      <c r="E12476">
        <v>586070.12973000004</v>
      </c>
      <c r="F12476" t="s">
        <v>13908</v>
      </c>
      <c r="G12476" t="s">
        <v>13</v>
      </c>
      <c r="H12476">
        <v>107599530</v>
      </c>
      <c r="I12476" t="s">
        <v>136</v>
      </c>
      <c r="J12476">
        <v>586070.12972983904</v>
      </c>
      <c r="K12476">
        <v>4474640.7249260796</v>
      </c>
      <c r="L12476" t="s">
        <v>13</v>
      </c>
      <c r="M12476">
        <v>73</v>
      </c>
    </row>
    <row r="12477" spans="1:13" x14ac:dyDescent="0.25">
      <c r="A12477">
        <v>107661040</v>
      </c>
      <c r="B12477">
        <v>107661040</v>
      </c>
      <c r="D12477">
        <v>4474968.1011290001</v>
      </c>
      <c r="E12477">
        <v>585836.01234000002</v>
      </c>
      <c r="F12477" t="s">
        <v>14086</v>
      </c>
      <c r="G12477" t="s">
        <v>13</v>
      </c>
      <c r="H12477">
        <v>107661040</v>
      </c>
      <c r="I12477" t="s">
        <v>136</v>
      </c>
      <c r="J12477">
        <v>585836.01234011701</v>
      </c>
      <c r="K12477">
        <v>4474968.1011291696</v>
      </c>
      <c r="L12477" t="s">
        <v>13</v>
      </c>
      <c r="M12477">
        <v>73</v>
      </c>
    </row>
    <row r="12478" spans="1:13" x14ac:dyDescent="0.25">
      <c r="A12478">
        <v>107664875</v>
      </c>
      <c r="B12478">
        <v>107664875</v>
      </c>
      <c r="D12478">
        <v>4475335.7975519998</v>
      </c>
      <c r="E12478">
        <v>586377.24540999997</v>
      </c>
      <c r="F12478" t="s">
        <v>14097</v>
      </c>
      <c r="G12478" t="s">
        <v>13</v>
      </c>
      <c r="H12478">
        <v>107664875</v>
      </c>
      <c r="I12478" t="s">
        <v>136</v>
      </c>
      <c r="J12478">
        <v>586377.24541007099</v>
      </c>
      <c r="K12478">
        <v>4475335.7975518201</v>
      </c>
      <c r="L12478" t="s">
        <v>13</v>
      </c>
      <c r="M12478">
        <v>73</v>
      </c>
    </row>
    <row r="12479" spans="1:13" x14ac:dyDescent="0.25">
      <c r="A12479">
        <v>107677847</v>
      </c>
      <c r="B12479">
        <v>107677847</v>
      </c>
      <c r="D12479">
        <v>4475004.5905219996</v>
      </c>
      <c r="E12479">
        <v>585834.91570999997</v>
      </c>
      <c r="F12479" t="s">
        <v>14139</v>
      </c>
      <c r="G12479" t="s">
        <v>13</v>
      </c>
      <c r="H12479">
        <v>107677847</v>
      </c>
      <c r="I12479" t="s">
        <v>136</v>
      </c>
      <c r="J12479">
        <v>585834.91570982197</v>
      </c>
      <c r="K12479">
        <v>4475004.59052247</v>
      </c>
      <c r="L12479" t="s">
        <v>13</v>
      </c>
      <c r="M12479">
        <v>73</v>
      </c>
    </row>
    <row r="12480" spans="1:13" x14ac:dyDescent="0.25">
      <c r="A12480">
        <v>107677868</v>
      </c>
      <c r="B12480">
        <v>107677868</v>
      </c>
      <c r="D12480">
        <v>4475020.6668119999</v>
      </c>
      <c r="E12480">
        <v>585834.05284400005</v>
      </c>
      <c r="F12480" t="s">
        <v>14140</v>
      </c>
      <c r="G12480" t="s">
        <v>13</v>
      </c>
      <c r="H12480">
        <v>107677868</v>
      </c>
      <c r="I12480" t="s">
        <v>136</v>
      </c>
      <c r="J12480">
        <v>585834.05284390005</v>
      </c>
      <c r="K12480">
        <v>4475020.6668121601</v>
      </c>
      <c r="L12480" t="s">
        <v>13</v>
      </c>
      <c r="M12480">
        <v>73</v>
      </c>
    </row>
    <row r="12481" spans="1:13" x14ac:dyDescent="0.25">
      <c r="A12481">
        <v>1025816885</v>
      </c>
      <c r="B12481">
        <v>1025816885</v>
      </c>
      <c r="D12481">
        <v>4475231.3548640003</v>
      </c>
      <c r="E12481">
        <v>586688.88432399998</v>
      </c>
      <c r="F12481" t="s">
        <v>15454</v>
      </c>
      <c r="G12481" t="s">
        <v>13</v>
      </c>
      <c r="H12481">
        <v>1025816885</v>
      </c>
      <c r="I12481" t="s">
        <v>136</v>
      </c>
      <c r="J12481">
        <v>586688.88432425505</v>
      </c>
      <c r="K12481">
        <v>4475231.3548638504</v>
      </c>
      <c r="L12481" t="s">
        <v>13</v>
      </c>
      <c r="M12481">
        <v>73</v>
      </c>
    </row>
    <row r="12482" spans="1:13" x14ac:dyDescent="0.25">
      <c r="A12482">
        <v>1025816900</v>
      </c>
      <c r="B12482">
        <v>1025816900</v>
      </c>
      <c r="D12482">
        <v>4474935.5129530001</v>
      </c>
      <c r="E12482">
        <v>586196.41672700003</v>
      </c>
      <c r="F12482" t="s">
        <v>15455</v>
      </c>
      <c r="G12482" t="s">
        <v>13</v>
      </c>
      <c r="H12482">
        <v>1025816900</v>
      </c>
      <c r="I12482" t="s">
        <v>136</v>
      </c>
      <c r="J12482">
        <v>586196.41672720597</v>
      </c>
      <c r="K12482">
        <v>4474935.5129532898</v>
      </c>
      <c r="L12482" t="s">
        <v>13</v>
      </c>
      <c r="M12482">
        <v>73</v>
      </c>
    </row>
    <row r="12483" spans="1:13" x14ac:dyDescent="0.25">
      <c r="A12483">
        <v>1025816901</v>
      </c>
      <c r="B12483">
        <v>1025816901</v>
      </c>
      <c r="D12483">
        <v>4474966.7695599999</v>
      </c>
      <c r="E12483">
        <v>586194.01248499996</v>
      </c>
      <c r="F12483" t="s">
        <v>15456</v>
      </c>
      <c r="G12483" t="s">
        <v>13</v>
      </c>
      <c r="H12483">
        <v>1025816901</v>
      </c>
      <c r="I12483" t="s">
        <v>136</v>
      </c>
      <c r="J12483">
        <v>586194.01248510205</v>
      </c>
      <c r="K12483">
        <v>4474966.7695600903</v>
      </c>
      <c r="L12483" t="s">
        <v>13</v>
      </c>
      <c r="M12483">
        <v>73</v>
      </c>
    </row>
    <row r="12484" spans="1:13" x14ac:dyDescent="0.25">
      <c r="A12484">
        <v>1025816961</v>
      </c>
      <c r="B12484">
        <v>1025816961</v>
      </c>
      <c r="D12484">
        <v>4475301.8559649996</v>
      </c>
      <c r="E12484">
        <v>586607.77335699997</v>
      </c>
      <c r="F12484" t="s">
        <v>15457</v>
      </c>
      <c r="G12484" t="s">
        <v>13</v>
      </c>
      <c r="H12484">
        <v>1025816961</v>
      </c>
      <c r="I12484" t="s">
        <v>136</v>
      </c>
      <c r="J12484">
        <v>586607.773357381</v>
      </c>
      <c r="K12484">
        <v>4475301.85596528</v>
      </c>
      <c r="L12484" t="s">
        <v>13</v>
      </c>
      <c r="M12484">
        <v>73</v>
      </c>
    </row>
    <row r="12485" spans="1:13" x14ac:dyDescent="0.25">
      <c r="A12485">
        <v>1025817055</v>
      </c>
      <c r="B12485">
        <v>1025817055</v>
      </c>
      <c r="D12485">
        <v>4475240.3975149998</v>
      </c>
      <c r="E12485">
        <v>586176.29822999996</v>
      </c>
      <c r="F12485" t="s">
        <v>15458</v>
      </c>
      <c r="G12485" t="s">
        <v>13</v>
      </c>
      <c r="H12485">
        <v>1025817055</v>
      </c>
      <c r="I12485" t="s">
        <v>136</v>
      </c>
      <c r="J12485">
        <v>586176.298229596</v>
      </c>
      <c r="K12485">
        <v>4475240.3975147596</v>
      </c>
      <c r="L12485" t="s">
        <v>13</v>
      </c>
      <c r="M12485">
        <v>73</v>
      </c>
    </row>
    <row r="12486" spans="1:13" x14ac:dyDescent="0.25">
      <c r="A12486">
        <v>1025817060</v>
      </c>
      <c r="B12486">
        <v>1025817060</v>
      </c>
      <c r="D12486">
        <v>4475157.8056699997</v>
      </c>
      <c r="E12486">
        <v>586146.70382599998</v>
      </c>
      <c r="F12486" t="s">
        <v>15459</v>
      </c>
      <c r="G12486" t="s">
        <v>13</v>
      </c>
      <c r="H12486">
        <v>1025817060</v>
      </c>
      <c r="I12486" t="s">
        <v>136</v>
      </c>
      <c r="J12486">
        <v>586146.70382624096</v>
      </c>
      <c r="K12486">
        <v>4475157.8056698702</v>
      </c>
      <c r="L12486" t="s">
        <v>13</v>
      </c>
      <c r="M12486">
        <v>73</v>
      </c>
    </row>
    <row r="12487" spans="1:13" x14ac:dyDescent="0.25">
      <c r="A12487">
        <v>1025817067</v>
      </c>
      <c r="B12487">
        <v>1025817067</v>
      </c>
      <c r="D12487">
        <v>4475028.0968380002</v>
      </c>
      <c r="E12487">
        <v>586142.05179099995</v>
      </c>
      <c r="F12487" t="s">
        <v>15460</v>
      </c>
      <c r="G12487" t="s">
        <v>13</v>
      </c>
      <c r="H12487">
        <v>1025817067</v>
      </c>
      <c r="I12487" t="s">
        <v>136</v>
      </c>
      <c r="J12487">
        <v>586142.05179072102</v>
      </c>
      <c r="K12487">
        <v>4475028.0968380403</v>
      </c>
      <c r="L12487" t="s">
        <v>13</v>
      </c>
      <c r="M12487">
        <v>73</v>
      </c>
    </row>
    <row r="12488" spans="1:13" x14ac:dyDescent="0.25">
      <c r="A12488">
        <v>1025833100</v>
      </c>
      <c r="B12488">
        <v>1025833100</v>
      </c>
      <c r="D12488">
        <v>4475054.192233</v>
      </c>
      <c r="E12488">
        <v>585909.52087300003</v>
      </c>
      <c r="F12488" t="s">
        <v>15463</v>
      </c>
      <c r="G12488" t="s">
        <v>13</v>
      </c>
      <c r="H12488">
        <v>1025833100</v>
      </c>
      <c r="I12488" t="s">
        <v>136</v>
      </c>
      <c r="J12488">
        <v>585909.52087288396</v>
      </c>
      <c r="K12488">
        <v>4475054.1922331499</v>
      </c>
      <c r="L12488" t="s">
        <v>13</v>
      </c>
      <c r="M12488">
        <v>73</v>
      </c>
    </row>
    <row r="12489" spans="1:13" x14ac:dyDescent="0.25">
      <c r="A12489">
        <v>1025833101</v>
      </c>
      <c r="B12489">
        <v>1025833101</v>
      </c>
      <c r="D12489">
        <v>4475094.5447070003</v>
      </c>
      <c r="E12489">
        <v>585905.49486900005</v>
      </c>
      <c r="F12489" t="s">
        <v>15464</v>
      </c>
      <c r="G12489" t="s">
        <v>13</v>
      </c>
      <c r="H12489">
        <v>1025833101</v>
      </c>
      <c r="I12489" t="s">
        <v>136</v>
      </c>
      <c r="J12489">
        <v>585905.49486895697</v>
      </c>
      <c r="K12489">
        <v>4475094.5447068</v>
      </c>
      <c r="L12489" t="s">
        <v>13</v>
      </c>
      <c r="M12489">
        <v>73</v>
      </c>
    </row>
    <row r="12490" spans="1:13" x14ac:dyDescent="0.25">
      <c r="A12490">
        <v>1025833103</v>
      </c>
      <c r="B12490">
        <v>1025833103</v>
      </c>
      <c r="D12490">
        <v>4475319.5865799999</v>
      </c>
      <c r="E12490">
        <v>586182.21754999994</v>
      </c>
      <c r="F12490" t="s">
        <v>15465</v>
      </c>
      <c r="G12490" t="s">
        <v>13</v>
      </c>
      <c r="H12490">
        <v>1025833103</v>
      </c>
      <c r="I12490" t="s">
        <v>136</v>
      </c>
      <c r="J12490">
        <v>586182.21755049005</v>
      </c>
      <c r="K12490">
        <v>4475319.5865799999</v>
      </c>
      <c r="L12490" t="s">
        <v>13</v>
      </c>
      <c r="M12490">
        <v>73</v>
      </c>
    </row>
    <row r="12491" spans="1:13" x14ac:dyDescent="0.25">
      <c r="A12491">
        <v>1025833115</v>
      </c>
      <c r="B12491">
        <v>1025833115</v>
      </c>
      <c r="D12491">
        <v>4475445.6361130001</v>
      </c>
      <c r="E12491">
        <v>585986.20166999998</v>
      </c>
      <c r="F12491" t="s">
        <v>15466</v>
      </c>
      <c r="G12491" t="s">
        <v>13</v>
      </c>
      <c r="H12491">
        <v>1025833115</v>
      </c>
      <c r="I12491" t="s">
        <v>136</v>
      </c>
      <c r="J12491">
        <v>585986.20167005004</v>
      </c>
      <c r="K12491">
        <v>4475445.6361129498</v>
      </c>
      <c r="L12491" t="s">
        <v>13</v>
      </c>
      <c r="M12491">
        <v>73</v>
      </c>
    </row>
    <row r="12492" spans="1:13" x14ac:dyDescent="0.25">
      <c r="A12492">
        <v>1734612086</v>
      </c>
      <c r="B12492">
        <v>1734612086</v>
      </c>
      <c r="D12492">
        <v>4474800.0294089997</v>
      </c>
      <c r="E12492">
        <v>586245.65113300004</v>
      </c>
      <c r="F12492" t="s">
        <v>16519</v>
      </c>
      <c r="G12492" t="s">
        <v>13</v>
      </c>
      <c r="H12492">
        <v>1734612086</v>
      </c>
      <c r="I12492" t="s">
        <v>136</v>
      </c>
      <c r="J12492">
        <v>586245.65113275801</v>
      </c>
      <c r="K12492">
        <v>4474800.0294090603</v>
      </c>
      <c r="L12492" t="s">
        <v>13</v>
      </c>
      <c r="M12492">
        <v>73</v>
      </c>
    </row>
    <row r="12493" spans="1:13" x14ac:dyDescent="0.25">
      <c r="A12493">
        <v>1734612088</v>
      </c>
      <c r="B12493">
        <v>1734612088</v>
      </c>
      <c r="D12493">
        <v>4474712.5055470001</v>
      </c>
      <c r="E12493">
        <v>586322.89552400005</v>
      </c>
      <c r="F12493" t="s">
        <v>16520</v>
      </c>
      <c r="G12493" t="s">
        <v>13</v>
      </c>
      <c r="H12493">
        <v>1734612088</v>
      </c>
      <c r="I12493" t="s">
        <v>136</v>
      </c>
      <c r="J12493">
        <v>586322.895524033</v>
      </c>
      <c r="K12493">
        <v>4474712.5055467403</v>
      </c>
      <c r="L12493" t="s">
        <v>13</v>
      </c>
      <c r="M12493">
        <v>73</v>
      </c>
    </row>
    <row r="12494" spans="1:13" x14ac:dyDescent="0.25">
      <c r="A12494">
        <v>1734612150</v>
      </c>
      <c r="B12494">
        <v>1734612150</v>
      </c>
      <c r="D12494">
        <v>4474729.0223989999</v>
      </c>
      <c r="E12494">
        <v>586181.82982600003</v>
      </c>
      <c r="F12494" t="s">
        <v>16521</v>
      </c>
      <c r="G12494" t="s">
        <v>13</v>
      </c>
      <c r="H12494">
        <v>1734612150</v>
      </c>
      <c r="I12494" t="s">
        <v>136</v>
      </c>
      <c r="J12494">
        <v>586181.82982625801</v>
      </c>
      <c r="K12494">
        <v>4474729.0223993799</v>
      </c>
      <c r="L12494" t="s">
        <v>13</v>
      </c>
      <c r="M12494">
        <v>73</v>
      </c>
    </row>
    <row r="12495" spans="1:13" x14ac:dyDescent="0.25">
      <c r="A12495">
        <v>1734612152</v>
      </c>
      <c r="B12495">
        <v>1734612152</v>
      </c>
      <c r="D12495">
        <v>4474744.6262889998</v>
      </c>
      <c r="E12495">
        <v>586004.51080599998</v>
      </c>
      <c r="F12495" t="s">
        <v>16522</v>
      </c>
      <c r="G12495" t="s">
        <v>13</v>
      </c>
      <c r="H12495">
        <v>1734612152</v>
      </c>
      <c r="I12495" t="s">
        <v>136</v>
      </c>
      <c r="J12495">
        <v>586004.51080595795</v>
      </c>
      <c r="K12495">
        <v>4474744.6262887605</v>
      </c>
      <c r="L12495" t="s">
        <v>13</v>
      </c>
      <c r="M12495">
        <v>73</v>
      </c>
    </row>
    <row r="12496" spans="1:13" x14ac:dyDescent="0.25">
      <c r="A12496">
        <v>1734612155</v>
      </c>
      <c r="B12496">
        <v>1734612155</v>
      </c>
      <c r="D12496">
        <v>4474729.9308550004</v>
      </c>
      <c r="E12496">
        <v>585996.06720499997</v>
      </c>
      <c r="F12496" t="s">
        <v>16523</v>
      </c>
      <c r="G12496" t="s">
        <v>13</v>
      </c>
      <c r="H12496">
        <v>1734612155</v>
      </c>
      <c r="I12496" t="s">
        <v>136</v>
      </c>
      <c r="J12496">
        <v>585996.06720534002</v>
      </c>
      <c r="K12496">
        <v>4474729.93085544</v>
      </c>
      <c r="L12496" t="s">
        <v>13</v>
      </c>
      <c r="M12496">
        <v>73</v>
      </c>
    </row>
    <row r="12497" spans="1:13" x14ac:dyDescent="0.25">
      <c r="A12497">
        <v>1734612181</v>
      </c>
      <c r="B12497">
        <v>1734612181</v>
      </c>
      <c r="D12497">
        <v>4474779.4367359998</v>
      </c>
      <c r="E12497">
        <v>586180.07930600003</v>
      </c>
      <c r="F12497" t="s">
        <v>16524</v>
      </c>
      <c r="G12497" t="s">
        <v>13</v>
      </c>
      <c r="H12497">
        <v>1734612181</v>
      </c>
      <c r="I12497" t="s">
        <v>136</v>
      </c>
      <c r="J12497">
        <v>586180.07930623705</v>
      </c>
      <c r="K12497">
        <v>4474779.4367361497</v>
      </c>
      <c r="L12497" t="s">
        <v>13</v>
      </c>
      <c r="M12497">
        <v>73</v>
      </c>
    </row>
    <row r="12498" spans="1:13" x14ac:dyDescent="0.25">
      <c r="A12498">
        <v>1734612186</v>
      </c>
      <c r="B12498">
        <v>1734612186</v>
      </c>
      <c r="D12498">
        <v>4474726.0543010002</v>
      </c>
      <c r="E12498">
        <v>586101.29943699995</v>
      </c>
      <c r="F12498" t="s">
        <v>16525</v>
      </c>
      <c r="G12498" t="s">
        <v>13</v>
      </c>
      <c r="H12498">
        <v>1734612186</v>
      </c>
      <c r="I12498" t="s">
        <v>136</v>
      </c>
      <c r="J12498">
        <v>586101.29943730601</v>
      </c>
      <c r="K12498">
        <v>4474726.0543007702</v>
      </c>
      <c r="L12498" t="s">
        <v>13</v>
      </c>
      <c r="M12498">
        <v>73</v>
      </c>
    </row>
    <row r="12499" spans="1:13" x14ac:dyDescent="0.25">
      <c r="A12499">
        <v>1831532922</v>
      </c>
      <c r="B12499">
        <v>1831532922</v>
      </c>
      <c r="D12499">
        <v>4475299.1049300004</v>
      </c>
      <c r="E12499">
        <v>586040.24786500004</v>
      </c>
      <c r="F12499" t="s">
        <v>16805</v>
      </c>
      <c r="G12499" t="s">
        <v>13</v>
      </c>
      <c r="H12499">
        <v>1831532922</v>
      </c>
      <c r="I12499" t="s">
        <v>136</v>
      </c>
      <c r="J12499">
        <v>586040.247865121</v>
      </c>
      <c r="K12499">
        <v>4475299.1049297303</v>
      </c>
      <c r="L12499" t="s">
        <v>13</v>
      </c>
      <c r="M12499">
        <v>73</v>
      </c>
    </row>
    <row r="12500" spans="1:13" x14ac:dyDescent="0.25">
      <c r="A12500">
        <v>1831532923</v>
      </c>
      <c r="B12500">
        <v>1831532923</v>
      </c>
      <c r="D12500">
        <v>4475310.7143099997</v>
      </c>
      <c r="E12500">
        <v>585980.02047999995</v>
      </c>
      <c r="F12500" t="s">
        <v>16806</v>
      </c>
      <c r="G12500" t="s">
        <v>13</v>
      </c>
      <c r="H12500">
        <v>1831532923</v>
      </c>
      <c r="I12500" t="s">
        <v>136</v>
      </c>
      <c r="J12500">
        <v>585980.02047981601</v>
      </c>
      <c r="K12500">
        <v>4475310.7143102298</v>
      </c>
      <c r="L12500" t="s">
        <v>13</v>
      </c>
      <c r="M12500">
        <v>73</v>
      </c>
    </row>
    <row r="12501" spans="1:13" x14ac:dyDescent="0.25">
      <c r="A12501">
        <v>2313440979</v>
      </c>
      <c r="B12501">
        <v>2313440979</v>
      </c>
      <c r="D12501">
        <v>4474989.3023659997</v>
      </c>
      <c r="E12501">
        <v>586084.55602000002</v>
      </c>
      <c r="F12501" t="s">
        <v>16965</v>
      </c>
      <c r="G12501" t="s">
        <v>13</v>
      </c>
      <c r="H12501">
        <v>2313440979</v>
      </c>
      <c r="I12501" t="s">
        <v>136</v>
      </c>
      <c r="J12501">
        <v>586084.55601969</v>
      </c>
      <c r="K12501">
        <v>4474989.30236586</v>
      </c>
      <c r="L12501" t="s">
        <v>13</v>
      </c>
      <c r="M12501">
        <v>73</v>
      </c>
    </row>
    <row r="12502" spans="1:13" x14ac:dyDescent="0.25">
      <c r="A12502">
        <v>104401076</v>
      </c>
      <c r="B12502">
        <v>104401076</v>
      </c>
      <c r="D12502">
        <v>4481182.204655</v>
      </c>
      <c r="E12502">
        <v>585694.98881500005</v>
      </c>
      <c r="F12502" t="s">
        <v>680</v>
      </c>
      <c r="G12502" t="s">
        <v>13</v>
      </c>
      <c r="H12502">
        <v>104401076</v>
      </c>
      <c r="I12502" t="s">
        <v>202</v>
      </c>
      <c r="J12502">
        <v>585694.98881549202</v>
      </c>
      <c r="K12502">
        <v>4481182.2046546303</v>
      </c>
      <c r="L12502" t="s">
        <v>13</v>
      </c>
      <c r="M12502">
        <v>57</v>
      </c>
    </row>
    <row r="12503" spans="1:13" x14ac:dyDescent="0.25">
      <c r="A12503">
        <v>104401091</v>
      </c>
      <c r="B12503">
        <v>104401091</v>
      </c>
      <c r="D12503">
        <v>4481115.9245340005</v>
      </c>
      <c r="E12503">
        <v>585668.54317299998</v>
      </c>
      <c r="F12503" t="s">
        <v>681</v>
      </c>
      <c r="G12503" t="s">
        <v>13</v>
      </c>
      <c r="H12503">
        <v>104401091</v>
      </c>
      <c r="I12503" t="s">
        <v>202</v>
      </c>
      <c r="J12503">
        <v>585668.54317262501</v>
      </c>
      <c r="K12503">
        <v>4481115.9245338403</v>
      </c>
      <c r="L12503" t="s">
        <v>13</v>
      </c>
      <c r="M12503">
        <v>57</v>
      </c>
    </row>
    <row r="12504" spans="1:13" x14ac:dyDescent="0.25">
      <c r="A12504">
        <v>104555072</v>
      </c>
      <c r="B12504">
        <v>104555072</v>
      </c>
      <c r="D12504">
        <v>4481028.5054040002</v>
      </c>
      <c r="E12504">
        <v>585658.44682900002</v>
      </c>
      <c r="F12504" t="s">
        <v>1705</v>
      </c>
      <c r="G12504" t="s">
        <v>13</v>
      </c>
      <c r="H12504">
        <v>104555072</v>
      </c>
      <c r="I12504" t="s">
        <v>202</v>
      </c>
      <c r="J12504">
        <v>585658.44682890596</v>
      </c>
      <c r="K12504">
        <v>4481028.5054043401</v>
      </c>
      <c r="L12504" t="s">
        <v>13</v>
      </c>
      <c r="M12504">
        <v>57</v>
      </c>
    </row>
    <row r="12505" spans="1:13" x14ac:dyDescent="0.25">
      <c r="A12505">
        <v>104739294</v>
      </c>
      <c r="B12505">
        <v>104739294</v>
      </c>
      <c r="D12505">
        <v>4480275.1938699996</v>
      </c>
      <c r="E12505">
        <v>585826.30048099998</v>
      </c>
      <c r="F12505" t="s">
        <v>4170</v>
      </c>
      <c r="G12505" t="s">
        <v>13</v>
      </c>
      <c r="H12505">
        <v>104739294</v>
      </c>
      <c r="I12505" t="s">
        <v>202</v>
      </c>
      <c r="J12505">
        <v>585826.30048140395</v>
      </c>
      <c r="K12505">
        <v>4480275.1938700704</v>
      </c>
      <c r="L12505" t="s">
        <v>13</v>
      </c>
      <c r="M12505">
        <v>57</v>
      </c>
    </row>
    <row r="12506" spans="1:13" x14ac:dyDescent="0.25">
      <c r="A12506">
        <v>104739300</v>
      </c>
      <c r="B12506">
        <v>104739300</v>
      </c>
      <c r="D12506">
        <v>4480270.915244</v>
      </c>
      <c r="E12506">
        <v>585935.21546500002</v>
      </c>
      <c r="F12506" t="s">
        <v>4171</v>
      </c>
      <c r="G12506" t="s">
        <v>13</v>
      </c>
      <c r="H12506">
        <v>104739300</v>
      </c>
      <c r="I12506" t="s">
        <v>202</v>
      </c>
      <c r="J12506">
        <v>585935.215465046</v>
      </c>
      <c r="K12506">
        <v>4480270.9152436201</v>
      </c>
      <c r="L12506" t="s">
        <v>13</v>
      </c>
      <c r="M12506">
        <v>57</v>
      </c>
    </row>
    <row r="12507" spans="1:13" x14ac:dyDescent="0.25">
      <c r="A12507">
        <v>104739313</v>
      </c>
      <c r="B12507">
        <v>104739313</v>
      </c>
      <c r="D12507">
        <v>4480270.1373929996</v>
      </c>
      <c r="E12507">
        <v>585973.81076799997</v>
      </c>
      <c r="F12507" t="s">
        <v>4172</v>
      </c>
      <c r="G12507" t="s">
        <v>13</v>
      </c>
      <c r="H12507">
        <v>104739313</v>
      </c>
      <c r="I12507" t="s">
        <v>202</v>
      </c>
      <c r="J12507">
        <v>585973.81076833198</v>
      </c>
      <c r="K12507">
        <v>4480270.1373931495</v>
      </c>
      <c r="L12507" t="s">
        <v>13</v>
      </c>
      <c r="M12507">
        <v>57</v>
      </c>
    </row>
    <row r="12508" spans="1:13" x14ac:dyDescent="0.25">
      <c r="A12508">
        <v>104739319</v>
      </c>
      <c r="B12508">
        <v>104739319</v>
      </c>
      <c r="D12508">
        <v>4480270.3591499999</v>
      </c>
      <c r="E12508">
        <v>586012.42851200001</v>
      </c>
      <c r="F12508" t="s">
        <v>4173</v>
      </c>
      <c r="G12508" t="s">
        <v>13</v>
      </c>
      <c r="H12508">
        <v>104739319</v>
      </c>
      <c r="I12508" t="s">
        <v>202</v>
      </c>
      <c r="J12508">
        <v>586012.42851208302</v>
      </c>
      <c r="K12508">
        <v>4480270.3591494998</v>
      </c>
      <c r="L12508" t="s">
        <v>13</v>
      </c>
      <c r="M12508">
        <v>57</v>
      </c>
    </row>
    <row r="12509" spans="1:13" x14ac:dyDescent="0.25">
      <c r="A12509">
        <v>104939047</v>
      </c>
      <c r="B12509">
        <v>104939047</v>
      </c>
      <c r="D12509">
        <v>4480708.3280790001</v>
      </c>
      <c r="E12509">
        <v>585795.5673</v>
      </c>
      <c r="F12509" t="s">
        <v>6241</v>
      </c>
      <c r="G12509" t="s">
        <v>13</v>
      </c>
      <c r="H12509">
        <v>104939047</v>
      </c>
      <c r="I12509" t="s">
        <v>202</v>
      </c>
      <c r="J12509">
        <v>585795.56729989499</v>
      </c>
      <c r="K12509">
        <v>4480708.3280791398</v>
      </c>
      <c r="L12509" t="s">
        <v>13</v>
      </c>
      <c r="M12509">
        <v>57</v>
      </c>
    </row>
    <row r="12510" spans="1:13" x14ac:dyDescent="0.25">
      <c r="A12510">
        <v>104939060</v>
      </c>
      <c r="B12510">
        <v>104939060</v>
      </c>
      <c r="D12510">
        <v>4480724.637379</v>
      </c>
      <c r="E12510">
        <v>585824.68919800001</v>
      </c>
      <c r="F12510" t="s">
        <v>6242</v>
      </c>
      <c r="G12510" t="s">
        <v>13</v>
      </c>
      <c r="H12510">
        <v>104939060</v>
      </c>
      <c r="I12510" t="s">
        <v>202</v>
      </c>
      <c r="J12510">
        <v>585824.68919764296</v>
      </c>
      <c r="K12510">
        <v>4480724.6373791602</v>
      </c>
      <c r="L12510" t="s">
        <v>13</v>
      </c>
      <c r="M12510">
        <v>57</v>
      </c>
    </row>
    <row r="12511" spans="1:13" x14ac:dyDescent="0.25">
      <c r="A12511">
        <v>104995087</v>
      </c>
      <c r="B12511">
        <v>104995087</v>
      </c>
      <c r="D12511">
        <v>4480928.2591620004</v>
      </c>
      <c r="E12511">
        <v>585694.47270799999</v>
      </c>
      <c r="F12511" t="s">
        <v>6822</v>
      </c>
      <c r="G12511" t="s">
        <v>13</v>
      </c>
      <c r="H12511">
        <v>104995087</v>
      </c>
      <c r="I12511" t="s">
        <v>202</v>
      </c>
      <c r="J12511">
        <v>585694.472708449</v>
      </c>
      <c r="K12511">
        <v>4480928.2591618299</v>
      </c>
      <c r="L12511" t="s">
        <v>13</v>
      </c>
      <c r="M12511">
        <v>57</v>
      </c>
    </row>
    <row r="12512" spans="1:13" x14ac:dyDescent="0.25">
      <c r="A12512">
        <v>105131666</v>
      </c>
      <c r="B12512">
        <v>105131666</v>
      </c>
      <c r="D12512">
        <v>4481133.9343149997</v>
      </c>
      <c r="E12512">
        <v>585637.76646800002</v>
      </c>
      <c r="F12512" t="s">
        <v>8316</v>
      </c>
      <c r="G12512" t="s">
        <v>13</v>
      </c>
      <c r="H12512">
        <v>105131666</v>
      </c>
      <c r="I12512" t="s">
        <v>202</v>
      </c>
      <c r="J12512">
        <v>585637.76646838104</v>
      </c>
      <c r="K12512">
        <v>4481133.9343147296</v>
      </c>
      <c r="L12512" t="s">
        <v>13</v>
      </c>
      <c r="M12512">
        <v>57</v>
      </c>
    </row>
    <row r="12513" spans="1:13" x14ac:dyDescent="0.25">
      <c r="A12513">
        <v>105131915</v>
      </c>
      <c r="B12513">
        <v>105131915</v>
      </c>
      <c r="D12513">
        <v>4480580.0299150003</v>
      </c>
      <c r="E12513">
        <v>585931.33479800005</v>
      </c>
      <c r="F12513" t="s">
        <v>8331</v>
      </c>
      <c r="G12513" t="s">
        <v>13</v>
      </c>
      <c r="H12513">
        <v>105131915</v>
      </c>
      <c r="I12513" t="s">
        <v>202</v>
      </c>
      <c r="J12513">
        <v>585931.33479849296</v>
      </c>
      <c r="K12513">
        <v>4480580.0299148196</v>
      </c>
      <c r="L12513" t="s">
        <v>13</v>
      </c>
      <c r="M12513">
        <v>57</v>
      </c>
    </row>
    <row r="12514" spans="1:13" x14ac:dyDescent="0.25">
      <c r="A12514">
        <v>105131922</v>
      </c>
      <c r="B12514">
        <v>105131922</v>
      </c>
      <c r="D12514">
        <v>4480597.6301100003</v>
      </c>
      <c r="E12514">
        <v>585915.25283600006</v>
      </c>
      <c r="F12514" t="s">
        <v>8332</v>
      </c>
      <c r="G12514" t="s">
        <v>13</v>
      </c>
      <c r="H12514">
        <v>105131922</v>
      </c>
      <c r="I12514" t="s">
        <v>202</v>
      </c>
      <c r="J12514">
        <v>585915.25283628202</v>
      </c>
      <c r="K12514">
        <v>4480597.6301099705</v>
      </c>
      <c r="L12514" t="s">
        <v>13</v>
      </c>
      <c r="M12514">
        <v>57</v>
      </c>
    </row>
    <row r="12515" spans="1:13" x14ac:dyDescent="0.25">
      <c r="A12515">
        <v>105131934</v>
      </c>
      <c r="B12515">
        <v>105131934</v>
      </c>
      <c r="D12515">
        <v>4480657.8190059997</v>
      </c>
      <c r="E12515">
        <v>585862.64959000004</v>
      </c>
      <c r="F12515" t="s">
        <v>8333</v>
      </c>
      <c r="G12515" t="s">
        <v>13</v>
      </c>
      <c r="H12515">
        <v>105131934</v>
      </c>
      <c r="I12515" t="s">
        <v>202</v>
      </c>
      <c r="J12515">
        <v>585862.64959039097</v>
      </c>
      <c r="K12515">
        <v>4480657.8190059699</v>
      </c>
      <c r="L12515" t="s">
        <v>13</v>
      </c>
      <c r="M12515">
        <v>57</v>
      </c>
    </row>
    <row r="12516" spans="1:13" x14ac:dyDescent="0.25">
      <c r="A12516">
        <v>105131944</v>
      </c>
      <c r="B12516">
        <v>105131944</v>
      </c>
      <c r="D12516">
        <v>4480856.9782999996</v>
      </c>
      <c r="E12516">
        <v>585752.86315999995</v>
      </c>
      <c r="F12516" t="s">
        <v>8334</v>
      </c>
      <c r="G12516" t="s">
        <v>13</v>
      </c>
      <c r="H12516">
        <v>105131944</v>
      </c>
      <c r="I12516" t="s">
        <v>202</v>
      </c>
      <c r="J12516">
        <v>585752.86316029099</v>
      </c>
      <c r="K12516">
        <v>4480856.9783000303</v>
      </c>
      <c r="L12516" t="s">
        <v>13</v>
      </c>
      <c r="M12516">
        <v>57</v>
      </c>
    </row>
    <row r="12517" spans="1:13" x14ac:dyDescent="0.25">
      <c r="A12517">
        <v>105167262</v>
      </c>
      <c r="B12517">
        <v>105167262</v>
      </c>
      <c r="D12517">
        <v>4480580.5290679997</v>
      </c>
      <c r="E12517">
        <v>585861.671325</v>
      </c>
      <c r="F12517" t="s">
        <v>8629</v>
      </c>
      <c r="G12517" t="s">
        <v>13</v>
      </c>
      <c r="H12517">
        <v>105167262</v>
      </c>
      <c r="I12517" t="s">
        <v>202</v>
      </c>
      <c r="J12517">
        <v>585861.671324617</v>
      </c>
      <c r="K12517">
        <v>4480580.5290677398</v>
      </c>
      <c r="L12517" t="s">
        <v>13</v>
      </c>
      <c r="M12517">
        <v>57</v>
      </c>
    </row>
    <row r="12518" spans="1:13" x14ac:dyDescent="0.25">
      <c r="A12518">
        <v>105167271</v>
      </c>
      <c r="B12518">
        <v>105167271</v>
      </c>
      <c r="D12518">
        <v>4480580.4988860004</v>
      </c>
      <c r="E12518">
        <v>585837.75438299996</v>
      </c>
      <c r="F12518" t="s">
        <v>8630</v>
      </c>
      <c r="G12518" t="s">
        <v>13</v>
      </c>
      <c r="H12518">
        <v>105167271</v>
      </c>
      <c r="I12518" t="s">
        <v>202</v>
      </c>
      <c r="J12518">
        <v>585837.75438260904</v>
      </c>
      <c r="K12518">
        <v>4480580.4988855002</v>
      </c>
      <c r="L12518" t="s">
        <v>13</v>
      </c>
      <c r="M12518">
        <v>57</v>
      </c>
    </row>
    <row r="12519" spans="1:13" x14ac:dyDescent="0.25">
      <c r="A12519">
        <v>105239452</v>
      </c>
      <c r="B12519">
        <v>105239452</v>
      </c>
      <c r="D12519">
        <v>4480312.9210599996</v>
      </c>
      <c r="E12519">
        <v>585923.36325000005</v>
      </c>
      <c r="F12519" t="s">
        <v>9366</v>
      </c>
      <c r="G12519" t="s">
        <v>13</v>
      </c>
      <c r="H12519">
        <v>105239452</v>
      </c>
      <c r="I12519" t="s">
        <v>202</v>
      </c>
      <c r="J12519">
        <v>585923.36324987502</v>
      </c>
      <c r="K12519">
        <v>4480312.9210602203</v>
      </c>
      <c r="L12519" t="s">
        <v>13</v>
      </c>
      <c r="M12519">
        <v>57</v>
      </c>
    </row>
    <row r="12520" spans="1:13" x14ac:dyDescent="0.25">
      <c r="A12520">
        <v>105239579</v>
      </c>
      <c r="B12520">
        <v>105239579</v>
      </c>
      <c r="D12520">
        <v>4480553.4933820004</v>
      </c>
      <c r="E12520">
        <v>585868.17075299995</v>
      </c>
      <c r="F12520" t="s">
        <v>9368</v>
      </c>
      <c r="G12520" t="s">
        <v>13</v>
      </c>
      <c r="H12520">
        <v>105239579</v>
      </c>
      <c r="I12520" t="s">
        <v>202</v>
      </c>
      <c r="J12520">
        <v>585868.17075276002</v>
      </c>
      <c r="K12520">
        <v>4480553.4933823198</v>
      </c>
      <c r="L12520" t="s">
        <v>13</v>
      </c>
      <c r="M12520">
        <v>57</v>
      </c>
    </row>
    <row r="12521" spans="1:13" x14ac:dyDescent="0.25">
      <c r="A12521">
        <v>105977039</v>
      </c>
      <c r="B12521">
        <v>105977039</v>
      </c>
      <c r="D12521">
        <v>4480637.5365230003</v>
      </c>
      <c r="E12521">
        <v>585836.54894500005</v>
      </c>
      <c r="F12521" t="s">
        <v>12209</v>
      </c>
      <c r="G12521" t="s">
        <v>13</v>
      </c>
      <c r="H12521">
        <v>105977039</v>
      </c>
      <c r="I12521" t="s">
        <v>202</v>
      </c>
      <c r="J12521">
        <v>585836.54894484696</v>
      </c>
      <c r="K12521">
        <v>4480637.5365229398</v>
      </c>
      <c r="L12521" t="s">
        <v>13</v>
      </c>
      <c r="M12521">
        <v>57</v>
      </c>
    </row>
    <row r="12522" spans="1:13" x14ac:dyDescent="0.25">
      <c r="A12522">
        <v>107701553</v>
      </c>
      <c r="B12522">
        <v>107701553</v>
      </c>
      <c r="D12522">
        <v>4480244.3551519997</v>
      </c>
      <c r="E12522">
        <v>585979.24507199996</v>
      </c>
      <c r="F12522" t="s">
        <v>14190</v>
      </c>
      <c r="G12522" t="s">
        <v>13</v>
      </c>
      <c r="H12522">
        <v>107701553</v>
      </c>
      <c r="I12522" t="s">
        <v>202</v>
      </c>
      <c r="J12522">
        <v>585979.24507173605</v>
      </c>
      <c r="K12522">
        <v>4480244.3551519196</v>
      </c>
      <c r="L12522" t="s">
        <v>13</v>
      </c>
      <c r="M12522">
        <v>57</v>
      </c>
    </row>
    <row r="12523" spans="1:13" x14ac:dyDescent="0.25">
      <c r="A12523">
        <v>107701567</v>
      </c>
      <c r="B12523">
        <v>107701567</v>
      </c>
      <c r="D12523">
        <v>4480311.9638879998</v>
      </c>
      <c r="E12523">
        <v>585958.91657200002</v>
      </c>
      <c r="F12523" t="s">
        <v>14191</v>
      </c>
      <c r="G12523" t="s">
        <v>13</v>
      </c>
      <c r="H12523">
        <v>107701567</v>
      </c>
      <c r="I12523" t="s">
        <v>202</v>
      </c>
      <c r="J12523">
        <v>585958.91657207999</v>
      </c>
      <c r="K12523">
        <v>4480311.9638876496</v>
      </c>
      <c r="L12523" t="s">
        <v>13</v>
      </c>
      <c r="M12523">
        <v>57</v>
      </c>
    </row>
    <row r="12524" spans="1:13" x14ac:dyDescent="0.25">
      <c r="A12524">
        <v>1253684607</v>
      </c>
      <c r="B12524">
        <v>1253684607</v>
      </c>
      <c r="D12524">
        <v>4480806.0425159996</v>
      </c>
      <c r="E12524">
        <v>585625.76771100005</v>
      </c>
      <c r="F12524" t="s">
        <v>16138</v>
      </c>
      <c r="G12524" t="s">
        <v>13</v>
      </c>
      <c r="H12524">
        <v>1253684607</v>
      </c>
      <c r="I12524" t="s">
        <v>202</v>
      </c>
      <c r="J12524">
        <v>585625.76771102496</v>
      </c>
      <c r="K12524">
        <v>4480806.0425158096</v>
      </c>
      <c r="L12524" t="s">
        <v>13</v>
      </c>
      <c r="M12524">
        <v>57</v>
      </c>
    </row>
    <row r="12525" spans="1:13" x14ac:dyDescent="0.25">
      <c r="A12525">
        <v>1254283223</v>
      </c>
      <c r="B12525">
        <v>1254283223</v>
      </c>
      <c r="D12525">
        <v>4480826.1993659995</v>
      </c>
      <c r="E12525">
        <v>585617.67790300003</v>
      </c>
      <c r="F12525" t="s">
        <v>16145</v>
      </c>
      <c r="G12525" t="s">
        <v>13</v>
      </c>
      <c r="H12525">
        <v>1254283223</v>
      </c>
      <c r="I12525" t="s">
        <v>202</v>
      </c>
      <c r="J12525">
        <v>585617.67790281703</v>
      </c>
      <c r="K12525">
        <v>4480826.1993657397</v>
      </c>
      <c r="L12525" t="s">
        <v>13</v>
      </c>
      <c r="M12525">
        <v>57</v>
      </c>
    </row>
    <row r="12526" spans="1:13" x14ac:dyDescent="0.25">
      <c r="A12526">
        <v>105131707</v>
      </c>
      <c r="B12526">
        <v>105131707</v>
      </c>
      <c r="D12526">
        <v>4481216.1478279997</v>
      </c>
      <c r="E12526">
        <v>585325.42738899996</v>
      </c>
      <c r="F12526" t="s">
        <v>8317</v>
      </c>
      <c r="G12526" t="s">
        <v>13</v>
      </c>
      <c r="H12526">
        <v>105131707</v>
      </c>
      <c r="I12526" t="s">
        <v>202</v>
      </c>
      <c r="J12526">
        <v>585325.42738889402</v>
      </c>
      <c r="K12526">
        <v>4481216.1478279298</v>
      </c>
      <c r="L12526" t="s">
        <v>13</v>
      </c>
      <c r="M12526">
        <v>83</v>
      </c>
    </row>
    <row r="12527" spans="1:13" x14ac:dyDescent="0.25">
      <c r="A12527">
        <v>104196932</v>
      </c>
      <c r="B12527">
        <v>104196932</v>
      </c>
      <c r="D12527">
        <v>4479406.3008430004</v>
      </c>
      <c r="E12527">
        <v>585475.10144400003</v>
      </c>
      <c r="F12527" t="s">
        <v>201</v>
      </c>
      <c r="G12527" t="s">
        <v>13</v>
      </c>
      <c r="H12527">
        <v>104196932</v>
      </c>
      <c r="I12527" t="s">
        <v>202</v>
      </c>
      <c r="J12527">
        <v>585475.10144405498</v>
      </c>
      <c r="K12527">
        <v>4479406.3008431401</v>
      </c>
      <c r="L12527" t="s">
        <v>13</v>
      </c>
      <c r="M12527">
        <v>86</v>
      </c>
    </row>
    <row r="12528" spans="1:13" x14ac:dyDescent="0.25">
      <c r="A12528">
        <v>104196939</v>
      </c>
      <c r="B12528">
        <v>104196939</v>
      </c>
      <c r="D12528">
        <v>4479416.4472399997</v>
      </c>
      <c r="E12528">
        <v>585514.90755300003</v>
      </c>
      <c r="F12528" t="s">
        <v>203</v>
      </c>
      <c r="G12528" t="s">
        <v>13</v>
      </c>
      <c r="H12528">
        <v>104196939</v>
      </c>
      <c r="I12528" t="s">
        <v>202</v>
      </c>
      <c r="J12528">
        <v>585514.907552875</v>
      </c>
      <c r="K12528">
        <v>4479416.4472403796</v>
      </c>
      <c r="L12528" t="s">
        <v>13</v>
      </c>
      <c r="M12528">
        <v>86</v>
      </c>
    </row>
    <row r="12529" spans="1:13" x14ac:dyDescent="0.25">
      <c r="A12529">
        <v>104217578</v>
      </c>
      <c r="B12529">
        <v>104217578</v>
      </c>
      <c r="D12529">
        <v>4479092.0719130002</v>
      </c>
      <c r="E12529">
        <v>585259.21968400001</v>
      </c>
      <c r="F12529" t="s">
        <v>333</v>
      </c>
      <c r="G12529" t="s">
        <v>13</v>
      </c>
      <c r="H12529">
        <v>104217578</v>
      </c>
      <c r="I12529" t="s">
        <v>202</v>
      </c>
      <c r="J12529">
        <v>585259.21968434099</v>
      </c>
      <c r="K12529">
        <v>4479092.0719133103</v>
      </c>
      <c r="L12529" t="s">
        <v>13</v>
      </c>
      <c r="M12529">
        <v>86</v>
      </c>
    </row>
    <row r="12530" spans="1:13" x14ac:dyDescent="0.25">
      <c r="A12530">
        <v>104637555</v>
      </c>
      <c r="B12530">
        <v>104637555</v>
      </c>
      <c r="D12530">
        <v>4479304.5363349998</v>
      </c>
      <c r="E12530">
        <v>585601.75509700004</v>
      </c>
      <c r="F12530" t="s">
        <v>2776</v>
      </c>
      <c r="G12530" t="s">
        <v>13</v>
      </c>
      <c r="H12530">
        <v>104637555</v>
      </c>
      <c r="I12530" t="s">
        <v>202</v>
      </c>
      <c r="J12530">
        <v>585601.75509711006</v>
      </c>
      <c r="K12530">
        <v>4479304.5363346599</v>
      </c>
      <c r="L12530" t="s">
        <v>13</v>
      </c>
      <c r="M12530">
        <v>86</v>
      </c>
    </row>
    <row r="12531" spans="1:13" x14ac:dyDescent="0.25">
      <c r="A12531">
        <v>104637565</v>
      </c>
      <c r="B12531">
        <v>104637565</v>
      </c>
      <c r="D12531">
        <v>4479342.7974399999</v>
      </c>
      <c r="E12531">
        <v>585592.47322100005</v>
      </c>
      <c r="F12531" t="s">
        <v>2777</v>
      </c>
      <c r="G12531" t="s">
        <v>13</v>
      </c>
      <c r="H12531">
        <v>104637565</v>
      </c>
      <c r="I12531" t="s">
        <v>202</v>
      </c>
      <c r="J12531">
        <v>585592.47322089004</v>
      </c>
      <c r="K12531">
        <v>4479342.7974402504</v>
      </c>
      <c r="L12531" t="s">
        <v>13</v>
      </c>
      <c r="M12531">
        <v>86</v>
      </c>
    </row>
    <row r="12532" spans="1:13" x14ac:dyDescent="0.25">
      <c r="A12532">
        <v>104651380</v>
      </c>
      <c r="B12532">
        <v>104651380</v>
      </c>
      <c r="D12532">
        <v>4479258.1254409999</v>
      </c>
      <c r="E12532">
        <v>585423.38784800004</v>
      </c>
      <c r="F12532" t="s">
        <v>3020</v>
      </c>
      <c r="G12532" t="s">
        <v>13</v>
      </c>
      <c r="H12532">
        <v>104651380</v>
      </c>
      <c r="I12532" t="s">
        <v>202</v>
      </c>
      <c r="J12532">
        <v>585423.38784785697</v>
      </c>
      <c r="K12532">
        <v>4479258.1254410399</v>
      </c>
      <c r="L12532" t="s">
        <v>13</v>
      </c>
      <c r="M12532">
        <v>86</v>
      </c>
    </row>
    <row r="12533" spans="1:13" x14ac:dyDescent="0.25">
      <c r="A12533">
        <v>104651388</v>
      </c>
      <c r="B12533">
        <v>104651388</v>
      </c>
      <c r="D12533">
        <v>4479280.2796320003</v>
      </c>
      <c r="E12533">
        <v>585508.54313400004</v>
      </c>
      <c r="F12533" t="s">
        <v>3021</v>
      </c>
      <c r="G12533" t="s">
        <v>13</v>
      </c>
      <c r="H12533">
        <v>104651388</v>
      </c>
      <c r="I12533" t="s">
        <v>202</v>
      </c>
      <c r="J12533">
        <v>585508.54313417897</v>
      </c>
      <c r="K12533">
        <v>4479280.2796324799</v>
      </c>
      <c r="L12533" t="s">
        <v>13</v>
      </c>
      <c r="M12533">
        <v>86</v>
      </c>
    </row>
    <row r="12534" spans="1:13" x14ac:dyDescent="0.25">
      <c r="A12534">
        <v>104651395</v>
      </c>
      <c r="B12534">
        <v>104651395</v>
      </c>
      <c r="D12534">
        <v>4479323.8359540002</v>
      </c>
      <c r="E12534">
        <v>585675.935406</v>
      </c>
      <c r="F12534" t="s">
        <v>3022</v>
      </c>
      <c r="G12534" t="s">
        <v>13</v>
      </c>
      <c r="H12534">
        <v>104651395</v>
      </c>
      <c r="I12534" t="s">
        <v>202</v>
      </c>
      <c r="J12534">
        <v>585675.93540620594</v>
      </c>
      <c r="K12534">
        <v>4479323.8359536696</v>
      </c>
      <c r="L12534" t="s">
        <v>13</v>
      </c>
      <c r="M12534">
        <v>86</v>
      </c>
    </row>
    <row r="12535" spans="1:13" x14ac:dyDescent="0.25">
      <c r="A12535">
        <v>104662409</v>
      </c>
      <c r="B12535">
        <v>104662409</v>
      </c>
      <c r="D12535">
        <v>4479384.0680640005</v>
      </c>
      <c r="E12535">
        <v>585749.14613500005</v>
      </c>
      <c r="F12535" t="s">
        <v>3147</v>
      </c>
      <c r="G12535" t="s">
        <v>13</v>
      </c>
      <c r="H12535">
        <v>104662409</v>
      </c>
      <c r="I12535" t="s">
        <v>202</v>
      </c>
      <c r="J12535">
        <v>585749.14613516</v>
      </c>
      <c r="K12535">
        <v>4479384.0680638701</v>
      </c>
      <c r="L12535" t="s">
        <v>13</v>
      </c>
      <c r="M12535">
        <v>86</v>
      </c>
    </row>
    <row r="12536" spans="1:13" x14ac:dyDescent="0.25">
      <c r="A12536">
        <v>104662424</v>
      </c>
      <c r="B12536">
        <v>104662424</v>
      </c>
      <c r="D12536">
        <v>4479376.9210130004</v>
      </c>
      <c r="E12536">
        <v>585841.36801900005</v>
      </c>
      <c r="F12536" t="s">
        <v>3148</v>
      </c>
      <c r="G12536" t="s">
        <v>13</v>
      </c>
      <c r="H12536">
        <v>104662424</v>
      </c>
      <c r="I12536" t="s">
        <v>202</v>
      </c>
      <c r="J12536">
        <v>585841.36801854405</v>
      </c>
      <c r="K12536">
        <v>4479376.9210130796</v>
      </c>
      <c r="L12536" t="s">
        <v>13</v>
      </c>
      <c r="M12536">
        <v>86</v>
      </c>
    </row>
    <row r="12537" spans="1:13" x14ac:dyDescent="0.25">
      <c r="A12537">
        <v>104662436</v>
      </c>
      <c r="B12537">
        <v>104662436</v>
      </c>
      <c r="D12537">
        <v>4479392.7265010001</v>
      </c>
      <c r="E12537">
        <v>585854.63547500002</v>
      </c>
      <c r="F12537" t="s">
        <v>3149</v>
      </c>
      <c r="G12537" t="s">
        <v>13</v>
      </c>
      <c r="H12537">
        <v>104662436</v>
      </c>
      <c r="I12537" t="s">
        <v>202</v>
      </c>
      <c r="J12537">
        <v>585854.63547492004</v>
      </c>
      <c r="K12537">
        <v>4479392.7265010001</v>
      </c>
      <c r="L12537" t="s">
        <v>13</v>
      </c>
      <c r="M12537">
        <v>86</v>
      </c>
    </row>
    <row r="12538" spans="1:13" x14ac:dyDescent="0.25">
      <c r="A12538">
        <v>104968043</v>
      </c>
      <c r="B12538">
        <v>104968043</v>
      </c>
      <c r="D12538">
        <v>4480190.3427759996</v>
      </c>
      <c r="E12538">
        <v>586024.40454000002</v>
      </c>
      <c r="F12538" t="s">
        <v>6466</v>
      </c>
      <c r="G12538" t="s">
        <v>13</v>
      </c>
      <c r="H12538">
        <v>104968043</v>
      </c>
      <c r="I12538" t="s">
        <v>202</v>
      </c>
      <c r="J12538">
        <v>586024.404539651</v>
      </c>
      <c r="K12538">
        <v>4480190.3427755302</v>
      </c>
      <c r="L12538" t="s">
        <v>13</v>
      </c>
      <c r="M12538">
        <v>86</v>
      </c>
    </row>
    <row r="12539" spans="1:13" x14ac:dyDescent="0.25">
      <c r="A12539">
        <v>104968080</v>
      </c>
      <c r="B12539">
        <v>104968080</v>
      </c>
      <c r="D12539">
        <v>4480189.315831</v>
      </c>
      <c r="E12539">
        <v>585964.98878100002</v>
      </c>
      <c r="F12539" t="s">
        <v>6467</v>
      </c>
      <c r="G12539" t="s">
        <v>13</v>
      </c>
      <c r="H12539">
        <v>104968080</v>
      </c>
      <c r="I12539" t="s">
        <v>202</v>
      </c>
      <c r="J12539">
        <v>585964.988780741</v>
      </c>
      <c r="K12539">
        <v>4480189.3158312496</v>
      </c>
      <c r="L12539" t="s">
        <v>13</v>
      </c>
      <c r="M12539">
        <v>86</v>
      </c>
    </row>
    <row r="12540" spans="1:13" x14ac:dyDescent="0.25">
      <c r="A12540">
        <v>105010631</v>
      </c>
      <c r="B12540">
        <v>105010631</v>
      </c>
      <c r="D12540">
        <v>4480071.5678439997</v>
      </c>
      <c r="E12540">
        <v>585966.59579799999</v>
      </c>
      <c r="F12540" t="s">
        <v>6968</v>
      </c>
      <c r="G12540" t="s">
        <v>13</v>
      </c>
      <c r="H12540">
        <v>105010631</v>
      </c>
      <c r="I12540" t="s">
        <v>202</v>
      </c>
      <c r="J12540">
        <v>585966.59579849697</v>
      </c>
      <c r="K12540">
        <v>4480071.5678444803</v>
      </c>
      <c r="L12540" t="s">
        <v>13</v>
      </c>
      <c r="M12540">
        <v>86</v>
      </c>
    </row>
    <row r="12541" spans="1:13" x14ac:dyDescent="0.25">
      <c r="A12541">
        <v>105010643</v>
      </c>
      <c r="B12541">
        <v>105010643</v>
      </c>
      <c r="D12541">
        <v>4480071.7208669996</v>
      </c>
      <c r="E12541">
        <v>586033.04305600002</v>
      </c>
      <c r="F12541" t="s">
        <v>6969</v>
      </c>
      <c r="G12541" t="s">
        <v>13</v>
      </c>
      <c r="H12541">
        <v>105010643</v>
      </c>
      <c r="I12541" t="s">
        <v>202</v>
      </c>
      <c r="J12541">
        <v>586033.04305607395</v>
      </c>
      <c r="K12541">
        <v>4480071.7208668003</v>
      </c>
      <c r="L12541" t="s">
        <v>13</v>
      </c>
      <c r="M12541">
        <v>86</v>
      </c>
    </row>
    <row r="12542" spans="1:13" x14ac:dyDescent="0.25">
      <c r="A12542">
        <v>105030810</v>
      </c>
      <c r="B12542">
        <v>105030810</v>
      </c>
      <c r="D12542">
        <v>4479434.4344370002</v>
      </c>
      <c r="E12542">
        <v>585359.51723700005</v>
      </c>
      <c r="F12542" t="s">
        <v>7243</v>
      </c>
      <c r="G12542" t="s">
        <v>13</v>
      </c>
      <c r="H12542">
        <v>105030810</v>
      </c>
      <c r="I12542" t="s">
        <v>202</v>
      </c>
      <c r="J12542">
        <v>585359.51723704196</v>
      </c>
      <c r="K12542">
        <v>4479434.4344367096</v>
      </c>
      <c r="L12542" t="s">
        <v>13</v>
      </c>
      <c r="M12542">
        <v>86</v>
      </c>
    </row>
    <row r="12543" spans="1:13" x14ac:dyDescent="0.25">
      <c r="A12543">
        <v>105035796</v>
      </c>
      <c r="B12543">
        <v>105035796</v>
      </c>
      <c r="D12543">
        <v>4479216.8466919996</v>
      </c>
      <c r="E12543">
        <v>585434.80637799995</v>
      </c>
      <c r="F12543" t="s">
        <v>7298</v>
      </c>
      <c r="G12543" t="s">
        <v>13</v>
      </c>
      <c r="H12543">
        <v>105035796</v>
      </c>
      <c r="I12543" t="s">
        <v>202</v>
      </c>
      <c r="J12543">
        <v>585434.806378423</v>
      </c>
      <c r="K12543">
        <v>4479216.84669236</v>
      </c>
      <c r="L12543" t="s">
        <v>13</v>
      </c>
      <c r="M12543">
        <v>86</v>
      </c>
    </row>
    <row r="12544" spans="1:13" x14ac:dyDescent="0.25">
      <c r="A12544">
        <v>105079785</v>
      </c>
      <c r="B12544">
        <v>105079785</v>
      </c>
      <c r="D12544">
        <v>4479513.5001879996</v>
      </c>
      <c r="E12544">
        <v>585759.63640099997</v>
      </c>
      <c r="F12544" t="s">
        <v>7803</v>
      </c>
      <c r="G12544" t="s">
        <v>13</v>
      </c>
      <c r="H12544">
        <v>105079785</v>
      </c>
      <c r="I12544" t="s">
        <v>202</v>
      </c>
      <c r="J12544">
        <v>585759.63640067703</v>
      </c>
      <c r="K12544">
        <v>4479513.5001876997</v>
      </c>
      <c r="L12544" t="s">
        <v>13</v>
      </c>
      <c r="M12544">
        <v>86</v>
      </c>
    </row>
    <row r="12545" spans="1:13" x14ac:dyDescent="0.25">
      <c r="A12545">
        <v>105079788</v>
      </c>
      <c r="B12545">
        <v>105079788</v>
      </c>
      <c r="D12545">
        <v>4479537.2342259996</v>
      </c>
      <c r="E12545">
        <v>585771.15093400003</v>
      </c>
      <c r="F12545" t="s">
        <v>7804</v>
      </c>
      <c r="G12545" t="s">
        <v>13</v>
      </c>
      <c r="H12545">
        <v>105079788</v>
      </c>
      <c r="I12545" t="s">
        <v>202</v>
      </c>
      <c r="J12545">
        <v>585771.15093368804</v>
      </c>
      <c r="K12545">
        <v>4479537.2342262501</v>
      </c>
      <c r="L12545" t="s">
        <v>13</v>
      </c>
      <c r="M12545">
        <v>86</v>
      </c>
    </row>
    <row r="12546" spans="1:13" x14ac:dyDescent="0.25">
      <c r="A12546">
        <v>105079801</v>
      </c>
      <c r="B12546">
        <v>105079801</v>
      </c>
      <c r="D12546">
        <v>4479585.2696599998</v>
      </c>
      <c r="E12546">
        <v>585793.30836899998</v>
      </c>
      <c r="F12546" t="s">
        <v>7805</v>
      </c>
      <c r="G12546" t="s">
        <v>13</v>
      </c>
      <c r="H12546">
        <v>105079801</v>
      </c>
      <c r="I12546" t="s">
        <v>202</v>
      </c>
      <c r="J12546">
        <v>585793.30836914701</v>
      </c>
      <c r="K12546">
        <v>4479585.2696595099</v>
      </c>
      <c r="L12546" t="s">
        <v>13</v>
      </c>
      <c r="M12546">
        <v>86</v>
      </c>
    </row>
    <row r="12547" spans="1:13" x14ac:dyDescent="0.25">
      <c r="A12547">
        <v>105079808</v>
      </c>
      <c r="B12547">
        <v>105079808</v>
      </c>
      <c r="D12547">
        <v>4479717.8136379998</v>
      </c>
      <c r="E12547">
        <v>585857.32537700003</v>
      </c>
      <c r="F12547" t="s">
        <v>7806</v>
      </c>
      <c r="G12547" t="s">
        <v>13</v>
      </c>
      <c r="H12547">
        <v>105079808</v>
      </c>
      <c r="I12547" t="s">
        <v>202</v>
      </c>
      <c r="J12547">
        <v>585857.32537723205</v>
      </c>
      <c r="K12547">
        <v>4479717.8136378396</v>
      </c>
      <c r="L12547" t="s">
        <v>13</v>
      </c>
      <c r="M12547">
        <v>86</v>
      </c>
    </row>
    <row r="12548" spans="1:13" x14ac:dyDescent="0.25">
      <c r="A12548">
        <v>105079818</v>
      </c>
      <c r="B12548">
        <v>105079818</v>
      </c>
      <c r="D12548">
        <v>4479402.6436569998</v>
      </c>
      <c r="E12548">
        <v>585803.61847900006</v>
      </c>
      <c r="F12548" t="s">
        <v>7807</v>
      </c>
      <c r="G12548" t="s">
        <v>13</v>
      </c>
      <c r="H12548">
        <v>105079818</v>
      </c>
      <c r="I12548" t="s">
        <v>202</v>
      </c>
      <c r="J12548">
        <v>585803.61847882997</v>
      </c>
      <c r="K12548">
        <v>4479402.6436572997</v>
      </c>
      <c r="L12548" t="s">
        <v>13</v>
      </c>
      <c r="M12548">
        <v>86</v>
      </c>
    </row>
    <row r="12549" spans="1:13" x14ac:dyDescent="0.25">
      <c r="A12549">
        <v>105079833</v>
      </c>
      <c r="B12549">
        <v>105079833</v>
      </c>
      <c r="D12549">
        <v>4479439.4252599999</v>
      </c>
      <c r="E12549">
        <v>585774.72236999997</v>
      </c>
      <c r="F12549" t="s">
        <v>7808</v>
      </c>
      <c r="G12549" t="s">
        <v>13</v>
      </c>
      <c r="H12549">
        <v>105079833</v>
      </c>
      <c r="I12549" t="s">
        <v>202</v>
      </c>
      <c r="J12549">
        <v>585774.72236986097</v>
      </c>
      <c r="K12549">
        <v>4479439.4252596097</v>
      </c>
      <c r="L12549" t="s">
        <v>13</v>
      </c>
      <c r="M12549">
        <v>86</v>
      </c>
    </row>
    <row r="12550" spans="1:13" x14ac:dyDescent="0.25">
      <c r="A12550">
        <v>105131836</v>
      </c>
      <c r="B12550">
        <v>105131836</v>
      </c>
      <c r="D12550">
        <v>4479295.3733200002</v>
      </c>
      <c r="E12550">
        <v>585412.85492399998</v>
      </c>
      <c r="F12550" t="s">
        <v>8324</v>
      </c>
      <c r="G12550" t="s">
        <v>13</v>
      </c>
      <c r="H12550">
        <v>105131836</v>
      </c>
      <c r="I12550" t="s">
        <v>202</v>
      </c>
      <c r="J12550">
        <v>585412.85492402397</v>
      </c>
      <c r="K12550">
        <v>4479295.3733198298</v>
      </c>
      <c r="L12550" t="s">
        <v>13</v>
      </c>
      <c r="M12550">
        <v>86</v>
      </c>
    </row>
    <row r="12551" spans="1:13" x14ac:dyDescent="0.25">
      <c r="A12551">
        <v>105131845</v>
      </c>
      <c r="B12551">
        <v>105131845</v>
      </c>
      <c r="D12551">
        <v>4479318.0695049996</v>
      </c>
      <c r="E12551">
        <v>585498.81767100003</v>
      </c>
      <c r="F12551" t="s">
        <v>8325</v>
      </c>
      <c r="G12551" t="s">
        <v>13</v>
      </c>
      <c r="H12551">
        <v>105131845</v>
      </c>
      <c r="I12551" t="s">
        <v>202</v>
      </c>
      <c r="J12551">
        <v>585498.81767103402</v>
      </c>
      <c r="K12551">
        <v>4479318.0695047397</v>
      </c>
      <c r="L12551" t="s">
        <v>13</v>
      </c>
      <c r="M12551">
        <v>86</v>
      </c>
    </row>
    <row r="12552" spans="1:13" x14ac:dyDescent="0.25">
      <c r="A12552">
        <v>105131865</v>
      </c>
      <c r="B12552">
        <v>105131865</v>
      </c>
      <c r="D12552">
        <v>4479486.510675</v>
      </c>
      <c r="E12552">
        <v>585842.79920999997</v>
      </c>
      <c r="F12552" t="s">
        <v>8326</v>
      </c>
      <c r="G12552" t="s">
        <v>13</v>
      </c>
      <c r="H12552">
        <v>105131865</v>
      </c>
      <c r="I12552" t="s">
        <v>202</v>
      </c>
      <c r="J12552">
        <v>585842.79921014304</v>
      </c>
      <c r="K12552">
        <v>4479486.5106747299</v>
      </c>
      <c r="L12552" t="s">
        <v>13</v>
      </c>
      <c r="M12552">
        <v>86</v>
      </c>
    </row>
    <row r="12553" spans="1:13" x14ac:dyDescent="0.25">
      <c r="A12553">
        <v>105131878</v>
      </c>
      <c r="B12553">
        <v>105131878</v>
      </c>
      <c r="D12553">
        <v>4479539.0985780004</v>
      </c>
      <c r="E12553">
        <v>585864.03922399995</v>
      </c>
      <c r="F12553" t="s">
        <v>8327</v>
      </c>
      <c r="G12553" t="s">
        <v>13</v>
      </c>
      <c r="H12553">
        <v>105131878</v>
      </c>
      <c r="I12553" t="s">
        <v>202</v>
      </c>
      <c r="J12553">
        <v>585864.03922365897</v>
      </c>
      <c r="K12553">
        <v>4479539.0985775497</v>
      </c>
      <c r="L12553" t="s">
        <v>13</v>
      </c>
      <c r="M12553">
        <v>86</v>
      </c>
    </row>
    <row r="12554" spans="1:13" x14ac:dyDescent="0.25">
      <c r="A12554">
        <v>105131904</v>
      </c>
      <c r="B12554">
        <v>105131904</v>
      </c>
      <c r="D12554">
        <v>4480128.2261960004</v>
      </c>
      <c r="E12554">
        <v>586028.99343300005</v>
      </c>
      <c r="F12554" t="s">
        <v>8330</v>
      </c>
      <c r="G12554" t="s">
        <v>13</v>
      </c>
      <c r="H12554">
        <v>105131904</v>
      </c>
      <c r="I12554" t="s">
        <v>202</v>
      </c>
      <c r="J12554">
        <v>586028.99343349005</v>
      </c>
      <c r="K12554">
        <v>4480128.2261962499</v>
      </c>
      <c r="L12554" t="s">
        <v>13</v>
      </c>
      <c r="M12554">
        <v>86</v>
      </c>
    </row>
    <row r="12555" spans="1:13" x14ac:dyDescent="0.25">
      <c r="A12555">
        <v>105175519</v>
      </c>
      <c r="B12555">
        <v>105175519</v>
      </c>
      <c r="D12555">
        <v>4479514.019932</v>
      </c>
      <c r="E12555">
        <v>585805.95398800005</v>
      </c>
      <c r="F12555" t="s">
        <v>8726</v>
      </c>
      <c r="G12555" t="s">
        <v>13</v>
      </c>
      <c r="H12555">
        <v>105175519</v>
      </c>
      <c r="I12555" t="s">
        <v>202</v>
      </c>
      <c r="J12555">
        <v>585805.95398763404</v>
      </c>
      <c r="K12555">
        <v>4479514.0199318901</v>
      </c>
      <c r="L12555" t="s">
        <v>13</v>
      </c>
      <c r="M12555">
        <v>86</v>
      </c>
    </row>
    <row r="12556" spans="1:13" x14ac:dyDescent="0.25">
      <c r="A12556">
        <v>105235352</v>
      </c>
      <c r="B12556">
        <v>105235352</v>
      </c>
      <c r="D12556">
        <v>4479282.8224529997</v>
      </c>
      <c r="E12556">
        <v>585686.24985200004</v>
      </c>
      <c r="F12556" t="s">
        <v>9323</v>
      </c>
      <c r="G12556" t="s">
        <v>13</v>
      </c>
      <c r="H12556">
        <v>105235352</v>
      </c>
      <c r="I12556" t="s">
        <v>202</v>
      </c>
      <c r="J12556">
        <v>585686.24985170399</v>
      </c>
      <c r="K12556">
        <v>4479282.8224528404</v>
      </c>
      <c r="L12556" t="s">
        <v>13</v>
      </c>
      <c r="M12556">
        <v>86</v>
      </c>
    </row>
    <row r="12557" spans="1:13" x14ac:dyDescent="0.25">
      <c r="A12557">
        <v>105239362</v>
      </c>
      <c r="B12557">
        <v>105239362</v>
      </c>
      <c r="D12557">
        <v>4479363.009447</v>
      </c>
      <c r="E12557">
        <v>585486.22930699994</v>
      </c>
      <c r="F12557" t="s">
        <v>9363</v>
      </c>
      <c r="G12557" t="s">
        <v>13</v>
      </c>
      <c r="H12557">
        <v>105239362</v>
      </c>
      <c r="I12557" t="s">
        <v>202</v>
      </c>
      <c r="J12557">
        <v>585486.22930692998</v>
      </c>
      <c r="K12557">
        <v>4479363.0094470801</v>
      </c>
      <c r="L12557" t="s">
        <v>13</v>
      </c>
      <c r="M12557">
        <v>86</v>
      </c>
    </row>
    <row r="12558" spans="1:13" x14ac:dyDescent="0.25">
      <c r="A12558">
        <v>105239365</v>
      </c>
      <c r="B12558">
        <v>105239365</v>
      </c>
      <c r="D12558">
        <v>4479566.6621439997</v>
      </c>
      <c r="E12558">
        <v>585828.06693099998</v>
      </c>
      <c r="F12558" t="s">
        <v>9364</v>
      </c>
      <c r="G12558" t="s">
        <v>13</v>
      </c>
      <c r="H12558">
        <v>105239365</v>
      </c>
      <c r="I12558" t="s">
        <v>202</v>
      </c>
      <c r="J12558">
        <v>585828.06693073898</v>
      </c>
      <c r="K12558">
        <v>4479566.6621442502</v>
      </c>
      <c r="L12558" t="s">
        <v>13</v>
      </c>
      <c r="M12558">
        <v>86</v>
      </c>
    </row>
    <row r="12559" spans="1:13" x14ac:dyDescent="0.25">
      <c r="A12559">
        <v>105938982</v>
      </c>
      <c r="B12559">
        <v>105938982</v>
      </c>
      <c r="D12559">
        <v>4479263.8711489998</v>
      </c>
      <c r="E12559">
        <v>585287.62898699997</v>
      </c>
      <c r="F12559" t="s">
        <v>11898</v>
      </c>
      <c r="G12559" t="s">
        <v>13</v>
      </c>
      <c r="H12559">
        <v>105938982</v>
      </c>
      <c r="I12559" t="s">
        <v>202</v>
      </c>
      <c r="J12559">
        <v>585287.62898696295</v>
      </c>
      <c r="K12559">
        <v>4479263.8711491898</v>
      </c>
      <c r="L12559" t="s">
        <v>13</v>
      </c>
      <c r="M12559">
        <v>86</v>
      </c>
    </row>
    <row r="12560" spans="1:13" x14ac:dyDescent="0.25">
      <c r="A12560">
        <v>107604841</v>
      </c>
      <c r="B12560">
        <v>107604841</v>
      </c>
      <c r="D12560">
        <v>4480177.1986959996</v>
      </c>
      <c r="E12560">
        <v>585989.65704299998</v>
      </c>
      <c r="F12560" t="s">
        <v>13924</v>
      </c>
      <c r="G12560" t="s">
        <v>13</v>
      </c>
      <c r="H12560">
        <v>107604841</v>
      </c>
      <c r="I12560" t="s">
        <v>202</v>
      </c>
      <c r="J12560">
        <v>585989.65704345598</v>
      </c>
      <c r="K12560">
        <v>4480177.1986957202</v>
      </c>
      <c r="L12560" t="s">
        <v>13</v>
      </c>
      <c r="M12560">
        <v>86</v>
      </c>
    </row>
    <row r="12561" spans="1:13" x14ac:dyDescent="0.25">
      <c r="A12561">
        <v>107676335</v>
      </c>
      <c r="B12561">
        <v>107676335</v>
      </c>
      <c r="D12561">
        <v>4480128.0691269999</v>
      </c>
      <c r="E12561">
        <v>585992.14628400002</v>
      </c>
      <c r="F12561" t="s">
        <v>14138</v>
      </c>
      <c r="G12561" t="s">
        <v>13</v>
      </c>
      <c r="H12561">
        <v>107676335</v>
      </c>
      <c r="I12561" t="s">
        <v>202</v>
      </c>
      <c r="J12561">
        <v>585992.14628372097</v>
      </c>
      <c r="K12561">
        <v>4480128.0691271601</v>
      </c>
      <c r="L12561" t="s">
        <v>13</v>
      </c>
      <c r="M12561">
        <v>86</v>
      </c>
    </row>
    <row r="12562" spans="1:13" x14ac:dyDescent="0.25">
      <c r="A12562">
        <v>1253650364</v>
      </c>
      <c r="B12562">
        <v>1253650364</v>
      </c>
      <c r="D12562">
        <v>4479102.9679279998</v>
      </c>
      <c r="E12562">
        <v>585224.59067599999</v>
      </c>
      <c r="F12562" t="s">
        <v>16104</v>
      </c>
      <c r="G12562" t="s">
        <v>13</v>
      </c>
      <c r="H12562">
        <v>1253650364</v>
      </c>
      <c r="I12562" t="s">
        <v>202</v>
      </c>
      <c r="J12562">
        <v>585224.590675732</v>
      </c>
      <c r="K12562">
        <v>4479102.9679282596</v>
      </c>
      <c r="L12562" t="s">
        <v>13</v>
      </c>
      <c r="M12562">
        <v>86</v>
      </c>
    </row>
    <row r="12563" spans="1:13" x14ac:dyDescent="0.25">
      <c r="A12563">
        <v>1253650512</v>
      </c>
      <c r="B12563">
        <v>1253650512</v>
      </c>
      <c r="D12563">
        <v>4479103.4022089997</v>
      </c>
      <c r="E12563">
        <v>585237.381971</v>
      </c>
      <c r="F12563" t="s">
        <v>16117</v>
      </c>
      <c r="G12563" t="s">
        <v>13</v>
      </c>
      <c r="H12563">
        <v>1253650512</v>
      </c>
      <c r="I12563" t="s">
        <v>202</v>
      </c>
      <c r="J12563">
        <v>585237.38197139499</v>
      </c>
      <c r="K12563">
        <v>4479103.4022093704</v>
      </c>
      <c r="L12563" t="s">
        <v>13</v>
      </c>
      <c r="M12563">
        <v>86</v>
      </c>
    </row>
    <row r="12564" spans="1:13" x14ac:dyDescent="0.25">
      <c r="A12564">
        <v>1253650542</v>
      </c>
      <c r="B12564">
        <v>1253650542</v>
      </c>
      <c r="D12564">
        <v>4479106.4466829998</v>
      </c>
      <c r="E12564">
        <v>585265.88231799996</v>
      </c>
      <c r="F12564" t="s">
        <v>16120</v>
      </c>
      <c r="G12564" t="s">
        <v>13</v>
      </c>
      <c r="H12564">
        <v>1253650542</v>
      </c>
      <c r="I12564" t="s">
        <v>202</v>
      </c>
      <c r="J12564">
        <v>585265.88231788797</v>
      </c>
      <c r="K12564">
        <v>4479106.4466834003</v>
      </c>
      <c r="L12564" t="s">
        <v>13</v>
      </c>
      <c r="M12564">
        <v>86</v>
      </c>
    </row>
    <row r="12565" spans="1:13" x14ac:dyDescent="0.25">
      <c r="A12565">
        <v>1253676444</v>
      </c>
      <c r="B12565">
        <v>1253676444</v>
      </c>
      <c r="D12565">
        <v>4480071.6363260001</v>
      </c>
      <c r="E12565">
        <v>585996.71200599999</v>
      </c>
      <c r="F12565" t="s">
        <v>16135</v>
      </c>
      <c r="G12565" t="s">
        <v>13</v>
      </c>
      <c r="H12565">
        <v>1253676444</v>
      </c>
      <c r="I12565" t="s">
        <v>202</v>
      </c>
      <c r="J12565">
        <v>585996.71200596995</v>
      </c>
      <c r="K12565">
        <v>4480071.6363261398</v>
      </c>
      <c r="L12565" t="s">
        <v>13</v>
      </c>
      <c r="M12565">
        <v>86</v>
      </c>
    </row>
    <row r="12566" spans="1:13" x14ac:dyDescent="0.25">
      <c r="A12566">
        <v>1253676445</v>
      </c>
      <c r="B12566">
        <v>1253676445</v>
      </c>
      <c r="D12566">
        <v>4480073.2082369998</v>
      </c>
      <c r="E12566">
        <v>585934.46743399999</v>
      </c>
      <c r="F12566" t="s">
        <v>16136</v>
      </c>
      <c r="G12566" t="s">
        <v>13</v>
      </c>
      <c r="H12566">
        <v>1253676445</v>
      </c>
      <c r="I12566" t="s">
        <v>202</v>
      </c>
      <c r="J12566">
        <v>585934.46743448405</v>
      </c>
      <c r="K12566">
        <v>4480073.2082366897</v>
      </c>
      <c r="L12566" t="s">
        <v>13</v>
      </c>
      <c r="M12566">
        <v>86</v>
      </c>
    </row>
    <row r="12567" spans="1:13" x14ac:dyDescent="0.25">
      <c r="A12567">
        <v>1253676459</v>
      </c>
      <c r="B12567">
        <v>1253676459</v>
      </c>
      <c r="D12567">
        <v>4480017.5904029999</v>
      </c>
      <c r="E12567">
        <v>585964.56195700006</v>
      </c>
      <c r="F12567" t="s">
        <v>16137</v>
      </c>
      <c r="G12567" t="s">
        <v>13</v>
      </c>
      <c r="H12567">
        <v>1253676459</v>
      </c>
      <c r="I12567" t="s">
        <v>202</v>
      </c>
      <c r="J12567">
        <v>585964.56195665302</v>
      </c>
      <c r="K12567">
        <v>4480017.5904032905</v>
      </c>
      <c r="L12567" t="s">
        <v>13</v>
      </c>
      <c r="M12567">
        <v>86</v>
      </c>
    </row>
    <row r="12568" spans="1:13" x14ac:dyDescent="0.25">
      <c r="A12568">
        <v>4074240293</v>
      </c>
      <c r="B12568">
        <v>4074240293</v>
      </c>
      <c r="D12568">
        <v>4479432.9586009998</v>
      </c>
      <c r="E12568">
        <v>585467.56394000002</v>
      </c>
      <c r="F12568" t="s">
        <v>19383</v>
      </c>
      <c r="G12568" t="s">
        <v>13</v>
      </c>
      <c r="H12568">
        <v>4074240293</v>
      </c>
      <c r="I12568" t="s">
        <v>202</v>
      </c>
      <c r="J12568">
        <v>585467.56393951597</v>
      </c>
      <c r="K12568">
        <v>4479432.9586012596</v>
      </c>
      <c r="L12568" t="s">
        <v>13</v>
      </c>
      <c r="M12568">
        <v>86</v>
      </c>
    </row>
    <row r="12569" spans="1:13" x14ac:dyDescent="0.25">
      <c r="A12569">
        <v>4238106628</v>
      </c>
      <c r="B12569">
        <v>4238106628</v>
      </c>
      <c r="D12569">
        <v>4479263.8120680004</v>
      </c>
      <c r="E12569">
        <v>585611.15850999998</v>
      </c>
      <c r="F12569" t="s">
        <v>19444</v>
      </c>
      <c r="G12569" t="s">
        <v>13</v>
      </c>
      <c r="H12569">
        <v>4238106628</v>
      </c>
      <c r="I12569" t="s">
        <v>202</v>
      </c>
      <c r="J12569">
        <v>585611.15851020603</v>
      </c>
      <c r="K12569">
        <v>4479263.8120676596</v>
      </c>
      <c r="L12569" t="s">
        <v>13</v>
      </c>
      <c r="M12569">
        <v>86</v>
      </c>
    </row>
    <row r="12570" spans="1:13" x14ac:dyDescent="0.25">
      <c r="A12570">
        <v>4264595109</v>
      </c>
      <c r="B12570">
        <v>4264595109</v>
      </c>
      <c r="D12570">
        <v>4479367.7049970003</v>
      </c>
      <c r="E12570">
        <v>585715.287717</v>
      </c>
      <c r="F12570" t="s">
        <v>19453</v>
      </c>
      <c r="G12570" t="s">
        <v>13</v>
      </c>
      <c r="H12570">
        <v>4264595109</v>
      </c>
      <c r="I12570" t="s">
        <v>202</v>
      </c>
      <c r="J12570">
        <v>585715.28771721001</v>
      </c>
      <c r="K12570">
        <v>4479367.7049972704</v>
      </c>
      <c r="L12570" t="s">
        <v>13</v>
      </c>
      <c r="M12570">
        <v>86</v>
      </c>
    </row>
    <row r="12571" spans="1:13" x14ac:dyDescent="0.25">
      <c r="A12571">
        <v>675647429</v>
      </c>
      <c r="B12571">
        <v>675647429</v>
      </c>
      <c r="D12571">
        <v>4479184.3172669997</v>
      </c>
      <c r="E12571">
        <v>584863.72891800001</v>
      </c>
      <c r="F12571" t="s">
        <v>14720</v>
      </c>
      <c r="G12571" t="s">
        <v>13</v>
      </c>
      <c r="H12571">
        <v>675647429</v>
      </c>
      <c r="I12571" t="s">
        <v>112</v>
      </c>
      <c r="J12571">
        <v>584863.72891813598</v>
      </c>
      <c r="K12571">
        <v>4479184.3172669997</v>
      </c>
      <c r="L12571" t="s">
        <v>236</v>
      </c>
      <c r="M12571">
        <v>11</v>
      </c>
    </row>
    <row r="12572" spans="1:13" x14ac:dyDescent="0.25">
      <c r="A12572">
        <v>1253684666</v>
      </c>
      <c r="B12572">
        <v>1253684666</v>
      </c>
      <c r="D12572">
        <v>4480673.5614959998</v>
      </c>
      <c r="E12572">
        <v>585524.39266000001</v>
      </c>
      <c r="F12572" t="s">
        <v>16140</v>
      </c>
      <c r="G12572" t="s">
        <v>13</v>
      </c>
      <c r="H12572">
        <v>1253684666</v>
      </c>
      <c r="I12572" t="s">
        <v>112</v>
      </c>
      <c r="J12572">
        <v>585524.39265963295</v>
      </c>
      <c r="K12572">
        <v>4480673.56149616</v>
      </c>
      <c r="L12572" t="s">
        <v>13</v>
      </c>
      <c r="M12572">
        <v>57</v>
      </c>
    </row>
    <row r="12573" spans="1:13" x14ac:dyDescent="0.25">
      <c r="A12573">
        <v>104651420</v>
      </c>
      <c r="B12573">
        <v>104651420</v>
      </c>
      <c r="D12573">
        <v>4480866.6042139996</v>
      </c>
      <c r="E12573">
        <v>584725.91191499995</v>
      </c>
      <c r="F12573" t="s">
        <v>3023</v>
      </c>
      <c r="G12573" t="s">
        <v>13</v>
      </c>
      <c r="H12573">
        <v>104651420</v>
      </c>
      <c r="I12573" t="s">
        <v>112</v>
      </c>
      <c r="J12573">
        <v>584725.91191468295</v>
      </c>
      <c r="K12573">
        <v>4480866.60421398</v>
      </c>
      <c r="L12573" t="s">
        <v>13</v>
      </c>
      <c r="M12573">
        <v>83</v>
      </c>
    </row>
    <row r="12574" spans="1:13" x14ac:dyDescent="0.25">
      <c r="A12574">
        <v>104762936</v>
      </c>
      <c r="B12574">
        <v>104762936</v>
      </c>
      <c r="D12574">
        <v>4480771.10855</v>
      </c>
      <c r="E12574">
        <v>584723.01716399996</v>
      </c>
      <c r="F12574" t="s">
        <v>4237</v>
      </c>
      <c r="G12574" t="s">
        <v>13</v>
      </c>
      <c r="H12574">
        <v>104762936</v>
      </c>
      <c r="I12574" t="s">
        <v>112</v>
      </c>
      <c r="J12574">
        <v>584723.01716396702</v>
      </c>
      <c r="K12574">
        <v>4480771.1085494999</v>
      </c>
      <c r="L12574" t="s">
        <v>13</v>
      </c>
      <c r="M12574">
        <v>83</v>
      </c>
    </row>
    <row r="12575" spans="1:13" x14ac:dyDescent="0.25">
      <c r="A12575">
        <v>104979447</v>
      </c>
      <c r="B12575">
        <v>104979447</v>
      </c>
      <c r="D12575">
        <v>4480768.3228099998</v>
      </c>
      <c r="E12575">
        <v>584679.93788300001</v>
      </c>
      <c r="F12575" t="s">
        <v>6560</v>
      </c>
      <c r="G12575" t="s">
        <v>13</v>
      </c>
      <c r="H12575">
        <v>104979447</v>
      </c>
      <c r="I12575" t="s">
        <v>112</v>
      </c>
      <c r="J12575">
        <v>584679.93788308697</v>
      </c>
      <c r="K12575">
        <v>4480768.3228098499</v>
      </c>
      <c r="L12575" t="s">
        <v>13</v>
      </c>
      <c r="M12575">
        <v>83</v>
      </c>
    </row>
    <row r="12576" spans="1:13" x14ac:dyDescent="0.25">
      <c r="A12576">
        <v>684907417</v>
      </c>
      <c r="B12576">
        <v>684907417</v>
      </c>
      <c r="D12576">
        <v>4479564.7527360003</v>
      </c>
      <c r="E12576">
        <v>584827.991072</v>
      </c>
      <c r="F12576" t="s">
        <v>14887</v>
      </c>
      <c r="G12576" t="s">
        <v>13</v>
      </c>
      <c r="H12576">
        <v>684907417</v>
      </c>
      <c r="I12576" t="s">
        <v>112</v>
      </c>
      <c r="J12576">
        <v>584827.99107180699</v>
      </c>
      <c r="K12576">
        <v>4479564.7527356399</v>
      </c>
      <c r="L12576" t="s">
        <v>13</v>
      </c>
      <c r="M12576">
        <v>83</v>
      </c>
    </row>
    <row r="12577" spans="1:13" x14ac:dyDescent="0.25">
      <c r="A12577">
        <v>684907511</v>
      </c>
      <c r="B12577">
        <v>684907511</v>
      </c>
      <c r="D12577">
        <v>4480283.6394729996</v>
      </c>
      <c r="E12577">
        <v>584653.64563200006</v>
      </c>
      <c r="F12577" t="s">
        <v>14898</v>
      </c>
      <c r="G12577" t="s">
        <v>13</v>
      </c>
      <c r="H12577">
        <v>684907511</v>
      </c>
      <c r="I12577" t="s">
        <v>112</v>
      </c>
      <c r="J12577">
        <v>584653.64563185605</v>
      </c>
      <c r="K12577">
        <v>4480283.6394731598</v>
      </c>
      <c r="L12577" t="s">
        <v>13</v>
      </c>
      <c r="M12577">
        <v>83</v>
      </c>
    </row>
    <row r="12578" spans="1:13" x14ac:dyDescent="0.25">
      <c r="A12578">
        <v>684907553</v>
      </c>
      <c r="B12578">
        <v>684907553</v>
      </c>
      <c r="D12578">
        <v>4479226.0241900003</v>
      </c>
      <c r="E12578">
        <v>584865.52866800001</v>
      </c>
      <c r="F12578" t="s">
        <v>14899</v>
      </c>
      <c r="G12578" t="s">
        <v>13</v>
      </c>
      <c r="H12578">
        <v>684907553</v>
      </c>
      <c r="I12578" t="s">
        <v>112</v>
      </c>
      <c r="J12578">
        <v>584865.52866778895</v>
      </c>
      <c r="K12578">
        <v>4479226.0241904696</v>
      </c>
      <c r="L12578" t="s">
        <v>13</v>
      </c>
      <c r="M12578">
        <v>83</v>
      </c>
    </row>
    <row r="12579" spans="1:13" x14ac:dyDescent="0.25">
      <c r="A12579">
        <v>686152042</v>
      </c>
      <c r="B12579">
        <v>686152042</v>
      </c>
      <c r="D12579">
        <v>4480550.6879120003</v>
      </c>
      <c r="E12579">
        <v>584432.49531699996</v>
      </c>
      <c r="F12579" t="s">
        <v>15032</v>
      </c>
      <c r="G12579">
        <v>3</v>
      </c>
      <c r="H12579">
        <v>686152042</v>
      </c>
      <c r="I12579" t="s">
        <v>112</v>
      </c>
      <c r="J12579">
        <v>584432.49531721498</v>
      </c>
      <c r="K12579">
        <v>4480550.6879123403</v>
      </c>
      <c r="L12579" t="s">
        <v>236</v>
      </c>
      <c r="M12579">
        <v>83</v>
      </c>
    </row>
    <row r="12580" spans="1:13" x14ac:dyDescent="0.25">
      <c r="A12580">
        <v>686152208</v>
      </c>
      <c r="B12580">
        <v>686152208</v>
      </c>
      <c r="D12580">
        <v>4480757.6624570005</v>
      </c>
      <c r="E12580">
        <v>584524.57116799999</v>
      </c>
      <c r="F12580" t="s">
        <v>15034</v>
      </c>
      <c r="G12580" t="s">
        <v>13</v>
      </c>
      <c r="H12580">
        <v>686152208</v>
      </c>
      <c r="I12580" t="s">
        <v>112</v>
      </c>
      <c r="J12580">
        <v>584524.57116760605</v>
      </c>
      <c r="K12580">
        <v>4480757.66245744</v>
      </c>
      <c r="L12580" t="s">
        <v>13</v>
      </c>
      <c r="M12580">
        <v>83</v>
      </c>
    </row>
    <row r="12581" spans="1:13" x14ac:dyDescent="0.25">
      <c r="A12581">
        <v>104189148</v>
      </c>
      <c r="B12581">
        <v>104189148</v>
      </c>
      <c r="D12581">
        <v>4480092.8847080003</v>
      </c>
      <c r="E12581">
        <v>584975.30205000006</v>
      </c>
      <c r="F12581" t="s">
        <v>111</v>
      </c>
      <c r="G12581" t="s">
        <v>13</v>
      </c>
      <c r="H12581">
        <v>104189148</v>
      </c>
      <c r="I12581" t="s">
        <v>112</v>
      </c>
      <c r="J12581">
        <v>584975.30205000099</v>
      </c>
      <c r="K12581">
        <v>4480092.8847082704</v>
      </c>
      <c r="L12581" t="s">
        <v>13</v>
      </c>
      <c r="M12581">
        <v>86</v>
      </c>
    </row>
    <row r="12582" spans="1:13" x14ac:dyDescent="0.25">
      <c r="A12582">
        <v>104189156</v>
      </c>
      <c r="B12582">
        <v>104189156</v>
      </c>
      <c r="D12582">
        <v>4480086.6789469998</v>
      </c>
      <c r="E12582">
        <v>584910.75542199996</v>
      </c>
      <c r="F12582" t="s">
        <v>113</v>
      </c>
      <c r="G12582" t="s">
        <v>13</v>
      </c>
      <c r="H12582">
        <v>104189156</v>
      </c>
      <c r="I12582" t="s">
        <v>112</v>
      </c>
      <c r="J12582">
        <v>584910.75542248297</v>
      </c>
      <c r="K12582">
        <v>4480086.6789467502</v>
      </c>
      <c r="L12582" t="s">
        <v>13</v>
      </c>
      <c r="M12582">
        <v>86</v>
      </c>
    </row>
    <row r="12583" spans="1:13" x14ac:dyDescent="0.25">
      <c r="A12583">
        <v>104196946</v>
      </c>
      <c r="B12583">
        <v>104196946</v>
      </c>
      <c r="D12583">
        <v>4480041.5702719996</v>
      </c>
      <c r="E12583">
        <v>585634.39756299998</v>
      </c>
      <c r="F12583" t="s">
        <v>204</v>
      </c>
      <c r="G12583" t="s">
        <v>13</v>
      </c>
      <c r="H12583">
        <v>104196946</v>
      </c>
      <c r="I12583" t="s">
        <v>112</v>
      </c>
      <c r="J12583">
        <v>585634.39756330405</v>
      </c>
      <c r="K12583">
        <v>4480041.5702722901</v>
      </c>
      <c r="L12583" t="s">
        <v>13</v>
      </c>
      <c r="M12583">
        <v>86</v>
      </c>
    </row>
    <row r="12584" spans="1:13" x14ac:dyDescent="0.25">
      <c r="A12584">
        <v>104196955</v>
      </c>
      <c r="B12584">
        <v>104196955</v>
      </c>
      <c r="D12584">
        <v>4480052.1753989998</v>
      </c>
      <c r="E12584">
        <v>585677.34049600002</v>
      </c>
      <c r="F12584" t="s">
        <v>205</v>
      </c>
      <c r="G12584" t="s">
        <v>13</v>
      </c>
      <c r="H12584">
        <v>104196955</v>
      </c>
      <c r="I12584" t="s">
        <v>112</v>
      </c>
      <c r="J12584">
        <v>585677.34049623902</v>
      </c>
      <c r="K12584">
        <v>4480052.1753992103</v>
      </c>
      <c r="L12584" t="s">
        <v>13</v>
      </c>
      <c r="M12584">
        <v>86</v>
      </c>
    </row>
    <row r="12585" spans="1:13" x14ac:dyDescent="0.25">
      <c r="A12585">
        <v>104196960</v>
      </c>
      <c r="B12585">
        <v>104196960</v>
      </c>
      <c r="D12585">
        <v>4480061.6782179996</v>
      </c>
      <c r="E12585">
        <v>585715.13230299996</v>
      </c>
      <c r="F12585" t="s">
        <v>206</v>
      </c>
      <c r="G12585" t="s">
        <v>13</v>
      </c>
      <c r="H12585">
        <v>104196960</v>
      </c>
      <c r="I12585" t="s">
        <v>112</v>
      </c>
      <c r="J12585">
        <v>585715.13230317598</v>
      </c>
      <c r="K12585">
        <v>4480061.6782180499</v>
      </c>
      <c r="L12585" t="s">
        <v>13</v>
      </c>
      <c r="M12585">
        <v>86</v>
      </c>
    </row>
    <row r="12586" spans="1:13" x14ac:dyDescent="0.25">
      <c r="A12586">
        <v>104196966</v>
      </c>
      <c r="B12586">
        <v>104196966</v>
      </c>
      <c r="D12586">
        <v>4480063.5552719999</v>
      </c>
      <c r="E12586">
        <v>585722.96224699996</v>
      </c>
      <c r="F12586" t="s">
        <v>207</v>
      </c>
      <c r="G12586" t="s">
        <v>13</v>
      </c>
      <c r="H12586">
        <v>104196966</v>
      </c>
      <c r="I12586" t="s">
        <v>112</v>
      </c>
      <c r="J12586">
        <v>585722.96224738797</v>
      </c>
      <c r="K12586">
        <v>4480063.5552720502</v>
      </c>
      <c r="L12586" t="s">
        <v>13</v>
      </c>
      <c r="M12586">
        <v>86</v>
      </c>
    </row>
    <row r="12587" spans="1:13" x14ac:dyDescent="0.25">
      <c r="A12587">
        <v>104570073</v>
      </c>
      <c r="B12587">
        <v>104570073</v>
      </c>
      <c r="D12587">
        <v>4480519.6472709998</v>
      </c>
      <c r="E12587">
        <v>585016.78148899996</v>
      </c>
      <c r="F12587" t="s">
        <v>1908</v>
      </c>
      <c r="G12587" t="s">
        <v>13</v>
      </c>
      <c r="H12587">
        <v>104570073</v>
      </c>
      <c r="I12587" t="s">
        <v>112</v>
      </c>
      <c r="J12587">
        <v>585016.78148889705</v>
      </c>
      <c r="K12587">
        <v>4480519.6472711898</v>
      </c>
      <c r="L12587" t="s">
        <v>13</v>
      </c>
      <c r="M12587">
        <v>86</v>
      </c>
    </row>
    <row r="12588" spans="1:13" x14ac:dyDescent="0.25">
      <c r="A12588">
        <v>104616063</v>
      </c>
      <c r="B12588">
        <v>104616063</v>
      </c>
      <c r="D12588">
        <v>4479918.9360239999</v>
      </c>
      <c r="E12588">
        <v>585666.90198900003</v>
      </c>
      <c r="F12588" t="s">
        <v>2486</v>
      </c>
      <c r="G12588" t="s">
        <v>13</v>
      </c>
      <c r="H12588">
        <v>104616063</v>
      </c>
      <c r="I12588" t="s">
        <v>112</v>
      </c>
      <c r="J12588">
        <v>585666.90198850096</v>
      </c>
      <c r="K12588">
        <v>4479918.9360241601</v>
      </c>
      <c r="L12588" t="s">
        <v>13</v>
      </c>
      <c r="M12588">
        <v>86</v>
      </c>
    </row>
    <row r="12589" spans="1:13" x14ac:dyDescent="0.25">
      <c r="A12589">
        <v>104616078</v>
      </c>
      <c r="B12589">
        <v>104616078</v>
      </c>
      <c r="D12589">
        <v>4479998.4242470004</v>
      </c>
      <c r="E12589">
        <v>585645.60020099999</v>
      </c>
      <c r="F12589" t="s">
        <v>2487</v>
      </c>
      <c r="G12589" t="s">
        <v>13</v>
      </c>
      <c r="H12589">
        <v>104616078</v>
      </c>
      <c r="I12589" t="s">
        <v>112</v>
      </c>
      <c r="J12589">
        <v>585645.60020104097</v>
      </c>
      <c r="K12589">
        <v>4479998.4242466502</v>
      </c>
      <c r="L12589" t="s">
        <v>13</v>
      </c>
      <c r="M12589">
        <v>86</v>
      </c>
    </row>
    <row r="12590" spans="1:13" x14ac:dyDescent="0.25">
      <c r="A12590">
        <v>104616088</v>
      </c>
      <c r="B12590">
        <v>104616088</v>
      </c>
      <c r="D12590">
        <v>4480102.8661669996</v>
      </c>
      <c r="E12590">
        <v>585617.255688</v>
      </c>
      <c r="F12590" t="s">
        <v>2488</v>
      </c>
      <c r="G12590" t="s">
        <v>13</v>
      </c>
      <c r="H12590">
        <v>104616088</v>
      </c>
      <c r="I12590" t="s">
        <v>112</v>
      </c>
      <c r="J12590">
        <v>585617.25568838895</v>
      </c>
      <c r="K12590">
        <v>4480102.8661671504</v>
      </c>
      <c r="L12590" t="s">
        <v>13</v>
      </c>
      <c r="M12590">
        <v>86</v>
      </c>
    </row>
    <row r="12591" spans="1:13" x14ac:dyDescent="0.25">
      <c r="A12591">
        <v>104616096</v>
      </c>
      <c r="B12591">
        <v>104616096</v>
      </c>
      <c r="D12591">
        <v>4480109.2135819998</v>
      </c>
      <c r="E12591">
        <v>585616.046905</v>
      </c>
      <c r="F12591" t="s">
        <v>2489</v>
      </c>
      <c r="G12591" t="s">
        <v>13</v>
      </c>
      <c r="H12591">
        <v>104616096</v>
      </c>
      <c r="I12591" t="s">
        <v>112</v>
      </c>
      <c r="J12591">
        <v>585616.04690485296</v>
      </c>
      <c r="K12591">
        <v>4480109.2135824598</v>
      </c>
      <c r="L12591" t="s">
        <v>13</v>
      </c>
      <c r="M12591">
        <v>86</v>
      </c>
    </row>
    <row r="12592" spans="1:13" x14ac:dyDescent="0.25">
      <c r="A12592">
        <v>104616105</v>
      </c>
      <c r="B12592">
        <v>104616105</v>
      </c>
      <c r="D12592">
        <v>4480381.3597929999</v>
      </c>
      <c r="E12592">
        <v>585541.33217299997</v>
      </c>
      <c r="F12592" t="s">
        <v>2490</v>
      </c>
      <c r="G12592" t="s">
        <v>13</v>
      </c>
      <c r="H12592">
        <v>104616105</v>
      </c>
      <c r="I12592" t="s">
        <v>112</v>
      </c>
      <c r="J12592">
        <v>585541.33217290998</v>
      </c>
      <c r="K12592">
        <v>4480381.3597927801</v>
      </c>
      <c r="L12592" t="s">
        <v>13</v>
      </c>
      <c r="M12592">
        <v>86</v>
      </c>
    </row>
    <row r="12593" spans="1:13" x14ac:dyDescent="0.25">
      <c r="A12593">
        <v>104619716</v>
      </c>
      <c r="B12593">
        <v>104619716</v>
      </c>
      <c r="D12593">
        <v>4480319.1172540002</v>
      </c>
      <c r="E12593">
        <v>585602.877568</v>
      </c>
      <c r="F12593" t="s">
        <v>2535</v>
      </c>
      <c r="G12593" t="s">
        <v>13</v>
      </c>
      <c r="H12593">
        <v>104619716</v>
      </c>
      <c r="I12593" t="s">
        <v>112</v>
      </c>
      <c r="J12593">
        <v>585602.87756844598</v>
      </c>
      <c r="K12593">
        <v>4480319.1172543103</v>
      </c>
      <c r="L12593" t="s">
        <v>13</v>
      </c>
      <c r="M12593">
        <v>86</v>
      </c>
    </row>
    <row r="12594" spans="1:13" x14ac:dyDescent="0.25">
      <c r="A12594">
        <v>104619720</v>
      </c>
      <c r="B12594">
        <v>104619720</v>
      </c>
      <c r="D12594">
        <v>4480119.5322909998</v>
      </c>
      <c r="E12594">
        <v>585655.31294099998</v>
      </c>
      <c r="F12594" t="s">
        <v>2536</v>
      </c>
      <c r="G12594" t="s">
        <v>13</v>
      </c>
      <c r="H12594">
        <v>104619720</v>
      </c>
      <c r="I12594" t="s">
        <v>112</v>
      </c>
      <c r="J12594">
        <v>585655.31294087204</v>
      </c>
      <c r="K12594">
        <v>4480119.5322914599</v>
      </c>
      <c r="L12594" t="s">
        <v>13</v>
      </c>
      <c r="M12594">
        <v>86</v>
      </c>
    </row>
    <row r="12595" spans="1:13" x14ac:dyDescent="0.25">
      <c r="A12595">
        <v>104634148</v>
      </c>
      <c r="B12595">
        <v>104634148</v>
      </c>
      <c r="D12595">
        <v>4479421.3726840001</v>
      </c>
      <c r="E12595">
        <v>585244.99669900001</v>
      </c>
      <c r="F12595" t="s">
        <v>2756</v>
      </c>
      <c r="G12595" t="s">
        <v>13</v>
      </c>
      <c r="H12595">
        <v>104634148</v>
      </c>
      <c r="I12595" t="s">
        <v>112</v>
      </c>
      <c r="J12595">
        <v>585244.99669919605</v>
      </c>
      <c r="K12595">
        <v>4479421.3726838604</v>
      </c>
      <c r="L12595" t="s">
        <v>13</v>
      </c>
      <c r="M12595">
        <v>86</v>
      </c>
    </row>
    <row r="12596" spans="1:13" x14ac:dyDescent="0.25">
      <c r="A12596">
        <v>104667408</v>
      </c>
      <c r="B12596">
        <v>104667408</v>
      </c>
      <c r="D12596">
        <v>4479793.8100730004</v>
      </c>
      <c r="E12596">
        <v>585665.99403299997</v>
      </c>
      <c r="F12596" t="s">
        <v>3213</v>
      </c>
      <c r="G12596" t="s">
        <v>13</v>
      </c>
      <c r="H12596">
        <v>104667408</v>
      </c>
      <c r="I12596" t="s">
        <v>112</v>
      </c>
      <c r="J12596">
        <v>585665.99403284001</v>
      </c>
      <c r="K12596">
        <v>4479793.8100729203</v>
      </c>
      <c r="L12596" t="s">
        <v>13</v>
      </c>
      <c r="M12596">
        <v>86</v>
      </c>
    </row>
    <row r="12597" spans="1:13" x14ac:dyDescent="0.25">
      <c r="A12597">
        <v>104667421</v>
      </c>
      <c r="B12597">
        <v>104667421</v>
      </c>
      <c r="D12597">
        <v>4479816.9069659999</v>
      </c>
      <c r="E12597">
        <v>585744.02621699998</v>
      </c>
      <c r="F12597" t="s">
        <v>3214</v>
      </c>
      <c r="G12597" t="s">
        <v>13</v>
      </c>
      <c r="H12597">
        <v>104667421</v>
      </c>
      <c r="I12597" t="s">
        <v>112</v>
      </c>
      <c r="J12597">
        <v>585744.02621707798</v>
      </c>
      <c r="K12597">
        <v>4479816.9069663696</v>
      </c>
      <c r="L12597" t="s">
        <v>13</v>
      </c>
      <c r="M12597">
        <v>86</v>
      </c>
    </row>
    <row r="12598" spans="1:13" x14ac:dyDescent="0.25">
      <c r="A12598">
        <v>104667431</v>
      </c>
      <c r="B12598">
        <v>104667431</v>
      </c>
      <c r="D12598">
        <v>4479827.9801620003</v>
      </c>
      <c r="E12598">
        <v>585783.20021200005</v>
      </c>
      <c r="F12598" t="s">
        <v>3215</v>
      </c>
      <c r="G12598" t="s">
        <v>13</v>
      </c>
      <c r="H12598">
        <v>104667431</v>
      </c>
      <c r="I12598" t="s">
        <v>112</v>
      </c>
      <c r="J12598">
        <v>585783.20021158201</v>
      </c>
      <c r="K12598">
        <v>4479827.9801621996</v>
      </c>
      <c r="L12598" t="s">
        <v>13</v>
      </c>
      <c r="M12598">
        <v>86</v>
      </c>
    </row>
    <row r="12599" spans="1:13" x14ac:dyDescent="0.25">
      <c r="A12599">
        <v>104674866</v>
      </c>
      <c r="B12599">
        <v>104674866</v>
      </c>
      <c r="D12599">
        <v>4479854.837212</v>
      </c>
      <c r="E12599">
        <v>585733.00971200003</v>
      </c>
      <c r="F12599" t="s">
        <v>3301</v>
      </c>
      <c r="G12599" t="s">
        <v>13</v>
      </c>
      <c r="H12599">
        <v>104674866</v>
      </c>
      <c r="I12599" t="s">
        <v>112</v>
      </c>
      <c r="J12599">
        <v>585733.00971197197</v>
      </c>
      <c r="K12599">
        <v>4479854.8372119702</v>
      </c>
      <c r="L12599" t="s">
        <v>13</v>
      </c>
      <c r="M12599">
        <v>86</v>
      </c>
    </row>
    <row r="12600" spans="1:13" x14ac:dyDescent="0.25">
      <c r="A12600">
        <v>104674876</v>
      </c>
      <c r="B12600">
        <v>104674876</v>
      </c>
      <c r="D12600">
        <v>4479931.155483</v>
      </c>
      <c r="E12600">
        <v>585711.20070699998</v>
      </c>
      <c r="F12600" t="s">
        <v>3302</v>
      </c>
      <c r="G12600" t="s">
        <v>13</v>
      </c>
      <c r="H12600">
        <v>104674876</v>
      </c>
      <c r="I12600" t="s">
        <v>112</v>
      </c>
      <c r="J12600">
        <v>585711.20070704899</v>
      </c>
      <c r="K12600">
        <v>4479931.1554827997</v>
      </c>
      <c r="L12600" t="s">
        <v>13</v>
      </c>
      <c r="M12600">
        <v>86</v>
      </c>
    </row>
    <row r="12601" spans="1:13" x14ac:dyDescent="0.25">
      <c r="A12601">
        <v>104678053</v>
      </c>
      <c r="B12601">
        <v>104678053</v>
      </c>
      <c r="D12601">
        <v>4479575.3535879999</v>
      </c>
      <c r="E12601">
        <v>585554.52251799998</v>
      </c>
      <c r="F12601" t="s">
        <v>3362</v>
      </c>
      <c r="G12601" t="s">
        <v>13</v>
      </c>
      <c r="H12601">
        <v>104678053</v>
      </c>
      <c r="I12601" t="s">
        <v>112</v>
      </c>
      <c r="J12601">
        <v>585554.52251815295</v>
      </c>
      <c r="K12601">
        <v>4479575.3535879804</v>
      </c>
      <c r="L12601" t="s">
        <v>13</v>
      </c>
      <c r="M12601">
        <v>86</v>
      </c>
    </row>
    <row r="12602" spans="1:13" x14ac:dyDescent="0.25">
      <c r="A12602">
        <v>104678060</v>
      </c>
      <c r="B12602">
        <v>104678060</v>
      </c>
      <c r="D12602">
        <v>4479611.6886870004</v>
      </c>
      <c r="E12602">
        <v>585539.90420999995</v>
      </c>
      <c r="F12602" t="s">
        <v>3363</v>
      </c>
      <c r="G12602" t="s">
        <v>13</v>
      </c>
      <c r="H12602">
        <v>104678060</v>
      </c>
      <c r="I12602" t="s">
        <v>112</v>
      </c>
      <c r="J12602">
        <v>585539.90420984803</v>
      </c>
      <c r="K12602">
        <v>4479611.6886865301</v>
      </c>
      <c r="L12602" t="s">
        <v>13</v>
      </c>
      <c r="M12602">
        <v>86</v>
      </c>
    </row>
    <row r="12603" spans="1:13" x14ac:dyDescent="0.25">
      <c r="A12603">
        <v>104678064</v>
      </c>
      <c r="B12603">
        <v>104678064</v>
      </c>
      <c r="D12603">
        <v>4479644.4521129997</v>
      </c>
      <c r="E12603">
        <v>585526.52243899996</v>
      </c>
      <c r="F12603" t="s">
        <v>3364</v>
      </c>
      <c r="G12603" t="s">
        <v>13</v>
      </c>
      <c r="H12603">
        <v>104678064</v>
      </c>
      <c r="I12603" t="s">
        <v>112</v>
      </c>
      <c r="J12603">
        <v>585526.52243943501</v>
      </c>
      <c r="K12603">
        <v>4479644.4521131804</v>
      </c>
      <c r="L12603" t="s">
        <v>13</v>
      </c>
      <c r="M12603">
        <v>86</v>
      </c>
    </row>
    <row r="12604" spans="1:13" x14ac:dyDescent="0.25">
      <c r="A12604">
        <v>104678071</v>
      </c>
      <c r="B12604">
        <v>104678071</v>
      </c>
      <c r="D12604">
        <v>4479655.3368739998</v>
      </c>
      <c r="E12604">
        <v>585522.11599199998</v>
      </c>
      <c r="F12604" t="s">
        <v>3365</v>
      </c>
      <c r="G12604" t="s">
        <v>13</v>
      </c>
      <c r="H12604">
        <v>104678071</v>
      </c>
      <c r="I12604" t="s">
        <v>112</v>
      </c>
      <c r="J12604">
        <v>585522.11599246901</v>
      </c>
      <c r="K12604">
        <v>4479655.3368736003</v>
      </c>
      <c r="L12604" t="s">
        <v>13</v>
      </c>
      <c r="M12604">
        <v>86</v>
      </c>
    </row>
    <row r="12605" spans="1:13" x14ac:dyDescent="0.25">
      <c r="A12605">
        <v>104678080</v>
      </c>
      <c r="B12605">
        <v>104678080</v>
      </c>
      <c r="D12605">
        <v>4479700.1061439998</v>
      </c>
      <c r="E12605">
        <v>585507.22356099996</v>
      </c>
      <c r="F12605" t="s">
        <v>3366</v>
      </c>
      <c r="G12605" t="s">
        <v>13</v>
      </c>
      <c r="H12605">
        <v>104678080</v>
      </c>
      <c r="I12605" t="s">
        <v>112</v>
      </c>
      <c r="J12605">
        <v>585507.22356064594</v>
      </c>
      <c r="K12605">
        <v>4479700.1061442299</v>
      </c>
      <c r="L12605" t="s">
        <v>13</v>
      </c>
      <c r="M12605">
        <v>86</v>
      </c>
    </row>
    <row r="12606" spans="1:13" x14ac:dyDescent="0.25">
      <c r="A12606">
        <v>104678095</v>
      </c>
      <c r="B12606">
        <v>104678095</v>
      </c>
      <c r="D12606">
        <v>4479887.011097</v>
      </c>
      <c r="E12606">
        <v>585447.73572800006</v>
      </c>
      <c r="F12606" t="s">
        <v>3367</v>
      </c>
      <c r="G12606" t="s">
        <v>13</v>
      </c>
      <c r="H12606">
        <v>104678095</v>
      </c>
      <c r="I12606" t="s">
        <v>112</v>
      </c>
      <c r="J12606">
        <v>585447.73572825699</v>
      </c>
      <c r="K12606">
        <v>4479887.0110970298</v>
      </c>
      <c r="L12606" t="s">
        <v>13</v>
      </c>
      <c r="M12606">
        <v>86</v>
      </c>
    </row>
    <row r="12607" spans="1:13" x14ac:dyDescent="0.25">
      <c r="A12607">
        <v>104678104</v>
      </c>
      <c r="B12607">
        <v>104678104</v>
      </c>
      <c r="D12607">
        <v>4479907.4661990004</v>
      </c>
      <c r="E12607">
        <v>585430.74758600001</v>
      </c>
      <c r="F12607" t="s">
        <v>3368</v>
      </c>
      <c r="G12607" t="s">
        <v>13</v>
      </c>
      <c r="H12607">
        <v>104678104</v>
      </c>
      <c r="I12607" t="s">
        <v>112</v>
      </c>
      <c r="J12607">
        <v>585430.74758565298</v>
      </c>
      <c r="K12607">
        <v>4479907.4661991904</v>
      </c>
      <c r="L12607" t="s">
        <v>13</v>
      </c>
      <c r="M12607">
        <v>86</v>
      </c>
    </row>
    <row r="12608" spans="1:13" x14ac:dyDescent="0.25">
      <c r="A12608">
        <v>104678118</v>
      </c>
      <c r="B12608">
        <v>104678118</v>
      </c>
      <c r="D12608">
        <v>4479952.0016109999</v>
      </c>
      <c r="E12608">
        <v>585395.34813399997</v>
      </c>
      <c r="F12608" t="s">
        <v>3369</v>
      </c>
      <c r="G12608" t="s">
        <v>13</v>
      </c>
      <c r="H12608">
        <v>104678118</v>
      </c>
      <c r="I12608" t="s">
        <v>112</v>
      </c>
      <c r="J12608">
        <v>585395.34813368495</v>
      </c>
      <c r="K12608">
        <v>4479952.0016110996</v>
      </c>
      <c r="L12608" t="s">
        <v>13</v>
      </c>
      <c r="M12608">
        <v>86</v>
      </c>
    </row>
    <row r="12609" spans="1:13" x14ac:dyDescent="0.25">
      <c r="A12609">
        <v>104678124</v>
      </c>
      <c r="B12609">
        <v>104678124</v>
      </c>
      <c r="D12609">
        <v>4479995.9210879998</v>
      </c>
      <c r="E12609">
        <v>585360.43942399998</v>
      </c>
      <c r="F12609" t="s">
        <v>3370</v>
      </c>
      <c r="G12609" t="s">
        <v>13</v>
      </c>
      <c r="H12609">
        <v>104678124</v>
      </c>
      <c r="I12609" t="s">
        <v>112</v>
      </c>
      <c r="J12609">
        <v>585360.43942424899</v>
      </c>
      <c r="K12609">
        <v>4479995.9210880697</v>
      </c>
      <c r="L12609" t="s">
        <v>13</v>
      </c>
      <c r="M12609">
        <v>86</v>
      </c>
    </row>
    <row r="12610" spans="1:13" x14ac:dyDescent="0.25">
      <c r="A12610">
        <v>104678133</v>
      </c>
      <c r="B12610">
        <v>104678133</v>
      </c>
      <c r="D12610">
        <v>4480004.287796</v>
      </c>
      <c r="E12610">
        <v>585308.49532500003</v>
      </c>
      <c r="F12610" t="s">
        <v>3371</v>
      </c>
      <c r="G12610" t="s">
        <v>13</v>
      </c>
      <c r="H12610">
        <v>104678133</v>
      </c>
      <c r="I12610" t="s">
        <v>112</v>
      </c>
      <c r="J12610">
        <v>585308.49532529095</v>
      </c>
      <c r="K12610">
        <v>4480004.28779642</v>
      </c>
      <c r="L12610" t="s">
        <v>13</v>
      </c>
      <c r="M12610">
        <v>86</v>
      </c>
    </row>
    <row r="12611" spans="1:13" x14ac:dyDescent="0.25">
      <c r="A12611">
        <v>104678141</v>
      </c>
      <c r="B12611">
        <v>104678141</v>
      </c>
      <c r="D12611">
        <v>4480057.0777690001</v>
      </c>
      <c r="E12611">
        <v>585271.62942200003</v>
      </c>
      <c r="F12611" t="s">
        <v>3372</v>
      </c>
      <c r="G12611" t="s">
        <v>13</v>
      </c>
      <c r="H12611">
        <v>104678141</v>
      </c>
      <c r="I12611" t="s">
        <v>112</v>
      </c>
      <c r="J12611">
        <v>585271.62942195404</v>
      </c>
      <c r="K12611">
        <v>4480057.0777690196</v>
      </c>
      <c r="L12611" t="s">
        <v>13</v>
      </c>
      <c r="M12611">
        <v>86</v>
      </c>
    </row>
    <row r="12612" spans="1:13" x14ac:dyDescent="0.25">
      <c r="A12612">
        <v>104681336</v>
      </c>
      <c r="B12612">
        <v>104681336</v>
      </c>
      <c r="D12612">
        <v>4479536.5455799997</v>
      </c>
      <c r="E12612">
        <v>584902.58218100003</v>
      </c>
      <c r="F12612" t="s">
        <v>3432</v>
      </c>
      <c r="G12612" t="s">
        <v>13</v>
      </c>
      <c r="H12612">
        <v>104681336</v>
      </c>
      <c r="I12612" t="s">
        <v>112</v>
      </c>
      <c r="J12612">
        <v>584902.58218085696</v>
      </c>
      <c r="K12612">
        <v>4479536.5455803899</v>
      </c>
      <c r="L12612" t="s">
        <v>13</v>
      </c>
      <c r="M12612">
        <v>86</v>
      </c>
    </row>
    <row r="12613" spans="1:13" x14ac:dyDescent="0.25">
      <c r="A12613">
        <v>104681347</v>
      </c>
      <c r="B12613">
        <v>104681347</v>
      </c>
      <c r="D12613">
        <v>4479548.4588050004</v>
      </c>
      <c r="E12613">
        <v>584941.82551400003</v>
      </c>
      <c r="F12613" t="s">
        <v>3433</v>
      </c>
      <c r="G12613" t="s">
        <v>13</v>
      </c>
      <c r="H12613">
        <v>104681347</v>
      </c>
      <c r="I12613" t="s">
        <v>112</v>
      </c>
      <c r="J12613">
        <v>584941.82551412995</v>
      </c>
      <c r="K12613">
        <v>4479548.4588051196</v>
      </c>
      <c r="L12613" t="s">
        <v>13</v>
      </c>
      <c r="M12613">
        <v>86</v>
      </c>
    </row>
    <row r="12614" spans="1:13" x14ac:dyDescent="0.25">
      <c r="A12614">
        <v>104681366</v>
      </c>
      <c r="B12614">
        <v>104681366</v>
      </c>
      <c r="D12614">
        <v>4479584.2035229998</v>
      </c>
      <c r="E12614">
        <v>585062.81931799999</v>
      </c>
      <c r="F12614" t="s">
        <v>3434</v>
      </c>
      <c r="G12614" t="s">
        <v>13</v>
      </c>
      <c r="H12614">
        <v>104681366</v>
      </c>
      <c r="I12614" t="s">
        <v>112</v>
      </c>
      <c r="J12614">
        <v>585062.81931762199</v>
      </c>
      <c r="K12614">
        <v>4479584.2035226496</v>
      </c>
      <c r="L12614" t="s">
        <v>13</v>
      </c>
      <c r="M12614">
        <v>86</v>
      </c>
    </row>
    <row r="12615" spans="1:13" x14ac:dyDescent="0.25">
      <c r="A12615">
        <v>104683263</v>
      </c>
      <c r="B12615">
        <v>104683263</v>
      </c>
      <c r="D12615">
        <v>4479565.9816619996</v>
      </c>
      <c r="E12615">
        <v>584906.02160900005</v>
      </c>
      <c r="F12615" t="s">
        <v>3489</v>
      </c>
      <c r="G12615" t="s">
        <v>13</v>
      </c>
      <c r="H12615">
        <v>104683263</v>
      </c>
      <c r="I12615" t="s">
        <v>112</v>
      </c>
      <c r="J12615">
        <v>584906.02160891495</v>
      </c>
      <c r="K12615">
        <v>4479565.9816617602</v>
      </c>
      <c r="L12615" t="s">
        <v>13</v>
      </c>
      <c r="M12615">
        <v>86</v>
      </c>
    </row>
    <row r="12616" spans="1:13" x14ac:dyDescent="0.25">
      <c r="A12616">
        <v>104683274</v>
      </c>
      <c r="B12616">
        <v>104683274</v>
      </c>
      <c r="D12616">
        <v>4479748.9893009998</v>
      </c>
      <c r="E12616">
        <v>584904.827361</v>
      </c>
      <c r="F12616" t="s">
        <v>3490</v>
      </c>
      <c r="G12616" t="s">
        <v>13</v>
      </c>
      <c r="H12616">
        <v>104683274</v>
      </c>
      <c r="I12616" t="s">
        <v>112</v>
      </c>
      <c r="J12616">
        <v>584904.827361217</v>
      </c>
      <c r="K12616">
        <v>4479748.9893006198</v>
      </c>
      <c r="L12616" t="s">
        <v>13</v>
      </c>
      <c r="M12616">
        <v>86</v>
      </c>
    </row>
    <row r="12617" spans="1:13" x14ac:dyDescent="0.25">
      <c r="A12617">
        <v>104683318</v>
      </c>
      <c r="B12617">
        <v>104683318</v>
      </c>
      <c r="D12617">
        <v>4480037.431508</v>
      </c>
      <c r="E12617">
        <v>584970.36110700003</v>
      </c>
      <c r="F12617" t="s">
        <v>3491</v>
      </c>
      <c r="G12617" t="s">
        <v>13</v>
      </c>
      <c r="H12617">
        <v>104683318</v>
      </c>
      <c r="I12617" t="s">
        <v>112</v>
      </c>
      <c r="J12617">
        <v>584970.36110700201</v>
      </c>
      <c r="K12617">
        <v>4480037.4315079702</v>
      </c>
      <c r="L12617" t="s">
        <v>13</v>
      </c>
      <c r="M12617">
        <v>86</v>
      </c>
    </row>
    <row r="12618" spans="1:13" x14ac:dyDescent="0.25">
      <c r="A12618">
        <v>104683325</v>
      </c>
      <c r="B12618">
        <v>104683325</v>
      </c>
      <c r="D12618">
        <v>4480036.2895090003</v>
      </c>
      <c r="E12618">
        <v>584984.17769000004</v>
      </c>
      <c r="F12618" t="s">
        <v>3492</v>
      </c>
      <c r="G12618" t="s">
        <v>13</v>
      </c>
      <c r="H12618">
        <v>104683325</v>
      </c>
      <c r="I12618" t="s">
        <v>112</v>
      </c>
      <c r="J12618">
        <v>584984.17768965103</v>
      </c>
      <c r="K12618">
        <v>4480036.2895093001</v>
      </c>
      <c r="L12618" t="s">
        <v>13</v>
      </c>
      <c r="M12618">
        <v>86</v>
      </c>
    </row>
    <row r="12619" spans="1:13" x14ac:dyDescent="0.25">
      <c r="A12619">
        <v>104719443</v>
      </c>
      <c r="B12619">
        <v>104719443</v>
      </c>
      <c r="D12619">
        <v>4479830.0425690003</v>
      </c>
      <c r="E12619">
        <v>585643.39786200004</v>
      </c>
      <c r="F12619" t="s">
        <v>3937</v>
      </c>
      <c r="G12619" t="s">
        <v>13</v>
      </c>
      <c r="H12619">
        <v>104719443</v>
      </c>
      <c r="I12619" t="s">
        <v>112</v>
      </c>
      <c r="J12619">
        <v>585643.39786196803</v>
      </c>
      <c r="K12619">
        <v>4479830.0425688904</v>
      </c>
      <c r="L12619" t="s">
        <v>13</v>
      </c>
      <c r="M12619">
        <v>86</v>
      </c>
    </row>
    <row r="12620" spans="1:13" x14ac:dyDescent="0.25">
      <c r="A12620">
        <v>104719452</v>
      </c>
      <c r="B12620">
        <v>104719452</v>
      </c>
      <c r="D12620">
        <v>4479864.0643210001</v>
      </c>
      <c r="E12620">
        <v>585771.90790899994</v>
      </c>
      <c r="F12620" t="s">
        <v>3938</v>
      </c>
      <c r="G12620" t="s">
        <v>13</v>
      </c>
      <c r="H12620">
        <v>104719452</v>
      </c>
      <c r="I12620" t="s">
        <v>112</v>
      </c>
      <c r="J12620">
        <v>585771.90790885501</v>
      </c>
      <c r="K12620">
        <v>4479864.0643208297</v>
      </c>
      <c r="L12620" t="s">
        <v>13</v>
      </c>
      <c r="M12620">
        <v>86</v>
      </c>
    </row>
    <row r="12621" spans="1:13" x14ac:dyDescent="0.25">
      <c r="A12621">
        <v>104719460</v>
      </c>
      <c r="B12621">
        <v>104719460</v>
      </c>
      <c r="D12621">
        <v>4479876.4044509996</v>
      </c>
      <c r="E12621">
        <v>585811.18579899997</v>
      </c>
      <c r="F12621" t="s">
        <v>3939</v>
      </c>
      <c r="G12621" t="s">
        <v>13</v>
      </c>
      <c r="H12621">
        <v>104719460</v>
      </c>
      <c r="I12621" t="s">
        <v>112</v>
      </c>
      <c r="J12621">
        <v>585811.185798947</v>
      </c>
      <c r="K12621">
        <v>4479876.4044508897</v>
      </c>
      <c r="L12621" t="s">
        <v>13</v>
      </c>
      <c r="M12621">
        <v>86</v>
      </c>
    </row>
    <row r="12622" spans="1:13" x14ac:dyDescent="0.25">
      <c r="A12622">
        <v>104762913</v>
      </c>
      <c r="B12622">
        <v>104762913</v>
      </c>
      <c r="D12622">
        <v>4480350.3611869998</v>
      </c>
      <c r="E12622">
        <v>584834.10208500002</v>
      </c>
      <c r="F12622" t="s">
        <v>4235</v>
      </c>
      <c r="G12622" t="s">
        <v>13</v>
      </c>
      <c r="H12622">
        <v>104762913</v>
      </c>
      <c r="I12622" t="s">
        <v>112</v>
      </c>
      <c r="J12622">
        <v>584834.10208471597</v>
      </c>
      <c r="K12622">
        <v>4480350.3611874403</v>
      </c>
      <c r="L12622" t="s">
        <v>13</v>
      </c>
      <c r="M12622">
        <v>86</v>
      </c>
    </row>
    <row r="12623" spans="1:13" x14ac:dyDescent="0.25">
      <c r="A12623">
        <v>104762926</v>
      </c>
      <c r="B12623">
        <v>104762926</v>
      </c>
      <c r="D12623">
        <v>4480639.0696470002</v>
      </c>
      <c r="E12623">
        <v>584704.72426299995</v>
      </c>
      <c r="F12623" t="s">
        <v>4236</v>
      </c>
      <c r="G12623" t="s">
        <v>13</v>
      </c>
      <c r="H12623">
        <v>104762926</v>
      </c>
      <c r="I12623" t="s">
        <v>112</v>
      </c>
      <c r="J12623">
        <v>584704.72426257096</v>
      </c>
      <c r="K12623">
        <v>4480639.06964665</v>
      </c>
      <c r="L12623" t="s">
        <v>13</v>
      </c>
      <c r="M12623">
        <v>86</v>
      </c>
    </row>
    <row r="12624" spans="1:13" x14ac:dyDescent="0.25">
      <c r="A12624">
        <v>104764831</v>
      </c>
      <c r="B12624">
        <v>104764831</v>
      </c>
      <c r="D12624">
        <v>4479605.3696699999</v>
      </c>
      <c r="E12624">
        <v>585252.67787899997</v>
      </c>
      <c r="F12624" t="s">
        <v>4302</v>
      </c>
      <c r="G12624" t="s">
        <v>13</v>
      </c>
      <c r="H12624">
        <v>104764831</v>
      </c>
      <c r="I12624" t="s">
        <v>112</v>
      </c>
      <c r="J12624">
        <v>585252.67787932698</v>
      </c>
      <c r="K12624">
        <v>4479605.3696702998</v>
      </c>
      <c r="L12624" t="s">
        <v>13</v>
      </c>
      <c r="M12624">
        <v>86</v>
      </c>
    </row>
    <row r="12625" spans="1:13" x14ac:dyDescent="0.25">
      <c r="A12625">
        <v>104764837</v>
      </c>
      <c r="B12625">
        <v>104764837</v>
      </c>
      <c r="D12625">
        <v>4479635.1696920004</v>
      </c>
      <c r="E12625">
        <v>585286.09471900004</v>
      </c>
      <c r="F12625" t="s">
        <v>4303</v>
      </c>
      <c r="G12625" t="s">
        <v>13</v>
      </c>
      <c r="H12625">
        <v>104764837</v>
      </c>
      <c r="I12625" t="s">
        <v>112</v>
      </c>
      <c r="J12625">
        <v>585286.09471933602</v>
      </c>
      <c r="K12625">
        <v>4479635.1696920199</v>
      </c>
      <c r="L12625" t="s">
        <v>13</v>
      </c>
      <c r="M12625">
        <v>86</v>
      </c>
    </row>
    <row r="12626" spans="1:13" x14ac:dyDescent="0.25">
      <c r="A12626">
        <v>104764843</v>
      </c>
      <c r="B12626">
        <v>104764843</v>
      </c>
      <c r="D12626">
        <v>4479684.97982</v>
      </c>
      <c r="E12626">
        <v>585347.19701799995</v>
      </c>
      <c r="F12626" t="s">
        <v>4304</v>
      </c>
      <c r="G12626" t="s">
        <v>13</v>
      </c>
      <c r="H12626">
        <v>104764843</v>
      </c>
      <c r="I12626" t="s">
        <v>112</v>
      </c>
      <c r="J12626">
        <v>585347.19701803895</v>
      </c>
      <c r="K12626">
        <v>4479684.9798202198</v>
      </c>
      <c r="L12626" t="s">
        <v>13</v>
      </c>
      <c r="M12626">
        <v>86</v>
      </c>
    </row>
    <row r="12627" spans="1:13" x14ac:dyDescent="0.25">
      <c r="A12627">
        <v>104764870</v>
      </c>
      <c r="B12627">
        <v>104764870</v>
      </c>
      <c r="D12627">
        <v>4479818.9597049998</v>
      </c>
      <c r="E12627">
        <v>585399.24887300003</v>
      </c>
      <c r="F12627" t="s">
        <v>4305</v>
      </c>
      <c r="G12627" t="s">
        <v>13</v>
      </c>
      <c r="H12627">
        <v>104764870</v>
      </c>
      <c r="I12627" t="s">
        <v>112</v>
      </c>
      <c r="J12627">
        <v>585399.24887316301</v>
      </c>
      <c r="K12627">
        <v>4479818.9597046701</v>
      </c>
      <c r="L12627" t="s">
        <v>13</v>
      </c>
      <c r="M12627">
        <v>86</v>
      </c>
    </row>
    <row r="12628" spans="1:13" x14ac:dyDescent="0.25">
      <c r="A12628">
        <v>104769586</v>
      </c>
      <c r="B12628">
        <v>104769586</v>
      </c>
      <c r="D12628">
        <v>4479755.0236200001</v>
      </c>
      <c r="E12628">
        <v>585284.21172699996</v>
      </c>
      <c r="F12628" t="s">
        <v>4335</v>
      </c>
      <c r="G12628" t="s">
        <v>13</v>
      </c>
      <c r="H12628">
        <v>104769586</v>
      </c>
      <c r="I12628" t="s">
        <v>112</v>
      </c>
      <c r="J12628">
        <v>585284.21172661602</v>
      </c>
      <c r="K12628">
        <v>4479755.0236197403</v>
      </c>
      <c r="L12628" t="s">
        <v>13</v>
      </c>
      <c r="M12628">
        <v>86</v>
      </c>
    </row>
    <row r="12629" spans="1:13" x14ac:dyDescent="0.25">
      <c r="A12629">
        <v>104769598</v>
      </c>
      <c r="B12629">
        <v>104769598</v>
      </c>
      <c r="D12629">
        <v>4479754.2447889997</v>
      </c>
      <c r="E12629">
        <v>585323.021481</v>
      </c>
      <c r="F12629" t="s">
        <v>4336</v>
      </c>
      <c r="G12629" t="s">
        <v>13</v>
      </c>
      <c r="H12629">
        <v>104769598</v>
      </c>
      <c r="I12629" t="s">
        <v>112</v>
      </c>
      <c r="J12629">
        <v>585323.02148114797</v>
      </c>
      <c r="K12629">
        <v>4479754.24478852</v>
      </c>
      <c r="L12629" t="s">
        <v>13</v>
      </c>
      <c r="M12629">
        <v>86</v>
      </c>
    </row>
    <row r="12630" spans="1:13" x14ac:dyDescent="0.25">
      <c r="A12630">
        <v>104817828</v>
      </c>
      <c r="B12630">
        <v>104817828</v>
      </c>
      <c r="D12630">
        <v>4479585.2514169998</v>
      </c>
      <c r="E12630">
        <v>585385.91498700005</v>
      </c>
      <c r="F12630" t="s">
        <v>4886</v>
      </c>
      <c r="G12630" t="s">
        <v>13</v>
      </c>
      <c r="H12630">
        <v>104817828</v>
      </c>
      <c r="I12630" t="s">
        <v>112</v>
      </c>
      <c r="J12630">
        <v>585385.91498653102</v>
      </c>
      <c r="K12630">
        <v>4479585.2514170604</v>
      </c>
      <c r="L12630" t="s">
        <v>13</v>
      </c>
      <c r="M12630">
        <v>86</v>
      </c>
    </row>
    <row r="12631" spans="1:13" x14ac:dyDescent="0.25">
      <c r="A12631">
        <v>104817842</v>
      </c>
      <c r="B12631">
        <v>104817842</v>
      </c>
      <c r="D12631">
        <v>4479639.8436139999</v>
      </c>
      <c r="E12631">
        <v>585364.98414900003</v>
      </c>
      <c r="F12631" t="s">
        <v>4887</v>
      </c>
      <c r="G12631" t="s">
        <v>13</v>
      </c>
      <c r="H12631">
        <v>104817842</v>
      </c>
      <c r="I12631" t="s">
        <v>112</v>
      </c>
      <c r="J12631">
        <v>585364.98414922901</v>
      </c>
      <c r="K12631">
        <v>4479639.8436140902</v>
      </c>
      <c r="L12631" t="s">
        <v>13</v>
      </c>
      <c r="M12631">
        <v>86</v>
      </c>
    </row>
    <row r="12632" spans="1:13" x14ac:dyDescent="0.25">
      <c r="A12632">
        <v>104817848</v>
      </c>
      <c r="B12632">
        <v>104817848</v>
      </c>
      <c r="D12632">
        <v>4479805.884912</v>
      </c>
      <c r="E12632">
        <v>585323.58592300001</v>
      </c>
      <c r="F12632" t="s">
        <v>4888</v>
      </c>
      <c r="G12632" t="s">
        <v>13</v>
      </c>
      <c r="H12632">
        <v>104817848</v>
      </c>
      <c r="I12632" t="s">
        <v>112</v>
      </c>
      <c r="J12632">
        <v>585323.58592285204</v>
      </c>
      <c r="K12632">
        <v>4479805.8849118603</v>
      </c>
      <c r="L12632" t="s">
        <v>13</v>
      </c>
      <c r="M12632">
        <v>86</v>
      </c>
    </row>
    <row r="12633" spans="1:13" x14ac:dyDescent="0.25">
      <c r="A12633">
        <v>104817858</v>
      </c>
      <c r="B12633">
        <v>104817858</v>
      </c>
      <c r="D12633">
        <v>4479868.5743030002</v>
      </c>
      <c r="E12633">
        <v>585326.37307700003</v>
      </c>
      <c r="F12633" t="s">
        <v>4889</v>
      </c>
      <c r="G12633" t="s">
        <v>13</v>
      </c>
      <c r="H12633">
        <v>104817858</v>
      </c>
      <c r="I12633" t="s">
        <v>112</v>
      </c>
      <c r="J12633">
        <v>585326.37307694298</v>
      </c>
      <c r="K12633">
        <v>4479868.5743028903</v>
      </c>
      <c r="L12633" t="s">
        <v>13</v>
      </c>
      <c r="M12633">
        <v>86</v>
      </c>
    </row>
    <row r="12634" spans="1:13" x14ac:dyDescent="0.25">
      <c r="A12634">
        <v>104853842</v>
      </c>
      <c r="B12634">
        <v>104853842</v>
      </c>
      <c r="D12634">
        <v>4480630.074244</v>
      </c>
      <c r="E12634">
        <v>584861.20647500001</v>
      </c>
      <c r="F12634" t="s">
        <v>5392</v>
      </c>
      <c r="G12634" t="s">
        <v>13</v>
      </c>
      <c r="H12634">
        <v>104853842</v>
      </c>
      <c r="I12634" t="s">
        <v>112</v>
      </c>
      <c r="J12634">
        <v>584861.20647542702</v>
      </c>
      <c r="K12634">
        <v>4480630.0742436703</v>
      </c>
      <c r="L12634" t="s">
        <v>13</v>
      </c>
      <c r="M12634">
        <v>86</v>
      </c>
    </row>
    <row r="12635" spans="1:13" x14ac:dyDescent="0.25">
      <c r="A12635">
        <v>104853848</v>
      </c>
      <c r="B12635">
        <v>104853848</v>
      </c>
      <c r="D12635">
        <v>4480633.7960949996</v>
      </c>
      <c r="E12635">
        <v>584885.92060199997</v>
      </c>
      <c r="F12635" t="s">
        <v>5393</v>
      </c>
      <c r="G12635" t="s">
        <v>13</v>
      </c>
      <c r="H12635">
        <v>104853848</v>
      </c>
      <c r="I12635" t="s">
        <v>112</v>
      </c>
      <c r="J12635">
        <v>584885.92060198705</v>
      </c>
      <c r="K12635">
        <v>4480633.7960949596</v>
      </c>
      <c r="L12635" t="s">
        <v>13</v>
      </c>
      <c r="M12635">
        <v>86</v>
      </c>
    </row>
    <row r="12636" spans="1:13" x14ac:dyDescent="0.25">
      <c r="A12636">
        <v>104853889</v>
      </c>
      <c r="B12636">
        <v>104853889</v>
      </c>
      <c r="D12636">
        <v>4480589.2914439999</v>
      </c>
      <c r="E12636">
        <v>585048.36014600005</v>
      </c>
      <c r="F12636" t="s">
        <v>5394</v>
      </c>
      <c r="G12636" t="s">
        <v>13</v>
      </c>
      <c r="H12636">
        <v>104853889</v>
      </c>
      <c r="I12636" t="s">
        <v>112</v>
      </c>
      <c r="J12636">
        <v>585048.36014619004</v>
      </c>
      <c r="K12636">
        <v>4480589.2914441302</v>
      </c>
      <c r="L12636" t="s">
        <v>13</v>
      </c>
      <c r="M12636">
        <v>86</v>
      </c>
    </row>
    <row r="12637" spans="1:13" x14ac:dyDescent="0.25">
      <c r="A12637">
        <v>104861154</v>
      </c>
      <c r="B12637">
        <v>104861154</v>
      </c>
      <c r="D12637">
        <v>4480056.257526</v>
      </c>
      <c r="E12637">
        <v>585435.26406700001</v>
      </c>
      <c r="F12637" t="s">
        <v>5456</v>
      </c>
      <c r="G12637" t="s">
        <v>13</v>
      </c>
      <c r="H12637">
        <v>104861154</v>
      </c>
      <c r="I12637" t="s">
        <v>112</v>
      </c>
      <c r="J12637">
        <v>585435.26406680699</v>
      </c>
      <c r="K12637">
        <v>4480056.2575258901</v>
      </c>
      <c r="L12637" t="s">
        <v>13</v>
      </c>
      <c r="M12637">
        <v>86</v>
      </c>
    </row>
    <row r="12638" spans="1:13" x14ac:dyDescent="0.25">
      <c r="A12638">
        <v>104861164</v>
      </c>
      <c r="B12638">
        <v>104861164</v>
      </c>
      <c r="D12638">
        <v>4480103.7937890003</v>
      </c>
      <c r="E12638">
        <v>585422.53729600005</v>
      </c>
      <c r="F12638" t="s">
        <v>5457</v>
      </c>
      <c r="G12638" t="s">
        <v>13</v>
      </c>
      <c r="H12638">
        <v>104861164</v>
      </c>
      <c r="I12638" t="s">
        <v>112</v>
      </c>
      <c r="J12638">
        <v>585422.537296289</v>
      </c>
      <c r="K12638">
        <v>4480103.79378857</v>
      </c>
      <c r="L12638" t="s">
        <v>13</v>
      </c>
      <c r="M12638">
        <v>86</v>
      </c>
    </row>
    <row r="12639" spans="1:13" x14ac:dyDescent="0.25">
      <c r="A12639">
        <v>104861171</v>
      </c>
      <c r="B12639">
        <v>104861171</v>
      </c>
      <c r="D12639">
        <v>4480210.7572280001</v>
      </c>
      <c r="E12639">
        <v>585394.25228200003</v>
      </c>
      <c r="F12639" t="s">
        <v>5458</v>
      </c>
      <c r="G12639" t="s">
        <v>13</v>
      </c>
      <c r="H12639">
        <v>104861171</v>
      </c>
      <c r="I12639" t="s">
        <v>112</v>
      </c>
      <c r="J12639">
        <v>585394.25228217395</v>
      </c>
      <c r="K12639">
        <v>4480210.7572279703</v>
      </c>
      <c r="L12639" t="s">
        <v>13</v>
      </c>
      <c r="M12639">
        <v>86</v>
      </c>
    </row>
    <row r="12640" spans="1:13" x14ac:dyDescent="0.25">
      <c r="A12640">
        <v>104875092</v>
      </c>
      <c r="B12640">
        <v>104875092</v>
      </c>
      <c r="D12640">
        <v>4480456.0870610001</v>
      </c>
      <c r="E12640">
        <v>585633.71519599995</v>
      </c>
      <c r="F12640" t="s">
        <v>5593</v>
      </c>
      <c r="G12640" t="s">
        <v>13</v>
      </c>
      <c r="H12640">
        <v>104875092</v>
      </c>
      <c r="I12640" t="s">
        <v>112</v>
      </c>
      <c r="J12640">
        <v>585633.71519640996</v>
      </c>
      <c r="K12640">
        <v>4480456.0870614499</v>
      </c>
      <c r="L12640" t="s">
        <v>13</v>
      </c>
      <c r="M12640">
        <v>86</v>
      </c>
    </row>
    <row r="12641" spans="1:13" x14ac:dyDescent="0.25">
      <c r="A12641">
        <v>104899155</v>
      </c>
      <c r="B12641">
        <v>104899155</v>
      </c>
      <c r="D12641">
        <v>4480572.4721879996</v>
      </c>
      <c r="E12641">
        <v>585171.30831600004</v>
      </c>
      <c r="F12641" t="s">
        <v>5796</v>
      </c>
      <c r="G12641" t="s">
        <v>13</v>
      </c>
      <c r="H12641">
        <v>104899155</v>
      </c>
      <c r="I12641" t="s">
        <v>112</v>
      </c>
      <c r="J12641">
        <v>585171.30831631296</v>
      </c>
      <c r="K12641">
        <v>4480572.4721875396</v>
      </c>
      <c r="L12641" t="s">
        <v>13</v>
      </c>
      <c r="M12641">
        <v>86</v>
      </c>
    </row>
    <row r="12642" spans="1:13" x14ac:dyDescent="0.25">
      <c r="A12642">
        <v>104899168</v>
      </c>
      <c r="B12642">
        <v>104899168</v>
      </c>
      <c r="D12642">
        <v>4480599.457928</v>
      </c>
      <c r="E12642">
        <v>585214.97782200004</v>
      </c>
      <c r="F12642" t="s">
        <v>5797</v>
      </c>
      <c r="G12642" t="s">
        <v>13</v>
      </c>
      <c r="H12642">
        <v>104899168</v>
      </c>
      <c r="I12642" t="s">
        <v>112</v>
      </c>
      <c r="J12642">
        <v>585214.97782219003</v>
      </c>
      <c r="K12642">
        <v>4480599.4579280196</v>
      </c>
      <c r="L12642" t="s">
        <v>13</v>
      </c>
      <c r="M12642">
        <v>86</v>
      </c>
    </row>
    <row r="12643" spans="1:13" x14ac:dyDescent="0.25">
      <c r="A12643">
        <v>104934433</v>
      </c>
      <c r="B12643">
        <v>104934433</v>
      </c>
      <c r="D12643">
        <v>4480112.9476290001</v>
      </c>
      <c r="E12643">
        <v>585457.10267099994</v>
      </c>
      <c r="F12643" t="s">
        <v>6197</v>
      </c>
      <c r="G12643" t="s">
        <v>13</v>
      </c>
      <c r="H12643">
        <v>104934433</v>
      </c>
      <c r="I12643" t="s">
        <v>112</v>
      </c>
      <c r="J12643">
        <v>585457.10267115303</v>
      </c>
      <c r="K12643">
        <v>4480112.9476287896</v>
      </c>
      <c r="L12643" t="s">
        <v>13</v>
      </c>
      <c r="M12643">
        <v>86</v>
      </c>
    </row>
    <row r="12644" spans="1:13" x14ac:dyDescent="0.25">
      <c r="A12644">
        <v>104934437</v>
      </c>
      <c r="B12644">
        <v>104934437</v>
      </c>
      <c r="D12644">
        <v>4480120.3238770002</v>
      </c>
      <c r="E12644">
        <v>585489.59401</v>
      </c>
      <c r="F12644" t="s">
        <v>6198</v>
      </c>
      <c r="G12644" t="s">
        <v>13</v>
      </c>
      <c r="H12644">
        <v>104934437</v>
      </c>
      <c r="I12644" t="s">
        <v>112</v>
      </c>
      <c r="J12644">
        <v>585489.59400971304</v>
      </c>
      <c r="K12644">
        <v>4480120.3238770701</v>
      </c>
      <c r="L12644" t="s">
        <v>13</v>
      </c>
      <c r="M12644">
        <v>86</v>
      </c>
    </row>
    <row r="12645" spans="1:13" x14ac:dyDescent="0.25">
      <c r="A12645">
        <v>104940489</v>
      </c>
      <c r="B12645">
        <v>104940489</v>
      </c>
      <c r="D12645">
        <v>4480424.5850569997</v>
      </c>
      <c r="E12645">
        <v>585205.24373400002</v>
      </c>
      <c r="F12645" t="s">
        <v>6261</v>
      </c>
      <c r="G12645" t="s">
        <v>13</v>
      </c>
      <c r="H12645">
        <v>104940489</v>
      </c>
      <c r="I12645" t="s">
        <v>112</v>
      </c>
      <c r="J12645">
        <v>585205.24373399303</v>
      </c>
      <c r="K12645">
        <v>4480424.5850572102</v>
      </c>
      <c r="L12645" t="s">
        <v>13</v>
      </c>
      <c r="M12645">
        <v>86</v>
      </c>
    </row>
    <row r="12646" spans="1:13" x14ac:dyDescent="0.25">
      <c r="A12646">
        <v>104940499</v>
      </c>
      <c r="B12646">
        <v>104940499</v>
      </c>
      <c r="D12646">
        <v>4480469.5312080001</v>
      </c>
      <c r="E12646">
        <v>585194.13392499997</v>
      </c>
      <c r="F12646" t="s">
        <v>6262</v>
      </c>
      <c r="G12646" t="s">
        <v>13</v>
      </c>
      <c r="H12646">
        <v>104940499</v>
      </c>
      <c r="I12646" t="s">
        <v>112</v>
      </c>
      <c r="J12646">
        <v>585194.13392537099</v>
      </c>
      <c r="K12646">
        <v>4480469.53120788</v>
      </c>
      <c r="L12646" t="s">
        <v>13</v>
      </c>
      <c r="M12646">
        <v>86</v>
      </c>
    </row>
    <row r="12647" spans="1:13" x14ac:dyDescent="0.25">
      <c r="A12647">
        <v>104982614</v>
      </c>
      <c r="B12647">
        <v>104982614</v>
      </c>
      <c r="D12647">
        <v>4480252.0293239998</v>
      </c>
      <c r="E12647">
        <v>584741.57893299998</v>
      </c>
      <c r="F12647" t="s">
        <v>6615</v>
      </c>
      <c r="G12647" t="s">
        <v>13</v>
      </c>
      <c r="H12647">
        <v>104982614</v>
      </c>
      <c r="I12647" t="s">
        <v>112</v>
      </c>
      <c r="J12647">
        <v>584741.57893277798</v>
      </c>
      <c r="K12647">
        <v>4480252.0293235602</v>
      </c>
      <c r="L12647" t="s">
        <v>13</v>
      </c>
      <c r="M12647">
        <v>86</v>
      </c>
    </row>
    <row r="12648" spans="1:13" x14ac:dyDescent="0.25">
      <c r="A12648">
        <v>104982622</v>
      </c>
      <c r="B12648">
        <v>104982622</v>
      </c>
      <c r="D12648">
        <v>4480194.8798580002</v>
      </c>
      <c r="E12648">
        <v>584878.86025599996</v>
      </c>
      <c r="F12648" t="s">
        <v>6616</v>
      </c>
      <c r="G12648" t="s">
        <v>13</v>
      </c>
      <c r="H12648">
        <v>104982622</v>
      </c>
      <c r="I12648" t="s">
        <v>112</v>
      </c>
      <c r="J12648">
        <v>584878.86025605095</v>
      </c>
      <c r="K12648">
        <v>4480194.8798582302</v>
      </c>
      <c r="L12648" t="s">
        <v>13</v>
      </c>
      <c r="M12648">
        <v>86</v>
      </c>
    </row>
    <row r="12649" spans="1:13" x14ac:dyDescent="0.25">
      <c r="A12649">
        <v>104982626</v>
      </c>
      <c r="B12649">
        <v>104982626</v>
      </c>
      <c r="D12649">
        <v>4480294.8556899996</v>
      </c>
      <c r="E12649">
        <v>584946.86910200003</v>
      </c>
      <c r="F12649" t="s">
        <v>6617</v>
      </c>
      <c r="G12649" t="s">
        <v>13</v>
      </c>
      <c r="H12649">
        <v>104982626</v>
      </c>
      <c r="I12649" t="s">
        <v>112</v>
      </c>
      <c r="J12649">
        <v>584946.86910211295</v>
      </c>
      <c r="K12649">
        <v>4480294.8556904905</v>
      </c>
      <c r="L12649" t="s">
        <v>13</v>
      </c>
      <c r="M12649">
        <v>86</v>
      </c>
    </row>
    <row r="12650" spans="1:13" x14ac:dyDescent="0.25">
      <c r="A12650">
        <v>104982631</v>
      </c>
      <c r="B12650">
        <v>104982631</v>
      </c>
      <c r="D12650">
        <v>4480316.235049</v>
      </c>
      <c r="E12650">
        <v>584952.52747900004</v>
      </c>
      <c r="F12650" t="s">
        <v>6618</v>
      </c>
      <c r="G12650" t="s">
        <v>13</v>
      </c>
      <c r="H12650">
        <v>104982631</v>
      </c>
      <c r="I12650" t="s">
        <v>112</v>
      </c>
      <c r="J12650">
        <v>584952.52747872402</v>
      </c>
      <c r="K12650">
        <v>4480316.2350494796</v>
      </c>
      <c r="L12650" t="s">
        <v>13</v>
      </c>
      <c r="M12650">
        <v>86</v>
      </c>
    </row>
    <row r="12651" spans="1:13" x14ac:dyDescent="0.25">
      <c r="A12651">
        <v>104982635</v>
      </c>
      <c r="B12651">
        <v>104982635</v>
      </c>
      <c r="D12651">
        <v>4480362.136806</v>
      </c>
      <c r="E12651">
        <v>584962.97754600004</v>
      </c>
      <c r="F12651" t="s">
        <v>6619</v>
      </c>
      <c r="G12651" t="s">
        <v>13</v>
      </c>
      <c r="H12651">
        <v>104982635</v>
      </c>
      <c r="I12651" t="s">
        <v>112</v>
      </c>
      <c r="J12651">
        <v>584962.97754637501</v>
      </c>
      <c r="K12651">
        <v>4480362.1368064396</v>
      </c>
      <c r="L12651" t="s">
        <v>13</v>
      </c>
      <c r="M12651">
        <v>86</v>
      </c>
    </row>
    <row r="12652" spans="1:13" x14ac:dyDescent="0.25">
      <c r="A12652">
        <v>104982649</v>
      </c>
      <c r="B12652">
        <v>104982649</v>
      </c>
      <c r="D12652">
        <v>4480408.1607299997</v>
      </c>
      <c r="E12652">
        <v>584965.60895000002</v>
      </c>
      <c r="F12652" t="s">
        <v>6620</v>
      </c>
      <c r="G12652" t="s">
        <v>13</v>
      </c>
      <c r="H12652">
        <v>104982649</v>
      </c>
      <c r="I12652" t="s">
        <v>112</v>
      </c>
      <c r="J12652">
        <v>584965.60894989304</v>
      </c>
      <c r="K12652">
        <v>4480408.16073028</v>
      </c>
      <c r="L12652" t="s">
        <v>13</v>
      </c>
      <c r="M12652">
        <v>86</v>
      </c>
    </row>
    <row r="12653" spans="1:13" x14ac:dyDescent="0.25">
      <c r="A12653">
        <v>104991747</v>
      </c>
      <c r="B12653">
        <v>104991747</v>
      </c>
      <c r="D12653">
        <v>4479631.931326</v>
      </c>
      <c r="E12653">
        <v>585171.34668099997</v>
      </c>
      <c r="F12653" t="s">
        <v>6768</v>
      </c>
      <c r="G12653" t="s">
        <v>13</v>
      </c>
      <c r="H12653">
        <v>104991747</v>
      </c>
      <c r="I12653" t="s">
        <v>112</v>
      </c>
      <c r="J12653">
        <v>585171.34668125305</v>
      </c>
      <c r="K12653">
        <v>4479631.9313257597</v>
      </c>
      <c r="L12653" t="s">
        <v>13</v>
      </c>
      <c r="M12653">
        <v>86</v>
      </c>
    </row>
    <row r="12654" spans="1:13" x14ac:dyDescent="0.25">
      <c r="A12654">
        <v>104991927</v>
      </c>
      <c r="B12654">
        <v>104991927</v>
      </c>
      <c r="D12654">
        <v>4480657.7728270004</v>
      </c>
      <c r="E12654">
        <v>584856.31410800002</v>
      </c>
      <c r="F12654" t="s">
        <v>6771</v>
      </c>
      <c r="G12654" t="s">
        <v>13</v>
      </c>
      <c r="H12654">
        <v>104991927</v>
      </c>
      <c r="I12654" t="s">
        <v>112</v>
      </c>
      <c r="J12654">
        <v>584856.31410764495</v>
      </c>
      <c r="K12654">
        <v>4480657.7728272201</v>
      </c>
      <c r="L12654" t="s">
        <v>13</v>
      </c>
      <c r="M12654">
        <v>86</v>
      </c>
    </row>
    <row r="12655" spans="1:13" x14ac:dyDescent="0.25">
      <c r="A12655">
        <v>104991931</v>
      </c>
      <c r="B12655">
        <v>104991931</v>
      </c>
      <c r="D12655">
        <v>4480470.7734610001</v>
      </c>
      <c r="E12655">
        <v>584897.10480299999</v>
      </c>
      <c r="F12655" t="s">
        <v>6772</v>
      </c>
      <c r="G12655" t="s">
        <v>13</v>
      </c>
      <c r="H12655">
        <v>104991931</v>
      </c>
      <c r="I12655" t="s">
        <v>112</v>
      </c>
      <c r="J12655">
        <v>584897.10480344598</v>
      </c>
      <c r="K12655">
        <v>4480470.7734612301</v>
      </c>
      <c r="L12655" t="s">
        <v>13</v>
      </c>
      <c r="M12655">
        <v>86</v>
      </c>
    </row>
    <row r="12656" spans="1:13" x14ac:dyDescent="0.25">
      <c r="A12656">
        <v>104994856</v>
      </c>
      <c r="B12656">
        <v>104994856</v>
      </c>
      <c r="D12656">
        <v>4480219.6706130002</v>
      </c>
      <c r="E12656">
        <v>585429.15908100002</v>
      </c>
      <c r="F12656" t="s">
        <v>6816</v>
      </c>
      <c r="G12656" t="s">
        <v>13</v>
      </c>
      <c r="H12656">
        <v>104994856</v>
      </c>
      <c r="I12656" t="s">
        <v>112</v>
      </c>
      <c r="J12656">
        <v>585429.15908050595</v>
      </c>
      <c r="K12656">
        <v>4480219.67061322</v>
      </c>
      <c r="L12656" t="s">
        <v>13</v>
      </c>
      <c r="M12656">
        <v>86</v>
      </c>
    </row>
    <row r="12657" spans="1:13" x14ac:dyDescent="0.25">
      <c r="A12657">
        <v>105006288</v>
      </c>
      <c r="B12657">
        <v>105006288</v>
      </c>
      <c r="D12657">
        <v>4480073.3654549997</v>
      </c>
      <c r="E12657">
        <v>585503.33204699995</v>
      </c>
      <c r="F12657" t="s">
        <v>6929</v>
      </c>
      <c r="G12657" t="s">
        <v>13</v>
      </c>
      <c r="H12657">
        <v>105006288</v>
      </c>
      <c r="I12657" t="s">
        <v>112</v>
      </c>
      <c r="J12657">
        <v>585503.33204742102</v>
      </c>
      <c r="K12657">
        <v>4480073.3654545704</v>
      </c>
      <c r="L12657" t="s">
        <v>13</v>
      </c>
      <c r="M12657">
        <v>86</v>
      </c>
    </row>
    <row r="12658" spans="1:13" x14ac:dyDescent="0.25">
      <c r="A12658">
        <v>105006302</v>
      </c>
      <c r="B12658">
        <v>105006302</v>
      </c>
      <c r="D12658">
        <v>4480228.7517590001</v>
      </c>
      <c r="E12658">
        <v>585462.21553299995</v>
      </c>
      <c r="F12658" t="s">
        <v>6930</v>
      </c>
      <c r="G12658" t="s">
        <v>13</v>
      </c>
      <c r="H12658">
        <v>105006302</v>
      </c>
      <c r="I12658" t="s">
        <v>112</v>
      </c>
      <c r="J12658">
        <v>585462.21553274395</v>
      </c>
      <c r="K12658">
        <v>4480228.7517589703</v>
      </c>
      <c r="L12658" t="s">
        <v>13</v>
      </c>
      <c r="M12658">
        <v>86</v>
      </c>
    </row>
    <row r="12659" spans="1:13" x14ac:dyDescent="0.25">
      <c r="A12659">
        <v>105016246</v>
      </c>
      <c r="B12659">
        <v>105016246</v>
      </c>
      <c r="D12659">
        <v>4480334.9123010002</v>
      </c>
      <c r="E12659">
        <v>584998.85414900002</v>
      </c>
      <c r="F12659" t="s">
        <v>7069</v>
      </c>
      <c r="G12659" t="s">
        <v>13</v>
      </c>
      <c r="H12659">
        <v>105016246</v>
      </c>
      <c r="I12659" t="s">
        <v>112</v>
      </c>
      <c r="J12659">
        <v>584998.85414942505</v>
      </c>
      <c r="K12659">
        <v>4480334.9123010002</v>
      </c>
      <c r="L12659" t="s">
        <v>13</v>
      </c>
      <c r="M12659">
        <v>86</v>
      </c>
    </row>
    <row r="12660" spans="1:13" x14ac:dyDescent="0.25">
      <c r="A12660">
        <v>105016254</v>
      </c>
      <c r="B12660">
        <v>105016254</v>
      </c>
      <c r="D12660">
        <v>4480341.3652790003</v>
      </c>
      <c r="E12660">
        <v>584995.20290699997</v>
      </c>
      <c r="F12660" t="s">
        <v>7070</v>
      </c>
      <c r="G12660" t="s">
        <v>13</v>
      </c>
      <c r="H12660">
        <v>105016254</v>
      </c>
      <c r="I12660" t="s">
        <v>112</v>
      </c>
      <c r="J12660">
        <v>584995.20290669997</v>
      </c>
      <c r="K12660">
        <v>4480341.3652791604</v>
      </c>
      <c r="L12660" t="s">
        <v>13</v>
      </c>
      <c r="M12660">
        <v>86</v>
      </c>
    </row>
    <row r="12661" spans="1:13" x14ac:dyDescent="0.25">
      <c r="A12661">
        <v>105029643</v>
      </c>
      <c r="B12661">
        <v>105029643</v>
      </c>
      <c r="D12661">
        <v>4479900.6149049997</v>
      </c>
      <c r="E12661">
        <v>585595.77736299997</v>
      </c>
      <c r="F12661" t="s">
        <v>7215</v>
      </c>
      <c r="G12661" t="s">
        <v>13</v>
      </c>
      <c r="H12661">
        <v>105029643</v>
      </c>
      <c r="I12661" t="s">
        <v>112</v>
      </c>
      <c r="J12661">
        <v>585595.77736309799</v>
      </c>
      <c r="K12661">
        <v>4479900.6149053797</v>
      </c>
      <c r="L12661" t="s">
        <v>13</v>
      </c>
      <c r="M12661">
        <v>86</v>
      </c>
    </row>
    <row r="12662" spans="1:13" x14ac:dyDescent="0.25">
      <c r="A12662">
        <v>105029652</v>
      </c>
      <c r="B12662">
        <v>105029652</v>
      </c>
      <c r="D12662">
        <v>4479751.3609750001</v>
      </c>
      <c r="E12662">
        <v>585696.36921699997</v>
      </c>
      <c r="F12662" t="s">
        <v>7216</v>
      </c>
      <c r="G12662" t="s">
        <v>13</v>
      </c>
      <c r="H12662">
        <v>105029652</v>
      </c>
      <c r="I12662" t="s">
        <v>112</v>
      </c>
      <c r="J12662">
        <v>585696.369217164</v>
      </c>
      <c r="K12662">
        <v>4479751.3609746797</v>
      </c>
      <c r="L12662" t="s">
        <v>13</v>
      </c>
      <c r="M12662">
        <v>86</v>
      </c>
    </row>
    <row r="12663" spans="1:13" x14ac:dyDescent="0.25">
      <c r="A12663">
        <v>105030823</v>
      </c>
      <c r="B12663">
        <v>105030823</v>
      </c>
      <c r="D12663">
        <v>4479503.0109099997</v>
      </c>
      <c r="E12663">
        <v>585443.34364500002</v>
      </c>
      <c r="F12663" t="s">
        <v>7244</v>
      </c>
      <c r="G12663" t="s">
        <v>13</v>
      </c>
      <c r="H12663">
        <v>105030823</v>
      </c>
      <c r="I12663" t="s">
        <v>112</v>
      </c>
      <c r="J12663">
        <v>585443.34364465496</v>
      </c>
      <c r="K12663">
        <v>4479503.0109098898</v>
      </c>
      <c r="L12663" t="s">
        <v>13</v>
      </c>
      <c r="M12663">
        <v>86</v>
      </c>
    </row>
    <row r="12664" spans="1:13" x14ac:dyDescent="0.25">
      <c r="A12664">
        <v>105041838</v>
      </c>
      <c r="B12664">
        <v>105041838</v>
      </c>
      <c r="D12664">
        <v>4480340.0757820001</v>
      </c>
      <c r="E12664">
        <v>585007.75730900001</v>
      </c>
      <c r="F12664" t="s">
        <v>7391</v>
      </c>
      <c r="G12664" t="s">
        <v>13</v>
      </c>
      <c r="H12664">
        <v>105041838</v>
      </c>
      <c r="I12664" t="s">
        <v>112</v>
      </c>
      <c r="J12664">
        <v>585007.75730949605</v>
      </c>
      <c r="K12664">
        <v>4480340.0757821798</v>
      </c>
      <c r="L12664" t="s">
        <v>13</v>
      </c>
      <c r="M12664">
        <v>86</v>
      </c>
    </row>
    <row r="12665" spans="1:13" x14ac:dyDescent="0.25">
      <c r="A12665">
        <v>105093523</v>
      </c>
      <c r="B12665">
        <v>105093523</v>
      </c>
      <c r="D12665">
        <v>4479985.005194</v>
      </c>
      <c r="E12665">
        <v>585159.44324099994</v>
      </c>
      <c r="F12665" t="s">
        <v>7938</v>
      </c>
      <c r="G12665" t="s">
        <v>13</v>
      </c>
      <c r="H12665">
        <v>105093523</v>
      </c>
      <c r="I12665" t="s">
        <v>112</v>
      </c>
      <c r="J12665">
        <v>585159.44324072404</v>
      </c>
      <c r="K12665">
        <v>4479985.0051943604</v>
      </c>
      <c r="L12665" t="s">
        <v>13</v>
      </c>
      <c r="M12665">
        <v>86</v>
      </c>
    </row>
    <row r="12666" spans="1:13" x14ac:dyDescent="0.25">
      <c r="A12666">
        <v>105130521</v>
      </c>
      <c r="B12666">
        <v>105130521</v>
      </c>
      <c r="D12666">
        <v>4479941.4396529999</v>
      </c>
      <c r="E12666">
        <v>585749.34874000004</v>
      </c>
      <c r="F12666" t="s">
        <v>8302</v>
      </c>
      <c r="G12666" t="s">
        <v>13</v>
      </c>
      <c r="H12666">
        <v>105130521</v>
      </c>
      <c r="I12666" t="s">
        <v>112</v>
      </c>
      <c r="J12666">
        <v>585749.34873952204</v>
      </c>
      <c r="K12666">
        <v>4479941.4396525696</v>
      </c>
      <c r="L12666" t="s">
        <v>13</v>
      </c>
      <c r="M12666">
        <v>86</v>
      </c>
    </row>
    <row r="12667" spans="1:13" x14ac:dyDescent="0.25">
      <c r="A12667">
        <v>105175534</v>
      </c>
      <c r="B12667">
        <v>105175534</v>
      </c>
      <c r="D12667">
        <v>4479576.4400939997</v>
      </c>
      <c r="E12667">
        <v>585722.25016599998</v>
      </c>
      <c r="F12667" t="s">
        <v>8727</v>
      </c>
      <c r="G12667" t="s">
        <v>13</v>
      </c>
      <c r="H12667">
        <v>105175534</v>
      </c>
      <c r="I12667" t="s">
        <v>112</v>
      </c>
      <c r="J12667">
        <v>585722.25016605097</v>
      </c>
      <c r="K12667">
        <v>4479576.4400935797</v>
      </c>
      <c r="L12667" t="s">
        <v>13</v>
      </c>
      <c r="M12667">
        <v>86</v>
      </c>
    </row>
    <row r="12668" spans="1:13" x14ac:dyDescent="0.25">
      <c r="A12668">
        <v>105175558</v>
      </c>
      <c r="B12668">
        <v>105175558</v>
      </c>
      <c r="D12668">
        <v>4479899.5903190002</v>
      </c>
      <c r="E12668">
        <v>585506.14846599998</v>
      </c>
      <c r="F12668" t="s">
        <v>8728</v>
      </c>
      <c r="G12668" t="s">
        <v>13</v>
      </c>
      <c r="H12668">
        <v>105175558</v>
      </c>
      <c r="I12668" t="s">
        <v>112</v>
      </c>
      <c r="J12668">
        <v>585506.14846558799</v>
      </c>
      <c r="K12668">
        <v>4479899.5903186398</v>
      </c>
      <c r="L12668" t="s">
        <v>13</v>
      </c>
      <c r="M12668">
        <v>86</v>
      </c>
    </row>
    <row r="12669" spans="1:13" x14ac:dyDescent="0.25">
      <c r="A12669">
        <v>105188469</v>
      </c>
      <c r="B12669">
        <v>105188469</v>
      </c>
      <c r="D12669">
        <v>4480319.35439</v>
      </c>
      <c r="E12669">
        <v>585644.94560600002</v>
      </c>
      <c r="F12669" t="s">
        <v>8890</v>
      </c>
      <c r="G12669" t="s">
        <v>13</v>
      </c>
      <c r="H12669">
        <v>105188469</v>
      </c>
      <c r="I12669" t="s">
        <v>112</v>
      </c>
      <c r="J12669">
        <v>585644.94560568104</v>
      </c>
      <c r="K12669">
        <v>4480319.35439004</v>
      </c>
      <c r="L12669" t="s">
        <v>13</v>
      </c>
      <c r="M12669">
        <v>86</v>
      </c>
    </row>
    <row r="12670" spans="1:13" x14ac:dyDescent="0.25">
      <c r="A12670">
        <v>105188475</v>
      </c>
      <c r="B12670">
        <v>105188475</v>
      </c>
      <c r="D12670">
        <v>4480329.0448589996</v>
      </c>
      <c r="E12670">
        <v>585701.07310399995</v>
      </c>
      <c r="F12670" t="s">
        <v>8891</v>
      </c>
      <c r="G12670" t="s">
        <v>13</v>
      </c>
      <c r="H12670">
        <v>105188475</v>
      </c>
      <c r="I12670" t="s">
        <v>112</v>
      </c>
      <c r="J12670">
        <v>585701.07310401497</v>
      </c>
      <c r="K12670">
        <v>4480329.0448586904</v>
      </c>
      <c r="L12670" t="s">
        <v>13</v>
      </c>
      <c r="M12670">
        <v>86</v>
      </c>
    </row>
    <row r="12671" spans="1:13" x14ac:dyDescent="0.25">
      <c r="A12671">
        <v>105200089</v>
      </c>
      <c r="B12671">
        <v>105200089</v>
      </c>
      <c r="D12671">
        <v>4479337.082626</v>
      </c>
      <c r="E12671">
        <v>585073.65805299999</v>
      </c>
      <c r="F12671" t="s">
        <v>9004</v>
      </c>
      <c r="G12671" t="s">
        <v>13</v>
      </c>
      <c r="H12671">
        <v>105200089</v>
      </c>
      <c r="I12671" t="s">
        <v>112</v>
      </c>
      <c r="J12671">
        <v>585073.658053183</v>
      </c>
      <c r="K12671">
        <v>4479337.0826259898</v>
      </c>
      <c r="L12671" t="s">
        <v>13</v>
      </c>
      <c r="M12671">
        <v>86</v>
      </c>
    </row>
    <row r="12672" spans="1:13" x14ac:dyDescent="0.25">
      <c r="A12672">
        <v>105200096</v>
      </c>
      <c r="B12672">
        <v>105200096</v>
      </c>
      <c r="D12672">
        <v>4479385.6591109997</v>
      </c>
      <c r="E12672">
        <v>585064.49913400004</v>
      </c>
      <c r="F12672" t="s">
        <v>9005</v>
      </c>
      <c r="G12672" t="s">
        <v>13</v>
      </c>
      <c r="H12672">
        <v>105200096</v>
      </c>
      <c r="I12672" t="s">
        <v>112</v>
      </c>
      <c r="J12672">
        <v>585064.49913385895</v>
      </c>
      <c r="K12672">
        <v>4479385.65911105</v>
      </c>
      <c r="L12672" t="s">
        <v>13</v>
      </c>
      <c r="M12672">
        <v>86</v>
      </c>
    </row>
    <row r="12673" spans="1:13" x14ac:dyDescent="0.25">
      <c r="A12673">
        <v>105245984</v>
      </c>
      <c r="B12673">
        <v>105245984</v>
      </c>
      <c r="D12673">
        <v>4479455.997211</v>
      </c>
      <c r="E12673">
        <v>584958.78243999998</v>
      </c>
      <c r="F12673" t="s">
        <v>9408</v>
      </c>
      <c r="G12673" t="s">
        <v>13</v>
      </c>
      <c r="H12673">
        <v>105245984</v>
      </c>
      <c r="I12673" t="s">
        <v>112</v>
      </c>
      <c r="J12673">
        <v>584958.782440137</v>
      </c>
      <c r="K12673">
        <v>4479455.9972105799</v>
      </c>
      <c r="L12673" t="s">
        <v>13</v>
      </c>
      <c r="M12673">
        <v>86</v>
      </c>
    </row>
    <row r="12674" spans="1:13" x14ac:dyDescent="0.25">
      <c r="A12674">
        <v>105702429</v>
      </c>
      <c r="B12674">
        <v>105702429</v>
      </c>
      <c r="D12674">
        <v>4480131.2747189999</v>
      </c>
      <c r="E12674">
        <v>585695.76656300004</v>
      </c>
      <c r="F12674" t="s">
        <v>9851</v>
      </c>
      <c r="G12674" t="s">
        <v>13</v>
      </c>
      <c r="H12674">
        <v>105702429</v>
      </c>
      <c r="I12674" t="s">
        <v>112</v>
      </c>
      <c r="J12674">
        <v>585695.766562504</v>
      </c>
      <c r="K12674">
        <v>4480131.2747190902</v>
      </c>
      <c r="L12674" t="s">
        <v>13</v>
      </c>
      <c r="M12674">
        <v>86</v>
      </c>
    </row>
    <row r="12675" spans="1:13" x14ac:dyDescent="0.25">
      <c r="A12675">
        <v>105702528</v>
      </c>
      <c r="B12675">
        <v>105702528</v>
      </c>
      <c r="D12675">
        <v>4480482.7763130004</v>
      </c>
      <c r="E12675">
        <v>585032.19867399998</v>
      </c>
      <c r="F12675" t="s">
        <v>9856</v>
      </c>
      <c r="G12675" t="s">
        <v>13</v>
      </c>
      <c r="H12675">
        <v>105702528</v>
      </c>
      <c r="I12675" t="s">
        <v>112</v>
      </c>
      <c r="J12675">
        <v>585032.19867363397</v>
      </c>
      <c r="K12675">
        <v>4480482.7763132202</v>
      </c>
      <c r="L12675" t="s">
        <v>13</v>
      </c>
      <c r="M12675">
        <v>86</v>
      </c>
    </row>
    <row r="12676" spans="1:13" x14ac:dyDescent="0.25">
      <c r="A12676">
        <v>105758262</v>
      </c>
      <c r="B12676">
        <v>105758262</v>
      </c>
      <c r="D12676">
        <v>4479538.5254920004</v>
      </c>
      <c r="E12676">
        <v>585654.15329499997</v>
      </c>
      <c r="F12676" t="s">
        <v>10617</v>
      </c>
      <c r="G12676" t="s">
        <v>13</v>
      </c>
      <c r="H12676">
        <v>105758262</v>
      </c>
      <c r="I12676" t="s">
        <v>112</v>
      </c>
      <c r="J12676">
        <v>585654.15329468402</v>
      </c>
      <c r="K12676">
        <v>4479538.5254918002</v>
      </c>
      <c r="L12676" t="s">
        <v>13</v>
      </c>
      <c r="M12676">
        <v>86</v>
      </c>
    </row>
    <row r="12677" spans="1:13" x14ac:dyDescent="0.25">
      <c r="A12677">
        <v>105758274</v>
      </c>
      <c r="B12677">
        <v>105758274</v>
      </c>
      <c r="D12677">
        <v>4479573.3948440002</v>
      </c>
      <c r="E12677">
        <v>585633.70039300004</v>
      </c>
      <c r="F12677" t="s">
        <v>10618</v>
      </c>
      <c r="G12677" t="s">
        <v>13</v>
      </c>
      <c r="H12677">
        <v>105758274</v>
      </c>
      <c r="I12677" t="s">
        <v>112</v>
      </c>
      <c r="J12677">
        <v>585633.70039322402</v>
      </c>
      <c r="K12677">
        <v>4479573.3948444296</v>
      </c>
      <c r="L12677" t="s">
        <v>13</v>
      </c>
      <c r="M12677">
        <v>86</v>
      </c>
    </row>
    <row r="12678" spans="1:13" x14ac:dyDescent="0.25">
      <c r="A12678">
        <v>105760088</v>
      </c>
      <c r="B12678">
        <v>105760088</v>
      </c>
      <c r="D12678">
        <v>4479399.4750990001</v>
      </c>
      <c r="E12678">
        <v>584953.55611999996</v>
      </c>
      <c r="F12678" t="s">
        <v>10628</v>
      </c>
      <c r="G12678" t="s">
        <v>13</v>
      </c>
      <c r="H12678">
        <v>105760088</v>
      </c>
      <c r="I12678" t="s">
        <v>112</v>
      </c>
      <c r="J12678">
        <v>584953.55611994304</v>
      </c>
      <c r="K12678">
        <v>4479399.4750988698</v>
      </c>
      <c r="L12678" t="s">
        <v>13</v>
      </c>
      <c r="M12678">
        <v>86</v>
      </c>
    </row>
    <row r="12679" spans="1:13" x14ac:dyDescent="0.25">
      <c r="A12679">
        <v>105808897</v>
      </c>
      <c r="B12679">
        <v>105808897</v>
      </c>
      <c r="D12679">
        <v>4480359.9249900002</v>
      </c>
      <c r="E12679">
        <v>585633.75589699997</v>
      </c>
      <c r="F12679" t="s">
        <v>11040</v>
      </c>
      <c r="G12679" t="s">
        <v>13</v>
      </c>
      <c r="H12679">
        <v>105808897</v>
      </c>
      <c r="I12679" t="s">
        <v>112</v>
      </c>
      <c r="J12679">
        <v>585633.75589690998</v>
      </c>
      <c r="K12679">
        <v>4480359.9249899099</v>
      </c>
      <c r="L12679" t="s">
        <v>13</v>
      </c>
      <c r="M12679">
        <v>86</v>
      </c>
    </row>
    <row r="12680" spans="1:13" x14ac:dyDescent="0.25">
      <c r="A12680">
        <v>105809049</v>
      </c>
      <c r="B12680">
        <v>105809049</v>
      </c>
      <c r="D12680">
        <v>4479876.3798209997</v>
      </c>
      <c r="E12680">
        <v>585236.83833299996</v>
      </c>
      <c r="F12680" t="s">
        <v>11041</v>
      </c>
      <c r="G12680" t="s">
        <v>13</v>
      </c>
      <c r="H12680">
        <v>105809049</v>
      </c>
      <c r="I12680" t="s">
        <v>112</v>
      </c>
      <c r="J12680">
        <v>585236.83833287796</v>
      </c>
      <c r="K12680">
        <v>4479876.3798206402</v>
      </c>
      <c r="L12680" t="s">
        <v>13</v>
      </c>
      <c r="M12680">
        <v>86</v>
      </c>
    </row>
    <row r="12681" spans="1:13" x14ac:dyDescent="0.25">
      <c r="A12681">
        <v>105880542</v>
      </c>
      <c r="B12681">
        <v>105880542</v>
      </c>
      <c r="D12681">
        <v>4480093.9608939998</v>
      </c>
      <c r="E12681">
        <v>584870.56802300003</v>
      </c>
      <c r="F12681" t="s">
        <v>11535</v>
      </c>
      <c r="G12681" t="s">
        <v>13</v>
      </c>
      <c r="H12681">
        <v>105880542</v>
      </c>
      <c r="I12681" t="s">
        <v>112</v>
      </c>
      <c r="J12681">
        <v>584870.56802349398</v>
      </c>
      <c r="K12681">
        <v>4480093.9608939597</v>
      </c>
      <c r="L12681" t="s">
        <v>13</v>
      </c>
      <c r="M12681">
        <v>86</v>
      </c>
    </row>
    <row r="12682" spans="1:13" x14ac:dyDescent="0.25">
      <c r="A12682">
        <v>105880551</v>
      </c>
      <c r="B12682">
        <v>105880551</v>
      </c>
      <c r="D12682">
        <v>4480133.8611869998</v>
      </c>
      <c r="E12682">
        <v>584903.93729799998</v>
      </c>
      <c r="F12682" t="s">
        <v>11536</v>
      </c>
      <c r="G12682" t="s">
        <v>13</v>
      </c>
      <c r="H12682">
        <v>105880551</v>
      </c>
      <c r="I12682" t="s">
        <v>112</v>
      </c>
      <c r="J12682">
        <v>584903.93729787902</v>
      </c>
      <c r="K12682">
        <v>4480133.8611868098</v>
      </c>
      <c r="L12682" t="s">
        <v>13</v>
      </c>
      <c r="M12682">
        <v>86</v>
      </c>
    </row>
    <row r="12683" spans="1:13" x14ac:dyDescent="0.25">
      <c r="A12683">
        <v>105897081</v>
      </c>
      <c r="B12683">
        <v>105897081</v>
      </c>
      <c r="D12683">
        <v>4480403.485816</v>
      </c>
      <c r="E12683">
        <v>585620.96356399998</v>
      </c>
      <c r="F12683" t="s">
        <v>11635</v>
      </c>
      <c r="G12683" t="s">
        <v>13</v>
      </c>
      <c r="H12683">
        <v>105897081</v>
      </c>
      <c r="I12683" t="s">
        <v>112</v>
      </c>
      <c r="J12683">
        <v>585620.96356392105</v>
      </c>
      <c r="K12683">
        <v>4480403.4858158901</v>
      </c>
      <c r="L12683" t="s">
        <v>13</v>
      </c>
      <c r="M12683">
        <v>86</v>
      </c>
    </row>
    <row r="12684" spans="1:13" x14ac:dyDescent="0.25">
      <c r="A12684">
        <v>105903455</v>
      </c>
      <c r="B12684">
        <v>105903455</v>
      </c>
      <c r="D12684">
        <v>4479295.3265580004</v>
      </c>
      <c r="E12684">
        <v>585025.52686999994</v>
      </c>
      <c r="F12684" t="s">
        <v>11671</v>
      </c>
      <c r="G12684" t="s">
        <v>13</v>
      </c>
      <c r="H12684">
        <v>105903455</v>
      </c>
      <c r="I12684" t="s">
        <v>112</v>
      </c>
      <c r="J12684">
        <v>585025.52687020297</v>
      </c>
      <c r="K12684">
        <v>4479295.3265581597</v>
      </c>
      <c r="L12684" t="s">
        <v>13</v>
      </c>
      <c r="M12684">
        <v>86</v>
      </c>
    </row>
    <row r="12685" spans="1:13" x14ac:dyDescent="0.25">
      <c r="A12685">
        <v>105936920</v>
      </c>
      <c r="B12685">
        <v>105936920</v>
      </c>
      <c r="D12685">
        <v>4480027.8766170004</v>
      </c>
      <c r="E12685">
        <v>585148.44155400002</v>
      </c>
      <c r="F12685" t="s">
        <v>11876</v>
      </c>
      <c r="G12685" t="s">
        <v>13</v>
      </c>
      <c r="H12685">
        <v>105936920</v>
      </c>
      <c r="I12685" t="s">
        <v>112</v>
      </c>
      <c r="J12685">
        <v>585148.441554363</v>
      </c>
      <c r="K12685">
        <v>4480027.8766170703</v>
      </c>
      <c r="L12685" t="s">
        <v>13</v>
      </c>
      <c r="M12685">
        <v>86</v>
      </c>
    </row>
    <row r="12686" spans="1:13" x14ac:dyDescent="0.25">
      <c r="A12686">
        <v>105936936</v>
      </c>
      <c r="B12686">
        <v>105936936</v>
      </c>
      <c r="D12686">
        <v>4479559.9484649999</v>
      </c>
      <c r="E12686">
        <v>585264.95621900004</v>
      </c>
      <c r="F12686" t="s">
        <v>11877</v>
      </c>
      <c r="G12686" t="s">
        <v>13</v>
      </c>
      <c r="H12686">
        <v>105936936</v>
      </c>
      <c r="I12686" t="s">
        <v>112</v>
      </c>
      <c r="J12686">
        <v>585264.95621913299</v>
      </c>
      <c r="K12686">
        <v>4479559.9484650502</v>
      </c>
      <c r="L12686" t="s">
        <v>13</v>
      </c>
      <c r="M12686">
        <v>86</v>
      </c>
    </row>
    <row r="12687" spans="1:13" x14ac:dyDescent="0.25">
      <c r="A12687">
        <v>105953214</v>
      </c>
      <c r="B12687">
        <v>105953214</v>
      </c>
      <c r="D12687">
        <v>4480422.5717470003</v>
      </c>
      <c r="E12687">
        <v>585162.96766700002</v>
      </c>
      <c r="F12687" t="s">
        <v>11990</v>
      </c>
      <c r="G12687" t="s">
        <v>13</v>
      </c>
      <c r="H12687">
        <v>105953214</v>
      </c>
      <c r="I12687" t="s">
        <v>112</v>
      </c>
      <c r="J12687">
        <v>585162.96766695403</v>
      </c>
      <c r="K12687">
        <v>4480422.5717472499</v>
      </c>
      <c r="L12687" t="s">
        <v>13</v>
      </c>
      <c r="M12687">
        <v>86</v>
      </c>
    </row>
    <row r="12688" spans="1:13" x14ac:dyDescent="0.25">
      <c r="A12688">
        <v>105984926</v>
      </c>
      <c r="B12688">
        <v>105984926</v>
      </c>
      <c r="D12688">
        <v>4480082.3428210001</v>
      </c>
      <c r="E12688">
        <v>585541.85064199998</v>
      </c>
      <c r="F12688" t="s">
        <v>12261</v>
      </c>
      <c r="G12688" t="s">
        <v>13</v>
      </c>
      <c r="H12688">
        <v>105984926</v>
      </c>
      <c r="I12688" t="s">
        <v>112</v>
      </c>
      <c r="J12688">
        <v>585541.85064199904</v>
      </c>
      <c r="K12688">
        <v>4480082.3428210597</v>
      </c>
      <c r="L12688" t="s">
        <v>13</v>
      </c>
      <c r="M12688">
        <v>86</v>
      </c>
    </row>
    <row r="12689" spans="1:13" x14ac:dyDescent="0.25">
      <c r="A12689">
        <v>105984931</v>
      </c>
      <c r="B12689">
        <v>105984931</v>
      </c>
      <c r="D12689">
        <v>4480090.461406</v>
      </c>
      <c r="E12689">
        <v>585580.00590300001</v>
      </c>
      <c r="F12689" t="s">
        <v>12262</v>
      </c>
      <c r="G12689" t="s">
        <v>13</v>
      </c>
      <c r="H12689">
        <v>105984931</v>
      </c>
      <c r="I12689" t="s">
        <v>112</v>
      </c>
      <c r="J12689">
        <v>585580.00590336102</v>
      </c>
      <c r="K12689">
        <v>4480090.46140642</v>
      </c>
      <c r="L12689" t="s">
        <v>13</v>
      </c>
      <c r="M12689">
        <v>86</v>
      </c>
    </row>
    <row r="12690" spans="1:13" x14ac:dyDescent="0.25">
      <c r="A12690">
        <v>105995184</v>
      </c>
      <c r="B12690">
        <v>105995184</v>
      </c>
      <c r="D12690">
        <v>4480370.5444759997</v>
      </c>
      <c r="E12690">
        <v>584877.22381</v>
      </c>
      <c r="F12690" t="s">
        <v>12346</v>
      </c>
      <c r="G12690" t="s">
        <v>13</v>
      </c>
      <c r="H12690">
        <v>105995184</v>
      </c>
      <c r="I12690" t="s">
        <v>112</v>
      </c>
      <c r="J12690">
        <v>584877.22380972304</v>
      </c>
      <c r="K12690">
        <v>4480370.5444758805</v>
      </c>
      <c r="L12690" t="s">
        <v>13</v>
      </c>
      <c r="M12690">
        <v>86</v>
      </c>
    </row>
    <row r="12691" spans="1:13" x14ac:dyDescent="0.25">
      <c r="A12691">
        <v>106002959</v>
      </c>
      <c r="B12691">
        <v>106002959</v>
      </c>
      <c r="D12691">
        <v>4480159.3469550004</v>
      </c>
      <c r="E12691">
        <v>585517.84034200001</v>
      </c>
      <c r="F12691" t="s">
        <v>12421</v>
      </c>
      <c r="G12691" t="s">
        <v>13</v>
      </c>
      <c r="H12691">
        <v>106002959</v>
      </c>
      <c r="I12691" t="s">
        <v>112</v>
      </c>
      <c r="J12691">
        <v>585517.84034181596</v>
      </c>
      <c r="K12691">
        <v>4480159.3469545804</v>
      </c>
      <c r="L12691" t="s">
        <v>13</v>
      </c>
      <c r="M12691">
        <v>86</v>
      </c>
    </row>
    <row r="12692" spans="1:13" x14ac:dyDescent="0.25">
      <c r="A12692">
        <v>106002968</v>
      </c>
      <c r="B12692">
        <v>106002968</v>
      </c>
      <c r="D12692">
        <v>4480168.9930480001</v>
      </c>
      <c r="E12692">
        <v>585550.75485200004</v>
      </c>
      <c r="F12692" t="s">
        <v>12422</v>
      </c>
      <c r="G12692" t="s">
        <v>13</v>
      </c>
      <c r="H12692">
        <v>106002968</v>
      </c>
      <c r="I12692" t="s">
        <v>112</v>
      </c>
      <c r="J12692">
        <v>585550.75485199306</v>
      </c>
      <c r="K12692">
        <v>4480168.99304803</v>
      </c>
      <c r="L12692" t="s">
        <v>13</v>
      </c>
      <c r="M12692">
        <v>86</v>
      </c>
    </row>
    <row r="12693" spans="1:13" x14ac:dyDescent="0.25">
      <c r="A12693">
        <v>106099557</v>
      </c>
      <c r="B12693">
        <v>106099557</v>
      </c>
      <c r="D12693">
        <v>4479499.4333619997</v>
      </c>
      <c r="E12693">
        <v>585506.28548399999</v>
      </c>
      <c r="F12693" t="s">
        <v>13053</v>
      </c>
      <c r="G12693" t="s">
        <v>13</v>
      </c>
      <c r="H12693">
        <v>106099557</v>
      </c>
      <c r="I12693" t="s">
        <v>112</v>
      </c>
      <c r="J12693">
        <v>585506.28548368404</v>
      </c>
      <c r="K12693">
        <v>4479499.4333619503</v>
      </c>
      <c r="L12693" t="s">
        <v>13</v>
      </c>
      <c r="M12693">
        <v>86</v>
      </c>
    </row>
    <row r="12694" spans="1:13" x14ac:dyDescent="0.25">
      <c r="A12694">
        <v>106340535</v>
      </c>
      <c r="B12694">
        <v>106340535</v>
      </c>
      <c r="D12694">
        <v>4480225.8916619997</v>
      </c>
      <c r="E12694">
        <v>585714.93864199996</v>
      </c>
      <c r="F12694" t="s">
        <v>13346</v>
      </c>
      <c r="G12694" t="s">
        <v>13</v>
      </c>
      <c r="H12694">
        <v>106340535</v>
      </c>
      <c r="I12694" t="s">
        <v>112</v>
      </c>
      <c r="J12694">
        <v>585714.93864197901</v>
      </c>
      <c r="K12694">
        <v>4480225.8916622195</v>
      </c>
      <c r="L12694" t="s">
        <v>13</v>
      </c>
      <c r="M12694">
        <v>86</v>
      </c>
    </row>
    <row r="12695" spans="1:13" x14ac:dyDescent="0.25">
      <c r="A12695">
        <v>107492142</v>
      </c>
      <c r="B12695">
        <v>107492142</v>
      </c>
      <c r="D12695">
        <v>4480430.4865939999</v>
      </c>
      <c r="E12695">
        <v>585250.65490700002</v>
      </c>
      <c r="F12695" t="s">
        <v>13479</v>
      </c>
      <c r="G12695" t="s">
        <v>13</v>
      </c>
      <c r="H12695">
        <v>107492142</v>
      </c>
      <c r="I12695" t="s">
        <v>112</v>
      </c>
      <c r="J12695">
        <v>585250.65490655403</v>
      </c>
      <c r="K12695">
        <v>4480430.4865939803</v>
      </c>
      <c r="L12695" t="s">
        <v>13</v>
      </c>
      <c r="M12695">
        <v>86</v>
      </c>
    </row>
    <row r="12696" spans="1:13" x14ac:dyDescent="0.25">
      <c r="A12696">
        <v>107547762</v>
      </c>
      <c r="B12696">
        <v>107547762</v>
      </c>
      <c r="D12696">
        <v>4479982.3329680003</v>
      </c>
      <c r="E12696">
        <v>585443.15404000005</v>
      </c>
      <c r="F12696" t="s">
        <v>13724</v>
      </c>
      <c r="G12696" t="s">
        <v>13</v>
      </c>
      <c r="H12696">
        <v>107547762</v>
      </c>
      <c r="I12696" t="s">
        <v>112</v>
      </c>
      <c r="J12696">
        <v>585443.15404032695</v>
      </c>
      <c r="K12696">
        <v>4479982.3329682201</v>
      </c>
      <c r="L12696" t="s">
        <v>13</v>
      </c>
      <c r="M12696">
        <v>86</v>
      </c>
    </row>
    <row r="12697" spans="1:13" x14ac:dyDescent="0.25">
      <c r="A12697">
        <v>107547784</v>
      </c>
      <c r="B12697">
        <v>107547784</v>
      </c>
      <c r="D12697">
        <v>4479968.0950729996</v>
      </c>
      <c r="E12697">
        <v>585532.07455200003</v>
      </c>
      <c r="F12697" t="s">
        <v>13725</v>
      </c>
      <c r="G12697" t="s">
        <v>13</v>
      </c>
      <c r="H12697">
        <v>107547784</v>
      </c>
      <c r="I12697" t="s">
        <v>112</v>
      </c>
      <c r="J12697">
        <v>585532.07455179305</v>
      </c>
      <c r="K12697">
        <v>4479968.0950731598</v>
      </c>
      <c r="L12697" t="s">
        <v>13</v>
      </c>
      <c r="M12697">
        <v>86</v>
      </c>
    </row>
    <row r="12698" spans="1:13" x14ac:dyDescent="0.25">
      <c r="A12698">
        <v>107547794</v>
      </c>
      <c r="B12698">
        <v>107547794</v>
      </c>
      <c r="D12698">
        <v>4479987.4910249999</v>
      </c>
      <c r="E12698">
        <v>585607.92610799999</v>
      </c>
      <c r="F12698" t="s">
        <v>13726</v>
      </c>
      <c r="G12698" t="s">
        <v>13</v>
      </c>
      <c r="H12698">
        <v>107547794</v>
      </c>
      <c r="I12698" t="s">
        <v>112</v>
      </c>
      <c r="J12698">
        <v>585607.92610750499</v>
      </c>
      <c r="K12698">
        <v>4479987.4910249496</v>
      </c>
      <c r="L12698" t="s">
        <v>13</v>
      </c>
      <c r="M12698">
        <v>86</v>
      </c>
    </row>
    <row r="12699" spans="1:13" x14ac:dyDescent="0.25">
      <c r="A12699">
        <v>107555292</v>
      </c>
      <c r="B12699">
        <v>107555292</v>
      </c>
      <c r="D12699">
        <v>4480021.8553820001</v>
      </c>
      <c r="E12699">
        <v>585519.01305900002</v>
      </c>
      <c r="F12699" t="s">
        <v>13750</v>
      </c>
      <c r="G12699" t="s">
        <v>13</v>
      </c>
      <c r="H12699">
        <v>107555292</v>
      </c>
      <c r="I12699" t="s">
        <v>112</v>
      </c>
      <c r="J12699">
        <v>585519.01305943599</v>
      </c>
      <c r="K12699">
        <v>4480021.8553822497</v>
      </c>
      <c r="L12699" t="s">
        <v>13</v>
      </c>
      <c r="M12699">
        <v>86</v>
      </c>
    </row>
    <row r="12700" spans="1:13" x14ac:dyDescent="0.25">
      <c r="A12700">
        <v>107555302</v>
      </c>
      <c r="B12700">
        <v>107555302</v>
      </c>
      <c r="D12700">
        <v>4480040.5887320004</v>
      </c>
      <c r="E12700">
        <v>585592.26864999998</v>
      </c>
      <c r="F12700" t="s">
        <v>13751</v>
      </c>
      <c r="G12700" t="s">
        <v>13</v>
      </c>
      <c r="H12700">
        <v>107555302</v>
      </c>
      <c r="I12700" t="s">
        <v>112</v>
      </c>
      <c r="J12700">
        <v>585592.26864981896</v>
      </c>
      <c r="K12700">
        <v>4480040.5887316298</v>
      </c>
      <c r="L12700" t="s">
        <v>13</v>
      </c>
      <c r="M12700">
        <v>86</v>
      </c>
    </row>
    <row r="12701" spans="1:13" x14ac:dyDescent="0.25">
      <c r="A12701">
        <v>107572093</v>
      </c>
      <c r="B12701">
        <v>107572093</v>
      </c>
      <c r="D12701">
        <v>4480107.9735509995</v>
      </c>
      <c r="E12701">
        <v>584928.51428500004</v>
      </c>
      <c r="F12701" t="s">
        <v>13831</v>
      </c>
      <c r="G12701" t="s">
        <v>13</v>
      </c>
      <c r="H12701">
        <v>107572093</v>
      </c>
      <c r="I12701" t="s">
        <v>112</v>
      </c>
      <c r="J12701">
        <v>584928.51428500796</v>
      </c>
      <c r="K12701">
        <v>4480107.9735507602</v>
      </c>
      <c r="L12701" t="s">
        <v>13</v>
      </c>
      <c r="M12701">
        <v>86</v>
      </c>
    </row>
    <row r="12702" spans="1:13" x14ac:dyDescent="0.25">
      <c r="A12702">
        <v>107590211</v>
      </c>
      <c r="B12702">
        <v>107590211</v>
      </c>
      <c r="D12702">
        <v>4479963.7718270002</v>
      </c>
      <c r="E12702">
        <v>585827.41335199995</v>
      </c>
      <c r="F12702" t="s">
        <v>13882</v>
      </c>
      <c r="G12702" t="s">
        <v>13</v>
      </c>
      <c r="H12702">
        <v>107590211</v>
      </c>
      <c r="I12702" t="s">
        <v>112</v>
      </c>
      <c r="J12702">
        <v>585827.41335151705</v>
      </c>
      <c r="K12702">
        <v>4479963.7718266603</v>
      </c>
      <c r="L12702" t="s">
        <v>13</v>
      </c>
      <c r="M12702">
        <v>86</v>
      </c>
    </row>
    <row r="12703" spans="1:13" x14ac:dyDescent="0.25">
      <c r="A12703">
        <v>107590229</v>
      </c>
      <c r="B12703">
        <v>107590229</v>
      </c>
      <c r="D12703">
        <v>4480056.7666539997</v>
      </c>
      <c r="E12703">
        <v>585799.01087100001</v>
      </c>
      <c r="F12703" t="s">
        <v>13883</v>
      </c>
      <c r="G12703" t="s">
        <v>13</v>
      </c>
      <c r="H12703">
        <v>107590229</v>
      </c>
      <c r="I12703" t="s">
        <v>112</v>
      </c>
      <c r="J12703">
        <v>585799.01087113703</v>
      </c>
      <c r="K12703">
        <v>4480056.7666537501</v>
      </c>
      <c r="L12703" t="s">
        <v>13</v>
      </c>
      <c r="M12703">
        <v>86</v>
      </c>
    </row>
    <row r="12704" spans="1:13" x14ac:dyDescent="0.25">
      <c r="A12704">
        <v>107615686</v>
      </c>
      <c r="B12704">
        <v>107615686</v>
      </c>
      <c r="D12704">
        <v>4480149.9062339999</v>
      </c>
      <c r="E12704">
        <v>585036.210296</v>
      </c>
      <c r="F12704" t="s">
        <v>13962</v>
      </c>
      <c r="G12704" t="s">
        <v>13</v>
      </c>
      <c r="H12704">
        <v>107615686</v>
      </c>
      <c r="I12704" t="s">
        <v>112</v>
      </c>
      <c r="J12704">
        <v>585036.2102955</v>
      </c>
      <c r="K12704">
        <v>4480149.9062337503</v>
      </c>
      <c r="L12704" t="s">
        <v>13</v>
      </c>
      <c r="M12704">
        <v>86</v>
      </c>
    </row>
    <row r="12705" spans="1:13" x14ac:dyDescent="0.25">
      <c r="A12705">
        <v>107695227</v>
      </c>
      <c r="B12705">
        <v>107695227</v>
      </c>
      <c r="D12705">
        <v>4479567.2539849998</v>
      </c>
      <c r="E12705">
        <v>584919.33680499997</v>
      </c>
      <c r="F12705" t="s">
        <v>14173</v>
      </c>
      <c r="G12705" t="s">
        <v>13</v>
      </c>
      <c r="H12705">
        <v>107695227</v>
      </c>
      <c r="I12705" t="s">
        <v>112</v>
      </c>
      <c r="J12705">
        <v>584919.33680482104</v>
      </c>
      <c r="K12705">
        <v>4479567.2539847698</v>
      </c>
      <c r="L12705" t="s">
        <v>13</v>
      </c>
      <c r="M12705">
        <v>86</v>
      </c>
    </row>
    <row r="12706" spans="1:13" x14ac:dyDescent="0.25">
      <c r="A12706">
        <v>684907476</v>
      </c>
      <c r="B12706">
        <v>684907476</v>
      </c>
      <c r="D12706">
        <v>4479169.7351299999</v>
      </c>
      <c r="E12706">
        <v>584919.02178700001</v>
      </c>
      <c r="F12706" t="s">
        <v>14893</v>
      </c>
      <c r="G12706" t="s">
        <v>13</v>
      </c>
      <c r="H12706">
        <v>684907476</v>
      </c>
      <c r="I12706" t="s">
        <v>112</v>
      </c>
      <c r="J12706">
        <v>584919.02178688499</v>
      </c>
      <c r="K12706">
        <v>4479169.7351299999</v>
      </c>
      <c r="L12706" t="s">
        <v>13</v>
      </c>
      <c r="M12706">
        <v>86</v>
      </c>
    </row>
    <row r="12707" spans="1:13" x14ac:dyDescent="0.25">
      <c r="A12707">
        <v>684907499</v>
      </c>
      <c r="B12707">
        <v>684907499</v>
      </c>
      <c r="D12707">
        <v>4479564.4961479995</v>
      </c>
      <c r="E12707">
        <v>584874.88510800002</v>
      </c>
      <c r="F12707" t="s">
        <v>14896</v>
      </c>
      <c r="G12707" t="s">
        <v>13</v>
      </c>
      <c r="H12707">
        <v>684907499</v>
      </c>
      <c r="I12707" t="s">
        <v>112</v>
      </c>
      <c r="J12707">
        <v>584874.88510812202</v>
      </c>
      <c r="K12707">
        <v>4479564.4961479995</v>
      </c>
      <c r="L12707" t="s">
        <v>13</v>
      </c>
      <c r="M12707">
        <v>86</v>
      </c>
    </row>
    <row r="12708" spans="1:13" x14ac:dyDescent="0.25">
      <c r="A12708">
        <v>684907506</v>
      </c>
      <c r="B12708">
        <v>684907506</v>
      </c>
      <c r="D12708">
        <v>4479957.7100470001</v>
      </c>
      <c r="E12708">
        <v>584799.01612100005</v>
      </c>
      <c r="F12708" t="s">
        <v>14897</v>
      </c>
      <c r="G12708" t="s">
        <v>13</v>
      </c>
      <c r="H12708">
        <v>684907506</v>
      </c>
      <c r="I12708" t="s">
        <v>112</v>
      </c>
      <c r="J12708">
        <v>584799.01612085302</v>
      </c>
      <c r="K12708">
        <v>4479957.7100466499</v>
      </c>
      <c r="L12708" t="s">
        <v>13</v>
      </c>
      <c r="M12708">
        <v>86</v>
      </c>
    </row>
    <row r="12709" spans="1:13" x14ac:dyDescent="0.25">
      <c r="A12709">
        <v>684907711</v>
      </c>
      <c r="B12709">
        <v>684907711</v>
      </c>
      <c r="D12709">
        <v>4479274.05865</v>
      </c>
      <c r="E12709">
        <v>584825.18019300001</v>
      </c>
      <c r="F12709" t="s">
        <v>14915</v>
      </c>
      <c r="G12709" t="s">
        <v>14916</v>
      </c>
      <c r="H12709">
        <v>684907711</v>
      </c>
      <c r="I12709" t="s">
        <v>112</v>
      </c>
      <c r="J12709">
        <v>584825.18019311002</v>
      </c>
      <c r="K12709">
        <v>4479274.0586499805</v>
      </c>
      <c r="L12709" t="s">
        <v>236</v>
      </c>
      <c r="M12709">
        <v>86</v>
      </c>
    </row>
    <row r="12710" spans="1:13" x14ac:dyDescent="0.25">
      <c r="A12710">
        <v>1253650281</v>
      </c>
      <c r="B12710">
        <v>1253650281</v>
      </c>
      <c r="D12710">
        <v>4480242.9034890002</v>
      </c>
      <c r="E12710">
        <v>585203.00537599996</v>
      </c>
      <c r="F12710" t="s">
        <v>16097</v>
      </c>
      <c r="G12710" t="s">
        <v>13</v>
      </c>
      <c r="H12710">
        <v>1253650281</v>
      </c>
      <c r="I12710" t="s">
        <v>112</v>
      </c>
      <c r="J12710">
        <v>585203.00537608704</v>
      </c>
      <c r="K12710">
        <v>4480242.90348922</v>
      </c>
      <c r="L12710" t="s">
        <v>13</v>
      </c>
      <c r="M12710">
        <v>86</v>
      </c>
    </row>
    <row r="12711" spans="1:13" x14ac:dyDescent="0.25">
      <c r="A12711">
        <v>1253650300</v>
      </c>
      <c r="B12711">
        <v>1253650300</v>
      </c>
      <c r="D12711">
        <v>4479909.4097659998</v>
      </c>
      <c r="E12711">
        <v>585629.94909699995</v>
      </c>
      <c r="F12711" t="s">
        <v>16098</v>
      </c>
      <c r="G12711" t="s">
        <v>13</v>
      </c>
      <c r="H12711">
        <v>1253650300</v>
      </c>
      <c r="I12711" t="s">
        <v>112</v>
      </c>
      <c r="J12711">
        <v>585629.94909663696</v>
      </c>
      <c r="K12711">
        <v>4479909.4097660501</v>
      </c>
      <c r="L12711" t="s">
        <v>13</v>
      </c>
      <c r="M12711">
        <v>86</v>
      </c>
    </row>
    <row r="12712" spans="1:13" x14ac:dyDescent="0.25">
      <c r="A12712">
        <v>1253650357</v>
      </c>
      <c r="B12712">
        <v>1253650357</v>
      </c>
      <c r="D12712">
        <v>4479728.5168439997</v>
      </c>
      <c r="E12712">
        <v>585261.17042700003</v>
      </c>
      <c r="F12712" t="s">
        <v>16101</v>
      </c>
      <c r="G12712" t="s">
        <v>13</v>
      </c>
      <c r="H12712">
        <v>1253650357</v>
      </c>
      <c r="I12712" t="s">
        <v>112</v>
      </c>
      <c r="J12712">
        <v>585261.17042728397</v>
      </c>
      <c r="K12712">
        <v>4479728.5168439196</v>
      </c>
      <c r="L12712" t="s">
        <v>13</v>
      </c>
      <c r="M12712">
        <v>86</v>
      </c>
    </row>
    <row r="12713" spans="1:13" x14ac:dyDescent="0.25">
      <c r="A12713">
        <v>1253650360</v>
      </c>
      <c r="B12713">
        <v>1253650360</v>
      </c>
      <c r="D12713">
        <v>4480422.5442850003</v>
      </c>
      <c r="E12713">
        <v>585738.97778900003</v>
      </c>
      <c r="F12713" t="s">
        <v>16102</v>
      </c>
      <c r="G12713" t="s">
        <v>13</v>
      </c>
      <c r="H12713">
        <v>1253650360</v>
      </c>
      <c r="I12713" t="s">
        <v>112</v>
      </c>
      <c r="J12713">
        <v>585738.97778890806</v>
      </c>
      <c r="K12713">
        <v>4480422.5442851996</v>
      </c>
      <c r="L12713" t="s">
        <v>13</v>
      </c>
      <c r="M12713">
        <v>86</v>
      </c>
    </row>
    <row r="12714" spans="1:13" x14ac:dyDescent="0.25">
      <c r="A12714">
        <v>1253650363</v>
      </c>
      <c r="B12714">
        <v>1253650363</v>
      </c>
      <c r="D12714">
        <v>4479786.5714119999</v>
      </c>
      <c r="E12714">
        <v>585751.26735500002</v>
      </c>
      <c r="F12714" t="s">
        <v>16103</v>
      </c>
      <c r="G12714" t="s">
        <v>13</v>
      </c>
      <c r="H12714">
        <v>1253650363</v>
      </c>
      <c r="I12714" t="s">
        <v>112</v>
      </c>
      <c r="J12714">
        <v>585751.26735461003</v>
      </c>
      <c r="K12714">
        <v>4479786.5714124404</v>
      </c>
      <c r="L12714" t="s">
        <v>13</v>
      </c>
      <c r="M12714">
        <v>86</v>
      </c>
    </row>
    <row r="12715" spans="1:13" x14ac:dyDescent="0.25">
      <c r="A12715">
        <v>1253650388</v>
      </c>
      <c r="B12715">
        <v>1253650388</v>
      </c>
      <c r="D12715">
        <v>4480327.8523800001</v>
      </c>
      <c r="E12715">
        <v>584881.55732899997</v>
      </c>
      <c r="F12715" t="s">
        <v>16106</v>
      </c>
      <c r="G12715" t="s">
        <v>13</v>
      </c>
      <c r="H12715">
        <v>1253650388</v>
      </c>
      <c r="I12715" t="s">
        <v>112</v>
      </c>
      <c r="J12715">
        <v>584881.55732864898</v>
      </c>
      <c r="K12715">
        <v>4480327.8523801202</v>
      </c>
      <c r="L12715" t="s">
        <v>13</v>
      </c>
      <c r="M12715">
        <v>86</v>
      </c>
    </row>
    <row r="12716" spans="1:13" x14ac:dyDescent="0.25">
      <c r="A12716">
        <v>1253650394</v>
      </c>
      <c r="B12716">
        <v>1253650394</v>
      </c>
      <c r="D12716">
        <v>4480294.9696310004</v>
      </c>
      <c r="E12716">
        <v>584896.25913899997</v>
      </c>
      <c r="F12716" t="s">
        <v>16107</v>
      </c>
      <c r="G12716" t="s">
        <v>13</v>
      </c>
      <c r="H12716">
        <v>1253650394</v>
      </c>
      <c r="I12716" t="s">
        <v>112</v>
      </c>
      <c r="J12716">
        <v>584896.25913927401</v>
      </c>
      <c r="K12716">
        <v>4480294.9696305804</v>
      </c>
      <c r="L12716" t="s">
        <v>13</v>
      </c>
      <c r="M12716">
        <v>86</v>
      </c>
    </row>
    <row r="12717" spans="1:13" x14ac:dyDescent="0.25">
      <c r="A12717">
        <v>1253650443</v>
      </c>
      <c r="B12717">
        <v>1253650443</v>
      </c>
      <c r="D12717">
        <v>4480365.6514339997</v>
      </c>
      <c r="E12717">
        <v>584865.72311400005</v>
      </c>
      <c r="F12717" t="s">
        <v>16111</v>
      </c>
      <c r="G12717" t="s">
        <v>13</v>
      </c>
      <c r="H12717">
        <v>1253650443</v>
      </c>
      <c r="I12717" t="s">
        <v>112</v>
      </c>
      <c r="J12717">
        <v>584865.72311375802</v>
      </c>
      <c r="K12717">
        <v>4480365.6514344197</v>
      </c>
      <c r="L12717" t="s">
        <v>13</v>
      </c>
      <c r="M12717">
        <v>86</v>
      </c>
    </row>
    <row r="12718" spans="1:13" x14ac:dyDescent="0.25">
      <c r="A12718">
        <v>1253650457</v>
      </c>
      <c r="B12718">
        <v>1253650457</v>
      </c>
      <c r="D12718">
        <v>4480150.5788359996</v>
      </c>
      <c r="E12718">
        <v>585736.32844199997</v>
      </c>
      <c r="F12718" t="s">
        <v>16113</v>
      </c>
      <c r="G12718" t="s">
        <v>13</v>
      </c>
      <c r="H12718">
        <v>1253650457</v>
      </c>
      <c r="I12718" t="s">
        <v>112</v>
      </c>
      <c r="J12718">
        <v>585736.32844216004</v>
      </c>
      <c r="K12718">
        <v>4480150.57883613</v>
      </c>
      <c r="L12718" t="s">
        <v>13</v>
      </c>
      <c r="M12718">
        <v>86</v>
      </c>
    </row>
    <row r="12719" spans="1:13" x14ac:dyDescent="0.25">
      <c r="A12719">
        <v>1253650458</v>
      </c>
      <c r="B12719">
        <v>1253650458</v>
      </c>
      <c r="D12719">
        <v>4479846.833195</v>
      </c>
      <c r="E12719">
        <v>585830.85728400003</v>
      </c>
      <c r="F12719" t="s">
        <v>16114</v>
      </c>
      <c r="G12719" t="s">
        <v>13</v>
      </c>
      <c r="H12719">
        <v>1253650458</v>
      </c>
      <c r="I12719" t="s">
        <v>112</v>
      </c>
      <c r="J12719">
        <v>585830.85728409002</v>
      </c>
      <c r="K12719">
        <v>4479846.8331945296</v>
      </c>
      <c r="L12719" t="s">
        <v>13</v>
      </c>
      <c r="M12719">
        <v>86</v>
      </c>
    </row>
    <row r="12720" spans="1:13" x14ac:dyDescent="0.25">
      <c r="A12720">
        <v>1253650462</v>
      </c>
      <c r="B12720">
        <v>1253650462</v>
      </c>
      <c r="D12720">
        <v>4480221.3959440002</v>
      </c>
      <c r="E12720">
        <v>585194.88180800003</v>
      </c>
      <c r="F12720" t="s">
        <v>16115</v>
      </c>
      <c r="G12720" t="s">
        <v>13</v>
      </c>
      <c r="H12720">
        <v>1253650462</v>
      </c>
      <c r="I12720" t="s">
        <v>112</v>
      </c>
      <c r="J12720">
        <v>585194.88180767803</v>
      </c>
      <c r="K12720">
        <v>4480221.3959442796</v>
      </c>
      <c r="L12720" t="s">
        <v>13</v>
      </c>
      <c r="M12720">
        <v>86</v>
      </c>
    </row>
    <row r="12721" spans="1:13" x14ac:dyDescent="0.25">
      <c r="A12721">
        <v>1253650486</v>
      </c>
      <c r="B12721">
        <v>1253650486</v>
      </c>
      <c r="D12721">
        <v>4480151.0556589998</v>
      </c>
      <c r="E12721">
        <v>585828.283879</v>
      </c>
      <c r="F12721" t="s">
        <v>16116</v>
      </c>
      <c r="G12721" t="s">
        <v>13</v>
      </c>
      <c r="H12721">
        <v>1253650486</v>
      </c>
      <c r="I12721" t="s">
        <v>112</v>
      </c>
      <c r="J12721">
        <v>585828.28387909499</v>
      </c>
      <c r="K12721">
        <v>4480151.0556586403</v>
      </c>
      <c r="L12721" t="s">
        <v>13</v>
      </c>
      <c r="M12721">
        <v>86</v>
      </c>
    </row>
    <row r="12722" spans="1:13" x14ac:dyDescent="0.25">
      <c r="A12722">
        <v>1253650531</v>
      </c>
      <c r="B12722">
        <v>1253650531</v>
      </c>
      <c r="D12722">
        <v>4479974.1009950005</v>
      </c>
      <c r="E12722">
        <v>585865.56056300004</v>
      </c>
      <c r="F12722" t="s">
        <v>16119</v>
      </c>
      <c r="G12722" t="s">
        <v>13</v>
      </c>
      <c r="H12722">
        <v>1253650531</v>
      </c>
      <c r="I12722" t="s">
        <v>112</v>
      </c>
      <c r="J12722">
        <v>585865.56056311901</v>
      </c>
      <c r="K12722">
        <v>4479974.1009951597</v>
      </c>
      <c r="L12722" t="s">
        <v>13</v>
      </c>
      <c r="M12722">
        <v>86</v>
      </c>
    </row>
    <row r="12723" spans="1:13" x14ac:dyDescent="0.25">
      <c r="A12723">
        <v>1253650553</v>
      </c>
      <c r="B12723">
        <v>1253650553</v>
      </c>
      <c r="D12723">
        <v>4480259.3462530002</v>
      </c>
      <c r="E12723">
        <v>585373.56949799997</v>
      </c>
      <c r="F12723" t="s">
        <v>16122</v>
      </c>
      <c r="G12723" t="s">
        <v>13</v>
      </c>
      <c r="H12723">
        <v>1253650553</v>
      </c>
      <c r="I12723" t="s">
        <v>112</v>
      </c>
      <c r="J12723">
        <v>585373.56949751999</v>
      </c>
      <c r="K12723">
        <v>4480259.3462525103</v>
      </c>
      <c r="L12723" t="s">
        <v>13</v>
      </c>
      <c r="M12723">
        <v>86</v>
      </c>
    </row>
    <row r="12724" spans="1:13" x14ac:dyDescent="0.25">
      <c r="A12724">
        <v>1253650572</v>
      </c>
      <c r="B12724">
        <v>1253650572</v>
      </c>
      <c r="D12724">
        <v>4480304.5970040001</v>
      </c>
      <c r="E12724">
        <v>584828.91484700004</v>
      </c>
      <c r="F12724" t="s">
        <v>16123</v>
      </c>
      <c r="G12724" t="s">
        <v>13</v>
      </c>
      <c r="H12724">
        <v>1253650572</v>
      </c>
      <c r="I12724" t="s">
        <v>112</v>
      </c>
      <c r="J12724">
        <v>584828.91484661505</v>
      </c>
      <c r="K12724">
        <v>4480304.5970040699</v>
      </c>
      <c r="L12724" t="s">
        <v>13</v>
      </c>
      <c r="M12724">
        <v>86</v>
      </c>
    </row>
    <row r="12725" spans="1:13" x14ac:dyDescent="0.25">
      <c r="A12725">
        <v>1253650573</v>
      </c>
      <c r="B12725">
        <v>1253650573</v>
      </c>
      <c r="D12725">
        <v>4480220.4597969996</v>
      </c>
      <c r="E12725">
        <v>584823.21290200006</v>
      </c>
      <c r="F12725" t="s">
        <v>16124</v>
      </c>
      <c r="G12725" t="s">
        <v>13</v>
      </c>
      <c r="H12725">
        <v>1253650573</v>
      </c>
      <c r="I12725" t="s">
        <v>112</v>
      </c>
      <c r="J12725">
        <v>584823.21290239901</v>
      </c>
      <c r="K12725">
        <v>4480220.4597969204</v>
      </c>
      <c r="L12725" t="s">
        <v>13</v>
      </c>
      <c r="M12725">
        <v>86</v>
      </c>
    </row>
    <row r="12726" spans="1:13" x14ac:dyDescent="0.25">
      <c r="A12726">
        <v>1253663322</v>
      </c>
      <c r="B12726">
        <v>1253663322</v>
      </c>
      <c r="D12726">
        <v>4479823.1475440003</v>
      </c>
      <c r="E12726">
        <v>585125.64728499996</v>
      </c>
      <c r="F12726" t="s">
        <v>16125</v>
      </c>
      <c r="G12726" t="s">
        <v>13</v>
      </c>
      <c r="H12726">
        <v>1253663322</v>
      </c>
      <c r="I12726" t="s">
        <v>112</v>
      </c>
      <c r="J12726">
        <v>585125.64728545304</v>
      </c>
      <c r="K12726">
        <v>4479823.1475438001</v>
      </c>
      <c r="L12726" t="s">
        <v>13</v>
      </c>
      <c r="M12726">
        <v>86</v>
      </c>
    </row>
    <row r="12727" spans="1:13" x14ac:dyDescent="0.25">
      <c r="A12727">
        <v>1253663334</v>
      </c>
      <c r="B12727">
        <v>1253663334</v>
      </c>
      <c r="D12727">
        <v>4479669.3517220002</v>
      </c>
      <c r="E12727">
        <v>585229.58067599998</v>
      </c>
      <c r="F12727" t="s">
        <v>16126</v>
      </c>
      <c r="G12727" t="s">
        <v>13</v>
      </c>
      <c r="H12727">
        <v>1253663334</v>
      </c>
      <c r="I12727" t="s">
        <v>112</v>
      </c>
      <c r="J12727">
        <v>585229.580675893</v>
      </c>
      <c r="K12727">
        <v>4479669.3517223597</v>
      </c>
      <c r="L12727" t="s">
        <v>13</v>
      </c>
      <c r="M12727">
        <v>86</v>
      </c>
    </row>
    <row r="12728" spans="1:13" x14ac:dyDescent="0.25">
      <c r="A12728">
        <v>1253663336</v>
      </c>
      <c r="B12728">
        <v>1253663336</v>
      </c>
      <c r="D12728">
        <v>4479894.0314929998</v>
      </c>
      <c r="E12728">
        <v>585083.67525299999</v>
      </c>
      <c r="F12728" t="s">
        <v>16127</v>
      </c>
      <c r="G12728" t="s">
        <v>13</v>
      </c>
      <c r="H12728">
        <v>1253663336</v>
      </c>
      <c r="I12728" t="s">
        <v>112</v>
      </c>
      <c r="J12728">
        <v>585083.67525338195</v>
      </c>
      <c r="K12728">
        <v>4479894.0314928098</v>
      </c>
      <c r="L12728" t="s">
        <v>13</v>
      </c>
      <c r="M12728">
        <v>86</v>
      </c>
    </row>
    <row r="12729" spans="1:13" x14ac:dyDescent="0.25">
      <c r="A12729">
        <v>1253663356</v>
      </c>
      <c r="B12729">
        <v>1253663356</v>
      </c>
      <c r="D12729">
        <v>4479651.2879529996</v>
      </c>
      <c r="E12729">
        <v>585166.06425099995</v>
      </c>
      <c r="F12729" t="s">
        <v>16128</v>
      </c>
      <c r="G12729" t="s">
        <v>13</v>
      </c>
      <c r="H12729">
        <v>1253663356</v>
      </c>
      <c r="I12729" t="s">
        <v>112</v>
      </c>
      <c r="J12729">
        <v>585166.06425104197</v>
      </c>
      <c r="K12729">
        <v>4479651.2879531998</v>
      </c>
      <c r="L12729" t="s">
        <v>13</v>
      </c>
      <c r="M12729">
        <v>86</v>
      </c>
    </row>
    <row r="12730" spans="1:13" x14ac:dyDescent="0.25">
      <c r="A12730">
        <v>1253663363</v>
      </c>
      <c r="B12730">
        <v>1253663363</v>
      </c>
      <c r="D12730">
        <v>4479425.871049</v>
      </c>
      <c r="E12730">
        <v>584914.09788100002</v>
      </c>
      <c r="F12730" t="s">
        <v>16129</v>
      </c>
      <c r="G12730" t="s">
        <v>13</v>
      </c>
      <c r="H12730">
        <v>1253663363</v>
      </c>
      <c r="I12730" t="s">
        <v>112</v>
      </c>
      <c r="J12730">
        <v>584914.09788105194</v>
      </c>
      <c r="K12730">
        <v>4479425.8710491601</v>
      </c>
      <c r="L12730" t="s">
        <v>13</v>
      </c>
      <c r="M12730">
        <v>86</v>
      </c>
    </row>
    <row r="12731" spans="1:13" x14ac:dyDescent="0.25">
      <c r="A12731">
        <v>1253663365</v>
      </c>
      <c r="B12731">
        <v>1253663365</v>
      </c>
      <c r="D12731">
        <v>4479827.7302759998</v>
      </c>
      <c r="E12731">
        <v>585077.61181300005</v>
      </c>
      <c r="F12731" t="s">
        <v>16130</v>
      </c>
      <c r="G12731" t="s">
        <v>13</v>
      </c>
      <c r="H12731">
        <v>1253663365</v>
      </c>
      <c r="I12731" t="s">
        <v>112</v>
      </c>
      <c r="J12731">
        <v>585077.61181320203</v>
      </c>
      <c r="K12731">
        <v>4479827.7302762698</v>
      </c>
      <c r="L12731" t="s">
        <v>13</v>
      </c>
      <c r="M12731">
        <v>86</v>
      </c>
    </row>
    <row r="12732" spans="1:13" x14ac:dyDescent="0.25">
      <c r="A12732">
        <v>1253663367</v>
      </c>
      <c r="B12732">
        <v>1253663367</v>
      </c>
      <c r="D12732">
        <v>4479648.4464210002</v>
      </c>
      <c r="E12732">
        <v>585235.34726099996</v>
      </c>
      <c r="F12732" t="s">
        <v>16131</v>
      </c>
      <c r="G12732" t="s">
        <v>13</v>
      </c>
      <c r="H12732">
        <v>1253663367</v>
      </c>
      <c r="I12732" t="s">
        <v>112</v>
      </c>
      <c r="J12732">
        <v>585235.34726096306</v>
      </c>
      <c r="K12732">
        <v>4479648.4464212004</v>
      </c>
      <c r="L12732" t="s">
        <v>13</v>
      </c>
      <c r="M12732">
        <v>86</v>
      </c>
    </row>
    <row r="12733" spans="1:13" x14ac:dyDescent="0.25">
      <c r="A12733">
        <v>1253663388</v>
      </c>
      <c r="B12733">
        <v>1253663388</v>
      </c>
      <c r="D12733">
        <v>4480028.4827770004</v>
      </c>
      <c r="E12733">
        <v>585137.31882499997</v>
      </c>
      <c r="F12733" t="s">
        <v>16132</v>
      </c>
      <c r="G12733" t="s">
        <v>13</v>
      </c>
      <c r="H12733">
        <v>1253663388</v>
      </c>
      <c r="I12733" t="s">
        <v>112</v>
      </c>
      <c r="J12733">
        <v>585137.31882520998</v>
      </c>
      <c r="K12733">
        <v>4480028.4827771196</v>
      </c>
      <c r="L12733" t="s">
        <v>13</v>
      </c>
      <c r="M12733">
        <v>86</v>
      </c>
    </row>
    <row r="12734" spans="1:13" x14ac:dyDescent="0.25">
      <c r="A12734">
        <v>1253663392</v>
      </c>
      <c r="B12734">
        <v>1253663392</v>
      </c>
      <c r="D12734">
        <v>4480262.128513</v>
      </c>
      <c r="E12734">
        <v>585399.46544099995</v>
      </c>
      <c r="F12734" t="s">
        <v>16133</v>
      </c>
      <c r="G12734" t="s">
        <v>13</v>
      </c>
      <c r="H12734">
        <v>1253663392</v>
      </c>
      <c r="I12734" t="s">
        <v>112</v>
      </c>
      <c r="J12734">
        <v>585399.46544089494</v>
      </c>
      <c r="K12734">
        <v>4480262.1285131304</v>
      </c>
      <c r="L12734" t="s">
        <v>13</v>
      </c>
      <c r="M12734">
        <v>86</v>
      </c>
    </row>
    <row r="12735" spans="1:13" x14ac:dyDescent="0.25">
      <c r="A12735">
        <v>1253684689</v>
      </c>
      <c r="B12735">
        <v>1253684689</v>
      </c>
      <c r="D12735">
        <v>4480573.0207399996</v>
      </c>
      <c r="E12735">
        <v>585439.48721699999</v>
      </c>
      <c r="F12735" t="s">
        <v>16142</v>
      </c>
      <c r="G12735" t="s">
        <v>13</v>
      </c>
      <c r="H12735">
        <v>1253684689</v>
      </c>
      <c r="I12735" t="s">
        <v>112</v>
      </c>
      <c r="J12735">
        <v>585439.487217327</v>
      </c>
      <c r="K12735">
        <v>4480573.0207400601</v>
      </c>
      <c r="L12735" t="s">
        <v>13</v>
      </c>
      <c r="M12735">
        <v>86</v>
      </c>
    </row>
    <row r="12736" spans="1:13" x14ac:dyDescent="0.25">
      <c r="A12736">
        <v>3566766160</v>
      </c>
      <c r="B12736">
        <v>3566766160</v>
      </c>
      <c r="D12736">
        <v>4479309.6782839997</v>
      </c>
      <c r="E12736">
        <v>584939.24398899998</v>
      </c>
      <c r="F12736" t="s">
        <v>18433</v>
      </c>
      <c r="G12736" t="s">
        <v>13</v>
      </c>
      <c r="H12736">
        <v>3566766160</v>
      </c>
      <c r="I12736" t="s">
        <v>112</v>
      </c>
      <c r="J12736">
        <v>584939.24398878799</v>
      </c>
      <c r="K12736">
        <v>4479309.6782844402</v>
      </c>
      <c r="L12736" t="s">
        <v>13</v>
      </c>
      <c r="M12736">
        <v>86</v>
      </c>
    </row>
    <row r="12737" spans="1:13" x14ac:dyDescent="0.25">
      <c r="A12737">
        <v>3566766164</v>
      </c>
      <c r="B12737">
        <v>3566766164</v>
      </c>
      <c r="D12737">
        <v>4479365.1934219999</v>
      </c>
      <c r="E12737">
        <v>585027.87071100005</v>
      </c>
      <c r="F12737" t="s">
        <v>18434</v>
      </c>
      <c r="G12737" t="s">
        <v>13</v>
      </c>
      <c r="H12737">
        <v>3566766164</v>
      </c>
      <c r="I12737" t="s">
        <v>112</v>
      </c>
      <c r="J12737">
        <v>585027.870711467</v>
      </c>
      <c r="K12737">
        <v>4479365.1934218099</v>
      </c>
      <c r="L12737" t="s">
        <v>13</v>
      </c>
      <c r="M12737">
        <v>86</v>
      </c>
    </row>
    <row r="12738" spans="1:13" x14ac:dyDescent="0.25">
      <c r="A12738">
        <v>3574999001</v>
      </c>
      <c r="B12738">
        <v>3574999001</v>
      </c>
      <c r="D12738">
        <v>4479825.0967549998</v>
      </c>
      <c r="E12738">
        <v>585255.92387499998</v>
      </c>
      <c r="F12738" t="s">
        <v>18467</v>
      </c>
      <c r="G12738" t="s">
        <v>13</v>
      </c>
      <c r="H12738">
        <v>3574999001</v>
      </c>
      <c r="I12738" t="s">
        <v>112</v>
      </c>
      <c r="J12738">
        <v>585255.92387504806</v>
      </c>
      <c r="K12738">
        <v>4479825.0967552904</v>
      </c>
      <c r="L12738" t="s">
        <v>13</v>
      </c>
      <c r="M12738">
        <v>86</v>
      </c>
    </row>
    <row r="12739" spans="1:13" x14ac:dyDescent="0.25">
      <c r="A12739">
        <v>4070756434</v>
      </c>
      <c r="B12739">
        <v>4070756434</v>
      </c>
      <c r="D12739">
        <v>4479984.6218309999</v>
      </c>
      <c r="E12739">
        <v>585454.989971</v>
      </c>
      <c r="F12739" t="s">
        <v>19374</v>
      </c>
      <c r="G12739" t="s">
        <v>13</v>
      </c>
      <c r="H12739">
        <v>4070756434</v>
      </c>
      <c r="I12739" t="s">
        <v>112</v>
      </c>
      <c r="J12739">
        <v>585454.98997081304</v>
      </c>
      <c r="K12739">
        <v>4479984.6218305305</v>
      </c>
      <c r="L12739" t="s">
        <v>13</v>
      </c>
      <c r="M12739">
        <v>86</v>
      </c>
    </row>
    <row r="12740" spans="1:13" x14ac:dyDescent="0.25">
      <c r="A12740">
        <v>4070756441</v>
      </c>
      <c r="B12740">
        <v>4070756441</v>
      </c>
      <c r="D12740">
        <v>4480064.3869390003</v>
      </c>
      <c r="E12740">
        <v>585467.611408</v>
      </c>
      <c r="F12740" t="s">
        <v>19375</v>
      </c>
      <c r="G12740" t="s">
        <v>13</v>
      </c>
      <c r="H12740">
        <v>4070756441</v>
      </c>
      <c r="I12740" t="s">
        <v>112</v>
      </c>
      <c r="J12740">
        <v>585467.61140764796</v>
      </c>
      <c r="K12740">
        <v>4480064.3869385701</v>
      </c>
      <c r="L12740" t="s">
        <v>13</v>
      </c>
      <c r="M12740">
        <v>86</v>
      </c>
    </row>
    <row r="12741" spans="1:13" x14ac:dyDescent="0.25">
      <c r="A12741">
        <v>4070756443</v>
      </c>
      <c r="B12741">
        <v>4070756443</v>
      </c>
      <c r="D12741">
        <v>4480065.7546159998</v>
      </c>
      <c r="E12741">
        <v>585433.77358799998</v>
      </c>
      <c r="F12741" t="s">
        <v>19376</v>
      </c>
      <c r="G12741" t="s">
        <v>13</v>
      </c>
      <c r="H12741">
        <v>4070756443</v>
      </c>
      <c r="I12741" t="s">
        <v>112</v>
      </c>
      <c r="J12741">
        <v>585433.773587598</v>
      </c>
      <c r="K12741">
        <v>4480065.75461624</v>
      </c>
      <c r="L12741" t="s">
        <v>13</v>
      </c>
      <c r="M12741">
        <v>86</v>
      </c>
    </row>
    <row r="12742" spans="1:13" x14ac:dyDescent="0.25">
      <c r="A12742">
        <v>4070756454</v>
      </c>
      <c r="B12742">
        <v>4070756454</v>
      </c>
      <c r="D12742">
        <v>4480104.5507049998</v>
      </c>
      <c r="E12742">
        <v>585336.112524</v>
      </c>
      <c r="F12742" t="s">
        <v>19377</v>
      </c>
      <c r="G12742" t="s">
        <v>13</v>
      </c>
      <c r="H12742">
        <v>4070756454</v>
      </c>
      <c r="I12742" t="s">
        <v>112</v>
      </c>
      <c r="J12742">
        <v>585336.11252446997</v>
      </c>
      <c r="K12742">
        <v>4480104.5507048899</v>
      </c>
      <c r="L12742" t="s">
        <v>13</v>
      </c>
      <c r="M12742">
        <v>86</v>
      </c>
    </row>
    <row r="12743" spans="1:13" x14ac:dyDescent="0.25">
      <c r="A12743">
        <v>104905272</v>
      </c>
      <c r="B12743">
        <v>104905272</v>
      </c>
      <c r="D12743">
        <v>4477056.0343960002</v>
      </c>
      <c r="E12743">
        <v>591639.88537499995</v>
      </c>
      <c r="F12743" t="s">
        <v>5921</v>
      </c>
      <c r="G12743" t="s">
        <v>13</v>
      </c>
      <c r="H12743">
        <v>104905272</v>
      </c>
      <c r="I12743" t="s">
        <v>253</v>
      </c>
      <c r="J12743">
        <v>591639.88537450996</v>
      </c>
      <c r="K12743">
        <v>4477056.0343955299</v>
      </c>
      <c r="L12743" t="s">
        <v>13</v>
      </c>
      <c r="M12743">
        <v>40</v>
      </c>
    </row>
    <row r="12744" spans="1:13" x14ac:dyDescent="0.25">
      <c r="A12744">
        <v>105013074</v>
      </c>
      <c r="B12744">
        <v>105013074</v>
      </c>
      <c r="D12744">
        <v>4476936.7817470003</v>
      </c>
      <c r="E12744">
        <v>591214.46192899998</v>
      </c>
      <c r="F12744" t="s">
        <v>7015</v>
      </c>
      <c r="G12744" t="s">
        <v>13</v>
      </c>
      <c r="H12744">
        <v>105013074</v>
      </c>
      <c r="I12744" t="s">
        <v>253</v>
      </c>
      <c r="J12744">
        <v>591214.46192886599</v>
      </c>
      <c r="K12744">
        <v>4476936.7817470198</v>
      </c>
      <c r="L12744" t="s">
        <v>13</v>
      </c>
      <c r="M12744">
        <v>40</v>
      </c>
    </row>
    <row r="12745" spans="1:13" x14ac:dyDescent="0.25">
      <c r="A12745">
        <v>105013085</v>
      </c>
      <c r="B12745">
        <v>105013085</v>
      </c>
      <c r="D12745">
        <v>4476937.1416480001</v>
      </c>
      <c r="E12745">
        <v>591344.21697900002</v>
      </c>
      <c r="F12745" t="s">
        <v>7016</v>
      </c>
      <c r="G12745" t="s">
        <v>13</v>
      </c>
      <c r="H12745">
        <v>105013085</v>
      </c>
      <c r="I12745" t="s">
        <v>253</v>
      </c>
      <c r="J12745">
        <v>591344.21697861399</v>
      </c>
      <c r="K12745">
        <v>4476937.1416476099</v>
      </c>
      <c r="L12745" t="s">
        <v>45</v>
      </c>
      <c r="M12745">
        <v>40</v>
      </c>
    </row>
    <row r="12746" spans="1:13" x14ac:dyDescent="0.25">
      <c r="A12746">
        <v>106315845</v>
      </c>
      <c r="B12746">
        <v>106315845</v>
      </c>
      <c r="D12746">
        <v>4476991.8211780004</v>
      </c>
      <c r="E12746">
        <v>591186.825526</v>
      </c>
      <c r="F12746" t="s">
        <v>13249</v>
      </c>
      <c r="G12746" t="s">
        <v>13</v>
      </c>
      <c r="H12746">
        <v>106315845</v>
      </c>
      <c r="I12746" t="s">
        <v>253</v>
      </c>
      <c r="J12746">
        <v>591186.82552568696</v>
      </c>
      <c r="K12746">
        <v>4476991.8211783497</v>
      </c>
      <c r="L12746" t="s">
        <v>13</v>
      </c>
      <c r="M12746">
        <v>40</v>
      </c>
    </row>
    <row r="12747" spans="1:13" x14ac:dyDescent="0.25">
      <c r="A12747">
        <v>107556107</v>
      </c>
      <c r="B12747">
        <v>107556107</v>
      </c>
      <c r="D12747">
        <v>4477031.9584929999</v>
      </c>
      <c r="E12747">
        <v>591342.07680000004</v>
      </c>
      <c r="F12747" t="s">
        <v>13754</v>
      </c>
      <c r="G12747" t="s">
        <v>13</v>
      </c>
      <c r="H12747">
        <v>107556107</v>
      </c>
      <c r="I12747" t="s">
        <v>253</v>
      </c>
      <c r="J12747">
        <v>591342.07679970399</v>
      </c>
      <c r="K12747">
        <v>4477031.9584933398</v>
      </c>
      <c r="L12747" t="s">
        <v>13</v>
      </c>
      <c r="M12747">
        <v>40</v>
      </c>
    </row>
    <row r="12748" spans="1:13" x14ac:dyDescent="0.25">
      <c r="A12748">
        <v>3275643644</v>
      </c>
      <c r="B12748">
        <v>3275643644</v>
      </c>
      <c r="D12748">
        <v>4476989.8006570004</v>
      </c>
      <c r="E12748">
        <v>591647.13398000004</v>
      </c>
      <c r="F12748" t="s">
        <v>18120</v>
      </c>
      <c r="G12748" t="s">
        <v>13</v>
      </c>
      <c r="H12748">
        <v>3275643644</v>
      </c>
      <c r="I12748" t="s">
        <v>253</v>
      </c>
      <c r="J12748">
        <v>591647.13398002798</v>
      </c>
      <c r="K12748">
        <v>4476989.8006565496</v>
      </c>
      <c r="L12748" t="s">
        <v>13</v>
      </c>
      <c r="M12748">
        <v>40</v>
      </c>
    </row>
    <row r="12749" spans="1:13" x14ac:dyDescent="0.25">
      <c r="A12749">
        <v>3275643649</v>
      </c>
      <c r="B12749">
        <v>3275643649</v>
      </c>
      <c r="D12749">
        <v>4477000.0672850003</v>
      </c>
      <c r="E12749">
        <v>591646.01590600004</v>
      </c>
      <c r="F12749" t="s">
        <v>18121</v>
      </c>
      <c r="G12749" t="s">
        <v>13</v>
      </c>
      <c r="H12749">
        <v>3275643649</v>
      </c>
      <c r="I12749" t="s">
        <v>253</v>
      </c>
      <c r="J12749">
        <v>591646.01590575802</v>
      </c>
      <c r="K12749">
        <v>4477000.0672852602</v>
      </c>
      <c r="L12749" t="s">
        <v>13</v>
      </c>
      <c r="M12749">
        <v>40</v>
      </c>
    </row>
    <row r="12750" spans="1:13" x14ac:dyDescent="0.25">
      <c r="A12750">
        <v>3275643659</v>
      </c>
      <c r="B12750">
        <v>3275643659</v>
      </c>
      <c r="D12750">
        <v>4476965.190653</v>
      </c>
      <c r="E12750">
        <v>591689.09340699995</v>
      </c>
      <c r="F12750" t="s">
        <v>18125</v>
      </c>
      <c r="G12750" t="s">
        <v>13</v>
      </c>
      <c r="H12750">
        <v>3275643659</v>
      </c>
      <c r="I12750" t="s">
        <v>253</v>
      </c>
      <c r="J12750">
        <v>591689.09340748005</v>
      </c>
      <c r="K12750">
        <v>4476965.1906528696</v>
      </c>
      <c r="L12750" t="s">
        <v>13</v>
      </c>
      <c r="M12750">
        <v>40</v>
      </c>
    </row>
    <row r="12751" spans="1:13" x14ac:dyDescent="0.25">
      <c r="A12751">
        <v>3275643660</v>
      </c>
      <c r="B12751">
        <v>3275643660</v>
      </c>
      <c r="D12751">
        <v>4476936.8757619997</v>
      </c>
      <c r="E12751">
        <v>591249.52814199997</v>
      </c>
      <c r="F12751" t="s">
        <v>18126</v>
      </c>
      <c r="G12751" t="s">
        <v>13</v>
      </c>
      <c r="H12751">
        <v>3275643660</v>
      </c>
      <c r="I12751" t="s">
        <v>253</v>
      </c>
      <c r="J12751">
        <v>591249.52814184397</v>
      </c>
      <c r="K12751">
        <v>4476936.8757622596</v>
      </c>
      <c r="L12751" t="s">
        <v>13</v>
      </c>
      <c r="M12751">
        <v>40</v>
      </c>
    </row>
    <row r="12752" spans="1:13" x14ac:dyDescent="0.25">
      <c r="A12752">
        <v>3305811754</v>
      </c>
      <c r="B12752">
        <v>3305811754</v>
      </c>
      <c r="D12752">
        <v>4476937.9305410003</v>
      </c>
      <c r="E12752">
        <v>591492.55242299999</v>
      </c>
      <c r="F12752" t="s">
        <v>18164</v>
      </c>
      <c r="G12752" t="s">
        <v>13</v>
      </c>
      <c r="H12752">
        <v>3305811754</v>
      </c>
      <c r="I12752" t="s">
        <v>253</v>
      </c>
      <c r="J12752">
        <v>591492.55242308101</v>
      </c>
      <c r="K12752">
        <v>4476937.9305411801</v>
      </c>
      <c r="L12752" t="s">
        <v>13</v>
      </c>
      <c r="M12752">
        <v>40</v>
      </c>
    </row>
    <row r="12753" spans="1:13" x14ac:dyDescent="0.25">
      <c r="A12753">
        <v>104202187</v>
      </c>
      <c r="B12753">
        <v>104202187</v>
      </c>
      <c r="D12753">
        <v>4477604.4461249998</v>
      </c>
      <c r="E12753">
        <v>589840.47717500001</v>
      </c>
      <c r="F12753" t="s">
        <v>252</v>
      </c>
      <c r="G12753" t="s">
        <v>13</v>
      </c>
      <c r="H12753">
        <v>104202187</v>
      </c>
      <c r="I12753" t="s">
        <v>253</v>
      </c>
      <c r="J12753">
        <v>589840.47717484098</v>
      </c>
      <c r="K12753">
        <v>4477604.44612482</v>
      </c>
      <c r="L12753" t="s">
        <v>13</v>
      </c>
      <c r="M12753">
        <v>41</v>
      </c>
    </row>
    <row r="12754" spans="1:13" x14ac:dyDescent="0.25">
      <c r="A12754">
        <v>104202218</v>
      </c>
      <c r="B12754">
        <v>104202218</v>
      </c>
      <c r="D12754">
        <v>4477609.5299580004</v>
      </c>
      <c r="E12754">
        <v>589919.04290400003</v>
      </c>
      <c r="F12754" t="s">
        <v>254</v>
      </c>
      <c r="G12754" t="s">
        <v>13</v>
      </c>
      <c r="H12754">
        <v>104202218</v>
      </c>
      <c r="I12754" t="s">
        <v>253</v>
      </c>
      <c r="J12754">
        <v>589919.04290390096</v>
      </c>
      <c r="K12754">
        <v>4477609.5299580703</v>
      </c>
      <c r="L12754" t="s">
        <v>13</v>
      </c>
      <c r="M12754">
        <v>41</v>
      </c>
    </row>
    <row r="12755" spans="1:13" x14ac:dyDescent="0.25">
      <c r="A12755">
        <v>104360313</v>
      </c>
      <c r="B12755">
        <v>104360313</v>
      </c>
      <c r="D12755">
        <v>4477883.5033499999</v>
      </c>
      <c r="E12755">
        <v>591328.46073599998</v>
      </c>
      <c r="F12755" t="s">
        <v>460</v>
      </c>
      <c r="G12755" t="s">
        <v>13</v>
      </c>
      <c r="H12755">
        <v>104360313</v>
      </c>
      <c r="I12755" t="s">
        <v>253</v>
      </c>
      <c r="J12755">
        <v>591328.46073625702</v>
      </c>
      <c r="K12755">
        <v>4477883.5033495799</v>
      </c>
      <c r="L12755" t="s">
        <v>13</v>
      </c>
      <c r="M12755">
        <v>41</v>
      </c>
    </row>
    <row r="12756" spans="1:13" x14ac:dyDescent="0.25">
      <c r="A12756">
        <v>104361659</v>
      </c>
      <c r="B12756">
        <v>104361659</v>
      </c>
      <c r="D12756">
        <v>4477886.9687510002</v>
      </c>
      <c r="E12756">
        <v>589833.44943299994</v>
      </c>
      <c r="F12756" t="s">
        <v>465</v>
      </c>
      <c r="G12756" t="s">
        <v>13</v>
      </c>
      <c r="H12756">
        <v>104361659</v>
      </c>
      <c r="I12756" t="s">
        <v>253</v>
      </c>
      <c r="J12756">
        <v>589833.44943336304</v>
      </c>
      <c r="K12756">
        <v>4477886.9687509602</v>
      </c>
      <c r="L12756" t="s">
        <v>13</v>
      </c>
      <c r="M12756">
        <v>41</v>
      </c>
    </row>
    <row r="12757" spans="1:13" x14ac:dyDescent="0.25">
      <c r="A12757">
        <v>104362422</v>
      </c>
      <c r="B12757">
        <v>104362422</v>
      </c>
      <c r="D12757">
        <v>4477640.1744339997</v>
      </c>
      <c r="E12757">
        <v>591058.69358399999</v>
      </c>
      <c r="F12757" t="s">
        <v>479</v>
      </c>
      <c r="G12757" t="s">
        <v>13</v>
      </c>
      <c r="H12757">
        <v>104362422</v>
      </c>
      <c r="I12757" t="s">
        <v>253</v>
      </c>
      <c r="J12757">
        <v>591058.69358445704</v>
      </c>
      <c r="K12757">
        <v>4477640.17443386</v>
      </c>
      <c r="L12757" t="s">
        <v>13</v>
      </c>
      <c r="M12757">
        <v>41</v>
      </c>
    </row>
    <row r="12758" spans="1:13" x14ac:dyDescent="0.25">
      <c r="A12758">
        <v>104362428</v>
      </c>
      <c r="B12758">
        <v>104362428</v>
      </c>
      <c r="D12758">
        <v>4477644.1622169996</v>
      </c>
      <c r="E12758">
        <v>590954.72536200006</v>
      </c>
      <c r="F12758" t="s">
        <v>480</v>
      </c>
      <c r="G12758" t="s">
        <v>13</v>
      </c>
      <c r="H12758">
        <v>104362428</v>
      </c>
      <c r="I12758" t="s">
        <v>253</v>
      </c>
      <c r="J12758">
        <v>590954.72536188201</v>
      </c>
      <c r="K12758">
        <v>4477644.1622169297</v>
      </c>
      <c r="L12758" t="s">
        <v>13</v>
      </c>
      <c r="M12758">
        <v>41</v>
      </c>
    </row>
    <row r="12759" spans="1:13" x14ac:dyDescent="0.25">
      <c r="A12759">
        <v>104439711</v>
      </c>
      <c r="B12759">
        <v>104439711</v>
      </c>
      <c r="D12759">
        <v>4477791.6113830004</v>
      </c>
      <c r="E12759">
        <v>590212.67968499998</v>
      </c>
      <c r="F12759" t="s">
        <v>705</v>
      </c>
      <c r="G12759" t="s">
        <v>13</v>
      </c>
      <c r="H12759">
        <v>104439711</v>
      </c>
      <c r="I12759" t="s">
        <v>253</v>
      </c>
      <c r="J12759">
        <v>590212.67968489195</v>
      </c>
      <c r="K12759">
        <v>4477791.6113827704</v>
      </c>
      <c r="L12759" t="s">
        <v>13</v>
      </c>
      <c r="M12759">
        <v>41</v>
      </c>
    </row>
    <row r="12760" spans="1:13" x14ac:dyDescent="0.25">
      <c r="A12760">
        <v>104523048</v>
      </c>
      <c r="B12760">
        <v>104523048</v>
      </c>
      <c r="D12760">
        <v>4477604.3339630002</v>
      </c>
      <c r="E12760">
        <v>590293.64737000002</v>
      </c>
      <c r="F12760" t="s">
        <v>1238</v>
      </c>
      <c r="G12760" t="s">
        <v>13</v>
      </c>
      <c r="H12760">
        <v>104523048</v>
      </c>
      <c r="I12760" t="s">
        <v>253</v>
      </c>
      <c r="J12760">
        <v>590293.64736992703</v>
      </c>
      <c r="K12760">
        <v>4477604.3339634798</v>
      </c>
      <c r="L12760" t="s">
        <v>13</v>
      </c>
      <c r="M12760">
        <v>41</v>
      </c>
    </row>
    <row r="12761" spans="1:13" x14ac:dyDescent="0.25">
      <c r="A12761">
        <v>104523055</v>
      </c>
      <c r="B12761">
        <v>104523055</v>
      </c>
      <c r="D12761">
        <v>4477584.226241</v>
      </c>
      <c r="E12761">
        <v>590267.66377999994</v>
      </c>
      <c r="F12761" t="s">
        <v>1239</v>
      </c>
      <c r="G12761" t="s">
        <v>13</v>
      </c>
      <c r="H12761">
        <v>104523055</v>
      </c>
      <c r="I12761" t="s">
        <v>253</v>
      </c>
      <c r="J12761">
        <v>590267.66377976094</v>
      </c>
      <c r="K12761">
        <v>4477584.2262407402</v>
      </c>
      <c r="L12761" t="s">
        <v>13</v>
      </c>
      <c r="M12761">
        <v>41</v>
      </c>
    </row>
    <row r="12762" spans="1:13" x14ac:dyDescent="0.25">
      <c r="A12762">
        <v>104523061</v>
      </c>
      <c r="B12762">
        <v>104523061</v>
      </c>
      <c r="D12762">
        <v>4477557.9187169997</v>
      </c>
      <c r="E12762">
        <v>590205.31642399996</v>
      </c>
      <c r="F12762" t="s">
        <v>1240</v>
      </c>
      <c r="G12762" t="s">
        <v>13</v>
      </c>
      <c r="H12762">
        <v>104523061</v>
      </c>
      <c r="I12762" t="s">
        <v>253</v>
      </c>
      <c r="J12762">
        <v>590205.31642420404</v>
      </c>
      <c r="K12762">
        <v>4477557.9187169503</v>
      </c>
      <c r="L12762" t="s">
        <v>13</v>
      </c>
      <c r="M12762">
        <v>41</v>
      </c>
    </row>
    <row r="12763" spans="1:13" x14ac:dyDescent="0.25">
      <c r="A12763">
        <v>104524752</v>
      </c>
      <c r="B12763">
        <v>104524752</v>
      </c>
      <c r="D12763">
        <v>4477677.5222699996</v>
      </c>
      <c r="E12763">
        <v>590177.06495000003</v>
      </c>
      <c r="F12763" t="s">
        <v>1248</v>
      </c>
      <c r="G12763" t="s">
        <v>13</v>
      </c>
      <c r="H12763">
        <v>104524752</v>
      </c>
      <c r="I12763" t="s">
        <v>253</v>
      </c>
      <c r="J12763">
        <v>590177.06494956301</v>
      </c>
      <c r="K12763">
        <v>4477677.52227017</v>
      </c>
      <c r="L12763" t="s">
        <v>13</v>
      </c>
      <c r="M12763">
        <v>41</v>
      </c>
    </row>
    <row r="12764" spans="1:13" x14ac:dyDescent="0.25">
      <c r="A12764">
        <v>104538920</v>
      </c>
      <c r="B12764">
        <v>104538920</v>
      </c>
      <c r="D12764">
        <v>4477873.0610349998</v>
      </c>
      <c r="E12764">
        <v>590452.54114500002</v>
      </c>
      <c r="F12764" t="s">
        <v>1465</v>
      </c>
      <c r="G12764" t="s">
        <v>13</v>
      </c>
      <c r="H12764">
        <v>104538920</v>
      </c>
      <c r="I12764" t="s">
        <v>253</v>
      </c>
      <c r="J12764">
        <v>590452.54114494799</v>
      </c>
      <c r="K12764">
        <v>4477873.0610345397</v>
      </c>
      <c r="L12764" t="s">
        <v>13</v>
      </c>
      <c r="M12764">
        <v>41</v>
      </c>
    </row>
    <row r="12765" spans="1:13" x14ac:dyDescent="0.25">
      <c r="A12765">
        <v>104538933</v>
      </c>
      <c r="B12765">
        <v>104538933</v>
      </c>
      <c r="D12765">
        <v>4477768.2954150001</v>
      </c>
      <c r="E12765">
        <v>590637.28261800006</v>
      </c>
      <c r="F12765" t="s">
        <v>1466</v>
      </c>
      <c r="G12765" t="s">
        <v>13</v>
      </c>
      <c r="H12765">
        <v>104538933</v>
      </c>
      <c r="I12765" t="s">
        <v>253</v>
      </c>
      <c r="J12765">
        <v>590637.28261847305</v>
      </c>
      <c r="K12765">
        <v>4477768.2954146601</v>
      </c>
      <c r="L12765" t="s">
        <v>45</v>
      </c>
      <c r="M12765">
        <v>41</v>
      </c>
    </row>
    <row r="12766" spans="1:13" x14ac:dyDescent="0.25">
      <c r="A12766">
        <v>104538938</v>
      </c>
      <c r="B12766">
        <v>104538938</v>
      </c>
      <c r="D12766">
        <v>4477721.0841629999</v>
      </c>
      <c r="E12766">
        <v>590717.44680799998</v>
      </c>
      <c r="F12766" t="s">
        <v>1467</v>
      </c>
      <c r="G12766" t="s">
        <v>13</v>
      </c>
      <c r="H12766">
        <v>104538938</v>
      </c>
      <c r="I12766" t="s">
        <v>253</v>
      </c>
      <c r="J12766">
        <v>590717.44680814596</v>
      </c>
      <c r="K12766">
        <v>4477721.08416327</v>
      </c>
      <c r="L12766" t="s">
        <v>887</v>
      </c>
      <c r="M12766">
        <v>41</v>
      </c>
    </row>
    <row r="12767" spans="1:13" x14ac:dyDescent="0.25">
      <c r="A12767">
        <v>104538949</v>
      </c>
      <c r="B12767">
        <v>104538949</v>
      </c>
      <c r="D12767">
        <v>4477666.9145200001</v>
      </c>
      <c r="E12767">
        <v>590810.56331999996</v>
      </c>
      <c r="F12767" t="s">
        <v>1468</v>
      </c>
      <c r="G12767" t="s">
        <v>13</v>
      </c>
      <c r="H12767">
        <v>104538949</v>
      </c>
      <c r="I12767" t="s">
        <v>253</v>
      </c>
      <c r="J12767">
        <v>590810.56331991102</v>
      </c>
      <c r="K12767">
        <v>4477666.9145199703</v>
      </c>
      <c r="L12767" t="s">
        <v>13</v>
      </c>
      <c r="M12767">
        <v>41</v>
      </c>
    </row>
    <row r="12768" spans="1:13" x14ac:dyDescent="0.25">
      <c r="A12768">
        <v>104538959</v>
      </c>
      <c r="B12768">
        <v>104538959</v>
      </c>
      <c r="D12768">
        <v>4477601.8702969998</v>
      </c>
      <c r="E12768">
        <v>590919.56409500004</v>
      </c>
      <c r="F12768" t="s">
        <v>1469</v>
      </c>
      <c r="G12768" t="s">
        <v>13</v>
      </c>
      <c r="H12768">
        <v>104538959</v>
      </c>
      <c r="I12768" t="s">
        <v>253</v>
      </c>
      <c r="J12768">
        <v>590919.56409493205</v>
      </c>
      <c r="K12768">
        <v>4477601.8702972503</v>
      </c>
      <c r="L12768" t="s">
        <v>45</v>
      </c>
      <c r="M12768">
        <v>41</v>
      </c>
    </row>
    <row r="12769" spans="1:13" x14ac:dyDescent="0.25">
      <c r="A12769">
        <v>104538976</v>
      </c>
      <c r="B12769">
        <v>104538976</v>
      </c>
      <c r="D12769">
        <v>4477593.7123710001</v>
      </c>
      <c r="E12769">
        <v>591080.53114600002</v>
      </c>
      <c r="F12769" t="s">
        <v>1470</v>
      </c>
      <c r="G12769" t="s">
        <v>13</v>
      </c>
      <c r="H12769">
        <v>104538976</v>
      </c>
      <c r="I12769" t="s">
        <v>253</v>
      </c>
      <c r="J12769">
        <v>591080.53114627197</v>
      </c>
      <c r="K12769">
        <v>4477593.7123713503</v>
      </c>
      <c r="L12769" t="s">
        <v>45</v>
      </c>
      <c r="M12769">
        <v>41</v>
      </c>
    </row>
    <row r="12770" spans="1:13" x14ac:dyDescent="0.25">
      <c r="A12770">
        <v>104538987</v>
      </c>
      <c r="B12770">
        <v>104538987</v>
      </c>
      <c r="D12770">
        <v>4477592.6597440001</v>
      </c>
      <c r="E12770">
        <v>591135.45591100003</v>
      </c>
      <c r="F12770" t="s">
        <v>1471</v>
      </c>
      <c r="G12770" t="s">
        <v>13</v>
      </c>
      <c r="H12770">
        <v>104538987</v>
      </c>
      <c r="I12770" t="s">
        <v>253</v>
      </c>
      <c r="J12770">
        <v>591135.45591087395</v>
      </c>
      <c r="K12770">
        <v>4477592.6597442804</v>
      </c>
      <c r="L12770" t="s">
        <v>13</v>
      </c>
      <c r="M12770">
        <v>41</v>
      </c>
    </row>
    <row r="12771" spans="1:13" x14ac:dyDescent="0.25">
      <c r="A12771">
        <v>104538999</v>
      </c>
      <c r="B12771">
        <v>104538999</v>
      </c>
      <c r="D12771">
        <v>4477589.867296</v>
      </c>
      <c r="E12771">
        <v>591232.54012000002</v>
      </c>
      <c r="F12771" t="s">
        <v>1472</v>
      </c>
      <c r="G12771" t="s">
        <v>13</v>
      </c>
      <c r="H12771">
        <v>104538999</v>
      </c>
      <c r="I12771" t="s">
        <v>253</v>
      </c>
      <c r="J12771">
        <v>591232.54011979396</v>
      </c>
      <c r="K12771">
        <v>4477589.8672959898</v>
      </c>
      <c r="L12771" t="s">
        <v>13</v>
      </c>
      <c r="M12771">
        <v>41</v>
      </c>
    </row>
    <row r="12772" spans="1:13" x14ac:dyDescent="0.25">
      <c r="A12772">
        <v>104539007</v>
      </c>
      <c r="B12772">
        <v>104539007</v>
      </c>
      <c r="D12772">
        <v>4477589.4008010002</v>
      </c>
      <c r="E12772">
        <v>591261.68123999995</v>
      </c>
      <c r="F12772" t="s">
        <v>1473</v>
      </c>
      <c r="G12772" t="s">
        <v>13</v>
      </c>
      <c r="H12772">
        <v>104539007</v>
      </c>
      <c r="I12772" t="s">
        <v>253</v>
      </c>
      <c r="J12772">
        <v>591261.68123959401</v>
      </c>
      <c r="K12772">
        <v>4477589.4008010197</v>
      </c>
      <c r="L12772" t="s">
        <v>13</v>
      </c>
      <c r="M12772">
        <v>41</v>
      </c>
    </row>
    <row r="12773" spans="1:13" x14ac:dyDescent="0.25">
      <c r="A12773">
        <v>104539017</v>
      </c>
      <c r="B12773">
        <v>104539017</v>
      </c>
      <c r="D12773">
        <v>4477585.020424</v>
      </c>
      <c r="E12773">
        <v>591407.73427100002</v>
      </c>
      <c r="F12773" t="s">
        <v>1474</v>
      </c>
      <c r="G12773" t="s">
        <v>13</v>
      </c>
      <c r="H12773">
        <v>104539017</v>
      </c>
      <c r="I12773" t="s">
        <v>253</v>
      </c>
      <c r="J12773">
        <v>591407.73427141202</v>
      </c>
      <c r="K12773">
        <v>4477585.0204236899</v>
      </c>
      <c r="L12773" t="s">
        <v>13</v>
      </c>
      <c r="M12773">
        <v>41</v>
      </c>
    </row>
    <row r="12774" spans="1:13" x14ac:dyDescent="0.25">
      <c r="A12774">
        <v>104539028</v>
      </c>
      <c r="B12774">
        <v>104539028</v>
      </c>
      <c r="D12774">
        <v>4477582.3832999999</v>
      </c>
      <c r="E12774">
        <v>591546.31064299995</v>
      </c>
      <c r="F12774" t="s">
        <v>1475</v>
      </c>
      <c r="G12774" t="s">
        <v>13</v>
      </c>
      <c r="H12774">
        <v>104539028</v>
      </c>
      <c r="I12774" t="s">
        <v>253</v>
      </c>
      <c r="J12774">
        <v>591546.31064329203</v>
      </c>
      <c r="K12774">
        <v>4477582.3832995603</v>
      </c>
      <c r="L12774" t="s">
        <v>45</v>
      </c>
      <c r="M12774">
        <v>41</v>
      </c>
    </row>
    <row r="12775" spans="1:13" x14ac:dyDescent="0.25">
      <c r="A12775">
        <v>104539036</v>
      </c>
      <c r="B12775">
        <v>104539036</v>
      </c>
      <c r="D12775">
        <v>4477609.1159269996</v>
      </c>
      <c r="E12775">
        <v>591660.62559800001</v>
      </c>
      <c r="F12775" t="s">
        <v>1476</v>
      </c>
      <c r="G12775" t="s">
        <v>13</v>
      </c>
      <c r="H12775">
        <v>104539036</v>
      </c>
      <c r="I12775" t="s">
        <v>253</v>
      </c>
      <c r="J12775">
        <v>591660.62559754297</v>
      </c>
      <c r="K12775">
        <v>4477609.1159267798</v>
      </c>
      <c r="L12775" t="s">
        <v>13</v>
      </c>
      <c r="M12775">
        <v>41</v>
      </c>
    </row>
    <row r="12776" spans="1:13" x14ac:dyDescent="0.25">
      <c r="A12776">
        <v>104539043</v>
      </c>
      <c r="B12776">
        <v>104539043</v>
      </c>
      <c r="D12776">
        <v>4477637.6794950003</v>
      </c>
      <c r="E12776">
        <v>591776.537411</v>
      </c>
      <c r="F12776" t="s">
        <v>1477</v>
      </c>
      <c r="G12776" t="s">
        <v>13</v>
      </c>
      <c r="H12776">
        <v>104539043</v>
      </c>
      <c r="I12776" t="s">
        <v>253</v>
      </c>
      <c r="J12776">
        <v>591776.53741120396</v>
      </c>
      <c r="K12776">
        <v>4477637.6794945505</v>
      </c>
      <c r="L12776" t="s">
        <v>45</v>
      </c>
      <c r="M12776">
        <v>41</v>
      </c>
    </row>
    <row r="12777" spans="1:13" x14ac:dyDescent="0.25">
      <c r="A12777">
        <v>104539049</v>
      </c>
      <c r="B12777">
        <v>104539049</v>
      </c>
      <c r="D12777">
        <v>4477660.7824640004</v>
      </c>
      <c r="E12777">
        <v>591876.13690000004</v>
      </c>
      <c r="F12777" t="s">
        <v>1478</v>
      </c>
      <c r="G12777" t="s">
        <v>13</v>
      </c>
      <c r="H12777">
        <v>104539049</v>
      </c>
      <c r="I12777" t="s">
        <v>253</v>
      </c>
      <c r="J12777">
        <v>591876.13689967699</v>
      </c>
      <c r="K12777">
        <v>4477660.7824640404</v>
      </c>
      <c r="L12777" t="s">
        <v>13</v>
      </c>
      <c r="M12777">
        <v>41</v>
      </c>
    </row>
    <row r="12778" spans="1:13" x14ac:dyDescent="0.25">
      <c r="A12778">
        <v>104539055</v>
      </c>
      <c r="B12778">
        <v>104539055</v>
      </c>
      <c r="D12778">
        <v>4477705.3443940002</v>
      </c>
      <c r="E12778">
        <v>591969.22117200005</v>
      </c>
      <c r="F12778" t="s">
        <v>1479</v>
      </c>
      <c r="G12778" t="s">
        <v>13</v>
      </c>
      <c r="H12778">
        <v>104539055</v>
      </c>
      <c r="I12778" t="s">
        <v>253</v>
      </c>
      <c r="J12778">
        <v>591969.22117246699</v>
      </c>
      <c r="K12778">
        <v>4477705.3443938196</v>
      </c>
      <c r="L12778" t="s">
        <v>13</v>
      </c>
      <c r="M12778">
        <v>41</v>
      </c>
    </row>
    <row r="12779" spans="1:13" x14ac:dyDescent="0.25">
      <c r="A12779">
        <v>104539102</v>
      </c>
      <c r="B12779">
        <v>104539102</v>
      </c>
      <c r="D12779">
        <v>4477902.3110800004</v>
      </c>
      <c r="E12779">
        <v>592204.63533800002</v>
      </c>
      <c r="F12779" t="s">
        <v>1480</v>
      </c>
      <c r="G12779" t="s">
        <v>13</v>
      </c>
      <c r="H12779">
        <v>104539102</v>
      </c>
      <c r="I12779" t="s">
        <v>253</v>
      </c>
      <c r="J12779">
        <v>592204.63533844904</v>
      </c>
      <c r="K12779">
        <v>4477902.3110800004</v>
      </c>
      <c r="L12779" t="s">
        <v>13</v>
      </c>
      <c r="M12779">
        <v>41</v>
      </c>
    </row>
    <row r="12780" spans="1:13" x14ac:dyDescent="0.25">
      <c r="A12780">
        <v>104583190</v>
      </c>
      <c r="B12780">
        <v>104583190</v>
      </c>
      <c r="D12780">
        <v>4477569.8575250003</v>
      </c>
      <c r="E12780">
        <v>589993.43044999999</v>
      </c>
      <c r="F12780" t="s">
        <v>2086</v>
      </c>
      <c r="G12780" t="s">
        <v>13</v>
      </c>
      <c r="H12780">
        <v>104583190</v>
      </c>
      <c r="I12780" t="s">
        <v>253</v>
      </c>
      <c r="J12780">
        <v>589993.43044964201</v>
      </c>
      <c r="K12780">
        <v>4477569.8575245701</v>
      </c>
      <c r="L12780" t="s">
        <v>45</v>
      </c>
      <c r="M12780">
        <v>41</v>
      </c>
    </row>
    <row r="12781" spans="1:13" x14ac:dyDescent="0.25">
      <c r="A12781">
        <v>104583203</v>
      </c>
      <c r="B12781">
        <v>104583203</v>
      </c>
      <c r="D12781">
        <v>4477649.0531649999</v>
      </c>
      <c r="E12781">
        <v>590129.689059</v>
      </c>
      <c r="F12781" t="s">
        <v>2087</v>
      </c>
      <c r="G12781" t="s">
        <v>13</v>
      </c>
      <c r="H12781">
        <v>104583203</v>
      </c>
      <c r="I12781" t="s">
        <v>253</v>
      </c>
      <c r="J12781">
        <v>590129.68905926205</v>
      </c>
      <c r="K12781">
        <v>4477649.0531652998</v>
      </c>
      <c r="L12781" t="s">
        <v>13</v>
      </c>
      <c r="M12781">
        <v>41</v>
      </c>
    </row>
    <row r="12782" spans="1:13" x14ac:dyDescent="0.25">
      <c r="A12782">
        <v>104583238</v>
      </c>
      <c r="B12782">
        <v>104583238</v>
      </c>
      <c r="D12782">
        <v>4477731.9158020001</v>
      </c>
      <c r="E12782">
        <v>590324.02593100001</v>
      </c>
      <c r="F12782" t="s">
        <v>2088</v>
      </c>
      <c r="G12782" t="s">
        <v>13</v>
      </c>
      <c r="H12782">
        <v>104583238</v>
      </c>
      <c r="I12782" t="s">
        <v>253</v>
      </c>
      <c r="J12782">
        <v>590324.02593051596</v>
      </c>
      <c r="K12782">
        <v>4477731.9158023903</v>
      </c>
      <c r="L12782" t="s">
        <v>13</v>
      </c>
      <c r="M12782">
        <v>41</v>
      </c>
    </row>
    <row r="12783" spans="1:13" x14ac:dyDescent="0.25">
      <c r="A12783">
        <v>104583248</v>
      </c>
      <c r="B12783">
        <v>104583248</v>
      </c>
      <c r="D12783">
        <v>4477746.6910960004</v>
      </c>
      <c r="E12783">
        <v>590462.81213900005</v>
      </c>
      <c r="F12783" t="s">
        <v>2089</v>
      </c>
      <c r="G12783" t="s">
        <v>13</v>
      </c>
      <c r="H12783">
        <v>104583248</v>
      </c>
      <c r="I12783" t="s">
        <v>253</v>
      </c>
      <c r="J12783">
        <v>590462.81213935395</v>
      </c>
      <c r="K12783">
        <v>4477746.6910959696</v>
      </c>
      <c r="L12783" t="s">
        <v>13</v>
      </c>
      <c r="M12783">
        <v>41</v>
      </c>
    </row>
    <row r="12784" spans="1:13" x14ac:dyDescent="0.25">
      <c r="A12784">
        <v>104618312</v>
      </c>
      <c r="B12784">
        <v>104618312</v>
      </c>
      <c r="D12784">
        <v>4478035.6735309996</v>
      </c>
      <c r="E12784">
        <v>590862.798465</v>
      </c>
      <c r="F12784" t="s">
        <v>2525</v>
      </c>
      <c r="G12784" t="s">
        <v>13</v>
      </c>
      <c r="H12784">
        <v>104618312</v>
      </c>
      <c r="I12784" t="s">
        <v>253</v>
      </c>
      <c r="J12784">
        <v>590862.79846494796</v>
      </c>
      <c r="K12784">
        <v>4478035.6735313302</v>
      </c>
      <c r="L12784" t="s">
        <v>13</v>
      </c>
      <c r="M12784">
        <v>41</v>
      </c>
    </row>
    <row r="12785" spans="1:13" x14ac:dyDescent="0.25">
      <c r="A12785">
        <v>104618323</v>
      </c>
      <c r="B12785">
        <v>104618323</v>
      </c>
      <c r="D12785">
        <v>4478059.6106909998</v>
      </c>
      <c r="E12785">
        <v>590910.49567900004</v>
      </c>
      <c r="F12785" t="s">
        <v>2526</v>
      </c>
      <c r="G12785" t="s">
        <v>13</v>
      </c>
      <c r="H12785">
        <v>104618323</v>
      </c>
      <c r="I12785" t="s">
        <v>253</v>
      </c>
      <c r="J12785">
        <v>590910.49567897001</v>
      </c>
      <c r="K12785">
        <v>4478059.61069116</v>
      </c>
      <c r="L12785" t="s">
        <v>13</v>
      </c>
      <c r="M12785">
        <v>41</v>
      </c>
    </row>
    <row r="12786" spans="1:13" x14ac:dyDescent="0.25">
      <c r="A12786">
        <v>104639232</v>
      </c>
      <c r="B12786">
        <v>104639232</v>
      </c>
      <c r="D12786">
        <v>4477314.5239709998</v>
      </c>
      <c r="E12786">
        <v>590988.30613000004</v>
      </c>
      <c r="F12786" t="s">
        <v>2806</v>
      </c>
      <c r="G12786" t="s">
        <v>13</v>
      </c>
      <c r="H12786">
        <v>104639232</v>
      </c>
      <c r="I12786" t="s">
        <v>253</v>
      </c>
      <c r="J12786">
        <v>590988.30612996803</v>
      </c>
      <c r="K12786">
        <v>4477314.5239713099</v>
      </c>
      <c r="L12786" t="s">
        <v>13</v>
      </c>
      <c r="M12786">
        <v>41</v>
      </c>
    </row>
    <row r="12787" spans="1:13" x14ac:dyDescent="0.25">
      <c r="A12787">
        <v>104639241</v>
      </c>
      <c r="B12787">
        <v>104639241</v>
      </c>
      <c r="D12787">
        <v>4477330.6778880004</v>
      </c>
      <c r="E12787">
        <v>591124.43607099995</v>
      </c>
      <c r="F12787" t="s">
        <v>2807</v>
      </c>
      <c r="G12787" t="s">
        <v>13</v>
      </c>
      <c r="H12787">
        <v>104639241</v>
      </c>
      <c r="I12787" t="s">
        <v>253</v>
      </c>
      <c r="J12787">
        <v>591124.43607145001</v>
      </c>
      <c r="K12787">
        <v>4477330.6778876102</v>
      </c>
      <c r="L12787" t="s">
        <v>13</v>
      </c>
      <c r="M12787">
        <v>41</v>
      </c>
    </row>
    <row r="12788" spans="1:13" x14ac:dyDescent="0.25">
      <c r="A12788">
        <v>104674929</v>
      </c>
      <c r="B12788">
        <v>104674929</v>
      </c>
      <c r="D12788">
        <v>4477746.2590720002</v>
      </c>
      <c r="E12788">
        <v>590783.99486500002</v>
      </c>
      <c r="F12788" t="s">
        <v>3303</v>
      </c>
      <c r="G12788" t="s">
        <v>13</v>
      </c>
      <c r="H12788">
        <v>104674929</v>
      </c>
      <c r="I12788" t="s">
        <v>253</v>
      </c>
      <c r="J12788">
        <v>590783.99486452201</v>
      </c>
      <c r="K12788">
        <v>4477746.2590718605</v>
      </c>
      <c r="L12788" t="s">
        <v>13</v>
      </c>
      <c r="M12788">
        <v>41</v>
      </c>
    </row>
    <row r="12789" spans="1:13" x14ac:dyDescent="0.25">
      <c r="A12789">
        <v>104674937</v>
      </c>
      <c r="B12789">
        <v>104674937</v>
      </c>
      <c r="D12789">
        <v>4477673.6483300002</v>
      </c>
      <c r="E12789">
        <v>590913.55273300002</v>
      </c>
      <c r="F12789" t="s">
        <v>3304</v>
      </c>
      <c r="G12789" t="s">
        <v>13</v>
      </c>
      <c r="H12789">
        <v>104674937</v>
      </c>
      <c r="I12789" t="s">
        <v>253</v>
      </c>
      <c r="J12789">
        <v>590913.55273261201</v>
      </c>
      <c r="K12789">
        <v>4477673.64833037</v>
      </c>
      <c r="L12789" t="s">
        <v>13</v>
      </c>
      <c r="M12789">
        <v>41</v>
      </c>
    </row>
    <row r="12790" spans="1:13" x14ac:dyDescent="0.25">
      <c r="A12790">
        <v>104683082</v>
      </c>
      <c r="B12790">
        <v>104683082</v>
      </c>
      <c r="D12790">
        <v>4477179.6539949998</v>
      </c>
      <c r="E12790">
        <v>589717.80337500002</v>
      </c>
      <c r="F12790" t="s">
        <v>3485</v>
      </c>
      <c r="G12790" t="s">
        <v>13</v>
      </c>
      <c r="H12790">
        <v>104683082</v>
      </c>
      <c r="I12790" t="s">
        <v>253</v>
      </c>
      <c r="J12790">
        <v>589717.80337547697</v>
      </c>
      <c r="K12790">
        <v>4477179.6539951703</v>
      </c>
      <c r="L12790" t="s">
        <v>13</v>
      </c>
      <c r="M12790">
        <v>41</v>
      </c>
    </row>
    <row r="12791" spans="1:13" x14ac:dyDescent="0.25">
      <c r="A12791">
        <v>104683089</v>
      </c>
      <c r="B12791">
        <v>104683089</v>
      </c>
      <c r="D12791">
        <v>4477327.5769239999</v>
      </c>
      <c r="E12791">
        <v>589763.45531400002</v>
      </c>
      <c r="F12791" t="s">
        <v>3486</v>
      </c>
      <c r="G12791" t="s">
        <v>13</v>
      </c>
      <c r="H12791">
        <v>104683089</v>
      </c>
      <c r="I12791" t="s">
        <v>253</v>
      </c>
      <c r="J12791">
        <v>589763.45531356905</v>
      </c>
      <c r="K12791">
        <v>4477327.5769242505</v>
      </c>
      <c r="L12791" t="s">
        <v>13</v>
      </c>
      <c r="M12791">
        <v>41</v>
      </c>
    </row>
    <row r="12792" spans="1:13" x14ac:dyDescent="0.25">
      <c r="A12792">
        <v>104692909</v>
      </c>
      <c r="B12792">
        <v>104692909</v>
      </c>
      <c r="D12792">
        <v>4477533.4241650002</v>
      </c>
      <c r="E12792">
        <v>590292.50901399995</v>
      </c>
      <c r="F12792" t="s">
        <v>3623</v>
      </c>
      <c r="G12792" t="s">
        <v>13</v>
      </c>
      <c r="H12792">
        <v>104692909</v>
      </c>
      <c r="I12792" t="s">
        <v>253</v>
      </c>
      <c r="J12792">
        <v>590292.50901355001</v>
      </c>
      <c r="K12792">
        <v>4477533.4241649099</v>
      </c>
      <c r="L12792" t="s">
        <v>13</v>
      </c>
      <c r="M12792">
        <v>41</v>
      </c>
    </row>
    <row r="12793" spans="1:13" x14ac:dyDescent="0.25">
      <c r="A12793">
        <v>104692913</v>
      </c>
      <c r="B12793">
        <v>104692913</v>
      </c>
      <c r="D12793">
        <v>4477563.9477709997</v>
      </c>
      <c r="E12793">
        <v>590346.29807100003</v>
      </c>
      <c r="F12793" t="s">
        <v>3624</v>
      </c>
      <c r="G12793" t="s">
        <v>13</v>
      </c>
      <c r="H12793">
        <v>104692913</v>
      </c>
      <c r="I12793" t="s">
        <v>253</v>
      </c>
      <c r="J12793">
        <v>590346.29807074601</v>
      </c>
      <c r="K12793">
        <v>4477563.9477711301</v>
      </c>
      <c r="L12793" t="s">
        <v>13</v>
      </c>
      <c r="M12793">
        <v>41</v>
      </c>
    </row>
    <row r="12794" spans="1:13" x14ac:dyDescent="0.25">
      <c r="A12794">
        <v>104692920</v>
      </c>
      <c r="B12794">
        <v>104692920</v>
      </c>
      <c r="D12794">
        <v>4477612.8257269999</v>
      </c>
      <c r="E12794">
        <v>590439.84867700003</v>
      </c>
      <c r="F12794" t="s">
        <v>3625</v>
      </c>
      <c r="G12794" t="s">
        <v>13</v>
      </c>
      <c r="H12794">
        <v>104692920</v>
      </c>
      <c r="I12794" t="s">
        <v>253</v>
      </c>
      <c r="J12794">
        <v>590439.84867734101</v>
      </c>
      <c r="K12794">
        <v>4477612.8257265203</v>
      </c>
      <c r="L12794" t="s">
        <v>13</v>
      </c>
      <c r="M12794">
        <v>41</v>
      </c>
    </row>
    <row r="12795" spans="1:13" x14ac:dyDescent="0.25">
      <c r="A12795">
        <v>104692930</v>
      </c>
      <c r="B12795">
        <v>104692930</v>
      </c>
      <c r="D12795">
        <v>4477651.2263909997</v>
      </c>
      <c r="E12795">
        <v>590537.20586700004</v>
      </c>
      <c r="F12795" t="s">
        <v>3626</v>
      </c>
      <c r="G12795" t="s">
        <v>13</v>
      </c>
      <c r="H12795">
        <v>104692930</v>
      </c>
      <c r="I12795" t="s">
        <v>253</v>
      </c>
      <c r="J12795">
        <v>590537.20586677396</v>
      </c>
      <c r="K12795">
        <v>4477651.22639086</v>
      </c>
      <c r="L12795" t="s">
        <v>13</v>
      </c>
      <c r="M12795">
        <v>41</v>
      </c>
    </row>
    <row r="12796" spans="1:13" x14ac:dyDescent="0.25">
      <c r="A12796">
        <v>104692938</v>
      </c>
      <c r="B12796">
        <v>104692938</v>
      </c>
      <c r="D12796">
        <v>4477717.2893239995</v>
      </c>
      <c r="E12796">
        <v>590704.77861399995</v>
      </c>
      <c r="F12796" t="s">
        <v>3627</v>
      </c>
      <c r="G12796" t="s">
        <v>13</v>
      </c>
      <c r="H12796">
        <v>104692938</v>
      </c>
      <c r="I12796" t="s">
        <v>253</v>
      </c>
      <c r="J12796">
        <v>590704.77861410601</v>
      </c>
      <c r="K12796">
        <v>4477717.2893243805</v>
      </c>
      <c r="L12796" t="s">
        <v>13</v>
      </c>
      <c r="M12796">
        <v>41</v>
      </c>
    </row>
    <row r="12797" spans="1:13" x14ac:dyDescent="0.25">
      <c r="A12797">
        <v>104692946</v>
      </c>
      <c r="B12797">
        <v>104692946</v>
      </c>
      <c r="D12797">
        <v>4477779.153167</v>
      </c>
      <c r="E12797">
        <v>590869.99068599998</v>
      </c>
      <c r="F12797" t="s">
        <v>3628</v>
      </c>
      <c r="G12797" t="s">
        <v>13</v>
      </c>
      <c r="H12797">
        <v>104692946</v>
      </c>
      <c r="I12797" t="s">
        <v>253</v>
      </c>
      <c r="J12797">
        <v>590869.99068648997</v>
      </c>
      <c r="K12797">
        <v>4477779.1531666797</v>
      </c>
      <c r="L12797" t="s">
        <v>13</v>
      </c>
      <c r="M12797">
        <v>41</v>
      </c>
    </row>
    <row r="12798" spans="1:13" x14ac:dyDescent="0.25">
      <c r="A12798">
        <v>104692958</v>
      </c>
      <c r="B12798">
        <v>104692958</v>
      </c>
      <c r="D12798">
        <v>4477821.0620640004</v>
      </c>
      <c r="E12798">
        <v>590972.36464000004</v>
      </c>
      <c r="F12798" t="s">
        <v>3629</v>
      </c>
      <c r="G12798" t="s">
        <v>13</v>
      </c>
      <c r="H12798">
        <v>104692958</v>
      </c>
      <c r="I12798" t="s">
        <v>253</v>
      </c>
      <c r="J12798">
        <v>590972.36463959399</v>
      </c>
      <c r="K12798">
        <v>4477821.0620635804</v>
      </c>
      <c r="L12798" t="s">
        <v>13</v>
      </c>
      <c r="M12798">
        <v>41</v>
      </c>
    </row>
    <row r="12799" spans="1:13" x14ac:dyDescent="0.25">
      <c r="A12799">
        <v>104719293</v>
      </c>
      <c r="B12799">
        <v>104719293</v>
      </c>
      <c r="D12799">
        <v>4477438.1864489997</v>
      </c>
      <c r="E12799">
        <v>590793.38685000001</v>
      </c>
      <c r="F12799" t="s">
        <v>3934</v>
      </c>
      <c r="G12799" t="s">
        <v>13</v>
      </c>
      <c r="H12799">
        <v>104719293</v>
      </c>
      <c r="I12799" t="s">
        <v>253</v>
      </c>
      <c r="J12799">
        <v>590793.38685047603</v>
      </c>
      <c r="K12799">
        <v>4477438.1864490602</v>
      </c>
      <c r="L12799" t="s">
        <v>13</v>
      </c>
      <c r="M12799">
        <v>41</v>
      </c>
    </row>
    <row r="12800" spans="1:13" x14ac:dyDescent="0.25">
      <c r="A12800">
        <v>104719355</v>
      </c>
      <c r="B12800">
        <v>104719355</v>
      </c>
      <c r="D12800">
        <v>4477432.993458</v>
      </c>
      <c r="E12800">
        <v>590854.94495100004</v>
      </c>
      <c r="F12800" t="s">
        <v>3935</v>
      </c>
      <c r="G12800" t="s">
        <v>13</v>
      </c>
      <c r="H12800">
        <v>104719355</v>
      </c>
      <c r="I12800" t="s">
        <v>253</v>
      </c>
      <c r="J12800">
        <v>590854.94495096197</v>
      </c>
      <c r="K12800">
        <v>4477432.9934580503</v>
      </c>
      <c r="L12800" t="s">
        <v>13</v>
      </c>
      <c r="M12800">
        <v>41</v>
      </c>
    </row>
    <row r="12801" spans="1:13" x14ac:dyDescent="0.25">
      <c r="A12801">
        <v>104787343</v>
      </c>
      <c r="B12801">
        <v>104787343</v>
      </c>
      <c r="D12801">
        <v>4477524.5643349998</v>
      </c>
      <c r="E12801">
        <v>590592.16501600004</v>
      </c>
      <c r="F12801" t="s">
        <v>4526</v>
      </c>
      <c r="G12801" t="s">
        <v>13</v>
      </c>
      <c r="H12801">
        <v>104787343</v>
      </c>
      <c r="I12801" t="s">
        <v>253</v>
      </c>
      <c r="J12801">
        <v>590592.16501613299</v>
      </c>
      <c r="K12801">
        <v>4477524.5643347902</v>
      </c>
      <c r="L12801" t="s">
        <v>13</v>
      </c>
      <c r="M12801">
        <v>41</v>
      </c>
    </row>
    <row r="12802" spans="1:13" x14ac:dyDescent="0.25">
      <c r="A12802">
        <v>104787375</v>
      </c>
      <c r="B12802">
        <v>104787375</v>
      </c>
      <c r="D12802">
        <v>4477167.2938059997</v>
      </c>
      <c r="E12802">
        <v>590746.88748899999</v>
      </c>
      <c r="F12802" t="s">
        <v>4527</v>
      </c>
      <c r="G12802" t="s">
        <v>13</v>
      </c>
      <c r="H12802">
        <v>104787375</v>
      </c>
      <c r="I12802" t="s">
        <v>253</v>
      </c>
      <c r="J12802">
        <v>590746.88748934201</v>
      </c>
      <c r="K12802">
        <v>4477167.29380628</v>
      </c>
      <c r="L12802" t="s">
        <v>13</v>
      </c>
      <c r="M12802">
        <v>41</v>
      </c>
    </row>
    <row r="12803" spans="1:13" x14ac:dyDescent="0.25">
      <c r="A12803">
        <v>104819292</v>
      </c>
      <c r="B12803">
        <v>104819292</v>
      </c>
      <c r="D12803">
        <v>4477105.185641</v>
      </c>
      <c r="E12803">
        <v>591061.19422299997</v>
      </c>
      <c r="F12803" t="s">
        <v>4896</v>
      </c>
      <c r="G12803" t="s">
        <v>13</v>
      </c>
      <c r="H12803">
        <v>104819292</v>
      </c>
      <c r="I12803" t="s">
        <v>253</v>
      </c>
      <c r="J12803">
        <v>591061.19422346703</v>
      </c>
      <c r="K12803">
        <v>4477105.1856410597</v>
      </c>
      <c r="L12803" t="s">
        <v>13</v>
      </c>
      <c r="M12803">
        <v>41</v>
      </c>
    </row>
    <row r="12804" spans="1:13" x14ac:dyDescent="0.25">
      <c r="A12804">
        <v>104819303</v>
      </c>
      <c r="B12804">
        <v>104819303</v>
      </c>
      <c r="D12804">
        <v>4477179.0642870003</v>
      </c>
      <c r="E12804">
        <v>591053.56107299996</v>
      </c>
      <c r="F12804" t="s">
        <v>4897</v>
      </c>
      <c r="G12804" t="s">
        <v>13</v>
      </c>
      <c r="H12804">
        <v>104819303</v>
      </c>
      <c r="I12804" t="s">
        <v>253</v>
      </c>
      <c r="J12804">
        <v>591053.56107257796</v>
      </c>
      <c r="K12804">
        <v>4477179.0642869901</v>
      </c>
      <c r="L12804" t="s">
        <v>13</v>
      </c>
      <c r="M12804">
        <v>41</v>
      </c>
    </row>
    <row r="12805" spans="1:13" x14ac:dyDescent="0.25">
      <c r="A12805">
        <v>104824569</v>
      </c>
      <c r="B12805">
        <v>104824569</v>
      </c>
      <c r="D12805">
        <v>4477012.3847519998</v>
      </c>
      <c r="E12805">
        <v>590944.16012300004</v>
      </c>
      <c r="F12805" t="s">
        <v>4960</v>
      </c>
      <c r="G12805" t="s">
        <v>13</v>
      </c>
      <c r="H12805">
        <v>104824569</v>
      </c>
      <c r="I12805" t="s">
        <v>253</v>
      </c>
      <c r="J12805">
        <v>590944.16012257396</v>
      </c>
      <c r="K12805">
        <v>4477012.3847516403</v>
      </c>
      <c r="L12805" t="s">
        <v>13</v>
      </c>
      <c r="M12805">
        <v>41</v>
      </c>
    </row>
    <row r="12806" spans="1:13" x14ac:dyDescent="0.25">
      <c r="A12806">
        <v>104836312</v>
      </c>
      <c r="B12806">
        <v>104836312</v>
      </c>
      <c r="D12806">
        <v>4477108.5390330004</v>
      </c>
      <c r="E12806">
        <v>590334.16500299994</v>
      </c>
      <c r="F12806" t="s">
        <v>5075</v>
      </c>
      <c r="G12806" t="s">
        <v>13</v>
      </c>
      <c r="H12806">
        <v>104836312</v>
      </c>
      <c r="I12806" t="s">
        <v>253</v>
      </c>
      <c r="J12806">
        <v>590334.16500307503</v>
      </c>
      <c r="K12806">
        <v>4477108.5390331801</v>
      </c>
      <c r="L12806" t="s">
        <v>13</v>
      </c>
      <c r="M12806">
        <v>41</v>
      </c>
    </row>
    <row r="12807" spans="1:13" x14ac:dyDescent="0.25">
      <c r="A12807">
        <v>104836324</v>
      </c>
      <c r="B12807">
        <v>104836324</v>
      </c>
      <c r="D12807">
        <v>4477186.2706199996</v>
      </c>
      <c r="E12807">
        <v>590513.23152399994</v>
      </c>
      <c r="F12807" t="s">
        <v>5076</v>
      </c>
      <c r="G12807" t="s">
        <v>13</v>
      </c>
      <c r="H12807">
        <v>104836324</v>
      </c>
      <c r="I12807" t="s">
        <v>253</v>
      </c>
      <c r="J12807">
        <v>590513.231524345</v>
      </c>
      <c r="K12807">
        <v>4477186.2706200797</v>
      </c>
      <c r="L12807" t="s">
        <v>13</v>
      </c>
      <c r="M12807">
        <v>41</v>
      </c>
    </row>
    <row r="12808" spans="1:13" x14ac:dyDescent="0.25">
      <c r="A12808">
        <v>104905229</v>
      </c>
      <c r="B12808">
        <v>104905229</v>
      </c>
      <c r="D12808">
        <v>4477461.8692589998</v>
      </c>
      <c r="E12808">
        <v>591575.087573</v>
      </c>
      <c r="F12808" t="s">
        <v>5917</v>
      </c>
      <c r="G12808" t="s">
        <v>13</v>
      </c>
      <c r="H12808">
        <v>104905229</v>
      </c>
      <c r="I12808" t="s">
        <v>253</v>
      </c>
      <c r="J12808">
        <v>591575.08757267299</v>
      </c>
      <c r="K12808">
        <v>4477461.86925935</v>
      </c>
      <c r="L12808" t="s">
        <v>13</v>
      </c>
      <c r="M12808">
        <v>41</v>
      </c>
    </row>
    <row r="12809" spans="1:13" x14ac:dyDescent="0.25">
      <c r="A12809">
        <v>104905242</v>
      </c>
      <c r="B12809">
        <v>104905242</v>
      </c>
      <c r="D12809">
        <v>4477356.7102220003</v>
      </c>
      <c r="E12809">
        <v>591601.22619800002</v>
      </c>
      <c r="F12809" t="s">
        <v>5918</v>
      </c>
      <c r="G12809" t="s">
        <v>13</v>
      </c>
      <c r="H12809">
        <v>104905242</v>
      </c>
      <c r="I12809" t="s">
        <v>253</v>
      </c>
      <c r="J12809">
        <v>591601.22619809897</v>
      </c>
      <c r="K12809">
        <v>4477356.7102220403</v>
      </c>
      <c r="L12809" t="s">
        <v>45</v>
      </c>
      <c r="M12809">
        <v>41</v>
      </c>
    </row>
    <row r="12810" spans="1:13" x14ac:dyDescent="0.25">
      <c r="A12810">
        <v>104905252</v>
      </c>
      <c r="B12810">
        <v>104905252</v>
      </c>
      <c r="D12810">
        <v>4477186.7161320001</v>
      </c>
      <c r="E12810">
        <v>591630.96629600006</v>
      </c>
      <c r="F12810" t="s">
        <v>5919</v>
      </c>
      <c r="G12810" t="s">
        <v>13</v>
      </c>
      <c r="H12810">
        <v>104905252</v>
      </c>
      <c r="I12810" t="s">
        <v>253</v>
      </c>
      <c r="J12810">
        <v>591630.96629574301</v>
      </c>
      <c r="K12810">
        <v>4477186.7161323903</v>
      </c>
      <c r="L12810" t="s">
        <v>13</v>
      </c>
      <c r="M12810">
        <v>41</v>
      </c>
    </row>
    <row r="12811" spans="1:13" x14ac:dyDescent="0.25">
      <c r="A12811">
        <v>104905261</v>
      </c>
      <c r="B12811">
        <v>104905261</v>
      </c>
      <c r="D12811">
        <v>4477152.8839090001</v>
      </c>
      <c r="E12811">
        <v>591632.38109899999</v>
      </c>
      <c r="F12811" t="s">
        <v>5920</v>
      </c>
      <c r="G12811" t="s">
        <v>13</v>
      </c>
      <c r="H12811">
        <v>104905261</v>
      </c>
      <c r="I12811" t="s">
        <v>253</v>
      </c>
      <c r="J12811">
        <v>591632.381098727</v>
      </c>
      <c r="K12811">
        <v>4477152.8839091398</v>
      </c>
      <c r="L12811" t="s">
        <v>13</v>
      </c>
      <c r="M12811">
        <v>41</v>
      </c>
    </row>
    <row r="12812" spans="1:13" x14ac:dyDescent="0.25">
      <c r="A12812">
        <v>104949802</v>
      </c>
      <c r="B12812">
        <v>104949802</v>
      </c>
      <c r="D12812">
        <v>4477441.936272</v>
      </c>
      <c r="E12812">
        <v>590401.274722</v>
      </c>
      <c r="F12812" t="s">
        <v>6404</v>
      </c>
      <c r="G12812" t="s">
        <v>13</v>
      </c>
      <c r="H12812">
        <v>104949802</v>
      </c>
      <c r="I12812" t="s">
        <v>253</v>
      </c>
      <c r="J12812">
        <v>590401.27472235204</v>
      </c>
      <c r="K12812">
        <v>4477441.9362717597</v>
      </c>
      <c r="L12812" t="s">
        <v>13</v>
      </c>
      <c r="M12812">
        <v>41</v>
      </c>
    </row>
    <row r="12813" spans="1:13" x14ac:dyDescent="0.25">
      <c r="A12813">
        <v>104949814</v>
      </c>
      <c r="B12813">
        <v>104949814</v>
      </c>
      <c r="D12813">
        <v>4477285.9930309998</v>
      </c>
      <c r="E12813">
        <v>590469.62374900002</v>
      </c>
      <c r="F12813" t="s">
        <v>6405</v>
      </c>
      <c r="G12813" t="s">
        <v>13</v>
      </c>
      <c r="H12813">
        <v>104949814</v>
      </c>
      <c r="I12813" t="s">
        <v>253</v>
      </c>
      <c r="J12813">
        <v>590469.62374946405</v>
      </c>
      <c r="K12813">
        <v>4477285.9930306599</v>
      </c>
      <c r="L12813" t="s">
        <v>13</v>
      </c>
      <c r="M12813">
        <v>41</v>
      </c>
    </row>
    <row r="12814" spans="1:13" x14ac:dyDescent="0.25">
      <c r="A12814">
        <v>104949824</v>
      </c>
      <c r="B12814">
        <v>104949824</v>
      </c>
      <c r="D12814">
        <v>4477084.3208370004</v>
      </c>
      <c r="E12814">
        <v>590556.23964100005</v>
      </c>
      <c r="F12814" t="s">
        <v>6406</v>
      </c>
      <c r="G12814" t="s">
        <v>13</v>
      </c>
      <c r="H12814">
        <v>104949824</v>
      </c>
      <c r="I12814" t="s">
        <v>253</v>
      </c>
      <c r="J12814">
        <v>590556.23964050994</v>
      </c>
      <c r="K12814">
        <v>4477084.32083664</v>
      </c>
      <c r="L12814" t="s">
        <v>13</v>
      </c>
      <c r="M12814">
        <v>41</v>
      </c>
    </row>
    <row r="12815" spans="1:13" x14ac:dyDescent="0.25">
      <c r="A12815">
        <v>104966753</v>
      </c>
      <c r="B12815">
        <v>104966753</v>
      </c>
      <c r="D12815">
        <v>4477936.6641729996</v>
      </c>
      <c r="E12815">
        <v>590639.00216599996</v>
      </c>
      <c r="F12815" t="s">
        <v>6449</v>
      </c>
      <c r="G12815" t="s">
        <v>13</v>
      </c>
      <c r="H12815">
        <v>104966753</v>
      </c>
      <c r="I12815" t="s">
        <v>253</v>
      </c>
      <c r="J12815">
        <v>590639.00216618995</v>
      </c>
      <c r="K12815">
        <v>4477936.6641725004</v>
      </c>
      <c r="L12815" t="s">
        <v>13</v>
      </c>
      <c r="M12815">
        <v>41</v>
      </c>
    </row>
    <row r="12816" spans="1:13" x14ac:dyDescent="0.25">
      <c r="A12816">
        <v>104966761</v>
      </c>
      <c r="B12816">
        <v>104966761</v>
      </c>
      <c r="D12816">
        <v>4477986.7835499998</v>
      </c>
      <c r="E12816">
        <v>590768.71312500001</v>
      </c>
      <c r="F12816" t="s">
        <v>6450</v>
      </c>
      <c r="G12816" t="s">
        <v>13</v>
      </c>
      <c r="H12816">
        <v>104966761</v>
      </c>
      <c r="I12816" t="s">
        <v>253</v>
      </c>
      <c r="J12816">
        <v>590768.71312487195</v>
      </c>
      <c r="K12816">
        <v>4477986.7835496096</v>
      </c>
      <c r="L12816" t="s">
        <v>13</v>
      </c>
      <c r="M12816">
        <v>41</v>
      </c>
    </row>
    <row r="12817" spans="1:13" x14ac:dyDescent="0.25">
      <c r="A12817">
        <v>105012943</v>
      </c>
      <c r="B12817">
        <v>105012943</v>
      </c>
      <c r="D12817">
        <v>4477508.5987250004</v>
      </c>
      <c r="E12817">
        <v>590043.37890600006</v>
      </c>
      <c r="F12817" t="s">
        <v>7006</v>
      </c>
      <c r="G12817" t="s">
        <v>13</v>
      </c>
      <c r="H12817">
        <v>105012943</v>
      </c>
      <c r="I12817" t="s">
        <v>253</v>
      </c>
      <c r="J12817">
        <v>590043.37890595396</v>
      </c>
      <c r="K12817">
        <v>4477508.59872464</v>
      </c>
      <c r="L12817" t="s">
        <v>13</v>
      </c>
      <c r="M12817">
        <v>41</v>
      </c>
    </row>
    <row r="12818" spans="1:13" x14ac:dyDescent="0.25">
      <c r="A12818">
        <v>105012956</v>
      </c>
      <c r="B12818">
        <v>105012956</v>
      </c>
      <c r="D12818">
        <v>4477433.0140969995</v>
      </c>
      <c r="E12818">
        <v>590098.46249900002</v>
      </c>
      <c r="F12818" t="s">
        <v>7007</v>
      </c>
      <c r="G12818" t="s">
        <v>13</v>
      </c>
      <c r="H12818">
        <v>105012956</v>
      </c>
      <c r="I12818" t="s">
        <v>253</v>
      </c>
      <c r="J12818">
        <v>590098.46249880095</v>
      </c>
      <c r="K12818">
        <v>4477433.0140973497</v>
      </c>
      <c r="L12818" t="s">
        <v>45</v>
      </c>
      <c r="M12818">
        <v>41</v>
      </c>
    </row>
    <row r="12819" spans="1:13" x14ac:dyDescent="0.25">
      <c r="A12819">
        <v>105012969</v>
      </c>
      <c r="B12819">
        <v>105012969</v>
      </c>
      <c r="D12819">
        <v>4477344.9476899998</v>
      </c>
      <c r="E12819">
        <v>590161.53494100005</v>
      </c>
      <c r="F12819" t="s">
        <v>7008</v>
      </c>
      <c r="G12819" t="s">
        <v>13</v>
      </c>
      <c r="H12819">
        <v>105012969</v>
      </c>
      <c r="I12819" t="s">
        <v>253</v>
      </c>
      <c r="J12819">
        <v>590161.53494082298</v>
      </c>
      <c r="K12819">
        <v>4477344.9476904096</v>
      </c>
      <c r="L12819" t="s">
        <v>13</v>
      </c>
      <c r="M12819">
        <v>41</v>
      </c>
    </row>
    <row r="12820" spans="1:13" x14ac:dyDescent="0.25">
      <c r="A12820">
        <v>105012991</v>
      </c>
      <c r="B12820">
        <v>105012991</v>
      </c>
      <c r="D12820">
        <v>4477200.1640910003</v>
      </c>
      <c r="E12820">
        <v>590268.02600099996</v>
      </c>
      <c r="F12820" t="s">
        <v>7009</v>
      </c>
      <c r="G12820" t="s">
        <v>13</v>
      </c>
      <c r="H12820">
        <v>105012991</v>
      </c>
      <c r="I12820" t="s">
        <v>253</v>
      </c>
      <c r="J12820">
        <v>590268.02600070799</v>
      </c>
      <c r="K12820">
        <v>4477200.1640914399</v>
      </c>
      <c r="L12820" t="s">
        <v>13</v>
      </c>
      <c r="M12820">
        <v>41</v>
      </c>
    </row>
    <row r="12821" spans="1:13" x14ac:dyDescent="0.25">
      <c r="A12821">
        <v>105012997</v>
      </c>
      <c r="B12821">
        <v>105012997</v>
      </c>
      <c r="D12821">
        <v>4477181.4720320003</v>
      </c>
      <c r="E12821">
        <v>590280.27923500002</v>
      </c>
      <c r="F12821" t="s">
        <v>7010</v>
      </c>
      <c r="G12821" t="s">
        <v>13</v>
      </c>
      <c r="H12821">
        <v>105012997</v>
      </c>
      <c r="I12821" t="s">
        <v>253</v>
      </c>
      <c r="J12821">
        <v>590280.27923451096</v>
      </c>
      <c r="K12821">
        <v>4477181.4720320702</v>
      </c>
      <c r="L12821" t="s">
        <v>13</v>
      </c>
      <c r="M12821">
        <v>41</v>
      </c>
    </row>
    <row r="12822" spans="1:13" x14ac:dyDescent="0.25">
      <c r="A12822">
        <v>105013018</v>
      </c>
      <c r="B12822">
        <v>105013018</v>
      </c>
      <c r="D12822">
        <v>4477016.5224000001</v>
      </c>
      <c r="E12822">
        <v>590399.08883999998</v>
      </c>
      <c r="F12822" t="s">
        <v>7011</v>
      </c>
      <c r="G12822" t="s">
        <v>13</v>
      </c>
      <c r="H12822">
        <v>105013018</v>
      </c>
      <c r="I12822" t="s">
        <v>253</v>
      </c>
      <c r="J12822">
        <v>590399.08884028997</v>
      </c>
      <c r="K12822">
        <v>4477016.5224001603</v>
      </c>
      <c r="L12822" t="s">
        <v>13</v>
      </c>
      <c r="M12822">
        <v>41</v>
      </c>
    </row>
    <row r="12823" spans="1:13" x14ac:dyDescent="0.25">
      <c r="A12823">
        <v>105013029</v>
      </c>
      <c r="B12823">
        <v>105013029</v>
      </c>
      <c r="D12823">
        <v>4476951.4701650003</v>
      </c>
      <c r="E12823">
        <v>590447.266267</v>
      </c>
      <c r="F12823" t="s">
        <v>7012</v>
      </c>
      <c r="G12823" t="s">
        <v>13</v>
      </c>
      <c r="H12823">
        <v>105013029</v>
      </c>
      <c r="I12823" t="s">
        <v>253</v>
      </c>
      <c r="J12823">
        <v>590447.26626727404</v>
      </c>
      <c r="K12823">
        <v>4476951.4701650999</v>
      </c>
      <c r="L12823" t="s">
        <v>13</v>
      </c>
      <c r="M12823">
        <v>41</v>
      </c>
    </row>
    <row r="12824" spans="1:13" x14ac:dyDescent="0.25">
      <c r="A12824">
        <v>105013041</v>
      </c>
      <c r="B12824">
        <v>105013041</v>
      </c>
      <c r="D12824">
        <v>4476896.8990519997</v>
      </c>
      <c r="E12824">
        <v>590492.74765100004</v>
      </c>
      <c r="F12824" t="s">
        <v>7013</v>
      </c>
      <c r="G12824" t="s">
        <v>13</v>
      </c>
      <c r="H12824">
        <v>105013041</v>
      </c>
      <c r="I12824" t="s">
        <v>253</v>
      </c>
      <c r="J12824">
        <v>590492.74765092204</v>
      </c>
      <c r="K12824">
        <v>4476896.8990518004</v>
      </c>
      <c r="L12824" t="s">
        <v>13</v>
      </c>
      <c r="M12824">
        <v>41</v>
      </c>
    </row>
    <row r="12825" spans="1:13" x14ac:dyDescent="0.25">
      <c r="A12825">
        <v>105014159</v>
      </c>
      <c r="B12825">
        <v>105014159</v>
      </c>
      <c r="D12825">
        <v>4477764.4339190004</v>
      </c>
      <c r="E12825">
        <v>591113.18759300001</v>
      </c>
      <c r="F12825" t="s">
        <v>7044</v>
      </c>
      <c r="G12825" t="s">
        <v>13</v>
      </c>
      <c r="H12825">
        <v>105014159</v>
      </c>
      <c r="I12825" t="s">
        <v>253</v>
      </c>
      <c r="J12825">
        <v>591113.187592795</v>
      </c>
      <c r="K12825">
        <v>4477764.4339191001</v>
      </c>
      <c r="L12825" t="s">
        <v>13</v>
      </c>
      <c r="M12825">
        <v>41</v>
      </c>
    </row>
    <row r="12826" spans="1:13" x14ac:dyDescent="0.25">
      <c r="A12826">
        <v>105060263</v>
      </c>
      <c r="B12826">
        <v>105060263</v>
      </c>
      <c r="D12826">
        <v>4477484.4287959998</v>
      </c>
      <c r="E12826">
        <v>590494.61531899997</v>
      </c>
      <c r="F12826" t="s">
        <v>7618</v>
      </c>
      <c r="G12826" t="s">
        <v>13</v>
      </c>
      <c r="H12826">
        <v>105060263</v>
      </c>
      <c r="I12826" t="s">
        <v>253</v>
      </c>
      <c r="J12826">
        <v>590494.61531861103</v>
      </c>
      <c r="K12826">
        <v>4477484.4287958601</v>
      </c>
      <c r="L12826" t="s">
        <v>13</v>
      </c>
      <c r="M12826">
        <v>41</v>
      </c>
    </row>
    <row r="12827" spans="1:13" x14ac:dyDescent="0.25">
      <c r="A12827">
        <v>105060275</v>
      </c>
      <c r="B12827">
        <v>105060275</v>
      </c>
      <c r="D12827">
        <v>4477328.5908610001</v>
      </c>
      <c r="E12827">
        <v>590564.26247399999</v>
      </c>
      <c r="F12827" t="s">
        <v>7619</v>
      </c>
      <c r="G12827" t="s">
        <v>13</v>
      </c>
      <c r="H12827">
        <v>105060275</v>
      </c>
      <c r="I12827" t="s">
        <v>253</v>
      </c>
      <c r="J12827">
        <v>590564.26247397298</v>
      </c>
      <c r="K12827">
        <v>4477328.5908613699</v>
      </c>
      <c r="L12827" t="s">
        <v>13</v>
      </c>
      <c r="M12827">
        <v>41</v>
      </c>
    </row>
    <row r="12828" spans="1:13" x14ac:dyDescent="0.25">
      <c r="A12828">
        <v>105060288</v>
      </c>
      <c r="B12828">
        <v>105060288</v>
      </c>
      <c r="D12828">
        <v>4477125.887383</v>
      </c>
      <c r="E12828">
        <v>590651.80909400003</v>
      </c>
      <c r="F12828" t="s">
        <v>7620</v>
      </c>
      <c r="G12828" t="s">
        <v>13</v>
      </c>
      <c r="H12828">
        <v>105060288</v>
      </c>
      <c r="I12828" t="s">
        <v>253</v>
      </c>
      <c r="J12828">
        <v>590651.809093958</v>
      </c>
      <c r="K12828">
        <v>4477125.8873827597</v>
      </c>
      <c r="L12828" t="s">
        <v>13</v>
      </c>
      <c r="M12828">
        <v>41</v>
      </c>
    </row>
    <row r="12829" spans="1:13" x14ac:dyDescent="0.25">
      <c r="A12829">
        <v>105116940</v>
      </c>
      <c r="B12829">
        <v>105116940</v>
      </c>
      <c r="D12829">
        <v>4477680.4155430002</v>
      </c>
      <c r="E12829">
        <v>590079.84590700001</v>
      </c>
      <c r="F12829" t="s">
        <v>8155</v>
      </c>
      <c r="G12829" t="s">
        <v>13</v>
      </c>
      <c r="H12829">
        <v>105116940</v>
      </c>
      <c r="I12829" t="s">
        <v>253</v>
      </c>
      <c r="J12829">
        <v>590079.84590693505</v>
      </c>
      <c r="K12829">
        <v>4477680.4155431204</v>
      </c>
      <c r="L12829" t="s">
        <v>13</v>
      </c>
      <c r="M12829">
        <v>41</v>
      </c>
    </row>
    <row r="12830" spans="1:13" x14ac:dyDescent="0.25">
      <c r="A12830">
        <v>105119112</v>
      </c>
      <c r="B12830">
        <v>105119112</v>
      </c>
      <c r="D12830">
        <v>4477782.3128939997</v>
      </c>
      <c r="E12830">
        <v>590293.22335099999</v>
      </c>
      <c r="F12830" t="s">
        <v>8176</v>
      </c>
      <c r="G12830" t="s">
        <v>13</v>
      </c>
      <c r="H12830">
        <v>105119112</v>
      </c>
      <c r="I12830" t="s">
        <v>253</v>
      </c>
      <c r="J12830">
        <v>590293.22335134505</v>
      </c>
      <c r="K12830">
        <v>4477782.3128937399</v>
      </c>
      <c r="L12830" t="s">
        <v>13</v>
      </c>
      <c r="M12830">
        <v>41</v>
      </c>
    </row>
    <row r="12831" spans="1:13" x14ac:dyDescent="0.25">
      <c r="A12831">
        <v>105119117</v>
      </c>
      <c r="B12831">
        <v>105119117</v>
      </c>
      <c r="D12831">
        <v>4477784.9381330004</v>
      </c>
      <c r="E12831">
        <v>590319.43397799996</v>
      </c>
      <c r="F12831" t="s">
        <v>8177</v>
      </c>
      <c r="G12831" t="s">
        <v>13</v>
      </c>
      <c r="H12831">
        <v>105119117</v>
      </c>
      <c r="I12831" t="s">
        <v>253</v>
      </c>
      <c r="J12831">
        <v>590319.43397753697</v>
      </c>
      <c r="K12831">
        <v>4477784.9381332099</v>
      </c>
      <c r="L12831" t="s">
        <v>13</v>
      </c>
      <c r="M12831">
        <v>41</v>
      </c>
    </row>
    <row r="12832" spans="1:13" x14ac:dyDescent="0.25">
      <c r="A12832">
        <v>105119130</v>
      </c>
      <c r="B12832">
        <v>105119130</v>
      </c>
      <c r="D12832">
        <v>4477791.5245510004</v>
      </c>
      <c r="E12832">
        <v>590385.019569</v>
      </c>
      <c r="F12832" t="s">
        <v>8178</v>
      </c>
      <c r="G12832" t="s">
        <v>13</v>
      </c>
      <c r="H12832">
        <v>105119130</v>
      </c>
      <c r="I12832" t="s">
        <v>253</v>
      </c>
      <c r="J12832">
        <v>590385.019569066</v>
      </c>
      <c r="K12832">
        <v>4477791.5245513804</v>
      </c>
      <c r="L12832" t="s">
        <v>13</v>
      </c>
      <c r="M12832">
        <v>41</v>
      </c>
    </row>
    <row r="12833" spans="1:13" x14ac:dyDescent="0.25">
      <c r="A12833">
        <v>105134845</v>
      </c>
      <c r="B12833">
        <v>105134845</v>
      </c>
      <c r="D12833">
        <v>4477362.8396920003</v>
      </c>
      <c r="E12833">
        <v>590691.77629299997</v>
      </c>
      <c r="F12833" t="s">
        <v>8402</v>
      </c>
      <c r="G12833" t="s">
        <v>13</v>
      </c>
      <c r="H12833">
        <v>105134845</v>
      </c>
      <c r="I12833" t="s">
        <v>253</v>
      </c>
      <c r="J12833">
        <v>590691.77629319602</v>
      </c>
      <c r="K12833">
        <v>4477362.8396915002</v>
      </c>
      <c r="L12833" t="s">
        <v>13</v>
      </c>
      <c r="M12833">
        <v>41</v>
      </c>
    </row>
    <row r="12834" spans="1:13" x14ac:dyDescent="0.25">
      <c r="A12834">
        <v>105134855</v>
      </c>
      <c r="B12834">
        <v>105134855</v>
      </c>
      <c r="D12834">
        <v>4477358.2962490004</v>
      </c>
      <c r="E12834">
        <v>590787.76465200004</v>
      </c>
      <c r="F12834" t="s">
        <v>8403</v>
      </c>
      <c r="G12834" t="s">
        <v>13</v>
      </c>
      <c r="H12834">
        <v>105134855</v>
      </c>
      <c r="I12834" t="s">
        <v>253</v>
      </c>
      <c r="J12834">
        <v>590787.76465212903</v>
      </c>
      <c r="K12834">
        <v>4477358.2962487098</v>
      </c>
      <c r="L12834" t="s">
        <v>13</v>
      </c>
      <c r="M12834">
        <v>41</v>
      </c>
    </row>
    <row r="12835" spans="1:13" x14ac:dyDescent="0.25">
      <c r="A12835">
        <v>105134861</v>
      </c>
      <c r="B12835">
        <v>105134861</v>
      </c>
      <c r="D12835">
        <v>4477362.7850660002</v>
      </c>
      <c r="E12835">
        <v>590929.00624000002</v>
      </c>
      <c r="F12835" t="s">
        <v>8404</v>
      </c>
      <c r="G12835" t="s">
        <v>13</v>
      </c>
      <c r="H12835">
        <v>105134861</v>
      </c>
      <c r="I12835" t="s">
        <v>253</v>
      </c>
      <c r="J12835">
        <v>590929.00623971398</v>
      </c>
      <c r="K12835">
        <v>4477362.78506603</v>
      </c>
      <c r="L12835" t="s">
        <v>887</v>
      </c>
      <c r="M12835">
        <v>41</v>
      </c>
    </row>
    <row r="12836" spans="1:13" x14ac:dyDescent="0.25">
      <c r="A12836">
        <v>105134874</v>
      </c>
      <c r="B12836">
        <v>105134874</v>
      </c>
      <c r="D12836">
        <v>4477370.3222510004</v>
      </c>
      <c r="E12836">
        <v>590984.69346500002</v>
      </c>
      <c r="F12836" t="s">
        <v>8405</v>
      </c>
      <c r="G12836" t="s">
        <v>13</v>
      </c>
      <c r="H12836">
        <v>105134874</v>
      </c>
      <c r="I12836" t="s">
        <v>253</v>
      </c>
      <c r="J12836">
        <v>590984.69346484996</v>
      </c>
      <c r="K12836">
        <v>4477370.3222514195</v>
      </c>
      <c r="L12836" t="s">
        <v>13</v>
      </c>
      <c r="M12836">
        <v>41</v>
      </c>
    </row>
    <row r="12837" spans="1:13" x14ac:dyDescent="0.25">
      <c r="A12837">
        <v>105134887</v>
      </c>
      <c r="B12837">
        <v>105134887</v>
      </c>
      <c r="D12837">
        <v>4477375.1818340002</v>
      </c>
      <c r="E12837">
        <v>591067.57303600002</v>
      </c>
      <c r="F12837" t="s">
        <v>8406</v>
      </c>
      <c r="G12837" t="s">
        <v>13</v>
      </c>
      <c r="H12837">
        <v>105134887</v>
      </c>
      <c r="I12837" t="s">
        <v>253</v>
      </c>
      <c r="J12837">
        <v>591067.57303563296</v>
      </c>
      <c r="K12837">
        <v>4477375.1818337804</v>
      </c>
      <c r="L12837" t="s">
        <v>13</v>
      </c>
      <c r="M12837">
        <v>41</v>
      </c>
    </row>
    <row r="12838" spans="1:13" x14ac:dyDescent="0.25">
      <c r="A12838">
        <v>105134898</v>
      </c>
      <c r="B12838">
        <v>105134898</v>
      </c>
      <c r="D12838">
        <v>4477378.5323609998</v>
      </c>
      <c r="E12838">
        <v>591115.77036199998</v>
      </c>
      <c r="F12838" t="s">
        <v>8407</v>
      </c>
      <c r="G12838" t="s">
        <v>13</v>
      </c>
      <c r="H12838">
        <v>105134898</v>
      </c>
      <c r="I12838" t="s">
        <v>253</v>
      </c>
      <c r="J12838">
        <v>591115.77036208299</v>
      </c>
      <c r="K12838">
        <v>4477378.5323613901</v>
      </c>
      <c r="L12838" t="s">
        <v>13</v>
      </c>
      <c r="M12838">
        <v>41</v>
      </c>
    </row>
    <row r="12839" spans="1:13" x14ac:dyDescent="0.25">
      <c r="A12839">
        <v>105134911</v>
      </c>
      <c r="B12839">
        <v>105134911</v>
      </c>
      <c r="D12839">
        <v>4477388.6137189995</v>
      </c>
      <c r="E12839">
        <v>591294.53642200003</v>
      </c>
      <c r="F12839" t="s">
        <v>8408</v>
      </c>
      <c r="G12839" t="s">
        <v>13</v>
      </c>
      <c r="H12839">
        <v>105134911</v>
      </c>
      <c r="I12839" t="s">
        <v>253</v>
      </c>
      <c r="J12839">
        <v>591294.536422448</v>
      </c>
      <c r="K12839">
        <v>4477388.6137194596</v>
      </c>
      <c r="L12839" t="s">
        <v>13</v>
      </c>
      <c r="M12839">
        <v>41</v>
      </c>
    </row>
    <row r="12840" spans="1:13" x14ac:dyDescent="0.25">
      <c r="A12840">
        <v>105138944</v>
      </c>
      <c r="B12840">
        <v>105138944</v>
      </c>
      <c r="D12840">
        <v>4477243.565103</v>
      </c>
      <c r="E12840">
        <v>590368.72201300005</v>
      </c>
      <c r="F12840" t="s">
        <v>8451</v>
      </c>
      <c r="G12840" t="s">
        <v>13</v>
      </c>
      <c r="H12840">
        <v>105138944</v>
      </c>
      <c r="I12840" t="s">
        <v>253</v>
      </c>
      <c r="J12840">
        <v>590368.72201324604</v>
      </c>
      <c r="K12840">
        <v>4477243.5651030596</v>
      </c>
      <c r="L12840" t="s">
        <v>13</v>
      </c>
      <c r="M12840">
        <v>41</v>
      </c>
    </row>
    <row r="12841" spans="1:13" x14ac:dyDescent="0.25">
      <c r="A12841">
        <v>105142357</v>
      </c>
      <c r="B12841">
        <v>105142357</v>
      </c>
      <c r="D12841">
        <v>4477186.8763030004</v>
      </c>
      <c r="E12841">
        <v>590187.010137</v>
      </c>
      <c r="F12841" t="s">
        <v>8477</v>
      </c>
      <c r="G12841" t="s">
        <v>13</v>
      </c>
      <c r="H12841">
        <v>105142357</v>
      </c>
      <c r="I12841" t="s">
        <v>253</v>
      </c>
      <c r="J12841">
        <v>590187.01013717498</v>
      </c>
      <c r="K12841">
        <v>4477186.8763027899</v>
      </c>
      <c r="L12841" t="s">
        <v>13</v>
      </c>
      <c r="M12841">
        <v>41</v>
      </c>
    </row>
    <row r="12842" spans="1:13" x14ac:dyDescent="0.25">
      <c r="A12842">
        <v>105150756</v>
      </c>
      <c r="B12842">
        <v>105150756</v>
      </c>
      <c r="D12842">
        <v>4477319.787029</v>
      </c>
      <c r="E12842">
        <v>591855.17858099996</v>
      </c>
      <c r="F12842" t="s">
        <v>8520</v>
      </c>
      <c r="G12842" t="s">
        <v>13</v>
      </c>
      <c r="H12842">
        <v>105150756</v>
      </c>
      <c r="I12842" t="s">
        <v>253</v>
      </c>
      <c r="J12842">
        <v>591855.17858110799</v>
      </c>
      <c r="K12842">
        <v>4477319.7870293399</v>
      </c>
      <c r="L12842" t="s">
        <v>13</v>
      </c>
      <c r="M12842">
        <v>41</v>
      </c>
    </row>
    <row r="12843" spans="1:13" x14ac:dyDescent="0.25">
      <c r="A12843">
        <v>105150768</v>
      </c>
      <c r="B12843">
        <v>105150768</v>
      </c>
      <c r="D12843">
        <v>4477356.6654589996</v>
      </c>
      <c r="E12843">
        <v>592042.21749399998</v>
      </c>
      <c r="F12843" t="s">
        <v>8521</v>
      </c>
      <c r="G12843" t="s">
        <v>13</v>
      </c>
      <c r="H12843">
        <v>105150768</v>
      </c>
      <c r="I12843" t="s">
        <v>253</v>
      </c>
      <c r="J12843">
        <v>592042.21749395702</v>
      </c>
      <c r="K12843">
        <v>4477356.66545913</v>
      </c>
      <c r="L12843" t="s">
        <v>13</v>
      </c>
      <c r="M12843">
        <v>41</v>
      </c>
    </row>
    <row r="12844" spans="1:13" x14ac:dyDescent="0.25">
      <c r="A12844">
        <v>105183924</v>
      </c>
      <c r="B12844">
        <v>105183924</v>
      </c>
      <c r="D12844">
        <v>4477764.1571079995</v>
      </c>
      <c r="E12844">
        <v>592204.46187300002</v>
      </c>
      <c r="F12844" t="s">
        <v>8850</v>
      </c>
      <c r="G12844" t="s">
        <v>13</v>
      </c>
      <c r="H12844">
        <v>105183924</v>
      </c>
      <c r="I12844" t="s">
        <v>253</v>
      </c>
      <c r="J12844">
        <v>592204.46187310503</v>
      </c>
      <c r="K12844">
        <v>4477764.1571079697</v>
      </c>
      <c r="L12844" t="s">
        <v>887</v>
      </c>
      <c r="M12844">
        <v>41</v>
      </c>
    </row>
    <row r="12845" spans="1:13" x14ac:dyDescent="0.25">
      <c r="A12845">
        <v>105202318</v>
      </c>
      <c r="B12845">
        <v>105202318</v>
      </c>
      <c r="D12845">
        <v>4477620.2107170001</v>
      </c>
      <c r="E12845">
        <v>591977.89189299999</v>
      </c>
      <c r="F12845" t="s">
        <v>9057</v>
      </c>
      <c r="G12845" t="s">
        <v>13</v>
      </c>
      <c r="H12845">
        <v>105202318</v>
      </c>
      <c r="I12845" t="s">
        <v>253</v>
      </c>
      <c r="J12845">
        <v>591977.89189301501</v>
      </c>
      <c r="K12845">
        <v>4477620.2107167104</v>
      </c>
      <c r="L12845" t="s">
        <v>13</v>
      </c>
      <c r="M12845">
        <v>41</v>
      </c>
    </row>
    <row r="12846" spans="1:13" x14ac:dyDescent="0.25">
      <c r="A12846">
        <v>105202330</v>
      </c>
      <c r="B12846">
        <v>105202330</v>
      </c>
      <c r="D12846">
        <v>4477538.4151640004</v>
      </c>
      <c r="E12846">
        <v>591998.02339800005</v>
      </c>
      <c r="F12846" t="s">
        <v>9058</v>
      </c>
      <c r="G12846" t="s">
        <v>13</v>
      </c>
      <c r="H12846">
        <v>105202330</v>
      </c>
      <c r="I12846" t="s">
        <v>253</v>
      </c>
      <c r="J12846">
        <v>591998.02339755895</v>
      </c>
      <c r="K12846">
        <v>4477538.4151641503</v>
      </c>
      <c r="L12846" t="s">
        <v>13</v>
      </c>
      <c r="M12846">
        <v>41</v>
      </c>
    </row>
    <row r="12847" spans="1:13" x14ac:dyDescent="0.25">
      <c r="A12847">
        <v>105202335</v>
      </c>
      <c r="B12847">
        <v>105202335</v>
      </c>
      <c r="D12847">
        <v>4477455.9098810004</v>
      </c>
      <c r="E12847">
        <v>592018.21491900005</v>
      </c>
      <c r="F12847" t="s">
        <v>9059</v>
      </c>
      <c r="G12847" t="s">
        <v>13</v>
      </c>
      <c r="H12847">
        <v>105202335</v>
      </c>
      <c r="I12847" t="s">
        <v>253</v>
      </c>
      <c r="J12847">
        <v>592018.21491910506</v>
      </c>
      <c r="K12847">
        <v>4477455.9098814297</v>
      </c>
      <c r="L12847" t="s">
        <v>13</v>
      </c>
      <c r="M12847">
        <v>41</v>
      </c>
    </row>
    <row r="12848" spans="1:13" x14ac:dyDescent="0.25">
      <c r="A12848">
        <v>105202342</v>
      </c>
      <c r="B12848">
        <v>105202342</v>
      </c>
      <c r="D12848">
        <v>4477260.032319</v>
      </c>
      <c r="E12848">
        <v>592065.50148600002</v>
      </c>
      <c r="F12848" t="s">
        <v>9060</v>
      </c>
      <c r="G12848" t="s">
        <v>13</v>
      </c>
      <c r="H12848">
        <v>105202342</v>
      </c>
      <c r="I12848" t="s">
        <v>253</v>
      </c>
      <c r="J12848">
        <v>592065.50148648897</v>
      </c>
      <c r="K12848">
        <v>4477260.0323192198</v>
      </c>
      <c r="L12848" t="s">
        <v>13</v>
      </c>
      <c r="M12848">
        <v>41</v>
      </c>
    </row>
    <row r="12849" spans="1:13" x14ac:dyDescent="0.25">
      <c r="A12849">
        <v>105222155</v>
      </c>
      <c r="B12849">
        <v>105222155</v>
      </c>
      <c r="D12849">
        <v>4477293.8921170002</v>
      </c>
      <c r="E12849">
        <v>591216.11034999997</v>
      </c>
      <c r="F12849" t="s">
        <v>9211</v>
      </c>
      <c r="G12849" t="s">
        <v>13</v>
      </c>
      <c r="H12849">
        <v>105222155</v>
      </c>
      <c r="I12849" t="s">
        <v>253</v>
      </c>
      <c r="J12849">
        <v>591216.11034985399</v>
      </c>
      <c r="K12849">
        <v>4477293.8921168596</v>
      </c>
      <c r="L12849" t="s">
        <v>13</v>
      </c>
      <c r="M12849">
        <v>41</v>
      </c>
    </row>
    <row r="12850" spans="1:13" x14ac:dyDescent="0.25">
      <c r="A12850">
        <v>105222167</v>
      </c>
      <c r="B12850">
        <v>105222167</v>
      </c>
      <c r="D12850">
        <v>4477121.4491870003</v>
      </c>
      <c r="E12850">
        <v>591244.51447699999</v>
      </c>
      <c r="F12850" t="s">
        <v>9212</v>
      </c>
      <c r="G12850" t="s">
        <v>13</v>
      </c>
      <c r="H12850">
        <v>105222167</v>
      </c>
      <c r="I12850" t="s">
        <v>253</v>
      </c>
      <c r="J12850">
        <v>591244.51447665901</v>
      </c>
      <c r="K12850">
        <v>4477121.44918695</v>
      </c>
      <c r="L12850" t="s">
        <v>13</v>
      </c>
      <c r="M12850">
        <v>41</v>
      </c>
    </row>
    <row r="12851" spans="1:13" x14ac:dyDescent="0.25">
      <c r="A12851">
        <v>105239714</v>
      </c>
      <c r="B12851">
        <v>105239714</v>
      </c>
      <c r="D12851">
        <v>4477342.1526990002</v>
      </c>
      <c r="E12851">
        <v>591511.97612000001</v>
      </c>
      <c r="F12851" t="s">
        <v>9371</v>
      </c>
      <c r="G12851" t="s">
        <v>13</v>
      </c>
      <c r="H12851">
        <v>105239714</v>
      </c>
      <c r="I12851" t="s">
        <v>253</v>
      </c>
      <c r="J12851">
        <v>591511.976120468</v>
      </c>
      <c r="K12851">
        <v>4477342.1526986901</v>
      </c>
      <c r="L12851" t="s">
        <v>13</v>
      </c>
      <c r="M12851">
        <v>41</v>
      </c>
    </row>
    <row r="12852" spans="1:13" x14ac:dyDescent="0.25">
      <c r="A12852">
        <v>105239721</v>
      </c>
      <c r="B12852">
        <v>105239721</v>
      </c>
      <c r="D12852">
        <v>4477260.221415</v>
      </c>
      <c r="E12852">
        <v>591526.54036700004</v>
      </c>
      <c r="F12852" t="s">
        <v>9372</v>
      </c>
      <c r="G12852" t="s">
        <v>13</v>
      </c>
      <c r="H12852">
        <v>105239721</v>
      </c>
      <c r="I12852" t="s">
        <v>253</v>
      </c>
      <c r="J12852">
        <v>591526.540367287</v>
      </c>
      <c r="K12852">
        <v>4477260.2214146396</v>
      </c>
      <c r="L12852" t="s">
        <v>13</v>
      </c>
      <c r="M12852">
        <v>41</v>
      </c>
    </row>
    <row r="12853" spans="1:13" x14ac:dyDescent="0.25">
      <c r="A12853">
        <v>105239730</v>
      </c>
      <c r="B12853">
        <v>105239730</v>
      </c>
      <c r="D12853">
        <v>4477145.6840209998</v>
      </c>
      <c r="E12853">
        <v>591543.82757099997</v>
      </c>
      <c r="F12853" t="s">
        <v>9373</v>
      </c>
      <c r="G12853" t="s">
        <v>13</v>
      </c>
      <c r="H12853">
        <v>105239730</v>
      </c>
      <c r="I12853" t="s">
        <v>253</v>
      </c>
      <c r="J12853">
        <v>591543.82757067704</v>
      </c>
      <c r="K12853">
        <v>4477145.6840206198</v>
      </c>
      <c r="L12853" t="s">
        <v>13</v>
      </c>
      <c r="M12853">
        <v>41</v>
      </c>
    </row>
    <row r="12854" spans="1:13" x14ac:dyDescent="0.25">
      <c r="A12854">
        <v>105707670</v>
      </c>
      <c r="B12854">
        <v>105707670</v>
      </c>
      <c r="D12854">
        <v>4477227.0587360002</v>
      </c>
      <c r="E12854">
        <v>591320.85840899998</v>
      </c>
      <c r="F12854" t="s">
        <v>9961</v>
      </c>
      <c r="G12854" t="s">
        <v>13</v>
      </c>
      <c r="H12854">
        <v>105707670</v>
      </c>
      <c r="I12854" t="s">
        <v>253</v>
      </c>
      <c r="J12854">
        <v>591320.85840929695</v>
      </c>
      <c r="K12854">
        <v>4477227.0587363997</v>
      </c>
      <c r="L12854" t="s">
        <v>13</v>
      </c>
      <c r="M12854">
        <v>41</v>
      </c>
    </row>
    <row r="12855" spans="1:13" x14ac:dyDescent="0.25">
      <c r="A12855">
        <v>105729413</v>
      </c>
      <c r="B12855">
        <v>105729413</v>
      </c>
      <c r="D12855">
        <v>4477391.9030900002</v>
      </c>
      <c r="E12855">
        <v>590226.56183899997</v>
      </c>
      <c r="F12855" t="s">
        <v>10266</v>
      </c>
      <c r="G12855" t="s">
        <v>13</v>
      </c>
      <c r="H12855">
        <v>105729413</v>
      </c>
      <c r="I12855" t="s">
        <v>253</v>
      </c>
      <c r="J12855">
        <v>590226.56183872698</v>
      </c>
      <c r="K12855">
        <v>4477391.9030895801</v>
      </c>
      <c r="L12855" t="s">
        <v>469</v>
      </c>
      <c r="M12855">
        <v>41</v>
      </c>
    </row>
    <row r="12856" spans="1:13" x14ac:dyDescent="0.25">
      <c r="A12856">
        <v>105731082</v>
      </c>
      <c r="B12856">
        <v>105731082</v>
      </c>
      <c r="D12856">
        <v>4477383.3082400002</v>
      </c>
      <c r="E12856">
        <v>591715.36798900005</v>
      </c>
      <c r="F12856" t="s">
        <v>10281</v>
      </c>
      <c r="G12856" t="s">
        <v>13</v>
      </c>
      <c r="H12856">
        <v>105731082</v>
      </c>
      <c r="I12856" t="s">
        <v>253</v>
      </c>
      <c r="J12856">
        <v>591715.36798912496</v>
      </c>
      <c r="K12856">
        <v>4477383.3082404695</v>
      </c>
      <c r="L12856" t="s">
        <v>13</v>
      </c>
      <c r="M12856">
        <v>41</v>
      </c>
    </row>
    <row r="12857" spans="1:13" x14ac:dyDescent="0.25">
      <c r="A12857">
        <v>105731086</v>
      </c>
      <c r="B12857">
        <v>105731086</v>
      </c>
      <c r="D12857">
        <v>4477207.9223560002</v>
      </c>
      <c r="E12857">
        <v>591757.16226899996</v>
      </c>
      <c r="F12857" t="s">
        <v>10282</v>
      </c>
      <c r="G12857" t="s">
        <v>13</v>
      </c>
      <c r="H12857">
        <v>105731086</v>
      </c>
      <c r="I12857" t="s">
        <v>253</v>
      </c>
      <c r="J12857">
        <v>591757.16226895305</v>
      </c>
      <c r="K12857">
        <v>4477207.9223555103</v>
      </c>
      <c r="L12857" t="s">
        <v>13</v>
      </c>
      <c r="M12857">
        <v>41</v>
      </c>
    </row>
    <row r="12858" spans="1:13" x14ac:dyDescent="0.25">
      <c r="A12858">
        <v>105749512</v>
      </c>
      <c r="B12858">
        <v>105749512</v>
      </c>
      <c r="D12858">
        <v>4477665.9532880001</v>
      </c>
      <c r="E12858">
        <v>590322.54836400005</v>
      </c>
      <c r="F12858" t="s">
        <v>10530</v>
      </c>
      <c r="G12858" t="s">
        <v>13</v>
      </c>
      <c r="H12858">
        <v>105749512</v>
      </c>
      <c r="I12858" t="s">
        <v>253</v>
      </c>
      <c r="J12858">
        <v>590322.54836432298</v>
      </c>
      <c r="K12858">
        <v>4477665.9532875698</v>
      </c>
      <c r="L12858" t="s">
        <v>13</v>
      </c>
      <c r="M12858">
        <v>41</v>
      </c>
    </row>
    <row r="12859" spans="1:13" x14ac:dyDescent="0.25">
      <c r="A12859">
        <v>105778975</v>
      </c>
      <c r="B12859">
        <v>105778975</v>
      </c>
      <c r="D12859">
        <v>4477909.5407809997</v>
      </c>
      <c r="E12859">
        <v>591294.15753299999</v>
      </c>
      <c r="F12859" t="s">
        <v>10763</v>
      </c>
      <c r="G12859" t="s">
        <v>13</v>
      </c>
      <c r="H12859">
        <v>105778975</v>
      </c>
      <c r="I12859" t="s">
        <v>253</v>
      </c>
      <c r="J12859">
        <v>591294.15753339196</v>
      </c>
      <c r="K12859">
        <v>4477909.5407805601</v>
      </c>
      <c r="L12859" t="s">
        <v>13</v>
      </c>
      <c r="M12859">
        <v>41</v>
      </c>
    </row>
    <row r="12860" spans="1:13" x14ac:dyDescent="0.25">
      <c r="A12860">
        <v>105778986</v>
      </c>
      <c r="B12860">
        <v>105778986</v>
      </c>
      <c r="D12860">
        <v>4477846.6412230004</v>
      </c>
      <c r="E12860">
        <v>591228.85234999994</v>
      </c>
      <c r="F12860" t="s">
        <v>10764</v>
      </c>
      <c r="G12860" t="s">
        <v>13</v>
      </c>
      <c r="H12860">
        <v>105778986</v>
      </c>
      <c r="I12860" t="s">
        <v>253</v>
      </c>
      <c r="J12860">
        <v>591228.85234991799</v>
      </c>
      <c r="K12860">
        <v>4477846.6412230097</v>
      </c>
      <c r="L12860" t="s">
        <v>13</v>
      </c>
      <c r="M12860">
        <v>41</v>
      </c>
    </row>
    <row r="12861" spans="1:13" x14ac:dyDescent="0.25">
      <c r="A12861">
        <v>105797161</v>
      </c>
      <c r="B12861">
        <v>105797161</v>
      </c>
      <c r="D12861">
        <v>4477410.2111229999</v>
      </c>
      <c r="E12861">
        <v>591832.49950399995</v>
      </c>
      <c r="F12861" t="s">
        <v>10882</v>
      </c>
      <c r="G12861" t="s">
        <v>13</v>
      </c>
      <c r="H12861">
        <v>105797161</v>
      </c>
      <c r="I12861" t="s">
        <v>253</v>
      </c>
      <c r="J12861">
        <v>591832.49950360495</v>
      </c>
      <c r="K12861">
        <v>4477410.21112308</v>
      </c>
      <c r="L12861" t="s">
        <v>45</v>
      </c>
      <c r="M12861">
        <v>41</v>
      </c>
    </row>
    <row r="12862" spans="1:13" x14ac:dyDescent="0.25">
      <c r="A12862">
        <v>105797178</v>
      </c>
      <c r="B12862">
        <v>105797178</v>
      </c>
      <c r="D12862">
        <v>4477229.2794390004</v>
      </c>
      <c r="E12862">
        <v>591879.19091999996</v>
      </c>
      <c r="F12862" t="s">
        <v>10883</v>
      </c>
      <c r="G12862" t="s">
        <v>13</v>
      </c>
      <c r="H12862">
        <v>105797178</v>
      </c>
      <c r="I12862" t="s">
        <v>253</v>
      </c>
      <c r="J12862">
        <v>591879.19091961905</v>
      </c>
      <c r="K12862">
        <v>4477229.2794390898</v>
      </c>
      <c r="L12862" t="s">
        <v>13</v>
      </c>
      <c r="M12862">
        <v>41</v>
      </c>
    </row>
    <row r="12863" spans="1:13" x14ac:dyDescent="0.25">
      <c r="A12863">
        <v>105800314</v>
      </c>
      <c r="B12863">
        <v>105800314</v>
      </c>
      <c r="D12863">
        <v>4477476.5636980003</v>
      </c>
      <c r="E12863">
        <v>591052.04809499998</v>
      </c>
      <c r="F12863" t="s">
        <v>10906</v>
      </c>
      <c r="G12863" t="s">
        <v>13</v>
      </c>
      <c r="H12863">
        <v>105800314</v>
      </c>
      <c r="I12863" t="s">
        <v>253</v>
      </c>
      <c r="J12863">
        <v>591052.048095376</v>
      </c>
      <c r="K12863">
        <v>4477476.5636975998</v>
      </c>
      <c r="L12863" t="s">
        <v>13</v>
      </c>
      <c r="M12863">
        <v>41</v>
      </c>
    </row>
    <row r="12864" spans="1:13" x14ac:dyDescent="0.25">
      <c r="A12864">
        <v>105800326</v>
      </c>
      <c r="B12864">
        <v>105800326</v>
      </c>
      <c r="D12864">
        <v>4477475.0800879998</v>
      </c>
      <c r="E12864">
        <v>591099.85402199998</v>
      </c>
      <c r="F12864" t="s">
        <v>10907</v>
      </c>
      <c r="G12864" t="s">
        <v>13</v>
      </c>
      <c r="H12864">
        <v>105800326</v>
      </c>
      <c r="I12864" t="s">
        <v>253</v>
      </c>
      <c r="J12864">
        <v>591099.854021793</v>
      </c>
      <c r="K12864">
        <v>4477475.0800878899</v>
      </c>
      <c r="L12864" t="s">
        <v>13</v>
      </c>
      <c r="M12864">
        <v>41</v>
      </c>
    </row>
    <row r="12865" spans="1:13" x14ac:dyDescent="0.25">
      <c r="A12865">
        <v>105800334</v>
      </c>
      <c r="B12865">
        <v>105800334</v>
      </c>
      <c r="D12865">
        <v>4477471.0520350002</v>
      </c>
      <c r="E12865">
        <v>591229.52589299995</v>
      </c>
      <c r="F12865" t="s">
        <v>10908</v>
      </c>
      <c r="G12865" t="s">
        <v>13</v>
      </c>
      <c r="H12865">
        <v>105800334</v>
      </c>
      <c r="I12865" t="s">
        <v>253</v>
      </c>
      <c r="J12865">
        <v>591229.52589298703</v>
      </c>
      <c r="K12865">
        <v>4477471.0520353699</v>
      </c>
      <c r="L12865" t="s">
        <v>13</v>
      </c>
      <c r="M12865">
        <v>41</v>
      </c>
    </row>
    <row r="12866" spans="1:13" x14ac:dyDescent="0.25">
      <c r="A12866">
        <v>105800342</v>
      </c>
      <c r="B12866">
        <v>105800342</v>
      </c>
      <c r="D12866">
        <v>4477469.9848549999</v>
      </c>
      <c r="E12866">
        <v>591281.34736200003</v>
      </c>
      <c r="F12866" t="s">
        <v>10909</v>
      </c>
      <c r="G12866" t="s">
        <v>13</v>
      </c>
      <c r="H12866">
        <v>105800342</v>
      </c>
      <c r="I12866" t="s">
        <v>253</v>
      </c>
      <c r="J12866">
        <v>591281.34736185404</v>
      </c>
      <c r="K12866">
        <v>4477469.9848553399</v>
      </c>
      <c r="L12866" t="s">
        <v>13</v>
      </c>
      <c r="M12866">
        <v>41</v>
      </c>
    </row>
    <row r="12867" spans="1:13" x14ac:dyDescent="0.25">
      <c r="A12867">
        <v>105855144</v>
      </c>
      <c r="B12867">
        <v>105855144</v>
      </c>
      <c r="D12867">
        <v>4477548.5290130004</v>
      </c>
      <c r="E12867">
        <v>590700.978473</v>
      </c>
      <c r="F12867" t="s">
        <v>11385</v>
      </c>
      <c r="G12867" t="s">
        <v>13</v>
      </c>
      <c r="H12867">
        <v>105855144</v>
      </c>
      <c r="I12867" t="s">
        <v>253</v>
      </c>
      <c r="J12867">
        <v>590700.97847298498</v>
      </c>
      <c r="K12867">
        <v>4477548.5290128803</v>
      </c>
      <c r="L12867" t="s">
        <v>13</v>
      </c>
      <c r="M12867">
        <v>41</v>
      </c>
    </row>
    <row r="12868" spans="1:13" x14ac:dyDescent="0.25">
      <c r="A12868">
        <v>105927715</v>
      </c>
      <c r="B12868">
        <v>105927715</v>
      </c>
      <c r="D12868">
        <v>4477960.2624110002</v>
      </c>
      <c r="E12868">
        <v>590901.51551599998</v>
      </c>
      <c r="F12868" t="s">
        <v>11807</v>
      </c>
      <c r="G12868" t="s">
        <v>13</v>
      </c>
      <c r="H12868">
        <v>105927715</v>
      </c>
      <c r="I12868" t="s">
        <v>253</v>
      </c>
      <c r="J12868">
        <v>590901.51551647903</v>
      </c>
      <c r="K12868">
        <v>4477960.2624106696</v>
      </c>
      <c r="L12868" t="s">
        <v>13</v>
      </c>
      <c r="M12868">
        <v>41</v>
      </c>
    </row>
    <row r="12869" spans="1:13" x14ac:dyDescent="0.25">
      <c r="A12869">
        <v>105927726</v>
      </c>
      <c r="B12869">
        <v>105927726</v>
      </c>
      <c r="D12869">
        <v>4477899.358422</v>
      </c>
      <c r="E12869">
        <v>590931.74521900003</v>
      </c>
      <c r="F12869" t="s">
        <v>11808</v>
      </c>
      <c r="G12869" t="s">
        <v>13</v>
      </c>
      <c r="H12869">
        <v>105927726</v>
      </c>
      <c r="I12869" t="s">
        <v>253</v>
      </c>
      <c r="J12869">
        <v>590931.74521863495</v>
      </c>
      <c r="K12869">
        <v>4477899.3584219199</v>
      </c>
      <c r="L12869" t="s">
        <v>13</v>
      </c>
      <c r="M12869">
        <v>41</v>
      </c>
    </row>
    <row r="12870" spans="1:13" x14ac:dyDescent="0.25">
      <c r="A12870">
        <v>105927736</v>
      </c>
      <c r="B12870">
        <v>105927736</v>
      </c>
      <c r="D12870">
        <v>4477533.0772789996</v>
      </c>
      <c r="E12870">
        <v>591090.82774400001</v>
      </c>
      <c r="F12870" t="s">
        <v>11809</v>
      </c>
      <c r="G12870" t="s">
        <v>13</v>
      </c>
      <c r="H12870">
        <v>105927736</v>
      </c>
      <c r="I12870" t="s">
        <v>253</v>
      </c>
      <c r="J12870">
        <v>591090.82774366497</v>
      </c>
      <c r="K12870">
        <v>4477533.0772791198</v>
      </c>
      <c r="L12870" t="s">
        <v>13</v>
      </c>
      <c r="M12870">
        <v>41</v>
      </c>
    </row>
    <row r="12871" spans="1:13" x14ac:dyDescent="0.25">
      <c r="A12871">
        <v>105927745</v>
      </c>
      <c r="B12871">
        <v>105927745</v>
      </c>
      <c r="D12871">
        <v>4477279.9532390004</v>
      </c>
      <c r="E12871">
        <v>591131.70329600002</v>
      </c>
      <c r="F12871" t="s">
        <v>11810</v>
      </c>
      <c r="G12871" t="s">
        <v>13</v>
      </c>
      <c r="H12871">
        <v>105927745</v>
      </c>
      <c r="I12871" t="s">
        <v>253</v>
      </c>
      <c r="J12871">
        <v>591131.70329617395</v>
      </c>
      <c r="K12871">
        <v>4477279.9532393599</v>
      </c>
      <c r="L12871" t="s">
        <v>13</v>
      </c>
      <c r="M12871">
        <v>41</v>
      </c>
    </row>
    <row r="12872" spans="1:13" x14ac:dyDescent="0.25">
      <c r="A12872">
        <v>105927765</v>
      </c>
      <c r="B12872">
        <v>105927765</v>
      </c>
      <c r="D12872">
        <v>4477111.3803380001</v>
      </c>
      <c r="E12872">
        <v>591140.59962600004</v>
      </c>
      <c r="F12872" t="s">
        <v>11811</v>
      </c>
      <c r="G12872" t="s">
        <v>13</v>
      </c>
      <c r="H12872">
        <v>105927765</v>
      </c>
      <c r="I12872" t="s">
        <v>253</v>
      </c>
      <c r="J12872">
        <v>591140.599625831</v>
      </c>
      <c r="K12872">
        <v>4477111.38033807</v>
      </c>
      <c r="L12872" t="s">
        <v>13</v>
      </c>
      <c r="M12872">
        <v>41</v>
      </c>
    </row>
    <row r="12873" spans="1:13" x14ac:dyDescent="0.25">
      <c r="A12873">
        <v>105982467</v>
      </c>
      <c r="B12873">
        <v>105982467</v>
      </c>
      <c r="D12873">
        <v>4477022.6006089998</v>
      </c>
      <c r="E12873">
        <v>590684.27485599997</v>
      </c>
      <c r="F12873" t="s">
        <v>12232</v>
      </c>
      <c r="G12873" t="s">
        <v>13</v>
      </c>
      <c r="H12873">
        <v>105982467</v>
      </c>
      <c r="I12873" t="s">
        <v>253</v>
      </c>
      <c r="J12873">
        <v>590684.27485625201</v>
      </c>
      <c r="K12873">
        <v>4477022.60060878</v>
      </c>
      <c r="L12873" t="s">
        <v>13</v>
      </c>
      <c r="M12873">
        <v>41</v>
      </c>
    </row>
    <row r="12874" spans="1:13" x14ac:dyDescent="0.25">
      <c r="A12874">
        <v>105982476</v>
      </c>
      <c r="B12874">
        <v>105982476</v>
      </c>
      <c r="D12874">
        <v>4477096.0777749997</v>
      </c>
      <c r="E12874">
        <v>590940.20907500002</v>
      </c>
      <c r="F12874" t="s">
        <v>12233</v>
      </c>
      <c r="G12874" t="s">
        <v>13</v>
      </c>
      <c r="H12874">
        <v>105982476</v>
      </c>
      <c r="I12874" t="s">
        <v>253</v>
      </c>
      <c r="J12874">
        <v>590940.20907493006</v>
      </c>
      <c r="K12874">
        <v>4477096.07777513</v>
      </c>
      <c r="L12874" t="s">
        <v>13</v>
      </c>
      <c r="M12874">
        <v>41</v>
      </c>
    </row>
    <row r="12875" spans="1:13" x14ac:dyDescent="0.25">
      <c r="A12875">
        <v>105982484</v>
      </c>
      <c r="B12875">
        <v>105982484</v>
      </c>
      <c r="D12875">
        <v>4477108.2864920003</v>
      </c>
      <c r="E12875">
        <v>591103.47556499997</v>
      </c>
      <c r="F12875" t="s">
        <v>12234</v>
      </c>
      <c r="G12875" t="s">
        <v>13</v>
      </c>
      <c r="H12875">
        <v>105982484</v>
      </c>
      <c r="I12875" t="s">
        <v>253</v>
      </c>
      <c r="J12875">
        <v>591103.47556503199</v>
      </c>
      <c r="K12875">
        <v>4477108.2864915496</v>
      </c>
      <c r="L12875" t="s">
        <v>13</v>
      </c>
      <c r="M12875">
        <v>41</v>
      </c>
    </row>
    <row r="12876" spans="1:13" x14ac:dyDescent="0.25">
      <c r="A12876">
        <v>105982502</v>
      </c>
      <c r="B12876">
        <v>105982502</v>
      </c>
      <c r="D12876">
        <v>4477127.3844140004</v>
      </c>
      <c r="E12876">
        <v>591337.07909200003</v>
      </c>
      <c r="F12876" t="s">
        <v>12235</v>
      </c>
      <c r="G12876" t="s">
        <v>13</v>
      </c>
      <c r="H12876">
        <v>105982502</v>
      </c>
      <c r="I12876" t="s">
        <v>253</v>
      </c>
      <c r="J12876">
        <v>591337.07909200399</v>
      </c>
      <c r="K12876">
        <v>4477127.3844144801</v>
      </c>
      <c r="L12876" t="s">
        <v>887</v>
      </c>
      <c r="M12876">
        <v>41</v>
      </c>
    </row>
    <row r="12877" spans="1:13" x14ac:dyDescent="0.25">
      <c r="A12877">
        <v>106070028</v>
      </c>
      <c r="B12877">
        <v>106070028</v>
      </c>
      <c r="D12877">
        <v>4477986.274468</v>
      </c>
      <c r="E12877">
        <v>590959.15363299998</v>
      </c>
      <c r="F12877" t="s">
        <v>12924</v>
      </c>
      <c r="G12877" t="s">
        <v>13</v>
      </c>
      <c r="H12877">
        <v>106070028</v>
      </c>
      <c r="I12877" t="s">
        <v>253</v>
      </c>
      <c r="J12877">
        <v>590959.153633198</v>
      </c>
      <c r="K12877">
        <v>4477986.2744677998</v>
      </c>
      <c r="L12877" t="s">
        <v>13</v>
      </c>
      <c r="M12877">
        <v>41</v>
      </c>
    </row>
    <row r="12878" spans="1:13" x14ac:dyDescent="0.25">
      <c r="A12878">
        <v>106313719</v>
      </c>
      <c r="B12878">
        <v>106313719</v>
      </c>
      <c r="D12878">
        <v>4477391.8313509999</v>
      </c>
      <c r="E12878">
        <v>590029.625214</v>
      </c>
      <c r="F12878" t="s">
        <v>13237</v>
      </c>
      <c r="G12878" t="s">
        <v>13</v>
      </c>
      <c r="H12878">
        <v>106313719</v>
      </c>
      <c r="I12878" t="s">
        <v>253</v>
      </c>
      <c r="J12878">
        <v>590029.625213527</v>
      </c>
      <c r="K12878">
        <v>4477391.83135089</v>
      </c>
      <c r="L12878" t="s">
        <v>13</v>
      </c>
      <c r="M12878">
        <v>41</v>
      </c>
    </row>
    <row r="12879" spans="1:13" x14ac:dyDescent="0.25">
      <c r="A12879">
        <v>106340489</v>
      </c>
      <c r="B12879">
        <v>106340489</v>
      </c>
      <c r="D12879">
        <v>4477924.6159859998</v>
      </c>
      <c r="E12879">
        <v>590995.79644800001</v>
      </c>
      <c r="F12879" t="s">
        <v>13345</v>
      </c>
      <c r="G12879" t="s">
        <v>13</v>
      </c>
      <c r="H12879">
        <v>106340489</v>
      </c>
      <c r="I12879" t="s">
        <v>253</v>
      </c>
      <c r="J12879">
        <v>590995.79644793295</v>
      </c>
      <c r="K12879">
        <v>4477924.6159857204</v>
      </c>
      <c r="L12879" t="s">
        <v>13</v>
      </c>
      <c r="M12879">
        <v>41</v>
      </c>
    </row>
    <row r="12880" spans="1:13" x14ac:dyDescent="0.25">
      <c r="A12880">
        <v>107498940</v>
      </c>
      <c r="B12880">
        <v>107498940</v>
      </c>
      <c r="D12880">
        <v>4477163.2901029997</v>
      </c>
      <c r="E12880">
        <v>591099.33727699996</v>
      </c>
      <c r="F12880" t="s">
        <v>13515</v>
      </c>
      <c r="G12880" t="s">
        <v>13</v>
      </c>
      <c r="H12880">
        <v>107498940</v>
      </c>
      <c r="I12880" t="s">
        <v>253</v>
      </c>
      <c r="J12880">
        <v>591099.33727718994</v>
      </c>
      <c r="K12880">
        <v>4477163.2901029801</v>
      </c>
      <c r="L12880" t="s">
        <v>13</v>
      </c>
      <c r="M12880">
        <v>41</v>
      </c>
    </row>
    <row r="12881" spans="1:13" x14ac:dyDescent="0.25">
      <c r="A12881">
        <v>107556126</v>
      </c>
      <c r="B12881">
        <v>107556126</v>
      </c>
      <c r="D12881">
        <v>4476999.9331320003</v>
      </c>
      <c r="E12881">
        <v>590944.54032499995</v>
      </c>
      <c r="F12881" t="s">
        <v>13755</v>
      </c>
      <c r="G12881" t="s">
        <v>13</v>
      </c>
      <c r="H12881">
        <v>107556126</v>
      </c>
      <c r="I12881" t="s">
        <v>253</v>
      </c>
      <c r="J12881">
        <v>590944.54032523395</v>
      </c>
      <c r="K12881">
        <v>4476999.9331318196</v>
      </c>
      <c r="L12881" t="s">
        <v>13</v>
      </c>
      <c r="M12881">
        <v>41</v>
      </c>
    </row>
    <row r="12882" spans="1:13" x14ac:dyDescent="0.25">
      <c r="A12882">
        <v>107556133</v>
      </c>
      <c r="B12882">
        <v>107556133</v>
      </c>
      <c r="D12882">
        <v>4477015.0287389997</v>
      </c>
      <c r="E12882">
        <v>591144.34218799998</v>
      </c>
      <c r="F12882" t="s">
        <v>13756</v>
      </c>
      <c r="G12882" t="s">
        <v>13</v>
      </c>
      <c r="H12882">
        <v>107556133</v>
      </c>
      <c r="I12882" t="s">
        <v>253</v>
      </c>
      <c r="J12882">
        <v>591144.34218831803</v>
      </c>
      <c r="K12882">
        <v>4477015.0287386496</v>
      </c>
      <c r="L12882" t="s">
        <v>13</v>
      </c>
      <c r="M12882">
        <v>41</v>
      </c>
    </row>
    <row r="12883" spans="1:13" x14ac:dyDescent="0.25">
      <c r="A12883">
        <v>107557429</v>
      </c>
      <c r="B12883">
        <v>107557429</v>
      </c>
      <c r="D12883">
        <v>4477435.3055670001</v>
      </c>
      <c r="E12883">
        <v>591932.391298</v>
      </c>
      <c r="F12883" t="s">
        <v>13772</v>
      </c>
      <c r="G12883" t="s">
        <v>13</v>
      </c>
      <c r="H12883">
        <v>107557429</v>
      </c>
      <c r="I12883" t="s">
        <v>253</v>
      </c>
      <c r="J12883">
        <v>591932.39129767497</v>
      </c>
      <c r="K12883">
        <v>4477435.3055666601</v>
      </c>
      <c r="L12883" t="s">
        <v>13</v>
      </c>
      <c r="M12883">
        <v>41</v>
      </c>
    </row>
    <row r="12884" spans="1:13" x14ac:dyDescent="0.25">
      <c r="A12884">
        <v>107615444</v>
      </c>
      <c r="B12884">
        <v>107615444</v>
      </c>
      <c r="D12884">
        <v>4477426.9918870004</v>
      </c>
      <c r="E12884">
        <v>591060.089546</v>
      </c>
      <c r="F12884" t="s">
        <v>13960</v>
      </c>
      <c r="G12884" t="s">
        <v>13</v>
      </c>
      <c r="H12884">
        <v>107615444</v>
      </c>
      <c r="I12884" t="s">
        <v>253</v>
      </c>
      <c r="J12884">
        <v>591060.08954646403</v>
      </c>
      <c r="K12884">
        <v>4477426.9918865301</v>
      </c>
      <c r="L12884" t="s">
        <v>13</v>
      </c>
      <c r="M12884">
        <v>41</v>
      </c>
    </row>
    <row r="12885" spans="1:13" x14ac:dyDescent="0.25">
      <c r="A12885">
        <v>107634392</v>
      </c>
      <c r="B12885">
        <v>107634392</v>
      </c>
      <c r="D12885">
        <v>4477425.5527290003</v>
      </c>
      <c r="E12885">
        <v>590982.77567300003</v>
      </c>
      <c r="F12885" t="s">
        <v>14012</v>
      </c>
      <c r="G12885" t="s">
        <v>13</v>
      </c>
      <c r="H12885">
        <v>107634392</v>
      </c>
      <c r="I12885" t="s">
        <v>253</v>
      </c>
      <c r="J12885">
        <v>590982.77567278896</v>
      </c>
      <c r="K12885">
        <v>4477425.5527285105</v>
      </c>
      <c r="L12885" t="s">
        <v>13</v>
      </c>
      <c r="M12885">
        <v>41</v>
      </c>
    </row>
    <row r="12886" spans="1:13" x14ac:dyDescent="0.25">
      <c r="A12886">
        <v>107634400</v>
      </c>
      <c r="B12886">
        <v>107634400</v>
      </c>
      <c r="D12886">
        <v>4477257.3824180001</v>
      </c>
      <c r="E12886">
        <v>590990.09449199995</v>
      </c>
      <c r="F12886" t="s">
        <v>14013</v>
      </c>
      <c r="G12886" t="s">
        <v>13</v>
      </c>
      <c r="H12886">
        <v>107634400</v>
      </c>
      <c r="I12886" t="s">
        <v>253</v>
      </c>
      <c r="J12886">
        <v>590990.09449192695</v>
      </c>
      <c r="K12886">
        <v>4477257.3824180197</v>
      </c>
      <c r="L12886" t="s">
        <v>13</v>
      </c>
      <c r="M12886">
        <v>41</v>
      </c>
    </row>
    <row r="12887" spans="1:13" x14ac:dyDescent="0.25">
      <c r="A12887">
        <v>107640845</v>
      </c>
      <c r="B12887">
        <v>107640845</v>
      </c>
      <c r="D12887">
        <v>4477308.1088399999</v>
      </c>
      <c r="E12887">
        <v>591307.74910300004</v>
      </c>
      <c r="F12887" t="s">
        <v>14030</v>
      </c>
      <c r="G12887" t="s">
        <v>13</v>
      </c>
      <c r="H12887">
        <v>107640845</v>
      </c>
      <c r="I12887" t="s">
        <v>253</v>
      </c>
      <c r="J12887">
        <v>591307.74910286802</v>
      </c>
      <c r="K12887">
        <v>4477308.1088402802</v>
      </c>
      <c r="L12887" t="s">
        <v>45</v>
      </c>
      <c r="M12887">
        <v>41</v>
      </c>
    </row>
    <row r="12888" spans="1:13" x14ac:dyDescent="0.25">
      <c r="A12888">
        <v>107685511</v>
      </c>
      <c r="B12888">
        <v>107685511</v>
      </c>
      <c r="D12888">
        <v>4477156.4248240003</v>
      </c>
      <c r="E12888">
        <v>590004.31878199999</v>
      </c>
      <c r="F12888" t="s">
        <v>14156</v>
      </c>
      <c r="G12888" t="s">
        <v>13</v>
      </c>
      <c r="H12888">
        <v>107685511</v>
      </c>
      <c r="I12888" t="s">
        <v>253</v>
      </c>
      <c r="J12888">
        <v>590004.31878241803</v>
      </c>
      <c r="K12888">
        <v>4477156.4248238401</v>
      </c>
      <c r="L12888" t="s">
        <v>13</v>
      </c>
      <c r="M12888">
        <v>41</v>
      </c>
    </row>
    <row r="12889" spans="1:13" x14ac:dyDescent="0.25">
      <c r="A12889">
        <v>107685543</v>
      </c>
      <c r="B12889">
        <v>107685543</v>
      </c>
      <c r="D12889">
        <v>4477137.7954240004</v>
      </c>
      <c r="E12889">
        <v>590678.97835999995</v>
      </c>
      <c r="F12889" t="s">
        <v>14157</v>
      </c>
      <c r="G12889" t="s">
        <v>13</v>
      </c>
      <c r="H12889">
        <v>107685543</v>
      </c>
      <c r="I12889" t="s">
        <v>253</v>
      </c>
      <c r="J12889">
        <v>590678.97836014698</v>
      </c>
      <c r="K12889">
        <v>4477137.7954242202</v>
      </c>
      <c r="L12889" t="s">
        <v>13</v>
      </c>
      <c r="M12889">
        <v>41</v>
      </c>
    </row>
    <row r="12890" spans="1:13" x14ac:dyDescent="0.25">
      <c r="A12890">
        <v>107685549</v>
      </c>
      <c r="B12890">
        <v>107685549</v>
      </c>
      <c r="D12890">
        <v>4477248.0571520003</v>
      </c>
      <c r="E12890">
        <v>590934.35179400002</v>
      </c>
      <c r="F12890" t="s">
        <v>14158</v>
      </c>
      <c r="G12890" t="s">
        <v>13</v>
      </c>
      <c r="H12890">
        <v>107685549</v>
      </c>
      <c r="I12890" t="s">
        <v>253</v>
      </c>
      <c r="J12890">
        <v>590934.35179410805</v>
      </c>
      <c r="K12890">
        <v>4477248.0571516501</v>
      </c>
      <c r="L12890" t="s">
        <v>45</v>
      </c>
      <c r="M12890">
        <v>41</v>
      </c>
    </row>
    <row r="12891" spans="1:13" x14ac:dyDescent="0.25">
      <c r="A12891">
        <v>107697981</v>
      </c>
      <c r="B12891">
        <v>107697981</v>
      </c>
      <c r="D12891">
        <v>4477334.6722109998</v>
      </c>
      <c r="E12891">
        <v>590062.27307200001</v>
      </c>
      <c r="F12891" t="s">
        <v>14182</v>
      </c>
      <c r="G12891" t="s">
        <v>13</v>
      </c>
      <c r="H12891">
        <v>107697981</v>
      </c>
      <c r="I12891" t="s">
        <v>253</v>
      </c>
      <c r="J12891">
        <v>590062.27307203796</v>
      </c>
      <c r="K12891">
        <v>4477334.6722111097</v>
      </c>
      <c r="L12891" t="s">
        <v>13</v>
      </c>
      <c r="M12891">
        <v>41</v>
      </c>
    </row>
    <row r="12892" spans="1:13" x14ac:dyDescent="0.25">
      <c r="A12892">
        <v>302434601</v>
      </c>
      <c r="B12892">
        <v>302434601</v>
      </c>
      <c r="D12892">
        <v>4477336.4815499997</v>
      </c>
      <c r="E12892">
        <v>589308.47690699995</v>
      </c>
      <c r="F12892" t="s">
        <v>14410</v>
      </c>
      <c r="G12892" t="s">
        <v>13</v>
      </c>
      <c r="H12892">
        <v>302434601</v>
      </c>
      <c r="I12892" t="s">
        <v>253</v>
      </c>
      <c r="J12892">
        <v>589308.476907089</v>
      </c>
      <c r="K12892">
        <v>4477336.4815499801</v>
      </c>
      <c r="L12892" t="s">
        <v>13</v>
      </c>
      <c r="M12892">
        <v>41</v>
      </c>
    </row>
    <row r="12893" spans="1:13" x14ac:dyDescent="0.25">
      <c r="A12893">
        <v>302435921</v>
      </c>
      <c r="B12893">
        <v>302435921</v>
      </c>
      <c r="D12893">
        <v>4477361.1017110003</v>
      </c>
      <c r="E12893">
        <v>589347.27734999999</v>
      </c>
      <c r="F12893" t="s">
        <v>14411</v>
      </c>
      <c r="G12893" t="s">
        <v>13</v>
      </c>
      <c r="H12893">
        <v>302435921</v>
      </c>
      <c r="I12893" t="s">
        <v>253</v>
      </c>
      <c r="J12893">
        <v>589347.27735043701</v>
      </c>
      <c r="K12893">
        <v>4477361.1017111698</v>
      </c>
      <c r="L12893" t="s">
        <v>13</v>
      </c>
      <c r="M12893">
        <v>41</v>
      </c>
    </row>
    <row r="12894" spans="1:13" x14ac:dyDescent="0.25">
      <c r="A12894">
        <v>302966890</v>
      </c>
      <c r="B12894">
        <v>302966890</v>
      </c>
      <c r="D12894">
        <v>4477319.1453109998</v>
      </c>
      <c r="E12894">
        <v>589795.42387499998</v>
      </c>
      <c r="F12894" t="s">
        <v>14420</v>
      </c>
      <c r="G12894" t="s">
        <v>13</v>
      </c>
      <c r="H12894">
        <v>302966890</v>
      </c>
      <c r="I12894" t="s">
        <v>253</v>
      </c>
      <c r="J12894">
        <v>589795.42387495399</v>
      </c>
      <c r="K12894">
        <v>4477319.1453110697</v>
      </c>
      <c r="L12894" t="s">
        <v>13</v>
      </c>
      <c r="M12894">
        <v>41</v>
      </c>
    </row>
    <row r="12895" spans="1:13" x14ac:dyDescent="0.25">
      <c r="A12895">
        <v>302966892</v>
      </c>
      <c r="B12895">
        <v>302966892</v>
      </c>
      <c r="D12895">
        <v>4477373.0222180001</v>
      </c>
      <c r="E12895">
        <v>589891.677608</v>
      </c>
      <c r="F12895" t="s">
        <v>14421</v>
      </c>
      <c r="G12895" t="s">
        <v>13</v>
      </c>
      <c r="H12895">
        <v>302966892</v>
      </c>
      <c r="I12895" t="s">
        <v>253</v>
      </c>
      <c r="J12895">
        <v>589891.677608317</v>
      </c>
      <c r="K12895">
        <v>4477373.0222175</v>
      </c>
      <c r="L12895" t="s">
        <v>13</v>
      </c>
      <c r="M12895">
        <v>41</v>
      </c>
    </row>
    <row r="12896" spans="1:13" x14ac:dyDescent="0.25">
      <c r="A12896">
        <v>302977601</v>
      </c>
      <c r="B12896">
        <v>302977601</v>
      </c>
      <c r="D12896">
        <v>4477844.8916269997</v>
      </c>
      <c r="E12896">
        <v>589888.84696300002</v>
      </c>
      <c r="F12896" t="s">
        <v>14422</v>
      </c>
      <c r="G12896" t="s">
        <v>13</v>
      </c>
      <c r="H12896">
        <v>302977601</v>
      </c>
      <c r="I12896" t="s">
        <v>253</v>
      </c>
      <c r="J12896">
        <v>589888.84696339199</v>
      </c>
      <c r="K12896">
        <v>4477844.8916272596</v>
      </c>
      <c r="L12896" t="s">
        <v>13</v>
      </c>
      <c r="M12896">
        <v>41</v>
      </c>
    </row>
    <row r="12897" spans="1:13" x14ac:dyDescent="0.25">
      <c r="A12897">
        <v>302979499</v>
      </c>
      <c r="B12897">
        <v>302979499</v>
      </c>
      <c r="D12897">
        <v>4477616.4790169997</v>
      </c>
      <c r="E12897">
        <v>589884.76917700004</v>
      </c>
      <c r="F12897" t="s">
        <v>14425</v>
      </c>
      <c r="G12897" t="s">
        <v>13</v>
      </c>
      <c r="H12897">
        <v>302979499</v>
      </c>
      <c r="I12897" t="s">
        <v>253</v>
      </c>
      <c r="J12897">
        <v>589884.76917737501</v>
      </c>
      <c r="K12897">
        <v>4477616.4790169504</v>
      </c>
      <c r="L12897" t="s">
        <v>13</v>
      </c>
      <c r="M12897">
        <v>41</v>
      </c>
    </row>
    <row r="12898" spans="1:13" x14ac:dyDescent="0.25">
      <c r="A12898">
        <v>302979517</v>
      </c>
      <c r="B12898">
        <v>302979517</v>
      </c>
      <c r="D12898">
        <v>4477641.6660080003</v>
      </c>
      <c r="E12898">
        <v>589890.07336599997</v>
      </c>
      <c r="F12898" t="s">
        <v>14426</v>
      </c>
      <c r="G12898" t="s">
        <v>13</v>
      </c>
      <c r="H12898">
        <v>302979517</v>
      </c>
      <c r="I12898" t="s">
        <v>253</v>
      </c>
      <c r="J12898">
        <v>589890.073365669</v>
      </c>
      <c r="K12898">
        <v>4477641.66600837</v>
      </c>
      <c r="L12898" t="s">
        <v>13</v>
      </c>
      <c r="M12898">
        <v>41</v>
      </c>
    </row>
    <row r="12899" spans="1:13" x14ac:dyDescent="0.25">
      <c r="A12899">
        <v>303454051</v>
      </c>
      <c r="B12899">
        <v>303454051</v>
      </c>
      <c r="D12899">
        <v>4477869.5876770001</v>
      </c>
      <c r="E12899">
        <v>589783.82035599998</v>
      </c>
      <c r="F12899" t="s">
        <v>14435</v>
      </c>
      <c r="G12899" t="s">
        <v>13</v>
      </c>
      <c r="H12899">
        <v>303454051</v>
      </c>
      <c r="I12899" t="s">
        <v>253</v>
      </c>
      <c r="J12899">
        <v>589783.82035574201</v>
      </c>
      <c r="K12899">
        <v>4477869.5876768501</v>
      </c>
      <c r="L12899" t="s">
        <v>13</v>
      </c>
      <c r="M12899">
        <v>41</v>
      </c>
    </row>
    <row r="12900" spans="1:13" x14ac:dyDescent="0.25">
      <c r="A12900">
        <v>472546039</v>
      </c>
      <c r="B12900">
        <v>472546039</v>
      </c>
      <c r="D12900">
        <v>4477381.9249010002</v>
      </c>
      <c r="E12900">
        <v>590692.792074</v>
      </c>
      <c r="F12900" t="s">
        <v>14617</v>
      </c>
      <c r="G12900" t="s">
        <v>13</v>
      </c>
      <c r="H12900">
        <v>472546039</v>
      </c>
      <c r="I12900" t="s">
        <v>253</v>
      </c>
      <c r="J12900">
        <v>590692.79207440699</v>
      </c>
      <c r="K12900">
        <v>4477381.9249011902</v>
      </c>
      <c r="L12900" t="s">
        <v>13</v>
      </c>
      <c r="M12900">
        <v>41</v>
      </c>
    </row>
    <row r="12901" spans="1:13" x14ac:dyDescent="0.25">
      <c r="A12901">
        <v>472546497</v>
      </c>
      <c r="B12901">
        <v>472546497</v>
      </c>
      <c r="D12901">
        <v>4477148.643282</v>
      </c>
      <c r="E12901">
        <v>589833.29744400003</v>
      </c>
      <c r="F12901" t="s">
        <v>14618</v>
      </c>
      <c r="G12901" t="s">
        <v>13</v>
      </c>
      <c r="H12901">
        <v>472546497</v>
      </c>
      <c r="I12901" t="s">
        <v>253</v>
      </c>
      <c r="J12901">
        <v>589833.297444014</v>
      </c>
      <c r="K12901">
        <v>4477148.6432823902</v>
      </c>
      <c r="L12901" t="s">
        <v>13</v>
      </c>
      <c r="M12901">
        <v>41</v>
      </c>
    </row>
    <row r="12902" spans="1:13" x14ac:dyDescent="0.25">
      <c r="A12902">
        <v>691520478</v>
      </c>
      <c r="B12902">
        <v>691520478</v>
      </c>
      <c r="D12902">
        <v>4477912.0676790001</v>
      </c>
      <c r="E12902">
        <v>592244.14130500006</v>
      </c>
      <c r="F12902" t="s">
        <v>15254</v>
      </c>
      <c r="G12902" t="s">
        <v>13</v>
      </c>
      <c r="H12902">
        <v>691520478</v>
      </c>
      <c r="I12902" t="s">
        <v>253</v>
      </c>
      <c r="J12902">
        <v>592244.14130479295</v>
      </c>
      <c r="K12902">
        <v>4477912.0676790802</v>
      </c>
      <c r="L12902" t="s">
        <v>13</v>
      </c>
      <c r="M12902">
        <v>41</v>
      </c>
    </row>
    <row r="12903" spans="1:13" x14ac:dyDescent="0.25">
      <c r="A12903">
        <v>924785113</v>
      </c>
      <c r="B12903">
        <v>924785113</v>
      </c>
      <c r="D12903">
        <v>4477036.6152590001</v>
      </c>
      <c r="E12903">
        <v>590251.66623900004</v>
      </c>
      <c r="F12903" t="s">
        <v>15424</v>
      </c>
      <c r="G12903" t="s">
        <v>13</v>
      </c>
      <c r="H12903">
        <v>924785113</v>
      </c>
      <c r="I12903" t="s">
        <v>253</v>
      </c>
      <c r="J12903">
        <v>590251.66623874102</v>
      </c>
      <c r="K12903">
        <v>4477036.6152587198</v>
      </c>
      <c r="L12903" t="s">
        <v>13</v>
      </c>
      <c r="M12903">
        <v>41</v>
      </c>
    </row>
    <row r="12904" spans="1:13" x14ac:dyDescent="0.25">
      <c r="A12904">
        <v>924785125</v>
      </c>
      <c r="B12904">
        <v>924785125</v>
      </c>
      <c r="D12904">
        <v>4477615.9965089997</v>
      </c>
      <c r="E12904">
        <v>589784.38394900004</v>
      </c>
      <c r="F12904" t="s">
        <v>15425</v>
      </c>
      <c r="G12904" t="s">
        <v>13</v>
      </c>
      <c r="H12904">
        <v>924785125</v>
      </c>
      <c r="I12904" t="s">
        <v>253</v>
      </c>
      <c r="J12904">
        <v>589784.38394873496</v>
      </c>
      <c r="K12904">
        <v>4477615.9965088703</v>
      </c>
      <c r="L12904" t="s">
        <v>13</v>
      </c>
      <c r="M12904">
        <v>41</v>
      </c>
    </row>
    <row r="12905" spans="1:13" x14ac:dyDescent="0.25">
      <c r="A12905">
        <v>1119930216</v>
      </c>
      <c r="B12905">
        <v>1119930216</v>
      </c>
      <c r="D12905">
        <v>4476963.5513559999</v>
      </c>
      <c r="E12905">
        <v>590686.21120999998</v>
      </c>
      <c r="F12905" t="s">
        <v>15775</v>
      </c>
      <c r="G12905" t="s">
        <v>13</v>
      </c>
      <c r="H12905">
        <v>1119930216</v>
      </c>
      <c r="I12905" t="s">
        <v>253</v>
      </c>
      <c r="J12905">
        <v>590686.21120986901</v>
      </c>
      <c r="K12905">
        <v>4476963.5513559896</v>
      </c>
      <c r="L12905" t="s">
        <v>13</v>
      </c>
      <c r="M12905">
        <v>41</v>
      </c>
    </row>
    <row r="12906" spans="1:13" x14ac:dyDescent="0.25">
      <c r="A12906">
        <v>1356087461</v>
      </c>
      <c r="B12906">
        <v>1356087461</v>
      </c>
      <c r="D12906">
        <v>4477685.5833900003</v>
      </c>
      <c r="E12906">
        <v>591950.26092100004</v>
      </c>
      <c r="F12906" t="s">
        <v>16210</v>
      </c>
      <c r="G12906" t="s">
        <v>13</v>
      </c>
      <c r="H12906">
        <v>1356087461</v>
      </c>
      <c r="I12906" t="s">
        <v>253</v>
      </c>
      <c r="J12906">
        <v>591950.26092067396</v>
      </c>
      <c r="K12906">
        <v>4477685.5833899099</v>
      </c>
      <c r="L12906" t="s">
        <v>13</v>
      </c>
      <c r="M12906">
        <v>41</v>
      </c>
    </row>
    <row r="12907" spans="1:13" x14ac:dyDescent="0.25">
      <c r="A12907">
        <v>1704726244</v>
      </c>
      <c r="B12907">
        <v>1704726244</v>
      </c>
      <c r="D12907">
        <v>4477338.8865679996</v>
      </c>
      <c r="E12907">
        <v>589724.28493700002</v>
      </c>
      <c r="F12907" t="s">
        <v>16485</v>
      </c>
      <c r="G12907" t="s">
        <v>13</v>
      </c>
      <c r="H12907">
        <v>1704726244</v>
      </c>
      <c r="I12907" t="s">
        <v>253</v>
      </c>
      <c r="J12907">
        <v>589724.28493694996</v>
      </c>
      <c r="K12907">
        <v>4477338.8865684196</v>
      </c>
      <c r="L12907" t="s">
        <v>13</v>
      </c>
      <c r="M12907">
        <v>41</v>
      </c>
    </row>
    <row r="12908" spans="1:13" x14ac:dyDescent="0.25">
      <c r="A12908">
        <v>1705009591</v>
      </c>
      <c r="B12908">
        <v>1705009591</v>
      </c>
      <c r="D12908">
        <v>4477580.5388829997</v>
      </c>
      <c r="E12908">
        <v>589778.94805000001</v>
      </c>
      <c r="F12908" t="s">
        <v>16486</v>
      </c>
      <c r="G12908" t="s">
        <v>13</v>
      </c>
      <c r="H12908">
        <v>1705009591</v>
      </c>
      <c r="I12908" t="s">
        <v>253</v>
      </c>
      <c r="J12908">
        <v>589778.94804969896</v>
      </c>
      <c r="K12908">
        <v>4477580.5388827901</v>
      </c>
      <c r="L12908" t="s">
        <v>13</v>
      </c>
      <c r="M12908">
        <v>41</v>
      </c>
    </row>
    <row r="12909" spans="1:13" x14ac:dyDescent="0.25">
      <c r="A12909">
        <v>1835785399</v>
      </c>
      <c r="B12909">
        <v>1835785399</v>
      </c>
      <c r="D12909">
        <v>4477945.8281110004</v>
      </c>
      <c r="E12909">
        <v>591294.69052800001</v>
      </c>
      <c r="F12909" t="s">
        <v>16812</v>
      </c>
      <c r="G12909" t="s">
        <v>13</v>
      </c>
      <c r="H12909">
        <v>1835785399</v>
      </c>
      <c r="I12909" t="s">
        <v>253</v>
      </c>
      <c r="J12909">
        <v>591294.69052814203</v>
      </c>
      <c r="K12909">
        <v>4477945.8281106697</v>
      </c>
      <c r="L12909" t="s">
        <v>13</v>
      </c>
      <c r="M12909">
        <v>41</v>
      </c>
    </row>
    <row r="12910" spans="1:13" x14ac:dyDescent="0.25">
      <c r="A12910">
        <v>2522970643</v>
      </c>
      <c r="B12910">
        <v>2522970643</v>
      </c>
      <c r="D12910">
        <v>4477443.0043670004</v>
      </c>
      <c r="E12910">
        <v>590164.77370599995</v>
      </c>
      <c r="F12910" t="s">
        <v>17074</v>
      </c>
      <c r="G12910" t="s">
        <v>13</v>
      </c>
      <c r="H12910">
        <v>2522970643</v>
      </c>
      <c r="I12910" t="s">
        <v>253</v>
      </c>
      <c r="J12910">
        <v>590164.773705906</v>
      </c>
      <c r="K12910">
        <v>4477443.0043668002</v>
      </c>
      <c r="L12910" t="s">
        <v>469</v>
      </c>
      <c r="M12910">
        <v>41</v>
      </c>
    </row>
    <row r="12911" spans="1:13" x14ac:dyDescent="0.25">
      <c r="A12911">
        <v>2635742765</v>
      </c>
      <c r="B12911">
        <v>2635742765</v>
      </c>
      <c r="D12911">
        <v>4477478.7489149999</v>
      </c>
      <c r="E12911">
        <v>590981.552685</v>
      </c>
      <c r="F12911" t="s">
        <v>17335</v>
      </c>
      <c r="G12911" t="s">
        <v>13</v>
      </c>
      <c r="H12911">
        <v>2635742765</v>
      </c>
      <c r="I12911" t="s">
        <v>253</v>
      </c>
      <c r="J12911">
        <v>590981.55268547195</v>
      </c>
      <c r="K12911">
        <v>4477478.7489146804</v>
      </c>
      <c r="L12911" t="s">
        <v>13</v>
      </c>
      <c r="M12911">
        <v>41</v>
      </c>
    </row>
    <row r="12912" spans="1:13" x14ac:dyDescent="0.25">
      <c r="A12912">
        <v>2635742768</v>
      </c>
      <c r="B12912">
        <v>2635742768</v>
      </c>
      <c r="D12912">
        <v>4477480.1652260004</v>
      </c>
      <c r="E12912">
        <v>590923.56920499995</v>
      </c>
      <c r="F12912" t="s">
        <v>17336</v>
      </c>
      <c r="G12912" t="s">
        <v>13</v>
      </c>
      <c r="H12912">
        <v>2635742768</v>
      </c>
      <c r="I12912" t="s">
        <v>253</v>
      </c>
      <c r="J12912">
        <v>590923.56920473895</v>
      </c>
      <c r="K12912">
        <v>4477480.1652255896</v>
      </c>
      <c r="L12912" t="s">
        <v>13</v>
      </c>
      <c r="M12912">
        <v>41</v>
      </c>
    </row>
    <row r="12913" spans="1:13" x14ac:dyDescent="0.25">
      <c r="A12913">
        <v>2716457497</v>
      </c>
      <c r="B12913">
        <v>2716457497</v>
      </c>
      <c r="D12913">
        <v>4477367.241618</v>
      </c>
      <c r="E12913">
        <v>590660.14392199996</v>
      </c>
      <c r="F12913" t="s">
        <v>17444</v>
      </c>
      <c r="G12913" t="s">
        <v>13</v>
      </c>
      <c r="H12913">
        <v>2716457497</v>
      </c>
      <c r="I12913" t="s">
        <v>253</v>
      </c>
      <c r="J12913">
        <v>590660.14392162696</v>
      </c>
      <c r="K12913">
        <v>4477367.2416175101</v>
      </c>
      <c r="L12913" t="s">
        <v>13</v>
      </c>
      <c r="M12913">
        <v>41</v>
      </c>
    </row>
    <row r="12914" spans="1:13" x14ac:dyDescent="0.25">
      <c r="A12914">
        <v>2716677222</v>
      </c>
      <c r="B12914">
        <v>2716677222</v>
      </c>
      <c r="D12914">
        <v>4477304.7073550001</v>
      </c>
      <c r="E12914">
        <v>589877.33134100004</v>
      </c>
      <c r="F12914" t="s">
        <v>17446</v>
      </c>
      <c r="G12914" t="s">
        <v>13</v>
      </c>
      <c r="H12914">
        <v>2716677222</v>
      </c>
      <c r="I12914" t="s">
        <v>253</v>
      </c>
      <c r="J12914">
        <v>589877.331341087</v>
      </c>
      <c r="K12914">
        <v>4477304.7073554602</v>
      </c>
      <c r="L12914" t="s">
        <v>3175</v>
      </c>
      <c r="M12914">
        <v>41</v>
      </c>
    </row>
    <row r="12915" spans="1:13" x14ac:dyDescent="0.25">
      <c r="A12915">
        <v>2846142602</v>
      </c>
      <c r="B12915">
        <v>2846142602</v>
      </c>
      <c r="D12915">
        <v>4476959.3559539998</v>
      </c>
      <c r="E12915">
        <v>591788.30176900001</v>
      </c>
      <c r="F12915" t="s">
        <v>17580</v>
      </c>
      <c r="G12915" t="s">
        <v>13</v>
      </c>
      <c r="H12915">
        <v>2846142602</v>
      </c>
      <c r="I12915" t="s">
        <v>253</v>
      </c>
      <c r="J12915">
        <v>591788.301768512</v>
      </c>
      <c r="K12915">
        <v>4476959.3559538303</v>
      </c>
      <c r="L12915" t="s">
        <v>13</v>
      </c>
      <c r="M12915">
        <v>41</v>
      </c>
    </row>
    <row r="12916" spans="1:13" x14ac:dyDescent="0.25">
      <c r="A12916">
        <v>2846142607</v>
      </c>
      <c r="B12916">
        <v>2846142607</v>
      </c>
      <c r="D12916">
        <v>4477016.2077559996</v>
      </c>
      <c r="E12916">
        <v>591781.89634900005</v>
      </c>
      <c r="F12916" t="s">
        <v>17581</v>
      </c>
      <c r="G12916" t="s">
        <v>13</v>
      </c>
      <c r="H12916">
        <v>2846142607</v>
      </c>
      <c r="I12916" t="s">
        <v>253</v>
      </c>
      <c r="J12916">
        <v>591781.89634869399</v>
      </c>
      <c r="K12916">
        <v>4477016.2077557696</v>
      </c>
      <c r="L12916" t="s">
        <v>13</v>
      </c>
      <c r="M12916">
        <v>41</v>
      </c>
    </row>
    <row r="12917" spans="1:13" x14ac:dyDescent="0.25">
      <c r="A12917">
        <v>3382338910</v>
      </c>
      <c r="B12917">
        <v>3382338910</v>
      </c>
      <c r="D12917">
        <v>4477306.1546480004</v>
      </c>
      <c r="E12917">
        <v>589983.07842399995</v>
      </c>
      <c r="F12917" t="s">
        <v>18215</v>
      </c>
      <c r="G12917" t="s">
        <v>13</v>
      </c>
      <c r="H12917">
        <v>3382338910</v>
      </c>
      <c r="I12917" t="s">
        <v>253</v>
      </c>
      <c r="J12917">
        <v>589983.07842382195</v>
      </c>
      <c r="K12917">
        <v>4477306.1546477303</v>
      </c>
      <c r="L12917" t="s">
        <v>13</v>
      </c>
      <c r="M12917">
        <v>41</v>
      </c>
    </row>
    <row r="12918" spans="1:13" x14ac:dyDescent="0.25">
      <c r="A12918">
        <v>3605553228</v>
      </c>
      <c r="B12918">
        <v>3605553228</v>
      </c>
      <c r="D12918">
        <v>4476942.749632</v>
      </c>
      <c r="E12918">
        <v>592107.74306500005</v>
      </c>
      <c r="F12918" t="s">
        <v>18624</v>
      </c>
      <c r="G12918" t="s">
        <v>13</v>
      </c>
      <c r="H12918">
        <v>3605553228</v>
      </c>
      <c r="I12918" t="s">
        <v>253</v>
      </c>
      <c r="J12918">
        <v>592107.74306477106</v>
      </c>
      <c r="K12918">
        <v>4476942.7496315502</v>
      </c>
      <c r="L12918" t="s">
        <v>13</v>
      </c>
      <c r="M12918">
        <v>41</v>
      </c>
    </row>
    <row r="12919" spans="1:13" x14ac:dyDescent="0.25">
      <c r="A12919">
        <v>3605553230</v>
      </c>
      <c r="B12919">
        <v>3605553230</v>
      </c>
      <c r="D12919">
        <v>4476972.9412099998</v>
      </c>
      <c r="E12919">
        <v>592109.102297</v>
      </c>
      <c r="F12919" t="s">
        <v>18625</v>
      </c>
      <c r="G12919" t="s">
        <v>13</v>
      </c>
      <c r="H12919">
        <v>3605553230</v>
      </c>
      <c r="I12919" t="s">
        <v>253</v>
      </c>
      <c r="J12919">
        <v>592109.10229660303</v>
      </c>
      <c r="K12919">
        <v>4476972.9412097698</v>
      </c>
      <c r="L12919" t="s">
        <v>13</v>
      </c>
      <c r="M12919">
        <v>41</v>
      </c>
    </row>
    <row r="12920" spans="1:13" x14ac:dyDescent="0.25">
      <c r="A12920">
        <v>3605553245</v>
      </c>
      <c r="B12920">
        <v>3605553245</v>
      </c>
      <c r="D12920">
        <v>4477055.6538199997</v>
      </c>
      <c r="E12920">
        <v>592116.62719499995</v>
      </c>
      <c r="F12920" t="s">
        <v>18626</v>
      </c>
      <c r="G12920" t="s">
        <v>13</v>
      </c>
      <c r="H12920">
        <v>3605553245</v>
      </c>
      <c r="I12920" t="s">
        <v>253</v>
      </c>
      <c r="J12920">
        <v>592116.62719505699</v>
      </c>
      <c r="K12920">
        <v>4477055.6538195498</v>
      </c>
      <c r="L12920" t="s">
        <v>13</v>
      </c>
      <c r="M12920">
        <v>41</v>
      </c>
    </row>
    <row r="12921" spans="1:13" x14ac:dyDescent="0.25">
      <c r="A12921">
        <v>3605553251</v>
      </c>
      <c r="B12921">
        <v>3605553251</v>
      </c>
      <c r="D12921">
        <v>4477061.4701399999</v>
      </c>
      <c r="E12921">
        <v>591986.45004999998</v>
      </c>
      <c r="F12921" t="s">
        <v>18627</v>
      </c>
      <c r="G12921" t="s">
        <v>13</v>
      </c>
      <c r="H12921">
        <v>3605553251</v>
      </c>
      <c r="I12921" t="s">
        <v>253</v>
      </c>
      <c r="J12921">
        <v>591986.45005026297</v>
      </c>
      <c r="K12921">
        <v>4477061.4701397698</v>
      </c>
      <c r="L12921" t="s">
        <v>13</v>
      </c>
      <c r="M12921">
        <v>41</v>
      </c>
    </row>
    <row r="12922" spans="1:13" x14ac:dyDescent="0.25">
      <c r="A12922">
        <v>3605553257</v>
      </c>
      <c r="B12922">
        <v>3605553257</v>
      </c>
      <c r="D12922">
        <v>4477079.6988660004</v>
      </c>
      <c r="E12922">
        <v>592084.89517399995</v>
      </c>
      <c r="F12922" t="s">
        <v>18628</v>
      </c>
      <c r="G12922" t="s">
        <v>13</v>
      </c>
      <c r="H12922">
        <v>3605553257</v>
      </c>
      <c r="I12922" t="s">
        <v>253</v>
      </c>
      <c r="J12922">
        <v>592084.89517355501</v>
      </c>
      <c r="K12922">
        <v>4477079.6988658896</v>
      </c>
      <c r="L12922" t="s">
        <v>13</v>
      </c>
      <c r="M12922">
        <v>41</v>
      </c>
    </row>
    <row r="12923" spans="1:13" x14ac:dyDescent="0.25">
      <c r="A12923">
        <v>3605553268</v>
      </c>
      <c r="B12923">
        <v>3605553268</v>
      </c>
      <c r="D12923">
        <v>4477115.4495400004</v>
      </c>
      <c r="E12923">
        <v>592102.26894400001</v>
      </c>
      <c r="F12923" t="s">
        <v>18629</v>
      </c>
      <c r="G12923" t="s">
        <v>13</v>
      </c>
      <c r="H12923">
        <v>3605553268</v>
      </c>
      <c r="I12923" t="s">
        <v>253</v>
      </c>
      <c r="J12923">
        <v>592102.26894354005</v>
      </c>
      <c r="K12923">
        <v>4477115.4495403701</v>
      </c>
      <c r="L12923" t="s">
        <v>13</v>
      </c>
      <c r="M12923">
        <v>41</v>
      </c>
    </row>
    <row r="12924" spans="1:13" x14ac:dyDescent="0.25">
      <c r="A12924">
        <v>3605553270</v>
      </c>
      <c r="B12924">
        <v>3605553270</v>
      </c>
      <c r="D12924">
        <v>4477116.6592140002</v>
      </c>
      <c r="E12924">
        <v>592117.58196099999</v>
      </c>
      <c r="F12924" t="s">
        <v>18630</v>
      </c>
      <c r="G12924" t="s">
        <v>13</v>
      </c>
      <c r="H12924">
        <v>3605553270</v>
      </c>
      <c r="I12924" t="s">
        <v>253</v>
      </c>
      <c r="J12924">
        <v>592117.58196098497</v>
      </c>
      <c r="K12924">
        <v>4477116.6592138596</v>
      </c>
      <c r="L12924" t="s">
        <v>13</v>
      </c>
      <c r="M12924">
        <v>41</v>
      </c>
    </row>
    <row r="12925" spans="1:13" x14ac:dyDescent="0.25">
      <c r="A12925">
        <v>3605553285</v>
      </c>
      <c r="B12925">
        <v>3605553285</v>
      </c>
      <c r="D12925">
        <v>4477165.6823509997</v>
      </c>
      <c r="E12925">
        <v>592162.48744199995</v>
      </c>
      <c r="F12925" t="s">
        <v>18631</v>
      </c>
      <c r="G12925" t="s">
        <v>13</v>
      </c>
      <c r="H12925">
        <v>3605553285</v>
      </c>
      <c r="I12925" t="s">
        <v>253</v>
      </c>
      <c r="J12925">
        <v>592162.48744176305</v>
      </c>
      <c r="K12925">
        <v>4477165.6823508702</v>
      </c>
      <c r="L12925" t="s">
        <v>13</v>
      </c>
      <c r="M12925">
        <v>41</v>
      </c>
    </row>
    <row r="12926" spans="1:13" x14ac:dyDescent="0.25">
      <c r="A12926">
        <v>3605553288</v>
      </c>
      <c r="B12926">
        <v>3605553288</v>
      </c>
      <c r="D12926">
        <v>4477173.3822250003</v>
      </c>
      <c r="E12926">
        <v>592198.18014499999</v>
      </c>
      <c r="F12926" t="s">
        <v>18632</v>
      </c>
      <c r="G12926" t="s">
        <v>13</v>
      </c>
      <c r="H12926">
        <v>3605553288</v>
      </c>
      <c r="I12926" t="s">
        <v>253</v>
      </c>
      <c r="J12926">
        <v>592198.18014507496</v>
      </c>
      <c r="K12926">
        <v>4477173.3822246399</v>
      </c>
      <c r="L12926" t="s">
        <v>13</v>
      </c>
      <c r="M12926">
        <v>41</v>
      </c>
    </row>
    <row r="12927" spans="1:13" x14ac:dyDescent="0.25">
      <c r="A12927">
        <v>3605553296</v>
      </c>
      <c r="B12927">
        <v>3605553296</v>
      </c>
      <c r="D12927">
        <v>4477191.0134159997</v>
      </c>
      <c r="E12927">
        <v>592091.805574</v>
      </c>
      <c r="F12927" t="s">
        <v>18634</v>
      </c>
      <c r="G12927" t="s">
        <v>13</v>
      </c>
      <c r="H12927">
        <v>3605553296</v>
      </c>
      <c r="I12927" t="s">
        <v>253</v>
      </c>
      <c r="J12927">
        <v>592091.80557396205</v>
      </c>
      <c r="K12927">
        <v>4477191.0134164495</v>
      </c>
      <c r="L12927" t="s">
        <v>13</v>
      </c>
      <c r="M12927">
        <v>41</v>
      </c>
    </row>
    <row r="12928" spans="1:13" x14ac:dyDescent="0.25">
      <c r="A12928">
        <v>3605553304</v>
      </c>
      <c r="B12928">
        <v>3605553304</v>
      </c>
      <c r="D12928">
        <v>4477228.9198669996</v>
      </c>
      <c r="E12928">
        <v>592104.82650800003</v>
      </c>
      <c r="F12928" t="s">
        <v>18635</v>
      </c>
      <c r="G12928" t="s">
        <v>13</v>
      </c>
      <c r="H12928">
        <v>3605553304</v>
      </c>
      <c r="I12928" t="s">
        <v>253</v>
      </c>
      <c r="J12928">
        <v>592104.82650752796</v>
      </c>
      <c r="K12928">
        <v>4477228.9198672799</v>
      </c>
      <c r="L12928" t="s">
        <v>13</v>
      </c>
      <c r="M12928">
        <v>41</v>
      </c>
    </row>
    <row r="12929" spans="1:13" x14ac:dyDescent="0.25">
      <c r="A12929">
        <v>3605553315</v>
      </c>
      <c r="B12929">
        <v>3605553315</v>
      </c>
      <c r="D12929">
        <v>4477265.4480990004</v>
      </c>
      <c r="E12929">
        <v>592097.85441399994</v>
      </c>
      <c r="F12929" t="s">
        <v>18637</v>
      </c>
      <c r="G12929" t="s">
        <v>13</v>
      </c>
      <c r="H12929">
        <v>3605553315</v>
      </c>
      <c r="I12929" t="s">
        <v>253</v>
      </c>
      <c r="J12929">
        <v>592097.85441420996</v>
      </c>
      <c r="K12929">
        <v>4477265.4480989296</v>
      </c>
      <c r="L12929" t="s">
        <v>13</v>
      </c>
      <c r="M12929">
        <v>41</v>
      </c>
    </row>
    <row r="12930" spans="1:13" x14ac:dyDescent="0.25">
      <c r="A12930">
        <v>4181749181</v>
      </c>
      <c r="B12930">
        <v>4181749181</v>
      </c>
      <c r="D12930">
        <v>4477552.7929330003</v>
      </c>
      <c r="E12930">
        <v>589970.23389499995</v>
      </c>
      <c r="F12930" t="s">
        <v>19421</v>
      </c>
      <c r="G12930" t="s">
        <v>13</v>
      </c>
      <c r="H12930">
        <v>4181749181</v>
      </c>
      <c r="I12930" t="s">
        <v>253</v>
      </c>
      <c r="J12930">
        <v>589970.23389485804</v>
      </c>
      <c r="K12930">
        <v>4477552.7929333802</v>
      </c>
      <c r="L12930" t="s">
        <v>13</v>
      </c>
      <c r="M12930">
        <v>41</v>
      </c>
    </row>
    <row r="12931" spans="1:13" x14ac:dyDescent="0.25">
      <c r="A12931">
        <v>4218467371</v>
      </c>
      <c r="B12931">
        <v>4218467371</v>
      </c>
      <c r="D12931">
        <v>4477672.1673090002</v>
      </c>
      <c r="E12931">
        <v>591921.81628999999</v>
      </c>
      <c r="F12931" t="s">
        <v>19432</v>
      </c>
      <c r="G12931" t="s">
        <v>13</v>
      </c>
      <c r="H12931">
        <v>4218467371</v>
      </c>
      <c r="I12931" t="s">
        <v>253</v>
      </c>
      <c r="J12931">
        <v>591921.81628960196</v>
      </c>
      <c r="K12931">
        <v>4477672.16730869</v>
      </c>
      <c r="L12931" t="s">
        <v>13</v>
      </c>
      <c r="M12931">
        <v>41</v>
      </c>
    </row>
    <row r="12932" spans="1:13" x14ac:dyDescent="0.25">
      <c r="A12932">
        <v>4408454718</v>
      </c>
      <c r="B12932">
        <v>4408454718</v>
      </c>
      <c r="D12932">
        <v>4476905.2346170004</v>
      </c>
      <c r="E12932">
        <v>590688.13022399996</v>
      </c>
      <c r="F12932" t="s">
        <v>19503</v>
      </c>
      <c r="G12932" t="s">
        <v>13</v>
      </c>
      <c r="H12932">
        <v>4408454718</v>
      </c>
      <c r="I12932" t="s">
        <v>253</v>
      </c>
      <c r="J12932">
        <v>590688.13022428204</v>
      </c>
      <c r="K12932">
        <v>4476905.23461744</v>
      </c>
      <c r="L12932" t="s">
        <v>13</v>
      </c>
      <c r="M12932">
        <v>41</v>
      </c>
    </row>
    <row r="12933" spans="1:13" x14ac:dyDescent="0.25">
      <c r="A12933">
        <v>4601427856</v>
      </c>
      <c r="B12933">
        <v>4601427856</v>
      </c>
      <c r="D12933">
        <v>4477066.5831169998</v>
      </c>
      <c r="E12933">
        <v>592014.06585300004</v>
      </c>
      <c r="F12933" t="s">
        <v>19780</v>
      </c>
      <c r="G12933" t="s">
        <v>13</v>
      </c>
      <c r="H12933">
        <v>4601427856</v>
      </c>
      <c r="I12933" t="s">
        <v>253</v>
      </c>
      <c r="J12933">
        <v>592014.06585273403</v>
      </c>
      <c r="K12933">
        <v>4477066.5831172196</v>
      </c>
      <c r="L12933" t="s">
        <v>13</v>
      </c>
      <c r="M12933">
        <v>41</v>
      </c>
    </row>
    <row r="12934" spans="1:13" x14ac:dyDescent="0.25">
      <c r="A12934">
        <v>4601427861</v>
      </c>
      <c r="B12934">
        <v>4601427861</v>
      </c>
      <c r="D12934">
        <v>4477235.1190259997</v>
      </c>
      <c r="E12934">
        <v>592141.283865</v>
      </c>
      <c r="F12934" t="s">
        <v>19781</v>
      </c>
      <c r="G12934" t="s">
        <v>13</v>
      </c>
      <c r="H12934">
        <v>4601427861</v>
      </c>
      <c r="I12934" t="s">
        <v>253</v>
      </c>
      <c r="J12934">
        <v>592141.28386469698</v>
      </c>
      <c r="K12934">
        <v>4477235.1190262996</v>
      </c>
      <c r="L12934" t="s">
        <v>13</v>
      </c>
      <c r="M12934">
        <v>41</v>
      </c>
    </row>
    <row r="12935" spans="1:13" x14ac:dyDescent="0.25">
      <c r="A12935">
        <v>4630875921</v>
      </c>
      <c r="B12935">
        <v>4630875921</v>
      </c>
      <c r="D12935">
        <v>4477201.9950200003</v>
      </c>
      <c r="E12935">
        <v>590936.12398300006</v>
      </c>
      <c r="F12935" t="s">
        <v>19958</v>
      </c>
      <c r="G12935" t="s">
        <v>13</v>
      </c>
      <c r="H12935">
        <v>4630875921</v>
      </c>
      <c r="I12935" t="s">
        <v>253</v>
      </c>
      <c r="J12935">
        <v>590936.12398288795</v>
      </c>
      <c r="K12935">
        <v>4477201.9950204901</v>
      </c>
      <c r="L12935" t="s">
        <v>13</v>
      </c>
      <c r="M12935">
        <v>41</v>
      </c>
    </row>
    <row r="12936" spans="1:13" x14ac:dyDescent="0.25">
      <c r="A12936">
        <v>4630875923</v>
      </c>
      <c r="B12936">
        <v>4630875923</v>
      </c>
      <c r="D12936">
        <v>4477218.4975690003</v>
      </c>
      <c r="E12936">
        <v>591044.39579800004</v>
      </c>
      <c r="F12936" t="s">
        <v>19959</v>
      </c>
      <c r="G12936" t="s">
        <v>13</v>
      </c>
      <c r="H12936">
        <v>4630875923</v>
      </c>
      <c r="I12936" t="s">
        <v>253</v>
      </c>
      <c r="J12936">
        <v>591044.39579773799</v>
      </c>
      <c r="K12936">
        <v>4477218.4975692797</v>
      </c>
      <c r="L12936" t="s">
        <v>13</v>
      </c>
      <c r="M12936">
        <v>41</v>
      </c>
    </row>
    <row r="12937" spans="1:13" x14ac:dyDescent="0.25">
      <c r="A12937">
        <v>4927304777</v>
      </c>
      <c r="B12937">
        <v>4927304777</v>
      </c>
      <c r="D12937">
        <v>4477572.1011340003</v>
      </c>
      <c r="E12937">
        <v>589799.28697300004</v>
      </c>
      <c r="F12937" t="s">
        <v>20058</v>
      </c>
      <c r="G12937" t="s">
        <v>13</v>
      </c>
      <c r="H12937">
        <v>4927304777</v>
      </c>
      <c r="I12937" t="s">
        <v>253</v>
      </c>
      <c r="J12937">
        <v>589799.28697285801</v>
      </c>
      <c r="K12937">
        <v>4477572.1011336399</v>
      </c>
      <c r="L12937" t="s">
        <v>13</v>
      </c>
      <c r="M12937">
        <v>41</v>
      </c>
    </row>
    <row r="12938" spans="1:13" x14ac:dyDescent="0.25">
      <c r="A12938">
        <v>4961818966</v>
      </c>
      <c r="B12938">
        <v>4961818966</v>
      </c>
      <c r="D12938">
        <v>4477545.8543109996</v>
      </c>
      <c r="E12938">
        <v>589768.54090699996</v>
      </c>
      <c r="F12938" t="s">
        <v>20090</v>
      </c>
      <c r="G12938" t="s">
        <v>13</v>
      </c>
      <c r="H12938">
        <v>4961818966</v>
      </c>
      <c r="I12938" t="s">
        <v>253</v>
      </c>
      <c r="J12938">
        <v>589768.54090706597</v>
      </c>
      <c r="K12938">
        <v>4477545.85431052</v>
      </c>
      <c r="L12938" t="s">
        <v>13</v>
      </c>
      <c r="M12938">
        <v>41</v>
      </c>
    </row>
    <row r="12939" spans="1:13" x14ac:dyDescent="0.25">
      <c r="A12939">
        <v>104547856</v>
      </c>
      <c r="B12939">
        <v>104547856</v>
      </c>
      <c r="D12939">
        <v>4478073.1840869999</v>
      </c>
      <c r="E12939">
        <v>590379.135045</v>
      </c>
      <c r="F12939" t="s">
        <v>1582</v>
      </c>
      <c r="G12939" t="s">
        <v>13</v>
      </c>
      <c r="H12939">
        <v>104547856</v>
      </c>
      <c r="I12939" t="s">
        <v>253</v>
      </c>
      <c r="J12939">
        <v>590379.13504485996</v>
      </c>
      <c r="K12939">
        <v>4478073.1840874199</v>
      </c>
      <c r="L12939" t="s">
        <v>45</v>
      </c>
      <c r="M12939">
        <v>63</v>
      </c>
    </row>
    <row r="12940" spans="1:13" x14ac:dyDescent="0.25">
      <c r="A12940">
        <v>104668640</v>
      </c>
      <c r="B12940">
        <v>104668640</v>
      </c>
      <c r="D12940">
        <v>4478417.3381620003</v>
      </c>
      <c r="E12940">
        <v>591431.43975400005</v>
      </c>
      <c r="F12940" t="s">
        <v>3237</v>
      </c>
      <c r="G12940" t="s">
        <v>13</v>
      </c>
      <c r="H12940">
        <v>104668640</v>
      </c>
      <c r="I12940" t="s">
        <v>253</v>
      </c>
      <c r="J12940">
        <v>591431.43975444196</v>
      </c>
      <c r="K12940">
        <v>4478417.3381621996</v>
      </c>
      <c r="L12940" t="s">
        <v>13</v>
      </c>
      <c r="M12940">
        <v>63</v>
      </c>
    </row>
    <row r="12941" spans="1:13" x14ac:dyDescent="0.25">
      <c r="A12941">
        <v>104692965</v>
      </c>
      <c r="B12941">
        <v>104692965</v>
      </c>
      <c r="D12941">
        <v>4477869.5945990002</v>
      </c>
      <c r="E12941">
        <v>591098.92282099999</v>
      </c>
      <c r="F12941" t="s">
        <v>3630</v>
      </c>
      <c r="G12941" t="s">
        <v>13</v>
      </c>
      <c r="H12941">
        <v>104692965</v>
      </c>
      <c r="I12941" t="s">
        <v>253</v>
      </c>
      <c r="J12941">
        <v>591098.92282107705</v>
      </c>
      <c r="K12941">
        <v>4477869.59459861</v>
      </c>
      <c r="L12941" t="s">
        <v>13</v>
      </c>
      <c r="M12941">
        <v>63</v>
      </c>
    </row>
    <row r="12942" spans="1:13" x14ac:dyDescent="0.25">
      <c r="A12942">
        <v>104692975</v>
      </c>
      <c r="B12942">
        <v>104692975</v>
      </c>
      <c r="D12942">
        <v>4477892.9173269998</v>
      </c>
      <c r="E12942">
        <v>591157.12810099998</v>
      </c>
      <c r="F12942" t="s">
        <v>3631</v>
      </c>
      <c r="G12942" t="s">
        <v>13</v>
      </c>
      <c r="H12942">
        <v>104692975</v>
      </c>
      <c r="I12942" t="s">
        <v>253</v>
      </c>
      <c r="J12942">
        <v>591157.12810125004</v>
      </c>
      <c r="K12942">
        <v>4477892.9173271703</v>
      </c>
      <c r="L12942" t="s">
        <v>13</v>
      </c>
      <c r="M12942">
        <v>63</v>
      </c>
    </row>
    <row r="12943" spans="1:13" x14ac:dyDescent="0.25">
      <c r="A12943">
        <v>104905150</v>
      </c>
      <c r="B12943">
        <v>104905150</v>
      </c>
      <c r="D12943">
        <v>4478584.5199309997</v>
      </c>
      <c r="E12943">
        <v>591516.75910100003</v>
      </c>
      <c r="F12943" t="s">
        <v>5911</v>
      </c>
      <c r="G12943" t="s">
        <v>13</v>
      </c>
      <c r="H12943">
        <v>104905150</v>
      </c>
      <c r="I12943" t="s">
        <v>253</v>
      </c>
      <c r="J12943">
        <v>591516.75910112495</v>
      </c>
      <c r="K12943">
        <v>4478584.5199305201</v>
      </c>
      <c r="L12943" t="s">
        <v>45</v>
      </c>
      <c r="M12943">
        <v>63</v>
      </c>
    </row>
    <row r="12944" spans="1:13" x14ac:dyDescent="0.25">
      <c r="A12944">
        <v>104967453</v>
      </c>
      <c r="B12944">
        <v>104967453</v>
      </c>
      <c r="D12944">
        <v>4478148.6011910001</v>
      </c>
      <c r="E12944">
        <v>591253.52673399996</v>
      </c>
      <c r="F12944" t="s">
        <v>6462</v>
      </c>
      <c r="G12944" t="s">
        <v>13</v>
      </c>
      <c r="H12944">
        <v>104967453</v>
      </c>
      <c r="I12944" t="s">
        <v>253</v>
      </c>
      <c r="J12944">
        <v>591253.52673399495</v>
      </c>
      <c r="K12944">
        <v>4478148.6011909796</v>
      </c>
      <c r="L12944" t="s">
        <v>13</v>
      </c>
      <c r="M12944">
        <v>63</v>
      </c>
    </row>
    <row r="12945" spans="1:13" x14ac:dyDescent="0.25">
      <c r="A12945">
        <v>104967506</v>
      </c>
      <c r="B12945">
        <v>104967506</v>
      </c>
      <c r="D12945">
        <v>4478396.6477990001</v>
      </c>
      <c r="E12945">
        <v>591376.25194500003</v>
      </c>
      <c r="F12945" t="s">
        <v>6463</v>
      </c>
      <c r="G12945" t="s">
        <v>13</v>
      </c>
      <c r="H12945">
        <v>104967506</v>
      </c>
      <c r="I12945" t="s">
        <v>253</v>
      </c>
      <c r="J12945">
        <v>591376.25194493798</v>
      </c>
      <c r="K12945">
        <v>4478396.6477993103</v>
      </c>
      <c r="L12945" t="s">
        <v>13</v>
      </c>
      <c r="M12945">
        <v>63</v>
      </c>
    </row>
    <row r="12946" spans="1:13" x14ac:dyDescent="0.25">
      <c r="A12946">
        <v>105014121</v>
      </c>
      <c r="B12946">
        <v>105014121</v>
      </c>
      <c r="D12946">
        <v>4478278.7401970001</v>
      </c>
      <c r="E12946">
        <v>590866.71876600001</v>
      </c>
      <c r="F12946" t="s">
        <v>7043</v>
      </c>
      <c r="G12946" t="s">
        <v>13</v>
      </c>
      <c r="H12946">
        <v>105014121</v>
      </c>
      <c r="I12946" t="s">
        <v>253</v>
      </c>
      <c r="J12946">
        <v>590866.71876599698</v>
      </c>
      <c r="K12946">
        <v>4478278.74019688</v>
      </c>
      <c r="L12946" t="s">
        <v>13</v>
      </c>
      <c r="M12946">
        <v>63</v>
      </c>
    </row>
    <row r="12947" spans="1:13" x14ac:dyDescent="0.25">
      <c r="A12947">
        <v>105046639</v>
      </c>
      <c r="B12947">
        <v>105046639</v>
      </c>
      <c r="D12947">
        <v>4478041.4068120001</v>
      </c>
      <c r="E12947">
        <v>590698.35090600001</v>
      </c>
      <c r="F12947" t="s">
        <v>7473</v>
      </c>
      <c r="G12947" t="s">
        <v>13</v>
      </c>
      <c r="H12947">
        <v>105046639</v>
      </c>
      <c r="I12947" t="s">
        <v>253</v>
      </c>
      <c r="J12947">
        <v>590698.35090562096</v>
      </c>
      <c r="K12947">
        <v>4478041.4068122599</v>
      </c>
      <c r="L12947" t="s">
        <v>13</v>
      </c>
      <c r="M12947">
        <v>63</v>
      </c>
    </row>
    <row r="12948" spans="1:13" x14ac:dyDescent="0.25">
      <c r="A12948">
        <v>105085373</v>
      </c>
      <c r="B12948">
        <v>105085373</v>
      </c>
      <c r="D12948">
        <v>4478311.8738510003</v>
      </c>
      <c r="E12948">
        <v>590945.83545599994</v>
      </c>
      <c r="F12948" t="s">
        <v>7877</v>
      </c>
      <c r="G12948" t="s">
        <v>13</v>
      </c>
      <c r="H12948">
        <v>105085373</v>
      </c>
      <c r="I12948" t="s">
        <v>253</v>
      </c>
      <c r="J12948">
        <v>590945.83545554895</v>
      </c>
      <c r="K12948">
        <v>4478311.8738513598</v>
      </c>
      <c r="L12948" t="s">
        <v>13</v>
      </c>
      <c r="M12948">
        <v>63</v>
      </c>
    </row>
    <row r="12949" spans="1:13" x14ac:dyDescent="0.25">
      <c r="A12949">
        <v>105097744</v>
      </c>
      <c r="B12949">
        <v>105097744</v>
      </c>
      <c r="D12949">
        <v>4478131.0807429999</v>
      </c>
      <c r="E12949">
        <v>590517.97879099997</v>
      </c>
      <c r="F12949" t="s">
        <v>8013</v>
      </c>
      <c r="G12949" t="s">
        <v>13</v>
      </c>
      <c r="H12949">
        <v>105097744</v>
      </c>
      <c r="I12949" t="s">
        <v>253</v>
      </c>
      <c r="J12949">
        <v>590517.97879117006</v>
      </c>
      <c r="K12949">
        <v>4478131.08074289</v>
      </c>
      <c r="L12949" t="s">
        <v>13</v>
      </c>
      <c r="M12949">
        <v>63</v>
      </c>
    </row>
    <row r="12950" spans="1:13" x14ac:dyDescent="0.25">
      <c r="A12950">
        <v>105097751</v>
      </c>
      <c r="B12950">
        <v>105097751</v>
      </c>
      <c r="D12950">
        <v>4478188.7034820002</v>
      </c>
      <c r="E12950">
        <v>590653.23623599997</v>
      </c>
      <c r="F12950" t="s">
        <v>8014</v>
      </c>
      <c r="G12950" t="s">
        <v>13</v>
      </c>
      <c r="H12950">
        <v>105097751</v>
      </c>
      <c r="I12950" t="s">
        <v>253</v>
      </c>
      <c r="J12950">
        <v>590653.23623627995</v>
      </c>
      <c r="K12950">
        <v>4478188.7034816397</v>
      </c>
      <c r="L12950" t="s">
        <v>13</v>
      </c>
      <c r="M12950">
        <v>63</v>
      </c>
    </row>
    <row r="12951" spans="1:13" x14ac:dyDescent="0.25">
      <c r="A12951">
        <v>105097756</v>
      </c>
      <c r="B12951">
        <v>105097756</v>
      </c>
      <c r="D12951">
        <v>4478235.0871139998</v>
      </c>
      <c r="E12951">
        <v>590764.14278999995</v>
      </c>
      <c r="F12951" t="s">
        <v>8015</v>
      </c>
      <c r="G12951" t="s">
        <v>13</v>
      </c>
      <c r="H12951">
        <v>105097756</v>
      </c>
      <c r="I12951" t="s">
        <v>253</v>
      </c>
      <c r="J12951">
        <v>590764.14278957597</v>
      </c>
      <c r="K12951">
        <v>4478235.0871138899</v>
      </c>
      <c r="L12951" t="s">
        <v>45</v>
      </c>
      <c r="M12951">
        <v>63</v>
      </c>
    </row>
    <row r="12952" spans="1:13" x14ac:dyDescent="0.25">
      <c r="A12952">
        <v>105097769</v>
      </c>
      <c r="B12952">
        <v>105097769</v>
      </c>
      <c r="D12952">
        <v>4478391.1384840002</v>
      </c>
      <c r="E12952">
        <v>591089.01600900001</v>
      </c>
      <c r="F12952" t="s">
        <v>8016</v>
      </c>
      <c r="G12952" t="s">
        <v>13</v>
      </c>
      <c r="H12952">
        <v>105097769</v>
      </c>
      <c r="I12952" t="s">
        <v>253</v>
      </c>
      <c r="J12952">
        <v>591089.01600862097</v>
      </c>
      <c r="K12952">
        <v>4478391.1384835504</v>
      </c>
      <c r="L12952" t="s">
        <v>13</v>
      </c>
      <c r="M12952">
        <v>63</v>
      </c>
    </row>
    <row r="12953" spans="1:13" x14ac:dyDescent="0.25">
      <c r="A12953">
        <v>105097778</v>
      </c>
      <c r="B12953">
        <v>105097778</v>
      </c>
      <c r="D12953">
        <v>4478404.7650530003</v>
      </c>
      <c r="E12953">
        <v>591114.03033099999</v>
      </c>
      <c r="F12953" t="s">
        <v>8017</v>
      </c>
      <c r="G12953" t="s">
        <v>13</v>
      </c>
      <c r="H12953">
        <v>105097778</v>
      </c>
      <c r="I12953" t="s">
        <v>253</v>
      </c>
      <c r="J12953">
        <v>591114.03033087205</v>
      </c>
      <c r="K12953">
        <v>4478404.76505295</v>
      </c>
      <c r="L12953" t="s">
        <v>13</v>
      </c>
      <c r="M12953">
        <v>63</v>
      </c>
    </row>
    <row r="12954" spans="1:13" x14ac:dyDescent="0.25">
      <c r="A12954">
        <v>105097792</v>
      </c>
      <c r="B12954">
        <v>105097792</v>
      </c>
      <c r="D12954">
        <v>4478474.783458</v>
      </c>
      <c r="E12954">
        <v>591242.49545100005</v>
      </c>
      <c r="F12954" t="s">
        <v>8018</v>
      </c>
      <c r="G12954" t="s">
        <v>13</v>
      </c>
      <c r="H12954">
        <v>105097792</v>
      </c>
      <c r="I12954" t="s">
        <v>253</v>
      </c>
      <c r="J12954">
        <v>591242.49545109598</v>
      </c>
      <c r="K12954">
        <v>4478474.7834580196</v>
      </c>
      <c r="L12954" t="s">
        <v>45</v>
      </c>
      <c r="M12954">
        <v>63</v>
      </c>
    </row>
    <row r="12955" spans="1:13" x14ac:dyDescent="0.25">
      <c r="A12955">
        <v>105097800</v>
      </c>
      <c r="B12955">
        <v>105097800</v>
      </c>
      <c r="D12955">
        <v>4478547.5860900003</v>
      </c>
      <c r="E12955">
        <v>591378.76904599997</v>
      </c>
      <c r="F12955" t="s">
        <v>8019</v>
      </c>
      <c r="G12955" t="s">
        <v>13</v>
      </c>
      <c r="H12955">
        <v>105097800</v>
      </c>
      <c r="I12955" t="s">
        <v>253</v>
      </c>
      <c r="J12955">
        <v>591378.76904554595</v>
      </c>
      <c r="K12955">
        <v>4478547.5860904101</v>
      </c>
      <c r="L12955" t="s">
        <v>13</v>
      </c>
      <c r="M12955">
        <v>63</v>
      </c>
    </row>
    <row r="12956" spans="1:13" x14ac:dyDescent="0.25">
      <c r="A12956">
        <v>105246935</v>
      </c>
      <c r="B12956">
        <v>105246935</v>
      </c>
      <c r="D12956">
        <v>4478106.2582740001</v>
      </c>
      <c r="E12956">
        <v>591391.85621300002</v>
      </c>
      <c r="F12956" t="s">
        <v>9419</v>
      </c>
      <c r="G12956" t="s">
        <v>13</v>
      </c>
      <c r="H12956">
        <v>105246935</v>
      </c>
      <c r="I12956" t="s">
        <v>253</v>
      </c>
      <c r="J12956">
        <v>591391.85621344601</v>
      </c>
      <c r="K12956">
        <v>4478106.25827365</v>
      </c>
      <c r="L12956" t="s">
        <v>13</v>
      </c>
      <c r="M12956">
        <v>63</v>
      </c>
    </row>
    <row r="12957" spans="1:13" x14ac:dyDescent="0.25">
      <c r="A12957">
        <v>105725967</v>
      </c>
      <c r="B12957">
        <v>105725967</v>
      </c>
      <c r="D12957">
        <v>4478414.1068270002</v>
      </c>
      <c r="E12957">
        <v>591488.64121200005</v>
      </c>
      <c r="F12957" t="s">
        <v>10195</v>
      </c>
      <c r="G12957" t="s">
        <v>13</v>
      </c>
      <c r="H12957">
        <v>105725967</v>
      </c>
      <c r="I12957" t="s">
        <v>253</v>
      </c>
      <c r="J12957">
        <v>591488.64121187595</v>
      </c>
      <c r="K12957">
        <v>4478414.1068270504</v>
      </c>
      <c r="L12957" t="s">
        <v>469</v>
      </c>
      <c r="M12957">
        <v>63</v>
      </c>
    </row>
    <row r="12958" spans="1:13" x14ac:dyDescent="0.25">
      <c r="A12958">
        <v>105778967</v>
      </c>
      <c r="B12958">
        <v>105778967</v>
      </c>
      <c r="D12958">
        <v>4478083.6350330003</v>
      </c>
      <c r="E12958">
        <v>591254.58984499995</v>
      </c>
      <c r="F12958" t="s">
        <v>10762</v>
      </c>
      <c r="G12958" t="s">
        <v>13</v>
      </c>
      <c r="H12958">
        <v>105778967</v>
      </c>
      <c r="I12958" t="s">
        <v>253</v>
      </c>
      <c r="J12958">
        <v>591254.58984514303</v>
      </c>
      <c r="K12958">
        <v>4478083.6350330897</v>
      </c>
      <c r="L12958" t="s">
        <v>13</v>
      </c>
      <c r="M12958">
        <v>63</v>
      </c>
    </row>
    <row r="12959" spans="1:13" x14ac:dyDescent="0.25">
      <c r="A12959">
        <v>106348021</v>
      </c>
      <c r="B12959">
        <v>106348021</v>
      </c>
      <c r="D12959">
        <v>4478071.4531709999</v>
      </c>
      <c r="E12959">
        <v>590741.81866300001</v>
      </c>
      <c r="F12959" t="s">
        <v>13375</v>
      </c>
      <c r="G12959" t="s">
        <v>13</v>
      </c>
      <c r="H12959">
        <v>106348021</v>
      </c>
      <c r="I12959" t="s">
        <v>253</v>
      </c>
      <c r="J12959">
        <v>590741.81866280502</v>
      </c>
      <c r="K12959">
        <v>4478071.4531708201</v>
      </c>
      <c r="L12959" t="s">
        <v>469</v>
      </c>
      <c r="M12959">
        <v>63</v>
      </c>
    </row>
    <row r="12960" spans="1:13" x14ac:dyDescent="0.25">
      <c r="A12960">
        <v>1672856831</v>
      </c>
      <c r="B12960">
        <v>1672856831</v>
      </c>
      <c r="D12960">
        <v>4478030.1965319999</v>
      </c>
      <c r="E12960">
        <v>591286.94466799998</v>
      </c>
      <c r="F12960" t="s">
        <v>16447</v>
      </c>
      <c r="G12960" t="s">
        <v>13</v>
      </c>
      <c r="H12960">
        <v>1672856831</v>
      </c>
      <c r="I12960" t="s">
        <v>253</v>
      </c>
      <c r="J12960">
        <v>591286.944667759</v>
      </c>
      <c r="K12960">
        <v>4478030.1965321498</v>
      </c>
      <c r="L12960" t="s">
        <v>13</v>
      </c>
      <c r="M12960">
        <v>63</v>
      </c>
    </row>
    <row r="12961" spans="1:13" x14ac:dyDescent="0.25">
      <c r="A12961">
        <v>1829960144</v>
      </c>
      <c r="B12961">
        <v>1829960144</v>
      </c>
      <c r="D12961">
        <v>4478218.5503749996</v>
      </c>
      <c r="E12961">
        <v>591024.29213199997</v>
      </c>
      <c r="F12961" t="s">
        <v>16800</v>
      </c>
      <c r="G12961" t="s">
        <v>13</v>
      </c>
      <c r="H12961">
        <v>1829960144</v>
      </c>
      <c r="I12961" t="s">
        <v>253</v>
      </c>
      <c r="J12961">
        <v>591024.29213224002</v>
      </c>
      <c r="K12961">
        <v>4478218.55037475</v>
      </c>
      <c r="L12961" t="s">
        <v>13</v>
      </c>
      <c r="M12961">
        <v>63</v>
      </c>
    </row>
    <row r="12962" spans="1:13" x14ac:dyDescent="0.25">
      <c r="A12962">
        <v>1830045995</v>
      </c>
      <c r="B12962">
        <v>1830045995</v>
      </c>
      <c r="D12962">
        <v>4478238.6542090001</v>
      </c>
      <c r="E12962">
        <v>591025.07396900002</v>
      </c>
      <c r="F12962" t="s">
        <v>16801</v>
      </c>
      <c r="G12962" t="s">
        <v>13</v>
      </c>
      <c r="H12962">
        <v>1830045995</v>
      </c>
      <c r="I12962" t="s">
        <v>253</v>
      </c>
      <c r="J12962">
        <v>591025.07396938605</v>
      </c>
      <c r="K12962">
        <v>4478238.6542088604</v>
      </c>
      <c r="L12962" t="s">
        <v>13</v>
      </c>
      <c r="M12962">
        <v>63</v>
      </c>
    </row>
    <row r="12963" spans="1:13" x14ac:dyDescent="0.25">
      <c r="A12963">
        <v>1830199372</v>
      </c>
      <c r="B12963">
        <v>1830199372</v>
      </c>
      <c r="D12963">
        <v>4478070.3572779996</v>
      </c>
      <c r="E12963">
        <v>591327.44564599998</v>
      </c>
      <c r="F12963" t="s">
        <v>16802</v>
      </c>
      <c r="G12963" t="s">
        <v>13</v>
      </c>
      <c r="H12963">
        <v>1830199372</v>
      </c>
      <c r="I12963" t="s">
        <v>253</v>
      </c>
      <c r="J12963">
        <v>591327.44564602897</v>
      </c>
      <c r="K12963">
        <v>4478070.3572783601</v>
      </c>
      <c r="L12963" t="s">
        <v>13</v>
      </c>
      <c r="M12963">
        <v>63</v>
      </c>
    </row>
    <row r="12964" spans="1:13" x14ac:dyDescent="0.25">
      <c r="A12964">
        <v>2716677242</v>
      </c>
      <c r="B12964">
        <v>2716677242</v>
      </c>
      <c r="D12964">
        <v>4477997.9190250002</v>
      </c>
      <c r="E12964">
        <v>590633.08707500005</v>
      </c>
      <c r="F12964" t="s">
        <v>17447</v>
      </c>
      <c r="G12964" t="s">
        <v>13</v>
      </c>
      <c r="H12964">
        <v>2716677242</v>
      </c>
      <c r="I12964" t="s">
        <v>253</v>
      </c>
      <c r="J12964">
        <v>590633.08707502205</v>
      </c>
      <c r="K12964">
        <v>4477997.9190252302</v>
      </c>
      <c r="L12964" t="s">
        <v>13</v>
      </c>
      <c r="M12964">
        <v>63</v>
      </c>
    </row>
    <row r="12965" spans="1:13" x14ac:dyDescent="0.25">
      <c r="A12965">
        <v>303599688</v>
      </c>
      <c r="B12965">
        <v>303599688</v>
      </c>
      <c r="D12965">
        <v>4477244.1793069998</v>
      </c>
      <c r="E12965">
        <v>590183.87728599994</v>
      </c>
      <c r="F12965" t="s">
        <v>14436</v>
      </c>
      <c r="G12965" t="s">
        <v>13</v>
      </c>
      <c r="H12965">
        <v>303599688</v>
      </c>
      <c r="I12965" t="s">
        <v>253</v>
      </c>
      <c r="J12965">
        <v>590183.87728553603</v>
      </c>
      <c r="K12965">
        <v>4477244.1793066403</v>
      </c>
      <c r="L12965" t="s">
        <v>13</v>
      </c>
      <c r="M12965">
        <v>97</v>
      </c>
    </row>
    <row r="12966" spans="1:13" x14ac:dyDescent="0.25">
      <c r="A12966">
        <v>303599737</v>
      </c>
      <c r="B12966">
        <v>303599737</v>
      </c>
      <c r="D12966">
        <v>4477214.4322480001</v>
      </c>
      <c r="E12966">
        <v>590101.32939299999</v>
      </c>
      <c r="F12966" t="s">
        <v>14437</v>
      </c>
      <c r="G12966" t="s">
        <v>13</v>
      </c>
      <c r="H12966">
        <v>303599737</v>
      </c>
      <c r="I12966" t="s">
        <v>253</v>
      </c>
      <c r="J12966">
        <v>590101.329393283</v>
      </c>
      <c r="K12966">
        <v>4477214.4322483595</v>
      </c>
      <c r="L12966" t="s">
        <v>13</v>
      </c>
      <c r="M12966">
        <v>97</v>
      </c>
    </row>
    <row r="12967" spans="1:13" x14ac:dyDescent="0.25">
      <c r="A12967">
        <v>104383352</v>
      </c>
      <c r="B12967">
        <v>104383352</v>
      </c>
      <c r="D12967">
        <v>4477628.5599159999</v>
      </c>
      <c r="E12967">
        <v>589726.633302</v>
      </c>
      <c r="F12967" t="s">
        <v>621</v>
      </c>
      <c r="G12967" t="s">
        <v>13</v>
      </c>
      <c r="H12967">
        <v>104383352</v>
      </c>
      <c r="I12967" t="s">
        <v>253</v>
      </c>
      <c r="J12967">
        <v>589726.63330232201</v>
      </c>
      <c r="K12967">
        <v>4477628.5599159598</v>
      </c>
      <c r="L12967" t="s">
        <v>13</v>
      </c>
      <c r="M12967">
        <v>101</v>
      </c>
    </row>
    <row r="12968" spans="1:13" x14ac:dyDescent="0.25">
      <c r="A12968">
        <v>104538910</v>
      </c>
      <c r="B12968">
        <v>104538910</v>
      </c>
      <c r="D12968">
        <v>4477942.9972869996</v>
      </c>
      <c r="E12968">
        <v>590282.83840600005</v>
      </c>
      <c r="F12968" t="s">
        <v>1464</v>
      </c>
      <c r="G12968" t="s">
        <v>13</v>
      </c>
      <c r="H12968">
        <v>104538910</v>
      </c>
      <c r="I12968" t="s">
        <v>253</v>
      </c>
      <c r="J12968">
        <v>590282.83840594406</v>
      </c>
      <c r="K12968">
        <v>4477942.9972873703</v>
      </c>
      <c r="L12968" t="s">
        <v>13</v>
      </c>
      <c r="M12968">
        <v>101</v>
      </c>
    </row>
    <row r="12969" spans="1:13" x14ac:dyDescent="0.25">
      <c r="A12969">
        <v>104585657</v>
      </c>
      <c r="B12969">
        <v>104585657</v>
      </c>
      <c r="D12969">
        <v>4477988.9379770001</v>
      </c>
      <c r="E12969">
        <v>589987.80934100004</v>
      </c>
      <c r="F12969" t="s">
        <v>2114</v>
      </c>
      <c r="G12969" t="s">
        <v>13</v>
      </c>
      <c r="H12969">
        <v>104585657</v>
      </c>
      <c r="I12969" t="s">
        <v>253</v>
      </c>
      <c r="J12969">
        <v>589987.80934142601</v>
      </c>
      <c r="K12969">
        <v>4477988.9379767403</v>
      </c>
      <c r="L12969" t="s">
        <v>45</v>
      </c>
      <c r="M12969">
        <v>101</v>
      </c>
    </row>
    <row r="12970" spans="1:13" x14ac:dyDescent="0.25">
      <c r="A12970">
        <v>104931010</v>
      </c>
      <c r="B12970">
        <v>104931010</v>
      </c>
      <c r="D12970">
        <v>4477849.388909</v>
      </c>
      <c r="E12970">
        <v>589292.24236200005</v>
      </c>
      <c r="F12970" t="s">
        <v>6159</v>
      </c>
      <c r="G12970" t="s">
        <v>13</v>
      </c>
      <c r="H12970">
        <v>104931010</v>
      </c>
      <c r="I12970" t="s">
        <v>253</v>
      </c>
      <c r="J12970">
        <v>589292.24236210401</v>
      </c>
      <c r="K12970">
        <v>4477849.3889086097</v>
      </c>
      <c r="L12970" t="s">
        <v>13</v>
      </c>
      <c r="M12970">
        <v>101</v>
      </c>
    </row>
    <row r="12971" spans="1:13" x14ac:dyDescent="0.25">
      <c r="A12971">
        <v>105013433</v>
      </c>
      <c r="B12971">
        <v>105013433</v>
      </c>
      <c r="D12971">
        <v>4477645.748869</v>
      </c>
      <c r="E12971">
        <v>589638.84434099996</v>
      </c>
      <c r="F12971" t="s">
        <v>7039</v>
      </c>
      <c r="G12971" t="s">
        <v>13</v>
      </c>
      <c r="H12971">
        <v>105013433</v>
      </c>
      <c r="I12971" t="s">
        <v>253</v>
      </c>
      <c r="J12971">
        <v>589638.84434053104</v>
      </c>
      <c r="K12971">
        <v>4477645.7488693297</v>
      </c>
      <c r="L12971" t="s">
        <v>45</v>
      </c>
      <c r="M12971">
        <v>101</v>
      </c>
    </row>
    <row r="12972" spans="1:13" x14ac:dyDescent="0.25">
      <c r="A12972">
        <v>105018892</v>
      </c>
      <c r="B12972">
        <v>105018892</v>
      </c>
      <c r="D12972">
        <v>4477943.6763300002</v>
      </c>
      <c r="E12972">
        <v>589563.71182800003</v>
      </c>
      <c r="F12972" t="s">
        <v>7096</v>
      </c>
      <c r="G12972" t="s">
        <v>13</v>
      </c>
      <c r="H12972">
        <v>105018892</v>
      </c>
      <c r="I12972" t="s">
        <v>253</v>
      </c>
      <c r="J12972">
        <v>589563.71182820201</v>
      </c>
      <c r="K12972">
        <v>4477943.6763299098</v>
      </c>
      <c r="L12972" t="s">
        <v>13</v>
      </c>
      <c r="M12972">
        <v>101</v>
      </c>
    </row>
    <row r="12973" spans="1:13" x14ac:dyDescent="0.25">
      <c r="A12973">
        <v>105018904</v>
      </c>
      <c r="B12973">
        <v>105018904</v>
      </c>
      <c r="D12973">
        <v>4477820.6089190003</v>
      </c>
      <c r="E12973">
        <v>589568.92409400002</v>
      </c>
      <c r="F12973" t="s">
        <v>7097</v>
      </c>
      <c r="G12973" t="s">
        <v>13</v>
      </c>
      <c r="H12973">
        <v>105018904</v>
      </c>
      <c r="I12973" t="s">
        <v>253</v>
      </c>
      <c r="J12973">
        <v>589568.92409390095</v>
      </c>
      <c r="K12973">
        <v>4477820.6089191502</v>
      </c>
      <c r="L12973" t="s">
        <v>13</v>
      </c>
      <c r="M12973">
        <v>101</v>
      </c>
    </row>
    <row r="12974" spans="1:13" x14ac:dyDescent="0.25">
      <c r="A12974">
        <v>105097664</v>
      </c>
      <c r="B12974">
        <v>105097664</v>
      </c>
      <c r="D12974">
        <v>4477911.6930750003</v>
      </c>
      <c r="E12974">
        <v>589271.84789199999</v>
      </c>
      <c r="F12974" t="s">
        <v>8006</v>
      </c>
      <c r="G12974" t="s">
        <v>13</v>
      </c>
      <c r="H12974">
        <v>105097664</v>
      </c>
      <c r="I12974" t="s">
        <v>253</v>
      </c>
      <c r="J12974">
        <v>589271.84789206495</v>
      </c>
      <c r="K12974">
        <v>4477911.69307514</v>
      </c>
      <c r="L12974" t="s">
        <v>45</v>
      </c>
      <c r="M12974">
        <v>101</v>
      </c>
    </row>
    <row r="12975" spans="1:13" x14ac:dyDescent="0.25">
      <c r="A12975">
        <v>105097673</v>
      </c>
      <c r="B12975">
        <v>105097673</v>
      </c>
      <c r="D12975">
        <v>4477929.1032779999</v>
      </c>
      <c r="E12975">
        <v>589433.03405100002</v>
      </c>
      <c r="F12975" t="s">
        <v>8007</v>
      </c>
      <c r="G12975" t="s">
        <v>13</v>
      </c>
      <c r="H12975">
        <v>105097673</v>
      </c>
      <c r="I12975" t="s">
        <v>253</v>
      </c>
      <c r="J12975">
        <v>589433.03405146196</v>
      </c>
      <c r="K12975">
        <v>4477929.1032784898</v>
      </c>
      <c r="L12975" t="s">
        <v>13</v>
      </c>
      <c r="M12975">
        <v>101</v>
      </c>
    </row>
    <row r="12976" spans="1:13" x14ac:dyDescent="0.25">
      <c r="A12976">
        <v>105097688</v>
      </c>
      <c r="B12976">
        <v>105097688</v>
      </c>
      <c r="D12976">
        <v>4477940.2507600002</v>
      </c>
      <c r="E12976">
        <v>589535.33991900005</v>
      </c>
      <c r="F12976" t="s">
        <v>8008</v>
      </c>
      <c r="G12976" t="s">
        <v>13</v>
      </c>
      <c r="H12976">
        <v>105097688</v>
      </c>
      <c r="I12976" t="s">
        <v>253</v>
      </c>
      <c r="J12976">
        <v>589535.33991860296</v>
      </c>
      <c r="K12976">
        <v>4477940.2507599797</v>
      </c>
      <c r="L12976" t="s">
        <v>13</v>
      </c>
      <c r="M12976">
        <v>101</v>
      </c>
    </row>
    <row r="12977" spans="1:13" x14ac:dyDescent="0.25">
      <c r="A12977">
        <v>105097720</v>
      </c>
      <c r="B12977">
        <v>105097720</v>
      </c>
      <c r="D12977">
        <v>4477970.2987310002</v>
      </c>
      <c r="E12977">
        <v>589813.08669000003</v>
      </c>
      <c r="F12977" t="s">
        <v>8010</v>
      </c>
      <c r="G12977" t="s">
        <v>13</v>
      </c>
      <c r="H12977">
        <v>105097720</v>
      </c>
      <c r="I12977" t="s">
        <v>253</v>
      </c>
      <c r="J12977">
        <v>589813.08669020503</v>
      </c>
      <c r="K12977">
        <v>4477970.2987312097</v>
      </c>
      <c r="L12977" t="s">
        <v>13</v>
      </c>
      <c r="M12977">
        <v>101</v>
      </c>
    </row>
    <row r="12978" spans="1:13" x14ac:dyDescent="0.25">
      <c r="A12978">
        <v>105097726</v>
      </c>
      <c r="B12978">
        <v>105097726</v>
      </c>
      <c r="D12978">
        <v>4478034.5338580003</v>
      </c>
      <c r="E12978">
        <v>590288.54537099996</v>
      </c>
      <c r="F12978" t="s">
        <v>8011</v>
      </c>
      <c r="G12978" t="s">
        <v>13</v>
      </c>
      <c r="H12978">
        <v>105097726</v>
      </c>
      <c r="I12978" t="s">
        <v>253</v>
      </c>
      <c r="J12978">
        <v>590288.54537131195</v>
      </c>
      <c r="K12978">
        <v>4478034.5338576501</v>
      </c>
      <c r="L12978" t="s">
        <v>13</v>
      </c>
      <c r="M12978">
        <v>101</v>
      </c>
    </row>
    <row r="12979" spans="1:13" x14ac:dyDescent="0.25">
      <c r="A12979">
        <v>105097735</v>
      </c>
      <c r="B12979">
        <v>105097735</v>
      </c>
      <c r="D12979">
        <v>4478053.3184799999</v>
      </c>
      <c r="E12979">
        <v>590332.76122600003</v>
      </c>
      <c r="F12979" t="s">
        <v>8012</v>
      </c>
      <c r="G12979" t="s">
        <v>13</v>
      </c>
      <c r="H12979">
        <v>105097735</v>
      </c>
      <c r="I12979" t="s">
        <v>253</v>
      </c>
      <c r="J12979">
        <v>590332.76122581004</v>
      </c>
      <c r="K12979">
        <v>4478053.3184800502</v>
      </c>
      <c r="L12979" t="s">
        <v>13</v>
      </c>
      <c r="M12979">
        <v>101</v>
      </c>
    </row>
    <row r="12980" spans="1:13" x14ac:dyDescent="0.25">
      <c r="A12980">
        <v>105251139</v>
      </c>
      <c r="B12980">
        <v>105251139</v>
      </c>
      <c r="D12980">
        <v>4477307.6571850004</v>
      </c>
      <c r="E12980">
        <v>589131.97609600006</v>
      </c>
      <c r="F12980" t="s">
        <v>9461</v>
      </c>
      <c r="G12980" t="s">
        <v>13</v>
      </c>
      <c r="H12980">
        <v>105251139</v>
      </c>
      <c r="I12980" t="s">
        <v>253</v>
      </c>
      <c r="J12980">
        <v>589131.97609629598</v>
      </c>
      <c r="K12980">
        <v>4477307.6571852798</v>
      </c>
      <c r="L12980" t="s">
        <v>13</v>
      </c>
      <c r="M12980">
        <v>101</v>
      </c>
    </row>
    <row r="12981" spans="1:13" x14ac:dyDescent="0.25">
      <c r="A12981">
        <v>105692069</v>
      </c>
      <c r="B12981">
        <v>105692069</v>
      </c>
      <c r="D12981">
        <v>4477731.1645149998</v>
      </c>
      <c r="E12981">
        <v>589334.91538200004</v>
      </c>
      <c r="F12981" t="s">
        <v>9761</v>
      </c>
      <c r="G12981" t="s">
        <v>13</v>
      </c>
      <c r="H12981">
        <v>105692069</v>
      </c>
      <c r="I12981" t="s">
        <v>253</v>
      </c>
      <c r="J12981">
        <v>589334.91538179305</v>
      </c>
      <c r="K12981">
        <v>4477731.1645145901</v>
      </c>
      <c r="L12981" t="s">
        <v>887</v>
      </c>
      <c r="M12981">
        <v>101</v>
      </c>
    </row>
    <row r="12982" spans="1:13" x14ac:dyDescent="0.25">
      <c r="A12982">
        <v>106087409</v>
      </c>
      <c r="B12982">
        <v>106087409</v>
      </c>
      <c r="D12982">
        <v>4477798.2362989997</v>
      </c>
      <c r="E12982">
        <v>589699.49482499994</v>
      </c>
      <c r="F12982" t="s">
        <v>12984</v>
      </c>
      <c r="G12982" t="s">
        <v>13</v>
      </c>
      <c r="H12982">
        <v>106087409</v>
      </c>
      <c r="I12982" t="s">
        <v>253</v>
      </c>
      <c r="J12982">
        <v>589699.49482520402</v>
      </c>
      <c r="K12982">
        <v>4477798.2362987101</v>
      </c>
      <c r="L12982" t="s">
        <v>13</v>
      </c>
      <c r="M12982">
        <v>101</v>
      </c>
    </row>
    <row r="12983" spans="1:13" x14ac:dyDescent="0.25">
      <c r="A12983">
        <v>106130413</v>
      </c>
      <c r="B12983">
        <v>106130413</v>
      </c>
      <c r="D12983">
        <v>4477940.2749629999</v>
      </c>
      <c r="E12983">
        <v>590233.82277500001</v>
      </c>
      <c r="F12983" t="s">
        <v>13209</v>
      </c>
      <c r="G12983" t="s">
        <v>13</v>
      </c>
      <c r="H12983">
        <v>106130413</v>
      </c>
      <c r="I12983" t="s">
        <v>253</v>
      </c>
      <c r="J12983">
        <v>590233.82277454704</v>
      </c>
      <c r="K12983">
        <v>4477940.2749633798</v>
      </c>
      <c r="L12983" t="s">
        <v>13</v>
      </c>
      <c r="M12983">
        <v>101</v>
      </c>
    </row>
    <row r="12984" spans="1:13" x14ac:dyDescent="0.25">
      <c r="A12984">
        <v>281362581</v>
      </c>
      <c r="B12984">
        <v>281362581</v>
      </c>
      <c r="D12984">
        <v>4477785.8925170004</v>
      </c>
      <c r="E12984">
        <v>589698.68425000005</v>
      </c>
      <c r="F12984" t="s">
        <v>14406</v>
      </c>
      <c r="G12984" t="s">
        <v>13</v>
      </c>
      <c r="H12984">
        <v>281362581</v>
      </c>
      <c r="I12984" t="s">
        <v>253</v>
      </c>
      <c r="J12984">
        <v>589698.68424987397</v>
      </c>
      <c r="K12984">
        <v>4477785.8925171103</v>
      </c>
      <c r="L12984" t="s">
        <v>13</v>
      </c>
      <c r="M12984">
        <v>101</v>
      </c>
    </row>
    <row r="12985" spans="1:13" x14ac:dyDescent="0.25">
      <c r="A12985">
        <v>281362583</v>
      </c>
      <c r="B12985">
        <v>281362583</v>
      </c>
      <c r="D12985">
        <v>4477786.4793800004</v>
      </c>
      <c r="E12985">
        <v>589617.88115899998</v>
      </c>
      <c r="F12985" t="s">
        <v>14407</v>
      </c>
      <c r="G12985" t="s">
        <v>13</v>
      </c>
      <c r="H12985">
        <v>281362583</v>
      </c>
      <c r="I12985" t="s">
        <v>253</v>
      </c>
      <c r="J12985">
        <v>589617.88115918299</v>
      </c>
      <c r="K12985">
        <v>4477786.4793796204</v>
      </c>
      <c r="L12985" t="s">
        <v>13</v>
      </c>
      <c r="M12985">
        <v>101</v>
      </c>
    </row>
    <row r="12986" spans="1:13" x14ac:dyDescent="0.25">
      <c r="A12986">
        <v>281362588</v>
      </c>
      <c r="B12986">
        <v>281362588</v>
      </c>
      <c r="D12986">
        <v>4477644.3119480005</v>
      </c>
      <c r="E12986">
        <v>589554.92570799997</v>
      </c>
      <c r="F12986" t="s">
        <v>14408</v>
      </c>
      <c r="G12986" t="s">
        <v>13</v>
      </c>
      <c r="H12986">
        <v>281362588</v>
      </c>
      <c r="I12986" t="s">
        <v>253</v>
      </c>
      <c r="J12986">
        <v>589554.92570778006</v>
      </c>
      <c r="K12986">
        <v>4477644.31194779</v>
      </c>
      <c r="L12986" t="s">
        <v>13</v>
      </c>
      <c r="M12986">
        <v>101</v>
      </c>
    </row>
    <row r="12987" spans="1:13" x14ac:dyDescent="0.25">
      <c r="A12987">
        <v>281362589</v>
      </c>
      <c r="B12987">
        <v>281362589</v>
      </c>
      <c r="D12987">
        <v>4477661.1618569996</v>
      </c>
      <c r="E12987">
        <v>589551.92523499997</v>
      </c>
      <c r="F12987" t="s">
        <v>14409</v>
      </c>
      <c r="G12987" t="s">
        <v>13</v>
      </c>
      <c r="H12987">
        <v>281362589</v>
      </c>
      <c r="I12987" t="s">
        <v>253</v>
      </c>
      <c r="J12987">
        <v>589551.925234625</v>
      </c>
      <c r="K12987">
        <v>4477661.1618570304</v>
      </c>
      <c r="L12987" t="s">
        <v>13</v>
      </c>
      <c r="M12987">
        <v>101</v>
      </c>
    </row>
    <row r="12988" spans="1:13" x14ac:dyDescent="0.25">
      <c r="A12988">
        <v>302440336</v>
      </c>
      <c r="B12988">
        <v>302440336</v>
      </c>
      <c r="D12988">
        <v>4477451.7600769997</v>
      </c>
      <c r="E12988">
        <v>589442.27151899994</v>
      </c>
      <c r="F12988" t="s">
        <v>14412</v>
      </c>
      <c r="G12988" t="s">
        <v>13</v>
      </c>
      <c r="H12988">
        <v>302440336</v>
      </c>
      <c r="I12988" t="s">
        <v>253</v>
      </c>
      <c r="J12988">
        <v>589442.27151914896</v>
      </c>
      <c r="K12988">
        <v>4477451.7600765396</v>
      </c>
      <c r="L12988" t="s">
        <v>13</v>
      </c>
      <c r="M12988">
        <v>101</v>
      </c>
    </row>
    <row r="12989" spans="1:13" x14ac:dyDescent="0.25">
      <c r="A12989">
        <v>302757274</v>
      </c>
      <c r="B12989">
        <v>302757274</v>
      </c>
      <c r="D12989">
        <v>4477664.5578009998</v>
      </c>
      <c r="E12989">
        <v>589336.16792699997</v>
      </c>
      <c r="F12989" t="s">
        <v>14414</v>
      </c>
      <c r="G12989" t="s">
        <v>13</v>
      </c>
      <c r="H12989">
        <v>302757274</v>
      </c>
      <c r="I12989" t="s">
        <v>253</v>
      </c>
      <c r="J12989">
        <v>589336.16792715597</v>
      </c>
      <c r="K12989">
        <v>4477664.5578013305</v>
      </c>
      <c r="L12989" t="s">
        <v>13</v>
      </c>
      <c r="M12989">
        <v>101</v>
      </c>
    </row>
    <row r="12990" spans="1:13" x14ac:dyDescent="0.25">
      <c r="A12990">
        <v>302964529</v>
      </c>
      <c r="B12990">
        <v>302964529</v>
      </c>
      <c r="D12990">
        <v>4477632.1267309999</v>
      </c>
      <c r="E12990">
        <v>589362.91620800004</v>
      </c>
      <c r="F12990" t="s">
        <v>14415</v>
      </c>
      <c r="G12990" t="s">
        <v>13</v>
      </c>
      <c r="H12990">
        <v>302964529</v>
      </c>
      <c r="I12990" t="s">
        <v>253</v>
      </c>
      <c r="J12990">
        <v>589362.91620836896</v>
      </c>
      <c r="K12990">
        <v>4477632.1267313398</v>
      </c>
      <c r="L12990" t="s">
        <v>13</v>
      </c>
      <c r="M12990">
        <v>101</v>
      </c>
    </row>
    <row r="12991" spans="1:13" x14ac:dyDescent="0.25">
      <c r="A12991">
        <v>302964538</v>
      </c>
      <c r="B12991">
        <v>302964538</v>
      </c>
      <c r="D12991">
        <v>4477634.2051349999</v>
      </c>
      <c r="E12991">
        <v>589395.67354700004</v>
      </c>
      <c r="F12991" t="s">
        <v>14416</v>
      </c>
      <c r="G12991" t="s">
        <v>13</v>
      </c>
      <c r="H12991">
        <v>302964538</v>
      </c>
      <c r="I12991" t="s">
        <v>253</v>
      </c>
      <c r="J12991">
        <v>589395.67354731006</v>
      </c>
      <c r="K12991">
        <v>4477634.2051350102</v>
      </c>
      <c r="L12991" t="s">
        <v>13</v>
      </c>
      <c r="M12991">
        <v>101</v>
      </c>
    </row>
    <row r="12992" spans="1:13" x14ac:dyDescent="0.25">
      <c r="A12992">
        <v>302964567</v>
      </c>
      <c r="B12992">
        <v>302964567</v>
      </c>
      <c r="D12992">
        <v>4477637.4192970004</v>
      </c>
      <c r="E12992">
        <v>589446.36478900001</v>
      </c>
      <c r="F12992" t="s">
        <v>14417</v>
      </c>
      <c r="G12992" t="s">
        <v>13</v>
      </c>
      <c r="H12992">
        <v>302964567</v>
      </c>
      <c r="I12992" t="s">
        <v>253</v>
      </c>
      <c r="J12992">
        <v>589446.36478859198</v>
      </c>
      <c r="K12992">
        <v>4477637.4192967601</v>
      </c>
      <c r="L12992" t="s">
        <v>13</v>
      </c>
      <c r="M12992">
        <v>101</v>
      </c>
    </row>
    <row r="12993" spans="1:13" x14ac:dyDescent="0.25">
      <c r="A12993">
        <v>302964641</v>
      </c>
      <c r="B12993">
        <v>302964641</v>
      </c>
      <c r="D12993">
        <v>4477641.9878319995</v>
      </c>
      <c r="E12993">
        <v>589518.38848700002</v>
      </c>
      <c r="F12993" t="s">
        <v>14418</v>
      </c>
      <c r="G12993" t="s">
        <v>13</v>
      </c>
      <c r="H12993">
        <v>302964641</v>
      </c>
      <c r="I12993" t="s">
        <v>253</v>
      </c>
      <c r="J12993">
        <v>589518.38848663599</v>
      </c>
      <c r="K12993">
        <v>4477641.98783202</v>
      </c>
      <c r="L12993" t="s">
        <v>13</v>
      </c>
      <c r="M12993">
        <v>101</v>
      </c>
    </row>
    <row r="12994" spans="1:13" x14ac:dyDescent="0.25">
      <c r="A12994">
        <v>302964648</v>
      </c>
      <c r="B12994">
        <v>302964648</v>
      </c>
      <c r="D12994">
        <v>4477582.4740840001</v>
      </c>
      <c r="E12994">
        <v>589547.41229699994</v>
      </c>
      <c r="F12994" t="s">
        <v>14419</v>
      </c>
      <c r="G12994" t="s">
        <v>13</v>
      </c>
      <c r="H12994">
        <v>302964648</v>
      </c>
      <c r="I12994" t="s">
        <v>253</v>
      </c>
      <c r="J12994">
        <v>589547.41229693894</v>
      </c>
      <c r="K12994">
        <v>4477582.4740842599</v>
      </c>
      <c r="L12994" t="s">
        <v>13</v>
      </c>
      <c r="M12994">
        <v>101</v>
      </c>
    </row>
    <row r="12995" spans="1:13" x14ac:dyDescent="0.25">
      <c r="A12995">
        <v>302978872</v>
      </c>
      <c r="B12995">
        <v>302978872</v>
      </c>
      <c r="D12995">
        <v>4477855.0362520004</v>
      </c>
      <c r="E12995">
        <v>590250.48141799995</v>
      </c>
      <c r="F12995" t="s">
        <v>14423</v>
      </c>
      <c r="G12995" t="s">
        <v>13</v>
      </c>
      <c r="H12995">
        <v>302978872</v>
      </c>
      <c r="I12995" t="s">
        <v>253</v>
      </c>
      <c r="J12995">
        <v>590250.48141750798</v>
      </c>
      <c r="K12995">
        <v>4477855.0362517703</v>
      </c>
      <c r="L12995" t="s">
        <v>13</v>
      </c>
      <c r="M12995">
        <v>101</v>
      </c>
    </row>
    <row r="12996" spans="1:13" x14ac:dyDescent="0.25">
      <c r="A12996">
        <v>302978878</v>
      </c>
      <c r="B12996">
        <v>302978878</v>
      </c>
      <c r="D12996">
        <v>4477913.5319539998</v>
      </c>
      <c r="E12996">
        <v>590173.09505700006</v>
      </c>
      <c r="F12996" t="s">
        <v>14424</v>
      </c>
      <c r="G12996" t="s">
        <v>13</v>
      </c>
      <c r="H12996">
        <v>302978878</v>
      </c>
      <c r="I12996" t="s">
        <v>253</v>
      </c>
      <c r="J12996">
        <v>590173.09505655395</v>
      </c>
      <c r="K12996">
        <v>4477913.5319536701</v>
      </c>
      <c r="L12996" t="s">
        <v>13</v>
      </c>
      <c r="M12996">
        <v>101</v>
      </c>
    </row>
    <row r="12997" spans="1:13" x14ac:dyDescent="0.25">
      <c r="A12997">
        <v>303450486</v>
      </c>
      <c r="B12997">
        <v>303450486</v>
      </c>
      <c r="D12997">
        <v>4477876.9296949999</v>
      </c>
      <c r="E12997">
        <v>589691.48713499994</v>
      </c>
      <c r="F12997" t="s">
        <v>14434</v>
      </c>
      <c r="G12997" t="s">
        <v>13</v>
      </c>
      <c r="H12997">
        <v>303450486</v>
      </c>
      <c r="I12997" t="s">
        <v>253</v>
      </c>
      <c r="J12997">
        <v>589691.48713482404</v>
      </c>
      <c r="K12997">
        <v>4477876.92969527</v>
      </c>
      <c r="L12997" t="s">
        <v>13</v>
      </c>
      <c r="M12997">
        <v>101</v>
      </c>
    </row>
    <row r="12998" spans="1:13" x14ac:dyDescent="0.25">
      <c r="A12998">
        <v>1703629129</v>
      </c>
      <c r="B12998">
        <v>1703629129</v>
      </c>
      <c r="D12998">
        <v>4477478.4345009997</v>
      </c>
      <c r="E12998">
        <v>589499.63040699996</v>
      </c>
      <c r="F12998" t="s">
        <v>16481</v>
      </c>
      <c r="G12998" t="s">
        <v>13</v>
      </c>
      <c r="H12998">
        <v>1703629129</v>
      </c>
      <c r="I12998" t="s">
        <v>253</v>
      </c>
      <c r="J12998">
        <v>589499.63040674396</v>
      </c>
      <c r="K12998">
        <v>4477478.43450143</v>
      </c>
      <c r="L12998" t="s">
        <v>13</v>
      </c>
      <c r="M12998">
        <v>101</v>
      </c>
    </row>
    <row r="12999" spans="1:13" x14ac:dyDescent="0.25">
      <c r="A12999">
        <v>1703689239</v>
      </c>
      <c r="B12999">
        <v>1703689239</v>
      </c>
      <c r="D12999">
        <v>4477556.1811370002</v>
      </c>
      <c r="E12999">
        <v>589392.81347199995</v>
      </c>
      <c r="F12999" t="s">
        <v>16482</v>
      </c>
      <c r="G12999" t="s">
        <v>13</v>
      </c>
      <c r="H12999">
        <v>1703689239</v>
      </c>
      <c r="I12999" t="s">
        <v>253</v>
      </c>
      <c r="J12999">
        <v>589392.81347181497</v>
      </c>
      <c r="K12999">
        <v>4477556.1811367702</v>
      </c>
      <c r="L12999" t="s">
        <v>13</v>
      </c>
      <c r="M12999">
        <v>101</v>
      </c>
    </row>
    <row r="13000" spans="1:13" x14ac:dyDescent="0.25">
      <c r="A13000">
        <v>1703822564</v>
      </c>
      <c r="B13000">
        <v>1703822564</v>
      </c>
      <c r="D13000">
        <v>4477715.3630969999</v>
      </c>
      <c r="E13000">
        <v>589668.10424999997</v>
      </c>
      <c r="F13000" t="s">
        <v>16483</v>
      </c>
      <c r="G13000" t="s">
        <v>13</v>
      </c>
      <c r="H13000">
        <v>1703822564</v>
      </c>
      <c r="I13000" t="s">
        <v>253</v>
      </c>
      <c r="J13000">
        <v>589668.10424999404</v>
      </c>
      <c r="K13000">
        <v>4477715.3630969096</v>
      </c>
      <c r="L13000" t="s">
        <v>13</v>
      </c>
      <c r="M13000">
        <v>101</v>
      </c>
    </row>
    <row r="13001" spans="1:13" x14ac:dyDescent="0.25">
      <c r="A13001">
        <v>1703822565</v>
      </c>
      <c r="B13001">
        <v>1703822565</v>
      </c>
      <c r="D13001">
        <v>4477767.5234989999</v>
      </c>
      <c r="E13001">
        <v>589690.710983</v>
      </c>
      <c r="F13001" t="s">
        <v>16484</v>
      </c>
      <c r="G13001" t="s">
        <v>13</v>
      </c>
      <c r="H13001">
        <v>1703822565</v>
      </c>
      <c r="I13001" t="s">
        <v>253</v>
      </c>
      <c r="J13001">
        <v>589690.71098258498</v>
      </c>
      <c r="K13001">
        <v>4477767.52349946</v>
      </c>
      <c r="L13001" t="s">
        <v>13</v>
      </c>
      <c r="M13001">
        <v>101</v>
      </c>
    </row>
    <row r="13002" spans="1:13" x14ac:dyDescent="0.25">
      <c r="A13002">
        <v>1705867277</v>
      </c>
      <c r="B13002">
        <v>1705867277</v>
      </c>
      <c r="D13002">
        <v>4477457.9941250002</v>
      </c>
      <c r="E13002">
        <v>589468.79661800002</v>
      </c>
      <c r="F13002" t="s">
        <v>16497</v>
      </c>
      <c r="G13002" t="s">
        <v>13</v>
      </c>
      <c r="H13002">
        <v>1705867277</v>
      </c>
      <c r="I13002" t="s">
        <v>253</v>
      </c>
      <c r="J13002">
        <v>589468.79661823798</v>
      </c>
      <c r="K13002">
        <v>4477457.9941251101</v>
      </c>
      <c r="L13002" t="s">
        <v>13</v>
      </c>
      <c r="M13002">
        <v>101</v>
      </c>
    </row>
    <row r="13003" spans="1:13" x14ac:dyDescent="0.25">
      <c r="A13003">
        <v>1705953382</v>
      </c>
      <c r="B13003">
        <v>1705953382</v>
      </c>
      <c r="D13003">
        <v>4477474.427282</v>
      </c>
      <c r="E13003">
        <v>589488.52448699996</v>
      </c>
      <c r="F13003" t="s">
        <v>16498</v>
      </c>
      <c r="G13003" t="s">
        <v>13</v>
      </c>
      <c r="H13003">
        <v>1705953382</v>
      </c>
      <c r="I13003" t="s">
        <v>253</v>
      </c>
      <c r="J13003">
        <v>589488.52448666794</v>
      </c>
      <c r="K13003">
        <v>4477474.4272816004</v>
      </c>
      <c r="L13003" t="s">
        <v>13</v>
      </c>
      <c r="M13003">
        <v>101</v>
      </c>
    </row>
    <row r="13004" spans="1:13" x14ac:dyDescent="0.25">
      <c r="A13004">
        <v>1727278779</v>
      </c>
      <c r="B13004">
        <v>1727278779</v>
      </c>
      <c r="D13004">
        <v>4477928.3846129999</v>
      </c>
      <c r="E13004">
        <v>589685.77349299996</v>
      </c>
      <c r="F13004" t="s">
        <v>16516</v>
      </c>
      <c r="G13004" t="s">
        <v>13</v>
      </c>
      <c r="H13004">
        <v>1727278779</v>
      </c>
      <c r="I13004" t="s">
        <v>253</v>
      </c>
      <c r="J13004">
        <v>589685.77349323197</v>
      </c>
      <c r="K13004">
        <v>4477928.3846133798</v>
      </c>
      <c r="L13004" t="s">
        <v>13</v>
      </c>
      <c r="M13004">
        <v>101</v>
      </c>
    </row>
    <row r="13005" spans="1:13" x14ac:dyDescent="0.25">
      <c r="A13005">
        <v>2522970647</v>
      </c>
      <c r="B13005">
        <v>2522970647</v>
      </c>
      <c r="D13005">
        <v>4477762.2193179997</v>
      </c>
      <c r="E13005">
        <v>589976.89520399994</v>
      </c>
      <c r="F13005" t="s">
        <v>17075</v>
      </c>
      <c r="G13005" t="s">
        <v>13</v>
      </c>
      <c r="H13005">
        <v>2522970647</v>
      </c>
      <c r="I13005" t="s">
        <v>253</v>
      </c>
      <c r="J13005">
        <v>589976.89520377398</v>
      </c>
      <c r="K13005">
        <v>4477762.2193184104</v>
      </c>
      <c r="L13005" t="s">
        <v>13</v>
      </c>
      <c r="M13005">
        <v>109</v>
      </c>
    </row>
    <row r="13006" spans="1:13" x14ac:dyDescent="0.25">
      <c r="A13006">
        <v>2522975740</v>
      </c>
      <c r="B13006">
        <v>2522975740</v>
      </c>
      <c r="D13006">
        <v>4477869.3843639996</v>
      </c>
      <c r="E13006">
        <v>589973.15647799999</v>
      </c>
      <c r="F13006" t="s">
        <v>17076</v>
      </c>
      <c r="G13006" t="s">
        <v>13</v>
      </c>
      <c r="H13006">
        <v>2522975740</v>
      </c>
      <c r="I13006" t="s">
        <v>253</v>
      </c>
      <c r="J13006">
        <v>589973.15647755901</v>
      </c>
      <c r="K13006">
        <v>4477869.3843639698</v>
      </c>
      <c r="L13006" t="s">
        <v>13</v>
      </c>
      <c r="M13006">
        <v>109</v>
      </c>
    </row>
    <row r="13007" spans="1:13" x14ac:dyDescent="0.25">
      <c r="A13007">
        <v>104356483</v>
      </c>
      <c r="B13007">
        <v>104356483</v>
      </c>
      <c r="D13007">
        <v>4474287.9569720002</v>
      </c>
      <c r="E13007">
        <v>591501.31192899996</v>
      </c>
      <c r="F13007" t="s">
        <v>430</v>
      </c>
      <c r="G13007" t="s">
        <v>13</v>
      </c>
      <c r="H13007">
        <v>104356483</v>
      </c>
      <c r="I13007" t="s">
        <v>222</v>
      </c>
      <c r="J13007">
        <v>591501.31192879798</v>
      </c>
      <c r="K13007">
        <v>4474287.9569719201</v>
      </c>
      <c r="L13007" t="s">
        <v>13</v>
      </c>
      <c r="M13007">
        <v>2</v>
      </c>
    </row>
    <row r="13008" spans="1:13" x14ac:dyDescent="0.25">
      <c r="A13008">
        <v>104356514</v>
      </c>
      <c r="B13008">
        <v>104356514</v>
      </c>
      <c r="D13008">
        <v>4474316.2125909999</v>
      </c>
      <c r="E13008">
        <v>591615.98158200004</v>
      </c>
      <c r="F13008" t="s">
        <v>431</v>
      </c>
      <c r="G13008" t="s">
        <v>13</v>
      </c>
      <c r="H13008">
        <v>104356514</v>
      </c>
      <c r="I13008" t="s">
        <v>222</v>
      </c>
      <c r="J13008">
        <v>591615.98158210702</v>
      </c>
      <c r="K13008">
        <v>4474316.21259066</v>
      </c>
      <c r="L13008" t="s">
        <v>13</v>
      </c>
      <c r="M13008">
        <v>2</v>
      </c>
    </row>
    <row r="13009" spans="1:13" x14ac:dyDescent="0.25">
      <c r="A13009">
        <v>104356527</v>
      </c>
      <c r="B13009">
        <v>104356527</v>
      </c>
      <c r="D13009">
        <v>4474363.0573770003</v>
      </c>
      <c r="E13009">
        <v>591659.18634999997</v>
      </c>
      <c r="F13009" t="s">
        <v>432</v>
      </c>
      <c r="G13009" t="s">
        <v>13</v>
      </c>
      <c r="H13009">
        <v>104356527</v>
      </c>
      <c r="I13009" t="s">
        <v>222</v>
      </c>
      <c r="J13009">
        <v>591659.18635041302</v>
      </c>
      <c r="K13009">
        <v>4474363.0573771903</v>
      </c>
      <c r="L13009" t="s">
        <v>13</v>
      </c>
      <c r="M13009">
        <v>2</v>
      </c>
    </row>
    <row r="13010" spans="1:13" x14ac:dyDescent="0.25">
      <c r="A13010">
        <v>104356531</v>
      </c>
      <c r="B13010">
        <v>104356531</v>
      </c>
      <c r="D13010">
        <v>4474345.9738800004</v>
      </c>
      <c r="E13010">
        <v>591692.04788600001</v>
      </c>
      <c r="F13010" t="s">
        <v>433</v>
      </c>
      <c r="G13010" t="s">
        <v>13</v>
      </c>
      <c r="H13010">
        <v>104356531</v>
      </c>
      <c r="I13010" t="s">
        <v>222</v>
      </c>
      <c r="J13010">
        <v>591692.04788610805</v>
      </c>
      <c r="K13010">
        <v>4474345.9738798495</v>
      </c>
      <c r="L13010" t="s">
        <v>13</v>
      </c>
      <c r="M13010">
        <v>2</v>
      </c>
    </row>
    <row r="13011" spans="1:13" x14ac:dyDescent="0.25">
      <c r="A13011">
        <v>104450194</v>
      </c>
      <c r="B13011">
        <v>104450194</v>
      </c>
      <c r="D13011">
        <v>4474305.7409490002</v>
      </c>
      <c r="E13011">
        <v>591625.75774699997</v>
      </c>
      <c r="F13011" t="s">
        <v>762</v>
      </c>
      <c r="G13011" t="s">
        <v>13</v>
      </c>
      <c r="H13011">
        <v>104450194</v>
      </c>
      <c r="I13011" t="s">
        <v>222</v>
      </c>
      <c r="J13011">
        <v>591625.75774682197</v>
      </c>
      <c r="K13011">
        <v>4474305.7409491902</v>
      </c>
      <c r="L13011" t="s">
        <v>13</v>
      </c>
      <c r="M13011">
        <v>2</v>
      </c>
    </row>
    <row r="13012" spans="1:13" x14ac:dyDescent="0.25">
      <c r="A13012">
        <v>104450258</v>
      </c>
      <c r="B13012">
        <v>104450258</v>
      </c>
      <c r="D13012">
        <v>4474213.7498249998</v>
      </c>
      <c r="E13012">
        <v>591583.82519899996</v>
      </c>
      <c r="F13012" t="s">
        <v>763</v>
      </c>
      <c r="G13012" t="s">
        <v>13</v>
      </c>
      <c r="H13012">
        <v>104450258</v>
      </c>
      <c r="I13012" t="s">
        <v>222</v>
      </c>
      <c r="J13012">
        <v>591583.82519883104</v>
      </c>
      <c r="K13012">
        <v>4474213.7498248601</v>
      </c>
      <c r="L13012" t="s">
        <v>13</v>
      </c>
      <c r="M13012">
        <v>2</v>
      </c>
    </row>
    <row r="13013" spans="1:13" x14ac:dyDescent="0.25">
      <c r="A13013">
        <v>104475037</v>
      </c>
      <c r="B13013">
        <v>104475037</v>
      </c>
      <c r="D13013">
        <v>4474174.8302389998</v>
      </c>
      <c r="E13013">
        <v>591510.44861199998</v>
      </c>
      <c r="F13013" t="s">
        <v>904</v>
      </c>
      <c r="G13013" t="s">
        <v>13</v>
      </c>
      <c r="H13013">
        <v>104475037</v>
      </c>
      <c r="I13013" t="s">
        <v>222</v>
      </c>
      <c r="J13013">
        <v>591510.44861175003</v>
      </c>
      <c r="K13013">
        <v>4474174.8302389299</v>
      </c>
      <c r="L13013" t="s">
        <v>13</v>
      </c>
      <c r="M13013">
        <v>2</v>
      </c>
    </row>
    <row r="13014" spans="1:13" x14ac:dyDescent="0.25">
      <c r="A13014">
        <v>104681194</v>
      </c>
      <c r="B13014">
        <v>104681194</v>
      </c>
      <c r="D13014">
        <v>4474432.5116229998</v>
      </c>
      <c r="E13014">
        <v>591352.78224600002</v>
      </c>
      <c r="F13014" t="s">
        <v>3429</v>
      </c>
      <c r="G13014" t="s">
        <v>13</v>
      </c>
      <c r="H13014">
        <v>104681194</v>
      </c>
      <c r="I13014" t="s">
        <v>222</v>
      </c>
      <c r="J13014">
        <v>591352.78224591096</v>
      </c>
      <c r="K13014">
        <v>4474432.5116227102</v>
      </c>
      <c r="L13014" t="s">
        <v>13</v>
      </c>
      <c r="M13014">
        <v>2</v>
      </c>
    </row>
    <row r="13015" spans="1:13" x14ac:dyDescent="0.25">
      <c r="A13015">
        <v>104939760</v>
      </c>
      <c r="B13015">
        <v>104939760</v>
      </c>
      <c r="D13015">
        <v>4474390.0757630002</v>
      </c>
      <c r="E13015">
        <v>591971.65142600005</v>
      </c>
      <c r="F13015" t="s">
        <v>6251</v>
      </c>
      <c r="G13015" t="s">
        <v>13</v>
      </c>
      <c r="H13015">
        <v>104939760</v>
      </c>
      <c r="I13015" t="s">
        <v>222</v>
      </c>
      <c r="J13015">
        <v>591971.65142647002</v>
      </c>
      <c r="K13015">
        <v>4474390.07576284</v>
      </c>
      <c r="L13015" t="s">
        <v>13</v>
      </c>
      <c r="M13015">
        <v>2</v>
      </c>
    </row>
    <row r="13016" spans="1:13" x14ac:dyDescent="0.25">
      <c r="A13016">
        <v>105188923</v>
      </c>
      <c r="B13016">
        <v>105188923</v>
      </c>
      <c r="D13016">
        <v>4474202.2077630004</v>
      </c>
      <c r="E13016">
        <v>591546.86636099999</v>
      </c>
      <c r="F13016" t="s">
        <v>8900</v>
      </c>
      <c r="G13016" t="s">
        <v>13</v>
      </c>
      <c r="H13016">
        <v>105188923</v>
      </c>
      <c r="I13016" t="s">
        <v>222</v>
      </c>
      <c r="J13016">
        <v>591546.86636082805</v>
      </c>
      <c r="K13016">
        <v>4474202.2077628402</v>
      </c>
      <c r="L13016" t="s">
        <v>13</v>
      </c>
      <c r="M13016">
        <v>2</v>
      </c>
    </row>
    <row r="13017" spans="1:13" x14ac:dyDescent="0.25">
      <c r="A13017">
        <v>105188937</v>
      </c>
      <c r="B13017">
        <v>105188937</v>
      </c>
      <c r="D13017">
        <v>4474279.7007510001</v>
      </c>
      <c r="E13017">
        <v>591479.765702</v>
      </c>
      <c r="F13017" t="s">
        <v>8901</v>
      </c>
      <c r="G13017" t="s">
        <v>13</v>
      </c>
      <c r="H13017">
        <v>105188937</v>
      </c>
      <c r="I13017" t="s">
        <v>222</v>
      </c>
      <c r="J13017">
        <v>591479.76570175495</v>
      </c>
      <c r="K13017">
        <v>4474279.7007514704</v>
      </c>
      <c r="L13017" t="s">
        <v>13</v>
      </c>
      <c r="M13017">
        <v>2</v>
      </c>
    </row>
    <row r="13018" spans="1:13" x14ac:dyDescent="0.25">
      <c r="A13018">
        <v>105188975</v>
      </c>
      <c r="B13018">
        <v>105188975</v>
      </c>
      <c r="D13018">
        <v>4474420.8538699998</v>
      </c>
      <c r="E13018">
        <v>591218.683387</v>
      </c>
      <c r="F13018" t="s">
        <v>8902</v>
      </c>
      <c r="G13018" t="s">
        <v>13</v>
      </c>
      <c r="H13018">
        <v>105188975</v>
      </c>
      <c r="I13018" t="s">
        <v>222</v>
      </c>
      <c r="J13018">
        <v>591218.68338696402</v>
      </c>
      <c r="K13018">
        <v>4474420.8538701097</v>
      </c>
      <c r="L13018" t="s">
        <v>45</v>
      </c>
      <c r="M13018">
        <v>2</v>
      </c>
    </row>
    <row r="13019" spans="1:13" x14ac:dyDescent="0.25">
      <c r="A13019">
        <v>803831474</v>
      </c>
      <c r="B13019">
        <v>803831474</v>
      </c>
      <c r="D13019">
        <v>4474364.1600719998</v>
      </c>
      <c r="E13019">
        <v>591959.55489799997</v>
      </c>
      <c r="F13019" t="s">
        <v>15332</v>
      </c>
      <c r="G13019" t="s">
        <v>13</v>
      </c>
      <c r="H13019">
        <v>803831474</v>
      </c>
      <c r="I13019" t="s">
        <v>222</v>
      </c>
      <c r="J13019">
        <v>591959.55489796598</v>
      </c>
      <c r="K13019">
        <v>4474364.1600722102</v>
      </c>
      <c r="L13019" t="s">
        <v>13</v>
      </c>
      <c r="M13019">
        <v>2</v>
      </c>
    </row>
    <row r="13020" spans="1:13" x14ac:dyDescent="0.25">
      <c r="A13020">
        <v>1256617231</v>
      </c>
      <c r="B13020">
        <v>1256617231</v>
      </c>
      <c r="D13020">
        <v>4474459.395579</v>
      </c>
      <c r="E13020">
        <v>591268.55026000005</v>
      </c>
      <c r="F13020" t="s">
        <v>16176</v>
      </c>
      <c r="G13020" t="s">
        <v>13</v>
      </c>
      <c r="H13020">
        <v>1256617231</v>
      </c>
      <c r="I13020" t="s">
        <v>222</v>
      </c>
      <c r="J13020">
        <v>591268.55026040797</v>
      </c>
      <c r="K13020">
        <v>4474459.3955789804</v>
      </c>
      <c r="L13020" t="s">
        <v>13</v>
      </c>
      <c r="M13020">
        <v>2</v>
      </c>
    </row>
    <row r="13021" spans="1:13" x14ac:dyDescent="0.25">
      <c r="A13021">
        <v>1256617236</v>
      </c>
      <c r="B13021">
        <v>1256617236</v>
      </c>
      <c r="D13021">
        <v>4474417.715047</v>
      </c>
      <c r="E13021">
        <v>591350.22172300005</v>
      </c>
      <c r="F13021" t="s">
        <v>16177</v>
      </c>
      <c r="G13021" t="s">
        <v>13</v>
      </c>
      <c r="H13021">
        <v>1256617236</v>
      </c>
      <c r="I13021" t="s">
        <v>222</v>
      </c>
      <c r="J13021">
        <v>591350.22172265395</v>
      </c>
      <c r="K13021">
        <v>4474417.7150472999</v>
      </c>
      <c r="L13021" t="s">
        <v>13</v>
      </c>
      <c r="M13021">
        <v>2</v>
      </c>
    </row>
    <row r="13022" spans="1:13" x14ac:dyDescent="0.25">
      <c r="A13022">
        <v>1256617240</v>
      </c>
      <c r="B13022">
        <v>1256617240</v>
      </c>
      <c r="D13022">
        <v>4474377.0261880001</v>
      </c>
      <c r="E13022">
        <v>591373.84069800004</v>
      </c>
      <c r="F13022" t="s">
        <v>16178</v>
      </c>
      <c r="G13022" t="s">
        <v>13</v>
      </c>
      <c r="H13022">
        <v>1256617240</v>
      </c>
      <c r="I13022" t="s">
        <v>222</v>
      </c>
      <c r="J13022">
        <v>591373.84069802996</v>
      </c>
      <c r="K13022">
        <v>4474377.0261884099</v>
      </c>
      <c r="L13022" t="s">
        <v>13</v>
      </c>
      <c r="M13022">
        <v>2</v>
      </c>
    </row>
    <row r="13023" spans="1:13" x14ac:dyDescent="0.25">
      <c r="A13023">
        <v>1256617242</v>
      </c>
      <c r="B13023">
        <v>1256617242</v>
      </c>
      <c r="D13023">
        <v>4474346.3705519997</v>
      </c>
      <c r="E13023">
        <v>591348.03622999997</v>
      </c>
      <c r="F13023" t="s">
        <v>16179</v>
      </c>
      <c r="G13023" t="s">
        <v>13</v>
      </c>
      <c r="H13023">
        <v>1256617242</v>
      </c>
      <c r="I13023" t="s">
        <v>222</v>
      </c>
      <c r="J13023">
        <v>591348.03622957401</v>
      </c>
      <c r="K13023">
        <v>4474346.3705519801</v>
      </c>
      <c r="L13023" t="s">
        <v>13</v>
      </c>
      <c r="M13023">
        <v>2</v>
      </c>
    </row>
    <row r="13024" spans="1:13" x14ac:dyDescent="0.25">
      <c r="A13024">
        <v>1256617245</v>
      </c>
      <c r="B13024">
        <v>1256617245</v>
      </c>
      <c r="D13024">
        <v>4474475.4973510001</v>
      </c>
      <c r="E13024">
        <v>591256.12669099995</v>
      </c>
      <c r="F13024" t="s">
        <v>16180</v>
      </c>
      <c r="G13024" t="s">
        <v>13</v>
      </c>
      <c r="H13024">
        <v>1256617245</v>
      </c>
      <c r="I13024" t="s">
        <v>222</v>
      </c>
      <c r="J13024">
        <v>591256.12669076899</v>
      </c>
      <c r="K13024">
        <v>4474475.4973510997</v>
      </c>
      <c r="L13024" t="s">
        <v>13</v>
      </c>
      <c r="M13024">
        <v>2</v>
      </c>
    </row>
    <row r="13025" spans="1:13" x14ac:dyDescent="0.25">
      <c r="A13025">
        <v>1256617253</v>
      </c>
      <c r="B13025">
        <v>1256617253</v>
      </c>
      <c r="D13025">
        <v>4474401.4427789999</v>
      </c>
      <c r="E13025">
        <v>591340.44099999999</v>
      </c>
      <c r="F13025" t="s">
        <v>16181</v>
      </c>
      <c r="G13025" t="s">
        <v>13</v>
      </c>
      <c r="H13025">
        <v>1256617253</v>
      </c>
      <c r="I13025" t="s">
        <v>222</v>
      </c>
      <c r="J13025">
        <v>591340.44099994702</v>
      </c>
      <c r="K13025">
        <v>4474401.4427787103</v>
      </c>
      <c r="L13025" t="s">
        <v>13</v>
      </c>
      <c r="M13025">
        <v>2</v>
      </c>
    </row>
    <row r="13026" spans="1:13" x14ac:dyDescent="0.25">
      <c r="A13026">
        <v>1256617260</v>
      </c>
      <c r="B13026">
        <v>1256617260</v>
      </c>
      <c r="D13026">
        <v>4474370.8993100002</v>
      </c>
      <c r="E13026">
        <v>591316.54437599995</v>
      </c>
      <c r="F13026" t="s">
        <v>16182</v>
      </c>
      <c r="G13026" t="s">
        <v>13</v>
      </c>
      <c r="H13026">
        <v>1256617260</v>
      </c>
      <c r="I13026" t="s">
        <v>222</v>
      </c>
      <c r="J13026">
        <v>591316.544376479</v>
      </c>
      <c r="K13026">
        <v>4474370.8993096398</v>
      </c>
      <c r="L13026" t="s">
        <v>13</v>
      </c>
      <c r="M13026">
        <v>2</v>
      </c>
    </row>
    <row r="13027" spans="1:13" x14ac:dyDescent="0.25">
      <c r="A13027">
        <v>1256617274</v>
      </c>
      <c r="B13027">
        <v>1256617274</v>
      </c>
      <c r="D13027">
        <v>4474355.4764099997</v>
      </c>
      <c r="E13027">
        <v>591304.48751899996</v>
      </c>
      <c r="F13027" t="s">
        <v>16183</v>
      </c>
      <c r="G13027" t="s">
        <v>13</v>
      </c>
      <c r="H13027">
        <v>1256617274</v>
      </c>
      <c r="I13027" t="s">
        <v>222</v>
      </c>
      <c r="J13027">
        <v>591304.48751928797</v>
      </c>
      <c r="K13027">
        <v>4474355.4764103303</v>
      </c>
      <c r="L13027" t="s">
        <v>13</v>
      </c>
      <c r="M13027">
        <v>2</v>
      </c>
    </row>
    <row r="13028" spans="1:13" x14ac:dyDescent="0.25">
      <c r="A13028">
        <v>1256617316</v>
      </c>
      <c r="B13028">
        <v>1256617316</v>
      </c>
      <c r="D13028">
        <v>4474132.1731510004</v>
      </c>
      <c r="E13028">
        <v>591480.09771400003</v>
      </c>
      <c r="F13028" t="s">
        <v>16184</v>
      </c>
      <c r="G13028" t="s">
        <v>13</v>
      </c>
      <c r="H13028">
        <v>1256617316</v>
      </c>
      <c r="I13028" t="s">
        <v>222</v>
      </c>
      <c r="J13028">
        <v>591480.09771442798</v>
      </c>
      <c r="K13028">
        <v>4474132.1731512398</v>
      </c>
      <c r="L13028" t="s">
        <v>13</v>
      </c>
      <c r="M13028">
        <v>2</v>
      </c>
    </row>
    <row r="13029" spans="1:13" x14ac:dyDescent="0.25">
      <c r="A13029">
        <v>1256617340</v>
      </c>
      <c r="B13029">
        <v>1256617340</v>
      </c>
      <c r="D13029">
        <v>4474423.4270660002</v>
      </c>
      <c r="E13029">
        <v>591254.06212699995</v>
      </c>
      <c r="F13029" t="s">
        <v>16186</v>
      </c>
      <c r="G13029" t="s">
        <v>13</v>
      </c>
      <c r="H13029">
        <v>1256617340</v>
      </c>
      <c r="I13029" t="s">
        <v>222</v>
      </c>
      <c r="J13029">
        <v>591254.06212735898</v>
      </c>
      <c r="K13029">
        <v>4474423.4270663001</v>
      </c>
      <c r="L13029" t="s">
        <v>13</v>
      </c>
      <c r="M13029">
        <v>2</v>
      </c>
    </row>
    <row r="13030" spans="1:13" x14ac:dyDescent="0.25">
      <c r="A13030">
        <v>1256617350</v>
      </c>
      <c r="B13030">
        <v>1256617350</v>
      </c>
      <c r="D13030">
        <v>4474469.8780469997</v>
      </c>
      <c r="E13030">
        <v>591282.42365799996</v>
      </c>
      <c r="F13030" t="s">
        <v>16187</v>
      </c>
      <c r="G13030" t="s">
        <v>13</v>
      </c>
      <c r="H13030">
        <v>1256617350</v>
      </c>
      <c r="I13030" t="s">
        <v>222</v>
      </c>
      <c r="J13030">
        <v>591282.42365845002</v>
      </c>
      <c r="K13030">
        <v>4474469.8780467901</v>
      </c>
      <c r="L13030" t="s">
        <v>13</v>
      </c>
      <c r="M13030">
        <v>2</v>
      </c>
    </row>
    <row r="13031" spans="1:13" x14ac:dyDescent="0.25">
      <c r="A13031">
        <v>1685862001</v>
      </c>
      <c r="B13031">
        <v>1685862001</v>
      </c>
      <c r="D13031">
        <v>4474241.0789729999</v>
      </c>
      <c r="E13031">
        <v>591400.68323600001</v>
      </c>
      <c r="F13031" t="s">
        <v>16449</v>
      </c>
      <c r="G13031" t="s">
        <v>13</v>
      </c>
      <c r="H13031">
        <v>1685862001</v>
      </c>
      <c r="I13031" t="s">
        <v>222</v>
      </c>
      <c r="J13031">
        <v>591400.68323606998</v>
      </c>
      <c r="K13031">
        <v>4474241.0789725296</v>
      </c>
      <c r="L13031" t="s">
        <v>45</v>
      </c>
      <c r="M13031">
        <v>2</v>
      </c>
    </row>
    <row r="13032" spans="1:13" x14ac:dyDescent="0.25">
      <c r="A13032">
        <v>2295158463</v>
      </c>
      <c r="B13032">
        <v>2295158463</v>
      </c>
      <c r="D13032">
        <v>4474290.197869</v>
      </c>
      <c r="E13032">
        <v>591482.98097499995</v>
      </c>
      <c r="F13032" t="s">
        <v>16963</v>
      </c>
      <c r="G13032" t="s">
        <v>13</v>
      </c>
      <c r="H13032">
        <v>2295158463</v>
      </c>
      <c r="I13032" t="s">
        <v>222</v>
      </c>
      <c r="J13032">
        <v>591482.98097513604</v>
      </c>
      <c r="K13032">
        <v>4474290.1978690997</v>
      </c>
      <c r="L13032" t="s">
        <v>13</v>
      </c>
      <c r="M13032">
        <v>2</v>
      </c>
    </row>
    <row r="13033" spans="1:13" x14ac:dyDescent="0.25">
      <c r="A13033">
        <v>2460966289</v>
      </c>
      <c r="B13033">
        <v>2460966289</v>
      </c>
      <c r="D13033">
        <v>4474305.0405440005</v>
      </c>
      <c r="E13033">
        <v>591447.45709399995</v>
      </c>
      <c r="F13033" t="s">
        <v>17023</v>
      </c>
      <c r="G13033" t="s">
        <v>13</v>
      </c>
      <c r="H13033">
        <v>2460966289</v>
      </c>
      <c r="I13033" t="s">
        <v>222</v>
      </c>
      <c r="J13033">
        <v>591447.45709408296</v>
      </c>
      <c r="K13033">
        <v>4474305.0405438896</v>
      </c>
      <c r="L13033" t="s">
        <v>13</v>
      </c>
      <c r="M13033">
        <v>2</v>
      </c>
    </row>
    <row r="13034" spans="1:13" x14ac:dyDescent="0.25">
      <c r="A13034">
        <v>2703741418</v>
      </c>
      <c r="B13034">
        <v>2703741418</v>
      </c>
      <c r="D13034">
        <v>4474570.0245890003</v>
      </c>
      <c r="E13034">
        <v>591204.67489200004</v>
      </c>
      <c r="F13034" t="s">
        <v>17412</v>
      </c>
      <c r="G13034" t="s">
        <v>13</v>
      </c>
      <c r="H13034">
        <v>2703741418</v>
      </c>
      <c r="I13034" t="s">
        <v>222</v>
      </c>
      <c r="J13034">
        <v>591204.67489199096</v>
      </c>
      <c r="K13034">
        <v>4474570.02458933</v>
      </c>
      <c r="L13034" t="s">
        <v>13</v>
      </c>
      <c r="M13034">
        <v>2</v>
      </c>
    </row>
    <row r="13035" spans="1:13" x14ac:dyDescent="0.25">
      <c r="A13035">
        <v>2703741424</v>
      </c>
      <c r="B13035">
        <v>2703741424</v>
      </c>
      <c r="D13035">
        <v>4474567.7290650001</v>
      </c>
      <c r="E13035">
        <v>591197.58361199999</v>
      </c>
      <c r="F13035" t="s">
        <v>17413</v>
      </c>
      <c r="G13035" t="s">
        <v>13</v>
      </c>
      <c r="H13035">
        <v>2703741424</v>
      </c>
      <c r="I13035" t="s">
        <v>222</v>
      </c>
      <c r="J13035">
        <v>591197.583611832</v>
      </c>
      <c r="K13035">
        <v>4474567.7290645204</v>
      </c>
      <c r="L13035" t="s">
        <v>13</v>
      </c>
      <c r="M13035">
        <v>2</v>
      </c>
    </row>
    <row r="13036" spans="1:13" x14ac:dyDescent="0.25">
      <c r="A13036">
        <v>2726581379</v>
      </c>
      <c r="B13036">
        <v>2726581379</v>
      </c>
      <c r="D13036">
        <v>4474268.995848</v>
      </c>
      <c r="E13036">
        <v>591502.28159799997</v>
      </c>
      <c r="F13036" t="s">
        <v>17460</v>
      </c>
      <c r="G13036" t="s">
        <v>13</v>
      </c>
      <c r="H13036">
        <v>2726581379</v>
      </c>
      <c r="I13036" t="s">
        <v>222</v>
      </c>
      <c r="J13036">
        <v>591502.28159774502</v>
      </c>
      <c r="K13036">
        <v>4474268.9958480997</v>
      </c>
      <c r="L13036" t="s">
        <v>13</v>
      </c>
      <c r="M13036">
        <v>2</v>
      </c>
    </row>
    <row r="13037" spans="1:13" x14ac:dyDescent="0.25">
      <c r="A13037">
        <v>2726581383</v>
      </c>
      <c r="B13037">
        <v>2726581383</v>
      </c>
      <c r="D13037">
        <v>4474265.9143869998</v>
      </c>
      <c r="E13037">
        <v>591488.12262299994</v>
      </c>
      <c r="F13037" t="s">
        <v>17461</v>
      </c>
      <c r="G13037" t="s">
        <v>13</v>
      </c>
      <c r="H13037">
        <v>2726581383</v>
      </c>
      <c r="I13037" t="s">
        <v>222</v>
      </c>
      <c r="J13037">
        <v>591488.12262288597</v>
      </c>
      <c r="K13037">
        <v>4474265.9143870901</v>
      </c>
      <c r="L13037" t="s">
        <v>13</v>
      </c>
      <c r="M13037">
        <v>2</v>
      </c>
    </row>
    <row r="13038" spans="1:13" x14ac:dyDescent="0.25">
      <c r="A13038">
        <v>2726581404</v>
      </c>
      <c r="B13038">
        <v>2726581404</v>
      </c>
      <c r="D13038">
        <v>4474216.0207810001</v>
      </c>
      <c r="E13038">
        <v>591567.97150800005</v>
      </c>
      <c r="F13038" t="s">
        <v>17462</v>
      </c>
      <c r="G13038" t="s">
        <v>13</v>
      </c>
      <c r="H13038">
        <v>2726581404</v>
      </c>
      <c r="I13038" t="s">
        <v>222</v>
      </c>
      <c r="J13038">
        <v>591567.97150775103</v>
      </c>
      <c r="K13038">
        <v>4474216.02078107</v>
      </c>
      <c r="L13038" t="s">
        <v>13</v>
      </c>
      <c r="M13038">
        <v>2</v>
      </c>
    </row>
    <row r="13039" spans="1:13" x14ac:dyDescent="0.25">
      <c r="A13039">
        <v>2726581421</v>
      </c>
      <c r="B13039">
        <v>2726581421</v>
      </c>
      <c r="D13039">
        <v>4474362.3229940003</v>
      </c>
      <c r="E13039">
        <v>591756.16033800005</v>
      </c>
      <c r="F13039" t="s">
        <v>17463</v>
      </c>
      <c r="G13039" t="s">
        <v>13</v>
      </c>
      <c r="H13039">
        <v>2726581421</v>
      </c>
      <c r="I13039" t="s">
        <v>222</v>
      </c>
      <c r="J13039">
        <v>591756.16033808806</v>
      </c>
      <c r="K13039">
        <v>4474362.3229937796</v>
      </c>
      <c r="L13039" t="s">
        <v>13</v>
      </c>
      <c r="M13039">
        <v>2</v>
      </c>
    </row>
    <row r="13040" spans="1:13" x14ac:dyDescent="0.25">
      <c r="A13040">
        <v>2726581436</v>
      </c>
      <c r="B13040">
        <v>2726581436</v>
      </c>
      <c r="D13040">
        <v>4474291.8679480003</v>
      </c>
      <c r="E13040">
        <v>591739.58453899994</v>
      </c>
      <c r="F13040" t="s">
        <v>17464</v>
      </c>
      <c r="G13040" t="s">
        <v>13</v>
      </c>
      <c r="H13040">
        <v>2726581436</v>
      </c>
      <c r="I13040" t="s">
        <v>222</v>
      </c>
      <c r="J13040">
        <v>591739.58453861903</v>
      </c>
      <c r="K13040">
        <v>4474291.8679483803</v>
      </c>
      <c r="L13040" t="s">
        <v>13</v>
      </c>
      <c r="M13040">
        <v>2</v>
      </c>
    </row>
    <row r="13041" spans="1:13" x14ac:dyDescent="0.25">
      <c r="A13041">
        <v>2726581451</v>
      </c>
      <c r="B13041">
        <v>2726581451</v>
      </c>
      <c r="D13041">
        <v>4474325.4930130001</v>
      </c>
      <c r="E13041">
        <v>591753.91265900002</v>
      </c>
      <c r="F13041" t="s">
        <v>17465</v>
      </c>
      <c r="G13041" t="s">
        <v>13</v>
      </c>
      <c r="H13041">
        <v>2726581451</v>
      </c>
      <c r="I13041" t="s">
        <v>222</v>
      </c>
      <c r="J13041">
        <v>591753.91265863006</v>
      </c>
      <c r="K13041">
        <v>4474325.4930129703</v>
      </c>
      <c r="L13041" t="s">
        <v>13</v>
      </c>
      <c r="M13041">
        <v>2</v>
      </c>
    </row>
    <row r="13042" spans="1:13" x14ac:dyDescent="0.25">
      <c r="A13042">
        <v>2726581465</v>
      </c>
      <c r="B13042">
        <v>2726581465</v>
      </c>
      <c r="D13042">
        <v>4474199.117044</v>
      </c>
      <c r="E13042">
        <v>591575.59453100001</v>
      </c>
      <c r="F13042" t="s">
        <v>17466</v>
      </c>
      <c r="G13042" t="s">
        <v>13</v>
      </c>
      <c r="H13042">
        <v>2726581465</v>
      </c>
      <c r="I13042" t="s">
        <v>222</v>
      </c>
      <c r="J13042">
        <v>591575.59453133098</v>
      </c>
      <c r="K13042">
        <v>4474199.11704404</v>
      </c>
      <c r="L13042" t="s">
        <v>13</v>
      </c>
      <c r="M13042">
        <v>2</v>
      </c>
    </row>
    <row r="13043" spans="1:13" x14ac:dyDescent="0.25">
      <c r="A13043">
        <v>2837377911</v>
      </c>
      <c r="B13043">
        <v>2837377911</v>
      </c>
      <c r="D13043">
        <v>4474374.5719640004</v>
      </c>
      <c r="E13043">
        <v>591491.20918699994</v>
      </c>
      <c r="F13043" t="s">
        <v>17559</v>
      </c>
      <c r="G13043" t="s">
        <v>13</v>
      </c>
      <c r="H13043">
        <v>2837377911</v>
      </c>
      <c r="I13043" t="s">
        <v>222</v>
      </c>
      <c r="J13043">
        <v>591491.20918737596</v>
      </c>
      <c r="K13043">
        <v>4474374.5719639296</v>
      </c>
      <c r="L13043" t="s">
        <v>13</v>
      </c>
      <c r="M13043">
        <v>2</v>
      </c>
    </row>
    <row r="13044" spans="1:13" x14ac:dyDescent="0.25">
      <c r="A13044">
        <v>2837377912</v>
      </c>
      <c r="B13044">
        <v>2837377912</v>
      </c>
      <c r="D13044">
        <v>4474344.675055</v>
      </c>
      <c r="E13044">
        <v>591530.33632999996</v>
      </c>
      <c r="F13044" t="s">
        <v>17560</v>
      </c>
      <c r="G13044" t="s">
        <v>13</v>
      </c>
      <c r="H13044">
        <v>2837377912</v>
      </c>
      <c r="I13044" t="s">
        <v>222</v>
      </c>
      <c r="J13044">
        <v>591530.33632972196</v>
      </c>
      <c r="K13044">
        <v>4474344.6750550503</v>
      </c>
      <c r="L13044" t="s">
        <v>13</v>
      </c>
      <c r="M13044">
        <v>2</v>
      </c>
    </row>
    <row r="13045" spans="1:13" x14ac:dyDescent="0.25">
      <c r="A13045">
        <v>5322515239</v>
      </c>
      <c r="B13045">
        <v>5322515239</v>
      </c>
      <c r="D13045">
        <v>4475584.906959</v>
      </c>
      <c r="E13045">
        <v>592416.35437399999</v>
      </c>
      <c r="F13045" t="s">
        <v>20803</v>
      </c>
      <c r="G13045" t="s">
        <v>13</v>
      </c>
      <c r="H13045">
        <v>5322515239</v>
      </c>
      <c r="I13045" t="s">
        <v>222</v>
      </c>
      <c r="J13045">
        <v>592416.35437374795</v>
      </c>
      <c r="K13045">
        <v>4475584.90695877</v>
      </c>
      <c r="L13045" t="s">
        <v>13</v>
      </c>
      <c r="M13045">
        <v>7</v>
      </c>
    </row>
    <row r="13046" spans="1:13" x14ac:dyDescent="0.25">
      <c r="A13046">
        <v>5322515240</v>
      </c>
      <c r="B13046">
        <v>5322515240</v>
      </c>
      <c r="D13046">
        <v>4475566.4138190001</v>
      </c>
      <c r="E13046">
        <v>592412.95964000002</v>
      </c>
      <c r="F13046" t="s">
        <v>20804</v>
      </c>
      <c r="G13046" t="s">
        <v>13</v>
      </c>
      <c r="H13046">
        <v>5322515240</v>
      </c>
      <c r="I13046" t="s">
        <v>222</v>
      </c>
      <c r="J13046">
        <v>592412.95964003704</v>
      </c>
      <c r="K13046">
        <v>4475566.4138185699</v>
      </c>
      <c r="L13046" t="s">
        <v>13</v>
      </c>
      <c r="M13046">
        <v>7</v>
      </c>
    </row>
    <row r="13047" spans="1:13" x14ac:dyDescent="0.25">
      <c r="A13047">
        <v>377130232</v>
      </c>
      <c r="B13047">
        <v>377130232</v>
      </c>
      <c r="D13047">
        <v>4476151.418606</v>
      </c>
      <c r="E13047">
        <v>593273.37520799995</v>
      </c>
      <c r="F13047" t="s">
        <v>14528</v>
      </c>
      <c r="G13047" t="s">
        <v>13</v>
      </c>
      <c r="H13047">
        <v>377130232</v>
      </c>
      <c r="I13047" t="s">
        <v>222</v>
      </c>
      <c r="J13047">
        <v>593273.37520772603</v>
      </c>
      <c r="K13047">
        <v>4476151.4186064899</v>
      </c>
      <c r="L13047" t="s">
        <v>13</v>
      </c>
      <c r="M13047">
        <v>28</v>
      </c>
    </row>
    <row r="13048" spans="1:13" x14ac:dyDescent="0.25">
      <c r="A13048">
        <v>104246700</v>
      </c>
      <c r="B13048">
        <v>104246700</v>
      </c>
      <c r="D13048">
        <v>4475700.3096810002</v>
      </c>
      <c r="E13048">
        <v>591599.75292999996</v>
      </c>
      <c r="F13048" t="s">
        <v>366</v>
      </c>
      <c r="G13048" t="s">
        <v>13</v>
      </c>
      <c r="H13048">
        <v>104246700</v>
      </c>
      <c r="I13048" t="s">
        <v>222</v>
      </c>
      <c r="J13048">
        <v>591599.75293024303</v>
      </c>
      <c r="K13048">
        <v>4475700.3096813299</v>
      </c>
      <c r="L13048" t="s">
        <v>13</v>
      </c>
      <c r="M13048">
        <v>40</v>
      </c>
    </row>
    <row r="13049" spans="1:13" x14ac:dyDescent="0.25">
      <c r="A13049">
        <v>104246711</v>
      </c>
      <c r="B13049">
        <v>104246711</v>
      </c>
      <c r="D13049">
        <v>4475646.4362730002</v>
      </c>
      <c r="E13049">
        <v>591582.79834500002</v>
      </c>
      <c r="F13049" t="s">
        <v>367</v>
      </c>
      <c r="G13049" t="s">
        <v>13</v>
      </c>
      <c r="H13049">
        <v>104246711</v>
      </c>
      <c r="I13049" t="s">
        <v>222</v>
      </c>
      <c r="J13049">
        <v>591582.798345463</v>
      </c>
      <c r="K13049">
        <v>4475646.4362726798</v>
      </c>
      <c r="L13049" t="s">
        <v>13</v>
      </c>
      <c r="M13049">
        <v>40</v>
      </c>
    </row>
    <row r="13050" spans="1:13" x14ac:dyDescent="0.25">
      <c r="A13050">
        <v>104246724</v>
      </c>
      <c r="B13050">
        <v>104246724</v>
      </c>
      <c r="D13050">
        <v>4475599.2224589996</v>
      </c>
      <c r="E13050">
        <v>591568.443141</v>
      </c>
      <c r="F13050" t="s">
        <v>368</v>
      </c>
      <c r="G13050" t="s">
        <v>13</v>
      </c>
      <c r="H13050">
        <v>104246724</v>
      </c>
      <c r="I13050" t="s">
        <v>222</v>
      </c>
      <c r="J13050">
        <v>591568.44314065401</v>
      </c>
      <c r="K13050">
        <v>4475599.2224586699</v>
      </c>
      <c r="L13050" t="s">
        <v>13</v>
      </c>
      <c r="M13050">
        <v>40</v>
      </c>
    </row>
    <row r="13051" spans="1:13" x14ac:dyDescent="0.25">
      <c r="A13051">
        <v>104246730</v>
      </c>
      <c r="B13051">
        <v>104246730</v>
      </c>
      <c r="D13051">
        <v>4475548.9533259999</v>
      </c>
      <c r="E13051">
        <v>591554.80380999995</v>
      </c>
      <c r="F13051" t="s">
        <v>369</v>
      </c>
      <c r="G13051" t="s">
        <v>13</v>
      </c>
      <c r="H13051">
        <v>104246730</v>
      </c>
      <c r="I13051" t="s">
        <v>222</v>
      </c>
      <c r="J13051">
        <v>591554.80380987504</v>
      </c>
      <c r="K13051">
        <v>4475548.9533257196</v>
      </c>
      <c r="L13051" t="s">
        <v>13</v>
      </c>
      <c r="M13051">
        <v>40</v>
      </c>
    </row>
    <row r="13052" spans="1:13" x14ac:dyDescent="0.25">
      <c r="A13052">
        <v>104246735</v>
      </c>
      <c r="B13052">
        <v>104246735</v>
      </c>
      <c r="D13052">
        <v>4475496.653531</v>
      </c>
      <c r="E13052">
        <v>591540.33217099996</v>
      </c>
      <c r="F13052" t="s">
        <v>370</v>
      </c>
      <c r="G13052" t="s">
        <v>13</v>
      </c>
      <c r="H13052">
        <v>104246735</v>
      </c>
      <c r="I13052" t="s">
        <v>222</v>
      </c>
      <c r="J13052">
        <v>591540.33217140997</v>
      </c>
      <c r="K13052">
        <v>4475496.6535307001</v>
      </c>
      <c r="L13052" t="s">
        <v>13</v>
      </c>
      <c r="M13052">
        <v>40</v>
      </c>
    </row>
    <row r="13053" spans="1:13" x14ac:dyDescent="0.25">
      <c r="A13053">
        <v>104250917</v>
      </c>
      <c r="B13053">
        <v>104250917</v>
      </c>
      <c r="D13053">
        <v>4476365.4859809997</v>
      </c>
      <c r="E13053">
        <v>590710.93518200004</v>
      </c>
      <c r="F13053" t="s">
        <v>389</v>
      </c>
      <c r="G13053" t="s">
        <v>13</v>
      </c>
      <c r="H13053">
        <v>104250917</v>
      </c>
      <c r="I13053" t="s">
        <v>222</v>
      </c>
      <c r="J13053">
        <v>590710.93518238398</v>
      </c>
      <c r="K13053">
        <v>4476365.4859805601</v>
      </c>
      <c r="L13053" t="s">
        <v>13</v>
      </c>
      <c r="M13053">
        <v>40</v>
      </c>
    </row>
    <row r="13054" spans="1:13" x14ac:dyDescent="0.25">
      <c r="A13054">
        <v>104250922</v>
      </c>
      <c r="B13054">
        <v>104250922</v>
      </c>
      <c r="D13054">
        <v>4476340.982481</v>
      </c>
      <c r="E13054">
        <v>590709.86603599996</v>
      </c>
      <c r="F13054" t="s">
        <v>390</v>
      </c>
      <c r="G13054" t="s">
        <v>13</v>
      </c>
      <c r="H13054">
        <v>104250922</v>
      </c>
      <c r="I13054" t="s">
        <v>222</v>
      </c>
      <c r="J13054">
        <v>590709.86603621999</v>
      </c>
      <c r="K13054">
        <v>4476340.9824813697</v>
      </c>
      <c r="L13054" t="s">
        <v>13</v>
      </c>
      <c r="M13054">
        <v>40</v>
      </c>
    </row>
    <row r="13055" spans="1:13" x14ac:dyDescent="0.25">
      <c r="A13055">
        <v>104250998</v>
      </c>
      <c r="B13055">
        <v>104250998</v>
      </c>
      <c r="D13055">
        <v>4476285.9080469999</v>
      </c>
      <c r="E13055">
        <v>590714.57939099998</v>
      </c>
      <c r="F13055" t="s">
        <v>391</v>
      </c>
      <c r="G13055" t="s">
        <v>13</v>
      </c>
      <c r="H13055">
        <v>104250998</v>
      </c>
      <c r="I13055" t="s">
        <v>222</v>
      </c>
      <c r="J13055">
        <v>590714.57939103001</v>
      </c>
      <c r="K13055">
        <v>4476285.9080468798</v>
      </c>
      <c r="L13055" t="s">
        <v>13</v>
      </c>
      <c r="M13055">
        <v>40</v>
      </c>
    </row>
    <row r="13056" spans="1:13" x14ac:dyDescent="0.25">
      <c r="A13056">
        <v>104400082</v>
      </c>
      <c r="B13056">
        <v>104400082</v>
      </c>
      <c r="D13056">
        <v>4475559.1810090002</v>
      </c>
      <c r="E13056">
        <v>591721.19071</v>
      </c>
      <c r="F13056" t="s">
        <v>670</v>
      </c>
      <c r="G13056" t="s">
        <v>13</v>
      </c>
      <c r="H13056">
        <v>104400082</v>
      </c>
      <c r="I13056" t="s">
        <v>222</v>
      </c>
      <c r="J13056">
        <v>591721.19071013201</v>
      </c>
      <c r="K13056">
        <v>4475559.1810089499</v>
      </c>
      <c r="L13056" t="s">
        <v>13</v>
      </c>
      <c r="M13056">
        <v>40</v>
      </c>
    </row>
    <row r="13057" spans="1:13" x14ac:dyDescent="0.25">
      <c r="A13057">
        <v>104400094</v>
      </c>
      <c r="B13057">
        <v>104400094</v>
      </c>
      <c r="D13057">
        <v>4475583.3688500002</v>
      </c>
      <c r="E13057">
        <v>591728.19959400001</v>
      </c>
      <c r="F13057" t="s">
        <v>671</v>
      </c>
      <c r="G13057" t="s">
        <v>13</v>
      </c>
      <c r="H13057">
        <v>104400094</v>
      </c>
      <c r="I13057" t="s">
        <v>222</v>
      </c>
      <c r="J13057">
        <v>591728.19959440595</v>
      </c>
      <c r="K13057">
        <v>4475583.3688495401</v>
      </c>
      <c r="L13057" t="s">
        <v>13</v>
      </c>
      <c r="M13057">
        <v>40</v>
      </c>
    </row>
    <row r="13058" spans="1:13" x14ac:dyDescent="0.25">
      <c r="A13058">
        <v>104493481</v>
      </c>
      <c r="B13058">
        <v>104493481</v>
      </c>
      <c r="D13058">
        <v>4475350.6299790004</v>
      </c>
      <c r="E13058">
        <v>591554.75763000001</v>
      </c>
      <c r="F13058" t="s">
        <v>1040</v>
      </c>
      <c r="G13058" t="s">
        <v>13</v>
      </c>
      <c r="H13058">
        <v>104493481</v>
      </c>
      <c r="I13058" t="s">
        <v>222</v>
      </c>
      <c r="J13058">
        <v>591554.75762970594</v>
      </c>
      <c r="K13058">
        <v>4475350.6299789296</v>
      </c>
      <c r="L13058" t="s">
        <v>13</v>
      </c>
      <c r="M13058">
        <v>40</v>
      </c>
    </row>
    <row r="13059" spans="1:13" x14ac:dyDescent="0.25">
      <c r="A13059">
        <v>104493502</v>
      </c>
      <c r="B13059">
        <v>104493502</v>
      </c>
      <c r="D13059">
        <v>4475249.0615950003</v>
      </c>
      <c r="E13059">
        <v>591613.07424400002</v>
      </c>
      <c r="F13059" t="s">
        <v>1041</v>
      </c>
      <c r="G13059" t="s">
        <v>13</v>
      </c>
      <c r="H13059">
        <v>104493502</v>
      </c>
      <c r="I13059" t="s">
        <v>222</v>
      </c>
      <c r="J13059">
        <v>591613.074243763</v>
      </c>
      <c r="K13059">
        <v>4475249.0615953999</v>
      </c>
      <c r="L13059" t="s">
        <v>13</v>
      </c>
      <c r="M13059">
        <v>40</v>
      </c>
    </row>
    <row r="13060" spans="1:13" x14ac:dyDescent="0.25">
      <c r="A13060">
        <v>104509563</v>
      </c>
      <c r="B13060">
        <v>104509563</v>
      </c>
      <c r="D13060">
        <v>4475891.7763499999</v>
      </c>
      <c r="E13060">
        <v>592120.86806100002</v>
      </c>
      <c r="F13060" t="s">
        <v>1149</v>
      </c>
      <c r="G13060" t="s">
        <v>13</v>
      </c>
      <c r="H13060">
        <v>104509563</v>
      </c>
      <c r="I13060" t="s">
        <v>222</v>
      </c>
      <c r="J13060">
        <v>592120.86806105904</v>
      </c>
      <c r="K13060">
        <v>4475891.7763498602</v>
      </c>
      <c r="L13060" t="s">
        <v>13</v>
      </c>
      <c r="M13060">
        <v>40</v>
      </c>
    </row>
    <row r="13061" spans="1:13" x14ac:dyDescent="0.25">
      <c r="A13061">
        <v>104509571</v>
      </c>
      <c r="B13061">
        <v>104509571</v>
      </c>
      <c r="D13061">
        <v>4475928.7986660004</v>
      </c>
      <c r="E13061">
        <v>592116.16251499997</v>
      </c>
      <c r="F13061" t="s">
        <v>1150</v>
      </c>
      <c r="G13061" t="s">
        <v>13</v>
      </c>
      <c r="H13061">
        <v>104509571</v>
      </c>
      <c r="I13061" t="s">
        <v>222</v>
      </c>
      <c r="J13061">
        <v>592116.16251504805</v>
      </c>
      <c r="K13061">
        <v>4475928.7986663599</v>
      </c>
      <c r="L13061" t="s">
        <v>13</v>
      </c>
      <c r="M13061">
        <v>40</v>
      </c>
    </row>
    <row r="13062" spans="1:13" x14ac:dyDescent="0.25">
      <c r="A13062">
        <v>104513444</v>
      </c>
      <c r="B13062">
        <v>104513444</v>
      </c>
      <c r="D13062">
        <v>4476080.1616270002</v>
      </c>
      <c r="E13062">
        <v>592015.89959299995</v>
      </c>
      <c r="F13062" t="s">
        <v>1186</v>
      </c>
      <c r="G13062" t="s">
        <v>13</v>
      </c>
      <c r="H13062">
        <v>104513444</v>
      </c>
      <c r="I13062" t="s">
        <v>222</v>
      </c>
      <c r="J13062">
        <v>592015.89959259599</v>
      </c>
      <c r="K13062">
        <v>4476080.1616265597</v>
      </c>
      <c r="L13062" t="s">
        <v>887</v>
      </c>
      <c r="M13062">
        <v>40</v>
      </c>
    </row>
    <row r="13063" spans="1:13" x14ac:dyDescent="0.25">
      <c r="A13063">
        <v>104583532</v>
      </c>
      <c r="B13063">
        <v>104583532</v>
      </c>
      <c r="D13063">
        <v>4475021.8572180001</v>
      </c>
      <c r="E13063">
        <v>591491.70949799998</v>
      </c>
      <c r="F13063" t="s">
        <v>2092</v>
      </c>
      <c r="G13063" t="s">
        <v>13</v>
      </c>
      <c r="H13063">
        <v>104583532</v>
      </c>
      <c r="I13063" t="s">
        <v>222</v>
      </c>
      <c r="J13063">
        <v>591491.70949769497</v>
      </c>
      <c r="K13063">
        <v>4475021.8572180504</v>
      </c>
      <c r="L13063" t="s">
        <v>13</v>
      </c>
      <c r="M13063">
        <v>40</v>
      </c>
    </row>
    <row r="13064" spans="1:13" x14ac:dyDescent="0.25">
      <c r="A13064">
        <v>104583541</v>
      </c>
      <c r="B13064">
        <v>104583541</v>
      </c>
      <c r="D13064">
        <v>4474976.7254309999</v>
      </c>
      <c r="E13064">
        <v>591519.65812699997</v>
      </c>
      <c r="F13064" t="s">
        <v>2093</v>
      </c>
      <c r="G13064" t="s">
        <v>13</v>
      </c>
      <c r="H13064">
        <v>104583541</v>
      </c>
      <c r="I13064" t="s">
        <v>222</v>
      </c>
      <c r="J13064">
        <v>591519.65812671406</v>
      </c>
      <c r="K13064">
        <v>4474976.7254306497</v>
      </c>
      <c r="L13064" t="s">
        <v>13</v>
      </c>
      <c r="M13064">
        <v>40</v>
      </c>
    </row>
    <row r="13065" spans="1:13" x14ac:dyDescent="0.25">
      <c r="A13065">
        <v>104586430</v>
      </c>
      <c r="B13065">
        <v>104586430</v>
      </c>
      <c r="D13065">
        <v>4476256.4322960004</v>
      </c>
      <c r="E13065">
        <v>590531.881207</v>
      </c>
      <c r="F13065" t="s">
        <v>2121</v>
      </c>
      <c r="G13065" t="s">
        <v>13</v>
      </c>
      <c r="H13065">
        <v>104586430</v>
      </c>
      <c r="I13065" t="s">
        <v>222</v>
      </c>
      <c r="J13065">
        <v>590531.88120675902</v>
      </c>
      <c r="K13065">
        <v>4476256.4322956</v>
      </c>
      <c r="L13065" t="s">
        <v>13</v>
      </c>
      <c r="M13065">
        <v>40</v>
      </c>
    </row>
    <row r="13066" spans="1:13" x14ac:dyDescent="0.25">
      <c r="A13066">
        <v>104602753</v>
      </c>
      <c r="B13066">
        <v>104602753</v>
      </c>
      <c r="D13066">
        <v>4476262.077269</v>
      </c>
      <c r="E13066">
        <v>590327.19347900001</v>
      </c>
      <c r="F13066" t="s">
        <v>2341</v>
      </c>
      <c r="G13066" t="s">
        <v>13</v>
      </c>
      <c r="H13066">
        <v>104602753</v>
      </c>
      <c r="I13066" t="s">
        <v>222</v>
      </c>
      <c r="J13066">
        <v>590327.19347923598</v>
      </c>
      <c r="K13066">
        <v>4476262.0772687998</v>
      </c>
      <c r="L13066" t="s">
        <v>13</v>
      </c>
      <c r="M13066">
        <v>40</v>
      </c>
    </row>
    <row r="13067" spans="1:13" x14ac:dyDescent="0.25">
      <c r="A13067">
        <v>104602779</v>
      </c>
      <c r="B13067">
        <v>104602779</v>
      </c>
      <c r="D13067">
        <v>4476267.9102870002</v>
      </c>
      <c r="E13067">
        <v>590618.10349500005</v>
      </c>
      <c r="F13067" t="s">
        <v>2342</v>
      </c>
      <c r="G13067" t="s">
        <v>13</v>
      </c>
      <c r="H13067">
        <v>104602779</v>
      </c>
      <c r="I13067" t="s">
        <v>222</v>
      </c>
      <c r="J13067">
        <v>590618.10349529795</v>
      </c>
      <c r="K13067">
        <v>4476267.9102868801</v>
      </c>
      <c r="L13067" t="s">
        <v>13</v>
      </c>
      <c r="M13067">
        <v>40</v>
      </c>
    </row>
    <row r="13068" spans="1:13" x14ac:dyDescent="0.25">
      <c r="A13068">
        <v>104602787</v>
      </c>
      <c r="B13068">
        <v>104602787</v>
      </c>
      <c r="D13068">
        <v>4476306.6560249999</v>
      </c>
      <c r="E13068">
        <v>590838.17678800004</v>
      </c>
      <c r="F13068" t="s">
        <v>2343</v>
      </c>
      <c r="G13068" t="s">
        <v>13</v>
      </c>
      <c r="H13068">
        <v>104602787</v>
      </c>
      <c r="I13068" t="s">
        <v>222</v>
      </c>
      <c r="J13068">
        <v>590838.17678789503</v>
      </c>
      <c r="K13068">
        <v>4476306.6560249804</v>
      </c>
      <c r="L13068" t="s">
        <v>13</v>
      </c>
      <c r="M13068">
        <v>40</v>
      </c>
    </row>
    <row r="13069" spans="1:13" x14ac:dyDescent="0.25">
      <c r="A13069">
        <v>104602796</v>
      </c>
      <c r="B13069">
        <v>104602796</v>
      </c>
      <c r="D13069">
        <v>4476320.5326420004</v>
      </c>
      <c r="E13069">
        <v>590919.58445099997</v>
      </c>
      <c r="F13069" t="s">
        <v>2344</v>
      </c>
      <c r="G13069" t="s">
        <v>13</v>
      </c>
      <c r="H13069">
        <v>104602796</v>
      </c>
      <c r="I13069" t="s">
        <v>222</v>
      </c>
      <c r="J13069">
        <v>590919.58445143304</v>
      </c>
      <c r="K13069">
        <v>4476320.5326419799</v>
      </c>
      <c r="L13069" t="s">
        <v>13</v>
      </c>
      <c r="M13069">
        <v>40</v>
      </c>
    </row>
    <row r="13070" spans="1:13" x14ac:dyDescent="0.25">
      <c r="A13070">
        <v>104602802</v>
      </c>
      <c r="B13070">
        <v>104602802</v>
      </c>
      <c r="D13070">
        <v>4476327.6402519997</v>
      </c>
      <c r="E13070">
        <v>590964.60415200004</v>
      </c>
      <c r="F13070" t="s">
        <v>2345</v>
      </c>
      <c r="G13070" t="s">
        <v>13</v>
      </c>
      <c r="H13070">
        <v>104602802</v>
      </c>
      <c r="I13070" t="s">
        <v>222</v>
      </c>
      <c r="J13070">
        <v>590964.60415158502</v>
      </c>
      <c r="K13070">
        <v>4476327.64025167</v>
      </c>
      <c r="L13070" t="s">
        <v>45</v>
      </c>
      <c r="M13070">
        <v>40</v>
      </c>
    </row>
    <row r="13071" spans="1:13" x14ac:dyDescent="0.25">
      <c r="A13071">
        <v>104602828</v>
      </c>
      <c r="B13071">
        <v>104602828</v>
      </c>
      <c r="D13071">
        <v>4476456.6145230001</v>
      </c>
      <c r="E13071">
        <v>591352.76541800005</v>
      </c>
      <c r="F13071" t="s">
        <v>2346</v>
      </c>
      <c r="G13071" t="s">
        <v>13</v>
      </c>
      <c r="H13071">
        <v>104602828</v>
      </c>
      <c r="I13071" t="s">
        <v>222</v>
      </c>
      <c r="J13071">
        <v>591352.76541839098</v>
      </c>
      <c r="K13071">
        <v>4476456.6145228399</v>
      </c>
      <c r="L13071" t="s">
        <v>45</v>
      </c>
      <c r="M13071">
        <v>40</v>
      </c>
    </row>
    <row r="13072" spans="1:13" x14ac:dyDescent="0.25">
      <c r="A13072">
        <v>104602833</v>
      </c>
      <c r="B13072">
        <v>104602833</v>
      </c>
      <c r="D13072">
        <v>4476528.2695000004</v>
      </c>
      <c r="E13072">
        <v>591710.19435999996</v>
      </c>
      <c r="F13072" t="s">
        <v>2347</v>
      </c>
      <c r="G13072" t="s">
        <v>13</v>
      </c>
      <c r="H13072">
        <v>104602833</v>
      </c>
      <c r="I13072" t="s">
        <v>222</v>
      </c>
      <c r="J13072">
        <v>591710.19436045003</v>
      </c>
      <c r="K13072">
        <v>4476528.2695004102</v>
      </c>
      <c r="L13072" t="s">
        <v>13</v>
      </c>
      <c r="M13072">
        <v>40</v>
      </c>
    </row>
    <row r="13073" spans="1:13" x14ac:dyDescent="0.25">
      <c r="A13073">
        <v>104619870</v>
      </c>
      <c r="B13073">
        <v>104619870</v>
      </c>
      <c r="D13073">
        <v>4476301.0886859996</v>
      </c>
      <c r="E13073">
        <v>591569.181492</v>
      </c>
      <c r="F13073" t="s">
        <v>2542</v>
      </c>
      <c r="G13073" t="s">
        <v>13</v>
      </c>
      <c r="H13073">
        <v>104619870</v>
      </c>
      <c r="I13073" t="s">
        <v>222</v>
      </c>
      <c r="J13073">
        <v>591569.18149220804</v>
      </c>
      <c r="K13073">
        <v>4476301.0886858497</v>
      </c>
      <c r="L13073" t="s">
        <v>887</v>
      </c>
      <c r="M13073">
        <v>40</v>
      </c>
    </row>
    <row r="13074" spans="1:13" x14ac:dyDescent="0.25">
      <c r="A13074">
        <v>104619880</v>
      </c>
      <c r="B13074">
        <v>104619880</v>
      </c>
      <c r="D13074">
        <v>4476211.0265549999</v>
      </c>
      <c r="E13074">
        <v>591561.57809900003</v>
      </c>
      <c r="F13074" t="s">
        <v>2543</v>
      </c>
      <c r="G13074" t="s">
        <v>13</v>
      </c>
      <c r="H13074">
        <v>104619880</v>
      </c>
      <c r="I13074" t="s">
        <v>222</v>
      </c>
      <c r="J13074">
        <v>591561.57809885603</v>
      </c>
      <c r="K13074">
        <v>4476211.0265553296</v>
      </c>
      <c r="L13074" t="s">
        <v>13</v>
      </c>
      <c r="M13074">
        <v>40</v>
      </c>
    </row>
    <row r="13075" spans="1:13" x14ac:dyDescent="0.25">
      <c r="A13075">
        <v>104619930</v>
      </c>
      <c r="B13075">
        <v>104619930</v>
      </c>
      <c r="D13075">
        <v>4476043.3018079996</v>
      </c>
      <c r="E13075">
        <v>591583.51347200002</v>
      </c>
      <c r="F13075" t="s">
        <v>2544</v>
      </c>
      <c r="G13075" t="s">
        <v>13</v>
      </c>
      <c r="H13075">
        <v>104619930</v>
      </c>
      <c r="I13075" t="s">
        <v>222</v>
      </c>
      <c r="J13075">
        <v>591583.51347151201</v>
      </c>
      <c r="K13075">
        <v>4476043.3018083796</v>
      </c>
      <c r="L13075" t="s">
        <v>13</v>
      </c>
      <c r="M13075">
        <v>40</v>
      </c>
    </row>
    <row r="13076" spans="1:13" x14ac:dyDescent="0.25">
      <c r="A13076">
        <v>104646147</v>
      </c>
      <c r="B13076">
        <v>104646147</v>
      </c>
      <c r="D13076">
        <v>4475401.6468150001</v>
      </c>
      <c r="E13076">
        <v>591282.95551300002</v>
      </c>
      <c r="F13076" t="s">
        <v>2917</v>
      </c>
      <c r="G13076" t="s">
        <v>13</v>
      </c>
      <c r="H13076">
        <v>104646147</v>
      </c>
      <c r="I13076" t="s">
        <v>222</v>
      </c>
      <c r="J13076">
        <v>591282.95551269304</v>
      </c>
      <c r="K13076">
        <v>4475401.6468149601</v>
      </c>
      <c r="L13076" t="s">
        <v>13</v>
      </c>
      <c r="M13076">
        <v>40</v>
      </c>
    </row>
    <row r="13077" spans="1:13" x14ac:dyDescent="0.25">
      <c r="A13077">
        <v>104646163</v>
      </c>
      <c r="B13077">
        <v>104646163</v>
      </c>
      <c r="D13077">
        <v>4475435.9116449999</v>
      </c>
      <c r="E13077">
        <v>591400.84427600005</v>
      </c>
      <c r="F13077" t="s">
        <v>2918</v>
      </c>
      <c r="G13077" t="s">
        <v>13</v>
      </c>
      <c r="H13077">
        <v>104646163</v>
      </c>
      <c r="I13077" t="s">
        <v>222</v>
      </c>
      <c r="J13077">
        <v>591400.844275765</v>
      </c>
      <c r="K13077">
        <v>4475435.9116447801</v>
      </c>
      <c r="L13077" t="s">
        <v>13</v>
      </c>
      <c r="M13077">
        <v>40</v>
      </c>
    </row>
    <row r="13078" spans="1:13" x14ac:dyDescent="0.25">
      <c r="A13078">
        <v>104662349</v>
      </c>
      <c r="B13078">
        <v>104662349</v>
      </c>
      <c r="D13078">
        <v>4476528.6422290001</v>
      </c>
      <c r="E13078">
        <v>592271.29194599995</v>
      </c>
      <c r="F13078" t="s">
        <v>3146</v>
      </c>
      <c r="G13078" t="s">
        <v>13</v>
      </c>
      <c r="H13078">
        <v>104662349</v>
      </c>
      <c r="I13078" t="s">
        <v>222</v>
      </c>
      <c r="J13078">
        <v>592271.29194552498</v>
      </c>
      <c r="K13078">
        <v>4476528.6422294304</v>
      </c>
      <c r="L13078" t="s">
        <v>13</v>
      </c>
      <c r="M13078">
        <v>40</v>
      </c>
    </row>
    <row r="13079" spans="1:13" x14ac:dyDescent="0.25">
      <c r="A13079">
        <v>104670293</v>
      </c>
      <c r="B13079">
        <v>104670293</v>
      </c>
      <c r="D13079">
        <v>4476689.6205770001</v>
      </c>
      <c r="E13079">
        <v>589352.60637000005</v>
      </c>
      <c r="F13079" t="s">
        <v>3259</v>
      </c>
      <c r="G13079" t="s">
        <v>13</v>
      </c>
      <c r="H13079">
        <v>104670293</v>
      </c>
      <c r="I13079" t="s">
        <v>222</v>
      </c>
      <c r="J13079">
        <v>589352.60637015</v>
      </c>
      <c r="K13079">
        <v>4476689.6205766303</v>
      </c>
      <c r="L13079" t="s">
        <v>13</v>
      </c>
      <c r="M13079">
        <v>40</v>
      </c>
    </row>
    <row r="13080" spans="1:13" x14ac:dyDescent="0.25">
      <c r="A13080">
        <v>104670336</v>
      </c>
      <c r="B13080">
        <v>104670336</v>
      </c>
      <c r="D13080">
        <v>4476583.2984870002</v>
      </c>
      <c r="E13080">
        <v>589290.15880099998</v>
      </c>
      <c r="F13080" t="s">
        <v>3261</v>
      </c>
      <c r="G13080" t="s">
        <v>13</v>
      </c>
      <c r="H13080">
        <v>104670336</v>
      </c>
      <c r="I13080" t="s">
        <v>222</v>
      </c>
      <c r="J13080">
        <v>589290.15880139696</v>
      </c>
      <c r="K13080">
        <v>4476583.2984865699</v>
      </c>
      <c r="L13080" t="s">
        <v>13</v>
      </c>
      <c r="M13080">
        <v>40</v>
      </c>
    </row>
    <row r="13081" spans="1:13" x14ac:dyDescent="0.25">
      <c r="A13081">
        <v>104681122</v>
      </c>
      <c r="B13081">
        <v>104681122</v>
      </c>
      <c r="D13081">
        <v>4475530.4078949997</v>
      </c>
      <c r="E13081">
        <v>591131.72485700005</v>
      </c>
      <c r="F13081" t="s">
        <v>3422</v>
      </c>
      <c r="G13081" t="s">
        <v>13</v>
      </c>
      <c r="H13081">
        <v>104681122</v>
      </c>
      <c r="I13081" t="s">
        <v>222</v>
      </c>
      <c r="J13081">
        <v>591131.72485697304</v>
      </c>
      <c r="K13081">
        <v>4475530.4078948498</v>
      </c>
      <c r="L13081" t="s">
        <v>13</v>
      </c>
      <c r="M13081">
        <v>40</v>
      </c>
    </row>
    <row r="13082" spans="1:13" x14ac:dyDescent="0.25">
      <c r="A13082">
        <v>104681134</v>
      </c>
      <c r="B13082">
        <v>104681134</v>
      </c>
      <c r="D13082">
        <v>4475484.2582999999</v>
      </c>
      <c r="E13082">
        <v>591120.81525500002</v>
      </c>
      <c r="F13082" t="s">
        <v>3423</v>
      </c>
      <c r="G13082" t="s">
        <v>13</v>
      </c>
      <c r="H13082">
        <v>104681134</v>
      </c>
      <c r="I13082" t="s">
        <v>222</v>
      </c>
      <c r="J13082">
        <v>591120.81525455997</v>
      </c>
      <c r="K13082">
        <v>4475484.2582994998</v>
      </c>
      <c r="L13082" t="s">
        <v>13</v>
      </c>
      <c r="M13082">
        <v>40</v>
      </c>
    </row>
    <row r="13083" spans="1:13" x14ac:dyDescent="0.25">
      <c r="A13083">
        <v>104687047</v>
      </c>
      <c r="B13083">
        <v>104687047</v>
      </c>
      <c r="D13083">
        <v>4476449.2545410004</v>
      </c>
      <c r="E13083">
        <v>590707.72382299998</v>
      </c>
      <c r="F13083" t="s">
        <v>3541</v>
      </c>
      <c r="G13083" t="s">
        <v>13</v>
      </c>
      <c r="H13083">
        <v>104687047</v>
      </c>
      <c r="I13083" t="s">
        <v>222</v>
      </c>
      <c r="J13083">
        <v>590707.72382275097</v>
      </c>
      <c r="K13083">
        <v>4476449.2545409901</v>
      </c>
      <c r="L13083" t="s">
        <v>13</v>
      </c>
      <c r="M13083">
        <v>40</v>
      </c>
    </row>
    <row r="13084" spans="1:13" x14ac:dyDescent="0.25">
      <c r="A13084">
        <v>104687053</v>
      </c>
      <c r="B13084">
        <v>104687053</v>
      </c>
      <c r="D13084">
        <v>4476472.5628979998</v>
      </c>
      <c r="E13084">
        <v>590831.89827000001</v>
      </c>
      <c r="F13084" t="s">
        <v>3542</v>
      </c>
      <c r="G13084" t="s">
        <v>13</v>
      </c>
      <c r="H13084">
        <v>104687053</v>
      </c>
      <c r="I13084" t="s">
        <v>222</v>
      </c>
      <c r="J13084">
        <v>590831.89826998895</v>
      </c>
      <c r="K13084">
        <v>4476472.5628983602</v>
      </c>
      <c r="L13084" t="s">
        <v>13</v>
      </c>
      <c r="M13084">
        <v>40</v>
      </c>
    </row>
    <row r="13085" spans="1:13" x14ac:dyDescent="0.25">
      <c r="A13085">
        <v>104687064</v>
      </c>
      <c r="B13085">
        <v>104687064</v>
      </c>
      <c r="D13085">
        <v>4476497.6042750003</v>
      </c>
      <c r="E13085">
        <v>590957.823966</v>
      </c>
      <c r="F13085" t="s">
        <v>3543</v>
      </c>
      <c r="G13085" t="s">
        <v>13</v>
      </c>
      <c r="H13085">
        <v>104687064</v>
      </c>
      <c r="I13085" t="s">
        <v>222</v>
      </c>
      <c r="J13085">
        <v>590957.82396613399</v>
      </c>
      <c r="K13085">
        <v>4476497.60427514</v>
      </c>
      <c r="L13085" t="s">
        <v>45</v>
      </c>
      <c r="M13085">
        <v>40</v>
      </c>
    </row>
    <row r="13086" spans="1:13" x14ac:dyDescent="0.25">
      <c r="A13086">
        <v>104687077</v>
      </c>
      <c r="B13086">
        <v>104687077</v>
      </c>
      <c r="D13086">
        <v>4476529.9133259999</v>
      </c>
      <c r="E13086">
        <v>591137.10423399997</v>
      </c>
      <c r="F13086" t="s">
        <v>3544</v>
      </c>
      <c r="G13086" t="s">
        <v>13</v>
      </c>
      <c r="H13086">
        <v>104687077</v>
      </c>
      <c r="I13086" t="s">
        <v>222</v>
      </c>
      <c r="J13086">
        <v>591137.10423376597</v>
      </c>
      <c r="K13086">
        <v>4476529.91332593</v>
      </c>
      <c r="L13086" t="s">
        <v>13</v>
      </c>
      <c r="M13086">
        <v>40</v>
      </c>
    </row>
    <row r="13087" spans="1:13" x14ac:dyDescent="0.25">
      <c r="A13087">
        <v>104687081</v>
      </c>
      <c r="B13087">
        <v>104687081</v>
      </c>
      <c r="D13087">
        <v>4476541.0340949995</v>
      </c>
      <c r="E13087">
        <v>591199.78641900001</v>
      </c>
      <c r="F13087" t="s">
        <v>3545</v>
      </c>
      <c r="G13087" t="s">
        <v>13</v>
      </c>
      <c r="H13087">
        <v>104687081</v>
      </c>
      <c r="I13087" t="s">
        <v>222</v>
      </c>
      <c r="J13087">
        <v>591199.78641898395</v>
      </c>
      <c r="K13087">
        <v>4476541.0340946699</v>
      </c>
      <c r="L13087" t="s">
        <v>13</v>
      </c>
      <c r="M13087">
        <v>40</v>
      </c>
    </row>
    <row r="13088" spans="1:13" x14ac:dyDescent="0.25">
      <c r="A13088">
        <v>104687092</v>
      </c>
      <c r="B13088">
        <v>104687092</v>
      </c>
      <c r="D13088">
        <v>4476569.3997719996</v>
      </c>
      <c r="E13088">
        <v>591362.01950299996</v>
      </c>
      <c r="F13088" t="s">
        <v>3546</v>
      </c>
      <c r="G13088" t="s">
        <v>13</v>
      </c>
      <c r="H13088">
        <v>104687092</v>
      </c>
      <c r="I13088" t="s">
        <v>222</v>
      </c>
      <c r="J13088">
        <v>591362.01950278995</v>
      </c>
      <c r="K13088">
        <v>4476569.3997720703</v>
      </c>
      <c r="L13088" t="s">
        <v>45</v>
      </c>
      <c r="M13088">
        <v>40</v>
      </c>
    </row>
    <row r="13089" spans="1:13" x14ac:dyDescent="0.25">
      <c r="A13089">
        <v>104687098</v>
      </c>
      <c r="B13089">
        <v>104687098</v>
      </c>
      <c r="D13089">
        <v>4476635.2577780001</v>
      </c>
      <c r="E13089">
        <v>591686.59975499997</v>
      </c>
      <c r="F13089" t="s">
        <v>3547</v>
      </c>
      <c r="G13089" t="s">
        <v>13</v>
      </c>
      <c r="H13089">
        <v>104687098</v>
      </c>
      <c r="I13089" t="s">
        <v>222</v>
      </c>
      <c r="J13089">
        <v>591686.59975490603</v>
      </c>
      <c r="K13089">
        <v>4476635.2577779898</v>
      </c>
      <c r="L13089" t="s">
        <v>45</v>
      </c>
      <c r="M13089">
        <v>40</v>
      </c>
    </row>
    <row r="13090" spans="1:13" x14ac:dyDescent="0.25">
      <c r="A13090">
        <v>104687114</v>
      </c>
      <c r="B13090">
        <v>104687114</v>
      </c>
      <c r="D13090">
        <v>4476576.5083109997</v>
      </c>
      <c r="E13090">
        <v>591899.65084899997</v>
      </c>
      <c r="F13090" t="s">
        <v>3548</v>
      </c>
      <c r="G13090" t="s">
        <v>13</v>
      </c>
      <c r="H13090">
        <v>104687114</v>
      </c>
      <c r="I13090" t="s">
        <v>222</v>
      </c>
      <c r="J13090">
        <v>591899.650849003</v>
      </c>
      <c r="K13090">
        <v>4476576.5083112204</v>
      </c>
      <c r="L13090" t="s">
        <v>13</v>
      </c>
      <c r="M13090">
        <v>40</v>
      </c>
    </row>
    <row r="13091" spans="1:13" x14ac:dyDescent="0.25">
      <c r="A13091">
        <v>104687126</v>
      </c>
      <c r="B13091">
        <v>104687126</v>
      </c>
      <c r="D13091">
        <v>4476551.8707290003</v>
      </c>
      <c r="E13091">
        <v>592123.61959699995</v>
      </c>
      <c r="F13091" t="s">
        <v>3549</v>
      </c>
      <c r="G13091" t="s">
        <v>13</v>
      </c>
      <c r="H13091">
        <v>104687126</v>
      </c>
      <c r="I13091" t="s">
        <v>222</v>
      </c>
      <c r="J13091">
        <v>592123.61959655699</v>
      </c>
      <c r="K13091">
        <v>4476551.8707289901</v>
      </c>
      <c r="L13091" t="s">
        <v>13</v>
      </c>
      <c r="M13091">
        <v>40</v>
      </c>
    </row>
    <row r="13092" spans="1:13" x14ac:dyDescent="0.25">
      <c r="A13092">
        <v>104687134</v>
      </c>
      <c r="B13092">
        <v>104687134</v>
      </c>
      <c r="D13092">
        <v>4476651.2727859998</v>
      </c>
      <c r="E13092">
        <v>592134.12932900002</v>
      </c>
      <c r="F13092" t="s">
        <v>3550</v>
      </c>
      <c r="G13092" t="s">
        <v>13</v>
      </c>
      <c r="H13092">
        <v>104687134</v>
      </c>
      <c r="I13092" t="s">
        <v>222</v>
      </c>
      <c r="J13092">
        <v>592134.12932907301</v>
      </c>
      <c r="K13092">
        <v>4476651.2727855695</v>
      </c>
      <c r="L13092" t="s">
        <v>13</v>
      </c>
      <c r="M13092">
        <v>40</v>
      </c>
    </row>
    <row r="13093" spans="1:13" x14ac:dyDescent="0.25">
      <c r="A13093">
        <v>104687145</v>
      </c>
      <c r="B13093">
        <v>104687145</v>
      </c>
      <c r="D13093">
        <v>4476739.7772540003</v>
      </c>
      <c r="E13093">
        <v>592139.581213</v>
      </c>
      <c r="F13093" t="s">
        <v>3551</v>
      </c>
      <c r="G13093" t="s">
        <v>13</v>
      </c>
      <c r="H13093">
        <v>104687145</v>
      </c>
      <c r="I13093" t="s">
        <v>222</v>
      </c>
      <c r="J13093">
        <v>592139.58121271501</v>
      </c>
      <c r="K13093">
        <v>4476739.7772544501</v>
      </c>
      <c r="L13093" t="s">
        <v>887</v>
      </c>
      <c r="M13093">
        <v>40</v>
      </c>
    </row>
    <row r="13094" spans="1:13" x14ac:dyDescent="0.25">
      <c r="A13094">
        <v>104696477</v>
      </c>
      <c r="B13094">
        <v>104696477</v>
      </c>
      <c r="D13094">
        <v>4475764.4754600003</v>
      </c>
      <c r="E13094">
        <v>591424.07075199997</v>
      </c>
      <c r="F13094" t="s">
        <v>3664</v>
      </c>
      <c r="G13094" t="s">
        <v>13</v>
      </c>
      <c r="H13094">
        <v>104696477</v>
      </c>
      <c r="I13094" t="s">
        <v>222</v>
      </c>
      <c r="J13094">
        <v>591424.07075249299</v>
      </c>
      <c r="K13094">
        <v>4475764.4754596697</v>
      </c>
      <c r="L13094" t="s">
        <v>13</v>
      </c>
      <c r="M13094">
        <v>40</v>
      </c>
    </row>
    <row r="13095" spans="1:13" x14ac:dyDescent="0.25">
      <c r="A13095">
        <v>104696489</v>
      </c>
      <c r="B13095">
        <v>104696489</v>
      </c>
      <c r="D13095">
        <v>4475703.8300029999</v>
      </c>
      <c r="E13095">
        <v>591404.35552400001</v>
      </c>
      <c r="F13095" t="s">
        <v>3665</v>
      </c>
      <c r="G13095" t="s">
        <v>13</v>
      </c>
      <c r="H13095">
        <v>104696489</v>
      </c>
      <c r="I13095" t="s">
        <v>222</v>
      </c>
      <c r="J13095">
        <v>591404.35552405205</v>
      </c>
      <c r="K13095">
        <v>4475703.8300032401</v>
      </c>
      <c r="L13095" t="s">
        <v>13</v>
      </c>
      <c r="M13095">
        <v>40</v>
      </c>
    </row>
    <row r="13096" spans="1:13" x14ac:dyDescent="0.25">
      <c r="A13096">
        <v>104696496</v>
      </c>
      <c r="B13096">
        <v>104696496</v>
      </c>
      <c r="D13096">
        <v>4475648.3600850003</v>
      </c>
      <c r="E13096">
        <v>591387.53781000001</v>
      </c>
      <c r="F13096" t="s">
        <v>3666</v>
      </c>
      <c r="G13096" t="s">
        <v>13</v>
      </c>
      <c r="H13096">
        <v>104696496</v>
      </c>
      <c r="I13096" t="s">
        <v>222</v>
      </c>
      <c r="J13096">
        <v>591387.53780959896</v>
      </c>
      <c r="K13096">
        <v>4475648.3600851595</v>
      </c>
      <c r="L13096" t="s">
        <v>13</v>
      </c>
      <c r="M13096">
        <v>40</v>
      </c>
    </row>
    <row r="13097" spans="1:13" x14ac:dyDescent="0.25">
      <c r="A13097">
        <v>104696506</v>
      </c>
      <c r="B13097">
        <v>104696506</v>
      </c>
      <c r="D13097">
        <v>4475593.2922989996</v>
      </c>
      <c r="E13097">
        <v>591368.18663699995</v>
      </c>
      <c r="F13097" t="s">
        <v>3667</v>
      </c>
      <c r="G13097" t="s">
        <v>13</v>
      </c>
      <c r="H13097">
        <v>104696506</v>
      </c>
      <c r="I13097" t="s">
        <v>222</v>
      </c>
      <c r="J13097">
        <v>591368.18663743604</v>
      </c>
      <c r="K13097">
        <v>4475593.2922992799</v>
      </c>
      <c r="L13097" t="s">
        <v>13</v>
      </c>
      <c r="M13097">
        <v>40</v>
      </c>
    </row>
    <row r="13098" spans="1:13" x14ac:dyDescent="0.25">
      <c r="A13098">
        <v>104698146</v>
      </c>
      <c r="B13098">
        <v>104698146</v>
      </c>
      <c r="D13098">
        <v>4476113.4171359995</v>
      </c>
      <c r="E13098">
        <v>590770.30096000002</v>
      </c>
      <c r="F13098" t="s">
        <v>3678</v>
      </c>
      <c r="G13098" t="s">
        <v>13</v>
      </c>
      <c r="H13098">
        <v>104698146</v>
      </c>
      <c r="I13098" t="s">
        <v>222</v>
      </c>
      <c r="J13098">
        <v>590770.30095973401</v>
      </c>
      <c r="K13098">
        <v>4476113.4171356903</v>
      </c>
      <c r="L13098" t="s">
        <v>887</v>
      </c>
      <c r="M13098">
        <v>40</v>
      </c>
    </row>
    <row r="13099" spans="1:13" x14ac:dyDescent="0.25">
      <c r="A13099">
        <v>104698169</v>
      </c>
      <c r="B13099">
        <v>104698169</v>
      </c>
      <c r="D13099">
        <v>4475956.6349799996</v>
      </c>
      <c r="E13099">
        <v>590978.79680400004</v>
      </c>
      <c r="F13099" t="s">
        <v>3679</v>
      </c>
      <c r="G13099" t="s">
        <v>13</v>
      </c>
      <c r="H13099">
        <v>104698169</v>
      </c>
      <c r="I13099" t="s">
        <v>222</v>
      </c>
      <c r="J13099">
        <v>590978.79680400295</v>
      </c>
      <c r="K13099">
        <v>4475956.6349801002</v>
      </c>
      <c r="L13099" t="s">
        <v>887</v>
      </c>
      <c r="M13099">
        <v>40</v>
      </c>
    </row>
    <row r="13100" spans="1:13" x14ac:dyDescent="0.25">
      <c r="A13100">
        <v>104698175</v>
      </c>
      <c r="B13100">
        <v>104698175</v>
      </c>
      <c r="D13100">
        <v>4476011.9214399997</v>
      </c>
      <c r="E13100">
        <v>591312.79952600005</v>
      </c>
      <c r="F13100" t="s">
        <v>3680</v>
      </c>
      <c r="G13100" t="s">
        <v>13</v>
      </c>
      <c r="H13100">
        <v>104698175</v>
      </c>
      <c r="I13100" t="s">
        <v>222</v>
      </c>
      <c r="J13100">
        <v>591312.79952577199</v>
      </c>
      <c r="K13100">
        <v>4476011.9214396495</v>
      </c>
      <c r="L13100" t="s">
        <v>45</v>
      </c>
      <c r="M13100">
        <v>40</v>
      </c>
    </row>
    <row r="13101" spans="1:13" x14ac:dyDescent="0.25">
      <c r="A13101">
        <v>104723133</v>
      </c>
      <c r="B13101">
        <v>104723133</v>
      </c>
      <c r="D13101">
        <v>4475840.0472360002</v>
      </c>
      <c r="E13101">
        <v>591830.06348000001</v>
      </c>
      <c r="F13101" t="s">
        <v>3988</v>
      </c>
      <c r="G13101" t="s">
        <v>13</v>
      </c>
      <c r="H13101">
        <v>104723133</v>
      </c>
      <c r="I13101" t="s">
        <v>222</v>
      </c>
      <c r="J13101">
        <v>591830.063480029</v>
      </c>
      <c r="K13101">
        <v>4475840.0472355802</v>
      </c>
      <c r="L13101" t="s">
        <v>13</v>
      </c>
      <c r="M13101">
        <v>40</v>
      </c>
    </row>
    <row r="13102" spans="1:13" x14ac:dyDescent="0.25">
      <c r="A13102">
        <v>104735000</v>
      </c>
      <c r="B13102">
        <v>104735000</v>
      </c>
      <c r="D13102">
        <v>4475481.8296229998</v>
      </c>
      <c r="E13102">
        <v>591159.37204499997</v>
      </c>
      <c r="F13102" t="s">
        <v>4118</v>
      </c>
      <c r="G13102" t="s">
        <v>13</v>
      </c>
      <c r="H13102">
        <v>104735000</v>
      </c>
      <c r="I13102" t="s">
        <v>222</v>
      </c>
      <c r="J13102">
        <v>591159.37204497703</v>
      </c>
      <c r="K13102">
        <v>4475481.8296226896</v>
      </c>
      <c r="L13102" t="s">
        <v>13</v>
      </c>
      <c r="M13102">
        <v>40</v>
      </c>
    </row>
    <row r="13103" spans="1:13" x14ac:dyDescent="0.25">
      <c r="A13103">
        <v>104735013</v>
      </c>
      <c r="B13103">
        <v>104735013</v>
      </c>
      <c r="D13103">
        <v>4475401.5675069997</v>
      </c>
      <c r="E13103">
        <v>591149.64948400005</v>
      </c>
      <c r="F13103" t="s">
        <v>4119</v>
      </c>
      <c r="G13103" t="s">
        <v>13</v>
      </c>
      <c r="H13103">
        <v>104735013</v>
      </c>
      <c r="I13103" t="s">
        <v>222</v>
      </c>
      <c r="J13103">
        <v>591149.64948406105</v>
      </c>
      <c r="K13103">
        <v>4475401.5675074598</v>
      </c>
      <c r="L13103" t="s">
        <v>13</v>
      </c>
      <c r="M13103">
        <v>40</v>
      </c>
    </row>
    <row r="13104" spans="1:13" x14ac:dyDescent="0.25">
      <c r="A13104">
        <v>104735031</v>
      </c>
      <c r="B13104">
        <v>104735031</v>
      </c>
      <c r="D13104">
        <v>4475401.9307490001</v>
      </c>
      <c r="E13104">
        <v>591169.47311699996</v>
      </c>
      <c r="F13104" t="s">
        <v>4120</v>
      </c>
      <c r="G13104" t="s">
        <v>13</v>
      </c>
      <c r="H13104">
        <v>104735031</v>
      </c>
      <c r="I13104" t="s">
        <v>222</v>
      </c>
      <c r="J13104">
        <v>591169.47311710496</v>
      </c>
      <c r="K13104">
        <v>4475401.9307490503</v>
      </c>
      <c r="L13104" t="s">
        <v>13</v>
      </c>
      <c r="M13104">
        <v>40</v>
      </c>
    </row>
    <row r="13105" spans="1:13" x14ac:dyDescent="0.25">
      <c r="A13105">
        <v>104735040</v>
      </c>
      <c r="B13105">
        <v>104735040</v>
      </c>
      <c r="D13105">
        <v>4475403.7549970001</v>
      </c>
      <c r="E13105">
        <v>591146.03397800005</v>
      </c>
      <c r="F13105" t="s">
        <v>4121</v>
      </c>
      <c r="G13105" t="s">
        <v>13</v>
      </c>
      <c r="H13105">
        <v>104735040</v>
      </c>
      <c r="I13105" t="s">
        <v>222</v>
      </c>
      <c r="J13105">
        <v>591146.03397819796</v>
      </c>
      <c r="K13105">
        <v>4475403.75499711</v>
      </c>
      <c r="L13105" t="s">
        <v>13</v>
      </c>
      <c r="M13105">
        <v>40</v>
      </c>
    </row>
    <row r="13106" spans="1:13" x14ac:dyDescent="0.25">
      <c r="A13106">
        <v>104735055</v>
      </c>
      <c r="B13106">
        <v>104735055</v>
      </c>
      <c r="D13106">
        <v>4475544.1301929997</v>
      </c>
      <c r="E13106">
        <v>591868.288573</v>
      </c>
      <c r="F13106" t="s">
        <v>4122</v>
      </c>
      <c r="G13106" t="s">
        <v>13</v>
      </c>
      <c r="H13106">
        <v>104735055</v>
      </c>
      <c r="I13106" t="s">
        <v>222</v>
      </c>
      <c r="J13106">
        <v>591868.28857328498</v>
      </c>
      <c r="K13106">
        <v>4475544.1301929904</v>
      </c>
      <c r="L13106" t="s">
        <v>13</v>
      </c>
      <c r="M13106">
        <v>40</v>
      </c>
    </row>
    <row r="13107" spans="1:13" x14ac:dyDescent="0.25">
      <c r="A13107">
        <v>104735070</v>
      </c>
      <c r="B13107">
        <v>104735070</v>
      </c>
      <c r="D13107">
        <v>4475468.3708039997</v>
      </c>
      <c r="E13107">
        <v>591693.28562700003</v>
      </c>
      <c r="F13107" t="s">
        <v>4123</v>
      </c>
      <c r="G13107" t="s">
        <v>13</v>
      </c>
      <c r="H13107">
        <v>104735070</v>
      </c>
      <c r="I13107" t="s">
        <v>222</v>
      </c>
      <c r="J13107">
        <v>591693.28562700504</v>
      </c>
      <c r="K13107">
        <v>4475468.37080386</v>
      </c>
      <c r="L13107" t="s">
        <v>13</v>
      </c>
      <c r="M13107">
        <v>40</v>
      </c>
    </row>
    <row r="13108" spans="1:13" x14ac:dyDescent="0.25">
      <c r="A13108">
        <v>104737202</v>
      </c>
      <c r="B13108">
        <v>104737202</v>
      </c>
      <c r="D13108">
        <v>4476230.3685309999</v>
      </c>
      <c r="E13108">
        <v>590924.54702900001</v>
      </c>
      <c r="F13108" t="s">
        <v>4153</v>
      </c>
      <c r="G13108" t="s">
        <v>13</v>
      </c>
      <c r="H13108">
        <v>104737202</v>
      </c>
      <c r="I13108" t="s">
        <v>222</v>
      </c>
      <c r="J13108">
        <v>590924.54702872795</v>
      </c>
      <c r="K13108">
        <v>4476230.3685309598</v>
      </c>
      <c r="L13108" t="s">
        <v>13</v>
      </c>
      <c r="M13108">
        <v>40</v>
      </c>
    </row>
    <row r="13109" spans="1:13" x14ac:dyDescent="0.25">
      <c r="A13109">
        <v>104737214</v>
      </c>
      <c r="B13109">
        <v>104737214</v>
      </c>
      <c r="D13109">
        <v>4476238.8699409999</v>
      </c>
      <c r="E13109">
        <v>590969.15162599995</v>
      </c>
      <c r="F13109" t="s">
        <v>4154</v>
      </c>
      <c r="G13109" t="s">
        <v>13</v>
      </c>
      <c r="H13109">
        <v>104737214</v>
      </c>
      <c r="I13109" t="s">
        <v>222</v>
      </c>
      <c r="J13109">
        <v>590969.15162583801</v>
      </c>
      <c r="K13109">
        <v>4476238.8699411396</v>
      </c>
      <c r="L13109" t="s">
        <v>13</v>
      </c>
      <c r="M13109">
        <v>40</v>
      </c>
    </row>
    <row r="13110" spans="1:13" x14ac:dyDescent="0.25">
      <c r="A13110">
        <v>104814971</v>
      </c>
      <c r="B13110">
        <v>104814971</v>
      </c>
      <c r="D13110">
        <v>4476342.2143449998</v>
      </c>
      <c r="E13110">
        <v>592112.05577700003</v>
      </c>
      <c r="F13110" t="s">
        <v>4866</v>
      </c>
      <c r="G13110" t="s">
        <v>13</v>
      </c>
      <c r="H13110">
        <v>104814971</v>
      </c>
      <c r="I13110" t="s">
        <v>222</v>
      </c>
      <c r="J13110">
        <v>592112.05577722599</v>
      </c>
      <c r="K13110">
        <v>4476342.2143447502</v>
      </c>
      <c r="L13110" t="s">
        <v>13</v>
      </c>
      <c r="M13110">
        <v>40</v>
      </c>
    </row>
    <row r="13111" spans="1:13" x14ac:dyDescent="0.25">
      <c r="A13111">
        <v>104814981</v>
      </c>
      <c r="B13111">
        <v>104814981</v>
      </c>
      <c r="D13111">
        <v>4476278.052255</v>
      </c>
      <c r="E13111">
        <v>592111.69083800004</v>
      </c>
      <c r="F13111" t="s">
        <v>4867</v>
      </c>
      <c r="G13111" t="s">
        <v>13</v>
      </c>
      <c r="H13111">
        <v>104814981</v>
      </c>
      <c r="I13111" t="s">
        <v>222</v>
      </c>
      <c r="J13111">
        <v>592111.69083774101</v>
      </c>
      <c r="K13111">
        <v>4476278.0522549497</v>
      </c>
      <c r="L13111" t="s">
        <v>13</v>
      </c>
      <c r="M13111">
        <v>40</v>
      </c>
    </row>
    <row r="13112" spans="1:13" x14ac:dyDescent="0.25">
      <c r="A13112">
        <v>104824585</v>
      </c>
      <c r="B13112">
        <v>104824585</v>
      </c>
      <c r="D13112">
        <v>4474966.4090369996</v>
      </c>
      <c r="E13112">
        <v>591703.82194199995</v>
      </c>
      <c r="F13112" t="s">
        <v>4961</v>
      </c>
      <c r="G13112" t="s">
        <v>13</v>
      </c>
      <c r="H13112">
        <v>104824585</v>
      </c>
      <c r="I13112" t="s">
        <v>222</v>
      </c>
      <c r="J13112">
        <v>591703.82194216503</v>
      </c>
      <c r="K13112">
        <v>4474966.4090369297</v>
      </c>
      <c r="L13112" t="s">
        <v>13</v>
      </c>
      <c r="M13112">
        <v>40</v>
      </c>
    </row>
    <row r="13113" spans="1:13" x14ac:dyDescent="0.25">
      <c r="A13113">
        <v>104857381</v>
      </c>
      <c r="B13113">
        <v>104857381</v>
      </c>
      <c r="D13113">
        <v>4476654.1086929999</v>
      </c>
      <c r="E13113">
        <v>590450.94142199995</v>
      </c>
      <c r="F13113" t="s">
        <v>5424</v>
      </c>
      <c r="G13113" t="s">
        <v>13</v>
      </c>
      <c r="H13113">
        <v>104857381</v>
      </c>
      <c r="I13113" t="s">
        <v>222</v>
      </c>
      <c r="J13113">
        <v>590450.94142206002</v>
      </c>
      <c r="K13113">
        <v>4476654.10869327</v>
      </c>
      <c r="L13113" t="s">
        <v>887</v>
      </c>
      <c r="M13113">
        <v>40</v>
      </c>
    </row>
    <row r="13114" spans="1:13" x14ac:dyDescent="0.25">
      <c r="A13114">
        <v>104857422</v>
      </c>
      <c r="B13114">
        <v>104857422</v>
      </c>
      <c r="D13114">
        <v>4476765.3759690002</v>
      </c>
      <c r="E13114">
        <v>590694.70099799999</v>
      </c>
      <c r="F13114" t="s">
        <v>5425</v>
      </c>
      <c r="G13114" t="s">
        <v>13</v>
      </c>
      <c r="H13114">
        <v>104857422</v>
      </c>
      <c r="I13114" t="s">
        <v>222</v>
      </c>
      <c r="J13114">
        <v>590694.70099796704</v>
      </c>
      <c r="K13114">
        <v>4476765.3759692004</v>
      </c>
      <c r="L13114" t="s">
        <v>13</v>
      </c>
      <c r="M13114">
        <v>40</v>
      </c>
    </row>
    <row r="13115" spans="1:13" x14ac:dyDescent="0.25">
      <c r="A13115">
        <v>104857431</v>
      </c>
      <c r="B13115">
        <v>104857431</v>
      </c>
      <c r="D13115">
        <v>4476789.0924890004</v>
      </c>
      <c r="E13115">
        <v>590947.69385499996</v>
      </c>
      <c r="F13115" t="s">
        <v>5426</v>
      </c>
      <c r="G13115" t="s">
        <v>13</v>
      </c>
      <c r="H13115">
        <v>104857431</v>
      </c>
      <c r="I13115" t="s">
        <v>222</v>
      </c>
      <c r="J13115">
        <v>590947.69385465898</v>
      </c>
      <c r="K13115">
        <v>4476789.0924889101</v>
      </c>
      <c r="L13115" t="s">
        <v>13</v>
      </c>
      <c r="M13115">
        <v>40</v>
      </c>
    </row>
    <row r="13116" spans="1:13" x14ac:dyDescent="0.25">
      <c r="A13116">
        <v>104857444</v>
      </c>
      <c r="B13116">
        <v>104857444</v>
      </c>
      <c r="D13116">
        <v>4476792.555679</v>
      </c>
      <c r="E13116">
        <v>590997.013347</v>
      </c>
      <c r="F13116" t="s">
        <v>5427</v>
      </c>
      <c r="G13116" t="s">
        <v>13</v>
      </c>
      <c r="H13116">
        <v>104857444</v>
      </c>
      <c r="I13116" t="s">
        <v>222</v>
      </c>
      <c r="J13116">
        <v>590997.01334669197</v>
      </c>
      <c r="K13116">
        <v>4476792.5556794498</v>
      </c>
      <c r="L13116" t="s">
        <v>13</v>
      </c>
      <c r="M13116">
        <v>40</v>
      </c>
    </row>
    <row r="13117" spans="1:13" x14ac:dyDescent="0.25">
      <c r="A13117">
        <v>104857450</v>
      </c>
      <c r="B13117">
        <v>104857450</v>
      </c>
      <c r="D13117">
        <v>4476816.7593860002</v>
      </c>
      <c r="E13117">
        <v>591351.07996400003</v>
      </c>
      <c r="F13117" t="s">
        <v>5428</v>
      </c>
      <c r="G13117" t="s">
        <v>13</v>
      </c>
      <c r="H13117">
        <v>104857450</v>
      </c>
      <c r="I13117" t="s">
        <v>222</v>
      </c>
      <c r="J13117">
        <v>591351.07996445696</v>
      </c>
      <c r="K13117">
        <v>4476816.75938557</v>
      </c>
      <c r="L13117" t="s">
        <v>45</v>
      </c>
      <c r="M13117">
        <v>40</v>
      </c>
    </row>
    <row r="13118" spans="1:13" x14ac:dyDescent="0.25">
      <c r="A13118">
        <v>104857458</v>
      </c>
      <c r="B13118">
        <v>104857458</v>
      </c>
      <c r="D13118">
        <v>4476835.6753219999</v>
      </c>
      <c r="E13118">
        <v>591664.50072999997</v>
      </c>
      <c r="F13118" t="s">
        <v>5429</v>
      </c>
      <c r="G13118" t="s">
        <v>13</v>
      </c>
      <c r="H13118">
        <v>104857458</v>
      </c>
      <c r="I13118" t="s">
        <v>222</v>
      </c>
      <c r="J13118">
        <v>591664.50072953803</v>
      </c>
      <c r="K13118">
        <v>4476835.6753218099</v>
      </c>
      <c r="L13118" t="s">
        <v>13</v>
      </c>
      <c r="M13118">
        <v>40</v>
      </c>
    </row>
    <row r="13119" spans="1:13" x14ac:dyDescent="0.25">
      <c r="A13119">
        <v>104857484</v>
      </c>
      <c r="B13119">
        <v>104857484</v>
      </c>
      <c r="D13119">
        <v>4476806.2223749999</v>
      </c>
      <c r="E13119">
        <v>591806.85540600005</v>
      </c>
      <c r="F13119" t="s">
        <v>5430</v>
      </c>
      <c r="G13119" t="s">
        <v>13</v>
      </c>
      <c r="H13119">
        <v>104857484</v>
      </c>
      <c r="I13119" t="s">
        <v>222</v>
      </c>
      <c r="J13119">
        <v>591806.85540591995</v>
      </c>
      <c r="K13119">
        <v>4476806.22237546</v>
      </c>
      <c r="L13119" t="s">
        <v>887</v>
      </c>
      <c r="M13119">
        <v>40</v>
      </c>
    </row>
    <row r="13120" spans="1:13" x14ac:dyDescent="0.25">
      <c r="A13120">
        <v>104857495</v>
      </c>
      <c r="B13120">
        <v>104857495</v>
      </c>
      <c r="D13120">
        <v>4476765.2818240002</v>
      </c>
      <c r="E13120">
        <v>591920.27293700003</v>
      </c>
      <c r="F13120" t="s">
        <v>5431</v>
      </c>
      <c r="G13120" t="s">
        <v>13</v>
      </c>
      <c r="H13120">
        <v>104857495</v>
      </c>
      <c r="I13120" t="s">
        <v>222</v>
      </c>
      <c r="J13120">
        <v>591920.27293655602</v>
      </c>
      <c r="K13120">
        <v>4476765.2818236304</v>
      </c>
      <c r="L13120" t="s">
        <v>13</v>
      </c>
      <c r="M13120">
        <v>40</v>
      </c>
    </row>
    <row r="13121" spans="1:13" x14ac:dyDescent="0.25">
      <c r="A13121">
        <v>104857516</v>
      </c>
      <c r="B13121">
        <v>104857516</v>
      </c>
      <c r="D13121">
        <v>4476624.5920590004</v>
      </c>
      <c r="E13121">
        <v>592241.25080000004</v>
      </c>
      <c r="F13121" t="s">
        <v>5432</v>
      </c>
      <c r="G13121" t="s">
        <v>13</v>
      </c>
      <c r="H13121">
        <v>104857516</v>
      </c>
      <c r="I13121" t="s">
        <v>222</v>
      </c>
      <c r="J13121">
        <v>592241.25080016395</v>
      </c>
      <c r="K13121">
        <v>4476624.5920590498</v>
      </c>
      <c r="L13121" t="s">
        <v>13</v>
      </c>
      <c r="M13121">
        <v>40</v>
      </c>
    </row>
    <row r="13122" spans="1:13" x14ac:dyDescent="0.25">
      <c r="A13122">
        <v>104866486</v>
      </c>
      <c r="B13122">
        <v>104866486</v>
      </c>
      <c r="D13122">
        <v>4476224.6004990004</v>
      </c>
      <c r="E13122">
        <v>591408.53128899995</v>
      </c>
      <c r="F13122" t="s">
        <v>5511</v>
      </c>
      <c r="G13122" t="s">
        <v>13</v>
      </c>
      <c r="H13122">
        <v>104866486</v>
      </c>
      <c r="I13122" t="s">
        <v>222</v>
      </c>
      <c r="J13122">
        <v>591408.53128938505</v>
      </c>
      <c r="K13122">
        <v>4476224.6004985496</v>
      </c>
      <c r="L13122" t="s">
        <v>13</v>
      </c>
      <c r="M13122">
        <v>40</v>
      </c>
    </row>
    <row r="13123" spans="1:13" x14ac:dyDescent="0.25">
      <c r="A13123">
        <v>104866499</v>
      </c>
      <c r="B13123">
        <v>104866499</v>
      </c>
      <c r="D13123">
        <v>4475975.822036</v>
      </c>
      <c r="E13123">
        <v>591436.00798800006</v>
      </c>
      <c r="F13123" t="s">
        <v>5512</v>
      </c>
      <c r="G13123" t="s">
        <v>13</v>
      </c>
      <c r="H13123">
        <v>104866499</v>
      </c>
      <c r="I13123" t="s">
        <v>222</v>
      </c>
      <c r="J13123">
        <v>591436.00798845396</v>
      </c>
      <c r="K13123">
        <v>4475975.8220355297</v>
      </c>
      <c r="L13123" t="s">
        <v>13</v>
      </c>
      <c r="M13123">
        <v>40</v>
      </c>
    </row>
    <row r="13124" spans="1:13" x14ac:dyDescent="0.25">
      <c r="A13124">
        <v>104905283</v>
      </c>
      <c r="B13124">
        <v>104905283</v>
      </c>
      <c r="D13124">
        <v>4476938.5122290002</v>
      </c>
      <c r="E13124">
        <v>591652.74928999995</v>
      </c>
      <c r="F13124" t="s">
        <v>5922</v>
      </c>
      <c r="G13124" t="s">
        <v>13</v>
      </c>
      <c r="H13124">
        <v>104905283</v>
      </c>
      <c r="I13124" t="s">
        <v>222</v>
      </c>
      <c r="J13124">
        <v>591652.74928965804</v>
      </c>
      <c r="K13124">
        <v>4476938.5122291902</v>
      </c>
      <c r="L13124" t="s">
        <v>45</v>
      </c>
      <c r="M13124">
        <v>40</v>
      </c>
    </row>
    <row r="13125" spans="1:13" x14ac:dyDescent="0.25">
      <c r="A13125">
        <v>104905305</v>
      </c>
      <c r="B13125">
        <v>104905305</v>
      </c>
      <c r="D13125">
        <v>4476737.6584069999</v>
      </c>
      <c r="E13125">
        <v>591675.48936799995</v>
      </c>
      <c r="F13125" t="s">
        <v>5923</v>
      </c>
      <c r="G13125" t="s">
        <v>13</v>
      </c>
      <c r="H13125">
        <v>104905305</v>
      </c>
      <c r="I13125" t="s">
        <v>222</v>
      </c>
      <c r="J13125">
        <v>591675.48936765594</v>
      </c>
      <c r="K13125">
        <v>4476737.6584065901</v>
      </c>
      <c r="L13125" t="s">
        <v>13</v>
      </c>
      <c r="M13125">
        <v>40</v>
      </c>
    </row>
    <row r="13126" spans="1:13" x14ac:dyDescent="0.25">
      <c r="A13126">
        <v>104905329</v>
      </c>
      <c r="B13126">
        <v>104905329</v>
      </c>
      <c r="D13126">
        <v>4476300.7753149997</v>
      </c>
      <c r="E13126">
        <v>591755.00593300001</v>
      </c>
      <c r="F13126" t="s">
        <v>5924</v>
      </c>
      <c r="G13126" t="s">
        <v>13</v>
      </c>
      <c r="H13126">
        <v>104905329</v>
      </c>
      <c r="I13126" t="s">
        <v>222</v>
      </c>
      <c r="J13126">
        <v>591755.00593273796</v>
      </c>
      <c r="K13126">
        <v>4476300.77531539</v>
      </c>
      <c r="L13126" t="s">
        <v>45</v>
      </c>
      <c r="M13126">
        <v>40</v>
      </c>
    </row>
    <row r="13127" spans="1:13" x14ac:dyDescent="0.25">
      <c r="A13127">
        <v>104905345</v>
      </c>
      <c r="B13127">
        <v>104905345</v>
      </c>
      <c r="D13127">
        <v>4476260.107566</v>
      </c>
      <c r="E13127">
        <v>591759.39786799997</v>
      </c>
      <c r="F13127" t="s">
        <v>5925</v>
      </c>
      <c r="G13127" t="s">
        <v>13</v>
      </c>
      <c r="H13127">
        <v>104905345</v>
      </c>
      <c r="I13127" t="s">
        <v>222</v>
      </c>
      <c r="J13127">
        <v>591759.39786834805</v>
      </c>
      <c r="K13127">
        <v>4476260.1075657904</v>
      </c>
      <c r="L13127" t="s">
        <v>45</v>
      </c>
      <c r="M13127">
        <v>40</v>
      </c>
    </row>
    <row r="13128" spans="1:13" x14ac:dyDescent="0.25">
      <c r="A13128">
        <v>104905356</v>
      </c>
      <c r="B13128">
        <v>104905356</v>
      </c>
      <c r="D13128">
        <v>4476163.0890229996</v>
      </c>
      <c r="E13128">
        <v>591681.43432300002</v>
      </c>
      <c r="F13128" t="s">
        <v>5926</v>
      </c>
      <c r="G13128" t="s">
        <v>13</v>
      </c>
      <c r="H13128">
        <v>104905356</v>
      </c>
      <c r="I13128" t="s">
        <v>222</v>
      </c>
      <c r="J13128">
        <v>591681.43432288698</v>
      </c>
      <c r="K13128">
        <v>4476163.0890233601</v>
      </c>
      <c r="L13128" t="s">
        <v>13</v>
      </c>
      <c r="M13128">
        <v>40</v>
      </c>
    </row>
    <row r="13129" spans="1:13" x14ac:dyDescent="0.25">
      <c r="A13129">
        <v>104905367</v>
      </c>
      <c r="B13129">
        <v>104905367</v>
      </c>
      <c r="D13129">
        <v>4476112.4916340001</v>
      </c>
      <c r="E13129">
        <v>591640.07646000001</v>
      </c>
      <c r="F13129" t="s">
        <v>5927</v>
      </c>
      <c r="G13129" t="s">
        <v>13</v>
      </c>
      <c r="H13129">
        <v>104905367</v>
      </c>
      <c r="I13129" t="s">
        <v>222</v>
      </c>
      <c r="J13129">
        <v>591640.07646041003</v>
      </c>
      <c r="K13129">
        <v>4476112.4916342199</v>
      </c>
      <c r="L13129" t="s">
        <v>13</v>
      </c>
      <c r="M13129">
        <v>40</v>
      </c>
    </row>
    <row r="13130" spans="1:13" x14ac:dyDescent="0.25">
      <c r="A13130">
        <v>104905374</v>
      </c>
      <c r="B13130">
        <v>104905374</v>
      </c>
      <c r="D13130">
        <v>4475992.4807080003</v>
      </c>
      <c r="E13130">
        <v>591541.97036699997</v>
      </c>
      <c r="F13130" t="s">
        <v>5928</v>
      </c>
      <c r="G13130" t="s">
        <v>13</v>
      </c>
      <c r="H13130">
        <v>104905374</v>
      </c>
      <c r="I13130" t="s">
        <v>222</v>
      </c>
      <c r="J13130">
        <v>591541.97036682302</v>
      </c>
      <c r="K13130">
        <v>4475992.4807080496</v>
      </c>
      <c r="L13130" t="s">
        <v>13</v>
      </c>
      <c r="M13130">
        <v>40</v>
      </c>
    </row>
    <row r="13131" spans="1:13" x14ac:dyDescent="0.25">
      <c r="A13131">
        <v>104905387</v>
      </c>
      <c r="B13131">
        <v>104905387</v>
      </c>
      <c r="D13131">
        <v>4475951.4158140002</v>
      </c>
      <c r="E13131">
        <v>591508.40110500006</v>
      </c>
      <c r="F13131" t="s">
        <v>5929</v>
      </c>
      <c r="G13131" t="s">
        <v>13</v>
      </c>
      <c r="H13131">
        <v>104905387</v>
      </c>
      <c r="I13131" t="s">
        <v>222</v>
      </c>
      <c r="J13131">
        <v>591508.40110497095</v>
      </c>
      <c r="K13131">
        <v>4475951.4158137199</v>
      </c>
      <c r="L13131" t="s">
        <v>45</v>
      </c>
      <c r="M13131">
        <v>40</v>
      </c>
    </row>
    <row r="13132" spans="1:13" x14ac:dyDescent="0.25">
      <c r="A13132">
        <v>104905392</v>
      </c>
      <c r="B13132">
        <v>104905392</v>
      </c>
      <c r="D13132">
        <v>4475902.2273530001</v>
      </c>
      <c r="E13132">
        <v>591468.69500900002</v>
      </c>
      <c r="F13132" t="s">
        <v>5930</v>
      </c>
      <c r="G13132" t="s">
        <v>13</v>
      </c>
      <c r="H13132">
        <v>104905392</v>
      </c>
      <c r="I13132" t="s">
        <v>222</v>
      </c>
      <c r="J13132">
        <v>591468.69500859501</v>
      </c>
      <c r="K13132">
        <v>4475902.2273533903</v>
      </c>
      <c r="L13132" t="s">
        <v>13</v>
      </c>
      <c r="M13132">
        <v>40</v>
      </c>
    </row>
    <row r="13133" spans="1:13" x14ac:dyDescent="0.25">
      <c r="A13133">
        <v>104905405</v>
      </c>
      <c r="B13133">
        <v>104905405</v>
      </c>
      <c r="D13133">
        <v>4475864.5107119996</v>
      </c>
      <c r="E13133">
        <v>591438.36734600004</v>
      </c>
      <c r="F13133" t="s">
        <v>5931</v>
      </c>
      <c r="G13133" t="s">
        <v>13</v>
      </c>
      <c r="H13133">
        <v>104905405</v>
      </c>
      <c r="I13133" t="s">
        <v>222</v>
      </c>
      <c r="J13133">
        <v>591438.36734603299</v>
      </c>
      <c r="K13133">
        <v>4475864.5107117202</v>
      </c>
      <c r="L13133" t="s">
        <v>13</v>
      </c>
      <c r="M13133">
        <v>40</v>
      </c>
    </row>
    <row r="13134" spans="1:13" x14ac:dyDescent="0.25">
      <c r="A13134">
        <v>104905414</v>
      </c>
      <c r="B13134">
        <v>104905414</v>
      </c>
      <c r="D13134">
        <v>4475783.9625329999</v>
      </c>
      <c r="E13134">
        <v>591374.28655199998</v>
      </c>
      <c r="F13134" t="s">
        <v>5932</v>
      </c>
      <c r="G13134" t="s">
        <v>13</v>
      </c>
      <c r="H13134">
        <v>104905414</v>
      </c>
      <c r="I13134" t="s">
        <v>222</v>
      </c>
      <c r="J13134">
        <v>591374.28655179206</v>
      </c>
      <c r="K13134">
        <v>4475783.9625329301</v>
      </c>
      <c r="L13134" t="s">
        <v>13</v>
      </c>
      <c r="M13134">
        <v>40</v>
      </c>
    </row>
    <row r="13135" spans="1:13" x14ac:dyDescent="0.25">
      <c r="A13135">
        <v>104905452</v>
      </c>
      <c r="B13135">
        <v>104905452</v>
      </c>
      <c r="D13135">
        <v>4475750.9587089997</v>
      </c>
      <c r="E13135">
        <v>591358.95961200004</v>
      </c>
      <c r="F13135" t="s">
        <v>5933</v>
      </c>
      <c r="G13135" t="s">
        <v>13</v>
      </c>
      <c r="H13135">
        <v>104905452</v>
      </c>
      <c r="I13135" t="s">
        <v>222</v>
      </c>
      <c r="J13135">
        <v>591358.95961233706</v>
      </c>
      <c r="K13135">
        <v>4475750.9587094402</v>
      </c>
      <c r="L13135" t="s">
        <v>13</v>
      </c>
      <c r="M13135">
        <v>40</v>
      </c>
    </row>
    <row r="13136" spans="1:13" x14ac:dyDescent="0.25">
      <c r="A13136">
        <v>104905472</v>
      </c>
      <c r="B13136">
        <v>104905472</v>
      </c>
      <c r="D13136">
        <v>4475684.4552100003</v>
      </c>
      <c r="E13136">
        <v>591337.71173099999</v>
      </c>
      <c r="F13136" t="s">
        <v>5934</v>
      </c>
      <c r="G13136" t="s">
        <v>13</v>
      </c>
      <c r="H13136">
        <v>104905472</v>
      </c>
      <c r="I13136" t="s">
        <v>222</v>
      </c>
      <c r="J13136">
        <v>591337.711731288</v>
      </c>
      <c r="K13136">
        <v>4475684.4552104799</v>
      </c>
      <c r="L13136" t="s">
        <v>13</v>
      </c>
      <c r="M13136">
        <v>40</v>
      </c>
    </row>
    <row r="13137" spans="1:13" x14ac:dyDescent="0.25">
      <c r="A13137">
        <v>104905482</v>
      </c>
      <c r="B13137">
        <v>104905482</v>
      </c>
      <c r="D13137">
        <v>4475664.7950259997</v>
      </c>
      <c r="E13137">
        <v>591331.42706999998</v>
      </c>
      <c r="F13137" t="s">
        <v>5935</v>
      </c>
      <c r="G13137" t="s">
        <v>13</v>
      </c>
      <c r="H13137">
        <v>104905482</v>
      </c>
      <c r="I13137" t="s">
        <v>222</v>
      </c>
      <c r="J13137">
        <v>591331.42706961196</v>
      </c>
      <c r="K13137">
        <v>4475664.7950264402</v>
      </c>
      <c r="L13137" t="s">
        <v>13</v>
      </c>
      <c r="M13137">
        <v>40</v>
      </c>
    </row>
    <row r="13138" spans="1:13" x14ac:dyDescent="0.25">
      <c r="A13138">
        <v>104905492</v>
      </c>
      <c r="B13138">
        <v>104905492</v>
      </c>
      <c r="D13138">
        <v>4475623.2234530002</v>
      </c>
      <c r="E13138">
        <v>591318.14695199998</v>
      </c>
      <c r="F13138" t="s">
        <v>5936</v>
      </c>
      <c r="G13138" t="s">
        <v>13</v>
      </c>
      <c r="H13138">
        <v>104905492</v>
      </c>
      <c r="I13138" t="s">
        <v>222</v>
      </c>
      <c r="J13138">
        <v>591318.14695170498</v>
      </c>
      <c r="K13138">
        <v>4475623.2234528</v>
      </c>
      <c r="L13138" t="s">
        <v>13</v>
      </c>
      <c r="M13138">
        <v>40</v>
      </c>
    </row>
    <row r="13139" spans="1:13" x14ac:dyDescent="0.25">
      <c r="A13139">
        <v>104905499</v>
      </c>
      <c r="B13139">
        <v>104905499</v>
      </c>
      <c r="D13139">
        <v>4475568.556206</v>
      </c>
      <c r="E13139">
        <v>591300.67382200004</v>
      </c>
      <c r="F13139" t="s">
        <v>5937</v>
      </c>
      <c r="G13139" t="s">
        <v>13</v>
      </c>
      <c r="H13139">
        <v>104905499</v>
      </c>
      <c r="I13139" t="s">
        <v>222</v>
      </c>
      <c r="J13139">
        <v>591300.673822443</v>
      </c>
      <c r="K13139">
        <v>4475568.5562058203</v>
      </c>
      <c r="L13139" t="s">
        <v>13</v>
      </c>
      <c r="M13139">
        <v>40</v>
      </c>
    </row>
    <row r="13140" spans="1:13" x14ac:dyDescent="0.25">
      <c r="A13140">
        <v>104905513</v>
      </c>
      <c r="B13140">
        <v>104905513</v>
      </c>
      <c r="D13140">
        <v>4475522.8498010002</v>
      </c>
      <c r="E13140">
        <v>591286.069258</v>
      </c>
      <c r="F13140" t="s">
        <v>5938</v>
      </c>
      <c r="G13140" t="s">
        <v>13</v>
      </c>
      <c r="H13140">
        <v>104905513</v>
      </c>
      <c r="I13140" t="s">
        <v>222</v>
      </c>
      <c r="J13140">
        <v>591286.06925761595</v>
      </c>
      <c r="K13140">
        <v>4475522.8498013699</v>
      </c>
      <c r="L13140" t="s">
        <v>45</v>
      </c>
      <c r="M13140">
        <v>40</v>
      </c>
    </row>
    <row r="13141" spans="1:13" x14ac:dyDescent="0.25">
      <c r="A13141">
        <v>104905533</v>
      </c>
      <c r="B13141">
        <v>104905533</v>
      </c>
      <c r="D13141">
        <v>4475480.307275</v>
      </c>
      <c r="E13141">
        <v>591284.21184400003</v>
      </c>
      <c r="F13141" t="s">
        <v>5939</v>
      </c>
      <c r="G13141" t="s">
        <v>13</v>
      </c>
      <c r="H13141">
        <v>104905533</v>
      </c>
      <c r="I13141" t="s">
        <v>222</v>
      </c>
      <c r="J13141">
        <v>591284.21184354799</v>
      </c>
      <c r="K13141">
        <v>4475480.3072750904</v>
      </c>
      <c r="L13141" t="s">
        <v>13</v>
      </c>
      <c r="M13141">
        <v>40</v>
      </c>
    </row>
    <row r="13142" spans="1:13" x14ac:dyDescent="0.25">
      <c r="A13142">
        <v>104905548</v>
      </c>
      <c r="B13142">
        <v>104905548</v>
      </c>
      <c r="D13142">
        <v>4475441.320994</v>
      </c>
      <c r="E13142">
        <v>591283.56677000003</v>
      </c>
      <c r="F13142" t="s">
        <v>5940</v>
      </c>
      <c r="G13142" t="s">
        <v>13</v>
      </c>
      <c r="H13142">
        <v>104905548</v>
      </c>
      <c r="I13142" t="s">
        <v>222</v>
      </c>
      <c r="J13142">
        <v>591283.56676980795</v>
      </c>
      <c r="K13142">
        <v>4475441.3209935501</v>
      </c>
      <c r="L13142" t="s">
        <v>13</v>
      </c>
      <c r="M13142">
        <v>40</v>
      </c>
    </row>
    <row r="13143" spans="1:13" x14ac:dyDescent="0.25">
      <c r="A13143">
        <v>104905560</v>
      </c>
      <c r="B13143">
        <v>104905560</v>
      </c>
      <c r="D13143">
        <v>4475361.0383660002</v>
      </c>
      <c r="E13143">
        <v>591282.20289900003</v>
      </c>
      <c r="F13143" t="s">
        <v>5941</v>
      </c>
      <c r="G13143" t="s">
        <v>13</v>
      </c>
      <c r="H13143">
        <v>104905560</v>
      </c>
      <c r="I13143" t="s">
        <v>222</v>
      </c>
      <c r="J13143">
        <v>591282.20289927896</v>
      </c>
      <c r="K13143">
        <v>4475361.0383663299</v>
      </c>
      <c r="L13143" t="s">
        <v>13</v>
      </c>
      <c r="M13143">
        <v>40</v>
      </c>
    </row>
    <row r="13144" spans="1:13" x14ac:dyDescent="0.25">
      <c r="A13144">
        <v>104919981</v>
      </c>
      <c r="B13144">
        <v>104919981</v>
      </c>
      <c r="D13144">
        <v>4475408.8456840003</v>
      </c>
      <c r="E13144">
        <v>591600.91437899997</v>
      </c>
      <c r="F13144" t="s">
        <v>6048</v>
      </c>
      <c r="G13144" t="s">
        <v>13</v>
      </c>
      <c r="H13144">
        <v>104919981</v>
      </c>
      <c r="I13144" t="s">
        <v>222</v>
      </c>
      <c r="J13144">
        <v>591600.91437900194</v>
      </c>
      <c r="K13144">
        <v>4475408.8456836399</v>
      </c>
      <c r="L13144" t="s">
        <v>13</v>
      </c>
      <c r="M13144">
        <v>40</v>
      </c>
    </row>
    <row r="13145" spans="1:13" x14ac:dyDescent="0.25">
      <c r="A13145">
        <v>104985606</v>
      </c>
      <c r="B13145">
        <v>104985606</v>
      </c>
      <c r="D13145">
        <v>4475704.6563210003</v>
      </c>
      <c r="E13145">
        <v>592102.02599400003</v>
      </c>
      <c r="F13145" t="s">
        <v>6651</v>
      </c>
      <c r="G13145" t="s">
        <v>13</v>
      </c>
      <c r="H13145">
        <v>104985606</v>
      </c>
      <c r="I13145" t="s">
        <v>222</v>
      </c>
      <c r="J13145">
        <v>592102.02599363704</v>
      </c>
      <c r="K13145">
        <v>4475704.6563214101</v>
      </c>
      <c r="L13145" t="s">
        <v>13</v>
      </c>
      <c r="M13145">
        <v>40</v>
      </c>
    </row>
    <row r="13146" spans="1:13" x14ac:dyDescent="0.25">
      <c r="A13146">
        <v>104985649</v>
      </c>
      <c r="B13146">
        <v>104985649</v>
      </c>
      <c r="D13146">
        <v>4475457.1818549996</v>
      </c>
      <c r="E13146">
        <v>592043.01266999997</v>
      </c>
      <c r="F13146" t="s">
        <v>6652</v>
      </c>
      <c r="G13146" t="s">
        <v>13</v>
      </c>
      <c r="H13146">
        <v>104985649</v>
      </c>
      <c r="I13146" t="s">
        <v>222</v>
      </c>
      <c r="J13146">
        <v>592043.01267011405</v>
      </c>
      <c r="K13146">
        <v>4475457.1818554001</v>
      </c>
      <c r="L13146" t="s">
        <v>887</v>
      </c>
      <c r="M13146">
        <v>40</v>
      </c>
    </row>
    <row r="13147" spans="1:13" x14ac:dyDescent="0.25">
      <c r="A13147">
        <v>104985671</v>
      </c>
      <c r="B13147">
        <v>104985671</v>
      </c>
      <c r="D13147">
        <v>4475365.7934250003</v>
      </c>
      <c r="E13147">
        <v>591721.69093399995</v>
      </c>
      <c r="F13147" t="s">
        <v>6653</v>
      </c>
      <c r="G13147" t="s">
        <v>13</v>
      </c>
      <c r="H13147">
        <v>104985671</v>
      </c>
      <c r="I13147" t="s">
        <v>222</v>
      </c>
      <c r="J13147">
        <v>591721.690934379</v>
      </c>
      <c r="K13147">
        <v>4475365.7934245402</v>
      </c>
      <c r="L13147" t="s">
        <v>13</v>
      </c>
      <c r="M13147">
        <v>40</v>
      </c>
    </row>
    <row r="13148" spans="1:13" x14ac:dyDescent="0.25">
      <c r="A13148">
        <v>104985690</v>
      </c>
      <c r="B13148">
        <v>104985690</v>
      </c>
      <c r="D13148">
        <v>4475299.2746529998</v>
      </c>
      <c r="E13148">
        <v>591710.16847100004</v>
      </c>
      <c r="F13148" t="s">
        <v>6654</v>
      </c>
      <c r="G13148" t="s">
        <v>13</v>
      </c>
      <c r="H13148">
        <v>104985690</v>
      </c>
      <c r="I13148" t="s">
        <v>222</v>
      </c>
      <c r="J13148">
        <v>591710.16847063904</v>
      </c>
      <c r="K13148">
        <v>4475299.2746534096</v>
      </c>
      <c r="L13148" t="s">
        <v>13</v>
      </c>
      <c r="M13148">
        <v>40</v>
      </c>
    </row>
    <row r="13149" spans="1:13" x14ac:dyDescent="0.25">
      <c r="A13149">
        <v>104985697</v>
      </c>
      <c r="B13149">
        <v>104985697</v>
      </c>
      <c r="D13149">
        <v>4475254.2209369997</v>
      </c>
      <c r="E13149">
        <v>591702.70182099997</v>
      </c>
      <c r="F13149" t="s">
        <v>6655</v>
      </c>
      <c r="G13149" t="s">
        <v>13</v>
      </c>
      <c r="H13149">
        <v>104985697</v>
      </c>
      <c r="I13149" t="s">
        <v>222</v>
      </c>
      <c r="J13149">
        <v>591702.70182084397</v>
      </c>
      <c r="K13149">
        <v>4475254.2209373796</v>
      </c>
      <c r="L13149" t="s">
        <v>13</v>
      </c>
      <c r="M13149">
        <v>40</v>
      </c>
    </row>
    <row r="13150" spans="1:13" x14ac:dyDescent="0.25">
      <c r="A13150">
        <v>105013091</v>
      </c>
      <c r="B13150">
        <v>105013091</v>
      </c>
      <c r="D13150">
        <v>4476939.5662380001</v>
      </c>
      <c r="E13150">
        <v>591790.51224199997</v>
      </c>
      <c r="F13150" t="s">
        <v>7017</v>
      </c>
      <c r="G13150" t="s">
        <v>13</v>
      </c>
      <c r="H13150">
        <v>105013091</v>
      </c>
      <c r="I13150" t="s">
        <v>222</v>
      </c>
      <c r="J13150">
        <v>591790.51224220695</v>
      </c>
      <c r="K13150">
        <v>4476939.5662380904</v>
      </c>
      <c r="L13150" t="s">
        <v>13</v>
      </c>
      <c r="M13150">
        <v>40</v>
      </c>
    </row>
    <row r="13151" spans="1:13" x14ac:dyDescent="0.25">
      <c r="A13151">
        <v>105030644</v>
      </c>
      <c r="B13151">
        <v>105030644</v>
      </c>
      <c r="D13151">
        <v>4475352.1280579995</v>
      </c>
      <c r="E13151">
        <v>591528.34412000002</v>
      </c>
      <c r="F13151" t="s">
        <v>7230</v>
      </c>
      <c r="G13151" t="s">
        <v>13</v>
      </c>
      <c r="H13151">
        <v>105030644</v>
      </c>
      <c r="I13151" t="s">
        <v>222</v>
      </c>
      <c r="J13151">
        <v>591528.34411954996</v>
      </c>
      <c r="K13151">
        <v>4475352.1280580796</v>
      </c>
      <c r="L13151" t="s">
        <v>13</v>
      </c>
      <c r="M13151">
        <v>40</v>
      </c>
    </row>
    <row r="13152" spans="1:13" x14ac:dyDescent="0.25">
      <c r="A13152">
        <v>105030655</v>
      </c>
      <c r="B13152">
        <v>105030655</v>
      </c>
      <c r="D13152">
        <v>4475349.8241699999</v>
      </c>
      <c r="E13152">
        <v>591604.198065</v>
      </c>
      <c r="F13152" t="s">
        <v>7231</v>
      </c>
      <c r="G13152" t="s">
        <v>13</v>
      </c>
      <c r="H13152">
        <v>105030655</v>
      </c>
      <c r="I13152" t="s">
        <v>222</v>
      </c>
      <c r="J13152">
        <v>591604.19806536799</v>
      </c>
      <c r="K13152">
        <v>4475349.8241701201</v>
      </c>
      <c r="L13152" t="s">
        <v>13</v>
      </c>
      <c r="M13152">
        <v>40</v>
      </c>
    </row>
    <row r="13153" spans="1:13" x14ac:dyDescent="0.25">
      <c r="A13153">
        <v>105031795</v>
      </c>
      <c r="B13153">
        <v>105031795</v>
      </c>
      <c r="D13153">
        <v>4476675.1724720001</v>
      </c>
      <c r="E13153">
        <v>591908.86616099998</v>
      </c>
      <c r="F13153" t="s">
        <v>7256</v>
      </c>
      <c r="G13153" t="s">
        <v>13</v>
      </c>
      <c r="H13153">
        <v>105031795</v>
      </c>
      <c r="I13153" t="s">
        <v>222</v>
      </c>
      <c r="J13153">
        <v>591908.86616125202</v>
      </c>
      <c r="K13153">
        <v>4476675.1724715298</v>
      </c>
      <c r="L13153" t="s">
        <v>13</v>
      </c>
      <c r="M13153">
        <v>40</v>
      </c>
    </row>
    <row r="13154" spans="1:13" x14ac:dyDescent="0.25">
      <c r="A13154">
        <v>105059321</v>
      </c>
      <c r="B13154">
        <v>105059321</v>
      </c>
      <c r="D13154">
        <v>4476080.1120889997</v>
      </c>
      <c r="E13154">
        <v>591800.06712400005</v>
      </c>
      <c r="F13154" t="s">
        <v>7612</v>
      </c>
      <c r="G13154" t="s">
        <v>13</v>
      </c>
      <c r="H13154">
        <v>105059321</v>
      </c>
      <c r="I13154" t="s">
        <v>222</v>
      </c>
      <c r="J13154">
        <v>591800.06712381204</v>
      </c>
      <c r="K13154">
        <v>4476080.1120889802</v>
      </c>
      <c r="L13154" t="s">
        <v>13</v>
      </c>
      <c r="M13154">
        <v>40</v>
      </c>
    </row>
    <row r="13155" spans="1:13" x14ac:dyDescent="0.25">
      <c r="A13155">
        <v>105059341</v>
      </c>
      <c r="B13155">
        <v>105059341</v>
      </c>
      <c r="D13155">
        <v>4476231.7474450003</v>
      </c>
      <c r="E13155">
        <v>591332.75453999999</v>
      </c>
      <c r="F13155" t="s">
        <v>7613</v>
      </c>
      <c r="G13155" t="s">
        <v>13</v>
      </c>
      <c r="H13155">
        <v>105059341</v>
      </c>
      <c r="I13155" t="s">
        <v>222</v>
      </c>
      <c r="J13155">
        <v>591332.75453985203</v>
      </c>
      <c r="K13155">
        <v>4476231.74744468</v>
      </c>
      <c r="L13155" t="s">
        <v>13</v>
      </c>
      <c r="M13155">
        <v>40</v>
      </c>
    </row>
    <row r="13156" spans="1:13" x14ac:dyDescent="0.25">
      <c r="A13156">
        <v>105059349</v>
      </c>
      <c r="B13156">
        <v>105059349</v>
      </c>
      <c r="D13156">
        <v>4476217.0031270003</v>
      </c>
      <c r="E13156">
        <v>591485.54382100003</v>
      </c>
      <c r="F13156" t="s">
        <v>7614</v>
      </c>
      <c r="G13156" t="s">
        <v>13</v>
      </c>
      <c r="H13156">
        <v>105059349</v>
      </c>
      <c r="I13156" t="s">
        <v>222</v>
      </c>
      <c r="J13156">
        <v>591485.54382133204</v>
      </c>
      <c r="K13156">
        <v>4476217.00312653</v>
      </c>
      <c r="L13156" t="s">
        <v>13</v>
      </c>
      <c r="M13156">
        <v>40</v>
      </c>
    </row>
    <row r="13157" spans="1:13" x14ac:dyDescent="0.25">
      <c r="A13157">
        <v>105083495</v>
      </c>
      <c r="B13157">
        <v>105083495</v>
      </c>
      <c r="D13157">
        <v>4476387.6146630002</v>
      </c>
      <c r="E13157">
        <v>590834.87082399998</v>
      </c>
      <c r="F13157" t="s">
        <v>7848</v>
      </c>
      <c r="G13157" t="s">
        <v>13</v>
      </c>
      <c r="H13157">
        <v>105083495</v>
      </c>
      <c r="I13157" t="s">
        <v>222</v>
      </c>
      <c r="J13157">
        <v>590834.870824037</v>
      </c>
      <c r="K13157">
        <v>4476387.6146625001</v>
      </c>
      <c r="L13157" t="s">
        <v>13</v>
      </c>
      <c r="M13157">
        <v>40</v>
      </c>
    </row>
    <row r="13158" spans="1:13" x14ac:dyDescent="0.25">
      <c r="A13158">
        <v>105085102</v>
      </c>
      <c r="B13158">
        <v>105085102</v>
      </c>
      <c r="D13158">
        <v>4475526.9615740003</v>
      </c>
      <c r="E13158">
        <v>591202.51702799997</v>
      </c>
      <c r="F13158" t="s">
        <v>7868</v>
      </c>
      <c r="G13158" t="s">
        <v>13</v>
      </c>
      <c r="H13158">
        <v>105085102</v>
      </c>
      <c r="I13158" t="s">
        <v>222</v>
      </c>
      <c r="J13158">
        <v>591202.51702819101</v>
      </c>
      <c r="K13158">
        <v>4475526.9615737302</v>
      </c>
      <c r="L13158" t="s">
        <v>13</v>
      </c>
      <c r="M13158">
        <v>40</v>
      </c>
    </row>
    <row r="13159" spans="1:13" x14ac:dyDescent="0.25">
      <c r="A13159">
        <v>105085114</v>
      </c>
      <c r="B13159">
        <v>105085114</v>
      </c>
      <c r="D13159">
        <v>4475479.7579460004</v>
      </c>
      <c r="E13159">
        <v>591198.96809500002</v>
      </c>
      <c r="F13159" t="s">
        <v>7869</v>
      </c>
      <c r="G13159" t="s">
        <v>13</v>
      </c>
      <c r="H13159">
        <v>105085114</v>
      </c>
      <c r="I13159" t="s">
        <v>222</v>
      </c>
      <c r="J13159">
        <v>591198.96809525997</v>
      </c>
      <c r="K13159">
        <v>4475479.7579457704</v>
      </c>
      <c r="L13159" t="s">
        <v>13</v>
      </c>
      <c r="M13159">
        <v>40</v>
      </c>
    </row>
    <row r="13160" spans="1:13" x14ac:dyDescent="0.25">
      <c r="A13160">
        <v>105085122</v>
      </c>
      <c r="B13160">
        <v>105085122</v>
      </c>
      <c r="D13160">
        <v>4475389.9740960002</v>
      </c>
      <c r="E13160">
        <v>591193.19676299999</v>
      </c>
      <c r="F13160" t="s">
        <v>7870</v>
      </c>
      <c r="G13160" t="s">
        <v>13</v>
      </c>
      <c r="H13160">
        <v>105085122</v>
      </c>
      <c r="I13160" t="s">
        <v>222</v>
      </c>
      <c r="J13160">
        <v>591193.19676329195</v>
      </c>
      <c r="K13160">
        <v>4475389.9740957702</v>
      </c>
      <c r="L13160" t="s">
        <v>13</v>
      </c>
      <c r="M13160">
        <v>40</v>
      </c>
    </row>
    <row r="13161" spans="1:13" x14ac:dyDescent="0.25">
      <c r="A13161">
        <v>105129179</v>
      </c>
      <c r="B13161">
        <v>105129179</v>
      </c>
      <c r="D13161">
        <v>4475908.2260609996</v>
      </c>
      <c r="E13161">
        <v>591298.76680300001</v>
      </c>
      <c r="F13161" t="s">
        <v>8285</v>
      </c>
      <c r="G13161" t="s">
        <v>13</v>
      </c>
      <c r="H13161">
        <v>105129179</v>
      </c>
      <c r="I13161" t="s">
        <v>222</v>
      </c>
      <c r="J13161">
        <v>591298.76680334797</v>
      </c>
      <c r="K13161">
        <v>4475908.2260613097</v>
      </c>
      <c r="L13161" t="s">
        <v>13</v>
      </c>
      <c r="M13161">
        <v>40</v>
      </c>
    </row>
    <row r="13162" spans="1:13" x14ac:dyDescent="0.25">
      <c r="A13162">
        <v>105129188</v>
      </c>
      <c r="B13162">
        <v>105129188</v>
      </c>
      <c r="D13162">
        <v>4475769.162238</v>
      </c>
      <c r="E13162">
        <v>591707.69331300003</v>
      </c>
      <c r="F13162" t="s">
        <v>8286</v>
      </c>
      <c r="G13162" t="s">
        <v>13</v>
      </c>
      <c r="H13162">
        <v>105129188</v>
      </c>
      <c r="I13162" t="s">
        <v>222</v>
      </c>
      <c r="J13162">
        <v>591707.69331266999</v>
      </c>
      <c r="K13162">
        <v>4475769.1622379199</v>
      </c>
      <c r="L13162" t="s">
        <v>13</v>
      </c>
      <c r="M13162">
        <v>40</v>
      </c>
    </row>
    <row r="13163" spans="1:13" x14ac:dyDescent="0.25">
      <c r="A13163">
        <v>105142770</v>
      </c>
      <c r="B13163">
        <v>105142770</v>
      </c>
      <c r="D13163">
        <v>4476567.4002369996</v>
      </c>
      <c r="E13163">
        <v>589500.37896300002</v>
      </c>
      <c r="F13163" t="s">
        <v>8480</v>
      </c>
      <c r="G13163" t="s">
        <v>13</v>
      </c>
      <c r="H13163">
        <v>105142770</v>
      </c>
      <c r="I13163" t="s">
        <v>222</v>
      </c>
      <c r="J13163">
        <v>589500.37896272598</v>
      </c>
      <c r="K13163">
        <v>4476567.4002365302</v>
      </c>
      <c r="L13163" t="s">
        <v>13</v>
      </c>
      <c r="M13163">
        <v>40</v>
      </c>
    </row>
    <row r="13164" spans="1:13" x14ac:dyDescent="0.25">
      <c r="A13164">
        <v>105142790</v>
      </c>
      <c r="B13164">
        <v>105142790</v>
      </c>
      <c r="D13164">
        <v>4476342.5036159996</v>
      </c>
      <c r="E13164">
        <v>590199.52583399997</v>
      </c>
      <c r="F13164" t="s">
        <v>8481</v>
      </c>
      <c r="G13164" t="s">
        <v>13</v>
      </c>
      <c r="H13164">
        <v>105142790</v>
      </c>
      <c r="I13164" t="s">
        <v>222</v>
      </c>
      <c r="J13164">
        <v>590199.52583356097</v>
      </c>
      <c r="K13164">
        <v>4476342.50361575</v>
      </c>
      <c r="L13164" t="s">
        <v>45</v>
      </c>
      <c r="M13164">
        <v>40</v>
      </c>
    </row>
    <row r="13165" spans="1:13" x14ac:dyDescent="0.25">
      <c r="A13165">
        <v>105178822</v>
      </c>
      <c r="B13165">
        <v>105178822</v>
      </c>
      <c r="D13165">
        <v>4476151.4685460003</v>
      </c>
      <c r="E13165">
        <v>590973.06324499997</v>
      </c>
      <c r="F13165" t="s">
        <v>8768</v>
      </c>
      <c r="G13165" t="s">
        <v>13</v>
      </c>
      <c r="H13165">
        <v>105178822</v>
      </c>
      <c r="I13165" t="s">
        <v>222</v>
      </c>
      <c r="J13165">
        <v>590973.06324518204</v>
      </c>
      <c r="K13165">
        <v>4476151.4685460301</v>
      </c>
      <c r="L13165" t="s">
        <v>45</v>
      </c>
      <c r="M13165">
        <v>40</v>
      </c>
    </row>
    <row r="13166" spans="1:13" x14ac:dyDescent="0.25">
      <c r="A13166">
        <v>105178829</v>
      </c>
      <c r="B13166">
        <v>105178829</v>
      </c>
      <c r="D13166">
        <v>4476213.9794079997</v>
      </c>
      <c r="E13166">
        <v>591247.59327499999</v>
      </c>
      <c r="F13166" t="s">
        <v>8769</v>
      </c>
      <c r="G13166" t="s">
        <v>13</v>
      </c>
      <c r="H13166">
        <v>105178829</v>
      </c>
      <c r="I13166" t="s">
        <v>222</v>
      </c>
      <c r="J13166">
        <v>591247.59327531105</v>
      </c>
      <c r="K13166">
        <v>4476213.9794077799</v>
      </c>
      <c r="L13166" t="s">
        <v>13</v>
      </c>
      <c r="M13166">
        <v>40</v>
      </c>
    </row>
    <row r="13167" spans="1:13" x14ac:dyDescent="0.25">
      <c r="A13167">
        <v>105178838</v>
      </c>
      <c r="B13167">
        <v>105178838</v>
      </c>
      <c r="D13167">
        <v>4476303.2087300001</v>
      </c>
      <c r="E13167">
        <v>591338.12722100003</v>
      </c>
      <c r="F13167" t="s">
        <v>8770</v>
      </c>
      <c r="G13167" t="s">
        <v>13</v>
      </c>
      <c r="H13167">
        <v>105178838</v>
      </c>
      <c r="I13167" t="s">
        <v>222</v>
      </c>
      <c r="J13167">
        <v>591338.12722061505</v>
      </c>
      <c r="K13167">
        <v>4476303.2087297998</v>
      </c>
      <c r="L13167" t="s">
        <v>45</v>
      </c>
      <c r="M13167">
        <v>40</v>
      </c>
    </row>
    <row r="13168" spans="1:13" x14ac:dyDescent="0.25">
      <c r="A13168">
        <v>105178845</v>
      </c>
      <c r="B13168">
        <v>105178845</v>
      </c>
      <c r="D13168">
        <v>4476341.3758859998</v>
      </c>
      <c r="E13168">
        <v>592019.42754399998</v>
      </c>
      <c r="F13168" t="s">
        <v>8771</v>
      </c>
      <c r="G13168" t="s">
        <v>13</v>
      </c>
      <c r="H13168">
        <v>105178845</v>
      </c>
      <c r="I13168" t="s">
        <v>222</v>
      </c>
      <c r="J13168">
        <v>592019.42754383397</v>
      </c>
      <c r="K13168">
        <v>4476341.3758863797</v>
      </c>
      <c r="L13168" t="s">
        <v>45</v>
      </c>
      <c r="M13168">
        <v>40</v>
      </c>
    </row>
    <row r="13169" spans="1:13" x14ac:dyDescent="0.25">
      <c r="A13169">
        <v>105178852</v>
      </c>
      <c r="B13169">
        <v>105178852</v>
      </c>
      <c r="D13169">
        <v>4476340.4443659997</v>
      </c>
      <c r="E13169">
        <v>592153.19651499996</v>
      </c>
      <c r="F13169" t="s">
        <v>8772</v>
      </c>
      <c r="G13169" t="s">
        <v>13</v>
      </c>
      <c r="H13169">
        <v>105178852</v>
      </c>
      <c r="I13169" t="s">
        <v>222</v>
      </c>
      <c r="J13169">
        <v>592153.19651490299</v>
      </c>
      <c r="K13169">
        <v>4476340.4443660099</v>
      </c>
      <c r="L13169" t="s">
        <v>13</v>
      </c>
      <c r="M13169">
        <v>40</v>
      </c>
    </row>
    <row r="13170" spans="1:13" x14ac:dyDescent="0.25">
      <c r="A13170">
        <v>105178861</v>
      </c>
      <c r="B13170">
        <v>105178861</v>
      </c>
      <c r="D13170">
        <v>4476340.9801019998</v>
      </c>
      <c r="E13170">
        <v>592221.09945500002</v>
      </c>
      <c r="F13170" t="s">
        <v>8773</v>
      </c>
      <c r="G13170" t="s">
        <v>13</v>
      </c>
      <c r="H13170">
        <v>105178861</v>
      </c>
      <c r="I13170" t="s">
        <v>222</v>
      </c>
      <c r="J13170">
        <v>592221.09945518896</v>
      </c>
      <c r="K13170">
        <v>4476340.9801016701</v>
      </c>
      <c r="L13170" t="s">
        <v>13</v>
      </c>
      <c r="M13170">
        <v>40</v>
      </c>
    </row>
    <row r="13171" spans="1:13" x14ac:dyDescent="0.25">
      <c r="A13171">
        <v>105239644</v>
      </c>
      <c r="B13171">
        <v>105239644</v>
      </c>
      <c r="D13171">
        <v>4476051.4198559998</v>
      </c>
      <c r="E13171">
        <v>590976.78064100002</v>
      </c>
      <c r="F13171" t="s">
        <v>9370</v>
      </c>
      <c r="G13171" t="s">
        <v>13</v>
      </c>
      <c r="H13171">
        <v>105239644</v>
      </c>
      <c r="I13171" t="s">
        <v>222</v>
      </c>
      <c r="J13171">
        <v>590976.78064148501</v>
      </c>
      <c r="K13171">
        <v>4476051.4198555499</v>
      </c>
      <c r="L13171" t="s">
        <v>13</v>
      </c>
      <c r="M13171">
        <v>40</v>
      </c>
    </row>
    <row r="13172" spans="1:13" x14ac:dyDescent="0.25">
      <c r="A13172">
        <v>105250483</v>
      </c>
      <c r="B13172">
        <v>105250483</v>
      </c>
      <c r="D13172">
        <v>4476332.5157129997</v>
      </c>
      <c r="E13172">
        <v>590122.33772499999</v>
      </c>
      <c r="F13172" t="s">
        <v>9455</v>
      </c>
      <c r="G13172" t="s">
        <v>13</v>
      </c>
      <c r="H13172">
        <v>105250483</v>
      </c>
      <c r="I13172" t="s">
        <v>222</v>
      </c>
      <c r="J13172">
        <v>590122.33772492595</v>
      </c>
      <c r="K13172">
        <v>4476332.5157131497</v>
      </c>
      <c r="L13172" t="s">
        <v>13</v>
      </c>
      <c r="M13172">
        <v>40</v>
      </c>
    </row>
    <row r="13173" spans="1:13" x14ac:dyDescent="0.25">
      <c r="A13173">
        <v>105257951</v>
      </c>
      <c r="B13173">
        <v>105257951</v>
      </c>
      <c r="D13173">
        <v>4475604.9146389998</v>
      </c>
      <c r="E13173">
        <v>591880.21885099995</v>
      </c>
      <c r="F13173" t="s">
        <v>9526</v>
      </c>
      <c r="G13173" t="s">
        <v>13</v>
      </c>
      <c r="H13173">
        <v>105257951</v>
      </c>
      <c r="I13173" t="s">
        <v>222</v>
      </c>
      <c r="J13173">
        <v>591880.21885091905</v>
      </c>
      <c r="K13173">
        <v>4475604.9146390604</v>
      </c>
      <c r="L13173" t="s">
        <v>887</v>
      </c>
      <c r="M13173">
        <v>40</v>
      </c>
    </row>
    <row r="13174" spans="1:13" x14ac:dyDescent="0.25">
      <c r="A13174">
        <v>105257962</v>
      </c>
      <c r="B13174">
        <v>105257962</v>
      </c>
      <c r="D13174">
        <v>4475588.7234049998</v>
      </c>
      <c r="E13174">
        <v>591933.24015700002</v>
      </c>
      <c r="F13174" t="s">
        <v>9527</v>
      </c>
      <c r="G13174" t="s">
        <v>13</v>
      </c>
      <c r="H13174">
        <v>105257962</v>
      </c>
      <c r="I13174" t="s">
        <v>222</v>
      </c>
      <c r="J13174">
        <v>591933.24015740003</v>
      </c>
      <c r="K13174">
        <v>4475588.72340459</v>
      </c>
      <c r="L13174" t="s">
        <v>13</v>
      </c>
      <c r="M13174">
        <v>40</v>
      </c>
    </row>
    <row r="13175" spans="1:13" x14ac:dyDescent="0.25">
      <c r="A13175">
        <v>105257989</v>
      </c>
      <c r="B13175">
        <v>105257989</v>
      </c>
      <c r="D13175">
        <v>4475358.3750569997</v>
      </c>
      <c r="E13175">
        <v>591946.19632999995</v>
      </c>
      <c r="F13175" t="s">
        <v>9528</v>
      </c>
      <c r="G13175" t="s">
        <v>13</v>
      </c>
      <c r="H13175">
        <v>105257989</v>
      </c>
      <c r="I13175" t="s">
        <v>222</v>
      </c>
      <c r="J13175">
        <v>591946.19632972404</v>
      </c>
      <c r="K13175">
        <v>4475358.3750569699</v>
      </c>
      <c r="L13175" t="s">
        <v>13</v>
      </c>
      <c r="M13175">
        <v>40</v>
      </c>
    </row>
    <row r="13176" spans="1:13" x14ac:dyDescent="0.25">
      <c r="A13176">
        <v>105681731</v>
      </c>
      <c r="B13176">
        <v>105681731</v>
      </c>
      <c r="D13176">
        <v>4476592.3252689997</v>
      </c>
      <c r="E13176">
        <v>590314.58478999999</v>
      </c>
      <c r="F13176" t="s">
        <v>9608</v>
      </c>
      <c r="G13176" t="s">
        <v>13</v>
      </c>
      <c r="H13176">
        <v>105681731</v>
      </c>
      <c r="I13176" t="s">
        <v>222</v>
      </c>
      <c r="J13176">
        <v>590314.58479015296</v>
      </c>
      <c r="K13176">
        <v>4476592.3252692698</v>
      </c>
      <c r="L13176" t="s">
        <v>13</v>
      </c>
      <c r="M13176">
        <v>40</v>
      </c>
    </row>
    <row r="13177" spans="1:13" x14ac:dyDescent="0.25">
      <c r="A13177">
        <v>105702252</v>
      </c>
      <c r="B13177">
        <v>105702252</v>
      </c>
      <c r="D13177">
        <v>4476231.9624650003</v>
      </c>
      <c r="E13177">
        <v>591769.21013000002</v>
      </c>
      <c r="F13177" t="s">
        <v>9844</v>
      </c>
      <c r="G13177" t="s">
        <v>13</v>
      </c>
      <c r="H13177">
        <v>105702252</v>
      </c>
      <c r="I13177" t="s">
        <v>222</v>
      </c>
      <c r="J13177">
        <v>591769.210130336</v>
      </c>
      <c r="K13177">
        <v>4476231.9624653198</v>
      </c>
      <c r="L13177" t="s">
        <v>13</v>
      </c>
      <c r="M13177">
        <v>40</v>
      </c>
    </row>
    <row r="13178" spans="1:13" x14ac:dyDescent="0.25">
      <c r="A13178">
        <v>105702258</v>
      </c>
      <c r="B13178">
        <v>105702258</v>
      </c>
      <c r="D13178">
        <v>4476153.8677390004</v>
      </c>
      <c r="E13178">
        <v>591784.25785000005</v>
      </c>
      <c r="F13178" t="s">
        <v>9845</v>
      </c>
      <c r="G13178" t="s">
        <v>13</v>
      </c>
      <c r="H13178">
        <v>105702258</v>
      </c>
      <c r="I13178" t="s">
        <v>222</v>
      </c>
      <c r="J13178">
        <v>591784.25785033498</v>
      </c>
      <c r="K13178">
        <v>4476153.8677389296</v>
      </c>
      <c r="L13178" t="s">
        <v>13</v>
      </c>
      <c r="M13178">
        <v>40</v>
      </c>
    </row>
    <row r="13179" spans="1:13" x14ac:dyDescent="0.25">
      <c r="A13179">
        <v>105702264</v>
      </c>
      <c r="B13179">
        <v>105702264</v>
      </c>
      <c r="D13179">
        <v>4475873.5271410001</v>
      </c>
      <c r="E13179">
        <v>591738.25615399994</v>
      </c>
      <c r="F13179" t="s">
        <v>9846</v>
      </c>
      <c r="G13179" t="s">
        <v>13</v>
      </c>
      <c r="H13179">
        <v>105702264</v>
      </c>
      <c r="I13179" t="s">
        <v>222</v>
      </c>
      <c r="J13179">
        <v>591738.25615437899</v>
      </c>
      <c r="K13179">
        <v>4475873.52714149</v>
      </c>
      <c r="L13179" t="s">
        <v>45</v>
      </c>
      <c r="M13179">
        <v>40</v>
      </c>
    </row>
    <row r="13180" spans="1:13" x14ac:dyDescent="0.25">
      <c r="A13180">
        <v>105702270</v>
      </c>
      <c r="B13180">
        <v>105702270</v>
      </c>
      <c r="D13180">
        <v>4475671.6855049999</v>
      </c>
      <c r="E13180">
        <v>591677.52889399999</v>
      </c>
      <c r="F13180" t="s">
        <v>9847</v>
      </c>
      <c r="G13180" t="s">
        <v>13</v>
      </c>
      <c r="H13180">
        <v>105702270</v>
      </c>
      <c r="I13180" t="s">
        <v>222</v>
      </c>
      <c r="J13180">
        <v>591677.52889420197</v>
      </c>
      <c r="K13180">
        <v>4475671.6855048602</v>
      </c>
      <c r="L13180" t="s">
        <v>13</v>
      </c>
      <c r="M13180">
        <v>40</v>
      </c>
    </row>
    <row r="13181" spans="1:13" x14ac:dyDescent="0.25">
      <c r="A13181">
        <v>105727819</v>
      </c>
      <c r="B13181">
        <v>105727819</v>
      </c>
      <c r="D13181">
        <v>4475748.7554980004</v>
      </c>
      <c r="E13181">
        <v>591071.24266600003</v>
      </c>
      <c r="F13181" t="s">
        <v>10222</v>
      </c>
      <c r="G13181" t="s">
        <v>13</v>
      </c>
      <c r="H13181">
        <v>105727819</v>
      </c>
      <c r="I13181" t="s">
        <v>222</v>
      </c>
      <c r="J13181">
        <v>591071.24266638304</v>
      </c>
      <c r="K13181">
        <v>4475748.7554981196</v>
      </c>
      <c r="L13181" t="s">
        <v>13</v>
      </c>
      <c r="M13181">
        <v>40</v>
      </c>
    </row>
    <row r="13182" spans="1:13" x14ac:dyDescent="0.25">
      <c r="A13182">
        <v>105727827</v>
      </c>
      <c r="B13182">
        <v>105727827</v>
      </c>
      <c r="D13182">
        <v>4475702.2245429996</v>
      </c>
      <c r="E13182">
        <v>591105.67651999998</v>
      </c>
      <c r="F13182" t="s">
        <v>10223</v>
      </c>
      <c r="G13182" t="s">
        <v>13</v>
      </c>
      <c r="H13182">
        <v>105727827</v>
      </c>
      <c r="I13182" t="s">
        <v>222</v>
      </c>
      <c r="J13182">
        <v>591105.67651956098</v>
      </c>
      <c r="K13182">
        <v>4475702.2245432101</v>
      </c>
      <c r="L13182" t="s">
        <v>13</v>
      </c>
      <c r="M13182">
        <v>40</v>
      </c>
    </row>
    <row r="13183" spans="1:13" x14ac:dyDescent="0.25">
      <c r="A13183">
        <v>105727838</v>
      </c>
      <c r="B13183">
        <v>105727838</v>
      </c>
      <c r="D13183">
        <v>4475576.9520089999</v>
      </c>
      <c r="E13183">
        <v>591648.34820400004</v>
      </c>
      <c r="F13183" t="s">
        <v>10224</v>
      </c>
      <c r="G13183" t="s">
        <v>13</v>
      </c>
      <c r="H13183">
        <v>105727838</v>
      </c>
      <c r="I13183" t="s">
        <v>222</v>
      </c>
      <c r="J13183">
        <v>591648.34820411901</v>
      </c>
      <c r="K13183">
        <v>4475576.9520088704</v>
      </c>
      <c r="L13183" t="s">
        <v>13</v>
      </c>
      <c r="M13183">
        <v>40</v>
      </c>
    </row>
    <row r="13184" spans="1:13" x14ac:dyDescent="0.25">
      <c r="A13184">
        <v>105735748</v>
      </c>
      <c r="B13184">
        <v>105735748</v>
      </c>
      <c r="D13184">
        <v>4475482.46856</v>
      </c>
      <c r="E13184">
        <v>591619.63031299994</v>
      </c>
      <c r="F13184" t="s">
        <v>10378</v>
      </c>
      <c r="G13184" t="s">
        <v>13</v>
      </c>
      <c r="H13184">
        <v>105735748</v>
      </c>
      <c r="I13184" t="s">
        <v>222</v>
      </c>
      <c r="J13184">
        <v>591619.63031345897</v>
      </c>
      <c r="K13184">
        <v>4475482.4685599701</v>
      </c>
      <c r="L13184" t="s">
        <v>887</v>
      </c>
      <c r="M13184">
        <v>40</v>
      </c>
    </row>
    <row r="13185" spans="1:13" x14ac:dyDescent="0.25">
      <c r="A13185">
        <v>105749738</v>
      </c>
      <c r="B13185">
        <v>105749738</v>
      </c>
      <c r="D13185">
        <v>4476545.020033</v>
      </c>
      <c r="E13185">
        <v>590704.17213900003</v>
      </c>
      <c r="F13185" t="s">
        <v>10532</v>
      </c>
      <c r="G13185" t="s">
        <v>13</v>
      </c>
      <c r="H13185">
        <v>105749738</v>
      </c>
      <c r="I13185" t="s">
        <v>222</v>
      </c>
      <c r="J13185">
        <v>590704.17213854997</v>
      </c>
      <c r="K13185">
        <v>4476545.0200330596</v>
      </c>
      <c r="L13185" t="s">
        <v>13</v>
      </c>
      <c r="M13185">
        <v>40</v>
      </c>
    </row>
    <row r="13186" spans="1:13" x14ac:dyDescent="0.25">
      <c r="A13186">
        <v>105749746</v>
      </c>
      <c r="B13186">
        <v>105749746</v>
      </c>
      <c r="D13186">
        <v>4476589.9626590004</v>
      </c>
      <c r="E13186">
        <v>590958.02601999999</v>
      </c>
      <c r="F13186" t="s">
        <v>10533</v>
      </c>
      <c r="G13186" t="s">
        <v>13</v>
      </c>
      <c r="H13186">
        <v>105749746</v>
      </c>
      <c r="I13186" t="s">
        <v>222</v>
      </c>
      <c r="J13186">
        <v>590958.02601977705</v>
      </c>
      <c r="K13186">
        <v>4476589.9626586298</v>
      </c>
      <c r="L13186" t="s">
        <v>13</v>
      </c>
      <c r="M13186">
        <v>40</v>
      </c>
    </row>
    <row r="13187" spans="1:13" x14ac:dyDescent="0.25">
      <c r="A13187">
        <v>105781954</v>
      </c>
      <c r="B13187">
        <v>105781954</v>
      </c>
      <c r="D13187">
        <v>4475614.6357140001</v>
      </c>
      <c r="E13187">
        <v>591661.39418299997</v>
      </c>
      <c r="F13187" t="s">
        <v>10781</v>
      </c>
      <c r="G13187" t="s">
        <v>13</v>
      </c>
      <c r="H13187">
        <v>105781954</v>
      </c>
      <c r="I13187" t="s">
        <v>222</v>
      </c>
      <c r="J13187">
        <v>591661.39418324002</v>
      </c>
      <c r="K13187">
        <v>4475614.6357140196</v>
      </c>
      <c r="L13187" t="s">
        <v>13</v>
      </c>
      <c r="M13187">
        <v>40</v>
      </c>
    </row>
    <row r="13188" spans="1:13" x14ac:dyDescent="0.25">
      <c r="A13188">
        <v>105790261</v>
      </c>
      <c r="B13188">
        <v>105790261</v>
      </c>
      <c r="D13188">
        <v>4476631.944259</v>
      </c>
      <c r="E13188">
        <v>590700.26945400005</v>
      </c>
      <c r="F13188" t="s">
        <v>10834</v>
      </c>
      <c r="G13188" t="s">
        <v>13</v>
      </c>
      <c r="H13188">
        <v>105790261</v>
      </c>
      <c r="I13188" t="s">
        <v>222</v>
      </c>
      <c r="J13188">
        <v>590700.26945375197</v>
      </c>
      <c r="K13188">
        <v>4476631.9442586796</v>
      </c>
      <c r="L13188" t="s">
        <v>13</v>
      </c>
      <c r="M13188">
        <v>40</v>
      </c>
    </row>
    <row r="13189" spans="1:13" x14ac:dyDescent="0.25">
      <c r="A13189">
        <v>105790272</v>
      </c>
      <c r="B13189">
        <v>105790272</v>
      </c>
      <c r="D13189">
        <v>4476675.9943650002</v>
      </c>
      <c r="E13189">
        <v>590953.76645700005</v>
      </c>
      <c r="F13189" t="s">
        <v>10835</v>
      </c>
      <c r="G13189" t="s">
        <v>13</v>
      </c>
      <c r="H13189">
        <v>105790272</v>
      </c>
      <c r="I13189" t="s">
        <v>222</v>
      </c>
      <c r="J13189">
        <v>590953.76645708201</v>
      </c>
      <c r="K13189">
        <v>4476675.9943648102</v>
      </c>
      <c r="L13189" t="s">
        <v>13</v>
      </c>
      <c r="M13189">
        <v>40</v>
      </c>
    </row>
    <row r="13190" spans="1:13" x14ac:dyDescent="0.25">
      <c r="A13190">
        <v>105790283</v>
      </c>
      <c r="B13190">
        <v>105790283</v>
      </c>
      <c r="D13190">
        <v>4476679.4775710003</v>
      </c>
      <c r="E13190">
        <v>591004.73214400001</v>
      </c>
      <c r="F13190" t="s">
        <v>10836</v>
      </c>
      <c r="G13190" t="s">
        <v>13</v>
      </c>
      <c r="H13190">
        <v>105790283</v>
      </c>
      <c r="I13190" t="s">
        <v>222</v>
      </c>
      <c r="J13190">
        <v>591004.73214350303</v>
      </c>
      <c r="K13190">
        <v>4476679.4775705198</v>
      </c>
      <c r="L13190" t="s">
        <v>13</v>
      </c>
      <c r="M13190">
        <v>40</v>
      </c>
    </row>
    <row r="13191" spans="1:13" x14ac:dyDescent="0.25">
      <c r="A13191">
        <v>105790288</v>
      </c>
      <c r="B13191">
        <v>105790288</v>
      </c>
      <c r="D13191">
        <v>4476710.3466140004</v>
      </c>
      <c r="E13191">
        <v>591356.39850000001</v>
      </c>
      <c r="F13191" t="s">
        <v>10837</v>
      </c>
      <c r="G13191" t="s">
        <v>13</v>
      </c>
      <c r="H13191">
        <v>105790288</v>
      </c>
      <c r="I13191" t="s">
        <v>222</v>
      </c>
      <c r="J13191">
        <v>591356.39850030502</v>
      </c>
      <c r="K13191">
        <v>4476710.3466141699</v>
      </c>
      <c r="L13191" t="s">
        <v>45</v>
      </c>
      <c r="M13191">
        <v>40</v>
      </c>
    </row>
    <row r="13192" spans="1:13" x14ac:dyDescent="0.25">
      <c r="A13192">
        <v>105797060</v>
      </c>
      <c r="B13192">
        <v>105797060</v>
      </c>
      <c r="D13192">
        <v>4476438.2247280004</v>
      </c>
      <c r="E13192">
        <v>592104.05485199997</v>
      </c>
      <c r="F13192" t="s">
        <v>10873</v>
      </c>
      <c r="G13192" t="s">
        <v>13</v>
      </c>
      <c r="H13192">
        <v>105797060</v>
      </c>
      <c r="I13192" t="s">
        <v>222</v>
      </c>
      <c r="J13192">
        <v>592104.05485194805</v>
      </c>
      <c r="K13192">
        <v>4476438.2247278802</v>
      </c>
      <c r="L13192" t="s">
        <v>13</v>
      </c>
      <c r="M13192">
        <v>40</v>
      </c>
    </row>
    <row r="13193" spans="1:13" x14ac:dyDescent="0.25">
      <c r="A13193">
        <v>105797067</v>
      </c>
      <c r="B13193">
        <v>105797067</v>
      </c>
      <c r="D13193">
        <v>4476232.458625</v>
      </c>
      <c r="E13193">
        <v>592015.14914400002</v>
      </c>
      <c r="F13193" t="s">
        <v>10874</v>
      </c>
      <c r="G13193" t="s">
        <v>13</v>
      </c>
      <c r="H13193">
        <v>105797067</v>
      </c>
      <c r="I13193" t="s">
        <v>222</v>
      </c>
      <c r="J13193">
        <v>592015.14914405602</v>
      </c>
      <c r="K13193">
        <v>4476232.4586247904</v>
      </c>
      <c r="L13193" t="s">
        <v>13</v>
      </c>
      <c r="M13193">
        <v>40</v>
      </c>
    </row>
    <row r="13194" spans="1:13" x14ac:dyDescent="0.25">
      <c r="A13194">
        <v>105797077</v>
      </c>
      <c r="B13194">
        <v>105797077</v>
      </c>
      <c r="D13194">
        <v>4476156.4668490002</v>
      </c>
      <c r="E13194">
        <v>592016.08237299998</v>
      </c>
      <c r="F13194" t="s">
        <v>10875</v>
      </c>
      <c r="G13194" t="s">
        <v>13</v>
      </c>
      <c r="H13194">
        <v>105797077</v>
      </c>
      <c r="I13194" t="s">
        <v>222</v>
      </c>
      <c r="J13194">
        <v>592016.08237287705</v>
      </c>
      <c r="K13194">
        <v>4476156.46684861</v>
      </c>
      <c r="L13194" t="s">
        <v>13</v>
      </c>
      <c r="M13194">
        <v>40</v>
      </c>
    </row>
    <row r="13195" spans="1:13" x14ac:dyDescent="0.25">
      <c r="A13195">
        <v>105797083</v>
      </c>
      <c r="B13195">
        <v>105797083</v>
      </c>
      <c r="D13195">
        <v>4476038.9839819996</v>
      </c>
      <c r="E13195">
        <v>592006.784721</v>
      </c>
      <c r="F13195" t="s">
        <v>10876</v>
      </c>
      <c r="G13195" t="s">
        <v>13</v>
      </c>
      <c r="H13195">
        <v>105797083</v>
      </c>
      <c r="I13195" t="s">
        <v>222</v>
      </c>
      <c r="J13195">
        <v>592006.78472097497</v>
      </c>
      <c r="K13195">
        <v>4476038.9839816904</v>
      </c>
      <c r="L13195" t="s">
        <v>13</v>
      </c>
      <c r="M13195">
        <v>40</v>
      </c>
    </row>
    <row r="13196" spans="1:13" x14ac:dyDescent="0.25">
      <c r="A13196">
        <v>105797089</v>
      </c>
      <c r="B13196">
        <v>105797089</v>
      </c>
      <c r="D13196">
        <v>4475817.6977150002</v>
      </c>
      <c r="E13196">
        <v>591942.20695100003</v>
      </c>
      <c r="F13196" t="s">
        <v>10877</v>
      </c>
      <c r="G13196" t="s">
        <v>13</v>
      </c>
      <c r="H13196">
        <v>105797089</v>
      </c>
      <c r="I13196" t="s">
        <v>222</v>
      </c>
      <c r="J13196">
        <v>591942.20695103204</v>
      </c>
      <c r="K13196">
        <v>4475817.6977146398</v>
      </c>
      <c r="L13196" t="s">
        <v>45</v>
      </c>
      <c r="M13196">
        <v>40</v>
      </c>
    </row>
    <row r="13197" spans="1:13" x14ac:dyDescent="0.25">
      <c r="A13197">
        <v>105797446</v>
      </c>
      <c r="B13197">
        <v>105797446</v>
      </c>
      <c r="D13197">
        <v>4476691.0610370003</v>
      </c>
      <c r="E13197">
        <v>592471.05974499998</v>
      </c>
      <c r="F13197" t="s">
        <v>10889</v>
      </c>
      <c r="G13197" t="s">
        <v>13</v>
      </c>
      <c r="H13197">
        <v>105797446</v>
      </c>
      <c r="I13197" t="s">
        <v>222</v>
      </c>
      <c r="J13197">
        <v>592471.05974458205</v>
      </c>
      <c r="K13197">
        <v>4476691.0610365504</v>
      </c>
      <c r="L13197" t="s">
        <v>13</v>
      </c>
      <c r="M13197">
        <v>40</v>
      </c>
    </row>
    <row r="13198" spans="1:13" x14ac:dyDescent="0.25">
      <c r="A13198">
        <v>105806856</v>
      </c>
      <c r="B13198">
        <v>105806856</v>
      </c>
      <c r="D13198">
        <v>4476415.3379760003</v>
      </c>
      <c r="E13198">
        <v>592299.34195399994</v>
      </c>
      <c r="F13198" t="s">
        <v>11016</v>
      </c>
      <c r="G13198" t="s">
        <v>13</v>
      </c>
      <c r="H13198">
        <v>105806856</v>
      </c>
      <c r="I13198" t="s">
        <v>222</v>
      </c>
      <c r="J13198">
        <v>592299.34195427306</v>
      </c>
      <c r="K13198">
        <v>4476415.3379756697</v>
      </c>
      <c r="L13198" t="s">
        <v>469</v>
      </c>
      <c r="M13198">
        <v>40</v>
      </c>
    </row>
    <row r="13199" spans="1:13" x14ac:dyDescent="0.25">
      <c r="A13199">
        <v>105927189</v>
      </c>
      <c r="B13199">
        <v>105927189</v>
      </c>
      <c r="D13199">
        <v>4475478.7295030002</v>
      </c>
      <c r="E13199">
        <v>591269.51924699999</v>
      </c>
      <c r="F13199" t="s">
        <v>11796</v>
      </c>
      <c r="G13199" t="s">
        <v>13</v>
      </c>
      <c r="H13199">
        <v>105927189</v>
      </c>
      <c r="I13199" t="s">
        <v>222</v>
      </c>
      <c r="J13199">
        <v>591269.51924691396</v>
      </c>
      <c r="K13199">
        <v>4475478.7295025196</v>
      </c>
      <c r="L13199" t="s">
        <v>13</v>
      </c>
      <c r="M13199">
        <v>40</v>
      </c>
    </row>
    <row r="13200" spans="1:13" x14ac:dyDescent="0.25">
      <c r="A13200">
        <v>105927210</v>
      </c>
      <c r="B13200">
        <v>105927210</v>
      </c>
      <c r="D13200">
        <v>4475475.0646510003</v>
      </c>
      <c r="E13200">
        <v>591392.39998900006</v>
      </c>
      <c r="F13200" t="s">
        <v>11797</v>
      </c>
      <c r="G13200" t="s">
        <v>13</v>
      </c>
      <c r="H13200">
        <v>105927210</v>
      </c>
      <c r="I13200" t="s">
        <v>222</v>
      </c>
      <c r="J13200">
        <v>591392.39998918795</v>
      </c>
      <c r="K13200">
        <v>4475475.06465133</v>
      </c>
      <c r="L13200" t="s">
        <v>13</v>
      </c>
      <c r="M13200">
        <v>40</v>
      </c>
    </row>
    <row r="13201" spans="1:13" x14ac:dyDescent="0.25">
      <c r="A13201">
        <v>105960971</v>
      </c>
      <c r="B13201">
        <v>105960971</v>
      </c>
      <c r="D13201">
        <v>4476166.7222990002</v>
      </c>
      <c r="E13201">
        <v>590141.74855200003</v>
      </c>
      <c r="F13201" t="s">
        <v>12038</v>
      </c>
      <c r="G13201" t="s">
        <v>13</v>
      </c>
      <c r="H13201">
        <v>105960971</v>
      </c>
      <c r="I13201" t="s">
        <v>222</v>
      </c>
      <c r="J13201">
        <v>590141.74855246802</v>
      </c>
      <c r="K13201">
        <v>4476166.7222988196</v>
      </c>
      <c r="L13201" t="s">
        <v>13</v>
      </c>
      <c r="M13201">
        <v>40</v>
      </c>
    </row>
    <row r="13202" spans="1:13" x14ac:dyDescent="0.25">
      <c r="A13202">
        <v>105960984</v>
      </c>
      <c r="B13202">
        <v>105960984</v>
      </c>
      <c r="D13202">
        <v>4476142.9938540002</v>
      </c>
      <c r="E13202">
        <v>590090.64935600001</v>
      </c>
      <c r="F13202" t="s">
        <v>12039</v>
      </c>
      <c r="G13202" t="s">
        <v>13</v>
      </c>
      <c r="H13202">
        <v>105960984</v>
      </c>
      <c r="I13202" t="s">
        <v>222</v>
      </c>
      <c r="J13202">
        <v>590090.64935638197</v>
      </c>
      <c r="K13202">
        <v>4476142.9938541101</v>
      </c>
      <c r="L13202" t="s">
        <v>13</v>
      </c>
      <c r="M13202">
        <v>40</v>
      </c>
    </row>
    <row r="13203" spans="1:13" x14ac:dyDescent="0.25">
      <c r="A13203">
        <v>105962293</v>
      </c>
      <c r="B13203">
        <v>105962293</v>
      </c>
      <c r="D13203">
        <v>4475827.2778479997</v>
      </c>
      <c r="E13203">
        <v>592053.37352999998</v>
      </c>
      <c r="F13203" t="s">
        <v>12046</v>
      </c>
      <c r="G13203" t="s">
        <v>13</v>
      </c>
      <c r="H13203">
        <v>105962293</v>
      </c>
      <c r="I13203" t="s">
        <v>222</v>
      </c>
      <c r="J13203">
        <v>592053.37353039905</v>
      </c>
      <c r="K13203">
        <v>4475827.2778476803</v>
      </c>
      <c r="L13203" t="s">
        <v>13</v>
      </c>
      <c r="M13203">
        <v>40</v>
      </c>
    </row>
    <row r="13204" spans="1:13" x14ac:dyDescent="0.25">
      <c r="A13204">
        <v>105962301</v>
      </c>
      <c r="B13204">
        <v>105962301</v>
      </c>
      <c r="D13204">
        <v>4475461.2225540001</v>
      </c>
      <c r="E13204">
        <v>592138.75169399998</v>
      </c>
      <c r="F13204" t="s">
        <v>12047</v>
      </c>
      <c r="G13204" t="s">
        <v>13</v>
      </c>
      <c r="H13204">
        <v>105962301</v>
      </c>
      <c r="I13204" t="s">
        <v>222</v>
      </c>
      <c r="J13204">
        <v>592138.75169410103</v>
      </c>
      <c r="K13204">
        <v>4475461.2225535503</v>
      </c>
      <c r="L13204" t="s">
        <v>13</v>
      </c>
      <c r="M13204">
        <v>40</v>
      </c>
    </row>
    <row r="13205" spans="1:13" x14ac:dyDescent="0.25">
      <c r="A13205">
        <v>105962319</v>
      </c>
      <c r="B13205">
        <v>105962319</v>
      </c>
      <c r="D13205">
        <v>4475725.3755379999</v>
      </c>
      <c r="E13205">
        <v>592461.99732900003</v>
      </c>
      <c r="F13205" t="s">
        <v>12048</v>
      </c>
      <c r="G13205" t="s">
        <v>13</v>
      </c>
      <c r="H13205">
        <v>105962319</v>
      </c>
      <c r="I13205" t="s">
        <v>222</v>
      </c>
      <c r="J13205">
        <v>592461.99732939096</v>
      </c>
      <c r="K13205">
        <v>4475725.37553831</v>
      </c>
      <c r="L13205" t="s">
        <v>13</v>
      </c>
      <c r="M13205">
        <v>40</v>
      </c>
    </row>
    <row r="13206" spans="1:13" x14ac:dyDescent="0.25">
      <c r="A13206">
        <v>105972912</v>
      </c>
      <c r="B13206">
        <v>105972912</v>
      </c>
      <c r="D13206">
        <v>4475247.4578189999</v>
      </c>
      <c r="E13206">
        <v>591848.49920900003</v>
      </c>
      <c r="F13206" t="s">
        <v>12167</v>
      </c>
      <c r="G13206" t="s">
        <v>13</v>
      </c>
      <c r="H13206">
        <v>105972912</v>
      </c>
      <c r="I13206" t="s">
        <v>222</v>
      </c>
      <c r="J13206">
        <v>591848.49920936697</v>
      </c>
      <c r="K13206">
        <v>4475247.4578190101</v>
      </c>
      <c r="L13206" t="s">
        <v>469</v>
      </c>
      <c r="M13206">
        <v>40</v>
      </c>
    </row>
    <row r="13207" spans="1:13" x14ac:dyDescent="0.25">
      <c r="A13207">
        <v>105986293</v>
      </c>
      <c r="B13207">
        <v>105986293</v>
      </c>
      <c r="D13207">
        <v>4475610.3898160001</v>
      </c>
      <c r="E13207">
        <v>591132.101241</v>
      </c>
      <c r="F13207" t="s">
        <v>12288</v>
      </c>
      <c r="G13207" t="s">
        <v>13</v>
      </c>
      <c r="H13207">
        <v>105986293</v>
      </c>
      <c r="I13207" t="s">
        <v>222</v>
      </c>
      <c r="J13207">
        <v>591132.10124111897</v>
      </c>
      <c r="K13207">
        <v>4475610.3898158297</v>
      </c>
      <c r="L13207" t="s">
        <v>13</v>
      </c>
      <c r="M13207">
        <v>40</v>
      </c>
    </row>
    <row r="13208" spans="1:13" x14ac:dyDescent="0.25">
      <c r="A13208">
        <v>106005824</v>
      </c>
      <c r="B13208">
        <v>106005824</v>
      </c>
      <c r="D13208">
        <v>4476418.7871960001</v>
      </c>
      <c r="E13208">
        <v>591114.53326900001</v>
      </c>
      <c r="F13208" t="s">
        <v>12436</v>
      </c>
      <c r="G13208" t="s">
        <v>13</v>
      </c>
      <c r="H13208">
        <v>106005824</v>
      </c>
      <c r="I13208" t="s">
        <v>222</v>
      </c>
      <c r="J13208">
        <v>591114.53326938197</v>
      </c>
      <c r="K13208">
        <v>4476418.7871957105</v>
      </c>
      <c r="L13208" t="s">
        <v>13</v>
      </c>
      <c r="M13208">
        <v>40</v>
      </c>
    </row>
    <row r="13209" spans="1:13" x14ac:dyDescent="0.25">
      <c r="A13209">
        <v>106047840</v>
      </c>
      <c r="B13209">
        <v>106047840</v>
      </c>
      <c r="D13209">
        <v>4475798.7296489999</v>
      </c>
      <c r="E13209">
        <v>591211.30776700005</v>
      </c>
      <c r="F13209" t="s">
        <v>12747</v>
      </c>
      <c r="G13209" t="s">
        <v>13</v>
      </c>
      <c r="H13209">
        <v>106047840</v>
      </c>
      <c r="I13209" t="s">
        <v>222</v>
      </c>
      <c r="J13209">
        <v>591211.30776718201</v>
      </c>
      <c r="K13209">
        <v>4475798.7296491601</v>
      </c>
      <c r="L13209" t="s">
        <v>13</v>
      </c>
      <c r="M13209">
        <v>40</v>
      </c>
    </row>
    <row r="13210" spans="1:13" x14ac:dyDescent="0.25">
      <c r="A13210">
        <v>106324250</v>
      </c>
      <c r="B13210">
        <v>106324250</v>
      </c>
      <c r="D13210">
        <v>4476350.8172460003</v>
      </c>
      <c r="E13210">
        <v>591343.00162500003</v>
      </c>
      <c r="F13210" t="s">
        <v>13273</v>
      </c>
      <c r="G13210" t="s">
        <v>13</v>
      </c>
      <c r="H13210">
        <v>106324250</v>
      </c>
      <c r="I13210" t="s">
        <v>222</v>
      </c>
      <c r="J13210">
        <v>591343.001624848</v>
      </c>
      <c r="K13210">
        <v>4476350.8172458503</v>
      </c>
      <c r="L13210" t="s">
        <v>13</v>
      </c>
      <c r="M13210">
        <v>40</v>
      </c>
    </row>
    <row r="13211" spans="1:13" x14ac:dyDescent="0.25">
      <c r="A13211">
        <v>107509967</v>
      </c>
      <c r="B13211">
        <v>107509967</v>
      </c>
      <c r="D13211">
        <v>4475299.0386279998</v>
      </c>
      <c r="E13211">
        <v>591534.66013400001</v>
      </c>
      <c r="F13211" t="s">
        <v>13581</v>
      </c>
      <c r="G13211" t="s">
        <v>13</v>
      </c>
      <c r="H13211">
        <v>107509967</v>
      </c>
      <c r="I13211" t="s">
        <v>222</v>
      </c>
      <c r="J13211">
        <v>591534.66013446602</v>
      </c>
      <c r="K13211">
        <v>4475299.03862778</v>
      </c>
      <c r="L13211" t="s">
        <v>13</v>
      </c>
      <c r="M13211">
        <v>40</v>
      </c>
    </row>
    <row r="13212" spans="1:13" x14ac:dyDescent="0.25">
      <c r="A13212">
        <v>107531106</v>
      </c>
      <c r="B13212">
        <v>107531106</v>
      </c>
      <c r="D13212">
        <v>4475371.5806769999</v>
      </c>
      <c r="E13212">
        <v>591676.58457900002</v>
      </c>
      <c r="F13212" t="s">
        <v>13657</v>
      </c>
      <c r="G13212" t="s">
        <v>13</v>
      </c>
      <c r="H13212">
        <v>107531106</v>
      </c>
      <c r="I13212" t="s">
        <v>222</v>
      </c>
      <c r="J13212">
        <v>591676.58457933401</v>
      </c>
      <c r="K13212">
        <v>4475371.5806766003</v>
      </c>
      <c r="L13212" t="s">
        <v>13</v>
      </c>
      <c r="M13212">
        <v>40</v>
      </c>
    </row>
    <row r="13213" spans="1:13" x14ac:dyDescent="0.25">
      <c r="A13213">
        <v>107559205</v>
      </c>
      <c r="B13213">
        <v>107559205</v>
      </c>
      <c r="D13213">
        <v>4475926.1807350004</v>
      </c>
      <c r="E13213">
        <v>592201.18597800005</v>
      </c>
      <c r="F13213" t="s">
        <v>13778</v>
      </c>
      <c r="G13213" t="s">
        <v>13</v>
      </c>
      <c r="H13213">
        <v>107559205</v>
      </c>
      <c r="I13213" t="s">
        <v>222</v>
      </c>
      <c r="J13213">
        <v>592201.18597762997</v>
      </c>
      <c r="K13213">
        <v>4475926.1807349604</v>
      </c>
      <c r="L13213" t="s">
        <v>13</v>
      </c>
      <c r="M13213">
        <v>40</v>
      </c>
    </row>
    <row r="13214" spans="1:13" x14ac:dyDescent="0.25">
      <c r="A13214">
        <v>107562262</v>
      </c>
      <c r="B13214">
        <v>107562262</v>
      </c>
      <c r="D13214">
        <v>4475814.193922</v>
      </c>
      <c r="E13214">
        <v>591988.69970200001</v>
      </c>
      <c r="F13214" t="s">
        <v>13800</v>
      </c>
      <c r="G13214" t="s">
        <v>13</v>
      </c>
      <c r="H13214">
        <v>107562262</v>
      </c>
      <c r="I13214" t="s">
        <v>222</v>
      </c>
      <c r="J13214">
        <v>591988.69970189803</v>
      </c>
      <c r="K13214">
        <v>4475814.1939220401</v>
      </c>
      <c r="L13214" t="s">
        <v>13</v>
      </c>
      <c r="M13214">
        <v>40</v>
      </c>
    </row>
    <row r="13215" spans="1:13" x14ac:dyDescent="0.25">
      <c r="A13215">
        <v>107609676</v>
      </c>
      <c r="B13215">
        <v>107609676</v>
      </c>
      <c r="D13215">
        <v>4474976.5021270001</v>
      </c>
      <c r="E13215">
        <v>591581.36306799995</v>
      </c>
      <c r="F13215" t="s">
        <v>13948</v>
      </c>
      <c r="G13215" t="s">
        <v>13</v>
      </c>
      <c r="H13215">
        <v>107609676</v>
      </c>
      <c r="I13215" t="s">
        <v>222</v>
      </c>
      <c r="J13215">
        <v>591581.36306750902</v>
      </c>
      <c r="K13215">
        <v>4474976.5021273196</v>
      </c>
      <c r="L13215" t="s">
        <v>13</v>
      </c>
      <c r="M13215">
        <v>40</v>
      </c>
    </row>
    <row r="13216" spans="1:13" x14ac:dyDescent="0.25">
      <c r="A13216">
        <v>107638393</v>
      </c>
      <c r="B13216">
        <v>107638393</v>
      </c>
      <c r="D13216">
        <v>4476249.6306140004</v>
      </c>
      <c r="E13216">
        <v>590968.48652200005</v>
      </c>
      <c r="F13216" t="s">
        <v>14024</v>
      </c>
      <c r="G13216" t="s">
        <v>13</v>
      </c>
      <c r="H13216">
        <v>107638393</v>
      </c>
      <c r="I13216" t="s">
        <v>222</v>
      </c>
      <c r="J13216">
        <v>590968.48652199295</v>
      </c>
      <c r="K13216">
        <v>4476249.6306138197</v>
      </c>
      <c r="L13216" t="s">
        <v>13</v>
      </c>
      <c r="M13216">
        <v>40</v>
      </c>
    </row>
    <row r="13217" spans="1:13" x14ac:dyDescent="0.25">
      <c r="A13217">
        <v>107638398</v>
      </c>
      <c r="B13217">
        <v>107638398</v>
      </c>
      <c r="D13217">
        <v>4476255.4453269998</v>
      </c>
      <c r="E13217">
        <v>591125.41032599995</v>
      </c>
      <c r="F13217" t="s">
        <v>14025</v>
      </c>
      <c r="G13217" t="s">
        <v>13</v>
      </c>
      <c r="H13217">
        <v>107638398</v>
      </c>
      <c r="I13217" t="s">
        <v>222</v>
      </c>
      <c r="J13217">
        <v>591125.41032622405</v>
      </c>
      <c r="K13217">
        <v>4476255.4453271804</v>
      </c>
      <c r="L13217" t="s">
        <v>13</v>
      </c>
      <c r="M13217">
        <v>40</v>
      </c>
    </row>
    <row r="13218" spans="1:13" x14ac:dyDescent="0.25">
      <c r="A13218">
        <v>270932720</v>
      </c>
      <c r="B13218">
        <v>270932720</v>
      </c>
      <c r="D13218">
        <v>4476488.3711510003</v>
      </c>
      <c r="E13218">
        <v>589478.42719199997</v>
      </c>
      <c r="F13218" t="s">
        <v>14242</v>
      </c>
      <c r="G13218" t="s">
        <v>13</v>
      </c>
      <c r="H13218">
        <v>270932720</v>
      </c>
      <c r="I13218" t="s">
        <v>222</v>
      </c>
      <c r="J13218">
        <v>589478.42719196598</v>
      </c>
      <c r="K13218">
        <v>4476488.3711505802</v>
      </c>
      <c r="L13218" t="s">
        <v>13</v>
      </c>
      <c r="M13218">
        <v>40</v>
      </c>
    </row>
    <row r="13219" spans="1:13" x14ac:dyDescent="0.25">
      <c r="A13219">
        <v>302981356</v>
      </c>
      <c r="B13219">
        <v>302981356</v>
      </c>
      <c r="D13219">
        <v>4476513.009114</v>
      </c>
      <c r="E13219">
        <v>590445.76517799997</v>
      </c>
      <c r="F13219" t="s">
        <v>14428</v>
      </c>
      <c r="G13219" t="s">
        <v>13</v>
      </c>
      <c r="H13219">
        <v>302981356</v>
      </c>
      <c r="I13219" t="s">
        <v>222</v>
      </c>
      <c r="J13219">
        <v>590445.76517803001</v>
      </c>
      <c r="K13219">
        <v>4476513.0091136899</v>
      </c>
      <c r="L13219" t="s">
        <v>13</v>
      </c>
      <c r="M13219">
        <v>40</v>
      </c>
    </row>
    <row r="13220" spans="1:13" x14ac:dyDescent="0.25">
      <c r="A13220">
        <v>302981485</v>
      </c>
      <c r="B13220">
        <v>302981485</v>
      </c>
      <c r="D13220">
        <v>4476350.6767370002</v>
      </c>
      <c r="E13220">
        <v>590248.57111799996</v>
      </c>
      <c r="F13220" t="s">
        <v>14429</v>
      </c>
      <c r="G13220" t="s">
        <v>13</v>
      </c>
      <c r="H13220">
        <v>302981485</v>
      </c>
      <c r="I13220" t="s">
        <v>222</v>
      </c>
      <c r="J13220">
        <v>590248.57111759798</v>
      </c>
      <c r="K13220">
        <v>4476350.6767373504</v>
      </c>
      <c r="L13220" t="s">
        <v>13</v>
      </c>
      <c r="M13220">
        <v>40</v>
      </c>
    </row>
    <row r="13221" spans="1:13" x14ac:dyDescent="0.25">
      <c r="A13221">
        <v>302981505</v>
      </c>
      <c r="B13221">
        <v>302981505</v>
      </c>
      <c r="D13221">
        <v>4476312.9771919996</v>
      </c>
      <c r="E13221">
        <v>590232.15188100003</v>
      </c>
      <c r="F13221" t="s">
        <v>14430</v>
      </c>
      <c r="G13221" t="s">
        <v>13</v>
      </c>
      <c r="H13221">
        <v>302981505</v>
      </c>
      <c r="I13221" t="s">
        <v>222</v>
      </c>
      <c r="J13221">
        <v>590232.15188061201</v>
      </c>
      <c r="K13221">
        <v>4476312.9771919502</v>
      </c>
      <c r="L13221" t="s">
        <v>13</v>
      </c>
      <c r="M13221">
        <v>40</v>
      </c>
    </row>
    <row r="13222" spans="1:13" x14ac:dyDescent="0.25">
      <c r="A13222">
        <v>303203586</v>
      </c>
      <c r="B13222">
        <v>303203586</v>
      </c>
      <c r="D13222">
        <v>4476414.4973339997</v>
      </c>
      <c r="E13222">
        <v>589351.68007300003</v>
      </c>
      <c r="F13222" t="s">
        <v>14431</v>
      </c>
      <c r="G13222" t="s">
        <v>13</v>
      </c>
      <c r="H13222">
        <v>303203586</v>
      </c>
      <c r="I13222" t="s">
        <v>222</v>
      </c>
      <c r="J13222">
        <v>589351.68007337605</v>
      </c>
      <c r="K13222">
        <v>4476414.4973341404</v>
      </c>
      <c r="L13222" t="s">
        <v>13</v>
      </c>
      <c r="M13222">
        <v>40</v>
      </c>
    </row>
    <row r="13223" spans="1:13" x14ac:dyDescent="0.25">
      <c r="A13223">
        <v>303203588</v>
      </c>
      <c r="B13223">
        <v>303203588</v>
      </c>
      <c r="D13223">
        <v>4476405.275467</v>
      </c>
      <c r="E13223">
        <v>589338.95499500004</v>
      </c>
      <c r="F13223" t="s">
        <v>14432</v>
      </c>
      <c r="G13223" t="s">
        <v>13</v>
      </c>
      <c r="H13223">
        <v>303203588</v>
      </c>
      <c r="I13223" t="s">
        <v>222</v>
      </c>
      <c r="J13223">
        <v>589338.95499511599</v>
      </c>
      <c r="K13223">
        <v>4476405.2754674004</v>
      </c>
      <c r="L13223" t="s">
        <v>13</v>
      </c>
      <c r="M13223">
        <v>40</v>
      </c>
    </row>
    <row r="13224" spans="1:13" x14ac:dyDescent="0.25">
      <c r="A13224">
        <v>303204105</v>
      </c>
      <c r="B13224">
        <v>303204105</v>
      </c>
      <c r="D13224">
        <v>4476094.1441559996</v>
      </c>
      <c r="E13224">
        <v>589518.96984000003</v>
      </c>
      <c r="F13224" t="s">
        <v>14433</v>
      </c>
      <c r="G13224" t="s">
        <v>13</v>
      </c>
      <c r="H13224">
        <v>303204105</v>
      </c>
      <c r="I13224" t="s">
        <v>222</v>
      </c>
      <c r="J13224">
        <v>589518.96983957302</v>
      </c>
      <c r="K13224">
        <v>4476094.1441562902</v>
      </c>
      <c r="L13224" t="s">
        <v>13</v>
      </c>
      <c r="M13224">
        <v>40</v>
      </c>
    </row>
    <row r="13225" spans="1:13" x14ac:dyDescent="0.25">
      <c r="A13225">
        <v>472535807</v>
      </c>
      <c r="B13225">
        <v>472535807</v>
      </c>
      <c r="D13225">
        <v>4476715.5577210002</v>
      </c>
      <c r="E13225">
        <v>591415.91055300005</v>
      </c>
      <c r="F13225" t="s">
        <v>14613</v>
      </c>
      <c r="G13225" t="s">
        <v>13</v>
      </c>
      <c r="H13225">
        <v>472535807</v>
      </c>
      <c r="I13225" t="s">
        <v>222</v>
      </c>
      <c r="J13225">
        <v>591415.91055330297</v>
      </c>
      <c r="K13225">
        <v>4476715.5577205103</v>
      </c>
      <c r="L13225" t="s">
        <v>13</v>
      </c>
      <c r="M13225">
        <v>40</v>
      </c>
    </row>
    <row r="13226" spans="1:13" x14ac:dyDescent="0.25">
      <c r="A13226">
        <v>529749295</v>
      </c>
      <c r="B13226">
        <v>529749295</v>
      </c>
      <c r="D13226">
        <v>4476572.685873</v>
      </c>
      <c r="E13226">
        <v>589486.53942299995</v>
      </c>
      <c r="F13226" t="s">
        <v>14628</v>
      </c>
      <c r="G13226" t="s">
        <v>13</v>
      </c>
      <c r="H13226">
        <v>529749295</v>
      </c>
      <c r="I13226" t="s">
        <v>222</v>
      </c>
      <c r="J13226">
        <v>589486.539423257</v>
      </c>
      <c r="K13226">
        <v>4476572.6858730698</v>
      </c>
      <c r="L13226" t="s">
        <v>13</v>
      </c>
      <c r="M13226">
        <v>40</v>
      </c>
    </row>
    <row r="13227" spans="1:13" x14ac:dyDescent="0.25">
      <c r="A13227">
        <v>529749338</v>
      </c>
      <c r="B13227">
        <v>529749338</v>
      </c>
      <c r="D13227">
        <v>4476061.1547339996</v>
      </c>
      <c r="E13227">
        <v>589482.20588200004</v>
      </c>
      <c r="F13227" t="s">
        <v>14629</v>
      </c>
      <c r="G13227" t="s">
        <v>13</v>
      </c>
      <c r="H13227">
        <v>529749338</v>
      </c>
      <c r="I13227" t="s">
        <v>222</v>
      </c>
      <c r="J13227">
        <v>589482.20588186197</v>
      </c>
      <c r="K13227">
        <v>4476061.1547335004</v>
      </c>
      <c r="L13227" t="s">
        <v>13</v>
      </c>
      <c r="M13227">
        <v>40</v>
      </c>
    </row>
    <row r="13228" spans="1:13" x14ac:dyDescent="0.25">
      <c r="A13228">
        <v>686488758</v>
      </c>
      <c r="B13228">
        <v>686488758</v>
      </c>
      <c r="D13228">
        <v>4476718.4564100001</v>
      </c>
      <c r="E13228">
        <v>589356.71592500003</v>
      </c>
      <c r="F13228" t="s">
        <v>15065</v>
      </c>
      <c r="G13228" t="s">
        <v>13</v>
      </c>
      <c r="H13228">
        <v>686488758</v>
      </c>
      <c r="I13228" t="s">
        <v>222</v>
      </c>
      <c r="J13228">
        <v>589356.71592543903</v>
      </c>
      <c r="K13228">
        <v>4476718.4564099498</v>
      </c>
      <c r="L13228" t="s">
        <v>13</v>
      </c>
      <c r="M13228">
        <v>40</v>
      </c>
    </row>
    <row r="13229" spans="1:13" x14ac:dyDescent="0.25">
      <c r="A13229">
        <v>686516268</v>
      </c>
      <c r="B13229">
        <v>686516268</v>
      </c>
      <c r="D13229">
        <v>4475890.0949050002</v>
      </c>
      <c r="E13229">
        <v>590845.53457000002</v>
      </c>
      <c r="F13229" t="s">
        <v>15066</v>
      </c>
      <c r="G13229">
        <v>74</v>
      </c>
      <c r="H13229">
        <v>686516268</v>
      </c>
      <c r="I13229" t="s">
        <v>222</v>
      </c>
      <c r="J13229">
        <v>590845.53456974204</v>
      </c>
      <c r="K13229">
        <v>4475890.0949050402</v>
      </c>
      <c r="L13229" t="s">
        <v>236</v>
      </c>
      <c r="M13229">
        <v>40</v>
      </c>
    </row>
    <row r="13230" spans="1:13" x14ac:dyDescent="0.25">
      <c r="A13230">
        <v>761636131</v>
      </c>
      <c r="B13230">
        <v>761636131</v>
      </c>
      <c r="D13230">
        <v>4476482.25722</v>
      </c>
      <c r="E13230">
        <v>592467.47820600006</v>
      </c>
      <c r="F13230" t="s">
        <v>15322</v>
      </c>
      <c r="G13230" t="s">
        <v>13</v>
      </c>
      <c r="H13230">
        <v>761636131</v>
      </c>
      <c r="I13230" t="s">
        <v>222</v>
      </c>
      <c r="J13230">
        <v>592467.47820583102</v>
      </c>
      <c r="K13230">
        <v>4476482.2572200103</v>
      </c>
      <c r="L13230" t="s">
        <v>13</v>
      </c>
      <c r="M13230">
        <v>40</v>
      </c>
    </row>
    <row r="13231" spans="1:13" x14ac:dyDescent="0.25">
      <c r="A13231">
        <v>988411624</v>
      </c>
      <c r="B13231">
        <v>988411624</v>
      </c>
      <c r="D13231">
        <v>4475664.0741020003</v>
      </c>
      <c r="E13231">
        <v>592247.84135500004</v>
      </c>
      <c r="F13231" t="s">
        <v>15426</v>
      </c>
      <c r="G13231" t="s">
        <v>13</v>
      </c>
      <c r="H13231">
        <v>988411624</v>
      </c>
      <c r="I13231" t="s">
        <v>222</v>
      </c>
      <c r="J13231">
        <v>592247.841355082</v>
      </c>
      <c r="K13231">
        <v>4475664.0741015896</v>
      </c>
      <c r="L13231" t="s">
        <v>13</v>
      </c>
      <c r="M13231">
        <v>40</v>
      </c>
    </row>
    <row r="13232" spans="1:13" x14ac:dyDescent="0.25">
      <c r="A13232">
        <v>988411642</v>
      </c>
      <c r="B13232">
        <v>988411642</v>
      </c>
      <c r="D13232">
        <v>4475429.5799160004</v>
      </c>
      <c r="E13232">
        <v>592300.05625799997</v>
      </c>
      <c r="F13232" t="s">
        <v>15427</v>
      </c>
      <c r="G13232" t="s">
        <v>13</v>
      </c>
      <c r="H13232">
        <v>988411642</v>
      </c>
      <c r="I13232" t="s">
        <v>222</v>
      </c>
      <c r="J13232">
        <v>592300.05625847494</v>
      </c>
      <c r="K13232">
        <v>4475429.5799158402</v>
      </c>
      <c r="L13232" t="s">
        <v>887</v>
      </c>
      <c r="M13232">
        <v>40</v>
      </c>
    </row>
    <row r="13233" spans="1:13" x14ac:dyDescent="0.25">
      <c r="A13233">
        <v>988411644</v>
      </c>
      <c r="B13233">
        <v>988411644</v>
      </c>
      <c r="D13233">
        <v>4475271.284248</v>
      </c>
      <c r="E13233">
        <v>592319.43311800004</v>
      </c>
      <c r="F13233" t="s">
        <v>15428</v>
      </c>
      <c r="G13233" t="s">
        <v>13</v>
      </c>
      <c r="H13233">
        <v>988411644</v>
      </c>
      <c r="I13233" t="s">
        <v>222</v>
      </c>
      <c r="J13233">
        <v>592319.43311778305</v>
      </c>
      <c r="K13233">
        <v>4475271.2842478901</v>
      </c>
      <c r="L13233" t="s">
        <v>13</v>
      </c>
      <c r="M13233">
        <v>40</v>
      </c>
    </row>
    <row r="13234" spans="1:13" x14ac:dyDescent="0.25">
      <c r="A13234">
        <v>988411646</v>
      </c>
      <c r="B13234">
        <v>988411646</v>
      </c>
      <c r="D13234">
        <v>4475400.4805779997</v>
      </c>
      <c r="E13234">
        <v>592436.86174800002</v>
      </c>
      <c r="F13234" t="s">
        <v>15429</v>
      </c>
      <c r="G13234" t="s">
        <v>13</v>
      </c>
      <c r="H13234">
        <v>988411646</v>
      </c>
      <c r="I13234" t="s">
        <v>222</v>
      </c>
      <c r="J13234">
        <v>592436.86174772901</v>
      </c>
      <c r="K13234">
        <v>4475400.4805781897</v>
      </c>
      <c r="L13234" t="s">
        <v>887</v>
      </c>
      <c r="M13234">
        <v>40</v>
      </c>
    </row>
    <row r="13235" spans="1:13" x14ac:dyDescent="0.25">
      <c r="A13235">
        <v>988411648</v>
      </c>
      <c r="B13235">
        <v>988411648</v>
      </c>
      <c r="D13235">
        <v>4475248.1250710003</v>
      </c>
      <c r="E13235">
        <v>592288.724025</v>
      </c>
      <c r="F13235" t="s">
        <v>15430</v>
      </c>
      <c r="G13235" t="s">
        <v>13</v>
      </c>
      <c r="H13235">
        <v>988411648</v>
      </c>
      <c r="I13235" t="s">
        <v>222</v>
      </c>
      <c r="J13235">
        <v>592288.72402489197</v>
      </c>
      <c r="K13235">
        <v>4475248.1250714399</v>
      </c>
      <c r="L13235" t="s">
        <v>13</v>
      </c>
      <c r="M13235">
        <v>40</v>
      </c>
    </row>
    <row r="13236" spans="1:13" x14ac:dyDescent="0.25">
      <c r="A13236">
        <v>988411652</v>
      </c>
      <c r="B13236">
        <v>988411652</v>
      </c>
      <c r="D13236">
        <v>4475106.4649219997</v>
      </c>
      <c r="E13236">
        <v>592242.67350000003</v>
      </c>
      <c r="F13236" t="s">
        <v>15431</v>
      </c>
      <c r="G13236" t="s">
        <v>13</v>
      </c>
      <c r="H13236">
        <v>988411652</v>
      </c>
      <c r="I13236" t="s">
        <v>222</v>
      </c>
      <c r="J13236">
        <v>592242.67349973996</v>
      </c>
      <c r="K13236">
        <v>4475106.4649221199</v>
      </c>
      <c r="L13236" t="s">
        <v>887</v>
      </c>
      <c r="M13236">
        <v>40</v>
      </c>
    </row>
    <row r="13237" spans="1:13" x14ac:dyDescent="0.25">
      <c r="A13237">
        <v>1383428032</v>
      </c>
      <c r="B13237">
        <v>1383428032</v>
      </c>
      <c r="D13237">
        <v>4476250.2554540001</v>
      </c>
      <c r="E13237">
        <v>590498.44635700004</v>
      </c>
      <c r="F13237" t="s">
        <v>16240</v>
      </c>
      <c r="G13237" t="s">
        <v>13</v>
      </c>
      <c r="H13237">
        <v>1383428032</v>
      </c>
      <c r="I13237" t="s">
        <v>222</v>
      </c>
      <c r="J13237">
        <v>590498.44635680795</v>
      </c>
      <c r="K13237">
        <v>4476250.2554537198</v>
      </c>
      <c r="L13237" t="s">
        <v>13</v>
      </c>
      <c r="M13237">
        <v>40</v>
      </c>
    </row>
    <row r="13238" spans="1:13" x14ac:dyDescent="0.25">
      <c r="A13238">
        <v>1454927267</v>
      </c>
      <c r="B13238">
        <v>1454927267</v>
      </c>
      <c r="D13238">
        <v>4476584.2994020004</v>
      </c>
      <c r="E13238">
        <v>589298.68923300004</v>
      </c>
      <c r="F13238" t="s">
        <v>16303</v>
      </c>
      <c r="G13238" t="s">
        <v>13</v>
      </c>
      <c r="H13238">
        <v>1454927267</v>
      </c>
      <c r="I13238" t="s">
        <v>222</v>
      </c>
      <c r="J13238">
        <v>589298.68923251401</v>
      </c>
      <c r="K13238">
        <v>4476584.2994015003</v>
      </c>
      <c r="L13238" t="s">
        <v>13</v>
      </c>
      <c r="M13238">
        <v>40</v>
      </c>
    </row>
    <row r="13239" spans="1:13" x14ac:dyDescent="0.25">
      <c r="A13239">
        <v>1454927281</v>
      </c>
      <c r="B13239">
        <v>1454927281</v>
      </c>
      <c r="D13239">
        <v>4476548.5564970002</v>
      </c>
      <c r="E13239">
        <v>589397.75585700001</v>
      </c>
      <c r="F13239" t="s">
        <v>16304</v>
      </c>
      <c r="G13239" t="s">
        <v>13</v>
      </c>
      <c r="H13239">
        <v>1454927281</v>
      </c>
      <c r="I13239" t="s">
        <v>222</v>
      </c>
      <c r="J13239">
        <v>589397.75585697195</v>
      </c>
      <c r="K13239">
        <v>4476548.5564971697</v>
      </c>
      <c r="L13239" t="s">
        <v>13</v>
      </c>
      <c r="M13239">
        <v>40</v>
      </c>
    </row>
    <row r="13240" spans="1:13" x14ac:dyDescent="0.25">
      <c r="A13240">
        <v>1454927306</v>
      </c>
      <c r="B13240">
        <v>1454927306</v>
      </c>
      <c r="D13240">
        <v>4476687.4780230001</v>
      </c>
      <c r="E13240">
        <v>589377.74120799999</v>
      </c>
      <c r="F13240" t="s">
        <v>16305</v>
      </c>
      <c r="G13240" t="s">
        <v>13</v>
      </c>
      <c r="H13240">
        <v>1454927306</v>
      </c>
      <c r="I13240" t="s">
        <v>222</v>
      </c>
      <c r="J13240">
        <v>589377.74120829999</v>
      </c>
      <c r="K13240">
        <v>4476687.4780228697</v>
      </c>
      <c r="L13240" t="s">
        <v>13</v>
      </c>
      <c r="M13240">
        <v>40</v>
      </c>
    </row>
    <row r="13241" spans="1:13" x14ac:dyDescent="0.25">
      <c r="A13241">
        <v>1454927308</v>
      </c>
      <c r="B13241">
        <v>1454927308</v>
      </c>
      <c r="D13241">
        <v>4476560.4905829998</v>
      </c>
      <c r="E13241">
        <v>589179.76136700006</v>
      </c>
      <c r="F13241" t="s">
        <v>16306</v>
      </c>
      <c r="G13241" t="s">
        <v>13</v>
      </c>
      <c r="H13241">
        <v>1454927308</v>
      </c>
      <c r="I13241" t="s">
        <v>222</v>
      </c>
      <c r="J13241">
        <v>589179.76136724802</v>
      </c>
      <c r="K13241">
        <v>4476560.4905825797</v>
      </c>
      <c r="L13241" t="s">
        <v>13</v>
      </c>
      <c r="M13241">
        <v>40</v>
      </c>
    </row>
    <row r="13242" spans="1:13" x14ac:dyDescent="0.25">
      <c r="A13242">
        <v>1685862674</v>
      </c>
      <c r="B13242">
        <v>1685862674</v>
      </c>
      <c r="D13242">
        <v>4475649.159248</v>
      </c>
      <c r="E13242">
        <v>591732.81569199997</v>
      </c>
      <c r="F13242" t="s">
        <v>16455</v>
      </c>
      <c r="G13242" t="s">
        <v>13</v>
      </c>
      <c r="H13242">
        <v>1685862674</v>
      </c>
      <c r="I13242" t="s">
        <v>222</v>
      </c>
      <c r="J13242">
        <v>591732.81569222198</v>
      </c>
      <c r="K13242">
        <v>4475649.1592477299</v>
      </c>
      <c r="L13242" t="s">
        <v>13</v>
      </c>
      <c r="M13242">
        <v>40</v>
      </c>
    </row>
    <row r="13243" spans="1:13" x14ac:dyDescent="0.25">
      <c r="A13243">
        <v>1685862739</v>
      </c>
      <c r="B13243">
        <v>1685862739</v>
      </c>
      <c r="D13243">
        <v>4475817.8738310002</v>
      </c>
      <c r="E13243">
        <v>591166.07596100005</v>
      </c>
      <c r="F13243" t="s">
        <v>16456</v>
      </c>
      <c r="G13243" t="s">
        <v>13</v>
      </c>
      <c r="H13243">
        <v>1685862739</v>
      </c>
      <c r="I13243" t="s">
        <v>222</v>
      </c>
      <c r="J13243">
        <v>591166.07596085605</v>
      </c>
      <c r="K13243">
        <v>4475817.8738311296</v>
      </c>
      <c r="L13243" t="s">
        <v>887</v>
      </c>
      <c r="M13243">
        <v>40</v>
      </c>
    </row>
    <row r="13244" spans="1:13" x14ac:dyDescent="0.25">
      <c r="A13244">
        <v>2173707926</v>
      </c>
      <c r="B13244">
        <v>2173707926</v>
      </c>
      <c r="D13244">
        <v>4476339.0632379996</v>
      </c>
      <c r="E13244">
        <v>590149.81271199998</v>
      </c>
      <c r="F13244" t="s">
        <v>16886</v>
      </c>
      <c r="G13244" t="s">
        <v>13</v>
      </c>
      <c r="H13244">
        <v>2173707926</v>
      </c>
      <c r="I13244" t="s">
        <v>222</v>
      </c>
      <c r="J13244">
        <v>590149.81271215098</v>
      </c>
      <c r="K13244">
        <v>4476339.0632378804</v>
      </c>
      <c r="L13244" t="s">
        <v>13</v>
      </c>
      <c r="M13244">
        <v>40</v>
      </c>
    </row>
    <row r="13245" spans="1:13" x14ac:dyDescent="0.25">
      <c r="A13245">
        <v>2173707987</v>
      </c>
      <c r="B13245">
        <v>2173707987</v>
      </c>
      <c r="D13245">
        <v>4476385.3105929997</v>
      </c>
      <c r="E13245">
        <v>590168.04663700005</v>
      </c>
      <c r="F13245" t="s">
        <v>16887</v>
      </c>
      <c r="G13245" t="s">
        <v>13</v>
      </c>
      <c r="H13245">
        <v>2173707987</v>
      </c>
      <c r="I13245" t="s">
        <v>222</v>
      </c>
      <c r="J13245">
        <v>590168.04663745605</v>
      </c>
      <c r="K13245">
        <v>4476385.3105931198</v>
      </c>
      <c r="L13245" t="s">
        <v>13</v>
      </c>
      <c r="M13245">
        <v>40</v>
      </c>
    </row>
    <row r="13246" spans="1:13" x14ac:dyDescent="0.25">
      <c r="A13246">
        <v>2173928652</v>
      </c>
      <c r="B13246">
        <v>2173928652</v>
      </c>
      <c r="D13246">
        <v>4474713.0220489996</v>
      </c>
      <c r="E13246">
        <v>591776.449685</v>
      </c>
      <c r="F13246" t="s">
        <v>16888</v>
      </c>
      <c r="G13246" t="s">
        <v>13</v>
      </c>
      <c r="H13246">
        <v>2173928652</v>
      </c>
      <c r="I13246" t="s">
        <v>222</v>
      </c>
      <c r="J13246">
        <v>591776.44968484901</v>
      </c>
      <c r="K13246">
        <v>4474713.0220489502</v>
      </c>
      <c r="L13246" t="s">
        <v>13</v>
      </c>
      <c r="M13246">
        <v>40</v>
      </c>
    </row>
    <row r="13247" spans="1:13" x14ac:dyDescent="0.25">
      <c r="A13247">
        <v>2173928660</v>
      </c>
      <c r="B13247">
        <v>2173928660</v>
      </c>
      <c r="D13247">
        <v>4474824.7376159998</v>
      </c>
      <c r="E13247">
        <v>591651.98036699998</v>
      </c>
      <c r="F13247" t="s">
        <v>16889</v>
      </c>
      <c r="G13247" t="s">
        <v>13</v>
      </c>
      <c r="H13247">
        <v>2173928660</v>
      </c>
      <c r="I13247" t="s">
        <v>222</v>
      </c>
      <c r="J13247">
        <v>591651.98036667297</v>
      </c>
      <c r="K13247">
        <v>4474824.7376164095</v>
      </c>
      <c r="L13247" t="s">
        <v>13</v>
      </c>
      <c r="M13247">
        <v>40</v>
      </c>
    </row>
    <row r="13248" spans="1:13" x14ac:dyDescent="0.25">
      <c r="A13248">
        <v>2173928663</v>
      </c>
      <c r="B13248">
        <v>2173928663</v>
      </c>
      <c r="D13248">
        <v>4474916.7123429999</v>
      </c>
      <c r="E13248">
        <v>591987.91327300004</v>
      </c>
      <c r="F13248" t="s">
        <v>16890</v>
      </c>
      <c r="G13248" t="s">
        <v>13</v>
      </c>
      <c r="H13248">
        <v>2173928663</v>
      </c>
      <c r="I13248" t="s">
        <v>222</v>
      </c>
      <c r="J13248">
        <v>591987.91327256802</v>
      </c>
      <c r="K13248">
        <v>4474916.7123428602</v>
      </c>
      <c r="L13248" t="s">
        <v>13</v>
      </c>
      <c r="M13248">
        <v>40</v>
      </c>
    </row>
    <row r="13249" spans="1:13" x14ac:dyDescent="0.25">
      <c r="A13249">
        <v>2173928691</v>
      </c>
      <c r="B13249">
        <v>2173928691</v>
      </c>
      <c r="D13249">
        <v>4475147.0801410004</v>
      </c>
      <c r="E13249">
        <v>592270.11391800002</v>
      </c>
      <c r="F13249" t="s">
        <v>16891</v>
      </c>
      <c r="G13249" t="s">
        <v>13</v>
      </c>
      <c r="H13249">
        <v>2173928691</v>
      </c>
      <c r="I13249" t="s">
        <v>222</v>
      </c>
      <c r="J13249">
        <v>592270.11391780304</v>
      </c>
      <c r="K13249">
        <v>4475147.0801406996</v>
      </c>
      <c r="L13249" t="s">
        <v>13</v>
      </c>
      <c r="M13249">
        <v>40</v>
      </c>
    </row>
    <row r="13250" spans="1:13" x14ac:dyDescent="0.25">
      <c r="A13250">
        <v>2173928718</v>
      </c>
      <c r="B13250">
        <v>2173928718</v>
      </c>
      <c r="D13250">
        <v>4475338.1755029997</v>
      </c>
      <c r="E13250">
        <v>592227.67200599995</v>
      </c>
      <c r="F13250" t="s">
        <v>16892</v>
      </c>
      <c r="G13250" t="s">
        <v>13</v>
      </c>
      <c r="H13250">
        <v>2173928718</v>
      </c>
      <c r="I13250" t="s">
        <v>222</v>
      </c>
      <c r="J13250">
        <v>592227.672005923</v>
      </c>
      <c r="K13250">
        <v>4475338.1755029699</v>
      </c>
      <c r="L13250" t="s">
        <v>13</v>
      </c>
      <c r="M13250">
        <v>40</v>
      </c>
    </row>
    <row r="13251" spans="1:13" x14ac:dyDescent="0.25">
      <c r="A13251">
        <v>2173928730</v>
      </c>
      <c r="B13251">
        <v>2173928730</v>
      </c>
      <c r="D13251">
        <v>4474996.8608370004</v>
      </c>
      <c r="E13251">
        <v>591957.51253800001</v>
      </c>
      <c r="F13251" t="s">
        <v>16893</v>
      </c>
      <c r="G13251" t="s">
        <v>13</v>
      </c>
      <c r="H13251">
        <v>2173928730</v>
      </c>
      <c r="I13251" t="s">
        <v>222</v>
      </c>
      <c r="J13251">
        <v>591957.51253801596</v>
      </c>
      <c r="K13251">
        <v>4474996.8608369799</v>
      </c>
      <c r="L13251" t="s">
        <v>13</v>
      </c>
      <c r="M13251">
        <v>40</v>
      </c>
    </row>
    <row r="13252" spans="1:13" x14ac:dyDescent="0.25">
      <c r="A13252">
        <v>2173928755</v>
      </c>
      <c r="B13252">
        <v>2173928755</v>
      </c>
      <c r="D13252">
        <v>4474895.7779409997</v>
      </c>
      <c r="E13252">
        <v>591771.74303600006</v>
      </c>
      <c r="F13252" t="s">
        <v>16894</v>
      </c>
      <c r="G13252" t="s">
        <v>13</v>
      </c>
      <c r="H13252">
        <v>2173928755</v>
      </c>
      <c r="I13252" t="s">
        <v>222</v>
      </c>
      <c r="J13252">
        <v>591771.74303563999</v>
      </c>
      <c r="K13252">
        <v>4474895.7779407902</v>
      </c>
      <c r="L13252" t="s">
        <v>13</v>
      </c>
      <c r="M13252">
        <v>40</v>
      </c>
    </row>
    <row r="13253" spans="1:13" x14ac:dyDescent="0.25">
      <c r="A13253">
        <v>2173928756</v>
      </c>
      <c r="B13253">
        <v>2173928756</v>
      </c>
      <c r="D13253">
        <v>4474883.2005899996</v>
      </c>
      <c r="E13253">
        <v>591855.21143999998</v>
      </c>
      <c r="F13253" t="s">
        <v>16895</v>
      </c>
      <c r="G13253" t="s">
        <v>13</v>
      </c>
      <c r="H13253">
        <v>2173928756</v>
      </c>
      <c r="I13253" t="s">
        <v>222</v>
      </c>
      <c r="J13253">
        <v>591855.21144015703</v>
      </c>
      <c r="K13253">
        <v>4474883.2005897202</v>
      </c>
      <c r="L13253" t="s">
        <v>13</v>
      </c>
      <c r="M13253">
        <v>40</v>
      </c>
    </row>
    <row r="13254" spans="1:13" x14ac:dyDescent="0.25">
      <c r="A13254">
        <v>2173928791</v>
      </c>
      <c r="B13254">
        <v>2173928791</v>
      </c>
      <c r="D13254">
        <v>4475308.2052680003</v>
      </c>
      <c r="E13254">
        <v>592210.01111900003</v>
      </c>
      <c r="F13254" t="s">
        <v>16896</v>
      </c>
      <c r="G13254" t="s">
        <v>13</v>
      </c>
      <c r="H13254">
        <v>2173928791</v>
      </c>
      <c r="I13254" t="s">
        <v>222</v>
      </c>
      <c r="J13254">
        <v>592210.01111861004</v>
      </c>
      <c r="K13254">
        <v>4475308.2052682703</v>
      </c>
      <c r="L13254" t="s">
        <v>13</v>
      </c>
      <c r="M13254">
        <v>40</v>
      </c>
    </row>
    <row r="13255" spans="1:13" x14ac:dyDescent="0.25">
      <c r="A13255">
        <v>2173928812</v>
      </c>
      <c r="B13255">
        <v>2173928812</v>
      </c>
      <c r="D13255">
        <v>4474676.4327469999</v>
      </c>
      <c r="E13255">
        <v>591801.11455900001</v>
      </c>
      <c r="F13255" t="s">
        <v>16897</v>
      </c>
      <c r="G13255" t="s">
        <v>13</v>
      </c>
      <c r="H13255">
        <v>2173928812</v>
      </c>
      <c r="I13255" t="s">
        <v>222</v>
      </c>
      <c r="J13255">
        <v>591801.11455880001</v>
      </c>
      <c r="K13255">
        <v>4474676.43274685</v>
      </c>
      <c r="L13255" t="s">
        <v>887</v>
      </c>
      <c r="M13255">
        <v>40</v>
      </c>
    </row>
    <row r="13256" spans="1:13" x14ac:dyDescent="0.25">
      <c r="A13256">
        <v>2173928814</v>
      </c>
      <c r="B13256">
        <v>2173928814</v>
      </c>
      <c r="D13256">
        <v>4475272.556535</v>
      </c>
      <c r="E13256">
        <v>592255.96110299998</v>
      </c>
      <c r="F13256" t="s">
        <v>16898</v>
      </c>
      <c r="G13256" t="s">
        <v>13</v>
      </c>
      <c r="H13256">
        <v>2173928814</v>
      </c>
      <c r="I13256" t="s">
        <v>222</v>
      </c>
      <c r="J13256">
        <v>592255.96110299497</v>
      </c>
      <c r="K13256">
        <v>4475272.5565353502</v>
      </c>
      <c r="L13256" t="s">
        <v>13</v>
      </c>
      <c r="M13256">
        <v>40</v>
      </c>
    </row>
    <row r="13257" spans="1:13" x14ac:dyDescent="0.25">
      <c r="A13257">
        <v>2173928841</v>
      </c>
      <c r="B13257">
        <v>2173928841</v>
      </c>
      <c r="D13257">
        <v>4475268.6353820004</v>
      </c>
      <c r="E13257">
        <v>592252.17432700004</v>
      </c>
      <c r="F13257" t="s">
        <v>16899</v>
      </c>
      <c r="G13257" t="s">
        <v>13</v>
      </c>
      <c r="H13257">
        <v>2173928841</v>
      </c>
      <c r="I13257" t="s">
        <v>222</v>
      </c>
      <c r="J13257">
        <v>592252.17432722496</v>
      </c>
      <c r="K13257">
        <v>4475268.6353824297</v>
      </c>
      <c r="L13257" t="s">
        <v>13</v>
      </c>
      <c r="M13257">
        <v>40</v>
      </c>
    </row>
    <row r="13258" spans="1:13" x14ac:dyDescent="0.25">
      <c r="A13258">
        <v>2173928861</v>
      </c>
      <c r="B13258">
        <v>2173928861</v>
      </c>
      <c r="D13258">
        <v>4475266.0744829997</v>
      </c>
      <c r="E13258">
        <v>592261.48800999997</v>
      </c>
      <c r="F13258" t="s">
        <v>16900</v>
      </c>
      <c r="G13258" t="s">
        <v>13</v>
      </c>
      <c r="H13258">
        <v>2173928861</v>
      </c>
      <c r="I13258" t="s">
        <v>222</v>
      </c>
      <c r="J13258">
        <v>592261.48801003699</v>
      </c>
      <c r="K13258">
        <v>4475266.0744831804</v>
      </c>
      <c r="L13258" t="s">
        <v>13</v>
      </c>
      <c r="M13258">
        <v>40</v>
      </c>
    </row>
    <row r="13259" spans="1:13" x14ac:dyDescent="0.25">
      <c r="A13259">
        <v>2173928867</v>
      </c>
      <c r="B13259">
        <v>2173928867</v>
      </c>
      <c r="D13259">
        <v>4474857.7635059999</v>
      </c>
      <c r="E13259">
        <v>591631.84035800002</v>
      </c>
      <c r="F13259" t="s">
        <v>16901</v>
      </c>
      <c r="G13259" t="s">
        <v>13</v>
      </c>
      <c r="H13259">
        <v>2173928867</v>
      </c>
      <c r="I13259" t="s">
        <v>222</v>
      </c>
      <c r="J13259">
        <v>591631.84035774204</v>
      </c>
      <c r="K13259">
        <v>4474857.7635056004</v>
      </c>
      <c r="L13259" t="s">
        <v>13</v>
      </c>
      <c r="M13259">
        <v>40</v>
      </c>
    </row>
    <row r="13260" spans="1:13" x14ac:dyDescent="0.25">
      <c r="A13260">
        <v>2173928874</v>
      </c>
      <c r="B13260">
        <v>2173928874</v>
      </c>
      <c r="D13260">
        <v>4475308.7983179996</v>
      </c>
      <c r="E13260">
        <v>592271.72899199999</v>
      </c>
      <c r="F13260" t="s">
        <v>16902</v>
      </c>
      <c r="G13260" t="s">
        <v>13</v>
      </c>
      <c r="H13260">
        <v>2173928874</v>
      </c>
      <c r="I13260" t="s">
        <v>222</v>
      </c>
      <c r="J13260">
        <v>592271.72899224795</v>
      </c>
      <c r="K13260">
        <v>4475308.7983177602</v>
      </c>
      <c r="L13260" t="s">
        <v>13</v>
      </c>
      <c r="M13260">
        <v>40</v>
      </c>
    </row>
    <row r="13261" spans="1:13" x14ac:dyDescent="0.25">
      <c r="A13261">
        <v>2173928882</v>
      </c>
      <c r="B13261">
        <v>2173928882</v>
      </c>
      <c r="D13261">
        <v>4474862.9165319996</v>
      </c>
      <c r="E13261">
        <v>591939.34318500001</v>
      </c>
      <c r="F13261" t="s">
        <v>16903</v>
      </c>
      <c r="G13261" t="s">
        <v>13</v>
      </c>
      <c r="H13261">
        <v>2173928882</v>
      </c>
      <c r="I13261" t="s">
        <v>222</v>
      </c>
      <c r="J13261">
        <v>591939.34318500594</v>
      </c>
      <c r="K13261">
        <v>4474862.9165316904</v>
      </c>
      <c r="L13261" t="s">
        <v>13</v>
      </c>
      <c r="M13261">
        <v>40</v>
      </c>
    </row>
    <row r="13262" spans="1:13" x14ac:dyDescent="0.25">
      <c r="A13262">
        <v>2173928888</v>
      </c>
      <c r="B13262">
        <v>2173928888</v>
      </c>
      <c r="D13262">
        <v>4475436.5872</v>
      </c>
      <c r="E13262">
        <v>592460.53763499996</v>
      </c>
      <c r="F13262" t="s">
        <v>16904</v>
      </c>
      <c r="G13262" t="s">
        <v>13</v>
      </c>
      <c r="H13262">
        <v>2173928888</v>
      </c>
      <c r="I13262" t="s">
        <v>222</v>
      </c>
      <c r="J13262">
        <v>592460.53763540799</v>
      </c>
      <c r="K13262">
        <v>4475436.5872002495</v>
      </c>
      <c r="L13262" t="s">
        <v>13</v>
      </c>
      <c r="M13262">
        <v>40</v>
      </c>
    </row>
    <row r="13263" spans="1:13" x14ac:dyDescent="0.25">
      <c r="A13263">
        <v>2173928909</v>
      </c>
      <c r="B13263">
        <v>2173928909</v>
      </c>
      <c r="D13263">
        <v>4474910.729816</v>
      </c>
      <c r="E13263">
        <v>591825.94875800004</v>
      </c>
      <c r="F13263" t="s">
        <v>16905</v>
      </c>
      <c r="G13263" t="s">
        <v>13</v>
      </c>
      <c r="H13263">
        <v>2173928909</v>
      </c>
      <c r="I13263" t="s">
        <v>222</v>
      </c>
      <c r="J13263">
        <v>591825.94875818898</v>
      </c>
      <c r="K13263">
        <v>4474910.7298158798</v>
      </c>
      <c r="L13263" t="s">
        <v>13</v>
      </c>
      <c r="M13263">
        <v>40</v>
      </c>
    </row>
    <row r="13264" spans="1:13" x14ac:dyDescent="0.25">
      <c r="A13264">
        <v>2173928911</v>
      </c>
      <c r="B13264">
        <v>2173928911</v>
      </c>
      <c r="D13264">
        <v>4474815.5009329999</v>
      </c>
      <c r="E13264">
        <v>591802.58491800004</v>
      </c>
      <c r="F13264" t="s">
        <v>16906</v>
      </c>
      <c r="G13264" t="s">
        <v>13</v>
      </c>
      <c r="H13264">
        <v>2173928911</v>
      </c>
      <c r="I13264" t="s">
        <v>222</v>
      </c>
      <c r="J13264">
        <v>591802.58491766895</v>
      </c>
      <c r="K13264">
        <v>4474815.5009334097</v>
      </c>
      <c r="L13264" t="s">
        <v>13</v>
      </c>
      <c r="M13264">
        <v>40</v>
      </c>
    </row>
    <row r="13265" spans="1:13" x14ac:dyDescent="0.25">
      <c r="A13265">
        <v>2173928913</v>
      </c>
      <c r="B13265">
        <v>2173928913</v>
      </c>
      <c r="D13265">
        <v>4475297.4851099998</v>
      </c>
      <c r="E13265">
        <v>592203.13475500001</v>
      </c>
      <c r="F13265" t="s">
        <v>16907</v>
      </c>
      <c r="G13265" t="s">
        <v>13</v>
      </c>
      <c r="H13265">
        <v>2173928913</v>
      </c>
      <c r="I13265" t="s">
        <v>222</v>
      </c>
      <c r="J13265">
        <v>592203.13475462201</v>
      </c>
      <c r="K13265">
        <v>4475297.4851098098</v>
      </c>
      <c r="L13265" t="s">
        <v>13</v>
      </c>
      <c r="M13265">
        <v>40</v>
      </c>
    </row>
    <row r="13266" spans="1:13" x14ac:dyDescent="0.25">
      <c r="A13266">
        <v>2173928923</v>
      </c>
      <c r="B13266">
        <v>2173928923</v>
      </c>
      <c r="D13266">
        <v>4475229.541398</v>
      </c>
      <c r="E13266">
        <v>592240.08975200006</v>
      </c>
      <c r="F13266" t="s">
        <v>16908</v>
      </c>
      <c r="G13266" t="s">
        <v>13</v>
      </c>
      <c r="H13266">
        <v>2173928923</v>
      </c>
      <c r="I13266" t="s">
        <v>222</v>
      </c>
      <c r="J13266">
        <v>592240.08975192497</v>
      </c>
      <c r="K13266">
        <v>4475229.5413979702</v>
      </c>
      <c r="L13266" t="s">
        <v>13</v>
      </c>
      <c r="M13266">
        <v>40</v>
      </c>
    </row>
    <row r="13267" spans="1:13" x14ac:dyDescent="0.25">
      <c r="A13267">
        <v>2173928927</v>
      </c>
      <c r="B13267">
        <v>2173928927</v>
      </c>
      <c r="D13267">
        <v>4474920.3876329996</v>
      </c>
      <c r="E13267">
        <v>591837.66699299996</v>
      </c>
      <c r="F13267" t="s">
        <v>16909</v>
      </c>
      <c r="G13267" t="s">
        <v>13</v>
      </c>
      <c r="H13267">
        <v>2173928927</v>
      </c>
      <c r="I13267" t="s">
        <v>222</v>
      </c>
      <c r="J13267">
        <v>591837.66699306399</v>
      </c>
      <c r="K13267">
        <v>4474920.3876331802</v>
      </c>
      <c r="L13267" t="s">
        <v>13</v>
      </c>
      <c r="M13267">
        <v>40</v>
      </c>
    </row>
    <row r="13268" spans="1:13" x14ac:dyDescent="0.25">
      <c r="A13268">
        <v>2173928940</v>
      </c>
      <c r="B13268">
        <v>2173928940</v>
      </c>
      <c r="D13268">
        <v>4475030.4631850002</v>
      </c>
      <c r="E13268">
        <v>592063.09320999996</v>
      </c>
      <c r="F13268" t="s">
        <v>16910</v>
      </c>
      <c r="G13268" t="s">
        <v>13</v>
      </c>
      <c r="H13268">
        <v>2173928940</v>
      </c>
      <c r="I13268" t="s">
        <v>222</v>
      </c>
      <c r="J13268">
        <v>592063.09320986201</v>
      </c>
      <c r="K13268">
        <v>4475030.4631846203</v>
      </c>
      <c r="L13268" t="s">
        <v>13</v>
      </c>
      <c r="M13268">
        <v>40</v>
      </c>
    </row>
    <row r="13269" spans="1:13" x14ac:dyDescent="0.25">
      <c r="A13269">
        <v>2173928946</v>
      </c>
      <c r="B13269">
        <v>2173928946</v>
      </c>
      <c r="D13269">
        <v>4474866.4544010004</v>
      </c>
      <c r="E13269">
        <v>591838.522933</v>
      </c>
      <c r="F13269" t="s">
        <v>16911</v>
      </c>
      <c r="G13269" t="s">
        <v>13</v>
      </c>
      <c r="H13269">
        <v>2173928946</v>
      </c>
      <c r="I13269" t="s">
        <v>222</v>
      </c>
      <c r="J13269">
        <v>591838.52293266705</v>
      </c>
      <c r="K13269">
        <v>4474866.4544011801</v>
      </c>
      <c r="L13269" t="s">
        <v>13</v>
      </c>
      <c r="M13269">
        <v>40</v>
      </c>
    </row>
    <row r="13270" spans="1:13" x14ac:dyDescent="0.25">
      <c r="A13270">
        <v>2173928951</v>
      </c>
      <c r="B13270">
        <v>2173928951</v>
      </c>
      <c r="D13270">
        <v>4475434.9391550003</v>
      </c>
      <c r="E13270">
        <v>592342.174795</v>
      </c>
      <c r="F13270" t="s">
        <v>16912</v>
      </c>
      <c r="G13270" t="s">
        <v>13</v>
      </c>
      <c r="H13270">
        <v>2173928951</v>
      </c>
      <c r="I13270" t="s">
        <v>222</v>
      </c>
      <c r="J13270">
        <v>592342.17479496298</v>
      </c>
      <c r="K13270">
        <v>4475434.9391549705</v>
      </c>
      <c r="L13270" t="s">
        <v>13</v>
      </c>
      <c r="M13270">
        <v>40</v>
      </c>
    </row>
    <row r="13271" spans="1:13" x14ac:dyDescent="0.25">
      <c r="A13271">
        <v>2173928964</v>
      </c>
      <c r="B13271">
        <v>2173928964</v>
      </c>
      <c r="D13271">
        <v>4475368.2566179996</v>
      </c>
      <c r="E13271">
        <v>592265.159644</v>
      </c>
      <c r="F13271" t="s">
        <v>16913</v>
      </c>
      <c r="G13271" t="s">
        <v>13</v>
      </c>
      <c r="H13271">
        <v>2173928964</v>
      </c>
      <c r="I13271" t="s">
        <v>222</v>
      </c>
      <c r="J13271">
        <v>592265.15964392002</v>
      </c>
      <c r="K13271">
        <v>4475368.2566181105</v>
      </c>
      <c r="L13271" t="s">
        <v>13</v>
      </c>
      <c r="M13271">
        <v>40</v>
      </c>
    </row>
    <row r="13272" spans="1:13" x14ac:dyDescent="0.25">
      <c r="A13272">
        <v>2173928974</v>
      </c>
      <c r="B13272">
        <v>2173928974</v>
      </c>
      <c r="D13272">
        <v>4475064.1898480002</v>
      </c>
      <c r="E13272">
        <v>592045.862035</v>
      </c>
      <c r="F13272" t="s">
        <v>16914</v>
      </c>
      <c r="G13272" t="s">
        <v>13</v>
      </c>
      <c r="H13272">
        <v>2173928974</v>
      </c>
      <c r="I13272" t="s">
        <v>222</v>
      </c>
      <c r="J13272">
        <v>592045.86203484295</v>
      </c>
      <c r="K13272">
        <v>4475064.1898475904</v>
      </c>
      <c r="L13272" t="s">
        <v>13</v>
      </c>
      <c r="M13272">
        <v>40</v>
      </c>
    </row>
    <row r="13273" spans="1:13" x14ac:dyDescent="0.25">
      <c r="A13273">
        <v>2173928998</v>
      </c>
      <c r="B13273">
        <v>2173928998</v>
      </c>
      <c r="D13273">
        <v>4475330.6281070001</v>
      </c>
      <c r="E13273">
        <v>592269.31365000003</v>
      </c>
      <c r="F13273" t="s">
        <v>16915</v>
      </c>
      <c r="G13273" t="s">
        <v>13</v>
      </c>
      <c r="H13273">
        <v>2173928998</v>
      </c>
      <c r="I13273" t="s">
        <v>222</v>
      </c>
      <c r="J13273">
        <v>592269.31364956498</v>
      </c>
      <c r="K13273">
        <v>4475330.6281072702</v>
      </c>
      <c r="L13273" t="s">
        <v>13</v>
      </c>
      <c r="M13273">
        <v>40</v>
      </c>
    </row>
    <row r="13274" spans="1:13" x14ac:dyDescent="0.25">
      <c r="A13274">
        <v>2173929014</v>
      </c>
      <c r="B13274">
        <v>2173929014</v>
      </c>
      <c r="D13274">
        <v>4474856.1427509999</v>
      </c>
      <c r="E13274">
        <v>591766.161479</v>
      </c>
      <c r="F13274" t="s">
        <v>16916</v>
      </c>
      <c r="G13274" t="s">
        <v>13</v>
      </c>
      <c r="H13274">
        <v>2173929014</v>
      </c>
      <c r="I13274" t="s">
        <v>222</v>
      </c>
      <c r="J13274">
        <v>591766.16147937404</v>
      </c>
      <c r="K13274">
        <v>4474856.1427512001</v>
      </c>
      <c r="L13274" t="s">
        <v>13</v>
      </c>
      <c r="M13274">
        <v>40</v>
      </c>
    </row>
    <row r="13275" spans="1:13" x14ac:dyDescent="0.25">
      <c r="A13275">
        <v>2173929025</v>
      </c>
      <c r="B13275">
        <v>2173929025</v>
      </c>
      <c r="D13275">
        <v>4474746.5106469998</v>
      </c>
      <c r="E13275">
        <v>591751.50904799998</v>
      </c>
      <c r="F13275" t="s">
        <v>16917</v>
      </c>
      <c r="G13275" t="s">
        <v>13</v>
      </c>
      <c r="H13275">
        <v>2173929025</v>
      </c>
      <c r="I13275" t="s">
        <v>222</v>
      </c>
      <c r="J13275">
        <v>591751.50904815295</v>
      </c>
      <c r="K13275">
        <v>4474746.5106474496</v>
      </c>
      <c r="L13275" t="s">
        <v>13</v>
      </c>
      <c r="M13275">
        <v>40</v>
      </c>
    </row>
    <row r="13276" spans="1:13" x14ac:dyDescent="0.25">
      <c r="A13276">
        <v>2173929038</v>
      </c>
      <c r="B13276">
        <v>2173929038</v>
      </c>
      <c r="D13276">
        <v>4475353.6432779999</v>
      </c>
      <c r="E13276">
        <v>592351.42340199999</v>
      </c>
      <c r="F13276" t="s">
        <v>16918</v>
      </c>
      <c r="G13276" t="s">
        <v>13</v>
      </c>
      <c r="H13276">
        <v>2173929038</v>
      </c>
      <c r="I13276" t="s">
        <v>222</v>
      </c>
      <c r="J13276">
        <v>592351.42340216099</v>
      </c>
      <c r="K13276">
        <v>4475353.64327789</v>
      </c>
      <c r="L13276" t="s">
        <v>13</v>
      </c>
      <c r="M13276">
        <v>40</v>
      </c>
    </row>
    <row r="13277" spans="1:13" x14ac:dyDescent="0.25">
      <c r="A13277">
        <v>2173929046</v>
      </c>
      <c r="B13277">
        <v>2173929046</v>
      </c>
      <c r="D13277">
        <v>4474994.2346470002</v>
      </c>
      <c r="E13277">
        <v>592081.80618900002</v>
      </c>
      <c r="F13277" t="s">
        <v>16919</v>
      </c>
      <c r="G13277" t="s">
        <v>13</v>
      </c>
      <c r="H13277">
        <v>2173929046</v>
      </c>
      <c r="I13277" t="s">
        <v>222</v>
      </c>
      <c r="J13277">
        <v>592081.80618896405</v>
      </c>
      <c r="K13277">
        <v>4474994.2346472898</v>
      </c>
      <c r="L13277" t="s">
        <v>887</v>
      </c>
      <c r="M13277">
        <v>40</v>
      </c>
    </row>
    <row r="13278" spans="1:13" x14ac:dyDescent="0.25">
      <c r="A13278">
        <v>2173929048</v>
      </c>
      <c r="B13278">
        <v>2173929048</v>
      </c>
      <c r="D13278">
        <v>4474772.6494629998</v>
      </c>
      <c r="E13278">
        <v>591777.32335600001</v>
      </c>
      <c r="F13278" t="s">
        <v>16920</v>
      </c>
      <c r="G13278" t="s">
        <v>13</v>
      </c>
      <c r="H13278">
        <v>2173929048</v>
      </c>
      <c r="I13278" t="s">
        <v>222</v>
      </c>
      <c r="J13278">
        <v>591777.323356368</v>
      </c>
      <c r="K13278">
        <v>4474772.6494631805</v>
      </c>
      <c r="L13278" t="s">
        <v>13</v>
      </c>
      <c r="M13278">
        <v>40</v>
      </c>
    </row>
    <row r="13279" spans="1:13" x14ac:dyDescent="0.25">
      <c r="A13279">
        <v>2173929060</v>
      </c>
      <c r="B13279">
        <v>2173929060</v>
      </c>
      <c r="D13279">
        <v>4475413.3883499997</v>
      </c>
      <c r="E13279">
        <v>592259.971532</v>
      </c>
      <c r="F13279" t="s">
        <v>16921</v>
      </c>
      <c r="G13279" t="s">
        <v>13</v>
      </c>
      <c r="H13279">
        <v>2173929060</v>
      </c>
      <c r="I13279" t="s">
        <v>222</v>
      </c>
      <c r="J13279">
        <v>592259.97153205494</v>
      </c>
      <c r="K13279">
        <v>4475413.3883495098</v>
      </c>
      <c r="L13279" t="s">
        <v>13</v>
      </c>
      <c r="M13279">
        <v>40</v>
      </c>
    </row>
    <row r="13280" spans="1:13" x14ac:dyDescent="0.25">
      <c r="A13280">
        <v>2173929071</v>
      </c>
      <c r="B13280">
        <v>2173929071</v>
      </c>
      <c r="D13280">
        <v>4474841.4261459997</v>
      </c>
      <c r="E13280">
        <v>591683.05225499999</v>
      </c>
      <c r="F13280" t="s">
        <v>16922</v>
      </c>
      <c r="G13280" t="s">
        <v>13</v>
      </c>
      <c r="H13280">
        <v>2173929071</v>
      </c>
      <c r="I13280" t="s">
        <v>222</v>
      </c>
      <c r="J13280">
        <v>591683.05225469999</v>
      </c>
      <c r="K13280">
        <v>4474841.4261454996</v>
      </c>
      <c r="L13280" t="s">
        <v>13</v>
      </c>
      <c r="M13280">
        <v>40</v>
      </c>
    </row>
    <row r="13281" spans="1:13" x14ac:dyDescent="0.25">
      <c r="A13281">
        <v>2173929075</v>
      </c>
      <c r="B13281">
        <v>2173929075</v>
      </c>
      <c r="D13281">
        <v>4475395.4175669998</v>
      </c>
      <c r="E13281">
        <v>592346.75974600005</v>
      </c>
      <c r="F13281" t="s">
        <v>16923</v>
      </c>
      <c r="G13281" t="s">
        <v>13</v>
      </c>
      <c r="H13281">
        <v>2173929075</v>
      </c>
      <c r="I13281" t="s">
        <v>222</v>
      </c>
      <c r="J13281">
        <v>592346.75974606397</v>
      </c>
      <c r="K13281">
        <v>4475395.4175668703</v>
      </c>
      <c r="L13281" t="s">
        <v>13</v>
      </c>
      <c r="M13281">
        <v>40</v>
      </c>
    </row>
    <row r="13282" spans="1:13" x14ac:dyDescent="0.25">
      <c r="A13282">
        <v>2173929077</v>
      </c>
      <c r="B13282">
        <v>2173929077</v>
      </c>
      <c r="D13282">
        <v>4475375.9809539998</v>
      </c>
      <c r="E13282">
        <v>592306.42641900002</v>
      </c>
      <c r="F13282" t="s">
        <v>16924</v>
      </c>
      <c r="G13282" t="s">
        <v>13</v>
      </c>
      <c r="H13282">
        <v>2173929077</v>
      </c>
      <c r="I13282" t="s">
        <v>222</v>
      </c>
      <c r="J13282">
        <v>592306.426418819</v>
      </c>
      <c r="K13282">
        <v>4475375.9809539197</v>
      </c>
      <c r="L13282" t="s">
        <v>13</v>
      </c>
      <c r="M13282">
        <v>40</v>
      </c>
    </row>
    <row r="13283" spans="1:13" x14ac:dyDescent="0.25">
      <c r="A13283">
        <v>2173929091</v>
      </c>
      <c r="B13283">
        <v>2173929091</v>
      </c>
      <c r="D13283">
        <v>4475115.8070080001</v>
      </c>
      <c r="E13283">
        <v>592164.60040700005</v>
      </c>
      <c r="F13283" t="s">
        <v>16925</v>
      </c>
      <c r="G13283" t="s">
        <v>13</v>
      </c>
      <c r="H13283">
        <v>2173929091</v>
      </c>
      <c r="I13283" t="s">
        <v>222</v>
      </c>
      <c r="J13283">
        <v>592164.60040731903</v>
      </c>
      <c r="K13283">
        <v>4475115.8070079302</v>
      </c>
      <c r="L13283" t="s">
        <v>13</v>
      </c>
      <c r="M13283">
        <v>40</v>
      </c>
    </row>
    <row r="13284" spans="1:13" x14ac:dyDescent="0.25">
      <c r="A13284">
        <v>2354893609</v>
      </c>
      <c r="B13284">
        <v>2354893609</v>
      </c>
      <c r="D13284">
        <v>4476125.455782</v>
      </c>
      <c r="E13284">
        <v>590120.41686600004</v>
      </c>
      <c r="F13284" t="s">
        <v>16981</v>
      </c>
      <c r="G13284" t="s">
        <v>13</v>
      </c>
      <c r="H13284">
        <v>2354893609</v>
      </c>
      <c r="I13284" t="s">
        <v>222</v>
      </c>
      <c r="J13284">
        <v>590120.41686589201</v>
      </c>
      <c r="K13284">
        <v>4476125.4557819404</v>
      </c>
      <c r="L13284" t="s">
        <v>13</v>
      </c>
      <c r="M13284">
        <v>40</v>
      </c>
    </row>
    <row r="13285" spans="1:13" x14ac:dyDescent="0.25">
      <c r="A13285">
        <v>2384803684</v>
      </c>
      <c r="B13285">
        <v>2384803684</v>
      </c>
      <c r="D13285">
        <v>4476238.3997640004</v>
      </c>
      <c r="E13285">
        <v>590714.27231200004</v>
      </c>
      <c r="F13285" t="s">
        <v>16984</v>
      </c>
      <c r="G13285" t="s">
        <v>13</v>
      </c>
      <c r="H13285">
        <v>2384803684</v>
      </c>
      <c r="I13285" t="s">
        <v>222</v>
      </c>
      <c r="J13285">
        <v>590714.27231249295</v>
      </c>
      <c r="K13285">
        <v>4476238.3997638002</v>
      </c>
      <c r="L13285" t="s">
        <v>13</v>
      </c>
      <c r="M13285">
        <v>40</v>
      </c>
    </row>
    <row r="13286" spans="1:13" x14ac:dyDescent="0.25">
      <c r="A13286">
        <v>2401960367</v>
      </c>
      <c r="B13286">
        <v>2401960367</v>
      </c>
      <c r="D13286">
        <v>4475467.0677519999</v>
      </c>
      <c r="E13286">
        <v>592471.81914699997</v>
      </c>
      <c r="F13286" t="s">
        <v>17012</v>
      </c>
      <c r="G13286" t="s">
        <v>13</v>
      </c>
      <c r="H13286">
        <v>2401960367</v>
      </c>
      <c r="I13286" t="s">
        <v>222</v>
      </c>
      <c r="J13286">
        <v>592471.81914739602</v>
      </c>
      <c r="K13286">
        <v>4475467.0677517503</v>
      </c>
      <c r="L13286" t="s">
        <v>469</v>
      </c>
      <c r="M13286">
        <v>40</v>
      </c>
    </row>
    <row r="13287" spans="1:13" x14ac:dyDescent="0.25">
      <c r="A13287">
        <v>2460966272</v>
      </c>
      <c r="B13287">
        <v>2460966272</v>
      </c>
      <c r="D13287">
        <v>4474809.1747199995</v>
      </c>
      <c r="E13287">
        <v>591615.80352900003</v>
      </c>
      <c r="F13287" t="s">
        <v>17016</v>
      </c>
      <c r="G13287" t="s">
        <v>13</v>
      </c>
      <c r="H13287">
        <v>2460966272</v>
      </c>
      <c r="I13287" t="s">
        <v>222</v>
      </c>
      <c r="J13287">
        <v>591615.803528775</v>
      </c>
      <c r="K13287">
        <v>4474809.1747195404</v>
      </c>
      <c r="L13287" t="s">
        <v>13</v>
      </c>
      <c r="M13287">
        <v>40</v>
      </c>
    </row>
    <row r="13288" spans="1:13" x14ac:dyDescent="0.25">
      <c r="A13288">
        <v>2460966275</v>
      </c>
      <c r="B13288">
        <v>2460966275</v>
      </c>
      <c r="D13288">
        <v>4474605.2020640001</v>
      </c>
      <c r="E13288">
        <v>591624.94891499996</v>
      </c>
      <c r="F13288" t="s">
        <v>17017</v>
      </c>
      <c r="G13288" t="s">
        <v>13</v>
      </c>
      <c r="H13288">
        <v>2460966275</v>
      </c>
      <c r="I13288" t="s">
        <v>222</v>
      </c>
      <c r="J13288">
        <v>591624.94891462405</v>
      </c>
      <c r="K13288">
        <v>4474605.2020644704</v>
      </c>
      <c r="L13288" t="s">
        <v>3175</v>
      </c>
      <c r="M13288">
        <v>40</v>
      </c>
    </row>
    <row r="13289" spans="1:13" x14ac:dyDescent="0.25">
      <c r="A13289">
        <v>2460966277</v>
      </c>
      <c r="B13289">
        <v>2460966277</v>
      </c>
      <c r="D13289">
        <v>4474605.5709619997</v>
      </c>
      <c r="E13289">
        <v>591596.08581399999</v>
      </c>
      <c r="F13289" t="s">
        <v>17018</v>
      </c>
      <c r="G13289" t="s">
        <v>13</v>
      </c>
      <c r="H13289">
        <v>2460966277</v>
      </c>
      <c r="I13289" t="s">
        <v>222</v>
      </c>
      <c r="J13289">
        <v>591596.08581424702</v>
      </c>
      <c r="K13289">
        <v>4474605.5709622502</v>
      </c>
      <c r="L13289" t="s">
        <v>13</v>
      </c>
      <c r="M13289">
        <v>40</v>
      </c>
    </row>
    <row r="13290" spans="1:13" x14ac:dyDescent="0.25">
      <c r="A13290">
        <v>2460966279</v>
      </c>
      <c r="B13290">
        <v>2460966279</v>
      </c>
      <c r="D13290">
        <v>4474469.387228</v>
      </c>
      <c r="E13290">
        <v>591538.07987699995</v>
      </c>
      <c r="F13290" t="s">
        <v>17019</v>
      </c>
      <c r="G13290" t="s">
        <v>13</v>
      </c>
      <c r="H13290">
        <v>2460966279</v>
      </c>
      <c r="I13290" t="s">
        <v>222</v>
      </c>
      <c r="J13290">
        <v>591538.07987654197</v>
      </c>
      <c r="K13290">
        <v>4474469.3872284498</v>
      </c>
      <c r="L13290" t="s">
        <v>13</v>
      </c>
      <c r="M13290">
        <v>40</v>
      </c>
    </row>
    <row r="13291" spans="1:13" x14ac:dyDescent="0.25">
      <c r="A13291">
        <v>2460966283</v>
      </c>
      <c r="B13291">
        <v>2460966283</v>
      </c>
      <c r="D13291">
        <v>4474580.7466989998</v>
      </c>
      <c r="E13291">
        <v>591595.12481099996</v>
      </c>
      <c r="F13291" t="s">
        <v>17020</v>
      </c>
      <c r="G13291" t="s">
        <v>13</v>
      </c>
      <c r="H13291">
        <v>2460966283</v>
      </c>
      <c r="I13291" t="s">
        <v>222</v>
      </c>
      <c r="J13291">
        <v>591595.124811157</v>
      </c>
      <c r="K13291">
        <v>4474580.7466992</v>
      </c>
      <c r="L13291" t="s">
        <v>13</v>
      </c>
      <c r="M13291">
        <v>40</v>
      </c>
    </row>
    <row r="13292" spans="1:13" x14ac:dyDescent="0.25">
      <c r="A13292">
        <v>2460966285</v>
      </c>
      <c r="B13292">
        <v>2460966285</v>
      </c>
      <c r="D13292">
        <v>4474621.8904210003</v>
      </c>
      <c r="E13292">
        <v>591578.80549399997</v>
      </c>
      <c r="F13292" t="s">
        <v>17021</v>
      </c>
      <c r="G13292" t="s">
        <v>13</v>
      </c>
      <c r="H13292">
        <v>2460966285</v>
      </c>
      <c r="I13292" t="s">
        <v>222</v>
      </c>
      <c r="J13292">
        <v>591578.80549407401</v>
      </c>
      <c r="K13292">
        <v>4474621.8904210804</v>
      </c>
      <c r="L13292" t="s">
        <v>3175</v>
      </c>
      <c r="M13292">
        <v>40</v>
      </c>
    </row>
    <row r="13293" spans="1:13" x14ac:dyDescent="0.25">
      <c r="A13293">
        <v>2460966286</v>
      </c>
      <c r="B13293">
        <v>2460966286</v>
      </c>
      <c r="D13293">
        <v>4474599.3526060004</v>
      </c>
      <c r="E13293">
        <v>591585.07146500004</v>
      </c>
      <c r="F13293" t="s">
        <v>17022</v>
      </c>
      <c r="G13293" t="s">
        <v>13</v>
      </c>
      <c r="H13293">
        <v>2460966286</v>
      </c>
      <c r="I13293" t="s">
        <v>222</v>
      </c>
      <c r="J13293">
        <v>591585.07146493404</v>
      </c>
      <c r="K13293">
        <v>4474599.3526057703</v>
      </c>
      <c r="L13293" t="s">
        <v>13</v>
      </c>
      <c r="M13293">
        <v>40</v>
      </c>
    </row>
    <row r="13294" spans="1:13" x14ac:dyDescent="0.25">
      <c r="A13294">
        <v>2460966294</v>
      </c>
      <c r="B13294">
        <v>2460966294</v>
      </c>
      <c r="D13294">
        <v>4474594.1304670004</v>
      </c>
      <c r="E13294">
        <v>591606.52679999999</v>
      </c>
      <c r="F13294" t="s">
        <v>17024</v>
      </c>
      <c r="G13294" t="s">
        <v>13</v>
      </c>
      <c r="H13294">
        <v>2460966294</v>
      </c>
      <c r="I13294" t="s">
        <v>222</v>
      </c>
      <c r="J13294">
        <v>591606.52679993398</v>
      </c>
      <c r="K13294">
        <v>4474594.1304673199</v>
      </c>
      <c r="L13294" t="s">
        <v>13</v>
      </c>
      <c r="M13294">
        <v>40</v>
      </c>
    </row>
    <row r="13295" spans="1:13" x14ac:dyDescent="0.25">
      <c r="A13295">
        <v>2522759049</v>
      </c>
      <c r="B13295">
        <v>2522759049</v>
      </c>
      <c r="D13295">
        <v>4476419.5535979997</v>
      </c>
      <c r="E13295">
        <v>591125.51824100001</v>
      </c>
      <c r="F13295" t="s">
        <v>17069</v>
      </c>
      <c r="G13295" t="s">
        <v>13</v>
      </c>
      <c r="H13295">
        <v>2522759049</v>
      </c>
      <c r="I13295" t="s">
        <v>222</v>
      </c>
      <c r="J13295">
        <v>591125.51824118895</v>
      </c>
      <c r="K13295">
        <v>4476419.5535983304</v>
      </c>
      <c r="L13295" t="s">
        <v>13</v>
      </c>
      <c r="M13295">
        <v>40</v>
      </c>
    </row>
    <row r="13296" spans="1:13" x14ac:dyDescent="0.25">
      <c r="A13296">
        <v>2522759050</v>
      </c>
      <c r="B13296">
        <v>2522759050</v>
      </c>
      <c r="D13296">
        <v>4476880.6251659999</v>
      </c>
      <c r="E13296">
        <v>591436.36704799999</v>
      </c>
      <c r="F13296" t="s">
        <v>17070</v>
      </c>
      <c r="G13296" t="s">
        <v>13</v>
      </c>
      <c r="H13296">
        <v>2522759050</v>
      </c>
      <c r="I13296" t="s">
        <v>222</v>
      </c>
      <c r="J13296">
        <v>591436.36704770802</v>
      </c>
      <c r="K13296">
        <v>4476880.6251661601</v>
      </c>
      <c r="L13296" t="s">
        <v>13</v>
      </c>
      <c r="M13296">
        <v>40</v>
      </c>
    </row>
    <row r="13297" spans="1:13" x14ac:dyDescent="0.25">
      <c r="A13297">
        <v>2522759059</v>
      </c>
      <c r="B13297">
        <v>2522759059</v>
      </c>
      <c r="D13297">
        <v>4476498.2108349996</v>
      </c>
      <c r="E13297">
        <v>591142.01989300002</v>
      </c>
      <c r="F13297" t="s">
        <v>17071</v>
      </c>
      <c r="G13297" t="s">
        <v>13</v>
      </c>
      <c r="H13297">
        <v>2522759059</v>
      </c>
      <c r="I13297" t="s">
        <v>222</v>
      </c>
      <c r="J13297">
        <v>591142.01989313599</v>
      </c>
      <c r="K13297">
        <v>4476498.2108350797</v>
      </c>
      <c r="L13297" t="s">
        <v>13</v>
      </c>
      <c r="M13297">
        <v>40</v>
      </c>
    </row>
    <row r="13298" spans="1:13" x14ac:dyDescent="0.25">
      <c r="A13298">
        <v>2522759082</v>
      </c>
      <c r="B13298">
        <v>2522759082</v>
      </c>
      <c r="D13298">
        <v>4476449.206514</v>
      </c>
      <c r="E13298">
        <v>591085.34584700002</v>
      </c>
      <c r="F13298" t="s">
        <v>17072</v>
      </c>
      <c r="G13298" t="s">
        <v>13</v>
      </c>
      <c r="H13298">
        <v>2522759082</v>
      </c>
      <c r="I13298" t="s">
        <v>222</v>
      </c>
      <c r="J13298">
        <v>591085.34584684798</v>
      </c>
      <c r="K13298">
        <v>4476449.2065141499</v>
      </c>
      <c r="L13298" t="s">
        <v>13</v>
      </c>
      <c r="M13298">
        <v>40</v>
      </c>
    </row>
    <row r="13299" spans="1:13" x14ac:dyDescent="0.25">
      <c r="A13299">
        <v>2522759135</v>
      </c>
      <c r="B13299">
        <v>2522759135</v>
      </c>
      <c r="D13299">
        <v>4476547.2849610001</v>
      </c>
      <c r="E13299">
        <v>592155.156968</v>
      </c>
      <c r="F13299" t="s">
        <v>17073</v>
      </c>
      <c r="G13299" t="s">
        <v>13</v>
      </c>
      <c r="H13299">
        <v>2522759135</v>
      </c>
      <c r="I13299" t="s">
        <v>222</v>
      </c>
      <c r="J13299">
        <v>592155.15696749999</v>
      </c>
      <c r="K13299">
        <v>4476547.2849610802</v>
      </c>
      <c r="L13299" t="s">
        <v>13</v>
      </c>
      <c r="M13299">
        <v>40</v>
      </c>
    </row>
    <row r="13300" spans="1:13" x14ac:dyDescent="0.25">
      <c r="A13300">
        <v>2701082890</v>
      </c>
      <c r="B13300">
        <v>2701082890</v>
      </c>
      <c r="D13300">
        <v>4476541.5534549998</v>
      </c>
      <c r="E13300">
        <v>589418.40229400003</v>
      </c>
      <c r="F13300" t="s">
        <v>17410</v>
      </c>
      <c r="G13300" t="s">
        <v>13</v>
      </c>
      <c r="H13300">
        <v>2701082890</v>
      </c>
      <c r="I13300" t="s">
        <v>222</v>
      </c>
      <c r="J13300">
        <v>589418.40229420504</v>
      </c>
      <c r="K13300">
        <v>4476541.5534551796</v>
      </c>
      <c r="L13300" t="s">
        <v>13</v>
      </c>
      <c r="M13300">
        <v>40</v>
      </c>
    </row>
    <row r="13301" spans="1:13" x14ac:dyDescent="0.25">
      <c r="A13301">
        <v>2702295515</v>
      </c>
      <c r="B13301">
        <v>2702295515</v>
      </c>
      <c r="D13301">
        <v>4474979.468692</v>
      </c>
      <c r="E13301">
        <v>591468.81706899998</v>
      </c>
      <c r="F13301" t="s">
        <v>17411</v>
      </c>
      <c r="G13301" t="s">
        <v>13</v>
      </c>
      <c r="H13301">
        <v>2702295515</v>
      </c>
      <c r="I13301" t="s">
        <v>222</v>
      </c>
      <c r="J13301">
        <v>591468.81706912001</v>
      </c>
      <c r="K13301">
        <v>4474979.4686924201</v>
      </c>
      <c r="L13301" t="s">
        <v>13</v>
      </c>
      <c r="M13301">
        <v>40</v>
      </c>
    </row>
    <row r="13302" spans="1:13" x14ac:dyDescent="0.25">
      <c r="A13302">
        <v>2713700329</v>
      </c>
      <c r="B13302">
        <v>2713700329</v>
      </c>
      <c r="D13302">
        <v>4476401.0711009996</v>
      </c>
      <c r="E13302">
        <v>589362.49508100003</v>
      </c>
      <c r="F13302" t="s">
        <v>17427</v>
      </c>
      <c r="G13302" t="s">
        <v>13</v>
      </c>
      <c r="H13302">
        <v>2713700329</v>
      </c>
      <c r="I13302" t="s">
        <v>222</v>
      </c>
      <c r="J13302">
        <v>589362.49508083297</v>
      </c>
      <c r="K13302">
        <v>4476401.0711009903</v>
      </c>
      <c r="L13302" t="s">
        <v>13</v>
      </c>
      <c r="M13302">
        <v>40</v>
      </c>
    </row>
    <row r="13303" spans="1:13" x14ac:dyDescent="0.25">
      <c r="A13303">
        <v>2713700331</v>
      </c>
      <c r="B13303">
        <v>2713700331</v>
      </c>
      <c r="D13303">
        <v>4476382.7090959996</v>
      </c>
      <c r="E13303">
        <v>589418.34699600004</v>
      </c>
      <c r="F13303" t="s">
        <v>17428</v>
      </c>
      <c r="G13303" t="s">
        <v>13</v>
      </c>
      <c r="H13303">
        <v>2713700331</v>
      </c>
      <c r="I13303" t="s">
        <v>222</v>
      </c>
      <c r="J13303">
        <v>589418.34699627606</v>
      </c>
      <c r="K13303">
        <v>4476382.7090964001</v>
      </c>
      <c r="L13303" t="s">
        <v>13</v>
      </c>
      <c r="M13303">
        <v>40</v>
      </c>
    </row>
    <row r="13304" spans="1:13" x14ac:dyDescent="0.25">
      <c r="A13304">
        <v>2713700339</v>
      </c>
      <c r="B13304">
        <v>2713700339</v>
      </c>
      <c r="D13304">
        <v>4476391.5808499996</v>
      </c>
      <c r="E13304">
        <v>589355.19395700004</v>
      </c>
      <c r="F13304" t="s">
        <v>17429</v>
      </c>
      <c r="G13304" t="s">
        <v>13</v>
      </c>
      <c r="H13304">
        <v>2713700339</v>
      </c>
      <c r="I13304" t="s">
        <v>222</v>
      </c>
      <c r="J13304">
        <v>589355.19395734102</v>
      </c>
      <c r="K13304">
        <v>4476391.5808504699</v>
      </c>
      <c r="L13304" t="s">
        <v>13</v>
      </c>
      <c r="M13304">
        <v>40</v>
      </c>
    </row>
    <row r="13305" spans="1:13" x14ac:dyDescent="0.25">
      <c r="A13305">
        <v>2716677200</v>
      </c>
      <c r="B13305">
        <v>2716677200</v>
      </c>
      <c r="D13305">
        <v>4475810.9239659999</v>
      </c>
      <c r="E13305">
        <v>591395.73609999998</v>
      </c>
      <c r="F13305" t="s">
        <v>17445</v>
      </c>
      <c r="G13305" t="s">
        <v>13</v>
      </c>
      <c r="H13305">
        <v>2716677200</v>
      </c>
      <c r="I13305" t="s">
        <v>222</v>
      </c>
      <c r="J13305">
        <v>591395.73609995295</v>
      </c>
      <c r="K13305">
        <v>4475810.9239664804</v>
      </c>
      <c r="L13305" t="s">
        <v>13</v>
      </c>
      <c r="M13305">
        <v>40</v>
      </c>
    </row>
    <row r="13306" spans="1:13" x14ac:dyDescent="0.25">
      <c r="A13306">
        <v>2724726474</v>
      </c>
      <c r="B13306">
        <v>2724726474</v>
      </c>
      <c r="D13306">
        <v>4476436.652493</v>
      </c>
      <c r="E13306">
        <v>591728.85923199996</v>
      </c>
      <c r="F13306" t="s">
        <v>17459</v>
      </c>
      <c r="G13306" t="s">
        <v>13</v>
      </c>
      <c r="H13306">
        <v>2724726474</v>
      </c>
      <c r="I13306" t="s">
        <v>222</v>
      </c>
      <c r="J13306">
        <v>591728.85923225502</v>
      </c>
      <c r="K13306">
        <v>4476436.6524927104</v>
      </c>
      <c r="L13306" t="s">
        <v>13</v>
      </c>
      <c r="M13306">
        <v>40</v>
      </c>
    </row>
    <row r="13307" spans="1:13" x14ac:dyDescent="0.25">
      <c r="A13307">
        <v>2728240515</v>
      </c>
      <c r="B13307">
        <v>2728240515</v>
      </c>
      <c r="D13307">
        <v>4474589.5138459997</v>
      </c>
      <c r="E13307">
        <v>591777.308403</v>
      </c>
      <c r="F13307" t="s">
        <v>17467</v>
      </c>
      <c r="G13307" t="s">
        <v>13</v>
      </c>
      <c r="H13307">
        <v>2728240515</v>
      </c>
      <c r="I13307" t="s">
        <v>222</v>
      </c>
      <c r="J13307">
        <v>591777.30840290396</v>
      </c>
      <c r="K13307">
        <v>4474589.5138462801</v>
      </c>
      <c r="L13307" t="s">
        <v>13</v>
      </c>
      <c r="M13307">
        <v>40</v>
      </c>
    </row>
    <row r="13308" spans="1:13" x14ac:dyDescent="0.25">
      <c r="A13308">
        <v>2728240525</v>
      </c>
      <c r="B13308">
        <v>2728240525</v>
      </c>
      <c r="D13308">
        <v>4474575.5149769997</v>
      </c>
      <c r="E13308">
        <v>591611.25151800003</v>
      </c>
      <c r="F13308" t="s">
        <v>17468</v>
      </c>
      <c r="G13308" t="s">
        <v>13</v>
      </c>
      <c r="H13308">
        <v>2728240525</v>
      </c>
      <c r="I13308" t="s">
        <v>222</v>
      </c>
      <c r="J13308">
        <v>591611.25151836604</v>
      </c>
      <c r="K13308">
        <v>4474575.51497705</v>
      </c>
      <c r="L13308" t="s">
        <v>3175</v>
      </c>
      <c r="M13308">
        <v>40</v>
      </c>
    </row>
    <row r="13309" spans="1:13" x14ac:dyDescent="0.25">
      <c r="A13309">
        <v>2738879206</v>
      </c>
      <c r="B13309">
        <v>2738879206</v>
      </c>
      <c r="D13309">
        <v>4474585.6417540004</v>
      </c>
      <c r="E13309">
        <v>591585.06077800004</v>
      </c>
      <c r="F13309" t="s">
        <v>17469</v>
      </c>
      <c r="G13309" t="s">
        <v>13</v>
      </c>
      <c r="H13309">
        <v>2738879206</v>
      </c>
      <c r="I13309" t="s">
        <v>222</v>
      </c>
      <c r="J13309">
        <v>591585.06077796197</v>
      </c>
      <c r="K13309">
        <v>4474585.6417538105</v>
      </c>
      <c r="L13309" t="s">
        <v>13</v>
      </c>
      <c r="M13309">
        <v>40</v>
      </c>
    </row>
    <row r="13310" spans="1:13" x14ac:dyDescent="0.25">
      <c r="A13310">
        <v>2738879209</v>
      </c>
      <c r="B13310">
        <v>2738879209</v>
      </c>
      <c r="D13310">
        <v>4474618.2478470001</v>
      </c>
      <c r="E13310">
        <v>591669.541004</v>
      </c>
      <c r="F13310" t="s">
        <v>17470</v>
      </c>
      <c r="G13310" t="s">
        <v>13</v>
      </c>
      <c r="H13310">
        <v>2738879209</v>
      </c>
      <c r="I13310" t="s">
        <v>222</v>
      </c>
      <c r="J13310">
        <v>591669.54100380302</v>
      </c>
      <c r="K13310">
        <v>4474618.2478468297</v>
      </c>
      <c r="L13310" t="s">
        <v>887</v>
      </c>
      <c r="M13310">
        <v>40</v>
      </c>
    </row>
    <row r="13311" spans="1:13" x14ac:dyDescent="0.25">
      <c r="A13311">
        <v>2738879211</v>
      </c>
      <c r="B13311">
        <v>2738879211</v>
      </c>
      <c r="D13311">
        <v>4474703.2646880001</v>
      </c>
      <c r="E13311">
        <v>591648.59506099997</v>
      </c>
      <c r="F13311" t="s">
        <v>17471</v>
      </c>
      <c r="G13311" t="s">
        <v>13</v>
      </c>
      <c r="H13311">
        <v>2738879211</v>
      </c>
      <c r="I13311" t="s">
        <v>222</v>
      </c>
      <c r="J13311">
        <v>591648.59506122605</v>
      </c>
      <c r="K13311">
        <v>4474703.2646880997</v>
      </c>
      <c r="L13311" t="s">
        <v>13</v>
      </c>
      <c r="M13311">
        <v>40</v>
      </c>
    </row>
    <row r="13312" spans="1:13" x14ac:dyDescent="0.25">
      <c r="A13312">
        <v>2738879219</v>
      </c>
      <c r="B13312">
        <v>2738879219</v>
      </c>
      <c r="D13312">
        <v>4474721.5407419996</v>
      </c>
      <c r="E13312">
        <v>591517.94571999996</v>
      </c>
      <c r="F13312" t="s">
        <v>17472</v>
      </c>
      <c r="G13312" t="s">
        <v>13</v>
      </c>
      <c r="H13312">
        <v>2738879219</v>
      </c>
      <c r="I13312" t="s">
        <v>222</v>
      </c>
      <c r="J13312">
        <v>591517.94571985595</v>
      </c>
      <c r="K13312">
        <v>4474721.5407420797</v>
      </c>
      <c r="L13312" t="s">
        <v>13</v>
      </c>
      <c r="M13312">
        <v>40</v>
      </c>
    </row>
    <row r="13313" spans="1:13" x14ac:dyDescent="0.25">
      <c r="A13313">
        <v>2738879226</v>
      </c>
      <c r="B13313">
        <v>2738879226</v>
      </c>
      <c r="D13313">
        <v>4474587.1003590003</v>
      </c>
      <c r="E13313">
        <v>591604.49136999995</v>
      </c>
      <c r="F13313" t="s">
        <v>17473</v>
      </c>
      <c r="G13313" t="s">
        <v>13</v>
      </c>
      <c r="H13313">
        <v>2738879226</v>
      </c>
      <c r="I13313" t="s">
        <v>222</v>
      </c>
      <c r="J13313">
        <v>591604.49137019506</v>
      </c>
      <c r="K13313">
        <v>4474587.1003594697</v>
      </c>
      <c r="L13313" t="s">
        <v>13</v>
      </c>
      <c r="M13313">
        <v>40</v>
      </c>
    </row>
    <row r="13314" spans="1:13" x14ac:dyDescent="0.25">
      <c r="A13314">
        <v>2738879229</v>
      </c>
      <c r="B13314">
        <v>2738879229</v>
      </c>
      <c r="D13314">
        <v>4474804.9378000004</v>
      </c>
      <c r="E13314">
        <v>591708.73324099998</v>
      </c>
      <c r="F13314" t="s">
        <v>17474</v>
      </c>
      <c r="G13314" t="s">
        <v>13</v>
      </c>
      <c r="H13314">
        <v>2738879229</v>
      </c>
      <c r="I13314" t="s">
        <v>222</v>
      </c>
      <c r="J13314">
        <v>591708.73324148695</v>
      </c>
      <c r="K13314">
        <v>4474804.9377999799</v>
      </c>
      <c r="L13314" t="s">
        <v>13</v>
      </c>
      <c r="M13314">
        <v>40</v>
      </c>
    </row>
    <row r="13315" spans="1:13" x14ac:dyDescent="0.25">
      <c r="A13315">
        <v>2738879231</v>
      </c>
      <c r="B13315">
        <v>2738879231</v>
      </c>
      <c r="D13315">
        <v>4474660.2371979998</v>
      </c>
      <c r="E13315">
        <v>591659.74466099998</v>
      </c>
      <c r="F13315" t="s">
        <v>17475</v>
      </c>
      <c r="G13315" t="s">
        <v>13</v>
      </c>
      <c r="H13315">
        <v>2738879231</v>
      </c>
      <c r="I13315" t="s">
        <v>222</v>
      </c>
      <c r="J13315">
        <v>591659.74466056796</v>
      </c>
      <c r="K13315">
        <v>4474660.2371979998</v>
      </c>
      <c r="L13315" t="s">
        <v>13</v>
      </c>
      <c r="M13315">
        <v>40</v>
      </c>
    </row>
    <row r="13316" spans="1:13" x14ac:dyDescent="0.25">
      <c r="A13316">
        <v>2738879238</v>
      </c>
      <c r="B13316">
        <v>2738879238</v>
      </c>
      <c r="D13316">
        <v>4474765.9627170004</v>
      </c>
      <c r="E13316">
        <v>591630.02668300003</v>
      </c>
      <c r="F13316" t="s">
        <v>17476</v>
      </c>
      <c r="G13316" t="s">
        <v>13</v>
      </c>
      <c r="H13316">
        <v>2738879238</v>
      </c>
      <c r="I13316" t="s">
        <v>222</v>
      </c>
      <c r="J13316">
        <v>591630.02668347</v>
      </c>
      <c r="K13316">
        <v>4474765.9627167396</v>
      </c>
      <c r="L13316" t="s">
        <v>13</v>
      </c>
      <c r="M13316">
        <v>40</v>
      </c>
    </row>
    <row r="13317" spans="1:13" x14ac:dyDescent="0.25">
      <c r="A13317">
        <v>2738879244</v>
      </c>
      <c r="B13317">
        <v>2738879244</v>
      </c>
      <c r="D13317">
        <v>4474784.4752580002</v>
      </c>
      <c r="E13317">
        <v>591724.00226199999</v>
      </c>
      <c r="F13317" t="s">
        <v>17477</v>
      </c>
      <c r="G13317" t="s">
        <v>13</v>
      </c>
      <c r="H13317">
        <v>2738879244</v>
      </c>
      <c r="I13317" t="s">
        <v>222</v>
      </c>
      <c r="J13317">
        <v>591724.00226230605</v>
      </c>
      <c r="K13317">
        <v>4474784.4752578503</v>
      </c>
      <c r="L13317" t="s">
        <v>13</v>
      </c>
      <c r="M13317">
        <v>40</v>
      </c>
    </row>
    <row r="13318" spans="1:13" x14ac:dyDescent="0.25">
      <c r="A13318">
        <v>2738879246</v>
      </c>
      <c r="B13318">
        <v>2738879246</v>
      </c>
      <c r="D13318">
        <v>4474759.8479580004</v>
      </c>
      <c r="E13318">
        <v>591684.69490300003</v>
      </c>
      <c r="F13318" t="s">
        <v>17478</v>
      </c>
      <c r="G13318" t="s">
        <v>13</v>
      </c>
      <c r="H13318">
        <v>2738879246</v>
      </c>
      <c r="I13318" t="s">
        <v>222</v>
      </c>
      <c r="J13318">
        <v>591684.69490278896</v>
      </c>
      <c r="K13318">
        <v>4474759.84795764</v>
      </c>
      <c r="L13318" t="s">
        <v>13</v>
      </c>
      <c r="M13318">
        <v>40</v>
      </c>
    </row>
    <row r="13319" spans="1:13" x14ac:dyDescent="0.25">
      <c r="A13319">
        <v>2738879247</v>
      </c>
      <c r="B13319">
        <v>2738879247</v>
      </c>
      <c r="D13319">
        <v>4474743.1201499999</v>
      </c>
      <c r="E13319">
        <v>591636.788573</v>
      </c>
      <c r="F13319" t="s">
        <v>17479</v>
      </c>
      <c r="G13319" t="s">
        <v>13</v>
      </c>
      <c r="H13319">
        <v>2738879247</v>
      </c>
      <c r="I13319" t="s">
        <v>222</v>
      </c>
      <c r="J13319">
        <v>591636.78857288102</v>
      </c>
      <c r="K13319">
        <v>4474743.1201498397</v>
      </c>
      <c r="L13319" t="s">
        <v>13</v>
      </c>
      <c r="M13319">
        <v>40</v>
      </c>
    </row>
    <row r="13320" spans="1:13" x14ac:dyDescent="0.25">
      <c r="A13320">
        <v>2738879249</v>
      </c>
      <c r="B13320">
        <v>2738879249</v>
      </c>
      <c r="D13320">
        <v>4475355.9340869999</v>
      </c>
      <c r="E13320">
        <v>592165.94930600002</v>
      </c>
      <c r="F13320" t="s">
        <v>17480</v>
      </c>
      <c r="G13320" t="s">
        <v>13</v>
      </c>
      <c r="H13320">
        <v>2738879249</v>
      </c>
      <c r="I13320" t="s">
        <v>222</v>
      </c>
      <c r="J13320">
        <v>592165.94930569106</v>
      </c>
      <c r="K13320">
        <v>4475355.9340866599</v>
      </c>
      <c r="L13320" t="s">
        <v>13</v>
      </c>
      <c r="M13320">
        <v>40</v>
      </c>
    </row>
    <row r="13321" spans="1:13" x14ac:dyDescent="0.25">
      <c r="A13321">
        <v>2738879251</v>
      </c>
      <c r="B13321">
        <v>2738879251</v>
      </c>
      <c r="D13321">
        <v>4475314.5826629996</v>
      </c>
      <c r="E13321">
        <v>592313.22361600003</v>
      </c>
      <c r="F13321" t="s">
        <v>17481</v>
      </c>
      <c r="G13321" t="s">
        <v>13</v>
      </c>
      <c r="H13321">
        <v>2738879251</v>
      </c>
      <c r="I13321" t="s">
        <v>222</v>
      </c>
      <c r="J13321">
        <v>592313.22361562005</v>
      </c>
      <c r="K13321">
        <v>4475314.5826634802</v>
      </c>
      <c r="L13321" t="s">
        <v>13</v>
      </c>
      <c r="M13321">
        <v>40</v>
      </c>
    </row>
    <row r="13322" spans="1:13" x14ac:dyDescent="0.25">
      <c r="A13322">
        <v>2738968706</v>
      </c>
      <c r="B13322">
        <v>2738968706</v>
      </c>
      <c r="D13322">
        <v>4476449.9283959996</v>
      </c>
      <c r="E13322">
        <v>592004.85195200006</v>
      </c>
      <c r="F13322" t="s">
        <v>17482</v>
      </c>
      <c r="G13322" t="s">
        <v>13</v>
      </c>
      <c r="H13322">
        <v>2738968706</v>
      </c>
      <c r="I13322" t="s">
        <v>222</v>
      </c>
      <c r="J13322">
        <v>592004.85195199901</v>
      </c>
      <c r="K13322">
        <v>4476449.9283961104</v>
      </c>
      <c r="L13322" t="s">
        <v>13</v>
      </c>
      <c r="M13322">
        <v>40</v>
      </c>
    </row>
    <row r="13323" spans="1:13" x14ac:dyDescent="0.25">
      <c r="A13323">
        <v>2738968709</v>
      </c>
      <c r="B13323">
        <v>2738968709</v>
      </c>
      <c r="D13323">
        <v>4476329.2911250005</v>
      </c>
      <c r="E13323">
        <v>591948.40878399997</v>
      </c>
      <c r="F13323" t="s">
        <v>17483</v>
      </c>
      <c r="G13323" t="s">
        <v>13</v>
      </c>
      <c r="H13323">
        <v>2738968709</v>
      </c>
      <c r="I13323" t="s">
        <v>222</v>
      </c>
      <c r="J13323">
        <v>591948.40878376504</v>
      </c>
      <c r="K13323">
        <v>4476329.2911253097</v>
      </c>
      <c r="L13323" t="s">
        <v>13</v>
      </c>
      <c r="M13323">
        <v>40</v>
      </c>
    </row>
    <row r="13324" spans="1:13" x14ac:dyDescent="0.25">
      <c r="A13324">
        <v>2755750336</v>
      </c>
      <c r="B13324">
        <v>2755750336</v>
      </c>
      <c r="D13324">
        <v>4476212.2536289999</v>
      </c>
      <c r="E13324">
        <v>589501.15184199996</v>
      </c>
      <c r="F13324" t="s">
        <v>17497</v>
      </c>
      <c r="G13324" t="s">
        <v>13</v>
      </c>
      <c r="H13324">
        <v>2755750336</v>
      </c>
      <c r="I13324" t="s">
        <v>222</v>
      </c>
      <c r="J13324">
        <v>589501.15184168005</v>
      </c>
      <c r="K13324">
        <v>4476212.2536291704</v>
      </c>
      <c r="L13324" t="s">
        <v>13</v>
      </c>
      <c r="M13324">
        <v>40</v>
      </c>
    </row>
    <row r="13325" spans="1:13" x14ac:dyDescent="0.25">
      <c r="A13325">
        <v>2755750349</v>
      </c>
      <c r="B13325">
        <v>2755750349</v>
      </c>
      <c r="D13325">
        <v>4476289.549164</v>
      </c>
      <c r="E13325">
        <v>589423.48840599996</v>
      </c>
      <c r="F13325" t="s">
        <v>17498</v>
      </c>
      <c r="G13325" t="s">
        <v>13</v>
      </c>
      <c r="H13325">
        <v>2755750349</v>
      </c>
      <c r="I13325" t="s">
        <v>222</v>
      </c>
      <c r="J13325">
        <v>589423.48840623198</v>
      </c>
      <c r="K13325">
        <v>4476289.5491643604</v>
      </c>
      <c r="L13325" t="s">
        <v>13</v>
      </c>
      <c r="M13325">
        <v>40</v>
      </c>
    </row>
    <row r="13326" spans="1:13" x14ac:dyDescent="0.25">
      <c r="A13326">
        <v>2766492968</v>
      </c>
      <c r="B13326">
        <v>2766492968</v>
      </c>
      <c r="D13326">
        <v>4476324.763665</v>
      </c>
      <c r="E13326">
        <v>590713.60843200004</v>
      </c>
      <c r="F13326" t="s">
        <v>17502</v>
      </c>
      <c r="G13326" t="s">
        <v>13</v>
      </c>
      <c r="H13326">
        <v>2766492968</v>
      </c>
      <c r="I13326" t="s">
        <v>222</v>
      </c>
      <c r="J13326">
        <v>590713.60843219899</v>
      </c>
      <c r="K13326">
        <v>4476324.7636652701</v>
      </c>
      <c r="L13326" t="s">
        <v>13</v>
      </c>
      <c r="M13326">
        <v>40</v>
      </c>
    </row>
    <row r="13327" spans="1:13" x14ac:dyDescent="0.25">
      <c r="A13327">
        <v>2766492986</v>
      </c>
      <c r="B13327">
        <v>2766492986</v>
      </c>
      <c r="D13327">
        <v>4476689.3316479996</v>
      </c>
      <c r="E13327">
        <v>589361.89006899996</v>
      </c>
      <c r="F13327" t="s">
        <v>17503</v>
      </c>
      <c r="G13327" t="s">
        <v>13</v>
      </c>
      <c r="H13327">
        <v>2766492986</v>
      </c>
      <c r="I13327" t="s">
        <v>222</v>
      </c>
      <c r="J13327">
        <v>589361.89006903698</v>
      </c>
      <c r="K13327">
        <v>4476689.3316479102</v>
      </c>
      <c r="L13327" t="s">
        <v>13</v>
      </c>
      <c r="M13327">
        <v>40</v>
      </c>
    </row>
    <row r="13328" spans="1:13" x14ac:dyDescent="0.25">
      <c r="A13328">
        <v>2766492989</v>
      </c>
      <c r="B13328">
        <v>2766492989</v>
      </c>
      <c r="D13328">
        <v>4476706.8711479995</v>
      </c>
      <c r="E13328">
        <v>589362.71575700003</v>
      </c>
      <c r="F13328" t="s">
        <v>17504</v>
      </c>
      <c r="G13328" t="s">
        <v>13</v>
      </c>
      <c r="H13328">
        <v>2766492989</v>
      </c>
      <c r="I13328" t="s">
        <v>222</v>
      </c>
      <c r="J13328">
        <v>589362.71575739398</v>
      </c>
      <c r="K13328">
        <v>4476706.8711478496</v>
      </c>
      <c r="L13328" t="s">
        <v>13</v>
      </c>
      <c r="M13328">
        <v>40</v>
      </c>
    </row>
    <row r="13329" spans="1:13" x14ac:dyDescent="0.25">
      <c r="A13329">
        <v>2778836879</v>
      </c>
      <c r="B13329">
        <v>2778836879</v>
      </c>
      <c r="D13329">
        <v>4475583.9710959997</v>
      </c>
      <c r="E13329">
        <v>591364.89811399998</v>
      </c>
      <c r="F13329" t="s">
        <v>17512</v>
      </c>
      <c r="G13329" t="s">
        <v>13</v>
      </c>
      <c r="H13329">
        <v>2778836879</v>
      </c>
      <c r="I13329" t="s">
        <v>222</v>
      </c>
      <c r="J13329">
        <v>591364.89811372897</v>
      </c>
      <c r="K13329">
        <v>4475583.9710958404</v>
      </c>
      <c r="L13329" t="s">
        <v>13</v>
      </c>
      <c r="M13329">
        <v>40</v>
      </c>
    </row>
    <row r="13330" spans="1:13" x14ac:dyDescent="0.25">
      <c r="A13330">
        <v>2778836880</v>
      </c>
      <c r="B13330">
        <v>2778836880</v>
      </c>
      <c r="D13330">
        <v>4475590.8184930002</v>
      </c>
      <c r="E13330">
        <v>591377.44760700001</v>
      </c>
      <c r="F13330" t="s">
        <v>17513</v>
      </c>
      <c r="G13330" t="s">
        <v>13</v>
      </c>
      <c r="H13330">
        <v>2778836880</v>
      </c>
      <c r="I13330" t="s">
        <v>222</v>
      </c>
      <c r="J13330">
        <v>591377.44760713703</v>
      </c>
      <c r="K13330">
        <v>4475590.8184928996</v>
      </c>
      <c r="L13330" t="s">
        <v>13</v>
      </c>
      <c r="M13330">
        <v>40</v>
      </c>
    </row>
    <row r="13331" spans="1:13" x14ac:dyDescent="0.25">
      <c r="A13331">
        <v>2778836881</v>
      </c>
      <c r="B13331">
        <v>2778836881</v>
      </c>
      <c r="D13331">
        <v>4475571.4885010002</v>
      </c>
      <c r="E13331">
        <v>591461.03231399995</v>
      </c>
      <c r="F13331" t="s">
        <v>17514</v>
      </c>
      <c r="G13331" t="s">
        <v>13</v>
      </c>
      <c r="H13331">
        <v>2778836881</v>
      </c>
      <c r="I13331" t="s">
        <v>222</v>
      </c>
      <c r="J13331">
        <v>591461.03231402801</v>
      </c>
      <c r="K13331">
        <v>4475571.4885006901</v>
      </c>
      <c r="L13331" t="s">
        <v>13</v>
      </c>
      <c r="M13331">
        <v>40</v>
      </c>
    </row>
    <row r="13332" spans="1:13" x14ac:dyDescent="0.25">
      <c r="A13332">
        <v>2791788710</v>
      </c>
      <c r="B13332">
        <v>2791788710</v>
      </c>
      <c r="D13332">
        <v>4476029.0906480001</v>
      </c>
      <c r="E13332">
        <v>591333.31598099996</v>
      </c>
      <c r="F13332" t="s">
        <v>17532</v>
      </c>
      <c r="G13332" t="s">
        <v>13</v>
      </c>
      <c r="H13332">
        <v>2791788710</v>
      </c>
      <c r="I13332" t="s">
        <v>222</v>
      </c>
      <c r="J13332">
        <v>591333.31598137505</v>
      </c>
      <c r="K13332">
        <v>4476029.09064826</v>
      </c>
      <c r="L13332" t="s">
        <v>13</v>
      </c>
      <c r="M13332">
        <v>40</v>
      </c>
    </row>
    <row r="13333" spans="1:13" x14ac:dyDescent="0.25">
      <c r="A13333">
        <v>2791788715</v>
      </c>
      <c r="B13333">
        <v>2791788715</v>
      </c>
      <c r="D13333">
        <v>4476033.8239479996</v>
      </c>
      <c r="E13333">
        <v>591314.50931899995</v>
      </c>
      <c r="F13333" t="s">
        <v>17533</v>
      </c>
      <c r="G13333" t="s">
        <v>13</v>
      </c>
      <c r="H13333">
        <v>2791788715</v>
      </c>
      <c r="I13333" t="s">
        <v>222</v>
      </c>
      <c r="J13333">
        <v>591314.50931882195</v>
      </c>
      <c r="K13333">
        <v>4476033.8239484401</v>
      </c>
      <c r="L13333" t="s">
        <v>13</v>
      </c>
      <c r="M13333">
        <v>40</v>
      </c>
    </row>
    <row r="13334" spans="1:13" x14ac:dyDescent="0.25">
      <c r="A13334">
        <v>2791788716</v>
      </c>
      <c r="B13334">
        <v>2791788716</v>
      </c>
      <c r="D13334">
        <v>4476055.6080780001</v>
      </c>
      <c r="E13334">
        <v>591316.52595399995</v>
      </c>
      <c r="F13334" t="s">
        <v>17534</v>
      </c>
      <c r="G13334" t="s">
        <v>13</v>
      </c>
      <c r="H13334">
        <v>2791788716</v>
      </c>
      <c r="I13334" t="s">
        <v>222</v>
      </c>
      <c r="J13334">
        <v>591316.52595408296</v>
      </c>
      <c r="K13334">
        <v>4476055.6080781696</v>
      </c>
      <c r="L13334" t="s">
        <v>13</v>
      </c>
      <c r="M13334">
        <v>40</v>
      </c>
    </row>
    <row r="13335" spans="1:13" x14ac:dyDescent="0.25">
      <c r="A13335">
        <v>2831336175</v>
      </c>
      <c r="B13335">
        <v>2831336175</v>
      </c>
      <c r="D13335">
        <v>4476607.3089039996</v>
      </c>
      <c r="E13335">
        <v>589401.64406099997</v>
      </c>
      <c r="F13335" t="s">
        <v>17554</v>
      </c>
      <c r="G13335" t="s">
        <v>13</v>
      </c>
      <c r="H13335">
        <v>2831336175</v>
      </c>
      <c r="I13335" t="s">
        <v>222</v>
      </c>
      <c r="J13335">
        <v>589401.64406123594</v>
      </c>
      <c r="K13335">
        <v>4476607.3089041999</v>
      </c>
      <c r="L13335" t="s">
        <v>13</v>
      </c>
      <c r="M13335">
        <v>40</v>
      </c>
    </row>
    <row r="13336" spans="1:13" x14ac:dyDescent="0.25">
      <c r="A13336">
        <v>2837327542</v>
      </c>
      <c r="B13336">
        <v>2837327542</v>
      </c>
      <c r="D13336">
        <v>4475833.8964860002</v>
      </c>
      <c r="E13336">
        <v>591320.39015700005</v>
      </c>
      <c r="F13336" t="s">
        <v>17555</v>
      </c>
      <c r="G13336" t="s">
        <v>13</v>
      </c>
      <c r="H13336">
        <v>2837327542</v>
      </c>
      <c r="I13336" t="s">
        <v>222</v>
      </c>
      <c r="J13336">
        <v>591320.39015709795</v>
      </c>
      <c r="K13336">
        <v>4475833.8964861501</v>
      </c>
      <c r="L13336" t="s">
        <v>13</v>
      </c>
      <c r="M13336">
        <v>40</v>
      </c>
    </row>
    <row r="13337" spans="1:13" x14ac:dyDescent="0.25">
      <c r="A13337">
        <v>2837377917</v>
      </c>
      <c r="B13337">
        <v>2837377917</v>
      </c>
      <c r="D13337">
        <v>4474724.941075</v>
      </c>
      <c r="E13337">
        <v>591558.20884500002</v>
      </c>
      <c r="F13337" t="s">
        <v>17561</v>
      </c>
      <c r="G13337" t="s">
        <v>13</v>
      </c>
      <c r="H13337">
        <v>2837377917</v>
      </c>
      <c r="I13337" t="s">
        <v>222</v>
      </c>
      <c r="J13337">
        <v>591558.20884480304</v>
      </c>
      <c r="K13337">
        <v>4474724.9410751499</v>
      </c>
      <c r="L13337" t="s">
        <v>13</v>
      </c>
      <c r="M13337">
        <v>40</v>
      </c>
    </row>
    <row r="13338" spans="1:13" x14ac:dyDescent="0.25">
      <c r="A13338">
        <v>2846140296</v>
      </c>
      <c r="B13338">
        <v>2846140296</v>
      </c>
      <c r="D13338">
        <v>4476939.7888580002</v>
      </c>
      <c r="E13338">
        <v>591812.30155400001</v>
      </c>
      <c r="F13338" t="s">
        <v>17578</v>
      </c>
      <c r="G13338" t="s">
        <v>13</v>
      </c>
      <c r="H13338">
        <v>2846140296</v>
      </c>
      <c r="I13338" t="s">
        <v>222</v>
      </c>
      <c r="J13338">
        <v>591812.30155350897</v>
      </c>
      <c r="K13338">
        <v>4476939.7888581399</v>
      </c>
      <c r="L13338" t="s">
        <v>13</v>
      </c>
      <c r="M13338">
        <v>40</v>
      </c>
    </row>
    <row r="13339" spans="1:13" x14ac:dyDescent="0.25">
      <c r="A13339">
        <v>2846160473</v>
      </c>
      <c r="B13339">
        <v>2846160473</v>
      </c>
      <c r="D13339">
        <v>4476556.2486370001</v>
      </c>
      <c r="E13339">
        <v>591286.79900799994</v>
      </c>
      <c r="F13339" t="s">
        <v>17582</v>
      </c>
      <c r="G13339" t="s">
        <v>13</v>
      </c>
      <c r="H13339">
        <v>2846160473</v>
      </c>
      <c r="I13339" t="s">
        <v>222</v>
      </c>
      <c r="J13339">
        <v>591286.79900785896</v>
      </c>
      <c r="K13339">
        <v>4476556.2486371798</v>
      </c>
      <c r="L13339" t="s">
        <v>13</v>
      </c>
      <c r="M13339">
        <v>40</v>
      </c>
    </row>
    <row r="13340" spans="1:13" x14ac:dyDescent="0.25">
      <c r="A13340">
        <v>2846160476</v>
      </c>
      <c r="B13340">
        <v>2846160476</v>
      </c>
      <c r="D13340">
        <v>4476545.473464</v>
      </c>
      <c r="E13340">
        <v>591225.20716300001</v>
      </c>
      <c r="F13340" t="s">
        <v>17583</v>
      </c>
      <c r="G13340" t="s">
        <v>13</v>
      </c>
      <c r="H13340">
        <v>2846160476</v>
      </c>
      <c r="I13340" t="s">
        <v>222</v>
      </c>
      <c r="J13340">
        <v>591225.20716330304</v>
      </c>
      <c r="K13340">
        <v>4476545.4734641602</v>
      </c>
      <c r="L13340" t="s">
        <v>13</v>
      </c>
      <c r="M13340">
        <v>40</v>
      </c>
    </row>
    <row r="13341" spans="1:13" x14ac:dyDescent="0.25">
      <c r="A13341">
        <v>2861423387</v>
      </c>
      <c r="B13341">
        <v>2861423387</v>
      </c>
      <c r="D13341">
        <v>4476577.3083100002</v>
      </c>
      <c r="E13341">
        <v>589493.38936899998</v>
      </c>
      <c r="F13341" t="s">
        <v>17600</v>
      </c>
      <c r="G13341" t="s">
        <v>13</v>
      </c>
      <c r="H13341">
        <v>2861423387</v>
      </c>
      <c r="I13341" t="s">
        <v>222</v>
      </c>
      <c r="J13341">
        <v>589493.38936917996</v>
      </c>
      <c r="K13341">
        <v>4476577.3083099099</v>
      </c>
      <c r="L13341" t="s">
        <v>13</v>
      </c>
      <c r="M13341">
        <v>40</v>
      </c>
    </row>
    <row r="13342" spans="1:13" x14ac:dyDescent="0.25">
      <c r="A13342">
        <v>2861423394</v>
      </c>
      <c r="B13342">
        <v>2861423394</v>
      </c>
      <c r="D13342">
        <v>4476590.6522300001</v>
      </c>
      <c r="E13342">
        <v>589294.25326200004</v>
      </c>
      <c r="F13342" t="s">
        <v>17601</v>
      </c>
      <c r="G13342" t="s">
        <v>13</v>
      </c>
      <c r="H13342">
        <v>2861423394</v>
      </c>
      <c r="I13342" t="s">
        <v>222</v>
      </c>
      <c r="J13342">
        <v>589294.25326160295</v>
      </c>
      <c r="K13342">
        <v>4476590.6522303196</v>
      </c>
      <c r="L13342" t="s">
        <v>13</v>
      </c>
      <c r="M13342">
        <v>40</v>
      </c>
    </row>
    <row r="13343" spans="1:13" x14ac:dyDescent="0.25">
      <c r="A13343">
        <v>3114269388</v>
      </c>
      <c r="B13343">
        <v>3114269388</v>
      </c>
      <c r="D13343">
        <v>4475709.7073210003</v>
      </c>
      <c r="E13343">
        <v>592570.52436399995</v>
      </c>
      <c r="F13343" t="s">
        <v>17829</v>
      </c>
      <c r="G13343" t="s">
        <v>13</v>
      </c>
      <c r="H13343">
        <v>3114269388</v>
      </c>
      <c r="I13343" t="s">
        <v>222</v>
      </c>
      <c r="J13343">
        <v>592570.52436358505</v>
      </c>
      <c r="K13343">
        <v>4475709.70732072</v>
      </c>
      <c r="L13343" t="s">
        <v>13</v>
      </c>
      <c r="M13343">
        <v>40</v>
      </c>
    </row>
    <row r="13344" spans="1:13" x14ac:dyDescent="0.25">
      <c r="A13344">
        <v>3209362374</v>
      </c>
      <c r="B13344">
        <v>3209362374</v>
      </c>
      <c r="D13344">
        <v>4476937.0192</v>
      </c>
      <c r="E13344">
        <v>591301.38945000002</v>
      </c>
      <c r="F13344" t="s">
        <v>18071</v>
      </c>
      <c r="G13344" t="s">
        <v>13</v>
      </c>
      <c r="H13344">
        <v>3209362374</v>
      </c>
      <c r="I13344" t="s">
        <v>222</v>
      </c>
      <c r="J13344">
        <v>591301.38945035299</v>
      </c>
      <c r="K13344">
        <v>4476937.0191995604</v>
      </c>
      <c r="L13344" t="s">
        <v>13</v>
      </c>
      <c r="M13344">
        <v>40</v>
      </c>
    </row>
    <row r="13345" spans="1:13" x14ac:dyDescent="0.25">
      <c r="A13345">
        <v>3209362376</v>
      </c>
      <c r="B13345">
        <v>3209362376</v>
      </c>
      <c r="D13345">
        <v>4476884.2457050001</v>
      </c>
      <c r="E13345">
        <v>591302.67735000001</v>
      </c>
      <c r="F13345" t="s">
        <v>18072</v>
      </c>
      <c r="G13345" t="s">
        <v>13</v>
      </c>
      <c r="H13345">
        <v>3209362376</v>
      </c>
      <c r="I13345" t="s">
        <v>222</v>
      </c>
      <c r="J13345">
        <v>591302.67735006497</v>
      </c>
      <c r="K13345">
        <v>4476884.2457045503</v>
      </c>
      <c r="L13345" t="s">
        <v>13</v>
      </c>
      <c r="M13345">
        <v>40</v>
      </c>
    </row>
    <row r="13346" spans="1:13" x14ac:dyDescent="0.25">
      <c r="A13346">
        <v>3209362377</v>
      </c>
      <c r="B13346">
        <v>3209362377</v>
      </c>
      <c r="D13346">
        <v>4476517.381112</v>
      </c>
      <c r="E13346">
        <v>591357.83543199999</v>
      </c>
      <c r="F13346" t="s">
        <v>18073</v>
      </c>
      <c r="G13346" t="s">
        <v>13</v>
      </c>
      <c r="H13346">
        <v>3209362377</v>
      </c>
      <c r="I13346" t="s">
        <v>222</v>
      </c>
      <c r="J13346">
        <v>591357.83543201897</v>
      </c>
      <c r="K13346">
        <v>4476517.3811115697</v>
      </c>
      <c r="L13346" t="s">
        <v>13</v>
      </c>
      <c r="M13346">
        <v>40</v>
      </c>
    </row>
    <row r="13347" spans="1:13" x14ac:dyDescent="0.25">
      <c r="A13347">
        <v>3209362379</v>
      </c>
      <c r="B13347">
        <v>3209362379</v>
      </c>
      <c r="D13347">
        <v>4476573.2506649997</v>
      </c>
      <c r="E13347">
        <v>591381.01707399997</v>
      </c>
      <c r="F13347" t="s">
        <v>18074</v>
      </c>
      <c r="G13347" t="s">
        <v>13</v>
      </c>
      <c r="H13347">
        <v>3209362379</v>
      </c>
      <c r="I13347" t="s">
        <v>222</v>
      </c>
      <c r="J13347">
        <v>591381.01707410999</v>
      </c>
      <c r="K13347">
        <v>4476573.2506645201</v>
      </c>
      <c r="L13347" t="s">
        <v>13</v>
      </c>
      <c r="M13347">
        <v>40</v>
      </c>
    </row>
    <row r="13348" spans="1:13" x14ac:dyDescent="0.25">
      <c r="A13348">
        <v>3209362397</v>
      </c>
      <c r="B13348">
        <v>3209362397</v>
      </c>
      <c r="D13348">
        <v>4475884.6761760004</v>
      </c>
      <c r="E13348">
        <v>591843.61679500004</v>
      </c>
      <c r="F13348" t="s">
        <v>18075</v>
      </c>
      <c r="G13348" t="s">
        <v>13</v>
      </c>
      <c r="H13348">
        <v>3209362397</v>
      </c>
      <c r="I13348" t="s">
        <v>222</v>
      </c>
      <c r="J13348">
        <v>591843.61679517699</v>
      </c>
      <c r="K13348">
        <v>4475884.6761763804</v>
      </c>
      <c r="L13348" t="s">
        <v>13</v>
      </c>
      <c r="M13348">
        <v>40</v>
      </c>
    </row>
    <row r="13349" spans="1:13" x14ac:dyDescent="0.25">
      <c r="A13349">
        <v>3209362399</v>
      </c>
      <c r="B13349">
        <v>3209362399</v>
      </c>
      <c r="D13349">
        <v>4475831.5550239999</v>
      </c>
      <c r="E13349">
        <v>591872.68910399999</v>
      </c>
      <c r="F13349" t="s">
        <v>18076</v>
      </c>
      <c r="G13349" t="s">
        <v>13</v>
      </c>
      <c r="H13349">
        <v>3209362399</v>
      </c>
      <c r="I13349" t="s">
        <v>222</v>
      </c>
      <c r="J13349">
        <v>591872.68910376297</v>
      </c>
      <c r="K13349">
        <v>4475831.5550244804</v>
      </c>
      <c r="L13349" t="s">
        <v>13</v>
      </c>
      <c r="M13349">
        <v>40</v>
      </c>
    </row>
    <row r="13350" spans="1:13" x14ac:dyDescent="0.25">
      <c r="A13350">
        <v>3209362405</v>
      </c>
      <c r="B13350">
        <v>3209362405</v>
      </c>
      <c r="D13350">
        <v>4475698.4820560003</v>
      </c>
      <c r="E13350">
        <v>591907.47645199997</v>
      </c>
      <c r="F13350" t="s">
        <v>18077</v>
      </c>
      <c r="G13350" t="s">
        <v>13</v>
      </c>
      <c r="H13350">
        <v>3209362405</v>
      </c>
      <c r="I13350" t="s">
        <v>222</v>
      </c>
      <c r="J13350">
        <v>591907.47645171499</v>
      </c>
      <c r="K13350">
        <v>4475698.4820557004</v>
      </c>
      <c r="L13350" t="s">
        <v>13</v>
      </c>
      <c r="M13350">
        <v>40</v>
      </c>
    </row>
    <row r="13351" spans="1:13" x14ac:dyDescent="0.25">
      <c r="A13351">
        <v>3257696368</v>
      </c>
      <c r="B13351">
        <v>3257696368</v>
      </c>
      <c r="D13351">
        <v>4476061.2965980005</v>
      </c>
      <c r="E13351">
        <v>590497.90359200002</v>
      </c>
      <c r="F13351" t="s">
        <v>18108</v>
      </c>
      <c r="G13351" t="s">
        <v>13</v>
      </c>
      <c r="H13351">
        <v>3257696368</v>
      </c>
      <c r="I13351" t="s">
        <v>222</v>
      </c>
      <c r="J13351">
        <v>590497.90359210304</v>
      </c>
      <c r="K13351">
        <v>4476061.2965980601</v>
      </c>
      <c r="L13351" t="s">
        <v>469</v>
      </c>
      <c r="M13351">
        <v>40</v>
      </c>
    </row>
    <row r="13352" spans="1:13" x14ac:dyDescent="0.25">
      <c r="A13352">
        <v>3275643651</v>
      </c>
      <c r="B13352">
        <v>3275643651</v>
      </c>
      <c r="D13352">
        <v>4476939.2522539999</v>
      </c>
      <c r="E13352">
        <v>591749.476823</v>
      </c>
      <c r="F13352" t="s">
        <v>18122</v>
      </c>
      <c r="G13352" t="s">
        <v>13</v>
      </c>
      <c r="H13352">
        <v>3275643651</v>
      </c>
      <c r="I13352" t="s">
        <v>222</v>
      </c>
      <c r="J13352">
        <v>591749.47682345298</v>
      </c>
      <c r="K13352">
        <v>4476939.25225362</v>
      </c>
      <c r="L13352" t="s">
        <v>13</v>
      </c>
      <c r="M13352">
        <v>40</v>
      </c>
    </row>
    <row r="13353" spans="1:13" x14ac:dyDescent="0.25">
      <c r="A13353">
        <v>3275643656</v>
      </c>
      <c r="B13353">
        <v>3275643656</v>
      </c>
      <c r="D13353">
        <v>4476938.9590640003</v>
      </c>
      <c r="E13353">
        <v>591711.028376</v>
      </c>
      <c r="F13353" t="s">
        <v>18123</v>
      </c>
      <c r="G13353" t="s">
        <v>13</v>
      </c>
      <c r="H13353">
        <v>3275643656</v>
      </c>
      <c r="I13353" t="s">
        <v>222</v>
      </c>
      <c r="J13353">
        <v>591711.02837643598</v>
      </c>
      <c r="K13353">
        <v>4476938.9590636902</v>
      </c>
      <c r="L13353" t="s">
        <v>13</v>
      </c>
      <c r="M13353">
        <v>40</v>
      </c>
    </row>
    <row r="13354" spans="1:13" x14ac:dyDescent="0.25">
      <c r="A13354">
        <v>3275643658</v>
      </c>
      <c r="B13354">
        <v>3275643658</v>
      </c>
      <c r="D13354">
        <v>4476938.7916160002</v>
      </c>
      <c r="E13354">
        <v>591689.1875</v>
      </c>
      <c r="F13354" t="s">
        <v>18124</v>
      </c>
      <c r="G13354" t="s">
        <v>13</v>
      </c>
      <c r="H13354">
        <v>3275643658</v>
      </c>
      <c r="I13354" t="s">
        <v>222</v>
      </c>
      <c r="J13354">
        <v>591689.18750046496</v>
      </c>
      <c r="K13354">
        <v>4476938.7916163104</v>
      </c>
      <c r="L13354" t="s">
        <v>13</v>
      </c>
      <c r="M13354">
        <v>40</v>
      </c>
    </row>
    <row r="13355" spans="1:13" x14ac:dyDescent="0.25">
      <c r="A13355">
        <v>3275662961</v>
      </c>
      <c r="B13355">
        <v>3275662961</v>
      </c>
      <c r="D13355">
        <v>4476919.5552930003</v>
      </c>
      <c r="E13355">
        <v>591248.48368900002</v>
      </c>
      <c r="F13355" t="s">
        <v>18127</v>
      </c>
      <c r="G13355" t="s">
        <v>13</v>
      </c>
      <c r="H13355">
        <v>3275662961</v>
      </c>
      <c r="I13355" t="s">
        <v>222</v>
      </c>
      <c r="J13355">
        <v>591248.48368917406</v>
      </c>
      <c r="K13355">
        <v>4476919.55529276</v>
      </c>
      <c r="L13355" t="s">
        <v>13</v>
      </c>
      <c r="M13355">
        <v>40</v>
      </c>
    </row>
    <row r="13356" spans="1:13" x14ac:dyDescent="0.25">
      <c r="A13356">
        <v>3305811752</v>
      </c>
      <c r="B13356">
        <v>3305811752</v>
      </c>
      <c r="D13356">
        <v>4476886.1730239997</v>
      </c>
      <c r="E13356">
        <v>591657.77524400002</v>
      </c>
      <c r="F13356" t="s">
        <v>18162</v>
      </c>
      <c r="G13356" t="s">
        <v>13</v>
      </c>
      <c r="H13356">
        <v>3305811752</v>
      </c>
      <c r="I13356" t="s">
        <v>222</v>
      </c>
      <c r="J13356">
        <v>591657.77524370095</v>
      </c>
      <c r="K13356">
        <v>4476886.1730236802</v>
      </c>
      <c r="L13356" t="s">
        <v>13</v>
      </c>
      <c r="M13356">
        <v>40</v>
      </c>
    </row>
    <row r="13357" spans="1:13" x14ac:dyDescent="0.25">
      <c r="A13357">
        <v>3305811753</v>
      </c>
      <c r="B13357">
        <v>3305811753</v>
      </c>
      <c r="D13357">
        <v>4476882.3660429996</v>
      </c>
      <c r="E13357">
        <v>591493.47707000002</v>
      </c>
      <c r="F13357" t="s">
        <v>18163</v>
      </c>
      <c r="G13357" t="s">
        <v>13</v>
      </c>
      <c r="H13357">
        <v>3305811753</v>
      </c>
      <c r="I13357" t="s">
        <v>222</v>
      </c>
      <c r="J13357">
        <v>591493.47706966102</v>
      </c>
      <c r="K13357">
        <v>4476882.3660425805</v>
      </c>
      <c r="L13357" t="s">
        <v>13</v>
      </c>
      <c r="M13357">
        <v>40</v>
      </c>
    </row>
    <row r="13358" spans="1:13" x14ac:dyDescent="0.25">
      <c r="A13358">
        <v>3458627462</v>
      </c>
      <c r="B13358">
        <v>3458627462</v>
      </c>
      <c r="D13358">
        <v>4476343.599897</v>
      </c>
      <c r="E13358">
        <v>592064.00583699998</v>
      </c>
      <c r="F13358" t="s">
        <v>18279</v>
      </c>
      <c r="G13358" t="s">
        <v>13</v>
      </c>
      <c r="H13358">
        <v>3458627462</v>
      </c>
      <c r="I13358" t="s">
        <v>222</v>
      </c>
      <c r="J13358">
        <v>592064.00583732</v>
      </c>
      <c r="K13358">
        <v>4476343.5998973902</v>
      </c>
      <c r="L13358" t="s">
        <v>13</v>
      </c>
      <c r="M13358">
        <v>40</v>
      </c>
    </row>
    <row r="13359" spans="1:13" x14ac:dyDescent="0.25">
      <c r="A13359">
        <v>3458627463</v>
      </c>
      <c r="B13359">
        <v>3458627463</v>
      </c>
      <c r="D13359">
        <v>4476288.9029299999</v>
      </c>
      <c r="E13359">
        <v>592063.25271499995</v>
      </c>
      <c r="F13359" t="s">
        <v>18280</v>
      </c>
      <c r="G13359" t="s">
        <v>13</v>
      </c>
      <c r="H13359">
        <v>3458627463</v>
      </c>
      <c r="I13359" t="s">
        <v>222</v>
      </c>
      <c r="J13359">
        <v>592063.25271532405</v>
      </c>
      <c r="K13359">
        <v>4476288.9029296702</v>
      </c>
      <c r="L13359" t="s">
        <v>13</v>
      </c>
      <c r="M13359">
        <v>40</v>
      </c>
    </row>
    <row r="13360" spans="1:13" x14ac:dyDescent="0.25">
      <c r="A13360">
        <v>3662408054</v>
      </c>
      <c r="B13360">
        <v>3662408054</v>
      </c>
      <c r="D13360">
        <v>4476182.6812789999</v>
      </c>
      <c r="E13360">
        <v>591150.736302</v>
      </c>
      <c r="F13360" t="s">
        <v>18879</v>
      </c>
      <c r="G13360" t="s">
        <v>13</v>
      </c>
      <c r="H13360">
        <v>3662408054</v>
      </c>
      <c r="I13360" t="s">
        <v>222</v>
      </c>
      <c r="J13360">
        <v>591150.73630224704</v>
      </c>
      <c r="K13360">
        <v>4476182.6812789598</v>
      </c>
      <c r="L13360" t="s">
        <v>13</v>
      </c>
      <c r="M13360">
        <v>40</v>
      </c>
    </row>
    <row r="13361" spans="1:13" x14ac:dyDescent="0.25">
      <c r="A13361">
        <v>3662408058</v>
      </c>
      <c r="B13361">
        <v>3662408058</v>
      </c>
      <c r="D13361">
        <v>4476212.0895060003</v>
      </c>
      <c r="E13361">
        <v>591203.61242899997</v>
      </c>
      <c r="F13361" t="s">
        <v>18880</v>
      </c>
      <c r="G13361" t="s">
        <v>13</v>
      </c>
      <c r="H13361">
        <v>3662408058</v>
      </c>
      <c r="I13361" t="s">
        <v>222</v>
      </c>
      <c r="J13361">
        <v>591203.61242907296</v>
      </c>
      <c r="K13361">
        <v>4476212.0895064902</v>
      </c>
      <c r="L13361" t="s">
        <v>13</v>
      </c>
      <c r="M13361">
        <v>40</v>
      </c>
    </row>
    <row r="13362" spans="1:13" x14ac:dyDescent="0.25">
      <c r="A13362">
        <v>3917342703</v>
      </c>
      <c r="B13362">
        <v>3917342703</v>
      </c>
      <c r="D13362">
        <v>4475850.3575750003</v>
      </c>
      <c r="E13362">
        <v>590977.88981900003</v>
      </c>
      <c r="F13362" t="s">
        <v>19280</v>
      </c>
      <c r="G13362" t="s">
        <v>13</v>
      </c>
      <c r="H13362">
        <v>3917342703</v>
      </c>
      <c r="I13362" t="s">
        <v>222</v>
      </c>
      <c r="J13362">
        <v>590977.88981872203</v>
      </c>
      <c r="K13362">
        <v>4475850.3575752303</v>
      </c>
      <c r="L13362" t="s">
        <v>13</v>
      </c>
      <c r="M13362">
        <v>40</v>
      </c>
    </row>
    <row r="13363" spans="1:13" x14ac:dyDescent="0.25">
      <c r="A13363">
        <v>4083307889</v>
      </c>
      <c r="B13363">
        <v>4083307889</v>
      </c>
      <c r="D13363">
        <v>4475995.2146690004</v>
      </c>
      <c r="E13363">
        <v>591378.48911299999</v>
      </c>
      <c r="F13363" t="s">
        <v>19387</v>
      </c>
      <c r="G13363" t="s">
        <v>13</v>
      </c>
      <c r="H13363">
        <v>4083307889</v>
      </c>
      <c r="I13363" t="s">
        <v>222</v>
      </c>
      <c r="J13363">
        <v>591378.48911253596</v>
      </c>
      <c r="K13363">
        <v>4475995.2146691503</v>
      </c>
      <c r="L13363" t="s">
        <v>13</v>
      </c>
      <c r="M13363">
        <v>40</v>
      </c>
    </row>
    <row r="13364" spans="1:13" x14ac:dyDescent="0.25">
      <c r="A13364">
        <v>4083307895</v>
      </c>
      <c r="B13364">
        <v>4083307895</v>
      </c>
      <c r="D13364">
        <v>4476053.4229619997</v>
      </c>
      <c r="E13364">
        <v>591334.90277100005</v>
      </c>
      <c r="F13364" t="s">
        <v>19388</v>
      </c>
      <c r="G13364" t="s">
        <v>13</v>
      </c>
      <c r="H13364">
        <v>4083307895</v>
      </c>
      <c r="I13364" t="s">
        <v>222</v>
      </c>
      <c r="J13364">
        <v>591334.90277070703</v>
      </c>
      <c r="K13364">
        <v>4476053.4229621403</v>
      </c>
      <c r="L13364" t="s">
        <v>13</v>
      </c>
      <c r="M13364">
        <v>40</v>
      </c>
    </row>
    <row r="13365" spans="1:13" x14ac:dyDescent="0.25">
      <c r="A13365">
        <v>4229296698</v>
      </c>
      <c r="B13365">
        <v>4229296698</v>
      </c>
      <c r="D13365">
        <v>4475796.7491290001</v>
      </c>
      <c r="E13365">
        <v>590981.72214800003</v>
      </c>
      <c r="F13365" t="s">
        <v>19437</v>
      </c>
      <c r="G13365" t="s">
        <v>13</v>
      </c>
      <c r="H13365">
        <v>4229296698</v>
      </c>
      <c r="I13365" t="s">
        <v>222</v>
      </c>
      <c r="J13365">
        <v>590981.72214813705</v>
      </c>
      <c r="K13365">
        <v>4475796.7491292004</v>
      </c>
      <c r="L13365" t="s">
        <v>13</v>
      </c>
      <c r="M13365">
        <v>40</v>
      </c>
    </row>
    <row r="13366" spans="1:13" x14ac:dyDescent="0.25">
      <c r="A13366">
        <v>4229296704</v>
      </c>
      <c r="B13366">
        <v>4229296704</v>
      </c>
      <c r="D13366">
        <v>4475899.4950829996</v>
      </c>
      <c r="E13366">
        <v>591028.24714700005</v>
      </c>
      <c r="F13366" t="s">
        <v>19438</v>
      </c>
      <c r="G13366" t="s">
        <v>13</v>
      </c>
      <c r="H13366">
        <v>4229296704</v>
      </c>
      <c r="I13366" t="s">
        <v>222</v>
      </c>
      <c r="J13366">
        <v>591028.24714708806</v>
      </c>
      <c r="K13366">
        <v>4475899.4950833498</v>
      </c>
      <c r="L13366" t="s">
        <v>13</v>
      </c>
      <c r="M13366">
        <v>40</v>
      </c>
    </row>
    <row r="13367" spans="1:13" x14ac:dyDescent="0.25">
      <c r="A13367">
        <v>4616728086</v>
      </c>
      <c r="B13367">
        <v>4616728086</v>
      </c>
      <c r="D13367">
        <v>4475968.0006980002</v>
      </c>
      <c r="E13367">
        <v>591459.19626700005</v>
      </c>
      <c r="F13367" t="s">
        <v>19880</v>
      </c>
      <c r="G13367" t="s">
        <v>13</v>
      </c>
      <c r="H13367">
        <v>4616728086</v>
      </c>
      <c r="I13367" t="s">
        <v>222</v>
      </c>
      <c r="J13367">
        <v>591459.19626733696</v>
      </c>
      <c r="K13367">
        <v>4475968.0006983802</v>
      </c>
      <c r="L13367" t="s">
        <v>13</v>
      </c>
      <c r="M13367">
        <v>40</v>
      </c>
    </row>
    <row r="13368" spans="1:13" x14ac:dyDescent="0.25">
      <c r="A13368">
        <v>4960676489</v>
      </c>
      <c r="B13368">
        <v>4960676489</v>
      </c>
      <c r="D13368">
        <v>4476418.9331379998</v>
      </c>
      <c r="E13368">
        <v>591396.31136599998</v>
      </c>
      <c r="F13368" t="s">
        <v>20087</v>
      </c>
      <c r="G13368" t="s">
        <v>13</v>
      </c>
      <c r="H13368">
        <v>4960676489</v>
      </c>
      <c r="I13368" t="s">
        <v>222</v>
      </c>
      <c r="J13368">
        <v>591396.31136574806</v>
      </c>
      <c r="K13368">
        <v>4476418.9331378099</v>
      </c>
      <c r="L13368" t="s">
        <v>13</v>
      </c>
      <c r="M13368">
        <v>40</v>
      </c>
    </row>
    <row r="13369" spans="1:13" x14ac:dyDescent="0.25">
      <c r="A13369">
        <v>4960676491</v>
      </c>
      <c r="B13369">
        <v>4960676491</v>
      </c>
      <c r="D13369">
        <v>4476419.0480599999</v>
      </c>
      <c r="E13369">
        <v>591349.29572299996</v>
      </c>
      <c r="F13369" t="s">
        <v>20088</v>
      </c>
      <c r="G13369" t="s">
        <v>13</v>
      </c>
      <c r="H13369">
        <v>4960676491</v>
      </c>
      <c r="I13369" t="s">
        <v>222</v>
      </c>
      <c r="J13369">
        <v>591349.29572278401</v>
      </c>
      <c r="K13369">
        <v>4476419.0480599301</v>
      </c>
      <c r="L13369" t="s">
        <v>13</v>
      </c>
      <c r="M13369">
        <v>40</v>
      </c>
    </row>
    <row r="13370" spans="1:13" x14ac:dyDescent="0.25">
      <c r="A13370">
        <v>5096437103</v>
      </c>
      <c r="B13370">
        <v>5096437103</v>
      </c>
      <c r="D13370">
        <v>4475726.4018400004</v>
      </c>
      <c r="E13370">
        <v>591022.34088399995</v>
      </c>
      <c r="F13370" t="s">
        <v>20430</v>
      </c>
      <c r="G13370" t="s">
        <v>13</v>
      </c>
      <c r="H13370">
        <v>5096437103</v>
      </c>
      <c r="I13370" t="s">
        <v>222</v>
      </c>
      <c r="J13370">
        <v>591022.34088371403</v>
      </c>
      <c r="K13370">
        <v>4475726.4018403003</v>
      </c>
      <c r="L13370" t="s">
        <v>13</v>
      </c>
      <c r="M13370">
        <v>40</v>
      </c>
    </row>
    <row r="13371" spans="1:13" x14ac:dyDescent="0.25">
      <c r="A13371">
        <v>5320856253</v>
      </c>
      <c r="B13371">
        <v>5320856253</v>
      </c>
      <c r="D13371">
        <v>4476011.7893580003</v>
      </c>
      <c r="E13371">
        <v>591283.73591100005</v>
      </c>
      <c r="F13371" t="s">
        <v>20757</v>
      </c>
      <c r="G13371" t="s">
        <v>13</v>
      </c>
      <c r="H13371">
        <v>5320856253</v>
      </c>
      <c r="I13371" t="s">
        <v>222</v>
      </c>
      <c r="J13371">
        <v>591283.73591099598</v>
      </c>
      <c r="K13371">
        <v>4476011.7893583504</v>
      </c>
      <c r="L13371" t="s">
        <v>13</v>
      </c>
      <c r="M13371">
        <v>40</v>
      </c>
    </row>
    <row r="13372" spans="1:13" x14ac:dyDescent="0.25">
      <c r="A13372">
        <v>5320856261</v>
      </c>
      <c r="B13372">
        <v>5320856261</v>
      </c>
      <c r="D13372">
        <v>4475989.691625</v>
      </c>
      <c r="E13372">
        <v>591295.16123500001</v>
      </c>
      <c r="F13372" t="s">
        <v>20758</v>
      </c>
      <c r="G13372" t="s">
        <v>13</v>
      </c>
      <c r="H13372">
        <v>5320856261</v>
      </c>
      <c r="I13372" t="s">
        <v>222</v>
      </c>
      <c r="J13372">
        <v>591295.161235273</v>
      </c>
      <c r="K13372">
        <v>4475989.6916252496</v>
      </c>
      <c r="L13372" t="s">
        <v>13</v>
      </c>
      <c r="M13372">
        <v>40</v>
      </c>
    </row>
    <row r="13373" spans="1:13" x14ac:dyDescent="0.25">
      <c r="A13373">
        <v>5320856288</v>
      </c>
      <c r="B13373">
        <v>5320856288</v>
      </c>
      <c r="D13373">
        <v>4475836.7709659999</v>
      </c>
      <c r="E13373">
        <v>591029.24664899998</v>
      </c>
      <c r="F13373" t="s">
        <v>20759</v>
      </c>
      <c r="G13373" t="s">
        <v>13</v>
      </c>
      <c r="H13373">
        <v>5320856288</v>
      </c>
      <c r="I13373" t="s">
        <v>222</v>
      </c>
      <c r="J13373">
        <v>591029.246649359</v>
      </c>
      <c r="K13373">
        <v>4475836.7709662002</v>
      </c>
      <c r="L13373" t="s">
        <v>13</v>
      </c>
      <c r="M13373">
        <v>40</v>
      </c>
    </row>
    <row r="13374" spans="1:13" x14ac:dyDescent="0.25">
      <c r="A13374">
        <v>5320856289</v>
      </c>
      <c r="B13374">
        <v>5320856289</v>
      </c>
      <c r="D13374">
        <v>4475818.3228749996</v>
      </c>
      <c r="E13374">
        <v>591024.93184900004</v>
      </c>
      <c r="F13374" t="s">
        <v>20760</v>
      </c>
      <c r="G13374" t="s">
        <v>13</v>
      </c>
      <c r="H13374">
        <v>5320856289</v>
      </c>
      <c r="I13374" t="s">
        <v>222</v>
      </c>
      <c r="J13374">
        <v>591024.93184939399</v>
      </c>
      <c r="K13374">
        <v>4475818.3228754597</v>
      </c>
      <c r="L13374" t="s">
        <v>13</v>
      </c>
      <c r="M13374">
        <v>40</v>
      </c>
    </row>
    <row r="13375" spans="1:13" x14ac:dyDescent="0.25">
      <c r="A13375">
        <v>5320856312</v>
      </c>
      <c r="B13375">
        <v>5320856312</v>
      </c>
      <c r="D13375">
        <v>4475963.9143080004</v>
      </c>
      <c r="E13375">
        <v>590577.13012400002</v>
      </c>
      <c r="F13375" t="s">
        <v>20762</v>
      </c>
      <c r="G13375" t="s">
        <v>13</v>
      </c>
      <c r="H13375">
        <v>5320856312</v>
      </c>
      <c r="I13375" t="s">
        <v>222</v>
      </c>
      <c r="J13375">
        <v>590577.13012357696</v>
      </c>
      <c r="K13375">
        <v>4475963.9143076995</v>
      </c>
      <c r="L13375" t="s">
        <v>13</v>
      </c>
      <c r="M13375">
        <v>40</v>
      </c>
    </row>
    <row r="13376" spans="1:13" x14ac:dyDescent="0.25">
      <c r="A13376">
        <v>5320856933</v>
      </c>
      <c r="B13376">
        <v>5320856933</v>
      </c>
      <c r="D13376">
        <v>4475912.3963759998</v>
      </c>
      <c r="E13376">
        <v>591168.04805300001</v>
      </c>
      <c r="F13376" t="s">
        <v>20767</v>
      </c>
      <c r="G13376" t="s">
        <v>13</v>
      </c>
      <c r="H13376">
        <v>5320856933</v>
      </c>
      <c r="I13376" t="s">
        <v>222</v>
      </c>
      <c r="J13376">
        <v>591168.04805346997</v>
      </c>
      <c r="K13376">
        <v>4475912.3963757399</v>
      </c>
      <c r="L13376" t="s">
        <v>13</v>
      </c>
      <c r="M13376">
        <v>40</v>
      </c>
    </row>
    <row r="13377" spans="1:13" x14ac:dyDescent="0.25">
      <c r="A13377">
        <v>5320856934</v>
      </c>
      <c r="B13377">
        <v>5320856934</v>
      </c>
      <c r="D13377">
        <v>4475930.075495</v>
      </c>
      <c r="E13377">
        <v>591198.569793</v>
      </c>
      <c r="F13377" t="s">
        <v>20768</v>
      </c>
      <c r="G13377" t="s">
        <v>13</v>
      </c>
      <c r="H13377">
        <v>5320856934</v>
      </c>
      <c r="I13377" t="s">
        <v>222</v>
      </c>
      <c r="J13377">
        <v>591198.56979349698</v>
      </c>
      <c r="K13377">
        <v>4475930.0754948799</v>
      </c>
      <c r="L13377" t="s">
        <v>13</v>
      </c>
      <c r="M13377">
        <v>40</v>
      </c>
    </row>
    <row r="13378" spans="1:13" x14ac:dyDescent="0.25">
      <c r="A13378">
        <v>5322515362</v>
      </c>
      <c r="B13378">
        <v>5322515362</v>
      </c>
      <c r="D13378">
        <v>4475596.0126520004</v>
      </c>
      <c r="E13378">
        <v>592355.42783199996</v>
      </c>
      <c r="F13378" t="s">
        <v>20806</v>
      </c>
      <c r="G13378" t="s">
        <v>13</v>
      </c>
      <c r="H13378">
        <v>5322515362</v>
      </c>
      <c r="I13378" t="s">
        <v>222</v>
      </c>
      <c r="J13378">
        <v>592355.42783181195</v>
      </c>
      <c r="K13378">
        <v>4475596.0126516698</v>
      </c>
      <c r="L13378" t="s">
        <v>13</v>
      </c>
      <c r="M13378">
        <v>40</v>
      </c>
    </row>
    <row r="13379" spans="1:13" x14ac:dyDescent="0.25">
      <c r="A13379">
        <v>5322515363</v>
      </c>
      <c r="B13379">
        <v>5322515363</v>
      </c>
      <c r="D13379">
        <v>4475577.4749309998</v>
      </c>
      <c r="E13379">
        <v>592352.01653599995</v>
      </c>
      <c r="F13379" t="s">
        <v>20807</v>
      </c>
      <c r="G13379" t="s">
        <v>13</v>
      </c>
      <c r="H13379">
        <v>5322515363</v>
      </c>
      <c r="I13379" t="s">
        <v>222</v>
      </c>
      <c r="J13379">
        <v>592352.016536018</v>
      </c>
      <c r="K13379">
        <v>4475577.4749314804</v>
      </c>
      <c r="L13379" t="s">
        <v>13</v>
      </c>
      <c r="M13379">
        <v>40</v>
      </c>
    </row>
    <row r="13380" spans="1:13" x14ac:dyDescent="0.25">
      <c r="A13380">
        <v>5322515379</v>
      </c>
      <c r="B13380">
        <v>5322515379</v>
      </c>
      <c r="D13380">
        <v>4475586.7437389996</v>
      </c>
      <c r="E13380">
        <v>592353.71794500004</v>
      </c>
      <c r="F13380" t="s">
        <v>20808</v>
      </c>
      <c r="G13380" t="s">
        <v>13</v>
      </c>
      <c r="H13380">
        <v>5322515379</v>
      </c>
      <c r="I13380" t="s">
        <v>222</v>
      </c>
      <c r="J13380">
        <v>592353.71794477606</v>
      </c>
      <c r="K13380">
        <v>4475586.7437390098</v>
      </c>
      <c r="L13380" t="s">
        <v>13</v>
      </c>
      <c r="M13380">
        <v>40</v>
      </c>
    </row>
    <row r="13381" spans="1:13" x14ac:dyDescent="0.25">
      <c r="A13381">
        <v>5322515382</v>
      </c>
      <c r="B13381">
        <v>5322515382</v>
      </c>
      <c r="D13381">
        <v>4475591.308468</v>
      </c>
      <c r="E13381">
        <v>592328.64165500004</v>
      </c>
      <c r="F13381" t="s">
        <v>20809</v>
      </c>
      <c r="G13381" t="s">
        <v>13</v>
      </c>
      <c r="H13381">
        <v>5322515382</v>
      </c>
      <c r="I13381" t="s">
        <v>222</v>
      </c>
      <c r="J13381">
        <v>592328.64165459899</v>
      </c>
      <c r="K13381">
        <v>4475591.3084675502</v>
      </c>
      <c r="L13381" t="s">
        <v>13</v>
      </c>
      <c r="M13381">
        <v>40</v>
      </c>
    </row>
    <row r="13382" spans="1:13" x14ac:dyDescent="0.25">
      <c r="A13382">
        <v>5391585687</v>
      </c>
      <c r="B13382">
        <v>5391585687</v>
      </c>
      <c r="D13382">
        <v>4476092.0704669999</v>
      </c>
      <c r="E13382">
        <v>590575.97970699996</v>
      </c>
      <c r="F13382" t="s">
        <v>20929</v>
      </c>
      <c r="G13382" t="s">
        <v>13</v>
      </c>
      <c r="H13382">
        <v>5391585687</v>
      </c>
      <c r="I13382" t="s">
        <v>222</v>
      </c>
      <c r="J13382">
        <v>590575.97970683197</v>
      </c>
      <c r="K13382">
        <v>4476092.0704667103</v>
      </c>
      <c r="L13382" t="s">
        <v>13</v>
      </c>
      <c r="M13382">
        <v>40</v>
      </c>
    </row>
    <row r="13383" spans="1:13" x14ac:dyDescent="0.25">
      <c r="A13383">
        <v>5391585690</v>
      </c>
      <c r="B13383">
        <v>5391585690</v>
      </c>
      <c r="D13383">
        <v>4476027.7117980001</v>
      </c>
      <c r="E13383">
        <v>590663.96981100005</v>
      </c>
      <c r="F13383" t="s">
        <v>20930</v>
      </c>
      <c r="G13383" t="s">
        <v>13</v>
      </c>
      <c r="H13383">
        <v>5391585690</v>
      </c>
      <c r="I13383" t="s">
        <v>222</v>
      </c>
      <c r="J13383">
        <v>590663.96981076198</v>
      </c>
      <c r="K13383">
        <v>4476027.7117984798</v>
      </c>
      <c r="L13383" t="s">
        <v>13</v>
      </c>
      <c r="M13383">
        <v>40</v>
      </c>
    </row>
    <row r="13384" spans="1:13" x14ac:dyDescent="0.25">
      <c r="A13384">
        <v>104206938</v>
      </c>
      <c r="B13384">
        <v>104206938</v>
      </c>
      <c r="D13384">
        <v>4477149.3666139999</v>
      </c>
      <c r="E13384">
        <v>589157.93259800004</v>
      </c>
      <c r="F13384" t="s">
        <v>270</v>
      </c>
      <c r="G13384" t="s">
        <v>13</v>
      </c>
      <c r="H13384">
        <v>104206938</v>
      </c>
      <c r="I13384" t="s">
        <v>222</v>
      </c>
      <c r="J13384">
        <v>589157.93259801099</v>
      </c>
      <c r="K13384">
        <v>4477149.3666139198</v>
      </c>
      <c r="L13384" t="s">
        <v>13</v>
      </c>
      <c r="M13384">
        <v>41</v>
      </c>
    </row>
    <row r="13385" spans="1:13" x14ac:dyDescent="0.25">
      <c r="A13385">
        <v>104670322</v>
      </c>
      <c r="B13385">
        <v>104670322</v>
      </c>
      <c r="D13385">
        <v>4476987.8680419996</v>
      </c>
      <c r="E13385">
        <v>589354.39301600005</v>
      </c>
      <c r="F13385" t="s">
        <v>3260</v>
      </c>
      <c r="G13385" t="s">
        <v>13</v>
      </c>
      <c r="H13385">
        <v>104670322</v>
      </c>
      <c r="I13385" t="s">
        <v>222</v>
      </c>
      <c r="J13385">
        <v>589354.39301581297</v>
      </c>
      <c r="K13385">
        <v>4476987.8680420797</v>
      </c>
      <c r="L13385" t="s">
        <v>887</v>
      </c>
      <c r="M13385">
        <v>41</v>
      </c>
    </row>
    <row r="13386" spans="1:13" x14ac:dyDescent="0.25">
      <c r="A13386">
        <v>104683076</v>
      </c>
      <c r="B13386">
        <v>104683076</v>
      </c>
      <c r="D13386">
        <v>4477148.332591</v>
      </c>
      <c r="E13386">
        <v>589707.32959600003</v>
      </c>
      <c r="F13386" t="s">
        <v>3484</v>
      </c>
      <c r="G13386" t="s">
        <v>13</v>
      </c>
      <c r="H13386">
        <v>104683076</v>
      </c>
      <c r="I13386" t="s">
        <v>222</v>
      </c>
      <c r="J13386">
        <v>589707.32959615404</v>
      </c>
      <c r="K13386">
        <v>4477148.3325906396</v>
      </c>
      <c r="L13386" t="s">
        <v>13</v>
      </c>
      <c r="M13386">
        <v>41</v>
      </c>
    </row>
    <row r="13387" spans="1:13" x14ac:dyDescent="0.25">
      <c r="A13387">
        <v>104687150</v>
      </c>
      <c r="B13387">
        <v>104687150</v>
      </c>
      <c r="D13387">
        <v>4476892.8885709997</v>
      </c>
      <c r="E13387">
        <v>592135.51795000001</v>
      </c>
      <c r="F13387" t="s">
        <v>3552</v>
      </c>
      <c r="G13387" t="s">
        <v>13</v>
      </c>
      <c r="H13387">
        <v>104687150</v>
      </c>
      <c r="I13387" t="s">
        <v>222</v>
      </c>
      <c r="J13387">
        <v>592135.51794955798</v>
      </c>
      <c r="K13387">
        <v>4476892.8885706002</v>
      </c>
      <c r="L13387" t="s">
        <v>13</v>
      </c>
      <c r="M13387">
        <v>41</v>
      </c>
    </row>
    <row r="13388" spans="1:13" x14ac:dyDescent="0.25">
      <c r="A13388">
        <v>104857358</v>
      </c>
      <c r="B13388">
        <v>104857358</v>
      </c>
      <c r="D13388">
        <v>4476884.9028510004</v>
      </c>
      <c r="E13388">
        <v>590403.96001899999</v>
      </c>
      <c r="F13388" t="s">
        <v>5422</v>
      </c>
      <c r="G13388" t="s">
        <v>13</v>
      </c>
      <c r="H13388">
        <v>104857358</v>
      </c>
      <c r="I13388" t="s">
        <v>222</v>
      </c>
      <c r="J13388">
        <v>590403.96001905005</v>
      </c>
      <c r="K13388">
        <v>4476884.9028507797</v>
      </c>
      <c r="L13388" t="s">
        <v>13</v>
      </c>
      <c r="M13388">
        <v>41</v>
      </c>
    </row>
    <row r="13389" spans="1:13" x14ac:dyDescent="0.25">
      <c r="A13389">
        <v>104857368</v>
      </c>
      <c r="B13389">
        <v>104857368</v>
      </c>
      <c r="D13389">
        <v>4476808.2562650004</v>
      </c>
      <c r="E13389">
        <v>590419.611103</v>
      </c>
      <c r="F13389" t="s">
        <v>5423</v>
      </c>
      <c r="G13389" t="s">
        <v>13</v>
      </c>
      <c r="H13389">
        <v>104857368</v>
      </c>
      <c r="I13389" t="s">
        <v>222</v>
      </c>
      <c r="J13389">
        <v>590419.61110345798</v>
      </c>
      <c r="K13389">
        <v>4476808.2562645497</v>
      </c>
      <c r="L13389" t="s">
        <v>13</v>
      </c>
      <c r="M13389">
        <v>41</v>
      </c>
    </row>
    <row r="13390" spans="1:13" x14ac:dyDescent="0.25">
      <c r="A13390">
        <v>105013059</v>
      </c>
      <c r="B13390">
        <v>105013059</v>
      </c>
      <c r="D13390">
        <v>4476929.6911880001</v>
      </c>
      <c r="E13390">
        <v>590944.47698799998</v>
      </c>
      <c r="F13390" t="s">
        <v>7014</v>
      </c>
      <c r="G13390" t="s">
        <v>13</v>
      </c>
      <c r="H13390">
        <v>105013059</v>
      </c>
      <c r="I13390" t="s">
        <v>222</v>
      </c>
      <c r="J13390">
        <v>590944.47698779497</v>
      </c>
      <c r="K13390">
        <v>4476929.6911875503</v>
      </c>
      <c r="L13390" t="s">
        <v>45</v>
      </c>
      <c r="M13390">
        <v>41</v>
      </c>
    </row>
    <row r="13391" spans="1:13" x14ac:dyDescent="0.25">
      <c r="A13391">
        <v>105013099</v>
      </c>
      <c r="B13391">
        <v>105013099</v>
      </c>
      <c r="D13391">
        <v>4476940.9105110001</v>
      </c>
      <c r="E13391">
        <v>591924.58172500005</v>
      </c>
      <c r="F13391" t="s">
        <v>7018</v>
      </c>
      <c r="G13391" t="s">
        <v>13</v>
      </c>
      <c r="H13391">
        <v>105013099</v>
      </c>
      <c r="I13391" t="s">
        <v>222</v>
      </c>
      <c r="J13391">
        <v>591924.58172528294</v>
      </c>
      <c r="K13391">
        <v>4476940.9105110504</v>
      </c>
      <c r="L13391" t="s">
        <v>45</v>
      </c>
      <c r="M13391">
        <v>41</v>
      </c>
    </row>
    <row r="13392" spans="1:13" x14ac:dyDescent="0.25">
      <c r="A13392">
        <v>105013104</v>
      </c>
      <c r="B13392">
        <v>105013104</v>
      </c>
      <c r="D13392">
        <v>4476943.5152749997</v>
      </c>
      <c r="E13392">
        <v>592184.425789</v>
      </c>
      <c r="F13392" t="s">
        <v>7019</v>
      </c>
      <c r="G13392" t="s">
        <v>13</v>
      </c>
      <c r="H13392">
        <v>105013104</v>
      </c>
      <c r="I13392" t="s">
        <v>222</v>
      </c>
      <c r="J13392">
        <v>592184.42578933295</v>
      </c>
      <c r="K13392">
        <v>4476943.5152754299</v>
      </c>
      <c r="L13392" t="s">
        <v>45</v>
      </c>
      <c r="M13392">
        <v>41</v>
      </c>
    </row>
    <row r="13393" spans="1:13" x14ac:dyDescent="0.25">
      <c r="A13393">
        <v>105058010</v>
      </c>
      <c r="B13393">
        <v>105058010</v>
      </c>
      <c r="D13393">
        <v>4477096.0387770003</v>
      </c>
      <c r="E13393">
        <v>589601.21314200002</v>
      </c>
      <c r="F13393" t="s">
        <v>7585</v>
      </c>
      <c r="G13393" t="s">
        <v>13</v>
      </c>
      <c r="H13393">
        <v>105058010</v>
      </c>
      <c r="I13393" t="s">
        <v>222</v>
      </c>
      <c r="J13393">
        <v>589601.21314246405</v>
      </c>
      <c r="K13393">
        <v>4477096.0387770804</v>
      </c>
      <c r="L13393" t="s">
        <v>13</v>
      </c>
      <c r="M13393">
        <v>41</v>
      </c>
    </row>
    <row r="13394" spans="1:13" x14ac:dyDescent="0.25">
      <c r="A13394">
        <v>105797243</v>
      </c>
      <c r="B13394">
        <v>105797243</v>
      </c>
      <c r="D13394">
        <v>4476906.406982</v>
      </c>
      <c r="E13394">
        <v>592181.24334699998</v>
      </c>
      <c r="F13394" t="s">
        <v>10884</v>
      </c>
      <c r="G13394" t="s">
        <v>13</v>
      </c>
      <c r="H13394">
        <v>105797243</v>
      </c>
      <c r="I13394" t="s">
        <v>222</v>
      </c>
      <c r="J13394">
        <v>592181.24334727903</v>
      </c>
      <c r="K13394">
        <v>4476906.4069817504</v>
      </c>
      <c r="L13394" t="s">
        <v>13</v>
      </c>
      <c r="M13394">
        <v>41</v>
      </c>
    </row>
    <row r="13395" spans="1:13" x14ac:dyDescent="0.25">
      <c r="A13395">
        <v>105797260</v>
      </c>
      <c r="B13395">
        <v>105797260</v>
      </c>
      <c r="D13395">
        <v>4476924.7727370001</v>
      </c>
      <c r="E13395">
        <v>592323.94288999995</v>
      </c>
      <c r="F13395" t="s">
        <v>10885</v>
      </c>
      <c r="G13395" t="s">
        <v>13</v>
      </c>
      <c r="H13395">
        <v>105797260</v>
      </c>
      <c r="I13395" t="s">
        <v>222</v>
      </c>
      <c r="J13395">
        <v>592323.94289014803</v>
      </c>
      <c r="K13395">
        <v>4476924.77273726</v>
      </c>
      <c r="L13395" t="s">
        <v>13</v>
      </c>
      <c r="M13395">
        <v>41</v>
      </c>
    </row>
    <row r="13396" spans="1:13" x14ac:dyDescent="0.25">
      <c r="A13396">
        <v>105797311</v>
      </c>
      <c r="B13396">
        <v>105797311</v>
      </c>
      <c r="D13396">
        <v>4476748.8274659999</v>
      </c>
      <c r="E13396">
        <v>592542.35840799997</v>
      </c>
      <c r="F13396" t="s">
        <v>10886</v>
      </c>
      <c r="G13396" t="s">
        <v>13</v>
      </c>
      <c r="H13396">
        <v>105797311</v>
      </c>
      <c r="I13396" t="s">
        <v>222</v>
      </c>
      <c r="J13396">
        <v>592542.35840782104</v>
      </c>
      <c r="K13396">
        <v>4476748.8274656702</v>
      </c>
      <c r="L13396" t="s">
        <v>13</v>
      </c>
      <c r="M13396">
        <v>41</v>
      </c>
    </row>
    <row r="13397" spans="1:13" x14ac:dyDescent="0.25">
      <c r="A13397">
        <v>105958952</v>
      </c>
      <c r="B13397">
        <v>105958952</v>
      </c>
      <c r="D13397">
        <v>4476822.8242910001</v>
      </c>
      <c r="E13397">
        <v>590488.77337099996</v>
      </c>
      <c r="F13397" t="s">
        <v>12029</v>
      </c>
      <c r="G13397" t="s">
        <v>13</v>
      </c>
      <c r="H13397">
        <v>105958952</v>
      </c>
      <c r="I13397" t="s">
        <v>222</v>
      </c>
      <c r="J13397">
        <v>590488.77337097505</v>
      </c>
      <c r="K13397">
        <v>4476822.8242909899</v>
      </c>
      <c r="L13397" t="s">
        <v>13</v>
      </c>
      <c r="M13397">
        <v>41</v>
      </c>
    </row>
    <row r="13398" spans="1:13" x14ac:dyDescent="0.25">
      <c r="A13398">
        <v>106098077</v>
      </c>
      <c r="B13398">
        <v>106098077</v>
      </c>
      <c r="D13398">
        <v>4477292.8744400004</v>
      </c>
      <c r="E13398">
        <v>589297.35083400004</v>
      </c>
      <c r="F13398" t="s">
        <v>13050</v>
      </c>
      <c r="G13398" t="s">
        <v>13</v>
      </c>
      <c r="H13398">
        <v>106098077</v>
      </c>
      <c r="I13398" t="s">
        <v>222</v>
      </c>
      <c r="J13398">
        <v>589297.35083387396</v>
      </c>
      <c r="K13398">
        <v>4477292.8744395804</v>
      </c>
      <c r="L13398" t="s">
        <v>13</v>
      </c>
      <c r="M13398">
        <v>41</v>
      </c>
    </row>
    <row r="13399" spans="1:13" x14ac:dyDescent="0.25">
      <c r="A13399">
        <v>107681409</v>
      </c>
      <c r="B13399">
        <v>107681409</v>
      </c>
      <c r="D13399">
        <v>4476857.807763</v>
      </c>
      <c r="E13399">
        <v>590944.54382599995</v>
      </c>
      <c r="F13399" t="s">
        <v>14150</v>
      </c>
      <c r="G13399" t="s">
        <v>13</v>
      </c>
      <c r="H13399">
        <v>107681409</v>
      </c>
      <c r="I13399" t="s">
        <v>222</v>
      </c>
      <c r="J13399">
        <v>590944.54382584395</v>
      </c>
      <c r="K13399">
        <v>4476857.8077634703</v>
      </c>
      <c r="L13399" t="s">
        <v>13</v>
      </c>
      <c r="M13399">
        <v>41</v>
      </c>
    </row>
    <row r="13400" spans="1:13" x14ac:dyDescent="0.25">
      <c r="A13400">
        <v>270927856</v>
      </c>
      <c r="B13400">
        <v>270927856</v>
      </c>
      <c r="D13400">
        <v>4477213.4821539996</v>
      </c>
      <c r="E13400">
        <v>589202.93971900002</v>
      </c>
      <c r="F13400" t="s">
        <v>14241</v>
      </c>
      <c r="G13400" t="s">
        <v>13</v>
      </c>
      <c r="H13400">
        <v>270927856</v>
      </c>
      <c r="I13400" t="s">
        <v>222</v>
      </c>
      <c r="J13400">
        <v>589202.93971863901</v>
      </c>
      <c r="K13400">
        <v>4477213.4821535898</v>
      </c>
      <c r="L13400" t="s">
        <v>13</v>
      </c>
      <c r="M13400">
        <v>41</v>
      </c>
    </row>
    <row r="13401" spans="1:13" x14ac:dyDescent="0.25">
      <c r="A13401">
        <v>302450094</v>
      </c>
      <c r="B13401">
        <v>302450094</v>
      </c>
      <c r="D13401">
        <v>4477085.2526049996</v>
      </c>
      <c r="E13401">
        <v>589323.678617</v>
      </c>
      <c r="F13401" t="s">
        <v>14413</v>
      </c>
      <c r="G13401" t="s">
        <v>13</v>
      </c>
      <c r="H13401">
        <v>302450094</v>
      </c>
      <c r="I13401" t="s">
        <v>222</v>
      </c>
      <c r="J13401">
        <v>589323.67861718999</v>
      </c>
      <c r="K13401">
        <v>4477085.2526050201</v>
      </c>
      <c r="L13401" t="s">
        <v>3175</v>
      </c>
      <c r="M13401">
        <v>41</v>
      </c>
    </row>
    <row r="13402" spans="1:13" x14ac:dyDescent="0.25">
      <c r="A13402">
        <v>302979820</v>
      </c>
      <c r="B13402">
        <v>302979820</v>
      </c>
      <c r="D13402">
        <v>4476902.3127490003</v>
      </c>
      <c r="E13402">
        <v>589300.88726800005</v>
      </c>
      <c r="F13402" t="s">
        <v>14427</v>
      </c>
      <c r="G13402" t="s">
        <v>13</v>
      </c>
      <c r="H13402">
        <v>302979820</v>
      </c>
      <c r="I13402" t="s">
        <v>222</v>
      </c>
      <c r="J13402">
        <v>589300.88726783695</v>
      </c>
      <c r="K13402">
        <v>4476902.3127488503</v>
      </c>
      <c r="L13402" t="s">
        <v>13</v>
      </c>
      <c r="M13402">
        <v>41</v>
      </c>
    </row>
    <row r="13403" spans="1:13" x14ac:dyDescent="0.25">
      <c r="A13403">
        <v>422307810</v>
      </c>
      <c r="B13403">
        <v>422307810</v>
      </c>
      <c r="D13403">
        <v>4476870.6680889996</v>
      </c>
      <c r="E13403">
        <v>589272.55071700003</v>
      </c>
      <c r="F13403" t="s">
        <v>14563</v>
      </c>
      <c r="G13403" t="s">
        <v>13</v>
      </c>
      <c r="H13403">
        <v>422307810</v>
      </c>
      <c r="I13403" t="s">
        <v>222</v>
      </c>
      <c r="J13403">
        <v>589272.55071717501</v>
      </c>
      <c r="K13403">
        <v>4476870.6680889204</v>
      </c>
      <c r="L13403" t="s">
        <v>13</v>
      </c>
      <c r="M13403">
        <v>41</v>
      </c>
    </row>
    <row r="13404" spans="1:13" x14ac:dyDescent="0.25">
      <c r="A13404">
        <v>738914050</v>
      </c>
      <c r="B13404">
        <v>738914050</v>
      </c>
      <c r="D13404">
        <v>4476848.6965380004</v>
      </c>
      <c r="E13404">
        <v>592513.31798299996</v>
      </c>
      <c r="F13404" t="s">
        <v>15299</v>
      </c>
      <c r="G13404" t="s">
        <v>13</v>
      </c>
      <c r="H13404">
        <v>738914050</v>
      </c>
      <c r="I13404" t="s">
        <v>222</v>
      </c>
      <c r="J13404">
        <v>592513.31798270601</v>
      </c>
      <c r="K13404">
        <v>4476848.69653844</v>
      </c>
      <c r="L13404" t="s">
        <v>13</v>
      </c>
      <c r="M13404">
        <v>41</v>
      </c>
    </row>
    <row r="13405" spans="1:13" x14ac:dyDescent="0.25">
      <c r="A13405">
        <v>2846142601</v>
      </c>
      <c r="B13405">
        <v>2846142601</v>
      </c>
      <c r="D13405">
        <v>4476940.2007240001</v>
      </c>
      <c r="E13405">
        <v>591854.048327</v>
      </c>
      <c r="F13405" t="s">
        <v>17579</v>
      </c>
      <c r="G13405" t="s">
        <v>13</v>
      </c>
      <c r="H13405">
        <v>2846142601</v>
      </c>
      <c r="I13405" t="s">
        <v>222</v>
      </c>
      <c r="J13405">
        <v>591854.04832714598</v>
      </c>
      <c r="K13405">
        <v>4476940.2007241799</v>
      </c>
      <c r="L13405" t="s">
        <v>13</v>
      </c>
      <c r="M13405">
        <v>41</v>
      </c>
    </row>
    <row r="13406" spans="1:13" x14ac:dyDescent="0.25">
      <c r="A13406">
        <v>3103583487</v>
      </c>
      <c r="B13406">
        <v>3103583487</v>
      </c>
      <c r="D13406">
        <v>4476884.3385239998</v>
      </c>
      <c r="E13406">
        <v>590377.432974</v>
      </c>
      <c r="F13406" t="s">
        <v>17819</v>
      </c>
      <c r="G13406" t="s">
        <v>13</v>
      </c>
      <c r="H13406">
        <v>3103583487</v>
      </c>
      <c r="I13406" t="s">
        <v>222</v>
      </c>
      <c r="J13406">
        <v>590377.43297391001</v>
      </c>
      <c r="K13406">
        <v>4476884.3385237297</v>
      </c>
      <c r="L13406" t="s">
        <v>13</v>
      </c>
      <c r="M13406">
        <v>41</v>
      </c>
    </row>
    <row r="13407" spans="1:13" x14ac:dyDescent="0.25">
      <c r="A13407">
        <v>3401237452</v>
      </c>
      <c r="B13407">
        <v>3401237452</v>
      </c>
      <c r="D13407">
        <v>4476923.9396200003</v>
      </c>
      <c r="E13407">
        <v>589273.00164000003</v>
      </c>
      <c r="F13407" t="s">
        <v>18246</v>
      </c>
      <c r="G13407" t="s">
        <v>13</v>
      </c>
      <c r="H13407">
        <v>3401237452</v>
      </c>
      <c r="I13407" t="s">
        <v>222</v>
      </c>
      <c r="J13407">
        <v>589273.00164028001</v>
      </c>
      <c r="K13407">
        <v>4476923.9396201996</v>
      </c>
      <c r="L13407" t="s">
        <v>13</v>
      </c>
      <c r="M13407">
        <v>41</v>
      </c>
    </row>
    <row r="13408" spans="1:13" x14ac:dyDescent="0.25">
      <c r="A13408">
        <v>3586151204</v>
      </c>
      <c r="B13408">
        <v>3586151204</v>
      </c>
      <c r="D13408">
        <v>4476944.0047359997</v>
      </c>
      <c r="E13408">
        <v>592253.94404199999</v>
      </c>
      <c r="F13408" t="s">
        <v>18531</v>
      </c>
      <c r="G13408" t="s">
        <v>13</v>
      </c>
      <c r="H13408">
        <v>3586151204</v>
      </c>
      <c r="I13408" t="s">
        <v>222</v>
      </c>
      <c r="J13408">
        <v>592253.94404249499</v>
      </c>
      <c r="K13408">
        <v>4476944.00473586</v>
      </c>
      <c r="L13408" t="s">
        <v>13</v>
      </c>
      <c r="M13408">
        <v>41</v>
      </c>
    </row>
    <row r="13409" spans="1:13" x14ac:dyDescent="0.25">
      <c r="A13409">
        <v>4846860778</v>
      </c>
      <c r="B13409">
        <v>4846860778</v>
      </c>
      <c r="D13409">
        <v>4477054.6990029998</v>
      </c>
      <c r="E13409">
        <v>589152.07836100005</v>
      </c>
      <c r="F13409" t="s">
        <v>20020</v>
      </c>
      <c r="G13409" t="s">
        <v>13</v>
      </c>
      <c r="H13409">
        <v>4846860778</v>
      </c>
      <c r="I13409" t="s">
        <v>222</v>
      </c>
      <c r="J13409">
        <v>589152.07836076897</v>
      </c>
      <c r="K13409">
        <v>4477054.6990030603</v>
      </c>
      <c r="L13409" t="s">
        <v>13</v>
      </c>
      <c r="M13409">
        <v>41</v>
      </c>
    </row>
    <row r="13410" spans="1:13" x14ac:dyDescent="0.25">
      <c r="A13410">
        <v>104198857</v>
      </c>
      <c r="B13410">
        <v>104198857</v>
      </c>
      <c r="D13410">
        <v>4475817.3438100005</v>
      </c>
      <c r="E13410">
        <v>589129.60177399998</v>
      </c>
      <c r="F13410" t="s">
        <v>221</v>
      </c>
      <c r="G13410" t="s">
        <v>13</v>
      </c>
      <c r="H13410">
        <v>104198857</v>
      </c>
      <c r="I13410" t="s">
        <v>222</v>
      </c>
      <c r="J13410">
        <v>589129.60177392396</v>
      </c>
      <c r="K13410">
        <v>4475817.3438101197</v>
      </c>
      <c r="L13410" t="s">
        <v>13</v>
      </c>
      <c r="M13410">
        <v>74</v>
      </c>
    </row>
    <row r="13411" spans="1:13" x14ac:dyDescent="0.25">
      <c r="A13411">
        <v>3353332518</v>
      </c>
      <c r="B13411">
        <v>3353332518</v>
      </c>
      <c r="D13411">
        <v>4475810.1234769998</v>
      </c>
      <c r="E13411">
        <v>589188.03108600003</v>
      </c>
      <c r="F13411" t="s">
        <v>18178</v>
      </c>
      <c r="G13411" t="s">
        <v>13</v>
      </c>
      <c r="H13411">
        <v>3353332518</v>
      </c>
      <c r="I13411" t="s">
        <v>222</v>
      </c>
      <c r="J13411">
        <v>589188.03108573798</v>
      </c>
      <c r="K13411">
        <v>4475810.1234766599</v>
      </c>
      <c r="L13411" t="s">
        <v>13</v>
      </c>
      <c r="M13411">
        <v>74</v>
      </c>
    </row>
    <row r="13412" spans="1:13" x14ac:dyDescent="0.25">
      <c r="A13412">
        <v>104455688</v>
      </c>
      <c r="B13412">
        <v>104455688</v>
      </c>
      <c r="D13412">
        <v>4475303.764521</v>
      </c>
      <c r="E13412">
        <v>591462.53481700004</v>
      </c>
      <c r="F13412" t="s">
        <v>786</v>
      </c>
      <c r="G13412" t="s">
        <v>13</v>
      </c>
      <c r="H13412">
        <v>104455688</v>
      </c>
      <c r="I13412" t="s">
        <v>222</v>
      </c>
      <c r="J13412">
        <v>591462.53481674497</v>
      </c>
      <c r="K13412">
        <v>4475303.7645207299</v>
      </c>
      <c r="L13412" t="s">
        <v>13</v>
      </c>
      <c r="M13412">
        <v>80</v>
      </c>
    </row>
    <row r="13413" spans="1:13" x14ac:dyDescent="0.25">
      <c r="A13413">
        <v>104493415</v>
      </c>
      <c r="B13413">
        <v>104493415</v>
      </c>
      <c r="D13413">
        <v>4474867.7281600004</v>
      </c>
      <c r="E13413">
        <v>591248.30591</v>
      </c>
      <c r="F13413" t="s">
        <v>1038</v>
      </c>
      <c r="G13413" t="s">
        <v>13</v>
      </c>
      <c r="H13413">
        <v>104493415</v>
      </c>
      <c r="I13413" t="s">
        <v>222</v>
      </c>
      <c r="J13413">
        <v>591248.30591024703</v>
      </c>
      <c r="K13413">
        <v>4474867.7281602202</v>
      </c>
      <c r="L13413" t="s">
        <v>13</v>
      </c>
      <c r="M13413">
        <v>80</v>
      </c>
    </row>
    <row r="13414" spans="1:13" x14ac:dyDescent="0.25">
      <c r="A13414">
        <v>104493423</v>
      </c>
      <c r="B13414">
        <v>104493423</v>
      </c>
      <c r="D13414">
        <v>4475019.7163540004</v>
      </c>
      <c r="E13414">
        <v>591242.30662599998</v>
      </c>
      <c r="F13414" t="s">
        <v>1039</v>
      </c>
      <c r="G13414" t="s">
        <v>13</v>
      </c>
      <c r="H13414">
        <v>104493423</v>
      </c>
      <c r="I13414" t="s">
        <v>222</v>
      </c>
      <c r="J13414">
        <v>591242.30662632501</v>
      </c>
      <c r="K13414">
        <v>4475019.7163543403</v>
      </c>
      <c r="L13414" t="s">
        <v>13</v>
      </c>
      <c r="M13414">
        <v>80</v>
      </c>
    </row>
    <row r="13415" spans="1:13" x14ac:dyDescent="0.25">
      <c r="A13415">
        <v>104513391</v>
      </c>
      <c r="B13415">
        <v>104513391</v>
      </c>
      <c r="D13415">
        <v>4475105.7831420004</v>
      </c>
      <c r="E13415">
        <v>591144.22744799999</v>
      </c>
      <c r="F13415" t="s">
        <v>1185</v>
      </c>
      <c r="G13415" t="s">
        <v>13</v>
      </c>
      <c r="H13415">
        <v>104513391</v>
      </c>
      <c r="I13415" t="s">
        <v>222</v>
      </c>
      <c r="J13415">
        <v>591144.22744774795</v>
      </c>
      <c r="K13415">
        <v>4475105.7831422901</v>
      </c>
      <c r="L13415" t="s">
        <v>13</v>
      </c>
      <c r="M13415">
        <v>80</v>
      </c>
    </row>
    <row r="13416" spans="1:13" x14ac:dyDescent="0.25">
      <c r="A13416">
        <v>104614039</v>
      </c>
      <c r="B13416">
        <v>104614039</v>
      </c>
      <c r="D13416">
        <v>4475042.0576520003</v>
      </c>
      <c r="E13416">
        <v>591099.37953899999</v>
      </c>
      <c r="F13416" t="s">
        <v>2483</v>
      </c>
      <c r="G13416" t="s">
        <v>13</v>
      </c>
      <c r="H13416">
        <v>104614039</v>
      </c>
      <c r="I13416" t="s">
        <v>222</v>
      </c>
      <c r="J13416">
        <v>591099.37953855901</v>
      </c>
      <c r="K13416">
        <v>4475042.0576515496</v>
      </c>
      <c r="L13416" t="s">
        <v>13</v>
      </c>
      <c r="M13416">
        <v>80</v>
      </c>
    </row>
    <row r="13417" spans="1:13" x14ac:dyDescent="0.25">
      <c r="A13417">
        <v>104681145</v>
      </c>
      <c r="B13417">
        <v>104681145</v>
      </c>
      <c r="D13417">
        <v>4475270.2476859996</v>
      </c>
      <c r="E13417">
        <v>591087.82456500002</v>
      </c>
      <c r="F13417" t="s">
        <v>3424</v>
      </c>
      <c r="G13417" t="s">
        <v>13</v>
      </c>
      <c r="H13417">
        <v>104681145</v>
      </c>
      <c r="I13417" t="s">
        <v>222</v>
      </c>
      <c r="J13417">
        <v>591087.824565063</v>
      </c>
      <c r="K13417">
        <v>4475270.24768552</v>
      </c>
      <c r="L13417" t="s">
        <v>13</v>
      </c>
      <c r="M13417">
        <v>80</v>
      </c>
    </row>
    <row r="13418" spans="1:13" x14ac:dyDescent="0.25">
      <c r="A13418">
        <v>104681154</v>
      </c>
      <c r="B13418">
        <v>104681154</v>
      </c>
      <c r="D13418">
        <v>4475219.4918229999</v>
      </c>
      <c r="E13418">
        <v>591090.68983299995</v>
      </c>
      <c r="F13418" t="s">
        <v>3425</v>
      </c>
      <c r="G13418" t="s">
        <v>13</v>
      </c>
      <c r="H13418">
        <v>104681154</v>
      </c>
      <c r="I13418" t="s">
        <v>222</v>
      </c>
      <c r="J13418">
        <v>591090.68983283895</v>
      </c>
      <c r="K13418">
        <v>4475219.4918228397</v>
      </c>
      <c r="L13418" t="s">
        <v>13</v>
      </c>
      <c r="M13418">
        <v>80</v>
      </c>
    </row>
    <row r="13419" spans="1:13" x14ac:dyDescent="0.25">
      <c r="A13419">
        <v>104681164</v>
      </c>
      <c r="B13419">
        <v>104681164</v>
      </c>
      <c r="D13419">
        <v>4475104.0435490003</v>
      </c>
      <c r="E13419">
        <v>591096.106195</v>
      </c>
      <c r="F13419" t="s">
        <v>3426</v>
      </c>
      <c r="G13419" t="s">
        <v>13</v>
      </c>
      <c r="H13419">
        <v>104681164</v>
      </c>
      <c r="I13419" t="s">
        <v>222</v>
      </c>
      <c r="J13419">
        <v>591096.106194705</v>
      </c>
      <c r="K13419">
        <v>4475104.0435486799</v>
      </c>
      <c r="L13419" t="s">
        <v>13</v>
      </c>
      <c r="M13419">
        <v>80</v>
      </c>
    </row>
    <row r="13420" spans="1:13" x14ac:dyDescent="0.25">
      <c r="A13420">
        <v>104681174</v>
      </c>
      <c r="B13420">
        <v>104681174</v>
      </c>
      <c r="D13420">
        <v>4474877.0201239996</v>
      </c>
      <c r="E13420">
        <v>591107.73213899997</v>
      </c>
      <c r="F13420" t="s">
        <v>3427</v>
      </c>
      <c r="G13420" t="s">
        <v>13</v>
      </c>
      <c r="H13420">
        <v>104681174</v>
      </c>
      <c r="I13420" t="s">
        <v>222</v>
      </c>
      <c r="J13420">
        <v>591107.73213923199</v>
      </c>
      <c r="K13420">
        <v>4474877.0201237304</v>
      </c>
      <c r="L13420" t="s">
        <v>13</v>
      </c>
      <c r="M13420">
        <v>80</v>
      </c>
    </row>
    <row r="13421" spans="1:13" x14ac:dyDescent="0.25">
      <c r="A13421">
        <v>104681183</v>
      </c>
      <c r="B13421">
        <v>104681183</v>
      </c>
      <c r="D13421">
        <v>4474821.105064</v>
      </c>
      <c r="E13421">
        <v>591109.93906100001</v>
      </c>
      <c r="F13421" t="s">
        <v>3428</v>
      </c>
      <c r="G13421" t="s">
        <v>13</v>
      </c>
      <c r="H13421">
        <v>104681183</v>
      </c>
      <c r="I13421" t="s">
        <v>222</v>
      </c>
      <c r="J13421">
        <v>591109.939060768</v>
      </c>
      <c r="K13421">
        <v>4474821.1050635697</v>
      </c>
      <c r="L13421" t="s">
        <v>13</v>
      </c>
      <c r="M13421">
        <v>80</v>
      </c>
    </row>
    <row r="13422" spans="1:13" x14ac:dyDescent="0.25">
      <c r="A13422">
        <v>104904953</v>
      </c>
      <c r="B13422">
        <v>104904953</v>
      </c>
      <c r="D13422">
        <v>4475181.3024739996</v>
      </c>
      <c r="E13422">
        <v>591281.47324399999</v>
      </c>
      <c r="F13422" t="s">
        <v>5901</v>
      </c>
      <c r="G13422" t="s">
        <v>13</v>
      </c>
      <c r="H13422">
        <v>104904953</v>
      </c>
      <c r="I13422" t="s">
        <v>222</v>
      </c>
      <c r="J13422">
        <v>591281.47324391897</v>
      </c>
      <c r="K13422">
        <v>4475181.3024744298</v>
      </c>
      <c r="L13422" t="s">
        <v>13</v>
      </c>
      <c r="M13422">
        <v>80</v>
      </c>
    </row>
    <row r="13423" spans="1:13" x14ac:dyDescent="0.25">
      <c r="A13423">
        <v>104904962</v>
      </c>
      <c r="B13423">
        <v>104904962</v>
      </c>
      <c r="D13423">
        <v>4475112.777973</v>
      </c>
      <c r="E13423">
        <v>591285.68470700004</v>
      </c>
      <c r="F13423" t="s">
        <v>5902</v>
      </c>
      <c r="G13423" t="s">
        <v>13</v>
      </c>
      <c r="H13423">
        <v>104904962</v>
      </c>
      <c r="I13423" t="s">
        <v>222</v>
      </c>
      <c r="J13423">
        <v>591285.68470741296</v>
      </c>
      <c r="K13423">
        <v>4475112.7779734302</v>
      </c>
      <c r="L13423" t="s">
        <v>13</v>
      </c>
      <c r="M13423">
        <v>80</v>
      </c>
    </row>
    <row r="13424" spans="1:13" x14ac:dyDescent="0.25">
      <c r="A13424">
        <v>104904983</v>
      </c>
      <c r="B13424">
        <v>104904983</v>
      </c>
      <c r="D13424">
        <v>4474857.2341609998</v>
      </c>
      <c r="E13424">
        <v>591294.57522</v>
      </c>
      <c r="F13424" t="s">
        <v>5903</v>
      </c>
      <c r="G13424" t="s">
        <v>13</v>
      </c>
      <c r="H13424">
        <v>104904983</v>
      </c>
      <c r="I13424" t="s">
        <v>222</v>
      </c>
      <c r="J13424">
        <v>591294.575220022</v>
      </c>
      <c r="K13424">
        <v>4474857.2341612196</v>
      </c>
      <c r="L13424" t="s">
        <v>13</v>
      </c>
      <c r="M13424">
        <v>80</v>
      </c>
    </row>
    <row r="13425" spans="1:13" x14ac:dyDescent="0.25">
      <c r="A13425">
        <v>104904992</v>
      </c>
      <c r="B13425">
        <v>104904992</v>
      </c>
      <c r="D13425">
        <v>4474725.4794539995</v>
      </c>
      <c r="E13425">
        <v>591264.59805599996</v>
      </c>
      <c r="F13425" t="s">
        <v>5904</v>
      </c>
      <c r="G13425" t="s">
        <v>13</v>
      </c>
      <c r="H13425">
        <v>104904992</v>
      </c>
      <c r="I13425" t="s">
        <v>222</v>
      </c>
      <c r="J13425">
        <v>591264.598056079</v>
      </c>
      <c r="K13425">
        <v>4474725.4794543805</v>
      </c>
      <c r="L13425" t="s">
        <v>13</v>
      </c>
      <c r="M13425">
        <v>80</v>
      </c>
    </row>
    <row r="13426" spans="1:13" x14ac:dyDescent="0.25">
      <c r="A13426">
        <v>104905572</v>
      </c>
      <c r="B13426">
        <v>104905572</v>
      </c>
      <c r="D13426">
        <v>4475293.3108970001</v>
      </c>
      <c r="E13426">
        <v>591263.43700100004</v>
      </c>
      <c r="F13426" t="s">
        <v>5942</v>
      </c>
      <c r="G13426" t="s">
        <v>13</v>
      </c>
      <c r="H13426">
        <v>104905572</v>
      </c>
      <c r="I13426" t="s">
        <v>222</v>
      </c>
      <c r="J13426">
        <v>591263.43700122496</v>
      </c>
      <c r="K13426">
        <v>4475293.3108973103</v>
      </c>
      <c r="L13426" t="s">
        <v>13</v>
      </c>
      <c r="M13426">
        <v>80</v>
      </c>
    </row>
    <row r="13427" spans="1:13" x14ac:dyDescent="0.25">
      <c r="A13427">
        <v>104937391</v>
      </c>
      <c r="B13427">
        <v>104937391</v>
      </c>
      <c r="D13427">
        <v>4475076.0599499997</v>
      </c>
      <c r="E13427">
        <v>591535.66090400005</v>
      </c>
      <c r="F13427" t="s">
        <v>6231</v>
      </c>
      <c r="G13427" t="s">
        <v>13</v>
      </c>
      <c r="H13427">
        <v>104937391</v>
      </c>
      <c r="I13427" t="s">
        <v>222</v>
      </c>
      <c r="J13427">
        <v>591535.66090393101</v>
      </c>
      <c r="K13427">
        <v>4475076.0599503499</v>
      </c>
      <c r="L13427" t="s">
        <v>13</v>
      </c>
      <c r="M13427">
        <v>80</v>
      </c>
    </row>
    <row r="13428" spans="1:13" x14ac:dyDescent="0.25">
      <c r="A13428">
        <v>105025820</v>
      </c>
      <c r="B13428">
        <v>105025820</v>
      </c>
      <c r="D13428">
        <v>4475157.1483410001</v>
      </c>
      <c r="E13428">
        <v>591380.14737200004</v>
      </c>
      <c r="F13428" t="s">
        <v>7160</v>
      </c>
      <c r="G13428" t="s">
        <v>13</v>
      </c>
      <c r="H13428">
        <v>105025820</v>
      </c>
      <c r="I13428" t="s">
        <v>222</v>
      </c>
      <c r="J13428">
        <v>591380.14737206197</v>
      </c>
      <c r="K13428">
        <v>4475157.1483412404</v>
      </c>
      <c r="L13428" t="s">
        <v>13</v>
      </c>
      <c r="M13428">
        <v>80</v>
      </c>
    </row>
    <row r="13429" spans="1:13" x14ac:dyDescent="0.25">
      <c r="A13429">
        <v>105025826</v>
      </c>
      <c r="B13429">
        <v>105025826</v>
      </c>
      <c r="D13429">
        <v>4475116.2297099996</v>
      </c>
      <c r="E13429">
        <v>591382.181981</v>
      </c>
      <c r="F13429" t="s">
        <v>7161</v>
      </c>
      <c r="G13429" t="s">
        <v>13</v>
      </c>
      <c r="H13429">
        <v>105025826</v>
      </c>
      <c r="I13429" t="s">
        <v>222</v>
      </c>
      <c r="J13429">
        <v>591382.18198070896</v>
      </c>
      <c r="K13429">
        <v>4475116.2297096997</v>
      </c>
      <c r="L13429" t="s">
        <v>13</v>
      </c>
      <c r="M13429">
        <v>80</v>
      </c>
    </row>
    <row r="13430" spans="1:13" x14ac:dyDescent="0.25">
      <c r="A13430">
        <v>105085045</v>
      </c>
      <c r="B13430">
        <v>105085045</v>
      </c>
      <c r="D13430">
        <v>4475286.8284520004</v>
      </c>
      <c r="E13430">
        <v>591191.46525000001</v>
      </c>
      <c r="F13430" t="s">
        <v>7864</v>
      </c>
      <c r="G13430" t="s">
        <v>13</v>
      </c>
      <c r="H13430">
        <v>105085045</v>
      </c>
      <c r="I13430" t="s">
        <v>222</v>
      </c>
      <c r="J13430">
        <v>591191.46524999395</v>
      </c>
      <c r="K13430">
        <v>4475286.82845183</v>
      </c>
      <c r="L13430" t="s">
        <v>13</v>
      </c>
      <c r="M13430">
        <v>80</v>
      </c>
    </row>
    <row r="13431" spans="1:13" x14ac:dyDescent="0.25">
      <c r="A13431">
        <v>105085060</v>
      </c>
      <c r="B13431">
        <v>105085060</v>
      </c>
      <c r="D13431">
        <v>4475212.7654449996</v>
      </c>
      <c r="E13431">
        <v>591195.78568199999</v>
      </c>
      <c r="F13431" t="s">
        <v>7865</v>
      </c>
      <c r="G13431" t="s">
        <v>13</v>
      </c>
      <c r="H13431">
        <v>105085060</v>
      </c>
      <c r="I13431" t="s">
        <v>222</v>
      </c>
      <c r="J13431">
        <v>591195.78568211501</v>
      </c>
      <c r="K13431">
        <v>4475212.7654451802</v>
      </c>
      <c r="L13431" t="s">
        <v>13</v>
      </c>
      <c r="M13431">
        <v>80</v>
      </c>
    </row>
    <row r="13432" spans="1:13" x14ac:dyDescent="0.25">
      <c r="A13432">
        <v>105085066</v>
      </c>
      <c r="B13432">
        <v>105085066</v>
      </c>
      <c r="D13432">
        <v>4475107.9355520001</v>
      </c>
      <c r="E13432">
        <v>591193.40426099999</v>
      </c>
      <c r="F13432" t="s">
        <v>7866</v>
      </c>
      <c r="G13432" t="s">
        <v>13</v>
      </c>
      <c r="H13432">
        <v>105085066</v>
      </c>
      <c r="I13432" t="s">
        <v>222</v>
      </c>
      <c r="J13432">
        <v>591193.40426078904</v>
      </c>
      <c r="K13432">
        <v>4475107.9355524601</v>
      </c>
      <c r="L13432" t="s">
        <v>13</v>
      </c>
      <c r="M13432">
        <v>80</v>
      </c>
    </row>
    <row r="13433" spans="1:13" x14ac:dyDescent="0.25">
      <c r="A13433">
        <v>105085078</v>
      </c>
      <c r="B13433">
        <v>105085078</v>
      </c>
      <c r="D13433">
        <v>4475057.6111430004</v>
      </c>
      <c r="E13433">
        <v>591195.22986700002</v>
      </c>
      <c r="F13433" t="s">
        <v>7867</v>
      </c>
      <c r="G13433" t="s">
        <v>13</v>
      </c>
      <c r="H13433">
        <v>105085078</v>
      </c>
      <c r="I13433" t="s">
        <v>222</v>
      </c>
      <c r="J13433">
        <v>591195.22986713506</v>
      </c>
      <c r="K13433">
        <v>4475057.6111431802</v>
      </c>
      <c r="L13433" t="s">
        <v>13</v>
      </c>
      <c r="M13433">
        <v>80</v>
      </c>
    </row>
    <row r="13434" spans="1:13" x14ac:dyDescent="0.25">
      <c r="A13434">
        <v>105261650</v>
      </c>
      <c r="B13434">
        <v>105261650</v>
      </c>
      <c r="D13434">
        <v>4475155.0530479997</v>
      </c>
      <c r="E13434">
        <v>591142.41500499996</v>
      </c>
      <c r="F13434" t="s">
        <v>9543</v>
      </c>
      <c r="G13434" t="s">
        <v>13</v>
      </c>
      <c r="H13434">
        <v>105261650</v>
      </c>
      <c r="I13434" t="s">
        <v>222</v>
      </c>
      <c r="J13434">
        <v>591142.41500543</v>
      </c>
      <c r="K13434">
        <v>4475155.0530477203</v>
      </c>
      <c r="L13434" t="s">
        <v>13</v>
      </c>
      <c r="M13434">
        <v>80</v>
      </c>
    </row>
    <row r="13435" spans="1:13" x14ac:dyDescent="0.25">
      <c r="A13435">
        <v>105781645</v>
      </c>
      <c r="B13435">
        <v>105781645</v>
      </c>
      <c r="D13435">
        <v>4474694.6782579999</v>
      </c>
      <c r="E13435">
        <v>591332.56623500003</v>
      </c>
      <c r="F13435" t="s">
        <v>10780</v>
      </c>
      <c r="G13435" t="s">
        <v>13</v>
      </c>
      <c r="H13435">
        <v>105781645</v>
      </c>
      <c r="I13435" t="s">
        <v>222</v>
      </c>
      <c r="J13435">
        <v>591332.56623472099</v>
      </c>
      <c r="K13435">
        <v>4474694.6782582998</v>
      </c>
      <c r="L13435" t="s">
        <v>13</v>
      </c>
      <c r="M13435">
        <v>80</v>
      </c>
    </row>
    <row r="13436" spans="1:13" x14ac:dyDescent="0.25">
      <c r="A13436">
        <v>105936084</v>
      </c>
      <c r="B13436">
        <v>105936084</v>
      </c>
      <c r="D13436">
        <v>4475187.5907929996</v>
      </c>
      <c r="E13436">
        <v>591618.51763400005</v>
      </c>
      <c r="F13436" t="s">
        <v>11862</v>
      </c>
      <c r="G13436" t="s">
        <v>13</v>
      </c>
      <c r="H13436">
        <v>105936084</v>
      </c>
      <c r="I13436" t="s">
        <v>222</v>
      </c>
      <c r="J13436">
        <v>591618.51763427595</v>
      </c>
      <c r="K13436">
        <v>4475187.59079317</v>
      </c>
      <c r="L13436" t="s">
        <v>13</v>
      </c>
      <c r="M13436">
        <v>80</v>
      </c>
    </row>
    <row r="13437" spans="1:13" x14ac:dyDescent="0.25">
      <c r="A13437">
        <v>105943719</v>
      </c>
      <c r="B13437">
        <v>105943719</v>
      </c>
      <c r="D13437">
        <v>4475060.751065</v>
      </c>
      <c r="E13437">
        <v>591238.86288899998</v>
      </c>
      <c r="F13437" t="s">
        <v>11929</v>
      </c>
      <c r="G13437" t="s">
        <v>13</v>
      </c>
      <c r="H13437">
        <v>105943719</v>
      </c>
      <c r="I13437" t="s">
        <v>222</v>
      </c>
      <c r="J13437">
        <v>591238.86288923095</v>
      </c>
      <c r="K13437">
        <v>4475060.7510647699</v>
      </c>
      <c r="L13437" t="s">
        <v>13</v>
      </c>
      <c r="M13437">
        <v>80</v>
      </c>
    </row>
    <row r="13438" spans="1:13" x14ac:dyDescent="0.25">
      <c r="A13438">
        <v>105981711</v>
      </c>
      <c r="B13438">
        <v>105981711</v>
      </c>
      <c r="D13438">
        <v>4475250.5716220001</v>
      </c>
      <c r="E13438">
        <v>591157.83233700006</v>
      </c>
      <c r="F13438" t="s">
        <v>12227</v>
      </c>
      <c r="G13438" t="s">
        <v>13</v>
      </c>
      <c r="H13438">
        <v>105981711</v>
      </c>
      <c r="I13438" t="s">
        <v>222</v>
      </c>
      <c r="J13438">
        <v>591157.83233663999</v>
      </c>
      <c r="K13438">
        <v>4475250.5716221398</v>
      </c>
      <c r="L13438" t="s">
        <v>13</v>
      </c>
      <c r="M13438">
        <v>80</v>
      </c>
    </row>
    <row r="13439" spans="1:13" x14ac:dyDescent="0.25">
      <c r="A13439">
        <v>106001215</v>
      </c>
      <c r="B13439">
        <v>106001215</v>
      </c>
      <c r="D13439">
        <v>4475149.280665</v>
      </c>
      <c r="E13439">
        <v>591695.86590600002</v>
      </c>
      <c r="F13439" t="s">
        <v>12403</v>
      </c>
      <c r="G13439" t="s">
        <v>13</v>
      </c>
      <c r="H13439">
        <v>106001215</v>
      </c>
      <c r="I13439" t="s">
        <v>222</v>
      </c>
      <c r="J13439">
        <v>591695.86590605904</v>
      </c>
      <c r="K13439">
        <v>4475149.28066485</v>
      </c>
      <c r="L13439" t="s">
        <v>13</v>
      </c>
      <c r="M13439">
        <v>80</v>
      </c>
    </row>
    <row r="13440" spans="1:13" x14ac:dyDescent="0.25">
      <c r="A13440">
        <v>1256617229</v>
      </c>
      <c r="B13440">
        <v>1256617229</v>
      </c>
      <c r="D13440">
        <v>4474633.6791479997</v>
      </c>
      <c r="E13440">
        <v>591124.08798099996</v>
      </c>
      <c r="F13440" t="s">
        <v>16175</v>
      </c>
      <c r="G13440" t="s">
        <v>13</v>
      </c>
      <c r="H13440">
        <v>1256617229</v>
      </c>
      <c r="I13440" t="s">
        <v>222</v>
      </c>
      <c r="J13440">
        <v>591124.087981035</v>
      </c>
      <c r="K13440">
        <v>4474633.6791479597</v>
      </c>
      <c r="L13440" t="s">
        <v>13</v>
      </c>
      <c r="M13440">
        <v>80</v>
      </c>
    </row>
    <row r="13441" spans="1:13" x14ac:dyDescent="0.25">
      <c r="A13441">
        <v>1256617321</v>
      </c>
      <c r="B13441">
        <v>1256617321</v>
      </c>
      <c r="D13441">
        <v>4474511.9934099996</v>
      </c>
      <c r="E13441">
        <v>591155.20666799997</v>
      </c>
      <c r="F13441" t="s">
        <v>16185</v>
      </c>
      <c r="G13441" t="s">
        <v>13</v>
      </c>
      <c r="H13441">
        <v>1256617321</v>
      </c>
      <c r="I13441" t="s">
        <v>222</v>
      </c>
      <c r="J13441">
        <v>591155.206668403</v>
      </c>
      <c r="K13441">
        <v>4474511.9934098599</v>
      </c>
      <c r="L13441" t="s">
        <v>45</v>
      </c>
      <c r="M13441">
        <v>80</v>
      </c>
    </row>
    <row r="13442" spans="1:13" x14ac:dyDescent="0.25">
      <c r="A13442">
        <v>1685862170</v>
      </c>
      <c r="B13442">
        <v>1685862170</v>
      </c>
      <c r="D13442">
        <v>4474854.0794989998</v>
      </c>
      <c r="E13442">
        <v>591056.20992399997</v>
      </c>
      <c r="F13442" t="s">
        <v>16451</v>
      </c>
      <c r="G13442" t="s">
        <v>13</v>
      </c>
      <c r="H13442">
        <v>1685862170</v>
      </c>
      <c r="I13442" t="s">
        <v>222</v>
      </c>
      <c r="J13442">
        <v>591056.20992376795</v>
      </c>
      <c r="K13442">
        <v>4474854.0794989802</v>
      </c>
      <c r="L13442" t="s">
        <v>13</v>
      </c>
      <c r="M13442">
        <v>80</v>
      </c>
    </row>
    <row r="13443" spans="1:13" x14ac:dyDescent="0.25">
      <c r="A13443">
        <v>1685862259</v>
      </c>
      <c r="B13443">
        <v>1685862259</v>
      </c>
      <c r="D13443">
        <v>4474972.1529120002</v>
      </c>
      <c r="E13443">
        <v>591395.12163299997</v>
      </c>
      <c r="F13443" t="s">
        <v>16452</v>
      </c>
      <c r="G13443" t="s">
        <v>13</v>
      </c>
      <c r="H13443">
        <v>1685862259</v>
      </c>
      <c r="I13443" t="s">
        <v>222</v>
      </c>
      <c r="J13443">
        <v>591395.12163257098</v>
      </c>
      <c r="K13443">
        <v>4474972.1529124901</v>
      </c>
      <c r="L13443" t="s">
        <v>13</v>
      </c>
      <c r="M13443">
        <v>80</v>
      </c>
    </row>
    <row r="13444" spans="1:13" x14ac:dyDescent="0.25">
      <c r="A13444">
        <v>1685862372</v>
      </c>
      <c r="B13444">
        <v>1685862372</v>
      </c>
      <c r="D13444">
        <v>4475157.6051040003</v>
      </c>
      <c r="E13444">
        <v>591192.50297799997</v>
      </c>
      <c r="F13444" t="s">
        <v>16453</v>
      </c>
      <c r="G13444" t="s">
        <v>13</v>
      </c>
      <c r="H13444">
        <v>1685862372</v>
      </c>
      <c r="I13444" t="s">
        <v>222</v>
      </c>
      <c r="J13444">
        <v>591192.502978081</v>
      </c>
      <c r="K13444">
        <v>4475157.6051040497</v>
      </c>
      <c r="L13444" t="s">
        <v>13</v>
      </c>
      <c r="M13444">
        <v>80</v>
      </c>
    </row>
    <row r="13445" spans="1:13" x14ac:dyDescent="0.25">
      <c r="A13445">
        <v>1685862386</v>
      </c>
      <c r="B13445">
        <v>1685862386</v>
      </c>
      <c r="D13445">
        <v>4475162.9853229998</v>
      </c>
      <c r="E13445">
        <v>591282.45146000001</v>
      </c>
      <c r="F13445" t="s">
        <v>16454</v>
      </c>
      <c r="G13445" t="s">
        <v>13</v>
      </c>
      <c r="H13445">
        <v>1685862386</v>
      </c>
      <c r="I13445" t="s">
        <v>222</v>
      </c>
      <c r="J13445">
        <v>591282.45146027696</v>
      </c>
      <c r="K13445">
        <v>4475162.98532259</v>
      </c>
      <c r="L13445" t="s">
        <v>13</v>
      </c>
      <c r="M13445">
        <v>80</v>
      </c>
    </row>
    <row r="13446" spans="1:13" x14ac:dyDescent="0.25">
      <c r="A13446">
        <v>2712296188</v>
      </c>
      <c r="B13446">
        <v>2712296188</v>
      </c>
      <c r="D13446">
        <v>4475114.5814450001</v>
      </c>
      <c r="E13446">
        <v>591336.21479700005</v>
      </c>
      <c r="F13446" t="s">
        <v>17418</v>
      </c>
      <c r="G13446" t="s">
        <v>13</v>
      </c>
      <c r="H13446">
        <v>2712296188</v>
      </c>
      <c r="I13446" t="s">
        <v>222</v>
      </c>
      <c r="J13446">
        <v>591336.21479730099</v>
      </c>
      <c r="K13446">
        <v>4475114.58144511</v>
      </c>
      <c r="L13446" t="s">
        <v>13</v>
      </c>
      <c r="M13446">
        <v>80</v>
      </c>
    </row>
    <row r="13447" spans="1:13" x14ac:dyDescent="0.25">
      <c r="A13447">
        <v>2712296189</v>
      </c>
      <c r="B13447">
        <v>2712296189</v>
      </c>
      <c r="D13447">
        <v>4475177.2062919997</v>
      </c>
      <c r="E13447">
        <v>591333.44927700004</v>
      </c>
      <c r="F13447" t="s">
        <v>17419</v>
      </c>
      <c r="G13447" t="s">
        <v>13</v>
      </c>
      <c r="H13447">
        <v>2712296189</v>
      </c>
      <c r="I13447" t="s">
        <v>222</v>
      </c>
      <c r="J13447">
        <v>591333.44927740796</v>
      </c>
      <c r="K13447">
        <v>4475177.2062923899</v>
      </c>
      <c r="L13447" t="s">
        <v>13</v>
      </c>
      <c r="M13447">
        <v>80</v>
      </c>
    </row>
    <row r="13448" spans="1:13" x14ac:dyDescent="0.25">
      <c r="A13448">
        <v>2778836867</v>
      </c>
      <c r="B13448">
        <v>2778836867</v>
      </c>
      <c r="D13448">
        <v>4474660.631507</v>
      </c>
      <c r="E13448">
        <v>591249.80864599999</v>
      </c>
      <c r="F13448" t="s">
        <v>17509</v>
      </c>
      <c r="G13448" t="s">
        <v>13</v>
      </c>
      <c r="H13448">
        <v>2778836867</v>
      </c>
      <c r="I13448" t="s">
        <v>222</v>
      </c>
      <c r="J13448">
        <v>591249.80864598195</v>
      </c>
      <c r="K13448">
        <v>4474660.6315073604</v>
      </c>
      <c r="L13448" t="s">
        <v>13</v>
      </c>
      <c r="M13448">
        <v>80</v>
      </c>
    </row>
    <row r="13449" spans="1:13" x14ac:dyDescent="0.25">
      <c r="A13449">
        <v>2778836872</v>
      </c>
      <c r="B13449">
        <v>2778836872</v>
      </c>
      <c r="D13449">
        <v>4474583.3035540003</v>
      </c>
      <c r="E13449">
        <v>591296.89316600002</v>
      </c>
      <c r="F13449" t="s">
        <v>17510</v>
      </c>
      <c r="G13449" t="s">
        <v>13</v>
      </c>
      <c r="H13449">
        <v>2778836872</v>
      </c>
      <c r="I13449" t="s">
        <v>222</v>
      </c>
      <c r="J13449">
        <v>591296.89316642797</v>
      </c>
      <c r="K13449">
        <v>4474583.3035541</v>
      </c>
      <c r="L13449" t="s">
        <v>13</v>
      </c>
      <c r="M13449">
        <v>80</v>
      </c>
    </row>
    <row r="13450" spans="1:13" x14ac:dyDescent="0.25">
      <c r="A13450">
        <v>2778836878</v>
      </c>
      <c r="B13450">
        <v>2778836878</v>
      </c>
      <c r="D13450">
        <v>4474590.6584879998</v>
      </c>
      <c r="E13450">
        <v>591380.26529600006</v>
      </c>
      <c r="F13450" t="s">
        <v>17511</v>
      </c>
      <c r="G13450" t="s">
        <v>13</v>
      </c>
      <c r="H13450">
        <v>2778836878</v>
      </c>
      <c r="I13450" t="s">
        <v>222</v>
      </c>
      <c r="J13450">
        <v>591380.26529551705</v>
      </c>
      <c r="K13450">
        <v>4474590.6584876599</v>
      </c>
      <c r="L13450" t="s">
        <v>13</v>
      </c>
      <c r="M13450">
        <v>80</v>
      </c>
    </row>
    <row r="13451" spans="1:13" x14ac:dyDescent="0.25">
      <c r="A13451">
        <v>2837377907</v>
      </c>
      <c r="B13451">
        <v>2837377907</v>
      </c>
      <c r="D13451">
        <v>4474555.1308789998</v>
      </c>
      <c r="E13451">
        <v>591158.52601200005</v>
      </c>
      <c r="F13451" t="s">
        <v>17557</v>
      </c>
      <c r="G13451" t="s">
        <v>13</v>
      </c>
      <c r="H13451">
        <v>2837377907</v>
      </c>
      <c r="I13451" t="s">
        <v>222</v>
      </c>
      <c r="J13451">
        <v>591158.52601217804</v>
      </c>
      <c r="K13451">
        <v>4474555.1308791898</v>
      </c>
      <c r="L13451" t="s">
        <v>13</v>
      </c>
      <c r="M13451">
        <v>80</v>
      </c>
    </row>
    <row r="13452" spans="1:13" x14ac:dyDescent="0.25">
      <c r="A13452">
        <v>2837377908</v>
      </c>
      <c r="B13452">
        <v>2837377908</v>
      </c>
      <c r="D13452">
        <v>4474550.5537700001</v>
      </c>
      <c r="E13452">
        <v>591143.65590999997</v>
      </c>
      <c r="F13452" t="s">
        <v>17558</v>
      </c>
      <c r="G13452" t="s">
        <v>13</v>
      </c>
      <c r="H13452">
        <v>2837377908</v>
      </c>
      <c r="I13452" t="s">
        <v>222</v>
      </c>
      <c r="J13452">
        <v>591143.65591046098</v>
      </c>
      <c r="K13452">
        <v>4474550.5537698697</v>
      </c>
      <c r="L13452" t="s">
        <v>13</v>
      </c>
      <c r="M13452">
        <v>80</v>
      </c>
    </row>
    <row r="13453" spans="1:13" x14ac:dyDescent="0.25">
      <c r="A13453">
        <v>2844434034</v>
      </c>
      <c r="B13453">
        <v>2844434034</v>
      </c>
      <c r="D13453">
        <v>4476026.7971630003</v>
      </c>
      <c r="E13453">
        <v>593235.69744899997</v>
      </c>
      <c r="F13453" t="s">
        <v>17571</v>
      </c>
      <c r="G13453" t="s">
        <v>13</v>
      </c>
      <c r="H13453">
        <v>2844434034</v>
      </c>
      <c r="I13453" t="s">
        <v>222</v>
      </c>
      <c r="J13453">
        <v>593235.69744919997</v>
      </c>
      <c r="K13453">
        <v>4476026.7971625496</v>
      </c>
      <c r="L13453" t="s">
        <v>13</v>
      </c>
      <c r="M13453">
        <v>113</v>
      </c>
    </row>
    <row r="13454" spans="1:13" x14ac:dyDescent="0.25">
      <c r="A13454">
        <v>2844434035</v>
      </c>
      <c r="B13454">
        <v>2844434035</v>
      </c>
      <c r="D13454">
        <v>4476021.2633999996</v>
      </c>
      <c r="E13454">
        <v>593233.50961399998</v>
      </c>
      <c r="F13454" t="s">
        <v>17572</v>
      </c>
      <c r="G13454" t="s">
        <v>13</v>
      </c>
      <c r="H13454">
        <v>2844434035</v>
      </c>
      <c r="I13454" t="s">
        <v>222</v>
      </c>
      <c r="J13454">
        <v>593233.50961376796</v>
      </c>
      <c r="K13454">
        <v>4476021.2633998003</v>
      </c>
      <c r="L13454" t="s">
        <v>13</v>
      </c>
      <c r="M13454">
        <v>113</v>
      </c>
    </row>
    <row r="13455" spans="1:13" x14ac:dyDescent="0.25">
      <c r="A13455">
        <v>104550595</v>
      </c>
      <c r="B13455">
        <v>104550595</v>
      </c>
      <c r="D13455">
        <v>4473917.5208360003</v>
      </c>
      <c r="E13455">
        <v>586918.61880000005</v>
      </c>
      <c r="F13455" t="s">
        <v>1646</v>
      </c>
      <c r="G13455" t="s">
        <v>13</v>
      </c>
      <c r="H13455">
        <v>104550595</v>
      </c>
      <c r="I13455" t="s">
        <v>1647</v>
      </c>
      <c r="J13455">
        <v>586918.61879960902</v>
      </c>
      <c r="K13455">
        <v>4473917.5208358597</v>
      </c>
      <c r="L13455" t="s">
        <v>13</v>
      </c>
      <c r="M13455">
        <v>61</v>
      </c>
    </row>
    <row r="13456" spans="1:13" x14ac:dyDescent="0.25">
      <c r="A13456">
        <v>104550605</v>
      </c>
      <c r="B13456">
        <v>104550605</v>
      </c>
      <c r="D13456">
        <v>4473873.6975980001</v>
      </c>
      <c r="E13456">
        <v>587076.99927999999</v>
      </c>
      <c r="F13456" t="s">
        <v>1648</v>
      </c>
      <c r="G13456" t="s">
        <v>13</v>
      </c>
      <c r="H13456">
        <v>104550605</v>
      </c>
      <c r="I13456" t="s">
        <v>1647</v>
      </c>
      <c r="J13456">
        <v>587076.99928015599</v>
      </c>
      <c r="K13456">
        <v>4473873.6975980802</v>
      </c>
      <c r="L13456" t="s">
        <v>13</v>
      </c>
      <c r="M13456">
        <v>61</v>
      </c>
    </row>
    <row r="13457" spans="1:13" x14ac:dyDescent="0.25">
      <c r="A13457">
        <v>104646886</v>
      </c>
      <c r="B13457">
        <v>104646886</v>
      </c>
      <c r="D13457">
        <v>4473546.1935989996</v>
      </c>
      <c r="E13457">
        <v>587778.19231099996</v>
      </c>
      <c r="F13457" t="s">
        <v>2934</v>
      </c>
      <c r="G13457" t="s">
        <v>13</v>
      </c>
      <c r="H13457">
        <v>104646886</v>
      </c>
      <c r="I13457" t="s">
        <v>1647</v>
      </c>
      <c r="J13457">
        <v>587778.19231144805</v>
      </c>
      <c r="K13457">
        <v>4473546.1935994504</v>
      </c>
      <c r="L13457" t="s">
        <v>13</v>
      </c>
      <c r="M13457">
        <v>61</v>
      </c>
    </row>
    <row r="13458" spans="1:13" x14ac:dyDescent="0.25">
      <c r="A13458">
        <v>104665419</v>
      </c>
      <c r="B13458">
        <v>104665419</v>
      </c>
      <c r="D13458">
        <v>4473145.0616650004</v>
      </c>
      <c r="E13458">
        <v>586901.39090899995</v>
      </c>
      <c r="F13458" t="s">
        <v>3188</v>
      </c>
      <c r="G13458" t="s">
        <v>13</v>
      </c>
      <c r="H13458">
        <v>104665419</v>
      </c>
      <c r="I13458" t="s">
        <v>1647</v>
      </c>
      <c r="J13458">
        <v>586901.39090945804</v>
      </c>
      <c r="K13458">
        <v>4473145.06166525</v>
      </c>
      <c r="L13458" t="s">
        <v>45</v>
      </c>
      <c r="M13458">
        <v>61</v>
      </c>
    </row>
    <row r="13459" spans="1:13" x14ac:dyDescent="0.25">
      <c r="A13459">
        <v>105131173</v>
      </c>
      <c r="B13459">
        <v>105131173</v>
      </c>
      <c r="D13459">
        <v>4473737.5315979999</v>
      </c>
      <c r="E13459">
        <v>587058.40910199995</v>
      </c>
      <c r="F13459" t="s">
        <v>8313</v>
      </c>
      <c r="G13459" t="s">
        <v>13</v>
      </c>
      <c r="H13459">
        <v>105131173</v>
      </c>
      <c r="I13459" t="s">
        <v>1647</v>
      </c>
      <c r="J13459">
        <v>587058.40910247294</v>
      </c>
      <c r="K13459">
        <v>4473737.5315974997</v>
      </c>
      <c r="L13459" t="s">
        <v>13</v>
      </c>
      <c r="M13459">
        <v>61</v>
      </c>
    </row>
    <row r="13460" spans="1:13" x14ac:dyDescent="0.25">
      <c r="A13460">
        <v>105131182</v>
      </c>
      <c r="B13460">
        <v>105131182</v>
      </c>
      <c r="D13460">
        <v>4473693.2755500004</v>
      </c>
      <c r="E13460">
        <v>587054.14521400002</v>
      </c>
      <c r="F13460" t="s">
        <v>8314</v>
      </c>
      <c r="G13460" t="s">
        <v>13</v>
      </c>
      <c r="H13460">
        <v>105131182</v>
      </c>
      <c r="I13460" t="s">
        <v>1647</v>
      </c>
      <c r="J13460">
        <v>587054.14521369699</v>
      </c>
      <c r="K13460">
        <v>4473693.2755496101</v>
      </c>
      <c r="L13460" t="s">
        <v>13</v>
      </c>
      <c r="M13460">
        <v>61</v>
      </c>
    </row>
    <row r="13461" spans="1:13" x14ac:dyDescent="0.25">
      <c r="A13461">
        <v>105131191</v>
      </c>
      <c r="B13461">
        <v>105131191</v>
      </c>
      <c r="D13461">
        <v>4473644.6020539999</v>
      </c>
      <c r="E13461">
        <v>587084.38653699995</v>
      </c>
      <c r="F13461" t="s">
        <v>8315</v>
      </c>
      <c r="G13461" t="s">
        <v>13</v>
      </c>
      <c r="H13461">
        <v>105131191</v>
      </c>
      <c r="I13461" t="s">
        <v>1647</v>
      </c>
      <c r="J13461">
        <v>587084.38653707504</v>
      </c>
      <c r="K13461">
        <v>4473644.6020536805</v>
      </c>
      <c r="L13461" t="s">
        <v>13</v>
      </c>
      <c r="M13461">
        <v>61</v>
      </c>
    </row>
    <row r="13462" spans="1:13" x14ac:dyDescent="0.25">
      <c r="A13462">
        <v>105693004</v>
      </c>
      <c r="B13462">
        <v>105693004</v>
      </c>
      <c r="D13462">
        <v>4473694.2298250003</v>
      </c>
      <c r="E13462">
        <v>586764.83307299996</v>
      </c>
      <c r="F13462" t="s">
        <v>9764</v>
      </c>
      <c r="G13462" t="s">
        <v>13</v>
      </c>
      <c r="H13462">
        <v>105693004</v>
      </c>
      <c r="I13462" t="s">
        <v>1647</v>
      </c>
      <c r="J13462">
        <v>586764.83307316503</v>
      </c>
      <c r="K13462">
        <v>4473694.22982514</v>
      </c>
      <c r="L13462" t="s">
        <v>13</v>
      </c>
      <c r="M13462">
        <v>61</v>
      </c>
    </row>
    <row r="13463" spans="1:13" x14ac:dyDescent="0.25">
      <c r="A13463">
        <v>105693009</v>
      </c>
      <c r="B13463">
        <v>105693009</v>
      </c>
      <c r="D13463">
        <v>4473624.2069319999</v>
      </c>
      <c r="E13463">
        <v>586866.02674500004</v>
      </c>
      <c r="F13463" t="s">
        <v>9765</v>
      </c>
      <c r="G13463" t="s">
        <v>13</v>
      </c>
      <c r="H13463">
        <v>105693009</v>
      </c>
      <c r="I13463" t="s">
        <v>1647</v>
      </c>
      <c r="J13463">
        <v>586866.02674547106</v>
      </c>
      <c r="K13463">
        <v>4473624.2069322001</v>
      </c>
      <c r="L13463" t="s">
        <v>13</v>
      </c>
      <c r="M13463">
        <v>61</v>
      </c>
    </row>
    <row r="13464" spans="1:13" x14ac:dyDescent="0.25">
      <c r="A13464">
        <v>105693018</v>
      </c>
      <c r="B13464">
        <v>105693018</v>
      </c>
      <c r="D13464">
        <v>4473596.0208769999</v>
      </c>
      <c r="E13464">
        <v>586977.20069500001</v>
      </c>
      <c r="F13464" t="s">
        <v>9766</v>
      </c>
      <c r="G13464" t="s">
        <v>13</v>
      </c>
      <c r="H13464">
        <v>105693018</v>
      </c>
      <c r="I13464" t="s">
        <v>1647</v>
      </c>
      <c r="J13464">
        <v>586977.20069457998</v>
      </c>
      <c r="K13464">
        <v>4473596.0208772896</v>
      </c>
      <c r="L13464" t="s">
        <v>13</v>
      </c>
      <c r="M13464">
        <v>61</v>
      </c>
    </row>
    <row r="13465" spans="1:13" x14ac:dyDescent="0.25">
      <c r="A13465">
        <v>105917077</v>
      </c>
      <c r="B13465">
        <v>105917077</v>
      </c>
      <c r="D13465">
        <v>4474001.9224579995</v>
      </c>
      <c r="E13465">
        <v>586786.99315800006</v>
      </c>
      <c r="F13465" t="s">
        <v>11744</v>
      </c>
      <c r="G13465" t="s">
        <v>13</v>
      </c>
      <c r="H13465">
        <v>105917077</v>
      </c>
      <c r="I13465" t="s">
        <v>1647</v>
      </c>
      <c r="J13465">
        <v>586786.99315833999</v>
      </c>
      <c r="K13465">
        <v>4474001.9224583097</v>
      </c>
      <c r="L13465" t="s">
        <v>13</v>
      </c>
      <c r="M13465">
        <v>61</v>
      </c>
    </row>
    <row r="13466" spans="1:13" x14ac:dyDescent="0.25">
      <c r="A13466">
        <v>105917099</v>
      </c>
      <c r="B13466">
        <v>105917099</v>
      </c>
      <c r="D13466">
        <v>4473972.3546669995</v>
      </c>
      <c r="E13466">
        <v>586993.54946799995</v>
      </c>
      <c r="F13466" t="s">
        <v>11745</v>
      </c>
      <c r="G13466" t="s">
        <v>13</v>
      </c>
      <c r="H13466">
        <v>105917099</v>
      </c>
      <c r="I13466" t="s">
        <v>1647</v>
      </c>
      <c r="J13466">
        <v>586993.549468123</v>
      </c>
      <c r="K13466">
        <v>4473972.3546666997</v>
      </c>
      <c r="L13466" t="s">
        <v>13</v>
      </c>
      <c r="M13466">
        <v>61</v>
      </c>
    </row>
    <row r="13467" spans="1:13" x14ac:dyDescent="0.25">
      <c r="A13467">
        <v>105976043</v>
      </c>
      <c r="B13467">
        <v>105976043</v>
      </c>
      <c r="D13467">
        <v>4474044.64133</v>
      </c>
      <c r="E13467">
        <v>586792.74419700005</v>
      </c>
      <c r="F13467" t="s">
        <v>12192</v>
      </c>
      <c r="G13467" t="s">
        <v>13</v>
      </c>
      <c r="H13467">
        <v>105976043</v>
      </c>
      <c r="I13467" t="s">
        <v>1647</v>
      </c>
      <c r="J13467">
        <v>586792.744196894</v>
      </c>
      <c r="K13467">
        <v>4474044.6413300699</v>
      </c>
      <c r="L13467" t="s">
        <v>13</v>
      </c>
      <c r="M13467">
        <v>61</v>
      </c>
    </row>
    <row r="13468" spans="1:13" x14ac:dyDescent="0.25">
      <c r="A13468">
        <v>105976050</v>
      </c>
      <c r="B13468">
        <v>105976050</v>
      </c>
      <c r="D13468">
        <v>4473886.6142889997</v>
      </c>
      <c r="E13468">
        <v>586772.95133399998</v>
      </c>
      <c r="F13468" t="s">
        <v>12193</v>
      </c>
      <c r="G13468" t="s">
        <v>13</v>
      </c>
      <c r="H13468">
        <v>105976050</v>
      </c>
      <c r="I13468" t="s">
        <v>1647</v>
      </c>
      <c r="J13468">
        <v>586772.95133381698</v>
      </c>
      <c r="K13468">
        <v>4473886.61428882</v>
      </c>
      <c r="L13468" t="s">
        <v>13</v>
      </c>
      <c r="M13468">
        <v>61</v>
      </c>
    </row>
    <row r="13469" spans="1:13" x14ac:dyDescent="0.25">
      <c r="A13469">
        <v>106010485</v>
      </c>
      <c r="B13469">
        <v>106010485</v>
      </c>
      <c r="D13469">
        <v>4473873.0264539998</v>
      </c>
      <c r="E13469">
        <v>586913.89875499997</v>
      </c>
      <c r="F13469" t="s">
        <v>12460</v>
      </c>
      <c r="G13469" t="s">
        <v>13</v>
      </c>
      <c r="H13469">
        <v>106010485</v>
      </c>
      <c r="I13469" t="s">
        <v>1647</v>
      </c>
      <c r="J13469">
        <v>586913.89875524305</v>
      </c>
      <c r="K13469">
        <v>4473873.0264536804</v>
      </c>
      <c r="L13469" t="s">
        <v>13</v>
      </c>
      <c r="M13469">
        <v>61</v>
      </c>
    </row>
    <row r="13470" spans="1:13" x14ac:dyDescent="0.25">
      <c r="A13470">
        <v>106010493</v>
      </c>
      <c r="B13470">
        <v>106010493</v>
      </c>
      <c r="D13470">
        <v>4473753.3925559996</v>
      </c>
      <c r="E13470">
        <v>586901.17310899997</v>
      </c>
      <c r="F13470" t="s">
        <v>12461</v>
      </c>
      <c r="G13470" t="s">
        <v>13</v>
      </c>
      <c r="H13470">
        <v>106010493</v>
      </c>
      <c r="I13470" t="s">
        <v>1647</v>
      </c>
      <c r="J13470">
        <v>586901.17310887505</v>
      </c>
      <c r="K13470">
        <v>4473753.3925559297</v>
      </c>
      <c r="L13470" t="s">
        <v>13</v>
      </c>
      <c r="M13470">
        <v>61</v>
      </c>
    </row>
    <row r="13471" spans="1:13" x14ac:dyDescent="0.25">
      <c r="A13471">
        <v>106109890</v>
      </c>
      <c r="B13471">
        <v>106109890</v>
      </c>
      <c r="D13471">
        <v>4473731.3383480003</v>
      </c>
      <c r="E13471">
        <v>587110.15291599999</v>
      </c>
      <c r="F13471" t="s">
        <v>13088</v>
      </c>
      <c r="G13471" t="s">
        <v>13</v>
      </c>
      <c r="H13471">
        <v>106109890</v>
      </c>
      <c r="I13471" t="s">
        <v>1647</v>
      </c>
      <c r="J13471">
        <v>587110.15291593503</v>
      </c>
      <c r="K13471">
        <v>4473731.3383481698</v>
      </c>
      <c r="L13471" t="s">
        <v>13</v>
      </c>
      <c r="M13471">
        <v>61</v>
      </c>
    </row>
    <row r="13472" spans="1:13" x14ac:dyDescent="0.25">
      <c r="A13472">
        <v>1025937874</v>
      </c>
      <c r="B13472">
        <v>1025937874</v>
      </c>
      <c r="D13472">
        <v>4473666.064708</v>
      </c>
      <c r="E13472">
        <v>586758.08150099998</v>
      </c>
      <c r="F13472" t="s">
        <v>15623</v>
      </c>
      <c r="G13472" t="s">
        <v>13</v>
      </c>
      <c r="H13472">
        <v>1025937874</v>
      </c>
      <c r="I13472" t="s">
        <v>1647</v>
      </c>
      <c r="J13472">
        <v>586758.08150062803</v>
      </c>
      <c r="K13472">
        <v>4473666.0647080597</v>
      </c>
      <c r="L13472" t="s">
        <v>13</v>
      </c>
      <c r="M13472">
        <v>61</v>
      </c>
    </row>
    <row r="13473" spans="1:13" x14ac:dyDescent="0.25">
      <c r="A13473">
        <v>1025937886</v>
      </c>
      <c r="B13473">
        <v>1025937886</v>
      </c>
      <c r="D13473">
        <v>4473676.8239789996</v>
      </c>
      <c r="E13473">
        <v>586788.93997199996</v>
      </c>
      <c r="F13473" t="s">
        <v>15624</v>
      </c>
      <c r="G13473" t="s">
        <v>13</v>
      </c>
      <c r="H13473">
        <v>1025937886</v>
      </c>
      <c r="I13473" t="s">
        <v>1647</v>
      </c>
      <c r="J13473">
        <v>586788.93997216201</v>
      </c>
      <c r="K13473">
        <v>4473676.8239786597</v>
      </c>
      <c r="L13473" t="s">
        <v>13</v>
      </c>
      <c r="M13473">
        <v>61</v>
      </c>
    </row>
    <row r="13474" spans="1:13" x14ac:dyDescent="0.25">
      <c r="A13474">
        <v>3178329908</v>
      </c>
      <c r="B13474">
        <v>3178329908</v>
      </c>
      <c r="D13474">
        <v>4474045.3508850001</v>
      </c>
      <c r="E13474">
        <v>587202.16486799996</v>
      </c>
      <c r="F13474" t="s">
        <v>17998</v>
      </c>
      <c r="G13474" t="s">
        <v>13</v>
      </c>
      <c r="H13474">
        <v>3178329908</v>
      </c>
      <c r="I13474" t="s">
        <v>1647</v>
      </c>
      <c r="J13474">
        <v>587202.16486847098</v>
      </c>
      <c r="K13474">
        <v>4474045.3508850504</v>
      </c>
      <c r="L13474" t="s">
        <v>13</v>
      </c>
      <c r="M13474">
        <v>61</v>
      </c>
    </row>
    <row r="13475" spans="1:13" x14ac:dyDescent="0.25">
      <c r="A13475">
        <v>104250447</v>
      </c>
      <c r="B13475">
        <v>104250447</v>
      </c>
      <c r="D13475">
        <v>4482198.6633000001</v>
      </c>
      <c r="E13475">
        <v>589860.44574400003</v>
      </c>
      <c r="F13475" t="s">
        <v>379</v>
      </c>
      <c r="G13475" t="s">
        <v>13</v>
      </c>
      <c r="H13475">
        <v>104250447</v>
      </c>
      <c r="I13475" t="s">
        <v>380</v>
      </c>
      <c r="J13475">
        <v>589860.44574418606</v>
      </c>
      <c r="K13475">
        <v>4482198.6633000504</v>
      </c>
      <c r="L13475" t="s">
        <v>13</v>
      </c>
      <c r="M13475">
        <v>23</v>
      </c>
    </row>
    <row r="13476" spans="1:13" x14ac:dyDescent="0.25">
      <c r="A13476">
        <v>104369546</v>
      </c>
      <c r="B13476">
        <v>104369546</v>
      </c>
      <c r="D13476">
        <v>4482146.277241</v>
      </c>
      <c r="E13476">
        <v>590260.84568599996</v>
      </c>
      <c r="F13476" t="s">
        <v>523</v>
      </c>
      <c r="G13476" t="s">
        <v>13</v>
      </c>
      <c r="H13476">
        <v>104369546</v>
      </c>
      <c r="I13476" t="s">
        <v>380</v>
      </c>
      <c r="J13476">
        <v>590260.845686296</v>
      </c>
      <c r="K13476">
        <v>4482146.2772409096</v>
      </c>
      <c r="L13476" t="s">
        <v>13</v>
      </c>
      <c r="M13476">
        <v>23</v>
      </c>
    </row>
    <row r="13477" spans="1:13" x14ac:dyDescent="0.25">
      <c r="A13477">
        <v>104369552</v>
      </c>
      <c r="B13477">
        <v>104369552</v>
      </c>
      <c r="D13477">
        <v>4481950.8757959995</v>
      </c>
      <c r="E13477">
        <v>590155.21619299997</v>
      </c>
      <c r="F13477" t="s">
        <v>524</v>
      </c>
      <c r="G13477" t="s">
        <v>13</v>
      </c>
      <c r="H13477">
        <v>104369552</v>
      </c>
      <c r="I13477" t="s">
        <v>380</v>
      </c>
      <c r="J13477">
        <v>590155.216192669</v>
      </c>
      <c r="K13477">
        <v>4481950.8757957704</v>
      </c>
      <c r="L13477" t="s">
        <v>13</v>
      </c>
      <c r="M13477">
        <v>23</v>
      </c>
    </row>
    <row r="13478" spans="1:13" x14ac:dyDescent="0.25">
      <c r="A13478">
        <v>104369559</v>
      </c>
      <c r="B13478">
        <v>104369559</v>
      </c>
      <c r="D13478">
        <v>4481800.6342139998</v>
      </c>
      <c r="E13478">
        <v>590074.129571</v>
      </c>
      <c r="F13478" t="s">
        <v>525</v>
      </c>
      <c r="G13478" t="s">
        <v>13</v>
      </c>
      <c r="H13478">
        <v>104369559</v>
      </c>
      <c r="I13478" t="s">
        <v>380</v>
      </c>
      <c r="J13478">
        <v>590074.12957120105</v>
      </c>
      <c r="K13478">
        <v>4481800.6342138303</v>
      </c>
      <c r="L13478" t="s">
        <v>13</v>
      </c>
      <c r="M13478">
        <v>23</v>
      </c>
    </row>
    <row r="13479" spans="1:13" x14ac:dyDescent="0.25">
      <c r="A13479">
        <v>104443752</v>
      </c>
      <c r="B13479">
        <v>104443752</v>
      </c>
      <c r="D13479">
        <v>4481631.5473260004</v>
      </c>
      <c r="E13479">
        <v>590323.16067200003</v>
      </c>
      <c r="F13479" t="s">
        <v>731</v>
      </c>
      <c r="G13479" t="s">
        <v>13</v>
      </c>
      <c r="H13479">
        <v>104443752</v>
      </c>
      <c r="I13479" t="s">
        <v>380</v>
      </c>
      <c r="J13479">
        <v>590323.16067227104</v>
      </c>
      <c r="K13479">
        <v>4481631.54732606</v>
      </c>
      <c r="L13479" t="s">
        <v>13</v>
      </c>
      <c r="M13479">
        <v>23</v>
      </c>
    </row>
    <row r="13480" spans="1:13" x14ac:dyDescent="0.25">
      <c r="A13480">
        <v>104494794</v>
      </c>
      <c r="B13480">
        <v>104494794</v>
      </c>
      <c r="D13480">
        <v>4482420.9853309998</v>
      </c>
      <c r="E13480">
        <v>590716.16404900001</v>
      </c>
      <c r="F13480" t="s">
        <v>1051</v>
      </c>
      <c r="G13480" t="s">
        <v>13</v>
      </c>
      <c r="H13480">
        <v>104494794</v>
      </c>
      <c r="I13480" t="s">
        <v>380</v>
      </c>
      <c r="J13480">
        <v>590716.16404875799</v>
      </c>
      <c r="K13480">
        <v>4482420.9853310399</v>
      </c>
      <c r="L13480" t="s">
        <v>13</v>
      </c>
      <c r="M13480">
        <v>23</v>
      </c>
    </row>
    <row r="13481" spans="1:13" x14ac:dyDescent="0.25">
      <c r="A13481">
        <v>104494805</v>
      </c>
      <c r="B13481">
        <v>104494805</v>
      </c>
      <c r="D13481">
        <v>4482403.8953059996</v>
      </c>
      <c r="E13481">
        <v>590730.45924200001</v>
      </c>
      <c r="F13481" t="s">
        <v>1052</v>
      </c>
      <c r="G13481" t="s">
        <v>13</v>
      </c>
      <c r="H13481">
        <v>104494805</v>
      </c>
      <c r="I13481" t="s">
        <v>380</v>
      </c>
      <c r="J13481">
        <v>590730.45924212399</v>
      </c>
      <c r="K13481">
        <v>4482403.8953056298</v>
      </c>
      <c r="L13481" t="s">
        <v>13</v>
      </c>
      <c r="M13481">
        <v>23</v>
      </c>
    </row>
    <row r="13482" spans="1:13" x14ac:dyDescent="0.25">
      <c r="A13482">
        <v>104526007</v>
      </c>
      <c r="B13482">
        <v>104526007</v>
      </c>
      <c r="D13482">
        <v>4482152.5189410001</v>
      </c>
      <c r="E13482">
        <v>589947.75926900003</v>
      </c>
      <c r="F13482" t="s">
        <v>1251</v>
      </c>
      <c r="G13482" t="s">
        <v>13</v>
      </c>
      <c r="H13482">
        <v>104526007</v>
      </c>
      <c r="I13482" t="s">
        <v>380</v>
      </c>
      <c r="J13482">
        <v>589947.75926904904</v>
      </c>
      <c r="K13482">
        <v>4482152.51894092</v>
      </c>
      <c r="L13482" t="s">
        <v>13</v>
      </c>
      <c r="M13482">
        <v>23</v>
      </c>
    </row>
    <row r="13483" spans="1:13" x14ac:dyDescent="0.25">
      <c r="A13483">
        <v>104526014</v>
      </c>
      <c r="B13483">
        <v>104526014</v>
      </c>
      <c r="D13483">
        <v>4482077.4078569999</v>
      </c>
      <c r="E13483">
        <v>590093.82775199995</v>
      </c>
      <c r="F13483" t="s">
        <v>1252</v>
      </c>
      <c r="G13483" t="s">
        <v>13</v>
      </c>
      <c r="H13483">
        <v>104526014</v>
      </c>
      <c r="I13483" t="s">
        <v>380</v>
      </c>
      <c r="J13483">
        <v>590093.82775162195</v>
      </c>
      <c r="K13483">
        <v>4482077.40785712</v>
      </c>
      <c r="L13483" t="s">
        <v>13</v>
      </c>
      <c r="M13483">
        <v>23</v>
      </c>
    </row>
    <row r="13484" spans="1:13" x14ac:dyDescent="0.25">
      <c r="A13484">
        <v>104539640</v>
      </c>
      <c r="B13484">
        <v>104539640</v>
      </c>
      <c r="D13484">
        <v>4482434.1789610004</v>
      </c>
      <c r="E13484">
        <v>590598.41063299996</v>
      </c>
      <c r="F13484" t="s">
        <v>1484</v>
      </c>
      <c r="G13484" t="s">
        <v>13</v>
      </c>
      <c r="H13484">
        <v>104539640</v>
      </c>
      <c r="I13484" t="s">
        <v>380</v>
      </c>
      <c r="J13484">
        <v>590598.41063306399</v>
      </c>
      <c r="K13484">
        <v>4482434.1789609399</v>
      </c>
      <c r="L13484" t="s">
        <v>13</v>
      </c>
      <c r="M13484">
        <v>23</v>
      </c>
    </row>
    <row r="13485" spans="1:13" x14ac:dyDescent="0.25">
      <c r="A13485">
        <v>104539650</v>
      </c>
      <c r="B13485">
        <v>104539650</v>
      </c>
      <c r="D13485">
        <v>4482406.1644519996</v>
      </c>
      <c r="E13485">
        <v>590619.11894900003</v>
      </c>
      <c r="F13485" t="s">
        <v>1485</v>
      </c>
      <c r="G13485" t="s">
        <v>13</v>
      </c>
      <c r="H13485">
        <v>104539650</v>
      </c>
      <c r="I13485" t="s">
        <v>380</v>
      </c>
      <c r="J13485">
        <v>590619.11894899595</v>
      </c>
      <c r="K13485">
        <v>4482406.1644515796</v>
      </c>
      <c r="L13485" t="s">
        <v>13</v>
      </c>
      <c r="M13485">
        <v>23</v>
      </c>
    </row>
    <row r="13486" spans="1:13" x14ac:dyDescent="0.25">
      <c r="A13486">
        <v>104539655</v>
      </c>
      <c r="B13486">
        <v>104539655</v>
      </c>
      <c r="D13486">
        <v>4482372.3821630003</v>
      </c>
      <c r="E13486">
        <v>590642.08426200005</v>
      </c>
      <c r="F13486" t="s">
        <v>1486</v>
      </c>
      <c r="G13486" t="s">
        <v>13</v>
      </c>
      <c r="H13486">
        <v>104539655</v>
      </c>
      <c r="I13486" t="s">
        <v>380</v>
      </c>
      <c r="J13486">
        <v>590642.084262472</v>
      </c>
      <c r="K13486">
        <v>4482372.3821629602</v>
      </c>
      <c r="L13486" t="s">
        <v>13</v>
      </c>
      <c r="M13486">
        <v>23</v>
      </c>
    </row>
    <row r="13487" spans="1:13" x14ac:dyDescent="0.25">
      <c r="A13487">
        <v>104544198</v>
      </c>
      <c r="B13487">
        <v>104544198</v>
      </c>
      <c r="D13487">
        <v>4482372.7604909996</v>
      </c>
      <c r="E13487">
        <v>590493.65643500001</v>
      </c>
      <c r="F13487" t="s">
        <v>1534</v>
      </c>
      <c r="G13487" t="s">
        <v>13</v>
      </c>
      <c r="H13487">
        <v>104544198</v>
      </c>
      <c r="I13487" t="s">
        <v>380</v>
      </c>
      <c r="J13487">
        <v>590493.65643480001</v>
      </c>
      <c r="K13487">
        <v>4482372.7604910396</v>
      </c>
      <c r="L13487" t="s">
        <v>13</v>
      </c>
      <c r="M13487">
        <v>23</v>
      </c>
    </row>
    <row r="13488" spans="1:13" x14ac:dyDescent="0.25">
      <c r="A13488">
        <v>104544213</v>
      </c>
      <c r="B13488">
        <v>104544213</v>
      </c>
      <c r="D13488">
        <v>4482407.5490530003</v>
      </c>
      <c r="E13488">
        <v>590373.92109399999</v>
      </c>
      <c r="F13488" t="s">
        <v>1535</v>
      </c>
      <c r="G13488" t="s">
        <v>13</v>
      </c>
      <c r="H13488">
        <v>104544213</v>
      </c>
      <c r="I13488" t="s">
        <v>380</v>
      </c>
      <c r="J13488">
        <v>590373.92109425901</v>
      </c>
      <c r="K13488">
        <v>4482407.5490530301</v>
      </c>
      <c r="L13488" t="s">
        <v>13</v>
      </c>
      <c r="M13488">
        <v>23</v>
      </c>
    </row>
    <row r="13489" spans="1:13" x14ac:dyDescent="0.25">
      <c r="A13489">
        <v>104566492</v>
      </c>
      <c r="B13489">
        <v>104566492</v>
      </c>
      <c r="D13489">
        <v>4480936.4228499997</v>
      </c>
      <c r="E13489">
        <v>590029.97996400006</v>
      </c>
      <c r="F13489" t="s">
        <v>1845</v>
      </c>
      <c r="G13489" t="s">
        <v>13</v>
      </c>
      <c r="H13489">
        <v>104566492</v>
      </c>
      <c r="I13489" t="s">
        <v>380</v>
      </c>
      <c r="J13489">
        <v>590029.97996395698</v>
      </c>
      <c r="K13489">
        <v>4480936.4228495797</v>
      </c>
      <c r="L13489" t="s">
        <v>13</v>
      </c>
      <c r="M13489">
        <v>23</v>
      </c>
    </row>
    <row r="13490" spans="1:13" x14ac:dyDescent="0.25">
      <c r="A13490">
        <v>104566517</v>
      </c>
      <c r="B13490">
        <v>104566517</v>
      </c>
      <c r="D13490">
        <v>4481045.6038570004</v>
      </c>
      <c r="E13490">
        <v>590067.32560099999</v>
      </c>
      <c r="F13490" t="s">
        <v>1846</v>
      </c>
      <c r="G13490" t="s">
        <v>13</v>
      </c>
      <c r="H13490">
        <v>104566517</v>
      </c>
      <c r="I13490" t="s">
        <v>380</v>
      </c>
      <c r="J13490">
        <v>590067.32560107496</v>
      </c>
      <c r="K13490">
        <v>4481045.6038565002</v>
      </c>
      <c r="L13490" t="s">
        <v>13</v>
      </c>
      <c r="M13490">
        <v>23</v>
      </c>
    </row>
    <row r="13491" spans="1:13" x14ac:dyDescent="0.25">
      <c r="A13491">
        <v>104566543</v>
      </c>
      <c r="B13491">
        <v>104566543</v>
      </c>
      <c r="D13491">
        <v>4481393.127599</v>
      </c>
      <c r="E13491">
        <v>590185.47293799999</v>
      </c>
      <c r="F13491" t="s">
        <v>1847</v>
      </c>
      <c r="G13491" t="s">
        <v>13</v>
      </c>
      <c r="H13491">
        <v>104566543</v>
      </c>
      <c r="I13491" t="s">
        <v>380</v>
      </c>
      <c r="J13491">
        <v>590185.47293799405</v>
      </c>
      <c r="K13491">
        <v>4481393.1275989497</v>
      </c>
      <c r="L13491" t="s">
        <v>13</v>
      </c>
      <c r="M13491">
        <v>23</v>
      </c>
    </row>
    <row r="13492" spans="1:13" x14ac:dyDescent="0.25">
      <c r="A13492">
        <v>104566552</v>
      </c>
      <c r="B13492">
        <v>104566552</v>
      </c>
      <c r="D13492">
        <v>4481494.4907449996</v>
      </c>
      <c r="E13492">
        <v>590213.35398500005</v>
      </c>
      <c r="F13492" t="s">
        <v>1848</v>
      </c>
      <c r="G13492" t="s">
        <v>13</v>
      </c>
      <c r="H13492">
        <v>104566552</v>
      </c>
      <c r="I13492" t="s">
        <v>380</v>
      </c>
      <c r="J13492">
        <v>590213.35398527002</v>
      </c>
      <c r="K13492">
        <v>4481494.49074475</v>
      </c>
      <c r="L13492" t="s">
        <v>13</v>
      </c>
      <c r="M13492">
        <v>23</v>
      </c>
    </row>
    <row r="13493" spans="1:13" x14ac:dyDescent="0.25">
      <c r="A13493">
        <v>104566562</v>
      </c>
      <c r="B13493">
        <v>104566562</v>
      </c>
      <c r="D13493">
        <v>4481528.166894</v>
      </c>
      <c r="E13493">
        <v>590226.58801099996</v>
      </c>
      <c r="F13493" t="s">
        <v>1849</v>
      </c>
      <c r="G13493" t="s">
        <v>13</v>
      </c>
      <c r="H13493">
        <v>104566562</v>
      </c>
      <c r="I13493" t="s">
        <v>380</v>
      </c>
      <c r="J13493">
        <v>590226.58801100205</v>
      </c>
      <c r="K13493">
        <v>4481528.1668936303</v>
      </c>
      <c r="L13493" t="s">
        <v>13</v>
      </c>
      <c r="M13493">
        <v>23</v>
      </c>
    </row>
    <row r="13494" spans="1:13" x14ac:dyDescent="0.25">
      <c r="A13494">
        <v>104566569</v>
      </c>
      <c r="B13494">
        <v>104566569</v>
      </c>
      <c r="D13494">
        <v>4481565.6728309998</v>
      </c>
      <c r="E13494">
        <v>590245.31143999996</v>
      </c>
      <c r="F13494" t="s">
        <v>1850</v>
      </c>
      <c r="G13494" t="s">
        <v>13</v>
      </c>
      <c r="H13494">
        <v>104566569</v>
      </c>
      <c r="I13494" t="s">
        <v>380</v>
      </c>
      <c r="J13494">
        <v>590245.31144032197</v>
      </c>
      <c r="K13494">
        <v>4481565.6728313603</v>
      </c>
      <c r="L13494" t="s">
        <v>13</v>
      </c>
      <c r="M13494">
        <v>23</v>
      </c>
    </row>
    <row r="13495" spans="1:13" x14ac:dyDescent="0.25">
      <c r="A13495">
        <v>104566579</v>
      </c>
      <c r="B13495">
        <v>104566579</v>
      </c>
      <c r="D13495">
        <v>4481604.091697</v>
      </c>
      <c r="E13495">
        <v>590266.08365299995</v>
      </c>
      <c r="F13495" t="s">
        <v>1851</v>
      </c>
      <c r="G13495" t="s">
        <v>13</v>
      </c>
      <c r="H13495">
        <v>104566579</v>
      </c>
      <c r="I13495" t="s">
        <v>380</v>
      </c>
      <c r="J13495">
        <v>590266.08365322498</v>
      </c>
      <c r="K13495">
        <v>4481604.0916972598</v>
      </c>
      <c r="L13495" t="s">
        <v>13</v>
      </c>
      <c r="M13495">
        <v>23</v>
      </c>
    </row>
    <row r="13496" spans="1:13" x14ac:dyDescent="0.25">
      <c r="A13496">
        <v>104566588</v>
      </c>
      <c r="B13496">
        <v>104566588</v>
      </c>
      <c r="D13496">
        <v>4481646.0131909996</v>
      </c>
      <c r="E13496">
        <v>590286.38950299995</v>
      </c>
      <c r="F13496" t="s">
        <v>1852</v>
      </c>
      <c r="G13496" t="s">
        <v>13</v>
      </c>
      <c r="H13496">
        <v>104566588</v>
      </c>
      <c r="I13496" t="s">
        <v>380</v>
      </c>
      <c r="J13496">
        <v>590286.38950274396</v>
      </c>
      <c r="K13496">
        <v>4481646.0131906103</v>
      </c>
      <c r="L13496" t="s">
        <v>13</v>
      </c>
      <c r="M13496">
        <v>23</v>
      </c>
    </row>
    <row r="13497" spans="1:13" x14ac:dyDescent="0.25">
      <c r="A13497">
        <v>104595608</v>
      </c>
      <c r="B13497">
        <v>104595608</v>
      </c>
      <c r="D13497">
        <v>4482110.0299859997</v>
      </c>
      <c r="E13497">
        <v>589850.60965200001</v>
      </c>
      <c r="F13497" t="s">
        <v>2247</v>
      </c>
      <c r="G13497" t="s">
        <v>13</v>
      </c>
      <c r="H13497">
        <v>104595608</v>
      </c>
      <c r="I13497" t="s">
        <v>380</v>
      </c>
      <c r="J13497">
        <v>589850.60965177801</v>
      </c>
      <c r="K13497">
        <v>4482110.0299862297</v>
      </c>
      <c r="L13497" t="s">
        <v>13</v>
      </c>
      <c r="M13497">
        <v>23</v>
      </c>
    </row>
    <row r="13498" spans="1:13" x14ac:dyDescent="0.25">
      <c r="A13498">
        <v>104595617</v>
      </c>
      <c r="B13498">
        <v>104595617</v>
      </c>
      <c r="D13498">
        <v>4482082.283574</v>
      </c>
      <c r="E13498">
        <v>589908.56816699996</v>
      </c>
      <c r="F13498" t="s">
        <v>2248</v>
      </c>
      <c r="G13498" t="s">
        <v>13</v>
      </c>
      <c r="H13498">
        <v>104595617</v>
      </c>
      <c r="I13498" t="s">
        <v>380</v>
      </c>
      <c r="J13498">
        <v>589908.56816707202</v>
      </c>
      <c r="K13498">
        <v>4482082.2835740699</v>
      </c>
      <c r="L13498" t="s">
        <v>13</v>
      </c>
      <c r="M13498">
        <v>23</v>
      </c>
    </row>
    <row r="13499" spans="1:13" x14ac:dyDescent="0.25">
      <c r="A13499">
        <v>104595623</v>
      </c>
      <c r="B13499">
        <v>104595623</v>
      </c>
      <c r="D13499">
        <v>4482000.7664069999</v>
      </c>
      <c r="E13499">
        <v>590056.52028000006</v>
      </c>
      <c r="F13499" t="s">
        <v>2249</v>
      </c>
      <c r="G13499" t="s">
        <v>13</v>
      </c>
      <c r="H13499">
        <v>104595623</v>
      </c>
      <c r="I13499" t="s">
        <v>380</v>
      </c>
      <c r="J13499">
        <v>590056.52028026304</v>
      </c>
      <c r="K13499">
        <v>4482000.7664068099</v>
      </c>
      <c r="L13499" t="s">
        <v>13</v>
      </c>
      <c r="M13499">
        <v>23</v>
      </c>
    </row>
    <row r="13500" spans="1:13" x14ac:dyDescent="0.25">
      <c r="A13500">
        <v>104595628</v>
      </c>
      <c r="B13500">
        <v>104595628</v>
      </c>
      <c r="D13500">
        <v>4481966.0453779995</v>
      </c>
      <c r="E13500">
        <v>590122.42260000005</v>
      </c>
      <c r="F13500" t="s">
        <v>2250</v>
      </c>
      <c r="G13500" t="s">
        <v>13</v>
      </c>
      <c r="H13500">
        <v>104595628</v>
      </c>
      <c r="I13500" t="s">
        <v>380</v>
      </c>
      <c r="J13500">
        <v>590122.42260011903</v>
      </c>
      <c r="K13500">
        <v>4481966.04537836</v>
      </c>
      <c r="L13500" t="s">
        <v>13</v>
      </c>
      <c r="M13500">
        <v>23</v>
      </c>
    </row>
    <row r="13501" spans="1:13" x14ac:dyDescent="0.25">
      <c r="A13501">
        <v>104595635</v>
      </c>
      <c r="B13501">
        <v>104595635</v>
      </c>
      <c r="D13501">
        <v>4481929.0123279998</v>
      </c>
      <c r="E13501">
        <v>590198.16975999996</v>
      </c>
      <c r="F13501" t="s">
        <v>2251</v>
      </c>
      <c r="G13501" t="s">
        <v>13</v>
      </c>
      <c r="H13501">
        <v>104595635</v>
      </c>
      <c r="I13501" t="s">
        <v>380</v>
      </c>
      <c r="J13501">
        <v>590198.16975969495</v>
      </c>
      <c r="K13501">
        <v>4481929.0123284599</v>
      </c>
      <c r="L13501" t="s">
        <v>13</v>
      </c>
      <c r="M13501">
        <v>23</v>
      </c>
    </row>
    <row r="13502" spans="1:13" x14ac:dyDescent="0.25">
      <c r="A13502">
        <v>104595642</v>
      </c>
      <c r="B13502">
        <v>104595642</v>
      </c>
      <c r="D13502">
        <v>4481905.1232420001</v>
      </c>
      <c r="E13502">
        <v>590238.842282</v>
      </c>
      <c r="F13502" t="s">
        <v>2252</v>
      </c>
      <c r="G13502" t="s">
        <v>13</v>
      </c>
      <c r="H13502">
        <v>104595642</v>
      </c>
      <c r="I13502" t="s">
        <v>380</v>
      </c>
      <c r="J13502">
        <v>590238.84228203795</v>
      </c>
      <c r="K13502">
        <v>4481905.1232421901</v>
      </c>
      <c r="L13502" t="s">
        <v>13</v>
      </c>
      <c r="M13502">
        <v>23</v>
      </c>
    </row>
    <row r="13503" spans="1:13" x14ac:dyDescent="0.25">
      <c r="A13503">
        <v>104596094</v>
      </c>
      <c r="B13503">
        <v>104596094</v>
      </c>
      <c r="D13503">
        <v>4482080.1357730003</v>
      </c>
      <c r="E13503">
        <v>589819.44365699997</v>
      </c>
      <c r="F13503" t="s">
        <v>2255</v>
      </c>
      <c r="G13503" t="s">
        <v>13</v>
      </c>
      <c r="H13503">
        <v>104596094</v>
      </c>
      <c r="I13503" t="s">
        <v>380</v>
      </c>
      <c r="J13503">
        <v>589819.44365699496</v>
      </c>
      <c r="K13503">
        <v>4482080.1357733896</v>
      </c>
      <c r="L13503" t="s">
        <v>13</v>
      </c>
      <c r="M13503">
        <v>23</v>
      </c>
    </row>
    <row r="13504" spans="1:13" x14ac:dyDescent="0.25">
      <c r="A13504">
        <v>104596099</v>
      </c>
      <c r="B13504">
        <v>104596099</v>
      </c>
      <c r="D13504">
        <v>4482044.9790749997</v>
      </c>
      <c r="E13504">
        <v>589889.90987600002</v>
      </c>
      <c r="F13504" t="s">
        <v>2256</v>
      </c>
      <c r="G13504" t="s">
        <v>13</v>
      </c>
      <c r="H13504">
        <v>104596099</v>
      </c>
      <c r="I13504" t="s">
        <v>380</v>
      </c>
      <c r="J13504">
        <v>589889.90987569897</v>
      </c>
      <c r="K13504">
        <v>4482044.9790754002</v>
      </c>
      <c r="L13504" t="s">
        <v>13</v>
      </c>
      <c r="M13504">
        <v>23</v>
      </c>
    </row>
    <row r="13505" spans="1:13" x14ac:dyDescent="0.25">
      <c r="A13505">
        <v>104596109</v>
      </c>
      <c r="B13505">
        <v>104596109</v>
      </c>
      <c r="D13505">
        <v>4481968.4986460004</v>
      </c>
      <c r="E13505">
        <v>590039.44637699996</v>
      </c>
      <c r="F13505" t="s">
        <v>2257</v>
      </c>
      <c r="G13505" t="s">
        <v>13</v>
      </c>
      <c r="H13505">
        <v>104596109</v>
      </c>
      <c r="I13505" t="s">
        <v>380</v>
      </c>
      <c r="J13505">
        <v>590039.44637745002</v>
      </c>
      <c r="K13505">
        <v>4481968.4986460004</v>
      </c>
      <c r="L13505" t="s">
        <v>13</v>
      </c>
      <c r="M13505">
        <v>23</v>
      </c>
    </row>
    <row r="13506" spans="1:13" x14ac:dyDescent="0.25">
      <c r="A13506">
        <v>104605389</v>
      </c>
      <c r="B13506">
        <v>104605389</v>
      </c>
      <c r="D13506">
        <v>4481912.9898709999</v>
      </c>
      <c r="E13506">
        <v>589820.67117400002</v>
      </c>
      <c r="F13506" t="s">
        <v>2356</v>
      </c>
      <c r="G13506" t="s">
        <v>13</v>
      </c>
      <c r="H13506">
        <v>104605389</v>
      </c>
      <c r="I13506" t="s">
        <v>380</v>
      </c>
      <c r="J13506">
        <v>589820.67117386404</v>
      </c>
      <c r="K13506">
        <v>4481912.9898709301</v>
      </c>
      <c r="L13506" t="s">
        <v>13</v>
      </c>
      <c r="M13506">
        <v>23</v>
      </c>
    </row>
    <row r="13507" spans="1:13" x14ac:dyDescent="0.25">
      <c r="A13507">
        <v>104605413</v>
      </c>
      <c r="B13507">
        <v>104605413</v>
      </c>
      <c r="D13507">
        <v>4481833.9921190003</v>
      </c>
      <c r="E13507">
        <v>589967.789904</v>
      </c>
      <c r="F13507" t="s">
        <v>2357</v>
      </c>
      <c r="G13507" t="s">
        <v>13</v>
      </c>
      <c r="H13507">
        <v>104605413</v>
      </c>
      <c r="I13507" t="s">
        <v>380</v>
      </c>
      <c r="J13507">
        <v>589967.78990355995</v>
      </c>
      <c r="K13507">
        <v>4481833.9921190301</v>
      </c>
      <c r="L13507" t="s">
        <v>13</v>
      </c>
      <c r="M13507">
        <v>23</v>
      </c>
    </row>
    <row r="13508" spans="1:13" x14ac:dyDescent="0.25">
      <c r="A13508">
        <v>104605422</v>
      </c>
      <c r="B13508">
        <v>104605422</v>
      </c>
      <c r="D13508">
        <v>4481812.639703</v>
      </c>
      <c r="E13508">
        <v>590038.53377600003</v>
      </c>
      <c r="F13508" t="s">
        <v>2358</v>
      </c>
      <c r="G13508" t="s">
        <v>13</v>
      </c>
      <c r="H13508">
        <v>104605422</v>
      </c>
      <c r="I13508" t="s">
        <v>380</v>
      </c>
      <c r="J13508">
        <v>590038.53377641505</v>
      </c>
      <c r="K13508">
        <v>4481812.6397028202</v>
      </c>
      <c r="L13508" t="s">
        <v>13</v>
      </c>
      <c r="M13508">
        <v>23</v>
      </c>
    </row>
    <row r="13509" spans="1:13" x14ac:dyDescent="0.25">
      <c r="A13509">
        <v>104605434</v>
      </c>
      <c r="B13509">
        <v>104605434</v>
      </c>
      <c r="D13509">
        <v>4481787.8446829999</v>
      </c>
      <c r="E13509">
        <v>590122.95924899995</v>
      </c>
      <c r="F13509" t="s">
        <v>2359</v>
      </c>
      <c r="G13509" t="s">
        <v>13</v>
      </c>
      <c r="H13509">
        <v>104605434</v>
      </c>
      <c r="I13509" t="s">
        <v>380</v>
      </c>
      <c r="J13509">
        <v>590122.95924892696</v>
      </c>
      <c r="K13509">
        <v>4481787.8446826302</v>
      </c>
      <c r="L13509" t="s">
        <v>13</v>
      </c>
      <c r="M13509">
        <v>23</v>
      </c>
    </row>
    <row r="13510" spans="1:13" x14ac:dyDescent="0.25">
      <c r="A13510">
        <v>104605452</v>
      </c>
      <c r="B13510">
        <v>104605452</v>
      </c>
      <c r="D13510">
        <v>4481501.4852780001</v>
      </c>
      <c r="E13510">
        <v>589284.40571199998</v>
      </c>
      <c r="F13510" t="s">
        <v>2361</v>
      </c>
      <c r="G13510" t="s">
        <v>13</v>
      </c>
      <c r="H13510">
        <v>104605452</v>
      </c>
      <c r="I13510" t="s">
        <v>380</v>
      </c>
      <c r="J13510">
        <v>589284.40571192105</v>
      </c>
      <c r="K13510">
        <v>4481501.4852781203</v>
      </c>
      <c r="L13510" t="s">
        <v>13</v>
      </c>
      <c r="M13510">
        <v>23</v>
      </c>
    </row>
    <row r="13511" spans="1:13" x14ac:dyDescent="0.25">
      <c r="A13511">
        <v>104605457</v>
      </c>
      <c r="B13511">
        <v>104605457</v>
      </c>
      <c r="D13511">
        <v>4481593.7055179998</v>
      </c>
      <c r="E13511">
        <v>589368.781647</v>
      </c>
      <c r="F13511" t="s">
        <v>2362</v>
      </c>
      <c r="G13511" t="s">
        <v>13</v>
      </c>
      <c r="H13511">
        <v>104605457</v>
      </c>
      <c r="I13511" t="s">
        <v>380</v>
      </c>
      <c r="J13511">
        <v>589368.78164669301</v>
      </c>
      <c r="K13511">
        <v>4481593.70551816</v>
      </c>
      <c r="L13511" t="s">
        <v>13</v>
      </c>
      <c r="M13511">
        <v>23</v>
      </c>
    </row>
    <row r="13512" spans="1:13" x14ac:dyDescent="0.25">
      <c r="A13512">
        <v>104605480</v>
      </c>
      <c r="B13512">
        <v>104605480</v>
      </c>
      <c r="D13512">
        <v>4481702.5452509997</v>
      </c>
      <c r="E13512">
        <v>589464.21444400004</v>
      </c>
      <c r="F13512" t="s">
        <v>2363</v>
      </c>
      <c r="G13512" t="s">
        <v>13</v>
      </c>
      <c r="H13512">
        <v>104605480</v>
      </c>
      <c r="I13512" t="s">
        <v>380</v>
      </c>
      <c r="J13512">
        <v>589464.21444403403</v>
      </c>
      <c r="K13512">
        <v>4481702.5452513397</v>
      </c>
      <c r="L13512" t="s">
        <v>13</v>
      </c>
      <c r="M13512">
        <v>23</v>
      </c>
    </row>
    <row r="13513" spans="1:13" x14ac:dyDescent="0.25">
      <c r="A13513">
        <v>104605492</v>
      </c>
      <c r="B13513">
        <v>104605492</v>
      </c>
      <c r="D13513">
        <v>4481770.8594890004</v>
      </c>
      <c r="E13513">
        <v>589523.98327800003</v>
      </c>
      <c r="F13513" t="s">
        <v>2364</v>
      </c>
      <c r="G13513" t="s">
        <v>13</v>
      </c>
      <c r="H13513">
        <v>104605492</v>
      </c>
      <c r="I13513" t="s">
        <v>380</v>
      </c>
      <c r="J13513">
        <v>589523.98327778897</v>
      </c>
      <c r="K13513">
        <v>4481770.8594885403</v>
      </c>
      <c r="L13513" t="s">
        <v>13</v>
      </c>
      <c r="M13513">
        <v>23</v>
      </c>
    </row>
    <row r="13514" spans="1:13" x14ac:dyDescent="0.25">
      <c r="A13514">
        <v>104645429</v>
      </c>
      <c r="B13514">
        <v>104645429</v>
      </c>
      <c r="D13514">
        <v>4481711.7201020001</v>
      </c>
      <c r="E13514">
        <v>590083.40629700001</v>
      </c>
      <c r="F13514" t="s">
        <v>2900</v>
      </c>
      <c r="G13514" t="s">
        <v>13</v>
      </c>
      <c r="H13514">
        <v>104645429</v>
      </c>
      <c r="I13514" t="s">
        <v>380</v>
      </c>
      <c r="J13514">
        <v>590083.40629680699</v>
      </c>
      <c r="K13514">
        <v>4481711.7201019498</v>
      </c>
      <c r="L13514" t="s">
        <v>13</v>
      </c>
      <c r="M13514">
        <v>23</v>
      </c>
    </row>
    <row r="13515" spans="1:13" x14ac:dyDescent="0.25">
      <c r="A13515">
        <v>104645443</v>
      </c>
      <c r="B13515">
        <v>104645443</v>
      </c>
      <c r="D13515">
        <v>4481751.8273919998</v>
      </c>
      <c r="E13515">
        <v>590104.29418099998</v>
      </c>
      <c r="F13515" t="s">
        <v>2901</v>
      </c>
      <c r="G13515" t="s">
        <v>13</v>
      </c>
      <c r="H13515">
        <v>104645443</v>
      </c>
      <c r="I13515" t="s">
        <v>380</v>
      </c>
      <c r="J13515">
        <v>590104.29418108205</v>
      </c>
      <c r="K13515">
        <v>4481751.8273920501</v>
      </c>
      <c r="L13515" t="s">
        <v>13</v>
      </c>
      <c r="M13515">
        <v>23</v>
      </c>
    </row>
    <row r="13516" spans="1:13" x14ac:dyDescent="0.25">
      <c r="A13516">
        <v>104645449</v>
      </c>
      <c r="B13516">
        <v>104645449</v>
      </c>
      <c r="D13516">
        <v>4482124.7551100003</v>
      </c>
      <c r="E13516">
        <v>590301.675178</v>
      </c>
      <c r="F13516" t="s">
        <v>2902</v>
      </c>
      <c r="G13516" t="s">
        <v>13</v>
      </c>
      <c r="H13516">
        <v>104645449</v>
      </c>
      <c r="I13516" t="s">
        <v>380</v>
      </c>
      <c r="J13516">
        <v>590301.67517845996</v>
      </c>
      <c r="K13516">
        <v>4482124.7551104799</v>
      </c>
      <c r="L13516" t="s">
        <v>13</v>
      </c>
      <c r="M13516">
        <v>23</v>
      </c>
    </row>
    <row r="13517" spans="1:13" x14ac:dyDescent="0.25">
      <c r="A13517">
        <v>104645467</v>
      </c>
      <c r="B13517">
        <v>104645467</v>
      </c>
      <c r="D13517">
        <v>4482243.8044750001</v>
      </c>
      <c r="E13517">
        <v>590377.35796699999</v>
      </c>
      <c r="F13517" t="s">
        <v>2903</v>
      </c>
      <c r="G13517" t="s">
        <v>13</v>
      </c>
      <c r="H13517">
        <v>104645467</v>
      </c>
      <c r="I13517" t="s">
        <v>380</v>
      </c>
      <c r="J13517">
        <v>590377.35796689696</v>
      </c>
      <c r="K13517">
        <v>4482243.8044748399</v>
      </c>
      <c r="L13517" t="s">
        <v>13</v>
      </c>
      <c r="M13517">
        <v>23</v>
      </c>
    </row>
    <row r="13518" spans="1:13" x14ac:dyDescent="0.25">
      <c r="A13518">
        <v>104645478</v>
      </c>
      <c r="B13518">
        <v>104645478</v>
      </c>
      <c r="D13518">
        <v>4482297.0386880003</v>
      </c>
      <c r="E13518">
        <v>590424.251177</v>
      </c>
      <c r="F13518" t="s">
        <v>2904</v>
      </c>
      <c r="G13518" t="s">
        <v>13</v>
      </c>
      <c r="H13518">
        <v>104645478</v>
      </c>
      <c r="I13518" t="s">
        <v>380</v>
      </c>
      <c r="J13518">
        <v>590424.25117654295</v>
      </c>
      <c r="K13518">
        <v>4482297.0386875598</v>
      </c>
      <c r="L13518" t="s">
        <v>13</v>
      </c>
      <c r="M13518">
        <v>23</v>
      </c>
    </row>
    <row r="13519" spans="1:13" x14ac:dyDescent="0.25">
      <c r="A13519">
        <v>104664180</v>
      </c>
      <c r="B13519">
        <v>104664180</v>
      </c>
      <c r="D13519">
        <v>4481971.7002250003</v>
      </c>
      <c r="E13519">
        <v>589855.17914799997</v>
      </c>
      <c r="F13519" t="s">
        <v>3179</v>
      </c>
      <c r="G13519" t="s">
        <v>13</v>
      </c>
      <c r="H13519">
        <v>104664180</v>
      </c>
      <c r="I13519" t="s">
        <v>380</v>
      </c>
      <c r="J13519">
        <v>589855.17914751102</v>
      </c>
      <c r="K13519">
        <v>4481971.7002245504</v>
      </c>
      <c r="L13519" t="s">
        <v>13</v>
      </c>
      <c r="M13519">
        <v>23</v>
      </c>
    </row>
    <row r="13520" spans="1:13" x14ac:dyDescent="0.25">
      <c r="A13520">
        <v>104664186</v>
      </c>
      <c r="B13520">
        <v>104664186</v>
      </c>
      <c r="D13520">
        <v>4481898.7172339996</v>
      </c>
      <c r="E13520">
        <v>590001.11427300004</v>
      </c>
      <c r="F13520" t="s">
        <v>3180</v>
      </c>
      <c r="G13520" t="s">
        <v>13</v>
      </c>
      <c r="H13520">
        <v>104664186</v>
      </c>
      <c r="I13520" t="s">
        <v>380</v>
      </c>
      <c r="J13520">
        <v>590001.11427337804</v>
      </c>
      <c r="K13520">
        <v>4481898.7172339503</v>
      </c>
      <c r="L13520" t="s">
        <v>13</v>
      </c>
      <c r="M13520">
        <v>23</v>
      </c>
    </row>
    <row r="13521" spans="1:13" x14ac:dyDescent="0.25">
      <c r="A13521">
        <v>104667297</v>
      </c>
      <c r="B13521">
        <v>104667297</v>
      </c>
      <c r="D13521">
        <v>4481471.144665</v>
      </c>
      <c r="E13521">
        <v>590268.66293999995</v>
      </c>
      <c r="F13521" t="s">
        <v>3209</v>
      </c>
      <c r="G13521" t="s">
        <v>13</v>
      </c>
      <c r="H13521">
        <v>104667297</v>
      </c>
      <c r="I13521" t="s">
        <v>380</v>
      </c>
      <c r="J13521">
        <v>590268.66294034</v>
      </c>
      <c r="K13521">
        <v>4481471.1446651202</v>
      </c>
      <c r="L13521" t="s">
        <v>13</v>
      </c>
      <c r="M13521">
        <v>23</v>
      </c>
    </row>
    <row r="13522" spans="1:13" x14ac:dyDescent="0.25">
      <c r="A13522">
        <v>104667308</v>
      </c>
      <c r="B13522">
        <v>104667308</v>
      </c>
      <c r="D13522">
        <v>4481306.8266129997</v>
      </c>
      <c r="E13522">
        <v>590278.83529900003</v>
      </c>
      <c r="F13522" t="s">
        <v>3210</v>
      </c>
      <c r="G13522" t="s">
        <v>13</v>
      </c>
      <c r="H13522">
        <v>104667308</v>
      </c>
      <c r="I13522" t="s">
        <v>380</v>
      </c>
      <c r="J13522">
        <v>590278.83529874601</v>
      </c>
      <c r="K13522">
        <v>4481306.8266131403</v>
      </c>
      <c r="L13522" t="s">
        <v>13</v>
      </c>
      <c r="M13522">
        <v>23</v>
      </c>
    </row>
    <row r="13523" spans="1:13" x14ac:dyDescent="0.25">
      <c r="A13523">
        <v>104667331</v>
      </c>
      <c r="B13523">
        <v>104667331</v>
      </c>
      <c r="D13523">
        <v>4480974.0343519999</v>
      </c>
      <c r="E13523">
        <v>590293.31339699996</v>
      </c>
      <c r="F13523" t="s">
        <v>3211</v>
      </c>
      <c r="G13523" t="s">
        <v>13</v>
      </c>
      <c r="H13523">
        <v>104667331</v>
      </c>
      <c r="I13523" t="s">
        <v>380</v>
      </c>
      <c r="J13523">
        <v>590293.31339714502</v>
      </c>
      <c r="K13523">
        <v>4480974.0343516404</v>
      </c>
      <c r="L13523" t="s">
        <v>13</v>
      </c>
      <c r="M13523">
        <v>23</v>
      </c>
    </row>
    <row r="13524" spans="1:13" x14ac:dyDescent="0.25">
      <c r="A13524">
        <v>104667343</v>
      </c>
      <c r="B13524">
        <v>104667343</v>
      </c>
      <c r="D13524">
        <v>4480851.4520330001</v>
      </c>
      <c r="E13524">
        <v>590271.59650500002</v>
      </c>
      <c r="F13524" t="s">
        <v>3212</v>
      </c>
      <c r="G13524" t="s">
        <v>13</v>
      </c>
      <c r="H13524">
        <v>104667343</v>
      </c>
      <c r="I13524" t="s">
        <v>380</v>
      </c>
      <c r="J13524">
        <v>590271.59650512994</v>
      </c>
      <c r="K13524">
        <v>4480851.4520332003</v>
      </c>
      <c r="L13524" t="s">
        <v>13</v>
      </c>
      <c r="M13524">
        <v>23</v>
      </c>
    </row>
    <row r="13525" spans="1:13" x14ac:dyDescent="0.25">
      <c r="A13525">
        <v>104706360</v>
      </c>
      <c r="B13525">
        <v>104706360</v>
      </c>
      <c r="D13525">
        <v>4481649.2525199996</v>
      </c>
      <c r="E13525">
        <v>590275.15190000006</v>
      </c>
      <c r="F13525" t="s">
        <v>3791</v>
      </c>
      <c r="G13525" t="s">
        <v>13</v>
      </c>
      <c r="H13525">
        <v>104706360</v>
      </c>
      <c r="I13525" t="s">
        <v>380</v>
      </c>
      <c r="J13525">
        <v>590275.15190046094</v>
      </c>
      <c r="K13525">
        <v>4481649.25252032</v>
      </c>
      <c r="L13525" t="s">
        <v>13</v>
      </c>
      <c r="M13525">
        <v>23</v>
      </c>
    </row>
    <row r="13526" spans="1:13" x14ac:dyDescent="0.25">
      <c r="A13526">
        <v>104796155</v>
      </c>
      <c r="B13526">
        <v>104796155</v>
      </c>
      <c r="D13526">
        <v>4482357.4341580002</v>
      </c>
      <c r="E13526">
        <v>590856.67029799998</v>
      </c>
      <c r="F13526" t="s">
        <v>4641</v>
      </c>
      <c r="G13526" t="s">
        <v>13</v>
      </c>
      <c r="H13526">
        <v>104796155</v>
      </c>
      <c r="I13526" t="s">
        <v>380</v>
      </c>
      <c r="J13526">
        <v>590856.67029802396</v>
      </c>
      <c r="K13526">
        <v>4482357.4341577804</v>
      </c>
      <c r="L13526" t="s">
        <v>13</v>
      </c>
      <c r="M13526">
        <v>23</v>
      </c>
    </row>
    <row r="13527" spans="1:13" x14ac:dyDescent="0.25">
      <c r="A13527">
        <v>104805354</v>
      </c>
      <c r="B13527">
        <v>104805354</v>
      </c>
      <c r="D13527">
        <v>4482279.3986609997</v>
      </c>
      <c r="E13527">
        <v>590351.76083200006</v>
      </c>
      <c r="F13527" t="s">
        <v>4771</v>
      </c>
      <c r="G13527" t="s">
        <v>13</v>
      </c>
      <c r="H13527">
        <v>104805354</v>
      </c>
      <c r="I13527" t="s">
        <v>380</v>
      </c>
      <c r="J13527">
        <v>590351.76083228202</v>
      </c>
      <c r="K13527">
        <v>4482279.3986607296</v>
      </c>
      <c r="L13527" t="s">
        <v>13</v>
      </c>
      <c r="M13527">
        <v>23</v>
      </c>
    </row>
    <row r="13528" spans="1:13" x14ac:dyDescent="0.25">
      <c r="A13528">
        <v>104805364</v>
      </c>
      <c r="B13528">
        <v>104805364</v>
      </c>
      <c r="D13528">
        <v>4482325.0740599995</v>
      </c>
      <c r="E13528">
        <v>590393.28647299996</v>
      </c>
      <c r="F13528" t="s">
        <v>4772</v>
      </c>
      <c r="G13528" t="s">
        <v>13</v>
      </c>
      <c r="H13528">
        <v>104805364</v>
      </c>
      <c r="I13528" t="s">
        <v>380</v>
      </c>
      <c r="J13528">
        <v>590393.286472718</v>
      </c>
      <c r="K13528">
        <v>4482325.0740604596</v>
      </c>
      <c r="L13528" t="s">
        <v>13</v>
      </c>
      <c r="M13528">
        <v>23</v>
      </c>
    </row>
    <row r="13529" spans="1:13" x14ac:dyDescent="0.25">
      <c r="A13529">
        <v>104805373</v>
      </c>
      <c r="B13529">
        <v>104805373</v>
      </c>
      <c r="D13529">
        <v>4482366.2269339999</v>
      </c>
      <c r="E13529">
        <v>590432.62002799998</v>
      </c>
      <c r="F13529" t="s">
        <v>4773</v>
      </c>
      <c r="G13529" t="s">
        <v>13</v>
      </c>
      <c r="H13529">
        <v>104805373</v>
      </c>
      <c r="I13529" t="s">
        <v>380</v>
      </c>
      <c r="J13529">
        <v>590432.62002837996</v>
      </c>
      <c r="K13529">
        <v>4482366.2269341899</v>
      </c>
      <c r="L13529" t="s">
        <v>13</v>
      </c>
      <c r="M13529">
        <v>23</v>
      </c>
    </row>
    <row r="13530" spans="1:13" x14ac:dyDescent="0.25">
      <c r="A13530">
        <v>104808516</v>
      </c>
      <c r="B13530">
        <v>104808516</v>
      </c>
      <c r="D13530">
        <v>4481740.2760140002</v>
      </c>
      <c r="E13530">
        <v>589551.05237499997</v>
      </c>
      <c r="F13530" t="s">
        <v>4806</v>
      </c>
      <c r="G13530" t="s">
        <v>13</v>
      </c>
      <c r="H13530">
        <v>104808516</v>
      </c>
      <c r="I13530" t="s">
        <v>380</v>
      </c>
      <c r="J13530">
        <v>589551.05237455503</v>
      </c>
      <c r="K13530">
        <v>4481740.2760139601</v>
      </c>
      <c r="L13530" t="s">
        <v>13</v>
      </c>
      <c r="M13530">
        <v>23</v>
      </c>
    </row>
    <row r="13531" spans="1:13" x14ac:dyDescent="0.25">
      <c r="A13531">
        <v>104808524</v>
      </c>
      <c r="B13531">
        <v>104808524</v>
      </c>
      <c r="D13531">
        <v>4481706.8407140002</v>
      </c>
      <c r="E13531">
        <v>589580.08016899996</v>
      </c>
      <c r="F13531" t="s">
        <v>4807</v>
      </c>
      <c r="G13531" t="s">
        <v>13</v>
      </c>
      <c r="H13531">
        <v>104808524</v>
      </c>
      <c r="I13531" t="s">
        <v>380</v>
      </c>
      <c r="J13531">
        <v>589580.08016879903</v>
      </c>
      <c r="K13531">
        <v>4481706.8407141399</v>
      </c>
      <c r="L13531" t="s">
        <v>13</v>
      </c>
      <c r="M13531">
        <v>23</v>
      </c>
    </row>
    <row r="13532" spans="1:13" x14ac:dyDescent="0.25">
      <c r="A13532">
        <v>104808547</v>
      </c>
      <c r="B13532">
        <v>104808547</v>
      </c>
      <c r="D13532">
        <v>4481920.2568690004</v>
      </c>
      <c r="E13532">
        <v>589396.82103200001</v>
      </c>
      <c r="F13532" t="s">
        <v>4808</v>
      </c>
      <c r="G13532" t="s">
        <v>13</v>
      </c>
      <c r="H13532">
        <v>104808547</v>
      </c>
      <c r="I13532" t="s">
        <v>380</v>
      </c>
      <c r="J13532">
        <v>589396.82103162503</v>
      </c>
      <c r="K13532">
        <v>4481920.2568693701</v>
      </c>
      <c r="L13532" t="s">
        <v>13</v>
      </c>
      <c r="M13532">
        <v>23</v>
      </c>
    </row>
    <row r="13533" spans="1:13" x14ac:dyDescent="0.25">
      <c r="A13533">
        <v>104808554</v>
      </c>
      <c r="B13533">
        <v>104808554</v>
      </c>
      <c r="D13533">
        <v>4481896.3040270004</v>
      </c>
      <c r="E13533">
        <v>589417.66399200005</v>
      </c>
      <c r="F13533" t="s">
        <v>4809</v>
      </c>
      <c r="G13533" t="s">
        <v>13</v>
      </c>
      <c r="H13533">
        <v>104808554</v>
      </c>
      <c r="I13533" t="s">
        <v>380</v>
      </c>
      <c r="J13533">
        <v>589417.66399151995</v>
      </c>
      <c r="K13533">
        <v>4481896.3040272798</v>
      </c>
      <c r="L13533" t="s">
        <v>13</v>
      </c>
      <c r="M13533">
        <v>23</v>
      </c>
    </row>
    <row r="13534" spans="1:13" x14ac:dyDescent="0.25">
      <c r="A13534">
        <v>104843371</v>
      </c>
      <c r="B13534">
        <v>104843371</v>
      </c>
      <c r="D13534">
        <v>4481936.1653009998</v>
      </c>
      <c r="E13534">
        <v>589835.02405300003</v>
      </c>
      <c r="F13534" t="s">
        <v>5182</v>
      </c>
      <c r="G13534" t="s">
        <v>13</v>
      </c>
      <c r="H13534">
        <v>104843371</v>
      </c>
      <c r="I13534" t="s">
        <v>380</v>
      </c>
      <c r="J13534">
        <v>589835.02405312005</v>
      </c>
      <c r="K13534">
        <v>4481936.1653006896</v>
      </c>
      <c r="L13534" t="s">
        <v>13</v>
      </c>
      <c r="M13534">
        <v>23</v>
      </c>
    </row>
    <row r="13535" spans="1:13" x14ac:dyDescent="0.25">
      <c r="A13535">
        <v>104843378</v>
      </c>
      <c r="B13535">
        <v>104843378</v>
      </c>
      <c r="D13535">
        <v>4481864.0875019999</v>
      </c>
      <c r="E13535">
        <v>589984.25479799998</v>
      </c>
      <c r="F13535" t="s">
        <v>5183</v>
      </c>
      <c r="G13535" t="s">
        <v>13</v>
      </c>
      <c r="H13535">
        <v>104843378</v>
      </c>
      <c r="I13535" t="s">
        <v>380</v>
      </c>
      <c r="J13535">
        <v>589984.254798237</v>
      </c>
      <c r="K13535">
        <v>4481864.08750185</v>
      </c>
      <c r="L13535" t="s">
        <v>13</v>
      </c>
      <c r="M13535">
        <v>23</v>
      </c>
    </row>
    <row r="13536" spans="1:13" x14ac:dyDescent="0.25">
      <c r="A13536">
        <v>104872112</v>
      </c>
      <c r="B13536">
        <v>104872112</v>
      </c>
      <c r="D13536">
        <v>4482173.7622210002</v>
      </c>
      <c r="E13536">
        <v>590578.28012400004</v>
      </c>
      <c r="F13536" t="s">
        <v>5555</v>
      </c>
      <c r="G13536" t="s">
        <v>13</v>
      </c>
      <c r="H13536">
        <v>104872112</v>
      </c>
      <c r="I13536" t="s">
        <v>380</v>
      </c>
      <c r="J13536">
        <v>590578.28012431005</v>
      </c>
      <c r="K13536">
        <v>4482173.7622210402</v>
      </c>
      <c r="L13536" t="s">
        <v>13</v>
      </c>
      <c r="M13536">
        <v>23</v>
      </c>
    </row>
    <row r="13537" spans="1:13" x14ac:dyDescent="0.25">
      <c r="A13537">
        <v>104884132</v>
      </c>
      <c r="B13537">
        <v>104884132</v>
      </c>
      <c r="D13537">
        <v>4481540.5169470003</v>
      </c>
      <c r="E13537">
        <v>589266.53578000003</v>
      </c>
      <c r="F13537" t="s">
        <v>5651</v>
      </c>
      <c r="G13537" t="s">
        <v>13</v>
      </c>
      <c r="H13537">
        <v>104884132</v>
      </c>
      <c r="I13537" t="s">
        <v>380</v>
      </c>
      <c r="J13537">
        <v>589266.53578032204</v>
      </c>
      <c r="K13537">
        <v>4481540.5169468001</v>
      </c>
      <c r="L13537" t="s">
        <v>13</v>
      </c>
      <c r="M13537">
        <v>23</v>
      </c>
    </row>
    <row r="13538" spans="1:13" x14ac:dyDescent="0.25">
      <c r="A13538">
        <v>104884144</v>
      </c>
      <c r="B13538">
        <v>104884144</v>
      </c>
      <c r="D13538">
        <v>4481622.1879129997</v>
      </c>
      <c r="E13538">
        <v>589340.49175199994</v>
      </c>
      <c r="F13538" t="s">
        <v>5652</v>
      </c>
      <c r="G13538" t="s">
        <v>13</v>
      </c>
      <c r="H13538">
        <v>104884144</v>
      </c>
      <c r="I13538" t="s">
        <v>380</v>
      </c>
      <c r="J13538">
        <v>589340.49175180797</v>
      </c>
      <c r="K13538">
        <v>4481622.1879132697</v>
      </c>
      <c r="L13538" t="s">
        <v>13</v>
      </c>
      <c r="M13538">
        <v>23</v>
      </c>
    </row>
    <row r="13539" spans="1:13" x14ac:dyDescent="0.25">
      <c r="A13539">
        <v>104884167</v>
      </c>
      <c r="B13539">
        <v>104884167</v>
      </c>
      <c r="D13539">
        <v>4481728.0874039996</v>
      </c>
      <c r="E13539">
        <v>589433.31484899996</v>
      </c>
      <c r="F13539" t="s">
        <v>5653</v>
      </c>
      <c r="G13539" t="s">
        <v>13</v>
      </c>
      <c r="H13539">
        <v>104884167</v>
      </c>
      <c r="I13539" t="s">
        <v>380</v>
      </c>
      <c r="J13539">
        <v>589433.31484914804</v>
      </c>
      <c r="K13539">
        <v>4481728.0874036802</v>
      </c>
      <c r="L13539" t="s">
        <v>13</v>
      </c>
      <c r="M13539">
        <v>23</v>
      </c>
    </row>
    <row r="13540" spans="1:13" x14ac:dyDescent="0.25">
      <c r="A13540">
        <v>104947726</v>
      </c>
      <c r="B13540">
        <v>104947726</v>
      </c>
      <c r="D13540">
        <v>4481251.1861749999</v>
      </c>
      <c r="E13540">
        <v>589848.38023300003</v>
      </c>
      <c r="F13540" t="s">
        <v>6374</v>
      </c>
      <c r="G13540" t="s">
        <v>13</v>
      </c>
      <c r="H13540">
        <v>104947726</v>
      </c>
      <c r="I13540" t="s">
        <v>380</v>
      </c>
      <c r="J13540">
        <v>589848.38023292099</v>
      </c>
      <c r="K13540">
        <v>4481251.1861750204</v>
      </c>
      <c r="L13540" t="s">
        <v>13</v>
      </c>
      <c r="M13540">
        <v>23</v>
      </c>
    </row>
    <row r="13541" spans="1:13" x14ac:dyDescent="0.25">
      <c r="A13541">
        <v>104947747</v>
      </c>
      <c r="B13541">
        <v>104947747</v>
      </c>
      <c r="D13541">
        <v>4481295.3639190001</v>
      </c>
      <c r="E13541">
        <v>589687.69799999997</v>
      </c>
      <c r="F13541" t="s">
        <v>6375</v>
      </c>
      <c r="G13541" t="s">
        <v>13</v>
      </c>
      <c r="H13541">
        <v>104947747</v>
      </c>
      <c r="I13541" t="s">
        <v>380</v>
      </c>
      <c r="J13541">
        <v>589687.69799980405</v>
      </c>
      <c r="K13541">
        <v>4481295.3639187198</v>
      </c>
      <c r="L13541" t="s">
        <v>13</v>
      </c>
      <c r="M13541">
        <v>23</v>
      </c>
    </row>
    <row r="13542" spans="1:13" x14ac:dyDescent="0.25">
      <c r="A13542">
        <v>104947772</v>
      </c>
      <c r="B13542">
        <v>104947772</v>
      </c>
      <c r="D13542">
        <v>4481686.8996219998</v>
      </c>
      <c r="E13542">
        <v>589865.87422999996</v>
      </c>
      <c r="F13542" t="s">
        <v>6376</v>
      </c>
      <c r="G13542" t="s">
        <v>13</v>
      </c>
      <c r="H13542">
        <v>104947772</v>
      </c>
      <c r="I13542" t="s">
        <v>380</v>
      </c>
      <c r="J13542">
        <v>589865.87422954699</v>
      </c>
      <c r="K13542">
        <v>4481686.8996219197</v>
      </c>
      <c r="L13542" t="s">
        <v>13</v>
      </c>
      <c r="M13542">
        <v>23</v>
      </c>
    </row>
    <row r="13543" spans="1:13" x14ac:dyDescent="0.25">
      <c r="A13543">
        <v>104947789</v>
      </c>
      <c r="B13543">
        <v>104947789</v>
      </c>
      <c r="D13543">
        <v>4481645.4385660002</v>
      </c>
      <c r="E13543">
        <v>589996.43078399997</v>
      </c>
      <c r="F13543" t="s">
        <v>6377</v>
      </c>
      <c r="G13543" t="s">
        <v>13</v>
      </c>
      <c r="H13543">
        <v>104947789</v>
      </c>
      <c r="I13543" t="s">
        <v>380</v>
      </c>
      <c r="J13543">
        <v>589996.43078414002</v>
      </c>
      <c r="K13543">
        <v>4481645.43856584</v>
      </c>
      <c r="L13543" t="s">
        <v>13</v>
      </c>
      <c r="M13543">
        <v>23</v>
      </c>
    </row>
    <row r="13544" spans="1:13" x14ac:dyDescent="0.25">
      <c r="A13544">
        <v>104947829</v>
      </c>
      <c r="B13544">
        <v>104947829</v>
      </c>
      <c r="D13544">
        <v>4481415.5269330004</v>
      </c>
      <c r="E13544">
        <v>590352.55829299998</v>
      </c>
      <c r="F13544" t="s">
        <v>6378</v>
      </c>
      <c r="G13544" t="s">
        <v>13</v>
      </c>
      <c r="H13544">
        <v>104947829</v>
      </c>
      <c r="I13544" t="s">
        <v>380</v>
      </c>
      <c r="J13544">
        <v>590352.55829340301</v>
      </c>
      <c r="K13544">
        <v>4481415.5269333199</v>
      </c>
      <c r="L13544" t="s">
        <v>13</v>
      </c>
      <c r="M13544">
        <v>23</v>
      </c>
    </row>
    <row r="13545" spans="1:13" x14ac:dyDescent="0.25">
      <c r="A13545">
        <v>104947851</v>
      </c>
      <c r="B13545">
        <v>104947851</v>
      </c>
      <c r="D13545">
        <v>4481091.7996859998</v>
      </c>
      <c r="E13545">
        <v>589840.28215300001</v>
      </c>
      <c r="F13545" t="s">
        <v>6379</v>
      </c>
      <c r="G13545" t="s">
        <v>13</v>
      </c>
      <c r="H13545">
        <v>104947851</v>
      </c>
      <c r="I13545" t="s">
        <v>380</v>
      </c>
      <c r="J13545">
        <v>589840.28215287905</v>
      </c>
      <c r="K13545">
        <v>4481091.7996858396</v>
      </c>
      <c r="L13545" t="s">
        <v>13</v>
      </c>
      <c r="M13545">
        <v>23</v>
      </c>
    </row>
    <row r="13546" spans="1:13" x14ac:dyDescent="0.25">
      <c r="A13546">
        <v>104947858</v>
      </c>
      <c r="B13546">
        <v>104947858</v>
      </c>
      <c r="D13546">
        <v>4481208.7449709997</v>
      </c>
      <c r="E13546">
        <v>589845.70233999996</v>
      </c>
      <c r="F13546" t="s">
        <v>6380</v>
      </c>
      <c r="G13546" t="s">
        <v>13</v>
      </c>
      <c r="H13546">
        <v>104947858</v>
      </c>
      <c r="I13546" t="s">
        <v>380</v>
      </c>
      <c r="J13546">
        <v>589845.70233998797</v>
      </c>
      <c r="K13546">
        <v>4481208.7449705498</v>
      </c>
      <c r="L13546" t="s">
        <v>13</v>
      </c>
      <c r="M13546">
        <v>23</v>
      </c>
    </row>
    <row r="13547" spans="1:13" x14ac:dyDescent="0.25">
      <c r="A13547">
        <v>104979184</v>
      </c>
      <c r="B13547">
        <v>104979184</v>
      </c>
      <c r="D13547">
        <v>4481758.6339090001</v>
      </c>
      <c r="E13547">
        <v>589930.96457499999</v>
      </c>
      <c r="F13547" t="s">
        <v>6547</v>
      </c>
      <c r="G13547" t="s">
        <v>13</v>
      </c>
      <c r="H13547">
        <v>104979184</v>
      </c>
      <c r="I13547" t="s">
        <v>380</v>
      </c>
      <c r="J13547">
        <v>589930.96457474795</v>
      </c>
      <c r="K13547">
        <v>4481758.6339090997</v>
      </c>
      <c r="L13547" t="s">
        <v>13</v>
      </c>
      <c r="M13547">
        <v>23</v>
      </c>
    </row>
    <row r="13548" spans="1:13" x14ac:dyDescent="0.25">
      <c r="A13548">
        <v>104979189</v>
      </c>
      <c r="B13548">
        <v>104979189</v>
      </c>
      <c r="D13548">
        <v>4481796.0196529999</v>
      </c>
      <c r="E13548">
        <v>589949.91068199999</v>
      </c>
      <c r="F13548" t="s">
        <v>6548</v>
      </c>
      <c r="G13548" t="s">
        <v>13</v>
      </c>
      <c r="H13548">
        <v>104979189</v>
      </c>
      <c r="I13548" t="s">
        <v>380</v>
      </c>
      <c r="J13548">
        <v>589949.91068216797</v>
      </c>
      <c r="K13548">
        <v>4481796.0196528398</v>
      </c>
      <c r="L13548" t="s">
        <v>13</v>
      </c>
      <c r="M13548">
        <v>23</v>
      </c>
    </row>
    <row r="13549" spans="1:13" x14ac:dyDescent="0.25">
      <c r="A13549">
        <v>104979197</v>
      </c>
      <c r="B13549">
        <v>104979197</v>
      </c>
      <c r="D13549">
        <v>4481932.4697390003</v>
      </c>
      <c r="E13549">
        <v>590020.72220299998</v>
      </c>
      <c r="F13549" t="s">
        <v>6549</v>
      </c>
      <c r="G13549" t="s">
        <v>13</v>
      </c>
      <c r="H13549">
        <v>104979197</v>
      </c>
      <c r="I13549" t="s">
        <v>380</v>
      </c>
      <c r="J13549">
        <v>590020.72220321896</v>
      </c>
      <c r="K13549">
        <v>4481932.4697385896</v>
      </c>
      <c r="L13549" t="s">
        <v>13</v>
      </c>
      <c r="M13549">
        <v>23</v>
      </c>
    </row>
    <row r="13550" spans="1:13" x14ac:dyDescent="0.25">
      <c r="A13550">
        <v>104979203</v>
      </c>
      <c r="B13550">
        <v>104979203</v>
      </c>
      <c r="D13550">
        <v>4482040.0782580003</v>
      </c>
      <c r="E13550">
        <v>590075.89118499996</v>
      </c>
      <c r="F13550" t="s">
        <v>6550</v>
      </c>
      <c r="G13550" t="s">
        <v>13</v>
      </c>
      <c r="H13550">
        <v>104979203</v>
      </c>
      <c r="I13550" t="s">
        <v>380</v>
      </c>
      <c r="J13550">
        <v>590075.89118542802</v>
      </c>
      <c r="K13550">
        <v>4482040.07825776</v>
      </c>
      <c r="L13550" t="s">
        <v>13</v>
      </c>
      <c r="M13550">
        <v>23</v>
      </c>
    </row>
    <row r="13551" spans="1:13" x14ac:dyDescent="0.25">
      <c r="A13551">
        <v>104979214</v>
      </c>
      <c r="B13551">
        <v>104979214</v>
      </c>
      <c r="D13551">
        <v>4482116.5044170003</v>
      </c>
      <c r="E13551">
        <v>590112.82786700001</v>
      </c>
      <c r="F13551" t="s">
        <v>6551</v>
      </c>
      <c r="G13551" t="s">
        <v>13</v>
      </c>
      <c r="H13551">
        <v>104979214</v>
      </c>
      <c r="I13551" t="s">
        <v>380</v>
      </c>
      <c r="J13551">
        <v>590112.82786693599</v>
      </c>
      <c r="K13551">
        <v>4482116.5044174101</v>
      </c>
      <c r="L13551" t="s">
        <v>13</v>
      </c>
      <c r="M13551">
        <v>23</v>
      </c>
    </row>
    <row r="13552" spans="1:13" x14ac:dyDescent="0.25">
      <c r="A13552">
        <v>104979223</v>
      </c>
      <c r="B13552">
        <v>104979223</v>
      </c>
      <c r="D13552">
        <v>4482138.4722840004</v>
      </c>
      <c r="E13552">
        <v>590122.73524099996</v>
      </c>
      <c r="F13552" t="s">
        <v>6552</v>
      </c>
      <c r="G13552" t="s">
        <v>13</v>
      </c>
      <c r="H13552">
        <v>104979223</v>
      </c>
      <c r="I13552" t="s">
        <v>380</v>
      </c>
      <c r="J13552">
        <v>590122.73524147796</v>
      </c>
      <c r="K13552">
        <v>4482138.4722841596</v>
      </c>
      <c r="L13552" t="s">
        <v>13</v>
      </c>
      <c r="M13552">
        <v>23</v>
      </c>
    </row>
    <row r="13553" spans="1:13" x14ac:dyDescent="0.25">
      <c r="A13553">
        <v>104979244</v>
      </c>
      <c r="B13553">
        <v>104979244</v>
      </c>
      <c r="D13553">
        <v>4482307.3619149998</v>
      </c>
      <c r="E13553">
        <v>590245.83064599999</v>
      </c>
      <c r="F13553" t="s">
        <v>6553</v>
      </c>
      <c r="G13553" t="s">
        <v>13</v>
      </c>
      <c r="H13553">
        <v>104979244</v>
      </c>
      <c r="I13553" t="s">
        <v>380</v>
      </c>
      <c r="J13553">
        <v>590245.83064625598</v>
      </c>
      <c r="K13553">
        <v>4482307.3619152298</v>
      </c>
      <c r="L13553" t="s">
        <v>13</v>
      </c>
      <c r="M13553">
        <v>23</v>
      </c>
    </row>
    <row r="13554" spans="1:13" x14ac:dyDescent="0.25">
      <c r="A13554">
        <v>104979269</v>
      </c>
      <c r="B13554">
        <v>104979269</v>
      </c>
      <c r="D13554">
        <v>4482294.7932740003</v>
      </c>
      <c r="E13554">
        <v>590285.27117299999</v>
      </c>
      <c r="F13554" t="s">
        <v>6554</v>
      </c>
      <c r="G13554" t="s">
        <v>13</v>
      </c>
      <c r="H13554">
        <v>104979269</v>
      </c>
      <c r="I13554" t="s">
        <v>380</v>
      </c>
      <c r="J13554">
        <v>590285.27117316495</v>
      </c>
      <c r="K13554">
        <v>4482294.7932740897</v>
      </c>
      <c r="L13554" t="s">
        <v>469</v>
      </c>
      <c r="M13554">
        <v>23</v>
      </c>
    </row>
    <row r="13555" spans="1:13" x14ac:dyDescent="0.25">
      <c r="A13555">
        <v>104979287</v>
      </c>
      <c r="B13555">
        <v>104979287</v>
      </c>
      <c r="D13555">
        <v>4481516.7193339998</v>
      </c>
      <c r="E13555">
        <v>589488.98698499997</v>
      </c>
      <c r="F13555" t="s">
        <v>6555</v>
      </c>
      <c r="G13555" t="s">
        <v>13</v>
      </c>
      <c r="H13555">
        <v>104979287</v>
      </c>
      <c r="I13555" t="s">
        <v>380</v>
      </c>
      <c r="J13555">
        <v>589488.98698484001</v>
      </c>
      <c r="K13555">
        <v>4481516.7193343397</v>
      </c>
      <c r="L13555" t="s">
        <v>13</v>
      </c>
      <c r="M13555">
        <v>23</v>
      </c>
    </row>
    <row r="13556" spans="1:13" x14ac:dyDescent="0.25">
      <c r="A13556">
        <v>104979297</v>
      </c>
      <c r="B13556">
        <v>104979297</v>
      </c>
      <c r="D13556">
        <v>4481486.6412979998</v>
      </c>
      <c r="E13556">
        <v>589530.47088699997</v>
      </c>
      <c r="F13556" t="s">
        <v>6556</v>
      </c>
      <c r="G13556" t="s">
        <v>13</v>
      </c>
      <c r="H13556">
        <v>104979297</v>
      </c>
      <c r="I13556" t="s">
        <v>380</v>
      </c>
      <c r="J13556">
        <v>589530.47088739602</v>
      </c>
      <c r="K13556">
        <v>4481486.6412977502</v>
      </c>
      <c r="L13556" t="s">
        <v>13</v>
      </c>
      <c r="M13556">
        <v>23</v>
      </c>
    </row>
    <row r="13557" spans="1:13" x14ac:dyDescent="0.25">
      <c r="A13557">
        <v>104979333</v>
      </c>
      <c r="B13557">
        <v>104979333</v>
      </c>
      <c r="D13557">
        <v>4481360.4047090001</v>
      </c>
      <c r="E13557">
        <v>589753.00950000004</v>
      </c>
      <c r="F13557" t="s">
        <v>6557</v>
      </c>
      <c r="G13557" t="s">
        <v>13</v>
      </c>
      <c r="H13557">
        <v>104979333</v>
      </c>
      <c r="I13557" t="s">
        <v>380</v>
      </c>
      <c r="J13557">
        <v>589753.00949994999</v>
      </c>
      <c r="K13557">
        <v>4481360.4047085596</v>
      </c>
      <c r="L13557" t="s">
        <v>13</v>
      </c>
      <c r="M13557">
        <v>23</v>
      </c>
    </row>
    <row r="13558" spans="1:13" x14ac:dyDescent="0.25">
      <c r="A13558">
        <v>104979348</v>
      </c>
      <c r="B13558">
        <v>104979348</v>
      </c>
      <c r="D13558">
        <v>4481723.820913</v>
      </c>
      <c r="E13558">
        <v>589884.98750000005</v>
      </c>
      <c r="F13558" t="s">
        <v>6558</v>
      </c>
      <c r="G13558" t="s">
        <v>13</v>
      </c>
      <c r="H13558">
        <v>104979348</v>
      </c>
      <c r="I13558" t="s">
        <v>380</v>
      </c>
      <c r="J13558">
        <v>589884.98749966803</v>
      </c>
      <c r="K13558">
        <v>4481723.8209131397</v>
      </c>
      <c r="L13558" t="s">
        <v>13</v>
      </c>
      <c r="M13558">
        <v>23</v>
      </c>
    </row>
    <row r="13559" spans="1:13" x14ac:dyDescent="0.25">
      <c r="A13559">
        <v>104979357</v>
      </c>
      <c r="B13559">
        <v>104979357</v>
      </c>
      <c r="D13559">
        <v>4481767.1025040001</v>
      </c>
      <c r="E13559">
        <v>589904.93117800006</v>
      </c>
      <c r="F13559" t="s">
        <v>6559</v>
      </c>
      <c r="G13559" t="s">
        <v>13</v>
      </c>
      <c r="H13559">
        <v>104979357</v>
      </c>
      <c r="I13559" t="s">
        <v>380</v>
      </c>
      <c r="J13559">
        <v>589904.93117803102</v>
      </c>
      <c r="K13559">
        <v>4481767.1025036601</v>
      </c>
      <c r="L13559" t="s">
        <v>13</v>
      </c>
      <c r="M13559">
        <v>23</v>
      </c>
    </row>
    <row r="13560" spans="1:13" x14ac:dyDescent="0.25">
      <c r="A13560">
        <v>105006090</v>
      </c>
      <c r="B13560">
        <v>105006090</v>
      </c>
      <c r="D13560">
        <v>4482101.381027</v>
      </c>
      <c r="E13560">
        <v>590346.33335900004</v>
      </c>
      <c r="F13560" t="s">
        <v>6922</v>
      </c>
      <c r="G13560" t="s">
        <v>13</v>
      </c>
      <c r="H13560">
        <v>105006090</v>
      </c>
      <c r="I13560" t="s">
        <v>380</v>
      </c>
      <c r="J13560">
        <v>590346.33335862099</v>
      </c>
      <c r="K13560">
        <v>4482101.3810271602</v>
      </c>
      <c r="L13560" t="s">
        <v>13</v>
      </c>
      <c r="M13560">
        <v>23</v>
      </c>
    </row>
    <row r="13561" spans="1:13" x14ac:dyDescent="0.25">
      <c r="A13561">
        <v>105006117</v>
      </c>
      <c r="B13561">
        <v>105006117</v>
      </c>
      <c r="D13561">
        <v>4482265.7935340004</v>
      </c>
      <c r="E13561">
        <v>590457.84877799999</v>
      </c>
      <c r="F13561" t="s">
        <v>6923</v>
      </c>
      <c r="G13561" t="s">
        <v>13</v>
      </c>
      <c r="H13561">
        <v>105006117</v>
      </c>
      <c r="I13561" t="s">
        <v>380</v>
      </c>
      <c r="J13561">
        <v>590457.84877781698</v>
      </c>
      <c r="K13561">
        <v>4482265.7935335999</v>
      </c>
      <c r="L13561" t="s">
        <v>13</v>
      </c>
      <c r="M13561">
        <v>23</v>
      </c>
    </row>
    <row r="13562" spans="1:13" x14ac:dyDescent="0.25">
      <c r="A13562">
        <v>105006129</v>
      </c>
      <c r="B13562">
        <v>105006129</v>
      </c>
      <c r="D13562">
        <v>4482452.710558</v>
      </c>
      <c r="E13562">
        <v>590692.036784</v>
      </c>
      <c r="F13562" t="s">
        <v>6924</v>
      </c>
      <c r="G13562" t="s">
        <v>13</v>
      </c>
      <c r="H13562">
        <v>105006129</v>
      </c>
      <c r="I13562" t="s">
        <v>380</v>
      </c>
      <c r="J13562">
        <v>590692.03678441199</v>
      </c>
      <c r="K13562">
        <v>4482452.7105580196</v>
      </c>
      <c r="L13562" t="s">
        <v>13</v>
      </c>
      <c r="M13562">
        <v>23</v>
      </c>
    </row>
    <row r="13563" spans="1:13" x14ac:dyDescent="0.25">
      <c r="A13563">
        <v>105046993</v>
      </c>
      <c r="B13563">
        <v>105046993</v>
      </c>
      <c r="D13563">
        <v>4482236.4412319995</v>
      </c>
      <c r="E13563">
        <v>590487.30411100003</v>
      </c>
      <c r="F13563" t="s">
        <v>7488</v>
      </c>
      <c r="G13563" t="s">
        <v>13</v>
      </c>
      <c r="H13563">
        <v>105046993</v>
      </c>
      <c r="I13563" t="s">
        <v>380</v>
      </c>
      <c r="J13563">
        <v>590487.30411137198</v>
      </c>
      <c r="K13563">
        <v>4482236.4412322398</v>
      </c>
      <c r="L13563" t="s">
        <v>13</v>
      </c>
      <c r="M13563">
        <v>23</v>
      </c>
    </row>
    <row r="13564" spans="1:13" x14ac:dyDescent="0.25">
      <c r="A13564">
        <v>105047006</v>
      </c>
      <c r="B13564">
        <v>105047006</v>
      </c>
      <c r="D13564">
        <v>4482356.8815360004</v>
      </c>
      <c r="E13564">
        <v>590618.987188</v>
      </c>
      <c r="F13564" t="s">
        <v>7489</v>
      </c>
      <c r="G13564" t="s">
        <v>13</v>
      </c>
      <c r="H13564">
        <v>105047006</v>
      </c>
      <c r="I13564" t="s">
        <v>380</v>
      </c>
      <c r="J13564">
        <v>590618.98718756798</v>
      </c>
      <c r="K13564">
        <v>4482356.88153564</v>
      </c>
      <c r="L13564" t="s">
        <v>13</v>
      </c>
      <c r="M13564">
        <v>23</v>
      </c>
    </row>
    <row r="13565" spans="1:13" x14ac:dyDescent="0.25">
      <c r="A13565">
        <v>105073292</v>
      </c>
      <c r="B13565">
        <v>105073292</v>
      </c>
      <c r="D13565">
        <v>4481066.7800209997</v>
      </c>
      <c r="E13565">
        <v>590019.77223200002</v>
      </c>
      <c r="F13565" t="s">
        <v>7760</v>
      </c>
      <c r="G13565" t="s">
        <v>13</v>
      </c>
      <c r="H13565">
        <v>105073292</v>
      </c>
      <c r="I13565" t="s">
        <v>380</v>
      </c>
      <c r="J13565">
        <v>590019.772232024</v>
      </c>
      <c r="K13565">
        <v>4481066.7800214998</v>
      </c>
      <c r="L13565" t="s">
        <v>13</v>
      </c>
      <c r="M13565">
        <v>23</v>
      </c>
    </row>
    <row r="13566" spans="1:13" x14ac:dyDescent="0.25">
      <c r="A13566">
        <v>105073331</v>
      </c>
      <c r="B13566">
        <v>105073331</v>
      </c>
      <c r="D13566">
        <v>4481332.6960890004</v>
      </c>
      <c r="E13566">
        <v>590057.044643</v>
      </c>
      <c r="F13566" t="s">
        <v>7761</v>
      </c>
      <c r="G13566" t="s">
        <v>13</v>
      </c>
      <c r="H13566">
        <v>105073331</v>
      </c>
      <c r="I13566" t="s">
        <v>380</v>
      </c>
      <c r="J13566">
        <v>590057.04464332794</v>
      </c>
      <c r="K13566">
        <v>4481332.6960891997</v>
      </c>
      <c r="L13566" t="s">
        <v>13</v>
      </c>
      <c r="M13566">
        <v>23</v>
      </c>
    </row>
    <row r="13567" spans="1:13" x14ac:dyDescent="0.25">
      <c r="A13567">
        <v>105120476</v>
      </c>
      <c r="B13567">
        <v>105120476</v>
      </c>
      <c r="D13567">
        <v>4481407.3633120004</v>
      </c>
      <c r="E13567">
        <v>589862.86606399994</v>
      </c>
      <c r="F13567" t="s">
        <v>8196</v>
      </c>
      <c r="G13567" t="s">
        <v>13</v>
      </c>
      <c r="H13567">
        <v>105120476</v>
      </c>
      <c r="I13567" t="s">
        <v>380</v>
      </c>
      <c r="J13567">
        <v>589862.86606419203</v>
      </c>
      <c r="K13567">
        <v>4481407.3633120405</v>
      </c>
      <c r="L13567" t="s">
        <v>13</v>
      </c>
      <c r="M13567">
        <v>23</v>
      </c>
    </row>
    <row r="13568" spans="1:13" x14ac:dyDescent="0.25">
      <c r="A13568">
        <v>105120484</v>
      </c>
      <c r="B13568">
        <v>105120484</v>
      </c>
      <c r="D13568">
        <v>4481533.6624250002</v>
      </c>
      <c r="E13568">
        <v>590043.25696799997</v>
      </c>
      <c r="F13568" t="s">
        <v>8197</v>
      </c>
      <c r="G13568" t="s">
        <v>13</v>
      </c>
      <c r="H13568">
        <v>105120484</v>
      </c>
      <c r="I13568" t="s">
        <v>380</v>
      </c>
      <c r="J13568">
        <v>590043.25696769403</v>
      </c>
      <c r="K13568">
        <v>4481533.6624250198</v>
      </c>
      <c r="L13568" t="s">
        <v>13</v>
      </c>
      <c r="M13568">
        <v>23</v>
      </c>
    </row>
    <row r="13569" spans="1:13" x14ac:dyDescent="0.25">
      <c r="A13569">
        <v>105171646</v>
      </c>
      <c r="B13569">
        <v>105171646</v>
      </c>
      <c r="D13569">
        <v>4482082.9481939999</v>
      </c>
      <c r="E13569">
        <v>590380.02245599998</v>
      </c>
      <c r="F13569" t="s">
        <v>8671</v>
      </c>
      <c r="G13569" t="s">
        <v>13</v>
      </c>
      <c r="H13569">
        <v>105171646</v>
      </c>
      <c r="I13569" t="s">
        <v>380</v>
      </c>
      <c r="J13569">
        <v>590380.02245641302</v>
      </c>
      <c r="K13569">
        <v>4482082.9481937801</v>
      </c>
      <c r="L13569" t="s">
        <v>13</v>
      </c>
      <c r="M13569">
        <v>23</v>
      </c>
    </row>
    <row r="13570" spans="1:13" x14ac:dyDescent="0.25">
      <c r="A13570">
        <v>105179313</v>
      </c>
      <c r="B13570">
        <v>105179313</v>
      </c>
      <c r="D13570">
        <v>4481682.9448039997</v>
      </c>
      <c r="E13570">
        <v>590176.51936100004</v>
      </c>
      <c r="F13570" t="s">
        <v>8775</v>
      </c>
      <c r="G13570" t="s">
        <v>13</v>
      </c>
      <c r="H13570">
        <v>105179313</v>
      </c>
      <c r="I13570" t="s">
        <v>380</v>
      </c>
      <c r="J13570">
        <v>590176.51936128503</v>
      </c>
      <c r="K13570">
        <v>4481682.9448038097</v>
      </c>
      <c r="L13570" t="s">
        <v>13</v>
      </c>
      <c r="M13570">
        <v>23</v>
      </c>
    </row>
    <row r="13571" spans="1:13" x14ac:dyDescent="0.25">
      <c r="A13571">
        <v>105691950</v>
      </c>
      <c r="B13571">
        <v>105691950</v>
      </c>
      <c r="D13571">
        <v>4481652.9124680003</v>
      </c>
      <c r="E13571">
        <v>589306.58031999995</v>
      </c>
      <c r="F13571" t="s">
        <v>9752</v>
      </c>
      <c r="G13571" t="s">
        <v>13</v>
      </c>
      <c r="H13571">
        <v>105691950</v>
      </c>
      <c r="I13571" t="s">
        <v>380</v>
      </c>
      <c r="J13571">
        <v>589306.58031981497</v>
      </c>
      <c r="K13571">
        <v>4481652.9124684203</v>
      </c>
      <c r="L13571" t="s">
        <v>13</v>
      </c>
      <c r="M13571">
        <v>23</v>
      </c>
    </row>
    <row r="13572" spans="1:13" x14ac:dyDescent="0.25">
      <c r="A13572">
        <v>105691956</v>
      </c>
      <c r="B13572">
        <v>105691956</v>
      </c>
      <c r="D13572">
        <v>4481562.2980030002</v>
      </c>
      <c r="E13572">
        <v>589394.75849100004</v>
      </c>
      <c r="F13572" t="s">
        <v>9753</v>
      </c>
      <c r="G13572" t="s">
        <v>13</v>
      </c>
      <c r="H13572">
        <v>105691956</v>
      </c>
      <c r="I13572" t="s">
        <v>380</v>
      </c>
      <c r="J13572">
        <v>589394.75849120598</v>
      </c>
      <c r="K13572">
        <v>4481562.29800318</v>
      </c>
      <c r="L13572" t="s">
        <v>13</v>
      </c>
      <c r="M13572">
        <v>23</v>
      </c>
    </row>
    <row r="13573" spans="1:13" x14ac:dyDescent="0.25">
      <c r="A13573">
        <v>105691962</v>
      </c>
      <c r="B13573">
        <v>105691962</v>
      </c>
      <c r="D13573">
        <v>4481534.857446</v>
      </c>
      <c r="E13573">
        <v>589425.67282800004</v>
      </c>
      <c r="F13573" t="s">
        <v>9754</v>
      </c>
      <c r="G13573" t="s">
        <v>13</v>
      </c>
      <c r="H13573">
        <v>105691962</v>
      </c>
      <c r="I13573" t="s">
        <v>380</v>
      </c>
      <c r="J13573">
        <v>589425.672828365</v>
      </c>
      <c r="K13573">
        <v>4481534.8574459301</v>
      </c>
      <c r="L13573" t="s">
        <v>13</v>
      </c>
      <c r="M13573">
        <v>23</v>
      </c>
    </row>
    <row r="13574" spans="1:13" x14ac:dyDescent="0.25">
      <c r="A13574">
        <v>105723869</v>
      </c>
      <c r="B13574">
        <v>105723869</v>
      </c>
      <c r="D13574">
        <v>4481360.2788519999</v>
      </c>
      <c r="E13574">
        <v>590089.79220300005</v>
      </c>
      <c r="F13574" t="s">
        <v>10181</v>
      </c>
      <c r="G13574" t="s">
        <v>13</v>
      </c>
      <c r="H13574">
        <v>105723869</v>
      </c>
      <c r="I13574" t="s">
        <v>380</v>
      </c>
      <c r="J13574">
        <v>590089.792203016</v>
      </c>
      <c r="K13574">
        <v>4481360.2788516199</v>
      </c>
      <c r="L13574" t="s">
        <v>13</v>
      </c>
      <c r="M13574">
        <v>23</v>
      </c>
    </row>
    <row r="13575" spans="1:13" x14ac:dyDescent="0.25">
      <c r="A13575">
        <v>105742101</v>
      </c>
      <c r="B13575">
        <v>105742101</v>
      </c>
      <c r="D13575">
        <v>4481695.9999519996</v>
      </c>
      <c r="E13575">
        <v>590132.25492700003</v>
      </c>
      <c r="F13575" t="s">
        <v>10466</v>
      </c>
      <c r="G13575" t="s">
        <v>13</v>
      </c>
      <c r="H13575">
        <v>105742101</v>
      </c>
      <c r="I13575" t="s">
        <v>380</v>
      </c>
      <c r="J13575">
        <v>590132.254927431</v>
      </c>
      <c r="K13575">
        <v>4481695.99995247</v>
      </c>
      <c r="L13575" t="s">
        <v>13</v>
      </c>
      <c r="M13575">
        <v>23</v>
      </c>
    </row>
    <row r="13576" spans="1:13" x14ac:dyDescent="0.25">
      <c r="A13576">
        <v>105743539</v>
      </c>
      <c r="B13576">
        <v>105743539</v>
      </c>
      <c r="D13576">
        <v>4481708.5436810004</v>
      </c>
      <c r="E13576">
        <v>589932.92319600005</v>
      </c>
      <c r="F13576" t="s">
        <v>10488</v>
      </c>
      <c r="G13576" t="s">
        <v>13</v>
      </c>
      <c r="H13576">
        <v>105743539</v>
      </c>
      <c r="I13576" t="s">
        <v>380</v>
      </c>
      <c r="J13576">
        <v>589932.92319610994</v>
      </c>
      <c r="K13576">
        <v>4481708.5436813198</v>
      </c>
      <c r="L13576" t="s">
        <v>13</v>
      </c>
      <c r="M13576">
        <v>23</v>
      </c>
    </row>
    <row r="13577" spans="1:13" x14ac:dyDescent="0.25">
      <c r="A13577">
        <v>105743549</v>
      </c>
      <c r="B13577">
        <v>105743549</v>
      </c>
      <c r="D13577">
        <v>4481682.820816</v>
      </c>
      <c r="E13577">
        <v>590015.99576099997</v>
      </c>
      <c r="F13577" t="s">
        <v>10489</v>
      </c>
      <c r="G13577" t="s">
        <v>13</v>
      </c>
      <c r="H13577">
        <v>105743549</v>
      </c>
      <c r="I13577" t="s">
        <v>380</v>
      </c>
      <c r="J13577">
        <v>590015.995761408</v>
      </c>
      <c r="K13577">
        <v>4481682.8208157802</v>
      </c>
      <c r="L13577" t="s">
        <v>13</v>
      </c>
      <c r="M13577">
        <v>23</v>
      </c>
    </row>
    <row r="13578" spans="1:13" x14ac:dyDescent="0.25">
      <c r="A13578">
        <v>105743554</v>
      </c>
      <c r="B13578">
        <v>105743554</v>
      </c>
      <c r="D13578">
        <v>4481593.7819149997</v>
      </c>
      <c r="E13578">
        <v>590295.83642099996</v>
      </c>
      <c r="F13578" t="s">
        <v>10490</v>
      </c>
      <c r="G13578" t="s">
        <v>13</v>
      </c>
      <c r="H13578">
        <v>105743554</v>
      </c>
      <c r="I13578" t="s">
        <v>380</v>
      </c>
      <c r="J13578">
        <v>590295.83642130299</v>
      </c>
      <c r="K13578">
        <v>4481593.7819146505</v>
      </c>
      <c r="L13578" t="s">
        <v>13</v>
      </c>
      <c r="M13578">
        <v>23</v>
      </c>
    </row>
    <row r="13579" spans="1:13" x14ac:dyDescent="0.25">
      <c r="A13579">
        <v>105783177</v>
      </c>
      <c r="B13579">
        <v>105783177</v>
      </c>
      <c r="D13579">
        <v>4481340.0240430003</v>
      </c>
      <c r="E13579">
        <v>589950.99454800005</v>
      </c>
      <c r="F13579" t="s">
        <v>10793</v>
      </c>
      <c r="G13579" t="s">
        <v>13</v>
      </c>
      <c r="H13579">
        <v>105783177</v>
      </c>
      <c r="I13579" t="s">
        <v>380</v>
      </c>
      <c r="J13579">
        <v>589950.994548382</v>
      </c>
      <c r="K13579">
        <v>4481340.0240432099</v>
      </c>
      <c r="L13579" t="s">
        <v>13</v>
      </c>
      <c r="M13579">
        <v>23</v>
      </c>
    </row>
    <row r="13580" spans="1:13" x14ac:dyDescent="0.25">
      <c r="A13580">
        <v>105783197</v>
      </c>
      <c r="B13580">
        <v>105783197</v>
      </c>
      <c r="D13580">
        <v>4481726.9909669999</v>
      </c>
      <c r="E13580">
        <v>590035.02106000006</v>
      </c>
      <c r="F13580" t="s">
        <v>10794</v>
      </c>
      <c r="G13580" t="s">
        <v>13</v>
      </c>
      <c r="H13580">
        <v>105783197</v>
      </c>
      <c r="I13580" t="s">
        <v>380</v>
      </c>
      <c r="J13580">
        <v>590035.02105959295</v>
      </c>
      <c r="K13580">
        <v>4481726.9909666805</v>
      </c>
      <c r="L13580" t="s">
        <v>13</v>
      </c>
      <c r="M13580">
        <v>23</v>
      </c>
    </row>
    <row r="13581" spans="1:13" x14ac:dyDescent="0.25">
      <c r="A13581">
        <v>105814000</v>
      </c>
      <c r="B13581">
        <v>105814000</v>
      </c>
      <c r="D13581">
        <v>4482115.7966259997</v>
      </c>
      <c r="E13581">
        <v>589927.67026399996</v>
      </c>
      <c r="F13581" t="s">
        <v>11073</v>
      </c>
      <c r="G13581" t="s">
        <v>13</v>
      </c>
      <c r="H13581">
        <v>105814000</v>
      </c>
      <c r="I13581" t="s">
        <v>380</v>
      </c>
      <c r="J13581">
        <v>589927.67026442999</v>
      </c>
      <c r="K13581">
        <v>4482115.79662639</v>
      </c>
      <c r="L13581" t="s">
        <v>13</v>
      </c>
      <c r="M13581">
        <v>23</v>
      </c>
    </row>
    <row r="13582" spans="1:13" x14ac:dyDescent="0.25">
      <c r="A13582">
        <v>105888678</v>
      </c>
      <c r="B13582">
        <v>105888678</v>
      </c>
      <c r="D13582">
        <v>4482170.3902399996</v>
      </c>
      <c r="E13582">
        <v>590598.69050999999</v>
      </c>
      <c r="F13582" t="s">
        <v>11567</v>
      </c>
      <c r="G13582" t="s">
        <v>13</v>
      </c>
      <c r="H13582">
        <v>105888678</v>
      </c>
      <c r="I13582" t="s">
        <v>380</v>
      </c>
      <c r="J13582">
        <v>590598.69051043096</v>
      </c>
      <c r="K13582">
        <v>4482170.39023971</v>
      </c>
      <c r="L13582" t="s">
        <v>13</v>
      </c>
      <c r="M13582">
        <v>23</v>
      </c>
    </row>
    <row r="13583" spans="1:13" x14ac:dyDescent="0.25">
      <c r="A13583">
        <v>105888705</v>
      </c>
      <c r="B13583">
        <v>105888705</v>
      </c>
      <c r="D13583">
        <v>4482293.2025979999</v>
      </c>
      <c r="E13583">
        <v>590685.96939900005</v>
      </c>
      <c r="F13583" t="s">
        <v>11568</v>
      </c>
      <c r="G13583" t="s">
        <v>13</v>
      </c>
      <c r="H13583">
        <v>105888705</v>
      </c>
      <c r="I13583" t="s">
        <v>380</v>
      </c>
      <c r="J13583">
        <v>590685.96939894301</v>
      </c>
      <c r="K13583">
        <v>4482293.2025978798</v>
      </c>
      <c r="L13583" t="s">
        <v>13</v>
      </c>
      <c r="M13583">
        <v>23</v>
      </c>
    </row>
    <row r="13584" spans="1:13" x14ac:dyDescent="0.25">
      <c r="A13584">
        <v>105888728</v>
      </c>
      <c r="B13584">
        <v>105888728</v>
      </c>
      <c r="D13584">
        <v>4482413.0800109999</v>
      </c>
      <c r="E13584">
        <v>590795.68426300003</v>
      </c>
      <c r="F13584" t="s">
        <v>11569</v>
      </c>
      <c r="G13584" t="s">
        <v>13</v>
      </c>
      <c r="H13584">
        <v>105888728</v>
      </c>
      <c r="I13584" t="s">
        <v>380</v>
      </c>
      <c r="J13584">
        <v>590795.68426271295</v>
      </c>
      <c r="K13584">
        <v>4482413.0800109701</v>
      </c>
      <c r="L13584" t="s">
        <v>13</v>
      </c>
      <c r="M13584">
        <v>23</v>
      </c>
    </row>
    <row r="13585" spans="1:13" x14ac:dyDescent="0.25">
      <c r="A13585">
        <v>105892421</v>
      </c>
      <c r="B13585">
        <v>105892421</v>
      </c>
      <c r="D13585">
        <v>4481570.1339170001</v>
      </c>
      <c r="E13585">
        <v>590100.57425299997</v>
      </c>
      <c r="F13585" t="s">
        <v>11605</v>
      </c>
      <c r="G13585" t="s">
        <v>13</v>
      </c>
      <c r="H13585">
        <v>105892421</v>
      </c>
      <c r="I13585" t="s">
        <v>380</v>
      </c>
      <c r="J13585">
        <v>590100.57425313804</v>
      </c>
      <c r="K13585">
        <v>4481570.13391707</v>
      </c>
      <c r="L13585" t="s">
        <v>13</v>
      </c>
      <c r="M13585">
        <v>23</v>
      </c>
    </row>
    <row r="13586" spans="1:13" x14ac:dyDescent="0.25">
      <c r="A13586">
        <v>105892433</v>
      </c>
      <c r="B13586">
        <v>105892433</v>
      </c>
      <c r="D13586">
        <v>4481514.1801770004</v>
      </c>
      <c r="E13586">
        <v>590269.050682</v>
      </c>
      <c r="F13586" t="s">
        <v>11606</v>
      </c>
      <c r="G13586" t="s">
        <v>13</v>
      </c>
      <c r="H13586">
        <v>105892433</v>
      </c>
      <c r="I13586" t="s">
        <v>380</v>
      </c>
      <c r="J13586">
        <v>590269.05068235297</v>
      </c>
      <c r="K13586">
        <v>4481514.1801765496</v>
      </c>
      <c r="L13586" t="s">
        <v>13</v>
      </c>
      <c r="M13586">
        <v>23</v>
      </c>
    </row>
    <row r="13587" spans="1:13" x14ac:dyDescent="0.25">
      <c r="A13587">
        <v>105944466</v>
      </c>
      <c r="B13587">
        <v>105944466</v>
      </c>
      <c r="D13587">
        <v>4481363.6941689998</v>
      </c>
      <c r="E13587">
        <v>589090.193249</v>
      </c>
      <c r="F13587" t="s">
        <v>11934</v>
      </c>
      <c r="G13587" t="s">
        <v>13</v>
      </c>
      <c r="H13587">
        <v>105944466</v>
      </c>
      <c r="I13587" t="s">
        <v>380</v>
      </c>
      <c r="J13587">
        <v>589090.19324948802</v>
      </c>
      <c r="K13587">
        <v>4481363.6941686096</v>
      </c>
      <c r="L13587" t="s">
        <v>13</v>
      </c>
      <c r="M13587">
        <v>23</v>
      </c>
    </row>
    <row r="13588" spans="1:13" x14ac:dyDescent="0.25">
      <c r="A13588">
        <v>105944477</v>
      </c>
      <c r="B13588">
        <v>105944477</v>
      </c>
      <c r="D13588">
        <v>4481376.7584779998</v>
      </c>
      <c r="E13588">
        <v>589096.50602199999</v>
      </c>
      <c r="F13588" t="s">
        <v>11935</v>
      </c>
      <c r="G13588" t="s">
        <v>13</v>
      </c>
      <c r="H13588">
        <v>105944477</v>
      </c>
      <c r="I13588" t="s">
        <v>380</v>
      </c>
      <c r="J13588">
        <v>589096.50602227496</v>
      </c>
      <c r="K13588">
        <v>4481376.75847812</v>
      </c>
      <c r="L13588" t="s">
        <v>13</v>
      </c>
      <c r="M13588">
        <v>23</v>
      </c>
    </row>
    <row r="13589" spans="1:13" x14ac:dyDescent="0.25">
      <c r="A13589">
        <v>105944501</v>
      </c>
      <c r="B13589">
        <v>105944501</v>
      </c>
      <c r="D13589">
        <v>4481755.525436</v>
      </c>
      <c r="E13589">
        <v>589403.12183800002</v>
      </c>
      <c r="F13589" t="s">
        <v>11936</v>
      </c>
      <c r="G13589" t="s">
        <v>13</v>
      </c>
      <c r="H13589">
        <v>105944501</v>
      </c>
      <c r="I13589" t="s">
        <v>380</v>
      </c>
      <c r="J13589">
        <v>589403.12183843099</v>
      </c>
      <c r="K13589">
        <v>4481755.5254363501</v>
      </c>
      <c r="L13589" t="s">
        <v>13</v>
      </c>
      <c r="M13589">
        <v>23</v>
      </c>
    </row>
    <row r="13590" spans="1:13" x14ac:dyDescent="0.25">
      <c r="A13590">
        <v>105993239</v>
      </c>
      <c r="B13590">
        <v>105993239</v>
      </c>
      <c r="D13590">
        <v>4482061.9098929996</v>
      </c>
      <c r="E13590">
        <v>590423.16945799999</v>
      </c>
      <c r="F13590" t="s">
        <v>12316</v>
      </c>
      <c r="G13590" t="s">
        <v>13</v>
      </c>
      <c r="H13590">
        <v>105993239</v>
      </c>
      <c r="I13590" t="s">
        <v>380</v>
      </c>
      <c r="J13590">
        <v>590423.16945764003</v>
      </c>
      <c r="K13590">
        <v>4482061.9098932901</v>
      </c>
      <c r="L13590" t="s">
        <v>13</v>
      </c>
      <c r="M13590">
        <v>23</v>
      </c>
    </row>
    <row r="13591" spans="1:13" x14ac:dyDescent="0.25">
      <c r="A13591">
        <v>105993249</v>
      </c>
      <c r="B13591">
        <v>105993249</v>
      </c>
      <c r="D13591">
        <v>4482213.5956060002</v>
      </c>
      <c r="E13591">
        <v>590514.07858500001</v>
      </c>
      <c r="F13591" t="s">
        <v>12317</v>
      </c>
      <c r="G13591" t="s">
        <v>13</v>
      </c>
      <c r="H13591">
        <v>105993249</v>
      </c>
      <c r="I13591" t="s">
        <v>380</v>
      </c>
      <c r="J13591">
        <v>590514.07858545706</v>
      </c>
      <c r="K13591">
        <v>4482213.5956063299</v>
      </c>
      <c r="L13591" t="s">
        <v>13</v>
      </c>
      <c r="M13591">
        <v>23</v>
      </c>
    </row>
    <row r="13592" spans="1:13" x14ac:dyDescent="0.25">
      <c r="A13592">
        <v>105993255</v>
      </c>
      <c r="B13592">
        <v>105993255</v>
      </c>
      <c r="D13592">
        <v>4482259.7599680005</v>
      </c>
      <c r="E13592">
        <v>590558.31872500002</v>
      </c>
      <c r="F13592" t="s">
        <v>12318</v>
      </c>
      <c r="G13592" t="s">
        <v>13</v>
      </c>
      <c r="H13592">
        <v>105993255</v>
      </c>
      <c r="I13592" t="s">
        <v>380</v>
      </c>
      <c r="J13592">
        <v>590558.31872501096</v>
      </c>
      <c r="K13592">
        <v>4482259.75996836</v>
      </c>
      <c r="L13592" t="s">
        <v>13</v>
      </c>
      <c r="M13592">
        <v>23</v>
      </c>
    </row>
    <row r="13593" spans="1:13" x14ac:dyDescent="0.25">
      <c r="A13593">
        <v>106022854</v>
      </c>
      <c r="B13593">
        <v>106022854</v>
      </c>
      <c r="D13593">
        <v>4482259.008471</v>
      </c>
      <c r="E13593">
        <v>590021.60644100001</v>
      </c>
      <c r="F13593" t="s">
        <v>12564</v>
      </c>
      <c r="G13593" t="s">
        <v>13</v>
      </c>
      <c r="H13593">
        <v>106022854</v>
      </c>
      <c r="I13593" t="s">
        <v>380</v>
      </c>
      <c r="J13593">
        <v>590021.60644084006</v>
      </c>
      <c r="K13593">
        <v>4482259.00847058</v>
      </c>
      <c r="L13593" t="s">
        <v>13</v>
      </c>
      <c r="M13593">
        <v>23</v>
      </c>
    </row>
    <row r="13594" spans="1:13" x14ac:dyDescent="0.25">
      <c r="A13594">
        <v>106035139</v>
      </c>
      <c r="B13594">
        <v>106035139</v>
      </c>
      <c r="D13594">
        <v>4482319.6568560004</v>
      </c>
      <c r="E13594">
        <v>590656.54012500006</v>
      </c>
      <c r="F13594" t="s">
        <v>12633</v>
      </c>
      <c r="G13594" t="s">
        <v>13</v>
      </c>
      <c r="H13594">
        <v>106035139</v>
      </c>
      <c r="I13594" t="s">
        <v>380</v>
      </c>
      <c r="J13594">
        <v>590656.54012452206</v>
      </c>
      <c r="K13594">
        <v>4482319.6568564698</v>
      </c>
      <c r="L13594" t="s">
        <v>13</v>
      </c>
      <c r="M13594">
        <v>23</v>
      </c>
    </row>
    <row r="13595" spans="1:13" x14ac:dyDescent="0.25">
      <c r="A13595">
        <v>106053291</v>
      </c>
      <c r="B13595">
        <v>106053291</v>
      </c>
      <c r="D13595">
        <v>4481473.4719839999</v>
      </c>
      <c r="E13595">
        <v>589314.80958300002</v>
      </c>
      <c r="F13595" t="s">
        <v>12815</v>
      </c>
      <c r="G13595" t="s">
        <v>13</v>
      </c>
      <c r="H13595">
        <v>106053291</v>
      </c>
      <c r="I13595" t="s">
        <v>380</v>
      </c>
      <c r="J13595">
        <v>589314.80958278303</v>
      </c>
      <c r="K13595">
        <v>4481473.47198381</v>
      </c>
      <c r="L13595" t="s">
        <v>13</v>
      </c>
      <c r="M13595">
        <v>23</v>
      </c>
    </row>
    <row r="13596" spans="1:13" x14ac:dyDescent="0.25">
      <c r="A13596">
        <v>106053302</v>
      </c>
      <c r="B13596">
        <v>106053302</v>
      </c>
      <c r="D13596">
        <v>4481442.402028</v>
      </c>
      <c r="E13596">
        <v>589345.82666000002</v>
      </c>
      <c r="F13596" t="s">
        <v>12816</v>
      </c>
      <c r="G13596" t="s">
        <v>13</v>
      </c>
      <c r="H13596">
        <v>106053302</v>
      </c>
      <c r="I13596" t="s">
        <v>380</v>
      </c>
      <c r="J13596">
        <v>589345.82666020805</v>
      </c>
      <c r="K13596">
        <v>4481442.4020281499</v>
      </c>
      <c r="L13596" t="s">
        <v>13</v>
      </c>
      <c r="M13596">
        <v>23</v>
      </c>
    </row>
    <row r="13597" spans="1:13" x14ac:dyDescent="0.25">
      <c r="A13597">
        <v>106060182</v>
      </c>
      <c r="B13597">
        <v>106060182</v>
      </c>
      <c r="D13597">
        <v>4481305.8797890004</v>
      </c>
      <c r="E13597">
        <v>589861.81318900001</v>
      </c>
      <c r="F13597" t="s">
        <v>12863</v>
      </c>
      <c r="G13597" t="s">
        <v>13</v>
      </c>
      <c r="H13597">
        <v>106060182</v>
      </c>
      <c r="I13597" t="s">
        <v>380</v>
      </c>
      <c r="J13597">
        <v>589861.81318944599</v>
      </c>
      <c r="K13597">
        <v>4481305.8797888504</v>
      </c>
      <c r="L13597" t="s">
        <v>469</v>
      </c>
      <c r="M13597">
        <v>23</v>
      </c>
    </row>
    <row r="13598" spans="1:13" x14ac:dyDescent="0.25">
      <c r="A13598">
        <v>106072849</v>
      </c>
      <c r="B13598">
        <v>106072849</v>
      </c>
      <c r="D13598">
        <v>4481627.8924860004</v>
      </c>
      <c r="E13598">
        <v>589573.33679900004</v>
      </c>
      <c r="F13598" t="s">
        <v>12935</v>
      </c>
      <c r="G13598" t="s">
        <v>13</v>
      </c>
      <c r="H13598">
        <v>106072849</v>
      </c>
      <c r="I13598" t="s">
        <v>380</v>
      </c>
      <c r="J13598">
        <v>589573.33679945103</v>
      </c>
      <c r="K13598">
        <v>4481627.8924855096</v>
      </c>
      <c r="L13598" t="s">
        <v>13</v>
      </c>
      <c r="M13598">
        <v>23</v>
      </c>
    </row>
    <row r="13599" spans="1:13" x14ac:dyDescent="0.25">
      <c r="A13599">
        <v>106075898</v>
      </c>
      <c r="B13599">
        <v>106075898</v>
      </c>
      <c r="D13599">
        <v>4481232.0028379997</v>
      </c>
      <c r="E13599">
        <v>590384.79477399995</v>
      </c>
      <c r="F13599" t="s">
        <v>12953</v>
      </c>
      <c r="G13599" t="s">
        <v>13</v>
      </c>
      <c r="H13599">
        <v>106075898</v>
      </c>
      <c r="I13599" t="s">
        <v>380</v>
      </c>
      <c r="J13599">
        <v>590384.79477426398</v>
      </c>
      <c r="K13599">
        <v>4481232.0028376803</v>
      </c>
      <c r="L13599" t="s">
        <v>13</v>
      </c>
      <c r="M13599">
        <v>23</v>
      </c>
    </row>
    <row r="13600" spans="1:13" x14ac:dyDescent="0.25">
      <c r="A13600">
        <v>106090716</v>
      </c>
      <c r="B13600">
        <v>106090716</v>
      </c>
      <c r="D13600">
        <v>4481355.3590350002</v>
      </c>
      <c r="E13600">
        <v>589257.08876199997</v>
      </c>
      <c r="F13600" t="s">
        <v>13023</v>
      </c>
      <c r="G13600" t="s">
        <v>13</v>
      </c>
      <c r="H13600">
        <v>106090716</v>
      </c>
      <c r="I13600" t="s">
        <v>380</v>
      </c>
      <c r="J13600">
        <v>589257.08876238903</v>
      </c>
      <c r="K13600">
        <v>4481355.3590345597</v>
      </c>
      <c r="L13600" t="s">
        <v>13</v>
      </c>
      <c r="M13600">
        <v>23</v>
      </c>
    </row>
    <row r="13601" spans="1:13" x14ac:dyDescent="0.25">
      <c r="A13601">
        <v>106090733</v>
      </c>
      <c r="B13601">
        <v>106090733</v>
      </c>
      <c r="D13601">
        <v>4481791.5232239999</v>
      </c>
      <c r="E13601">
        <v>589789.12853900006</v>
      </c>
      <c r="F13601" t="s">
        <v>13024</v>
      </c>
      <c r="G13601" t="s">
        <v>13</v>
      </c>
      <c r="H13601">
        <v>106090733</v>
      </c>
      <c r="I13601" t="s">
        <v>380</v>
      </c>
      <c r="J13601">
        <v>589789.12853937305</v>
      </c>
      <c r="K13601">
        <v>4481791.5232238602</v>
      </c>
      <c r="L13601" t="s">
        <v>13</v>
      </c>
      <c r="M13601">
        <v>23</v>
      </c>
    </row>
    <row r="13602" spans="1:13" x14ac:dyDescent="0.25">
      <c r="A13602">
        <v>106107544</v>
      </c>
      <c r="B13602">
        <v>106107544</v>
      </c>
      <c r="D13602">
        <v>4482482.9004199998</v>
      </c>
      <c r="E13602">
        <v>590671.29345500004</v>
      </c>
      <c r="F13602" t="s">
        <v>13071</v>
      </c>
      <c r="G13602" t="s">
        <v>13</v>
      </c>
      <c r="H13602">
        <v>106107544</v>
      </c>
      <c r="I13602" t="s">
        <v>380</v>
      </c>
      <c r="J13602">
        <v>590671.29345533799</v>
      </c>
      <c r="K13602">
        <v>4482482.9004197698</v>
      </c>
      <c r="L13602" t="s">
        <v>13</v>
      </c>
      <c r="M13602">
        <v>23</v>
      </c>
    </row>
    <row r="13603" spans="1:13" x14ac:dyDescent="0.25">
      <c r="A13603">
        <v>106126269</v>
      </c>
      <c r="B13603">
        <v>106126269</v>
      </c>
      <c r="D13603">
        <v>4482489.7651439998</v>
      </c>
      <c r="E13603">
        <v>590710.04888699995</v>
      </c>
      <c r="F13603" t="s">
        <v>13196</v>
      </c>
      <c r="G13603" t="s">
        <v>13</v>
      </c>
      <c r="H13603">
        <v>106126269</v>
      </c>
      <c r="I13603" t="s">
        <v>380</v>
      </c>
      <c r="J13603">
        <v>590710.04888749798</v>
      </c>
      <c r="K13603">
        <v>4482489.7651442802</v>
      </c>
      <c r="L13603" t="s">
        <v>13</v>
      </c>
      <c r="M13603">
        <v>23</v>
      </c>
    </row>
    <row r="13604" spans="1:13" x14ac:dyDescent="0.25">
      <c r="A13604">
        <v>106126278</v>
      </c>
      <c r="B13604">
        <v>106126278</v>
      </c>
      <c r="D13604">
        <v>4482480.1291279998</v>
      </c>
      <c r="E13604">
        <v>590801.55801599997</v>
      </c>
      <c r="F13604" t="s">
        <v>13197</v>
      </c>
      <c r="G13604" t="s">
        <v>13</v>
      </c>
      <c r="H13604">
        <v>106126278</v>
      </c>
      <c r="I13604" t="s">
        <v>380</v>
      </c>
      <c r="J13604">
        <v>590801.55801640404</v>
      </c>
      <c r="K13604">
        <v>4482480.1291279001</v>
      </c>
      <c r="L13604" t="s">
        <v>13</v>
      </c>
      <c r="M13604">
        <v>23</v>
      </c>
    </row>
    <row r="13605" spans="1:13" x14ac:dyDescent="0.25">
      <c r="A13605">
        <v>107474305</v>
      </c>
      <c r="B13605">
        <v>107474305</v>
      </c>
      <c r="D13605">
        <v>4482185.7595370002</v>
      </c>
      <c r="E13605">
        <v>590543.12606000004</v>
      </c>
      <c r="F13605" t="s">
        <v>13402</v>
      </c>
      <c r="G13605" t="s">
        <v>13</v>
      </c>
      <c r="H13605">
        <v>107474305</v>
      </c>
      <c r="I13605" t="s">
        <v>380</v>
      </c>
      <c r="J13605">
        <v>590543.12606033799</v>
      </c>
      <c r="K13605">
        <v>4482185.7595374901</v>
      </c>
      <c r="L13605" t="s">
        <v>13</v>
      </c>
      <c r="M13605">
        <v>23</v>
      </c>
    </row>
    <row r="13606" spans="1:13" x14ac:dyDescent="0.25">
      <c r="A13606">
        <v>107474316</v>
      </c>
      <c r="B13606">
        <v>107474316</v>
      </c>
      <c r="D13606">
        <v>4482440.3068289999</v>
      </c>
      <c r="E13606">
        <v>590764.08417299995</v>
      </c>
      <c r="F13606" t="s">
        <v>13403</v>
      </c>
      <c r="G13606" t="s">
        <v>13</v>
      </c>
      <c r="H13606">
        <v>107474316</v>
      </c>
      <c r="I13606" t="s">
        <v>380</v>
      </c>
      <c r="J13606">
        <v>590764.08417314198</v>
      </c>
      <c r="K13606">
        <v>4482440.3068287196</v>
      </c>
      <c r="L13606" t="s">
        <v>13</v>
      </c>
      <c r="M13606">
        <v>23</v>
      </c>
    </row>
    <row r="13607" spans="1:13" x14ac:dyDescent="0.25">
      <c r="A13607">
        <v>107487492</v>
      </c>
      <c r="B13607">
        <v>107487492</v>
      </c>
      <c r="D13607">
        <v>4482007.6893969998</v>
      </c>
      <c r="E13607">
        <v>589872.48036000005</v>
      </c>
      <c r="F13607" t="s">
        <v>13453</v>
      </c>
      <c r="G13607" t="s">
        <v>13</v>
      </c>
      <c r="H13607">
        <v>107487492</v>
      </c>
      <c r="I13607" t="s">
        <v>380</v>
      </c>
      <c r="J13607">
        <v>589872.48036009597</v>
      </c>
      <c r="K13607">
        <v>4482007.6893967101</v>
      </c>
      <c r="L13607" t="s">
        <v>13</v>
      </c>
      <c r="M13607">
        <v>23</v>
      </c>
    </row>
    <row r="13608" spans="1:13" x14ac:dyDescent="0.25">
      <c r="A13608">
        <v>107498803</v>
      </c>
      <c r="B13608">
        <v>107498803</v>
      </c>
      <c r="D13608">
        <v>4482163.685358</v>
      </c>
      <c r="E13608">
        <v>590224.07554800005</v>
      </c>
      <c r="F13608" t="s">
        <v>13514</v>
      </c>
      <c r="G13608" t="s">
        <v>13</v>
      </c>
      <c r="H13608">
        <v>107498803</v>
      </c>
      <c r="I13608" t="s">
        <v>380</v>
      </c>
      <c r="J13608">
        <v>590224.07554828899</v>
      </c>
      <c r="K13608">
        <v>4482163.6853575502</v>
      </c>
      <c r="L13608" t="s">
        <v>13</v>
      </c>
      <c r="M13608">
        <v>23</v>
      </c>
    </row>
    <row r="13609" spans="1:13" x14ac:dyDescent="0.25">
      <c r="A13609">
        <v>107533866</v>
      </c>
      <c r="B13609">
        <v>107533866</v>
      </c>
      <c r="D13609">
        <v>4481828.0967570003</v>
      </c>
      <c r="E13609">
        <v>589854.17481899995</v>
      </c>
      <c r="F13609" t="s">
        <v>13660</v>
      </c>
      <c r="G13609" t="s">
        <v>13</v>
      </c>
      <c r="H13609">
        <v>107533866</v>
      </c>
      <c r="I13609" t="s">
        <v>380</v>
      </c>
      <c r="J13609">
        <v>589854.17481873196</v>
      </c>
      <c r="K13609">
        <v>4481828.0967573598</v>
      </c>
      <c r="L13609" t="s">
        <v>13</v>
      </c>
      <c r="M13609">
        <v>23</v>
      </c>
    </row>
    <row r="13610" spans="1:13" x14ac:dyDescent="0.25">
      <c r="A13610">
        <v>107533911</v>
      </c>
      <c r="B13610">
        <v>107533911</v>
      </c>
      <c r="D13610">
        <v>4481786.6420019995</v>
      </c>
      <c r="E13610">
        <v>589617.25442400004</v>
      </c>
      <c r="F13610" t="s">
        <v>13662</v>
      </c>
      <c r="G13610" t="s">
        <v>13</v>
      </c>
      <c r="H13610">
        <v>107533911</v>
      </c>
      <c r="I13610" t="s">
        <v>380</v>
      </c>
      <c r="J13610">
        <v>589617.25442438899</v>
      </c>
      <c r="K13610">
        <v>4481786.6420016196</v>
      </c>
      <c r="L13610" t="s">
        <v>13</v>
      </c>
      <c r="M13610">
        <v>23</v>
      </c>
    </row>
    <row r="13611" spans="1:13" x14ac:dyDescent="0.25">
      <c r="A13611">
        <v>107615103</v>
      </c>
      <c r="B13611">
        <v>107615103</v>
      </c>
      <c r="D13611">
        <v>4482302.0280179996</v>
      </c>
      <c r="E13611">
        <v>590337.36548499996</v>
      </c>
      <c r="F13611" t="s">
        <v>13957</v>
      </c>
      <c r="G13611" t="s">
        <v>13</v>
      </c>
      <c r="H13611">
        <v>107615103</v>
      </c>
      <c r="I13611" t="s">
        <v>380</v>
      </c>
      <c r="J13611">
        <v>590337.36548512604</v>
      </c>
      <c r="K13611">
        <v>4482302.0280181803</v>
      </c>
      <c r="L13611" t="s">
        <v>13</v>
      </c>
      <c r="M13611">
        <v>23</v>
      </c>
    </row>
    <row r="13612" spans="1:13" x14ac:dyDescent="0.25">
      <c r="A13612">
        <v>107615111</v>
      </c>
      <c r="B13612">
        <v>107615111</v>
      </c>
      <c r="D13612">
        <v>4482220.0790990004</v>
      </c>
      <c r="E13612">
        <v>590392.91961500002</v>
      </c>
      <c r="F13612" t="s">
        <v>13958</v>
      </c>
      <c r="G13612" t="s">
        <v>13</v>
      </c>
      <c r="H13612">
        <v>107615111</v>
      </c>
      <c r="I13612" t="s">
        <v>380</v>
      </c>
      <c r="J13612">
        <v>590392.91961493494</v>
      </c>
      <c r="K13612">
        <v>4482220.0790986596</v>
      </c>
      <c r="L13612" t="s">
        <v>13</v>
      </c>
      <c r="M13612">
        <v>23</v>
      </c>
    </row>
    <row r="13613" spans="1:13" x14ac:dyDescent="0.25">
      <c r="A13613">
        <v>107662507</v>
      </c>
      <c r="B13613">
        <v>107662507</v>
      </c>
      <c r="D13613">
        <v>4482059.9466540003</v>
      </c>
      <c r="E13613">
        <v>590438.92619599996</v>
      </c>
      <c r="F13613" t="s">
        <v>14089</v>
      </c>
      <c r="G13613" t="s">
        <v>13</v>
      </c>
      <c r="H13613">
        <v>107662507</v>
      </c>
      <c r="I13613" t="s">
        <v>380</v>
      </c>
      <c r="J13613">
        <v>590438.92619550403</v>
      </c>
      <c r="K13613">
        <v>4482059.9466543104</v>
      </c>
      <c r="L13613" t="s">
        <v>13</v>
      </c>
      <c r="M13613">
        <v>23</v>
      </c>
    </row>
    <row r="13614" spans="1:13" x14ac:dyDescent="0.25">
      <c r="A13614">
        <v>107708185</v>
      </c>
      <c r="B13614">
        <v>107708185</v>
      </c>
      <c r="D13614">
        <v>4482082.9670470003</v>
      </c>
      <c r="E13614">
        <v>589724.20698300004</v>
      </c>
      <c r="F13614" t="s">
        <v>14200</v>
      </c>
      <c r="G13614" t="s">
        <v>13</v>
      </c>
      <c r="H13614">
        <v>107708185</v>
      </c>
      <c r="I13614" t="s">
        <v>380</v>
      </c>
      <c r="J13614">
        <v>589724.20698270597</v>
      </c>
      <c r="K13614">
        <v>4482082.9670470897</v>
      </c>
      <c r="L13614" t="s">
        <v>13</v>
      </c>
      <c r="M13614">
        <v>23</v>
      </c>
    </row>
    <row r="13615" spans="1:13" x14ac:dyDescent="0.25">
      <c r="A13615">
        <v>107740897</v>
      </c>
      <c r="B13615">
        <v>107740897</v>
      </c>
      <c r="D13615">
        <v>4482345.1706100004</v>
      </c>
      <c r="E13615">
        <v>590369.58057999995</v>
      </c>
      <c r="F13615" t="s">
        <v>14226</v>
      </c>
      <c r="G13615" t="s">
        <v>13</v>
      </c>
      <c r="H13615">
        <v>107740897</v>
      </c>
      <c r="I13615" t="s">
        <v>380</v>
      </c>
      <c r="J13615">
        <v>590369.58057974803</v>
      </c>
      <c r="K13615">
        <v>4482345.1706095403</v>
      </c>
      <c r="L13615" t="s">
        <v>13</v>
      </c>
      <c r="M13615">
        <v>23</v>
      </c>
    </row>
    <row r="13616" spans="1:13" x14ac:dyDescent="0.25">
      <c r="A13616">
        <v>874193752</v>
      </c>
      <c r="B13616">
        <v>874193752</v>
      </c>
      <c r="D13616">
        <v>4481906.0954280002</v>
      </c>
      <c r="E13616">
        <v>590333.17108500004</v>
      </c>
      <c r="F13616" t="s">
        <v>15421</v>
      </c>
      <c r="G13616" t="s">
        <v>13</v>
      </c>
      <c r="H13616">
        <v>874193752</v>
      </c>
      <c r="I13616" t="s">
        <v>380</v>
      </c>
      <c r="J13616">
        <v>590333.17108495196</v>
      </c>
      <c r="K13616">
        <v>4481906.0954276295</v>
      </c>
      <c r="L13616" t="s">
        <v>469</v>
      </c>
      <c r="M13616">
        <v>23</v>
      </c>
    </row>
    <row r="13617" spans="1:13" x14ac:dyDescent="0.25">
      <c r="A13617">
        <v>1252089028</v>
      </c>
      <c r="B13617">
        <v>1252089028</v>
      </c>
      <c r="D13617">
        <v>4482180.5088679995</v>
      </c>
      <c r="E13617">
        <v>589498.21880699997</v>
      </c>
      <c r="F13617" t="s">
        <v>15854</v>
      </c>
      <c r="G13617" t="s">
        <v>13</v>
      </c>
      <c r="H13617">
        <v>1252089028</v>
      </c>
      <c r="I13617" t="s">
        <v>380</v>
      </c>
      <c r="J13617">
        <v>589498.21880711103</v>
      </c>
      <c r="K13617">
        <v>4482180.5088683302</v>
      </c>
      <c r="L13617" t="s">
        <v>13</v>
      </c>
      <c r="M13617">
        <v>23</v>
      </c>
    </row>
    <row r="13618" spans="1:13" x14ac:dyDescent="0.25">
      <c r="A13618">
        <v>1252089071</v>
      </c>
      <c r="B13618">
        <v>1252089071</v>
      </c>
      <c r="D13618">
        <v>4481844.2534779999</v>
      </c>
      <c r="E13618">
        <v>589517.46756400005</v>
      </c>
      <c r="F13618" t="s">
        <v>15857</v>
      </c>
      <c r="G13618" t="s">
        <v>13</v>
      </c>
      <c r="H13618">
        <v>1252089071</v>
      </c>
      <c r="I13618" t="s">
        <v>380</v>
      </c>
      <c r="J13618">
        <v>589517.467564477</v>
      </c>
      <c r="K13618">
        <v>4481844.2534783296</v>
      </c>
      <c r="L13618" t="s">
        <v>13</v>
      </c>
      <c r="M13618">
        <v>23</v>
      </c>
    </row>
    <row r="13619" spans="1:13" x14ac:dyDescent="0.25">
      <c r="A13619">
        <v>1252101848</v>
      </c>
      <c r="B13619">
        <v>1252101848</v>
      </c>
      <c r="D13619">
        <v>4481400.4771670001</v>
      </c>
      <c r="E13619">
        <v>589364.97798700002</v>
      </c>
      <c r="F13619" t="s">
        <v>15894</v>
      </c>
      <c r="G13619" t="s">
        <v>13</v>
      </c>
      <c r="H13619">
        <v>1252101848</v>
      </c>
      <c r="I13619" t="s">
        <v>380</v>
      </c>
      <c r="J13619">
        <v>589364.97798713797</v>
      </c>
      <c r="K13619">
        <v>4481400.4771665502</v>
      </c>
      <c r="L13619" t="s">
        <v>13</v>
      </c>
      <c r="M13619">
        <v>23</v>
      </c>
    </row>
    <row r="13620" spans="1:13" x14ac:dyDescent="0.25">
      <c r="A13620">
        <v>1687178048</v>
      </c>
      <c r="B13620">
        <v>1687178048</v>
      </c>
      <c r="D13620">
        <v>4482448.5495819999</v>
      </c>
      <c r="E13620">
        <v>590981.02267199999</v>
      </c>
      <c r="F13620" t="s">
        <v>16468</v>
      </c>
      <c r="G13620" t="s">
        <v>13</v>
      </c>
      <c r="H13620">
        <v>1687178048</v>
      </c>
      <c r="I13620" t="s">
        <v>380</v>
      </c>
      <c r="J13620">
        <v>590981.02267182095</v>
      </c>
      <c r="K13620">
        <v>4482448.5495820399</v>
      </c>
      <c r="L13620" t="s">
        <v>13</v>
      </c>
      <c r="M13620">
        <v>23</v>
      </c>
    </row>
    <row r="13621" spans="1:13" x14ac:dyDescent="0.25">
      <c r="A13621">
        <v>2394215976</v>
      </c>
      <c r="B13621">
        <v>2394215976</v>
      </c>
      <c r="D13621">
        <v>4481906.606102</v>
      </c>
      <c r="E13621">
        <v>589462.18897500006</v>
      </c>
      <c r="F13621" t="s">
        <v>16989</v>
      </c>
      <c r="G13621" t="s">
        <v>13</v>
      </c>
      <c r="H13621">
        <v>2394215976</v>
      </c>
      <c r="I13621" t="s">
        <v>380</v>
      </c>
      <c r="J13621">
        <v>589462.188974538</v>
      </c>
      <c r="K13621">
        <v>4481906.6061023502</v>
      </c>
      <c r="L13621" t="s">
        <v>13</v>
      </c>
      <c r="M13621">
        <v>23</v>
      </c>
    </row>
    <row r="13622" spans="1:13" x14ac:dyDescent="0.25">
      <c r="A13622">
        <v>2394218733</v>
      </c>
      <c r="B13622">
        <v>2394218733</v>
      </c>
      <c r="D13622">
        <v>4481921.7011569999</v>
      </c>
      <c r="E13622">
        <v>589574.13299099996</v>
      </c>
      <c r="F13622" t="s">
        <v>16990</v>
      </c>
      <c r="G13622" t="s">
        <v>13</v>
      </c>
      <c r="H13622">
        <v>2394218733</v>
      </c>
      <c r="I13622" t="s">
        <v>380</v>
      </c>
      <c r="J13622">
        <v>589574.13299060299</v>
      </c>
      <c r="K13622">
        <v>4481921.7011566302</v>
      </c>
      <c r="L13622" t="s">
        <v>13</v>
      </c>
      <c r="M13622">
        <v>23</v>
      </c>
    </row>
    <row r="13623" spans="1:13" x14ac:dyDescent="0.25">
      <c r="A13623">
        <v>2674311601</v>
      </c>
      <c r="B13623">
        <v>2674311601</v>
      </c>
      <c r="D13623">
        <v>4481613.9817289999</v>
      </c>
      <c r="E13623">
        <v>590352.37374499999</v>
      </c>
      <c r="F13623" t="s">
        <v>17374</v>
      </c>
      <c r="G13623" t="s">
        <v>13</v>
      </c>
      <c r="H13623">
        <v>2674311601</v>
      </c>
      <c r="I13623" t="s">
        <v>380</v>
      </c>
      <c r="J13623">
        <v>590352.37374519999</v>
      </c>
      <c r="K13623">
        <v>4481613.9817293203</v>
      </c>
      <c r="L13623" t="s">
        <v>13</v>
      </c>
      <c r="M13623">
        <v>23</v>
      </c>
    </row>
    <row r="13624" spans="1:13" x14ac:dyDescent="0.25">
      <c r="A13624">
        <v>2674311611</v>
      </c>
      <c r="B13624">
        <v>2674311611</v>
      </c>
      <c r="D13624">
        <v>4481664.0435939999</v>
      </c>
      <c r="E13624">
        <v>590369.20678000001</v>
      </c>
      <c r="F13624" t="s">
        <v>17375</v>
      </c>
      <c r="G13624" t="s">
        <v>13</v>
      </c>
      <c r="H13624">
        <v>2674311611</v>
      </c>
      <c r="I13624" t="s">
        <v>380</v>
      </c>
      <c r="J13624">
        <v>590369.20678008802</v>
      </c>
      <c r="K13624">
        <v>4481664.0435935296</v>
      </c>
      <c r="L13624" t="s">
        <v>13</v>
      </c>
      <c r="M13624">
        <v>23</v>
      </c>
    </row>
    <row r="13625" spans="1:13" x14ac:dyDescent="0.25">
      <c r="A13625">
        <v>2674311616</v>
      </c>
      <c r="B13625">
        <v>2674311616</v>
      </c>
      <c r="D13625">
        <v>4481678.5927370004</v>
      </c>
      <c r="E13625">
        <v>590335.67297700001</v>
      </c>
      <c r="F13625" t="s">
        <v>17376</v>
      </c>
      <c r="G13625" t="s">
        <v>13</v>
      </c>
      <c r="H13625">
        <v>2674311616</v>
      </c>
      <c r="I13625" t="s">
        <v>380</v>
      </c>
      <c r="J13625">
        <v>590335.67297693703</v>
      </c>
      <c r="K13625">
        <v>4481678.5927366801</v>
      </c>
      <c r="L13625" t="s">
        <v>13</v>
      </c>
      <c r="M13625">
        <v>23</v>
      </c>
    </row>
    <row r="13626" spans="1:13" x14ac:dyDescent="0.25">
      <c r="A13626">
        <v>2674311671</v>
      </c>
      <c r="B13626">
        <v>2674311671</v>
      </c>
      <c r="D13626">
        <v>4481827.3567369999</v>
      </c>
      <c r="E13626">
        <v>590364.07165499998</v>
      </c>
      <c r="F13626" t="s">
        <v>17377</v>
      </c>
      <c r="G13626" t="s">
        <v>13</v>
      </c>
      <c r="H13626">
        <v>2674311671</v>
      </c>
      <c r="I13626" t="s">
        <v>380</v>
      </c>
      <c r="J13626">
        <v>590364.07165464305</v>
      </c>
      <c r="K13626">
        <v>4481827.3567374703</v>
      </c>
      <c r="L13626" t="s">
        <v>13</v>
      </c>
      <c r="M13626">
        <v>23</v>
      </c>
    </row>
    <row r="13627" spans="1:13" x14ac:dyDescent="0.25">
      <c r="A13627">
        <v>2674311701</v>
      </c>
      <c r="B13627">
        <v>2674311701</v>
      </c>
      <c r="D13627">
        <v>4481894.166162</v>
      </c>
      <c r="E13627">
        <v>590417.21221000003</v>
      </c>
      <c r="F13627" t="s">
        <v>17378</v>
      </c>
      <c r="G13627" t="s">
        <v>13</v>
      </c>
      <c r="H13627">
        <v>2674311701</v>
      </c>
      <c r="I13627" t="s">
        <v>380</v>
      </c>
      <c r="J13627">
        <v>590417.21221048594</v>
      </c>
      <c r="K13627">
        <v>4481894.16616181</v>
      </c>
      <c r="L13627" t="s">
        <v>13</v>
      </c>
      <c r="M13627">
        <v>23</v>
      </c>
    </row>
    <row r="13628" spans="1:13" x14ac:dyDescent="0.25">
      <c r="A13628">
        <v>3159073403</v>
      </c>
      <c r="B13628">
        <v>3159073403</v>
      </c>
      <c r="D13628">
        <v>4482259.0601840001</v>
      </c>
      <c r="E13628">
        <v>590596.78559500002</v>
      </c>
      <c r="F13628" t="s">
        <v>17983</v>
      </c>
      <c r="G13628" t="s">
        <v>13</v>
      </c>
      <c r="H13628">
        <v>3159073403</v>
      </c>
      <c r="I13628" t="s">
        <v>380</v>
      </c>
      <c r="J13628">
        <v>590596.78559520002</v>
      </c>
      <c r="K13628">
        <v>4482259.0601836797</v>
      </c>
      <c r="L13628" t="s">
        <v>13</v>
      </c>
      <c r="M13628">
        <v>23</v>
      </c>
    </row>
    <row r="13629" spans="1:13" x14ac:dyDescent="0.25">
      <c r="A13629">
        <v>3159073404</v>
      </c>
      <c r="B13629">
        <v>3159073404</v>
      </c>
      <c r="D13629">
        <v>4482224.8058489999</v>
      </c>
      <c r="E13629">
        <v>590621.11321400001</v>
      </c>
      <c r="F13629" t="s">
        <v>17984</v>
      </c>
      <c r="G13629" t="s">
        <v>13</v>
      </c>
      <c r="H13629">
        <v>3159073404</v>
      </c>
      <c r="I13629" t="s">
        <v>380</v>
      </c>
      <c r="J13629">
        <v>590621.11321410001</v>
      </c>
      <c r="K13629">
        <v>4482224.8058491098</v>
      </c>
      <c r="L13629" t="s">
        <v>13</v>
      </c>
      <c r="M13629">
        <v>23</v>
      </c>
    </row>
    <row r="13630" spans="1:13" x14ac:dyDescent="0.25">
      <c r="A13630">
        <v>3159073446</v>
      </c>
      <c r="B13630">
        <v>3159073446</v>
      </c>
      <c r="D13630">
        <v>4481771.7470429996</v>
      </c>
      <c r="E13630">
        <v>590170.86259300006</v>
      </c>
      <c r="F13630" t="s">
        <v>17985</v>
      </c>
      <c r="G13630" t="s">
        <v>13</v>
      </c>
      <c r="H13630">
        <v>3159073446</v>
      </c>
      <c r="I13630" t="s">
        <v>380</v>
      </c>
      <c r="J13630">
        <v>590170.86259335105</v>
      </c>
      <c r="K13630">
        <v>4481771.7470433395</v>
      </c>
      <c r="L13630" t="s">
        <v>13</v>
      </c>
      <c r="M13630">
        <v>23</v>
      </c>
    </row>
    <row r="13631" spans="1:13" x14ac:dyDescent="0.25">
      <c r="A13631">
        <v>3331321748</v>
      </c>
      <c r="B13631">
        <v>3331321748</v>
      </c>
      <c r="D13631">
        <v>4481246.7465460002</v>
      </c>
      <c r="E13631">
        <v>589817.96460900002</v>
      </c>
      <c r="F13631" t="s">
        <v>18175</v>
      </c>
      <c r="G13631" t="s">
        <v>13</v>
      </c>
      <c r="H13631">
        <v>3331321748</v>
      </c>
      <c r="I13631" t="s">
        <v>380</v>
      </c>
      <c r="J13631">
        <v>589817.96460917895</v>
      </c>
      <c r="K13631">
        <v>4481246.74654641</v>
      </c>
      <c r="L13631" t="s">
        <v>13</v>
      </c>
      <c r="M13631">
        <v>23</v>
      </c>
    </row>
    <row r="13632" spans="1:13" x14ac:dyDescent="0.25">
      <c r="A13632">
        <v>3331321751</v>
      </c>
      <c r="B13632">
        <v>3331321751</v>
      </c>
      <c r="D13632">
        <v>4481794.3616970005</v>
      </c>
      <c r="E13632">
        <v>589546.20865000004</v>
      </c>
      <c r="F13632" t="s">
        <v>18176</v>
      </c>
      <c r="G13632" t="s">
        <v>13</v>
      </c>
      <c r="H13632">
        <v>3331321751</v>
      </c>
      <c r="I13632" t="s">
        <v>380</v>
      </c>
      <c r="J13632">
        <v>589546.20864994905</v>
      </c>
      <c r="K13632">
        <v>4481794.3616974298</v>
      </c>
      <c r="L13632" t="s">
        <v>13</v>
      </c>
      <c r="M13632">
        <v>23</v>
      </c>
    </row>
    <row r="13633" spans="1:13" x14ac:dyDescent="0.25">
      <c r="A13633">
        <v>104376742</v>
      </c>
      <c r="B13633">
        <v>104376742</v>
      </c>
      <c r="D13633">
        <v>4482505.1760400003</v>
      </c>
      <c r="E13633">
        <v>590853.73941100005</v>
      </c>
      <c r="F13633" t="s">
        <v>557</v>
      </c>
      <c r="G13633" t="s">
        <v>13</v>
      </c>
      <c r="H13633">
        <v>104376742</v>
      </c>
      <c r="I13633" t="s">
        <v>380</v>
      </c>
      <c r="J13633">
        <v>590853.73941107094</v>
      </c>
      <c r="K13633">
        <v>4482505.1760399798</v>
      </c>
      <c r="L13633" t="s">
        <v>469</v>
      </c>
      <c r="M13633">
        <v>56</v>
      </c>
    </row>
    <row r="13634" spans="1:13" x14ac:dyDescent="0.25">
      <c r="A13634">
        <v>104926365</v>
      </c>
      <c r="B13634">
        <v>104926365</v>
      </c>
      <c r="D13634">
        <v>4482472.5304549998</v>
      </c>
      <c r="E13634">
        <v>590114.67470199999</v>
      </c>
      <c r="F13634" t="s">
        <v>6129</v>
      </c>
      <c r="G13634" t="s">
        <v>13</v>
      </c>
      <c r="H13634">
        <v>104926365</v>
      </c>
      <c r="I13634" t="s">
        <v>380</v>
      </c>
      <c r="J13634">
        <v>590114.67470229603</v>
      </c>
      <c r="K13634">
        <v>4482472.5304546999</v>
      </c>
      <c r="L13634" t="s">
        <v>13</v>
      </c>
      <c r="M13634">
        <v>56</v>
      </c>
    </row>
    <row r="13635" spans="1:13" x14ac:dyDescent="0.25">
      <c r="A13635">
        <v>104926378</v>
      </c>
      <c r="B13635">
        <v>104926378</v>
      </c>
      <c r="D13635">
        <v>4482527.4141199999</v>
      </c>
      <c r="E13635">
        <v>590200.89526999998</v>
      </c>
      <c r="F13635" t="s">
        <v>6130</v>
      </c>
      <c r="G13635" t="s">
        <v>13</v>
      </c>
      <c r="H13635">
        <v>104926378</v>
      </c>
      <c r="I13635" t="s">
        <v>380</v>
      </c>
      <c r="J13635">
        <v>590200.895269898</v>
      </c>
      <c r="K13635">
        <v>4482527.4141202001</v>
      </c>
      <c r="L13635" t="s">
        <v>13</v>
      </c>
      <c r="M13635">
        <v>56</v>
      </c>
    </row>
    <row r="13636" spans="1:13" x14ac:dyDescent="0.25">
      <c r="A13636">
        <v>104926386</v>
      </c>
      <c r="B13636">
        <v>104926386</v>
      </c>
      <c r="D13636">
        <v>4482553.1590459999</v>
      </c>
      <c r="E13636">
        <v>590254.23099099996</v>
      </c>
      <c r="F13636" t="s">
        <v>6131</v>
      </c>
      <c r="G13636" t="s">
        <v>13</v>
      </c>
      <c r="H13636">
        <v>104926386</v>
      </c>
      <c r="I13636" t="s">
        <v>380</v>
      </c>
      <c r="J13636">
        <v>590254.23099114501</v>
      </c>
      <c r="K13636">
        <v>4482553.1590458602</v>
      </c>
      <c r="L13636" t="s">
        <v>13</v>
      </c>
      <c r="M13636">
        <v>56</v>
      </c>
    </row>
    <row r="13637" spans="1:13" x14ac:dyDescent="0.25">
      <c r="A13637">
        <v>105233347</v>
      </c>
      <c r="B13637">
        <v>105233347</v>
      </c>
      <c r="D13637">
        <v>4482563.5254530003</v>
      </c>
      <c r="E13637">
        <v>590183.15116200002</v>
      </c>
      <c r="F13637" t="s">
        <v>9278</v>
      </c>
      <c r="G13637" t="s">
        <v>13</v>
      </c>
      <c r="H13637">
        <v>105233347</v>
      </c>
      <c r="I13637" t="s">
        <v>380</v>
      </c>
      <c r="J13637">
        <v>590183.15116198</v>
      </c>
      <c r="K13637">
        <v>4482563.52545333</v>
      </c>
      <c r="L13637" t="s">
        <v>13</v>
      </c>
      <c r="M13637">
        <v>56</v>
      </c>
    </row>
    <row r="13638" spans="1:13" x14ac:dyDescent="0.25">
      <c r="A13638">
        <v>2675301936</v>
      </c>
      <c r="B13638">
        <v>2675301936</v>
      </c>
      <c r="D13638">
        <v>4481101.7997230003</v>
      </c>
      <c r="E13638">
        <v>590419.66917300003</v>
      </c>
      <c r="F13638" t="s">
        <v>17379</v>
      </c>
      <c r="G13638" t="s">
        <v>13</v>
      </c>
      <c r="H13638">
        <v>2675301936</v>
      </c>
      <c r="I13638" t="s">
        <v>380</v>
      </c>
      <c r="J13638">
        <v>590419.66917271004</v>
      </c>
      <c r="K13638">
        <v>4481101.79972333</v>
      </c>
      <c r="L13638" t="s">
        <v>13</v>
      </c>
      <c r="M13638">
        <v>56</v>
      </c>
    </row>
    <row r="13639" spans="1:13" x14ac:dyDescent="0.25">
      <c r="A13639">
        <v>2675301975</v>
      </c>
      <c r="B13639">
        <v>2675301975</v>
      </c>
      <c r="D13639">
        <v>4481155.8373459997</v>
      </c>
      <c r="E13639">
        <v>590459.55715400004</v>
      </c>
      <c r="F13639" t="s">
        <v>17380</v>
      </c>
      <c r="G13639" t="s">
        <v>13</v>
      </c>
      <c r="H13639">
        <v>2675301975</v>
      </c>
      <c r="I13639" t="s">
        <v>380</v>
      </c>
      <c r="J13639">
        <v>590459.55715359002</v>
      </c>
      <c r="K13639">
        <v>4481155.83734567</v>
      </c>
      <c r="L13639" t="s">
        <v>13</v>
      </c>
      <c r="M13639">
        <v>56</v>
      </c>
    </row>
    <row r="13640" spans="1:13" x14ac:dyDescent="0.25">
      <c r="A13640">
        <v>2675302013</v>
      </c>
      <c r="B13640">
        <v>2675302013</v>
      </c>
      <c r="D13640">
        <v>4481208.8359289998</v>
      </c>
      <c r="E13640">
        <v>590430.94803500001</v>
      </c>
      <c r="F13640" t="s">
        <v>17381</v>
      </c>
      <c r="G13640" t="s">
        <v>13</v>
      </c>
      <c r="H13640">
        <v>2675302013</v>
      </c>
      <c r="I13640" t="s">
        <v>380</v>
      </c>
      <c r="J13640">
        <v>590430.94803548395</v>
      </c>
      <c r="K13640">
        <v>4481208.8359290101</v>
      </c>
      <c r="L13640" t="s">
        <v>13</v>
      </c>
      <c r="M13640">
        <v>56</v>
      </c>
    </row>
    <row r="13641" spans="1:13" x14ac:dyDescent="0.25">
      <c r="A13641">
        <v>2675302027</v>
      </c>
      <c r="B13641">
        <v>2675302027</v>
      </c>
      <c r="D13641">
        <v>4481226.4987040004</v>
      </c>
      <c r="E13641">
        <v>590486.00962999999</v>
      </c>
      <c r="F13641" t="s">
        <v>17382</v>
      </c>
      <c r="G13641" t="s">
        <v>13</v>
      </c>
      <c r="H13641">
        <v>2675302027</v>
      </c>
      <c r="I13641" t="s">
        <v>380</v>
      </c>
      <c r="J13641">
        <v>590486.00963015098</v>
      </c>
      <c r="K13641">
        <v>4481226.4987041503</v>
      </c>
      <c r="L13641" t="s">
        <v>13</v>
      </c>
      <c r="M13641">
        <v>56</v>
      </c>
    </row>
    <row r="13642" spans="1:13" x14ac:dyDescent="0.25">
      <c r="A13642">
        <v>4577923252</v>
      </c>
      <c r="B13642">
        <v>4577923252</v>
      </c>
      <c r="D13642">
        <v>4482597.1713619996</v>
      </c>
      <c r="E13642">
        <v>590398.88891600003</v>
      </c>
      <c r="F13642" t="s">
        <v>19668</v>
      </c>
      <c r="G13642" t="s">
        <v>13</v>
      </c>
      <c r="H13642">
        <v>4577923252</v>
      </c>
      <c r="I13642" t="s">
        <v>380</v>
      </c>
      <c r="J13642">
        <v>590398.88891625695</v>
      </c>
      <c r="K13642">
        <v>4482597.1713624904</v>
      </c>
      <c r="L13642" t="s">
        <v>13</v>
      </c>
      <c r="M13642">
        <v>56</v>
      </c>
    </row>
    <row r="13643" spans="1:13" x14ac:dyDescent="0.25">
      <c r="A13643">
        <v>104646649</v>
      </c>
      <c r="B13643">
        <v>104646649</v>
      </c>
      <c r="D13643">
        <v>4480602.9557180004</v>
      </c>
      <c r="E13643">
        <v>590409.22449699999</v>
      </c>
      <c r="F13643" t="s">
        <v>2925</v>
      </c>
      <c r="G13643" t="s">
        <v>13</v>
      </c>
      <c r="H13643">
        <v>104646649</v>
      </c>
      <c r="I13643" t="s">
        <v>380</v>
      </c>
      <c r="J13643">
        <v>590409.22449738497</v>
      </c>
      <c r="K13643">
        <v>4480602.9557175804</v>
      </c>
      <c r="L13643" t="s">
        <v>13</v>
      </c>
      <c r="M13643">
        <v>72</v>
      </c>
    </row>
    <row r="13644" spans="1:13" x14ac:dyDescent="0.25">
      <c r="A13644">
        <v>104674751</v>
      </c>
      <c r="B13644">
        <v>104674751</v>
      </c>
      <c r="D13644">
        <v>4480712.9590309998</v>
      </c>
      <c r="E13644">
        <v>590320.56823400001</v>
      </c>
      <c r="F13644" t="s">
        <v>3293</v>
      </c>
      <c r="G13644" t="s">
        <v>13</v>
      </c>
      <c r="H13644">
        <v>104674751</v>
      </c>
      <c r="I13644" t="s">
        <v>380</v>
      </c>
      <c r="J13644">
        <v>590320.56823435496</v>
      </c>
      <c r="K13644">
        <v>4480712.9590310697</v>
      </c>
      <c r="L13644" t="s">
        <v>13</v>
      </c>
      <c r="M13644">
        <v>72</v>
      </c>
    </row>
    <row r="13645" spans="1:13" x14ac:dyDescent="0.25">
      <c r="A13645">
        <v>104674756</v>
      </c>
      <c r="B13645">
        <v>104674756</v>
      </c>
      <c r="D13645">
        <v>4480772.9919710001</v>
      </c>
      <c r="E13645">
        <v>590340.31010600005</v>
      </c>
      <c r="F13645" t="s">
        <v>3294</v>
      </c>
      <c r="G13645" t="s">
        <v>13</v>
      </c>
      <c r="H13645">
        <v>104674756</v>
      </c>
      <c r="I13645" t="s">
        <v>380</v>
      </c>
      <c r="J13645">
        <v>590340.31010612799</v>
      </c>
      <c r="K13645">
        <v>4480772.9919707598</v>
      </c>
      <c r="L13645" t="s">
        <v>13</v>
      </c>
      <c r="M13645">
        <v>72</v>
      </c>
    </row>
    <row r="13646" spans="1:13" x14ac:dyDescent="0.25">
      <c r="A13646">
        <v>5467624933</v>
      </c>
      <c r="B13646">
        <v>5467624933</v>
      </c>
      <c r="D13646">
        <v>4480666.8475559996</v>
      </c>
      <c r="E13646">
        <v>590538.73175599996</v>
      </c>
      <c r="F13646" t="s">
        <v>20951</v>
      </c>
      <c r="G13646" t="s">
        <v>13</v>
      </c>
      <c r="H13646">
        <v>5467624933</v>
      </c>
      <c r="I13646" t="s">
        <v>380</v>
      </c>
      <c r="J13646">
        <v>590538.73175592395</v>
      </c>
      <c r="K13646">
        <v>4480666.8475562604</v>
      </c>
      <c r="L13646" t="s">
        <v>13</v>
      </c>
      <c r="M13646">
        <v>72</v>
      </c>
    </row>
    <row r="13647" spans="1:13" x14ac:dyDescent="0.25">
      <c r="A13647">
        <v>5467624934</v>
      </c>
      <c r="B13647">
        <v>5467624934</v>
      </c>
      <c r="D13647">
        <v>4480692.1093210001</v>
      </c>
      <c r="E13647">
        <v>590514.37288699998</v>
      </c>
      <c r="F13647" t="s">
        <v>20952</v>
      </c>
      <c r="G13647" t="s">
        <v>13</v>
      </c>
      <c r="H13647">
        <v>5467624934</v>
      </c>
      <c r="I13647" t="s">
        <v>380</v>
      </c>
      <c r="J13647">
        <v>590514.37288725202</v>
      </c>
      <c r="K13647">
        <v>4480692.1093207197</v>
      </c>
      <c r="L13647" t="s">
        <v>13</v>
      </c>
      <c r="M13647">
        <v>72</v>
      </c>
    </row>
    <row r="13648" spans="1:13" x14ac:dyDescent="0.25">
      <c r="A13648">
        <v>5467624941</v>
      </c>
      <c r="B13648">
        <v>5467624941</v>
      </c>
      <c r="D13648">
        <v>4480723.4945599996</v>
      </c>
      <c r="E13648">
        <v>590484.10701899999</v>
      </c>
      <c r="F13648" t="s">
        <v>20953</v>
      </c>
      <c r="G13648" t="s">
        <v>13</v>
      </c>
      <c r="H13648">
        <v>5467624941</v>
      </c>
      <c r="I13648" t="s">
        <v>380</v>
      </c>
      <c r="J13648">
        <v>590484.10701871803</v>
      </c>
      <c r="K13648">
        <v>4480723.4945597304</v>
      </c>
      <c r="L13648" t="s">
        <v>13</v>
      </c>
      <c r="M13648">
        <v>72</v>
      </c>
    </row>
    <row r="13649" spans="1:13" x14ac:dyDescent="0.25">
      <c r="A13649">
        <v>104464490</v>
      </c>
      <c r="B13649">
        <v>104464490</v>
      </c>
      <c r="D13649">
        <v>4482306.7796259997</v>
      </c>
      <c r="E13649">
        <v>589649.15773900005</v>
      </c>
      <c r="F13649" t="s">
        <v>840</v>
      </c>
      <c r="G13649" t="s">
        <v>13</v>
      </c>
      <c r="H13649">
        <v>104464490</v>
      </c>
      <c r="I13649" t="s">
        <v>380</v>
      </c>
      <c r="J13649">
        <v>589649.157738626</v>
      </c>
      <c r="K13649">
        <v>4482306.7796256598</v>
      </c>
      <c r="L13649" t="s">
        <v>13</v>
      </c>
      <c r="M13649">
        <v>125</v>
      </c>
    </row>
    <row r="13650" spans="1:13" x14ac:dyDescent="0.25">
      <c r="A13650">
        <v>104626678</v>
      </c>
      <c r="B13650">
        <v>104626678</v>
      </c>
      <c r="D13650">
        <v>4482511.8763699997</v>
      </c>
      <c r="E13650">
        <v>590075.12477700005</v>
      </c>
      <c r="F13650" t="s">
        <v>2646</v>
      </c>
      <c r="G13650" t="s">
        <v>13</v>
      </c>
      <c r="H13650">
        <v>104626678</v>
      </c>
      <c r="I13650" t="s">
        <v>380</v>
      </c>
      <c r="J13650">
        <v>590075.12477663904</v>
      </c>
      <c r="K13650">
        <v>4482511.8763701702</v>
      </c>
      <c r="L13650" t="s">
        <v>45</v>
      </c>
      <c r="M13650">
        <v>125</v>
      </c>
    </row>
    <row r="13651" spans="1:13" x14ac:dyDescent="0.25">
      <c r="A13651">
        <v>105912457</v>
      </c>
      <c r="B13651">
        <v>105912457</v>
      </c>
      <c r="D13651">
        <v>4482295.545895</v>
      </c>
      <c r="E13651">
        <v>589627.04152099998</v>
      </c>
      <c r="F13651" t="s">
        <v>11703</v>
      </c>
      <c r="G13651" t="s">
        <v>13</v>
      </c>
      <c r="H13651">
        <v>105912457</v>
      </c>
      <c r="I13651" t="s">
        <v>380</v>
      </c>
      <c r="J13651">
        <v>589627.04152137705</v>
      </c>
      <c r="K13651">
        <v>4482295.5458951099</v>
      </c>
      <c r="L13651" t="s">
        <v>13</v>
      </c>
      <c r="M13651">
        <v>125</v>
      </c>
    </row>
    <row r="13652" spans="1:13" x14ac:dyDescent="0.25">
      <c r="A13652">
        <v>105912473</v>
      </c>
      <c r="B13652">
        <v>105912473</v>
      </c>
      <c r="D13652">
        <v>4482336.3891270002</v>
      </c>
      <c r="E13652">
        <v>589812.99232800002</v>
      </c>
      <c r="F13652" t="s">
        <v>11704</v>
      </c>
      <c r="G13652" t="s">
        <v>13</v>
      </c>
      <c r="H13652">
        <v>105912473</v>
      </c>
      <c r="I13652" t="s">
        <v>380</v>
      </c>
      <c r="J13652">
        <v>589812.99232781702</v>
      </c>
      <c r="K13652">
        <v>4482336.38912737</v>
      </c>
      <c r="L13652" t="s">
        <v>13</v>
      </c>
      <c r="M13652">
        <v>125</v>
      </c>
    </row>
    <row r="13653" spans="1:13" x14ac:dyDescent="0.25">
      <c r="A13653">
        <v>4579992994</v>
      </c>
      <c r="B13653">
        <v>4579992994</v>
      </c>
      <c r="D13653">
        <v>4482487.3567679999</v>
      </c>
      <c r="E13653">
        <v>590023.86709299998</v>
      </c>
      <c r="F13653" t="s">
        <v>19691</v>
      </c>
      <c r="G13653" t="s">
        <v>13</v>
      </c>
      <c r="H13653">
        <v>4579992994</v>
      </c>
      <c r="I13653" t="s">
        <v>380</v>
      </c>
      <c r="J13653">
        <v>590023.86709317903</v>
      </c>
      <c r="K13653">
        <v>4482487.35676846</v>
      </c>
      <c r="L13653" t="s">
        <v>13</v>
      </c>
      <c r="M13653">
        <v>125</v>
      </c>
    </row>
    <row r="13654" spans="1:13" x14ac:dyDescent="0.25">
      <c r="A13654">
        <v>4579992999</v>
      </c>
      <c r="B13654">
        <v>4579992999</v>
      </c>
      <c r="D13654">
        <v>4482526.6251309998</v>
      </c>
      <c r="E13654">
        <v>590105.98728100001</v>
      </c>
      <c r="F13654" t="s">
        <v>19692</v>
      </c>
      <c r="G13654" t="s">
        <v>13</v>
      </c>
      <c r="H13654">
        <v>4579992999</v>
      </c>
      <c r="I13654" t="s">
        <v>380</v>
      </c>
      <c r="J13654">
        <v>590105.98728139699</v>
      </c>
      <c r="K13654">
        <v>4482526.6251309803</v>
      </c>
      <c r="L13654" t="s">
        <v>13</v>
      </c>
      <c r="M13654">
        <v>125</v>
      </c>
    </row>
    <row r="13655" spans="1:13" x14ac:dyDescent="0.25">
      <c r="A13655">
        <v>4579993011</v>
      </c>
      <c r="B13655">
        <v>4579993011</v>
      </c>
      <c r="D13655">
        <v>4482497.8114109999</v>
      </c>
      <c r="E13655">
        <v>590045.72032299999</v>
      </c>
      <c r="F13655" t="s">
        <v>19693</v>
      </c>
      <c r="G13655" t="s">
        <v>13</v>
      </c>
      <c r="H13655">
        <v>4579993011</v>
      </c>
      <c r="I13655" t="s">
        <v>380</v>
      </c>
      <c r="J13655">
        <v>590045.72032319498</v>
      </c>
      <c r="K13655">
        <v>4482497.8114105202</v>
      </c>
      <c r="L13655" t="s">
        <v>13</v>
      </c>
      <c r="M13655">
        <v>125</v>
      </c>
    </row>
    <row r="13656" spans="1:13" x14ac:dyDescent="0.25">
      <c r="A13656">
        <v>105983573</v>
      </c>
      <c r="B13656">
        <v>105983573</v>
      </c>
      <c r="D13656">
        <v>4477944.2738260003</v>
      </c>
      <c r="E13656">
        <v>585441.10227100004</v>
      </c>
      <c r="F13656" t="s">
        <v>12247</v>
      </c>
      <c r="G13656" t="s">
        <v>13</v>
      </c>
      <c r="H13656">
        <v>105983573</v>
      </c>
      <c r="I13656" t="s">
        <v>403</v>
      </c>
      <c r="J13656">
        <v>585441.102270826</v>
      </c>
      <c r="K13656">
        <v>4477944.2738255598</v>
      </c>
      <c r="L13656" t="s">
        <v>13</v>
      </c>
      <c r="M13656">
        <v>11</v>
      </c>
    </row>
    <row r="13657" spans="1:13" x14ac:dyDescent="0.25">
      <c r="A13657">
        <v>106066071</v>
      </c>
      <c r="B13657">
        <v>106066071</v>
      </c>
      <c r="D13657">
        <v>4477783.2586110001</v>
      </c>
      <c r="E13657">
        <v>585275.73612599995</v>
      </c>
      <c r="F13657" t="s">
        <v>12907</v>
      </c>
      <c r="G13657" t="s">
        <v>13</v>
      </c>
      <c r="H13657">
        <v>106066071</v>
      </c>
      <c r="I13657" t="s">
        <v>403</v>
      </c>
      <c r="J13657">
        <v>585275.73612589599</v>
      </c>
      <c r="K13657">
        <v>4477783.2586106304</v>
      </c>
      <c r="L13657" t="s">
        <v>13</v>
      </c>
      <c r="M13657">
        <v>11</v>
      </c>
    </row>
    <row r="13658" spans="1:13" x14ac:dyDescent="0.25">
      <c r="A13658">
        <v>3171926740</v>
      </c>
      <c r="B13658">
        <v>3171926740</v>
      </c>
      <c r="D13658">
        <v>4477902.7476120004</v>
      </c>
      <c r="E13658">
        <v>585391.89252999995</v>
      </c>
      <c r="F13658" t="s">
        <v>17997</v>
      </c>
      <c r="G13658" t="s">
        <v>13</v>
      </c>
      <c r="H13658">
        <v>3171926740</v>
      </c>
      <c r="I13658" t="s">
        <v>403</v>
      </c>
      <c r="J13658">
        <v>585391.892530001</v>
      </c>
      <c r="K13658">
        <v>4477902.7476124195</v>
      </c>
      <c r="L13658" t="s">
        <v>13</v>
      </c>
      <c r="M13658">
        <v>11</v>
      </c>
    </row>
    <row r="13659" spans="1:13" x14ac:dyDescent="0.25">
      <c r="A13659">
        <v>3675782725</v>
      </c>
      <c r="B13659">
        <v>3675782725</v>
      </c>
      <c r="D13659">
        <v>4477995.2735649999</v>
      </c>
      <c r="E13659">
        <v>585467.27859999996</v>
      </c>
      <c r="F13659" t="s">
        <v>18893</v>
      </c>
      <c r="G13659" t="s">
        <v>13</v>
      </c>
      <c r="H13659">
        <v>3675782725</v>
      </c>
      <c r="I13659" t="s">
        <v>403</v>
      </c>
      <c r="J13659">
        <v>585467.27859967202</v>
      </c>
      <c r="K13659">
        <v>4477995.2735647</v>
      </c>
      <c r="L13659" t="s">
        <v>13</v>
      </c>
      <c r="M13659">
        <v>11</v>
      </c>
    </row>
    <row r="13660" spans="1:13" x14ac:dyDescent="0.25">
      <c r="A13660">
        <v>105690254</v>
      </c>
      <c r="B13660">
        <v>105690254</v>
      </c>
      <c r="D13660">
        <v>4479533.3756259996</v>
      </c>
      <c r="E13660">
        <v>587401.06059400004</v>
      </c>
      <c r="F13660" t="s">
        <v>9721</v>
      </c>
      <c r="G13660" t="s">
        <v>13</v>
      </c>
      <c r="H13660">
        <v>105690254</v>
      </c>
      <c r="I13660" t="s">
        <v>403</v>
      </c>
      <c r="J13660">
        <v>587401.06059376895</v>
      </c>
      <c r="K13660">
        <v>4479533.3756256104</v>
      </c>
      <c r="L13660" t="s">
        <v>13</v>
      </c>
      <c r="M13660">
        <v>37</v>
      </c>
    </row>
    <row r="13661" spans="1:13" x14ac:dyDescent="0.25">
      <c r="A13661">
        <v>104351648</v>
      </c>
      <c r="B13661">
        <v>104351648</v>
      </c>
      <c r="D13661">
        <v>4479049.0436089998</v>
      </c>
      <c r="E13661">
        <v>587003.83515000006</v>
      </c>
      <c r="F13661" t="s">
        <v>402</v>
      </c>
      <c r="G13661" t="s">
        <v>13</v>
      </c>
      <c r="H13661">
        <v>104351648</v>
      </c>
      <c r="I13661" t="s">
        <v>403</v>
      </c>
      <c r="J13661">
        <v>587003.83515020902</v>
      </c>
      <c r="K13661">
        <v>4479049.0436090296</v>
      </c>
      <c r="L13661" t="s">
        <v>13</v>
      </c>
      <c r="M13661">
        <v>78</v>
      </c>
    </row>
    <row r="13662" spans="1:13" x14ac:dyDescent="0.25">
      <c r="A13662">
        <v>104351658</v>
      </c>
      <c r="B13662">
        <v>104351658</v>
      </c>
      <c r="D13662">
        <v>4478938.654596</v>
      </c>
      <c r="E13662">
        <v>586885.83550299995</v>
      </c>
      <c r="F13662" t="s">
        <v>404</v>
      </c>
      <c r="G13662" t="s">
        <v>13</v>
      </c>
      <c r="H13662">
        <v>104351658</v>
      </c>
      <c r="I13662" t="s">
        <v>403</v>
      </c>
      <c r="J13662">
        <v>586885.83550332999</v>
      </c>
      <c r="K13662">
        <v>4478938.65459619</v>
      </c>
      <c r="L13662" t="s">
        <v>13</v>
      </c>
      <c r="M13662">
        <v>78</v>
      </c>
    </row>
    <row r="13663" spans="1:13" x14ac:dyDescent="0.25">
      <c r="A13663">
        <v>104351687</v>
      </c>
      <c r="B13663">
        <v>104351687</v>
      </c>
      <c r="D13663">
        <v>4478830.3274389999</v>
      </c>
      <c r="E13663">
        <v>586768.359712</v>
      </c>
      <c r="F13663" t="s">
        <v>405</v>
      </c>
      <c r="G13663" t="s">
        <v>13</v>
      </c>
      <c r="H13663">
        <v>104351687</v>
      </c>
      <c r="I13663" t="s">
        <v>403</v>
      </c>
      <c r="J13663">
        <v>586768.35971152899</v>
      </c>
      <c r="K13663">
        <v>4478830.3274387401</v>
      </c>
      <c r="L13663" t="s">
        <v>13</v>
      </c>
      <c r="M13663">
        <v>78</v>
      </c>
    </row>
    <row r="13664" spans="1:13" x14ac:dyDescent="0.25">
      <c r="A13664">
        <v>104461207</v>
      </c>
      <c r="B13664">
        <v>104461207</v>
      </c>
      <c r="D13664">
        <v>4478387.8177990001</v>
      </c>
      <c r="E13664">
        <v>586544.14992200001</v>
      </c>
      <c r="F13664" t="s">
        <v>819</v>
      </c>
      <c r="G13664" t="s">
        <v>13</v>
      </c>
      <c r="H13664">
        <v>104461207</v>
      </c>
      <c r="I13664" t="s">
        <v>403</v>
      </c>
      <c r="J13664">
        <v>586544.14992206194</v>
      </c>
      <c r="K13664">
        <v>4478387.8177989796</v>
      </c>
      <c r="L13664" t="s">
        <v>13</v>
      </c>
      <c r="M13664">
        <v>78</v>
      </c>
    </row>
    <row r="13665" spans="1:13" x14ac:dyDescent="0.25">
      <c r="A13665">
        <v>104565397</v>
      </c>
      <c r="B13665">
        <v>104565397</v>
      </c>
      <c r="D13665">
        <v>4477667.4286740003</v>
      </c>
      <c r="E13665">
        <v>585313.13568800001</v>
      </c>
      <c r="F13665" t="s">
        <v>1802</v>
      </c>
      <c r="G13665" t="s">
        <v>13</v>
      </c>
      <c r="H13665">
        <v>104565397</v>
      </c>
      <c r="I13665" t="s">
        <v>403</v>
      </c>
      <c r="J13665">
        <v>585313.13568802294</v>
      </c>
      <c r="K13665">
        <v>4477667.4286744101</v>
      </c>
      <c r="L13665" t="s">
        <v>13</v>
      </c>
      <c r="M13665">
        <v>78</v>
      </c>
    </row>
    <row r="13666" spans="1:13" x14ac:dyDescent="0.25">
      <c r="A13666">
        <v>104565406</v>
      </c>
      <c r="B13666">
        <v>104565406</v>
      </c>
      <c r="D13666">
        <v>4477755.8089770004</v>
      </c>
      <c r="E13666">
        <v>585420.310146</v>
      </c>
      <c r="F13666" t="s">
        <v>1803</v>
      </c>
      <c r="G13666" t="s">
        <v>13</v>
      </c>
      <c r="H13666">
        <v>104565406</v>
      </c>
      <c r="I13666" t="s">
        <v>403</v>
      </c>
      <c r="J13666">
        <v>585420.31014614599</v>
      </c>
      <c r="K13666">
        <v>4477755.8089773301</v>
      </c>
      <c r="L13666" t="s">
        <v>13</v>
      </c>
      <c r="M13666">
        <v>78</v>
      </c>
    </row>
    <row r="13667" spans="1:13" x14ac:dyDescent="0.25">
      <c r="A13667">
        <v>104565413</v>
      </c>
      <c r="B13667">
        <v>104565413</v>
      </c>
      <c r="D13667">
        <v>4477842.4028519997</v>
      </c>
      <c r="E13667">
        <v>585524.50856800005</v>
      </c>
      <c r="F13667" t="s">
        <v>1804</v>
      </c>
      <c r="G13667" t="s">
        <v>13</v>
      </c>
      <c r="H13667">
        <v>104565413</v>
      </c>
      <c r="I13667" t="s">
        <v>403</v>
      </c>
      <c r="J13667">
        <v>585524.50856775895</v>
      </c>
      <c r="K13667">
        <v>4477842.4028524403</v>
      </c>
      <c r="L13667" t="s">
        <v>13</v>
      </c>
      <c r="M13667">
        <v>78</v>
      </c>
    </row>
    <row r="13668" spans="1:13" x14ac:dyDescent="0.25">
      <c r="A13668">
        <v>104565425</v>
      </c>
      <c r="B13668">
        <v>104565425</v>
      </c>
      <c r="D13668">
        <v>4477933.1242070002</v>
      </c>
      <c r="E13668">
        <v>585634.19568400003</v>
      </c>
      <c r="F13668" t="s">
        <v>1805</v>
      </c>
      <c r="G13668" t="s">
        <v>13</v>
      </c>
      <c r="H13668">
        <v>104565425</v>
      </c>
      <c r="I13668" t="s">
        <v>403</v>
      </c>
      <c r="J13668">
        <v>585634.19568390294</v>
      </c>
      <c r="K13668">
        <v>4477933.1242069602</v>
      </c>
      <c r="L13668" t="s">
        <v>13</v>
      </c>
      <c r="M13668">
        <v>78</v>
      </c>
    </row>
    <row r="13669" spans="1:13" x14ac:dyDescent="0.25">
      <c r="A13669">
        <v>104565432</v>
      </c>
      <c r="B13669">
        <v>104565432</v>
      </c>
      <c r="D13669">
        <v>4478014.7756610001</v>
      </c>
      <c r="E13669">
        <v>585732.11033499998</v>
      </c>
      <c r="F13669" t="s">
        <v>1806</v>
      </c>
      <c r="G13669" t="s">
        <v>13</v>
      </c>
      <c r="H13669">
        <v>104565432</v>
      </c>
      <c r="I13669" t="s">
        <v>403</v>
      </c>
      <c r="J13669">
        <v>585732.11033510102</v>
      </c>
      <c r="K13669">
        <v>4478014.77566138</v>
      </c>
      <c r="L13669" t="s">
        <v>13</v>
      </c>
      <c r="M13669">
        <v>78</v>
      </c>
    </row>
    <row r="13670" spans="1:13" x14ac:dyDescent="0.25">
      <c r="A13670">
        <v>104565444</v>
      </c>
      <c r="B13670">
        <v>104565444</v>
      </c>
      <c r="D13670">
        <v>4478354.2032199996</v>
      </c>
      <c r="E13670">
        <v>586127.36576199997</v>
      </c>
      <c r="F13670" t="s">
        <v>1807</v>
      </c>
      <c r="G13670" t="s">
        <v>13</v>
      </c>
      <c r="H13670">
        <v>104565444</v>
      </c>
      <c r="I13670" t="s">
        <v>403</v>
      </c>
      <c r="J13670">
        <v>586127.36576152395</v>
      </c>
      <c r="K13670">
        <v>4478354.2032202296</v>
      </c>
      <c r="L13670" t="s">
        <v>13</v>
      </c>
      <c r="M13670">
        <v>78</v>
      </c>
    </row>
    <row r="13671" spans="1:13" x14ac:dyDescent="0.25">
      <c r="A13671">
        <v>104565450</v>
      </c>
      <c r="B13671">
        <v>104565450</v>
      </c>
      <c r="D13671">
        <v>4478419.3480949998</v>
      </c>
      <c r="E13671">
        <v>586197.82936900004</v>
      </c>
      <c r="F13671" t="s">
        <v>1808</v>
      </c>
      <c r="G13671" t="s">
        <v>13</v>
      </c>
      <c r="H13671">
        <v>104565450</v>
      </c>
      <c r="I13671" t="s">
        <v>403</v>
      </c>
      <c r="J13671">
        <v>586197.82936926</v>
      </c>
      <c r="K13671">
        <v>4478419.3480947996</v>
      </c>
      <c r="L13671" t="s">
        <v>13</v>
      </c>
      <c r="M13671">
        <v>78</v>
      </c>
    </row>
    <row r="13672" spans="1:13" x14ac:dyDescent="0.25">
      <c r="A13672">
        <v>104565458</v>
      </c>
      <c r="B13672">
        <v>104565458</v>
      </c>
      <c r="D13672">
        <v>4478484.066478</v>
      </c>
      <c r="E13672">
        <v>586267.83023099997</v>
      </c>
      <c r="F13672" t="s">
        <v>1809</v>
      </c>
      <c r="G13672" t="s">
        <v>13</v>
      </c>
      <c r="H13672">
        <v>104565458</v>
      </c>
      <c r="I13672" t="s">
        <v>403</v>
      </c>
      <c r="J13672">
        <v>586267.83023121802</v>
      </c>
      <c r="K13672">
        <v>4478484.0664781202</v>
      </c>
      <c r="L13672" t="s">
        <v>13</v>
      </c>
      <c r="M13672">
        <v>78</v>
      </c>
    </row>
    <row r="13673" spans="1:13" x14ac:dyDescent="0.25">
      <c r="A13673">
        <v>104565467</v>
      </c>
      <c r="B13673">
        <v>104565467</v>
      </c>
      <c r="D13673">
        <v>4478546.6721120002</v>
      </c>
      <c r="E13673">
        <v>586335.54752100003</v>
      </c>
      <c r="F13673" t="s">
        <v>1810</v>
      </c>
      <c r="G13673" t="s">
        <v>13</v>
      </c>
      <c r="H13673">
        <v>104565467</v>
      </c>
      <c r="I13673" t="s">
        <v>403</v>
      </c>
      <c r="J13673">
        <v>586335.54752061202</v>
      </c>
      <c r="K13673">
        <v>4478546.6721121799</v>
      </c>
      <c r="L13673" t="s">
        <v>13</v>
      </c>
      <c r="M13673">
        <v>78</v>
      </c>
    </row>
    <row r="13674" spans="1:13" x14ac:dyDescent="0.25">
      <c r="A13674">
        <v>104565474</v>
      </c>
      <c r="B13674">
        <v>104565474</v>
      </c>
      <c r="D13674">
        <v>4478672.45352</v>
      </c>
      <c r="E13674">
        <v>586472.11699500005</v>
      </c>
      <c r="F13674" t="s">
        <v>1811</v>
      </c>
      <c r="G13674" t="s">
        <v>13</v>
      </c>
      <c r="H13674">
        <v>104565474</v>
      </c>
      <c r="I13674" t="s">
        <v>403</v>
      </c>
      <c r="J13674">
        <v>586472.11699536303</v>
      </c>
      <c r="K13674">
        <v>4478672.4535194999</v>
      </c>
      <c r="L13674" t="s">
        <v>13</v>
      </c>
      <c r="M13674">
        <v>78</v>
      </c>
    </row>
    <row r="13675" spans="1:13" x14ac:dyDescent="0.25">
      <c r="A13675">
        <v>104565480</v>
      </c>
      <c r="B13675">
        <v>104565480</v>
      </c>
      <c r="D13675">
        <v>4478782.7057210002</v>
      </c>
      <c r="E13675">
        <v>586591.35806700005</v>
      </c>
      <c r="F13675" t="s">
        <v>1812</v>
      </c>
      <c r="G13675" t="s">
        <v>13</v>
      </c>
      <c r="H13675">
        <v>104565480</v>
      </c>
      <c r="I13675" t="s">
        <v>403</v>
      </c>
      <c r="J13675">
        <v>586591.35806708003</v>
      </c>
      <c r="K13675">
        <v>4478782.7057214398</v>
      </c>
      <c r="L13675" t="s">
        <v>13</v>
      </c>
      <c r="M13675">
        <v>78</v>
      </c>
    </row>
    <row r="13676" spans="1:13" x14ac:dyDescent="0.25">
      <c r="A13676">
        <v>104565489</v>
      </c>
      <c r="B13676">
        <v>104565489</v>
      </c>
      <c r="D13676">
        <v>4478899.0706139999</v>
      </c>
      <c r="E13676">
        <v>586704.30033999996</v>
      </c>
      <c r="F13676" t="s">
        <v>1813</v>
      </c>
      <c r="G13676" t="s">
        <v>13</v>
      </c>
      <c r="H13676">
        <v>104565489</v>
      </c>
      <c r="I13676" t="s">
        <v>403</v>
      </c>
      <c r="J13676">
        <v>586704.30033982103</v>
      </c>
      <c r="K13676">
        <v>4478899.07061435</v>
      </c>
      <c r="L13676" t="s">
        <v>13</v>
      </c>
      <c r="M13676">
        <v>78</v>
      </c>
    </row>
    <row r="13677" spans="1:13" x14ac:dyDescent="0.25">
      <c r="A13677">
        <v>104565513</v>
      </c>
      <c r="B13677">
        <v>104565513</v>
      </c>
      <c r="D13677">
        <v>4479008.5060249995</v>
      </c>
      <c r="E13677">
        <v>586822.65346099995</v>
      </c>
      <c r="F13677" t="s">
        <v>1814</v>
      </c>
      <c r="G13677" t="s">
        <v>13</v>
      </c>
      <c r="H13677">
        <v>104565513</v>
      </c>
      <c r="I13677" t="s">
        <v>403</v>
      </c>
      <c r="J13677">
        <v>586822.65346118598</v>
      </c>
      <c r="K13677">
        <v>4479008.5060245404</v>
      </c>
      <c r="L13677" t="s">
        <v>13</v>
      </c>
      <c r="M13677">
        <v>78</v>
      </c>
    </row>
    <row r="13678" spans="1:13" x14ac:dyDescent="0.25">
      <c r="A13678">
        <v>104565520</v>
      </c>
      <c r="B13678">
        <v>104565520</v>
      </c>
      <c r="D13678">
        <v>4479118.5280729998</v>
      </c>
      <c r="E13678">
        <v>586941.64080199995</v>
      </c>
      <c r="F13678" t="s">
        <v>1815</v>
      </c>
      <c r="G13678" t="s">
        <v>13</v>
      </c>
      <c r="H13678">
        <v>104565520</v>
      </c>
      <c r="I13678" t="s">
        <v>403</v>
      </c>
      <c r="J13678">
        <v>586941.640801906</v>
      </c>
      <c r="K13678">
        <v>4479118.5280729895</v>
      </c>
      <c r="L13678" t="s">
        <v>13</v>
      </c>
      <c r="M13678">
        <v>78</v>
      </c>
    </row>
    <row r="13679" spans="1:13" x14ac:dyDescent="0.25">
      <c r="A13679">
        <v>104565527</v>
      </c>
      <c r="B13679">
        <v>104565527</v>
      </c>
      <c r="D13679">
        <v>4479228.0797650004</v>
      </c>
      <c r="E13679">
        <v>587060.104375</v>
      </c>
      <c r="F13679" t="s">
        <v>1816</v>
      </c>
      <c r="G13679" t="s">
        <v>13</v>
      </c>
      <c r="H13679">
        <v>104565527</v>
      </c>
      <c r="I13679" t="s">
        <v>403</v>
      </c>
      <c r="J13679">
        <v>587060.10437540198</v>
      </c>
      <c r="K13679">
        <v>4479228.0797647797</v>
      </c>
      <c r="L13679" t="s">
        <v>13</v>
      </c>
      <c r="M13679">
        <v>78</v>
      </c>
    </row>
    <row r="13680" spans="1:13" x14ac:dyDescent="0.25">
      <c r="A13680">
        <v>104565545</v>
      </c>
      <c r="B13680">
        <v>104565545</v>
      </c>
      <c r="D13680">
        <v>4479447.7160670003</v>
      </c>
      <c r="E13680">
        <v>587296.52312300005</v>
      </c>
      <c r="F13680" t="s">
        <v>1817</v>
      </c>
      <c r="G13680" t="s">
        <v>13</v>
      </c>
      <c r="H13680">
        <v>104565545</v>
      </c>
      <c r="I13680" t="s">
        <v>403</v>
      </c>
      <c r="J13680">
        <v>587296.52312304801</v>
      </c>
      <c r="K13680">
        <v>4479447.7160671204</v>
      </c>
      <c r="L13680" t="s">
        <v>13</v>
      </c>
      <c r="M13680">
        <v>78</v>
      </c>
    </row>
    <row r="13681" spans="1:13" x14ac:dyDescent="0.25">
      <c r="A13681">
        <v>104565564</v>
      </c>
      <c r="B13681">
        <v>104565564</v>
      </c>
      <c r="D13681">
        <v>4478197.0390670002</v>
      </c>
      <c r="E13681">
        <v>585950.70770100004</v>
      </c>
      <c r="F13681" t="s">
        <v>1818</v>
      </c>
      <c r="G13681" t="s">
        <v>13</v>
      </c>
      <c r="H13681">
        <v>104565564</v>
      </c>
      <c r="I13681" t="s">
        <v>403</v>
      </c>
      <c r="J13681">
        <v>585950.70770064194</v>
      </c>
      <c r="K13681">
        <v>4478197.0390674798</v>
      </c>
      <c r="L13681" t="s">
        <v>13</v>
      </c>
      <c r="M13681">
        <v>78</v>
      </c>
    </row>
    <row r="13682" spans="1:13" x14ac:dyDescent="0.25">
      <c r="A13682">
        <v>104565568</v>
      </c>
      <c r="B13682">
        <v>104565568</v>
      </c>
      <c r="D13682">
        <v>4478240.3123660004</v>
      </c>
      <c r="E13682">
        <v>586001.87696899998</v>
      </c>
      <c r="F13682" t="s">
        <v>1819</v>
      </c>
      <c r="G13682" t="s">
        <v>13</v>
      </c>
      <c r="H13682">
        <v>104565568</v>
      </c>
      <c r="I13682" t="s">
        <v>403</v>
      </c>
      <c r="J13682">
        <v>586001.87696863397</v>
      </c>
      <c r="K13682">
        <v>4478240.3123663999</v>
      </c>
      <c r="L13682" t="s">
        <v>13</v>
      </c>
      <c r="M13682">
        <v>78</v>
      </c>
    </row>
    <row r="13683" spans="1:13" x14ac:dyDescent="0.25">
      <c r="A13683">
        <v>104612525</v>
      </c>
      <c r="B13683">
        <v>104612525</v>
      </c>
      <c r="D13683">
        <v>4478391.3751940001</v>
      </c>
      <c r="E13683">
        <v>586354.18962299998</v>
      </c>
      <c r="F13683" t="s">
        <v>2448</v>
      </c>
      <c r="G13683" t="s">
        <v>13</v>
      </c>
      <c r="H13683">
        <v>104612525</v>
      </c>
      <c r="I13683" t="s">
        <v>403</v>
      </c>
      <c r="J13683">
        <v>586354.18962290999</v>
      </c>
      <c r="K13683">
        <v>4478391.37519373</v>
      </c>
      <c r="L13683" t="s">
        <v>13</v>
      </c>
      <c r="M13683">
        <v>78</v>
      </c>
    </row>
    <row r="13684" spans="1:13" x14ac:dyDescent="0.25">
      <c r="A13684">
        <v>104612535</v>
      </c>
      <c r="B13684">
        <v>104612535</v>
      </c>
      <c r="D13684">
        <v>4478420.8004320003</v>
      </c>
      <c r="E13684">
        <v>586326.77964199998</v>
      </c>
      <c r="F13684" t="s">
        <v>2449</v>
      </c>
      <c r="G13684" t="s">
        <v>13</v>
      </c>
      <c r="H13684">
        <v>104612535</v>
      </c>
      <c r="I13684" t="s">
        <v>403</v>
      </c>
      <c r="J13684">
        <v>586326.77964172699</v>
      </c>
      <c r="K13684">
        <v>4478420.8004323198</v>
      </c>
      <c r="L13684" t="s">
        <v>13</v>
      </c>
      <c r="M13684">
        <v>78</v>
      </c>
    </row>
    <row r="13685" spans="1:13" x14ac:dyDescent="0.25">
      <c r="A13685">
        <v>104612542</v>
      </c>
      <c r="B13685">
        <v>104612542</v>
      </c>
      <c r="D13685">
        <v>4478452.5431779996</v>
      </c>
      <c r="E13685">
        <v>586297.19753899996</v>
      </c>
      <c r="F13685" t="s">
        <v>2450</v>
      </c>
      <c r="G13685" t="s">
        <v>13</v>
      </c>
      <c r="H13685">
        <v>104612542</v>
      </c>
      <c r="I13685" t="s">
        <v>403</v>
      </c>
      <c r="J13685">
        <v>586297.19753857295</v>
      </c>
      <c r="K13685">
        <v>4478452.5431784401</v>
      </c>
      <c r="L13685" t="s">
        <v>45</v>
      </c>
      <c r="M13685">
        <v>78</v>
      </c>
    </row>
    <row r="13686" spans="1:13" x14ac:dyDescent="0.25">
      <c r="A13686">
        <v>104612547</v>
      </c>
      <c r="B13686">
        <v>104612547</v>
      </c>
      <c r="D13686">
        <v>4478527.8585999999</v>
      </c>
      <c r="E13686">
        <v>586227.01715900004</v>
      </c>
      <c r="F13686" t="s">
        <v>2451</v>
      </c>
      <c r="G13686" t="s">
        <v>13</v>
      </c>
      <c r="H13686">
        <v>104612547</v>
      </c>
      <c r="I13686" t="s">
        <v>403</v>
      </c>
      <c r="J13686">
        <v>586227.01715886395</v>
      </c>
      <c r="K13686">
        <v>4478527.8585997699</v>
      </c>
      <c r="L13686" t="s">
        <v>13</v>
      </c>
      <c r="M13686">
        <v>78</v>
      </c>
    </row>
    <row r="13687" spans="1:13" x14ac:dyDescent="0.25">
      <c r="A13687">
        <v>104626405</v>
      </c>
      <c r="B13687">
        <v>104626405</v>
      </c>
      <c r="D13687">
        <v>4479300.5325300004</v>
      </c>
      <c r="E13687">
        <v>586992.57653299998</v>
      </c>
      <c r="F13687" t="s">
        <v>2639</v>
      </c>
      <c r="G13687" t="s">
        <v>13</v>
      </c>
      <c r="H13687">
        <v>104626405</v>
      </c>
      <c r="I13687" t="s">
        <v>403</v>
      </c>
      <c r="J13687">
        <v>586992.57653303898</v>
      </c>
      <c r="K13687">
        <v>4479300.5325295702</v>
      </c>
      <c r="L13687" t="s">
        <v>13</v>
      </c>
      <c r="M13687">
        <v>78</v>
      </c>
    </row>
    <row r="13688" spans="1:13" x14ac:dyDescent="0.25">
      <c r="A13688">
        <v>104626430</v>
      </c>
      <c r="B13688">
        <v>104626430</v>
      </c>
      <c r="D13688">
        <v>4479519.1125720004</v>
      </c>
      <c r="E13688">
        <v>587229.99074599997</v>
      </c>
      <c r="F13688" t="s">
        <v>2640</v>
      </c>
      <c r="G13688" t="s">
        <v>13</v>
      </c>
      <c r="H13688">
        <v>104626430</v>
      </c>
      <c r="I13688" t="s">
        <v>403</v>
      </c>
      <c r="J13688">
        <v>587229.99074571603</v>
      </c>
      <c r="K13688">
        <v>4479519.1125718402</v>
      </c>
      <c r="L13688" t="s">
        <v>13</v>
      </c>
      <c r="M13688">
        <v>78</v>
      </c>
    </row>
    <row r="13689" spans="1:13" x14ac:dyDescent="0.25">
      <c r="A13689">
        <v>104626438</v>
      </c>
      <c r="B13689">
        <v>104626438</v>
      </c>
      <c r="D13689">
        <v>4479610.9281879999</v>
      </c>
      <c r="E13689">
        <v>587328.43565899995</v>
      </c>
      <c r="F13689" t="s">
        <v>2641</v>
      </c>
      <c r="G13689" t="s">
        <v>13</v>
      </c>
      <c r="H13689">
        <v>104626438</v>
      </c>
      <c r="I13689" t="s">
        <v>403</v>
      </c>
      <c r="J13689">
        <v>587328.43565905106</v>
      </c>
      <c r="K13689">
        <v>4479610.9281876599</v>
      </c>
      <c r="L13689" t="s">
        <v>13</v>
      </c>
      <c r="M13689">
        <v>78</v>
      </c>
    </row>
    <row r="13690" spans="1:13" x14ac:dyDescent="0.25">
      <c r="A13690">
        <v>104626460</v>
      </c>
      <c r="B13690">
        <v>104626460</v>
      </c>
      <c r="D13690">
        <v>4478752.6549399998</v>
      </c>
      <c r="E13690">
        <v>586397.37728799996</v>
      </c>
      <c r="F13690" t="s">
        <v>2642</v>
      </c>
      <c r="G13690" t="s">
        <v>13</v>
      </c>
      <c r="H13690">
        <v>104626460</v>
      </c>
      <c r="I13690" t="s">
        <v>403</v>
      </c>
      <c r="J13690">
        <v>586397.37728832604</v>
      </c>
      <c r="K13690">
        <v>4478752.6549400296</v>
      </c>
      <c r="L13690" t="s">
        <v>13</v>
      </c>
      <c r="M13690">
        <v>78</v>
      </c>
    </row>
    <row r="13691" spans="1:13" x14ac:dyDescent="0.25">
      <c r="A13691">
        <v>104626638</v>
      </c>
      <c r="B13691">
        <v>104626638</v>
      </c>
      <c r="D13691">
        <v>4478862.4227539999</v>
      </c>
      <c r="E13691">
        <v>586517.07314300002</v>
      </c>
      <c r="F13691" t="s">
        <v>2643</v>
      </c>
      <c r="G13691" t="s">
        <v>13</v>
      </c>
      <c r="H13691">
        <v>104626638</v>
      </c>
      <c r="I13691" t="s">
        <v>403</v>
      </c>
      <c r="J13691">
        <v>586517.07314335695</v>
      </c>
      <c r="K13691">
        <v>4478862.4227537103</v>
      </c>
      <c r="L13691" t="s">
        <v>13</v>
      </c>
      <c r="M13691">
        <v>78</v>
      </c>
    </row>
    <row r="13692" spans="1:13" x14ac:dyDescent="0.25">
      <c r="A13692">
        <v>104626643</v>
      </c>
      <c r="B13692">
        <v>104626643</v>
      </c>
      <c r="D13692">
        <v>4478972.3722299999</v>
      </c>
      <c r="E13692">
        <v>586635.98322499997</v>
      </c>
      <c r="F13692" t="s">
        <v>2644</v>
      </c>
      <c r="G13692" t="s">
        <v>13</v>
      </c>
      <c r="H13692">
        <v>104626643</v>
      </c>
      <c r="I13692" t="s">
        <v>403</v>
      </c>
      <c r="J13692">
        <v>586635.98322541395</v>
      </c>
      <c r="K13692">
        <v>4478972.37223035</v>
      </c>
      <c r="L13692" t="s">
        <v>13</v>
      </c>
      <c r="M13692">
        <v>78</v>
      </c>
    </row>
    <row r="13693" spans="1:13" x14ac:dyDescent="0.25">
      <c r="A13693">
        <v>104626653</v>
      </c>
      <c r="B13693">
        <v>104626653</v>
      </c>
      <c r="D13693">
        <v>4479081.8065759996</v>
      </c>
      <c r="E13693">
        <v>586754.33611499995</v>
      </c>
      <c r="F13693" t="s">
        <v>2645</v>
      </c>
      <c r="G13693" t="s">
        <v>13</v>
      </c>
      <c r="H13693">
        <v>104626653</v>
      </c>
      <c r="I13693" t="s">
        <v>403</v>
      </c>
      <c r="J13693">
        <v>586754.336114784</v>
      </c>
      <c r="K13693">
        <v>4479081.80657552</v>
      </c>
      <c r="L13693" t="s">
        <v>13</v>
      </c>
      <c r="M13693">
        <v>78</v>
      </c>
    </row>
    <row r="13694" spans="1:13" x14ac:dyDescent="0.25">
      <c r="A13694">
        <v>104649326</v>
      </c>
      <c r="B13694">
        <v>104649326</v>
      </c>
      <c r="D13694">
        <v>4478817.7036300004</v>
      </c>
      <c r="E13694">
        <v>586210.90764999995</v>
      </c>
      <c r="F13694" t="s">
        <v>2990</v>
      </c>
      <c r="G13694" t="s">
        <v>13</v>
      </c>
      <c r="H13694">
        <v>104649326</v>
      </c>
      <c r="I13694" t="s">
        <v>403</v>
      </c>
      <c r="J13694">
        <v>586210.90764989401</v>
      </c>
      <c r="K13694">
        <v>4478817.7036303496</v>
      </c>
      <c r="L13694" t="s">
        <v>13</v>
      </c>
      <c r="M13694">
        <v>78</v>
      </c>
    </row>
    <row r="13695" spans="1:13" x14ac:dyDescent="0.25">
      <c r="A13695">
        <v>104649338</v>
      </c>
      <c r="B13695">
        <v>104649338</v>
      </c>
      <c r="D13695">
        <v>4478728.0653090002</v>
      </c>
      <c r="E13695">
        <v>586294.42889700003</v>
      </c>
      <c r="F13695" t="s">
        <v>2991</v>
      </c>
      <c r="G13695" t="s">
        <v>13</v>
      </c>
      <c r="H13695">
        <v>104649338</v>
      </c>
      <c r="I13695" t="s">
        <v>403</v>
      </c>
      <c r="J13695">
        <v>586294.42889730004</v>
      </c>
      <c r="K13695">
        <v>4478728.0653092396</v>
      </c>
      <c r="L13695" t="s">
        <v>13</v>
      </c>
      <c r="M13695">
        <v>78</v>
      </c>
    </row>
    <row r="13696" spans="1:13" x14ac:dyDescent="0.25">
      <c r="A13696">
        <v>104649355</v>
      </c>
      <c r="B13696">
        <v>104649355</v>
      </c>
      <c r="D13696">
        <v>4478653.9916300001</v>
      </c>
      <c r="E13696">
        <v>586363.44898999995</v>
      </c>
      <c r="F13696" t="s">
        <v>2992</v>
      </c>
      <c r="G13696" t="s">
        <v>13</v>
      </c>
      <c r="H13696">
        <v>104649355</v>
      </c>
      <c r="I13696" t="s">
        <v>403</v>
      </c>
      <c r="J13696">
        <v>586363.44898979901</v>
      </c>
      <c r="K13696">
        <v>4478653.9916303903</v>
      </c>
      <c r="L13696" t="s">
        <v>887</v>
      </c>
      <c r="M13696">
        <v>78</v>
      </c>
    </row>
    <row r="13697" spans="1:13" x14ac:dyDescent="0.25">
      <c r="A13697">
        <v>104649365</v>
      </c>
      <c r="B13697">
        <v>104649365</v>
      </c>
      <c r="D13697">
        <v>4478578.9519400001</v>
      </c>
      <c r="E13697">
        <v>586433.36357699998</v>
      </c>
      <c r="F13697" t="s">
        <v>2993</v>
      </c>
      <c r="G13697" t="s">
        <v>13</v>
      </c>
      <c r="H13697">
        <v>104649365</v>
      </c>
      <c r="I13697" t="s">
        <v>403</v>
      </c>
      <c r="J13697">
        <v>586433.36357722396</v>
      </c>
      <c r="K13697">
        <v>4478578.9519398501</v>
      </c>
      <c r="L13697" t="s">
        <v>13</v>
      </c>
      <c r="M13697">
        <v>78</v>
      </c>
    </row>
    <row r="13698" spans="1:13" x14ac:dyDescent="0.25">
      <c r="A13698">
        <v>104649376</v>
      </c>
      <c r="B13698">
        <v>104649376</v>
      </c>
      <c r="D13698">
        <v>4478548.3080890002</v>
      </c>
      <c r="E13698">
        <v>586461.92391500005</v>
      </c>
      <c r="F13698" t="s">
        <v>2994</v>
      </c>
      <c r="G13698" t="s">
        <v>13</v>
      </c>
      <c r="H13698">
        <v>104649376</v>
      </c>
      <c r="I13698" t="s">
        <v>403</v>
      </c>
      <c r="J13698">
        <v>586461.92391477001</v>
      </c>
      <c r="K13698">
        <v>4478548.3080888698</v>
      </c>
      <c r="L13698" t="s">
        <v>13</v>
      </c>
      <c r="M13698">
        <v>78</v>
      </c>
    </row>
    <row r="13699" spans="1:13" x14ac:dyDescent="0.25">
      <c r="A13699">
        <v>104649386</v>
      </c>
      <c r="B13699">
        <v>104649386</v>
      </c>
      <c r="D13699">
        <v>4478517.0821089996</v>
      </c>
      <c r="E13699">
        <v>586491.01701099996</v>
      </c>
      <c r="F13699" t="s">
        <v>2995</v>
      </c>
      <c r="G13699" t="s">
        <v>13</v>
      </c>
      <c r="H13699">
        <v>104649386</v>
      </c>
      <c r="I13699" t="s">
        <v>403</v>
      </c>
      <c r="J13699">
        <v>586491.01701131195</v>
      </c>
      <c r="K13699">
        <v>4478517.0821085097</v>
      </c>
      <c r="L13699" t="s">
        <v>13</v>
      </c>
      <c r="M13699">
        <v>78</v>
      </c>
    </row>
    <row r="13700" spans="1:13" x14ac:dyDescent="0.25">
      <c r="A13700">
        <v>104682746</v>
      </c>
      <c r="B13700">
        <v>104682746</v>
      </c>
      <c r="D13700">
        <v>4478049.1695130002</v>
      </c>
      <c r="E13700">
        <v>585704.07646100002</v>
      </c>
      <c r="F13700" t="s">
        <v>3469</v>
      </c>
      <c r="G13700" t="s">
        <v>13</v>
      </c>
      <c r="H13700">
        <v>104682746</v>
      </c>
      <c r="I13700" t="s">
        <v>403</v>
      </c>
      <c r="J13700">
        <v>585704.07646060397</v>
      </c>
      <c r="K13700">
        <v>4478049.1695127403</v>
      </c>
      <c r="L13700" t="s">
        <v>13</v>
      </c>
      <c r="M13700">
        <v>78</v>
      </c>
    </row>
    <row r="13701" spans="1:13" x14ac:dyDescent="0.25">
      <c r="A13701">
        <v>104682752</v>
      </c>
      <c r="B13701">
        <v>104682752</v>
      </c>
      <c r="D13701">
        <v>4477980.6479280004</v>
      </c>
      <c r="E13701">
        <v>585760.10749199998</v>
      </c>
      <c r="F13701" t="s">
        <v>3470</v>
      </c>
      <c r="G13701" t="s">
        <v>13</v>
      </c>
      <c r="H13701">
        <v>104682752</v>
      </c>
      <c r="I13701" t="s">
        <v>403</v>
      </c>
      <c r="J13701">
        <v>585760.10749226902</v>
      </c>
      <c r="K13701">
        <v>4477980.6479281504</v>
      </c>
      <c r="L13701" t="s">
        <v>13</v>
      </c>
      <c r="M13701">
        <v>78</v>
      </c>
    </row>
    <row r="13702" spans="1:13" x14ac:dyDescent="0.25">
      <c r="A13702">
        <v>104865956</v>
      </c>
      <c r="B13702">
        <v>104865956</v>
      </c>
      <c r="D13702">
        <v>4479395.0272129998</v>
      </c>
      <c r="E13702">
        <v>586822.13042299997</v>
      </c>
      <c r="F13702" t="s">
        <v>5487</v>
      </c>
      <c r="G13702" t="s">
        <v>13</v>
      </c>
      <c r="H13702">
        <v>104865956</v>
      </c>
      <c r="I13702" t="s">
        <v>403</v>
      </c>
      <c r="J13702">
        <v>586822.13042339997</v>
      </c>
      <c r="K13702">
        <v>4479395.0272129998</v>
      </c>
      <c r="L13702" t="s">
        <v>13</v>
      </c>
      <c r="M13702">
        <v>78</v>
      </c>
    </row>
    <row r="13703" spans="1:13" x14ac:dyDescent="0.25">
      <c r="A13703">
        <v>104865967</v>
      </c>
      <c r="B13703">
        <v>104865967</v>
      </c>
      <c r="D13703">
        <v>4479298.8498959998</v>
      </c>
      <c r="E13703">
        <v>586911.75814100006</v>
      </c>
      <c r="F13703" t="s">
        <v>5488</v>
      </c>
      <c r="G13703" t="s">
        <v>13</v>
      </c>
      <c r="H13703">
        <v>104865967</v>
      </c>
      <c r="I13703" t="s">
        <v>403</v>
      </c>
      <c r="J13703">
        <v>586911.75814122602</v>
      </c>
      <c r="K13703">
        <v>4479298.8498957697</v>
      </c>
      <c r="L13703" t="s">
        <v>13</v>
      </c>
      <c r="M13703">
        <v>78</v>
      </c>
    </row>
    <row r="13704" spans="1:13" x14ac:dyDescent="0.25">
      <c r="A13704">
        <v>104888935</v>
      </c>
      <c r="B13704">
        <v>104888935</v>
      </c>
      <c r="D13704">
        <v>4478277.0416230001</v>
      </c>
      <c r="E13704">
        <v>585967.51448599994</v>
      </c>
      <c r="F13704" t="s">
        <v>5667</v>
      </c>
      <c r="G13704" t="s">
        <v>13</v>
      </c>
      <c r="H13704">
        <v>104888935</v>
      </c>
      <c r="I13704" t="s">
        <v>403</v>
      </c>
      <c r="J13704">
        <v>585967.51448551705</v>
      </c>
      <c r="K13704">
        <v>4478277.0416228604</v>
      </c>
      <c r="L13704" t="s">
        <v>13</v>
      </c>
      <c r="M13704">
        <v>78</v>
      </c>
    </row>
    <row r="13705" spans="1:13" x14ac:dyDescent="0.25">
      <c r="A13705">
        <v>104907695</v>
      </c>
      <c r="B13705">
        <v>104907695</v>
      </c>
      <c r="D13705">
        <v>4478705.613837</v>
      </c>
      <c r="E13705">
        <v>587038.28837199998</v>
      </c>
      <c r="F13705" t="s">
        <v>5946</v>
      </c>
      <c r="G13705" t="s">
        <v>13</v>
      </c>
      <c r="H13705">
        <v>104907695</v>
      </c>
      <c r="I13705" t="s">
        <v>403</v>
      </c>
      <c r="J13705">
        <v>587038.28837217099</v>
      </c>
      <c r="K13705">
        <v>4478705.6138369199</v>
      </c>
      <c r="L13705" t="s">
        <v>13</v>
      </c>
      <c r="M13705">
        <v>78</v>
      </c>
    </row>
    <row r="13706" spans="1:13" x14ac:dyDescent="0.25">
      <c r="A13706">
        <v>104932371</v>
      </c>
      <c r="B13706">
        <v>104932371</v>
      </c>
      <c r="D13706">
        <v>4479010.7696580002</v>
      </c>
      <c r="E13706">
        <v>586600.20222099999</v>
      </c>
      <c r="F13706" t="s">
        <v>6169</v>
      </c>
      <c r="G13706" t="s">
        <v>13</v>
      </c>
      <c r="H13706">
        <v>104932371</v>
      </c>
      <c r="I13706" t="s">
        <v>403</v>
      </c>
      <c r="J13706">
        <v>586600.20222120394</v>
      </c>
      <c r="K13706">
        <v>4479010.7696577599</v>
      </c>
      <c r="L13706" t="s">
        <v>13</v>
      </c>
      <c r="M13706">
        <v>78</v>
      </c>
    </row>
    <row r="13707" spans="1:13" x14ac:dyDescent="0.25">
      <c r="A13707">
        <v>104932390</v>
      </c>
      <c r="B13707">
        <v>104932390</v>
      </c>
      <c r="D13707">
        <v>4478936.7098589996</v>
      </c>
      <c r="E13707">
        <v>586669.22279100004</v>
      </c>
      <c r="F13707" t="s">
        <v>6170</v>
      </c>
      <c r="G13707" t="s">
        <v>13</v>
      </c>
      <c r="H13707">
        <v>104932390</v>
      </c>
      <c r="I13707" t="s">
        <v>403</v>
      </c>
      <c r="J13707">
        <v>586669.22279112297</v>
      </c>
      <c r="K13707">
        <v>4478936.7098588496</v>
      </c>
      <c r="L13707" t="s">
        <v>13</v>
      </c>
      <c r="M13707">
        <v>78</v>
      </c>
    </row>
    <row r="13708" spans="1:13" x14ac:dyDescent="0.25">
      <c r="A13708">
        <v>104932399</v>
      </c>
      <c r="B13708">
        <v>104932399</v>
      </c>
      <c r="D13708">
        <v>4478861.9036320001</v>
      </c>
      <c r="E13708">
        <v>586738.92331300001</v>
      </c>
      <c r="F13708" t="s">
        <v>6171</v>
      </c>
      <c r="G13708" t="s">
        <v>13</v>
      </c>
      <c r="H13708">
        <v>104932399</v>
      </c>
      <c r="I13708" t="s">
        <v>403</v>
      </c>
      <c r="J13708">
        <v>586738.92331306997</v>
      </c>
      <c r="K13708">
        <v>4478861.9036317803</v>
      </c>
      <c r="L13708" t="s">
        <v>13</v>
      </c>
      <c r="M13708">
        <v>78</v>
      </c>
    </row>
    <row r="13709" spans="1:13" x14ac:dyDescent="0.25">
      <c r="A13709">
        <v>104932410</v>
      </c>
      <c r="B13709">
        <v>104932410</v>
      </c>
      <c r="D13709">
        <v>4478799.7396600004</v>
      </c>
      <c r="E13709">
        <v>586796.86053900002</v>
      </c>
      <c r="F13709" t="s">
        <v>6172</v>
      </c>
      <c r="G13709" t="s">
        <v>13</v>
      </c>
      <c r="H13709">
        <v>104932410</v>
      </c>
      <c r="I13709" t="s">
        <v>403</v>
      </c>
      <c r="J13709">
        <v>586796.860538646</v>
      </c>
      <c r="K13709">
        <v>4478799.7396598896</v>
      </c>
      <c r="L13709" t="s">
        <v>13</v>
      </c>
      <c r="M13709">
        <v>78</v>
      </c>
    </row>
    <row r="13710" spans="1:13" x14ac:dyDescent="0.25">
      <c r="A13710">
        <v>104939655</v>
      </c>
      <c r="B13710">
        <v>104939655</v>
      </c>
      <c r="D13710">
        <v>4478311.1423580004</v>
      </c>
      <c r="E13710">
        <v>586005.88057599997</v>
      </c>
      <c r="F13710" t="s">
        <v>6246</v>
      </c>
      <c r="G13710" t="s">
        <v>13</v>
      </c>
      <c r="H13710">
        <v>104939655</v>
      </c>
      <c r="I13710" t="s">
        <v>403</v>
      </c>
      <c r="J13710">
        <v>586005.88057583803</v>
      </c>
      <c r="K13710">
        <v>4478311.1423582099</v>
      </c>
      <c r="L13710" t="s">
        <v>13</v>
      </c>
      <c r="M13710">
        <v>78</v>
      </c>
    </row>
    <row r="13711" spans="1:13" x14ac:dyDescent="0.25">
      <c r="A13711">
        <v>104939665</v>
      </c>
      <c r="B13711">
        <v>104939665</v>
      </c>
      <c r="D13711">
        <v>4478273.8699599998</v>
      </c>
      <c r="E13711">
        <v>586041.26705599995</v>
      </c>
      <c r="F13711" t="s">
        <v>6247</v>
      </c>
      <c r="G13711" t="s">
        <v>13</v>
      </c>
      <c r="H13711">
        <v>104939665</v>
      </c>
      <c r="I13711" t="s">
        <v>403</v>
      </c>
      <c r="J13711">
        <v>586041.26705571695</v>
      </c>
      <c r="K13711">
        <v>4478273.8699598601</v>
      </c>
      <c r="L13711" t="s">
        <v>13</v>
      </c>
      <c r="M13711">
        <v>78</v>
      </c>
    </row>
    <row r="13712" spans="1:13" x14ac:dyDescent="0.25">
      <c r="A13712">
        <v>104939679</v>
      </c>
      <c r="B13712">
        <v>104939679</v>
      </c>
      <c r="D13712">
        <v>4478243.9251269996</v>
      </c>
      <c r="E13712">
        <v>586070.88741099997</v>
      </c>
      <c r="F13712" t="s">
        <v>6248</v>
      </c>
      <c r="G13712" t="s">
        <v>13</v>
      </c>
      <c r="H13712">
        <v>104939679</v>
      </c>
      <c r="I13712" t="s">
        <v>403</v>
      </c>
      <c r="J13712">
        <v>586070.88741116901</v>
      </c>
      <c r="K13712">
        <v>4478243.9251269205</v>
      </c>
      <c r="L13712" t="s">
        <v>13</v>
      </c>
      <c r="M13712">
        <v>78</v>
      </c>
    </row>
    <row r="13713" spans="1:13" x14ac:dyDescent="0.25">
      <c r="A13713">
        <v>105030513</v>
      </c>
      <c r="B13713">
        <v>105030513</v>
      </c>
      <c r="D13713">
        <v>4479450.7028620001</v>
      </c>
      <c r="E13713">
        <v>587074.491316</v>
      </c>
      <c r="F13713" t="s">
        <v>7226</v>
      </c>
      <c r="G13713" t="s">
        <v>13</v>
      </c>
      <c r="H13713">
        <v>105030513</v>
      </c>
      <c r="I13713" t="s">
        <v>403</v>
      </c>
      <c r="J13713">
        <v>587074.49131569196</v>
      </c>
      <c r="K13713">
        <v>4479450.7028620699</v>
      </c>
      <c r="L13713" t="s">
        <v>13</v>
      </c>
      <c r="M13713">
        <v>78</v>
      </c>
    </row>
    <row r="13714" spans="1:13" x14ac:dyDescent="0.25">
      <c r="A13714">
        <v>105030530</v>
      </c>
      <c r="B13714">
        <v>105030530</v>
      </c>
      <c r="D13714">
        <v>4479299.5406139996</v>
      </c>
      <c r="E13714">
        <v>587213.58032099996</v>
      </c>
      <c r="F13714" t="s">
        <v>7227</v>
      </c>
      <c r="G13714" t="s">
        <v>13</v>
      </c>
      <c r="H13714">
        <v>105030530</v>
      </c>
      <c r="I13714" t="s">
        <v>403</v>
      </c>
      <c r="J13714">
        <v>587213.58032079798</v>
      </c>
      <c r="K13714">
        <v>4479299.5406144103</v>
      </c>
      <c r="L13714" t="s">
        <v>45</v>
      </c>
      <c r="M13714">
        <v>78</v>
      </c>
    </row>
    <row r="13715" spans="1:13" x14ac:dyDescent="0.25">
      <c r="A13715">
        <v>105030536</v>
      </c>
      <c r="B13715">
        <v>105030536</v>
      </c>
      <c r="D13715">
        <v>4479269.3441009996</v>
      </c>
      <c r="E13715">
        <v>587242.170041</v>
      </c>
      <c r="F13715" t="s">
        <v>7228</v>
      </c>
      <c r="G13715" t="s">
        <v>13</v>
      </c>
      <c r="H13715">
        <v>105030536</v>
      </c>
      <c r="I13715" t="s">
        <v>403</v>
      </c>
      <c r="J13715">
        <v>587242.17004065902</v>
      </c>
      <c r="K13715">
        <v>4479269.3441014905</v>
      </c>
      <c r="L13715" t="s">
        <v>13</v>
      </c>
      <c r="M13715">
        <v>78</v>
      </c>
    </row>
    <row r="13716" spans="1:13" x14ac:dyDescent="0.25">
      <c r="A13716">
        <v>105175758</v>
      </c>
      <c r="B13716">
        <v>105175758</v>
      </c>
      <c r="D13716">
        <v>4477966.3260000004</v>
      </c>
      <c r="E13716">
        <v>585604.79316600005</v>
      </c>
      <c r="F13716" t="s">
        <v>8735</v>
      </c>
      <c r="G13716" t="s">
        <v>13</v>
      </c>
      <c r="H13716">
        <v>105175758</v>
      </c>
      <c r="I13716" t="s">
        <v>403</v>
      </c>
      <c r="J13716">
        <v>585604.79316556302</v>
      </c>
      <c r="K13716">
        <v>4477966.3259996902</v>
      </c>
      <c r="L13716" t="s">
        <v>13</v>
      </c>
      <c r="M13716">
        <v>78</v>
      </c>
    </row>
    <row r="13717" spans="1:13" x14ac:dyDescent="0.25">
      <c r="A13717">
        <v>105175769</v>
      </c>
      <c r="B13717">
        <v>105175769</v>
      </c>
      <c r="D13717">
        <v>4477899.1392109999</v>
      </c>
      <c r="E13717">
        <v>585663.05613399995</v>
      </c>
      <c r="F13717" t="s">
        <v>8736</v>
      </c>
      <c r="G13717" t="s">
        <v>13</v>
      </c>
      <c r="H13717">
        <v>105175769</v>
      </c>
      <c r="I13717" t="s">
        <v>403</v>
      </c>
      <c r="J13717">
        <v>585663.05613442499</v>
      </c>
      <c r="K13717">
        <v>4477899.1392107196</v>
      </c>
      <c r="L13717" t="s">
        <v>45</v>
      </c>
      <c r="M13717">
        <v>78</v>
      </c>
    </row>
    <row r="13718" spans="1:13" x14ac:dyDescent="0.25">
      <c r="A13718">
        <v>105175777</v>
      </c>
      <c r="B13718">
        <v>105175777</v>
      </c>
      <c r="D13718">
        <v>4477841.5794059997</v>
      </c>
      <c r="E13718">
        <v>585713.68694699998</v>
      </c>
      <c r="F13718" t="s">
        <v>8737</v>
      </c>
      <c r="G13718" t="s">
        <v>13</v>
      </c>
      <c r="H13718">
        <v>105175777</v>
      </c>
      <c r="I13718" t="s">
        <v>403</v>
      </c>
      <c r="J13718">
        <v>585713.686946603</v>
      </c>
      <c r="K13718">
        <v>4477841.5794059597</v>
      </c>
      <c r="L13718" t="s">
        <v>13</v>
      </c>
      <c r="M13718">
        <v>78</v>
      </c>
    </row>
    <row r="13719" spans="1:13" x14ac:dyDescent="0.25">
      <c r="A13719">
        <v>105233857</v>
      </c>
      <c r="B13719">
        <v>105233857</v>
      </c>
      <c r="D13719">
        <v>4478617.0237870002</v>
      </c>
      <c r="E13719">
        <v>586907.47927999997</v>
      </c>
      <c r="F13719" t="s">
        <v>9287</v>
      </c>
      <c r="G13719" t="s">
        <v>13</v>
      </c>
      <c r="H13719">
        <v>105233857</v>
      </c>
      <c r="I13719" t="s">
        <v>403</v>
      </c>
      <c r="J13719">
        <v>586907.479279803</v>
      </c>
      <c r="K13719">
        <v>4478617.0237867404</v>
      </c>
      <c r="L13719" t="s">
        <v>13</v>
      </c>
      <c r="M13719">
        <v>78</v>
      </c>
    </row>
    <row r="13720" spans="1:13" x14ac:dyDescent="0.25">
      <c r="A13720">
        <v>105233880</v>
      </c>
      <c r="B13720">
        <v>105233880</v>
      </c>
      <c r="D13720">
        <v>4478733.8973049996</v>
      </c>
      <c r="E13720">
        <v>587013.14577499998</v>
      </c>
      <c r="F13720" t="s">
        <v>9288</v>
      </c>
      <c r="G13720" t="s">
        <v>13</v>
      </c>
      <c r="H13720">
        <v>105233880</v>
      </c>
      <c r="I13720" t="s">
        <v>403</v>
      </c>
      <c r="J13720">
        <v>587013.14577526995</v>
      </c>
      <c r="K13720">
        <v>4478733.8973049</v>
      </c>
      <c r="L13720" t="s">
        <v>13</v>
      </c>
      <c r="M13720">
        <v>78</v>
      </c>
    </row>
    <row r="13721" spans="1:13" x14ac:dyDescent="0.25">
      <c r="A13721">
        <v>105690249</v>
      </c>
      <c r="B13721">
        <v>105690249</v>
      </c>
      <c r="D13721">
        <v>4479577.1126690004</v>
      </c>
      <c r="E13721">
        <v>587361.75612599996</v>
      </c>
      <c r="F13721" t="s">
        <v>9720</v>
      </c>
      <c r="G13721" t="s">
        <v>13</v>
      </c>
      <c r="H13721">
        <v>105690249</v>
      </c>
      <c r="I13721" t="s">
        <v>403</v>
      </c>
      <c r="J13721">
        <v>587361.75612550403</v>
      </c>
      <c r="K13721">
        <v>4479577.1126686204</v>
      </c>
      <c r="L13721" t="s">
        <v>13</v>
      </c>
      <c r="M13721">
        <v>78</v>
      </c>
    </row>
    <row r="13722" spans="1:13" x14ac:dyDescent="0.25">
      <c r="A13722">
        <v>105705428</v>
      </c>
      <c r="B13722">
        <v>105705428</v>
      </c>
      <c r="D13722">
        <v>4479339.7740280004</v>
      </c>
      <c r="E13722">
        <v>586956.01367200003</v>
      </c>
      <c r="F13722" t="s">
        <v>9902</v>
      </c>
      <c r="G13722" t="s">
        <v>13</v>
      </c>
      <c r="H13722">
        <v>105705428</v>
      </c>
      <c r="I13722" t="s">
        <v>403</v>
      </c>
      <c r="J13722">
        <v>586956.01367223298</v>
      </c>
      <c r="K13722">
        <v>4479339.7740277797</v>
      </c>
      <c r="L13722" t="s">
        <v>13</v>
      </c>
      <c r="M13722">
        <v>78</v>
      </c>
    </row>
    <row r="13723" spans="1:13" x14ac:dyDescent="0.25">
      <c r="A13723">
        <v>105705443</v>
      </c>
      <c r="B13723">
        <v>105705443</v>
      </c>
      <c r="D13723">
        <v>4479265.7173650004</v>
      </c>
      <c r="E13723">
        <v>587025.02646800003</v>
      </c>
      <c r="F13723" t="s">
        <v>9903</v>
      </c>
      <c r="G13723" t="s">
        <v>13</v>
      </c>
      <c r="H13723">
        <v>105705443</v>
      </c>
      <c r="I13723" t="s">
        <v>403</v>
      </c>
      <c r="J13723">
        <v>587025.026468397</v>
      </c>
      <c r="K13723">
        <v>4479265.7173652695</v>
      </c>
      <c r="L13723" t="s">
        <v>13</v>
      </c>
      <c r="M13723">
        <v>78</v>
      </c>
    </row>
    <row r="13724" spans="1:13" x14ac:dyDescent="0.25">
      <c r="A13724">
        <v>105705449</v>
      </c>
      <c r="B13724">
        <v>105705449</v>
      </c>
      <c r="D13724">
        <v>4479189.9375409996</v>
      </c>
      <c r="E13724">
        <v>587093.780837</v>
      </c>
      <c r="F13724" t="s">
        <v>9904</v>
      </c>
      <c r="G13724" t="s">
        <v>13</v>
      </c>
      <c r="H13724">
        <v>105705449</v>
      </c>
      <c r="I13724" t="s">
        <v>403</v>
      </c>
      <c r="J13724">
        <v>587093.78083677404</v>
      </c>
      <c r="K13724">
        <v>4479189.9375408096</v>
      </c>
      <c r="L13724" t="s">
        <v>45</v>
      </c>
      <c r="M13724">
        <v>78</v>
      </c>
    </row>
    <row r="13725" spans="1:13" x14ac:dyDescent="0.25">
      <c r="A13725">
        <v>105705452</v>
      </c>
      <c r="B13725">
        <v>105705452</v>
      </c>
      <c r="D13725">
        <v>4479159.1638630005</v>
      </c>
      <c r="E13725">
        <v>587124.32756600005</v>
      </c>
      <c r="F13725" t="s">
        <v>9905</v>
      </c>
      <c r="G13725" t="s">
        <v>13</v>
      </c>
      <c r="H13725">
        <v>105705452</v>
      </c>
      <c r="I13725" t="s">
        <v>403</v>
      </c>
      <c r="J13725">
        <v>587124.32756647503</v>
      </c>
      <c r="K13725">
        <v>4479159.1638633804</v>
      </c>
      <c r="L13725" t="s">
        <v>13</v>
      </c>
      <c r="M13725">
        <v>78</v>
      </c>
    </row>
    <row r="13726" spans="1:13" x14ac:dyDescent="0.25">
      <c r="A13726">
        <v>105707474</v>
      </c>
      <c r="B13726">
        <v>105707474</v>
      </c>
      <c r="D13726">
        <v>4478128.2020009998</v>
      </c>
      <c r="E13726">
        <v>585801.99338600005</v>
      </c>
      <c r="F13726" t="s">
        <v>9959</v>
      </c>
      <c r="G13726" t="s">
        <v>13</v>
      </c>
      <c r="H13726">
        <v>105707474</v>
      </c>
      <c r="I13726" t="s">
        <v>403</v>
      </c>
      <c r="J13726">
        <v>585801.99338641204</v>
      </c>
      <c r="K13726">
        <v>4478128.2020009402</v>
      </c>
      <c r="L13726" t="s">
        <v>13</v>
      </c>
      <c r="M13726">
        <v>78</v>
      </c>
    </row>
    <row r="13727" spans="1:13" x14ac:dyDescent="0.25">
      <c r="A13727">
        <v>105710593</v>
      </c>
      <c r="B13727">
        <v>105710593</v>
      </c>
      <c r="D13727">
        <v>4478690.051221</v>
      </c>
      <c r="E13727">
        <v>586677.70092199999</v>
      </c>
      <c r="F13727" t="s">
        <v>10018</v>
      </c>
      <c r="G13727" t="s">
        <v>13</v>
      </c>
      <c r="H13727">
        <v>105710593</v>
      </c>
      <c r="I13727" t="s">
        <v>403</v>
      </c>
      <c r="J13727">
        <v>586677.70092232095</v>
      </c>
      <c r="K13727">
        <v>4478690.05122096</v>
      </c>
      <c r="L13727" t="s">
        <v>45</v>
      </c>
      <c r="M13727">
        <v>78</v>
      </c>
    </row>
    <row r="13728" spans="1:13" x14ac:dyDescent="0.25">
      <c r="A13728">
        <v>105774974</v>
      </c>
      <c r="B13728">
        <v>105774974</v>
      </c>
      <c r="D13728">
        <v>4478975.2778380001</v>
      </c>
      <c r="E13728">
        <v>586411.92102799995</v>
      </c>
      <c r="F13728" t="s">
        <v>10732</v>
      </c>
      <c r="G13728" t="s">
        <v>13</v>
      </c>
      <c r="H13728">
        <v>105774974</v>
      </c>
      <c r="I13728" t="s">
        <v>403</v>
      </c>
      <c r="J13728">
        <v>586411.921028374</v>
      </c>
      <c r="K13728">
        <v>4478975.2778383298</v>
      </c>
      <c r="L13728" t="s">
        <v>13</v>
      </c>
      <c r="M13728">
        <v>78</v>
      </c>
    </row>
    <row r="13729" spans="1:13" x14ac:dyDescent="0.25">
      <c r="A13729">
        <v>105774981</v>
      </c>
      <c r="B13729">
        <v>105774981</v>
      </c>
      <c r="D13729">
        <v>4478900.8318419997</v>
      </c>
      <c r="E13729">
        <v>586481.29213299998</v>
      </c>
      <c r="F13729" t="s">
        <v>10733</v>
      </c>
      <c r="G13729" t="s">
        <v>13</v>
      </c>
      <c r="H13729">
        <v>105774981</v>
      </c>
      <c r="I13729" t="s">
        <v>403</v>
      </c>
      <c r="J13729">
        <v>586481.29213303002</v>
      </c>
      <c r="K13729">
        <v>4478900.8318417203</v>
      </c>
      <c r="L13729" t="s">
        <v>13</v>
      </c>
      <c r="M13729">
        <v>78</v>
      </c>
    </row>
    <row r="13730" spans="1:13" x14ac:dyDescent="0.25">
      <c r="A13730">
        <v>105775003</v>
      </c>
      <c r="B13730">
        <v>105775003</v>
      </c>
      <c r="D13730">
        <v>4478826.7598620001</v>
      </c>
      <c r="E13730">
        <v>586550.31259600003</v>
      </c>
      <c r="F13730" t="s">
        <v>10734</v>
      </c>
      <c r="G13730" t="s">
        <v>13</v>
      </c>
      <c r="H13730">
        <v>105775003</v>
      </c>
      <c r="I13730" t="s">
        <v>403</v>
      </c>
      <c r="J13730">
        <v>586550.31259574497</v>
      </c>
      <c r="K13730">
        <v>4478826.7598615997</v>
      </c>
      <c r="L13730" t="s">
        <v>887</v>
      </c>
      <c r="M13730">
        <v>78</v>
      </c>
    </row>
    <row r="13731" spans="1:13" x14ac:dyDescent="0.25">
      <c r="A13731">
        <v>105775009</v>
      </c>
      <c r="B13731">
        <v>105775009</v>
      </c>
      <c r="D13731">
        <v>4478751.4473299999</v>
      </c>
      <c r="E13731">
        <v>586620.48514700006</v>
      </c>
      <c r="F13731" t="s">
        <v>10735</v>
      </c>
      <c r="G13731" t="s">
        <v>13</v>
      </c>
      <c r="H13731">
        <v>105775009</v>
      </c>
      <c r="I13731" t="s">
        <v>403</v>
      </c>
      <c r="J13731">
        <v>586620.48514729796</v>
      </c>
      <c r="K13731">
        <v>4478751.4473304302</v>
      </c>
      <c r="L13731" t="s">
        <v>45</v>
      </c>
      <c r="M13731">
        <v>78</v>
      </c>
    </row>
    <row r="13732" spans="1:13" x14ac:dyDescent="0.25">
      <c r="A13732">
        <v>105775020</v>
      </c>
      <c r="B13732">
        <v>105775020</v>
      </c>
      <c r="D13732">
        <v>4478720.1122319996</v>
      </c>
      <c r="E13732">
        <v>586649.68968199997</v>
      </c>
      <c r="F13732" t="s">
        <v>10736</v>
      </c>
      <c r="G13732" t="s">
        <v>13</v>
      </c>
      <c r="H13732">
        <v>105775020</v>
      </c>
      <c r="I13732" t="s">
        <v>403</v>
      </c>
      <c r="J13732">
        <v>586649.68968171801</v>
      </c>
      <c r="K13732">
        <v>4478720.1122323899</v>
      </c>
      <c r="L13732" t="s">
        <v>13</v>
      </c>
      <c r="M13732">
        <v>78</v>
      </c>
    </row>
    <row r="13733" spans="1:13" x14ac:dyDescent="0.25">
      <c r="A13733">
        <v>105813961</v>
      </c>
      <c r="B13733">
        <v>105813961</v>
      </c>
      <c r="D13733">
        <v>4478235.0978429997</v>
      </c>
      <c r="E13733">
        <v>585917.05939499999</v>
      </c>
      <c r="F13733" t="s">
        <v>11069</v>
      </c>
      <c r="G13733" t="s">
        <v>13</v>
      </c>
      <c r="H13733">
        <v>105813961</v>
      </c>
      <c r="I13733" t="s">
        <v>403</v>
      </c>
      <c r="J13733">
        <v>585917.05939468101</v>
      </c>
      <c r="K13733">
        <v>4478235.0978430295</v>
      </c>
      <c r="L13733" t="s">
        <v>13</v>
      </c>
      <c r="M13733">
        <v>78</v>
      </c>
    </row>
    <row r="13734" spans="1:13" x14ac:dyDescent="0.25">
      <c r="A13734">
        <v>105813971</v>
      </c>
      <c r="B13734">
        <v>105813971</v>
      </c>
      <c r="D13734">
        <v>4478165.3945819996</v>
      </c>
      <c r="E13734">
        <v>585979.29583900003</v>
      </c>
      <c r="F13734" t="s">
        <v>11070</v>
      </c>
      <c r="G13734" t="s">
        <v>13</v>
      </c>
      <c r="H13734">
        <v>105813971</v>
      </c>
      <c r="I13734" t="s">
        <v>403</v>
      </c>
      <c r="J13734">
        <v>585979.29583910306</v>
      </c>
      <c r="K13734">
        <v>4478165.3945817696</v>
      </c>
      <c r="L13734" t="s">
        <v>13</v>
      </c>
      <c r="M13734">
        <v>78</v>
      </c>
    </row>
    <row r="13735" spans="1:13" x14ac:dyDescent="0.25">
      <c r="A13735">
        <v>105813982</v>
      </c>
      <c r="B13735">
        <v>105813982</v>
      </c>
      <c r="D13735">
        <v>4478134.3668480003</v>
      </c>
      <c r="E13735">
        <v>586008.41144199995</v>
      </c>
      <c r="F13735" t="s">
        <v>11071</v>
      </c>
      <c r="G13735" t="s">
        <v>13</v>
      </c>
      <c r="H13735">
        <v>105813982</v>
      </c>
      <c r="I13735" t="s">
        <v>403</v>
      </c>
      <c r="J13735">
        <v>586008.41144198505</v>
      </c>
      <c r="K13735">
        <v>4478134.3668483198</v>
      </c>
      <c r="L13735" t="s">
        <v>13</v>
      </c>
      <c r="M13735">
        <v>78</v>
      </c>
    </row>
    <row r="13736" spans="1:13" x14ac:dyDescent="0.25">
      <c r="A13736">
        <v>105813989</v>
      </c>
      <c r="B13736">
        <v>105813989</v>
      </c>
      <c r="D13736">
        <v>4478104.1942309998</v>
      </c>
      <c r="E13736">
        <v>586037.54290400003</v>
      </c>
      <c r="F13736" t="s">
        <v>11072</v>
      </c>
      <c r="G13736" t="s">
        <v>13</v>
      </c>
      <c r="H13736">
        <v>105813989</v>
      </c>
      <c r="I13736" t="s">
        <v>403</v>
      </c>
      <c r="J13736">
        <v>586037.54290358699</v>
      </c>
      <c r="K13736">
        <v>4478104.19423078</v>
      </c>
      <c r="L13736" t="s">
        <v>45</v>
      </c>
      <c r="M13736">
        <v>78</v>
      </c>
    </row>
    <row r="13737" spans="1:13" x14ac:dyDescent="0.25">
      <c r="A13737">
        <v>105888865</v>
      </c>
      <c r="B13737">
        <v>105888865</v>
      </c>
      <c r="D13737">
        <v>4478032.3537900001</v>
      </c>
      <c r="E13737">
        <v>585885.554229</v>
      </c>
      <c r="F13737" t="s">
        <v>11572</v>
      </c>
      <c r="G13737" t="s">
        <v>13</v>
      </c>
      <c r="H13737">
        <v>105888865</v>
      </c>
      <c r="I13737" t="s">
        <v>403</v>
      </c>
      <c r="J13737">
        <v>585885.554228922</v>
      </c>
      <c r="K13737">
        <v>4478032.3537903102</v>
      </c>
      <c r="L13737" t="s">
        <v>13</v>
      </c>
      <c r="M13737">
        <v>78</v>
      </c>
    </row>
    <row r="13738" spans="1:13" x14ac:dyDescent="0.25">
      <c r="A13738">
        <v>105888878</v>
      </c>
      <c r="B13738">
        <v>105888878</v>
      </c>
      <c r="D13738">
        <v>4478292.456975</v>
      </c>
      <c r="E13738">
        <v>586185.34756699996</v>
      </c>
      <c r="F13738" t="s">
        <v>11573</v>
      </c>
      <c r="G13738" t="s">
        <v>13</v>
      </c>
      <c r="H13738">
        <v>105888878</v>
      </c>
      <c r="I13738" t="s">
        <v>403</v>
      </c>
      <c r="J13738">
        <v>586185.34756678704</v>
      </c>
      <c r="K13738">
        <v>4478292.4569754796</v>
      </c>
      <c r="L13738" t="s">
        <v>13</v>
      </c>
      <c r="M13738">
        <v>78</v>
      </c>
    </row>
    <row r="13739" spans="1:13" x14ac:dyDescent="0.25">
      <c r="A13739">
        <v>105888885</v>
      </c>
      <c r="B13739">
        <v>105888885</v>
      </c>
      <c r="D13739">
        <v>4478357.1688949997</v>
      </c>
      <c r="E13739">
        <v>586255.765396</v>
      </c>
      <c r="F13739" t="s">
        <v>11574</v>
      </c>
      <c r="G13739" t="s">
        <v>13</v>
      </c>
      <c r="H13739">
        <v>105888885</v>
      </c>
      <c r="I13739" t="s">
        <v>403</v>
      </c>
      <c r="J13739">
        <v>586255.76539582305</v>
      </c>
      <c r="K13739">
        <v>4478357.1688954597</v>
      </c>
      <c r="L13739" t="s">
        <v>13</v>
      </c>
      <c r="M13739">
        <v>78</v>
      </c>
    </row>
    <row r="13740" spans="1:13" x14ac:dyDescent="0.25">
      <c r="A13740">
        <v>105888897</v>
      </c>
      <c r="B13740">
        <v>105888897</v>
      </c>
      <c r="D13740">
        <v>4478484.570882</v>
      </c>
      <c r="E13740">
        <v>586393.41504300002</v>
      </c>
      <c r="F13740" t="s">
        <v>11575</v>
      </c>
      <c r="G13740" t="s">
        <v>13</v>
      </c>
      <c r="H13740">
        <v>105888897</v>
      </c>
      <c r="I13740" t="s">
        <v>403</v>
      </c>
      <c r="J13740">
        <v>586393.415043007</v>
      </c>
      <c r="K13740">
        <v>4478484.5708820904</v>
      </c>
      <c r="L13740" t="s">
        <v>13</v>
      </c>
      <c r="M13740">
        <v>78</v>
      </c>
    </row>
    <row r="13741" spans="1:13" x14ac:dyDescent="0.25">
      <c r="A13741">
        <v>105888909</v>
      </c>
      <c r="B13741">
        <v>105888909</v>
      </c>
      <c r="D13741">
        <v>4478610.5069690002</v>
      </c>
      <c r="E13741">
        <v>586529.83032199997</v>
      </c>
      <c r="F13741" t="s">
        <v>11576</v>
      </c>
      <c r="G13741" t="s">
        <v>13</v>
      </c>
      <c r="H13741">
        <v>105888909</v>
      </c>
      <c r="I13741" t="s">
        <v>403</v>
      </c>
      <c r="J13741">
        <v>586529.83032234898</v>
      </c>
      <c r="K13741">
        <v>4478610.5069686901</v>
      </c>
      <c r="L13741" t="s">
        <v>13</v>
      </c>
      <c r="M13741">
        <v>78</v>
      </c>
    </row>
    <row r="13742" spans="1:13" x14ac:dyDescent="0.25">
      <c r="A13742">
        <v>105888924</v>
      </c>
      <c r="B13742">
        <v>105888924</v>
      </c>
      <c r="D13742">
        <v>4479378.7144529996</v>
      </c>
      <c r="E13742">
        <v>587360.84104299999</v>
      </c>
      <c r="F13742" t="s">
        <v>11577</v>
      </c>
      <c r="G13742" t="s">
        <v>13</v>
      </c>
      <c r="H13742">
        <v>105888924</v>
      </c>
      <c r="I13742" t="s">
        <v>403</v>
      </c>
      <c r="J13742">
        <v>587360.84104303899</v>
      </c>
      <c r="K13742">
        <v>4479378.7144528702</v>
      </c>
      <c r="L13742" t="s">
        <v>13</v>
      </c>
      <c r="M13742">
        <v>78</v>
      </c>
    </row>
    <row r="13743" spans="1:13" x14ac:dyDescent="0.25">
      <c r="A13743">
        <v>105894100</v>
      </c>
      <c r="B13743">
        <v>105894100</v>
      </c>
      <c r="D13743">
        <v>4478537.2162459996</v>
      </c>
      <c r="E13743">
        <v>586088.00517500006</v>
      </c>
      <c r="F13743" t="s">
        <v>11618</v>
      </c>
      <c r="G13743" t="s">
        <v>13</v>
      </c>
      <c r="H13743">
        <v>105894100</v>
      </c>
      <c r="I13743" t="s">
        <v>403</v>
      </c>
      <c r="J13743">
        <v>586088.00517460401</v>
      </c>
      <c r="K13743">
        <v>4478537.21624556</v>
      </c>
      <c r="L13743" t="s">
        <v>13</v>
      </c>
      <c r="M13743">
        <v>78</v>
      </c>
    </row>
    <row r="13744" spans="1:13" x14ac:dyDescent="0.25">
      <c r="A13744">
        <v>105894124</v>
      </c>
      <c r="B13744">
        <v>105894124</v>
      </c>
      <c r="D13744">
        <v>4478463.1406899998</v>
      </c>
      <c r="E13744">
        <v>586157.02485799999</v>
      </c>
      <c r="F13744" t="s">
        <v>11619</v>
      </c>
      <c r="G13744" t="s">
        <v>13</v>
      </c>
      <c r="H13744">
        <v>105894124</v>
      </c>
      <c r="I13744" t="s">
        <v>403</v>
      </c>
      <c r="J13744">
        <v>586157.02485836402</v>
      </c>
      <c r="K13744">
        <v>4478463.1406902904</v>
      </c>
      <c r="L13744" t="s">
        <v>13</v>
      </c>
      <c r="M13744">
        <v>78</v>
      </c>
    </row>
    <row r="13745" spans="1:13" x14ac:dyDescent="0.25">
      <c r="A13745">
        <v>105894148</v>
      </c>
      <c r="B13745">
        <v>105894148</v>
      </c>
      <c r="D13745">
        <v>4478388.0331819998</v>
      </c>
      <c r="E13745">
        <v>586226.99915599998</v>
      </c>
      <c r="F13745" t="s">
        <v>11620</v>
      </c>
      <c r="G13745" t="s">
        <v>13</v>
      </c>
      <c r="H13745">
        <v>105894148</v>
      </c>
      <c r="I13745" t="s">
        <v>403</v>
      </c>
      <c r="J13745">
        <v>586226.99915622396</v>
      </c>
      <c r="K13745">
        <v>4478388.0331816096</v>
      </c>
      <c r="L13745" t="s">
        <v>45</v>
      </c>
      <c r="M13745">
        <v>78</v>
      </c>
    </row>
    <row r="13746" spans="1:13" x14ac:dyDescent="0.25">
      <c r="A13746">
        <v>105894160</v>
      </c>
      <c r="B13746">
        <v>105894160</v>
      </c>
      <c r="D13746">
        <v>4478326.1836909996</v>
      </c>
      <c r="E13746">
        <v>586284.62655499997</v>
      </c>
      <c r="F13746" t="s">
        <v>11621</v>
      </c>
      <c r="G13746" t="s">
        <v>13</v>
      </c>
      <c r="H13746">
        <v>105894160</v>
      </c>
      <c r="I13746" t="s">
        <v>403</v>
      </c>
      <c r="J13746">
        <v>586284.62655482395</v>
      </c>
      <c r="K13746">
        <v>4478326.1836905703</v>
      </c>
      <c r="L13746" t="s">
        <v>45</v>
      </c>
      <c r="M13746">
        <v>78</v>
      </c>
    </row>
    <row r="13747" spans="1:13" x14ac:dyDescent="0.25">
      <c r="A13747">
        <v>105963813</v>
      </c>
      <c r="B13747">
        <v>105963813</v>
      </c>
      <c r="D13747">
        <v>4477660.0072550001</v>
      </c>
      <c r="E13747">
        <v>585495.66767899995</v>
      </c>
      <c r="F13747" t="s">
        <v>12064</v>
      </c>
      <c r="G13747" t="s">
        <v>13</v>
      </c>
      <c r="H13747">
        <v>105963813</v>
      </c>
      <c r="I13747" t="s">
        <v>403</v>
      </c>
      <c r="J13747">
        <v>585495.66767929401</v>
      </c>
      <c r="K13747">
        <v>4477660.0072546797</v>
      </c>
      <c r="L13747" t="s">
        <v>13</v>
      </c>
      <c r="M13747">
        <v>78</v>
      </c>
    </row>
    <row r="13748" spans="1:13" x14ac:dyDescent="0.25">
      <c r="A13748">
        <v>105963824</v>
      </c>
      <c r="B13748">
        <v>105963824</v>
      </c>
      <c r="D13748">
        <v>4478000.2085960004</v>
      </c>
      <c r="E13748">
        <v>585912.12989700004</v>
      </c>
      <c r="F13748" t="s">
        <v>12065</v>
      </c>
      <c r="G13748" t="s">
        <v>13</v>
      </c>
      <c r="H13748">
        <v>105963824</v>
      </c>
      <c r="I13748" t="s">
        <v>403</v>
      </c>
      <c r="J13748">
        <v>585912.12989687105</v>
      </c>
      <c r="K13748">
        <v>4478000.2085960601</v>
      </c>
      <c r="L13748" t="s">
        <v>45</v>
      </c>
      <c r="M13748">
        <v>78</v>
      </c>
    </row>
    <row r="13749" spans="1:13" x14ac:dyDescent="0.25">
      <c r="A13749">
        <v>105963831</v>
      </c>
      <c r="B13749">
        <v>105963831</v>
      </c>
      <c r="D13749">
        <v>4478261.9724749997</v>
      </c>
      <c r="E13749">
        <v>586214.330112</v>
      </c>
      <c r="F13749" t="s">
        <v>12066</v>
      </c>
      <c r="G13749" t="s">
        <v>13</v>
      </c>
      <c r="H13749">
        <v>105963831</v>
      </c>
      <c r="I13749" t="s">
        <v>403</v>
      </c>
      <c r="J13749">
        <v>586214.33011185401</v>
      </c>
      <c r="K13749">
        <v>4478261.9724751096</v>
      </c>
      <c r="L13749" t="s">
        <v>13</v>
      </c>
      <c r="M13749">
        <v>78</v>
      </c>
    </row>
    <row r="13750" spans="1:13" x14ac:dyDescent="0.25">
      <c r="A13750">
        <v>105963839</v>
      </c>
      <c r="B13750">
        <v>105963839</v>
      </c>
      <c r="D13750">
        <v>4478453.8499619998</v>
      </c>
      <c r="E13750">
        <v>586422.044291</v>
      </c>
      <c r="F13750" t="s">
        <v>12067</v>
      </c>
      <c r="G13750" t="s">
        <v>13</v>
      </c>
      <c r="H13750">
        <v>105963839</v>
      </c>
      <c r="I13750" t="s">
        <v>403</v>
      </c>
      <c r="J13750">
        <v>586422.04429139302</v>
      </c>
      <c r="K13750">
        <v>4478453.8499619002</v>
      </c>
      <c r="L13750" t="s">
        <v>13</v>
      </c>
      <c r="M13750">
        <v>78</v>
      </c>
    </row>
    <row r="13751" spans="1:13" x14ac:dyDescent="0.25">
      <c r="A13751">
        <v>105963848</v>
      </c>
      <c r="B13751">
        <v>105963848</v>
      </c>
      <c r="D13751">
        <v>4478578.8749529999</v>
      </c>
      <c r="E13751">
        <v>586559.30980199995</v>
      </c>
      <c r="F13751" t="s">
        <v>12068</v>
      </c>
      <c r="G13751" t="s">
        <v>13</v>
      </c>
      <c r="H13751">
        <v>105963848</v>
      </c>
      <c r="I13751" t="s">
        <v>403</v>
      </c>
      <c r="J13751">
        <v>586559.30980205396</v>
      </c>
      <c r="K13751">
        <v>4478578.8749534898</v>
      </c>
      <c r="L13751" t="s">
        <v>45</v>
      </c>
      <c r="M13751">
        <v>78</v>
      </c>
    </row>
    <row r="13752" spans="1:13" x14ac:dyDescent="0.25">
      <c r="A13752">
        <v>105963863</v>
      </c>
      <c r="B13752">
        <v>105963863</v>
      </c>
      <c r="D13752">
        <v>4478908.3602689998</v>
      </c>
      <c r="E13752">
        <v>586913.75636899995</v>
      </c>
      <c r="F13752" t="s">
        <v>12069</v>
      </c>
      <c r="G13752" t="s">
        <v>13</v>
      </c>
      <c r="H13752">
        <v>105963863</v>
      </c>
      <c r="I13752" t="s">
        <v>403</v>
      </c>
      <c r="J13752">
        <v>586913.75636947202</v>
      </c>
      <c r="K13752">
        <v>4478908.3602692904</v>
      </c>
      <c r="L13752" t="s">
        <v>45</v>
      </c>
      <c r="M13752">
        <v>78</v>
      </c>
    </row>
    <row r="13753" spans="1:13" x14ac:dyDescent="0.25">
      <c r="A13753">
        <v>105965301</v>
      </c>
      <c r="B13753">
        <v>105965301</v>
      </c>
      <c r="D13753">
        <v>4477721.1927570002</v>
      </c>
      <c r="E13753">
        <v>585448.40563000005</v>
      </c>
      <c r="F13753" t="s">
        <v>12089</v>
      </c>
      <c r="G13753" t="s">
        <v>13</v>
      </c>
      <c r="H13753">
        <v>105965301</v>
      </c>
      <c r="I13753" t="s">
        <v>403</v>
      </c>
      <c r="J13753">
        <v>585448.40563042101</v>
      </c>
      <c r="K13753">
        <v>4477721.19275684</v>
      </c>
      <c r="L13753" t="s">
        <v>45</v>
      </c>
      <c r="M13753">
        <v>78</v>
      </c>
    </row>
    <row r="13754" spans="1:13" x14ac:dyDescent="0.25">
      <c r="A13754">
        <v>105965312</v>
      </c>
      <c r="B13754">
        <v>105965312</v>
      </c>
      <c r="D13754">
        <v>4477808.6374089997</v>
      </c>
      <c r="E13754">
        <v>585553.18822000001</v>
      </c>
      <c r="F13754" t="s">
        <v>12090</v>
      </c>
      <c r="G13754" t="s">
        <v>13</v>
      </c>
      <c r="H13754">
        <v>105965312</v>
      </c>
      <c r="I13754" t="s">
        <v>403</v>
      </c>
      <c r="J13754">
        <v>585553.18821980001</v>
      </c>
      <c r="K13754">
        <v>4477808.6374092596</v>
      </c>
      <c r="L13754" t="s">
        <v>13</v>
      </c>
      <c r="M13754">
        <v>78</v>
      </c>
    </row>
    <row r="13755" spans="1:13" x14ac:dyDescent="0.25">
      <c r="A13755">
        <v>105965321</v>
      </c>
      <c r="B13755">
        <v>105965321</v>
      </c>
      <c r="D13755">
        <v>4478064.4224450001</v>
      </c>
      <c r="E13755">
        <v>585859.072958</v>
      </c>
      <c r="F13755" t="s">
        <v>12091</v>
      </c>
      <c r="G13755" t="s">
        <v>13</v>
      </c>
      <c r="H13755">
        <v>105965321</v>
      </c>
      <c r="I13755" t="s">
        <v>403</v>
      </c>
      <c r="J13755">
        <v>585859.072957561</v>
      </c>
      <c r="K13755">
        <v>4478064.4224452795</v>
      </c>
      <c r="L13755" t="s">
        <v>45</v>
      </c>
      <c r="M13755">
        <v>78</v>
      </c>
    </row>
    <row r="13756" spans="1:13" x14ac:dyDescent="0.25">
      <c r="A13756">
        <v>105965335</v>
      </c>
      <c r="B13756">
        <v>105965335</v>
      </c>
      <c r="D13756">
        <v>4478276.645552</v>
      </c>
      <c r="E13756">
        <v>586106.95380899997</v>
      </c>
      <c r="F13756" t="s">
        <v>12092</v>
      </c>
      <c r="G13756" t="s">
        <v>13</v>
      </c>
      <c r="H13756">
        <v>105965335</v>
      </c>
      <c r="I13756" t="s">
        <v>403</v>
      </c>
      <c r="J13756">
        <v>586106.95380916004</v>
      </c>
      <c r="K13756">
        <v>4478276.64555215</v>
      </c>
      <c r="L13756" t="s">
        <v>13</v>
      </c>
      <c r="M13756">
        <v>78</v>
      </c>
    </row>
    <row r="13757" spans="1:13" x14ac:dyDescent="0.25">
      <c r="A13757">
        <v>105965344</v>
      </c>
      <c r="B13757">
        <v>105965344</v>
      </c>
      <c r="D13757">
        <v>4478322.7580540003</v>
      </c>
      <c r="E13757">
        <v>586156.81685399998</v>
      </c>
      <c r="F13757" t="s">
        <v>12093</v>
      </c>
      <c r="G13757" t="s">
        <v>13</v>
      </c>
      <c r="H13757">
        <v>105965344</v>
      </c>
      <c r="I13757" t="s">
        <v>403</v>
      </c>
      <c r="J13757">
        <v>586156.81685383897</v>
      </c>
      <c r="K13757">
        <v>4478322.7580542201</v>
      </c>
      <c r="L13757" t="s">
        <v>13</v>
      </c>
      <c r="M13757">
        <v>78</v>
      </c>
    </row>
    <row r="13758" spans="1:13" x14ac:dyDescent="0.25">
      <c r="A13758">
        <v>105965353</v>
      </c>
      <c r="B13758">
        <v>105965353</v>
      </c>
      <c r="D13758">
        <v>4478514.9185140003</v>
      </c>
      <c r="E13758">
        <v>586365.13804200001</v>
      </c>
      <c r="F13758" t="s">
        <v>12094</v>
      </c>
      <c r="G13758" t="s">
        <v>13</v>
      </c>
      <c r="H13758">
        <v>105965353</v>
      </c>
      <c r="I13758" t="s">
        <v>403</v>
      </c>
      <c r="J13758">
        <v>586365.13804187195</v>
      </c>
      <c r="K13758">
        <v>4478514.9185138801</v>
      </c>
      <c r="L13758" t="s">
        <v>13</v>
      </c>
      <c r="M13758">
        <v>78</v>
      </c>
    </row>
    <row r="13759" spans="1:13" x14ac:dyDescent="0.25">
      <c r="A13759">
        <v>105965365</v>
      </c>
      <c r="B13759">
        <v>105965365</v>
      </c>
      <c r="D13759">
        <v>4478641.5350540001</v>
      </c>
      <c r="E13759">
        <v>586500.91778300004</v>
      </c>
      <c r="F13759" t="s">
        <v>12095</v>
      </c>
      <c r="G13759" t="s">
        <v>13</v>
      </c>
      <c r="H13759">
        <v>105965365</v>
      </c>
      <c r="I13759" t="s">
        <v>403</v>
      </c>
      <c r="J13759">
        <v>586500.91778320097</v>
      </c>
      <c r="K13759">
        <v>4478641.53505373</v>
      </c>
      <c r="L13759" t="s">
        <v>13</v>
      </c>
      <c r="M13759">
        <v>78</v>
      </c>
    </row>
    <row r="13760" spans="1:13" x14ac:dyDescent="0.25">
      <c r="A13760">
        <v>105965393</v>
      </c>
      <c r="B13760">
        <v>105965393</v>
      </c>
      <c r="D13760">
        <v>4478970.3553870004</v>
      </c>
      <c r="E13760">
        <v>586856.65195900004</v>
      </c>
      <c r="F13760" t="s">
        <v>12096</v>
      </c>
      <c r="G13760" t="s">
        <v>13</v>
      </c>
      <c r="H13760">
        <v>105965393</v>
      </c>
      <c r="I13760" t="s">
        <v>403</v>
      </c>
      <c r="J13760">
        <v>586856.65195878595</v>
      </c>
      <c r="K13760">
        <v>4478970.3553871</v>
      </c>
      <c r="L13760" t="s">
        <v>45</v>
      </c>
      <c r="M13760">
        <v>78</v>
      </c>
    </row>
    <row r="13761" spans="1:13" x14ac:dyDescent="0.25">
      <c r="A13761">
        <v>105965402</v>
      </c>
      <c r="B13761">
        <v>105965402</v>
      </c>
      <c r="D13761">
        <v>4479080.46526</v>
      </c>
      <c r="E13761">
        <v>586974.55298299994</v>
      </c>
      <c r="F13761" t="s">
        <v>12097</v>
      </c>
      <c r="G13761" t="s">
        <v>13</v>
      </c>
      <c r="H13761">
        <v>105965402</v>
      </c>
      <c r="I13761" t="s">
        <v>403</v>
      </c>
      <c r="J13761">
        <v>586974.55298258795</v>
      </c>
      <c r="K13761">
        <v>4479080.4652596498</v>
      </c>
      <c r="L13761" t="s">
        <v>13</v>
      </c>
      <c r="M13761">
        <v>78</v>
      </c>
    </row>
    <row r="13762" spans="1:13" x14ac:dyDescent="0.25">
      <c r="A13762">
        <v>105965413</v>
      </c>
      <c r="B13762">
        <v>105965413</v>
      </c>
      <c r="D13762">
        <v>4479409.2561090002</v>
      </c>
      <c r="E13762">
        <v>587332.37439500005</v>
      </c>
      <c r="F13762" t="s">
        <v>12098</v>
      </c>
      <c r="G13762" t="s">
        <v>13</v>
      </c>
      <c r="H13762">
        <v>105965413</v>
      </c>
      <c r="I13762" t="s">
        <v>403</v>
      </c>
      <c r="J13762">
        <v>587332.37439538003</v>
      </c>
      <c r="K13762">
        <v>4479409.2561085699</v>
      </c>
      <c r="L13762" t="s">
        <v>13</v>
      </c>
      <c r="M13762">
        <v>78</v>
      </c>
    </row>
    <row r="13763" spans="1:13" x14ac:dyDescent="0.25">
      <c r="A13763">
        <v>105975881</v>
      </c>
      <c r="B13763">
        <v>105975881</v>
      </c>
      <c r="D13763">
        <v>4479327.1710109999</v>
      </c>
      <c r="E13763">
        <v>586747.21019500005</v>
      </c>
      <c r="F13763" t="s">
        <v>12185</v>
      </c>
      <c r="G13763" t="s">
        <v>13</v>
      </c>
      <c r="H13763">
        <v>105975881</v>
      </c>
      <c r="I13763" t="s">
        <v>403</v>
      </c>
      <c r="J13763">
        <v>586747.21019536804</v>
      </c>
      <c r="K13763">
        <v>4479327.1710114097</v>
      </c>
      <c r="L13763" t="s">
        <v>13</v>
      </c>
      <c r="M13763">
        <v>78</v>
      </c>
    </row>
    <row r="13764" spans="1:13" x14ac:dyDescent="0.25">
      <c r="A13764">
        <v>105975885</v>
      </c>
      <c r="B13764">
        <v>105975885</v>
      </c>
      <c r="D13764">
        <v>4479230.2350610001</v>
      </c>
      <c r="E13764">
        <v>586837.55032399995</v>
      </c>
      <c r="F13764" t="s">
        <v>12186</v>
      </c>
      <c r="G13764" t="s">
        <v>13</v>
      </c>
      <c r="H13764">
        <v>105975885</v>
      </c>
      <c r="I13764" t="s">
        <v>403</v>
      </c>
      <c r="J13764">
        <v>586837.55032406806</v>
      </c>
      <c r="K13764">
        <v>4479230.2350605195</v>
      </c>
      <c r="L13764" t="s">
        <v>13</v>
      </c>
      <c r="M13764">
        <v>78</v>
      </c>
    </row>
    <row r="13765" spans="1:13" x14ac:dyDescent="0.25">
      <c r="A13765">
        <v>105975903</v>
      </c>
      <c r="B13765">
        <v>105975903</v>
      </c>
      <c r="D13765">
        <v>4479156.1662210003</v>
      </c>
      <c r="E13765">
        <v>586906.56301399996</v>
      </c>
      <c r="F13765" t="s">
        <v>12187</v>
      </c>
      <c r="G13765" t="s">
        <v>13</v>
      </c>
      <c r="H13765">
        <v>105975903</v>
      </c>
      <c r="I13765" t="s">
        <v>403</v>
      </c>
      <c r="J13765">
        <v>586906.56301419996</v>
      </c>
      <c r="K13765">
        <v>4479156.1662208699</v>
      </c>
      <c r="L13765" t="s">
        <v>13</v>
      </c>
      <c r="M13765">
        <v>78</v>
      </c>
    </row>
    <row r="13766" spans="1:13" x14ac:dyDescent="0.25">
      <c r="A13766">
        <v>105983593</v>
      </c>
      <c r="B13766">
        <v>105983593</v>
      </c>
      <c r="D13766">
        <v>4477876.088219</v>
      </c>
      <c r="E13766">
        <v>585496.58492699999</v>
      </c>
      <c r="F13766" t="s">
        <v>12248</v>
      </c>
      <c r="G13766" t="s">
        <v>13</v>
      </c>
      <c r="H13766">
        <v>105983593</v>
      </c>
      <c r="I13766" t="s">
        <v>403</v>
      </c>
      <c r="J13766">
        <v>585496.58492673805</v>
      </c>
      <c r="K13766">
        <v>4477876.0882186098</v>
      </c>
      <c r="L13766" t="s">
        <v>45</v>
      </c>
      <c r="M13766">
        <v>78</v>
      </c>
    </row>
    <row r="13767" spans="1:13" x14ac:dyDescent="0.25">
      <c r="A13767">
        <v>106088059</v>
      </c>
      <c r="B13767">
        <v>106088059</v>
      </c>
      <c r="D13767">
        <v>4478752.9802099997</v>
      </c>
      <c r="E13767">
        <v>586143.32651399996</v>
      </c>
      <c r="F13767" t="s">
        <v>12992</v>
      </c>
      <c r="G13767" t="s">
        <v>13</v>
      </c>
      <c r="H13767">
        <v>106088059</v>
      </c>
      <c r="I13767" t="s">
        <v>403</v>
      </c>
      <c r="J13767">
        <v>586143.32651400706</v>
      </c>
      <c r="K13767">
        <v>4478752.9802096598</v>
      </c>
      <c r="L13767" t="s">
        <v>13</v>
      </c>
      <c r="M13767">
        <v>78</v>
      </c>
    </row>
    <row r="13768" spans="1:13" x14ac:dyDescent="0.25">
      <c r="A13768">
        <v>106088064</v>
      </c>
      <c r="B13768">
        <v>106088064</v>
      </c>
      <c r="D13768">
        <v>4478664.5382709997</v>
      </c>
      <c r="E13768">
        <v>586225.72289199999</v>
      </c>
      <c r="F13768" t="s">
        <v>12993</v>
      </c>
      <c r="G13768" t="s">
        <v>13</v>
      </c>
      <c r="H13768">
        <v>106088064</v>
      </c>
      <c r="I13768" t="s">
        <v>403</v>
      </c>
      <c r="J13768">
        <v>586225.72289201606</v>
      </c>
      <c r="K13768">
        <v>4478664.5382709801</v>
      </c>
      <c r="L13768" t="s">
        <v>13</v>
      </c>
      <c r="M13768">
        <v>78</v>
      </c>
    </row>
    <row r="13769" spans="1:13" x14ac:dyDescent="0.25">
      <c r="A13769">
        <v>106088080</v>
      </c>
      <c r="B13769">
        <v>106088080</v>
      </c>
      <c r="D13769">
        <v>4478590.4750680001</v>
      </c>
      <c r="E13769">
        <v>586294.74272099999</v>
      </c>
      <c r="F13769" t="s">
        <v>12994</v>
      </c>
      <c r="G13769" t="s">
        <v>13</v>
      </c>
      <c r="H13769">
        <v>106088080</v>
      </c>
      <c r="I13769" t="s">
        <v>403</v>
      </c>
      <c r="J13769">
        <v>586294.74272054399</v>
      </c>
      <c r="K13769">
        <v>4478590.4750677599</v>
      </c>
      <c r="L13769" t="s">
        <v>13</v>
      </c>
      <c r="M13769">
        <v>78</v>
      </c>
    </row>
    <row r="13770" spans="1:13" x14ac:dyDescent="0.25">
      <c r="A13770">
        <v>106099937</v>
      </c>
      <c r="B13770">
        <v>106099937</v>
      </c>
      <c r="D13770">
        <v>4478790.5701700002</v>
      </c>
      <c r="E13770">
        <v>586362.04308700003</v>
      </c>
      <c r="F13770" t="s">
        <v>13056</v>
      </c>
      <c r="G13770" t="s">
        <v>13</v>
      </c>
      <c r="H13770">
        <v>106099937</v>
      </c>
      <c r="I13770" t="s">
        <v>403</v>
      </c>
      <c r="J13770">
        <v>586362.04308693402</v>
      </c>
      <c r="K13770">
        <v>4478790.5701703997</v>
      </c>
      <c r="L13770" t="s">
        <v>13</v>
      </c>
      <c r="M13770">
        <v>78</v>
      </c>
    </row>
    <row r="13771" spans="1:13" x14ac:dyDescent="0.25">
      <c r="A13771">
        <v>106099951</v>
      </c>
      <c r="B13771">
        <v>106099951</v>
      </c>
      <c r="D13771">
        <v>4479120.2034449996</v>
      </c>
      <c r="E13771">
        <v>586718.55498899997</v>
      </c>
      <c r="F13771" t="s">
        <v>13057</v>
      </c>
      <c r="G13771" t="s">
        <v>13</v>
      </c>
      <c r="H13771">
        <v>106099951</v>
      </c>
      <c r="I13771" t="s">
        <v>403</v>
      </c>
      <c r="J13771">
        <v>586718.55498898996</v>
      </c>
      <c r="K13771">
        <v>4479120.2034451198</v>
      </c>
      <c r="L13771" t="s">
        <v>13</v>
      </c>
      <c r="M13771">
        <v>78</v>
      </c>
    </row>
    <row r="13772" spans="1:13" x14ac:dyDescent="0.25">
      <c r="A13772">
        <v>106111513</v>
      </c>
      <c r="B13772">
        <v>106111513</v>
      </c>
      <c r="D13772">
        <v>4478391.4347160002</v>
      </c>
      <c r="E13772">
        <v>586092.31890299998</v>
      </c>
      <c r="F13772" t="s">
        <v>13095</v>
      </c>
      <c r="G13772" t="s">
        <v>13</v>
      </c>
      <c r="H13772">
        <v>106111513</v>
      </c>
      <c r="I13772" t="s">
        <v>403</v>
      </c>
      <c r="J13772">
        <v>586092.31890332105</v>
      </c>
      <c r="K13772">
        <v>4478391.4347164799</v>
      </c>
      <c r="L13772" t="s">
        <v>13</v>
      </c>
      <c r="M13772">
        <v>78</v>
      </c>
    </row>
    <row r="13773" spans="1:13" x14ac:dyDescent="0.25">
      <c r="A13773">
        <v>106115723</v>
      </c>
      <c r="B13773">
        <v>106115723</v>
      </c>
      <c r="D13773">
        <v>4479719.2143630004</v>
      </c>
      <c r="E13773">
        <v>587043.49599900004</v>
      </c>
      <c r="F13773" t="s">
        <v>13133</v>
      </c>
      <c r="G13773" t="s">
        <v>13</v>
      </c>
      <c r="H13773">
        <v>106115723</v>
      </c>
      <c r="I13773" t="s">
        <v>403</v>
      </c>
      <c r="J13773">
        <v>587043.49599947</v>
      </c>
      <c r="K13773">
        <v>4479719.2143629398</v>
      </c>
      <c r="L13773" t="s">
        <v>13</v>
      </c>
      <c r="M13773">
        <v>78</v>
      </c>
    </row>
    <row r="13774" spans="1:13" x14ac:dyDescent="0.25">
      <c r="A13774">
        <v>106115732</v>
      </c>
      <c r="B13774">
        <v>106115732</v>
      </c>
      <c r="D13774">
        <v>4479484.8144969996</v>
      </c>
      <c r="E13774">
        <v>587261.95155200001</v>
      </c>
      <c r="F13774" t="s">
        <v>13134</v>
      </c>
      <c r="G13774" t="s">
        <v>13</v>
      </c>
      <c r="H13774">
        <v>106115732</v>
      </c>
      <c r="I13774" t="s">
        <v>403</v>
      </c>
      <c r="J13774">
        <v>587261.95155214099</v>
      </c>
      <c r="K13774">
        <v>4479484.8144974103</v>
      </c>
      <c r="L13774" t="s">
        <v>13</v>
      </c>
      <c r="M13774">
        <v>78</v>
      </c>
    </row>
    <row r="13775" spans="1:13" x14ac:dyDescent="0.25">
      <c r="A13775">
        <v>106316061</v>
      </c>
      <c r="B13775">
        <v>106316061</v>
      </c>
      <c r="D13775">
        <v>4477713.0608010003</v>
      </c>
      <c r="E13775">
        <v>585298.91820299998</v>
      </c>
      <c r="F13775" t="s">
        <v>13250</v>
      </c>
      <c r="G13775" t="s">
        <v>13</v>
      </c>
      <c r="H13775">
        <v>106316061</v>
      </c>
      <c r="I13775" t="s">
        <v>403</v>
      </c>
      <c r="J13775">
        <v>585298.91820288298</v>
      </c>
      <c r="K13775">
        <v>4477713.0608010702</v>
      </c>
      <c r="L13775" t="s">
        <v>45</v>
      </c>
      <c r="M13775">
        <v>78</v>
      </c>
    </row>
    <row r="13776" spans="1:13" x14ac:dyDescent="0.25">
      <c r="A13776">
        <v>106316069</v>
      </c>
      <c r="B13776">
        <v>106316069</v>
      </c>
      <c r="D13776">
        <v>4477786.0618399996</v>
      </c>
      <c r="E13776">
        <v>585395.08899399999</v>
      </c>
      <c r="F13776" t="s">
        <v>13251</v>
      </c>
      <c r="G13776" t="s">
        <v>13</v>
      </c>
      <c r="H13776">
        <v>106316069</v>
      </c>
      <c r="I13776" t="s">
        <v>403</v>
      </c>
      <c r="J13776">
        <v>585395.08899412502</v>
      </c>
      <c r="K13776">
        <v>4477786.0618402297</v>
      </c>
      <c r="L13776" t="s">
        <v>13</v>
      </c>
      <c r="M13776">
        <v>78</v>
      </c>
    </row>
    <row r="13777" spans="1:13" x14ac:dyDescent="0.25">
      <c r="A13777">
        <v>106316081</v>
      </c>
      <c r="B13777">
        <v>106316081</v>
      </c>
      <c r="D13777">
        <v>4478346.3985829996</v>
      </c>
      <c r="E13777">
        <v>586043.34255199996</v>
      </c>
      <c r="F13777" t="s">
        <v>13252</v>
      </c>
      <c r="G13777" t="s">
        <v>13</v>
      </c>
      <c r="H13777">
        <v>106316081</v>
      </c>
      <c r="I13777" t="s">
        <v>403</v>
      </c>
      <c r="J13777">
        <v>586043.342551857</v>
      </c>
      <c r="K13777">
        <v>4478346.3985833898</v>
      </c>
      <c r="L13777" t="s">
        <v>13</v>
      </c>
      <c r="M13777">
        <v>78</v>
      </c>
    </row>
    <row r="13778" spans="1:13" x14ac:dyDescent="0.25">
      <c r="A13778">
        <v>106316111</v>
      </c>
      <c r="B13778">
        <v>106316111</v>
      </c>
      <c r="D13778">
        <v>4478716.5082059996</v>
      </c>
      <c r="E13778">
        <v>586431.06318499998</v>
      </c>
      <c r="F13778" t="s">
        <v>13253</v>
      </c>
      <c r="G13778" t="s">
        <v>13</v>
      </c>
      <c r="H13778">
        <v>106316111</v>
      </c>
      <c r="I13778" t="s">
        <v>403</v>
      </c>
      <c r="J13778">
        <v>586431.06318529497</v>
      </c>
      <c r="K13778">
        <v>4478716.5082063898</v>
      </c>
      <c r="L13778" t="s">
        <v>13</v>
      </c>
      <c r="M13778">
        <v>78</v>
      </c>
    </row>
    <row r="13779" spans="1:13" x14ac:dyDescent="0.25">
      <c r="A13779">
        <v>106316118</v>
      </c>
      <c r="B13779">
        <v>106316118</v>
      </c>
      <c r="D13779">
        <v>4479046.1447219998</v>
      </c>
      <c r="E13779">
        <v>586787.57579300005</v>
      </c>
      <c r="F13779" t="s">
        <v>13254</v>
      </c>
      <c r="G13779" t="s">
        <v>13</v>
      </c>
      <c r="H13779">
        <v>106316118</v>
      </c>
      <c r="I13779" t="s">
        <v>403</v>
      </c>
      <c r="J13779">
        <v>586787.57579332497</v>
      </c>
      <c r="K13779">
        <v>4479046.1447222102</v>
      </c>
      <c r="L13779" t="s">
        <v>887</v>
      </c>
      <c r="M13779">
        <v>78</v>
      </c>
    </row>
    <row r="13780" spans="1:13" x14ac:dyDescent="0.25">
      <c r="A13780">
        <v>687149554</v>
      </c>
      <c r="B13780">
        <v>687149554</v>
      </c>
      <c r="D13780">
        <v>4479368.0637339996</v>
      </c>
      <c r="E13780">
        <v>587135.70963699999</v>
      </c>
      <c r="F13780" t="s">
        <v>15113</v>
      </c>
      <c r="G13780" t="s">
        <v>13</v>
      </c>
      <c r="H13780">
        <v>687149554</v>
      </c>
      <c r="I13780" t="s">
        <v>403</v>
      </c>
      <c r="J13780">
        <v>587135.70963658998</v>
      </c>
      <c r="K13780">
        <v>4479368.0637341496</v>
      </c>
      <c r="L13780" t="s">
        <v>13</v>
      </c>
      <c r="M13780">
        <v>78</v>
      </c>
    </row>
    <row r="13781" spans="1:13" x14ac:dyDescent="0.25">
      <c r="A13781">
        <v>687149555</v>
      </c>
      <c r="B13781">
        <v>687149555</v>
      </c>
      <c r="D13781">
        <v>4479330.5615259996</v>
      </c>
      <c r="E13781">
        <v>587170.93024100002</v>
      </c>
      <c r="F13781" t="s">
        <v>15114</v>
      </c>
      <c r="G13781" t="s">
        <v>13</v>
      </c>
      <c r="H13781">
        <v>687149555</v>
      </c>
      <c r="I13781" t="s">
        <v>403</v>
      </c>
      <c r="J13781">
        <v>587170.93024053494</v>
      </c>
      <c r="K13781">
        <v>4479330.5615259996</v>
      </c>
      <c r="L13781" t="s">
        <v>13</v>
      </c>
      <c r="M13781">
        <v>78</v>
      </c>
    </row>
    <row r="13782" spans="1:13" x14ac:dyDescent="0.25">
      <c r="A13782">
        <v>687149556</v>
      </c>
      <c r="B13782">
        <v>687149556</v>
      </c>
      <c r="D13782">
        <v>4479292.7811850002</v>
      </c>
      <c r="E13782">
        <v>587206.08659800002</v>
      </c>
      <c r="F13782" t="s">
        <v>15115</v>
      </c>
      <c r="G13782" t="s">
        <v>13</v>
      </c>
      <c r="H13782">
        <v>687149556</v>
      </c>
      <c r="I13782" t="s">
        <v>403</v>
      </c>
      <c r="J13782">
        <v>587206.08659810596</v>
      </c>
      <c r="K13782">
        <v>4479292.7811850598</v>
      </c>
      <c r="L13782" t="s">
        <v>45</v>
      </c>
      <c r="M13782">
        <v>78</v>
      </c>
    </row>
    <row r="13783" spans="1:13" x14ac:dyDescent="0.25">
      <c r="A13783">
        <v>687149557</v>
      </c>
      <c r="B13783">
        <v>687149557</v>
      </c>
      <c r="D13783">
        <v>4479306.8706069998</v>
      </c>
      <c r="E13783">
        <v>587221.44897300005</v>
      </c>
      <c r="F13783" t="s">
        <v>15116</v>
      </c>
      <c r="G13783" t="s">
        <v>13</v>
      </c>
      <c r="H13783">
        <v>687149557</v>
      </c>
      <c r="I13783" t="s">
        <v>403</v>
      </c>
      <c r="J13783">
        <v>587221.448972799</v>
      </c>
      <c r="K13783">
        <v>4479306.8706072401</v>
      </c>
      <c r="L13783" t="s">
        <v>45</v>
      </c>
      <c r="M13783">
        <v>78</v>
      </c>
    </row>
    <row r="13784" spans="1:13" x14ac:dyDescent="0.25">
      <c r="A13784">
        <v>687149558</v>
      </c>
      <c r="B13784">
        <v>687149558</v>
      </c>
      <c r="D13784">
        <v>4479344.6804250004</v>
      </c>
      <c r="E13784">
        <v>587185.97002400004</v>
      </c>
      <c r="F13784" t="s">
        <v>15117</v>
      </c>
      <c r="G13784" t="s">
        <v>13</v>
      </c>
      <c r="H13784">
        <v>687149558</v>
      </c>
      <c r="I13784" t="s">
        <v>403</v>
      </c>
      <c r="J13784">
        <v>587185.97002401203</v>
      </c>
      <c r="K13784">
        <v>4479344.6804248299</v>
      </c>
      <c r="L13784" t="s">
        <v>13</v>
      </c>
      <c r="M13784">
        <v>78</v>
      </c>
    </row>
    <row r="13785" spans="1:13" x14ac:dyDescent="0.25">
      <c r="A13785">
        <v>687149559</v>
      </c>
      <c r="B13785">
        <v>687149559</v>
      </c>
      <c r="D13785">
        <v>4479382.0502490001</v>
      </c>
      <c r="E13785">
        <v>587150.82726399996</v>
      </c>
      <c r="F13785" t="s">
        <v>15118</v>
      </c>
      <c r="G13785" t="s">
        <v>13</v>
      </c>
      <c r="H13785">
        <v>687149559</v>
      </c>
      <c r="I13785" t="s">
        <v>403</v>
      </c>
      <c r="J13785">
        <v>587150.827264408</v>
      </c>
      <c r="K13785">
        <v>4479382.0502493205</v>
      </c>
      <c r="L13785" t="s">
        <v>13</v>
      </c>
      <c r="M13785">
        <v>78</v>
      </c>
    </row>
    <row r="13786" spans="1:13" x14ac:dyDescent="0.25">
      <c r="A13786">
        <v>689313731</v>
      </c>
      <c r="B13786">
        <v>689313731</v>
      </c>
      <c r="D13786">
        <v>4478096.5702339998</v>
      </c>
      <c r="E13786">
        <v>585828.83387099998</v>
      </c>
      <c r="F13786" t="s">
        <v>15235</v>
      </c>
      <c r="G13786" t="s">
        <v>13</v>
      </c>
      <c r="H13786">
        <v>689313731</v>
      </c>
      <c r="I13786" t="s">
        <v>403</v>
      </c>
      <c r="J13786">
        <v>585828.83387107204</v>
      </c>
      <c r="K13786">
        <v>4478096.5702342298</v>
      </c>
      <c r="L13786" t="s">
        <v>13</v>
      </c>
      <c r="M13786">
        <v>78</v>
      </c>
    </row>
    <row r="13787" spans="1:13" x14ac:dyDescent="0.25">
      <c r="A13787">
        <v>689935623</v>
      </c>
      <c r="B13787">
        <v>689935623</v>
      </c>
      <c r="D13787">
        <v>4477745.8459489997</v>
      </c>
      <c r="E13787">
        <v>585288.38396400004</v>
      </c>
      <c r="F13787" t="s">
        <v>15245</v>
      </c>
      <c r="G13787" t="s">
        <v>13</v>
      </c>
      <c r="H13787">
        <v>689935623</v>
      </c>
      <c r="I13787" t="s">
        <v>403</v>
      </c>
      <c r="J13787">
        <v>585288.383963514</v>
      </c>
      <c r="K13787">
        <v>4477745.8459487697</v>
      </c>
      <c r="L13787" t="s">
        <v>45</v>
      </c>
      <c r="M13787">
        <v>78</v>
      </c>
    </row>
    <row r="13788" spans="1:13" x14ac:dyDescent="0.25">
      <c r="A13788">
        <v>693460625</v>
      </c>
      <c r="B13788">
        <v>693460625</v>
      </c>
      <c r="D13788">
        <v>4478895.0567579996</v>
      </c>
      <c r="E13788">
        <v>586925.86798400001</v>
      </c>
      <c r="F13788" t="s">
        <v>15259</v>
      </c>
      <c r="G13788" t="s">
        <v>13</v>
      </c>
      <c r="H13788">
        <v>693460625</v>
      </c>
      <c r="I13788" t="s">
        <v>403</v>
      </c>
      <c r="J13788">
        <v>586925.86798362096</v>
      </c>
      <c r="K13788">
        <v>4478895.0567578096</v>
      </c>
      <c r="L13788" t="s">
        <v>45</v>
      </c>
      <c r="M13788">
        <v>78</v>
      </c>
    </row>
    <row r="13789" spans="1:13" x14ac:dyDescent="0.25">
      <c r="A13789">
        <v>693460767</v>
      </c>
      <c r="B13789">
        <v>693460767</v>
      </c>
      <c r="D13789">
        <v>4479103.9694499997</v>
      </c>
      <c r="E13789">
        <v>586512.94175899995</v>
      </c>
      <c r="F13789" t="s">
        <v>15260</v>
      </c>
      <c r="G13789" t="s">
        <v>13</v>
      </c>
      <c r="H13789">
        <v>693460767</v>
      </c>
      <c r="I13789" t="s">
        <v>403</v>
      </c>
      <c r="J13789">
        <v>586512.94175881497</v>
      </c>
      <c r="K13789">
        <v>4479103.9694502903</v>
      </c>
      <c r="L13789" t="s">
        <v>13</v>
      </c>
      <c r="M13789">
        <v>78</v>
      </c>
    </row>
    <row r="13790" spans="1:13" x14ac:dyDescent="0.25">
      <c r="A13790">
        <v>1237975516</v>
      </c>
      <c r="B13790">
        <v>1237975516</v>
      </c>
      <c r="D13790">
        <v>4478308.7652080003</v>
      </c>
      <c r="E13790">
        <v>586078.21588100004</v>
      </c>
      <c r="F13790" t="s">
        <v>15789</v>
      </c>
      <c r="G13790" t="s">
        <v>13</v>
      </c>
      <c r="H13790">
        <v>1237975516</v>
      </c>
      <c r="I13790" t="s">
        <v>403</v>
      </c>
      <c r="J13790">
        <v>586078.21588121704</v>
      </c>
      <c r="K13790">
        <v>4478308.7652077898</v>
      </c>
      <c r="L13790" t="s">
        <v>13</v>
      </c>
      <c r="M13790">
        <v>78</v>
      </c>
    </row>
    <row r="13791" spans="1:13" x14ac:dyDescent="0.25">
      <c r="A13791">
        <v>1252080367</v>
      </c>
      <c r="B13791">
        <v>1252080367</v>
      </c>
      <c r="D13791">
        <v>4479540.6305870004</v>
      </c>
      <c r="E13791">
        <v>587393.92937200004</v>
      </c>
      <c r="F13791" t="s">
        <v>15837</v>
      </c>
      <c r="G13791" t="s">
        <v>13</v>
      </c>
      <c r="H13791">
        <v>1252080367</v>
      </c>
      <c r="I13791" t="s">
        <v>403</v>
      </c>
      <c r="J13791">
        <v>587393.929371687</v>
      </c>
      <c r="K13791">
        <v>4479540.6305869697</v>
      </c>
      <c r="L13791" t="s">
        <v>13</v>
      </c>
      <c r="M13791">
        <v>78</v>
      </c>
    </row>
    <row r="13792" spans="1:13" x14ac:dyDescent="0.25">
      <c r="A13792">
        <v>1252080442</v>
      </c>
      <c r="B13792">
        <v>1252080442</v>
      </c>
      <c r="D13792">
        <v>4479190.9929919997</v>
      </c>
      <c r="E13792">
        <v>586874.11306</v>
      </c>
      <c r="F13792" t="s">
        <v>15840</v>
      </c>
      <c r="G13792" t="s">
        <v>13</v>
      </c>
      <c r="H13792">
        <v>1252080442</v>
      </c>
      <c r="I13792" t="s">
        <v>403</v>
      </c>
      <c r="J13792">
        <v>586874.11306032306</v>
      </c>
      <c r="K13792">
        <v>4479190.9929917399</v>
      </c>
      <c r="L13792" t="s">
        <v>13</v>
      </c>
      <c r="M13792">
        <v>78</v>
      </c>
    </row>
    <row r="13793" spans="1:13" x14ac:dyDescent="0.25">
      <c r="A13793">
        <v>1252080464</v>
      </c>
      <c r="B13793">
        <v>1252080464</v>
      </c>
      <c r="D13793">
        <v>4478789.1200679997</v>
      </c>
      <c r="E13793">
        <v>586585.39002499997</v>
      </c>
      <c r="F13793" t="s">
        <v>15842</v>
      </c>
      <c r="G13793" t="s">
        <v>13</v>
      </c>
      <c r="H13793">
        <v>1252080464</v>
      </c>
      <c r="I13793" t="s">
        <v>403</v>
      </c>
      <c r="J13793">
        <v>586585.390024764</v>
      </c>
      <c r="K13793">
        <v>4478789.1200677101</v>
      </c>
      <c r="L13793" t="s">
        <v>13</v>
      </c>
      <c r="M13793">
        <v>78</v>
      </c>
    </row>
    <row r="13794" spans="1:13" x14ac:dyDescent="0.25">
      <c r="A13794">
        <v>1252080520</v>
      </c>
      <c r="B13794">
        <v>1252080520</v>
      </c>
      <c r="D13794">
        <v>4479146.3143109996</v>
      </c>
      <c r="E13794">
        <v>586825.79543599999</v>
      </c>
      <c r="F13794" t="s">
        <v>15845</v>
      </c>
      <c r="G13794" t="s">
        <v>13</v>
      </c>
      <c r="H13794">
        <v>1252080520</v>
      </c>
      <c r="I13794" t="s">
        <v>403</v>
      </c>
      <c r="J13794">
        <v>586825.79543594597</v>
      </c>
      <c r="K13794">
        <v>4479146.3143112604</v>
      </c>
      <c r="L13794" t="s">
        <v>13</v>
      </c>
      <c r="M13794">
        <v>78</v>
      </c>
    </row>
    <row r="13795" spans="1:13" x14ac:dyDescent="0.25">
      <c r="A13795">
        <v>1252108269</v>
      </c>
      <c r="B13795">
        <v>1252108269</v>
      </c>
      <c r="D13795">
        <v>4478513.6294989996</v>
      </c>
      <c r="E13795">
        <v>586883.18651499995</v>
      </c>
      <c r="F13795" t="s">
        <v>15996</v>
      </c>
      <c r="G13795" t="s">
        <v>13</v>
      </c>
      <c r="H13795">
        <v>1252108269</v>
      </c>
      <c r="I13795" t="s">
        <v>403</v>
      </c>
      <c r="J13795">
        <v>586883.18651459995</v>
      </c>
      <c r="K13795">
        <v>4478513.6294992398</v>
      </c>
      <c r="L13795" t="s">
        <v>13</v>
      </c>
      <c r="M13795">
        <v>78</v>
      </c>
    </row>
    <row r="13796" spans="1:13" x14ac:dyDescent="0.25">
      <c r="A13796">
        <v>1252108277</v>
      </c>
      <c r="B13796">
        <v>1252108277</v>
      </c>
      <c r="D13796">
        <v>4478688.6778870001</v>
      </c>
      <c r="E13796">
        <v>586331.12839600001</v>
      </c>
      <c r="F13796" t="s">
        <v>15997</v>
      </c>
      <c r="G13796" t="s">
        <v>13</v>
      </c>
      <c r="H13796">
        <v>1252108277</v>
      </c>
      <c r="I13796" t="s">
        <v>403</v>
      </c>
      <c r="J13796">
        <v>586331.12839631399</v>
      </c>
      <c r="K13796">
        <v>4478688.6778869601</v>
      </c>
      <c r="L13796" t="s">
        <v>13</v>
      </c>
      <c r="M13796">
        <v>78</v>
      </c>
    </row>
    <row r="13797" spans="1:13" x14ac:dyDescent="0.25">
      <c r="A13797">
        <v>1285248304</v>
      </c>
      <c r="B13797">
        <v>1285248304</v>
      </c>
      <c r="D13797">
        <v>4478063.7338260002</v>
      </c>
      <c r="E13797">
        <v>585790.273284</v>
      </c>
      <c r="F13797" t="s">
        <v>16188</v>
      </c>
      <c r="G13797" t="s">
        <v>13</v>
      </c>
      <c r="H13797">
        <v>1285248304</v>
      </c>
      <c r="I13797" t="s">
        <v>403</v>
      </c>
      <c r="J13797">
        <v>585790.27328420803</v>
      </c>
      <c r="K13797">
        <v>4478063.7338255104</v>
      </c>
      <c r="L13797" t="s">
        <v>13</v>
      </c>
      <c r="M13797">
        <v>78</v>
      </c>
    </row>
    <row r="13798" spans="1:13" x14ac:dyDescent="0.25">
      <c r="A13798">
        <v>1285248313</v>
      </c>
      <c r="B13798">
        <v>1285248313</v>
      </c>
      <c r="D13798">
        <v>4478194.7417099997</v>
      </c>
      <c r="E13798">
        <v>585868.51920600003</v>
      </c>
      <c r="F13798" t="s">
        <v>16189</v>
      </c>
      <c r="G13798" t="s">
        <v>13</v>
      </c>
      <c r="H13798">
        <v>1285248313</v>
      </c>
      <c r="I13798" t="s">
        <v>403</v>
      </c>
      <c r="J13798">
        <v>585868.51920562098</v>
      </c>
      <c r="K13798">
        <v>4478194.7417095201</v>
      </c>
      <c r="L13798" t="s">
        <v>13</v>
      </c>
      <c r="M13798">
        <v>78</v>
      </c>
    </row>
    <row r="13799" spans="1:13" x14ac:dyDescent="0.25">
      <c r="A13799">
        <v>1285248322</v>
      </c>
      <c r="B13799">
        <v>1285248322</v>
      </c>
      <c r="D13799">
        <v>4478085.1281829998</v>
      </c>
      <c r="E13799">
        <v>585746.79140900006</v>
      </c>
      <c r="F13799" t="s">
        <v>16190</v>
      </c>
      <c r="G13799" t="s">
        <v>13</v>
      </c>
      <c r="H13799">
        <v>1285248322</v>
      </c>
      <c r="I13799" t="s">
        <v>403</v>
      </c>
      <c r="J13799">
        <v>585746.79140860296</v>
      </c>
      <c r="K13799">
        <v>4478085.1281833397</v>
      </c>
      <c r="L13799" t="s">
        <v>13</v>
      </c>
      <c r="M13799">
        <v>78</v>
      </c>
    </row>
    <row r="13800" spans="1:13" x14ac:dyDescent="0.25">
      <c r="A13800">
        <v>1510809875</v>
      </c>
      <c r="B13800">
        <v>1510809875</v>
      </c>
      <c r="D13800">
        <v>4478621.9799870001</v>
      </c>
      <c r="E13800">
        <v>586009.03512300004</v>
      </c>
      <c r="F13800" t="s">
        <v>16345</v>
      </c>
      <c r="G13800" t="s">
        <v>13</v>
      </c>
      <c r="H13800">
        <v>1510809875</v>
      </c>
      <c r="I13800" t="s">
        <v>403</v>
      </c>
      <c r="J13800">
        <v>586009.03512269096</v>
      </c>
      <c r="K13800">
        <v>4478621.97998688</v>
      </c>
      <c r="L13800" t="s">
        <v>13</v>
      </c>
      <c r="M13800">
        <v>78</v>
      </c>
    </row>
    <row r="13801" spans="1:13" x14ac:dyDescent="0.25">
      <c r="A13801">
        <v>1510809916</v>
      </c>
      <c r="B13801">
        <v>1510809916</v>
      </c>
      <c r="D13801">
        <v>4478879.4500439996</v>
      </c>
      <c r="E13801">
        <v>586279.24275099998</v>
      </c>
      <c r="F13801" t="s">
        <v>16346</v>
      </c>
      <c r="G13801" t="s">
        <v>13</v>
      </c>
      <c r="H13801">
        <v>1510809916</v>
      </c>
      <c r="I13801" t="s">
        <v>403</v>
      </c>
      <c r="J13801">
        <v>586279.24275054398</v>
      </c>
      <c r="K13801">
        <v>4478879.4500439102</v>
      </c>
      <c r="L13801" t="s">
        <v>13</v>
      </c>
      <c r="M13801">
        <v>78</v>
      </c>
    </row>
    <row r="13802" spans="1:13" x14ac:dyDescent="0.25">
      <c r="A13802">
        <v>2498440242</v>
      </c>
      <c r="B13802">
        <v>2498440242</v>
      </c>
      <c r="D13802">
        <v>4478685.4590180004</v>
      </c>
      <c r="E13802">
        <v>586248.34527799999</v>
      </c>
      <c r="F13802" t="s">
        <v>17028</v>
      </c>
      <c r="G13802" t="s">
        <v>13</v>
      </c>
      <c r="H13802">
        <v>2498440242</v>
      </c>
      <c r="I13802" t="s">
        <v>403</v>
      </c>
      <c r="J13802">
        <v>586248.34527757997</v>
      </c>
      <c r="K13802">
        <v>4478685.4590175096</v>
      </c>
      <c r="L13802" t="s">
        <v>13</v>
      </c>
      <c r="M13802">
        <v>78</v>
      </c>
    </row>
    <row r="13803" spans="1:13" x14ac:dyDescent="0.25">
      <c r="A13803">
        <v>2498440245</v>
      </c>
      <c r="B13803">
        <v>2498440245</v>
      </c>
      <c r="D13803">
        <v>4478697.4764289996</v>
      </c>
      <c r="E13803">
        <v>586261.34305400006</v>
      </c>
      <c r="F13803" t="s">
        <v>17029</v>
      </c>
      <c r="G13803" t="s">
        <v>13</v>
      </c>
      <c r="H13803">
        <v>2498440245</v>
      </c>
      <c r="I13803" t="s">
        <v>403</v>
      </c>
      <c r="J13803">
        <v>586261.34305416397</v>
      </c>
      <c r="K13803">
        <v>4478697.4764289903</v>
      </c>
      <c r="L13803" t="s">
        <v>13</v>
      </c>
      <c r="M13803">
        <v>78</v>
      </c>
    </row>
    <row r="13804" spans="1:13" x14ac:dyDescent="0.25">
      <c r="A13804">
        <v>2588521489</v>
      </c>
      <c r="B13804">
        <v>2588521489</v>
      </c>
      <c r="D13804">
        <v>4478856.7358400002</v>
      </c>
      <c r="E13804">
        <v>586971.92848600005</v>
      </c>
      <c r="F13804" t="s">
        <v>17103</v>
      </c>
      <c r="G13804" t="s">
        <v>13</v>
      </c>
      <c r="H13804">
        <v>2588521489</v>
      </c>
      <c r="I13804" t="s">
        <v>403</v>
      </c>
      <c r="J13804">
        <v>586971.92848579795</v>
      </c>
      <c r="K13804">
        <v>4478856.7358398996</v>
      </c>
      <c r="L13804" t="s">
        <v>13</v>
      </c>
      <c r="M13804">
        <v>78</v>
      </c>
    </row>
    <row r="13805" spans="1:13" x14ac:dyDescent="0.25">
      <c r="A13805">
        <v>2963962509</v>
      </c>
      <c r="B13805">
        <v>2963962509</v>
      </c>
      <c r="D13805">
        <v>4478573.652861</v>
      </c>
      <c r="E13805">
        <v>586871.41429300001</v>
      </c>
      <c r="F13805" t="s">
        <v>17674</v>
      </c>
      <c r="G13805" t="s">
        <v>13</v>
      </c>
      <c r="H13805">
        <v>2963962509</v>
      </c>
      <c r="I13805" t="s">
        <v>403</v>
      </c>
      <c r="J13805">
        <v>586871.41429259197</v>
      </c>
      <c r="K13805">
        <v>4478573.6528608799</v>
      </c>
      <c r="L13805" t="s">
        <v>469</v>
      </c>
      <c r="M13805">
        <v>78</v>
      </c>
    </row>
    <row r="13806" spans="1:13" x14ac:dyDescent="0.25">
      <c r="A13806">
        <v>2963962510</v>
      </c>
      <c r="B13806">
        <v>2963962510</v>
      </c>
      <c r="D13806">
        <v>4478676.2860019999</v>
      </c>
      <c r="E13806">
        <v>587050.94302999997</v>
      </c>
      <c r="F13806" t="s">
        <v>17675</v>
      </c>
      <c r="G13806" t="s">
        <v>13</v>
      </c>
      <c r="H13806">
        <v>2963962510</v>
      </c>
      <c r="I13806" t="s">
        <v>403</v>
      </c>
      <c r="J13806">
        <v>587050.94302985806</v>
      </c>
      <c r="K13806">
        <v>4478676.2860015295</v>
      </c>
      <c r="L13806" t="s">
        <v>13</v>
      </c>
      <c r="M13806">
        <v>78</v>
      </c>
    </row>
    <row r="13807" spans="1:13" x14ac:dyDescent="0.25">
      <c r="A13807">
        <v>3276159583</v>
      </c>
      <c r="B13807">
        <v>3276159583</v>
      </c>
      <c r="D13807">
        <v>4478100.0178060001</v>
      </c>
      <c r="E13807">
        <v>586032.51918199996</v>
      </c>
      <c r="F13807" t="s">
        <v>18129</v>
      </c>
      <c r="G13807" t="s">
        <v>13</v>
      </c>
      <c r="H13807">
        <v>3276159583</v>
      </c>
      <c r="I13807" t="s">
        <v>403</v>
      </c>
      <c r="J13807">
        <v>586032.519181596</v>
      </c>
      <c r="K13807">
        <v>4478100.0178057002</v>
      </c>
      <c r="L13807" t="s">
        <v>13</v>
      </c>
      <c r="M13807">
        <v>78</v>
      </c>
    </row>
    <row r="13808" spans="1:13" x14ac:dyDescent="0.25">
      <c r="A13808">
        <v>3276159594</v>
      </c>
      <c r="B13808">
        <v>3276159594</v>
      </c>
      <c r="D13808">
        <v>4478289.7683319999</v>
      </c>
      <c r="E13808">
        <v>586319.13098999998</v>
      </c>
      <c r="F13808" t="s">
        <v>18130</v>
      </c>
      <c r="G13808" t="s">
        <v>13</v>
      </c>
      <c r="H13808">
        <v>3276159594</v>
      </c>
      <c r="I13808" t="s">
        <v>403</v>
      </c>
      <c r="J13808">
        <v>586319.13099006098</v>
      </c>
      <c r="K13808">
        <v>4478289.7683321303</v>
      </c>
      <c r="L13808" t="s">
        <v>13</v>
      </c>
      <c r="M13808">
        <v>78</v>
      </c>
    </row>
    <row r="13809" spans="1:13" x14ac:dyDescent="0.25">
      <c r="A13809">
        <v>3276159595</v>
      </c>
      <c r="B13809">
        <v>3276159595</v>
      </c>
      <c r="D13809">
        <v>4478311.6744499998</v>
      </c>
      <c r="E13809">
        <v>586352.08962400001</v>
      </c>
      <c r="F13809" t="s">
        <v>18131</v>
      </c>
      <c r="G13809" t="s">
        <v>13</v>
      </c>
      <c r="H13809">
        <v>3276159595</v>
      </c>
      <c r="I13809" t="s">
        <v>403</v>
      </c>
      <c r="J13809">
        <v>586352.089624207</v>
      </c>
      <c r="K13809">
        <v>4478311.6744499197</v>
      </c>
      <c r="L13809" t="s">
        <v>13</v>
      </c>
      <c r="M13809">
        <v>78</v>
      </c>
    </row>
    <row r="13810" spans="1:13" x14ac:dyDescent="0.25">
      <c r="A13810">
        <v>3276159597</v>
      </c>
      <c r="B13810">
        <v>3276159597</v>
      </c>
      <c r="D13810">
        <v>4478414.8336110003</v>
      </c>
      <c r="E13810">
        <v>586494.66607699997</v>
      </c>
      <c r="F13810" t="s">
        <v>18132</v>
      </c>
      <c r="G13810" t="s">
        <v>13</v>
      </c>
      <c r="H13810">
        <v>3276159597</v>
      </c>
      <c r="I13810" t="s">
        <v>403</v>
      </c>
      <c r="J13810">
        <v>586494.66607707494</v>
      </c>
      <c r="K13810">
        <v>4478414.8336107703</v>
      </c>
      <c r="L13810" t="s">
        <v>13</v>
      </c>
      <c r="M13810">
        <v>78</v>
      </c>
    </row>
    <row r="13811" spans="1:13" x14ac:dyDescent="0.25">
      <c r="A13811">
        <v>3276159598</v>
      </c>
      <c r="B13811">
        <v>3276159598</v>
      </c>
      <c r="D13811">
        <v>4478478.0346609997</v>
      </c>
      <c r="E13811">
        <v>586473.463537</v>
      </c>
      <c r="F13811" t="s">
        <v>18133</v>
      </c>
      <c r="G13811" t="s">
        <v>13</v>
      </c>
      <c r="H13811">
        <v>3276159598</v>
      </c>
      <c r="I13811" t="s">
        <v>403</v>
      </c>
      <c r="J13811">
        <v>586473.46353672806</v>
      </c>
      <c r="K13811">
        <v>4478478.0346612204</v>
      </c>
      <c r="L13811" t="s">
        <v>13</v>
      </c>
      <c r="M13811">
        <v>78</v>
      </c>
    </row>
    <row r="13812" spans="1:13" x14ac:dyDescent="0.25">
      <c r="A13812">
        <v>3276159604</v>
      </c>
      <c r="B13812">
        <v>3276159604</v>
      </c>
      <c r="D13812">
        <v>4478263.8454879997</v>
      </c>
      <c r="E13812">
        <v>586279.59483700001</v>
      </c>
      <c r="F13812" t="s">
        <v>18134</v>
      </c>
      <c r="G13812" t="s">
        <v>13</v>
      </c>
      <c r="H13812">
        <v>3276159604</v>
      </c>
      <c r="I13812" t="s">
        <v>403</v>
      </c>
      <c r="J13812">
        <v>586279.59483689</v>
      </c>
      <c r="K13812">
        <v>4478263.8454877604</v>
      </c>
      <c r="L13812" t="s">
        <v>13</v>
      </c>
      <c r="M13812">
        <v>78</v>
      </c>
    </row>
    <row r="13813" spans="1:13" x14ac:dyDescent="0.25">
      <c r="A13813">
        <v>3276159639</v>
      </c>
      <c r="B13813">
        <v>3276159639</v>
      </c>
      <c r="D13813">
        <v>4478705.9377300004</v>
      </c>
      <c r="E13813">
        <v>586694.961304</v>
      </c>
      <c r="F13813" t="s">
        <v>18135</v>
      </c>
      <c r="G13813" t="s">
        <v>13</v>
      </c>
      <c r="H13813">
        <v>3276159639</v>
      </c>
      <c r="I13813" t="s">
        <v>403</v>
      </c>
      <c r="J13813">
        <v>586694.96130379802</v>
      </c>
      <c r="K13813">
        <v>4478705.9377295701</v>
      </c>
      <c r="L13813" t="s">
        <v>13</v>
      </c>
      <c r="M13813">
        <v>78</v>
      </c>
    </row>
    <row r="13814" spans="1:13" x14ac:dyDescent="0.25">
      <c r="A13814">
        <v>3276159640</v>
      </c>
      <c r="B13814">
        <v>3276159640</v>
      </c>
      <c r="D13814">
        <v>4478681.5214809999</v>
      </c>
      <c r="E13814">
        <v>586717.649493</v>
      </c>
      <c r="F13814" t="s">
        <v>18136</v>
      </c>
      <c r="G13814" t="s">
        <v>13</v>
      </c>
      <c r="H13814">
        <v>3276159640</v>
      </c>
      <c r="I13814" t="s">
        <v>403</v>
      </c>
      <c r="J13814">
        <v>586717.64949344704</v>
      </c>
      <c r="K13814">
        <v>4478681.5214814302</v>
      </c>
      <c r="L13814" t="s">
        <v>13</v>
      </c>
      <c r="M13814">
        <v>78</v>
      </c>
    </row>
    <row r="13815" spans="1:13" x14ac:dyDescent="0.25">
      <c r="A13815">
        <v>3276159642</v>
      </c>
      <c r="B13815">
        <v>3276159642</v>
      </c>
      <c r="D13815">
        <v>4478620.8364420002</v>
      </c>
      <c r="E13815">
        <v>586759.52550999995</v>
      </c>
      <c r="F13815" t="s">
        <v>18137</v>
      </c>
      <c r="G13815" t="s">
        <v>13</v>
      </c>
      <c r="H13815">
        <v>3276159642</v>
      </c>
      <c r="I13815" t="s">
        <v>403</v>
      </c>
      <c r="J13815">
        <v>586759.52551009599</v>
      </c>
      <c r="K13815">
        <v>4478620.8364423998</v>
      </c>
      <c r="L13815" t="s">
        <v>13</v>
      </c>
      <c r="M13815">
        <v>78</v>
      </c>
    </row>
    <row r="13816" spans="1:13" x14ac:dyDescent="0.25">
      <c r="A13816">
        <v>3276159643</v>
      </c>
      <c r="B13816">
        <v>3276159643</v>
      </c>
      <c r="D13816">
        <v>4478483.1968050003</v>
      </c>
      <c r="E13816">
        <v>586575.28263599996</v>
      </c>
      <c r="F13816" t="s">
        <v>18138</v>
      </c>
      <c r="G13816" t="s">
        <v>13</v>
      </c>
      <c r="H13816">
        <v>3276159643</v>
      </c>
      <c r="I13816" t="s">
        <v>403</v>
      </c>
      <c r="J13816">
        <v>586575.28263644804</v>
      </c>
      <c r="K13816">
        <v>4478483.1968049202</v>
      </c>
      <c r="L13816" t="s">
        <v>13</v>
      </c>
      <c r="M13816">
        <v>78</v>
      </c>
    </row>
    <row r="13817" spans="1:13" x14ac:dyDescent="0.25">
      <c r="A13817">
        <v>3276159645</v>
      </c>
      <c r="B13817">
        <v>3276159645</v>
      </c>
      <c r="D13817">
        <v>4478874.5051189996</v>
      </c>
      <c r="E13817">
        <v>586947.64653100003</v>
      </c>
      <c r="F13817" t="s">
        <v>18139</v>
      </c>
      <c r="G13817" t="s">
        <v>13</v>
      </c>
      <c r="H13817">
        <v>3276159645</v>
      </c>
      <c r="I13817" t="s">
        <v>403</v>
      </c>
      <c r="J13817">
        <v>586947.64653101098</v>
      </c>
      <c r="K13817">
        <v>4478874.5051186103</v>
      </c>
      <c r="L13817" t="s">
        <v>13</v>
      </c>
      <c r="M13817">
        <v>78</v>
      </c>
    </row>
    <row r="13818" spans="1:13" x14ac:dyDescent="0.25">
      <c r="A13818">
        <v>3276159646</v>
      </c>
      <c r="B13818">
        <v>3276159646</v>
      </c>
      <c r="D13818">
        <v>4478770.6219070004</v>
      </c>
      <c r="E13818">
        <v>586823.83503900003</v>
      </c>
      <c r="F13818" t="s">
        <v>18140</v>
      </c>
      <c r="G13818" t="s">
        <v>13</v>
      </c>
      <c r="H13818">
        <v>3276159646</v>
      </c>
      <c r="I13818" t="s">
        <v>403</v>
      </c>
      <c r="J13818">
        <v>586823.83503910701</v>
      </c>
      <c r="K13818">
        <v>4478770.6219074801</v>
      </c>
      <c r="L13818" t="s">
        <v>13</v>
      </c>
      <c r="M13818">
        <v>78</v>
      </c>
    </row>
    <row r="13819" spans="1:13" x14ac:dyDescent="0.25">
      <c r="A13819">
        <v>3390027067</v>
      </c>
      <c r="B13819">
        <v>3390027067</v>
      </c>
      <c r="D13819">
        <v>4479558.6054659998</v>
      </c>
      <c r="E13819">
        <v>587193.18726200005</v>
      </c>
      <c r="F13819" t="s">
        <v>18224</v>
      </c>
      <c r="G13819" t="s">
        <v>13</v>
      </c>
      <c r="H13819">
        <v>3390027067</v>
      </c>
      <c r="I13819" t="s">
        <v>403</v>
      </c>
      <c r="J13819">
        <v>587193.18726222997</v>
      </c>
      <c r="K13819">
        <v>4479558.6054655099</v>
      </c>
      <c r="L13819" t="s">
        <v>13</v>
      </c>
      <c r="M13819">
        <v>78</v>
      </c>
    </row>
    <row r="13820" spans="1:13" x14ac:dyDescent="0.25">
      <c r="A13820">
        <v>3390027068</v>
      </c>
      <c r="B13820">
        <v>3390027068</v>
      </c>
      <c r="D13820">
        <v>4479648.5127529996</v>
      </c>
      <c r="E13820">
        <v>587295.58029800002</v>
      </c>
      <c r="F13820" t="s">
        <v>18225</v>
      </c>
      <c r="G13820" t="s">
        <v>13</v>
      </c>
      <c r="H13820">
        <v>3390027068</v>
      </c>
      <c r="I13820" t="s">
        <v>403</v>
      </c>
      <c r="J13820">
        <v>587295.58029824903</v>
      </c>
      <c r="K13820">
        <v>4479648.5127526401</v>
      </c>
      <c r="L13820" t="s">
        <v>13</v>
      </c>
      <c r="M13820">
        <v>78</v>
      </c>
    </row>
    <row r="13821" spans="1:13" x14ac:dyDescent="0.25">
      <c r="A13821">
        <v>3426304901</v>
      </c>
      <c r="B13821">
        <v>3426304901</v>
      </c>
      <c r="D13821">
        <v>4478878.4703820003</v>
      </c>
      <c r="E13821">
        <v>586881.83593900001</v>
      </c>
      <c r="F13821" t="s">
        <v>18267</v>
      </c>
      <c r="G13821" t="s">
        <v>13</v>
      </c>
      <c r="H13821">
        <v>3426304901</v>
      </c>
      <c r="I13821" t="s">
        <v>403</v>
      </c>
      <c r="J13821">
        <v>586881.83593931596</v>
      </c>
      <c r="K13821">
        <v>4478878.4703823198</v>
      </c>
      <c r="L13821" t="s">
        <v>13</v>
      </c>
      <c r="M13821">
        <v>78</v>
      </c>
    </row>
    <row r="13822" spans="1:13" x14ac:dyDescent="0.25">
      <c r="A13822">
        <v>3637358881</v>
      </c>
      <c r="B13822">
        <v>3637358881</v>
      </c>
      <c r="D13822">
        <v>4479158.6909750002</v>
      </c>
      <c r="E13822">
        <v>586679.08440199995</v>
      </c>
      <c r="F13822" t="s">
        <v>18781</v>
      </c>
      <c r="G13822" t="s">
        <v>13</v>
      </c>
      <c r="H13822">
        <v>3637358881</v>
      </c>
      <c r="I13822" t="s">
        <v>403</v>
      </c>
      <c r="J13822">
        <v>586679.08440177899</v>
      </c>
      <c r="K13822">
        <v>4479158.6909753103</v>
      </c>
      <c r="L13822" t="s">
        <v>13</v>
      </c>
      <c r="M13822">
        <v>78</v>
      </c>
    </row>
    <row r="13823" spans="1:13" x14ac:dyDescent="0.25">
      <c r="A13823">
        <v>3768374815</v>
      </c>
      <c r="B13823">
        <v>3768374815</v>
      </c>
      <c r="D13823">
        <v>4478454.8416269999</v>
      </c>
      <c r="E13823">
        <v>586543.46002500004</v>
      </c>
      <c r="F13823" t="s">
        <v>19017</v>
      </c>
      <c r="G13823" t="s">
        <v>13</v>
      </c>
      <c r="H13823">
        <v>3768374815</v>
      </c>
      <c r="I13823" t="s">
        <v>403</v>
      </c>
      <c r="J13823">
        <v>586543.46002512297</v>
      </c>
      <c r="K13823">
        <v>4478454.8416269803</v>
      </c>
      <c r="L13823" t="s">
        <v>13</v>
      </c>
      <c r="M13823">
        <v>78</v>
      </c>
    </row>
    <row r="13824" spans="1:13" x14ac:dyDescent="0.25">
      <c r="A13824">
        <v>4493613534</v>
      </c>
      <c r="B13824">
        <v>4493613534</v>
      </c>
      <c r="D13824">
        <v>4478191.7980169998</v>
      </c>
      <c r="E13824">
        <v>586167.94969899999</v>
      </c>
      <c r="F13824" t="s">
        <v>19560</v>
      </c>
      <c r="G13824" t="s">
        <v>13</v>
      </c>
      <c r="H13824">
        <v>4493613534</v>
      </c>
      <c r="I13824" t="s">
        <v>403</v>
      </c>
      <c r="J13824">
        <v>586167.94969868904</v>
      </c>
      <c r="K13824">
        <v>4478191.7980174497</v>
      </c>
      <c r="L13824" t="s">
        <v>13</v>
      </c>
      <c r="M13824">
        <v>78</v>
      </c>
    </row>
    <row r="13825" spans="1:13" x14ac:dyDescent="0.25">
      <c r="A13825">
        <v>4493613537</v>
      </c>
      <c r="B13825">
        <v>4493613537</v>
      </c>
      <c r="D13825">
        <v>4478001.0680830004</v>
      </c>
      <c r="E13825">
        <v>586007.313325</v>
      </c>
      <c r="F13825" t="s">
        <v>19561</v>
      </c>
      <c r="G13825" t="s">
        <v>13</v>
      </c>
      <c r="H13825">
        <v>4493613537</v>
      </c>
      <c r="I13825" t="s">
        <v>403</v>
      </c>
      <c r="J13825">
        <v>586007.31332520896</v>
      </c>
      <c r="K13825">
        <v>4478001.0680830404</v>
      </c>
      <c r="L13825" t="s">
        <v>13</v>
      </c>
      <c r="M13825">
        <v>78</v>
      </c>
    </row>
    <row r="13826" spans="1:13" x14ac:dyDescent="0.25">
      <c r="A13826">
        <v>4493613556</v>
      </c>
      <c r="B13826">
        <v>4493613556</v>
      </c>
      <c r="D13826">
        <v>4477882.9424400004</v>
      </c>
      <c r="E13826">
        <v>585801.76730900002</v>
      </c>
      <c r="F13826" t="s">
        <v>19562</v>
      </c>
      <c r="G13826" t="s">
        <v>13</v>
      </c>
      <c r="H13826">
        <v>4493613556</v>
      </c>
      <c r="I13826" t="s">
        <v>403</v>
      </c>
      <c r="J13826">
        <v>585801.76730860199</v>
      </c>
      <c r="K13826">
        <v>4477882.9424400805</v>
      </c>
      <c r="L13826" t="s">
        <v>13</v>
      </c>
      <c r="M13826">
        <v>78</v>
      </c>
    </row>
    <row r="13827" spans="1:13" x14ac:dyDescent="0.25">
      <c r="A13827">
        <v>4501738796</v>
      </c>
      <c r="B13827">
        <v>4501738796</v>
      </c>
      <c r="D13827">
        <v>4478124.7146079997</v>
      </c>
      <c r="E13827">
        <v>585637.00008400006</v>
      </c>
      <c r="F13827" t="s">
        <v>19566</v>
      </c>
      <c r="G13827" t="s">
        <v>13</v>
      </c>
      <c r="H13827">
        <v>4501738796</v>
      </c>
      <c r="I13827" t="s">
        <v>403</v>
      </c>
      <c r="J13827">
        <v>585637.00008411799</v>
      </c>
      <c r="K13827">
        <v>4478124.71460832</v>
      </c>
      <c r="L13827" t="s">
        <v>13</v>
      </c>
      <c r="M13827">
        <v>78</v>
      </c>
    </row>
    <row r="13828" spans="1:13" x14ac:dyDescent="0.25">
      <c r="A13828">
        <v>4546228757</v>
      </c>
      <c r="B13828">
        <v>4546228757</v>
      </c>
      <c r="D13828">
        <v>4477954.6075959997</v>
      </c>
      <c r="E13828">
        <v>585837.00856700004</v>
      </c>
      <c r="F13828" t="s">
        <v>19592</v>
      </c>
      <c r="G13828" t="s">
        <v>13</v>
      </c>
      <c r="H13828">
        <v>4546228757</v>
      </c>
      <c r="I13828" t="s">
        <v>403</v>
      </c>
      <c r="J13828">
        <v>585837.00856659096</v>
      </c>
      <c r="K13828">
        <v>4477954.6075954996</v>
      </c>
      <c r="L13828" t="s">
        <v>13</v>
      </c>
      <c r="M13828">
        <v>78</v>
      </c>
    </row>
    <row r="13829" spans="1:13" x14ac:dyDescent="0.25">
      <c r="A13829">
        <v>4546228758</v>
      </c>
      <c r="B13829">
        <v>4546228758</v>
      </c>
      <c r="D13829">
        <v>4477945.7861439995</v>
      </c>
      <c r="E13829">
        <v>585844.166111</v>
      </c>
      <c r="F13829" t="s">
        <v>19593</v>
      </c>
      <c r="G13829" t="s">
        <v>13</v>
      </c>
      <c r="H13829">
        <v>4546228758</v>
      </c>
      <c r="I13829" t="s">
        <v>403</v>
      </c>
      <c r="J13829">
        <v>585844.166111278</v>
      </c>
      <c r="K13829">
        <v>4477945.7861435497</v>
      </c>
      <c r="L13829" t="s">
        <v>13</v>
      </c>
      <c r="M13829">
        <v>78</v>
      </c>
    </row>
    <row r="13830" spans="1:13" x14ac:dyDescent="0.25">
      <c r="A13830">
        <v>4546228759</v>
      </c>
      <c r="B13830">
        <v>4546228759</v>
      </c>
      <c r="D13830">
        <v>4477851.8611899996</v>
      </c>
      <c r="E13830">
        <v>585705.10484299995</v>
      </c>
      <c r="F13830" t="s">
        <v>19594</v>
      </c>
      <c r="G13830" t="s">
        <v>13</v>
      </c>
      <c r="H13830">
        <v>4546228759</v>
      </c>
      <c r="I13830" t="s">
        <v>403</v>
      </c>
      <c r="J13830">
        <v>585705.10484259203</v>
      </c>
      <c r="K13830">
        <v>4477851.8611904802</v>
      </c>
      <c r="L13830" t="s">
        <v>13</v>
      </c>
      <c r="M13830">
        <v>78</v>
      </c>
    </row>
    <row r="13831" spans="1:13" x14ac:dyDescent="0.25">
      <c r="A13831">
        <v>4546228761</v>
      </c>
      <c r="B13831">
        <v>4546228761</v>
      </c>
      <c r="D13831">
        <v>4478011.1398139996</v>
      </c>
      <c r="E13831">
        <v>585903.08224899997</v>
      </c>
      <c r="F13831" t="s">
        <v>19595</v>
      </c>
      <c r="G13831" t="s">
        <v>13</v>
      </c>
      <c r="H13831">
        <v>4546228761</v>
      </c>
      <c r="I13831" t="s">
        <v>403</v>
      </c>
      <c r="J13831">
        <v>585903.08224943501</v>
      </c>
      <c r="K13831">
        <v>4478011.1398135796</v>
      </c>
      <c r="L13831" t="s">
        <v>13</v>
      </c>
      <c r="M13831">
        <v>78</v>
      </c>
    </row>
    <row r="13832" spans="1:13" x14ac:dyDescent="0.25">
      <c r="A13832">
        <v>5175252843</v>
      </c>
      <c r="B13832">
        <v>5175252843</v>
      </c>
      <c r="D13832">
        <v>4477678.0097679999</v>
      </c>
      <c r="E13832">
        <v>585480.70422900002</v>
      </c>
      <c r="F13832" t="s">
        <v>20598</v>
      </c>
      <c r="G13832" t="s">
        <v>13</v>
      </c>
      <c r="H13832">
        <v>5175252843</v>
      </c>
      <c r="I13832" t="s">
        <v>403</v>
      </c>
      <c r="J13832">
        <v>585480.70422900398</v>
      </c>
      <c r="K13832">
        <v>4477678.0097678304</v>
      </c>
      <c r="L13832" t="s">
        <v>13</v>
      </c>
      <c r="M13832">
        <v>78</v>
      </c>
    </row>
    <row r="13833" spans="1:13" x14ac:dyDescent="0.25">
      <c r="A13833">
        <v>5175252847</v>
      </c>
      <c r="B13833">
        <v>5175252847</v>
      </c>
      <c r="D13833">
        <v>4477689.7438719999</v>
      </c>
      <c r="E13833">
        <v>585470.95220900001</v>
      </c>
      <c r="F13833" t="s">
        <v>20599</v>
      </c>
      <c r="G13833" t="s">
        <v>13</v>
      </c>
      <c r="H13833">
        <v>5175252847</v>
      </c>
      <c r="I13833" t="s">
        <v>403</v>
      </c>
      <c r="J13833">
        <v>585470.95220934099</v>
      </c>
      <c r="K13833">
        <v>4477689.7438721796</v>
      </c>
      <c r="L13833" t="s">
        <v>13</v>
      </c>
      <c r="M13833">
        <v>78</v>
      </c>
    </row>
    <row r="13834" spans="1:13" x14ac:dyDescent="0.25">
      <c r="A13834">
        <v>5175252848</v>
      </c>
      <c r="B13834">
        <v>5175252848</v>
      </c>
      <c r="D13834">
        <v>4477697.3760510003</v>
      </c>
      <c r="E13834">
        <v>585464.61420399998</v>
      </c>
      <c r="F13834" t="s">
        <v>20600</v>
      </c>
      <c r="G13834" t="s">
        <v>13</v>
      </c>
      <c r="H13834">
        <v>5175252848</v>
      </c>
      <c r="I13834" t="s">
        <v>403</v>
      </c>
      <c r="J13834">
        <v>585464.61420378601</v>
      </c>
      <c r="K13834">
        <v>4477697.3760514203</v>
      </c>
      <c r="L13834" t="s">
        <v>13</v>
      </c>
      <c r="M13834">
        <v>78</v>
      </c>
    </row>
    <row r="13835" spans="1:13" x14ac:dyDescent="0.25">
      <c r="A13835">
        <v>5175252849</v>
      </c>
      <c r="B13835">
        <v>5175252849</v>
      </c>
      <c r="D13835">
        <v>4477685.2047950001</v>
      </c>
      <c r="E13835">
        <v>585465.245031</v>
      </c>
      <c r="F13835" t="s">
        <v>20601</v>
      </c>
      <c r="G13835" t="s">
        <v>13</v>
      </c>
      <c r="H13835">
        <v>5175252849</v>
      </c>
      <c r="I13835" t="s">
        <v>403</v>
      </c>
      <c r="J13835">
        <v>585465.24503143504</v>
      </c>
      <c r="K13835">
        <v>4477685.2047951398</v>
      </c>
      <c r="L13835" t="s">
        <v>13</v>
      </c>
      <c r="M13835">
        <v>78</v>
      </c>
    </row>
    <row r="13836" spans="1:13" x14ac:dyDescent="0.25">
      <c r="A13836">
        <v>5175252850</v>
      </c>
      <c r="B13836">
        <v>5175252850</v>
      </c>
      <c r="D13836">
        <v>4477692.7597620003</v>
      </c>
      <c r="E13836">
        <v>585458.95031700004</v>
      </c>
      <c r="F13836" t="s">
        <v>20602</v>
      </c>
      <c r="G13836" t="s">
        <v>13</v>
      </c>
      <c r="H13836">
        <v>5175252850</v>
      </c>
      <c r="I13836" t="s">
        <v>403</v>
      </c>
      <c r="J13836">
        <v>585458.95031706896</v>
      </c>
      <c r="K13836">
        <v>4477692.7597618997</v>
      </c>
      <c r="L13836" t="s">
        <v>13</v>
      </c>
      <c r="M13836">
        <v>78</v>
      </c>
    </row>
    <row r="13837" spans="1:13" x14ac:dyDescent="0.25">
      <c r="A13837">
        <v>5175252856</v>
      </c>
      <c r="B13837">
        <v>5175252856</v>
      </c>
      <c r="D13837">
        <v>4477662.8586370004</v>
      </c>
      <c r="E13837">
        <v>585377.76651800005</v>
      </c>
      <c r="F13837" t="s">
        <v>20604</v>
      </c>
      <c r="G13837" t="s">
        <v>13</v>
      </c>
      <c r="H13837">
        <v>5175252856</v>
      </c>
      <c r="I13837" t="s">
        <v>403</v>
      </c>
      <c r="J13837">
        <v>585377.76651838096</v>
      </c>
      <c r="K13837">
        <v>4477662.8586369604</v>
      </c>
      <c r="L13837" t="s">
        <v>13</v>
      </c>
      <c r="M13837">
        <v>78</v>
      </c>
    </row>
    <row r="13838" spans="1:13" x14ac:dyDescent="0.25">
      <c r="A13838">
        <v>5175252860</v>
      </c>
      <c r="B13838">
        <v>5175252860</v>
      </c>
      <c r="D13838">
        <v>4477656.8813150004</v>
      </c>
      <c r="E13838">
        <v>585370.54049299995</v>
      </c>
      <c r="F13838" t="s">
        <v>20605</v>
      </c>
      <c r="G13838" t="s">
        <v>13</v>
      </c>
      <c r="H13838">
        <v>5175252860</v>
      </c>
      <c r="I13838" t="s">
        <v>403</v>
      </c>
      <c r="J13838">
        <v>585370.54049289797</v>
      </c>
      <c r="K13838">
        <v>4477656.8813151401</v>
      </c>
      <c r="L13838" t="s">
        <v>13</v>
      </c>
      <c r="M13838">
        <v>78</v>
      </c>
    </row>
    <row r="13839" spans="1:13" x14ac:dyDescent="0.25">
      <c r="A13839">
        <v>5711437588</v>
      </c>
      <c r="B13839">
        <v>5711437588</v>
      </c>
      <c r="D13839">
        <v>4479412.6416130001</v>
      </c>
      <c r="E13839">
        <v>587109.39550800005</v>
      </c>
      <c r="F13839" t="s">
        <v>21055</v>
      </c>
      <c r="G13839" t="s">
        <v>13</v>
      </c>
      <c r="H13839">
        <v>5711437588</v>
      </c>
      <c r="I13839" t="s">
        <v>403</v>
      </c>
      <c r="J13839">
        <v>587109.39550765499</v>
      </c>
      <c r="K13839">
        <v>4479412.64161296</v>
      </c>
      <c r="L13839" t="s">
        <v>13</v>
      </c>
      <c r="M13839">
        <v>78</v>
      </c>
    </row>
    <row r="13840" spans="1:13" x14ac:dyDescent="0.25">
      <c r="A13840">
        <v>684844042</v>
      </c>
      <c r="B13840">
        <v>684844042</v>
      </c>
      <c r="D13840">
        <v>4477946.2502520001</v>
      </c>
      <c r="E13840">
        <v>585538.37682899996</v>
      </c>
      <c r="F13840" t="s">
        <v>14864</v>
      </c>
      <c r="G13840" t="s">
        <v>13</v>
      </c>
      <c r="H13840">
        <v>684844042</v>
      </c>
      <c r="I13840" t="s">
        <v>403</v>
      </c>
      <c r="J13840">
        <v>585538.37682925805</v>
      </c>
      <c r="K13840">
        <v>4477946.2502522804</v>
      </c>
      <c r="L13840" t="s">
        <v>236</v>
      </c>
      <c r="M13840">
        <v>81</v>
      </c>
    </row>
    <row r="13841" spans="1:13" x14ac:dyDescent="0.25">
      <c r="A13841">
        <v>684844055</v>
      </c>
      <c r="B13841">
        <v>684844055</v>
      </c>
      <c r="D13841">
        <v>4477943.5796109997</v>
      </c>
      <c r="E13841">
        <v>585575.72494099999</v>
      </c>
      <c r="F13841" t="s">
        <v>14865</v>
      </c>
      <c r="G13841" t="s">
        <v>13</v>
      </c>
      <c r="H13841">
        <v>684844055</v>
      </c>
      <c r="I13841" t="s">
        <v>403</v>
      </c>
      <c r="J13841">
        <v>585575.72494139499</v>
      </c>
      <c r="K13841">
        <v>4477943.5796110602</v>
      </c>
      <c r="L13841" t="s">
        <v>13</v>
      </c>
      <c r="M13841">
        <v>83</v>
      </c>
    </row>
    <row r="13842" spans="1:13" x14ac:dyDescent="0.25">
      <c r="A13842">
        <v>684828174</v>
      </c>
      <c r="B13842">
        <v>684828174</v>
      </c>
      <c r="D13842">
        <v>4478197.8929040004</v>
      </c>
      <c r="E13842">
        <v>586393.40679399995</v>
      </c>
      <c r="F13842" t="s">
        <v>14832</v>
      </c>
      <c r="G13842" t="s">
        <v>13</v>
      </c>
      <c r="H13842">
        <v>684828174</v>
      </c>
      <c r="I13842" t="s">
        <v>403</v>
      </c>
      <c r="J13842">
        <v>586393.40679386503</v>
      </c>
      <c r="K13842">
        <v>4478197.8929041</v>
      </c>
      <c r="L13842" t="s">
        <v>13</v>
      </c>
      <c r="M13842">
        <v>101</v>
      </c>
    </row>
    <row r="13843" spans="1:13" x14ac:dyDescent="0.25">
      <c r="A13843">
        <v>2715153076</v>
      </c>
      <c r="B13843">
        <v>2715153076</v>
      </c>
      <c r="D13843">
        <v>4478511.9268380003</v>
      </c>
      <c r="E13843">
        <v>586988.96049700002</v>
      </c>
      <c r="F13843" t="s">
        <v>17443</v>
      </c>
      <c r="G13843" t="s">
        <v>13</v>
      </c>
      <c r="H13843">
        <v>2715153076</v>
      </c>
      <c r="I13843" t="s">
        <v>403</v>
      </c>
      <c r="J13843">
        <v>586988.96049724903</v>
      </c>
      <c r="K13843">
        <v>4478511.9268378997</v>
      </c>
      <c r="L13843" t="s">
        <v>13</v>
      </c>
      <c r="M13843">
        <v>101</v>
      </c>
    </row>
    <row r="13844" spans="1:13" x14ac:dyDescent="0.25">
      <c r="A13844">
        <v>104362823</v>
      </c>
      <c r="B13844">
        <v>104362823</v>
      </c>
      <c r="D13844">
        <v>4483077.3358279997</v>
      </c>
      <c r="E13844">
        <v>584080.30149600003</v>
      </c>
      <c r="F13844" t="s">
        <v>488</v>
      </c>
      <c r="G13844" t="s">
        <v>13</v>
      </c>
      <c r="H13844">
        <v>104362823</v>
      </c>
      <c r="I13844" t="s">
        <v>489</v>
      </c>
      <c r="J13844">
        <v>584080.30149631202</v>
      </c>
      <c r="K13844">
        <v>4483077.3358281301</v>
      </c>
      <c r="L13844" t="s">
        <v>13</v>
      </c>
      <c r="M13844">
        <v>0</v>
      </c>
    </row>
    <row r="13845" spans="1:13" x14ac:dyDescent="0.25">
      <c r="A13845">
        <v>104578212</v>
      </c>
      <c r="B13845">
        <v>104578212</v>
      </c>
      <c r="D13845">
        <v>4483515.9394300003</v>
      </c>
      <c r="E13845">
        <v>583253.05936499999</v>
      </c>
      <c r="F13845" t="s">
        <v>2034</v>
      </c>
      <c r="G13845" t="s">
        <v>13</v>
      </c>
      <c r="H13845">
        <v>104578212</v>
      </c>
      <c r="I13845" t="s">
        <v>489</v>
      </c>
      <c r="J13845">
        <v>583253.05936549196</v>
      </c>
      <c r="K13845">
        <v>4483515.9394301102</v>
      </c>
      <c r="L13845" t="s">
        <v>13</v>
      </c>
      <c r="M13845">
        <v>0</v>
      </c>
    </row>
    <row r="13846" spans="1:13" x14ac:dyDescent="0.25">
      <c r="A13846">
        <v>104578238</v>
      </c>
      <c r="B13846">
        <v>104578238</v>
      </c>
      <c r="D13846">
        <v>4483497.616219</v>
      </c>
      <c r="E13846">
        <v>583431.79543299996</v>
      </c>
      <c r="F13846" t="s">
        <v>2035</v>
      </c>
      <c r="G13846" t="s">
        <v>13</v>
      </c>
      <c r="H13846">
        <v>104578238</v>
      </c>
      <c r="I13846" t="s">
        <v>489</v>
      </c>
      <c r="J13846">
        <v>583431.795433108</v>
      </c>
      <c r="K13846">
        <v>4483497.61621904</v>
      </c>
      <c r="L13846" t="s">
        <v>13</v>
      </c>
      <c r="M13846">
        <v>0</v>
      </c>
    </row>
    <row r="13847" spans="1:13" x14ac:dyDescent="0.25">
      <c r="A13847">
        <v>104578249</v>
      </c>
      <c r="B13847">
        <v>104578249</v>
      </c>
      <c r="D13847">
        <v>4483454.6290929997</v>
      </c>
      <c r="E13847">
        <v>583496.27797699999</v>
      </c>
      <c r="F13847" t="s">
        <v>2036</v>
      </c>
      <c r="G13847" t="s">
        <v>13</v>
      </c>
      <c r="H13847">
        <v>104578249</v>
      </c>
      <c r="I13847" t="s">
        <v>489</v>
      </c>
      <c r="J13847">
        <v>583496.277977044</v>
      </c>
      <c r="K13847">
        <v>4483454.6290929997</v>
      </c>
      <c r="L13847" t="s">
        <v>13</v>
      </c>
      <c r="M13847">
        <v>0</v>
      </c>
    </row>
    <row r="13848" spans="1:13" x14ac:dyDescent="0.25">
      <c r="A13848">
        <v>104763929</v>
      </c>
      <c r="B13848">
        <v>104763929</v>
      </c>
      <c r="D13848">
        <v>4483335.5905489996</v>
      </c>
      <c r="E13848">
        <v>583973.38210100005</v>
      </c>
      <c r="F13848" t="s">
        <v>4262</v>
      </c>
      <c r="G13848" t="s">
        <v>13</v>
      </c>
      <c r="H13848">
        <v>104763929</v>
      </c>
      <c r="I13848" t="s">
        <v>489</v>
      </c>
      <c r="J13848">
        <v>583973.38210054301</v>
      </c>
      <c r="K13848">
        <v>4483335.5905486699</v>
      </c>
      <c r="L13848" t="s">
        <v>13</v>
      </c>
      <c r="M13848">
        <v>0</v>
      </c>
    </row>
    <row r="13849" spans="1:13" x14ac:dyDescent="0.25">
      <c r="A13849">
        <v>104899805</v>
      </c>
      <c r="B13849">
        <v>104899805</v>
      </c>
      <c r="D13849">
        <v>4483427.1876999997</v>
      </c>
      <c r="E13849">
        <v>583227.64829200006</v>
      </c>
      <c r="F13849" t="s">
        <v>5801</v>
      </c>
      <c r="G13849" t="s">
        <v>13</v>
      </c>
      <c r="H13849">
        <v>104899805</v>
      </c>
      <c r="I13849" t="s">
        <v>489</v>
      </c>
      <c r="J13849">
        <v>583227.64829205</v>
      </c>
      <c r="K13849">
        <v>4483427.1876998702</v>
      </c>
      <c r="L13849" t="s">
        <v>13</v>
      </c>
      <c r="M13849">
        <v>0</v>
      </c>
    </row>
    <row r="13850" spans="1:13" x14ac:dyDescent="0.25">
      <c r="A13850">
        <v>104899818</v>
      </c>
      <c r="B13850">
        <v>104899818</v>
      </c>
      <c r="D13850">
        <v>4483470.7661570003</v>
      </c>
      <c r="E13850">
        <v>583240.02802900004</v>
      </c>
      <c r="F13850" t="s">
        <v>5802</v>
      </c>
      <c r="G13850" t="s">
        <v>13</v>
      </c>
      <c r="H13850">
        <v>104899818</v>
      </c>
      <c r="I13850" t="s">
        <v>489</v>
      </c>
      <c r="J13850">
        <v>583240.02802899899</v>
      </c>
      <c r="K13850">
        <v>4483470.76615729</v>
      </c>
      <c r="L13850" t="s">
        <v>13</v>
      </c>
      <c r="M13850">
        <v>0</v>
      </c>
    </row>
    <row r="13851" spans="1:13" x14ac:dyDescent="0.25">
      <c r="A13851">
        <v>104899829</v>
      </c>
      <c r="B13851">
        <v>104899829</v>
      </c>
      <c r="D13851">
        <v>4483603.0764619997</v>
      </c>
      <c r="E13851">
        <v>583276.02163199999</v>
      </c>
      <c r="F13851" t="s">
        <v>5803</v>
      </c>
      <c r="G13851" t="s">
        <v>13</v>
      </c>
      <c r="H13851">
        <v>104899829</v>
      </c>
      <c r="I13851" t="s">
        <v>489</v>
      </c>
      <c r="J13851">
        <v>583276.02163179405</v>
      </c>
      <c r="K13851">
        <v>4483603.0764621701</v>
      </c>
      <c r="L13851" t="s">
        <v>13</v>
      </c>
      <c r="M13851">
        <v>0</v>
      </c>
    </row>
    <row r="13852" spans="1:13" x14ac:dyDescent="0.25">
      <c r="A13852">
        <v>105137577</v>
      </c>
      <c r="B13852">
        <v>105137577</v>
      </c>
      <c r="D13852">
        <v>4483358.9052680004</v>
      </c>
      <c r="E13852">
        <v>583490.80441800004</v>
      </c>
      <c r="F13852" t="s">
        <v>8443</v>
      </c>
      <c r="G13852" t="s">
        <v>13</v>
      </c>
      <c r="H13852">
        <v>105137577</v>
      </c>
      <c r="I13852" t="s">
        <v>489</v>
      </c>
      <c r="J13852">
        <v>583490.80441751203</v>
      </c>
      <c r="K13852">
        <v>4483358.90526806</v>
      </c>
      <c r="L13852" t="s">
        <v>13</v>
      </c>
      <c r="M13852">
        <v>0</v>
      </c>
    </row>
    <row r="13853" spans="1:13" x14ac:dyDescent="0.25">
      <c r="A13853">
        <v>105137653</v>
      </c>
      <c r="B13853">
        <v>105137653</v>
      </c>
      <c r="D13853">
        <v>4483287.5174529999</v>
      </c>
      <c r="E13853">
        <v>584072.87801600003</v>
      </c>
      <c r="F13853" t="s">
        <v>8444</v>
      </c>
      <c r="G13853" t="s">
        <v>13</v>
      </c>
      <c r="H13853">
        <v>105137653</v>
      </c>
      <c r="I13853" t="s">
        <v>489</v>
      </c>
      <c r="J13853">
        <v>584072.87801622204</v>
      </c>
      <c r="K13853">
        <v>4483287.5174527504</v>
      </c>
      <c r="L13853" t="s">
        <v>13</v>
      </c>
      <c r="M13853">
        <v>0</v>
      </c>
    </row>
    <row r="13854" spans="1:13" x14ac:dyDescent="0.25">
      <c r="A13854">
        <v>105693345</v>
      </c>
      <c r="B13854">
        <v>105693345</v>
      </c>
      <c r="D13854">
        <v>4483421.0182729997</v>
      </c>
      <c r="E13854">
        <v>583474.847266</v>
      </c>
      <c r="F13854" t="s">
        <v>9773</v>
      </c>
      <c r="G13854" t="s">
        <v>13</v>
      </c>
      <c r="H13854">
        <v>105693345</v>
      </c>
      <c r="I13854" t="s">
        <v>489</v>
      </c>
      <c r="J13854">
        <v>583474.84726608102</v>
      </c>
      <c r="K13854">
        <v>4483421.0182726998</v>
      </c>
      <c r="L13854" t="s">
        <v>13</v>
      </c>
      <c r="M13854">
        <v>0</v>
      </c>
    </row>
    <row r="13855" spans="1:13" x14ac:dyDescent="0.25">
      <c r="A13855">
        <v>105800201</v>
      </c>
      <c r="B13855">
        <v>105800201</v>
      </c>
      <c r="D13855">
        <v>4483474.7213019999</v>
      </c>
      <c r="E13855">
        <v>583564.67500199995</v>
      </c>
      <c r="F13855" t="s">
        <v>10904</v>
      </c>
      <c r="G13855" t="s">
        <v>13</v>
      </c>
      <c r="H13855">
        <v>105800201</v>
      </c>
      <c r="I13855" t="s">
        <v>489</v>
      </c>
      <c r="J13855">
        <v>583564.67500228505</v>
      </c>
      <c r="K13855">
        <v>4483474.7213019198</v>
      </c>
      <c r="L13855" t="s">
        <v>13</v>
      </c>
      <c r="M13855">
        <v>0</v>
      </c>
    </row>
    <row r="13856" spans="1:13" x14ac:dyDescent="0.25">
      <c r="A13856">
        <v>105816307</v>
      </c>
      <c r="B13856">
        <v>105816307</v>
      </c>
      <c r="D13856">
        <v>4483405.9759200001</v>
      </c>
      <c r="E13856">
        <v>583883.48513000004</v>
      </c>
      <c r="F13856" t="s">
        <v>11097</v>
      </c>
      <c r="G13856" t="s">
        <v>13</v>
      </c>
      <c r="H13856">
        <v>105816307</v>
      </c>
      <c r="I13856" t="s">
        <v>489</v>
      </c>
      <c r="J13856">
        <v>583883.48513048002</v>
      </c>
      <c r="K13856">
        <v>4483405.9759197198</v>
      </c>
      <c r="L13856" t="s">
        <v>13</v>
      </c>
      <c r="M13856">
        <v>0</v>
      </c>
    </row>
    <row r="13857" spans="1:13" x14ac:dyDescent="0.25">
      <c r="A13857">
        <v>105816321</v>
      </c>
      <c r="B13857">
        <v>105816321</v>
      </c>
      <c r="D13857">
        <v>4483529.3494779998</v>
      </c>
      <c r="E13857">
        <v>583880.60914399999</v>
      </c>
      <c r="F13857" t="s">
        <v>11098</v>
      </c>
      <c r="G13857" t="s">
        <v>13</v>
      </c>
      <c r="H13857">
        <v>105816321</v>
      </c>
      <c r="I13857" t="s">
        <v>489</v>
      </c>
      <c r="J13857">
        <v>583880.60914379603</v>
      </c>
      <c r="K13857">
        <v>4483529.3494777996</v>
      </c>
      <c r="L13857" t="s">
        <v>13</v>
      </c>
      <c r="M13857">
        <v>0</v>
      </c>
    </row>
    <row r="13858" spans="1:13" x14ac:dyDescent="0.25">
      <c r="A13858">
        <v>105836392</v>
      </c>
      <c r="B13858">
        <v>105836392</v>
      </c>
      <c r="D13858">
        <v>4483744.8997050002</v>
      </c>
      <c r="E13858">
        <v>583771.78292400006</v>
      </c>
      <c r="F13858" t="s">
        <v>11236</v>
      </c>
      <c r="G13858" t="s">
        <v>13</v>
      </c>
      <c r="H13858">
        <v>105836392</v>
      </c>
      <c r="I13858" t="s">
        <v>489</v>
      </c>
      <c r="J13858">
        <v>583771.78292366897</v>
      </c>
      <c r="K13858">
        <v>4483744.8997052098</v>
      </c>
      <c r="L13858" t="s">
        <v>13</v>
      </c>
      <c r="M13858">
        <v>0</v>
      </c>
    </row>
    <row r="13859" spans="1:13" x14ac:dyDescent="0.25">
      <c r="A13859">
        <v>106096475</v>
      </c>
      <c r="B13859">
        <v>106096475</v>
      </c>
      <c r="D13859">
        <v>4483465.0455080001</v>
      </c>
      <c r="E13859">
        <v>583410.03939199995</v>
      </c>
      <c r="F13859" t="s">
        <v>13039</v>
      </c>
      <c r="G13859" t="s">
        <v>13</v>
      </c>
      <c r="H13859">
        <v>106096475</v>
      </c>
      <c r="I13859" t="s">
        <v>489</v>
      </c>
      <c r="J13859">
        <v>583410.03939183697</v>
      </c>
      <c r="K13859">
        <v>4483465.0455079703</v>
      </c>
      <c r="L13859" t="s">
        <v>13</v>
      </c>
      <c r="M13859">
        <v>0</v>
      </c>
    </row>
    <row r="13860" spans="1:13" x14ac:dyDescent="0.25">
      <c r="A13860">
        <v>106096486</v>
      </c>
      <c r="B13860">
        <v>106096486</v>
      </c>
      <c r="D13860">
        <v>4483563.7151809996</v>
      </c>
      <c r="E13860">
        <v>583476.53356899996</v>
      </c>
      <c r="F13860" t="s">
        <v>13040</v>
      </c>
      <c r="G13860" t="s">
        <v>13</v>
      </c>
      <c r="H13860">
        <v>106096486</v>
      </c>
      <c r="I13860" t="s">
        <v>489</v>
      </c>
      <c r="J13860">
        <v>583476.53356895398</v>
      </c>
      <c r="K13860">
        <v>4483563.7151809204</v>
      </c>
      <c r="L13860" t="s">
        <v>13</v>
      </c>
      <c r="M13860">
        <v>0</v>
      </c>
    </row>
    <row r="13861" spans="1:13" x14ac:dyDescent="0.25">
      <c r="A13861">
        <v>686151135</v>
      </c>
      <c r="B13861">
        <v>686151135</v>
      </c>
      <c r="D13861">
        <v>4483470.3558320003</v>
      </c>
      <c r="E13861">
        <v>583649.81210600003</v>
      </c>
      <c r="F13861" t="s">
        <v>15021</v>
      </c>
      <c r="G13861" t="s">
        <v>13</v>
      </c>
      <c r="H13861">
        <v>686151135</v>
      </c>
      <c r="I13861" t="s">
        <v>489</v>
      </c>
      <c r="J13861">
        <v>583649.81210572401</v>
      </c>
      <c r="K13861">
        <v>4483470.3558319202</v>
      </c>
      <c r="L13861" t="s">
        <v>236</v>
      </c>
      <c r="M13861">
        <v>0</v>
      </c>
    </row>
    <row r="13862" spans="1:13" x14ac:dyDescent="0.25">
      <c r="A13862">
        <v>686151708</v>
      </c>
      <c r="B13862">
        <v>686151708</v>
      </c>
      <c r="D13862">
        <v>4482828.4605329996</v>
      </c>
      <c r="E13862">
        <v>583935.16592399997</v>
      </c>
      <c r="F13862" t="s">
        <v>15025</v>
      </c>
      <c r="G13862" t="s">
        <v>13</v>
      </c>
      <c r="H13862">
        <v>686151708</v>
      </c>
      <c r="I13862" t="s">
        <v>489</v>
      </c>
      <c r="J13862">
        <v>583935.16592444503</v>
      </c>
      <c r="K13862">
        <v>4482828.4605330499</v>
      </c>
      <c r="L13862" t="s">
        <v>13</v>
      </c>
      <c r="M13862">
        <v>0</v>
      </c>
    </row>
    <row r="13863" spans="1:13" x14ac:dyDescent="0.25">
      <c r="A13863">
        <v>703050883</v>
      </c>
      <c r="B13863">
        <v>703050883</v>
      </c>
      <c r="D13863">
        <v>4483512.9318040004</v>
      </c>
      <c r="E13863">
        <v>583780.77269500005</v>
      </c>
      <c r="F13863" t="s">
        <v>15279</v>
      </c>
      <c r="G13863" t="s">
        <v>13</v>
      </c>
      <c r="H13863">
        <v>703050883</v>
      </c>
      <c r="I13863" t="s">
        <v>489</v>
      </c>
      <c r="J13863">
        <v>583780.772695233</v>
      </c>
      <c r="K13863">
        <v>4483512.9318038896</v>
      </c>
      <c r="L13863" t="s">
        <v>13</v>
      </c>
      <c r="M13863">
        <v>0</v>
      </c>
    </row>
    <row r="13864" spans="1:13" x14ac:dyDescent="0.25">
      <c r="A13864">
        <v>703050906</v>
      </c>
      <c r="B13864">
        <v>703050906</v>
      </c>
      <c r="D13864">
        <v>4483539.3994960003</v>
      </c>
      <c r="E13864">
        <v>583785.84911099996</v>
      </c>
      <c r="F13864" t="s">
        <v>15281</v>
      </c>
      <c r="G13864" t="s">
        <v>13</v>
      </c>
      <c r="H13864">
        <v>703050906</v>
      </c>
      <c r="I13864" t="s">
        <v>489</v>
      </c>
      <c r="J13864">
        <v>583785.849111335</v>
      </c>
      <c r="K13864">
        <v>4483539.3994960003</v>
      </c>
      <c r="L13864" t="s">
        <v>13</v>
      </c>
      <c r="M13864">
        <v>0</v>
      </c>
    </row>
    <row r="13865" spans="1:13" x14ac:dyDescent="0.25">
      <c r="A13865">
        <v>1384159237</v>
      </c>
      <c r="B13865">
        <v>1384159237</v>
      </c>
      <c r="D13865">
        <v>4483089.7203010004</v>
      </c>
      <c r="E13865">
        <v>583996.90008000005</v>
      </c>
      <c r="F13865" t="s">
        <v>16241</v>
      </c>
      <c r="G13865" t="s">
        <v>13</v>
      </c>
      <c r="H13865">
        <v>1384159237</v>
      </c>
      <c r="I13865" t="s">
        <v>489</v>
      </c>
      <c r="J13865">
        <v>583996.90007994894</v>
      </c>
      <c r="K13865">
        <v>4483089.72030144</v>
      </c>
      <c r="L13865" t="s">
        <v>13</v>
      </c>
      <c r="M13865">
        <v>0</v>
      </c>
    </row>
    <row r="13866" spans="1:13" x14ac:dyDescent="0.25">
      <c r="A13866">
        <v>1384159281</v>
      </c>
      <c r="B13866">
        <v>1384159281</v>
      </c>
      <c r="D13866">
        <v>4483125.3318259995</v>
      </c>
      <c r="E13866">
        <v>584007.54334199999</v>
      </c>
      <c r="F13866" t="s">
        <v>16242</v>
      </c>
      <c r="G13866" t="s">
        <v>13</v>
      </c>
      <c r="H13866">
        <v>1384159281</v>
      </c>
      <c r="I13866" t="s">
        <v>489</v>
      </c>
      <c r="J13866">
        <v>584007.54334246798</v>
      </c>
      <c r="K13866">
        <v>4483125.3318264196</v>
      </c>
      <c r="L13866" t="s">
        <v>13</v>
      </c>
      <c r="M13866">
        <v>0</v>
      </c>
    </row>
    <row r="13867" spans="1:13" x14ac:dyDescent="0.25">
      <c r="A13867">
        <v>1384159282</v>
      </c>
      <c r="B13867">
        <v>1384159282</v>
      </c>
      <c r="D13867">
        <v>4483128.6413510004</v>
      </c>
      <c r="E13867">
        <v>584131.059626</v>
      </c>
      <c r="F13867" t="s">
        <v>16243</v>
      </c>
      <c r="G13867" t="s">
        <v>13</v>
      </c>
      <c r="H13867">
        <v>1384159282</v>
      </c>
      <c r="I13867" t="s">
        <v>489</v>
      </c>
      <c r="J13867">
        <v>584131.05962560605</v>
      </c>
      <c r="K13867">
        <v>4483128.6413514595</v>
      </c>
      <c r="L13867" t="s">
        <v>13</v>
      </c>
      <c r="M13867">
        <v>0</v>
      </c>
    </row>
    <row r="13868" spans="1:13" x14ac:dyDescent="0.25">
      <c r="A13868">
        <v>1384159328</v>
      </c>
      <c r="B13868">
        <v>1384159328</v>
      </c>
      <c r="D13868">
        <v>4483190.6378020002</v>
      </c>
      <c r="E13868">
        <v>583963.61956799997</v>
      </c>
      <c r="F13868" t="s">
        <v>16244</v>
      </c>
      <c r="G13868" t="s">
        <v>13</v>
      </c>
      <c r="H13868">
        <v>1384159328</v>
      </c>
      <c r="I13868" t="s">
        <v>489</v>
      </c>
      <c r="J13868">
        <v>583963.61956792197</v>
      </c>
      <c r="K13868">
        <v>4483190.63780203</v>
      </c>
      <c r="L13868" t="s">
        <v>13</v>
      </c>
      <c r="M13868">
        <v>0</v>
      </c>
    </row>
    <row r="13869" spans="1:13" x14ac:dyDescent="0.25">
      <c r="A13869">
        <v>1384159581</v>
      </c>
      <c r="B13869">
        <v>1384159581</v>
      </c>
      <c r="D13869">
        <v>4483285.7731750002</v>
      </c>
      <c r="E13869">
        <v>584094.47539000004</v>
      </c>
      <c r="F13869" t="s">
        <v>16245</v>
      </c>
      <c r="G13869" t="s">
        <v>13</v>
      </c>
      <c r="H13869">
        <v>1384159581</v>
      </c>
      <c r="I13869" t="s">
        <v>489</v>
      </c>
      <c r="J13869">
        <v>584094.47539026698</v>
      </c>
      <c r="K13869">
        <v>4483285.7731747599</v>
      </c>
      <c r="L13869" t="s">
        <v>13</v>
      </c>
      <c r="M13869">
        <v>0</v>
      </c>
    </row>
    <row r="13870" spans="1:13" x14ac:dyDescent="0.25">
      <c r="A13870">
        <v>1384159627</v>
      </c>
      <c r="B13870">
        <v>1384159627</v>
      </c>
      <c r="D13870">
        <v>4483298.9609810002</v>
      </c>
      <c r="E13870">
        <v>584044.04400800006</v>
      </c>
      <c r="F13870" t="s">
        <v>16246</v>
      </c>
      <c r="G13870" t="s">
        <v>13</v>
      </c>
      <c r="H13870">
        <v>1384159627</v>
      </c>
      <c r="I13870" t="s">
        <v>489</v>
      </c>
      <c r="J13870">
        <v>584044.04400831205</v>
      </c>
      <c r="K13870">
        <v>4483298.9609813504</v>
      </c>
      <c r="L13870" t="s">
        <v>13</v>
      </c>
      <c r="M13870">
        <v>0</v>
      </c>
    </row>
    <row r="13871" spans="1:13" x14ac:dyDescent="0.25">
      <c r="A13871">
        <v>1384159649</v>
      </c>
      <c r="B13871">
        <v>1384159649</v>
      </c>
      <c r="D13871">
        <v>4483312.2302649999</v>
      </c>
      <c r="E13871">
        <v>584075.88844400004</v>
      </c>
      <c r="F13871" t="s">
        <v>16247</v>
      </c>
      <c r="G13871" t="s">
        <v>13</v>
      </c>
      <c r="H13871">
        <v>1384159649</v>
      </c>
      <c r="I13871" t="s">
        <v>489</v>
      </c>
      <c r="J13871">
        <v>584075.88844427397</v>
      </c>
      <c r="K13871">
        <v>4483312.2302648397</v>
      </c>
      <c r="L13871" t="s">
        <v>13</v>
      </c>
      <c r="M13871">
        <v>0</v>
      </c>
    </row>
    <row r="13872" spans="1:13" x14ac:dyDescent="0.25">
      <c r="A13872">
        <v>1384159650</v>
      </c>
      <c r="B13872">
        <v>1384159650</v>
      </c>
      <c r="D13872">
        <v>4483314.8189080004</v>
      </c>
      <c r="E13872">
        <v>584076.06273400004</v>
      </c>
      <c r="F13872" t="s">
        <v>16248</v>
      </c>
      <c r="G13872" t="s">
        <v>13</v>
      </c>
      <c r="H13872">
        <v>1384159650</v>
      </c>
      <c r="I13872" t="s">
        <v>489</v>
      </c>
      <c r="J13872">
        <v>584076.06273401296</v>
      </c>
      <c r="K13872">
        <v>4483314.81890825</v>
      </c>
      <c r="L13872" t="s">
        <v>13</v>
      </c>
      <c r="M13872">
        <v>0</v>
      </c>
    </row>
    <row r="13873" spans="1:13" x14ac:dyDescent="0.25">
      <c r="A13873">
        <v>3637873841</v>
      </c>
      <c r="B13873">
        <v>3637873841</v>
      </c>
      <c r="D13873">
        <v>4483793.5725790001</v>
      </c>
      <c r="E13873">
        <v>583806.73740700004</v>
      </c>
      <c r="F13873" t="s">
        <v>18787</v>
      </c>
      <c r="G13873" t="s">
        <v>13</v>
      </c>
      <c r="H13873">
        <v>3637873841</v>
      </c>
      <c r="I13873" t="s">
        <v>489</v>
      </c>
      <c r="J13873">
        <v>583806.737406748</v>
      </c>
      <c r="K13873">
        <v>4483793.5725790597</v>
      </c>
      <c r="L13873" t="s">
        <v>13</v>
      </c>
      <c r="M13873">
        <v>0</v>
      </c>
    </row>
    <row r="13874" spans="1:13" x14ac:dyDescent="0.25">
      <c r="A13874">
        <v>5166482791</v>
      </c>
      <c r="B13874">
        <v>5166482791</v>
      </c>
      <c r="D13874">
        <v>4483481.2953230003</v>
      </c>
      <c r="E13874">
        <v>583628.37526899995</v>
      </c>
      <c r="F13874" t="s">
        <v>20545</v>
      </c>
      <c r="G13874" t="s">
        <v>13</v>
      </c>
      <c r="H13874">
        <v>5166482791</v>
      </c>
      <c r="I13874" t="s">
        <v>489</v>
      </c>
      <c r="J13874">
        <v>583628.37526872498</v>
      </c>
      <c r="K13874">
        <v>4483481.2953234101</v>
      </c>
      <c r="L13874" t="s">
        <v>13</v>
      </c>
      <c r="M13874">
        <v>0</v>
      </c>
    </row>
    <row r="13875" spans="1:13" x14ac:dyDescent="0.25">
      <c r="A13875">
        <v>5166482804</v>
      </c>
      <c r="B13875">
        <v>5166482804</v>
      </c>
      <c r="D13875">
        <v>4483605.1512569999</v>
      </c>
      <c r="E13875">
        <v>583695.381116</v>
      </c>
      <c r="F13875" t="s">
        <v>20546</v>
      </c>
      <c r="G13875" t="s">
        <v>13</v>
      </c>
      <c r="H13875">
        <v>5166482804</v>
      </c>
      <c r="I13875" t="s">
        <v>489</v>
      </c>
      <c r="J13875">
        <v>583695.38111606997</v>
      </c>
      <c r="K13875">
        <v>4483605.1512570903</v>
      </c>
      <c r="L13875" t="s">
        <v>13</v>
      </c>
      <c r="M13875">
        <v>0</v>
      </c>
    </row>
    <row r="13876" spans="1:13" x14ac:dyDescent="0.25">
      <c r="A13876">
        <v>5166482820</v>
      </c>
      <c r="B13876">
        <v>5166482820</v>
      </c>
      <c r="D13876">
        <v>4483436.9501139997</v>
      </c>
      <c r="E13876">
        <v>583597.13261199999</v>
      </c>
      <c r="F13876" t="s">
        <v>20547</v>
      </c>
      <c r="G13876" t="s">
        <v>13</v>
      </c>
      <c r="H13876">
        <v>5166482820</v>
      </c>
      <c r="I13876" t="s">
        <v>489</v>
      </c>
      <c r="J13876">
        <v>583597.13261187298</v>
      </c>
      <c r="K13876">
        <v>4483436.9501137398</v>
      </c>
      <c r="L13876" t="s">
        <v>13</v>
      </c>
      <c r="M13876">
        <v>0</v>
      </c>
    </row>
    <row r="13877" spans="1:13" x14ac:dyDescent="0.25">
      <c r="A13877">
        <v>5166483071</v>
      </c>
      <c r="B13877">
        <v>5166483071</v>
      </c>
      <c r="D13877">
        <v>4483364.0415500002</v>
      </c>
      <c r="E13877">
        <v>583785.17037199996</v>
      </c>
      <c r="F13877" t="s">
        <v>20548</v>
      </c>
      <c r="G13877" t="s">
        <v>13</v>
      </c>
      <c r="H13877">
        <v>5166483071</v>
      </c>
      <c r="I13877" t="s">
        <v>489</v>
      </c>
      <c r="J13877">
        <v>583785.17037194804</v>
      </c>
      <c r="K13877">
        <v>4483364.0415495699</v>
      </c>
      <c r="L13877" t="s">
        <v>13</v>
      </c>
      <c r="M13877">
        <v>0</v>
      </c>
    </row>
    <row r="13878" spans="1:13" x14ac:dyDescent="0.25">
      <c r="A13878">
        <v>5166483078</v>
      </c>
      <c r="B13878">
        <v>5166483078</v>
      </c>
      <c r="D13878">
        <v>4483364.4143599998</v>
      </c>
      <c r="E13878">
        <v>583711.42472600006</v>
      </c>
      <c r="F13878" t="s">
        <v>20549</v>
      </c>
      <c r="G13878" t="s">
        <v>13</v>
      </c>
      <c r="H13878">
        <v>5166483078</v>
      </c>
      <c r="I13878" t="s">
        <v>489</v>
      </c>
      <c r="J13878">
        <v>583711.42472556804</v>
      </c>
      <c r="K13878">
        <v>4483364.41435959</v>
      </c>
      <c r="L13878" t="s">
        <v>13</v>
      </c>
      <c r="M13878">
        <v>0</v>
      </c>
    </row>
    <row r="13879" spans="1:13" x14ac:dyDescent="0.25">
      <c r="A13879">
        <v>5166483233</v>
      </c>
      <c r="B13879">
        <v>5166483233</v>
      </c>
      <c r="D13879">
        <v>4483286.5404789997</v>
      </c>
      <c r="E13879">
        <v>583703.855507</v>
      </c>
      <c r="F13879" t="s">
        <v>20551</v>
      </c>
      <c r="G13879" t="s">
        <v>13</v>
      </c>
      <c r="H13879">
        <v>5166483233</v>
      </c>
      <c r="I13879" t="s">
        <v>489</v>
      </c>
      <c r="J13879">
        <v>583703.85550729895</v>
      </c>
      <c r="K13879">
        <v>4483286.5404789699</v>
      </c>
      <c r="L13879" t="s">
        <v>13</v>
      </c>
      <c r="M13879">
        <v>0</v>
      </c>
    </row>
    <row r="13880" spans="1:13" x14ac:dyDescent="0.25">
      <c r="A13880">
        <v>5166483290</v>
      </c>
      <c r="B13880">
        <v>5166483290</v>
      </c>
      <c r="D13880">
        <v>4483502.4768230002</v>
      </c>
      <c r="E13880">
        <v>583589.62838500005</v>
      </c>
      <c r="F13880" t="s">
        <v>20554</v>
      </c>
      <c r="G13880" t="s">
        <v>13</v>
      </c>
      <c r="H13880">
        <v>5166483290</v>
      </c>
      <c r="I13880" t="s">
        <v>489</v>
      </c>
      <c r="J13880">
        <v>583589.62838517094</v>
      </c>
      <c r="K13880">
        <v>4483502.4768225998</v>
      </c>
      <c r="L13880" t="s">
        <v>13</v>
      </c>
      <c r="M13880">
        <v>0</v>
      </c>
    </row>
    <row r="13881" spans="1:13" x14ac:dyDescent="0.25">
      <c r="A13881">
        <v>5166483291</v>
      </c>
      <c r="B13881">
        <v>5166483291</v>
      </c>
      <c r="D13881">
        <v>4483539.2832310004</v>
      </c>
      <c r="E13881">
        <v>583603.92915099999</v>
      </c>
      <c r="F13881" t="s">
        <v>20555</v>
      </c>
      <c r="G13881" t="s">
        <v>13</v>
      </c>
      <c r="H13881">
        <v>5166483291</v>
      </c>
      <c r="I13881" t="s">
        <v>489</v>
      </c>
      <c r="J13881">
        <v>583603.92915079102</v>
      </c>
      <c r="K13881">
        <v>4483539.2832306903</v>
      </c>
      <c r="L13881" t="s">
        <v>13</v>
      </c>
      <c r="M13881">
        <v>0</v>
      </c>
    </row>
    <row r="13882" spans="1:13" x14ac:dyDescent="0.25">
      <c r="A13882">
        <v>5166483461</v>
      </c>
      <c r="B13882">
        <v>5166483461</v>
      </c>
      <c r="D13882">
        <v>4483519.3188720001</v>
      </c>
      <c r="E13882">
        <v>583639.33164500003</v>
      </c>
      <c r="F13882" t="s">
        <v>20560</v>
      </c>
      <c r="G13882" t="s">
        <v>13</v>
      </c>
      <c r="H13882">
        <v>5166483461</v>
      </c>
      <c r="I13882" t="s">
        <v>489</v>
      </c>
      <c r="J13882">
        <v>583639.33164542902</v>
      </c>
      <c r="K13882">
        <v>4483519.31887192</v>
      </c>
      <c r="L13882" t="s">
        <v>13</v>
      </c>
      <c r="M13882">
        <v>0</v>
      </c>
    </row>
    <row r="13883" spans="1:13" x14ac:dyDescent="0.25">
      <c r="A13883">
        <v>5166483523</v>
      </c>
      <c r="B13883">
        <v>5166483523</v>
      </c>
      <c r="D13883">
        <v>4483079.038187</v>
      </c>
      <c r="E13883">
        <v>583896.832528</v>
      </c>
      <c r="F13883" t="s">
        <v>20564</v>
      </c>
      <c r="G13883" t="s">
        <v>13</v>
      </c>
      <c r="H13883">
        <v>5166483523</v>
      </c>
      <c r="I13883" t="s">
        <v>489</v>
      </c>
      <c r="J13883">
        <v>583896.83252755797</v>
      </c>
      <c r="K13883">
        <v>4483079.0381868798</v>
      </c>
      <c r="L13883" t="s">
        <v>13</v>
      </c>
      <c r="M13883">
        <v>0</v>
      </c>
    </row>
    <row r="13884" spans="1:13" x14ac:dyDescent="0.25">
      <c r="A13884">
        <v>104476033</v>
      </c>
      <c r="B13884">
        <v>104476033</v>
      </c>
      <c r="D13884">
        <v>4482733.1618710002</v>
      </c>
      <c r="E13884">
        <v>584275.46217099996</v>
      </c>
      <c r="F13884" t="s">
        <v>911</v>
      </c>
      <c r="G13884" t="s">
        <v>13</v>
      </c>
      <c r="H13884">
        <v>104476033</v>
      </c>
      <c r="I13884" t="s">
        <v>489</v>
      </c>
      <c r="J13884">
        <v>584275.46217062301</v>
      </c>
      <c r="K13884">
        <v>4482733.1618705699</v>
      </c>
      <c r="L13884" t="s">
        <v>13</v>
      </c>
      <c r="M13884">
        <v>83</v>
      </c>
    </row>
    <row r="13885" spans="1:13" x14ac:dyDescent="0.25">
      <c r="A13885">
        <v>104476039</v>
      </c>
      <c r="B13885">
        <v>104476039</v>
      </c>
      <c r="D13885">
        <v>4482664.7849399997</v>
      </c>
      <c r="E13885">
        <v>584312.71300999995</v>
      </c>
      <c r="F13885" t="s">
        <v>912</v>
      </c>
      <c r="G13885" t="s">
        <v>13</v>
      </c>
      <c r="H13885">
        <v>104476039</v>
      </c>
      <c r="I13885" t="s">
        <v>489</v>
      </c>
      <c r="J13885">
        <v>584312.71301016898</v>
      </c>
      <c r="K13885">
        <v>4482664.7849401701</v>
      </c>
      <c r="L13885" t="s">
        <v>13</v>
      </c>
      <c r="M13885">
        <v>83</v>
      </c>
    </row>
    <row r="13886" spans="1:13" x14ac:dyDescent="0.25">
      <c r="A13886">
        <v>104476047</v>
      </c>
      <c r="B13886">
        <v>104476047</v>
      </c>
      <c r="D13886">
        <v>4482658.456189</v>
      </c>
      <c r="E13886">
        <v>584349.06114600005</v>
      </c>
      <c r="F13886" t="s">
        <v>913</v>
      </c>
      <c r="G13886" t="s">
        <v>13</v>
      </c>
      <c r="H13886">
        <v>104476047</v>
      </c>
      <c r="I13886" t="s">
        <v>489</v>
      </c>
      <c r="J13886">
        <v>584349.06114567898</v>
      </c>
      <c r="K13886">
        <v>4482658.45618858</v>
      </c>
      <c r="L13886" t="s">
        <v>13</v>
      </c>
      <c r="M13886">
        <v>83</v>
      </c>
    </row>
    <row r="13887" spans="1:13" x14ac:dyDescent="0.25">
      <c r="A13887">
        <v>104476216</v>
      </c>
      <c r="B13887">
        <v>104476216</v>
      </c>
      <c r="D13887">
        <v>4482673.4878049996</v>
      </c>
      <c r="E13887">
        <v>584333.31293799996</v>
      </c>
      <c r="F13887" t="s">
        <v>914</v>
      </c>
      <c r="G13887" t="s">
        <v>13</v>
      </c>
      <c r="H13887">
        <v>104476216</v>
      </c>
      <c r="I13887" t="s">
        <v>489</v>
      </c>
      <c r="J13887">
        <v>584333.31293783395</v>
      </c>
      <c r="K13887">
        <v>4482673.4878053702</v>
      </c>
      <c r="L13887" t="s">
        <v>13</v>
      </c>
      <c r="M13887">
        <v>83</v>
      </c>
    </row>
    <row r="13888" spans="1:13" x14ac:dyDescent="0.25">
      <c r="A13888">
        <v>104551404</v>
      </c>
      <c r="B13888">
        <v>104551404</v>
      </c>
      <c r="D13888">
        <v>4481904.916193</v>
      </c>
      <c r="E13888">
        <v>584432.22415300005</v>
      </c>
      <c r="F13888" t="s">
        <v>1655</v>
      </c>
      <c r="G13888" t="s">
        <v>13</v>
      </c>
      <c r="H13888">
        <v>104551404</v>
      </c>
      <c r="I13888" t="s">
        <v>489</v>
      </c>
      <c r="J13888">
        <v>584432.22415270295</v>
      </c>
      <c r="K13888">
        <v>4481904.9161932999</v>
      </c>
      <c r="L13888" t="s">
        <v>13</v>
      </c>
      <c r="M13888">
        <v>83</v>
      </c>
    </row>
    <row r="13889" spans="1:13" x14ac:dyDescent="0.25">
      <c r="A13889">
        <v>104625638</v>
      </c>
      <c r="B13889">
        <v>104625638</v>
      </c>
      <c r="D13889">
        <v>4482212.7067379998</v>
      </c>
      <c r="E13889">
        <v>584317.87819800002</v>
      </c>
      <c r="F13889" t="s">
        <v>2614</v>
      </c>
      <c r="G13889" t="s">
        <v>13</v>
      </c>
      <c r="H13889">
        <v>104625638</v>
      </c>
      <c r="I13889" t="s">
        <v>489</v>
      </c>
      <c r="J13889">
        <v>584317.87819849094</v>
      </c>
      <c r="K13889">
        <v>4482212.7067375602</v>
      </c>
      <c r="L13889" t="s">
        <v>13</v>
      </c>
      <c r="M13889">
        <v>83</v>
      </c>
    </row>
    <row r="13890" spans="1:13" x14ac:dyDescent="0.25">
      <c r="A13890">
        <v>104625662</v>
      </c>
      <c r="B13890">
        <v>104625662</v>
      </c>
      <c r="D13890">
        <v>4482243.2385790003</v>
      </c>
      <c r="E13890">
        <v>584404.68781599996</v>
      </c>
      <c r="F13890" t="s">
        <v>2615</v>
      </c>
      <c r="G13890" t="s">
        <v>13</v>
      </c>
      <c r="H13890">
        <v>104625662</v>
      </c>
      <c r="I13890" t="s">
        <v>489</v>
      </c>
      <c r="J13890">
        <v>584404.68781630602</v>
      </c>
      <c r="K13890">
        <v>4482243.2385793999</v>
      </c>
      <c r="L13890" t="s">
        <v>13</v>
      </c>
      <c r="M13890">
        <v>83</v>
      </c>
    </row>
    <row r="13891" spans="1:13" x14ac:dyDescent="0.25">
      <c r="A13891">
        <v>104792631</v>
      </c>
      <c r="B13891">
        <v>104792631</v>
      </c>
      <c r="D13891">
        <v>4481954.0923730005</v>
      </c>
      <c r="E13891">
        <v>584426.94747999997</v>
      </c>
      <c r="F13891" t="s">
        <v>4606</v>
      </c>
      <c r="G13891" t="s">
        <v>13</v>
      </c>
      <c r="H13891">
        <v>104792631</v>
      </c>
      <c r="I13891" t="s">
        <v>489</v>
      </c>
      <c r="J13891">
        <v>584426.94747975399</v>
      </c>
      <c r="K13891">
        <v>4481954.0923733497</v>
      </c>
      <c r="L13891" t="s">
        <v>13</v>
      </c>
      <c r="M13891">
        <v>83</v>
      </c>
    </row>
    <row r="13892" spans="1:13" x14ac:dyDescent="0.25">
      <c r="A13892">
        <v>104792650</v>
      </c>
      <c r="B13892">
        <v>104792650</v>
      </c>
      <c r="D13892">
        <v>4482032.261372</v>
      </c>
      <c r="E13892">
        <v>584382.893759</v>
      </c>
      <c r="F13892" t="s">
        <v>4607</v>
      </c>
      <c r="G13892" t="s">
        <v>13</v>
      </c>
      <c r="H13892">
        <v>104792650</v>
      </c>
      <c r="I13892" t="s">
        <v>489</v>
      </c>
      <c r="J13892">
        <v>584382.89375869103</v>
      </c>
      <c r="K13892">
        <v>4482032.2613721704</v>
      </c>
      <c r="L13892" t="s">
        <v>13</v>
      </c>
      <c r="M13892">
        <v>83</v>
      </c>
    </row>
    <row r="13893" spans="1:13" x14ac:dyDescent="0.25">
      <c r="A13893">
        <v>104792656</v>
      </c>
      <c r="B13893">
        <v>104792656</v>
      </c>
      <c r="D13893">
        <v>4482051.1381289996</v>
      </c>
      <c r="E13893">
        <v>584374.39068399998</v>
      </c>
      <c r="F13893" t="s">
        <v>4608</v>
      </c>
      <c r="G13893" t="s">
        <v>13</v>
      </c>
      <c r="H13893">
        <v>104792656</v>
      </c>
      <c r="I13893" t="s">
        <v>489</v>
      </c>
      <c r="J13893">
        <v>584374.39068446204</v>
      </c>
      <c r="K13893">
        <v>4482051.1381292399</v>
      </c>
      <c r="L13893" t="s">
        <v>13</v>
      </c>
      <c r="M13893">
        <v>83</v>
      </c>
    </row>
    <row r="13894" spans="1:13" x14ac:dyDescent="0.25">
      <c r="A13894">
        <v>104792666</v>
      </c>
      <c r="B13894">
        <v>104792666</v>
      </c>
      <c r="D13894">
        <v>4482310.3280950002</v>
      </c>
      <c r="E13894">
        <v>584286.77997399995</v>
      </c>
      <c r="F13894" t="s">
        <v>4609</v>
      </c>
      <c r="G13894" t="s">
        <v>13</v>
      </c>
      <c r="H13894">
        <v>104792666</v>
      </c>
      <c r="I13894" t="s">
        <v>489</v>
      </c>
      <c r="J13894">
        <v>584286.77997428598</v>
      </c>
      <c r="K13894">
        <v>4482310.3280949704</v>
      </c>
      <c r="L13894" t="s">
        <v>13</v>
      </c>
      <c r="M13894">
        <v>83</v>
      </c>
    </row>
    <row r="13895" spans="1:13" x14ac:dyDescent="0.25">
      <c r="A13895">
        <v>104792687</v>
      </c>
      <c r="B13895">
        <v>104792687</v>
      </c>
      <c r="D13895">
        <v>4482446.7574819997</v>
      </c>
      <c r="E13895">
        <v>584229.75756699999</v>
      </c>
      <c r="F13895" t="s">
        <v>4610</v>
      </c>
      <c r="G13895" t="s">
        <v>13</v>
      </c>
      <c r="H13895">
        <v>104792687</v>
      </c>
      <c r="I13895" t="s">
        <v>489</v>
      </c>
      <c r="J13895">
        <v>584229.75756691105</v>
      </c>
      <c r="K13895">
        <v>4482446.7574823704</v>
      </c>
      <c r="L13895" t="s">
        <v>13</v>
      </c>
      <c r="M13895">
        <v>83</v>
      </c>
    </row>
    <row r="13896" spans="1:13" x14ac:dyDescent="0.25">
      <c r="A13896">
        <v>104792709</v>
      </c>
      <c r="B13896">
        <v>104792709</v>
      </c>
      <c r="D13896">
        <v>4482532.8061480001</v>
      </c>
      <c r="E13896">
        <v>584184.39939499996</v>
      </c>
      <c r="F13896" t="s">
        <v>4611</v>
      </c>
      <c r="G13896" t="s">
        <v>13</v>
      </c>
      <c r="H13896">
        <v>104792709</v>
      </c>
      <c r="I13896" t="s">
        <v>489</v>
      </c>
      <c r="J13896">
        <v>584184.39939538599</v>
      </c>
      <c r="K13896">
        <v>4482532.8061484396</v>
      </c>
      <c r="L13896" t="s">
        <v>13</v>
      </c>
      <c r="M13896">
        <v>83</v>
      </c>
    </row>
    <row r="13897" spans="1:13" x14ac:dyDescent="0.25">
      <c r="A13897">
        <v>104792716</v>
      </c>
      <c r="B13897">
        <v>104792716</v>
      </c>
      <c r="D13897">
        <v>4482566.5052760001</v>
      </c>
      <c r="E13897">
        <v>584162.21978199994</v>
      </c>
      <c r="F13897" t="s">
        <v>4612</v>
      </c>
      <c r="G13897" t="s">
        <v>13</v>
      </c>
      <c r="H13897">
        <v>104792716</v>
      </c>
      <c r="I13897" t="s">
        <v>489</v>
      </c>
      <c r="J13897">
        <v>584162.21978243894</v>
      </c>
      <c r="K13897">
        <v>4482566.5052761296</v>
      </c>
      <c r="L13897" t="s">
        <v>13</v>
      </c>
      <c r="M13897">
        <v>83</v>
      </c>
    </row>
    <row r="13898" spans="1:13" x14ac:dyDescent="0.25">
      <c r="A13898">
        <v>104801725</v>
      </c>
      <c r="B13898">
        <v>104801725</v>
      </c>
      <c r="D13898">
        <v>4482003.5916710002</v>
      </c>
      <c r="E13898">
        <v>584297.76439300005</v>
      </c>
      <c r="F13898" t="s">
        <v>4724</v>
      </c>
      <c r="G13898" t="s">
        <v>13</v>
      </c>
      <c r="H13898">
        <v>104801725</v>
      </c>
      <c r="I13898" t="s">
        <v>489</v>
      </c>
      <c r="J13898">
        <v>584297.76439335698</v>
      </c>
      <c r="K13898">
        <v>4482003.5916707003</v>
      </c>
      <c r="L13898" t="s">
        <v>13</v>
      </c>
      <c r="M13898">
        <v>83</v>
      </c>
    </row>
    <row r="13899" spans="1:13" x14ac:dyDescent="0.25">
      <c r="A13899">
        <v>104801738</v>
      </c>
      <c r="B13899">
        <v>104801738</v>
      </c>
      <c r="D13899">
        <v>4482018.2337290002</v>
      </c>
      <c r="E13899">
        <v>584339.03300599998</v>
      </c>
      <c r="F13899" t="s">
        <v>4725</v>
      </c>
      <c r="G13899" t="s">
        <v>13</v>
      </c>
      <c r="H13899">
        <v>104801738</v>
      </c>
      <c r="I13899" t="s">
        <v>489</v>
      </c>
      <c r="J13899">
        <v>584339.03300640301</v>
      </c>
      <c r="K13899">
        <v>4482018.2337293299</v>
      </c>
      <c r="L13899" t="s">
        <v>13</v>
      </c>
      <c r="M13899">
        <v>83</v>
      </c>
    </row>
    <row r="13900" spans="1:13" x14ac:dyDescent="0.25">
      <c r="A13900">
        <v>104882099</v>
      </c>
      <c r="B13900">
        <v>104882099</v>
      </c>
      <c r="D13900">
        <v>4481899.3692039996</v>
      </c>
      <c r="E13900">
        <v>584272.11872499995</v>
      </c>
      <c r="F13900" t="s">
        <v>5639</v>
      </c>
      <c r="G13900" t="s">
        <v>13</v>
      </c>
      <c r="H13900">
        <v>104882099</v>
      </c>
      <c r="I13900" t="s">
        <v>489</v>
      </c>
      <c r="J13900">
        <v>584272.11872514</v>
      </c>
      <c r="K13900">
        <v>4481899.36920371</v>
      </c>
      <c r="L13900" t="s">
        <v>13</v>
      </c>
      <c r="M13900">
        <v>83</v>
      </c>
    </row>
    <row r="13901" spans="1:13" x14ac:dyDescent="0.25">
      <c r="A13901">
        <v>105032349</v>
      </c>
      <c r="B13901">
        <v>105032349</v>
      </c>
      <c r="D13901">
        <v>4482163.8855539998</v>
      </c>
      <c r="E13901">
        <v>584286.701336</v>
      </c>
      <c r="F13901" t="s">
        <v>7263</v>
      </c>
      <c r="G13901" t="s">
        <v>13</v>
      </c>
      <c r="H13901">
        <v>105032349</v>
      </c>
      <c r="I13901" t="s">
        <v>489</v>
      </c>
      <c r="J13901">
        <v>584286.70133615099</v>
      </c>
      <c r="K13901">
        <v>4482163.8855538499</v>
      </c>
      <c r="L13901" t="s">
        <v>13</v>
      </c>
      <c r="M13901">
        <v>83</v>
      </c>
    </row>
    <row r="13902" spans="1:13" x14ac:dyDescent="0.25">
      <c r="A13902">
        <v>105042580</v>
      </c>
      <c r="B13902">
        <v>105042580</v>
      </c>
      <c r="D13902">
        <v>4483280.72401</v>
      </c>
      <c r="E13902">
        <v>584193.29332599998</v>
      </c>
      <c r="F13902" t="s">
        <v>7400</v>
      </c>
      <c r="G13902" t="s">
        <v>13</v>
      </c>
      <c r="H13902">
        <v>105042580</v>
      </c>
      <c r="I13902" t="s">
        <v>489</v>
      </c>
      <c r="J13902">
        <v>584193.29332637496</v>
      </c>
      <c r="K13902">
        <v>4483280.7240096899</v>
      </c>
      <c r="L13902" t="s">
        <v>13</v>
      </c>
      <c r="M13902">
        <v>83</v>
      </c>
    </row>
    <row r="13903" spans="1:13" x14ac:dyDescent="0.25">
      <c r="A13903">
        <v>105042589</v>
      </c>
      <c r="B13903">
        <v>105042589</v>
      </c>
      <c r="D13903">
        <v>4483368.2177339997</v>
      </c>
      <c r="E13903">
        <v>584216.10595400003</v>
      </c>
      <c r="F13903" t="s">
        <v>7401</v>
      </c>
      <c r="G13903" t="s">
        <v>13</v>
      </c>
      <c r="H13903">
        <v>105042589</v>
      </c>
      <c r="I13903" t="s">
        <v>489</v>
      </c>
      <c r="J13903">
        <v>584216.10595412005</v>
      </c>
      <c r="K13903">
        <v>4483368.2177340398</v>
      </c>
      <c r="L13903" t="s">
        <v>13</v>
      </c>
      <c r="M13903">
        <v>83</v>
      </c>
    </row>
    <row r="13904" spans="1:13" x14ac:dyDescent="0.25">
      <c r="A13904">
        <v>105137661</v>
      </c>
      <c r="B13904">
        <v>105137661</v>
      </c>
      <c r="D13904">
        <v>4483289.8964900002</v>
      </c>
      <c r="E13904">
        <v>584143.22896099999</v>
      </c>
      <c r="F13904" t="s">
        <v>8445</v>
      </c>
      <c r="G13904" t="s">
        <v>13</v>
      </c>
      <c r="H13904">
        <v>105137661</v>
      </c>
      <c r="I13904" t="s">
        <v>489</v>
      </c>
      <c r="J13904">
        <v>584143.22896141605</v>
      </c>
      <c r="K13904">
        <v>4483289.8964900495</v>
      </c>
      <c r="L13904" t="s">
        <v>13</v>
      </c>
      <c r="M13904">
        <v>83</v>
      </c>
    </row>
    <row r="13905" spans="1:13" x14ac:dyDescent="0.25">
      <c r="A13905">
        <v>105702050</v>
      </c>
      <c r="B13905">
        <v>105702050</v>
      </c>
      <c r="D13905">
        <v>4483009.5476500001</v>
      </c>
      <c r="E13905">
        <v>584288.19605200004</v>
      </c>
      <c r="F13905" t="s">
        <v>9839</v>
      </c>
      <c r="G13905" t="s">
        <v>13</v>
      </c>
      <c r="H13905">
        <v>105702050</v>
      </c>
      <c r="I13905" t="s">
        <v>489</v>
      </c>
      <c r="J13905">
        <v>584288.19605211203</v>
      </c>
      <c r="K13905">
        <v>4483009.5476497104</v>
      </c>
      <c r="L13905" t="s">
        <v>13</v>
      </c>
      <c r="M13905">
        <v>83</v>
      </c>
    </row>
    <row r="13906" spans="1:13" x14ac:dyDescent="0.25">
      <c r="A13906">
        <v>105702069</v>
      </c>
      <c r="B13906">
        <v>105702069</v>
      </c>
      <c r="D13906">
        <v>4483275.925973</v>
      </c>
      <c r="E13906">
        <v>584204.932929</v>
      </c>
      <c r="F13906" t="s">
        <v>9840</v>
      </c>
      <c r="G13906" t="s">
        <v>13</v>
      </c>
      <c r="H13906">
        <v>105702069</v>
      </c>
      <c r="I13906" t="s">
        <v>489</v>
      </c>
      <c r="J13906">
        <v>584204.93292850396</v>
      </c>
      <c r="K13906">
        <v>4483275.9259732403</v>
      </c>
      <c r="L13906" t="s">
        <v>13</v>
      </c>
      <c r="M13906">
        <v>83</v>
      </c>
    </row>
    <row r="13907" spans="1:13" x14ac:dyDescent="0.25">
      <c r="A13907">
        <v>105772449</v>
      </c>
      <c r="B13907">
        <v>105772449</v>
      </c>
      <c r="D13907">
        <v>4483258.6947619999</v>
      </c>
      <c r="E13907">
        <v>584272.78451699996</v>
      </c>
      <c r="F13907" t="s">
        <v>10685</v>
      </c>
      <c r="G13907" t="s">
        <v>13</v>
      </c>
      <c r="H13907">
        <v>105772449</v>
      </c>
      <c r="I13907" t="s">
        <v>489</v>
      </c>
      <c r="J13907">
        <v>584272.78451699205</v>
      </c>
      <c r="K13907">
        <v>4483258.6947619496</v>
      </c>
      <c r="L13907" t="s">
        <v>13</v>
      </c>
      <c r="M13907">
        <v>83</v>
      </c>
    </row>
    <row r="13908" spans="1:13" x14ac:dyDescent="0.25">
      <c r="A13908">
        <v>105781620</v>
      </c>
      <c r="B13908">
        <v>105781620</v>
      </c>
      <c r="D13908">
        <v>4482473.6048259996</v>
      </c>
      <c r="E13908">
        <v>584059.39950399997</v>
      </c>
      <c r="F13908" t="s">
        <v>10779</v>
      </c>
      <c r="G13908" t="s">
        <v>13</v>
      </c>
      <c r="H13908">
        <v>105781620</v>
      </c>
      <c r="I13908" t="s">
        <v>489</v>
      </c>
      <c r="J13908">
        <v>584059.39950444899</v>
      </c>
      <c r="K13908">
        <v>4482473.6048260797</v>
      </c>
      <c r="L13908" t="s">
        <v>13</v>
      </c>
      <c r="M13908">
        <v>83</v>
      </c>
    </row>
    <row r="13909" spans="1:13" x14ac:dyDescent="0.25">
      <c r="A13909">
        <v>105854084</v>
      </c>
      <c r="B13909">
        <v>105854084</v>
      </c>
      <c r="D13909">
        <v>4481973.9831259996</v>
      </c>
      <c r="E13909">
        <v>584285.90021899994</v>
      </c>
      <c r="F13909" t="s">
        <v>11361</v>
      </c>
      <c r="G13909" t="s">
        <v>13</v>
      </c>
      <c r="H13909">
        <v>105854084</v>
      </c>
      <c r="I13909" t="s">
        <v>489</v>
      </c>
      <c r="J13909">
        <v>584285.90021914698</v>
      </c>
      <c r="K13909">
        <v>4481973.9831260899</v>
      </c>
      <c r="L13909" t="s">
        <v>13</v>
      </c>
      <c r="M13909">
        <v>83</v>
      </c>
    </row>
    <row r="13910" spans="1:13" x14ac:dyDescent="0.25">
      <c r="A13910">
        <v>105854094</v>
      </c>
      <c r="B13910">
        <v>105854094</v>
      </c>
      <c r="D13910">
        <v>4481982.3616960002</v>
      </c>
      <c r="E13910">
        <v>584305.31903300004</v>
      </c>
      <c r="F13910" t="s">
        <v>11362</v>
      </c>
      <c r="G13910" t="s">
        <v>13</v>
      </c>
      <c r="H13910">
        <v>105854094</v>
      </c>
      <c r="I13910" t="s">
        <v>489</v>
      </c>
      <c r="J13910">
        <v>584305.31903296197</v>
      </c>
      <c r="K13910">
        <v>4481982.3616964398</v>
      </c>
      <c r="L13910" t="s">
        <v>13</v>
      </c>
      <c r="M13910">
        <v>83</v>
      </c>
    </row>
    <row r="13911" spans="1:13" x14ac:dyDescent="0.25">
      <c r="A13911">
        <v>106037844</v>
      </c>
      <c r="B13911">
        <v>106037844</v>
      </c>
      <c r="D13911">
        <v>4483263.9905279996</v>
      </c>
      <c r="E13911">
        <v>584288.56495599996</v>
      </c>
      <c r="F13911" t="s">
        <v>12656</v>
      </c>
      <c r="G13911" t="s">
        <v>13</v>
      </c>
      <c r="H13911">
        <v>106037844</v>
      </c>
      <c r="I13911" t="s">
        <v>489</v>
      </c>
      <c r="J13911">
        <v>584288.56495578401</v>
      </c>
      <c r="K13911">
        <v>4483263.9905283405</v>
      </c>
      <c r="L13911" t="s">
        <v>13</v>
      </c>
      <c r="M13911">
        <v>83</v>
      </c>
    </row>
    <row r="13912" spans="1:13" x14ac:dyDescent="0.25">
      <c r="A13912">
        <v>107618103</v>
      </c>
      <c r="B13912">
        <v>107618103</v>
      </c>
      <c r="D13912">
        <v>4482503.573756</v>
      </c>
      <c r="E13912">
        <v>584032.24440700002</v>
      </c>
      <c r="F13912" t="s">
        <v>13974</v>
      </c>
      <c r="G13912" t="s">
        <v>13</v>
      </c>
      <c r="H13912">
        <v>107618103</v>
      </c>
      <c r="I13912" t="s">
        <v>489</v>
      </c>
      <c r="J13912">
        <v>584032.24440682703</v>
      </c>
      <c r="K13912">
        <v>4482503.5737564303</v>
      </c>
      <c r="L13912" t="s">
        <v>13</v>
      </c>
      <c r="M13912">
        <v>83</v>
      </c>
    </row>
    <row r="13913" spans="1:13" x14ac:dyDescent="0.25">
      <c r="A13913">
        <v>686152341</v>
      </c>
      <c r="B13913">
        <v>686152341</v>
      </c>
      <c r="D13913">
        <v>4482332.0616769996</v>
      </c>
      <c r="E13913">
        <v>583988.49335400003</v>
      </c>
      <c r="F13913" t="s">
        <v>15038</v>
      </c>
      <c r="G13913">
        <v>4</v>
      </c>
      <c r="H13913">
        <v>686152341</v>
      </c>
      <c r="I13913" t="s">
        <v>489</v>
      </c>
      <c r="J13913">
        <v>583988.49335401296</v>
      </c>
      <c r="K13913">
        <v>4482332.0616773805</v>
      </c>
      <c r="L13913" t="s">
        <v>236</v>
      </c>
      <c r="M13913">
        <v>83</v>
      </c>
    </row>
    <row r="13914" spans="1:13" x14ac:dyDescent="0.25">
      <c r="A13914">
        <v>1254863871</v>
      </c>
      <c r="B13914">
        <v>1254863871</v>
      </c>
      <c r="D13914">
        <v>4481971.4237860003</v>
      </c>
      <c r="E13914">
        <v>584309.99429599999</v>
      </c>
      <c r="F13914" t="s">
        <v>16157</v>
      </c>
      <c r="G13914" t="s">
        <v>13</v>
      </c>
      <c r="H13914">
        <v>1254863871</v>
      </c>
      <c r="I13914" t="s">
        <v>489</v>
      </c>
      <c r="J13914">
        <v>584309.99429590895</v>
      </c>
      <c r="K13914">
        <v>4481971.4237856101</v>
      </c>
      <c r="L13914" t="s">
        <v>13</v>
      </c>
      <c r="M13914">
        <v>83</v>
      </c>
    </row>
    <row r="13915" spans="1:13" x14ac:dyDescent="0.25">
      <c r="A13915">
        <v>1254864010</v>
      </c>
      <c r="B13915">
        <v>1254864010</v>
      </c>
      <c r="D13915">
        <v>4482409.1138890004</v>
      </c>
      <c r="E13915">
        <v>584067.15967199998</v>
      </c>
      <c r="F13915" t="s">
        <v>16159</v>
      </c>
      <c r="G13915" t="s">
        <v>13</v>
      </c>
      <c r="H13915">
        <v>1254864010</v>
      </c>
      <c r="I13915" t="s">
        <v>489</v>
      </c>
      <c r="J13915">
        <v>584067.15967160801</v>
      </c>
      <c r="K13915">
        <v>4482409.1138888597</v>
      </c>
      <c r="L13915" t="s">
        <v>13</v>
      </c>
      <c r="M13915">
        <v>83</v>
      </c>
    </row>
    <row r="13916" spans="1:13" x14ac:dyDescent="0.25">
      <c r="A13916">
        <v>3861485085</v>
      </c>
      <c r="B13916">
        <v>3861485085</v>
      </c>
      <c r="D13916">
        <v>4483138.6499439999</v>
      </c>
      <c r="E13916">
        <v>584358.18764599995</v>
      </c>
      <c r="F13916" t="s">
        <v>19234</v>
      </c>
      <c r="G13916" t="s">
        <v>13</v>
      </c>
      <c r="H13916">
        <v>3861485085</v>
      </c>
      <c r="I13916" t="s">
        <v>489</v>
      </c>
      <c r="J13916">
        <v>584358.18764606502</v>
      </c>
      <c r="K13916">
        <v>4483138.6499441601</v>
      </c>
      <c r="L13916" t="s">
        <v>13</v>
      </c>
      <c r="M13916">
        <v>83</v>
      </c>
    </row>
    <row r="13917" spans="1:13" x14ac:dyDescent="0.25">
      <c r="A13917">
        <v>104463246</v>
      </c>
      <c r="B13917">
        <v>104463246</v>
      </c>
      <c r="D13917">
        <v>4474554.3879620004</v>
      </c>
      <c r="E13917">
        <v>591956.70390600001</v>
      </c>
      <c r="F13917" t="s">
        <v>828</v>
      </c>
      <c r="G13917" t="s">
        <v>13</v>
      </c>
      <c r="H13917">
        <v>104463246</v>
      </c>
      <c r="I13917" t="s">
        <v>829</v>
      </c>
      <c r="J13917">
        <v>591956.70390604599</v>
      </c>
      <c r="K13917">
        <v>4474554.3879616801</v>
      </c>
      <c r="L13917" t="s">
        <v>13</v>
      </c>
      <c r="M13917">
        <v>2</v>
      </c>
    </row>
    <row r="13918" spans="1:13" x14ac:dyDescent="0.25">
      <c r="A13918">
        <v>104463258</v>
      </c>
      <c r="B13918">
        <v>104463258</v>
      </c>
      <c r="D13918">
        <v>4474521.7617389997</v>
      </c>
      <c r="E13918">
        <v>591987.63471400004</v>
      </c>
      <c r="F13918" t="s">
        <v>830</v>
      </c>
      <c r="G13918" t="s">
        <v>13</v>
      </c>
      <c r="H13918">
        <v>104463258</v>
      </c>
      <c r="I13918" t="s">
        <v>829</v>
      </c>
      <c r="J13918">
        <v>591987.63471379899</v>
      </c>
      <c r="K13918">
        <v>4474521.76173886</v>
      </c>
      <c r="L13918" t="s">
        <v>13</v>
      </c>
      <c r="M13918">
        <v>2</v>
      </c>
    </row>
    <row r="13919" spans="1:13" x14ac:dyDescent="0.25">
      <c r="A13919">
        <v>104463272</v>
      </c>
      <c r="B13919">
        <v>104463272</v>
      </c>
      <c r="D13919">
        <v>4474497.9685199996</v>
      </c>
      <c r="E13919">
        <v>592015.51291299996</v>
      </c>
      <c r="F13919" t="s">
        <v>831</v>
      </c>
      <c r="G13919" t="s">
        <v>13</v>
      </c>
      <c r="H13919">
        <v>104463272</v>
      </c>
      <c r="I13919" t="s">
        <v>829</v>
      </c>
      <c r="J13919">
        <v>592015.51291342499</v>
      </c>
      <c r="K13919">
        <v>4474497.9685197296</v>
      </c>
      <c r="L13919" t="s">
        <v>13</v>
      </c>
      <c r="M13919">
        <v>2</v>
      </c>
    </row>
    <row r="13920" spans="1:13" x14ac:dyDescent="0.25">
      <c r="A13920">
        <v>104652746</v>
      </c>
      <c r="B13920">
        <v>104652746</v>
      </c>
      <c r="D13920">
        <v>4474581.8253819998</v>
      </c>
      <c r="E13920">
        <v>592034.89944900002</v>
      </c>
      <c r="F13920" t="s">
        <v>3027</v>
      </c>
      <c r="G13920" t="s">
        <v>13</v>
      </c>
      <c r="H13920">
        <v>104652746</v>
      </c>
      <c r="I13920" t="s">
        <v>829</v>
      </c>
      <c r="J13920">
        <v>592034.899449007</v>
      </c>
      <c r="K13920">
        <v>4474581.8253820399</v>
      </c>
      <c r="L13920" t="s">
        <v>13</v>
      </c>
      <c r="M13920">
        <v>2</v>
      </c>
    </row>
    <row r="13921" spans="1:13" x14ac:dyDescent="0.25">
      <c r="A13921">
        <v>104652752</v>
      </c>
      <c r="B13921">
        <v>104652752</v>
      </c>
      <c r="D13921">
        <v>4474536.4768329998</v>
      </c>
      <c r="E13921">
        <v>592086.62329799996</v>
      </c>
      <c r="F13921" t="s">
        <v>3028</v>
      </c>
      <c r="G13921" t="s">
        <v>13</v>
      </c>
      <c r="H13921">
        <v>104652752</v>
      </c>
      <c r="I13921" t="s">
        <v>829</v>
      </c>
      <c r="J13921">
        <v>592086.62329840602</v>
      </c>
      <c r="K13921">
        <v>4474536.4768334702</v>
      </c>
      <c r="L13921" t="s">
        <v>13</v>
      </c>
      <c r="M13921">
        <v>2</v>
      </c>
    </row>
    <row r="13922" spans="1:13" x14ac:dyDescent="0.25">
      <c r="A13922">
        <v>104652765</v>
      </c>
      <c r="B13922">
        <v>104652765</v>
      </c>
      <c r="D13922">
        <v>4474520.1031839997</v>
      </c>
      <c r="E13922">
        <v>592106.62945500005</v>
      </c>
      <c r="F13922" t="s">
        <v>3029</v>
      </c>
      <c r="G13922" t="s">
        <v>13</v>
      </c>
      <c r="H13922">
        <v>104652765</v>
      </c>
      <c r="I13922" t="s">
        <v>829</v>
      </c>
      <c r="J13922">
        <v>592106.62945463206</v>
      </c>
      <c r="K13922">
        <v>4474520.1031842995</v>
      </c>
      <c r="L13922" t="s">
        <v>13</v>
      </c>
      <c r="M13922">
        <v>2</v>
      </c>
    </row>
    <row r="13923" spans="1:13" x14ac:dyDescent="0.25">
      <c r="A13923">
        <v>104939777</v>
      </c>
      <c r="B13923">
        <v>104939777</v>
      </c>
      <c r="D13923">
        <v>4474552.1648960002</v>
      </c>
      <c r="E13923">
        <v>592009.86676999996</v>
      </c>
      <c r="F13923" t="s">
        <v>6252</v>
      </c>
      <c r="G13923" t="s">
        <v>13</v>
      </c>
      <c r="H13923">
        <v>104939777</v>
      </c>
      <c r="I13923" t="s">
        <v>829</v>
      </c>
      <c r="J13923">
        <v>592009.86677026399</v>
      </c>
      <c r="K13923">
        <v>4474552.1648964901</v>
      </c>
      <c r="L13923" t="s">
        <v>13</v>
      </c>
      <c r="M13923">
        <v>2</v>
      </c>
    </row>
    <row r="13924" spans="1:13" x14ac:dyDescent="0.25">
      <c r="A13924">
        <v>104939786</v>
      </c>
      <c r="B13924">
        <v>104939786</v>
      </c>
      <c r="D13924">
        <v>4474612.4773629997</v>
      </c>
      <c r="E13924">
        <v>592059.30032299994</v>
      </c>
      <c r="F13924" t="s">
        <v>6253</v>
      </c>
      <c r="G13924" t="s">
        <v>13</v>
      </c>
      <c r="H13924">
        <v>104939786</v>
      </c>
      <c r="I13924" t="s">
        <v>829</v>
      </c>
      <c r="J13924">
        <v>592059.30032272101</v>
      </c>
      <c r="K13924">
        <v>4474612.4773632903</v>
      </c>
      <c r="L13924" t="s">
        <v>13</v>
      </c>
      <c r="M13924">
        <v>2</v>
      </c>
    </row>
    <row r="13925" spans="1:13" x14ac:dyDescent="0.25">
      <c r="A13925">
        <v>104513479</v>
      </c>
      <c r="B13925">
        <v>104513479</v>
      </c>
      <c r="D13925">
        <v>4474913.5944879996</v>
      </c>
      <c r="E13925">
        <v>592765.48418200004</v>
      </c>
      <c r="F13925" t="s">
        <v>1187</v>
      </c>
      <c r="G13925" t="s">
        <v>13</v>
      </c>
      <c r="H13925">
        <v>104513479</v>
      </c>
      <c r="I13925" t="s">
        <v>829</v>
      </c>
      <c r="J13925">
        <v>592765.48418185499</v>
      </c>
      <c r="K13925">
        <v>4474913.5944875004</v>
      </c>
      <c r="L13925" t="s">
        <v>13</v>
      </c>
      <c r="M13925">
        <v>7</v>
      </c>
    </row>
    <row r="13926" spans="1:13" x14ac:dyDescent="0.25">
      <c r="A13926">
        <v>104552637</v>
      </c>
      <c r="B13926">
        <v>104552637</v>
      </c>
      <c r="D13926">
        <v>4474977.9636669997</v>
      </c>
      <c r="E13926">
        <v>592951.93372600002</v>
      </c>
      <c r="F13926" t="s">
        <v>1669</v>
      </c>
      <c r="G13926" t="s">
        <v>13</v>
      </c>
      <c r="H13926">
        <v>104552637</v>
      </c>
      <c r="I13926" t="s">
        <v>829</v>
      </c>
      <c r="J13926">
        <v>592951.93372637895</v>
      </c>
      <c r="K13926">
        <v>4474977.9636671804</v>
      </c>
      <c r="L13926" t="s">
        <v>13</v>
      </c>
      <c r="M13926">
        <v>7</v>
      </c>
    </row>
    <row r="13927" spans="1:13" x14ac:dyDescent="0.25">
      <c r="A13927">
        <v>104552646</v>
      </c>
      <c r="B13927">
        <v>104552646</v>
      </c>
      <c r="D13927">
        <v>4475002.7150039999</v>
      </c>
      <c r="E13927">
        <v>593193.76166700001</v>
      </c>
      <c r="F13927" t="s">
        <v>1670</v>
      </c>
      <c r="G13927" t="s">
        <v>13</v>
      </c>
      <c r="H13927">
        <v>104552646</v>
      </c>
      <c r="I13927" t="s">
        <v>829</v>
      </c>
      <c r="J13927">
        <v>593193.76166743995</v>
      </c>
      <c r="K13927">
        <v>4475002.7150039002</v>
      </c>
      <c r="L13927" t="s">
        <v>13</v>
      </c>
      <c r="M13927">
        <v>7</v>
      </c>
    </row>
    <row r="13928" spans="1:13" x14ac:dyDescent="0.25">
      <c r="A13928">
        <v>104593310</v>
      </c>
      <c r="B13928">
        <v>104593310</v>
      </c>
      <c r="D13928">
        <v>4475130.3876590002</v>
      </c>
      <c r="E13928">
        <v>592936.34057700005</v>
      </c>
      <c r="F13928" t="s">
        <v>2217</v>
      </c>
      <c r="G13928" t="s">
        <v>13</v>
      </c>
      <c r="H13928">
        <v>104593310</v>
      </c>
      <c r="I13928" t="s">
        <v>829</v>
      </c>
      <c r="J13928">
        <v>592936.34057669295</v>
      </c>
      <c r="K13928">
        <v>4475130.38765922</v>
      </c>
      <c r="L13928" t="s">
        <v>13</v>
      </c>
      <c r="M13928">
        <v>7</v>
      </c>
    </row>
    <row r="13929" spans="1:13" x14ac:dyDescent="0.25">
      <c r="A13929">
        <v>104593321</v>
      </c>
      <c r="B13929">
        <v>104593321</v>
      </c>
      <c r="D13929">
        <v>4475131.4429829996</v>
      </c>
      <c r="E13929">
        <v>592956.08857499994</v>
      </c>
      <c r="F13929" t="s">
        <v>2218</v>
      </c>
      <c r="G13929" t="s">
        <v>13</v>
      </c>
      <c r="H13929">
        <v>104593321</v>
      </c>
      <c r="I13929" t="s">
        <v>829</v>
      </c>
      <c r="J13929">
        <v>592956.08857535396</v>
      </c>
      <c r="K13929">
        <v>4475131.4429834196</v>
      </c>
      <c r="L13929" t="s">
        <v>13</v>
      </c>
      <c r="M13929">
        <v>7</v>
      </c>
    </row>
    <row r="13930" spans="1:13" x14ac:dyDescent="0.25">
      <c r="A13930">
        <v>104646863</v>
      </c>
      <c r="B13930">
        <v>104646863</v>
      </c>
      <c r="D13930">
        <v>4475015.2066919999</v>
      </c>
      <c r="E13930">
        <v>593168.92367699998</v>
      </c>
      <c r="F13930" t="s">
        <v>2932</v>
      </c>
      <c r="G13930" t="s">
        <v>13</v>
      </c>
      <c r="H13930">
        <v>104646863</v>
      </c>
      <c r="I13930" t="s">
        <v>829</v>
      </c>
      <c r="J13930">
        <v>593168.92367691302</v>
      </c>
      <c r="K13930">
        <v>4475015.2066919096</v>
      </c>
      <c r="L13930" t="s">
        <v>13</v>
      </c>
      <c r="M13930">
        <v>7</v>
      </c>
    </row>
    <row r="13931" spans="1:13" x14ac:dyDescent="0.25">
      <c r="A13931">
        <v>104646872</v>
      </c>
      <c r="B13931">
        <v>104646872</v>
      </c>
      <c r="D13931">
        <v>4475122.3467119997</v>
      </c>
      <c r="E13931">
        <v>593230.19289499999</v>
      </c>
      <c r="F13931" t="s">
        <v>2933</v>
      </c>
      <c r="G13931" t="s">
        <v>13</v>
      </c>
      <c r="H13931">
        <v>104646872</v>
      </c>
      <c r="I13931" t="s">
        <v>829</v>
      </c>
      <c r="J13931">
        <v>593230.19289523305</v>
      </c>
      <c r="K13931">
        <v>4475122.3467118498</v>
      </c>
      <c r="L13931" t="s">
        <v>13</v>
      </c>
      <c r="M13931">
        <v>7</v>
      </c>
    </row>
    <row r="13932" spans="1:13" x14ac:dyDescent="0.25">
      <c r="A13932">
        <v>104728519</v>
      </c>
      <c r="B13932">
        <v>104728519</v>
      </c>
      <c r="D13932">
        <v>4475098.2062020004</v>
      </c>
      <c r="E13932">
        <v>593271.72951600002</v>
      </c>
      <c r="F13932" t="s">
        <v>4064</v>
      </c>
      <c r="G13932" t="s">
        <v>13</v>
      </c>
      <c r="H13932">
        <v>104728519</v>
      </c>
      <c r="I13932" t="s">
        <v>829</v>
      </c>
      <c r="J13932">
        <v>593271.72951553797</v>
      </c>
      <c r="K13932">
        <v>4475098.2062021298</v>
      </c>
      <c r="L13932" t="s">
        <v>13</v>
      </c>
      <c r="M13932">
        <v>7</v>
      </c>
    </row>
    <row r="13933" spans="1:13" x14ac:dyDescent="0.25">
      <c r="A13933">
        <v>104728527</v>
      </c>
      <c r="B13933">
        <v>104728527</v>
      </c>
      <c r="D13933">
        <v>4475073.7740409998</v>
      </c>
      <c r="E13933">
        <v>593313.00700900005</v>
      </c>
      <c r="F13933" t="s">
        <v>4065</v>
      </c>
      <c r="G13933" t="s">
        <v>13</v>
      </c>
      <c r="H13933">
        <v>104728527</v>
      </c>
      <c r="I13933" t="s">
        <v>829</v>
      </c>
      <c r="J13933">
        <v>593313.00700936397</v>
      </c>
      <c r="K13933">
        <v>4475073.7740406198</v>
      </c>
      <c r="L13933" t="s">
        <v>13</v>
      </c>
      <c r="M13933">
        <v>7</v>
      </c>
    </row>
    <row r="13934" spans="1:13" x14ac:dyDescent="0.25">
      <c r="A13934">
        <v>104728535</v>
      </c>
      <c r="B13934">
        <v>104728535</v>
      </c>
      <c r="D13934">
        <v>4475049.15974</v>
      </c>
      <c r="E13934">
        <v>593354.796141</v>
      </c>
      <c r="F13934" t="s">
        <v>4066</v>
      </c>
      <c r="G13934" t="s">
        <v>13</v>
      </c>
      <c r="H13934">
        <v>104728535</v>
      </c>
      <c r="I13934" t="s">
        <v>829</v>
      </c>
      <c r="J13934">
        <v>593354.79614118801</v>
      </c>
      <c r="K13934">
        <v>4475049.1597396601</v>
      </c>
      <c r="L13934" t="s">
        <v>13</v>
      </c>
      <c r="M13934">
        <v>7</v>
      </c>
    </row>
    <row r="13935" spans="1:13" x14ac:dyDescent="0.25">
      <c r="A13935">
        <v>104728542</v>
      </c>
      <c r="B13935">
        <v>104728542</v>
      </c>
      <c r="D13935">
        <v>4475024.6098370003</v>
      </c>
      <c r="E13935">
        <v>593397.280516</v>
      </c>
      <c r="F13935" t="s">
        <v>4067</v>
      </c>
      <c r="G13935" t="s">
        <v>13</v>
      </c>
      <c r="H13935">
        <v>104728542</v>
      </c>
      <c r="I13935" t="s">
        <v>829</v>
      </c>
      <c r="J13935">
        <v>593397.28051601804</v>
      </c>
      <c r="K13935">
        <v>4475024.6098368196</v>
      </c>
      <c r="L13935" t="s">
        <v>13</v>
      </c>
      <c r="M13935">
        <v>7</v>
      </c>
    </row>
    <row r="13936" spans="1:13" x14ac:dyDescent="0.25">
      <c r="A13936">
        <v>104782594</v>
      </c>
      <c r="B13936">
        <v>104782594</v>
      </c>
      <c r="D13936">
        <v>4475421.0746790003</v>
      </c>
      <c r="E13936">
        <v>593322.84380699997</v>
      </c>
      <c r="F13936" t="s">
        <v>4471</v>
      </c>
      <c r="G13936" t="s">
        <v>13</v>
      </c>
      <c r="H13936">
        <v>104782594</v>
      </c>
      <c r="I13936" t="s">
        <v>829</v>
      </c>
      <c r="J13936">
        <v>593322.84380737203</v>
      </c>
      <c r="K13936">
        <v>4475421.0746787498</v>
      </c>
      <c r="L13936" t="s">
        <v>13</v>
      </c>
      <c r="M13936">
        <v>7</v>
      </c>
    </row>
    <row r="13937" spans="1:13" x14ac:dyDescent="0.25">
      <c r="A13937">
        <v>104866424</v>
      </c>
      <c r="B13937">
        <v>104866424</v>
      </c>
      <c r="D13937">
        <v>4474832.9834430004</v>
      </c>
      <c r="E13937">
        <v>593397.53844100004</v>
      </c>
      <c r="F13937" t="s">
        <v>5508</v>
      </c>
      <c r="G13937" t="s">
        <v>13</v>
      </c>
      <c r="H13937">
        <v>104866424</v>
      </c>
      <c r="I13937" t="s">
        <v>829</v>
      </c>
      <c r="J13937">
        <v>593397.53844081995</v>
      </c>
      <c r="K13937">
        <v>4474832.9834434502</v>
      </c>
      <c r="L13937" t="s">
        <v>13</v>
      </c>
      <c r="M13937">
        <v>7</v>
      </c>
    </row>
    <row r="13938" spans="1:13" x14ac:dyDescent="0.25">
      <c r="A13938">
        <v>105003796</v>
      </c>
      <c r="B13938">
        <v>105003796</v>
      </c>
      <c r="D13938">
        <v>4474823.7820149995</v>
      </c>
      <c r="E13938">
        <v>592967.23522999999</v>
      </c>
      <c r="F13938" t="s">
        <v>6895</v>
      </c>
      <c r="G13938" t="s">
        <v>13</v>
      </c>
      <c r="H13938">
        <v>105003796</v>
      </c>
      <c r="I13938" t="s">
        <v>829</v>
      </c>
      <c r="J13938">
        <v>592967.23522987904</v>
      </c>
      <c r="K13938">
        <v>4474823.7820149902</v>
      </c>
      <c r="L13938" t="s">
        <v>13</v>
      </c>
      <c r="M13938">
        <v>7</v>
      </c>
    </row>
    <row r="13939" spans="1:13" x14ac:dyDescent="0.25">
      <c r="A13939">
        <v>105003806</v>
      </c>
      <c r="B13939">
        <v>105003806</v>
      </c>
      <c r="D13939">
        <v>4474900.9814950004</v>
      </c>
      <c r="E13939">
        <v>592958.946689</v>
      </c>
      <c r="F13939" t="s">
        <v>6896</v>
      </c>
      <c r="G13939" t="s">
        <v>13</v>
      </c>
      <c r="H13939">
        <v>105003806</v>
      </c>
      <c r="I13939" t="s">
        <v>829</v>
      </c>
      <c r="J13939">
        <v>592958.94668938604</v>
      </c>
      <c r="K13939">
        <v>4474900.9814947601</v>
      </c>
      <c r="L13939" t="s">
        <v>13</v>
      </c>
      <c r="M13939">
        <v>7</v>
      </c>
    </row>
    <row r="13940" spans="1:13" x14ac:dyDescent="0.25">
      <c r="A13940">
        <v>105003811</v>
      </c>
      <c r="B13940">
        <v>105003811</v>
      </c>
      <c r="D13940">
        <v>4475054.5877569998</v>
      </c>
      <c r="E13940">
        <v>592943.79682599998</v>
      </c>
      <c r="F13940" t="s">
        <v>6897</v>
      </c>
      <c r="G13940" t="s">
        <v>13</v>
      </c>
      <c r="H13940">
        <v>105003811</v>
      </c>
      <c r="I13940" t="s">
        <v>829</v>
      </c>
      <c r="J13940">
        <v>592943.79682564002</v>
      </c>
      <c r="K13940">
        <v>4475054.5877567101</v>
      </c>
      <c r="L13940" t="s">
        <v>13</v>
      </c>
      <c r="M13940">
        <v>7</v>
      </c>
    </row>
    <row r="13941" spans="1:13" x14ac:dyDescent="0.25">
      <c r="A13941">
        <v>105058170</v>
      </c>
      <c r="B13941">
        <v>105058170</v>
      </c>
      <c r="D13941">
        <v>4475270.2571510002</v>
      </c>
      <c r="E13941">
        <v>593429.01516900002</v>
      </c>
      <c r="F13941" t="s">
        <v>7591</v>
      </c>
      <c r="G13941" t="s">
        <v>13</v>
      </c>
      <c r="H13941">
        <v>105058170</v>
      </c>
      <c r="I13941" t="s">
        <v>829</v>
      </c>
      <c r="J13941">
        <v>593429.01516914903</v>
      </c>
      <c r="K13941">
        <v>4475270.2571507003</v>
      </c>
      <c r="L13941" t="s">
        <v>13</v>
      </c>
      <c r="M13941">
        <v>7</v>
      </c>
    </row>
    <row r="13942" spans="1:13" x14ac:dyDescent="0.25">
      <c r="A13942">
        <v>105068083</v>
      </c>
      <c r="B13942">
        <v>105068083</v>
      </c>
      <c r="D13942">
        <v>4474885.1206989996</v>
      </c>
      <c r="E13942">
        <v>593201.53662300005</v>
      </c>
      <c r="F13942" t="s">
        <v>7703</v>
      </c>
      <c r="G13942" t="s">
        <v>13</v>
      </c>
      <c r="H13942">
        <v>105068083</v>
      </c>
      <c r="I13942" t="s">
        <v>829</v>
      </c>
      <c r="J13942">
        <v>593201.53662285802</v>
      </c>
      <c r="K13942">
        <v>4474885.1206985498</v>
      </c>
      <c r="L13942" t="s">
        <v>13</v>
      </c>
      <c r="M13942">
        <v>7</v>
      </c>
    </row>
    <row r="13943" spans="1:13" x14ac:dyDescent="0.25">
      <c r="A13943">
        <v>105674677</v>
      </c>
      <c r="B13943">
        <v>105674677</v>
      </c>
      <c r="D13943">
        <v>4475183.8677549995</v>
      </c>
      <c r="E13943">
        <v>592716.91570200003</v>
      </c>
      <c r="F13943" t="s">
        <v>9560</v>
      </c>
      <c r="G13943" t="s">
        <v>13</v>
      </c>
      <c r="H13943">
        <v>105674677</v>
      </c>
      <c r="I13943" t="s">
        <v>829</v>
      </c>
      <c r="J13943">
        <v>592716.91570238501</v>
      </c>
      <c r="K13943">
        <v>4475183.8677550498</v>
      </c>
      <c r="L13943" t="s">
        <v>13</v>
      </c>
      <c r="M13943">
        <v>7</v>
      </c>
    </row>
    <row r="13944" spans="1:13" x14ac:dyDescent="0.25">
      <c r="A13944">
        <v>105674684</v>
      </c>
      <c r="B13944">
        <v>105674684</v>
      </c>
      <c r="D13944">
        <v>4475069.7623739997</v>
      </c>
      <c r="E13944">
        <v>593070.71195400006</v>
      </c>
      <c r="F13944" t="s">
        <v>9561</v>
      </c>
      <c r="G13944" t="s">
        <v>13</v>
      </c>
      <c r="H13944">
        <v>105674684</v>
      </c>
      <c r="I13944" t="s">
        <v>829</v>
      </c>
      <c r="J13944">
        <v>593070.71195449098</v>
      </c>
      <c r="K13944">
        <v>4475069.76237405</v>
      </c>
      <c r="L13944" t="s">
        <v>13</v>
      </c>
      <c r="M13944">
        <v>7</v>
      </c>
    </row>
    <row r="13945" spans="1:13" x14ac:dyDescent="0.25">
      <c r="A13945">
        <v>105674689</v>
      </c>
      <c r="B13945">
        <v>105674689</v>
      </c>
      <c r="D13945">
        <v>4474995.0082959998</v>
      </c>
      <c r="E13945">
        <v>593210.56437200005</v>
      </c>
      <c r="F13945" t="s">
        <v>9562</v>
      </c>
      <c r="G13945" t="s">
        <v>13</v>
      </c>
      <c r="H13945">
        <v>105674689</v>
      </c>
      <c r="I13945" t="s">
        <v>829</v>
      </c>
      <c r="J13945">
        <v>593210.56437229703</v>
      </c>
      <c r="K13945">
        <v>4474995.0082956003</v>
      </c>
      <c r="L13945" t="s">
        <v>13</v>
      </c>
      <c r="M13945">
        <v>7</v>
      </c>
    </row>
    <row r="13946" spans="1:13" x14ac:dyDescent="0.25">
      <c r="A13946">
        <v>105711238</v>
      </c>
      <c r="B13946">
        <v>105711238</v>
      </c>
      <c r="D13946">
        <v>4475390.4956529997</v>
      </c>
      <c r="E13946">
        <v>593249.34989199997</v>
      </c>
      <c r="F13946" t="s">
        <v>10026</v>
      </c>
      <c r="G13946" t="s">
        <v>13</v>
      </c>
      <c r="H13946">
        <v>105711238</v>
      </c>
      <c r="I13946" t="s">
        <v>829</v>
      </c>
      <c r="J13946">
        <v>593249.34989156201</v>
      </c>
      <c r="K13946">
        <v>4475390.4956528395</v>
      </c>
      <c r="L13946" t="s">
        <v>13</v>
      </c>
      <c r="M13946">
        <v>7</v>
      </c>
    </row>
    <row r="13947" spans="1:13" x14ac:dyDescent="0.25">
      <c r="A13947">
        <v>105711246</v>
      </c>
      <c r="B13947">
        <v>105711246</v>
      </c>
      <c r="D13947">
        <v>4475384.964586</v>
      </c>
      <c r="E13947">
        <v>593346.37135799997</v>
      </c>
      <c r="F13947" t="s">
        <v>10027</v>
      </c>
      <c r="G13947" t="s">
        <v>13</v>
      </c>
      <c r="H13947">
        <v>105711246</v>
      </c>
      <c r="I13947" t="s">
        <v>829</v>
      </c>
      <c r="J13947">
        <v>593346.37135838997</v>
      </c>
      <c r="K13947">
        <v>4475384.9645857997</v>
      </c>
      <c r="L13947" t="s">
        <v>13</v>
      </c>
      <c r="M13947">
        <v>7</v>
      </c>
    </row>
    <row r="13948" spans="1:13" x14ac:dyDescent="0.25">
      <c r="A13948">
        <v>105711255</v>
      </c>
      <c r="B13948">
        <v>105711255</v>
      </c>
      <c r="D13948">
        <v>4475493.2519009998</v>
      </c>
      <c r="E13948">
        <v>593496.84259699995</v>
      </c>
      <c r="F13948" t="s">
        <v>10028</v>
      </c>
      <c r="G13948" t="s">
        <v>13</v>
      </c>
      <c r="H13948">
        <v>105711255</v>
      </c>
      <c r="I13948" t="s">
        <v>829</v>
      </c>
      <c r="J13948">
        <v>593496.84259745502</v>
      </c>
      <c r="K13948">
        <v>4475493.2519010697</v>
      </c>
      <c r="L13948" t="s">
        <v>13</v>
      </c>
      <c r="M13948">
        <v>7</v>
      </c>
    </row>
    <row r="13949" spans="1:13" x14ac:dyDescent="0.25">
      <c r="A13949">
        <v>105777064</v>
      </c>
      <c r="B13949">
        <v>105777064</v>
      </c>
      <c r="D13949">
        <v>4475240.1875470001</v>
      </c>
      <c r="E13949">
        <v>593449.93144800002</v>
      </c>
      <c r="F13949" t="s">
        <v>10753</v>
      </c>
      <c r="G13949" t="s">
        <v>13</v>
      </c>
      <c r="H13949">
        <v>105777064</v>
      </c>
      <c r="I13949" t="s">
        <v>829</v>
      </c>
      <c r="J13949">
        <v>593449.93144781096</v>
      </c>
      <c r="K13949">
        <v>4475240.1875465298</v>
      </c>
      <c r="L13949" t="s">
        <v>13</v>
      </c>
      <c r="M13949">
        <v>7</v>
      </c>
    </row>
    <row r="13950" spans="1:13" x14ac:dyDescent="0.25">
      <c r="A13950">
        <v>105781339</v>
      </c>
      <c r="B13950">
        <v>105781339</v>
      </c>
      <c r="D13950">
        <v>4475533.0975869996</v>
      </c>
      <c r="E13950">
        <v>593259.91185000003</v>
      </c>
      <c r="F13950" t="s">
        <v>10774</v>
      </c>
      <c r="G13950" t="s">
        <v>13</v>
      </c>
      <c r="H13950">
        <v>105781339</v>
      </c>
      <c r="I13950" t="s">
        <v>829</v>
      </c>
      <c r="J13950">
        <v>593259.91184974904</v>
      </c>
      <c r="K13950">
        <v>4475533.0975865601</v>
      </c>
      <c r="L13950" t="s">
        <v>13</v>
      </c>
      <c r="M13950">
        <v>7</v>
      </c>
    </row>
    <row r="13951" spans="1:13" x14ac:dyDescent="0.25">
      <c r="A13951">
        <v>105781366</v>
      </c>
      <c r="B13951">
        <v>105781366</v>
      </c>
      <c r="D13951">
        <v>4475308.2422359996</v>
      </c>
      <c r="E13951">
        <v>593073.43536400003</v>
      </c>
      <c r="F13951" t="s">
        <v>10775</v>
      </c>
      <c r="G13951" t="s">
        <v>13</v>
      </c>
      <c r="H13951">
        <v>105781366</v>
      </c>
      <c r="I13951" t="s">
        <v>829</v>
      </c>
      <c r="J13951">
        <v>593073.43536405906</v>
      </c>
      <c r="K13951">
        <v>4475308.2422360098</v>
      </c>
      <c r="L13951" t="s">
        <v>13</v>
      </c>
      <c r="M13951">
        <v>7</v>
      </c>
    </row>
    <row r="13952" spans="1:13" x14ac:dyDescent="0.25">
      <c r="A13952">
        <v>105781375</v>
      </c>
      <c r="B13952">
        <v>105781375</v>
      </c>
      <c r="D13952">
        <v>4475225.8144119997</v>
      </c>
      <c r="E13952">
        <v>593214.87220700004</v>
      </c>
      <c r="F13952" t="s">
        <v>10776</v>
      </c>
      <c r="G13952" t="s">
        <v>13</v>
      </c>
      <c r="H13952">
        <v>105781375</v>
      </c>
      <c r="I13952" t="s">
        <v>829</v>
      </c>
      <c r="J13952">
        <v>593214.87220729096</v>
      </c>
      <c r="K13952">
        <v>4475225.8144117901</v>
      </c>
      <c r="L13952" t="s">
        <v>13</v>
      </c>
      <c r="M13952">
        <v>7</v>
      </c>
    </row>
    <row r="13953" spans="1:13" x14ac:dyDescent="0.25">
      <c r="A13953">
        <v>105781394</v>
      </c>
      <c r="B13953">
        <v>105781394</v>
      </c>
      <c r="D13953">
        <v>4475232.3761379998</v>
      </c>
      <c r="E13953">
        <v>593255.96681500005</v>
      </c>
      <c r="F13953" t="s">
        <v>10777</v>
      </c>
      <c r="G13953" t="s">
        <v>13</v>
      </c>
      <c r="H13953">
        <v>105781394</v>
      </c>
      <c r="I13953" t="s">
        <v>829</v>
      </c>
      <c r="J13953">
        <v>593255.96681526105</v>
      </c>
      <c r="K13953">
        <v>4475232.3761382001</v>
      </c>
      <c r="L13953" t="s">
        <v>13</v>
      </c>
      <c r="M13953">
        <v>7</v>
      </c>
    </row>
    <row r="13954" spans="1:13" x14ac:dyDescent="0.25">
      <c r="A13954">
        <v>105848195</v>
      </c>
      <c r="B13954">
        <v>105848195</v>
      </c>
      <c r="D13954">
        <v>4475566.0827890001</v>
      </c>
      <c r="E13954">
        <v>593340.28905899997</v>
      </c>
      <c r="F13954" t="s">
        <v>11330</v>
      </c>
      <c r="G13954" t="s">
        <v>13</v>
      </c>
      <c r="H13954">
        <v>105848195</v>
      </c>
      <c r="I13954" t="s">
        <v>829</v>
      </c>
      <c r="J13954">
        <v>593340.28905941395</v>
      </c>
      <c r="K13954">
        <v>4475566.0827887999</v>
      </c>
      <c r="L13954" t="s">
        <v>13</v>
      </c>
      <c r="M13954">
        <v>7</v>
      </c>
    </row>
    <row r="13955" spans="1:13" x14ac:dyDescent="0.25">
      <c r="A13955">
        <v>105931016</v>
      </c>
      <c r="B13955">
        <v>105931016</v>
      </c>
      <c r="D13955">
        <v>4474860.2847180003</v>
      </c>
      <c r="E13955">
        <v>593243.40551099996</v>
      </c>
      <c r="F13955" t="s">
        <v>11823</v>
      </c>
      <c r="G13955" t="s">
        <v>13</v>
      </c>
      <c r="H13955">
        <v>105931016</v>
      </c>
      <c r="I13955" t="s">
        <v>829</v>
      </c>
      <c r="J13955">
        <v>593243.40551125095</v>
      </c>
      <c r="K13955">
        <v>4474860.28471829</v>
      </c>
      <c r="L13955" t="s">
        <v>13</v>
      </c>
      <c r="M13955">
        <v>7</v>
      </c>
    </row>
    <row r="13956" spans="1:13" x14ac:dyDescent="0.25">
      <c r="A13956">
        <v>105931027</v>
      </c>
      <c r="B13956">
        <v>105931027</v>
      </c>
      <c r="D13956">
        <v>4475225.6389969997</v>
      </c>
      <c r="E13956">
        <v>593459.31875400001</v>
      </c>
      <c r="F13956" t="s">
        <v>11824</v>
      </c>
      <c r="G13956" t="s">
        <v>13</v>
      </c>
      <c r="H13956">
        <v>105931027</v>
      </c>
      <c r="I13956" t="s">
        <v>829</v>
      </c>
      <c r="J13956">
        <v>593459.31875439303</v>
      </c>
      <c r="K13956">
        <v>4475225.6389973303</v>
      </c>
      <c r="L13956" t="s">
        <v>13</v>
      </c>
      <c r="M13956">
        <v>7</v>
      </c>
    </row>
    <row r="13957" spans="1:13" x14ac:dyDescent="0.25">
      <c r="A13957">
        <v>106043130</v>
      </c>
      <c r="B13957">
        <v>106043130</v>
      </c>
      <c r="D13957">
        <v>4475455.4412390003</v>
      </c>
      <c r="E13957">
        <v>593301.94290799997</v>
      </c>
      <c r="F13957" t="s">
        <v>12707</v>
      </c>
      <c r="G13957" t="s">
        <v>13</v>
      </c>
      <c r="H13957">
        <v>106043130</v>
      </c>
      <c r="I13957" t="s">
        <v>829</v>
      </c>
      <c r="J13957">
        <v>593301.94290825399</v>
      </c>
      <c r="K13957">
        <v>4475455.4412385104</v>
      </c>
      <c r="L13957" t="s">
        <v>13</v>
      </c>
      <c r="M13957">
        <v>7</v>
      </c>
    </row>
    <row r="13958" spans="1:13" x14ac:dyDescent="0.25">
      <c r="A13958">
        <v>106043143</v>
      </c>
      <c r="B13958">
        <v>106043143</v>
      </c>
      <c r="D13958">
        <v>4475531.3324159998</v>
      </c>
      <c r="E13958">
        <v>593436.39153899997</v>
      </c>
      <c r="F13958" t="s">
        <v>12708</v>
      </c>
      <c r="G13958" t="s">
        <v>13</v>
      </c>
      <c r="H13958">
        <v>106043143</v>
      </c>
      <c r="I13958" t="s">
        <v>829</v>
      </c>
      <c r="J13958">
        <v>593436.39153895096</v>
      </c>
      <c r="K13958">
        <v>4475531.3324158499</v>
      </c>
      <c r="L13958" t="s">
        <v>13</v>
      </c>
      <c r="M13958">
        <v>7</v>
      </c>
    </row>
    <row r="13959" spans="1:13" x14ac:dyDescent="0.25">
      <c r="A13959">
        <v>106050181</v>
      </c>
      <c r="B13959">
        <v>106050181</v>
      </c>
      <c r="D13959">
        <v>4475352.3481520005</v>
      </c>
      <c r="E13959">
        <v>593371.399798</v>
      </c>
      <c r="F13959" t="s">
        <v>12764</v>
      </c>
      <c r="G13959" t="s">
        <v>13</v>
      </c>
      <c r="H13959">
        <v>106050181</v>
      </c>
      <c r="I13959" t="s">
        <v>829</v>
      </c>
      <c r="J13959">
        <v>593371.39979825204</v>
      </c>
      <c r="K13959">
        <v>4475352.3481518198</v>
      </c>
      <c r="L13959" t="s">
        <v>13</v>
      </c>
      <c r="M13959">
        <v>7</v>
      </c>
    </row>
    <row r="13960" spans="1:13" x14ac:dyDescent="0.25">
      <c r="A13960">
        <v>106050192</v>
      </c>
      <c r="B13960">
        <v>106050192</v>
      </c>
      <c r="D13960">
        <v>4475313.7128659999</v>
      </c>
      <c r="E13960">
        <v>593398.07311</v>
      </c>
      <c r="F13960" t="s">
        <v>12765</v>
      </c>
      <c r="G13960" t="s">
        <v>13</v>
      </c>
      <c r="H13960">
        <v>106050192</v>
      </c>
      <c r="I13960" t="s">
        <v>829</v>
      </c>
      <c r="J13960">
        <v>593398.07310954598</v>
      </c>
      <c r="K13960">
        <v>4475313.7128660204</v>
      </c>
      <c r="L13960" t="s">
        <v>13</v>
      </c>
      <c r="M13960">
        <v>7</v>
      </c>
    </row>
    <row r="13961" spans="1:13" x14ac:dyDescent="0.25">
      <c r="A13961">
        <v>106075488</v>
      </c>
      <c r="B13961">
        <v>106075488</v>
      </c>
      <c r="D13961">
        <v>4474883.7673580004</v>
      </c>
      <c r="E13961">
        <v>592794.47343899996</v>
      </c>
      <c r="F13961" t="s">
        <v>12946</v>
      </c>
      <c r="G13961" t="s">
        <v>13</v>
      </c>
      <c r="H13961">
        <v>106075488</v>
      </c>
      <c r="I13961" t="s">
        <v>829</v>
      </c>
      <c r="J13961">
        <v>592794.47343865002</v>
      </c>
      <c r="K13961">
        <v>4474883.7673576698</v>
      </c>
      <c r="L13961" t="s">
        <v>13</v>
      </c>
      <c r="M13961">
        <v>7</v>
      </c>
    </row>
    <row r="13962" spans="1:13" x14ac:dyDescent="0.25">
      <c r="A13962">
        <v>106075500</v>
      </c>
      <c r="B13962">
        <v>106075500</v>
      </c>
      <c r="D13962">
        <v>4474918.3150300002</v>
      </c>
      <c r="E13962">
        <v>593162.21995699999</v>
      </c>
      <c r="F13962" t="s">
        <v>12947</v>
      </c>
      <c r="G13962" t="s">
        <v>13</v>
      </c>
      <c r="H13962">
        <v>106075500</v>
      </c>
      <c r="I13962" t="s">
        <v>829</v>
      </c>
      <c r="J13962">
        <v>593162.2199574</v>
      </c>
      <c r="K13962">
        <v>4474918.3150299899</v>
      </c>
      <c r="L13962" t="s">
        <v>13</v>
      </c>
      <c r="M13962">
        <v>7</v>
      </c>
    </row>
    <row r="13963" spans="1:13" x14ac:dyDescent="0.25">
      <c r="A13963">
        <v>106075522</v>
      </c>
      <c r="B13963">
        <v>106075522</v>
      </c>
      <c r="D13963">
        <v>4474912.5861989995</v>
      </c>
      <c r="E13963">
        <v>593158.62561700004</v>
      </c>
      <c r="F13963" t="s">
        <v>12948</v>
      </c>
      <c r="G13963" t="s">
        <v>13</v>
      </c>
      <c r="H13963">
        <v>106075522</v>
      </c>
      <c r="I13963" t="s">
        <v>829</v>
      </c>
      <c r="J13963">
        <v>593158.62561668095</v>
      </c>
      <c r="K13963">
        <v>4474912.5861994</v>
      </c>
      <c r="L13963" t="s">
        <v>13</v>
      </c>
      <c r="M13963">
        <v>7</v>
      </c>
    </row>
    <row r="13964" spans="1:13" x14ac:dyDescent="0.25">
      <c r="A13964">
        <v>106075533</v>
      </c>
      <c r="B13964">
        <v>106075533</v>
      </c>
      <c r="D13964">
        <v>4474845.4747270001</v>
      </c>
      <c r="E13964">
        <v>593292.47258299997</v>
      </c>
      <c r="F13964" t="s">
        <v>12949</v>
      </c>
      <c r="G13964" t="s">
        <v>13</v>
      </c>
      <c r="H13964">
        <v>106075533</v>
      </c>
      <c r="I13964" t="s">
        <v>829</v>
      </c>
      <c r="J13964">
        <v>593292.47258269798</v>
      </c>
      <c r="K13964">
        <v>4474845.4747273102</v>
      </c>
      <c r="L13964" t="s">
        <v>13</v>
      </c>
      <c r="M13964">
        <v>7</v>
      </c>
    </row>
    <row r="13965" spans="1:13" x14ac:dyDescent="0.25">
      <c r="A13965">
        <v>106075543</v>
      </c>
      <c r="B13965">
        <v>106075543</v>
      </c>
      <c r="D13965">
        <v>4474839.1105469996</v>
      </c>
      <c r="E13965">
        <v>593345.75362900004</v>
      </c>
      <c r="F13965" t="s">
        <v>12950</v>
      </c>
      <c r="G13965" t="s">
        <v>13</v>
      </c>
      <c r="H13965">
        <v>106075543</v>
      </c>
      <c r="I13965" t="s">
        <v>829</v>
      </c>
      <c r="J13965">
        <v>593345.75362908898</v>
      </c>
      <c r="K13965">
        <v>4474839.1105471496</v>
      </c>
      <c r="L13965" t="s">
        <v>13</v>
      </c>
      <c r="M13965">
        <v>7</v>
      </c>
    </row>
    <row r="13966" spans="1:13" x14ac:dyDescent="0.25">
      <c r="A13966">
        <v>686532425</v>
      </c>
      <c r="B13966">
        <v>686532425</v>
      </c>
      <c r="D13966">
        <v>4475761.826355</v>
      </c>
      <c r="E13966">
        <v>594051.11915599997</v>
      </c>
      <c r="F13966" t="s">
        <v>15071</v>
      </c>
      <c r="G13966" t="s">
        <v>13</v>
      </c>
      <c r="H13966">
        <v>686532425</v>
      </c>
      <c r="I13966" t="s">
        <v>829</v>
      </c>
      <c r="J13966">
        <v>594051.11915615504</v>
      </c>
      <c r="K13966">
        <v>4475761.8263545604</v>
      </c>
      <c r="L13966" t="s">
        <v>13</v>
      </c>
      <c r="M13966">
        <v>7</v>
      </c>
    </row>
    <row r="13967" spans="1:13" x14ac:dyDescent="0.25">
      <c r="A13967">
        <v>686541959</v>
      </c>
      <c r="B13967">
        <v>686541959</v>
      </c>
      <c r="D13967">
        <v>4475621.2514920002</v>
      </c>
      <c r="E13967">
        <v>593511.54399000003</v>
      </c>
      <c r="F13967" t="s">
        <v>15075</v>
      </c>
      <c r="G13967">
        <v>77</v>
      </c>
      <c r="H13967">
        <v>686541959</v>
      </c>
      <c r="I13967" t="s">
        <v>829</v>
      </c>
      <c r="J13967">
        <v>593511.54399007699</v>
      </c>
      <c r="K13967">
        <v>4475621.2514923699</v>
      </c>
      <c r="L13967" t="s">
        <v>236</v>
      </c>
      <c r="M13967">
        <v>7</v>
      </c>
    </row>
    <row r="13968" spans="1:13" x14ac:dyDescent="0.25">
      <c r="A13968">
        <v>2291974438</v>
      </c>
      <c r="B13968">
        <v>2291974438</v>
      </c>
      <c r="D13968">
        <v>4475277.9491229998</v>
      </c>
      <c r="E13968">
        <v>593423.54001600004</v>
      </c>
      <c r="F13968" t="s">
        <v>16952</v>
      </c>
      <c r="G13968" t="s">
        <v>13</v>
      </c>
      <c r="H13968">
        <v>2291974438</v>
      </c>
      <c r="I13968" t="s">
        <v>829</v>
      </c>
      <c r="J13968">
        <v>593423.54001555801</v>
      </c>
      <c r="K13968">
        <v>4475277.9491231497</v>
      </c>
      <c r="L13968" t="s">
        <v>13</v>
      </c>
      <c r="M13968">
        <v>7</v>
      </c>
    </row>
    <row r="13969" spans="1:13" x14ac:dyDescent="0.25">
      <c r="A13969">
        <v>2291974474</v>
      </c>
      <c r="B13969">
        <v>2291974474</v>
      </c>
      <c r="D13969">
        <v>4475346.9431370003</v>
      </c>
      <c r="E13969">
        <v>593072.52205000003</v>
      </c>
      <c r="F13969" t="s">
        <v>16954</v>
      </c>
      <c r="G13969" t="s">
        <v>13</v>
      </c>
      <c r="H13969">
        <v>2291974474</v>
      </c>
      <c r="I13969" t="s">
        <v>829</v>
      </c>
      <c r="J13969">
        <v>593072.52205002995</v>
      </c>
      <c r="K13969">
        <v>4475346.9431365896</v>
      </c>
      <c r="L13969" t="s">
        <v>13</v>
      </c>
      <c r="M13969">
        <v>7</v>
      </c>
    </row>
    <row r="13970" spans="1:13" x14ac:dyDescent="0.25">
      <c r="A13970">
        <v>2291974510</v>
      </c>
      <c r="B13970">
        <v>2291974510</v>
      </c>
      <c r="D13970">
        <v>4475143.956584</v>
      </c>
      <c r="E13970">
        <v>592934.74688800005</v>
      </c>
      <c r="F13970" t="s">
        <v>16960</v>
      </c>
      <c r="G13970" t="s">
        <v>13</v>
      </c>
      <c r="H13970">
        <v>2291974510</v>
      </c>
      <c r="I13970" t="s">
        <v>829</v>
      </c>
      <c r="J13970">
        <v>592934.74688814895</v>
      </c>
      <c r="K13970">
        <v>4475143.9565836899</v>
      </c>
      <c r="L13970" t="s">
        <v>13</v>
      </c>
      <c r="M13970">
        <v>7</v>
      </c>
    </row>
    <row r="13971" spans="1:13" x14ac:dyDescent="0.25">
      <c r="A13971">
        <v>3551132204</v>
      </c>
      <c r="B13971">
        <v>3551132204</v>
      </c>
      <c r="D13971">
        <v>4474816.8301790003</v>
      </c>
      <c r="E13971">
        <v>592783.38045299996</v>
      </c>
      <c r="F13971" t="s">
        <v>18416</v>
      </c>
      <c r="G13971" t="s">
        <v>13</v>
      </c>
      <c r="H13971">
        <v>3551132204</v>
      </c>
      <c r="I13971" t="s">
        <v>829</v>
      </c>
      <c r="J13971">
        <v>592783.38045315398</v>
      </c>
      <c r="K13971">
        <v>4474816.8301790496</v>
      </c>
      <c r="L13971" t="s">
        <v>13</v>
      </c>
      <c r="M13971">
        <v>7</v>
      </c>
    </row>
    <row r="13972" spans="1:13" x14ac:dyDescent="0.25">
      <c r="A13972">
        <v>3551132210</v>
      </c>
      <c r="B13972">
        <v>3551132210</v>
      </c>
      <c r="D13972">
        <v>4475062.7564089997</v>
      </c>
      <c r="E13972">
        <v>593307.289598</v>
      </c>
      <c r="F13972" t="s">
        <v>18417</v>
      </c>
      <c r="G13972" t="s">
        <v>13</v>
      </c>
      <c r="H13972">
        <v>3551132210</v>
      </c>
      <c r="I13972" t="s">
        <v>829</v>
      </c>
      <c r="J13972">
        <v>593307.28959848604</v>
      </c>
      <c r="K13972">
        <v>4475062.7564092902</v>
      </c>
      <c r="L13972" t="s">
        <v>13</v>
      </c>
      <c r="M13972">
        <v>7</v>
      </c>
    </row>
    <row r="13973" spans="1:13" x14ac:dyDescent="0.25">
      <c r="A13973">
        <v>5322514968</v>
      </c>
      <c r="B13973">
        <v>5322514968</v>
      </c>
      <c r="D13973">
        <v>4475646.4442849997</v>
      </c>
      <c r="E13973">
        <v>593714.38482299994</v>
      </c>
      <c r="F13973" t="s">
        <v>20789</v>
      </c>
      <c r="G13973" t="s">
        <v>13</v>
      </c>
      <c r="H13973">
        <v>5322514968</v>
      </c>
      <c r="I13973" t="s">
        <v>829</v>
      </c>
      <c r="J13973">
        <v>593714.38482267095</v>
      </c>
      <c r="K13973">
        <v>4475646.4442846105</v>
      </c>
      <c r="L13973" t="s">
        <v>13</v>
      </c>
      <c r="M13973">
        <v>7</v>
      </c>
    </row>
    <row r="13974" spans="1:13" x14ac:dyDescent="0.25">
      <c r="A13974">
        <v>5322514977</v>
      </c>
      <c r="B13974">
        <v>5322514977</v>
      </c>
      <c r="D13974">
        <v>4475679.5400630003</v>
      </c>
      <c r="E13974">
        <v>593859.059488</v>
      </c>
      <c r="F13974" t="s">
        <v>20790</v>
      </c>
      <c r="G13974" t="s">
        <v>13</v>
      </c>
      <c r="H13974">
        <v>5322514977</v>
      </c>
      <c r="I13974" t="s">
        <v>829</v>
      </c>
      <c r="J13974">
        <v>593859.05948779802</v>
      </c>
      <c r="K13974">
        <v>4475679.5400633803</v>
      </c>
      <c r="L13974" t="s">
        <v>13</v>
      </c>
      <c r="M13974">
        <v>7</v>
      </c>
    </row>
    <row r="13975" spans="1:13" x14ac:dyDescent="0.25">
      <c r="A13975">
        <v>104206398</v>
      </c>
      <c r="B13975">
        <v>104206398</v>
      </c>
      <c r="D13975">
        <v>4477090.1649709996</v>
      </c>
      <c r="E13975">
        <v>586975.13577000005</v>
      </c>
      <c r="F13975" t="s">
        <v>269</v>
      </c>
      <c r="G13975" t="s">
        <v>13</v>
      </c>
      <c r="H13975">
        <v>104206398</v>
      </c>
      <c r="I13975" t="s">
        <v>251</v>
      </c>
      <c r="J13975">
        <v>586975.13577016594</v>
      </c>
      <c r="K13975">
        <v>4477090.1649708999</v>
      </c>
      <c r="L13975" t="s">
        <v>13</v>
      </c>
      <c r="M13975">
        <v>81</v>
      </c>
    </row>
    <row r="13976" spans="1:13" x14ac:dyDescent="0.25">
      <c r="A13976">
        <v>104391761</v>
      </c>
      <c r="B13976">
        <v>104391761</v>
      </c>
      <c r="D13976">
        <v>4477131.6860790001</v>
      </c>
      <c r="E13976">
        <v>586620.74034699996</v>
      </c>
      <c r="F13976" t="s">
        <v>651</v>
      </c>
      <c r="G13976" t="s">
        <v>13</v>
      </c>
      <c r="H13976">
        <v>104391761</v>
      </c>
      <c r="I13976" t="s">
        <v>251</v>
      </c>
      <c r="J13976">
        <v>586620.74034716503</v>
      </c>
      <c r="K13976">
        <v>4477131.6860787096</v>
      </c>
      <c r="L13976" t="s">
        <v>13</v>
      </c>
      <c r="M13976">
        <v>81</v>
      </c>
    </row>
    <row r="13977" spans="1:13" x14ac:dyDescent="0.25">
      <c r="A13977">
        <v>104450927</v>
      </c>
      <c r="B13977">
        <v>104450927</v>
      </c>
      <c r="D13977">
        <v>4477106.9029839998</v>
      </c>
      <c r="E13977">
        <v>587084.73613099998</v>
      </c>
      <c r="F13977" t="s">
        <v>770</v>
      </c>
      <c r="G13977" t="s">
        <v>13</v>
      </c>
      <c r="H13977">
        <v>104450927</v>
      </c>
      <c r="I13977" t="s">
        <v>251</v>
      </c>
      <c r="J13977">
        <v>587084.73613086506</v>
      </c>
      <c r="K13977">
        <v>4477106.90298439</v>
      </c>
      <c r="L13977" t="s">
        <v>13</v>
      </c>
      <c r="M13977">
        <v>81</v>
      </c>
    </row>
    <row r="13978" spans="1:13" x14ac:dyDescent="0.25">
      <c r="A13978">
        <v>104657161</v>
      </c>
      <c r="B13978">
        <v>104657161</v>
      </c>
      <c r="D13978">
        <v>4477413.8989429995</v>
      </c>
      <c r="E13978">
        <v>586563.92186500004</v>
      </c>
      <c r="F13978" t="s">
        <v>3066</v>
      </c>
      <c r="G13978" t="s">
        <v>13</v>
      </c>
      <c r="H13978">
        <v>104657161</v>
      </c>
      <c r="I13978" t="s">
        <v>251</v>
      </c>
      <c r="J13978">
        <v>586563.92186488805</v>
      </c>
      <c r="K13978">
        <v>4477413.8989433199</v>
      </c>
      <c r="L13978" t="s">
        <v>13</v>
      </c>
      <c r="M13978">
        <v>81</v>
      </c>
    </row>
    <row r="13979" spans="1:13" x14ac:dyDescent="0.25">
      <c r="A13979">
        <v>104761416</v>
      </c>
      <c r="B13979">
        <v>104761416</v>
      </c>
      <c r="D13979">
        <v>4477132.0729630003</v>
      </c>
      <c r="E13979">
        <v>586623.47563700005</v>
      </c>
      <c r="F13979" t="s">
        <v>4222</v>
      </c>
      <c r="G13979" t="s">
        <v>13</v>
      </c>
      <c r="H13979">
        <v>104761416</v>
      </c>
      <c r="I13979" t="s">
        <v>251</v>
      </c>
      <c r="J13979">
        <v>586623.47563653998</v>
      </c>
      <c r="K13979">
        <v>4477132.0729629602</v>
      </c>
      <c r="L13979" t="s">
        <v>13</v>
      </c>
      <c r="M13979">
        <v>81</v>
      </c>
    </row>
    <row r="13980" spans="1:13" x14ac:dyDescent="0.25">
      <c r="A13980">
        <v>104786350</v>
      </c>
      <c r="B13980">
        <v>104786350</v>
      </c>
      <c r="D13980">
        <v>4477280.5654440001</v>
      </c>
      <c r="E13980">
        <v>586590.56979099999</v>
      </c>
      <c r="F13980" t="s">
        <v>4500</v>
      </c>
      <c r="G13980" t="s">
        <v>13</v>
      </c>
      <c r="H13980">
        <v>104786350</v>
      </c>
      <c r="I13980" t="s">
        <v>251</v>
      </c>
      <c r="J13980">
        <v>586590.56979097705</v>
      </c>
      <c r="K13980">
        <v>4477280.5654435698</v>
      </c>
      <c r="L13980" t="s">
        <v>13</v>
      </c>
      <c r="M13980">
        <v>81</v>
      </c>
    </row>
    <row r="13981" spans="1:13" x14ac:dyDescent="0.25">
      <c r="A13981">
        <v>104786357</v>
      </c>
      <c r="B13981">
        <v>104786357</v>
      </c>
      <c r="D13981">
        <v>4477394.5145530002</v>
      </c>
      <c r="E13981">
        <v>586531.17660400004</v>
      </c>
      <c r="F13981" t="s">
        <v>4501</v>
      </c>
      <c r="G13981" t="s">
        <v>13</v>
      </c>
      <c r="H13981">
        <v>104786357</v>
      </c>
      <c r="I13981" t="s">
        <v>251</v>
      </c>
      <c r="J13981">
        <v>586531.17660434195</v>
      </c>
      <c r="K13981">
        <v>4477394.5145532098</v>
      </c>
      <c r="L13981" t="s">
        <v>13</v>
      </c>
      <c r="M13981">
        <v>81</v>
      </c>
    </row>
    <row r="13982" spans="1:13" x14ac:dyDescent="0.25">
      <c r="A13982">
        <v>104843971</v>
      </c>
      <c r="B13982">
        <v>104843971</v>
      </c>
      <c r="D13982">
        <v>4477704.9930760004</v>
      </c>
      <c r="E13982">
        <v>587281.120597</v>
      </c>
      <c r="F13982" t="s">
        <v>5220</v>
      </c>
      <c r="G13982" t="s">
        <v>13</v>
      </c>
      <c r="H13982">
        <v>104843971</v>
      </c>
      <c r="I13982" t="s">
        <v>251</v>
      </c>
      <c r="J13982">
        <v>587281.12059677497</v>
      </c>
      <c r="K13982">
        <v>4477704.9930761196</v>
      </c>
      <c r="L13982" t="s">
        <v>45</v>
      </c>
      <c r="M13982">
        <v>81</v>
      </c>
    </row>
    <row r="13983" spans="1:13" x14ac:dyDescent="0.25">
      <c r="A13983">
        <v>104843988</v>
      </c>
      <c r="B13983">
        <v>104843988</v>
      </c>
      <c r="D13983">
        <v>4477894.9131960003</v>
      </c>
      <c r="E13983">
        <v>587561.03281899996</v>
      </c>
      <c r="F13983" t="s">
        <v>5221</v>
      </c>
      <c r="G13983" t="s">
        <v>13</v>
      </c>
      <c r="H13983">
        <v>104843988</v>
      </c>
      <c r="I13983" t="s">
        <v>251</v>
      </c>
      <c r="J13983">
        <v>587561.03281922801</v>
      </c>
      <c r="K13983">
        <v>4477894.9131963803</v>
      </c>
      <c r="L13983" t="s">
        <v>45</v>
      </c>
      <c r="M13983">
        <v>81</v>
      </c>
    </row>
    <row r="13984" spans="1:13" x14ac:dyDescent="0.25">
      <c r="A13984">
        <v>104843991</v>
      </c>
      <c r="B13984">
        <v>104843991</v>
      </c>
      <c r="D13984">
        <v>4477951.9245020002</v>
      </c>
      <c r="E13984">
        <v>587624.02725799999</v>
      </c>
      <c r="F13984" t="s">
        <v>5222</v>
      </c>
      <c r="G13984" t="s">
        <v>13</v>
      </c>
      <c r="H13984">
        <v>104843991</v>
      </c>
      <c r="I13984" t="s">
        <v>251</v>
      </c>
      <c r="J13984">
        <v>587624.02725840395</v>
      </c>
      <c r="K13984">
        <v>4477951.9245015904</v>
      </c>
      <c r="L13984" t="s">
        <v>13</v>
      </c>
      <c r="M13984">
        <v>81</v>
      </c>
    </row>
    <row r="13985" spans="1:13" x14ac:dyDescent="0.25">
      <c r="A13985">
        <v>105170397</v>
      </c>
      <c r="B13985">
        <v>105170397</v>
      </c>
      <c r="D13985">
        <v>4477432.8896589996</v>
      </c>
      <c r="E13985">
        <v>586597.17194300005</v>
      </c>
      <c r="F13985" t="s">
        <v>8663</v>
      </c>
      <c r="G13985" t="s">
        <v>13</v>
      </c>
      <c r="H13985">
        <v>105170397</v>
      </c>
      <c r="I13985" t="s">
        <v>251</v>
      </c>
      <c r="J13985">
        <v>586597.17194333696</v>
      </c>
      <c r="K13985">
        <v>4477432.8896594401</v>
      </c>
      <c r="L13985" t="s">
        <v>13</v>
      </c>
      <c r="M13985">
        <v>81</v>
      </c>
    </row>
    <row r="13986" spans="1:13" x14ac:dyDescent="0.25">
      <c r="A13986">
        <v>105170404</v>
      </c>
      <c r="B13986">
        <v>105170404</v>
      </c>
      <c r="D13986">
        <v>4477484.6418780005</v>
      </c>
      <c r="E13986">
        <v>586688.02478800004</v>
      </c>
      <c r="F13986" t="s">
        <v>8664</v>
      </c>
      <c r="G13986" t="s">
        <v>13</v>
      </c>
      <c r="H13986">
        <v>105170404</v>
      </c>
      <c r="I13986" t="s">
        <v>251</v>
      </c>
      <c r="J13986">
        <v>586688.02478816302</v>
      </c>
      <c r="K13986">
        <v>4477484.6418776903</v>
      </c>
      <c r="L13986" t="s">
        <v>13</v>
      </c>
      <c r="M13986">
        <v>81</v>
      </c>
    </row>
    <row r="13987" spans="1:13" x14ac:dyDescent="0.25">
      <c r="A13987">
        <v>105170416</v>
      </c>
      <c r="B13987">
        <v>105170416</v>
      </c>
      <c r="D13987">
        <v>4477534.1906030001</v>
      </c>
      <c r="E13987">
        <v>586776.39980999997</v>
      </c>
      <c r="F13987" t="s">
        <v>8665</v>
      </c>
      <c r="G13987" t="s">
        <v>13</v>
      </c>
      <c r="H13987">
        <v>105170416</v>
      </c>
      <c r="I13987" t="s">
        <v>251</v>
      </c>
      <c r="J13987">
        <v>586776.399810225</v>
      </c>
      <c r="K13987">
        <v>4477534.19060326</v>
      </c>
      <c r="L13987" t="s">
        <v>13</v>
      </c>
      <c r="M13987">
        <v>81</v>
      </c>
    </row>
    <row r="13988" spans="1:13" x14ac:dyDescent="0.25">
      <c r="A13988">
        <v>105261323</v>
      </c>
      <c r="B13988">
        <v>105261323</v>
      </c>
      <c r="D13988">
        <v>4477835.5507720001</v>
      </c>
      <c r="E13988">
        <v>587615.940573</v>
      </c>
      <c r="F13988" t="s">
        <v>9541</v>
      </c>
      <c r="G13988" t="s">
        <v>13</v>
      </c>
      <c r="H13988">
        <v>105261323</v>
      </c>
      <c r="I13988" t="s">
        <v>251</v>
      </c>
      <c r="J13988">
        <v>587615.94057335204</v>
      </c>
      <c r="K13988">
        <v>4477835.5507715596</v>
      </c>
      <c r="L13988" t="s">
        <v>13</v>
      </c>
      <c r="M13988">
        <v>81</v>
      </c>
    </row>
    <row r="13989" spans="1:13" x14ac:dyDescent="0.25">
      <c r="A13989">
        <v>105261328</v>
      </c>
      <c r="B13989">
        <v>105261328</v>
      </c>
      <c r="D13989">
        <v>4477805.5449999999</v>
      </c>
      <c r="E13989">
        <v>587641.73619600001</v>
      </c>
      <c r="F13989" t="s">
        <v>9542</v>
      </c>
      <c r="G13989" t="s">
        <v>13</v>
      </c>
      <c r="H13989">
        <v>105261328</v>
      </c>
      <c r="I13989" t="s">
        <v>251</v>
      </c>
      <c r="J13989">
        <v>587641.73619557405</v>
      </c>
      <c r="K13989">
        <v>4477805.5449999403</v>
      </c>
      <c r="L13989" t="s">
        <v>13</v>
      </c>
      <c r="M13989">
        <v>81</v>
      </c>
    </row>
    <row r="13990" spans="1:13" x14ac:dyDescent="0.25">
      <c r="A13990">
        <v>105722503</v>
      </c>
      <c r="B13990">
        <v>105722503</v>
      </c>
      <c r="D13990">
        <v>4477166.7586589996</v>
      </c>
      <c r="E13990">
        <v>586648.79254399997</v>
      </c>
      <c r="F13990" t="s">
        <v>10169</v>
      </c>
      <c r="G13990" t="s">
        <v>13</v>
      </c>
      <c r="H13990">
        <v>105722503</v>
      </c>
      <c r="I13990" t="s">
        <v>251</v>
      </c>
      <c r="J13990">
        <v>586648.79254413105</v>
      </c>
      <c r="K13990">
        <v>4477166.7586592296</v>
      </c>
      <c r="L13990" t="s">
        <v>13</v>
      </c>
      <c r="M13990">
        <v>81</v>
      </c>
    </row>
    <row r="13991" spans="1:13" x14ac:dyDescent="0.25">
      <c r="A13991">
        <v>105773597</v>
      </c>
      <c r="B13991">
        <v>105773597</v>
      </c>
      <c r="D13991">
        <v>4477503.1775219999</v>
      </c>
      <c r="E13991">
        <v>586919.47440399998</v>
      </c>
      <c r="F13991" t="s">
        <v>10709</v>
      </c>
      <c r="G13991" t="s">
        <v>13</v>
      </c>
      <c r="H13991">
        <v>105773597</v>
      </c>
      <c r="I13991" t="s">
        <v>251</v>
      </c>
      <c r="J13991">
        <v>586919.47440436296</v>
      </c>
      <c r="K13991">
        <v>4477503.17752223</v>
      </c>
      <c r="L13991" t="s">
        <v>13</v>
      </c>
      <c r="M13991">
        <v>81</v>
      </c>
    </row>
    <row r="13992" spans="1:13" x14ac:dyDescent="0.25">
      <c r="A13992">
        <v>105773619</v>
      </c>
      <c r="B13992">
        <v>105773619</v>
      </c>
      <c r="D13992">
        <v>4477584.6024700003</v>
      </c>
      <c r="E13992">
        <v>587061.39591700002</v>
      </c>
      <c r="F13992" t="s">
        <v>10710</v>
      </c>
      <c r="G13992" t="s">
        <v>13</v>
      </c>
      <c r="H13992">
        <v>105773619</v>
      </c>
      <c r="I13992" t="s">
        <v>251</v>
      </c>
      <c r="J13992">
        <v>587061.39591689105</v>
      </c>
      <c r="K13992">
        <v>4477584.6024697702</v>
      </c>
      <c r="L13992" t="s">
        <v>13</v>
      </c>
      <c r="M13992">
        <v>81</v>
      </c>
    </row>
    <row r="13993" spans="1:13" x14ac:dyDescent="0.25">
      <c r="A13993">
        <v>105773629</v>
      </c>
      <c r="B13993">
        <v>105773629</v>
      </c>
      <c r="D13993">
        <v>4477656.2205689996</v>
      </c>
      <c r="E13993">
        <v>587190.33290499996</v>
      </c>
      <c r="F13993" t="s">
        <v>10711</v>
      </c>
      <c r="G13993" t="s">
        <v>13</v>
      </c>
      <c r="H13993">
        <v>105773629</v>
      </c>
      <c r="I13993" t="s">
        <v>251</v>
      </c>
      <c r="J13993">
        <v>587190.33290491905</v>
      </c>
      <c r="K13993">
        <v>4477656.22056928</v>
      </c>
      <c r="L13993" t="s">
        <v>13</v>
      </c>
      <c r="M13993">
        <v>81</v>
      </c>
    </row>
    <row r="13994" spans="1:13" x14ac:dyDescent="0.25">
      <c r="A13994">
        <v>105776654</v>
      </c>
      <c r="B13994">
        <v>105776654</v>
      </c>
      <c r="D13994">
        <v>4477193.4564410001</v>
      </c>
      <c r="E13994">
        <v>587017.33975599997</v>
      </c>
      <c r="F13994" t="s">
        <v>10746</v>
      </c>
      <c r="G13994" t="s">
        <v>13</v>
      </c>
      <c r="H13994">
        <v>105776654</v>
      </c>
      <c r="I13994" t="s">
        <v>251</v>
      </c>
      <c r="J13994">
        <v>587017.33975634305</v>
      </c>
      <c r="K13994">
        <v>4477193.4564412599</v>
      </c>
      <c r="L13994" t="s">
        <v>13</v>
      </c>
      <c r="M13994">
        <v>81</v>
      </c>
    </row>
    <row r="13995" spans="1:13" x14ac:dyDescent="0.25">
      <c r="A13995">
        <v>107557315</v>
      </c>
      <c r="B13995">
        <v>107557315</v>
      </c>
      <c r="D13995">
        <v>4477620.3964290004</v>
      </c>
      <c r="E13995">
        <v>587359.03569799999</v>
      </c>
      <c r="F13995" t="s">
        <v>13768</v>
      </c>
      <c r="G13995" t="s">
        <v>13</v>
      </c>
      <c r="H13995">
        <v>107557315</v>
      </c>
      <c r="I13995" t="s">
        <v>251</v>
      </c>
      <c r="J13995">
        <v>587359.03569824097</v>
      </c>
      <c r="K13995">
        <v>4477620.3964287201</v>
      </c>
      <c r="L13995" t="s">
        <v>13</v>
      </c>
      <c r="M13995">
        <v>81</v>
      </c>
    </row>
    <row r="13996" spans="1:13" x14ac:dyDescent="0.25">
      <c r="A13996">
        <v>2588512863</v>
      </c>
      <c r="B13996">
        <v>2588512863</v>
      </c>
      <c r="D13996">
        <v>4477452.8065959997</v>
      </c>
      <c r="E13996">
        <v>586823.52661499998</v>
      </c>
      <c r="F13996" t="s">
        <v>17097</v>
      </c>
      <c r="G13996" t="s">
        <v>13</v>
      </c>
      <c r="H13996">
        <v>2588512863</v>
      </c>
      <c r="I13996" t="s">
        <v>251</v>
      </c>
      <c r="J13996">
        <v>586823.52661474596</v>
      </c>
      <c r="K13996">
        <v>4477452.8065961096</v>
      </c>
      <c r="L13996" t="s">
        <v>13</v>
      </c>
      <c r="M13996">
        <v>81</v>
      </c>
    </row>
    <row r="13997" spans="1:13" x14ac:dyDescent="0.25">
      <c r="A13997">
        <v>4636463450</v>
      </c>
      <c r="B13997">
        <v>4636463450</v>
      </c>
      <c r="D13997">
        <v>4477347.3734219996</v>
      </c>
      <c r="E13997">
        <v>586645.14246100001</v>
      </c>
      <c r="F13997" t="s">
        <v>19967</v>
      </c>
      <c r="G13997" t="s">
        <v>13</v>
      </c>
      <c r="H13997">
        <v>4636463450</v>
      </c>
      <c r="I13997" t="s">
        <v>251</v>
      </c>
      <c r="J13997">
        <v>586645.14246112795</v>
      </c>
      <c r="K13997">
        <v>4477347.3734221496</v>
      </c>
      <c r="L13997" t="s">
        <v>13</v>
      </c>
      <c r="M13997">
        <v>81</v>
      </c>
    </row>
    <row r="13998" spans="1:13" x14ac:dyDescent="0.25">
      <c r="A13998">
        <v>4636463453</v>
      </c>
      <c r="B13998">
        <v>4636463453</v>
      </c>
      <c r="D13998">
        <v>4477360.4603439998</v>
      </c>
      <c r="E13998">
        <v>586876.90556300001</v>
      </c>
      <c r="F13998" t="s">
        <v>19968</v>
      </c>
      <c r="G13998" t="s">
        <v>13</v>
      </c>
      <c r="H13998">
        <v>4636463453</v>
      </c>
      <c r="I13998" t="s">
        <v>251</v>
      </c>
      <c r="J13998">
        <v>586876.90556281805</v>
      </c>
      <c r="K13998">
        <v>4477360.4603440901</v>
      </c>
      <c r="L13998" t="s">
        <v>13</v>
      </c>
      <c r="M13998">
        <v>81</v>
      </c>
    </row>
    <row r="13999" spans="1:13" x14ac:dyDescent="0.25">
      <c r="A13999">
        <v>4636463465</v>
      </c>
      <c r="B13999">
        <v>4636463465</v>
      </c>
      <c r="D13999">
        <v>4477322.7871629996</v>
      </c>
      <c r="E13999">
        <v>586792.18292799999</v>
      </c>
      <c r="F13999" t="s">
        <v>19969</v>
      </c>
      <c r="G13999" t="s">
        <v>13</v>
      </c>
      <c r="H13999">
        <v>4636463465</v>
      </c>
      <c r="I13999" t="s">
        <v>251</v>
      </c>
      <c r="J13999">
        <v>586792.18292808102</v>
      </c>
      <c r="K13999">
        <v>4477322.7871626001</v>
      </c>
      <c r="L13999" t="s">
        <v>13</v>
      </c>
      <c r="M13999">
        <v>81</v>
      </c>
    </row>
    <row r="14000" spans="1:13" x14ac:dyDescent="0.25">
      <c r="A14000">
        <v>4636463467</v>
      </c>
      <c r="B14000">
        <v>4636463467</v>
      </c>
      <c r="D14000">
        <v>4477265.9213889996</v>
      </c>
      <c r="E14000">
        <v>586775.62321899994</v>
      </c>
      <c r="F14000" t="s">
        <v>19970</v>
      </c>
      <c r="G14000" t="s">
        <v>13</v>
      </c>
      <c r="H14000">
        <v>4636463467</v>
      </c>
      <c r="I14000" t="s">
        <v>251</v>
      </c>
      <c r="J14000">
        <v>586775.62321860495</v>
      </c>
      <c r="K14000">
        <v>4477265.9213886103</v>
      </c>
      <c r="L14000" t="s">
        <v>13</v>
      </c>
      <c r="M14000">
        <v>81</v>
      </c>
    </row>
    <row r="14001" spans="1:13" x14ac:dyDescent="0.25">
      <c r="A14001">
        <v>5187736438</v>
      </c>
      <c r="B14001">
        <v>5187736438</v>
      </c>
      <c r="D14001">
        <v>4477402.6613619998</v>
      </c>
      <c r="E14001">
        <v>586734.49621799996</v>
      </c>
      <c r="F14001" t="s">
        <v>20623</v>
      </c>
      <c r="G14001" t="s">
        <v>13</v>
      </c>
      <c r="H14001">
        <v>5187736438</v>
      </c>
      <c r="I14001" t="s">
        <v>251</v>
      </c>
      <c r="J14001">
        <v>586734.49621830904</v>
      </c>
      <c r="K14001">
        <v>4477402.6613622298</v>
      </c>
      <c r="L14001" t="s">
        <v>13</v>
      </c>
      <c r="M14001">
        <v>81</v>
      </c>
    </row>
    <row r="14002" spans="1:13" x14ac:dyDescent="0.25">
      <c r="A14002">
        <v>104590325</v>
      </c>
      <c r="B14002">
        <v>104590325</v>
      </c>
      <c r="D14002">
        <v>4477980.3044290002</v>
      </c>
      <c r="E14002">
        <v>587986.99304600002</v>
      </c>
      <c r="F14002" t="s">
        <v>2146</v>
      </c>
      <c r="G14002" t="s">
        <v>13</v>
      </c>
      <c r="H14002">
        <v>104590325</v>
      </c>
      <c r="I14002" t="s">
        <v>251</v>
      </c>
      <c r="J14002">
        <v>587986.993046063</v>
      </c>
      <c r="K14002">
        <v>4477980.30442899</v>
      </c>
      <c r="L14002" t="s">
        <v>13</v>
      </c>
      <c r="M14002">
        <v>101</v>
      </c>
    </row>
    <row r="14003" spans="1:13" x14ac:dyDescent="0.25">
      <c r="A14003">
        <v>104590348</v>
      </c>
      <c r="B14003">
        <v>104590348</v>
      </c>
      <c r="D14003">
        <v>4478068.6940209996</v>
      </c>
      <c r="E14003">
        <v>587998.14202699997</v>
      </c>
      <c r="F14003" t="s">
        <v>2147</v>
      </c>
      <c r="G14003" t="s">
        <v>13</v>
      </c>
      <c r="H14003">
        <v>104590348</v>
      </c>
      <c r="I14003" t="s">
        <v>251</v>
      </c>
      <c r="J14003">
        <v>587998.14202698704</v>
      </c>
      <c r="K14003">
        <v>4478068.69402136</v>
      </c>
      <c r="L14003" t="s">
        <v>13</v>
      </c>
      <c r="M14003">
        <v>101</v>
      </c>
    </row>
    <row r="14004" spans="1:13" x14ac:dyDescent="0.25">
      <c r="A14004">
        <v>104843995</v>
      </c>
      <c r="B14004">
        <v>104843995</v>
      </c>
      <c r="D14004">
        <v>4478064.2881030003</v>
      </c>
      <c r="E14004">
        <v>587743.77356200002</v>
      </c>
      <c r="F14004" t="s">
        <v>5223</v>
      </c>
      <c r="G14004" t="s">
        <v>13</v>
      </c>
      <c r="H14004">
        <v>104843995</v>
      </c>
      <c r="I14004" t="s">
        <v>251</v>
      </c>
      <c r="J14004">
        <v>587743.773562146</v>
      </c>
      <c r="K14004">
        <v>4478064.2881031297</v>
      </c>
      <c r="L14004" t="s">
        <v>13</v>
      </c>
      <c r="M14004">
        <v>101</v>
      </c>
    </row>
    <row r="14005" spans="1:13" x14ac:dyDescent="0.25">
      <c r="A14005">
        <v>104844006</v>
      </c>
      <c r="B14005">
        <v>104844006</v>
      </c>
      <c r="D14005">
        <v>4478093.6532140002</v>
      </c>
      <c r="E14005">
        <v>587813.95067399996</v>
      </c>
      <c r="F14005" t="s">
        <v>5225</v>
      </c>
      <c r="G14005" t="s">
        <v>13</v>
      </c>
      <c r="H14005">
        <v>104844006</v>
      </c>
      <c r="I14005" t="s">
        <v>251</v>
      </c>
      <c r="J14005">
        <v>587813.95067447296</v>
      </c>
      <c r="K14005">
        <v>4478093.6532135298</v>
      </c>
      <c r="L14005" t="s">
        <v>13</v>
      </c>
      <c r="M14005">
        <v>101</v>
      </c>
    </row>
    <row r="14006" spans="1:13" x14ac:dyDescent="0.25">
      <c r="A14006">
        <v>104844013</v>
      </c>
      <c r="B14006">
        <v>104844013</v>
      </c>
      <c r="D14006">
        <v>4478082.7676539999</v>
      </c>
      <c r="E14006">
        <v>588060.18643500004</v>
      </c>
      <c r="F14006" t="s">
        <v>5226</v>
      </c>
      <c r="G14006" t="s">
        <v>13</v>
      </c>
      <c r="H14006">
        <v>104844013</v>
      </c>
      <c r="I14006" t="s">
        <v>251</v>
      </c>
      <c r="J14006">
        <v>588060.18643486395</v>
      </c>
      <c r="K14006">
        <v>4478082.7676543901</v>
      </c>
      <c r="L14006" t="s">
        <v>13</v>
      </c>
      <c r="M14006">
        <v>101</v>
      </c>
    </row>
    <row r="14007" spans="1:13" x14ac:dyDescent="0.25">
      <c r="A14007">
        <v>104844024</v>
      </c>
      <c r="B14007">
        <v>104844024</v>
      </c>
      <c r="D14007">
        <v>4478042.0038999999</v>
      </c>
      <c r="E14007">
        <v>588301.67832399998</v>
      </c>
      <c r="F14007" t="s">
        <v>5227</v>
      </c>
      <c r="G14007" t="s">
        <v>13</v>
      </c>
      <c r="H14007">
        <v>104844024</v>
      </c>
      <c r="I14007" t="s">
        <v>251</v>
      </c>
      <c r="J14007">
        <v>588301.67832396005</v>
      </c>
      <c r="K14007">
        <v>4478042.0038998397</v>
      </c>
      <c r="L14007" t="s">
        <v>45</v>
      </c>
      <c r="M14007">
        <v>101</v>
      </c>
    </row>
    <row r="14008" spans="1:13" x14ac:dyDescent="0.25">
      <c r="A14008">
        <v>106021248</v>
      </c>
      <c r="B14008">
        <v>106021248</v>
      </c>
      <c r="D14008">
        <v>4477845.89047</v>
      </c>
      <c r="E14008">
        <v>587869.27171600005</v>
      </c>
      <c r="F14008" t="s">
        <v>12559</v>
      </c>
      <c r="G14008" t="s">
        <v>13</v>
      </c>
      <c r="H14008">
        <v>106021248</v>
      </c>
      <c r="I14008" t="s">
        <v>251</v>
      </c>
      <c r="J14008">
        <v>587869.27171602903</v>
      </c>
      <c r="K14008">
        <v>4477845.8904699599</v>
      </c>
      <c r="L14008" t="s">
        <v>13</v>
      </c>
      <c r="M14008">
        <v>101</v>
      </c>
    </row>
    <row r="14009" spans="1:13" x14ac:dyDescent="0.25">
      <c r="A14009">
        <v>656067799</v>
      </c>
      <c r="B14009">
        <v>656067799</v>
      </c>
      <c r="D14009">
        <v>4477838.2144680005</v>
      </c>
      <c r="E14009">
        <v>587750.51909900003</v>
      </c>
      <c r="F14009" t="s">
        <v>14686</v>
      </c>
      <c r="G14009" t="s">
        <v>13</v>
      </c>
      <c r="H14009">
        <v>656067799</v>
      </c>
      <c r="I14009" t="s">
        <v>251</v>
      </c>
      <c r="J14009">
        <v>587750.51909859804</v>
      </c>
      <c r="K14009">
        <v>4477838.2144677099</v>
      </c>
      <c r="L14009" t="s">
        <v>13</v>
      </c>
      <c r="M14009">
        <v>101</v>
      </c>
    </row>
    <row r="14010" spans="1:13" x14ac:dyDescent="0.25">
      <c r="A14010">
        <v>656067800</v>
      </c>
      <c r="B14010">
        <v>656067800</v>
      </c>
      <c r="D14010">
        <v>4477832.4481819998</v>
      </c>
      <c r="E14010">
        <v>587742.554688</v>
      </c>
      <c r="F14010" t="s">
        <v>14687</v>
      </c>
      <c r="G14010" t="s">
        <v>13</v>
      </c>
      <c r="H14010">
        <v>656067800</v>
      </c>
      <c r="I14010" t="s">
        <v>251</v>
      </c>
      <c r="J14010">
        <v>587742.55468809104</v>
      </c>
      <c r="K14010">
        <v>4477832.4481818201</v>
      </c>
      <c r="L14010" t="s">
        <v>13</v>
      </c>
      <c r="M14010">
        <v>101</v>
      </c>
    </row>
    <row r="14011" spans="1:13" x14ac:dyDescent="0.25">
      <c r="A14011">
        <v>656067801</v>
      </c>
      <c r="B14011">
        <v>656067801</v>
      </c>
      <c r="D14011">
        <v>4477816.7744230004</v>
      </c>
      <c r="E14011">
        <v>587720.91539400001</v>
      </c>
      <c r="F14011" t="s">
        <v>14688</v>
      </c>
      <c r="G14011" t="s">
        <v>13</v>
      </c>
      <c r="H14011">
        <v>656067801</v>
      </c>
      <c r="I14011" t="s">
        <v>251</v>
      </c>
      <c r="J14011">
        <v>587720.91539435799</v>
      </c>
      <c r="K14011">
        <v>4477816.7744225496</v>
      </c>
      <c r="L14011" t="s">
        <v>13</v>
      </c>
      <c r="M14011">
        <v>101</v>
      </c>
    </row>
    <row r="14012" spans="1:13" x14ac:dyDescent="0.25">
      <c r="A14012">
        <v>656067806</v>
      </c>
      <c r="B14012">
        <v>656067806</v>
      </c>
      <c r="D14012">
        <v>4477804.598886</v>
      </c>
      <c r="E14012">
        <v>587704.11192299996</v>
      </c>
      <c r="F14012" t="s">
        <v>14689</v>
      </c>
      <c r="G14012" t="s">
        <v>13</v>
      </c>
      <c r="H14012">
        <v>656067806</v>
      </c>
      <c r="I14012" t="s">
        <v>251</v>
      </c>
      <c r="J14012">
        <v>587704.11192255805</v>
      </c>
      <c r="K14012">
        <v>4477804.5988856396</v>
      </c>
      <c r="L14012" t="s">
        <v>13</v>
      </c>
      <c r="M14012">
        <v>101</v>
      </c>
    </row>
    <row r="14013" spans="1:13" x14ac:dyDescent="0.25">
      <c r="A14013">
        <v>1252058008</v>
      </c>
      <c r="B14013">
        <v>1252058008</v>
      </c>
      <c r="D14013">
        <v>4477972.709272</v>
      </c>
      <c r="E14013">
        <v>588241.59926100005</v>
      </c>
      <c r="F14013" t="s">
        <v>15831</v>
      </c>
      <c r="G14013" t="s">
        <v>13</v>
      </c>
      <c r="H14013">
        <v>1252058008</v>
      </c>
      <c r="I14013" t="s">
        <v>251</v>
      </c>
      <c r="J14013">
        <v>588241.59926110297</v>
      </c>
      <c r="K14013">
        <v>4477972.7092717299</v>
      </c>
      <c r="L14013" t="s">
        <v>13</v>
      </c>
      <c r="M14013">
        <v>101</v>
      </c>
    </row>
    <row r="14014" spans="1:13" x14ac:dyDescent="0.25">
      <c r="A14014">
        <v>1454458371</v>
      </c>
      <c r="B14014">
        <v>1454458371</v>
      </c>
      <c r="D14014">
        <v>4477990.5155140003</v>
      </c>
      <c r="E14014">
        <v>587940.47172399994</v>
      </c>
      <c r="F14014" t="s">
        <v>16294</v>
      </c>
      <c r="G14014" t="s">
        <v>13</v>
      </c>
      <c r="H14014">
        <v>1454458371</v>
      </c>
      <c r="I14014" t="s">
        <v>251</v>
      </c>
      <c r="J14014">
        <v>587940.47172417096</v>
      </c>
      <c r="K14014">
        <v>4477990.5155138699</v>
      </c>
      <c r="L14014" t="s">
        <v>13</v>
      </c>
      <c r="M14014">
        <v>101</v>
      </c>
    </row>
    <row r="14015" spans="1:13" x14ac:dyDescent="0.25">
      <c r="A14015">
        <v>2978672931</v>
      </c>
      <c r="B14015">
        <v>2978672931</v>
      </c>
      <c r="D14015">
        <v>4477997.3960680002</v>
      </c>
      <c r="E14015">
        <v>587987.51313600002</v>
      </c>
      <c r="F14015" t="s">
        <v>17685</v>
      </c>
      <c r="G14015" t="s">
        <v>13</v>
      </c>
      <c r="H14015">
        <v>2978672931</v>
      </c>
      <c r="I14015" t="s">
        <v>251</v>
      </c>
      <c r="J14015">
        <v>587987.51313599001</v>
      </c>
      <c r="K14015">
        <v>4477997.3960684296</v>
      </c>
      <c r="L14015" t="s">
        <v>13</v>
      </c>
      <c r="M14015">
        <v>101</v>
      </c>
    </row>
    <row r="14016" spans="1:13" x14ac:dyDescent="0.25">
      <c r="A14016">
        <v>104202020</v>
      </c>
      <c r="B14016">
        <v>104202020</v>
      </c>
      <c r="D14016">
        <v>4477231.9444110002</v>
      </c>
      <c r="E14016">
        <v>587525.06703599996</v>
      </c>
      <c r="F14016" t="s">
        <v>250</v>
      </c>
      <c r="G14016" t="s">
        <v>13</v>
      </c>
      <c r="H14016">
        <v>104202020</v>
      </c>
      <c r="I14016" t="s">
        <v>251</v>
      </c>
      <c r="J14016">
        <v>587525.06703627598</v>
      </c>
      <c r="K14016">
        <v>4477231.94441118</v>
      </c>
      <c r="L14016" t="s">
        <v>13</v>
      </c>
      <c r="M14016">
        <v>120</v>
      </c>
    </row>
    <row r="14017" spans="1:13" x14ac:dyDescent="0.25">
      <c r="A14017">
        <v>104653960</v>
      </c>
      <c r="B14017">
        <v>104653960</v>
      </c>
      <c r="D14017">
        <v>4477791.4869969999</v>
      </c>
      <c r="E14017">
        <v>587707.83620899997</v>
      </c>
      <c r="F14017" t="s">
        <v>3045</v>
      </c>
      <c r="G14017" t="s">
        <v>13</v>
      </c>
      <c r="H14017">
        <v>104653960</v>
      </c>
      <c r="I14017" t="s">
        <v>251</v>
      </c>
      <c r="J14017">
        <v>587707.83620859496</v>
      </c>
      <c r="K14017">
        <v>4477791.4869965799</v>
      </c>
      <c r="L14017" t="s">
        <v>13</v>
      </c>
      <c r="M14017">
        <v>120</v>
      </c>
    </row>
    <row r="14018" spans="1:13" x14ac:dyDescent="0.25">
      <c r="A14018">
        <v>105032172</v>
      </c>
      <c r="B14018">
        <v>105032172</v>
      </c>
      <c r="D14018">
        <v>4477197.6281700004</v>
      </c>
      <c r="E14018">
        <v>587536.38462799997</v>
      </c>
      <c r="F14018" t="s">
        <v>7257</v>
      </c>
      <c r="G14018" t="s">
        <v>13</v>
      </c>
      <c r="H14018">
        <v>105032172</v>
      </c>
      <c r="I14018" t="s">
        <v>251</v>
      </c>
      <c r="J14018">
        <v>587536.38462827401</v>
      </c>
      <c r="K14018">
        <v>4477197.6281695301</v>
      </c>
      <c r="L14018" t="s">
        <v>13</v>
      </c>
      <c r="M14018">
        <v>120</v>
      </c>
    </row>
    <row r="14019" spans="1:13" x14ac:dyDescent="0.25">
      <c r="A14019">
        <v>105774198</v>
      </c>
      <c r="B14019">
        <v>105774198</v>
      </c>
      <c r="D14019">
        <v>4477423.7167290002</v>
      </c>
      <c r="E14019">
        <v>587711.23572500004</v>
      </c>
      <c r="F14019" t="s">
        <v>10719</v>
      </c>
      <c r="G14019" t="s">
        <v>13</v>
      </c>
      <c r="H14019">
        <v>105774198</v>
      </c>
      <c r="I14019" t="s">
        <v>251</v>
      </c>
      <c r="J14019">
        <v>587711.23572538001</v>
      </c>
      <c r="K14019">
        <v>4477423.7167285001</v>
      </c>
      <c r="L14019" t="s">
        <v>13</v>
      </c>
      <c r="M14019">
        <v>120</v>
      </c>
    </row>
    <row r="14020" spans="1:13" x14ac:dyDescent="0.25">
      <c r="A14020">
        <v>106348121</v>
      </c>
      <c r="B14020">
        <v>106348121</v>
      </c>
      <c r="D14020">
        <v>4477461.7722819997</v>
      </c>
      <c r="E14020">
        <v>587357.790056</v>
      </c>
      <c r="F14020" t="s">
        <v>13377</v>
      </c>
      <c r="G14020" t="s">
        <v>13</v>
      </c>
      <c r="H14020">
        <v>106348121</v>
      </c>
      <c r="I14020" t="s">
        <v>251</v>
      </c>
      <c r="J14020">
        <v>587357.79005608405</v>
      </c>
      <c r="K14020">
        <v>4477461.7722817501</v>
      </c>
      <c r="L14020" t="s">
        <v>13</v>
      </c>
      <c r="M14020">
        <v>120</v>
      </c>
    </row>
    <row r="14021" spans="1:13" x14ac:dyDescent="0.25">
      <c r="A14021">
        <v>107649398</v>
      </c>
      <c r="B14021">
        <v>107649398</v>
      </c>
      <c r="D14021">
        <v>4477071.1424829997</v>
      </c>
      <c r="E14021">
        <v>587310.57839200005</v>
      </c>
      <c r="F14021" t="s">
        <v>14052</v>
      </c>
      <c r="G14021" t="s">
        <v>13</v>
      </c>
      <c r="H14021">
        <v>107649398</v>
      </c>
      <c r="I14021" t="s">
        <v>251</v>
      </c>
      <c r="J14021">
        <v>587310.57839244697</v>
      </c>
      <c r="K14021">
        <v>4477071.14248263</v>
      </c>
      <c r="L14021" t="s">
        <v>13</v>
      </c>
      <c r="M14021">
        <v>120</v>
      </c>
    </row>
    <row r="14022" spans="1:13" x14ac:dyDescent="0.25">
      <c r="A14022">
        <v>107649407</v>
      </c>
      <c r="B14022">
        <v>107649407</v>
      </c>
      <c r="D14022">
        <v>4477118.6696579996</v>
      </c>
      <c r="E14022">
        <v>587373.49736299994</v>
      </c>
      <c r="F14022" t="s">
        <v>14053</v>
      </c>
      <c r="G14022" t="s">
        <v>13</v>
      </c>
      <c r="H14022">
        <v>107649407</v>
      </c>
      <c r="I14022" t="s">
        <v>251</v>
      </c>
      <c r="J14022">
        <v>587373.49736294302</v>
      </c>
      <c r="K14022">
        <v>4477118.6696581496</v>
      </c>
      <c r="L14022" t="s">
        <v>887</v>
      </c>
      <c r="M14022">
        <v>120</v>
      </c>
    </row>
    <row r="14023" spans="1:13" x14ac:dyDescent="0.25">
      <c r="A14023">
        <v>656067731</v>
      </c>
      <c r="B14023">
        <v>656067731</v>
      </c>
      <c r="D14023">
        <v>4477706.6571469996</v>
      </c>
      <c r="E14023">
        <v>587817.57281399996</v>
      </c>
      <c r="F14023" t="s">
        <v>14677</v>
      </c>
      <c r="G14023" t="s">
        <v>13</v>
      </c>
      <c r="H14023">
        <v>656067731</v>
      </c>
      <c r="I14023" t="s">
        <v>251</v>
      </c>
      <c r="J14023">
        <v>587817.57281409297</v>
      </c>
      <c r="K14023">
        <v>4477706.6571471104</v>
      </c>
      <c r="L14023" t="s">
        <v>13</v>
      </c>
      <c r="M14023">
        <v>120</v>
      </c>
    </row>
    <row r="14024" spans="1:13" x14ac:dyDescent="0.25">
      <c r="A14024">
        <v>656067735</v>
      </c>
      <c r="B14024">
        <v>656067735</v>
      </c>
      <c r="D14024">
        <v>4477781.5880100001</v>
      </c>
      <c r="E14024">
        <v>587830.34947100002</v>
      </c>
      <c r="F14024" t="s">
        <v>14678</v>
      </c>
      <c r="G14024" t="s">
        <v>13</v>
      </c>
      <c r="H14024">
        <v>656067735</v>
      </c>
      <c r="I14024" t="s">
        <v>251</v>
      </c>
      <c r="J14024">
        <v>587830.34947090701</v>
      </c>
      <c r="K14024">
        <v>4477781.58800973</v>
      </c>
      <c r="L14024" t="s">
        <v>13</v>
      </c>
      <c r="M14024">
        <v>120</v>
      </c>
    </row>
    <row r="14025" spans="1:13" x14ac:dyDescent="0.25">
      <c r="A14025">
        <v>656067736</v>
      </c>
      <c r="B14025">
        <v>656067736</v>
      </c>
      <c r="D14025">
        <v>4477792.2741959998</v>
      </c>
      <c r="E14025">
        <v>587844.14236000006</v>
      </c>
      <c r="F14025" t="s">
        <v>14679</v>
      </c>
      <c r="G14025" t="s">
        <v>13</v>
      </c>
      <c r="H14025">
        <v>656067736</v>
      </c>
      <c r="I14025" t="s">
        <v>251</v>
      </c>
      <c r="J14025">
        <v>587844.14236026502</v>
      </c>
      <c r="K14025">
        <v>4477792.2741964804</v>
      </c>
      <c r="L14025" t="s">
        <v>13</v>
      </c>
      <c r="M14025">
        <v>120</v>
      </c>
    </row>
    <row r="14026" spans="1:13" x14ac:dyDescent="0.25">
      <c r="A14026">
        <v>656067740</v>
      </c>
      <c r="B14026">
        <v>656067740</v>
      </c>
      <c r="D14026">
        <v>4477753.0746609997</v>
      </c>
      <c r="E14026">
        <v>587871.63300000003</v>
      </c>
      <c r="F14026" t="s">
        <v>14680</v>
      </c>
      <c r="G14026" t="s">
        <v>13</v>
      </c>
      <c r="H14026">
        <v>656067740</v>
      </c>
      <c r="I14026" t="s">
        <v>251</v>
      </c>
      <c r="J14026">
        <v>587871.63300023798</v>
      </c>
      <c r="K14026">
        <v>4477753.07466124</v>
      </c>
      <c r="L14026" t="s">
        <v>13</v>
      </c>
      <c r="M14026">
        <v>120</v>
      </c>
    </row>
    <row r="14027" spans="1:13" x14ac:dyDescent="0.25">
      <c r="A14027">
        <v>656067741</v>
      </c>
      <c r="B14027">
        <v>656067741</v>
      </c>
      <c r="D14027">
        <v>4477657.9560900005</v>
      </c>
      <c r="E14027">
        <v>587867.91449300002</v>
      </c>
      <c r="F14027" t="s">
        <v>14681</v>
      </c>
      <c r="G14027" t="s">
        <v>13</v>
      </c>
      <c r="H14027">
        <v>656067741</v>
      </c>
      <c r="I14027" t="s">
        <v>251</v>
      </c>
      <c r="J14027">
        <v>587867.91449263296</v>
      </c>
      <c r="K14027">
        <v>4477657.9560899399</v>
      </c>
      <c r="L14027" t="s">
        <v>13</v>
      </c>
      <c r="M14027">
        <v>120</v>
      </c>
    </row>
    <row r="14028" spans="1:13" x14ac:dyDescent="0.25">
      <c r="A14028">
        <v>656067743</v>
      </c>
      <c r="B14028">
        <v>656067743</v>
      </c>
      <c r="D14028">
        <v>4477735.9601189997</v>
      </c>
      <c r="E14028">
        <v>587859.696627</v>
      </c>
      <c r="F14028" t="s">
        <v>14682</v>
      </c>
      <c r="G14028" t="s">
        <v>13</v>
      </c>
      <c r="H14028">
        <v>656067743</v>
      </c>
      <c r="I14028" t="s">
        <v>251</v>
      </c>
      <c r="J14028">
        <v>587859.69662685494</v>
      </c>
      <c r="K14028">
        <v>4477735.9601189299</v>
      </c>
      <c r="L14028" t="s">
        <v>13</v>
      </c>
      <c r="M14028">
        <v>120</v>
      </c>
    </row>
    <row r="14029" spans="1:13" x14ac:dyDescent="0.25">
      <c r="A14029">
        <v>656067782</v>
      </c>
      <c r="B14029">
        <v>656067782</v>
      </c>
      <c r="D14029">
        <v>4477734.7907990003</v>
      </c>
      <c r="E14029">
        <v>587781.75586000003</v>
      </c>
      <c r="F14029" t="s">
        <v>14683</v>
      </c>
      <c r="G14029" t="s">
        <v>13</v>
      </c>
      <c r="H14029">
        <v>656067782</v>
      </c>
      <c r="I14029" t="s">
        <v>251</v>
      </c>
      <c r="J14029">
        <v>587781.75586002599</v>
      </c>
      <c r="K14029">
        <v>4477734.79079891</v>
      </c>
      <c r="L14029" t="s">
        <v>13</v>
      </c>
      <c r="M14029">
        <v>120</v>
      </c>
    </row>
    <row r="14030" spans="1:13" x14ac:dyDescent="0.25">
      <c r="A14030">
        <v>656067784</v>
      </c>
      <c r="B14030">
        <v>656067784</v>
      </c>
      <c r="D14030">
        <v>4477700.502018</v>
      </c>
      <c r="E14030">
        <v>587794.43919800001</v>
      </c>
      <c r="F14030" t="s">
        <v>14684</v>
      </c>
      <c r="G14030" t="s">
        <v>13</v>
      </c>
      <c r="H14030">
        <v>656067784</v>
      </c>
      <c r="I14030" t="s">
        <v>251</v>
      </c>
      <c r="J14030">
        <v>587794.439198012</v>
      </c>
      <c r="K14030">
        <v>4477700.5020178696</v>
      </c>
      <c r="L14030" t="s">
        <v>13</v>
      </c>
      <c r="M14030">
        <v>120</v>
      </c>
    </row>
    <row r="14031" spans="1:13" x14ac:dyDescent="0.25">
      <c r="A14031">
        <v>656068172</v>
      </c>
      <c r="B14031">
        <v>656068172</v>
      </c>
      <c r="D14031">
        <v>4477766.3400370004</v>
      </c>
      <c r="E14031">
        <v>587650.80379899999</v>
      </c>
      <c r="F14031" t="s">
        <v>14694</v>
      </c>
      <c r="G14031" t="s">
        <v>13</v>
      </c>
      <c r="H14031">
        <v>656068172</v>
      </c>
      <c r="I14031" t="s">
        <v>251</v>
      </c>
      <c r="J14031">
        <v>587650.80379938299</v>
      </c>
      <c r="K14031">
        <v>4477766.3400374902</v>
      </c>
      <c r="L14031" t="s">
        <v>13</v>
      </c>
      <c r="M14031">
        <v>120</v>
      </c>
    </row>
    <row r="14032" spans="1:13" x14ac:dyDescent="0.25">
      <c r="A14032">
        <v>2029509480</v>
      </c>
      <c r="B14032">
        <v>2029509480</v>
      </c>
      <c r="D14032">
        <v>4477232.0211049998</v>
      </c>
      <c r="E14032">
        <v>587349.99430200004</v>
      </c>
      <c r="F14032" t="s">
        <v>16864</v>
      </c>
      <c r="G14032" t="s">
        <v>13</v>
      </c>
      <c r="H14032">
        <v>2029509480</v>
      </c>
      <c r="I14032" t="s">
        <v>251</v>
      </c>
      <c r="J14032">
        <v>587349.99430191098</v>
      </c>
      <c r="K14032">
        <v>4477232.0211048601</v>
      </c>
      <c r="L14032" t="s">
        <v>13</v>
      </c>
      <c r="M14032">
        <v>120</v>
      </c>
    </row>
    <row r="14033" spans="1:13" x14ac:dyDescent="0.25">
      <c r="A14033">
        <v>2029509489</v>
      </c>
      <c r="B14033">
        <v>2029509489</v>
      </c>
      <c r="D14033">
        <v>4477259.405421</v>
      </c>
      <c r="E14033">
        <v>587251.58764799999</v>
      </c>
      <c r="F14033" t="s">
        <v>16865</v>
      </c>
      <c r="G14033" t="s">
        <v>13</v>
      </c>
      <c r="H14033">
        <v>2029509489</v>
      </c>
      <c r="I14033" t="s">
        <v>251</v>
      </c>
      <c r="J14033">
        <v>587251.58764769696</v>
      </c>
      <c r="K14033">
        <v>4477259.4054209199</v>
      </c>
      <c r="L14033" t="s">
        <v>13</v>
      </c>
      <c r="M14033">
        <v>120</v>
      </c>
    </row>
    <row r="14034" spans="1:13" x14ac:dyDescent="0.25">
      <c r="A14034">
        <v>2029509537</v>
      </c>
      <c r="B14034">
        <v>2029509537</v>
      </c>
      <c r="D14034">
        <v>4477240.9003250003</v>
      </c>
      <c r="E14034">
        <v>587316.48805399996</v>
      </c>
      <c r="F14034" t="s">
        <v>16866</v>
      </c>
      <c r="G14034" t="s">
        <v>13</v>
      </c>
      <c r="H14034">
        <v>2029509537</v>
      </c>
      <c r="I14034" t="s">
        <v>251</v>
      </c>
      <c r="J14034">
        <v>587316.48805449402</v>
      </c>
      <c r="K14034">
        <v>4477240.9003253505</v>
      </c>
      <c r="L14034" t="s">
        <v>13</v>
      </c>
      <c r="M14034">
        <v>120</v>
      </c>
    </row>
    <row r="14035" spans="1:13" x14ac:dyDescent="0.25">
      <c r="A14035">
        <v>2029509553</v>
      </c>
      <c r="B14035">
        <v>2029509553</v>
      </c>
      <c r="D14035">
        <v>4477287.5537259998</v>
      </c>
      <c r="E14035">
        <v>587353.02791299997</v>
      </c>
      <c r="F14035" t="s">
        <v>16867</v>
      </c>
      <c r="G14035" t="s">
        <v>13</v>
      </c>
      <c r="H14035">
        <v>2029509553</v>
      </c>
      <c r="I14035" t="s">
        <v>251</v>
      </c>
      <c r="J14035">
        <v>587353.02791264898</v>
      </c>
      <c r="K14035">
        <v>4477287.5537256803</v>
      </c>
      <c r="L14035" t="s">
        <v>13</v>
      </c>
      <c r="M14035">
        <v>120</v>
      </c>
    </row>
    <row r="14036" spans="1:13" x14ac:dyDescent="0.25">
      <c r="A14036">
        <v>2029509563</v>
      </c>
      <c r="B14036">
        <v>2029509563</v>
      </c>
      <c r="D14036">
        <v>4477245.0839910004</v>
      </c>
      <c r="E14036">
        <v>587350.62232099997</v>
      </c>
      <c r="F14036" t="s">
        <v>16868</v>
      </c>
      <c r="G14036" t="s">
        <v>13</v>
      </c>
      <c r="H14036">
        <v>2029509563</v>
      </c>
      <c r="I14036" t="s">
        <v>251</v>
      </c>
      <c r="J14036">
        <v>587350.62232097005</v>
      </c>
      <c r="K14036">
        <v>4477245.0839907704</v>
      </c>
      <c r="L14036" t="s">
        <v>13</v>
      </c>
      <c r="M14036">
        <v>120</v>
      </c>
    </row>
    <row r="14037" spans="1:13" x14ac:dyDescent="0.25">
      <c r="A14037">
        <v>2029509607</v>
      </c>
      <c r="B14037">
        <v>2029509607</v>
      </c>
      <c r="D14037">
        <v>4477299.213521</v>
      </c>
      <c r="E14037">
        <v>587392.308173</v>
      </c>
      <c r="F14037" t="s">
        <v>16869</v>
      </c>
      <c r="G14037" t="s">
        <v>13</v>
      </c>
      <c r="H14037">
        <v>2029509607</v>
      </c>
      <c r="I14037" t="s">
        <v>251</v>
      </c>
      <c r="J14037">
        <v>587392.30817327101</v>
      </c>
      <c r="K14037">
        <v>4477299.2135210698</v>
      </c>
      <c r="L14037" t="s">
        <v>13</v>
      </c>
      <c r="M14037">
        <v>120</v>
      </c>
    </row>
    <row r="14038" spans="1:13" x14ac:dyDescent="0.25">
      <c r="A14038">
        <v>2394458829</v>
      </c>
      <c r="B14038">
        <v>2394458829</v>
      </c>
      <c r="D14038">
        <v>4477332.4721889999</v>
      </c>
      <c r="E14038">
        <v>587243.58613700001</v>
      </c>
      <c r="F14038" t="s">
        <v>16996</v>
      </c>
      <c r="G14038" t="s">
        <v>13</v>
      </c>
      <c r="H14038">
        <v>2394458829</v>
      </c>
      <c r="I14038" t="s">
        <v>251</v>
      </c>
      <c r="J14038">
        <v>587243.58613723598</v>
      </c>
      <c r="K14038">
        <v>4477332.47218912</v>
      </c>
      <c r="L14038" t="s">
        <v>13</v>
      </c>
      <c r="M14038">
        <v>120</v>
      </c>
    </row>
    <row r="14039" spans="1:13" x14ac:dyDescent="0.25">
      <c r="A14039">
        <v>2394460556</v>
      </c>
      <c r="B14039">
        <v>2394460556</v>
      </c>
      <c r="D14039">
        <v>4477525.2082860004</v>
      </c>
      <c r="E14039">
        <v>587358.83133099996</v>
      </c>
      <c r="F14039" t="s">
        <v>16998</v>
      </c>
      <c r="G14039" t="s">
        <v>13</v>
      </c>
      <c r="H14039">
        <v>2394460556</v>
      </c>
      <c r="I14039" t="s">
        <v>251</v>
      </c>
      <c r="J14039">
        <v>587358.831331386</v>
      </c>
      <c r="K14039">
        <v>4477525.2082863096</v>
      </c>
      <c r="L14039" t="s">
        <v>13</v>
      </c>
      <c r="M14039">
        <v>120</v>
      </c>
    </row>
    <row r="14040" spans="1:13" x14ac:dyDescent="0.25">
      <c r="A14040">
        <v>2394460563</v>
      </c>
      <c r="B14040">
        <v>2394460563</v>
      </c>
      <c r="D14040">
        <v>4477525.1910589999</v>
      </c>
      <c r="E14040">
        <v>587410.63854099996</v>
      </c>
      <c r="F14040" t="s">
        <v>16999</v>
      </c>
      <c r="G14040" t="s">
        <v>13</v>
      </c>
      <c r="H14040">
        <v>2394460563</v>
      </c>
      <c r="I14040" t="s">
        <v>251</v>
      </c>
      <c r="J14040">
        <v>587410.63854100101</v>
      </c>
      <c r="K14040">
        <v>4477525.1910593798</v>
      </c>
      <c r="L14040" t="s">
        <v>13</v>
      </c>
      <c r="M14040">
        <v>120</v>
      </c>
    </row>
    <row r="14041" spans="1:13" x14ac:dyDescent="0.25">
      <c r="A14041">
        <v>2394461388</v>
      </c>
      <c r="B14041">
        <v>2394461388</v>
      </c>
      <c r="D14041">
        <v>4477462.5034269998</v>
      </c>
      <c r="E14041">
        <v>587307.19549399999</v>
      </c>
      <c r="F14041" t="s">
        <v>17000</v>
      </c>
      <c r="G14041" t="s">
        <v>13</v>
      </c>
      <c r="H14041">
        <v>2394461388</v>
      </c>
      <c r="I14041" t="s">
        <v>251</v>
      </c>
      <c r="J14041">
        <v>587307.19549355097</v>
      </c>
      <c r="K14041">
        <v>4477462.5034272196</v>
      </c>
      <c r="L14041" t="s">
        <v>13</v>
      </c>
      <c r="M14041">
        <v>120</v>
      </c>
    </row>
    <row r="14042" spans="1:13" x14ac:dyDescent="0.25">
      <c r="A14042">
        <v>2394461389</v>
      </c>
      <c r="B14042">
        <v>2394461389</v>
      </c>
      <c r="D14042">
        <v>4477372.8861309998</v>
      </c>
      <c r="E14042">
        <v>587355.35765899997</v>
      </c>
      <c r="F14042" t="s">
        <v>17001</v>
      </c>
      <c r="G14042" t="s">
        <v>13</v>
      </c>
      <c r="H14042">
        <v>2394461389</v>
      </c>
      <c r="I14042" t="s">
        <v>251</v>
      </c>
      <c r="J14042">
        <v>587355.35765893699</v>
      </c>
      <c r="K14042">
        <v>4477372.8861305099</v>
      </c>
      <c r="L14042" t="s">
        <v>13</v>
      </c>
      <c r="M14042">
        <v>120</v>
      </c>
    </row>
    <row r="14043" spans="1:13" x14ac:dyDescent="0.25">
      <c r="A14043">
        <v>2394461695</v>
      </c>
      <c r="B14043">
        <v>2394461695</v>
      </c>
      <c r="D14043">
        <v>4477038.0305000003</v>
      </c>
      <c r="E14043">
        <v>587493.62393100001</v>
      </c>
      <c r="F14043" t="s">
        <v>17002</v>
      </c>
      <c r="G14043" t="s">
        <v>13</v>
      </c>
      <c r="H14043">
        <v>2394461695</v>
      </c>
      <c r="I14043" t="s">
        <v>251</v>
      </c>
      <c r="J14043">
        <v>587493.623931273</v>
      </c>
      <c r="K14043">
        <v>4477038.0304998998</v>
      </c>
      <c r="L14043" t="s">
        <v>13</v>
      </c>
      <c r="M14043">
        <v>120</v>
      </c>
    </row>
    <row r="14044" spans="1:13" x14ac:dyDescent="0.25">
      <c r="A14044">
        <v>2394461696</v>
      </c>
      <c r="B14044">
        <v>2394461696</v>
      </c>
      <c r="D14044">
        <v>4476969.0018349998</v>
      </c>
      <c r="E14044">
        <v>587463.33349800005</v>
      </c>
      <c r="F14044" t="s">
        <v>17003</v>
      </c>
      <c r="G14044" t="s">
        <v>13</v>
      </c>
      <c r="H14044">
        <v>2394461696</v>
      </c>
      <c r="I14044" t="s">
        <v>251</v>
      </c>
      <c r="J14044">
        <v>587463.33349846303</v>
      </c>
      <c r="K14044">
        <v>4476969.0018352102</v>
      </c>
      <c r="L14044" t="s">
        <v>13</v>
      </c>
      <c r="M14044">
        <v>120</v>
      </c>
    </row>
    <row r="14045" spans="1:13" x14ac:dyDescent="0.25">
      <c r="A14045">
        <v>2394462192</v>
      </c>
      <c r="B14045">
        <v>2394462192</v>
      </c>
      <c r="D14045">
        <v>4477002.1647500005</v>
      </c>
      <c r="E14045">
        <v>587392.18591799994</v>
      </c>
      <c r="F14045" t="s">
        <v>17004</v>
      </c>
      <c r="G14045" t="s">
        <v>13</v>
      </c>
      <c r="H14045">
        <v>2394462192</v>
      </c>
      <c r="I14045" t="s">
        <v>251</v>
      </c>
      <c r="J14045">
        <v>587392.18591784697</v>
      </c>
      <c r="K14045">
        <v>4477002.1647504801</v>
      </c>
      <c r="L14045" t="s">
        <v>13</v>
      </c>
      <c r="M14045">
        <v>120</v>
      </c>
    </row>
    <row r="14046" spans="1:13" x14ac:dyDescent="0.25">
      <c r="A14046">
        <v>2394462194</v>
      </c>
      <c r="B14046">
        <v>2394462194</v>
      </c>
      <c r="D14046">
        <v>4477068.0082409997</v>
      </c>
      <c r="E14046">
        <v>587424.49040999997</v>
      </c>
      <c r="F14046" t="s">
        <v>17005</v>
      </c>
      <c r="G14046" t="s">
        <v>13</v>
      </c>
      <c r="H14046">
        <v>2394462194</v>
      </c>
      <c r="I14046" t="s">
        <v>251</v>
      </c>
      <c r="J14046">
        <v>587424.49040955596</v>
      </c>
      <c r="K14046">
        <v>4477068.0082409801</v>
      </c>
      <c r="L14046" t="s">
        <v>13</v>
      </c>
      <c r="M14046">
        <v>120</v>
      </c>
    </row>
    <row r="14047" spans="1:13" x14ac:dyDescent="0.25">
      <c r="A14047">
        <v>2394462556</v>
      </c>
      <c r="B14047">
        <v>2394462556</v>
      </c>
      <c r="D14047">
        <v>4477089.5291870004</v>
      </c>
      <c r="E14047">
        <v>587398.359666</v>
      </c>
      <c r="F14047" t="s">
        <v>17006</v>
      </c>
      <c r="G14047" t="s">
        <v>13</v>
      </c>
      <c r="H14047">
        <v>2394462556</v>
      </c>
      <c r="I14047" t="s">
        <v>251</v>
      </c>
      <c r="J14047">
        <v>587398.35966627498</v>
      </c>
      <c r="K14047">
        <v>4477089.52918687</v>
      </c>
      <c r="L14047" t="s">
        <v>13</v>
      </c>
      <c r="M14047">
        <v>120</v>
      </c>
    </row>
    <row r="14048" spans="1:13" x14ac:dyDescent="0.25">
      <c r="A14048">
        <v>2807996473</v>
      </c>
      <c r="B14048">
        <v>2807996473</v>
      </c>
      <c r="D14048">
        <v>4477209.4963720003</v>
      </c>
      <c r="E14048">
        <v>587502.223857</v>
      </c>
      <c r="F14048" t="s">
        <v>17538</v>
      </c>
      <c r="G14048" t="s">
        <v>13</v>
      </c>
      <c r="H14048">
        <v>2807996473</v>
      </c>
      <c r="I14048" t="s">
        <v>251</v>
      </c>
      <c r="J14048">
        <v>587502.22385710105</v>
      </c>
      <c r="K14048">
        <v>4477209.4963722304</v>
      </c>
      <c r="L14048" t="s">
        <v>13</v>
      </c>
      <c r="M14048">
        <v>120</v>
      </c>
    </row>
    <row r="14049" spans="1:13" x14ac:dyDescent="0.25">
      <c r="A14049">
        <v>2807997941</v>
      </c>
      <c r="B14049">
        <v>2807997941</v>
      </c>
      <c r="D14049">
        <v>4477158.7695230003</v>
      </c>
      <c r="E14049">
        <v>587450.60822000005</v>
      </c>
      <c r="F14049" t="s">
        <v>17539</v>
      </c>
      <c r="G14049" t="s">
        <v>13</v>
      </c>
      <c r="H14049">
        <v>2807997941</v>
      </c>
      <c r="I14049" t="s">
        <v>251</v>
      </c>
      <c r="J14049">
        <v>587450.60821964196</v>
      </c>
      <c r="K14049">
        <v>4477158.7695225999</v>
      </c>
      <c r="L14049" t="s">
        <v>13</v>
      </c>
      <c r="M14049">
        <v>120</v>
      </c>
    </row>
    <row r="14050" spans="1:13" x14ac:dyDescent="0.25">
      <c r="A14050">
        <v>3002278216</v>
      </c>
      <c r="B14050">
        <v>3002278216</v>
      </c>
      <c r="D14050">
        <v>4477553.3694909997</v>
      </c>
      <c r="E14050">
        <v>587650.21746900002</v>
      </c>
      <c r="F14050" t="s">
        <v>17789</v>
      </c>
      <c r="G14050" t="s">
        <v>13</v>
      </c>
      <c r="H14050">
        <v>3002278216</v>
      </c>
      <c r="I14050" t="s">
        <v>251</v>
      </c>
      <c r="J14050">
        <v>587650.21746946801</v>
      </c>
      <c r="K14050">
        <v>4477553.36949086</v>
      </c>
      <c r="L14050" t="s">
        <v>13</v>
      </c>
      <c r="M14050">
        <v>120</v>
      </c>
    </row>
    <row r="14051" spans="1:13" x14ac:dyDescent="0.25">
      <c r="A14051">
        <v>3002278220</v>
      </c>
      <c r="B14051">
        <v>3002278220</v>
      </c>
      <c r="D14051">
        <v>4477523.9380449997</v>
      </c>
      <c r="E14051">
        <v>587564.72568999999</v>
      </c>
      <c r="F14051" t="s">
        <v>17790</v>
      </c>
      <c r="G14051" t="s">
        <v>13</v>
      </c>
      <c r="H14051">
        <v>3002278220</v>
      </c>
      <c r="I14051" t="s">
        <v>251</v>
      </c>
      <c r="J14051">
        <v>587564.72568968299</v>
      </c>
      <c r="K14051">
        <v>4477523.9380453704</v>
      </c>
      <c r="L14051" t="s">
        <v>469</v>
      </c>
      <c r="M14051">
        <v>120</v>
      </c>
    </row>
    <row r="14052" spans="1:13" x14ac:dyDescent="0.25">
      <c r="A14052">
        <v>3002278225</v>
      </c>
      <c r="B14052">
        <v>3002278225</v>
      </c>
      <c r="D14052">
        <v>4477441.607903</v>
      </c>
      <c r="E14052">
        <v>587729.788252</v>
      </c>
      <c r="F14052" t="s">
        <v>17792</v>
      </c>
      <c r="G14052" t="s">
        <v>13</v>
      </c>
      <c r="H14052">
        <v>3002278225</v>
      </c>
      <c r="I14052" t="s">
        <v>251</v>
      </c>
      <c r="J14052">
        <v>587729.788251705</v>
      </c>
      <c r="K14052">
        <v>4477441.6079033297</v>
      </c>
      <c r="L14052" t="s">
        <v>13</v>
      </c>
      <c r="M14052">
        <v>120</v>
      </c>
    </row>
    <row r="14053" spans="1:13" x14ac:dyDescent="0.25">
      <c r="A14053">
        <v>3639613142</v>
      </c>
      <c r="B14053">
        <v>3639613142</v>
      </c>
      <c r="D14053">
        <v>4477564.1394990003</v>
      </c>
      <c r="E14053">
        <v>587302.45684100001</v>
      </c>
      <c r="F14053" t="s">
        <v>18799</v>
      </c>
      <c r="G14053" t="s">
        <v>13</v>
      </c>
      <c r="H14053">
        <v>3639613142</v>
      </c>
      <c r="I14053" t="s">
        <v>251</v>
      </c>
      <c r="J14053">
        <v>587302.45684089395</v>
      </c>
      <c r="K14053">
        <v>4477564.1394991297</v>
      </c>
      <c r="L14053" t="s">
        <v>13</v>
      </c>
      <c r="M14053">
        <v>120</v>
      </c>
    </row>
    <row r="14054" spans="1:13" x14ac:dyDescent="0.25">
      <c r="A14054">
        <v>104871561</v>
      </c>
      <c r="B14054">
        <v>104871561</v>
      </c>
      <c r="D14054">
        <v>4478605.0794540001</v>
      </c>
      <c r="E14054">
        <v>585582.43782999995</v>
      </c>
      <c r="F14054" t="s">
        <v>5550</v>
      </c>
      <c r="G14054" t="s">
        <v>13</v>
      </c>
      <c r="H14054">
        <v>104871561</v>
      </c>
      <c r="I14054" t="s">
        <v>421</v>
      </c>
      <c r="J14054">
        <v>585582.43783003197</v>
      </c>
      <c r="K14054">
        <v>4478605.0794541603</v>
      </c>
      <c r="L14054" t="s">
        <v>13</v>
      </c>
      <c r="M14054">
        <v>11</v>
      </c>
    </row>
    <row r="14055" spans="1:13" x14ac:dyDescent="0.25">
      <c r="A14055">
        <v>105158821</v>
      </c>
      <c r="B14055">
        <v>105158821</v>
      </c>
      <c r="D14055">
        <v>4478605.6943070004</v>
      </c>
      <c r="E14055">
        <v>585358.17190800002</v>
      </c>
      <c r="F14055" t="s">
        <v>8582</v>
      </c>
      <c r="G14055" t="s">
        <v>13</v>
      </c>
      <c r="H14055">
        <v>105158821</v>
      </c>
      <c r="I14055" t="s">
        <v>421</v>
      </c>
      <c r="J14055">
        <v>585358.171908219</v>
      </c>
      <c r="K14055">
        <v>4478605.6943065003</v>
      </c>
      <c r="L14055" t="s">
        <v>13</v>
      </c>
      <c r="M14055">
        <v>11</v>
      </c>
    </row>
    <row r="14056" spans="1:13" x14ac:dyDescent="0.25">
      <c r="A14056">
        <v>105158847</v>
      </c>
      <c r="B14056">
        <v>105158847</v>
      </c>
      <c r="D14056">
        <v>4478714.5663350001</v>
      </c>
      <c r="E14056">
        <v>585456.32935500005</v>
      </c>
      <c r="F14056" t="s">
        <v>8583</v>
      </c>
      <c r="G14056" t="s">
        <v>13</v>
      </c>
      <c r="H14056">
        <v>105158847</v>
      </c>
      <c r="I14056" t="s">
        <v>421</v>
      </c>
      <c r="J14056">
        <v>585456.32935537503</v>
      </c>
      <c r="K14056">
        <v>4478714.56633549</v>
      </c>
      <c r="L14056" t="s">
        <v>13</v>
      </c>
      <c r="M14056">
        <v>11</v>
      </c>
    </row>
    <row r="14057" spans="1:13" x14ac:dyDescent="0.25">
      <c r="A14057">
        <v>105836462</v>
      </c>
      <c r="B14057">
        <v>105836462</v>
      </c>
      <c r="D14057">
        <v>4478658.2092439998</v>
      </c>
      <c r="E14057">
        <v>585522.95063600002</v>
      </c>
      <c r="F14057" t="s">
        <v>11239</v>
      </c>
      <c r="G14057" t="s">
        <v>13</v>
      </c>
      <c r="H14057">
        <v>105836462</v>
      </c>
      <c r="I14057" t="s">
        <v>421</v>
      </c>
      <c r="J14057">
        <v>585522.95063566905</v>
      </c>
      <c r="K14057">
        <v>4478658.2092443099</v>
      </c>
      <c r="L14057" t="s">
        <v>13</v>
      </c>
      <c r="M14057">
        <v>11</v>
      </c>
    </row>
    <row r="14058" spans="1:13" x14ac:dyDescent="0.25">
      <c r="A14058">
        <v>105908266</v>
      </c>
      <c r="B14058">
        <v>105908266</v>
      </c>
      <c r="D14058">
        <v>4478632.5950520001</v>
      </c>
      <c r="E14058">
        <v>585552.831672</v>
      </c>
      <c r="F14058" t="s">
        <v>11689</v>
      </c>
      <c r="G14058" t="s">
        <v>13</v>
      </c>
      <c r="H14058">
        <v>105908266</v>
      </c>
      <c r="I14058" t="s">
        <v>421</v>
      </c>
      <c r="J14058">
        <v>585552.83167182899</v>
      </c>
      <c r="K14058">
        <v>4478632.5950515298</v>
      </c>
      <c r="L14058" t="s">
        <v>13</v>
      </c>
      <c r="M14058">
        <v>11</v>
      </c>
    </row>
    <row r="14059" spans="1:13" x14ac:dyDescent="0.25">
      <c r="A14059">
        <v>107516556</v>
      </c>
      <c r="B14059">
        <v>107516556</v>
      </c>
      <c r="D14059">
        <v>4478685.361083</v>
      </c>
      <c r="E14059">
        <v>585490.63532300002</v>
      </c>
      <c r="F14059" t="s">
        <v>13603</v>
      </c>
      <c r="G14059" t="s">
        <v>13</v>
      </c>
      <c r="H14059">
        <v>107516556</v>
      </c>
      <c r="I14059" t="s">
        <v>421</v>
      </c>
      <c r="J14059">
        <v>585490.635323258</v>
      </c>
      <c r="K14059">
        <v>4478685.3610827699</v>
      </c>
      <c r="L14059" t="s">
        <v>13</v>
      </c>
      <c r="M14059">
        <v>11</v>
      </c>
    </row>
    <row r="14060" spans="1:13" x14ac:dyDescent="0.25">
      <c r="A14060">
        <v>1252520732</v>
      </c>
      <c r="B14060">
        <v>1252520732</v>
      </c>
      <c r="D14060">
        <v>4478755.7536559999</v>
      </c>
      <c r="E14060">
        <v>585557.44536500005</v>
      </c>
      <c r="F14060" t="s">
        <v>16032</v>
      </c>
      <c r="G14060" t="s">
        <v>13</v>
      </c>
      <c r="H14060">
        <v>1252520732</v>
      </c>
      <c r="I14060" t="s">
        <v>421</v>
      </c>
      <c r="J14060">
        <v>585557.44536482205</v>
      </c>
      <c r="K14060">
        <v>4478755.75365593</v>
      </c>
      <c r="L14060" t="s">
        <v>13</v>
      </c>
      <c r="M14060">
        <v>11</v>
      </c>
    </row>
    <row r="14061" spans="1:13" x14ac:dyDescent="0.25">
      <c r="A14061">
        <v>1253650278</v>
      </c>
      <c r="B14061">
        <v>1253650278</v>
      </c>
      <c r="D14061">
        <v>4478768.4990710001</v>
      </c>
      <c r="E14061">
        <v>585248.03890299995</v>
      </c>
      <c r="F14061" t="s">
        <v>16096</v>
      </c>
      <c r="G14061" t="s">
        <v>13</v>
      </c>
      <c r="H14061">
        <v>1253650278</v>
      </c>
      <c r="I14061" t="s">
        <v>421</v>
      </c>
      <c r="J14061">
        <v>585248.03890289005</v>
      </c>
      <c r="K14061">
        <v>4478768.4990710896</v>
      </c>
      <c r="L14061" t="s">
        <v>13</v>
      </c>
      <c r="M14061">
        <v>11</v>
      </c>
    </row>
    <row r="14062" spans="1:13" x14ac:dyDescent="0.25">
      <c r="A14062">
        <v>1253650544</v>
      </c>
      <c r="B14062">
        <v>1253650544</v>
      </c>
      <c r="D14062">
        <v>4478768.5207749996</v>
      </c>
      <c r="E14062">
        <v>585291.85650899995</v>
      </c>
      <c r="F14062" t="s">
        <v>16121</v>
      </c>
      <c r="G14062" t="s">
        <v>13</v>
      </c>
      <c r="H14062">
        <v>1253650544</v>
      </c>
      <c r="I14062" t="s">
        <v>421</v>
      </c>
      <c r="J14062">
        <v>585291.85650934698</v>
      </c>
      <c r="K14062">
        <v>4478768.5207751105</v>
      </c>
      <c r="L14062" t="s">
        <v>13</v>
      </c>
      <c r="M14062">
        <v>11</v>
      </c>
    </row>
    <row r="14063" spans="1:13" x14ac:dyDescent="0.25">
      <c r="A14063">
        <v>3590156204</v>
      </c>
      <c r="B14063">
        <v>3590156204</v>
      </c>
      <c r="D14063">
        <v>4478514.0336659998</v>
      </c>
      <c r="E14063">
        <v>585501.665943</v>
      </c>
      <c r="F14063" t="s">
        <v>18566</v>
      </c>
      <c r="G14063" t="s">
        <v>13</v>
      </c>
      <c r="H14063">
        <v>3590156204</v>
      </c>
      <c r="I14063" t="s">
        <v>421</v>
      </c>
      <c r="J14063">
        <v>585501.66594320699</v>
      </c>
      <c r="K14063">
        <v>4478514.03366563</v>
      </c>
      <c r="L14063" t="s">
        <v>13</v>
      </c>
      <c r="M14063">
        <v>11</v>
      </c>
    </row>
    <row r="14064" spans="1:13" x14ac:dyDescent="0.25">
      <c r="A14064">
        <v>3590156205</v>
      </c>
      <c r="B14064">
        <v>3590156205</v>
      </c>
      <c r="D14064">
        <v>4478544.6018369999</v>
      </c>
      <c r="E14064">
        <v>585469.08213400003</v>
      </c>
      <c r="F14064" t="s">
        <v>18567</v>
      </c>
      <c r="G14064" t="s">
        <v>13</v>
      </c>
      <c r="H14064">
        <v>3590156205</v>
      </c>
      <c r="I14064" t="s">
        <v>421</v>
      </c>
      <c r="J14064">
        <v>585469.08213430201</v>
      </c>
      <c r="K14064">
        <v>4478544.6018368797</v>
      </c>
      <c r="L14064" t="s">
        <v>13</v>
      </c>
      <c r="M14064">
        <v>11</v>
      </c>
    </row>
    <row r="14065" spans="1:13" x14ac:dyDescent="0.25">
      <c r="A14065">
        <v>3590156206</v>
      </c>
      <c r="B14065">
        <v>3590156206</v>
      </c>
      <c r="D14065">
        <v>4478572.6942149997</v>
      </c>
      <c r="E14065">
        <v>585439.39327200002</v>
      </c>
      <c r="F14065" t="s">
        <v>18568</v>
      </c>
      <c r="G14065" t="s">
        <v>13</v>
      </c>
      <c r="H14065">
        <v>3590156206</v>
      </c>
      <c r="I14065" t="s">
        <v>421</v>
      </c>
      <c r="J14065">
        <v>585439.39327225799</v>
      </c>
      <c r="K14065">
        <v>4478572.6942150099</v>
      </c>
      <c r="L14065" t="s">
        <v>13</v>
      </c>
      <c r="M14065">
        <v>11</v>
      </c>
    </row>
    <row r="14066" spans="1:13" x14ac:dyDescent="0.25">
      <c r="A14066">
        <v>3830208917</v>
      </c>
      <c r="B14066">
        <v>3830208917</v>
      </c>
      <c r="D14066">
        <v>4478985.6938540004</v>
      </c>
      <c r="E14066">
        <v>585782.79651100002</v>
      </c>
      <c r="F14066" t="s">
        <v>19179</v>
      </c>
      <c r="G14066" t="s">
        <v>13</v>
      </c>
      <c r="H14066">
        <v>3830208917</v>
      </c>
      <c r="I14066" t="s">
        <v>421</v>
      </c>
      <c r="J14066">
        <v>585782.79651081795</v>
      </c>
      <c r="K14066">
        <v>4478985.6938535199</v>
      </c>
      <c r="L14066" t="s">
        <v>13</v>
      </c>
      <c r="M14066">
        <v>11</v>
      </c>
    </row>
    <row r="14067" spans="1:13" x14ac:dyDescent="0.25">
      <c r="A14067">
        <v>104982201</v>
      </c>
      <c r="B14067">
        <v>104982201</v>
      </c>
      <c r="D14067">
        <v>4480343.5720039997</v>
      </c>
      <c r="E14067">
        <v>586313.96716899995</v>
      </c>
      <c r="F14067" t="s">
        <v>6604</v>
      </c>
      <c r="G14067" t="s">
        <v>13</v>
      </c>
      <c r="H14067">
        <v>104982201</v>
      </c>
      <c r="I14067" t="s">
        <v>421</v>
      </c>
      <c r="J14067">
        <v>586313.967168528</v>
      </c>
      <c r="K14067">
        <v>4480343.5720035098</v>
      </c>
      <c r="L14067" t="s">
        <v>13</v>
      </c>
      <c r="M14067">
        <v>57</v>
      </c>
    </row>
    <row r="14068" spans="1:13" x14ac:dyDescent="0.25">
      <c r="A14068">
        <v>104992527</v>
      </c>
      <c r="B14068">
        <v>104992527</v>
      </c>
      <c r="D14068">
        <v>4480466.5627990002</v>
      </c>
      <c r="E14068">
        <v>586442.42140800005</v>
      </c>
      <c r="F14068" t="s">
        <v>6785</v>
      </c>
      <c r="G14068" t="s">
        <v>13</v>
      </c>
      <c r="H14068">
        <v>104992527</v>
      </c>
      <c r="I14068" t="s">
        <v>421</v>
      </c>
      <c r="J14068">
        <v>586442.42140764603</v>
      </c>
      <c r="K14068">
        <v>4480466.5627990998</v>
      </c>
      <c r="L14068" t="s">
        <v>13</v>
      </c>
      <c r="M14068">
        <v>57</v>
      </c>
    </row>
    <row r="14069" spans="1:13" x14ac:dyDescent="0.25">
      <c r="A14069">
        <v>105720632</v>
      </c>
      <c r="B14069">
        <v>105720632</v>
      </c>
      <c r="D14069">
        <v>4480263.146586</v>
      </c>
      <c r="E14069">
        <v>586276.00316199998</v>
      </c>
      <c r="F14069" t="s">
        <v>10128</v>
      </c>
      <c r="G14069" t="s">
        <v>13</v>
      </c>
      <c r="H14069">
        <v>105720632</v>
      </c>
      <c r="I14069" t="s">
        <v>421</v>
      </c>
      <c r="J14069">
        <v>586276.00316164899</v>
      </c>
      <c r="K14069">
        <v>4480263.1465860801</v>
      </c>
      <c r="L14069" t="s">
        <v>13</v>
      </c>
      <c r="M14069">
        <v>57</v>
      </c>
    </row>
    <row r="14070" spans="1:13" x14ac:dyDescent="0.25">
      <c r="A14070">
        <v>104454491</v>
      </c>
      <c r="B14070">
        <v>104454491</v>
      </c>
      <c r="D14070">
        <v>4479080.8193579996</v>
      </c>
      <c r="E14070">
        <v>585417.37222000002</v>
      </c>
      <c r="F14070" t="s">
        <v>784</v>
      </c>
      <c r="G14070" t="s">
        <v>13</v>
      </c>
      <c r="H14070">
        <v>104454491</v>
      </c>
      <c r="I14070" t="s">
        <v>421</v>
      </c>
      <c r="J14070">
        <v>585417.37222041294</v>
      </c>
      <c r="K14070">
        <v>4479080.8193584103</v>
      </c>
      <c r="L14070" t="s">
        <v>13</v>
      </c>
      <c r="M14070">
        <v>71</v>
      </c>
    </row>
    <row r="14071" spans="1:13" x14ac:dyDescent="0.25">
      <c r="A14071">
        <v>104489946</v>
      </c>
      <c r="B14071">
        <v>104489946</v>
      </c>
      <c r="D14071">
        <v>4480176.4862909997</v>
      </c>
      <c r="E14071">
        <v>586305.79624699999</v>
      </c>
      <c r="F14071" t="s">
        <v>1004</v>
      </c>
      <c r="G14071" t="s">
        <v>13</v>
      </c>
      <c r="H14071">
        <v>104489946</v>
      </c>
      <c r="I14071" t="s">
        <v>421</v>
      </c>
      <c r="J14071">
        <v>586305.796246532</v>
      </c>
      <c r="K14071">
        <v>4480176.48629071</v>
      </c>
      <c r="L14071" t="s">
        <v>13</v>
      </c>
      <c r="M14071">
        <v>71</v>
      </c>
    </row>
    <row r="14072" spans="1:13" x14ac:dyDescent="0.25">
      <c r="A14072">
        <v>104543440</v>
      </c>
      <c r="B14072">
        <v>104543440</v>
      </c>
      <c r="D14072">
        <v>4479315.227864</v>
      </c>
      <c r="E14072">
        <v>585907.055743</v>
      </c>
      <c r="F14072" t="s">
        <v>1522</v>
      </c>
      <c r="G14072" t="s">
        <v>13</v>
      </c>
      <c r="H14072">
        <v>104543440</v>
      </c>
      <c r="I14072" t="s">
        <v>421</v>
      </c>
      <c r="J14072">
        <v>585907.05574295402</v>
      </c>
      <c r="K14072">
        <v>4479315.2278635604</v>
      </c>
      <c r="L14072" t="s">
        <v>13</v>
      </c>
      <c r="M14072">
        <v>71</v>
      </c>
    </row>
    <row r="14073" spans="1:13" x14ac:dyDescent="0.25">
      <c r="A14073">
        <v>104559892</v>
      </c>
      <c r="B14073">
        <v>104559892</v>
      </c>
      <c r="D14073">
        <v>4479173.8115619998</v>
      </c>
      <c r="E14073">
        <v>585813.83111599996</v>
      </c>
      <c r="F14073" t="s">
        <v>1738</v>
      </c>
      <c r="G14073" t="s">
        <v>13</v>
      </c>
      <c r="H14073">
        <v>104559892</v>
      </c>
      <c r="I14073" t="s">
        <v>421</v>
      </c>
      <c r="J14073">
        <v>585813.83111566701</v>
      </c>
      <c r="K14073">
        <v>4479173.8115624301</v>
      </c>
      <c r="L14073" t="s">
        <v>13</v>
      </c>
      <c r="M14073">
        <v>71</v>
      </c>
    </row>
    <row r="14074" spans="1:13" x14ac:dyDescent="0.25">
      <c r="A14074">
        <v>104559902</v>
      </c>
      <c r="B14074">
        <v>104559902</v>
      </c>
      <c r="D14074">
        <v>4479232.54067</v>
      </c>
      <c r="E14074">
        <v>585874.94187099999</v>
      </c>
      <c r="F14074" t="s">
        <v>1739</v>
      </c>
      <c r="G14074" t="s">
        <v>13</v>
      </c>
      <c r="H14074">
        <v>104559902</v>
      </c>
      <c r="I14074" t="s">
        <v>421</v>
      </c>
      <c r="J14074">
        <v>585874.94187054597</v>
      </c>
      <c r="K14074">
        <v>4479232.5406701704</v>
      </c>
      <c r="L14074" t="s">
        <v>13</v>
      </c>
      <c r="M14074">
        <v>71</v>
      </c>
    </row>
    <row r="14075" spans="1:13" x14ac:dyDescent="0.25">
      <c r="A14075">
        <v>104559912</v>
      </c>
      <c r="B14075">
        <v>104559912</v>
      </c>
      <c r="D14075">
        <v>4479289.5546540003</v>
      </c>
      <c r="E14075">
        <v>585931.66188000003</v>
      </c>
      <c r="F14075" t="s">
        <v>1740</v>
      </c>
      <c r="G14075" t="s">
        <v>13</v>
      </c>
      <c r="H14075">
        <v>104559912</v>
      </c>
      <c r="I14075" t="s">
        <v>421</v>
      </c>
      <c r="J14075">
        <v>585931.66188047198</v>
      </c>
      <c r="K14075">
        <v>4479289.55465372</v>
      </c>
      <c r="L14075" t="s">
        <v>13</v>
      </c>
      <c r="M14075">
        <v>71</v>
      </c>
    </row>
    <row r="14076" spans="1:13" x14ac:dyDescent="0.25">
      <c r="A14076">
        <v>104568309</v>
      </c>
      <c r="B14076">
        <v>104568309</v>
      </c>
      <c r="D14076">
        <v>4479953.4270160003</v>
      </c>
      <c r="E14076">
        <v>586448.73074499995</v>
      </c>
      <c r="F14076" t="s">
        <v>1886</v>
      </c>
      <c r="G14076" t="s">
        <v>13</v>
      </c>
      <c r="H14076">
        <v>104568309</v>
      </c>
      <c r="I14076" t="s">
        <v>421</v>
      </c>
      <c r="J14076">
        <v>586448.73074511101</v>
      </c>
      <c r="K14076">
        <v>4479953.4270164398</v>
      </c>
      <c r="L14076" t="s">
        <v>13</v>
      </c>
      <c r="M14076">
        <v>71</v>
      </c>
    </row>
    <row r="14077" spans="1:13" x14ac:dyDescent="0.25">
      <c r="A14077">
        <v>104568322</v>
      </c>
      <c r="B14077">
        <v>104568322</v>
      </c>
      <c r="D14077">
        <v>4479984.3588770004</v>
      </c>
      <c r="E14077">
        <v>586392.233962</v>
      </c>
      <c r="F14077" t="s">
        <v>1887</v>
      </c>
      <c r="G14077" t="s">
        <v>13</v>
      </c>
      <c r="H14077">
        <v>104568322</v>
      </c>
      <c r="I14077" t="s">
        <v>421</v>
      </c>
      <c r="J14077">
        <v>586392.23396236601</v>
      </c>
      <c r="K14077">
        <v>4479984.3588767704</v>
      </c>
      <c r="L14077" t="s">
        <v>13</v>
      </c>
      <c r="M14077">
        <v>71</v>
      </c>
    </row>
    <row r="14078" spans="1:13" x14ac:dyDescent="0.25">
      <c r="A14078">
        <v>104569817</v>
      </c>
      <c r="B14078">
        <v>104569817</v>
      </c>
      <c r="D14078">
        <v>4479771.9979309998</v>
      </c>
      <c r="E14078">
        <v>586214.39142200002</v>
      </c>
      <c r="F14078" t="s">
        <v>1902</v>
      </c>
      <c r="G14078" t="s">
        <v>13</v>
      </c>
      <c r="H14078">
        <v>104569817</v>
      </c>
      <c r="I14078" t="s">
        <v>421</v>
      </c>
      <c r="J14078">
        <v>586214.39142233599</v>
      </c>
      <c r="K14078">
        <v>4479771.9979306599</v>
      </c>
      <c r="L14078" t="s">
        <v>13</v>
      </c>
      <c r="M14078">
        <v>71</v>
      </c>
    </row>
    <row r="14079" spans="1:13" x14ac:dyDescent="0.25">
      <c r="A14079">
        <v>104569827</v>
      </c>
      <c r="B14079">
        <v>104569827</v>
      </c>
      <c r="D14079">
        <v>4479821.7226609997</v>
      </c>
      <c r="E14079">
        <v>586162.366973</v>
      </c>
      <c r="F14079" t="s">
        <v>1903</v>
      </c>
      <c r="G14079" t="s">
        <v>13</v>
      </c>
      <c r="H14079">
        <v>104569827</v>
      </c>
      <c r="I14079" t="s">
        <v>421</v>
      </c>
      <c r="J14079">
        <v>586162.36697327194</v>
      </c>
      <c r="K14079">
        <v>4479821.7226608098</v>
      </c>
      <c r="L14079" t="s">
        <v>13</v>
      </c>
      <c r="M14079">
        <v>71</v>
      </c>
    </row>
    <row r="14080" spans="1:13" x14ac:dyDescent="0.25">
      <c r="A14080">
        <v>104582593</v>
      </c>
      <c r="B14080">
        <v>104582593</v>
      </c>
      <c r="D14080">
        <v>4480252.5335039999</v>
      </c>
      <c r="E14080">
        <v>586327.03159799997</v>
      </c>
      <c r="F14080" t="s">
        <v>2079</v>
      </c>
      <c r="G14080" t="s">
        <v>13</v>
      </c>
      <c r="H14080">
        <v>104582593</v>
      </c>
      <c r="I14080" t="s">
        <v>421</v>
      </c>
      <c r="J14080">
        <v>586327.03159769496</v>
      </c>
      <c r="K14080">
        <v>4480252.5335036097</v>
      </c>
      <c r="L14080" t="s">
        <v>13</v>
      </c>
      <c r="M14080">
        <v>71</v>
      </c>
    </row>
    <row r="14081" spans="1:13" x14ac:dyDescent="0.25">
      <c r="A14081">
        <v>104582607</v>
      </c>
      <c r="B14081">
        <v>104582607</v>
      </c>
      <c r="D14081">
        <v>4480392.371359</v>
      </c>
      <c r="E14081">
        <v>586430.02654800005</v>
      </c>
      <c r="F14081" t="s">
        <v>2080</v>
      </c>
      <c r="G14081" t="s">
        <v>13</v>
      </c>
      <c r="H14081">
        <v>104582607</v>
      </c>
      <c r="I14081" t="s">
        <v>421</v>
      </c>
      <c r="J14081">
        <v>586430.026548489</v>
      </c>
      <c r="K14081">
        <v>4480392.3713591602</v>
      </c>
      <c r="L14081" t="s">
        <v>13</v>
      </c>
      <c r="M14081">
        <v>71</v>
      </c>
    </row>
    <row r="14082" spans="1:13" x14ac:dyDescent="0.25">
      <c r="A14082">
        <v>104599782</v>
      </c>
      <c r="B14082">
        <v>104599782</v>
      </c>
      <c r="D14082">
        <v>4480233.6500500003</v>
      </c>
      <c r="E14082">
        <v>586640.22451600002</v>
      </c>
      <c r="F14082" t="s">
        <v>2313</v>
      </c>
      <c r="G14082" t="s">
        <v>13</v>
      </c>
      <c r="H14082">
        <v>104599782</v>
      </c>
      <c r="I14082" t="s">
        <v>421</v>
      </c>
      <c r="J14082">
        <v>586640.224516385</v>
      </c>
      <c r="K14082">
        <v>4480233.6500500599</v>
      </c>
      <c r="L14082" t="s">
        <v>13</v>
      </c>
      <c r="M14082">
        <v>71</v>
      </c>
    </row>
    <row r="14083" spans="1:13" x14ac:dyDescent="0.25">
      <c r="A14083">
        <v>104599791</v>
      </c>
      <c r="B14083">
        <v>104599791</v>
      </c>
      <c r="D14083">
        <v>4480251.8330420004</v>
      </c>
      <c r="E14083">
        <v>586607.48118799995</v>
      </c>
      <c r="F14083" t="s">
        <v>2314</v>
      </c>
      <c r="G14083" t="s">
        <v>13</v>
      </c>
      <c r="H14083">
        <v>104599791</v>
      </c>
      <c r="I14083" t="s">
        <v>421</v>
      </c>
      <c r="J14083">
        <v>586607.48118810204</v>
      </c>
      <c r="K14083">
        <v>4480251.8330415497</v>
      </c>
      <c r="L14083" t="s">
        <v>13</v>
      </c>
      <c r="M14083">
        <v>71</v>
      </c>
    </row>
    <row r="14084" spans="1:13" x14ac:dyDescent="0.25">
      <c r="A14084">
        <v>104599802</v>
      </c>
      <c r="B14084">
        <v>104599802</v>
      </c>
      <c r="D14084">
        <v>4480267.9835759997</v>
      </c>
      <c r="E14084">
        <v>586579.45025200001</v>
      </c>
      <c r="F14084" t="s">
        <v>2315</v>
      </c>
      <c r="G14084" t="s">
        <v>13</v>
      </c>
      <c r="H14084">
        <v>104599802</v>
      </c>
      <c r="I14084" t="s">
        <v>421</v>
      </c>
      <c r="J14084">
        <v>586579.45025153202</v>
      </c>
      <c r="K14084">
        <v>4480267.9835763704</v>
      </c>
      <c r="L14084" t="s">
        <v>13</v>
      </c>
      <c r="M14084">
        <v>71</v>
      </c>
    </row>
    <row r="14085" spans="1:13" x14ac:dyDescent="0.25">
      <c r="A14085">
        <v>104599812</v>
      </c>
      <c r="B14085">
        <v>104599812</v>
      </c>
      <c r="D14085">
        <v>4480286.3408629997</v>
      </c>
      <c r="E14085">
        <v>586548.31615900004</v>
      </c>
      <c r="F14085" t="s">
        <v>2316</v>
      </c>
      <c r="G14085" t="s">
        <v>13</v>
      </c>
      <c r="H14085">
        <v>104599812</v>
      </c>
      <c r="I14085" t="s">
        <v>421</v>
      </c>
      <c r="J14085">
        <v>586548.31615866104</v>
      </c>
      <c r="K14085">
        <v>4480286.3408625796</v>
      </c>
      <c r="L14085" t="s">
        <v>13</v>
      </c>
      <c r="M14085">
        <v>71</v>
      </c>
    </row>
    <row r="14086" spans="1:13" x14ac:dyDescent="0.25">
      <c r="A14086">
        <v>104637100</v>
      </c>
      <c r="B14086">
        <v>104637100</v>
      </c>
      <c r="D14086">
        <v>4479109.5132550001</v>
      </c>
      <c r="E14086">
        <v>585654.10190000001</v>
      </c>
      <c r="F14086" t="s">
        <v>2775</v>
      </c>
      <c r="G14086" t="s">
        <v>13</v>
      </c>
      <c r="H14086">
        <v>104637100</v>
      </c>
      <c r="I14086" t="s">
        <v>421</v>
      </c>
      <c r="J14086">
        <v>585654.10189968196</v>
      </c>
      <c r="K14086">
        <v>4479109.5132548297</v>
      </c>
      <c r="L14086" t="s">
        <v>13</v>
      </c>
      <c r="M14086">
        <v>71</v>
      </c>
    </row>
    <row r="14087" spans="1:13" x14ac:dyDescent="0.25">
      <c r="A14087">
        <v>104682994</v>
      </c>
      <c r="B14087">
        <v>104682994</v>
      </c>
      <c r="D14087">
        <v>4480105.1910929997</v>
      </c>
      <c r="E14087">
        <v>586367.36107099999</v>
      </c>
      <c r="F14087" t="s">
        <v>3476</v>
      </c>
      <c r="G14087" t="s">
        <v>13</v>
      </c>
      <c r="H14087">
        <v>104682994</v>
      </c>
      <c r="I14087" t="s">
        <v>421</v>
      </c>
      <c r="J14087">
        <v>586367.36107107694</v>
      </c>
      <c r="K14087">
        <v>4480105.1910925498</v>
      </c>
      <c r="L14087" t="s">
        <v>13</v>
      </c>
      <c r="M14087">
        <v>71</v>
      </c>
    </row>
    <row r="14088" spans="1:13" x14ac:dyDescent="0.25">
      <c r="A14088">
        <v>104683005</v>
      </c>
      <c r="B14088">
        <v>104683005</v>
      </c>
      <c r="D14088">
        <v>4480198.6923129996</v>
      </c>
      <c r="E14088">
        <v>586409.92210500001</v>
      </c>
      <c r="F14088" t="s">
        <v>3477</v>
      </c>
      <c r="G14088" t="s">
        <v>13</v>
      </c>
      <c r="H14088">
        <v>104683005</v>
      </c>
      <c r="I14088" t="s">
        <v>421</v>
      </c>
      <c r="J14088">
        <v>586409.92210485705</v>
      </c>
      <c r="K14088">
        <v>4480198.6923131496</v>
      </c>
      <c r="L14088" t="s">
        <v>13</v>
      </c>
      <c r="M14088">
        <v>71</v>
      </c>
    </row>
    <row r="14089" spans="1:13" x14ac:dyDescent="0.25">
      <c r="A14089">
        <v>104901146</v>
      </c>
      <c r="B14089">
        <v>104901146</v>
      </c>
      <c r="D14089">
        <v>4480161.6833910001</v>
      </c>
      <c r="E14089">
        <v>586475.627752</v>
      </c>
      <c r="F14089" t="s">
        <v>5832</v>
      </c>
      <c r="G14089" t="s">
        <v>13</v>
      </c>
      <c r="H14089">
        <v>104901146</v>
      </c>
      <c r="I14089" t="s">
        <v>421</v>
      </c>
      <c r="J14089">
        <v>586475.62775176496</v>
      </c>
      <c r="K14089">
        <v>4480161.6833910001</v>
      </c>
      <c r="L14089" t="s">
        <v>13</v>
      </c>
      <c r="M14089">
        <v>71</v>
      </c>
    </row>
    <row r="14090" spans="1:13" x14ac:dyDescent="0.25">
      <c r="A14090">
        <v>104901155</v>
      </c>
      <c r="B14090">
        <v>104901155</v>
      </c>
      <c r="D14090">
        <v>4480180.0241029998</v>
      </c>
      <c r="E14090">
        <v>586442.06027999998</v>
      </c>
      <c r="F14090" t="s">
        <v>5833</v>
      </c>
      <c r="G14090" t="s">
        <v>13</v>
      </c>
      <c r="H14090">
        <v>104901155</v>
      </c>
      <c r="I14090" t="s">
        <v>421</v>
      </c>
      <c r="J14090">
        <v>586442.06027976098</v>
      </c>
      <c r="K14090">
        <v>4480180.0241030604</v>
      </c>
      <c r="L14090" t="s">
        <v>13</v>
      </c>
      <c r="M14090">
        <v>71</v>
      </c>
    </row>
    <row r="14091" spans="1:13" x14ac:dyDescent="0.25">
      <c r="A14091">
        <v>104901167</v>
      </c>
      <c r="B14091">
        <v>104901167</v>
      </c>
      <c r="D14091">
        <v>4480207.2225540001</v>
      </c>
      <c r="E14091">
        <v>586395.85910500004</v>
      </c>
      <c r="F14091" t="s">
        <v>5834</v>
      </c>
      <c r="G14091" t="s">
        <v>13</v>
      </c>
      <c r="H14091">
        <v>104901167</v>
      </c>
      <c r="I14091" t="s">
        <v>421</v>
      </c>
      <c r="J14091">
        <v>586395.85910478898</v>
      </c>
      <c r="K14091">
        <v>4480207.2225540597</v>
      </c>
      <c r="L14091" t="s">
        <v>13</v>
      </c>
      <c r="M14091">
        <v>71</v>
      </c>
    </row>
    <row r="14092" spans="1:13" x14ac:dyDescent="0.25">
      <c r="A14092">
        <v>104933993</v>
      </c>
      <c r="B14092">
        <v>104933993</v>
      </c>
      <c r="D14092">
        <v>4479091.8408080004</v>
      </c>
      <c r="E14092">
        <v>585466.76099900005</v>
      </c>
      <c r="F14092" t="s">
        <v>6187</v>
      </c>
      <c r="G14092" t="s">
        <v>13</v>
      </c>
      <c r="H14092">
        <v>104933993</v>
      </c>
      <c r="I14092" t="s">
        <v>421</v>
      </c>
      <c r="J14092">
        <v>585466.76099916606</v>
      </c>
      <c r="K14092">
        <v>4479091.8408082603</v>
      </c>
      <c r="L14092" t="s">
        <v>13</v>
      </c>
      <c r="M14092">
        <v>71</v>
      </c>
    </row>
    <row r="14093" spans="1:13" x14ac:dyDescent="0.25">
      <c r="A14093">
        <v>104982181</v>
      </c>
      <c r="B14093">
        <v>104982181</v>
      </c>
      <c r="D14093">
        <v>4479994.1999679999</v>
      </c>
      <c r="E14093">
        <v>586398.43720199994</v>
      </c>
      <c r="F14093" t="s">
        <v>6600</v>
      </c>
      <c r="G14093" t="s">
        <v>13</v>
      </c>
      <c r="H14093">
        <v>104982181</v>
      </c>
      <c r="I14093" t="s">
        <v>421</v>
      </c>
      <c r="J14093">
        <v>586398.43720244197</v>
      </c>
      <c r="K14093">
        <v>4479994.1999675799</v>
      </c>
      <c r="L14093" t="s">
        <v>13</v>
      </c>
      <c r="M14093">
        <v>71</v>
      </c>
    </row>
    <row r="14094" spans="1:13" x14ac:dyDescent="0.25">
      <c r="A14094">
        <v>104982185</v>
      </c>
      <c r="B14094">
        <v>104982185</v>
      </c>
      <c r="D14094">
        <v>4480047.2149400003</v>
      </c>
      <c r="E14094">
        <v>586383.43639799999</v>
      </c>
      <c r="F14094" t="s">
        <v>6601</v>
      </c>
      <c r="G14094" t="s">
        <v>13</v>
      </c>
      <c r="H14094">
        <v>104982185</v>
      </c>
      <c r="I14094" t="s">
        <v>421</v>
      </c>
      <c r="J14094">
        <v>586383.43639849802</v>
      </c>
      <c r="K14094">
        <v>4480047.2149402099</v>
      </c>
      <c r="L14094" t="s">
        <v>13</v>
      </c>
      <c r="M14094">
        <v>71</v>
      </c>
    </row>
    <row r="14095" spans="1:13" x14ac:dyDescent="0.25">
      <c r="A14095">
        <v>104982192</v>
      </c>
      <c r="B14095">
        <v>104982192</v>
      </c>
      <c r="D14095">
        <v>4480154.1539829997</v>
      </c>
      <c r="E14095">
        <v>586356.20594500005</v>
      </c>
      <c r="F14095" t="s">
        <v>6602</v>
      </c>
      <c r="G14095" t="s">
        <v>13</v>
      </c>
      <c r="H14095">
        <v>104982192</v>
      </c>
      <c r="I14095" t="s">
        <v>421</v>
      </c>
      <c r="J14095">
        <v>586356.20594536804</v>
      </c>
      <c r="K14095">
        <v>4480154.1539829196</v>
      </c>
      <c r="L14095" t="s">
        <v>13</v>
      </c>
      <c r="M14095">
        <v>71</v>
      </c>
    </row>
    <row r="14096" spans="1:13" x14ac:dyDescent="0.25">
      <c r="A14096">
        <v>104982196</v>
      </c>
      <c r="B14096">
        <v>104982196</v>
      </c>
      <c r="D14096">
        <v>4480200.5539610004</v>
      </c>
      <c r="E14096">
        <v>586342.29949500004</v>
      </c>
      <c r="F14096" t="s">
        <v>6603</v>
      </c>
      <c r="G14096" t="s">
        <v>13</v>
      </c>
      <c r="H14096">
        <v>104982196</v>
      </c>
      <c r="I14096" t="s">
        <v>421</v>
      </c>
      <c r="J14096">
        <v>586342.29949508898</v>
      </c>
      <c r="K14096">
        <v>4480200.5539606903</v>
      </c>
      <c r="L14096" t="s">
        <v>13</v>
      </c>
      <c r="M14096">
        <v>71</v>
      </c>
    </row>
    <row r="14097" spans="1:13" x14ac:dyDescent="0.25">
      <c r="A14097">
        <v>105016629</v>
      </c>
      <c r="B14097">
        <v>105016629</v>
      </c>
      <c r="D14097">
        <v>4479574.0283669997</v>
      </c>
      <c r="E14097">
        <v>585980.43437599996</v>
      </c>
      <c r="F14097" t="s">
        <v>7071</v>
      </c>
      <c r="G14097" t="s">
        <v>13</v>
      </c>
      <c r="H14097">
        <v>105016629</v>
      </c>
      <c r="I14097" t="s">
        <v>421</v>
      </c>
      <c r="J14097">
        <v>585980.43437589705</v>
      </c>
      <c r="K14097">
        <v>4479574.0283665396</v>
      </c>
      <c r="L14097" t="s">
        <v>13</v>
      </c>
      <c r="M14097">
        <v>71</v>
      </c>
    </row>
    <row r="14098" spans="1:13" x14ac:dyDescent="0.25">
      <c r="A14098">
        <v>105016647</v>
      </c>
      <c r="B14098">
        <v>105016647</v>
      </c>
      <c r="D14098">
        <v>4479735.5886700004</v>
      </c>
      <c r="E14098">
        <v>586086.48554699996</v>
      </c>
      <c r="F14098" t="s">
        <v>7072</v>
      </c>
      <c r="G14098" t="s">
        <v>13</v>
      </c>
      <c r="H14098">
        <v>105016647</v>
      </c>
      <c r="I14098" t="s">
        <v>421</v>
      </c>
      <c r="J14098">
        <v>586086.485546935</v>
      </c>
      <c r="K14098">
        <v>4479735.5886695599</v>
      </c>
      <c r="L14098" t="s">
        <v>13</v>
      </c>
      <c r="M14098">
        <v>71</v>
      </c>
    </row>
    <row r="14099" spans="1:13" x14ac:dyDescent="0.25">
      <c r="A14099">
        <v>105016665</v>
      </c>
      <c r="B14099">
        <v>105016665</v>
      </c>
      <c r="D14099">
        <v>4479880.6025710003</v>
      </c>
      <c r="E14099">
        <v>586217.02376000001</v>
      </c>
      <c r="F14099" t="s">
        <v>7073</v>
      </c>
      <c r="G14099" t="s">
        <v>13</v>
      </c>
      <c r="H14099">
        <v>105016665</v>
      </c>
      <c r="I14099" t="s">
        <v>421</v>
      </c>
      <c r="J14099">
        <v>586217.023760073</v>
      </c>
      <c r="K14099">
        <v>4479880.6025710804</v>
      </c>
      <c r="L14099" t="s">
        <v>13</v>
      </c>
      <c r="M14099">
        <v>71</v>
      </c>
    </row>
    <row r="14100" spans="1:13" x14ac:dyDescent="0.25">
      <c r="A14100">
        <v>105016673</v>
      </c>
      <c r="B14100">
        <v>105016673</v>
      </c>
      <c r="D14100">
        <v>4479935.3542839997</v>
      </c>
      <c r="E14100">
        <v>586268.89527099999</v>
      </c>
      <c r="F14100" t="s">
        <v>7074</v>
      </c>
      <c r="G14100" t="s">
        <v>13</v>
      </c>
      <c r="H14100">
        <v>105016673</v>
      </c>
      <c r="I14100" t="s">
        <v>421</v>
      </c>
      <c r="J14100">
        <v>586268.89527126495</v>
      </c>
      <c r="K14100">
        <v>4479935.35428447</v>
      </c>
      <c r="L14100" t="s">
        <v>13</v>
      </c>
      <c r="M14100">
        <v>71</v>
      </c>
    </row>
    <row r="14101" spans="1:13" x14ac:dyDescent="0.25">
      <c r="A14101">
        <v>105077845</v>
      </c>
      <c r="B14101">
        <v>105077845</v>
      </c>
      <c r="D14101">
        <v>4480334.3663389999</v>
      </c>
      <c r="E14101">
        <v>586715.12854199996</v>
      </c>
      <c r="F14101" t="s">
        <v>7796</v>
      </c>
      <c r="G14101" t="s">
        <v>13</v>
      </c>
      <c r="H14101">
        <v>105077845</v>
      </c>
      <c r="I14101" t="s">
        <v>421</v>
      </c>
      <c r="J14101">
        <v>586715.12854199205</v>
      </c>
      <c r="K14101">
        <v>4480334.3663385697</v>
      </c>
      <c r="L14101" t="s">
        <v>13</v>
      </c>
      <c r="M14101">
        <v>71</v>
      </c>
    </row>
    <row r="14102" spans="1:13" x14ac:dyDescent="0.25">
      <c r="A14102">
        <v>105077854</v>
      </c>
      <c r="B14102">
        <v>105077854</v>
      </c>
      <c r="D14102">
        <v>4480343.2362839999</v>
      </c>
      <c r="E14102">
        <v>586701.68890099996</v>
      </c>
      <c r="F14102" t="s">
        <v>7797</v>
      </c>
      <c r="G14102" t="s">
        <v>13</v>
      </c>
      <c r="H14102">
        <v>105077854</v>
      </c>
      <c r="I14102" t="s">
        <v>421</v>
      </c>
      <c r="J14102">
        <v>586701.68890148099</v>
      </c>
      <c r="K14102">
        <v>4480343.2362841899</v>
      </c>
      <c r="L14102" t="s">
        <v>13</v>
      </c>
      <c r="M14102">
        <v>71</v>
      </c>
    </row>
    <row r="14103" spans="1:13" x14ac:dyDescent="0.25">
      <c r="A14103">
        <v>105077864</v>
      </c>
      <c r="B14103">
        <v>105077864</v>
      </c>
      <c r="D14103">
        <v>4480351.611056</v>
      </c>
      <c r="E14103">
        <v>586665.62565399997</v>
      </c>
      <c r="F14103" t="s">
        <v>7798</v>
      </c>
      <c r="G14103" t="s">
        <v>13</v>
      </c>
      <c r="H14103">
        <v>105077864</v>
      </c>
      <c r="I14103" t="s">
        <v>421</v>
      </c>
      <c r="J14103">
        <v>586665.62565415597</v>
      </c>
      <c r="K14103">
        <v>4480351.6110562803</v>
      </c>
      <c r="L14103" t="s">
        <v>13</v>
      </c>
      <c r="M14103">
        <v>71</v>
      </c>
    </row>
    <row r="14104" spans="1:13" x14ac:dyDescent="0.25">
      <c r="A14104">
        <v>105077880</v>
      </c>
      <c r="B14104">
        <v>105077880</v>
      </c>
      <c r="D14104">
        <v>4480360.4166040001</v>
      </c>
      <c r="E14104">
        <v>586634.15289999999</v>
      </c>
      <c r="F14104" t="s">
        <v>7799</v>
      </c>
      <c r="G14104" t="s">
        <v>13</v>
      </c>
      <c r="H14104">
        <v>105077880</v>
      </c>
      <c r="I14104" t="s">
        <v>421</v>
      </c>
      <c r="J14104">
        <v>586634.15289991698</v>
      </c>
      <c r="K14104">
        <v>4480360.4166042404</v>
      </c>
      <c r="L14104" t="s">
        <v>13</v>
      </c>
      <c r="M14104">
        <v>71</v>
      </c>
    </row>
    <row r="14105" spans="1:13" x14ac:dyDescent="0.25">
      <c r="A14105">
        <v>105080734</v>
      </c>
      <c r="B14105">
        <v>105080734</v>
      </c>
      <c r="D14105">
        <v>4479975.2180740004</v>
      </c>
      <c r="E14105">
        <v>586320.68337800005</v>
      </c>
      <c r="F14105" t="s">
        <v>7828</v>
      </c>
      <c r="G14105" t="s">
        <v>13</v>
      </c>
      <c r="H14105">
        <v>105080734</v>
      </c>
      <c r="I14105" t="s">
        <v>421</v>
      </c>
      <c r="J14105">
        <v>586320.68337827595</v>
      </c>
      <c r="K14105">
        <v>4479975.2180741103</v>
      </c>
      <c r="L14105" t="s">
        <v>13</v>
      </c>
      <c r="M14105">
        <v>71</v>
      </c>
    </row>
    <row r="14106" spans="1:13" x14ac:dyDescent="0.25">
      <c r="A14106">
        <v>105080744</v>
      </c>
      <c r="B14106">
        <v>105080744</v>
      </c>
      <c r="D14106">
        <v>4480045.1712520001</v>
      </c>
      <c r="E14106">
        <v>586271.71618800005</v>
      </c>
      <c r="F14106" t="s">
        <v>7829</v>
      </c>
      <c r="G14106" t="s">
        <v>13</v>
      </c>
      <c r="H14106">
        <v>105080744</v>
      </c>
      <c r="I14106" t="s">
        <v>421</v>
      </c>
      <c r="J14106">
        <v>586271.71618777199</v>
      </c>
      <c r="K14106">
        <v>4480045.1712521901</v>
      </c>
      <c r="L14106" t="s">
        <v>13</v>
      </c>
      <c r="M14106">
        <v>71</v>
      </c>
    </row>
    <row r="14107" spans="1:13" x14ac:dyDescent="0.25">
      <c r="A14107">
        <v>105080751</v>
      </c>
      <c r="B14107">
        <v>105080751</v>
      </c>
      <c r="D14107">
        <v>4480101.7906489996</v>
      </c>
      <c r="E14107">
        <v>586235.18939900002</v>
      </c>
      <c r="F14107" t="s">
        <v>7830</v>
      </c>
      <c r="G14107" t="s">
        <v>13</v>
      </c>
      <c r="H14107">
        <v>105080751</v>
      </c>
      <c r="I14107" t="s">
        <v>421</v>
      </c>
      <c r="J14107">
        <v>586235.18939899304</v>
      </c>
      <c r="K14107">
        <v>4480101.7906493796</v>
      </c>
      <c r="L14107" t="s">
        <v>13</v>
      </c>
      <c r="M14107">
        <v>71</v>
      </c>
    </row>
    <row r="14108" spans="1:13" x14ac:dyDescent="0.25">
      <c r="A14108">
        <v>105109321</v>
      </c>
      <c r="B14108">
        <v>105109321</v>
      </c>
      <c r="D14108">
        <v>4480441.1591149997</v>
      </c>
      <c r="E14108">
        <v>586680.15501600003</v>
      </c>
      <c r="F14108" t="s">
        <v>8092</v>
      </c>
      <c r="G14108" t="s">
        <v>13</v>
      </c>
      <c r="H14108">
        <v>105109321</v>
      </c>
      <c r="I14108" t="s">
        <v>421</v>
      </c>
      <c r="J14108">
        <v>586680.15501600294</v>
      </c>
      <c r="K14108">
        <v>4480441.1591147399</v>
      </c>
      <c r="L14108" t="s">
        <v>13</v>
      </c>
      <c r="M14108">
        <v>71</v>
      </c>
    </row>
    <row r="14109" spans="1:13" x14ac:dyDescent="0.25">
      <c r="A14109">
        <v>105109327</v>
      </c>
      <c r="B14109">
        <v>105109327</v>
      </c>
      <c r="D14109">
        <v>4480458.6603870001</v>
      </c>
      <c r="E14109">
        <v>586647.99690200004</v>
      </c>
      <c r="F14109" t="s">
        <v>8093</v>
      </c>
      <c r="G14109" t="s">
        <v>13</v>
      </c>
      <c r="H14109">
        <v>105109327</v>
      </c>
      <c r="I14109" t="s">
        <v>421</v>
      </c>
      <c r="J14109">
        <v>586647.99690224498</v>
      </c>
      <c r="K14109">
        <v>4480458.6603869796</v>
      </c>
      <c r="L14109" t="s">
        <v>13</v>
      </c>
      <c r="M14109">
        <v>71</v>
      </c>
    </row>
    <row r="14110" spans="1:13" x14ac:dyDescent="0.25">
      <c r="A14110">
        <v>105127189</v>
      </c>
      <c r="B14110">
        <v>105127189</v>
      </c>
      <c r="D14110">
        <v>4479450.7683460005</v>
      </c>
      <c r="E14110">
        <v>586053.99465999997</v>
      </c>
      <c r="F14110" t="s">
        <v>8258</v>
      </c>
      <c r="G14110" t="s">
        <v>13</v>
      </c>
      <c r="H14110">
        <v>105127189</v>
      </c>
      <c r="I14110" t="s">
        <v>421</v>
      </c>
      <c r="J14110">
        <v>586053.994659886</v>
      </c>
      <c r="K14110">
        <v>4479450.7683464102</v>
      </c>
      <c r="L14110" t="s">
        <v>13</v>
      </c>
      <c r="M14110">
        <v>71</v>
      </c>
    </row>
    <row r="14111" spans="1:13" x14ac:dyDescent="0.25">
      <c r="A14111">
        <v>105127196</v>
      </c>
      <c r="B14111">
        <v>105127196</v>
      </c>
      <c r="D14111">
        <v>4479484.0621720003</v>
      </c>
      <c r="E14111">
        <v>586034.67704099999</v>
      </c>
      <c r="F14111" t="s">
        <v>8259</v>
      </c>
      <c r="G14111" t="s">
        <v>13</v>
      </c>
      <c r="H14111">
        <v>105127196</v>
      </c>
      <c r="I14111" t="s">
        <v>421</v>
      </c>
      <c r="J14111">
        <v>586034.67704102595</v>
      </c>
      <c r="K14111">
        <v>4479484.06217191</v>
      </c>
      <c r="L14111" t="s">
        <v>13</v>
      </c>
      <c r="M14111">
        <v>71</v>
      </c>
    </row>
    <row r="14112" spans="1:13" x14ac:dyDescent="0.25">
      <c r="A14112">
        <v>105127209</v>
      </c>
      <c r="B14112">
        <v>105127209</v>
      </c>
      <c r="D14112">
        <v>4479543.0876390003</v>
      </c>
      <c r="E14112">
        <v>585998.75783300004</v>
      </c>
      <c r="F14112" t="s">
        <v>8260</v>
      </c>
      <c r="G14112" t="s">
        <v>13</v>
      </c>
      <c r="H14112">
        <v>105127209</v>
      </c>
      <c r="I14112" t="s">
        <v>421</v>
      </c>
      <c r="J14112">
        <v>585998.75783333299</v>
      </c>
      <c r="K14112">
        <v>4479543.0876386501</v>
      </c>
      <c r="L14112" t="s">
        <v>13</v>
      </c>
      <c r="M14112">
        <v>71</v>
      </c>
    </row>
    <row r="14113" spans="1:13" x14ac:dyDescent="0.25">
      <c r="A14113">
        <v>105128029</v>
      </c>
      <c r="B14113">
        <v>105128029</v>
      </c>
      <c r="D14113">
        <v>4480567.6977359997</v>
      </c>
      <c r="E14113">
        <v>586625.64009400003</v>
      </c>
      <c r="F14113" t="s">
        <v>8268</v>
      </c>
      <c r="G14113" t="s">
        <v>13</v>
      </c>
      <c r="H14113">
        <v>105128029</v>
      </c>
      <c r="I14113" t="s">
        <v>421</v>
      </c>
      <c r="J14113">
        <v>586625.640094292</v>
      </c>
      <c r="K14113">
        <v>4480567.69773582</v>
      </c>
      <c r="L14113" t="s">
        <v>13</v>
      </c>
      <c r="M14113">
        <v>71</v>
      </c>
    </row>
    <row r="14114" spans="1:13" x14ac:dyDescent="0.25">
      <c r="A14114">
        <v>105128040</v>
      </c>
      <c r="B14114">
        <v>105128040</v>
      </c>
      <c r="D14114">
        <v>4480379.3715909999</v>
      </c>
      <c r="E14114">
        <v>586517.47192499996</v>
      </c>
      <c r="F14114" t="s">
        <v>8269</v>
      </c>
      <c r="G14114" t="s">
        <v>13</v>
      </c>
      <c r="H14114">
        <v>105128040</v>
      </c>
      <c r="I14114" t="s">
        <v>421</v>
      </c>
      <c r="J14114">
        <v>586517.47192455805</v>
      </c>
      <c r="K14114">
        <v>4480379.3715910502</v>
      </c>
      <c r="L14114" t="s">
        <v>13</v>
      </c>
      <c r="M14114">
        <v>71</v>
      </c>
    </row>
    <row r="14115" spans="1:13" x14ac:dyDescent="0.25">
      <c r="A14115">
        <v>105169842</v>
      </c>
      <c r="B14115">
        <v>105169842</v>
      </c>
      <c r="D14115">
        <v>4479817.1035179999</v>
      </c>
      <c r="E14115">
        <v>586288.52255400002</v>
      </c>
      <c r="F14115" t="s">
        <v>8641</v>
      </c>
      <c r="G14115" t="s">
        <v>13</v>
      </c>
      <c r="H14115">
        <v>105169842</v>
      </c>
      <c r="I14115" t="s">
        <v>421</v>
      </c>
      <c r="J14115">
        <v>586288.522554075</v>
      </c>
      <c r="K14115">
        <v>4479817.10351831</v>
      </c>
      <c r="L14115" t="s">
        <v>13</v>
      </c>
      <c r="M14115">
        <v>71</v>
      </c>
    </row>
    <row r="14116" spans="1:13" x14ac:dyDescent="0.25">
      <c r="A14116">
        <v>105169848</v>
      </c>
      <c r="B14116">
        <v>105169848</v>
      </c>
      <c r="D14116">
        <v>4479830.0524460003</v>
      </c>
      <c r="E14116">
        <v>586269.64277000003</v>
      </c>
      <c r="F14116" t="s">
        <v>8642</v>
      </c>
      <c r="G14116" t="s">
        <v>13</v>
      </c>
      <c r="H14116">
        <v>105169848</v>
      </c>
      <c r="I14116" t="s">
        <v>421</v>
      </c>
      <c r="J14116">
        <v>586269.64277017</v>
      </c>
      <c r="K14116">
        <v>4479830.05244557</v>
      </c>
      <c r="L14116" t="s">
        <v>13</v>
      </c>
      <c r="M14116">
        <v>71</v>
      </c>
    </row>
    <row r="14117" spans="1:13" x14ac:dyDescent="0.25">
      <c r="A14117">
        <v>105181975</v>
      </c>
      <c r="B14117">
        <v>105181975</v>
      </c>
      <c r="D14117">
        <v>4480175.0042239996</v>
      </c>
      <c r="E14117">
        <v>586607.03921900003</v>
      </c>
      <c r="F14117" t="s">
        <v>8817</v>
      </c>
      <c r="G14117" t="s">
        <v>13</v>
      </c>
      <c r="H14117">
        <v>105181975</v>
      </c>
      <c r="I14117" t="s">
        <v>421</v>
      </c>
      <c r="J14117">
        <v>586607.03921891295</v>
      </c>
      <c r="K14117">
        <v>4480175.0042240797</v>
      </c>
      <c r="L14117" t="s">
        <v>13</v>
      </c>
      <c r="M14117">
        <v>71</v>
      </c>
    </row>
    <row r="14118" spans="1:13" x14ac:dyDescent="0.25">
      <c r="A14118">
        <v>105231469</v>
      </c>
      <c r="B14118">
        <v>105231469</v>
      </c>
      <c r="D14118">
        <v>4479944.9511770001</v>
      </c>
      <c r="E14118">
        <v>586311.69706699997</v>
      </c>
      <c r="F14118" t="s">
        <v>9255</v>
      </c>
      <c r="G14118" t="s">
        <v>13</v>
      </c>
      <c r="H14118">
        <v>105231469</v>
      </c>
      <c r="I14118" t="s">
        <v>421</v>
      </c>
      <c r="J14118">
        <v>586311.69706735003</v>
      </c>
      <c r="K14118">
        <v>4479944.9511766797</v>
      </c>
      <c r="L14118" t="s">
        <v>13</v>
      </c>
      <c r="M14118">
        <v>71</v>
      </c>
    </row>
    <row r="14119" spans="1:13" x14ac:dyDescent="0.25">
      <c r="A14119">
        <v>105231475</v>
      </c>
      <c r="B14119">
        <v>105231475</v>
      </c>
      <c r="D14119">
        <v>4480046.5533090001</v>
      </c>
      <c r="E14119">
        <v>586171.97964799998</v>
      </c>
      <c r="F14119" t="s">
        <v>9256</v>
      </c>
      <c r="G14119" t="s">
        <v>13</v>
      </c>
      <c r="H14119">
        <v>105231475</v>
      </c>
      <c r="I14119" t="s">
        <v>421</v>
      </c>
      <c r="J14119">
        <v>586171.97964784305</v>
      </c>
      <c r="K14119">
        <v>4480046.5533089302</v>
      </c>
      <c r="L14119" t="s">
        <v>13</v>
      </c>
      <c r="M14119">
        <v>71</v>
      </c>
    </row>
    <row r="14120" spans="1:13" x14ac:dyDescent="0.25">
      <c r="A14120">
        <v>105259037</v>
      </c>
      <c r="B14120">
        <v>105259037</v>
      </c>
      <c r="D14120">
        <v>4479869.1442870004</v>
      </c>
      <c r="E14120">
        <v>586333.43001400004</v>
      </c>
      <c r="F14120" t="s">
        <v>9532</v>
      </c>
      <c r="G14120" t="s">
        <v>13</v>
      </c>
      <c r="H14120">
        <v>105259037</v>
      </c>
      <c r="I14120" t="s">
        <v>421</v>
      </c>
      <c r="J14120">
        <v>586333.43001440295</v>
      </c>
      <c r="K14120">
        <v>4479869.1442873999</v>
      </c>
      <c r="L14120" t="s">
        <v>13</v>
      </c>
      <c r="M14120">
        <v>71</v>
      </c>
    </row>
    <row r="14121" spans="1:13" x14ac:dyDescent="0.25">
      <c r="A14121">
        <v>105259046</v>
      </c>
      <c r="B14121">
        <v>105259046</v>
      </c>
      <c r="D14121">
        <v>4479845.4010950001</v>
      </c>
      <c r="E14121">
        <v>586396.24617099995</v>
      </c>
      <c r="F14121" t="s">
        <v>9533</v>
      </c>
      <c r="G14121" t="s">
        <v>13</v>
      </c>
      <c r="H14121">
        <v>105259046</v>
      </c>
      <c r="I14121" t="s">
        <v>421</v>
      </c>
      <c r="J14121">
        <v>586396.24617080495</v>
      </c>
      <c r="K14121">
        <v>4479845.4010952497</v>
      </c>
      <c r="L14121" t="s">
        <v>13</v>
      </c>
      <c r="M14121">
        <v>71</v>
      </c>
    </row>
    <row r="14122" spans="1:13" x14ac:dyDescent="0.25">
      <c r="A14122">
        <v>105685840</v>
      </c>
      <c r="B14122">
        <v>105685840</v>
      </c>
      <c r="D14122">
        <v>4479041.8778459998</v>
      </c>
      <c r="E14122">
        <v>585705.13697700005</v>
      </c>
      <c r="F14122" t="s">
        <v>9651</v>
      </c>
      <c r="G14122" t="s">
        <v>13</v>
      </c>
      <c r="H14122">
        <v>105685840</v>
      </c>
      <c r="I14122" t="s">
        <v>421</v>
      </c>
      <c r="J14122">
        <v>585705.13697661797</v>
      </c>
      <c r="K14122">
        <v>4479041.8778463602</v>
      </c>
      <c r="L14122" t="s">
        <v>13</v>
      </c>
      <c r="M14122">
        <v>71</v>
      </c>
    </row>
    <row r="14123" spans="1:13" x14ac:dyDescent="0.25">
      <c r="A14123">
        <v>105757495</v>
      </c>
      <c r="B14123">
        <v>105757495</v>
      </c>
      <c r="D14123">
        <v>4479276.5259229997</v>
      </c>
      <c r="E14123">
        <v>585982.333996</v>
      </c>
      <c r="F14123" t="s">
        <v>10605</v>
      </c>
      <c r="G14123" t="s">
        <v>13</v>
      </c>
      <c r="H14123">
        <v>105757495</v>
      </c>
      <c r="I14123" t="s">
        <v>421</v>
      </c>
      <c r="J14123">
        <v>585982.33399640198</v>
      </c>
      <c r="K14123">
        <v>4479276.5259226803</v>
      </c>
      <c r="L14123" t="s">
        <v>13</v>
      </c>
      <c r="M14123">
        <v>71</v>
      </c>
    </row>
    <row r="14124" spans="1:13" x14ac:dyDescent="0.25">
      <c r="A14124">
        <v>105855159</v>
      </c>
      <c r="B14124">
        <v>105855159</v>
      </c>
      <c r="D14124">
        <v>4480064.2511050003</v>
      </c>
      <c r="E14124">
        <v>586301.22327199997</v>
      </c>
      <c r="F14124" t="s">
        <v>11386</v>
      </c>
      <c r="G14124" t="s">
        <v>13</v>
      </c>
      <c r="H14124">
        <v>105855159</v>
      </c>
      <c r="I14124" t="s">
        <v>421</v>
      </c>
      <c r="J14124">
        <v>586301.22327177599</v>
      </c>
      <c r="K14124">
        <v>4480064.2511045504</v>
      </c>
      <c r="L14124" t="s">
        <v>13</v>
      </c>
      <c r="M14124">
        <v>71</v>
      </c>
    </row>
    <row r="14125" spans="1:13" x14ac:dyDescent="0.25">
      <c r="A14125">
        <v>105865795</v>
      </c>
      <c r="B14125">
        <v>105865795</v>
      </c>
      <c r="D14125">
        <v>4480325.6608689995</v>
      </c>
      <c r="E14125">
        <v>586571.16062900005</v>
      </c>
      <c r="F14125" t="s">
        <v>11466</v>
      </c>
      <c r="G14125" t="s">
        <v>13</v>
      </c>
      <c r="H14125">
        <v>105865795</v>
      </c>
      <c r="I14125" t="s">
        <v>421</v>
      </c>
      <c r="J14125">
        <v>586571.160629133</v>
      </c>
      <c r="K14125">
        <v>4480325.6608688496</v>
      </c>
      <c r="L14125" t="s">
        <v>13</v>
      </c>
      <c r="M14125">
        <v>71</v>
      </c>
    </row>
    <row r="14126" spans="1:13" x14ac:dyDescent="0.25">
      <c r="A14126">
        <v>105865809</v>
      </c>
      <c r="B14126">
        <v>105865809</v>
      </c>
      <c r="D14126">
        <v>4480352.6570260003</v>
      </c>
      <c r="E14126">
        <v>586543.055482</v>
      </c>
      <c r="F14126" t="s">
        <v>11467</v>
      </c>
      <c r="G14126" t="s">
        <v>13</v>
      </c>
      <c r="H14126">
        <v>105865809</v>
      </c>
      <c r="I14126" t="s">
        <v>421</v>
      </c>
      <c r="J14126">
        <v>586543.05548152002</v>
      </c>
      <c r="K14126">
        <v>4480352.6570255402</v>
      </c>
      <c r="L14126" t="s">
        <v>13</v>
      </c>
      <c r="M14126">
        <v>71</v>
      </c>
    </row>
    <row r="14127" spans="1:13" x14ac:dyDescent="0.25">
      <c r="A14127">
        <v>105937982</v>
      </c>
      <c r="B14127">
        <v>105937982</v>
      </c>
      <c r="D14127">
        <v>4479972.5260290001</v>
      </c>
      <c r="E14127">
        <v>586210.41949100001</v>
      </c>
      <c r="F14127" t="s">
        <v>11889</v>
      </c>
      <c r="G14127" t="s">
        <v>13</v>
      </c>
      <c r="H14127">
        <v>105937982</v>
      </c>
      <c r="I14127" t="s">
        <v>421</v>
      </c>
      <c r="J14127">
        <v>586210.41949075402</v>
      </c>
      <c r="K14127">
        <v>4479972.5260287197</v>
      </c>
      <c r="L14127" t="s">
        <v>13</v>
      </c>
      <c r="M14127">
        <v>71</v>
      </c>
    </row>
    <row r="14128" spans="1:13" x14ac:dyDescent="0.25">
      <c r="A14128">
        <v>105976456</v>
      </c>
      <c r="B14128">
        <v>105976456</v>
      </c>
      <c r="D14128">
        <v>4479208.8875890002</v>
      </c>
      <c r="E14128">
        <v>585797.88543599995</v>
      </c>
      <c r="F14128" t="s">
        <v>12200</v>
      </c>
      <c r="G14128" t="s">
        <v>13</v>
      </c>
      <c r="H14128">
        <v>105976456</v>
      </c>
      <c r="I14128" t="s">
        <v>421</v>
      </c>
      <c r="J14128">
        <v>585797.88543620205</v>
      </c>
      <c r="K14128">
        <v>4479208.8875886798</v>
      </c>
      <c r="L14128" t="s">
        <v>13</v>
      </c>
      <c r="M14128">
        <v>71</v>
      </c>
    </row>
    <row r="14129" spans="1:13" x14ac:dyDescent="0.25">
      <c r="A14129">
        <v>105976465</v>
      </c>
      <c r="B14129">
        <v>105976465</v>
      </c>
      <c r="D14129">
        <v>4479258.8689890001</v>
      </c>
      <c r="E14129">
        <v>585849.36154399998</v>
      </c>
      <c r="F14129" t="s">
        <v>12201</v>
      </c>
      <c r="G14129" t="s">
        <v>13</v>
      </c>
      <c r="H14129">
        <v>105976465</v>
      </c>
      <c r="I14129" t="s">
        <v>421</v>
      </c>
      <c r="J14129">
        <v>585849.36154447403</v>
      </c>
      <c r="K14129">
        <v>4479258.8689894397</v>
      </c>
      <c r="L14129" t="s">
        <v>13</v>
      </c>
      <c r="M14129">
        <v>71</v>
      </c>
    </row>
    <row r="14130" spans="1:13" x14ac:dyDescent="0.25">
      <c r="A14130">
        <v>105976474</v>
      </c>
      <c r="B14130">
        <v>105976474</v>
      </c>
      <c r="D14130">
        <v>4479532.7279019998</v>
      </c>
      <c r="E14130">
        <v>586131.82690600003</v>
      </c>
      <c r="F14130" t="s">
        <v>12202</v>
      </c>
      <c r="G14130" t="s">
        <v>13</v>
      </c>
      <c r="H14130">
        <v>105976474</v>
      </c>
      <c r="I14130" t="s">
        <v>421</v>
      </c>
      <c r="J14130">
        <v>586131.82690576301</v>
      </c>
      <c r="K14130">
        <v>4479532.7279020203</v>
      </c>
      <c r="L14130" t="s">
        <v>13</v>
      </c>
      <c r="M14130">
        <v>71</v>
      </c>
    </row>
    <row r="14131" spans="1:13" x14ac:dyDescent="0.25">
      <c r="A14131">
        <v>105976485</v>
      </c>
      <c r="B14131">
        <v>105976485</v>
      </c>
      <c r="D14131">
        <v>4479594.3585179998</v>
      </c>
      <c r="E14131">
        <v>586186.29333799996</v>
      </c>
      <c r="F14131" t="s">
        <v>12203</v>
      </c>
      <c r="G14131" t="s">
        <v>13</v>
      </c>
      <c r="H14131">
        <v>105976485</v>
      </c>
      <c r="I14131" t="s">
        <v>421</v>
      </c>
      <c r="J14131">
        <v>586186.29333759099</v>
      </c>
      <c r="K14131">
        <v>4479594.3585184002</v>
      </c>
      <c r="L14131" t="s">
        <v>13</v>
      </c>
      <c r="M14131">
        <v>71</v>
      </c>
    </row>
    <row r="14132" spans="1:13" x14ac:dyDescent="0.25">
      <c r="A14132">
        <v>105976494</v>
      </c>
      <c r="B14132">
        <v>105976494</v>
      </c>
      <c r="D14132">
        <v>4479654.347019</v>
      </c>
      <c r="E14132">
        <v>586219.60481100006</v>
      </c>
      <c r="F14132" t="s">
        <v>12204</v>
      </c>
      <c r="G14132" t="s">
        <v>13</v>
      </c>
      <c r="H14132">
        <v>105976494</v>
      </c>
      <c r="I14132" t="s">
        <v>421</v>
      </c>
      <c r="J14132">
        <v>586219.60481094697</v>
      </c>
      <c r="K14132">
        <v>4479654.3470193604</v>
      </c>
      <c r="L14132" t="s">
        <v>13</v>
      </c>
      <c r="M14132">
        <v>71</v>
      </c>
    </row>
    <row r="14133" spans="1:13" x14ac:dyDescent="0.25">
      <c r="A14133">
        <v>105976515</v>
      </c>
      <c r="B14133">
        <v>105976515</v>
      </c>
      <c r="D14133">
        <v>4480375.8869470004</v>
      </c>
      <c r="E14133">
        <v>586601.07694599999</v>
      </c>
      <c r="F14133" t="s">
        <v>12205</v>
      </c>
      <c r="G14133" t="s">
        <v>13</v>
      </c>
      <c r="H14133">
        <v>105976515</v>
      </c>
      <c r="I14133" t="s">
        <v>421</v>
      </c>
      <c r="J14133">
        <v>586601.07694632898</v>
      </c>
      <c r="K14133">
        <v>4480375.8869474595</v>
      </c>
      <c r="L14133" t="s">
        <v>13</v>
      </c>
      <c r="M14133">
        <v>71</v>
      </c>
    </row>
    <row r="14134" spans="1:13" x14ac:dyDescent="0.25">
      <c r="A14134">
        <v>105979820</v>
      </c>
      <c r="B14134">
        <v>105979820</v>
      </c>
      <c r="D14134">
        <v>4480192.5613200003</v>
      </c>
      <c r="E14134">
        <v>586574.87952399999</v>
      </c>
      <c r="F14134" t="s">
        <v>12218</v>
      </c>
      <c r="G14134" t="s">
        <v>13</v>
      </c>
      <c r="H14134">
        <v>105979820</v>
      </c>
      <c r="I14134" t="s">
        <v>421</v>
      </c>
      <c r="J14134">
        <v>586574.87952368404</v>
      </c>
      <c r="K14134">
        <v>4480192.5613197302</v>
      </c>
      <c r="L14134" t="s">
        <v>13</v>
      </c>
      <c r="M14134">
        <v>71</v>
      </c>
    </row>
    <row r="14135" spans="1:13" x14ac:dyDescent="0.25">
      <c r="A14135">
        <v>105979833</v>
      </c>
      <c r="B14135">
        <v>105979833</v>
      </c>
      <c r="D14135">
        <v>4480363.155917</v>
      </c>
      <c r="E14135">
        <v>586674.17401099997</v>
      </c>
      <c r="F14135" t="s">
        <v>12219</v>
      </c>
      <c r="G14135" t="s">
        <v>13</v>
      </c>
      <c r="H14135">
        <v>105979833</v>
      </c>
      <c r="I14135" t="s">
        <v>421</v>
      </c>
      <c r="J14135">
        <v>586674.17401097505</v>
      </c>
      <c r="K14135">
        <v>4480363.1559173604</v>
      </c>
      <c r="L14135" t="s">
        <v>13</v>
      </c>
      <c r="M14135">
        <v>71</v>
      </c>
    </row>
    <row r="14136" spans="1:13" x14ac:dyDescent="0.25">
      <c r="A14136">
        <v>106062388</v>
      </c>
      <c r="B14136">
        <v>106062388</v>
      </c>
      <c r="D14136">
        <v>4479711.3148269998</v>
      </c>
      <c r="E14136">
        <v>586158.35546400002</v>
      </c>
      <c r="F14136" t="s">
        <v>12892</v>
      </c>
      <c r="G14136" t="s">
        <v>13</v>
      </c>
      <c r="H14136">
        <v>106062388</v>
      </c>
      <c r="I14136" t="s">
        <v>421</v>
      </c>
      <c r="J14136">
        <v>586158.35546375497</v>
      </c>
      <c r="K14136">
        <v>4479711.3148271497</v>
      </c>
      <c r="L14136" t="s">
        <v>13</v>
      </c>
      <c r="M14136">
        <v>71</v>
      </c>
    </row>
    <row r="14137" spans="1:13" x14ac:dyDescent="0.25">
      <c r="A14137">
        <v>106107634</v>
      </c>
      <c r="B14137">
        <v>106107634</v>
      </c>
      <c r="D14137">
        <v>4479659.6187530002</v>
      </c>
      <c r="E14137">
        <v>586112.43282900006</v>
      </c>
      <c r="F14137" t="s">
        <v>13075</v>
      </c>
      <c r="G14137" t="s">
        <v>13</v>
      </c>
      <c r="H14137">
        <v>106107634</v>
      </c>
      <c r="I14137" t="s">
        <v>421</v>
      </c>
      <c r="J14137">
        <v>586112.43282910099</v>
      </c>
      <c r="K14137">
        <v>4479659.61875326</v>
      </c>
      <c r="L14137" t="s">
        <v>13</v>
      </c>
      <c r="M14137">
        <v>71</v>
      </c>
    </row>
    <row r="14138" spans="1:13" x14ac:dyDescent="0.25">
      <c r="A14138">
        <v>107501115</v>
      </c>
      <c r="B14138">
        <v>107501115</v>
      </c>
      <c r="D14138">
        <v>4479603.5961189996</v>
      </c>
      <c r="E14138">
        <v>586058.06293400005</v>
      </c>
      <c r="F14138" t="s">
        <v>13523</v>
      </c>
      <c r="G14138" t="s">
        <v>13</v>
      </c>
      <c r="H14138">
        <v>107501115</v>
      </c>
      <c r="I14138" t="s">
        <v>421</v>
      </c>
      <c r="J14138">
        <v>586058.06293379399</v>
      </c>
      <c r="K14138">
        <v>4479603.5961185396</v>
      </c>
      <c r="L14138" t="s">
        <v>13</v>
      </c>
      <c r="M14138">
        <v>71</v>
      </c>
    </row>
    <row r="14139" spans="1:13" x14ac:dyDescent="0.25">
      <c r="A14139">
        <v>107501120</v>
      </c>
      <c r="B14139">
        <v>107501120</v>
      </c>
      <c r="D14139">
        <v>4479686.673684</v>
      </c>
      <c r="E14139">
        <v>586136.56744200003</v>
      </c>
      <c r="F14139" t="s">
        <v>13524</v>
      </c>
      <c r="G14139" t="s">
        <v>13</v>
      </c>
      <c r="H14139">
        <v>107501120</v>
      </c>
      <c r="I14139" t="s">
        <v>421</v>
      </c>
      <c r="J14139">
        <v>586136.56744189502</v>
      </c>
      <c r="K14139">
        <v>4479686.6736842599</v>
      </c>
      <c r="L14139" t="s">
        <v>13</v>
      </c>
      <c r="M14139">
        <v>71</v>
      </c>
    </row>
    <row r="14140" spans="1:13" x14ac:dyDescent="0.25">
      <c r="A14140">
        <v>107501967</v>
      </c>
      <c r="B14140">
        <v>107501967</v>
      </c>
      <c r="D14140">
        <v>4479560.0610060003</v>
      </c>
      <c r="E14140">
        <v>586101.98685400002</v>
      </c>
      <c r="F14140" t="s">
        <v>13532</v>
      </c>
      <c r="G14140" t="s">
        <v>13</v>
      </c>
      <c r="H14140">
        <v>107501967</v>
      </c>
      <c r="I14140" t="s">
        <v>421</v>
      </c>
      <c r="J14140">
        <v>586101.98685389501</v>
      </c>
      <c r="K14140">
        <v>4479560.0610064501</v>
      </c>
      <c r="L14140" t="s">
        <v>13</v>
      </c>
      <c r="M14140">
        <v>71</v>
      </c>
    </row>
    <row r="14141" spans="1:13" x14ac:dyDescent="0.25">
      <c r="A14141">
        <v>107558302</v>
      </c>
      <c r="B14141">
        <v>107558302</v>
      </c>
      <c r="D14141">
        <v>4480368.4328810005</v>
      </c>
      <c r="E14141">
        <v>586638.06197699998</v>
      </c>
      <c r="F14141" t="s">
        <v>13776</v>
      </c>
      <c r="G14141" t="s">
        <v>13</v>
      </c>
      <c r="H14141">
        <v>107558302</v>
      </c>
      <c r="I14141" t="s">
        <v>421</v>
      </c>
      <c r="J14141">
        <v>586638.06197663303</v>
      </c>
      <c r="K14141">
        <v>4480368.43288098</v>
      </c>
      <c r="L14141" t="s">
        <v>13</v>
      </c>
      <c r="M14141">
        <v>71</v>
      </c>
    </row>
    <row r="14142" spans="1:13" x14ac:dyDescent="0.25">
      <c r="A14142">
        <v>107599791</v>
      </c>
      <c r="B14142">
        <v>107599791</v>
      </c>
      <c r="D14142">
        <v>4480036.46428</v>
      </c>
      <c r="E14142">
        <v>586317.64521900006</v>
      </c>
      <c r="F14142" t="s">
        <v>13910</v>
      </c>
      <c r="G14142" t="s">
        <v>13</v>
      </c>
      <c r="H14142">
        <v>107599791</v>
      </c>
      <c r="I14142" t="s">
        <v>421</v>
      </c>
      <c r="J14142">
        <v>586317.64521903906</v>
      </c>
      <c r="K14142">
        <v>4480036.4642803799</v>
      </c>
      <c r="L14142" t="s">
        <v>13</v>
      </c>
      <c r="M14142">
        <v>71</v>
      </c>
    </row>
    <row r="14143" spans="1:13" x14ac:dyDescent="0.25">
      <c r="A14143">
        <v>107599799</v>
      </c>
      <c r="B14143">
        <v>107599799</v>
      </c>
      <c r="D14143">
        <v>4480090.1747380001</v>
      </c>
      <c r="E14143">
        <v>586285.92518100003</v>
      </c>
      <c r="F14143" t="s">
        <v>13911</v>
      </c>
      <c r="G14143" t="s">
        <v>13</v>
      </c>
      <c r="H14143">
        <v>107599799</v>
      </c>
      <c r="I14143" t="s">
        <v>421</v>
      </c>
      <c r="J14143">
        <v>586285.92518056999</v>
      </c>
      <c r="K14143">
        <v>4480090.1747377804</v>
      </c>
      <c r="L14143" t="s">
        <v>13</v>
      </c>
      <c r="M14143">
        <v>71</v>
      </c>
    </row>
    <row r="14144" spans="1:13" x14ac:dyDescent="0.25">
      <c r="A14144">
        <v>107684483</v>
      </c>
      <c r="B14144">
        <v>107684483</v>
      </c>
      <c r="D14144">
        <v>4480478.7980169998</v>
      </c>
      <c r="E14144">
        <v>586701.59340500005</v>
      </c>
      <c r="F14144" t="s">
        <v>14153</v>
      </c>
      <c r="G14144" t="s">
        <v>13</v>
      </c>
      <c r="H14144">
        <v>107684483</v>
      </c>
      <c r="I14144" t="s">
        <v>421</v>
      </c>
      <c r="J14144">
        <v>586701.59340509796</v>
      </c>
      <c r="K14144">
        <v>4480478.7980172699</v>
      </c>
      <c r="L14144" t="s">
        <v>13</v>
      </c>
      <c r="M14144">
        <v>71</v>
      </c>
    </row>
    <row r="14145" spans="1:13" x14ac:dyDescent="0.25">
      <c r="A14145">
        <v>107684511</v>
      </c>
      <c r="B14145">
        <v>107684511</v>
      </c>
      <c r="D14145">
        <v>4480239.7380870003</v>
      </c>
      <c r="E14145">
        <v>586562.89592699998</v>
      </c>
      <c r="F14145" t="s">
        <v>14154</v>
      </c>
      <c r="G14145" t="s">
        <v>13</v>
      </c>
      <c r="H14145">
        <v>107684511</v>
      </c>
      <c r="I14145" t="s">
        <v>421</v>
      </c>
      <c r="J14145">
        <v>586562.89592671802</v>
      </c>
      <c r="K14145">
        <v>4480239.7380872704</v>
      </c>
      <c r="L14145" t="s">
        <v>13</v>
      </c>
      <c r="M14145">
        <v>71</v>
      </c>
    </row>
    <row r="14146" spans="1:13" x14ac:dyDescent="0.25">
      <c r="A14146">
        <v>107700202</v>
      </c>
      <c r="B14146">
        <v>107700202</v>
      </c>
      <c r="D14146">
        <v>4479517.713366</v>
      </c>
      <c r="E14146">
        <v>586058.99953699997</v>
      </c>
      <c r="F14146" t="s">
        <v>14187</v>
      </c>
      <c r="G14146" t="s">
        <v>13</v>
      </c>
      <c r="H14146">
        <v>107700202</v>
      </c>
      <c r="I14146" t="s">
        <v>421</v>
      </c>
      <c r="J14146">
        <v>586058.99953739799</v>
      </c>
      <c r="K14146">
        <v>4479517.7133657597</v>
      </c>
      <c r="L14146" t="s">
        <v>13</v>
      </c>
      <c r="M14146">
        <v>71</v>
      </c>
    </row>
    <row r="14147" spans="1:13" x14ac:dyDescent="0.25">
      <c r="A14147">
        <v>1253594807</v>
      </c>
      <c r="B14147">
        <v>1253594807</v>
      </c>
      <c r="D14147">
        <v>4480263.5892089996</v>
      </c>
      <c r="E14147">
        <v>586321.12159400003</v>
      </c>
      <c r="F14147" t="s">
        <v>16051</v>
      </c>
      <c r="G14147" t="s">
        <v>13</v>
      </c>
      <c r="H14147">
        <v>1253594807</v>
      </c>
      <c r="I14147" t="s">
        <v>421</v>
      </c>
      <c r="J14147">
        <v>586321.12159379805</v>
      </c>
      <c r="K14147">
        <v>4480263.5892093303</v>
      </c>
      <c r="L14147" t="s">
        <v>13</v>
      </c>
      <c r="M14147">
        <v>71</v>
      </c>
    </row>
    <row r="14148" spans="1:13" x14ac:dyDescent="0.25">
      <c r="A14148">
        <v>1253610037</v>
      </c>
      <c r="B14148">
        <v>1253610037</v>
      </c>
      <c r="D14148">
        <v>4479432.089958</v>
      </c>
      <c r="E14148">
        <v>586098.89695900003</v>
      </c>
      <c r="F14148" t="s">
        <v>16070</v>
      </c>
      <c r="G14148" t="s">
        <v>13</v>
      </c>
      <c r="H14148">
        <v>1253610037</v>
      </c>
      <c r="I14148" t="s">
        <v>421</v>
      </c>
      <c r="J14148">
        <v>586098.89695927198</v>
      </c>
      <c r="K14148">
        <v>4479432.0899582999</v>
      </c>
      <c r="L14148" t="s">
        <v>13</v>
      </c>
      <c r="M14148">
        <v>71</v>
      </c>
    </row>
    <row r="14149" spans="1:13" x14ac:dyDescent="0.25">
      <c r="A14149">
        <v>1253610133</v>
      </c>
      <c r="B14149">
        <v>1253610133</v>
      </c>
      <c r="D14149">
        <v>4480116.8089460004</v>
      </c>
      <c r="E14149">
        <v>586222.46764599998</v>
      </c>
      <c r="F14149" t="s">
        <v>16085</v>
      </c>
      <c r="G14149" t="s">
        <v>13</v>
      </c>
      <c r="H14149">
        <v>1253610133</v>
      </c>
      <c r="I14149" t="s">
        <v>421</v>
      </c>
      <c r="J14149">
        <v>586222.46764612</v>
      </c>
      <c r="K14149">
        <v>4480116.8089461103</v>
      </c>
      <c r="L14149" t="s">
        <v>13</v>
      </c>
      <c r="M14149">
        <v>71</v>
      </c>
    </row>
    <row r="14150" spans="1:13" x14ac:dyDescent="0.25">
      <c r="A14150">
        <v>1253650418</v>
      </c>
      <c r="B14150">
        <v>1253650418</v>
      </c>
      <c r="D14150">
        <v>4479106.0657190001</v>
      </c>
      <c r="E14150">
        <v>585463.19812800002</v>
      </c>
      <c r="F14150" t="s">
        <v>16108</v>
      </c>
      <c r="G14150" t="s">
        <v>13</v>
      </c>
      <c r="H14150">
        <v>1253650418</v>
      </c>
      <c r="I14150" t="s">
        <v>421</v>
      </c>
      <c r="J14150">
        <v>585463.19812800002</v>
      </c>
      <c r="K14150">
        <v>4479106.0657190904</v>
      </c>
      <c r="L14150" t="s">
        <v>13</v>
      </c>
      <c r="M14150">
        <v>71</v>
      </c>
    </row>
    <row r="14151" spans="1:13" x14ac:dyDescent="0.25">
      <c r="A14151">
        <v>1253650427</v>
      </c>
      <c r="B14151">
        <v>1253650427</v>
      </c>
      <c r="D14151">
        <v>4479108.3072429998</v>
      </c>
      <c r="E14151">
        <v>585558.35153600003</v>
      </c>
      <c r="F14151" t="s">
        <v>16109</v>
      </c>
      <c r="G14151" t="s">
        <v>13</v>
      </c>
      <c r="H14151">
        <v>1253650427</v>
      </c>
      <c r="I14151" t="s">
        <v>421</v>
      </c>
      <c r="J14151">
        <v>585558.35153610294</v>
      </c>
      <c r="K14151">
        <v>4479108.30724316</v>
      </c>
      <c r="L14151" t="s">
        <v>13</v>
      </c>
      <c r="M14151">
        <v>71</v>
      </c>
    </row>
    <row r="14152" spans="1:13" x14ac:dyDescent="0.25">
      <c r="A14152">
        <v>1253650449</v>
      </c>
      <c r="B14152">
        <v>1253650449</v>
      </c>
      <c r="D14152">
        <v>4479205.5138140004</v>
      </c>
      <c r="E14152">
        <v>585899.62304700003</v>
      </c>
      <c r="F14152" t="s">
        <v>16112</v>
      </c>
      <c r="G14152" t="s">
        <v>13</v>
      </c>
      <c r="H14152">
        <v>1253650449</v>
      </c>
      <c r="I14152" t="s">
        <v>421</v>
      </c>
      <c r="J14152">
        <v>585899.62304730504</v>
      </c>
      <c r="K14152">
        <v>4479205.5138143096</v>
      </c>
      <c r="L14152" t="s">
        <v>13</v>
      </c>
      <c r="M14152">
        <v>71</v>
      </c>
    </row>
    <row r="14153" spans="1:13" x14ac:dyDescent="0.25">
      <c r="A14153">
        <v>1253650527</v>
      </c>
      <c r="B14153">
        <v>1253650527</v>
      </c>
      <c r="D14153">
        <v>4479147.366157</v>
      </c>
      <c r="E14153">
        <v>585557.67615099996</v>
      </c>
      <c r="F14153" t="s">
        <v>16118</v>
      </c>
      <c r="G14153" t="s">
        <v>13</v>
      </c>
      <c r="H14153">
        <v>1253650527</v>
      </c>
      <c r="I14153" t="s">
        <v>421</v>
      </c>
      <c r="J14153">
        <v>585557.67615136295</v>
      </c>
      <c r="K14153">
        <v>4479147.3661574796</v>
      </c>
      <c r="L14153" t="s">
        <v>13</v>
      </c>
      <c r="M14153">
        <v>71</v>
      </c>
    </row>
    <row r="14154" spans="1:13" x14ac:dyDescent="0.25">
      <c r="A14154">
        <v>3783821030</v>
      </c>
      <c r="B14154">
        <v>3783821030</v>
      </c>
      <c r="D14154">
        <v>4478982.9879620001</v>
      </c>
      <c r="E14154">
        <v>585595.86667999998</v>
      </c>
      <c r="F14154" t="s">
        <v>19039</v>
      </c>
      <c r="G14154" t="s">
        <v>13</v>
      </c>
      <c r="H14154">
        <v>3783821030</v>
      </c>
      <c r="I14154" t="s">
        <v>421</v>
      </c>
      <c r="J14154">
        <v>585595.86668037204</v>
      </c>
      <c r="K14154">
        <v>4478982.9879617896</v>
      </c>
      <c r="L14154" t="s">
        <v>13</v>
      </c>
      <c r="M14154">
        <v>71</v>
      </c>
    </row>
    <row r="14155" spans="1:13" x14ac:dyDescent="0.25">
      <c r="A14155">
        <v>3783821032</v>
      </c>
      <c r="B14155">
        <v>3783821032</v>
      </c>
      <c r="D14155">
        <v>4478977.7421869999</v>
      </c>
      <c r="E14155">
        <v>585552.62724900001</v>
      </c>
      <c r="F14155" t="s">
        <v>19040</v>
      </c>
      <c r="G14155" t="s">
        <v>13</v>
      </c>
      <c r="H14155">
        <v>3783821032</v>
      </c>
      <c r="I14155" t="s">
        <v>421</v>
      </c>
      <c r="J14155">
        <v>585552.62724900898</v>
      </c>
      <c r="K14155">
        <v>4478977.7421866599</v>
      </c>
      <c r="L14155" t="s">
        <v>13</v>
      </c>
      <c r="M14155">
        <v>71</v>
      </c>
    </row>
    <row r="14156" spans="1:13" x14ac:dyDescent="0.25">
      <c r="A14156">
        <v>4771156422</v>
      </c>
      <c r="B14156">
        <v>4771156422</v>
      </c>
      <c r="D14156">
        <v>4479817.1074519996</v>
      </c>
      <c r="E14156">
        <v>586304.26835599996</v>
      </c>
      <c r="F14156" t="s">
        <v>20007</v>
      </c>
      <c r="G14156" t="s">
        <v>13</v>
      </c>
      <c r="H14156">
        <v>4771156422</v>
      </c>
      <c r="I14156" t="s">
        <v>421</v>
      </c>
      <c r="J14156">
        <v>586304.268356335</v>
      </c>
      <c r="K14156">
        <v>4479817.1074520396</v>
      </c>
      <c r="L14156" t="s">
        <v>13</v>
      </c>
      <c r="M14156">
        <v>71</v>
      </c>
    </row>
    <row r="14157" spans="1:13" x14ac:dyDescent="0.25">
      <c r="A14157">
        <v>5286600958</v>
      </c>
      <c r="B14157">
        <v>5286600958</v>
      </c>
      <c r="D14157">
        <v>4479731.0023480002</v>
      </c>
      <c r="E14157">
        <v>586257.99777300004</v>
      </c>
      <c r="F14157" t="s">
        <v>20665</v>
      </c>
      <c r="G14157" t="s">
        <v>13</v>
      </c>
      <c r="H14157">
        <v>5286600958</v>
      </c>
      <c r="I14157" t="s">
        <v>421</v>
      </c>
      <c r="J14157">
        <v>586257.99777285696</v>
      </c>
      <c r="K14157">
        <v>4479731.0023479601</v>
      </c>
      <c r="L14157" t="s">
        <v>13</v>
      </c>
      <c r="M14157">
        <v>71</v>
      </c>
    </row>
    <row r="14158" spans="1:13" x14ac:dyDescent="0.25">
      <c r="A14158">
        <v>5286600959</v>
      </c>
      <c r="B14158">
        <v>5286600959</v>
      </c>
      <c r="D14158">
        <v>4479780.445084</v>
      </c>
      <c r="E14158">
        <v>586283.64569599996</v>
      </c>
      <c r="F14158" t="s">
        <v>20666</v>
      </c>
      <c r="G14158" t="s">
        <v>13</v>
      </c>
      <c r="H14158">
        <v>5286600959</v>
      </c>
      <c r="I14158" t="s">
        <v>421</v>
      </c>
      <c r="J14158">
        <v>586283.64569567295</v>
      </c>
      <c r="K14158">
        <v>4479780.4450834999</v>
      </c>
      <c r="L14158" t="s">
        <v>13</v>
      </c>
      <c r="M14158">
        <v>71</v>
      </c>
    </row>
    <row r="14159" spans="1:13" x14ac:dyDescent="0.25">
      <c r="A14159">
        <v>104354758</v>
      </c>
      <c r="B14159">
        <v>104354758</v>
      </c>
      <c r="D14159">
        <v>4479713.0275670001</v>
      </c>
      <c r="E14159">
        <v>586636.58567099995</v>
      </c>
      <c r="F14159" t="s">
        <v>420</v>
      </c>
      <c r="G14159" t="s">
        <v>13</v>
      </c>
      <c r="H14159">
        <v>104354758</v>
      </c>
      <c r="I14159" t="s">
        <v>421</v>
      </c>
      <c r="J14159">
        <v>586636.58567076502</v>
      </c>
      <c r="K14159">
        <v>4479713.0275665801</v>
      </c>
      <c r="L14159" t="s">
        <v>13</v>
      </c>
      <c r="M14159">
        <v>78</v>
      </c>
    </row>
    <row r="14160" spans="1:13" x14ac:dyDescent="0.25">
      <c r="A14160">
        <v>104354786</v>
      </c>
      <c r="B14160">
        <v>104354786</v>
      </c>
      <c r="D14160">
        <v>4480213.8025350003</v>
      </c>
      <c r="E14160">
        <v>586877.89342099999</v>
      </c>
      <c r="F14160" t="s">
        <v>422</v>
      </c>
      <c r="G14160" t="s">
        <v>13</v>
      </c>
      <c r="H14160">
        <v>104354786</v>
      </c>
      <c r="I14160" t="s">
        <v>421</v>
      </c>
      <c r="J14160">
        <v>586877.89342133596</v>
      </c>
      <c r="K14160">
        <v>4480213.8025353402</v>
      </c>
      <c r="L14160" t="s">
        <v>13</v>
      </c>
      <c r="M14160">
        <v>78</v>
      </c>
    </row>
    <row r="14161" spans="1:13" x14ac:dyDescent="0.25">
      <c r="A14161">
        <v>104871606</v>
      </c>
      <c r="B14161">
        <v>104871606</v>
      </c>
      <c r="D14161">
        <v>4479781.9586049998</v>
      </c>
      <c r="E14161">
        <v>586504.19844800001</v>
      </c>
      <c r="F14161" t="s">
        <v>5551</v>
      </c>
      <c r="G14161" t="s">
        <v>13</v>
      </c>
      <c r="H14161">
        <v>104871606</v>
      </c>
      <c r="I14161" t="s">
        <v>421</v>
      </c>
      <c r="J14161">
        <v>586504.19844820397</v>
      </c>
      <c r="K14161">
        <v>4479781.9586049896</v>
      </c>
      <c r="L14161" t="s">
        <v>45</v>
      </c>
      <c r="M14161">
        <v>78</v>
      </c>
    </row>
    <row r="14162" spans="1:13" x14ac:dyDescent="0.25">
      <c r="A14162">
        <v>104871616</v>
      </c>
      <c r="B14162">
        <v>104871616</v>
      </c>
      <c r="D14162">
        <v>4479826.5205279998</v>
      </c>
      <c r="E14162">
        <v>586524.34715599997</v>
      </c>
      <c r="F14162" t="s">
        <v>5552</v>
      </c>
      <c r="G14162" t="s">
        <v>13</v>
      </c>
      <c r="H14162">
        <v>104871616</v>
      </c>
      <c r="I14162" t="s">
        <v>421</v>
      </c>
      <c r="J14162">
        <v>586524.34715622896</v>
      </c>
      <c r="K14162">
        <v>4479826.5205279598</v>
      </c>
      <c r="L14162" t="s">
        <v>45</v>
      </c>
      <c r="M14162">
        <v>78</v>
      </c>
    </row>
    <row r="14163" spans="1:13" x14ac:dyDescent="0.25">
      <c r="A14163">
        <v>315286964</v>
      </c>
      <c r="B14163">
        <v>315286964</v>
      </c>
      <c r="D14163">
        <v>4479680.5288540004</v>
      </c>
      <c r="E14163">
        <v>586636.23264299997</v>
      </c>
      <c r="F14163" t="s">
        <v>14452</v>
      </c>
      <c r="G14163" t="s">
        <v>13</v>
      </c>
      <c r="H14163">
        <v>315286964</v>
      </c>
      <c r="I14163" t="s">
        <v>421</v>
      </c>
      <c r="J14163">
        <v>586636.23264333501</v>
      </c>
      <c r="K14163">
        <v>4479680.5288537499</v>
      </c>
      <c r="L14163" t="s">
        <v>13</v>
      </c>
      <c r="M14163">
        <v>78</v>
      </c>
    </row>
    <row r="14164" spans="1:13" x14ac:dyDescent="0.25">
      <c r="A14164">
        <v>1253610035</v>
      </c>
      <c r="B14164">
        <v>1253610035</v>
      </c>
      <c r="D14164">
        <v>4479378.2691780003</v>
      </c>
      <c r="E14164">
        <v>586429.30780800001</v>
      </c>
      <c r="F14164" t="s">
        <v>16069</v>
      </c>
      <c r="G14164" t="s">
        <v>13</v>
      </c>
      <c r="H14164">
        <v>1253610035</v>
      </c>
      <c r="I14164" t="s">
        <v>421</v>
      </c>
      <c r="J14164">
        <v>586429.30780827103</v>
      </c>
      <c r="K14164">
        <v>4479378.2691784399</v>
      </c>
      <c r="L14164" t="s">
        <v>13</v>
      </c>
      <c r="M14164">
        <v>78</v>
      </c>
    </row>
    <row r="14165" spans="1:13" x14ac:dyDescent="0.25">
      <c r="A14165">
        <v>1253610057</v>
      </c>
      <c r="B14165">
        <v>1253610057</v>
      </c>
      <c r="D14165">
        <v>4479582.7264029998</v>
      </c>
      <c r="E14165">
        <v>586545.36257300002</v>
      </c>
      <c r="F14165" t="s">
        <v>16073</v>
      </c>
      <c r="G14165" t="s">
        <v>13</v>
      </c>
      <c r="H14165">
        <v>1253610057</v>
      </c>
      <c r="I14165" t="s">
        <v>421</v>
      </c>
      <c r="J14165">
        <v>586545.36257291003</v>
      </c>
      <c r="K14165">
        <v>4479582.7264025202</v>
      </c>
      <c r="L14165" t="s">
        <v>13</v>
      </c>
      <c r="M14165">
        <v>78</v>
      </c>
    </row>
    <row r="14166" spans="1:13" x14ac:dyDescent="0.25">
      <c r="A14166">
        <v>1253610075</v>
      </c>
      <c r="B14166">
        <v>1253610075</v>
      </c>
      <c r="D14166">
        <v>4479677.2967929998</v>
      </c>
      <c r="E14166">
        <v>586622.67764500005</v>
      </c>
      <c r="F14166" t="s">
        <v>16075</v>
      </c>
      <c r="G14166" t="s">
        <v>13</v>
      </c>
      <c r="H14166">
        <v>1253610075</v>
      </c>
      <c r="I14166" t="s">
        <v>421</v>
      </c>
      <c r="J14166">
        <v>586622.67764458503</v>
      </c>
      <c r="K14166">
        <v>4479677.2967925202</v>
      </c>
      <c r="L14166" t="s">
        <v>13</v>
      </c>
      <c r="M14166">
        <v>78</v>
      </c>
    </row>
    <row r="14167" spans="1:13" x14ac:dyDescent="0.25">
      <c r="A14167">
        <v>1253610076</v>
      </c>
      <c r="B14167">
        <v>1253610076</v>
      </c>
      <c r="D14167">
        <v>4479480.4483949998</v>
      </c>
      <c r="E14167">
        <v>586496.53267099999</v>
      </c>
      <c r="F14167" t="s">
        <v>16076</v>
      </c>
      <c r="G14167" t="s">
        <v>13</v>
      </c>
      <c r="H14167">
        <v>1253610076</v>
      </c>
      <c r="I14167" t="s">
        <v>421</v>
      </c>
      <c r="J14167">
        <v>586496.53267145704</v>
      </c>
      <c r="K14167">
        <v>4479480.4483946497</v>
      </c>
      <c r="L14167" t="s">
        <v>13</v>
      </c>
      <c r="M14167">
        <v>78</v>
      </c>
    </row>
    <row r="14168" spans="1:13" x14ac:dyDescent="0.25">
      <c r="A14168">
        <v>1253610089</v>
      </c>
      <c r="B14168">
        <v>1253610089</v>
      </c>
      <c r="D14168">
        <v>4479492.8046700004</v>
      </c>
      <c r="E14168">
        <v>586460.029523</v>
      </c>
      <c r="F14168" t="s">
        <v>16078</v>
      </c>
      <c r="G14168" t="s">
        <v>13</v>
      </c>
      <c r="H14168">
        <v>1253610089</v>
      </c>
      <c r="I14168" t="s">
        <v>421</v>
      </c>
      <c r="J14168">
        <v>586460.02952264505</v>
      </c>
      <c r="K14168">
        <v>4479492.8046697397</v>
      </c>
      <c r="L14168" t="s">
        <v>13</v>
      </c>
      <c r="M14168">
        <v>78</v>
      </c>
    </row>
    <row r="14169" spans="1:13" x14ac:dyDescent="0.25">
      <c r="A14169">
        <v>1253610107</v>
      </c>
      <c r="B14169">
        <v>1253610107</v>
      </c>
      <c r="D14169">
        <v>4479664.8802859997</v>
      </c>
      <c r="E14169">
        <v>586623.219881</v>
      </c>
      <c r="F14169" t="s">
        <v>16080</v>
      </c>
      <c r="G14169" t="s">
        <v>13</v>
      </c>
      <c r="H14169">
        <v>1253610107</v>
      </c>
      <c r="I14169" t="s">
        <v>421</v>
      </c>
      <c r="J14169">
        <v>586623.219881083</v>
      </c>
      <c r="K14169">
        <v>4479664.88028605</v>
      </c>
      <c r="L14169" t="s">
        <v>13</v>
      </c>
      <c r="M14169">
        <v>78</v>
      </c>
    </row>
    <row r="14170" spans="1:13" x14ac:dyDescent="0.25">
      <c r="A14170">
        <v>1253610130</v>
      </c>
      <c r="B14170">
        <v>1253610130</v>
      </c>
      <c r="D14170">
        <v>4479602.7623819998</v>
      </c>
      <c r="E14170">
        <v>586516.33472000004</v>
      </c>
      <c r="F14170" t="s">
        <v>16083</v>
      </c>
      <c r="G14170" t="s">
        <v>13</v>
      </c>
      <c r="H14170">
        <v>1253610130</v>
      </c>
      <c r="I14170" t="s">
        <v>421</v>
      </c>
      <c r="J14170">
        <v>586516.33472037502</v>
      </c>
      <c r="K14170">
        <v>4479602.7623822298</v>
      </c>
      <c r="L14170" t="s">
        <v>13</v>
      </c>
      <c r="M14170">
        <v>78</v>
      </c>
    </row>
    <row r="14171" spans="1:13" x14ac:dyDescent="0.25">
      <c r="A14171">
        <v>1253610138</v>
      </c>
      <c r="B14171">
        <v>1253610138</v>
      </c>
      <c r="D14171">
        <v>4479475.9518280001</v>
      </c>
      <c r="E14171">
        <v>586484.00941699999</v>
      </c>
      <c r="F14171" t="s">
        <v>16086</v>
      </c>
      <c r="G14171" t="s">
        <v>13</v>
      </c>
      <c r="H14171">
        <v>1253610138</v>
      </c>
      <c r="I14171" t="s">
        <v>421</v>
      </c>
      <c r="J14171">
        <v>586484.00941699196</v>
      </c>
      <c r="K14171">
        <v>4479475.9518277897</v>
      </c>
      <c r="L14171" t="s">
        <v>13</v>
      </c>
      <c r="M14171">
        <v>78</v>
      </c>
    </row>
    <row r="14172" spans="1:13" x14ac:dyDescent="0.25">
      <c r="A14172">
        <v>1253610151</v>
      </c>
      <c r="B14172">
        <v>1253610151</v>
      </c>
      <c r="D14172">
        <v>4479464.0957159996</v>
      </c>
      <c r="E14172">
        <v>586485.01132699999</v>
      </c>
      <c r="F14172" t="s">
        <v>16088</v>
      </c>
      <c r="G14172" t="s">
        <v>13</v>
      </c>
      <c r="H14172">
        <v>1253610151</v>
      </c>
      <c r="I14172" t="s">
        <v>421</v>
      </c>
      <c r="J14172">
        <v>586485.01132724201</v>
      </c>
      <c r="K14172">
        <v>4479464.0957161803</v>
      </c>
      <c r="L14172" t="s">
        <v>13</v>
      </c>
      <c r="M14172">
        <v>78</v>
      </c>
    </row>
    <row r="14173" spans="1:13" x14ac:dyDescent="0.25">
      <c r="A14173">
        <v>1253610155</v>
      </c>
      <c r="B14173">
        <v>1253610155</v>
      </c>
      <c r="D14173">
        <v>4479544.2980110003</v>
      </c>
      <c r="E14173">
        <v>586602.47546700004</v>
      </c>
      <c r="F14173" t="s">
        <v>16089</v>
      </c>
      <c r="G14173" t="s">
        <v>13</v>
      </c>
      <c r="H14173">
        <v>1253610155</v>
      </c>
      <c r="I14173" t="s">
        <v>421</v>
      </c>
      <c r="J14173">
        <v>586602.47546720004</v>
      </c>
      <c r="K14173">
        <v>4479544.2980110804</v>
      </c>
      <c r="L14173" t="s">
        <v>13</v>
      </c>
      <c r="M14173">
        <v>78</v>
      </c>
    </row>
    <row r="14174" spans="1:13" x14ac:dyDescent="0.25">
      <c r="A14174">
        <v>1253610159</v>
      </c>
      <c r="B14174">
        <v>1253610159</v>
      </c>
      <c r="D14174">
        <v>4479713.3297239998</v>
      </c>
      <c r="E14174">
        <v>586628.16220999998</v>
      </c>
      <c r="F14174" t="s">
        <v>16091</v>
      </c>
      <c r="G14174" t="s">
        <v>13</v>
      </c>
      <c r="H14174">
        <v>1253610159</v>
      </c>
      <c r="I14174" t="s">
        <v>421</v>
      </c>
      <c r="J14174">
        <v>586628.16221034003</v>
      </c>
      <c r="K14174">
        <v>4479713.3297237102</v>
      </c>
      <c r="L14174" t="s">
        <v>13</v>
      </c>
      <c r="M14174">
        <v>78</v>
      </c>
    </row>
    <row r="14175" spans="1:13" x14ac:dyDescent="0.25">
      <c r="A14175">
        <v>1253610164</v>
      </c>
      <c r="B14175">
        <v>1253610164</v>
      </c>
      <c r="D14175">
        <v>4479712.8603729997</v>
      </c>
      <c r="E14175">
        <v>586571.28838399996</v>
      </c>
      <c r="F14175" t="s">
        <v>16093</v>
      </c>
      <c r="G14175" t="s">
        <v>13</v>
      </c>
      <c r="H14175">
        <v>1253610164</v>
      </c>
      <c r="I14175" t="s">
        <v>421</v>
      </c>
      <c r="J14175">
        <v>586571.28838429099</v>
      </c>
      <c r="K14175">
        <v>4479712.8603729298</v>
      </c>
      <c r="L14175" t="s">
        <v>13</v>
      </c>
      <c r="M14175">
        <v>78</v>
      </c>
    </row>
    <row r="14176" spans="1:13" x14ac:dyDescent="0.25">
      <c r="A14176">
        <v>2636009314</v>
      </c>
      <c r="B14176">
        <v>2636009314</v>
      </c>
      <c r="D14176">
        <v>4479681.6086139996</v>
      </c>
      <c r="E14176">
        <v>586627.85102199996</v>
      </c>
      <c r="F14176" t="s">
        <v>17337</v>
      </c>
      <c r="G14176" t="s">
        <v>13</v>
      </c>
      <c r="H14176">
        <v>2636009314</v>
      </c>
      <c r="I14176" t="s">
        <v>421</v>
      </c>
      <c r="J14176">
        <v>586627.85102218704</v>
      </c>
      <c r="K14176">
        <v>4479681.6086143004</v>
      </c>
      <c r="L14176" t="s">
        <v>13</v>
      </c>
      <c r="M14176">
        <v>78</v>
      </c>
    </row>
    <row r="14177" spans="1:13" x14ac:dyDescent="0.25">
      <c r="A14177">
        <v>3690724056</v>
      </c>
      <c r="B14177">
        <v>3690724056</v>
      </c>
      <c r="D14177">
        <v>4480049.0599079998</v>
      </c>
      <c r="E14177">
        <v>586742.565818</v>
      </c>
      <c r="F14177" t="s">
        <v>18916</v>
      </c>
      <c r="G14177" t="s">
        <v>13</v>
      </c>
      <c r="H14177">
        <v>3690724056</v>
      </c>
      <c r="I14177" t="s">
        <v>421</v>
      </c>
      <c r="J14177">
        <v>586742.565818295</v>
      </c>
      <c r="K14177">
        <v>4480049.0599079998</v>
      </c>
      <c r="L14177" t="s">
        <v>13</v>
      </c>
      <c r="M14177">
        <v>78</v>
      </c>
    </row>
    <row r="14178" spans="1:13" x14ac:dyDescent="0.25">
      <c r="A14178">
        <v>3690724064</v>
      </c>
      <c r="B14178">
        <v>3690724064</v>
      </c>
      <c r="D14178">
        <v>4480133.6993110003</v>
      </c>
      <c r="E14178">
        <v>586820.11583499995</v>
      </c>
      <c r="F14178" t="s">
        <v>18917</v>
      </c>
      <c r="G14178" t="s">
        <v>13</v>
      </c>
      <c r="H14178">
        <v>3690724064</v>
      </c>
      <c r="I14178" t="s">
        <v>421</v>
      </c>
      <c r="J14178">
        <v>586820.11583462299</v>
      </c>
      <c r="K14178">
        <v>4480133.6993113402</v>
      </c>
      <c r="L14178" t="s">
        <v>13</v>
      </c>
      <c r="M14178">
        <v>78</v>
      </c>
    </row>
    <row r="14179" spans="1:13" x14ac:dyDescent="0.25">
      <c r="A14179">
        <v>104668954</v>
      </c>
      <c r="B14179">
        <v>104668954</v>
      </c>
      <c r="D14179">
        <v>4478943.0504130004</v>
      </c>
      <c r="E14179">
        <v>585524.52195900003</v>
      </c>
      <c r="F14179" t="s">
        <v>3251</v>
      </c>
      <c r="G14179" t="s">
        <v>13</v>
      </c>
      <c r="H14179">
        <v>104668954</v>
      </c>
      <c r="I14179" t="s">
        <v>421</v>
      </c>
      <c r="J14179">
        <v>585524.52195886499</v>
      </c>
      <c r="K14179">
        <v>4478943.0504125701</v>
      </c>
      <c r="L14179" t="s">
        <v>13</v>
      </c>
      <c r="M14179">
        <v>86</v>
      </c>
    </row>
    <row r="14180" spans="1:13" x14ac:dyDescent="0.25">
      <c r="A14180">
        <v>104723591</v>
      </c>
      <c r="B14180">
        <v>104723591</v>
      </c>
      <c r="D14180">
        <v>4478788.7624690002</v>
      </c>
      <c r="E14180">
        <v>585243.42384900001</v>
      </c>
      <c r="F14180" t="s">
        <v>3995</v>
      </c>
      <c r="G14180" t="s">
        <v>13</v>
      </c>
      <c r="H14180">
        <v>104723591</v>
      </c>
      <c r="I14180" t="s">
        <v>421</v>
      </c>
      <c r="J14180">
        <v>585243.42384885997</v>
      </c>
      <c r="K14180">
        <v>4478788.7624687897</v>
      </c>
      <c r="L14180" t="s">
        <v>45</v>
      </c>
      <c r="M14180">
        <v>86</v>
      </c>
    </row>
    <row r="14181" spans="1:13" x14ac:dyDescent="0.25">
      <c r="A14181">
        <v>104723600</v>
      </c>
      <c r="B14181">
        <v>104723600</v>
      </c>
      <c r="D14181">
        <v>4478821.5998600004</v>
      </c>
      <c r="E14181">
        <v>585343.685299</v>
      </c>
      <c r="F14181" t="s">
        <v>3996</v>
      </c>
      <c r="G14181" t="s">
        <v>13</v>
      </c>
      <c r="H14181">
        <v>104723600</v>
      </c>
      <c r="I14181" t="s">
        <v>421</v>
      </c>
      <c r="J14181">
        <v>585343.685299356</v>
      </c>
      <c r="K14181">
        <v>4478821.5998601504</v>
      </c>
      <c r="L14181" t="s">
        <v>13</v>
      </c>
      <c r="M14181">
        <v>86</v>
      </c>
    </row>
    <row r="14182" spans="1:13" x14ac:dyDescent="0.25">
      <c r="A14182">
        <v>105131888</v>
      </c>
      <c r="B14182">
        <v>105131888</v>
      </c>
      <c r="D14182">
        <v>4479758.3361149998</v>
      </c>
      <c r="E14182">
        <v>585971.56760900002</v>
      </c>
      <c r="F14182" t="s">
        <v>8328</v>
      </c>
      <c r="G14182" t="s">
        <v>13</v>
      </c>
      <c r="H14182">
        <v>105131888</v>
      </c>
      <c r="I14182" t="s">
        <v>421</v>
      </c>
      <c r="J14182">
        <v>585971.56760882796</v>
      </c>
      <c r="K14182">
        <v>4479758.3361145901</v>
      </c>
      <c r="L14182" t="s">
        <v>13</v>
      </c>
      <c r="M14182">
        <v>86</v>
      </c>
    </row>
    <row r="14183" spans="1:13" x14ac:dyDescent="0.25">
      <c r="A14183">
        <v>105131895</v>
      </c>
      <c r="B14183">
        <v>105131895</v>
      </c>
      <c r="D14183">
        <v>4479983.5833559996</v>
      </c>
      <c r="E14183">
        <v>586025.19577800005</v>
      </c>
      <c r="F14183" t="s">
        <v>8329</v>
      </c>
      <c r="G14183" t="s">
        <v>13</v>
      </c>
      <c r="H14183">
        <v>105131895</v>
      </c>
      <c r="I14183" t="s">
        <v>421</v>
      </c>
      <c r="J14183">
        <v>586025.19577832695</v>
      </c>
      <c r="K14183">
        <v>4479983.5833562603</v>
      </c>
      <c r="L14183" t="s">
        <v>13</v>
      </c>
      <c r="M14183">
        <v>86</v>
      </c>
    </row>
    <row r="14184" spans="1:13" x14ac:dyDescent="0.25">
      <c r="A14184">
        <v>1253610003</v>
      </c>
      <c r="B14184">
        <v>1253610003</v>
      </c>
      <c r="D14184">
        <v>4479698.5076590003</v>
      </c>
      <c r="E14184">
        <v>586072.84488999995</v>
      </c>
      <c r="F14184" t="s">
        <v>16065</v>
      </c>
      <c r="G14184" t="s">
        <v>13</v>
      </c>
      <c r="H14184">
        <v>1253610003</v>
      </c>
      <c r="I14184" t="s">
        <v>421</v>
      </c>
      <c r="J14184">
        <v>586072.844889528</v>
      </c>
      <c r="K14184">
        <v>4479698.5076588904</v>
      </c>
      <c r="L14184" t="s">
        <v>13</v>
      </c>
      <c r="M14184">
        <v>86</v>
      </c>
    </row>
    <row r="14185" spans="1:13" x14ac:dyDescent="0.25">
      <c r="A14185">
        <v>3783821033</v>
      </c>
      <c r="B14185">
        <v>3783821033</v>
      </c>
      <c r="D14185">
        <v>4478967.971686</v>
      </c>
      <c r="E14185">
        <v>585569.04616999999</v>
      </c>
      <c r="F14185" t="s">
        <v>19041</v>
      </c>
      <c r="G14185" t="s">
        <v>13</v>
      </c>
      <c r="H14185">
        <v>3783821033</v>
      </c>
      <c r="I14185" t="s">
        <v>421</v>
      </c>
      <c r="J14185">
        <v>585569.04616967903</v>
      </c>
      <c r="K14185">
        <v>4478967.97168562</v>
      </c>
      <c r="L14185" t="s">
        <v>13</v>
      </c>
      <c r="M14185">
        <v>86</v>
      </c>
    </row>
    <row r="14186" spans="1:13" x14ac:dyDescent="0.25">
      <c r="A14186">
        <v>3783821034</v>
      </c>
      <c r="B14186">
        <v>3783821034</v>
      </c>
      <c r="D14186">
        <v>4478977.8734959997</v>
      </c>
      <c r="E14186">
        <v>585564.11628800002</v>
      </c>
      <c r="F14186" t="s">
        <v>19042</v>
      </c>
      <c r="G14186" t="s">
        <v>13</v>
      </c>
      <c r="H14186">
        <v>3783821034</v>
      </c>
      <c r="I14186" t="s">
        <v>421</v>
      </c>
      <c r="J14186">
        <v>585564.11628841504</v>
      </c>
      <c r="K14186">
        <v>4478977.8734956998</v>
      </c>
      <c r="L14186" t="s">
        <v>13</v>
      </c>
      <c r="M14186">
        <v>86</v>
      </c>
    </row>
    <row r="14187" spans="1:13" x14ac:dyDescent="0.25">
      <c r="A14187">
        <v>3783821035</v>
      </c>
      <c r="B14187">
        <v>3783821035</v>
      </c>
      <c r="D14187">
        <v>4478988.3316580001</v>
      </c>
      <c r="E14187">
        <v>585583.57728600001</v>
      </c>
      <c r="F14187" t="s">
        <v>19043</v>
      </c>
      <c r="G14187" t="s">
        <v>13</v>
      </c>
      <c r="H14187">
        <v>3783821035</v>
      </c>
      <c r="I14187" t="s">
        <v>421</v>
      </c>
      <c r="J14187">
        <v>585583.57728605799</v>
      </c>
      <c r="K14187">
        <v>4478988.3316578995</v>
      </c>
      <c r="L14187" t="s">
        <v>13</v>
      </c>
      <c r="M14187">
        <v>86</v>
      </c>
    </row>
    <row r="14188" spans="1:13" x14ac:dyDescent="0.25">
      <c r="A14188">
        <v>3783821036</v>
      </c>
      <c r="B14188">
        <v>3783821036</v>
      </c>
      <c r="D14188">
        <v>4478967.7161130002</v>
      </c>
      <c r="E14188">
        <v>585543.76986899995</v>
      </c>
      <c r="F14188" t="s">
        <v>19044</v>
      </c>
      <c r="G14188" t="s">
        <v>13</v>
      </c>
      <c r="H14188">
        <v>3783821036</v>
      </c>
      <c r="I14188" t="s">
        <v>421</v>
      </c>
      <c r="J14188">
        <v>585543.76986886398</v>
      </c>
      <c r="K14188">
        <v>4478967.71611341</v>
      </c>
      <c r="L14188" t="s">
        <v>13</v>
      </c>
      <c r="M14188">
        <v>86</v>
      </c>
    </row>
    <row r="14189" spans="1:13" x14ac:dyDescent="0.25">
      <c r="A14189">
        <v>106060099</v>
      </c>
      <c r="B14189">
        <v>106060099</v>
      </c>
      <c r="D14189">
        <v>4478733.0780349998</v>
      </c>
      <c r="E14189">
        <v>585436.36725899996</v>
      </c>
      <c r="F14189" t="s">
        <v>12860</v>
      </c>
      <c r="G14189" t="s">
        <v>13</v>
      </c>
      <c r="H14189">
        <v>106060099</v>
      </c>
      <c r="I14189" t="s">
        <v>421</v>
      </c>
      <c r="J14189">
        <v>585436.36725872196</v>
      </c>
      <c r="K14189">
        <v>4478733.0780349895</v>
      </c>
      <c r="L14189" t="s">
        <v>13</v>
      </c>
      <c r="M14189">
        <v>125</v>
      </c>
    </row>
    <row r="14190" spans="1:13" x14ac:dyDescent="0.25">
      <c r="A14190">
        <v>684907656</v>
      </c>
      <c r="B14190">
        <v>684907656</v>
      </c>
      <c r="D14190">
        <v>4478880.7984499997</v>
      </c>
      <c r="E14190">
        <v>585551.27587999997</v>
      </c>
      <c r="F14190" t="s">
        <v>14911</v>
      </c>
      <c r="G14190" t="s">
        <v>13</v>
      </c>
      <c r="H14190">
        <v>684907656</v>
      </c>
      <c r="I14190" t="s">
        <v>421</v>
      </c>
      <c r="J14190">
        <v>585551.27587978204</v>
      </c>
      <c r="K14190">
        <v>4478880.7984503098</v>
      </c>
      <c r="L14190" t="s">
        <v>13</v>
      </c>
      <c r="M14190">
        <v>125</v>
      </c>
    </row>
    <row r="14191" spans="1:13" x14ac:dyDescent="0.25">
      <c r="A14191">
        <v>684907658</v>
      </c>
      <c r="B14191">
        <v>684907658</v>
      </c>
      <c r="D14191">
        <v>4478918.6293479996</v>
      </c>
      <c r="E14191">
        <v>585608.27127599996</v>
      </c>
      <c r="F14191" t="s">
        <v>14912</v>
      </c>
      <c r="G14191" t="s">
        <v>14913</v>
      </c>
      <c r="H14191">
        <v>684907658</v>
      </c>
      <c r="I14191" t="s">
        <v>421</v>
      </c>
      <c r="J14191">
        <v>585608.27127586701</v>
      </c>
      <c r="K14191">
        <v>4478918.6293475004</v>
      </c>
      <c r="L14191" t="s">
        <v>236</v>
      </c>
      <c r="M14191">
        <v>125</v>
      </c>
    </row>
    <row r="14192" spans="1:13" x14ac:dyDescent="0.25">
      <c r="A14192">
        <v>684907683</v>
      </c>
      <c r="B14192">
        <v>684907683</v>
      </c>
      <c r="D14192">
        <v>4478774.611974</v>
      </c>
      <c r="E14192">
        <v>585389.90446200001</v>
      </c>
      <c r="F14192" t="s">
        <v>14914</v>
      </c>
      <c r="G14192" t="s">
        <v>13</v>
      </c>
      <c r="H14192">
        <v>684907683</v>
      </c>
      <c r="I14192" t="s">
        <v>421</v>
      </c>
      <c r="J14192">
        <v>585389.90446233295</v>
      </c>
      <c r="K14192">
        <v>4478774.6119737998</v>
      </c>
      <c r="L14192" t="s">
        <v>13</v>
      </c>
      <c r="M14192">
        <v>125</v>
      </c>
    </row>
    <row r="14193" spans="1:13" x14ac:dyDescent="0.25">
      <c r="A14193">
        <v>687149621</v>
      </c>
      <c r="B14193">
        <v>687149621</v>
      </c>
      <c r="D14193">
        <v>4479850.1483540004</v>
      </c>
      <c r="E14193">
        <v>586481.42382799997</v>
      </c>
      <c r="F14193" t="s">
        <v>15119</v>
      </c>
      <c r="G14193" t="s">
        <v>13</v>
      </c>
      <c r="H14193">
        <v>687149621</v>
      </c>
      <c r="I14193" t="s">
        <v>421</v>
      </c>
      <c r="J14193">
        <v>586481.42382820195</v>
      </c>
      <c r="K14193">
        <v>4479850.1483544596</v>
      </c>
      <c r="L14193" t="s">
        <v>45</v>
      </c>
      <c r="M14193">
        <v>125</v>
      </c>
    </row>
    <row r="14194" spans="1:13" x14ac:dyDescent="0.25">
      <c r="A14194">
        <v>693647191</v>
      </c>
      <c r="B14194">
        <v>693647191</v>
      </c>
      <c r="D14194">
        <v>4478798.8892000001</v>
      </c>
      <c r="E14194">
        <v>585448.107708</v>
      </c>
      <c r="F14194" t="s">
        <v>15265</v>
      </c>
      <c r="G14194" t="s">
        <v>13</v>
      </c>
      <c r="H14194">
        <v>693647191</v>
      </c>
      <c r="I14194" t="s">
        <v>421</v>
      </c>
      <c r="J14194">
        <v>585448.10770778195</v>
      </c>
      <c r="K14194">
        <v>4478798.8891999098</v>
      </c>
      <c r="L14194" t="s">
        <v>13</v>
      </c>
      <c r="M14194">
        <v>125</v>
      </c>
    </row>
    <row r="14195" spans="1:13" x14ac:dyDescent="0.25">
      <c r="A14195">
        <v>824106242</v>
      </c>
      <c r="B14195">
        <v>824106242</v>
      </c>
      <c r="D14195">
        <v>4480157.9576679999</v>
      </c>
      <c r="E14195">
        <v>586690.93937100004</v>
      </c>
      <c r="F14195" t="s">
        <v>15340</v>
      </c>
      <c r="G14195" t="s">
        <v>13</v>
      </c>
      <c r="H14195">
        <v>824106242</v>
      </c>
      <c r="I14195" t="s">
        <v>421</v>
      </c>
      <c r="J14195">
        <v>586690.93937140994</v>
      </c>
      <c r="K14195">
        <v>4480157.9576676199</v>
      </c>
      <c r="L14195" t="s">
        <v>13</v>
      </c>
      <c r="M14195">
        <v>125</v>
      </c>
    </row>
    <row r="14196" spans="1:13" x14ac:dyDescent="0.25">
      <c r="A14196">
        <v>1493008687</v>
      </c>
      <c r="B14196">
        <v>1493008687</v>
      </c>
      <c r="D14196">
        <v>4479630.4698959999</v>
      </c>
      <c r="E14196">
        <v>586359.45074</v>
      </c>
      <c r="F14196" t="s">
        <v>16339</v>
      </c>
      <c r="G14196" t="s">
        <v>13</v>
      </c>
      <c r="H14196">
        <v>1493008687</v>
      </c>
      <c r="I14196" t="s">
        <v>421</v>
      </c>
      <c r="J14196">
        <v>586359.45073980896</v>
      </c>
      <c r="K14196">
        <v>4479630.4698963296</v>
      </c>
      <c r="L14196" t="s">
        <v>13</v>
      </c>
      <c r="M14196">
        <v>125</v>
      </c>
    </row>
    <row r="14197" spans="1:13" x14ac:dyDescent="0.25">
      <c r="A14197">
        <v>1493008696</v>
      </c>
      <c r="B14197">
        <v>1493008696</v>
      </c>
      <c r="D14197">
        <v>4480204.144909</v>
      </c>
      <c r="E14197">
        <v>586704.71646000003</v>
      </c>
      <c r="F14197" t="s">
        <v>16340</v>
      </c>
      <c r="G14197">
        <v>2</v>
      </c>
      <c r="H14197">
        <v>1493008696</v>
      </c>
      <c r="I14197" t="s">
        <v>421</v>
      </c>
      <c r="J14197">
        <v>586704.71645971504</v>
      </c>
      <c r="K14197">
        <v>4480204.1449088398</v>
      </c>
      <c r="L14197" t="s">
        <v>236</v>
      </c>
      <c r="M14197">
        <v>125</v>
      </c>
    </row>
    <row r="14198" spans="1:13" x14ac:dyDescent="0.25">
      <c r="A14198">
        <v>2400997604</v>
      </c>
      <c r="B14198">
        <v>2400997604</v>
      </c>
      <c r="D14198">
        <v>4479635.1195189999</v>
      </c>
      <c r="E14198">
        <v>586373.71030899999</v>
      </c>
      <c r="F14198" t="s">
        <v>17008</v>
      </c>
      <c r="G14198">
        <v>2</v>
      </c>
      <c r="H14198">
        <v>2400997604</v>
      </c>
      <c r="I14198" t="s">
        <v>421</v>
      </c>
      <c r="J14198">
        <v>586373.71030861605</v>
      </c>
      <c r="K14198">
        <v>4479635.1195185902</v>
      </c>
      <c r="L14198" t="s">
        <v>236</v>
      </c>
      <c r="M14198">
        <v>125</v>
      </c>
    </row>
    <row r="14199" spans="1:13" x14ac:dyDescent="0.25">
      <c r="A14199">
        <v>2400997605</v>
      </c>
      <c r="B14199">
        <v>2400997605</v>
      </c>
      <c r="D14199">
        <v>4479837.5492719999</v>
      </c>
      <c r="E14199">
        <v>586503.63222100004</v>
      </c>
      <c r="F14199" t="s">
        <v>17009</v>
      </c>
      <c r="G14199" t="s">
        <v>13</v>
      </c>
      <c r="H14199">
        <v>2400997605</v>
      </c>
      <c r="I14199" t="s">
        <v>421</v>
      </c>
      <c r="J14199">
        <v>586503.63222073403</v>
      </c>
      <c r="K14199">
        <v>4479837.5492721498</v>
      </c>
      <c r="L14199" t="s">
        <v>45</v>
      </c>
      <c r="M14199">
        <v>125</v>
      </c>
    </row>
    <row r="14200" spans="1:13" x14ac:dyDescent="0.25">
      <c r="A14200">
        <v>2544499855</v>
      </c>
      <c r="B14200">
        <v>2544499855</v>
      </c>
      <c r="D14200">
        <v>4479866.3879169999</v>
      </c>
      <c r="E14200">
        <v>586491.80117700004</v>
      </c>
      <c r="F14200" t="s">
        <v>17088</v>
      </c>
      <c r="G14200" t="s">
        <v>13</v>
      </c>
      <c r="H14200">
        <v>2544499855</v>
      </c>
      <c r="I14200" t="s">
        <v>421</v>
      </c>
      <c r="J14200">
        <v>586491.80117678398</v>
      </c>
      <c r="K14200">
        <v>4479866.3879172103</v>
      </c>
      <c r="L14200" t="s">
        <v>45</v>
      </c>
      <c r="M14200">
        <v>125</v>
      </c>
    </row>
    <row r="14201" spans="1:13" x14ac:dyDescent="0.25">
      <c r="A14201">
        <v>5171318180</v>
      </c>
      <c r="B14201">
        <v>5171318180</v>
      </c>
      <c r="D14201">
        <v>4479842.3804569999</v>
      </c>
      <c r="E14201">
        <v>586495.15656799998</v>
      </c>
      <c r="F14201" t="s">
        <v>20571</v>
      </c>
      <c r="G14201" t="s">
        <v>13</v>
      </c>
      <c r="H14201">
        <v>5171318180</v>
      </c>
      <c r="I14201" t="s">
        <v>421</v>
      </c>
      <c r="J14201">
        <v>586495.15656776505</v>
      </c>
      <c r="K14201">
        <v>4479842.3804571005</v>
      </c>
      <c r="L14201" t="s">
        <v>13</v>
      </c>
      <c r="M14201">
        <v>125</v>
      </c>
    </row>
    <row r="14202" spans="1:13" x14ac:dyDescent="0.25">
      <c r="A14202">
        <v>104187715</v>
      </c>
      <c r="B14202">
        <v>104187715</v>
      </c>
      <c r="D14202">
        <v>4478106.765203</v>
      </c>
      <c r="E14202">
        <v>588057.92810599995</v>
      </c>
      <c r="F14202" t="s">
        <v>94</v>
      </c>
      <c r="G14202" t="s">
        <v>13</v>
      </c>
      <c r="H14202">
        <v>104187715</v>
      </c>
      <c r="I14202" t="s">
        <v>95</v>
      </c>
      <c r="J14202">
        <v>588057.92810622603</v>
      </c>
      <c r="K14202">
        <v>4478106.7652033996</v>
      </c>
      <c r="L14202" t="s">
        <v>13</v>
      </c>
      <c r="M14202">
        <v>101</v>
      </c>
    </row>
    <row r="14203" spans="1:13" x14ac:dyDescent="0.25">
      <c r="A14203">
        <v>104187842</v>
      </c>
      <c r="B14203">
        <v>104187842</v>
      </c>
      <c r="D14203">
        <v>4478268.9148979997</v>
      </c>
      <c r="E14203">
        <v>587862.13682500005</v>
      </c>
      <c r="F14203" t="s">
        <v>96</v>
      </c>
      <c r="G14203" t="s">
        <v>13</v>
      </c>
      <c r="H14203">
        <v>104187842</v>
      </c>
      <c r="I14203" t="s">
        <v>95</v>
      </c>
      <c r="J14203">
        <v>587862.13682544196</v>
      </c>
      <c r="K14203">
        <v>4478268.9148983704</v>
      </c>
      <c r="L14203" t="s">
        <v>13</v>
      </c>
      <c r="M14203">
        <v>101</v>
      </c>
    </row>
    <row r="14204" spans="1:13" x14ac:dyDescent="0.25">
      <c r="A14204">
        <v>104192015</v>
      </c>
      <c r="B14204">
        <v>104192015</v>
      </c>
      <c r="D14204">
        <v>4478768.1158720003</v>
      </c>
      <c r="E14204">
        <v>588020.08716899995</v>
      </c>
      <c r="F14204" t="s">
        <v>129</v>
      </c>
      <c r="G14204" t="s">
        <v>13</v>
      </c>
      <c r="H14204">
        <v>104192015</v>
      </c>
      <c r="I14204" t="s">
        <v>95</v>
      </c>
      <c r="J14204">
        <v>588020.08716949401</v>
      </c>
      <c r="K14204">
        <v>4478768.1158724399</v>
      </c>
      <c r="L14204" t="s">
        <v>13</v>
      </c>
      <c r="M14204">
        <v>101</v>
      </c>
    </row>
    <row r="14205" spans="1:13" x14ac:dyDescent="0.25">
      <c r="A14205">
        <v>104526094</v>
      </c>
      <c r="B14205">
        <v>104526094</v>
      </c>
      <c r="D14205">
        <v>4478472.5860710004</v>
      </c>
      <c r="E14205">
        <v>587816.64757100004</v>
      </c>
      <c r="F14205" t="s">
        <v>1253</v>
      </c>
      <c r="G14205" t="s">
        <v>13</v>
      </c>
      <c r="H14205">
        <v>104526094</v>
      </c>
      <c r="I14205" t="s">
        <v>95</v>
      </c>
      <c r="J14205">
        <v>587816.64757063601</v>
      </c>
      <c r="K14205">
        <v>4478472.5860711299</v>
      </c>
      <c r="L14205" t="s">
        <v>13</v>
      </c>
      <c r="M14205">
        <v>101</v>
      </c>
    </row>
    <row r="14206" spans="1:13" x14ac:dyDescent="0.25">
      <c r="A14206">
        <v>104526106</v>
      </c>
      <c r="B14206">
        <v>104526106</v>
      </c>
      <c r="D14206">
        <v>4478688.4442800004</v>
      </c>
      <c r="E14206">
        <v>588057.371468</v>
      </c>
      <c r="F14206" t="s">
        <v>1254</v>
      </c>
      <c r="G14206" t="s">
        <v>13</v>
      </c>
      <c r="H14206">
        <v>104526106</v>
      </c>
      <c r="I14206" t="s">
        <v>95</v>
      </c>
      <c r="J14206">
        <v>588057.37146781501</v>
      </c>
      <c r="K14206">
        <v>4478688.4442795897</v>
      </c>
      <c r="L14206" t="s">
        <v>13</v>
      </c>
      <c r="M14206">
        <v>101</v>
      </c>
    </row>
    <row r="14207" spans="1:13" x14ac:dyDescent="0.25">
      <c r="A14207">
        <v>104526116</v>
      </c>
      <c r="B14207">
        <v>104526116</v>
      </c>
      <c r="D14207">
        <v>4478696.1858620001</v>
      </c>
      <c r="E14207">
        <v>588065.23515299999</v>
      </c>
      <c r="F14207" t="s">
        <v>1255</v>
      </c>
      <c r="G14207" t="s">
        <v>13</v>
      </c>
      <c r="H14207">
        <v>104526116</v>
      </c>
      <c r="I14207" t="s">
        <v>95</v>
      </c>
      <c r="J14207">
        <v>588065.23515334202</v>
      </c>
      <c r="K14207">
        <v>4478696.1858622003</v>
      </c>
      <c r="L14207" t="s">
        <v>13</v>
      </c>
      <c r="M14207">
        <v>101</v>
      </c>
    </row>
    <row r="14208" spans="1:13" x14ac:dyDescent="0.25">
      <c r="A14208">
        <v>104526128</v>
      </c>
      <c r="B14208">
        <v>104526128</v>
      </c>
      <c r="D14208">
        <v>4478745.0097460002</v>
      </c>
      <c r="E14208">
        <v>588117.94369500002</v>
      </c>
      <c r="F14208" t="s">
        <v>1256</v>
      </c>
      <c r="G14208" t="s">
        <v>13</v>
      </c>
      <c r="H14208">
        <v>104526128</v>
      </c>
      <c r="I14208" t="s">
        <v>95</v>
      </c>
      <c r="J14208">
        <v>588117.94369518897</v>
      </c>
      <c r="K14208">
        <v>4478745.0097462898</v>
      </c>
      <c r="L14208" t="s">
        <v>13</v>
      </c>
      <c r="M14208">
        <v>101</v>
      </c>
    </row>
    <row r="14209" spans="1:13" x14ac:dyDescent="0.25">
      <c r="A14209">
        <v>104526133</v>
      </c>
      <c r="B14209">
        <v>104526133</v>
      </c>
      <c r="D14209">
        <v>4478899.2428350002</v>
      </c>
      <c r="E14209">
        <v>588284.45400300005</v>
      </c>
      <c r="F14209" t="s">
        <v>1257</v>
      </c>
      <c r="G14209" t="s">
        <v>13</v>
      </c>
      <c r="H14209">
        <v>104526133</v>
      </c>
      <c r="I14209" t="s">
        <v>95</v>
      </c>
      <c r="J14209">
        <v>588284.45400339703</v>
      </c>
      <c r="K14209">
        <v>4478899.2428349303</v>
      </c>
      <c r="L14209" t="s">
        <v>13</v>
      </c>
      <c r="M14209">
        <v>101</v>
      </c>
    </row>
    <row r="14210" spans="1:13" x14ac:dyDescent="0.25">
      <c r="A14210">
        <v>104637668</v>
      </c>
      <c r="B14210">
        <v>104637668</v>
      </c>
      <c r="D14210">
        <v>4478811.6952729998</v>
      </c>
      <c r="E14210">
        <v>588430.31497800001</v>
      </c>
      <c r="F14210" t="s">
        <v>2785</v>
      </c>
      <c r="G14210" t="s">
        <v>13</v>
      </c>
      <c r="H14210">
        <v>104637668</v>
      </c>
      <c r="I14210" t="s">
        <v>95</v>
      </c>
      <c r="J14210">
        <v>588430.31497770501</v>
      </c>
      <c r="K14210">
        <v>4478811.6952728899</v>
      </c>
      <c r="L14210" t="s">
        <v>13</v>
      </c>
      <c r="M14210">
        <v>101</v>
      </c>
    </row>
    <row r="14211" spans="1:13" x14ac:dyDescent="0.25">
      <c r="A14211">
        <v>104644820</v>
      </c>
      <c r="B14211">
        <v>104644820</v>
      </c>
      <c r="D14211">
        <v>4478673.0726950001</v>
      </c>
      <c r="E14211">
        <v>588522.78784600005</v>
      </c>
      <c r="F14211" t="s">
        <v>2897</v>
      </c>
      <c r="G14211" t="s">
        <v>13</v>
      </c>
      <c r="H14211">
        <v>104644820</v>
      </c>
      <c r="I14211" t="s">
        <v>95</v>
      </c>
      <c r="J14211">
        <v>588522.78784647002</v>
      </c>
      <c r="K14211">
        <v>4478673.0726947701</v>
      </c>
      <c r="L14211" t="s">
        <v>13</v>
      </c>
      <c r="M14211">
        <v>101</v>
      </c>
    </row>
    <row r="14212" spans="1:13" x14ac:dyDescent="0.25">
      <c r="A14212">
        <v>104649544</v>
      </c>
      <c r="B14212">
        <v>104649544</v>
      </c>
      <c r="D14212">
        <v>4478251.586875</v>
      </c>
      <c r="E14212">
        <v>588440.34852300002</v>
      </c>
      <c r="F14212" t="s">
        <v>2996</v>
      </c>
      <c r="G14212" t="s">
        <v>13</v>
      </c>
      <c r="H14212">
        <v>104649544</v>
      </c>
      <c r="I14212" t="s">
        <v>95</v>
      </c>
      <c r="J14212">
        <v>588440.34852318396</v>
      </c>
      <c r="K14212">
        <v>4478251.58687458</v>
      </c>
      <c r="L14212" t="s">
        <v>13</v>
      </c>
      <c r="M14212">
        <v>101</v>
      </c>
    </row>
    <row r="14213" spans="1:13" x14ac:dyDescent="0.25">
      <c r="A14213">
        <v>104668457</v>
      </c>
      <c r="B14213">
        <v>104668457</v>
      </c>
      <c r="D14213">
        <v>4478658.9320339998</v>
      </c>
      <c r="E14213">
        <v>588082.52426800004</v>
      </c>
      <c r="F14213" t="s">
        <v>3230</v>
      </c>
      <c r="G14213" t="s">
        <v>13</v>
      </c>
      <c r="H14213">
        <v>104668457</v>
      </c>
      <c r="I14213" t="s">
        <v>95</v>
      </c>
      <c r="J14213">
        <v>588082.52426771098</v>
      </c>
      <c r="K14213">
        <v>4478658.9320341302</v>
      </c>
      <c r="L14213" t="s">
        <v>13</v>
      </c>
      <c r="M14213">
        <v>101</v>
      </c>
    </row>
    <row r="14214" spans="1:13" x14ac:dyDescent="0.25">
      <c r="A14214">
        <v>104668466</v>
      </c>
      <c r="B14214">
        <v>104668466</v>
      </c>
      <c r="D14214">
        <v>4478573.7826060001</v>
      </c>
      <c r="E14214">
        <v>588198.583369</v>
      </c>
      <c r="F14214" t="s">
        <v>3231</v>
      </c>
      <c r="G14214" t="s">
        <v>13</v>
      </c>
      <c r="H14214">
        <v>104668466</v>
      </c>
      <c r="I14214" t="s">
        <v>95</v>
      </c>
      <c r="J14214">
        <v>588198.58336929895</v>
      </c>
      <c r="K14214">
        <v>4478573.7826060504</v>
      </c>
      <c r="L14214" t="s">
        <v>13</v>
      </c>
      <c r="M14214">
        <v>101</v>
      </c>
    </row>
    <row r="14215" spans="1:13" x14ac:dyDescent="0.25">
      <c r="A14215">
        <v>104668474</v>
      </c>
      <c r="B14215">
        <v>104668474</v>
      </c>
      <c r="D14215">
        <v>4478521.6583059998</v>
      </c>
      <c r="E14215">
        <v>588317.10512700002</v>
      </c>
      <c r="F14215" t="s">
        <v>3232</v>
      </c>
      <c r="G14215" t="s">
        <v>13</v>
      </c>
      <c r="H14215">
        <v>104668474</v>
      </c>
      <c r="I14215" t="s">
        <v>95</v>
      </c>
      <c r="J14215">
        <v>588317.10512663994</v>
      </c>
      <c r="K14215">
        <v>4478521.6583064497</v>
      </c>
      <c r="L14215" t="s">
        <v>13</v>
      </c>
      <c r="M14215">
        <v>101</v>
      </c>
    </row>
    <row r="14216" spans="1:13" x14ac:dyDescent="0.25">
      <c r="A14216">
        <v>104668478</v>
      </c>
      <c r="B14216">
        <v>104668478</v>
      </c>
      <c r="D14216">
        <v>4478464.8415700002</v>
      </c>
      <c r="E14216">
        <v>588455.51215800003</v>
      </c>
      <c r="F14216" t="s">
        <v>3233</v>
      </c>
      <c r="G14216" t="s">
        <v>13</v>
      </c>
      <c r="H14216">
        <v>104668478</v>
      </c>
      <c r="I14216" t="s">
        <v>95</v>
      </c>
      <c r="J14216">
        <v>588455.51215798804</v>
      </c>
      <c r="K14216">
        <v>4478464.8415703503</v>
      </c>
      <c r="L14216" t="s">
        <v>13</v>
      </c>
      <c r="M14216">
        <v>101</v>
      </c>
    </row>
    <row r="14217" spans="1:13" x14ac:dyDescent="0.25">
      <c r="A14217">
        <v>104839111</v>
      </c>
      <c r="B14217">
        <v>104839111</v>
      </c>
      <c r="D14217">
        <v>4479073.4607990002</v>
      </c>
      <c r="E14217">
        <v>588231.58658799995</v>
      </c>
      <c r="F14217" t="s">
        <v>5138</v>
      </c>
      <c r="G14217" t="s">
        <v>13</v>
      </c>
      <c r="H14217">
        <v>104839111</v>
      </c>
      <c r="I14217" t="s">
        <v>95</v>
      </c>
      <c r="J14217">
        <v>588231.58658812195</v>
      </c>
      <c r="K14217">
        <v>4479073.4607994799</v>
      </c>
      <c r="L14217" t="s">
        <v>13</v>
      </c>
      <c r="M14217">
        <v>101</v>
      </c>
    </row>
    <row r="14218" spans="1:13" x14ac:dyDescent="0.25">
      <c r="A14218">
        <v>104843405</v>
      </c>
      <c r="B14218">
        <v>104843405</v>
      </c>
      <c r="D14218">
        <v>4478512.0438550003</v>
      </c>
      <c r="E14218">
        <v>587916.17261899996</v>
      </c>
      <c r="F14218" t="s">
        <v>5184</v>
      </c>
      <c r="G14218" t="s">
        <v>13</v>
      </c>
      <c r="H14218">
        <v>104843405</v>
      </c>
      <c r="I14218" t="s">
        <v>95</v>
      </c>
      <c r="J14218">
        <v>587916.172618579</v>
      </c>
      <c r="K14218">
        <v>4478512.0438551102</v>
      </c>
      <c r="L14218" t="s">
        <v>13</v>
      </c>
      <c r="M14218">
        <v>101</v>
      </c>
    </row>
    <row r="14219" spans="1:13" x14ac:dyDescent="0.25">
      <c r="A14219">
        <v>104843411</v>
      </c>
      <c r="B14219">
        <v>104843411</v>
      </c>
      <c r="D14219">
        <v>4478570.5071550002</v>
      </c>
      <c r="E14219">
        <v>587998.52885400003</v>
      </c>
      <c r="F14219" t="s">
        <v>5185</v>
      </c>
      <c r="G14219" t="s">
        <v>13</v>
      </c>
      <c r="H14219">
        <v>104843411</v>
      </c>
      <c r="I14219" t="s">
        <v>95</v>
      </c>
      <c r="J14219">
        <v>587998.528853975</v>
      </c>
      <c r="K14219">
        <v>4478570.5071547199</v>
      </c>
      <c r="L14219" t="s">
        <v>13</v>
      </c>
      <c r="M14219">
        <v>101</v>
      </c>
    </row>
    <row r="14220" spans="1:13" x14ac:dyDescent="0.25">
      <c r="A14220">
        <v>104843421</v>
      </c>
      <c r="B14220">
        <v>104843421</v>
      </c>
      <c r="D14220">
        <v>4478501.4030290004</v>
      </c>
      <c r="E14220">
        <v>588159.30505700002</v>
      </c>
      <c r="F14220" t="s">
        <v>5186</v>
      </c>
      <c r="G14220" t="s">
        <v>13</v>
      </c>
      <c r="H14220">
        <v>104843421</v>
      </c>
      <c r="I14220" t="s">
        <v>95</v>
      </c>
      <c r="J14220">
        <v>588159.30505691003</v>
      </c>
      <c r="K14220">
        <v>4478501.4030294204</v>
      </c>
      <c r="L14220" t="s">
        <v>13</v>
      </c>
      <c r="M14220">
        <v>101</v>
      </c>
    </row>
    <row r="14221" spans="1:13" x14ac:dyDescent="0.25">
      <c r="A14221">
        <v>104843430</v>
      </c>
      <c r="B14221">
        <v>104843430</v>
      </c>
      <c r="D14221">
        <v>4478446.2288279999</v>
      </c>
      <c r="E14221">
        <v>588287.55718500004</v>
      </c>
      <c r="F14221" t="s">
        <v>5187</v>
      </c>
      <c r="G14221" t="s">
        <v>13</v>
      </c>
      <c r="H14221">
        <v>104843430</v>
      </c>
      <c r="I14221" t="s">
        <v>95</v>
      </c>
      <c r="J14221">
        <v>588287.55718498805</v>
      </c>
      <c r="K14221">
        <v>4478446.2288278705</v>
      </c>
      <c r="L14221" t="s">
        <v>13</v>
      </c>
      <c r="M14221">
        <v>101</v>
      </c>
    </row>
    <row r="14222" spans="1:13" x14ac:dyDescent="0.25">
      <c r="A14222">
        <v>104843439</v>
      </c>
      <c r="B14222">
        <v>104843439</v>
      </c>
      <c r="D14222">
        <v>4478388.333567</v>
      </c>
      <c r="E14222">
        <v>588423.05216900003</v>
      </c>
      <c r="F14222" t="s">
        <v>5188</v>
      </c>
      <c r="G14222" t="s">
        <v>13</v>
      </c>
      <c r="H14222">
        <v>104843439</v>
      </c>
      <c r="I14222" t="s">
        <v>95</v>
      </c>
      <c r="J14222">
        <v>588423.05216850003</v>
      </c>
      <c r="K14222">
        <v>4478388.3335667299</v>
      </c>
      <c r="L14222" t="s">
        <v>13</v>
      </c>
      <c r="M14222">
        <v>101</v>
      </c>
    </row>
    <row r="14223" spans="1:13" x14ac:dyDescent="0.25">
      <c r="A14223">
        <v>104843447</v>
      </c>
      <c r="B14223">
        <v>104843447</v>
      </c>
      <c r="D14223">
        <v>4478362.1910399999</v>
      </c>
      <c r="E14223">
        <v>588460.82115900004</v>
      </c>
      <c r="F14223" t="s">
        <v>5189</v>
      </c>
      <c r="G14223" t="s">
        <v>13</v>
      </c>
      <c r="H14223">
        <v>104843447</v>
      </c>
      <c r="I14223" t="s">
        <v>95</v>
      </c>
      <c r="J14223">
        <v>588460.82115921995</v>
      </c>
      <c r="K14223">
        <v>4478362.1910402104</v>
      </c>
      <c r="L14223" t="s">
        <v>13</v>
      </c>
      <c r="M14223">
        <v>101</v>
      </c>
    </row>
    <row r="14224" spans="1:13" x14ac:dyDescent="0.25">
      <c r="A14224">
        <v>104844001</v>
      </c>
      <c r="B14224">
        <v>104844001</v>
      </c>
      <c r="D14224">
        <v>4478093.7293689996</v>
      </c>
      <c r="E14224">
        <v>587774.99561400001</v>
      </c>
      <c r="F14224" t="s">
        <v>5224</v>
      </c>
      <c r="G14224" t="s">
        <v>13</v>
      </c>
      <c r="H14224">
        <v>104844001</v>
      </c>
      <c r="I14224" t="s">
        <v>95</v>
      </c>
      <c r="J14224">
        <v>587774.99561437196</v>
      </c>
      <c r="K14224">
        <v>4478093.7293689204</v>
      </c>
      <c r="L14224" t="s">
        <v>45</v>
      </c>
      <c r="M14224">
        <v>101</v>
      </c>
    </row>
    <row r="14225" spans="1:13" x14ac:dyDescent="0.25">
      <c r="A14225">
        <v>104902413</v>
      </c>
      <c r="B14225">
        <v>104902413</v>
      </c>
      <c r="D14225">
        <v>4478333.8671899997</v>
      </c>
      <c r="E14225">
        <v>588087.63765000005</v>
      </c>
      <c r="F14225" t="s">
        <v>5857</v>
      </c>
      <c r="G14225" t="s">
        <v>13</v>
      </c>
      <c r="H14225">
        <v>104902413</v>
      </c>
      <c r="I14225" t="s">
        <v>95</v>
      </c>
      <c r="J14225">
        <v>588087.63765038794</v>
      </c>
      <c r="K14225">
        <v>4478333.8671901096</v>
      </c>
      <c r="L14225" t="s">
        <v>13</v>
      </c>
      <c r="M14225">
        <v>101</v>
      </c>
    </row>
    <row r="14226" spans="1:13" x14ac:dyDescent="0.25">
      <c r="A14226">
        <v>104902422</v>
      </c>
      <c r="B14226">
        <v>104902422</v>
      </c>
      <c r="D14226">
        <v>4478344.384842</v>
      </c>
      <c r="E14226">
        <v>588091.77982499998</v>
      </c>
      <c r="F14226" t="s">
        <v>5858</v>
      </c>
      <c r="G14226" t="s">
        <v>13</v>
      </c>
      <c r="H14226">
        <v>104902422</v>
      </c>
      <c r="I14226" t="s">
        <v>95</v>
      </c>
      <c r="J14226">
        <v>588091.77982475399</v>
      </c>
      <c r="K14226">
        <v>4478344.3848423399</v>
      </c>
      <c r="L14226" t="s">
        <v>13</v>
      </c>
      <c r="M14226">
        <v>101</v>
      </c>
    </row>
    <row r="14227" spans="1:13" x14ac:dyDescent="0.25">
      <c r="A14227">
        <v>104902427</v>
      </c>
      <c r="B14227">
        <v>104902427</v>
      </c>
      <c r="D14227">
        <v>4478389.8656810001</v>
      </c>
      <c r="E14227">
        <v>588110.40304899996</v>
      </c>
      <c r="F14227" t="s">
        <v>5859</v>
      </c>
      <c r="G14227" t="s">
        <v>13</v>
      </c>
      <c r="H14227">
        <v>104902427</v>
      </c>
      <c r="I14227" t="s">
        <v>95</v>
      </c>
      <c r="J14227">
        <v>588110.40304917702</v>
      </c>
      <c r="K14227">
        <v>4478389.8656806396</v>
      </c>
      <c r="L14227" t="s">
        <v>13</v>
      </c>
      <c r="M14227">
        <v>101</v>
      </c>
    </row>
    <row r="14228" spans="1:13" x14ac:dyDescent="0.25">
      <c r="A14228">
        <v>104902433</v>
      </c>
      <c r="B14228">
        <v>104902433</v>
      </c>
      <c r="D14228">
        <v>4478445.0888139997</v>
      </c>
      <c r="E14228">
        <v>588134.25428500003</v>
      </c>
      <c r="F14228" t="s">
        <v>5860</v>
      </c>
      <c r="G14228" t="s">
        <v>13</v>
      </c>
      <c r="H14228">
        <v>104902433</v>
      </c>
      <c r="I14228" t="s">
        <v>95</v>
      </c>
      <c r="J14228">
        <v>588134.25428471097</v>
      </c>
      <c r="K14228">
        <v>4478445.08881405</v>
      </c>
      <c r="L14228" t="s">
        <v>13</v>
      </c>
      <c r="M14228">
        <v>101</v>
      </c>
    </row>
    <row r="14229" spans="1:13" x14ac:dyDescent="0.25">
      <c r="A14229">
        <v>104921421</v>
      </c>
      <c r="B14229">
        <v>104921421</v>
      </c>
      <c r="D14229">
        <v>4478278.9064480001</v>
      </c>
      <c r="E14229">
        <v>588215.27039199998</v>
      </c>
      <c r="F14229" t="s">
        <v>6073</v>
      </c>
      <c r="G14229" t="s">
        <v>13</v>
      </c>
      <c r="H14229">
        <v>104921421</v>
      </c>
      <c r="I14229" t="s">
        <v>95</v>
      </c>
      <c r="J14229">
        <v>588215.270391903</v>
      </c>
      <c r="K14229">
        <v>4478278.9064483</v>
      </c>
      <c r="L14229" t="s">
        <v>13</v>
      </c>
      <c r="M14229">
        <v>101</v>
      </c>
    </row>
    <row r="14230" spans="1:13" x14ac:dyDescent="0.25">
      <c r="A14230">
        <v>104921429</v>
      </c>
      <c r="B14230">
        <v>104921429</v>
      </c>
      <c r="D14230">
        <v>4478334.1125090001</v>
      </c>
      <c r="E14230">
        <v>588239.52853999997</v>
      </c>
      <c r="F14230" t="s">
        <v>6074</v>
      </c>
      <c r="G14230" t="s">
        <v>13</v>
      </c>
      <c r="H14230">
        <v>104921429</v>
      </c>
      <c r="I14230" t="s">
        <v>95</v>
      </c>
      <c r="J14230">
        <v>588239.52854043397</v>
      </c>
      <c r="K14230">
        <v>4478334.1125093903</v>
      </c>
      <c r="L14230" t="s">
        <v>13</v>
      </c>
      <c r="M14230">
        <v>101</v>
      </c>
    </row>
    <row r="14231" spans="1:13" x14ac:dyDescent="0.25">
      <c r="A14231">
        <v>104921442</v>
      </c>
      <c r="B14231">
        <v>104921442</v>
      </c>
      <c r="D14231">
        <v>4478390.0641710004</v>
      </c>
      <c r="E14231">
        <v>588263.93018499995</v>
      </c>
      <c r="F14231" t="s">
        <v>6075</v>
      </c>
      <c r="G14231" t="s">
        <v>13</v>
      </c>
      <c r="H14231">
        <v>104921442</v>
      </c>
      <c r="I14231" t="s">
        <v>95</v>
      </c>
      <c r="J14231">
        <v>588263.93018508703</v>
      </c>
      <c r="K14231">
        <v>4478390.0641711699</v>
      </c>
      <c r="L14231" t="s">
        <v>13</v>
      </c>
      <c r="M14231">
        <v>101</v>
      </c>
    </row>
    <row r="14232" spans="1:13" x14ac:dyDescent="0.25">
      <c r="A14232">
        <v>104921448</v>
      </c>
      <c r="B14232">
        <v>104921448</v>
      </c>
      <c r="D14232">
        <v>4478484.8566650003</v>
      </c>
      <c r="E14232">
        <v>588302.09572400001</v>
      </c>
      <c r="F14232" t="s">
        <v>6076</v>
      </c>
      <c r="G14232" t="s">
        <v>13</v>
      </c>
      <c r="H14232">
        <v>104921448</v>
      </c>
      <c r="I14232" t="s">
        <v>95</v>
      </c>
      <c r="J14232">
        <v>588302.09572380804</v>
      </c>
      <c r="K14232">
        <v>4478484.8566654604</v>
      </c>
      <c r="L14232" t="s">
        <v>13</v>
      </c>
      <c r="M14232">
        <v>101</v>
      </c>
    </row>
    <row r="14233" spans="1:13" x14ac:dyDescent="0.25">
      <c r="A14233">
        <v>104921455</v>
      </c>
      <c r="B14233">
        <v>104921455</v>
      </c>
      <c r="D14233">
        <v>4478561.2671330003</v>
      </c>
      <c r="E14233">
        <v>588332.92084599996</v>
      </c>
      <c r="F14233" t="s">
        <v>6077</v>
      </c>
      <c r="G14233" t="s">
        <v>13</v>
      </c>
      <c r="H14233">
        <v>104921455</v>
      </c>
      <c r="I14233" t="s">
        <v>95</v>
      </c>
      <c r="J14233">
        <v>588332.92084601603</v>
      </c>
      <c r="K14233">
        <v>4478561.2671333198</v>
      </c>
      <c r="L14233" t="s">
        <v>13</v>
      </c>
      <c r="M14233">
        <v>101</v>
      </c>
    </row>
    <row r="14234" spans="1:13" x14ac:dyDescent="0.25">
      <c r="A14234">
        <v>104921466</v>
      </c>
      <c r="B14234">
        <v>104921466</v>
      </c>
      <c r="D14234">
        <v>4478599.9603800001</v>
      </c>
      <c r="E14234">
        <v>588348.28923999995</v>
      </c>
      <c r="F14234" t="s">
        <v>6078</v>
      </c>
      <c r="G14234" t="s">
        <v>13</v>
      </c>
      <c r="H14234">
        <v>104921466</v>
      </c>
      <c r="I14234" t="s">
        <v>95</v>
      </c>
      <c r="J14234">
        <v>588348.28923991497</v>
      </c>
      <c r="K14234">
        <v>4478599.9603800401</v>
      </c>
      <c r="L14234" t="s">
        <v>13</v>
      </c>
      <c r="M14234">
        <v>101</v>
      </c>
    </row>
    <row r="14235" spans="1:13" x14ac:dyDescent="0.25">
      <c r="A14235">
        <v>104921474</v>
      </c>
      <c r="B14235">
        <v>104921474</v>
      </c>
      <c r="D14235">
        <v>4478642.3851370001</v>
      </c>
      <c r="E14235">
        <v>588364.70742600004</v>
      </c>
      <c r="F14235" t="s">
        <v>6079</v>
      </c>
      <c r="G14235" t="s">
        <v>13</v>
      </c>
      <c r="H14235">
        <v>104921474</v>
      </c>
      <c r="I14235" t="s">
        <v>95</v>
      </c>
      <c r="J14235">
        <v>588364.70742564998</v>
      </c>
      <c r="K14235">
        <v>4478642.3851366397</v>
      </c>
      <c r="L14235" t="s">
        <v>13</v>
      </c>
      <c r="M14235">
        <v>101</v>
      </c>
    </row>
    <row r="14236" spans="1:13" x14ac:dyDescent="0.25">
      <c r="A14236">
        <v>104945123</v>
      </c>
      <c r="B14236">
        <v>104945123</v>
      </c>
      <c r="D14236">
        <v>4478367.8158090003</v>
      </c>
      <c r="E14236">
        <v>587885.42672400002</v>
      </c>
      <c r="F14236" t="s">
        <v>6320</v>
      </c>
      <c r="G14236" t="s">
        <v>13</v>
      </c>
      <c r="H14236">
        <v>104945123</v>
      </c>
      <c r="I14236" t="s">
        <v>95</v>
      </c>
      <c r="J14236">
        <v>587885.42672374297</v>
      </c>
      <c r="K14236">
        <v>4478367.8158093998</v>
      </c>
      <c r="L14236" t="s">
        <v>13</v>
      </c>
      <c r="M14236">
        <v>101</v>
      </c>
    </row>
    <row r="14237" spans="1:13" x14ac:dyDescent="0.25">
      <c r="A14237">
        <v>104945135</v>
      </c>
      <c r="B14237">
        <v>104945135</v>
      </c>
      <c r="D14237">
        <v>4478451.4174290001</v>
      </c>
      <c r="E14237">
        <v>587900.10099499999</v>
      </c>
      <c r="F14237" t="s">
        <v>6321</v>
      </c>
      <c r="G14237" t="s">
        <v>13</v>
      </c>
      <c r="H14237">
        <v>104945135</v>
      </c>
      <c r="I14237" t="s">
        <v>95</v>
      </c>
      <c r="J14237">
        <v>587900.10099514399</v>
      </c>
      <c r="K14237">
        <v>4478451.4174290802</v>
      </c>
      <c r="L14237" t="s">
        <v>13</v>
      </c>
      <c r="M14237">
        <v>101</v>
      </c>
    </row>
    <row r="14238" spans="1:13" x14ac:dyDescent="0.25">
      <c r="A14238">
        <v>105245766</v>
      </c>
      <c r="B14238">
        <v>105245766</v>
      </c>
      <c r="D14238">
        <v>4478576.2836800003</v>
      </c>
      <c r="E14238">
        <v>588504.60476500005</v>
      </c>
      <c r="F14238" t="s">
        <v>9406</v>
      </c>
      <c r="G14238" t="s">
        <v>13</v>
      </c>
      <c r="H14238">
        <v>105245766</v>
      </c>
      <c r="I14238" t="s">
        <v>95</v>
      </c>
      <c r="J14238">
        <v>588504.60476536502</v>
      </c>
      <c r="K14238">
        <v>4478576.2836803198</v>
      </c>
      <c r="L14238" t="s">
        <v>13</v>
      </c>
      <c r="M14238">
        <v>101</v>
      </c>
    </row>
    <row r="14239" spans="1:13" x14ac:dyDescent="0.25">
      <c r="A14239">
        <v>105731715</v>
      </c>
      <c r="B14239">
        <v>105731715</v>
      </c>
      <c r="D14239">
        <v>4478671.2793969996</v>
      </c>
      <c r="E14239">
        <v>587914.59114599996</v>
      </c>
      <c r="F14239" t="s">
        <v>10309</v>
      </c>
      <c r="G14239" t="s">
        <v>13</v>
      </c>
      <c r="H14239">
        <v>105731715</v>
      </c>
      <c r="I14239" t="s">
        <v>95</v>
      </c>
      <c r="J14239">
        <v>587914.59114598203</v>
      </c>
      <c r="K14239">
        <v>4478671.2793966299</v>
      </c>
      <c r="L14239" t="s">
        <v>13</v>
      </c>
      <c r="M14239">
        <v>101</v>
      </c>
    </row>
    <row r="14240" spans="1:13" x14ac:dyDescent="0.25">
      <c r="A14240">
        <v>105731758</v>
      </c>
      <c r="B14240">
        <v>105731758</v>
      </c>
      <c r="D14240">
        <v>4478917.5168939997</v>
      </c>
      <c r="E14240">
        <v>588494.18522700004</v>
      </c>
      <c r="F14240" t="s">
        <v>10310</v>
      </c>
      <c r="G14240" t="s">
        <v>13</v>
      </c>
      <c r="H14240">
        <v>105731758</v>
      </c>
      <c r="I14240" t="s">
        <v>95</v>
      </c>
      <c r="J14240">
        <v>588494.18522673997</v>
      </c>
      <c r="K14240">
        <v>4478917.5168935899</v>
      </c>
      <c r="L14240" t="s">
        <v>13</v>
      </c>
      <c r="M14240">
        <v>101</v>
      </c>
    </row>
    <row r="14241" spans="1:13" x14ac:dyDescent="0.25">
      <c r="A14241">
        <v>105731769</v>
      </c>
      <c r="B14241">
        <v>105731769</v>
      </c>
      <c r="D14241">
        <v>4478915.8549539996</v>
      </c>
      <c r="E14241">
        <v>588531.08571899997</v>
      </c>
      <c r="F14241" t="s">
        <v>10311</v>
      </c>
      <c r="G14241" t="s">
        <v>13</v>
      </c>
      <c r="H14241">
        <v>105731769</v>
      </c>
      <c r="I14241" t="s">
        <v>95</v>
      </c>
      <c r="J14241">
        <v>588531.08571918099</v>
      </c>
      <c r="K14241">
        <v>4478915.8549538897</v>
      </c>
      <c r="L14241" t="s">
        <v>13</v>
      </c>
      <c r="M14241">
        <v>101</v>
      </c>
    </row>
    <row r="14242" spans="1:13" x14ac:dyDescent="0.25">
      <c r="A14242">
        <v>105734796</v>
      </c>
      <c r="B14242">
        <v>105734796</v>
      </c>
      <c r="D14242">
        <v>4478848.8963129995</v>
      </c>
      <c r="E14242">
        <v>587843.70432300004</v>
      </c>
      <c r="F14242" t="s">
        <v>10354</v>
      </c>
      <c r="G14242" t="s">
        <v>13</v>
      </c>
      <c r="H14242">
        <v>105734796</v>
      </c>
      <c r="I14242" t="s">
        <v>95</v>
      </c>
      <c r="J14242">
        <v>587843.70432320004</v>
      </c>
      <c r="K14242">
        <v>4478848.8963131299</v>
      </c>
      <c r="L14242" t="s">
        <v>13</v>
      </c>
      <c r="M14242">
        <v>101</v>
      </c>
    </row>
    <row r="14243" spans="1:13" x14ac:dyDescent="0.25">
      <c r="A14243">
        <v>105869616</v>
      </c>
      <c r="B14243">
        <v>105869616</v>
      </c>
      <c r="D14243">
        <v>4479053.8307459997</v>
      </c>
      <c r="E14243">
        <v>588471.26323399995</v>
      </c>
      <c r="F14243" t="s">
        <v>11480</v>
      </c>
      <c r="G14243" t="s">
        <v>13</v>
      </c>
      <c r="H14243">
        <v>105869616</v>
      </c>
      <c r="I14243" t="s">
        <v>95</v>
      </c>
      <c r="J14243">
        <v>588471.26323428599</v>
      </c>
      <c r="K14243">
        <v>4479053.8307463499</v>
      </c>
      <c r="L14243" t="s">
        <v>13</v>
      </c>
      <c r="M14243">
        <v>101</v>
      </c>
    </row>
    <row r="14244" spans="1:13" x14ac:dyDescent="0.25">
      <c r="A14244">
        <v>105869630</v>
      </c>
      <c r="B14244">
        <v>105869630</v>
      </c>
      <c r="D14244">
        <v>4479129.5292990003</v>
      </c>
      <c r="E14244">
        <v>588434.26049400005</v>
      </c>
      <c r="F14244" t="s">
        <v>11481</v>
      </c>
      <c r="G14244" t="s">
        <v>13</v>
      </c>
      <c r="H14244">
        <v>105869630</v>
      </c>
      <c r="I14244" t="s">
        <v>95</v>
      </c>
      <c r="J14244">
        <v>588434.26049361203</v>
      </c>
      <c r="K14244">
        <v>4479129.5292986501</v>
      </c>
      <c r="L14244" t="s">
        <v>13</v>
      </c>
      <c r="M14244">
        <v>101</v>
      </c>
    </row>
    <row r="14245" spans="1:13" x14ac:dyDescent="0.25">
      <c r="A14245">
        <v>105893753</v>
      </c>
      <c r="B14245">
        <v>105893753</v>
      </c>
      <c r="D14245">
        <v>4478753.9984980002</v>
      </c>
      <c r="E14245">
        <v>587678.88925699994</v>
      </c>
      <c r="F14245" t="s">
        <v>11612</v>
      </c>
      <c r="G14245" t="s">
        <v>13</v>
      </c>
      <c r="H14245">
        <v>105893753</v>
      </c>
      <c r="I14245" t="s">
        <v>95</v>
      </c>
      <c r="J14245">
        <v>587678.88925650599</v>
      </c>
      <c r="K14245">
        <v>4478753.99849845</v>
      </c>
      <c r="L14245" t="s">
        <v>13</v>
      </c>
      <c r="M14245">
        <v>101</v>
      </c>
    </row>
    <row r="14246" spans="1:13" x14ac:dyDescent="0.25">
      <c r="A14246">
        <v>105894884</v>
      </c>
      <c r="B14246">
        <v>105894884</v>
      </c>
      <c r="D14246">
        <v>4478276.935482</v>
      </c>
      <c r="E14246">
        <v>588375.75448300003</v>
      </c>
      <c r="F14246" t="s">
        <v>11622</v>
      </c>
      <c r="G14246" t="s">
        <v>13</v>
      </c>
      <c r="H14246">
        <v>105894884</v>
      </c>
      <c r="I14246" t="s">
        <v>95</v>
      </c>
      <c r="J14246">
        <v>588375.75448312005</v>
      </c>
      <c r="K14246">
        <v>4478276.9354815902</v>
      </c>
      <c r="L14246" t="s">
        <v>13</v>
      </c>
      <c r="M14246">
        <v>101</v>
      </c>
    </row>
    <row r="14247" spans="1:13" x14ac:dyDescent="0.25">
      <c r="A14247">
        <v>105894894</v>
      </c>
      <c r="B14247">
        <v>105894894</v>
      </c>
      <c r="D14247">
        <v>4478332.3610690003</v>
      </c>
      <c r="E14247">
        <v>588398.81307000003</v>
      </c>
      <c r="F14247" t="s">
        <v>11623</v>
      </c>
      <c r="G14247" t="s">
        <v>13</v>
      </c>
      <c r="H14247">
        <v>105894894</v>
      </c>
      <c r="I14247" t="s">
        <v>95</v>
      </c>
      <c r="J14247">
        <v>588398.81306960701</v>
      </c>
      <c r="K14247">
        <v>4478332.3610692602</v>
      </c>
      <c r="L14247" t="s">
        <v>13</v>
      </c>
      <c r="M14247">
        <v>101</v>
      </c>
    </row>
    <row r="14248" spans="1:13" x14ac:dyDescent="0.25">
      <c r="A14248">
        <v>105894903</v>
      </c>
      <c r="B14248">
        <v>105894903</v>
      </c>
      <c r="D14248">
        <v>4478540.0475289999</v>
      </c>
      <c r="E14248">
        <v>588488.63138300006</v>
      </c>
      <c r="F14248" t="s">
        <v>11624</v>
      </c>
      <c r="G14248" t="s">
        <v>13</v>
      </c>
      <c r="H14248">
        <v>105894903</v>
      </c>
      <c r="I14248" t="s">
        <v>95</v>
      </c>
      <c r="J14248">
        <v>588488.63138284895</v>
      </c>
      <c r="K14248">
        <v>4478540.0475288099</v>
      </c>
      <c r="L14248" t="s">
        <v>13</v>
      </c>
      <c r="M14248">
        <v>101</v>
      </c>
    </row>
    <row r="14249" spans="1:13" x14ac:dyDescent="0.25">
      <c r="A14249">
        <v>105918354</v>
      </c>
      <c r="B14249">
        <v>105918354</v>
      </c>
      <c r="D14249">
        <v>4478687.0955619998</v>
      </c>
      <c r="E14249">
        <v>588114.46987799997</v>
      </c>
      <c r="F14249" t="s">
        <v>11751</v>
      </c>
      <c r="G14249" t="s">
        <v>13</v>
      </c>
      <c r="H14249">
        <v>105918354</v>
      </c>
      <c r="I14249" t="s">
        <v>95</v>
      </c>
      <c r="J14249">
        <v>588114.46987796202</v>
      </c>
      <c r="K14249">
        <v>4478687.0955616096</v>
      </c>
      <c r="L14249" t="s">
        <v>13</v>
      </c>
      <c r="M14249">
        <v>101</v>
      </c>
    </row>
    <row r="14250" spans="1:13" x14ac:dyDescent="0.25">
      <c r="A14250">
        <v>105918387</v>
      </c>
      <c r="B14250">
        <v>105918387</v>
      </c>
      <c r="D14250">
        <v>4478712.995348</v>
      </c>
      <c r="E14250">
        <v>588143.66029200004</v>
      </c>
      <c r="F14250" t="s">
        <v>11752</v>
      </c>
      <c r="G14250" t="s">
        <v>13</v>
      </c>
      <c r="H14250">
        <v>105918387</v>
      </c>
      <c r="I14250" t="s">
        <v>95</v>
      </c>
      <c r="J14250">
        <v>588143.66029202705</v>
      </c>
      <c r="K14250">
        <v>4478712.9953476097</v>
      </c>
      <c r="L14250" t="s">
        <v>13</v>
      </c>
      <c r="M14250">
        <v>101</v>
      </c>
    </row>
    <row r="14251" spans="1:13" x14ac:dyDescent="0.25">
      <c r="A14251">
        <v>105919171</v>
      </c>
      <c r="B14251">
        <v>105919171</v>
      </c>
      <c r="D14251">
        <v>4479084.6283520004</v>
      </c>
      <c r="E14251">
        <v>588352.94093200006</v>
      </c>
      <c r="F14251" t="s">
        <v>11760</v>
      </c>
      <c r="G14251" t="s">
        <v>13</v>
      </c>
      <c r="H14251">
        <v>105919171</v>
      </c>
      <c r="I14251" t="s">
        <v>95</v>
      </c>
      <c r="J14251">
        <v>588352.94093208294</v>
      </c>
      <c r="K14251">
        <v>4479084.6283518998</v>
      </c>
      <c r="L14251" t="s">
        <v>13</v>
      </c>
      <c r="M14251">
        <v>101</v>
      </c>
    </row>
    <row r="14252" spans="1:13" x14ac:dyDescent="0.25">
      <c r="A14252">
        <v>105994276</v>
      </c>
      <c r="B14252">
        <v>105994276</v>
      </c>
      <c r="D14252">
        <v>4479030.0411769999</v>
      </c>
      <c r="E14252">
        <v>588437.564335</v>
      </c>
      <c r="F14252" t="s">
        <v>12337</v>
      </c>
      <c r="G14252" t="s">
        <v>13</v>
      </c>
      <c r="H14252">
        <v>105994276</v>
      </c>
      <c r="I14252" t="s">
        <v>95</v>
      </c>
      <c r="J14252">
        <v>588437.56433489802</v>
      </c>
      <c r="K14252">
        <v>4479030.0411770996</v>
      </c>
      <c r="L14252" t="s">
        <v>13</v>
      </c>
      <c r="M14252">
        <v>101</v>
      </c>
    </row>
    <row r="14253" spans="1:13" x14ac:dyDescent="0.25">
      <c r="A14253">
        <v>106041438</v>
      </c>
      <c r="B14253">
        <v>106041438</v>
      </c>
      <c r="D14253">
        <v>4478326.56501</v>
      </c>
      <c r="E14253">
        <v>587769.28100299998</v>
      </c>
      <c r="F14253" t="s">
        <v>12687</v>
      </c>
      <c r="G14253" t="s">
        <v>13</v>
      </c>
      <c r="H14253">
        <v>106041438</v>
      </c>
      <c r="I14253" t="s">
        <v>95</v>
      </c>
      <c r="J14253">
        <v>587769.28100312897</v>
      </c>
      <c r="K14253">
        <v>4478326.5650101705</v>
      </c>
      <c r="L14253" t="s">
        <v>13</v>
      </c>
      <c r="M14253">
        <v>101</v>
      </c>
    </row>
    <row r="14254" spans="1:13" x14ac:dyDescent="0.25">
      <c r="A14254">
        <v>107555167</v>
      </c>
      <c r="B14254">
        <v>107555167</v>
      </c>
      <c r="D14254">
        <v>4478734.350532</v>
      </c>
      <c r="E14254">
        <v>588042.32140899997</v>
      </c>
      <c r="F14254" t="s">
        <v>13749</v>
      </c>
      <c r="G14254" t="s">
        <v>13</v>
      </c>
      <c r="H14254">
        <v>107555167</v>
      </c>
      <c r="I14254" t="s">
        <v>95</v>
      </c>
      <c r="J14254">
        <v>588042.32140902395</v>
      </c>
      <c r="K14254">
        <v>4478734.3505319199</v>
      </c>
      <c r="L14254" t="s">
        <v>13</v>
      </c>
      <c r="M14254">
        <v>101</v>
      </c>
    </row>
    <row r="14255" spans="1:13" x14ac:dyDescent="0.25">
      <c r="A14255">
        <v>107559005</v>
      </c>
      <c r="B14255">
        <v>107559005</v>
      </c>
      <c r="D14255">
        <v>4478224.2251319997</v>
      </c>
      <c r="E14255">
        <v>587805.83813399996</v>
      </c>
      <c r="F14255" t="s">
        <v>13777</v>
      </c>
      <c r="G14255" t="s">
        <v>13</v>
      </c>
      <c r="H14255">
        <v>107559005</v>
      </c>
      <c r="I14255" t="s">
        <v>95</v>
      </c>
      <c r="J14255">
        <v>587805.83813402895</v>
      </c>
      <c r="K14255">
        <v>4478224.2251317501</v>
      </c>
      <c r="L14255" t="s">
        <v>469</v>
      </c>
      <c r="M14255">
        <v>101</v>
      </c>
    </row>
    <row r="14256" spans="1:13" x14ac:dyDescent="0.25">
      <c r="A14256">
        <v>107648441</v>
      </c>
      <c r="B14256">
        <v>107648441</v>
      </c>
      <c r="D14256">
        <v>4478641.7847189996</v>
      </c>
      <c r="E14256">
        <v>587943.16937100003</v>
      </c>
      <c r="F14256" t="s">
        <v>14045</v>
      </c>
      <c r="G14256" t="s">
        <v>13</v>
      </c>
      <c r="H14256">
        <v>107648441</v>
      </c>
      <c r="I14256" t="s">
        <v>95</v>
      </c>
      <c r="J14256">
        <v>587943.16937111004</v>
      </c>
      <c r="K14256">
        <v>4478641.7847185796</v>
      </c>
      <c r="L14256" t="s">
        <v>13</v>
      </c>
      <c r="M14256">
        <v>101</v>
      </c>
    </row>
    <row r="14257" spans="1:13" x14ac:dyDescent="0.25">
      <c r="A14257">
        <v>276563721</v>
      </c>
      <c r="B14257">
        <v>276563721</v>
      </c>
      <c r="D14257">
        <v>4479149.3068690002</v>
      </c>
      <c r="E14257">
        <v>588424.37656400003</v>
      </c>
      <c r="F14257" t="s">
        <v>14339</v>
      </c>
      <c r="G14257" t="s">
        <v>13</v>
      </c>
      <c r="H14257">
        <v>276563721</v>
      </c>
      <c r="I14257" t="s">
        <v>95</v>
      </c>
      <c r="J14257">
        <v>588424.37656362902</v>
      </c>
      <c r="K14257">
        <v>4479149.3068685997</v>
      </c>
      <c r="L14257" t="s">
        <v>13</v>
      </c>
      <c r="M14257">
        <v>101</v>
      </c>
    </row>
    <row r="14258" spans="1:13" x14ac:dyDescent="0.25">
      <c r="A14258">
        <v>1252047171</v>
      </c>
      <c r="B14258">
        <v>1252047171</v>
      </c>
      <c r="D14258">
        <v>4478771.6875430001</v>
      </c>
      <c r="E14258">
        <v>588487.87804500002</v>
      </c>
      <c r="F14258" t="s">
        <v>15804</v>
      </c>
      <c r="G14258" t="s">
        <v>13</v>
      </c>
      <c r="H14258">
        <v>1252047171</v>
      </c>
      <c r="I14258" t="s">
        <v>95</v>
      </c>
      <c r="J14258">
        <v>588487.87804500805</v>
      </c>
      <c r="K14258">
        <v>4478771.6875434602</v>
      </c>
      <c r="L14258" t="s">
        <v>13</v>
      </c>
      <c r="M14258">
        <v>101</v>
      </c>
    </row>
    <row r="14259" spans="1:13" x14ac:dyDescent="0.25">
      <c r="A14259">
        <v>1252050666</v>
      </c>
      <c r="B14259">
        <v>1252050666</v>
      </c>
      <c r="D14259">
        <v>4479068.5789750004</v>
      </c>
      <c r="E14259">
        <v>588416.25641899998</v>
      </c>
      <c r="F14259" t="s">
        <v>15805</v>
      </c>
      <c r="G14259" t="s">
        <v>13</v>
      </c>
      <c r="H14259">
        <v>1252050666</v>
      </c>
      <c r="I14259" t="s">
        <v>95</v>
      </c>
      <c r="J14259">
        <v>588416.25641896203</v>
      </c>
      <c r="K14259">
        <v>4479068.5789749799</v>
      </c>
      <c r="L14259" t="s">
        <v>13</v>
      </c>
      <c r="M14259">
        <v>101</v>
      </c>
    </row>
    <row r="14260" spans="1:13" x14ac:dyDescent="0.25">
      <c r="A14260">
        <v>1252050667</v>
      </c>
      <c r="B14260">
        <v>1252050667</v>
      </c>
      <c r="D14260">
        <v>4478720.2242350001</v>
      </c>
      <c r="E14260">
        <v>588562.41955200001</v>
      </c>
      <c r="F14260" t="s">
        <v>15806</v>
      </c>
      <c r="G14260" t="s">
        <v>13</v>
      </c>
      <c r="H14260">
        <v>1252050667</v>
      </c>
      <c r="I14260" t="s">
        <v>95</v>
      </c>
      <c r="J14260">
        <v>588562.41955203097</v>
      </c>
      <c r="K14260">
        <v>4478720.2242348501</v>
      </c>
      <c r="L14260" t="s">
        <v>13</v>
      </c>
      <c r="M14260">
        <v>101</v>
      </c>
    </row>
    <row r="14261" spans="1:13" x14ac:dyDescent="0.25">
      <c r="A14261">
        <v>1252057911</v>
      </c>
      <c r="B14261">
        <v>1252057911</v>
      </c>
      <c r="D14261">
        <v>4478268.6856770003</v>
      </c>
      <c r="E14261">
        <v>587791.48424799996</v>
      </c>
      <c r="F14261" t="s">
        <v>15816</v>
      </c>
      <c r="G14261" t="s">
        <v>13</v>
      </c>
      <c r="H14261">
        <v>1252057911</v>
      </c>
      <c r="I14261" t="s">
        <v>95</v>
      </c>
      <c r="J14261">
        <v>587791.48424778704</v>
      </c>
      <c r="K14261">
        <v>4478268.6856773198</v>
      </c>
      <c r="L14261" t="s">
        <v>13</v>
      </c>
      <c r="M14261">
        <v>101</v>
      </c>
    </row>
    <row r="14262" spans="1:13" x14ac:dyDescent="0.25">
      <c r="A14262">
        <v>1252057934</v>
      </c>
      <c r="B14262">
        <v>1252057934</v>
      </c>
      <c r="D14262">
        <v>4478063.0890760003</v>
      </c>
      <c r="E14262">
        <v>588329.23126300005</v>
      </c>
      <c r="F14262" t="s">
        <v>15820</v>
      </c>
      <c r="G14262" t="s">
        <v>13</v>
      </c>
      <c r="H14262">
        <v>1252057934</v>
      </c>
      <c r="I14262" t="s">
        <v>95</v>
      </c>
      <c r="J14262">
        <v>588329.23126281297</v>
      </c>
      <c r="K14262">
        <v>4478063.0890764296</v>
      </c>
      <c r="L14262" t="s">
        <v>45</v>
      </c>
      <c r="M14262">
        <v>101</v>
      </c>
    </row>
    <row r="14263" spans="1:13" x14ac:dyDescent="0.25">
      <c r="A14263">
        <v>1252057938</v>
      </c>
      <c r="B14263">
        <v>1252057938</v>
      </c>
      <c r="D14263">
        <v>4478583.6056909999</v>
      </c>
      <c r="E14263">
        <v>587940.76580000005</v>
      </c>
      <c r="F14263" t="s">
        <v>15821</v>
      </c>
      <c r="G14263" t="s">
        <v>13</v>
      </c>
      <c r="H14263">
        <v>1252057938</v>
      </c>
      <c r="I14263" t="s">
        <v>95</v>
      </c>
      <c r="J14263">
        <v>587940.76579965395</v>
      </c>
      <c r="K14263">
        <v>4478583.6056914497</v>
      </c>
      <c r="L14263" t="s">
        <v>13</v>
      </c>
      <c r="M14263">
        <v>101</v>
      </c>
    </row>
    <row r="14264" spans="1:13" x14ac:dyDescent="0.25">
      <c r="A14264">
        <v>1252057951</v>
      </c>
      <c r="B14264">
        <v>1252057951</v>
      </c>
      <c r="D14264">
        <v>4478207.1962029999</v>
      </c>
      <c r="E14264">
        <v>587806.87744900002</v>
      </c>
      <c r="F14264" t="s">
        <v>15825</v>
      </c>
      <c r="G14264" t="s">
        <v>13</v>
      </c>
      <c r="H14264">
        <v>1252057951</v>
      </c>
      <c r="I14264" t="s">
        <v>95</v>
      </c>
      <c r="J14264">
        <v>587806.87744898698</v>
      </c>
      <c r="K14264">
        <v>4478207.1962028304</v>
      </c>
      <c r="L14264" t="s">
        <v>13</v>
      </c>
      <c r="M14264">
        <v>101</v>
      </c>
    </row>
    <row r="14265" spans="1:13" x14ac:dyDescent="0.25">
      <c r="A14265">
        <v>1252057973</v>
      </c>
      <c r="B14265">
        <v>1252057973</v>
      </c>
      <c r="D14265">
        <v>4478616.9309480004</v>
      </c>
      <c r="E14265">
        <v>588037.88453299995</v>
      </c>
      <c r="F14265" t="s">
        <v>15826</v>
      </c>
      <c r="G14265" t="s">
        <v>13</v>
      </c>
      <c r="H14265">
        <v>1252057973</v>
      </c>
      <c r="I14265" t="s">
        <v>95</v>
      </c>
      <c r="J14265">
        <v>588037.88453344302</v>
      </c>
      <c r="K14265">
        <v>4478616.9309481103</v>
      </c>
      <c r="L14265" t="s">
        <v>13</v>
      </c>
      <c r="M14265">
        <v>101</v>
      </c>
    </row>
    <row r="14266" spans="1:13" x14ac:dyDescent="0.25">
      <c r="A14266">
        <v>1454458369</v>
      </c>
      <c r="B14266">
        <v>1454458369</v>
      </c>
      <c r="D14266">
        <v>4478230.251619</v>
      </c>
      <c r="E14266">
        <v>588046.77359700005</v>
      </c>
      <c r="F14266" t="s">
        <v>16293</v>
      </c>
      <c r="G14266" t="s">
        <v>13</v>
      </c>
      <c r="H14266">
        <v>1454458369</v>
      </c>
      <c r="I14266" t="s">
        <v>95</v>
      </c>
      <c r="J14266">
        <v>588046.77359732601</v>
      </c>
      <c r="K14266">
        <v>4478230.2516191397</v>
      </c>
      <c r="L14266" t="s">
        <v>13</v>
      </c>
      <c r="M14266">
        <v>101</v>
      </c>
    </row>
    <row r="14267" spans="1:13" x14ac:dyDescent="0.25">
      <c r="A14267">
        <v>1454510560</v>
      </c>
      <c r="B14267">
        <v>1454510560</v>
      </c>
      <c r="D14267">
        <v>4478267.0673930002</v>
      </c>
      <c r="E14267">
        <v>588277.99137299997</v>
      </c>
      <c r="F14267" t="s">
        <v>16295</v>
      </c>
      <c r="G14267" t="s">
        <v>13</v>
      </c>
      <c r="H14267">
        <v>1454510560</v>
      </c>
      <c r="I14267" t="s">
        <v>95</v>
      </c>
      <c r="J14267">
        <v>588277.99137339403</v>
      </c>
      <c r="K14267">
        <v>4478267.0673927199</v>
      </c>
      <c r="L14267" t="s">
        <v>13</v>
      </c>
      <c r="M14267">
        <v>101</v>
      </c>
    </row>
    <row r="14268" spans="1:13" x14ac:dyDescent="0.25">
      <c r="A14268">
        <v>1454510562</v>
      </c>
      <c r="B14268">
        <v>1454510562</v>
      </c>
      <c r="D14268">
        <v>4478209.4997020001</v>
      </c>
      <c r="E14268">
        <v>588084.29197799996</v>
      </c>
      <c r="F14268" t="s">
        <v>16296</v>
      </c>
      <c r="G14268" t="s">
        <v>13</v>
      </c>
      <c r="H14268">
        <v>1454510562</v>
      </c>
      <c r="I14268" t="s">
        <v>95</v>
      </c>
      <c r="J14268">
        <v>588084.29197757901</v>
      </c>
      <c r="K14268">
        <v>4478209.4997023502</v>
      </c>
      <c r="L14268" t="s">
        <v>13</v>
      </c>
      <c r="M14268">
        <v>101</v>
      </c>
    </row>
    <row r="14269" spans="1:13" x14ac:dyDescent="0.25">
      <c r="A14269">
        <v>1454510584</v>
      </c>
      <c r="B14269">
        <v>1454510584</v>
      </c>
      <c r="D14269">
        <v>4478596.6253810003</v>
      </c>
      <c r="E14269">
        <v>588513.33684899996</v>
      </c>
      <c r="F14269" t="s">
        <v>16297</v>
      </c>
      <c r="G14269" t="s">
        <v>13</v>
      </c>
      <c r="H14269">
        <v>1454510584</v>
      </c>
      <c r="I14269" t="s">
        <v>95</v>
      </c>
      <c r="J14269">
        <v>588513.33684904198</v>
      </c>
      <c r="K14269">
        <v>4478596.6253807303</v>
      </c>
      <c r="L14269" t="s">
        <v>13</v>
      </c>
      <c r="M14269">
        <v>101</v>
      </c>
    </row>
    <row r="14270" spans="1:13" x14ac:dyDescent="0.25">
      <c r="A14270">
        <v>1454510600</v>
      </c>
      <c r="B14270">
        <v>1454510600</v>
      </c>
      <c r="D14270">
        <v>4478666.8997569997</v>
      </c>
      <c r="E14270">
        <v>588537.77818799997</v>
      </c>
      <c r="F14270" t="s">
        <v>16298</v>
      </c>
      <c r="G14270" t="s">
        <v>13</v>
      </c>
      <c r="H14270">
        <v>1454510600</v>
      </c>
      <c r="I14270" t="s">
        <v>95</v>
      </c>
      <c r="J14270">
        <v>588537.77818820102</v>
      </c>
      <c r="K14270">
        <v>4478666.8997566896</v>
      </c>
      <c r="L14270" t="s">
        <v>13</v>
      </c>
      <c r="M14270">
        <v>101</v>
      </c>
    </row>
    <row r="14271" spans="1:13" x14ac:dyDescent="0.25">
      <c r="A14271">
        <v>1454510621</v>
      </c>
      <c r="B14271">
        <v>1454510621</v>
      </c>
      <c r="D14271">
        <v>4478111.9508269997</v>
      </c>
      <c r="E14271">
        <v>588302.19353699998</v>
      </c>
      <c r="F14271" t="s">
        <v>16299</v>
      </c>
      <c r="G14271" t="s">
        <v>13</v>
      </c>
      <c r="H14271">
        <v>1454510621</v>
      </c>
      <c r="I14271" t="s">
        <v>95</v>
      </c>
      <c r="J14271">
        <v>588302.19353684795</v>
      </c>
      <c r="K14271">
        <v>4478111.9508270696</v>
      </c>
      <c r="L14271" t="s">
        <v>13</v>
      </c>
      <c r="M14271">
        <v>101</v>
      </c>
    </row>
    <row r="14272" spans="1:13" x14ac:dyDescent="0.25">
      <c r="A14272">
        <v>2584519813</v>
      </c>
      <c r="B14272">
        <v>2584519813</v>
      </c>
      <c r="D14272">
        <v>4478627.5305509996</v>
      </c>
      <c r="E14272">
        <v>587863.78025900002</v>
      </c>
      <c r="F14272" t="s">
        <v>17093</v>
      </c>
      <c r="G14272" t="s">
        <v>13</v>
      </c>
      <c r="H14272">
        <v>2584519813</v>
      </c>
      <c r="I14272" t="s">
        <v>95</v>
      </c>
      <c r="J14272">
        <v>587863.780259163</v>
      </c>
      <c r="K14272">
        <v>4478627.5305506401</v>
      </c>
      <c r="L14272" t="s">
        <v>13</v>
      </c>
      <c r="M14272">
        <v>101</v>
      </c>
    </row>
    <row r="14273" spans="1:13" x14ac:dyDescent="0.25">
      <c r="A14273">
        <v>2584519828</v>
      </c>
      <c r="B14273">
        <v>2584519828</v>
      </c>
      <c r="D14273">
        <v>4478920.2654250003</v>
      </c>
      <c r="E14273">
        <v>588474.06290899997</v>
      </c>
      <c r="F14273" t="s">
        <v>17094</v>
      </c>
      <c r="G14273" t="s">
        <v>13</v>
      </c>
      <c r="H14273">
        <v>2584519828</v>
      </c>
      <c r="I14273" t="s">
        <v>95</v>
      </c>
      <c r="J14273">
        <v>588474.06290863303</v>
      </c>
      <c r="K14273">
        <v>4478920.26542468</v>
      </c>
      <c r="L14273" t="s">
        <v>13</v>
      </c>
      <c r="M14273">
        <v>101</v>
      </c>
    </row>
    <row r="14274" spans="1:13" x14ac:dyDescent="0.25">
      <c r="A14274">
        <v>2963981479</v>
      </c>
      <c r="B14274">
        <v>2963981479</v>
      </c>
      <c r="D14274">
        <v>4478832.7409730004</v>
      </c>
      <c r="E14274">
        <v>587944.68309900002</v>
      </c>
      <c r="F14274" t="s">
        <v>17677</v>
      </c>
      <c r="G14274" t="s">
        <v>13</v>
      </c>
      <c r="H14274">
        <v>2963981479</v>
      </c>
      <c r="I14274" t="s">
        <v>95</v>
      </c>
      <c r="J14274">
        <v>587944.68309942004</v>
      </c>
      <c r="K14274">
        <v>4478832.74097348</v>
      </c>
      <c r="L14274" t="s">
        <v>13</v>
      </c>
      <c r="M14274">
        <v>101</v>
      </c>
    </row>
    <row r="14275" spans="1:13" x14ac:dyDescent="0.25">
      <c r="A14275">
        <v>2963981482</v>
      </c>
      <c r="B14275">
        <v>2963981482</v>
      </c>
      <c r="D14275">
        <v>4478804.462669</v>
      </c>
      <c r="E14275">
        <v>587902.901602</v>
      </c>
      <c r="F14275" t="s">
        <v>17678</v>
      </c>
      <c r="G14275" t="s">
        <v>13</v>
      </c>
      <c r="H14275">
        <v>2963981482</v>
      </c>
      <c r="I14275" t="s">
        <v>95</v>
      </c>
      <c r="J14275">
        <v>587902.90160180395</v>
      </c>
      <c r="K14275">
        <v>4478804.4626687998</v>
      </c>
      <c r="L14275" t="s">
        <v>13</v>
      </c>
      <c r="M14275">
        <v>101</v>
      </c>
    </row>
    <row r="14276" spans="1:13" x14ac:dyDescent="0.25">
      <c r="A14276">
        <v>4606450643</v>
      </c>
      <c r="B14276">
        <v>4606450643</v>
      </c>
      <c r="D14276">
        <v>4478760.3471320001</v>
      </c>
      <c r="E14276">
        <v>587924.87513399997</v>
      </c>
      <c r="F14276" t="s">
        <v>19825</v>
      </c>
      <c r="G14276" t="s">
        <v>13</v>
      </c>
      <c r="H14276">
        <v>4606450643</v>
      </c>
      <c r="I14276" t="s">
        <v>95</v>
      </c>
      <c r="J14276">
        <v>587924.87513436901</v>
      </c>
      <c r="K14276">
        <v>4478760.3471320001</v>
      </c>
      <c r="L14276" t="s">
        <v>13</v>
      </c>
      <c r="M14276">
        <v>101</v>
      </c>
    </row>
    <row r="14277" spans="1:13" x14ac:dyDescent="0.25">
      <c r="A14277">
        <v>4606450644</v>
      </c>
      <c r="B14277">
        <v>4606450644</v>
      </c>
      <c r="D14277">
        <v>4478718.9620019998</v>
      </c>
      <c r="E14277">
        <v>587871.15381599998</v>
      </c>
      <c r="F14277" t="s">
        <v>19826</v>
      </c>
      <c r="G14277" t="s">
        <v>13</v>
      </c>
      <c r="H14277">
        <v>4606450644</v>
      </c>
      <c r="I14277" t="s">
        <v>95</v>
      </c>
      <c r="J14277">
        <v>587871.15381605399</v>
      </c>
      <c r="K14277">
        <v>4478718.9620018797</v>
      </c>
      <c r="L14277" t="s">
        <v>13</v>
      </c>
      <c r="M14277">
        <v>101</v>
      </c>
    </row>
    <row r="14278" spans="1:13" x14ac:dyDescent="0.25">
      <c r="A14278">
        <v>104402167</v>
      </c>
      <c r="B14278">
        <v>104402167</v>
      </c>
      <c r="D14278">
        <v>4481478.7036830001</v>
      </c>
      <c r="E14278">
        <v>588432.97681799997</v>
      </c>
      <c r="F14278" t="s">
        <v>682</v>
      </c>
      <c r="G14278" t="s">
        <v>13</v>
      </c>
      <c r="H14278">
        <v>104402167</v>
      </c>
      <c r="I14278" t="s">
        <v>683</v>
      </c>
      <c r="J14278">
        <v>588432.97681772802</v>
      </c>
      <c r="K14278">
        <v>4481478.7036834201</v>
      </c>
      <c r="L14278" t="s">
        <v>13</v>
      </c>
      <c r="M14278">
        <v>23</v>
      </c>
    </row>
    <row r="14279" spans="1:13" x14ac:dyDescent="0.25">
      <c r="A14279">
        <v>104402179</v>
      </c>
      <c r="B14279">
        <v>104402179</v>
      </c>
      <c r="D14279">
        <v>4481557.5421099998</v>
      </c>
      <c r="E14279">
        <v>588349.75552000001</v>
      </c>
      <c r="F14279" t="s">
        <v>684</v>
      </c>
      <c r="G14279" t="s">
        <v>13</v>
      </c>
      <c r="H14279">
        <v>104402179</v>
      </c>
      <c r="I14279" t="s">
        <v>683</v>
      </c>
      <c r="J14279">
        <v>588349.75552023598</v>
      </c>
      <c r="K14279">
        <v>4481557.5421102503</v>
      </c>
      <c r="L14279" t="s">
        <v>13</v>
      </c>
      <c r="M14279">
        <v>23</v>
      </c>
    </row>
    <row r="14280" spans="1:13" x14ac:dyDescent="0.25">
      <c r="A14280">
        <v>104456487</v>
      </c>
      <c r="B14280">
        <v>104456487</v>
      </c>
      <c r="D14280">
        <v>4482307.943403</v>
      </c>
      <c r="E14280">
        <v>589157.76083799999</v>
      </c>
      <c r="F14280" t="s">
        <v>789</v>
      </c>
      <c r="G14280" t="s">
        <v>13</v>
      </c>
      <c r="H14280">
        <v>104456487</v>
      </c>
      <c r="I14280" t="s">
        <v>683</v>
      </c>
      <c r="J14280">
        <v>589157.76083833899</v>
      </c>
      <c r="K14280">
        <v>4482307.9434028603</v>
      </c>
      <c r="L14280" t="s">
        <v>13</v>
      </c>
      <c r="M14280">
        <v>23</v>
      </c>
    </row>
    <row r="14281" spans="1:13" x14ac:dyDescent="0.25">
      <c r="A14281">
        <v>104456516</v>
      </c>
      <c r="B14281">
        <v>104456516</v>
      </c>
      <c r="D14281">
        <v>4481490.6785899997</v>
      </c>
      <c r="E14281">
        <v>589216.09646799997</v>
      </c>
      <c r="F14281" t="s">
        <v>790</v>
      </c>
      <c r="G14281" t="s">
        <v>13</v>
      </c>
      <c r="H14281">
        <v>104456516</v>
      </c>
      <c r="I14281" t="s">
        <v>683</v>
      </c>
      <c r="J14281">
        <v>589216.09646844398</v>
      </c>
      <c r="K14281">
        <v>4481490.6785901804</v>
      </c>
      <c r="L14281" t="s">
        <v>13</v>
      </c>
      <c r="M14281">
        <v>23</v>
      </c>
    </row>
    <row r="14282" spans="1:13" x14ac:dyDescent="0.25">
      <c r="A14282">
        <v>104477104</v>
      </c>
      <c r="B14282">
        <v>104477104</v>
      </c>
      <c r="D14282">
        <v>4481737.8293949999</v>
      </c>
      <c r="E14282">
        <v>588651.38624699996</v>
      </c>
      <c r="F14282" t="s">
        <v>915</v>
      </c>
      <c r="G14282" t="s">
        <v>13</v>
      </c>
      <c r="H14282">
        <v>104477104</v>
      </c>
      <c r="I14282" t="s">
        <v>683</v>
      </c>
      <c r="J14282">
        <v>588651.38624738995</v>
      </c>
      <c r="K14282">
        <v>4481737.8293953203</v>
      </c>
      <c r="L14282" t="s">
        <v>13</v>
      </c>
      <c r="M14282">
        <v>23</v>
      </c>
    </row>
    <row r="14283" spans="1:13" x14ac:dyDescent="0.25">
      <c r="A14283">
        <v>104477112</v>
      </c>
      <c r="B14283">
        <v>104477112</v>
      </c>
      <c r="D14283">
        <v>4481760.33005</v>
      </c>
      <c r="E14283">
        <v>588631.48661599995</v>
      </c>
      <c r="F14283" t="s">
        <v>916</v>
      </c>
      <c r="G14283" t="s">
        <v>13</v>
      </c>
      <c r="H14283">
        <v>104477112</v>
      </c>
      <c r="I14283" t="s">
        <v>683</v>
      </c>
      <c r="J14283">
        <v>588631.48661594</v>
      </c>
      <c r="K14283">
        <v>4481760.3300496098</v>
      </c>
      <c r="L14283" t="s">
        <v>13</v>
      </c>
      <c r="M14283">
        <v>23</v>
      </c>
    </row>
    <row r="14284" spans="1:13" x14ac:dyDescent="0.25">
      <c r="A14284">
        <v>104514118</v>
      </c>
      <c r="B14284">
        <v>104514118</v>
      </c>
      <c r="D14284">
        <v>4481564.7434390001</v>
      </c>
      <c r="E14284">
        <v>589205.31155099999</v>
      </c>
      <c r="F14284" t="s">
        <v>1193</v>
      </c>
      <c r="G14284" t="s">
        <v>13</v>
      </c>
      <c r="H14284">
        <v>104514118</v>
      </c>
      <c r="I14284" t="s">
        <v>683</v>
      </c>
      <c r="J14284">
        <v>589205.31155068905</v>
      </c>
      <c r="K14284">
        <v>4481564.7434392702</v>
      </c>
      <c r="L14284" t="s">
        <v>13</v>
      </c>
      <c r="M14284">
        <v>23</v>
      </c>
    </row>
    <row r="14285" spans="1:13" x14ac:dyDescent="0.25">
      <c r="A14285">
        <v>104536737</v>
      </c>
      <c r="B14285">
        <v>104536737</v>
      </c>
      <c r="D14285">
        <v>4481313.3811440002</v>
      </c>
      <c r="E14285">
        <v>588591.98713599995</v>
      </c>
      <c r="F14285" t="s">
        <v>1403</v>
      </c>
      <c r="G14285" t="s">
        <v>13</v>
      </c>
      <c r="H14285">
        <v>104536737</v>
      </c>
      <c r="I14285" t="s">
        <v>683</v>
      </c>
      <c r="J14285">
        <v>588591.98713631404</v>
      </c>
      <c r="K14285">
        <v>4481313.3811435597</v>
      </c>
      <c r="L14285" t="s">
        <v>13</v>
      </c>
      <c r="M14285">
        <v>23</v>
      </c>
    </row>
    <row r="14286" spans="1:13" x14ac:dyDescent="0.25">
      <c r="A14286">
        <v>104536744</v>
      </c>
      <c r="B14286">
        <v>104536744</v>
      </c>
      <c r="D14286">
        <v>4481540.6385979997</v>
      </c>
      <c r="E14286">
        <v>588690.66767400003</v>
      </c>
      <c r="F14286" t="s">
        <v>1404</v>
      </c>
      <c r="G14286" t="s">
        <v>13</v>
      </c>
      <c r="H14286">
        <v>104536744</v>
      </c>
      <c r="I14286" t="s">
        <v>683</v>
      </c>
      <c r="J14286">
        <v>588690.66767372796</v>
      </c>
      <c r="K14286">
        <v>4481540.6385981701</v>
      </c>
      <c r="L14286" t="s">
        <v>13</v>
      </c>
      <c r="M14286">
        <v>23</v>
      </c>
    </row>
    <row r="14287" spans="1:13" x14ac:dyDescent="0.25">
      <c r="A14287">
        <v>104536750</v>
      </c>
      <c r="B14287">
        <v>104536750</v>
      </c>
      <c r="D14287">
        <v>4481677.592189</v>
      </c>
      <c r="E14287">
        <v>588768.49198299996</v>
      </c>
      <c r="F14287" t="s">
        <v>1405</v>
      </c>
      <c r="G14287" t="s">
        <v>13</v>
      </c>
      <c r="H14287">
        <v>104536750</v>
      </c>
      <c r="I14287" t="s">
        <v>683</v>
      </c>
      <c r="J14287">
        <v>588768.49198262999</v>
      </c>
      <c r="K14287">
        <v>4481677.5921891201</v>
      </c>
      <c r="L14287" t="s">
        <v>13</v>
      </c>
      <c r="M14287">
        <v>23</v>
      </c>
    </row>
    <row r="14288" spans="1:13" x14ac:dyDescent="0.25">
      <c r="A14288">
        <v>104536755</v>
      </c>
      <c r="B14288">
        <v>104536755</v>
      </c>
      <c r="D14288">
        <v>4481739.7868929999</v>
      </c>
      <c r="E14288">
        <v>588848.16781699995</v>
      </c>
      <c r="F14288" t="s">
        <v>1406</v>
      </c>
      <c r="G14288" t="s">
        <v>13</v>
      </c>
      <c r="H14288">
        <v>104536755</v>
      </c>
      <c r="I14288" t="s">
        <v>683</v>
      </c>
      <c r="J14288">
        <v>588848.16781703394</v>
      </c>
      <c r="K14288">
        <v>4481739.7868934404</v>
      </c>
      <c r="L14288" t="s">
        <v>13</v>
      </c>
      <c r="M14288">
        <v>23</v>
      </c>
    </row>
    <row r="14289" spans="1:13" x14ac:dyDescent="0.25">
      <c r="A14289">
        <v>104536765</v>
      </c>
      <c r="B14289">
        <v>104536765</v>
      </c>
      <c r="D14289">
        <v>4481820.2461529998</v>
      </c>
      <c r="E14289">
        <v>588953.14953199995</v>
      </c>
      <c r="F14289" t="s">
        <v>1407</v>
      </c>
      <c r="G14289" t="s">
        <v>13</v>
      </c>
      <c r="H14289">
        <v>104536765</v>
      </c>
      <c r="I14289" t="s">
        <v>683</v>
      </c>
      <c r="J14289">
        <v>588953.14953239798</v>
      </c>
      <c r="K14289">
        <v>4481820.2461525695</v>
      </c>
      <c r="L14289" t="s">
        <v>13</v>
      </c>
      <c r="M14289">
        <v>23</v>
      </c>
    </row>
    <row r="14290" spans="1:13" x14ac:dyDescent="0.25">
      <c r="A14290">
        <v>104536774</v>
      </c>
      <c r="B14290">
        <v>104536774</v>
      </c>
      <c r="D14290">
        <v>4481902.8041740004</v>
      </c>
      <c r="E14290">
        <v>589058.97714900004</v>
      </c>
      <c r="F14290" t="s">
        <v>1408</v>
      </c>
      <c r="G14290" t="s">
        <v>13</v>
      </c>
      <c r="H14290">
        <v>104536774</v>
      </c>
      <c r="I14290" t="s">
        <v>683</v>
      </c>
      <c r="J14290">
        <v>589058.97714927897</v>
      </c>
      <c r="K14290">
        <v>4481902.8041738197</v>
      </c>
      <c r="L14290" t="s">
        <v>13</v>
      </c>
      <c r="M14290">
        <v>23</v>
      </c>
    </row>
    <row r="14291" spans="1:13" x14ac:dyDescent="0.25">
      <c r="A14291">
        <v>104536815</v>
      </c>
      <c r="B14291">
        <v>104536815</v>
      </c>
      <c r="D14291">
        <v>4481990.2079250002</v>
      </c>
      <c r="E14291">
        <v>589208.87518600002</v>
      </c>
      <c r="F14291" t="s">
        <v>1409</v>
      </c>
      <c r="G14291" t="s">
        <v>13</v>
      </c>
      <c r="H14291">
        <v>104536815</v>
      </c>
      <c r="I14291" t="s">
        <v>683</v>
      </c>
      <c r="J14291">
        <v>589208.87518631702</v>
      </c>
      <c r="K14291">
        <v>4481990.2079248996</v>
      </c>
      <c r="L14291" t="s">
        <v>13</v>
      </c>
      <c r="M14291">
        <v>23</v>
      </c>
    </row>
    <row r="14292" spans="1:13" x14ac:dyDescent="0.25">
      <c r="A14292">
        <v>104536820</v>
      </c>
      <c r="B14292">
        <v>104536820</v>
      </c>
      <c r="D14292">
        <v>4482078.1836970001</v>
      </c>
      <c r="E14292">
        <v>589359.00031599996</v>
      </c>
      <c r="F14292" t="s">
        <v>1410</v>
      </c>
      <c r="G14292" t="s">
        <v>13</v>
      </c>
      <c r="H14292">
        <v>104536820</v>
      </c>
      <c r="I14292" t="s">
        <v>683</v>
      </c>
      <c r="J14292">
        <v>589359.00031636003</v>
      </c>
      <c r="K14292">
        <v>4482078.18369726</v>
      </c>
      <c r="L14292" t="s">
        <v>13</v>
      </c>
      <c r="M14292">
        <v>23</v>
      </c>
    </row>
    <row r="14293" spans="1:13" x14ac:dyDescent="0.25">
      <c r="A14293">
        <v>104598758</v>
      </c>
      <c r="B14293">
        <v>104598758</v>
      </c>
      <c r="D14293">
        <v>4481441.9314940004</v>
      </c>
      <c r="E14293">
        <v>588502.18056600005</v>
      </c>
      <c r="F14293" t="s">
        <v>2302</v>
      </c>
      <c r="G14293" t="s">
        <v>13</v>
      </c>
      <c r="H14293">
        <v>104598758</v>
      </c>
      <c r="I14293" t="s">
        <v>683</v>
      </c>
      <c r="J14293">
        <v>588502.18056644103</v>
      </c>
      <c r="K14293">
        <v>4481441.93149406</v>
      </c>
      <c r="L14293" t="s">
        <v>13</v>
      </c>
      <c r="M14293">
        <v>23</v>
      </c>
    </row>
    <row r="14294" spans="1:13" x14ac:dyDescent="0.25">
      <c r="A14294">
        <v>104605447</v>
      </c>
      <c r="B14294">
        <v>104605447</v>
      </c>
      <c r="D14294">
        <v>4481412.650932</v>
      </c>
      <c r="E14294">
        <v>589196.20634599996</v>
      </c>
      <c r="F14294" t="s">
        <v>2360</v>
      </c>
      <c r="G14294" t="s">
        <v>13</v>
      </c>
      <c r="H14294">
        <v>104605447</v>
      </c>
      <c r="I14294" t="s">
        <v>683</v>
      </c>
      <c r="J14294">
        <v>589196.20634571905</v>
      </c>
      <c r="K14294">
        <v>4481412.6509317597</v>
      </c>
      <c r="L14294" t="s">
        <v>13</v>
      </c>
      <c r="M14294">
        <v>23</v>
      </c>
    </row>
    <row r="14295" spans="1:13" x14ac:dyDescent="0.25">
      <c r="A14295">
        <v>104797855</v>
      </c>
      <c r="B14295">
        <v>104797855</v>
      </c>
      <c r="D14295">
        <v>4481659.7740310002</v>
      </c>
      <c r="E14295">
        <v>588556.84962700005</v>
      </c>
      <c r="F14295" t="s">
        <v>4655</v>
      </c>
      <c r="G14295" t="s">
        <v>13</v>
      </c>
      <c r="H14295">
        <v>104797855</v>
      </c>
      <c r="I14295" t="s">
        <v>683</v>
      </c>
      <c r="J14295">
        <v>588556.84962670098</v>
      </c>
      <c r="K14295">
        <v>4481659.7740313299</v>
      </c>
      <c r="L14295" t="s">
        <v>13</v>
      </c>
      <c r="M14295">
        <v>23</v>
      </c>
    </row>
    <row r="14296" spans="1:13" x14ac:dyDescent="0.25">
      <c r="A14296">
        <v>104797863</v>
      </c>
      <c r="B14296">
        <v>104797863</v>
      </c>
      <c r="D14296">
        <v>4481635.0613409998</v>
      </c>
      <c r="E14296">
        <v>588585.90545199998</v>
      </c>
      <c r="F14296" t="s">
        <v>4656</v>
      </c>
      <c r="G14296" t="s">
        <v>13</v>
      </c>
      <c r="H14296">
        <v>104797863</v>
      </c>
      <c r="I14296" t="s">
        <v>683</v>
      </c>
      <c r="J14296">
        <v>588585.90545211104</v>
      </c>
      <c r="K14296">
        <v>4481635.0613406003</v>
      </c>
      <c r="L14296" t="s">
        <v>13</v>
      </c>
      <c r="M14296">
        <v>23</v>
      </c>
    </row>
    <row r="14297" spans="1:13" x14ac:dyDescent="0.25">
      <c r="A14297">
        <v>104797871</v>
      </c>
      <c r="B14297">
        <v>104797871</v>
      </c>
      <c r="D14297">
        <v>4481605.7008579997</v>
      </c>
      <c r="E14297">
        <v>588619.02627999999</v>
      </c>
      <c r="F14297" t="s">
        <v>4657</v>
      </c>
      <c r="G14297" t="s">
        <v>13</v>
      </c>
      <c r="H14297">
        <v>104797871</v>
      </c>
      <c r="I14297" t="s">
        <v>683</v>
      </c>
      <c r="J14297">
        <v>588619.02627991897</v>
      </c>
      <c r="K14297">
        <v>4481605.7008576104</v>
      </c>
      <c r="L14297" t="s">
        <v>45</v>
      </c>
      <c r="M14297">
        <v>23</v>
      </c>
    </row>
    <row r="14298" spans="1:13" x14ac:dyDescent="0.25">
      <c r="A14298">
        <v>104797880</v>
      </c>
      <c r="B14298">
        <v>104797880</v>
      </c>
      <c r="D14298">
        <v>4481574.0139410002</v>
      </c>
      <c r="E14298">
        <v>588655.36240700004</v>
      </c>
      <c r="F14298" t="s">
        <v>4658</v>
      </c>
      <c r="G14298" t="s">
        <v>13</v>
      </c>
      <c r="H14298">
        <v>104797880</v>
      </c>
      <c r="I14298" t="s">
        <v>683</v>
      </c>
      <c r="J14298">
        <v>588655.362407243</v>
      </c>
      <c r="K14298">
        <v>4481574.0139406603</v>
      </c>
      <c r="L14298" t="s">
        <v>13</v>
      </c>
      <c r="M14298">
        <v>23</v>
      </c>
    </row>
    <row r="14299" spans="1:13" x14ac:dyDescent="0.25">
      <c r="A14299">
        <v>104797889</v>
      </c>
      <c r="B14299">
        <v>104797889</v>
      </c>
      <c r="D14299">
        <v>4481512.7222859999</v>
      </c>
      <c r="E14299">
        <v>588721.95804599999</v>
      </c>
      <c r="F14299" t="s">
        <v>4659</v>
      </c>
      <c r="G14299" t="s">
        <v>13</v>
      </c>
      <c r="H14299">
        <v>104797889</v>
      </c>
      <c r="I14299" t="s">
        <v>683</v>
      </c>
      <c r="J14299">
        <v>588721.95804616401</v>
      </c>
      <c r="K14299">
        <v>4481512.7222862598</v>
      </c>
      <c r="L14299" t="s">
        <v>13</v>
      </c>
      <c r="M14299">
        <v>23</v>
      </c>
    </row>
    <row r="14300" spans="1:13" x14ac:dyDescent="0.25">
      <c r="A14300">
        <v>104797899</v>
      </c>
      <c r="B14300">
        <v>104797899</v>
      </c>
      <c r="D14300">
        <v>4481483.8555950001</v>
      </c>
      <c r="E14300">
        <v>588756.41352499998</v>
      </c>
      <c r="F14300" t="s">
        <v>4660</v>
      </c>
      <c r="G14300" t="s">
        <v>13</v>
      </c>
      <c r="H14300">
        <v>104797899</v>
      </c>
      <c r="I14300" t="s">
        <v>683</v>
      </c>
      <c r="J14300">
        <v>588756.41352538601</v>
      </c>
      <c r="K14300">
        <v>4481483.8555949302</v>
      </c>
      <c r="L14300" t="s">
        <v>13</v>
      </c>
      <c r="M14300">
        <v>23</v>
      </c>
    </row>
    <row r="14301" spans="1:13" x14ac:dyDescent="0.25">
      <c r="A14301">
        <v>104797906</v>
      </c>
      <c r="B14301">
        <v>104797906</v>
      </c>
      <c r="D14301">
        <v>4481454.9285580004</v>
      </c>
      <c r="E14301">
        <v>588786.70756400004</v>
      </c>
      <c r="F14301" t="s">
        <v>4661</v>
      </c>
      <c r="G14301" t="s">
        <v>13</v>
      </c>
      <c r="H14301">
        <v>104797906</v>
      </c>
      <c r="I14301" t="s">
        <v>683</v>
      </c>
      <c r="J14301">
        <v>588786.70756436803</v>
      </c>
      <c r="K14301">
        <v>4481454.9285584902</v>
      </c>
      <c r="L14301" t="s">
        <v>13</v>
      </c>
      <c r="M14301">
        <v>23</v>
      </c>
    </row>
    <row r="14302" spans="1:13" x14ac:dyDescent="0.25">
      <c r="A14302">
        <v>104797912</v>
      </c>
      <c r="B14302">
        <v>104797912</v>
      </c>
      <c r="D14302">
        <v>4481426.1795319999</v>
      </c>
      <c r="E14302">
        <v>588820.76372399996</v>
      </c>
      <c r="F14302" t="s">
        <v>4662</v>
      </c>
      <c r="G14302" t="s">
        <v>13</v>
      </c>
      <c r="H14302">
        <v>104797912</v>
      </c>
      <c r="I14302" t="s">
        <v>683</v>
      </c>
      <c r="J14302">
        <v>588820.76372383104</v>
      </c>
      <c r="K14302">
        <v>4481426.1795317596</v>
      </c>
      <c r="L14302" t="s">
        <v>13</v>
      </c>
      <c r="M14302">
        <v>23</v>
      </c>
    </row>
    <row r="14303" spans="1:13" x14ac:dyDescent="0.25">
      <c r="A14303">
        <v>104797920</v>
      </c>
      <c r="B14303">
        <v>104797920</v>
      </c>
      <c r="D14303">
        <v>4481397.991835</v>
      </c>
      <c r="E14303">
        <v>588850.65949899994</v>
      </c>
      <c r="F14303" t="s">
        <v>4663</v>
      </c>
      <c r="G14303" t="s">
        <v>13</v>
      </c>
      <c r="H14303">
        <v>104797920</v>
      </c>
      <c r="I14303" t="s">
        <v>683</v>
      </c>
      <c r="J14303">
        <v>588850.65949914302</v>
      </c>
      <c r="K14303">
        <v>4481397.9918352803</v>
      </c>
      <c r="L14303" t="s">
        <v>13</v>
      </c>
      <c r="M14303">
        <v>23</v>
      </c>
    </row>
    <row r="14304" spans="1:13" x14ac:dyDescent="0.25">
      <c r="A14304">
        <v>104797929</v>
      </c>
      <c r="B14304">
        <v>104797929</v>
      </c>
      <c r="D14304">
        <v>4481365.7062689997</v>
      </c>
      <c r="E14304">
        <v>588884.17323800002</v>
      </c>
      <c r="F14304" t="s">
        <v>4664</v>
      </c>
      <c r="G14304" t="s">
        <v>13</v>
      </c>
      <c r="H14304">
        <v>104797929</v>
      </c>
      <c r="I14304" t="s">
        <v>683</v>
      </c>
      <c r="J14304">
        <v>588884.17323793203</v>
      </c>
      <c r="K14304">
        <v>4481365.7062686495</v>
      </c>
      <c r="L14304" t="s">
        <v>13</v>
      </c>
      <c r="M14304">
        <v>23</v>
      </c>
    </row>
    <row r="14305" spans="1:13" x14ac:dyDescent="0.25">
      <c r="A14305">
        <v>104797936</v>
      </c>
      <c r="B14305">
        <v>104797936</v>
      </c>
      <c r="D14305">
        <v>4481340.0594300004</v>
      </c>
      <c r="E14305">
        <v>588915.79415199999</v>
      </c>
      <c r="F14305" t="s">
        <v>4665</v>
      </c>
      <c r="G14305" t="s">
        <v>13</v>
      </c>
      <c r="H14305">
        <v>104797936</v>
      </c>
      <c r="I14305" t="s">
        <v>683</v>
      </c>
      <c r="J14305">
        <v>588915.79415217799</v>
      </c>
      <c r="K14305">
        <v>4481340.0594302602</v>
      </c>
      <c r="L14305" t="s">
        <v>13</v>
      </c>
      <c r="M14305">
        <v>23</v>
      </c>
    </row>
    <row r="14306" spans="1:13" x14ac:dyDescent="0.25">
      <c r="A14306">
        <v>104797940</v>
      </c>
      <c r="B14306">
        <v>104797940</v>
      </c>
      <c r="D14306">
        <v>4481312.1620089998</v>
      </c>
      <c r="E14306">
        <v>588946.729926</v>
      </c>
      <c r="F14306" t="s">
        <v>4666</v>
      </c>
      <c r="G14306" t="s">
        <v>13</v>
      </c>
      <c r="H14306">
        <v>104797940</v>
      </c>
      <c r="I14306" t="s">
        <v>683</v>
      </c>
      <c r="J14306">
        <v>588946.72992629104</v>
      </c>
      <c r="K14306">
        <v>4481312.1620087298</v>
      </c>
      <c r="L14306" t="s">
        <v>13</v>
      </c>
      <c r="M14306">
        <v>23</v>
      </c>
    </row>
    <row r="14307" spans="1:13" x14ac:dyDescent="0.25">
      <c r="A14307">
        <v>104808458</v>
      </c>
      <c r="B14307">
        <v>104808458</v>
      </c>
      <c r="D14307">
        <v>4482116.2284209998</v>
      </c>
      <c r="E14307">
        <v>589103.94764799997</v>
      </c>
      <c r="F14307" t="s">
        <v>4803</v>
      </c>
      <c r="G14307" t="s">
        <v>13</v>
      </c>
      <c r="H14307">
        <v>104808458</v>
      </c>
      <c r="I14307" t="s">
        <v>683</v>
      </c>
      <c r="J14307">
        <v>589103.94764834398</v>
      </c>
      <c r="K14307">
        <v>4482116.2284211796</v>
      </c>
      <c r="L14307" t="s">
        <v>13</v>
      </c>
      <c r="M14307">
        <v>23</v>
      </c>
    </row>
    <row r="14308" spans="1:13" x14ac:dyDescent="0.25">
      <c r="A14308">
        <v>104808475</v>
      </c>
      <c r="B14308">
        <v>104808475</v>
      </c>
      <c r="D14308">
        <v>4482054.2241110001</v>
      </c>
      <c r="E14308">
        <v>589155.13170799997</v>
      </c>
      <c r="F14308" t="s">
        <v>4804</v>
      </c>
      <c r="G14308" t="s">
        <v>13</v>
      </c>
      <c r="H14308">
        <v>104808475</v>
      </c>
      <c r="I14308" t="s">
        <v>683</v>
      </c>
      <c r="J14308">
        <v>589155.13170812197</v>
      </c>
      <c r="K14308">
        <v>4482054.2241109703</v>
      </c>
      <c r="L14308" t="s">
        <v>45</v>
      </c>
      <c r="M14308">
        <v>23</v>
      </c>
    </row>
    <row r="14309" spans="1:13" x14ac:dyDescent="0.25">
      <c r="A14309">
        <v>104808480</v>
      </c>
      <c r="B14309">
        <v>104808480</v>
      </c>
      <c r="D14309">
        <v>4482020.72554</v>
      </c>
      <c r="E14309">
        <v>589183.63170200004</v>
      </c>
      <c r="F14309" t="s">
        <v>4805</v>
      </c>
      <c r="G14309" t="s">
        <v>13</v>
      </c>
      <c r="H14309">
        <v>104808480</v>
      </c>
      <c r="I14309" t="s">
        <v>683</v>
      </c>
      <c r="J14309">
        <v>589183.63170214801</v>
      </c>
      <c r="K14309">
        <v>4482020.7255397402</v>
      </c>
      <c r="L14309" t="s">
        <v>13</v>
      </c>
      <c r="M14309">
        <v>23</v>
      </c>
    </row>
    <row r="14310" spans="1:13" x14ac:dyDescent="0.25">
      <c r="A14310">
        <v>104812850</v>
      </c>
      <c r="B14310">
        <v>104812850</v>
      </c>
      <c r="D14310">
        <v>4482158.7030549999</v>
      </c>
      <c r="E14310">
        <v>589174.65401199996</v>
      </c>
      <c r="F14310" t="s">
        <v>4845</v>
      </c>
      <c r="G14310" t="s">
        <v>13</v>
      </c>
      <c r="H14310">
        <v>104812850</v>
      </c>
      <c r="I14310" t="s">
        <v>683</v>
      </c>
      <c r="J14310">
        <v>589174.65401210706</v>
      </c>
      <c r="K14310">
        <v>4482158.70305527</v>
      </c>
      <c r="L14310" t="s">
        <v>13</v>
      </c>
      <c r="M14310">
        <v>23</v>
      </c>
    </row>
    <row r="14311" spans="1:13" x14ac:dyDescent="0.25">
      <c r="A14311">
        <v>104812862</v>
      </c>
      <c r="B14311">
        <v>104812862</v>
      </c>
      <c r="D14311">
        <v>4482128.1382619999</v>
      </c>
      <c r="E14311">
        <v>589198.736271</v>
      </c>
      <c r="F14311" t="s">
        <v>4846</v>
      </c>
      <c r="G14311" t="s">
        <v>13</v>
      </c>
      <c r="H14311">
        <v>104812862</v>
      </c>
      <c r="I14311" t="s">
        <v>683</v>
      </c>
      <c r="J14311">
        <v>589198.73627069697</v>
      </c>
      <c r="K14311">
        <v>4482128.1382617503</v>
      </c>
      <c r="L14311" t="s">
        <v>13</v>
      </c>
      <c r="M14311">
        <v>23</v>
      </c>
    </row>
    <row r="14312" spans="1:13" x14ac:dyDescent="0.25">
      <c r="A14312">
        <v>104812867</v>
      </c>
      <c r="B14312">
        <v>104812867</v>
      </c>
      <c r="D14312">
        <v>4482094.8007730003</v>
      </c>
      <c r="E14312">
        <v>589225.83561499999</v>
      </c>
      <c r="F14312" t="s">
        <v>4847</v>
      </c>
      <c r="G14312" t="s">
        <v>13</v>
      </c>
      <c r="H14312">
        <v>104812867</v>
      </c>
      <c r="I14312" t="s">
        <v>683</v>
      </c>
      <c r="J14312">
        <v>589225.83561487601</v>
      </c>
      <c r="K14312">
        <v>4482094.8007734697</v>
      </c>
      <c r="L14312" t="s">
        <v>13</v>
      </c>
      <c r="M14312">
        <v>23</v>
      </c>
    </row>
    <row r="14313" spans="1:13" x14ac:dyDescent="0.25">
      <c r="A14313">
        <v>104947044</v>
      </c>
      <c r="B14313">
        <v>104947044</v>
      </c>
      <c r="D14313">
        <v>4481590.8436989998</v>
      </c>
      <c r="E14313">
        <v>588528.77517200005</v>
      </c>
      <c r="F14313" t="s">
        <v>6365</v>
      </c>
      <c r="G14313" t="s">
        <v>13</v>
      </c>
      <c r="H14313">
        <v>104947044</v>
      </c>
      <c r="I14313" t="s">
        <v>683</v>
      </c>
      <c r="J14313">
        <v>588528.77517174894</v>
      </c>
      <c r="K14313">
        <v>4481590.8436994199</v>
      </c>
      <c r="L14313" t="s">
        <v>13</v>
      </c>
      <c r="M14313">
        <v>23</v>
      </c>
    </row>
    <row r="14314" spans="1:13" x14ac:dyDescent="0.25">
      <c r="A14314">
        <v>105006157</v>
      </c>
      <c r="B14314">
        <v>105006157</v>
      </c>
      <c r="D14314">
        <v>4481506.6555540003</v>
      </c>
      <c r="E14314">
        <v>588959.88002899999</v>
      </c>
      <c r="F14314" t="s">
        <v>6926</v>
      </c>
      <c r="G14314" t="s">
        <v>13</v>
      </c>
      <c r="H14314">
        <v>105006157</v>
      </c>
      <c r="I14314" t="s">
        <v>683</v>
      </c>
      <c r="J14314">
        <v>588959.88002892898</v>
      </c>
      <c r="K14314">
        <v>4481506.6555536296</v>
      </c>
      <c r="L14314" t="s">
        <v>13</v>
      </c>
      <c r="M14314">
        <v>23</v>
      </c>
    </row>
    <row r="14315" spans="1:13" x14ac:dyDescent="0.25">
      <c r="A14315">
        <v>105006163</v>
      </c>
      <c r="B14315">
        <v>105006163</v>
      </c>
      <c r="D14315">
        <v>4481563.7205400001</v>
      </c>
      <c r="E14315">
        <v>589035.59904</v>
      </c>
      <c r="F14315" t="s">
        <v>6927</v>
      </c>
      <c r="G14315" t="s">
        <v>13</v>
      </c>
      <c r="H14315">
        <v>105006163</v>
      </c>
      <c r="I14315" t="s">
        <v>683</v>
      </c>
      <c r="J14315">
        <v>589035.59904017195</v>
      </c>
      <c r="K14315">
        <v>4481563.7205404099</v>
      </c>
      <c r="L14315" t="s">
        <v>13</v>
      </c>
      <c r="M14315">
        <v>23</v>
      </c>
    </row>
    <row r="14316" spans="1:13" x14ac:dyDescent="0.25">
      <c r="A14316">
        <v>105006172</v>
      </c>
      <c r="B14316">
        <v>105006172</v>
      </c>
      <c r="D14316">
        <v>4481638.9694950003</v>
      </c>
      <c r="E14316">
        <v>589138.202039</v>
      </c>
      <c r="F14316" t="s">
        <v>6928</v>
      </c>
      <c r="G14316" t="s">
        <v>13</v>
      </c>
      <c r="H14316">
        <v>105006172</v>
      </c>
      <c r="I14316" t="s">
        <v>683</v>
      </c>
      <c r="J14316">
        <v>589138.20203853899</v>
      </c>
      <c r="K14316">
        <v>4481638.9694948103</v>
      </c>
      <c r="L14316" t="s">
        <v>13</v>
      </c>
      <c r="M14316">
        <v>23</v>
      </c>
    </row>
    <row r="14317" spans="1:13" x14ac:dyDescent="0.25">
      <c r="A14317">
        <v>105007601</v>
      </c>
      <c r="B14317">
        <v>105007601</v>
      </c>
      <c r="D14317">
        <v>4481474.8216230003</v>
      </c>
      <c r="E14317">
        <v>589063.94607399998</v>
      </c>
      <c r="F14317" t="s">
        <v>6938</v>
      </c>
      <c r="G14317" t="s">
        <v>13</v>
      </c>
      <c r="H14317">
        <v>105007601</v>
      </c>
      <c r="I14317" t="s">
        <v>683</v>
      </c>
      <c r="J14317">
        <v>589063.946073937</v>
      </c>
      <c r="K14317">
        <v>4481474.8216228401</v>
      </c>
      <c r="L14317" t="s">
        <v>13</v>
      </c>
      <c r="M14317">
        <v>23</v>
      </c>
    </row>
    <row r="14318" spans="1:13" x14ac:dyDescent="0.25">
      <c r="A14318">
        <v>105007614</v>
      </c>
      <c r="B14318">
        <v>105007614</v>
      </c>
      <c r="D14318">
        <v>4481427.1914900001</v>
      </c>
      <c r="E14318">
        <v>589120.52395199996</v>
      </c>
      <c r="F14318" t="s">
        <v>6939</v>
      </c>
      <c r="G14318" t="s">
        <v>13</v>
      </c>
      <c r="H14318">
        <v>105007614</v>
      </c>
      <c r="I14318" t="s">
        <v>683</v>
      </c>
      <c r="J14318">
        <v>589120.52395202103</v>
      </c>
      <c r="K14318">
        <v>4481427.1914901501</v>
      </c>
      <c r="L14318" t="s">
        <v>13</v>
      </c>
      <c r="M14318">
        <v>23</v>
      </c>
    </row>
    <row r="14319" spans="1:13" x14ac:dyDescent="0.25">
      <c r="A14319">
        <v>105042409</v>
      </c>
      <c r="B14319">
        <v>105042409</v>
      </c>
      <c r="D14319">
        <v>4481557.6976969996</v>
      </c>
      <c r="E14319">
        <v>588552.55638600001</v>
      </c>
      <c r="F14319" t="s">
        <v>7393</v>
      </c>
      <c r="G14319" t="s">
        <v>13</v>
      </c>
      <c r="H14319">
        <v>105042409</v>
      </c>
      <c r="I14319" t="s">
        <v>683</v>
      </c>
      <c r="J14319">
        <v>588552.55638618197</v>
      </c>
      <c r="K14319">
        <v>4481557.6976974802</v>
      </c>
      <c r="L14319" t="s">
        <v>13</v>
      </c>
      <c r="M14319">
        <v>23</v>
      </c>
    </row>
    <row r="14320" spans="1:13" x14ac:dyDescent="0.25">
      <c r="A14320">
        <v>105188692</v>
      </c>
      <c r="B14320">
        <v>105188692</v>
      </c>
      <c r="D14320">
        <v>4481272.2398039997</v>
      </c>
      <c r="E14320">
        <v>588712.99254799995</v>
      </c>
      <c r="F14320" t="s">
        <v>8892</v>
      </c>
      <c r="G14320" t="s">
        <v>13</v>
      </c>
      <c r="H14320">
        <v>105188692</v>
      </c>
      <c r="I14320" t="s">
        <v>683</v>
      </c>
      <c r="J14320">
        <v>588712.99254824</v>
      </c>
      <c r="K14320">
        <v>4481272.2398039</v>
      </c>
      <c r="L14320" t="s">
        <v>13</v>
      </c>
      <c r="M14320">
        <v>23</v>
      </c>
    </row>
    <row r="14321" spans="1:13" x14ac:dyDescent="0.25">
      <c r="A14321">
        <v>105188699</v>
      </c>
      <c r="B14321">
        <v>105188699</v>
      </c>
      <c r="D14321">
        <v>4481591.7817089995</v>
      </c>
      <c r="E14321">
        <v>588865.33764599997</v>
      </c>
      <c r="F14321" t="s">
        <v>8893</v>
      </c>
      <c r="G14321" t="s">
        <v>13</v>
      </c>
      <c r="H14321">
        <v>105188699</v>
      </c>
      <c r="I14321" t="s">
        <v>683</v>
      </c>
      <c r="J14321">
        <v>588865.33764599496</v>
      </c>
      <c r="K14321">
        <v>4481591.78170864</v>
      </c>
      <c r="L14321" t="s">
        <v>13</v>
      </c>
      <c r="M14321">
        <v>23</v>
      </c>
    </row>
    <row r="14322" spans="1:13" x14ac:dyDescent="0.25">
      <c r="A14322">
        <v>105188712</v>
      </c>
      <c r="B14322">
        <v>105188712</v>
      </c>
      <c r="D14322">
        <v>4481650.2415300002</v>
      </c>
      <c r="E14322">
        <v>588942.66749400005</v>
      </c>
      <c r="F14322" t="s">
        <v>8894</v>
      </c>
      <c r="G14322" t="s">
        <v>13</v>
      </c>
      <c r="H14322">
        <v>105188712</v>
      </c>
      <c r="I14322" t="s">
        <v>683</v>
      </c>
      <c r="J14322">
        <v>588942.66749420902</v>
      </c>
      <c r="K14322">
        <v>4481650.2415299704</v>
      </c>
      <c r="L14322" t="s">
        <v>13</v>
      </c>
      <c r="M14322">
        <v>23</v>
      </c>
    </row>
    <row r="14323" spans="1:13" x14ac:dyDescent="0.25">
      <c r="A14323">
        <v>105188715</v>
      </c>
      <c r="B14323">
        <v>105188715</v>
      </c>
      <c r="D14323">
        <v>4481730.8092689998</v>
      </c>
      <c r="E14323">
        <v>589044.52866199997</v>
      </c>
      <c r="F14323" t="s">
        <v>8895</v>
      </c>
      <c r="G14323" t="s">
        <v>13</v>
      </c>
      <c r="H14323">
        <v>105188715</v>
      </c>
      <c r="I14323" t="s">
        <v>683</v>
      </c>
      <c r="J14323">
        <v>589044.52866204199</v>
      </c>
      <c r="K14323">
        <v>4481730.8092690399</v>
      </c>
      <c r="L14323" t="s">
        <v>13</v>
      </c>
      <c r="M14323">
        <v>23</v>
      </c>
    </row>
    <row r="14324" spans="1:13" x14ac:dyDescent="0.25">
      <c r="A14324">
        <v>105691901</v>
      </c>
      <c r="B14324">
        <v>105691901</v>
      </c>
      <c r="D14324">
        <v>4482021.7586770002</v>
      </c>
      <c r="E14324">
        <v>588940.368762</v>
      </c>
      <c r="F14324" t="s">
        <v>9748</v>
      </c>
      <c r="G14324" t="s">
        <v>13</v>
      </c>
      <c r="H14324">
        <v>105691901</v>
      </c>
      <c r="I14324" t="s">
        <v>683</v>
      </c>
      <c r="J14324">
        <v>588940.36876231898</v>
      </c>
      <c r="K14324">
        <v>4482021.7586765802</v>
      </c>
      <c r="L14324" t="s">
        <v>13</v>
      </c>
      <c r="M14324">
        <v>23</v>
      </c>
    </row>
    <row r="14325" spans="1:13" x14ac:dyDescent="0.25">
      <c r="A14325">
        <v>105691916</v>
      </c>
      <c r="B14325">
        <v>105691916</v>
      </c>
      <c r="D14325">
        <v>4481962.5454270002</v>
      </c>
      <c r="E14325">
        <v>589000.41954699997</v>
      </c>
      <c r="F14325" t="s">
        <v>9749</v>
      </c>
      <c r="G14325" t="s">
        <v>13</v>
      </c>
      <c r="H14325">
        <v>105691916</v>
      </c>
      <c r="I14325" t="s">
        <v>683</v>
      </c>
      <c r="J14325">
        <v>589000.41954651696</v>
      </c>
      <c r="K14325">
        <v>4481962.5454269601</v>
      </c>
      <c r="L14325" t="s">
        <v>45</v>
      </c>
      <c r="M14325">
        <v>23</v>
      </c>
    </row>
    <row r="14326" spans="1:13" x14ac:dyDescent="0.25">
      <c r="A14326">
        <v>105691926</v>
      </c>
      <c r="B14326">
        <v>105691926</v>
      </c>
      <c r="D14326">
        <v>4481930.843603</v>
      </c>
      <c r="E14326">
        <v>589031.61885800003</v>
      </c>
      <c r="F14326" t="s">
        <v>9750</v>
      </c>
      <c r="G14326" t="s">
        <v>13</v>
      </c>
      <c r="H14326">
        <v>105691926</v>
      </c>
      <c r="I14326" t="s">
        <v>683</v>
      </c>
      <c r="J14326">
        <v>589031.61885831796</v>
      </c>
      <c r="K14326">
        <v>4481930.8436032599</v>
      </c>
      <c r="L14326" t="s">
        <v>13</v>
      </c>
      <c r="M14326">
        <v>23</v>
      </c>
    </row>
    <row r="14327" spans="1:13" x14ac:dyDescent="0.25">
      <c r="A14327">
        <v>105691930</v>
      </c>
      <c r="B14327">
        <v>105691930</v>
      </c>
      <c r="D14327">
        <v>4481873.0566260004</v>
      </c>
      <c r="E14327">
        <v>589088.32265099999</v>
      </c>
      <c r="F14327" t="s">
        <v>9751</v>
      </c>
      <c r="G14327" t="s">
        <v>13</v>
      </c>
      <c r="H14327">
        <v>105691930</v>
      </c>
      <c r="I14327" t="s">
        <v>683</v>
      </c>
      <c r="J14327">
        <v>589088.32265078404</v>
      </c>
      <c r="K14327">
        <v>4481873.0566259203</v>
      </c>
      <c r="L14327" t="s">
        <v>13</v>
      </c>
      <c r="M14327">
        <v>23</v>
      </c>
    </row>
    <row r="14328" spans="1:13" x14ac:dyDescent="0.25">
      <c r="A14328">
        <v>105707888</v>
      </c>
      <c r="B14328">
        <v>105707888</v>
      </c>
      <c r="D14328">
        <v>4481857.0108070001</v>
      </c>
      <c r="E14328">
        <v>588791.13235900004</v>
      </c>
      <c r="F14328" t="s">
        <v>9968</v>
      </c>
      <c r="G14328" t="s">
        <v>13</v>
      </c>
      <c r="H14328">
        <v>105707888</v>
      </c>
      <c r="I14328" t="s">
        <v>683</v>
      </c>
      <c r="J14328">
        <v>588791.13235939504</v>
      </c>
      <c r="K14328">
        <v>4481857.0108066099</v>
      </c>
      <c r="L14328" t="s">
        <v>13</v>
      </c>
      <c r="M14328">
        <v>23</v>
      </c>
    </row>
    <row r="14329" spans="1:13" x14ac:dyDescent="0.25">
      <c r="A14329">
        <v>105707893</v>
      </c>
      <c r="B14329">
        <v>105707893</v>
      </c>
      <c r="D14329">
        <v>4481910.7192489998</v>
      </c>
      <c r="E14329">
        <v>588862.93009299994</v>
      </c>
      <c r="F14329" t="s">
        <v>9969</v>
      </c>
      <c r="G14329" t="s">
        <v>13</v>
      </c>
      <c r="H14329">
        <v>105707893</v>
      </c>
      <c r="I14329" t="s">
        <v>683</v>
      </c>
      <c r="J14329">
        <v>588862.93009334302</v>
      </c>
      <c r="K14329">
        <v>4481910.7192491004</v>
      </c>
      <c r="L14329" t="s">
        <v>13</v>
      </c>
      <c r="M14329">
        <v>23</v>
      </c>
    </row>
    <row r="14330" spans="1:13" x14ac:dyDescent="0.25">
      <c r="A14330">
        <v>105707919</v>
      </c>
      <c r="B14330">
        <v>105707919</v>
      </c>
      <c r="D14330">
        <v>4482173.840841</v>
      </c>
      <c r="E14330">
        <v>589275.650777</v>
      </c>
      <c r="F14330" t="s">
        <v>9971</v>
      </c>
      <c r="G14330" t="s">
        <v>13</v>
      </c>
      <c r="H14330">
        <v>105707919</v>
      </c>
      <c r="I14330" t="s">
        <v>683</v>
      </c>
      <c r="J14330">
        <v>589275.65077690105</v>
      </c>
      <c r="K14330">
        <v>4482173.8408405101</v>
      </c>
      <c r="L14330" t="s">
        <v>13</v>
      </c>
      <c r="M14330">
        <v>23</v>
      </c>
    </row>
    <row r="14331" spans="1:13" x14ac:dyDescent="0.25">
      <c r="A14331">
        <v>105804405</v>
      </c>
      <c r="B14331">
        <v>105804405</v>
      </c>
      <c r="D14331">
        <v>4481560.4376349999</v>
      </c>
      <c r="E14331">
        <v>588897.72889699996</v>
      </c>
      <c r="F14331" t="s">
        <v>10952</v>
      </c>
      <c r="G14331" t="s">
        <v>13</v>
      </c>
      <c r="H14331">
        <v>105804405</v>
      </c>
      <c r="I14331" t="s">
        <v>683</v>
      </c>
      <c r="J14331">
        <v>588897.728896991</v>
      </c>
      <c r="K14331">
        <v>4481560.4376352504</v>
      </c>
      <c r="L14331" t="s">
        <v>13</v>
      </c>
      <c r="M14331">
        <v>23</v>
      </c>
    </row>
    <row r="14332" spans="1:13" x14ac:dyDescent="0.25">
      <c r="A14332">
        <v>105804412</v>
      </c>
      <c r="B14332">
        <v>105804412</v>
      </c>
      <c r="D14332">
        <v>4481619.1573470002</v>
      </c>
      <c r="E14332">
        <v>588973.54679499997</v>
      </c>
      <c r="F14332" t="s">
        <v>10953</v>
      </c>
      <c r="G14332" t="s">
        <v>13</v>
      </c>
      <c r="H14332">
        <v>105804412</v>
      </c>
      <c r="I14332" t="s">
        <v>683</v>
      </c>
      <c r="J14332">
        <v>588973.54679469496</v>
      </c>
      <c r="K14332">
        <v>4481619.1573465802</v>
      </c>
      <c r="L14332" t="s">
        <v>13</v>
      </c>
      <c r="M14332">
        <v>23</v>
      </c>
    </row>
    <row r="14333" spans="1:13" x14ac:dyDescent="0.25">
      <c r="A14333">
        <v>105804421</v>
      </c>
      <c r="B14333">
        <v>105804421</v>
      </c>
      <c r="D14333">
        <v>4481697.8593579996</v>
      </c>
      <c r="E14333">
        <v>589078.11756899999</v>
      </c>
      <c r="F14333" t="s">
        <v>10954</v>
      </c>
      <c r="G14333" t="s">
        <v>13</v>
      </c>
      <c r="H14333">
        <v>105804421</v>
      </c>
      <c r="I14333" t="s">
        <v>683</v>
      </c>
      <c r="J14333">
        <v>589078.11756888498</v>
      </c>
      <c r="K14333">
        <v>4481697.8593578199</v>
      </c>
      <c r="L14333" t="s">
        <v>13</v>
      </c>
      <c r="M14333">
        <v>23</v>
      </c>
    </row>
    <row r="14334" spans="1:13" x14ac:dyDescent="0.25">
      <c r="A14334">
        <v>105807105</v>
      </c>
      <c r="B14334">
        <v>105807105</v>
      </c>
      <c r="D14334">
        <v>4481358.7289410001</v>
      </c>
      <c r="E14334">
        <v>588977.102358</v>
      </c>
      <c r="F14334" t="s">
        <v>11017</v>
      </c>
      <c r="G14334" t="s">
        <v>13</v>
      </c>
      <c r="H14334">
        <v>105807105</v>
      </c>
      <c r="I14334" t="s">
        <v>683</v>
      </c>
      <c r="J14334">
        <v>588977.102357756</v>
      </c>
      <c r="K14334">
        <v>4481358.7289405596</v>
      </c>
      <c r="L14334" t="s">
        <v>13</v>
      </c>
      <c r="M14334">
        <v>23</v>
      </c>
    </row>
    <row r="14335" spans="1:13" x14ac:dyDescent="0.25">
      <c r="A14335">
        <v>105807112</v>
      </c>
      <c r="B14335">
        <v>105807112</v>
      </c>
      <c r="D14335">
        <v>4481408.8789299997</v>
      </c>
      <c r="E14335">
        <v>589065.98590299999</v>
      </c>
      <c r="F14335" t="s">
        <v>11018</v>
      </c>
      <c r="G14335" t="s">
        <v>13</v>
      </c>
      <c r="H14335">
        <v>105807112</v>
      </c>
      <c r="I14335" t="s">
        <v>683</v>
      </c>
      <c r="J14335">
        <v>589065.98590288102</v>
      </c>
      <c r="K14335">
        <v>4481408.8789299298</v>
      </c>
      <c r="L14335" t="s">
        <v>13</v>
      </c>
      <c r="M14335">
        <v>23</v>
      </c>
    </row>
    <row r="14336" spans="1:13" x14ac:dyDescent="0.25">
      <c r="A14336">
        <v>106014918</v>
      </c>
      <c r="B14336">
        <v>106014918</v>
      </c>
      <c r="D14336">
        <v>4481374.1441080002</v>
      </c>
      <c r="E14336">
        <v>588519.08140300005</v>
      </c>
      <c r="F14336" t="s">
        <v>12513</v>
      </c>
      <c r="G14336" t="s">
        <v>13</v>
      </c>
      <c r="H14336">
        <v>106014918</v>
      </c>
      <c r="I14336" t="s">
        <v>683</v>
      </c>
      <c r="J14336">
        <v>588519.08140268701</v>
      </c>
      <c r="K14336">
        <v>4481374.14410803</v>
      </c>
      <c r="L14336" t="s">
        <v>13</v>
      </c>
      <c r="M14336">
        <v>23</v>
      </c>
    </row>
    <row r="14337" spans="1:13" x14ac:dyDescent="0.25">
      <c r="A14337">
        <v>106014934</v>
      </c>
      <c r="B14337">
        <v>106014934</v>
      </c>
      <c r="D14337">
        <v>4481736.038319</v>
      </c>
      <c r="E14337">
        <v>588704.44880999997</v>
      </c>
      <c r="F14337" t="s">
        <v>12514</v>
      </c>
      <c r="G14337" t="s">
        <v>13</v>
      </c>
      <c r="H14337">
        <v>106014934</v>
      </c>
      <c r="I14337" t="s">
        <v>683</v>
      </c>
      <c r="J14337">
        <v>588704.44880964397</v>
      </c>
      <c r="K14337">
        <v>4481736.0383187896</v>
      </c>
      <c r="L14337" t="s">
        <v>13</v>
      </c>
      <c r="M14337">
        <v>23</v>
      </c>
    </row>
    <row r="14338" spans="1:13" x14ac:dyDescent="0.25">
      <c r="A14338">
        <v>106014944</v>
      </c>
      <c r="B14338">
        <v>106014944</v>
      </c>
      <c r="D14338">
        <v>4481799.1483709998</v>
      </c>
      <c r="E14338">
        <v>588785.53778599994</v>
      </c>
      <c r="F14338" t="s">
        <v>12515</v>
      </c>
      <c r="G14338" t="s">
        <v>13</v>
      </c>
      <c r="H14338">
        <v>106014944</v>
      </c>
      <c r="I14338" t="s">
        <v>683</v>
      </c>
      <c r="J14338">
        <v>588785.53778631601</v>
      </c>
      <c r="K14338">
        <v>4481799.1483710296</v>
      </c>
      <c r="L14338" t="s">
        <v>13</v>
      </c>
      <c r="M14338">
        <v>23</v>
      </c>
    </row>
    <row r="14339" spans="1:13" x14ac:dyDescent="0.25">
      <c r="A14339">
        <v>106014953</v>
      </c>
      <c r="B14339">
        <v>106014953</v>
      </c>
      <c r="D14339">
        <v>4481880.281521</v>
      </c>
      <c r="E14339">
        <v>588892.18123400002</v>
      </c>
      <c r="F14339" t="s">
        <v>12516</v>
      </c>
      <c r="G14339" t="s">
        <v>13</v>
      </c>
      <c r="H14339">
        <v>106014953</v>
      </c>
      <c r="I14339" t="s">
        <v>683</v>
      </c>
      <c r="J14339">
        <v>588892.18123432295</v>
      </c>
      <c r="K14339">
        <v>4481880.2815207504</v>
      </c>
      <c r="L14339" t="s">
        <v>13</v>
      </c>
      <c r="M14339">
        <v>23</v>
      </c>
    </row>
    <row r="14340" spans="1:13" x14ac:dyDescent="0.25">
      <c r="A14340">
        <v>106014963</v>
      </c>
      <c r="B14340">
        <v>106014963</v>
      </c>
      <c r="D14340">
        <v>4482140.3398190001</v>
      </c>
      <c r="E14340">
        <v>589304.83753599995</v>
      </c>
      <c r="F14340" t="s">
        <v>12517</v>
      </c>
      <c r="G14340" t="s">
        <v>13</v>
      </c>
      <c r="H14340">
        <v>106014963</v>
      </c>
      <c r="I14340" t="s">
        <v>683</v>
      </c>
      <c r="J14340">
        <v>589304.83753607399</v>
      </c>
      <c r="K14340">
        <v>4482140.3398186397</v>
      </c>
      <c r="L14340" t="s">
        <v>45</v>
      </c>
      <c r="M14340">
        <v>23</v>
      </c>
    </row>
    <row r="14341" spans="1:13" x14ac:dyDescent="0.25">
      <c r="A14341">
        <v>106039054</v>
      </c>
      <c r="B14341">
        <v>106039054</v>
      </c>
      <c r="D14341">
        <v>4482108.7897469997</v>
      </c>
      <c r="E14341">
        <v>589331.90749899996</v>
      </c>
      <c r="F14341" t="s">
        <v>12667</v>
      </c>
      <c r="G14341" t="s">
        <v>13</v>
      </c>
      <c r="H14341">
        <v>106039054</v>
      </c>
      <c r="I14341" t="s">
        <v>683</v>
      </c>
      <c r="J14341">
        <v>589331.90749908006</v>
      </c>
      <c r="K14341">
        <v>4482108.7897467604</v>
      </c>
      <c r="L14341" t="s">
        <v>13</v>
      </c>
      <c r="M14341">
        <v>23</v>
      </c>
    </row>
    <row r="14342" spans="1:13" x14ac:dyDescent="0.25">
      <c r="A14342">
        <v>106053220</v>
      </c>
      <c r="B14342">
        <v>106053220</v>
      </c>
      <c r="D14342">
        <v>4481939.570231</v>
      </c>
      <c r="E14342">
        <v>588834.67287999997</v>
      </c>
      <c r="F14342" t="s">
        <v>12809</v>
      </c>
      <c r="G14342" t="s">
        <v>13</v>
      </c>
      <c r="H14342">
        <v>106053220</v>
      </c>
      <c r="I14342" t="s">
        <v>683</v>
      </c>
      <c r="J14342">
        <v>588834.67287984001</v>
      </c>
      <c r="K14342">
        <v>4481939.5702310996</v>
      </c>
      <c r="L14342" t="s">
        <v>13</v>
      </c>
      <c r="M14342">
        <v>23</v>
      </c>
    </row>
    <row r="14343" spans="1:13" x14ac:dyDescent="0.25">
      <c r="A14343">
        <v>106053230</v>
      </c>
      <c r="B14343">
        <v>106053230</v>
      </c>
      <c r="D14343">
        <v>4481849.0655309996</v>
      </c>
      <c r="E14343">
        <v>588924.12907499995</v>
      </c>
      <c r="F14343" t="s">
        <v>12810</v>
      </c>
      <c r="G14343" t="s">
        <v>13</v>
      </c>
      <c r="H14343">
        <v>106053230</v>
      </c>
      <c r="I14343" t="s">
        <v>683</v>
      </c>
      <c r="J14343">
        <v>588924.12907535804</v>
      </c>
      <c r="K14343">
        <v>4481849.0655308403</v>
      </c>
      <c r="L14343" t="s">
        <v>13</v>
      </c>
      <c r="M14343">
        <v>23</v>
      </c>
    </row>
    <row r="14344" spans="1:13" x14ac:dyDescent="0.25">
      <c r="A14344">
        <v>106053233</v>
      </c>
      <c r="B14344">
        <v>106053233</v>
      </c>
      <c r="D14344">
        <v>4481790.9305079998</v>
      </c>
      <c r="E14344">
        <v>588981.50642899994</v>
      </c>
      <c r="F14344" t="s">
        <v>12811</v>
      </c>
      <c r="G14344" t="s">
        <v>13</v>
      </c>
      <c r="H14344">
        <v>106053233</v>
      </c>
      <c r="I14344" t="s">
        <v>683</v>
      </c>
      <c r="J14344">
        <v>588981.50642852206</v>
      </c>
      <c r="K14344">
        <v>4481790.9305075901</v>
      </c>
      <c r="L14344" t="s">
        <v>13</v>
      </c>
      <c r="M14344">
        <v>23</v>
      </c>
    </row>
    <row r="14345" spans="1:13" x14ac:dyDescent="0.25">
      <c r="A14345">
        <v>106053243</v>
      </c>
      <c r="B14345">
        <v>106053243</v>
      </c>
      <c r="D14345">
        <v>4481761.5252400003</v>
      </c>
      <c r="E14345">
        <v>589013.51824500004</v>
      </c>
      <c r="F14345" t="s">
        <v>12812</v>
      </c>
      <c r="G14345" t="s">
        <v>13</v>
      </c>
      <c r="H14345">
        <v>106053243</v>
      </c>
      <c r="I14345" t="s">
        <v>683</v>
      </c>
      <c r="J14345">
        <v>589013.51824544102</v>
      </c>
      <c r="K14345">
        <v>4481761.5252400097</v>
      </c>
      <c r="L14345" t="s">
        <v>13</v>
      </c>
      <c r="M14345">
        <v>23</v>
      </c>
    </row>
    <row r="14346" spans="1:13" x14ac:dyDescent="0.25">
      <c r="A14346">
        <v>106053251</v>
      </c>
      <c r="B14346">
        <v>106053251</v>
      </c>
      <c r="D14346">
        <v>4481666.9641190004</v>
      </c>
      <c r="E14346">
        <v>589108.03708899999</v>
      </c>
      <c r="F14346" t="s">
        <v>12813</v>
      </c>
      <c r="G14346" t="s">
        <v>13</v>
      </c>
      <c r="H14346">
        <v>106053251</v>
      </c>
      <c r="I14346" t="s">
        <v>683</v>
      </c>
      <c r="J14346">
        <v>589108.03708941105</v>
      </c>
      <c r="K14346">
        <v>4481666.9641191699</v>
      </c>
      <c r="L14346" t="s">
        <v>13</v>
      </c>
      <c r="M14346">
        <v>23</v>
      </c>
    </row>
    <row r="14347" spans="1:13" x14ac:dyDescent="0.25">
      <c r="A14347">
        <v>106053265</v>
      </c>
      <c r="B14347">
        <v>106053265</v>
      </c>
      <c r="D14347">
        <v>4481592.3179869996</v>
      </c>
      <c r="E14347">
        <v>589185.56119000004</v>
      </c>
      <c r="F14347" t="s">
        <v>12814</v>
      </c>
      <c r="G14347" t="s">
        <v>13</v>
      </c>
      <c r="H14347">
        <v>106053265</v>
      </c>
      <c r="I14347" t="s">
        <v>683</v>
      </c>
      <c r="J14347">
        <v>589185.56118992297</v>
      </c>
      <c r="K14347">
        <v>4481592.3179865601</v>
      </c>
      <c r="L14347" t="s">
        <v>13</v>
      </c>
      <c r="M14347">
        <v>23</v>
      </c>
    </row>
    <row r="14348" spans="1:13" x14ac:dyDescent="0.25">
      <c r="A14348">
        <v>106090637</v>
      </c>
      <c r="B14348">
        <v>106090637</v>
      </c>
      <c r="D14348">
        <v>4481964.0094619999</v>
      </c>
      <c r="E14348">
        <v>588526.98618799995</v>
      </c>
      <c r="F14348" t="s">
        <v>13015</v>
      </c>
      <c r="G14348" t="s">
        <v>13</v>
      </c>
      <c r="H14348">
        <v>106090637</v>
      </c>
      <c r="I14348" t="s">
        <v>683</v>
      </c>
      <c r="J14348">
        <v>588526.98618812102</v>
      </c>
      <c r="K14348">
        <v>4481964.00946155</v>
      </c>
      <c r="L14348" t="s">
        <v>13</v>
      </c>
      <c r="M14348">
        <v>23</v>
      </c>
    </row>
    <row r="14349" spans="1:13" x14ac:dyDescent="0.25">
      <c r="A14349">
        <v>106090650</v>
      </c>
      <c r="B14349">
        <v>106090650</v>
      </c>
      <c r="D14349">
        <v>4481795.2555860002</v>
      </c>
      <c r="E14349">
        <v>588658.58925199998</v>
      </c>
      <c r="F14349" t="s">
        <v>13016</v>
      </c>
      <c r="G14349" t="s">
        <v>13</v>
      </c>
      <c r="H14349">
        <v>106090650</v>
      </c>
      <c r="I14349" t="s">
        <v>683</v>
      </c>
      <c r="J14349">
        <v>588658.58925218205</v>
      </c>
      <c r="K14349">
        <v>4481795.2555863401</v>
      </c>
      <c r="L14349" t="s">
        <v>13</v>
      </c>
      <c r="M14349">
        <v>23</v>
      </c>
    </row>
    <row r="14350" spans="1:13" x14ac:dyDescent="0.25">
      <c r="A14350">
        <v>106090657</v>
      </c>
      <c r="B14350">
        <v>106090657</v>
      </c>
      <c r="D14350">
        <v>4481708.2820589999</v>
      </c>
      <c r="E14350">
        <v>588737.05898500001</v>
      </c>
      <c r="F14350" t="s">
        <v>13017</v>
      </c>
      <c r="G14350" t="s">
        <v>13</v>
      </c>
      <c r="H14350">
        <v>106090657</v>
      </c>
      <c r="I14350" t="s">
        <v>683</v>
      </c>
      <c r="J14350">
        <v>588737.05898514495</v>
      </c>
      <c r="K14350">
        <v>4481708.2820586199</v>
      </c>
      <c r="L14350" t="s">
        <v>13</v>
      </c>
      <c r="M14350">
        <v>23</v>
      </c>
    </row>
    <row r="14351" spans="1:13" x14ac:dyDescent="0.25">
      <c r="A14351">
        <v>106090662</v>
      </c>
      <c r="B14351">
        <v>106090662</v>
      </c>
      <c r="D14351">
        <v>4481648.9316490004</v>
      </c>
      <c r="E14351">
        <v>588800.65561899997</v>
      </c>
      <c r="F14351" t="s">
        <v>13018</v>
      </c>
      <c r="G14351" t="s">
        <v>13</v>
      </c>
      <c r="H14351">
        <v>106090662</v>
      </c>
      <c r="I14351" t="s">
        <v>683</v>
      </c>
      <c r="J14351">
        <v>588800.65561861102</v>
      </c>
      <c r="K14351">
        <v>4481648.9316490404</v>
      </c>
      <c r="L14351" t="s">
        <v>13</v>
      </c>
      <c r="M14351">
        <v>23</v>
      </c>
    </row>
    <row r="14352" spans="1:13" x14ac:dyDescent="0.25">
      <c r="A14352">
        <v>106090670</v>
      </c>
      <c r="B14352">
        <v>106090670</v>
      </c>
      <c r="D14352">
        <v>4481619.7873640005</v>
      </c>
      <c r="E14352">
        <v>588833.20672400005</v>
      </c>
      <c r="F14352" t="s">
        <v>13019</v>
      </c>
      <c r="G14352" t="s">
        <v>13</v>
      </c>
      <c r="H14352">
        <v>106090670</v>
      </c>
      <c r="I14352" t="s">
        <v>683</v>
      </c>
      <c r="J14352">
        <v>588833.206723821</v>
      </c>
      <c r="K14352">
        <v>4481619.7873638002</v>
      </c>
      <c r="L14352" t="s">
        <v>13</v>
      </c>
      <c r="M14352">
        <v>23</v>
      </c>
    </row>
    <row r="14353" spans="1:13" x14ac:dyDescent="0.25">
      <c r="A14353">
        <v>106090678</v>
      </c>
      <c r="B14353">
        <v>106090678</v>
      </c>
      <c r="D14353">
        <v>4481531.0716580003</v>
      </c>
      <c r="E14353">
        <v>588930.27492700005</v>
      </c>
      <c r="F14353" t="s">
        <v>13020</v>
      </c>
      <c r="G14353" t="s">
        <v>13</v>
      </c>
      <c r="H14353">
        <v>106090678</v>
      </c>
      <c r="I14353" t="s">
        <v>683</v>
      </c>
      <c r="J14353">
        <v>588930.27492655301</v>
      </c>
      <c r="K14353">
        <v>4481531.0716584101</v>
      </c>
      <c r="L14353" t="s">
        <v>13</v>
      </c>
      <c r="M14353">
        <v>23</v>
      </c>
    </row>
    <row r="14354" spans="1:13" x14ac:dyDescent="0.25">
      <c r="A14354">
        <v>106090690</v>
      </c>
      <c r="B14354">
        <v>106090690</v>
      </c>
      <c r="D14354">
        <v>4481475.3805710003</v>
      </c>
      <c r="E14354">
        <v>588996.17931899999</v>
      </c>
      <c r="F14354" t="s">
        <v>13021</v>
      </c>
      <c r="G14354" t="s">
        <v>13</v>
      </c>
      <c r="H14354">
        <v>106090690</v>
      </c>
      <c r="I14354" t="s">
        <v>683</v>
      </c>
      <c r="J14354">
        <v>588996.17931896902</v>
      </c>
      <c r="K14354">
        <v>4481475.3805714604</v>
      </c>
      <c r="L14354" t="s">
        <v>13</v>
      </c>
      <c r="M14354">
        <v>23</v>
      </c>
    </row>
    <row r="14355" spans="1:13" x14ac:dyDescent="0.25">
      <c r="A14355">
        <v>106090697</v>
      </c>
      <c r="B14355">
        <v>106090697</v>
      </c>
      <c r="D14355">
        <v>4481445.0906739999</v>
      </c>
      <c r="E14355">
        <v>589026.61773900001</v>
      </c>
      <c r="F14355" t="s">
        <v>13022</v>
      </c>
      <c r="G14355" t="s">
        <v>13</v>
      </c>
      <c r="H14355">
        <v>106090697</v>
      </c>
      <c r="I14355" t="s">
        <v>683</v>
      </c>
      <c r="J14355">
        <v>589026.61773879104</v>
      </c>
      <c r="K14355">
        <v>4481445.0906743603</v>
      </c>
      <c r="L14355" t="s">
        <v>13</v>
      </c>
      <c r="M14355">
        <v>23</v>
      </c>
    </row>
    <row r="14356" spans="1:13" x14ac:dyDescent="0.25">
      <c r="A14356">
        <v>107480777</v>
      </c>
      <c r="B14356">
        <v>107480777</v>
      </c>
      <c r="D14356">
        <v>4481518.1431999998</v>
      </c>
      <c r="E14356">
        <v>589083.71663200005</v>
      </c>
      <c r="F14356" t="s">
        <v>13428</v>
      </c>
      <c r="G14356" t="s">
        <v>13</v>
      </c>
      <c r="H14356">
        <v>107480777</v>
      </c>
      <c r="I14356" t="s">
        <v>683</v>
      </c>
      <c r="J14356">
        <v>589083.71663236595</v>
      </c>
      <c r="K14356">
        <v>4481518.1432001097</v>
      </c>
      <c r="L14356" t="s">
        <v>13</v>
      </c>
      <c r="M14356">
        <v>23</v>
      </c>
    </row>
    <row r="14357" spans="1:13" x14ac:dyDescent="0.25">
      <c r="A14357">
        <v>107530204</v>
      </c>
      <c r="B14357">
        <v>107530204</v>
      </c>
      <c r="D14357">
        <v>4482203.276451</v>
      </c>
      <c r="E14357">
        <v>589249.996683</v>
      </c>
      <c r="F14357" t="s">
        <v>13653</v>
      </c>
      <c r="G14357" t="s">
        <v>13</v>
      </c>
      <c r="H14357">
        <v>107530204</v>
      </c>
      <c r="I14357" t="s">
        <v>683</v>
      </c>
      <c r="J14357">
        <v>589249.99668291595</v>
      </c>
      <c r="K14357">
        <v>4482203.2764508203</v>
      </c>
      <c r="L14357" t="s">
        <v>13</v>
      </c>
      <c r="M14357">
        <v>23</v>
      </c>
    </row>
    <row r="14358" spans="1:13" x14ac:dyDescent="0.25">
      <c r="A14358">
        <v>107533893</v>
      </c>
      <c r="B14358">
        <v>107533893</v>
      </c>
      <c r="D14358">
        <v>4481386.5555800004</v>
      </c>
      <c r="E14358">
        <v>589225.485262</v>
      </c>
      <c r="F14358" t="s">
        <v>13661</v>
      </c>
      <c r="G14358" t="s">
        <v>13</v>
      </c>
      <c r="H14358">
        <v>107533893</v>
      </c>
      <c r="I14358" t="s">
        <v>683</v>
      </c>
      <c r="J14358">
        <v>589225.48526180198</v>
      </c>
      <c r="K14358">
        <v>4481386.5555803999</v>
      </c>
      <c r="L14358" t="s">
        <v>13</v>
      </c>
      <c r="M14358">
        <v>23</v>
      </c>
    </row>
    <row r="14359" spans="1:13" x14ac:dyDescent="0.25">
      <c r="A14359">
        <v>107537275</v>
      </c>
      <c r="B14359">
        <v>107537275</v>
      </c>
      <c r="D14359">
        <v>4481768.3265789999</v>
      </c>
      <c r="E14359">
        <v>588817.99791799998</v>
      </c>
      <c r="F14359" t="s">
        <v>13681</v>
      </c>
      <c r="G14359" t="s">
        <v>13</v>
      </c>
      <c r="H14359">
        <v>107537275</v>
      </c>
      <c r="I14359" t="s">
        <v>683</v>
      </c>
      <c r="J14359">
        <v>588817.99791836203</v>
      </c>
      <c r="K14359">
        <v>4481768.3265794097</v>
      </c>
      <c r="L14359" t="s">
        <v>13</v>
      </c>
      <c r="M14359">
        <v>23</v>
      </c>
    </row>
    <row r="14360" spans="1:13" x14ac:dyDescent="0.25">
      <c r="A14360">
        <v>107537284</v>
      </c>
      <c r="B14360">
        <v>107537284</v>
      </c>
      <c r="D14360">
        <v>4481711.3914069999</v>
      </c>
      <c r="E14360">
        <v>588879.25176599994</v>
      </c>
      <c r="F14360" t="s">
        <v>13682</v>
      </c>
      <c r="G14360" t="s">
        <v>13</v>
      </c>
      <c r="H14360">
        <v>107537284</v>
      </c>
      <c r="I14360" t="s">
        <v>683</v>
      </c>
      <c r="J14360">
        <v>588879.25176566804</v>
      </c>
      <c r="K14360">
        <v>4481711.3914072299</v>
      </c>
      <c r="L14360" t="s">
        <v>13</v>
      </c>
      <c r="M14360">
        <v>23</v>
      </c>
    </row>
    <row r="14361" spans="1:13" x14ac:dyDescent="0.25">
      <c r="A14361">
        <v>107537292</v>
      </c>
      <c r="B14361">
        <v>107537292</v>
      </c>
      <c r="D14361">
        <v>4481683.0747920005</v>
      </c>
      <c r="E14361">
        <v>588908.55480399996</v>
      </c>
      <c r="F14361" t="s">
        <v>13683</v>
      </c>
      <c r="G14361" t="s">
        <v>13</v>
      </c>
      <c r="H14361">
        <v>107537292</v>
      </c>
      <c r="I14361" t="s">
        <v>683</v>
      </c>
      <c r="J14361">
        <v>588908.55480370997</v>
      </c>
      <c r="K14361">
        <v>4481683.07479164</v>
      </c>
      <c r="L14361" t="s">
        <v>13</v>
      </c>
      <c r="M14361">
        <v>23</v>
      </c>
    </row>
    <row r="14362" spans="1:13" x14ac:dyDescent="0.25">
      <c r="A14362">
        <v>107537299</v>
      </c>
      <c r="B14362">
        <v>107537299</v>
      </c>
      <c r="D14362">
        <v>4481591.0451220004</v>
      </c>
      <c r="E14362">
        <v>589005.06917100004</v>
      </c>
      <c r="F14362" t="s">
        <v>13684</v>
      </c>
      <c r="G14362" t="s">
        <v>13</v>
      </c>
      <c r="H14362">
        <v>107537299</v>
      </c>
      <c r="I14362" t="s">
        <v>683</v>
      </c>
      <c r="J14362">
        <v>589005.06917147897</v>
      </c>
      <c r="K14362">
        <v>4481591.0451215403</v>
      </c>
      <c r="L14362" t="s">
        <v>13</v>
      </c>
      <c r="M14362">
        <v>23</v>
      </c>
    </row>
    <row r="14363" spans="1:13" x14ac:dyDescent="0.25">
      <c r="A14363">
        <v>107537306</v>
      </c>
      <c r="B14363">
        <v>107537306</v>
      </c>
      <c r="D14363">
        <v>4481532.0141179999</v>
      </c>
      <c r="E14363">
        <v>589070.13176200003</v>
      </c>
      <c r="F14363" t="s">
        <v>13685</v>
      </c>
      <c r="G14363" t="s">
        <v>13</v>
      </c>
      <c r="H14363">
        <v>107537306</v>
      </c>
      <c r="I14363" t="s">
        <v>683</v>
      </c>
      <c r="J14363">
        <v>589070.13176191202</v>
      </c>
      <c r="K14363">
        <v>4481532.0141182104</v>
      </c>
      <c r="L14363" t="s">
        <v>13</v>
      </c>
      <c r="M14363">
        <v>23</v>
      </c>
    </row>
    <row r="14364" spans="1:13" x14ac:dyDescent="0.25">
      <c r="A14364">
        <v>107548825</v>
      </c>
      <c r="B14364">
        <v>107548825</v>
      </c>
      <c r="D14364">
        <v>4481344.051465</v>
      </c>
      <c r="E14364">
        <v>588556.02663800004</v>
      </c>
      <c r="F14364" t="s">
        <v>13730</v>
      </c>
      <c r="G14364" t="s">
        <v>13</v>
      </c>
      <c r="H14364">
        <v>107548825</v>
      </c>
      <c r="I14364" t="s">
        <v>683</v>
      </c>
      <c r="J14364">
        <v>588556.02663820097</v>
      </c>
      <c r="K14364">
        <v>4481344.0514649199</v>
      </c>
      <c r="L14364" t="s">
        <v>13</v>
      </c>
      <c r="M14364">
        <v>23</v>
      </c>
    </row>
    <row r="14365" spans="1:13" x14ac:dyDescent="0.25">
      <c r="A14365">
        <v>107698080</v>
      </c>
      <c r="B14365">
        <v>107698080</v>
      </c>
      <c r="D14365">
        <v>4481622.8213139996</v>
      </c>
      <c r="E14365">
        <v>589222.42118199996</v>
      </c>
      <c r="F14365" t="s">
        <v>14183</v>
      </c>
      <c r="G14365" t="s">
        <v>13</v>
      </c>
      <c r="H14365">
        <v>107698080</v>
      </c>
      <c r="I14365" t="s">
        <v>683</v>
      </c>
      <c r="J14365">
        <v>589222.42118174897</v>
      </c>
      <c r="K14365">
        <v>4481622.8213144802</v>
      </c>
      <c r="L14365" t="s">
        <v>13</v>
      </c>
      <c r="M14365">
        <v>23</v>
      </c>
    </row>
    <row r="14366" spans="1:13" x14ac:dyDescent="0.25">
      <c r="A14366">
        <v>1252080437</v>
      </c>
      <c r="B14366">
        <v>1252080437</v>
      </c>
      <c r="D14366">
        <v>4481572.5481460001</v>
      </c>
      <c r="E14366">
        <v>588535.35816099995</v>
      </c>
      <c r="F14366" t="s">
        <v>15839</v>
      </c>
      <c r="G14366" t="s">
        <v>13</v>
      </c>
      <c r="H14366">
        <v>1252080437</v>
      </c>
      <c r="I14366" t="s">
        <v>683</v>
      </c>
      <c r="J14366">
        <v>588535.35816146398</v>
      </c>
      <c r="K14366">
        <v>4481572.5481459396</v>
      </c>
      <c r="L14366" t="s">
        <v>13</v>
      </c>
      <c r="M14366">
        <v>23</v>
      </c>
    </row>
    <row r="14367" spans="1:13" x14ac:dyDescent="0.25">
      <c r="A14367">
        <v>1252080568</v>
      </c>
      <c r="B14367">
        <v>1252080568</v>
      </c>
      <c r="D14367">
        <v>4481440.1775909998</v>
      </c>
      <c r="E14367">
        <v>588474.98023999995</v>
      </c>
      <c r="F14367" t="s">
        <v>15850</v>
      </c>
      <c r="G14367" t="s">
        <v>13</v>
      </c>
      <c r="H14367">
        <v>1252080568</v>
      </c>
      <c r="I14367" t="s">
        <v>683</v>
      </c>
      <c r="J14367">
        <v>588474.98024030204</v>
      </c>
      <c r="K14367">
        <v>4481440.1775912503</v>
      </c>
      <c r="L14367" t="s">
        <v>13</v>
      </c>
      <c r="M14367">
        <v>23</v>
      </c>
    </row>
    <row r="14368" spans="1:13" x14ac:dyDescent="0.25">
      <c r="A14368">
        <v>1252089036</v>
      </c>
      <c r="B14368">
        <v>1252089036</v>
      </c>
      <c r="D14368">
        <v>4481960.0772550004</v>
      </c>
      <c r="E14368">
        <v>589206.98820999998</v>
      </c>
      <c r="F14368" t="s">
        <v>15855</v>
      </c>
      <c r="G14368" t="s">
        <v>13</v>
      </c>
      <c r="H14368">
        <v>1252089036</v>
      </c>
      <c r="I14368" t="s">
        <v>683</v>
      </c>
      <c r="J14368">
        <v>589206.98821036797</v>
      </c>
      <c r="K14368">
        <v>4481960.0772548001</v>
      </c>
      <c r="L14368" t="s">
        <v>13</v>
      </c>
      <c r="M14368">
        <v>23</v>
      </c>
    </row>
    <row r="14369" spans="1:13" x14ac:dyDescent="0.25">
      <c r="A14369">
        <v>1252089041</v>
      </c>
      <c r="B14369">
        <v>1252089041</v>
      </c>
      <c r="D14369">
        <v>4481644.7569909999</v>
      </c>
      <c r="E14369">
        <v>589131.970111</v>
      </c>
      <c r="F14369" t="s">
        <v>15856</v>
      </c>
      <c r="G14369" t="s">
        <v>13</v>
      </c>
      <c r="H14369">
        <v>1252089041</v>
      </c>
      <c r="I14369" t="s">
        <v>683</v>
      </c>
      <c r="J14369">
        <v>589131.970111456</v>
      </c>
      <c r="K14369">
        <v>4481644.75699104</v>
      </c>
      <c r="L14369" t="s">
        <v>13</v>
      </c>
      <c r="M14369">
        <v>23</v>
      </c>
    </row>
    <row r="14370" spans="1:13" x14ac:dyDescent="0.25">
      <c r="A14370">
        <v>1252089097</v>
      </c>
      <c r="B14370">
        <v>1252089097</v>
      </c>
      <c r="D14370">
        <v>4482054.7119770003</v>
      </c>
      <c r="E14370">
        <v>588908.884081</v>
      </c>
      <c r="F14370" t="s">
        <v>15858</v>
      </c>
      <c r="G14370" t="s">
        <v>13</v>
      </c>
      <c r="H14370">
        <v>1252089097</v>
      </c>
      <c r="I14370" t="s">
        <v>683</v>
      </c>
      <c r="J14370">
        <v>588908.88408146997</v>
      </c>
      <c r="K14370">
        <v>4482054.7119768197</v>
      </c>
      <c r="L14370" t="s">
        <v>13</v>
      </c>
      <c r="M14370">
        <v>23</v>
      </c>
    </row>
    <row r="14371" spans="1:13" x14ac:dyDescent="0.25">
      <c r="A14371">
        <v>1252089114</v>
      </c>
      <c r="B14371">
        <v>1252089114</v>
      </c>
      <c r="D14371">
        <v>4481539.0393460002</v>
      </c>
      <c r="E14371">
        <v>589062.486302</v>
      </c>
      <c r="F14371" t="s">
        <v>15859</v>
      </c>
      <c r="G14371" t="s">
        <v>13</v>
      </c>
      <c r="H14371">
        <v>1252089114</v>
      </c>
      <c r="I14371" t="s">
        <v>683</v>
      </c>
      <c r="J14371">
        <v>589062.48630204704</v>
      </c>
      <c r="K14371">
        <v>4481539.0393455997</v>
      </c>
      <c r="L14371" t="s">
        <v>13</v>
      </c>
      <c r="M14371">
        <v>23</v>
      </c>
    </row>
    <row r="14372" spans="1:13" x14ac:dyDescent="0.25">
      <c r="A14372">
        <v>1252089130</v>
      </c>
      <c r="B14372">
        <v>1252089130</v>
      </c>
      <c r="D14372">
        <v>4481530.3993300004</v>
      </c>
      <c r="E14372">
        <v>589254.11848199996</v>
      </c>
      <c r="F14372" t="s">
        <v>15860</v>
      </c>
      <c r="G14372" t="s">
        <v>13</v>
      </c>
      <c r="H14372">
        <v>1252089130</v>
      </c>
      <c r="I14372" t="s">
        <v>683</v>
      </c>
      <c r="J14372">
        <v>589254.11848190997</v>
      </c>
      <c r="K14372">
        <v>4481530.3993303096</v>
      </c>
      <c r="L14372" t="s">
        <v>13</v>
      </c>
      <c r="M14372">
        <v>23</v>
      </c>
    </row>
    <row r="14373" spans="1:13" x14ac:dyDescent="0.25">
      <c r="A14373">
        <v>1252089132</v>
      </c>
      <c r="B14373">
        <v>1252089132</v>
      </c>
      <c r="D14373">
        <v>4481559.8164689997</v>
      </c>
      <c r="E14373">
        <v>589089.99371299997</v>
      </c>
      <c r="F14373" t="s">
        <v>15861</v>
      </c>
      <c r="G14373" t="s">
        <v>13</v>
      </c>
      <c r="H14373">
        <v>1252089132</v>
      </c>
      <c r="I14373" t="s">
        <v>683</v>
      </c>
      <c r="J14373">
        <v>589089.99371300999</v>
      </c>
      <c r="K14373">
        <v>4481559.8164686002</v>
      </c>
      <c r="L14373" t="s">
        <v>13</v>
      </c>
      <c r="M14373">
        <v>23</v>
      </c>
    </row>
    <row r="14374" spans="1:13" x14ac:dyDescent="0.25">
      <c r="A14374">
        <v>2672381398</v>
      </c>
      <c r="B14374">
        <v>2672381398</v>
      </c>
      <c r="D14374">
        <v>4481879.6867770003</v>
      </c>
      <c r="E14374">
        <v>589099.70454599999</v>
      </c>
      <c r="F14374" t="s">
        <v>17358</v>
      </c>
      <c r="G14374" t="s">
        <v>13</v>
      </c>
      <c r="H14374">
        <v>2672381398</v>
      </c>
      <c r="I14374" t="s">
        <v>683</v>
      </c>
      <c r="J14374">
        <v>589099.70454607601</v>
      </c>
      <c r="K14374">
        <v>4481879.6867768904</v>
      </c>
      <c r="L14374" t="s">
        <v>13</v>
      </c>
      <c r="M14374">
        <v>23</v>
      </c>
    </row>
    <row r="14375" spans="1:13" x14ac:dyDescent="0.25">
      <c r="A14375">
        <v>2672381402</v>
      </c>
      <c r="B14375">
        <v>2672381402</v>
      </c>
      <c r="D14375">
        <v>4481908.141969</v>
      </c>
      <c r="E14375">
        <v>589174.32718100003</v>
      </c>
      <c r="F14375" t="s">
        <v>17359</v>
      </c>
      <c r="G14375" t="s">
        <v>13</v>
      </c>
      <c r="H14375">
        <v>2672381402</v>
      </c>
      <c r="I14375" t="s">
        <v>683</v>
      </c>
      <c r="J14375">
        <v>589174.32718067197</v>
      </c>
      <c r="K14375">
        <v>4481908.1419691797</v>
      </c>
      <c r="L14375" t="s">
        <v>13</v>
      </c>
      <c r="M14375">
        <v>23</v>
      </c>
    </row>
    <row r="14376" spans="1:13" x14ac:dyDescent="0.25">
      <c r="A14376">
        <v>2672381404</v>
      </c>
      <c r="B14376">
        <v>2672381404</v>
      </c>
      <c r="D14376">
        <v>4481907.8036749996</v>
      </c>
      <c r="E14376">
        <v>589076.06647099997</v>
      </c>
      <c r="F14376" t="s">
        <v>17360</v>
      </c>
      <c r="G14376" t="s">
        <v>13</v>
      </c>
      <c r="H14376">
        <v>2672381404</v>
      </c>
      <c r="I14376" t="s">
        <v>683</v>
      </c>
      <c r="J14376">
        <v>589076.06647060998</v>
      </c>
      <c r="K14376">
        <v>4481907.8036753796</v>
      </c>
      <c r="L14376" t="s">
        <v>13</v>
      </c>
      <c r="M14376">
        <v>23</v>
      </c>
    </row>
    <row r="14377" spans="1:13" x14ac:dyDescent="0.25">
      <c r="A14377">
        <v>2672381430</v>
      </c>
      <c r="B14377">
        <v>2672381430</v>
      </c>
      <c r="D14377">
        <v>4481983.983279</v>
      </c>
      <c r="E14377">
        <v>588790.28615399997</v>
      </c>
      <c r="F14377" t="s">
        <v>17361</v>
      </c>
      <c r="G14377" t="s">
        <v>13</v>
      </c>
      <c r="H14377">
        <v>2672381430</v>
      </c>
      <c r="I14377" t="s">
        <v>683</v>
      </c>
      <c r="J14377">
        <v>588790.28615420102</v>
      </c>
      <c r="K14377">
        <v>4481983.9832794499</v>
      </c>
      <c r="L14377" t="s">
        <v>13</v>
      </c>
      <c r="M14377">
        <v>23</v>
      </c>
    </row>
    <row r="14378" spans="1:13" x14ac:dyDescent="0.25">
      <c r="A14378">
        <v>2672381450</v>
      </c>
      <c r="B14378">
        <v>2672381450</v>
      </c>
      <c r="D14378">
        <v>4482008.840299</v>
      </c>
      <c r="E14378">
        <v>588745.39453000005</v>
      </c>
      <c r="F14378" t="s">
        <v>17362</v>
      </c>
      <c r="G14378" t="s">
        <v>13</v>
      </c>
      <c r="H14378">
        <v>2672381450</v>
      </c>
      <c r="I14378" t="s">
        <v>683</v>
      </c>
      <c r="J14378">
        <v>588745.39453029598</v>
      </c>
      <c r="K14378">
        <v>4482008.8402985604</v>
      </c>
      <c r="L14378" t="s">
        <v>13</v>
      </c>
      <c r="M14378">
        <v>23</v>
      </c>
    </row>
    <row r="14379" spans="1:13" x14ac:dyDescent="0.25">
      <c r="A14379">
        <v>2672381459</v>
      </c>
      <c r="B14379">
        <v>2672381459</v>
      </c>
      <c r="D14379">
        <v>4482026.080422</v>
      </c>
      <c r="E14379">
        <v>588757.47282999998</v>
      </c>
      <c r="F14379" t="s">
        <v>17363</v>
      </c>
      <c r="G14379" t="s">
        <v>13</v>
      </c>
      <c r="H14379">
        <v>2672381459</v>
      </c>
      <c r="I14379" t="s">
        <v>683</v>
      </c>
      <c r="J14379">
        <v>588757.472829798</v>
      </c>
      <c r="K14379">
        <v>4482026.0804216499</v>
      </c>
      <c r="L14379" t="s">
        <v>13</v>
      </c>
      <c r="M14379">
        <v>23</v>
      </c>
    </row>
    <row r="14380" spans="1:13" x14ac:dyDescent="0.25">
      <c r="A14380">
        <v>2672381473</v>
      </c>
      <c r="B14380">
        <v>2672381473</v>
      </c>
      <c r="D14380">
        <v>4482044.970098</v>
      </c>
      <c r="E14380">
        <v>588883.19657999999</v>
      </c>
      <c r="F14380" t="s">
        <v>17364</v>
      </c>
      <c r="G14380" t="s">
        <v>13</v>
      </c>
      <c r="H14380">
        <v>2672381473</v>
      </c>
      <c r="I14380" t="s">
        <v>683</v>
      </c>
      <c r="J14380">
        <v>588883.19657973398</v>
      </c>
      <c r="K14380">
        <v>4482044.9700976796</v>
      </c>
      <c r="L14380" t="s">
        <v>13</v>
      </c>
      <c r="M14380">
        <v>23</v>
      </c>
    </row>
    <row r="14381" spans="1:13" x14ac:dyDescent="0.25">
      <c r="A14381">
        <v>2672381489</v>
      </c>
      <c r="B14381">
        <v>2672381489</v>
      </c>
      <c r="D14381">
        <v>4482060.3695109999</v>
      </c>
      <c r="E14381">
        <v>588906.64677200001</v>
      </c>
      <c r="F14381" t="s">
        <v>17365</v>
      </c>
      <c r="G14381" t="s">
        <v>13</v>
      </c>
      <c r="H14381">
        <v>2672381489</v>
      </c>
      <c r="I14381" t="s">
        <v>683</v>
      </c>
      <c r="J14381">
        <v>588906.64677242399</v>
      </c>
      <c r="K14381">
        <v>4482060.3695107298</v>
      </c>
      <c r="L14381" t="s">
        <v>13</v>
      </c>
      <c r="M14381">
        <v>23</v>
      </c>
    </row>
    <row r="14382" spans="1:13" x14ac:dyDescent="0.25">
      <c r="A14382">
        <v>2672381534</v>
      </c>
      <c r="B14382">
        <v>2672381534</v>
      </c>
      <c r="D14382">
        <v>4482129.1343149999</v>
      </c>
      <c r="E14382">
        <v>589095.09679400001</v>
      </c>
      <c r="F14382" t="s">
        <v>17366</v>
      </c>
      <c r="G14382" t="s">
        <v>13</v>
      </c>
      <c r="H14382">
        <v>2672381534</v>
      </c>
      <c r="I14382" t="s">
        <v>683</v>
      </c>
      <c r="J14382">
        <v>589095.09679377102</v>
      </c>
      <c r="K14382">
        <v>4482129.13431485</v>
      </c>
      <c r="L14382" t="s">
        <v>13</v>
      </c>
      <c r="M14382">
        <v>23</v>
      </c>
    </row>
    <row r="14383" spans="1:13" x14ac:dyDescent="0.25">
      <c r="A14383">
        <v>4005825739</v>
      </c>
      <c r="B14383">
        <v>4005825739</v>
      </c>
      <c r="D14383">
        <v>4481993.0295770001</v>
      </c>
      <c r="E14383">
        <v>588969.50624300004</v>
      </c>
      <c r="F14383" t="s">
        <v>19297</v>
      </c>
      <c r="G14383" t="s">
        <v>13</v>
      </c>
      <c r="H14383">
        <v>4005825739</v>
      </c>
      <c r="I14383" t="s">
        <v>683</v>
      </c>
      <c r="J14383">
        <v>588969.50624329096</v>
      </c>
      <c r="K14383">
        <v>4481993.0295770699</v>
      </c>
      <c r="L14383" t="s">
        <v>13</v>
      </c>
      <c r="M14383">
        <v>23</v>
      </c>
    </row>
    <row r="14384" spans="1:13" x14ac:dyDescent="0.25">
      <c r="A14384">
        <v>4005825740</v>
      </c>
      <c r="B14384">
        <v>4005825740</v>
      </c>
      <c r="D14384">
        <v>4482087.0071409997</v>
      </c>
      <c r="E14384">
        <v>589128.06458799995</v>
      </c>
      <c r="F14384" t="s">
        <v>19298</v>
      </c>
      <c r="G14384" t="s">
        <v>13</v>
      </c>
      <c r="H14384">
        <v>4005825740</v>
      </c>
      <c r="I14384" t="s">
        <v>683</v>
      </c>
      <c r="J14384">
        <v>589128.06458763697</v>
      </c>
      <c r="K14384">
        <v>4482087.0071410099</v>
      </c>
      <c r="L14384" t="s">
        <v>13</v>
      </c>
      <c r="M14384">
        <v>23</v>
      </c>
    </row>
    <row r="14385" spans="1:13" x14ac:dyDescent="0.25">
      <c r="A14385">
        <v>104464511</v>
      </c>
      <c r="B14385">
        <v>104464511</v>
      </c>
      <c r="D14385">
        <v>4482378.1878439998</v>
      </c>
      <c r="E14385">
        <v>589594.59499200003</v>
      </c>
      <c r="F14385" t="s">
        <v>841</v>
      </c>
      <c r="G14385" t="s">
        <v>13</v>
      </c>
      <c r="H14385">
        <v>104464511</v>
      </c>
      <c r="I14385" t="s">
        <v>683</v>
      </c>
      <c r="J14385">
        <v>589594.59499172005</v>
      </c>
      <c r="K14385">
        <v>4482378.1878442802</v>
      </c>
      <c r="L14385" t="s">
        <v>13</v>
      </c>
      <c r="M14385">
        <v>125</v>
      </c>
    </row>
    <row r="14386" spans="1:13" x14ac:dyDescent="0.25">
      <c r="A14386">
        <v>687153353</v>
      </c>
      <c r="B14386">
        <v>687153353</v>
      </c>
      <c r="D14386">
        <v>4482537.8885629997</v>
      </c>
      <c r="E14386">
        <v>590064.10590199998</v>
      </c>
      <c r="F14386" t="s">
        <v>15138</v>
      </c>
      <c r="G14386" t="s">
        <v>13</v>
      </c>
      <c r="H14386">
        <v>687153353</v>
      </c>
      <c r="I14386" t="s">
        <v>683</v>
      </c>
      <c r="J14386">
        <v>590064.10590176005</v>
      </c>
      <c r="K14386">
        <v>4482537.8885634895</v>
      </c>
      <c r="L14386" t="s">
        <v>13</v>
      </c>
      <c r="M14386">
        <v>125</v>
      </c>
    </row>
    <row r="14387" spans="1:13" x14ac:dyDescent="0.25">
      <c r="A14387">
        <v>675670137</v>
      </c>
      <c r="B14387">
        <v>675670137</v>
      </c>
      <c r="D14387">
        <v>4476191.4796559997</v>
      </c>
      <c r="E14387">
        <v>582455.89451400004</v>
      </c>
      <c r="F14387" t="s">
        <v>14722</v>
      </c>
      <c r="G14387" t="s">
        <v>13</v>
      </c>
      <c r="H14387">
        <v>675670137</v>
      </c>
      <c r="I14387" t="s">
        <v>2070</v>
      </c>
      <c r="J14387">
        <v>582455.89451424999</v>
      </c>
      <c r="K14387">
        <v>4476191.4796563601</v>
      </c>
      <c r="L14387" t="s">
        <v>236</v>
      </c>
      <c r="M14387">
        <v>3</v>
      </c>
    </row>
    <row r="14388" spans="1:13" x14ac:dyDescent="0.25">
      <c r="A14388">
        <v>5309155961</v>
      </c>
      <c r="B14388">
        <v>5309155961</v>
      </c>
      <c r="D14388">
        <v>4476008.7303219996</v>
      </c>
      <c r="E14388">
        <v>582529.759449</v>
      </c>
      <c r="F14388" t="s">
        <v>20674</v>
      </c>
      <c r="G14388" t="s">
        <v>13</v>
      </c>
      <c r="H14388">
        <v>5309155961</v>
      </c>
      <c r="I14388" t="s">
        <v>2070</v>
      </c>
      <c r="J14388">
        <v>582529.75944882003</v>
      </c>
      <c r="K14388">
        <v>4476008.7303218003</v>
      </c>
      <c r="L14388" t="s">
        <v>13</v>
      </c>
      <c r="M14388">
        <v>3</v>
      </c>
    </row>
    <row r="14389" spans="1:13" x14ac:dyDescent="0.25">
      <c r="A14389">
        <v>5309155965</v>
      </c>
      <c r="B14389">
        <v>5309155965</v>
      </c>
      <c r="D14389">
        <v>4476027.2792910002</v>
      </c>
      <c r="E14389">
        <v>582555.81948599999</v>
      </c>
      <c r="F14389" t="s">
        <v>20675</v>
      </c>
      <c r="G14389" t="s">
        <v>13</v>
      </c>
      <c r="H14389">
        <v>5309155965</v>
      </c>
      <c r="I14389" t="s">
        <v>2070</v>
      </c>
      <c r="J14389">
        <v>582555.81948585901</v>
      </c>
      <c r="K14389">
        <v>4476027.2792907301</v>
      </c>
      <c r="L14389" t="s">
        <v>13</v>
      </c>
      <c r="M14389">
        <v>3</v>
      </c>
    </row>
    <row r="14390" spans="1:13" x14ac:dyDescent="0.25">
      <c r="A14390">
        <v>104649175</v>
      </c>
      <c r="B14390">
        <v>104649175</v>
      </c>
      <c r="D14390">
        <v>4477104.7270889999</v>
      </c>
      <c r="E14390">
        <v>581787.28656799998</v>
      </c>
      <c r="F14390" t="s">
        <v>2984</v>
      </c>
      <c r="G14390" t="s">
        <v>13</v>
      </c>
      <c r="H14390">
        <v>104649175</v>
      </c>
      <c r="I14390" t="s">
        <v>2070</v>
      </c>
      <c r="J14390">
        <v>581787.28656756401</v>
      </c>
      <c r="K14390">
        <v>4477104.7270890297</v>
      </c>
      <c r="L14390" t="s">
        <v>13</v>
      </c>
      <c r="M14390">
        <v>51</v>
      </c>
    </row>
    <row r="14391" spans="1:13" x14ac:dyDescent="0.25">
      <c r="A14391">
        <v>106060488</v>
      </c>
      <c r="B14391">
        <v>106060488</v>
      </c>
      <c r="D14391">
        <v>4477226.7527949996</v>
      </c>
      <c r="E14391">
        <v>581801.39127200004</v>
      </c>
      <c r="F14391" t="s">
        <v>12868</v>
      </c>
      <c r="G14391" t="s">
        <v>13</v>
      </c>
      <c r="H14391">
        <v>106060488</v>
      </c>
      <c r="I14391" t="s">
        <v>2070</v>
      </c>
      <c r="J14391">
        <v>581801.39127208502</v>
      </c>
      <c r="K14391">
        <v>4477226.7527949698</v>
      </c>
      <c r="L14391" t="s">
        <v>13</v>
      </c>
      <c r="M14391">
        <v>51</v>
      </c>
    </row>
    <row r="14392" spans="1:13" x14ac:dyDescent="0.25">
      <c r="A14392">
        <v>106124150</v>
      </c>
      <c r="B14392">
        <v>106124150</v>
      </c>
      <c r="D14392">
        <v>4477233.123354</v>
      </c>
      <c r="E14392">
        <v>581814.45170700003</v>
      </c>
      <c r="F14392" t="s">
        <v>13184</v>
      </c>
      <c r="G14392" t="s">
        <v>13</v>
      </c>
      <c r="H14392">
        <v>106124150</v>
      </c>
      <c r="I14392" t="s">
        <v>2070</v>
      </c>
      <c r="J14392">
        <v>581814.45170697698</v>
      </c>
      <c r="K14392">
        <v>4477233.1233543996</v>
      </c>
      <c r="L14392" t="s">
        <v>13</v>
      </c>
      <c r="M14392">
        <v>51</v>
      </c>
    </row>
    <row r="14393" spans="1:13" x14ac:dyDescent="0.25">
      <c r="A14393">
        <v>104582375</v>
      </c>
      <c r="B14393">
        <v>104582375</v>
      </c>
      <c r="D14393">
        <v>4476367.3137349999</v>
      </c>
      <c r="E14393">
        <v>582198.09762300004</v>
      </c>
      <c r="F14393" t="s">
        <v>2069</v>
      </c>
      <c r="G14393" t="s">
        <v>13</v>
      </c>
      <c r="H14393">
        <v>104582375</v>
      </c>
      <c r="I14393" t="s">
        <v>2070</v>
      </c>
      <c r="J14393">
        <v>582198.09762250597</v>
      </c>
      <c r="K14393">
        <v>4476367.3137354301</v>
      </c>
      <c r="L14393" t="s">
        <v>13</v>
      </c>
      <c r="M14393">
        <v>76</v>
      </c>
    </row>
    <row r="14394" spans="1:13" x14ac:dyDescent="0.25">
      <c r="A14394">
        <v>104582383</v>
      </c>
      <c r="B14394">
        <v>104582383</v>
      </c>
      <c r="D14394">
        <v>4476247.2095379997</v>
      </c>
      <c r="E14394">
        <v>582304.49485699995</v>
      </c>
      <c r="F14394" t="s">
        <v>2071</v>
      </c>
      <c r="G14394" t="s">
        <v>13</v>
      </c>
      <c r="H14394">
        <v>104582383</v>
      </c>
      <c r="I14394" t="s">
        <v>2070</v>
      </c>
      <c r="J14394">
        <v>582304.49485691194</v>
      </c>
      <c r="K14394">
        <v>4476247.2095379401</v>
      </c>
      <c r="L14394" t="s">
        <v>13</v>
      </c>
      <c r="M14394">
        <v>76</v>
      </c>
    </row>
    <row r="14395" spans="1:13" x14ac:dyDescent="0.25">
      <c r="A14395">
        <v>104582421</v>
      </c>
      <c r="B14395">
        <v>104582421</v>
      </c>
      <c r="D14395">
        <v>4476424.3831240004</v>
      </c>
      <c r="E14395">
        <v>582105.67860900005</v>
      </c>
      <c r="F14395" t="s">
        <v>2072</v>
      </c>
      <c r="G14395" t="s">
        <v>13</v>
      </c>
      <c r="H14395">
        <v>104582421</v>
      </c>
      <c r="I14395" t="s">
        <v>2070</v>
      </c>
      <c r="J14395">
        <v>582105.67860897596</v>
      </c>
      <c r="K14395">
        <v>4476424.3831239799</v>
      </c>
      <c r="L14395" t="s">
        <v>13</v>
      </c>
      <c r="M14395">
        <v>76</v>
      </c>
    </row>
    <row r="14396" spans="1:13" x14ac:dyDescent="0.25">
      <c r="A14396">
        <v>104582441</v>
      </c>
      <c r="B14396">
        <v>104582441</v>
      </c>
      <c r="D14396">
        <v>4476592.3267360004</v>
      </c>
      <c r="E14396">
        <v>581951.65081999998</v>
      </c>
      <c r="F14396" t="s">
        <v>2073</v>
      </c>
      <c r="G14396" t="s">
        <v>13</v>
      </c>
      <c r="H14396">
        <v>104582441</v>
      </c>
      <c r="I14396" t="s">
        <v>2070</v>
      </c>
      <c r="J14396">
        <v>581951.65081977402</v>
      </c>
      <c r="K14396">
        <v>4476592.32673606</v>
      </c>
      <c r="L14396" t="s">
        <v>13</v>
      </c>
      <c r="M14396">
        <v>76</v>
      </c>
    </row>
    <row r="14397" spans="1:13" x14ac:dyDescent="0.25">
      <c r="A14397">
        <v>104649142</v>
      </c>
      <c r="B14397">
        <v>104649142</v>
      </c>
      <c r="D14397">
        <v>4477222.3721909998</v>
      </c>
      <c r="E14397">
        <v>582017.01595699997</v>
      </c>
      <c r="F14397" t="s">
        <v>2981</v>
      </c>
      <c r="G14397" t="s">
        <v>13</v>
      </c>
      <c r="H14397">
        <v>104649142</v>
      </c>
      <c r="I14397" t="s">
        <v>2070</v>
      </c>
      <c r="J14397">
        <v>582017.01595658401</v>
      </c>
      <c r="K14397">
        <v>4477222.3721910203</v>
      </c>
      <c r="L14397" t="s">
        <v>45</v>
      </c>
      <c r="M14397">
        <v>76</v>
      </c>
    </row>
    <row r="14398" spans="1:13" x14ac:dyDescent="0.25">
      <c r="A14398">
        <v>104649146</v>
      </c>
      <c r="B14398">
        <v>104649146</v>
      </c>
      <c r="D14398">
        <v>4477175.778283</v>
      </c>
      <c r="E14398">
        <v>581920.54308600002</v>
      </c>
      <c r="F14398" t="s">
        <v>2982</v>
      </c>
      <c r="G14398" t="s">
        <v>13</v>
      </c>
      <c r="H14398">
        <v>104649146</v>
      </c>
      <c r="I14398" t="s">
        <v>2070</v>
      </c>
      <c r="J14398">
        <v>581920.54308644601</v>
      </c>
      <c r="K14398">
        <v>4477175.7782826899</v>
      </c>
      <c r="L14398" t="s">
        <v>45</v>
      </c>
      <c r="M14398">
        <v>76</v>
      </c>
    </row>
    <row r="14399" spans="1:13" x14ac:dyDescent="0.25">
      <c r="A14399">
        <v>104649156</v>
      </c>
      <c r="B14399">
        <v>104649156</v>
      </c>
      <c r="D14399">
        <v>4477143.4062630003</v>
      </c>
      <c r="E14399">
        <v>581856.55250999995</v>
      </c>
      <c r="F14399" t="s">
        <v>2983</v>
      </c>
      <c r="G14399" t="s">
        <v>13</v>
      </c>
      <c r="H14399">
        <v>104649156</v>
      </c>
      <c r="I14399" t="s">
        <v>2070</v>
      </c>
      <c r="J14399">
        <v>581856.55250981497</v>
      </c>
      <c r="K14399">
        <v>4477143.4062630199</v>
      </c>
      <c r="L14399" t="s">
        <v>45</v>
      </c>
      <c r="M14399">
        <v>76</v>
      </c>
    </row>
    <row r="14400" spans="1:13" x14ac:dyDescent="0.25">
      <c r="A14400">
        <v>104989335</v>
      </c>
      <c r="B14400">
        <v>104989335</v>
      </c>
      <c r="D14400">
        <v>4476482.0575999999</v>
      </c>
      <c r="E14400">
        <v>581927.42568999995</v>
      </c>
      <c r="F14400" t="s">
        <v>6700</v>
      </c>
      <c r="G14400" t="s">
        <v>13</v>
      </c>
      <c r="H14400">
        <v>104989335</v>
      </c>
      <c r="I14400" t="s">
        <v>2070</v>
      </c>
      <c r="J14400">
        <v>581927.42569009995</v>
      </c>
      <c r="K14400">
        <v>4476482.0576002402</v>
      </c>
      <c r="L14400" t="s">
        <v>887</v>
      </c>
      <c r="M14400">
        <v>76</v>
      </c>
    </row>
    <row r="14401" spans="1:13" x14ac:dyDescent="0.25">
      <c r="A14401">
        <v>104989356</v>
      </c>
      <c r="B14401">
        <v>104989356</v>
      </c>
      <c r="D14401">
        <v>4476325.9743050002</v>
      </c>
      <c r="E14401">
        <v>582171.999495</v>
      </c>
      <c r="F14401" t="s">
        <v>6701</v>
      </c>
      <c r="G14401" t="s">
        <v>13</v>
      </c>
      <c r="H14401">
        <v>104989356</v>
      </c>
      <c r="I14401" t="s">
        <v>2070</v>
      </c>
      <c r="J14401">
        <v>582171.99949535204</v>
      </c>
      <c r="K14401">
        <v>4476325.97430488</v>
      </c>
      <c r="L14401" t="s">
        <v>13</v>
      </c>
      <c r="M14401">
        <v>76</v>
      </c>
    </row>
    <row r="14402" spans="1:13" x14ac:dyDescent="0.25">
      <c r="A14402">
        <v>105675505</v>
      </c>
      <c r="B14402">
        <v>105675505</v>
      </c>
      <c r="D14402">
        <v>4476528.1891759997</v>
      </c>
      <c r="E14402">
        <v>581941.08736400004</v>
      </c>
      <c r="F14402" t="s">
        <v>9565</v>
      </c>
      <c r="G14402" t="s">
        <v>13</v>
      </c>
      <c r="H14402">
        <v>105675505</v>
      </c>
      <c r="I14402" t="s">
        <v>2070</v>
      </c>
      <c r="J14402">
        <v>581941.08736416302</v>
      </c>
      <c r="K14402">
        <v>4476528.1891758302</v>
      </c>
      <c r="L14402" t="s">
        <v>13</v>
      </c>
      <c r="M14402">
        <v>76</v>
      </c>
    </row>
    <row r="14403" spans="1:13" x14ac:dyDescent="0.25">
      <c r="A14403">
        <v>105736378</v>
      </c>
      <c r="B14403">
        <v>105736378</v>
      </c>
      <c r="D14403">
        <v>4477310.8767910004</v>
      </c>
      <c r="E14403">
        <v>581973.75638499996</v>
      </c>
      <c r="F14403" t="s">
        <v>10388</v>
      </c>
      <c r="G14403" t="s">
        <v>13</v>
      </c>
      <c r="H14403">
        <v>105736378</v>
      </c>
      <c r="I14403" t="s">
        <v>2070</v>
      </c>
      <c r="J14403">
        <v>581973.75638480799</v>
      </c>
      <c r="K14403">
        <v>4477310.8767909696</v>
      </c>
      <c r="L14403" t="s">
        <v>13</v>
      </c>
      <c r="M14403">
        <v>76</v>
      </c>
    </row>
    <row r="14404" spans="1:13" x14ac:dyDescent="0.25">
      <c r="A14404">
        <v>105736382</v>
      </c>
      <c r="B14404">
        <v>105736382</v>
      </c>
      <c r="D14404">
        <v>4477267.9577029999</v>
      </c>
      <c r="E14404">
        <v>581995.99062900001</v>
      </c>
      <c r="F14404" t="s">
        <v>10389</v>
      </c>
      <c r="G14404" t="s">
        <v>13</v>
      </c>
      <c r="H14404">
        <v>105736382</v>
      </c>
      <c r="I14404" t="s">
        <v>2070</v>
      </c>
      <c r="J14404">
        <v>581995.99062940106</v>
      </c>
      <c r="K14404">
        <v>4477267.9577027103</v>
      </c>
      <c r="L14404" t="s">
        <v>13</v>
      </c>
      <c r="M14404">
        <v>76</v>
      </c>
    </row>
    <row r="14405" spans="1:13" x14ac:dyDescent="0.25">
      <c r="A14405">
        <v>105736386</v>
      </c>
      <c r="B14405">
        <v>105736386</v>
      </c>
      <c r="D14405">
        <v>4477144.5838529998</v>
      </c>
      <c r="E14405">
        <v>582053.46679900005</v>
      </c>
      <c r="F14405" t="s">
        <v>10390</v>
      </c>
      <c r="G14405" t="s">
        <v>13</v>
      </c>
      <c r="H14405">
        <v>105736386</v>
      </c>
      <c r="I14405" t="s">
        <v>2070</v>
      </c>
      <c r="J14405">
        <v>582053.466798943</v>
      </c>
      <c r="K14405">
        <v>4477144.5838529104</v>
      </c>
      <c r="L14405" t="s">
        <v>13</v>
      </c>
      <c r="M14405">
        <v>76</v>
      </c>
    </row>
    <row r="14406" spans="1:13" x14ac:dyDescent="0.25">
      <c r="A14406">
        <v>105891946</v>
      </c>
      <c r="B14406">
        <v>105891946</v>
      </c>
      <c r="D14406">
        <v>4476402.3885880001</v>
      </c>
      <c r="E14406">
        <v>582220.84560999996</v>
      </c>
      <c r="F14406" t="s">
        <v>11593</v>
      </c>
      <c r="G14406" t="s">
        <v>13</v>
      </c>
      <c r="H14406">
        <v>105891946</v>
      </c>
      <c r="I14406" t="s">
        <v>2070</v>
      </c>
      <c r="J14406">
        <v>582220.84561013605</v>
      </c>
      <c r="K14406">
        <v>4476402.3885875903</v>
      </c>
      <c r="L14406" t="s">
        <v>13</v>
      </c>
      <c r="M14406">
        <v>76</v>
      </c>
    </row>
    <row r="14407" spans="1:13" x14ac:dyDescent="0.25">
      <c r="A14407">
        <v>105999261</v>
      </c>
      <c r="B14407">
        <v>105999261</v>
      </c>
      <c r="D14407">
        <v>4476456.995716</v>
      </c>
      <c r="E14407">
        <v>581895.40572899999</v>
      </c>
      <c r="F14407" t="s">
        <v>12401</v>
      </c>
      <c r="G14407" t="s">
        <v>13</v>
      </c>
      <c r="H14407">
        <v>105999261</v>
      </c>
      <c r="I14407" t="s">
        <v>2070</v>
      </c>
      <c r="J14407">
        <v>581895.40572949196</v>
      </c>
      <c r="K14407">
        <v>4476456.9957156396</v>
      </c>
      <c r="L14407" t="s">
        <v>13</v>
      </c>
      <c r="M14407">
        <v>76</v>
      </c>
    </row>
    <row r="14408" spans="1:13" x14ac:dyDescent="0.25">
      <c r="A14408">
        <v>106008427</v>
      </c>
      <c r="B14408">
        <v>106008427</v>
      </c>
      <c r="D14408">
        <v>4477097.2398229996</v>
      </c>
      <c r="E14408">
        <v>581958.48569</v>
      </c>
      <c r="F14408" t="s">
        <v>12447</v>
      </c>
      <c r="G14408" t="s">
        <v>13</v>
      </c>
      <c r="H14408">
        <v>106008427</v>
      </c>
      <c r="I14408" t="s">
        <v>2070</v>
      </c>
      <c r="J14408">
        <v>581958.48568987299</v>
      </c>
      <c r="K14408">
        <v>4477097.2398232799</v>
      </c>
      <c r="L14408" t="s">
        <v>13</v>
      </c>
      <c r="M14408">
        <v>76</v>
      </c>
    </row>
    <row r="14409" spans="1:13" x14ac:dyDescent="0.25">
      <c r="A14409">
        <v>106008437</v>
      </c>
      <c r="B14409">
        <v>106008437</v>
      </c>
      <c r="D14409">
        <v>4477066.3794529997</v>
      </c>
      <c r="E14409">
        <v>581895.70796100004</v>
      </c>
      <c r="F14409" t="s">
        <v>12448</v>
      </c>
      <c r="G14409" t="s">
        <v>13</v>
      </c>
      <c r="H14409">
        <v>106008437</v>
      </c>
      <c r="I14409" t="s">
        <v>2070</v>
      </c>
      <c r="J14409">
        <v>581895.70796105405</v>
      </c>
      <c r="K14409">
        <v>4477066.3794526197</v>
      </c>
      <c r="L14409" t="s">
        <v>45</v>
      </c>
      <c r="M14409">
        <v>76</v>
      </c>
    </row>
    <row r="14410" spans="1:13" x14ac:dyDescent="0.25">
      <c r="A14410">
        <v>106081897</v>
      </c>
      <c r="B14410">
        <v>106081897</v>
      </c>
      <c r="D14410">
        <v>4477323.4988839999</v>
      </c>
      <c r="E14410">
        <v>582111.56665199995</v>
      </c>
      <c r="F14410" t="s">
        <v>12964</v>
      </c>
      <c r="G14410" t="s">
        <v>13</v>
      </c>
      <c r="H14410">
        <v>106081897</v>
      </c>
      <c r="I14410" t="s">
        <v>2070</v>
      </c>
      <c r="J14410">
        <v>582111.56665179296</v>
      </c>
      <c r="K14410">
        <v>4477323.4988840399</v>
      </c>
      <c r="L14410" t="s">
        <v>13</v>
      </c>
      <c r="M14410">
        <v>76</v>
      </c>
    </row>
    <row r="14411" spans="1:13" x14ac:dyDescent="0.25">
      <c r="A14411">
        <v>106081907</v>
      </c>
      <c r="B14411">
        <v>106081907</v>
      </c>
      <c r="D14411">
        <v>4477220.5006290004</v>
      </c>
      <c r="E14411">
        <v>581898.73037200002</v>
      </c>
      <c r="F14411" t="s">
        <v>12965</v>
      </c>
      <c r="G14411" t="s">
        <v>13</v>
      </c>
      <c r="H14411">
        <v>106081907</v>
      </c>
      <c r="I14411" t="s">
        <v>2070</v>
      </c>
      <c r="J14411">
        <v>581898.73037197394</v>
      </c>
      <c r="K14411">
        <v>4477220.5006286101</v>
      </c>
      <c r="L14411" t="s">
        <v>13</v>
      </c>
      <c r="M14411">
        <v>76</v>
      </c>
    </row>
    <row r="14412" spans="1:13" x14ac:dyDescent="0.25">
      <c r="A14412">
        <v>106081918</v>
      </c>
      <c r="B14412">
        <v>106081918</v>
      </c>
      <c r="D14412">
        <v>4477188.3696750002</v>
      </c>
      <c r="E14412">
        <v>581835.44994900003</v>
      </c>
      <c r="F14412" t="s">
        <v>12966</v>
      </c>
      <c r="G14412" t="s">
        <v>13</v>
      </c>
      <c r="H14412">
        <v>106081918</v>
      </c>
      <c r="I14412" t="s">
        <v>2070</v>
      </c>
      <c r="J14412">
        <v>581835.449948719</v>
      </c>
      <c r="K14412">
        <v>4477188.3696746798</v>
      </c>
      <c r="L14412" t="s">
        <v>13</v>
      </c>
      <c r="M14412">
        <v>76</v>
      </c>
    </row>
    <row r="14413" spans="1:13" x14ac:dyDescent="0.25">
      <c r="A14413">
        <v>106081927</v>
      </c>
      <c r="B14413">
        <v>106081927</v>
      </c>
      <c r="D14413">
        <v>4477155.9373730002</v>
      </c>
      <c r="E14413">
        <v>581765.87015900004</v>
      </c>
      <c r="F14413" t="s">
        <v>12967</v>
      </c>
      <c r="G14413" t="s">
        <v>13</v>
      </c>
      <c r="H14413">
        <v>106081927</v>
      </c>
      <c r="I14413" t="s">
        <v>2070</v>
      </c>
      <c r="J14413">
        <v>581765.87015859201</v>
      </c>
      <c r="K14413">
        <v>4477155.9373727599</v>
      </c>
      <c r="L14413" t="s">
        <v>13</v>
      </c>
      <c r="M14413">
        <v>76</v>
      </c>
    </row>
    <row r="14414" spans="1:13" x14ac:dyDescent="0.25">
      <c r="A14414">
        <v>106124160</v>
      </c>
      <c r="B14414">
        <v>106124160</v>
      </c>
      <c r="D14414">
        <v>4477263.5909479996</v>
      </c>
      <c r="E14414">
        <v>581876.90182300005</v>
      </c>
      <c r="F14414" t="s">
        <v>13185</v>
      </c>
      <c r="G14414" t="s">
        <v>13</v>
      </c>
      <c r="H14414">
        <v>106124160</v>
      </c>
      <c r="I14414" t="s">
        <v>2070</v>
      </c>
      <c r="J14414">
        <v>581876.90182310203</v>
      </c>
      <c r="K14414">
        <v>4477263.5909479996</v>
      </c>
      <c r="L14414" t="s">
        <v>45</v>
      </c>
      <c r="M14414">
        <v>76</v>
      </c>
    </row>
    <row r="14415" spans="1:13" x14ac:dyDescent="0.25">
      <c r="A14415">
        <v>106125114</v>
      </c>
      <c r="B14415">
        <v>106125114</v>
      </c>
      <c r="D14415">
        <v>4476815.99285</v>
      </c>
      <c r="E14415">
        <v>581918.64200800005</v>
      </c>
      <c r="F14415" t="s">
        <v>13191</v>
      </c>
      <c r="G14415" t="s">
        <v>13</v>
      </c>
      <c r="H14415">
        <v>106125114</v>
      </c>
      <c r="I14415" t="s">
        <v>2070</v>
      </c>
      <c r="J14415">
        <v>581918.64200843906</v>
      </c>
      <c r="K14415">
        <v>4476815.9928500596</v>
      </c>
      <c r="L14415" t="s">
        <v>13</v>
      </c>
      <c r="M14415">
        <v>76</v>
      </c>
    </row>
    <row r="14416" spans="1:13" x14ac:dyDescent="0.25">
      <c r="A14416">
        <v>106125126</v>
      </c>
      <c r="B14416">
        <v>106125126</v>
      </c>
      <c r="D14416">
        <v>4476818.9514349997</v>
      </c>
      <c r="E14416">
        <v>581881.58401999995</v>
      </c>
      <c r="F14416" t="s">
        <v>13192</v>
      </c>
      <c r="G14416" t="s">
        <v>13</v>
      </c>
      <c r="H14416">
        <v>106125126</v>
      </c>
      <c r="I14416" t="s">
        <v>2070</v>
      </c>
      <c r="J14416">
        <v>581881.584020396</v>
      </c>
      <c r="K14416">
        <v>4476818.9514351897</v>
      </c>
      <c r="L14416" t="s">
        <v>13</v>
      </c>
      <c r="M14416">
        <v>76</v>
      </c>
    </row>
    <row r="14417" spans="1:13" x14ac:dyDescent="0.25">
      <c r="A14417">
        <v>107606365</v>
      </c>
      <c r="B14417">
        <v>107606365</v>
      </c>
      <c r="D14417">
        <v>4476606.8849649997</v>
      </c>
      <c r="E14417">
        <v>581941.88922699995</v>
      </c>
      <c r="F14417" t="s">
        <v>13932</v>
      </c>
      <c r="G14417" t="s">
        <v>13</v>
      </c>
      <c r="H14417">
        <v>107606365</v>
      </c>
      <c r="I14417" t="s">
        <v>2070</v>
      </c>
      <c r="J14417">
        <v>581941.88922665699</v>
      </c>
      <c r="K14417">
        <v>4476606.8849653704</v>
      </c>
      <c r="L14417" t="s">
        <v>45</v>
      </c>
      <c r="M14417">
        <v>76</v>
      </c>
    </row>
    <row r="14418" spans="1:13" x14ac:dyDescent="0.25">
      <c r="A14418">
        <v>107606374</v>
      </c>
      <c r="B14418">
        <v>107606374</v>
      </c>
      <c r="D14418">
        <v>4476585.9141459996</v>
      </c>
      <c r="E14418">
        <v>581885.01336800004</v>
      </c>
      <c r="F14418" t="s">
        <v>13933</v>
      </c>
      <c r="G14418" t="s">
        <v>13</v>
      </c>
      <c r="H14418">
        <v>107606374</v>
      </c>
      <c r="I14418" t="s">
        <v>2070</v>
      </c>
      <c r="J14418">
        <v>581885.01336802996</v>
      </c>
      <c r="K14418">
        <v>4476585.9141460704</v>
      </c>
      <c r="L14418" t="s">
        <v>13</v>
      </c>
      <c r="M14418">
        <v>76</v>
      </c>
    </row>
    <row r="14419" spans="1:13" x14ac:dyDescent="0.25">
      <c r="A14419">
        <v>107652825</v>
      </c>
      <c r="B14419">
        <v>107652825</v>
      </c>
      <c r="D14419">
        <v>4476662.2121169996</v>
      </c>
      <c r="E14419">
        <v>581826.89664799999</v>
      </c>
      <c r="F14419" t="s">
        <v>14064</v>
      </c>
      <c r="G14419" t="s">
        <v>13</v>
      </c>
      <c r="H14419">
        <v>107652825</v>
      </c>
      <c r="I14419" t="s">
        <v>2070</v>
      </c>
      <c r="J14419">
        <v>581826.89664795599</v>
      </c>
      <c r="K14419">
        <v>4476662.2121168496</v>
      </c>
      <c r="L14419" t="s">
        <v>13</v>
      </c>
      <c r="M14419">
        <v>76</v>
      </c>
    </row>
    <row r="14420" spans="1:13" x14ac:dyDescent="0.25">
      <c r="A14420">
        <v>107685455</v>
      </c>
      <c r="B14420">
        <v>107685455</v>
      </c>
      <c r="D14420">
        <v>4476407.529844</v>
      </c>
      <c r="E14420">
        <v>581927.07852500002</v>
      </c>
      <c r="F14420" t="s">
        <v>14155</v>
      </c>
      <c r="G14420" t="s">
        <v>13</v>
      </c>
      <c r="H14420">
        <v>107685455</v>
      </c>
      <c r="I14420" t="s">
        <v>2070</v>
      </c>
      <c r="J14420">
        <v>581927.078524941</v>
      </c>
      <c r="K14420">
        <v>4476407.52984377</v>
      </c>
      <c r="L14420" t="s">
        <v>13</v>
      </c>
      <c r="M14420">
        <v>76</v>
      </c>
    </row>
    <row r="14421" spans="1:13" x14ac:dyDescent="0.25">
      <c r="A14421">
        <v>683661030</v>
      </c>
      <c r="B14421">
        <v>683661030</v>
      </c>
      <c r="D14421">
        <v>4476051.1914630001</v>
      </c>
      <c r="E14421">
        <v>582430.74994999997</v>
      </c>
      <c r="F14421" t="s">
        <v>14739</v>
      </c>
      <c r="G14421" t="s">
        <v>13</v>
      </c>
      <c r="H14421">
        <v>683661030</v>
      </c>
      <c r="I14421" t="s">
        <v>2070</v>
      </c>
      <c r="J14421">
        <v>582430.74994983105</v>
      </c>
      <c r="K14421">
        <v>4476051.19146345</v>
      </c>
      <c r="L14421" t="s">
        <v>13</v>
      </c>
      <c r="M14421">
        <v>76</v>
      </c>
    </row>
    <row r="14422" spans="1:13" x14ac:dyDescent="0.25">
      <c r="A14422">
        <v>683669872</v>
      </c>
      <c r="B14422">
        <v>683669872</v>
      </c>
      <c r="D14422">
        <v>4476227.3370160004</v>
      </c>
      <c r="E14422">
        <v>582373.103733</v>
      </c>
      <c r="F14422" t="s">
        <v>14746</v>
      </c>
      <c r="G14422" t="s">
        <v>13</v>
      </c>
      <c r="H14422">
        <v>683669872</v>
      </c>
      <c r="I14422" t="s">
        <v>2070</v>
      </c>
      <c r="J14422">
        <v>582373.10373321397</v>
      </c>
      <c r="K14422">
        <v>4476227.3370162798</v>
      </c>
      <c r="L14422" t="s">
        <v>13</v>
      </c>
      <c r="M14422">
        <v>76</v>
      </c>
    </row>
    <row r="14423" spans="1:13" x14ac:dyDescent="0.25">
      <c r="A14423">
        <v>810373213</v>
      </c>
      <c r="B14423">
        <v>810373213</v>
      </c>
      <c r="D14423">
        <v>4477178.8407370001</v>
      </c>
      <c r="E14423">
        <v>582164.66365200002</v>
      </c>
      <c r="F14423" t="s">
        <v>15333</v>
      </c>
      <c r="G14423" t="s">
        <v>13</v>
      </c>
      <c r="H14423">
        <v>810373213</v>
      </c>
      <c r="I14423" t="s">
        <v>2070</v>
      </c>
      <c r="J14423">
        <v>582164.66365170304</v>
      </c>
      <c r="K14423">
        <v>4477178.8407368502</v>
      </c>
      <c r="L14423" t="s">
        <v>13</v>
      </c>
      <c r="M14423">
        <v>76</v>
      </c>
    </row>
    <row r="14424" spans="1:13" x14ac:dyDescent="0.25">
      <c r="A14424">
        <v>1808948451</v>
      </c>
      <c r="B14424">
        <v>1808948451</v>
      </c>
      <c r="D14424">
        <v>4476544.1274220003</v>
      </c>
      <c r="E14424">
        <v>581997.59447200003</v>
      </c>
      <c r="F14424" t="s">
        <v>16791</v>
      </c>
      <c r="G14424" t="s">
        <v>13</v>
      </c>
      <c r="H14424">
        <v>1808948451</v>
      </c>
      <c r="I14424" t="s">
        <v>2070</v>
      </c>
      <c r="J14424">
        <v>581997.59447216603</v>
      </c>
      <c r="K14424">
        <v>4476544.12742153</v>
      </c>
      <c r="L14424" t="s">
        <v>13</v>
      </c>
      <c r="M14424">
        <v>76</v>
      </c>
    </row>
    <row r="14425" spans="1:13" x14ac:dyDescent="0.25">
      <c r="A14425">
        <v>1808948453</v>
      </c>
      <c r="B14425">
        <v>1808948453</v>
      </c>
      <c r="D14425">
        <v>4476453.5756120002</v>
      </c>
      <c r="E14425">
        <v>582140.73201899999</v>
      </c>
      <c r="F14425" t="s">
        <v>16792</v>
      </c>
      <c r="G14425" t="s">
        <v>13</v>
      </c>
      <c r="H14425">
        <v>1808948453</v>
      </c>
      <c r="I14425" t="s">
        <v>2070</v>
      </c>
      <c r="J14425">
        <v>582140.73201935098</v>
      </c>
      <c r="K14425">
        <v>4476453.5756117404</v>
      </c>
      <c r="L14425" t="s">
        <v>13</v>
      </c>
      <c r="M14425">
        <v>76</v>
      </c>
    </row>
    <row r="14426" spans="1:13" x14ac:dyDescent="0.25">
      <c r="A14426">
        <v>2993405842</v>
      </c>
      <c r="B14426">
        <v>2993405842</v>
      </c>
      <c r="D14426">
        <v>4477048.7078860002</v>
      </c>
      <c r="E14426">
        <v>582014.60013399995</v>
      </c>
      <c r="F14426" t="s">
        <v>17747</v>
      </c>
      <c r="G14426" t="s">
        <v>13</v>
      </c>
      <c r="H14426">
        <v>2993405842</v>
      </c>
      <c r="I14426" t="s">
        <v>2070</v>
      </c>
      <c r="J14426">
        <v>582014.60013441998</v>
      </c>
      <c r="K14426">
        <v>4477048.70788607</v>
      </c>
      <c r="L14426" t="s">
        <v>13</v>
      </c>
      <c r="M14426">
        <v>76</v>
      </c>
    </row>
    <row r="14427" spans="1:13" x14ac:dyDescent="0.25">
      <c r="A14427">
        <v>2993405862</v>
      </c>
      <c r="B14427">
        <v>2993405862</v>
      </c>
      <c r="D14427">
        <v>4477158.7029640004</v>
      </c>
      <c r="E14427">
        <v>582083.68621900002</v>
      </c>
      <c r="F14427" t="s">
        <v>17750</v>
      </c>
      <c r="G14427" t="s">
        <v>13</v>
      </c>
      <c r="H14427">
        <v>2993405862</v>
      </c>
      <c r="I14427" t="s">
        <v>2070</v>
      </c>
      <c r="J14427">
        <v>582083.68621914496</v>
      </c>
      <c r="K14427">
        <v>4477158.7029641699</v>
      </c>
      <c r="L14427" t="s">
        <v>13</v>
      </c>
      <c r="M14427">
        <v>76</v>
      </c>
    </row>
    <row r="14428" spans="1:13" x14ac:dyDescent="0.25">
      <c r="A14428">
        <v>3661870199</v>
      </c>
      <c r="B14428">
        <v>3661870199</v>
      </c>
      <c r="D14428">
        <v>4477349.2780470001</v>
      </c>
      <c r="E14428">
        <v>582223.02328900003</v>
      </c>
      <c r="F14428" t="s">
        <v>18878</v>
      </c>
      <c r="G14428" t="s">
        <v>13</v>
      </c>
      <c r="H14428">
        <v>3661870199</v>
      </c>
      <c r="I14428" t="s">
        <v>2070</v>
      </c>
      <c r="J14428">
        <v>582223.02328933496</v>
      </c>
      <c r="K14428">
        <v>4477349.2780473698</v>
      </c>
      <c r="L14428" t="s">
        <v>13</v>
      </c>
      <c r="M14428">
        <v>76</v>
      </c>
    </row>
    <row r="14429" spans="1:13" x14ac:dyDescent="0.25">
      <c r="A14429">
        <v>4615000837</v>
      </c>
      <c r="B14429">
        <v>4615000837</v>
      </c>
      <c r="D14429">
        <v>4476714.0096730003</v>
      </c>
      <c r="E14429">
        <v>581835.88218199997</v>
      </c>
      <c r="F14429" t="s">
        <v>19858</v>
      </c>
      <c r="G14429" t="s">
        <v>13</v>
      </c>
      <c r="H14429">
        <v>4615000837</v>
      </c>
      <c r="I14429" t="s">
        <v>2070</v>
      </c>
      <c r="J14429">
        <v>581835.88218229299</v>
      </c>
      <c r="K14429">
        <v>4476714.0096731596</v>
      </c>
      <c r="L14429" t="s">
        <v>13</v>
      </c>
      <c r="M14429">
        <v>76</v>
      </c>
    </row>
    <row r="14430" spans="1:13" x14ac:dyDescent="0.25">
      <c r="A14430">
        <v>4615000839</v>
      </c>
      <c r="B14430">
        <v>4615000839</v>
      </c>
      <c r="D14430">
        <v>4476737.0746719996</v>
      </c>
      <c r="E14430">
        <v>581875.15858299995</v>
      </c>
      <c r="F14430" t="s">
        <v>19859</v>
      </c>
      <c r="G14430" t="s">
        <v>13</v>
      </c>
      <c r="H14430">
        <v>4615000839</v>
      </c>
      <c r="I14430" t="s">
        <v>2070</v>
      </c>
      <c r="J14430">
        <v>581875.15858266596</v>
      </c>
      <c r="K14430">
        <v>4476737.0746718897</v>
      </c>
      <c r="L14430" t="s">
        <v>13</v>
      </c>
      <c r="M14430">
        <v>76</v>
      </c>
    </row>
    <row r="14431" spans="1:13" x14ac:dyDescent="0.25">
      <c r="A14431">
        <v>5000839212</v>
      </c>
      <c r="B14431">
        <v>5000839212</v>
      </c>
      <c r="D14431">
        <v>4477434.8543509999</v>
      </c>
      <c r="E14431">
        <v>582201.33758000005</v>
      </c>
      <c r="F14431" t="s">
        <v>20146</v>
      </c>
      <c r="G14431" t="s">
        <v>13</v>
      </c>
      <c r="H14431">
        <v>5000839212</v>
      </c>
      <c r="I14431" t="s">
        <v>2070</v>
      </c>
      <c r="J14431">
        <v>582201.33758031204</v>
      </c>
      <c r="K14431">
        <v>4477434.8543506702</v>
      </c>
      <c r="L14431" t="s">
        <v>13</v>
      </c>
      <c r="M14431">
        <v>76</v>
      </c>
    </row>
    <row r="14432" spans="1:13" x14ac:dyDescent="0.25">
      <c r="A14432">
        <v>5000839213</v>
      </c>
      <c r="B14432">
        <v>5000839213</v>
      </c>
      <c r="D14432">
        <v>4477420.8375840001</v>
      </c>
      <c r="E14432">
        <v>582179.48135100002</v>
      </c>
      <c r="F14432" t="s">
        <v>20147</v>
      </c>
      <c r="G14432" t="s">
        <v>13</v>
      </c>
      <c r="H14432">
        <v>5000839213</v>
      </c>
      <c r="I14432" t="s">
        <v>2070</v>
      </c>
      <c r="J14432">
        <v>582179.48135097104</v>
      </c>
      <c r="K14432">
        <v>4477420.8375844304</v>
      </c>
      <c r="L14432" t="s">
        <v>13</v>
      </c>
      <c r="M14432">
        <v>76</v>
      </c>
    </row>
    <row r="14433" spans="1:13" x14ac:dyDescent="0.25">
      <c r="A14433">
        <v>5000839219</v>
      </c>
      <c r="B14433">
        <v>5000839219</v>
      </c>
      <c r="D14433">
        <v>4477464.1968090003</v>
      </c>
      <c r="E14433">
        <v>582286.37511100003</v>
      </c>
      <c r="F14433" t="s">
        <v>20149</v>
      </c>
      <c r="G14433" t="s">
        <v>13</v>
      </c>
      <c r="H14433">
        <v>5000839219</v>
      </c>
      <c r="I14433" t="s">
        <v>2070</v>
      </c>
      <c r="J14433">
        <v>582286.37511107896</v>
      </c>
      <c r="K14433">
        <v>4477464.1968091195</v>
      </c>
      <c r="L14433" t="s">
        <v>13</v>
      </c>
      <c r="M14433">
        <v>76</v>
      </c>
    </row>
    <row r="14434" spans="1:13" x14ac:dyDescent="0.25">
      <c r="A14434">
        <v>5000839275</v>
      </c>
      <c r="B14434">
        <v>5000839275</v>
      </c>
      <c r="D14434">
        <v>4477403.5412360001</v>
      </c>
      <c r="E14434">
        <v>582198.67871400004</v>
      </c>
      <c r="F14434" t="s">
        <v>20152</v>
      </c>
      <c r="G14434" t="s">
        <v>13</v>
      </c>
      <c r="H14434">
        <v>5000839275</v>
      </c>
      <c r="I14434" t="s">
        <v>2070</v>
      </c>
      <c r="J14434">
        <v>582198.67871353205</v>
      </c>
      <c r="K14434">
        <v>4477403.5412358996</v>
      </c>
      <c r="L14434" t="s">
        <v>13</v>
      </c>
      <c r="M14434">
        <v>76</v>
      </c>
    </row>
    <row r="14435" spans="1:13" x14ac:dyDescent="0.25">
      <c r="A14435">
        <v>5000839277</v>
      </c>
      <c r="B14435">
        <v>5000839277</v>
      </c>
      <c r="D14435">
        <v>4477364.4907510001</v>
      </c>
      <c r="E14435">
        <v>582197.06317400001</v>
      </c>
      <c r="F14435" t="s">
        <v>20153</v>
      </c>
      <c r="G14435" t="s">
        <v>13</v>
      </c>
      <c r="H14435">
        <v>5000839277</v>
      </c>
      <c r="I14435" t="s">
        <v>2070</v>
      </c>
      <c r="J14435">
        <v>582197.06317415601</v>
      </c>
      <c r="K14435">
        <v>4477364.4907510197</v>
      </c>
      <c r="L14435" t="s">
        <v>13</v>
      </c>
      <c r="M14435">
        <v>76</v>
      </c>
    </row>
    <row r="14436" spans="1:13" x14ac:dyDescent="0.25">
      <c r="A14436">
        <v>5000839282</v>
      </c>
      <c r="B14436">
        <v>5000839282</v>
      </c>
      <c r="D14436">
        <v>4477325.0444459999</v>
      </c>
      <c r="E14436">
        <v>582189.72671900003</v>
      </c>
      <c r="F14436" t="s">
        <v>20154</v>
      </c>
      <c r="G14436" t="s">
        <v>13</v>
      </c>
      <c r="H14436">
        <v>5000839282</v>
      </c>
      <c r="I14436" t="s">
        <v>2070</v>
      </c>
      <c r="J14436">
        <v>582189.72671892599</v>
      </c>
      <c r="K14436">
        <v>4477325.0444455398</v>
      </c>
      <c r="L14436" t="s">
        <v>13</v>
      </c>
      <c r="M14436">
        <v>76</v>
      </c>
    </row>
    <row r="14437" spans="1:13" x14ac:dyDescent="0.25">
      <c r="A14437">
        <v>5000839324</v>
      </c>
      <c r="B14437">
        <v>5000839324</v>
      </c>
      <c r="D14437">
        <v>4477533.8162369998</v>
      </c>
      <c r="E14437">
        <v>582349.18828100001</v>
      </c>
      <c r="F14437" t="s">
        <v>20156</v>
      </c>
      <c r="G14437" t="s">
        <v>13</v>
      </c>
      <c r="H14437">
        <v>5000839324</v>
      </c>
      <c r="I14437" t="s">
        <v>2070</v>
      </c>
      <c r="J14437">
        <v>582349.18828065204</v>
      </c>
      <c r="K14437">
        <v>4477533.8162373696</v>
      </c>
      <c r="L14437" t="s">
        <v>13</v>
      </c>
      <c r="M14437">
        <v>76</v>
      </c>
    </row>
    <row r="14438" spans="1:13" x14ac:dyDescent="0.25">
      <c r="A14438">
        <v>5000839331</v>
      </c>
      <c r="B14438">
        <v>5000839331</v>
      </c>
      <c r="D14438">
        <v>4477534.4047830002</v>
      </c>
      <c r="E14438">
        <v>582388.57036200003</v>
      </c>
      <c r="F14438" t="s">
        <v>20157</v>
      </c>
      <c r="G14438" t="s">
        <v>13</v>
      </c>
      <c r="H14438">
        <v>5000839331</v>
      </c>
      <c r="I14438" t="s">
        <v>2070</v>
      </c>
      <c r="J14438">
        <v>582388.57036192005</v>
      </c>
      <c r="K14438">
        <v>4477534.4047825597</v>
      </c>
      <c r="L14438" t="s">
        <v>13</v>
      </c>
      <c r="M14438">
        <v>76</v>
      </c>
    </row>
    <row r="14439" spans="1:13" x14ac:dyDescent="0.25">
      <c r="A14439">
        <v>5000839344</v>
      </c>
      <c r="B14439">
        <v>5000839344</v>
      </c>
      <c r="D14439">
        <v>4477481.3799109999</v>
      </c>
      <c r="E14439">
        <v>582452.74917299999</v>
      </c>
      <c r="F14439" t="s">
        <v>20159</v>
      </c>
      <c r="G14439" t="s">
        <v>13</v>
      </c>
      <c r="H14439">
        <v>5000839344</v>
      </c>
      <c r="I14439" t="s">
        <v>2070</v>
      </c>
      <c r="J14439">
        <v>582452.74917332095</v>
      </c>
      <c r="K14439">
        <v>4477481.3799112402</v>
      </c>
      <c r="L14439" t="s">
        <v>45</v>
      </c>
      <c r="M14439">
        <v>76</v>
      </c>
    </row>
    <row r="14440" spans="1:13" x14ac:dyDescent="0.25">
      <c r="A14440">
        <v>5000839369</v>
      </c>
      <c r="B14440">
        <v>5000839369</v>
      </c>
      <c r="D14440">
        <v>4477512.5578439999</v>
      </c>
      <c r="E14440">
        <v>582413.86541700002</v>
      </c>
      <c r="F14440" t="s">
        <v>20163</v>
      </c>
      <c r="G14440" t="s">
        <v>13</v>
      </c>
      <c r="H14440">
        <v>5000839369</v>
      </c>
      <c r="I14440" t="s">
        <v>2070</v>
      </c>
      <c r="J14440">
        <v>582413.86541660002</v>
      </c>
      <c r="K14440">
        <v>4477512.5578435296</v>
      </c>
      <c r="L14440" t="s">
        <v>45</v>
      </c>
      <c r="M14440">
        <v>76</v>
      </c>
    </row>
    <row r="14441" spans="1:13" x14ac:dyDescent="0.25">
      <c r="A14441">
        <v>5000839479</v>
      </c>
      <c r="B14441">
        <v>5000839479</v>
      </c>
      <c r="D14441">
        <v>4476273.1355990004</v>
      </c>
      <c r="E14441">
        <v>582339.22799199994</v>
      </c>
      <c r="F14441" t="s">
        <v>20165</v>
      </c>
      <c r="G14441" t="s">
        <v>13</v>
      </c>
      <c r="H14441">
        <v>5000839479</v>
      </c>
      <c r="I14441" t="s">
        <v>2070</v>
      </c>
      <c r="J14441">
        <v>582339.22799158399</v>
      </c>
      <c r="K14441">
        <v>4476273.13559925</v>
      </c>
      <c r="L14441" t="s">
        <v>13</v>
      </c>
      <c r="M14441">
        <v>76</v>
      </c>
    </row>
    <row r="14442" spans="1:13" x14ac:dyDescent="0.25">
      <c r="A14442">
        <v>5000839486</v>
      </c>
      <c r="B14442">
        <v>5000839486</v>
      </c>
      <c r="D14442">
        <v>4476284.0908230003</v>
      </c>
      <c r="E14442">
        <v>582398.63291699998</v>
      </c>
      <c r="F14442" t="s">
        <v>20166</v>
      </c>
      <c r="G14442" t="s">
        <v>13</v>
      </c>
      <c r="H14442">
        <v>5000839486</v>
      </c>
      <c r="I14442" t="s">
        <v>2070</v>
      </c>
      <c r="J14442">
        <v>582398.63291730406</v>
      </c>
      <c r="K14442">
        <v>4476284.0908233197</v>
      </c>
      <c r="L14442" t="s">
        <v>13</v>
      </c>
      <c r="M14442">
        <v>76</v>
      </c>
    </row>
    <row r="14443" spans="1:13" x14ac:dyDescent="0.25">
      <c r="A14443">
        <v>5000839493</v>
      </c>
      <c r="B14443">
        <v>5000839493</v>
      </c>
      <c r="D14443">
        <v>4476243.4051529998</v>
      </c>
      <c r="E14443">
        <v>582426.99812200002</v>
      </c>
      <c r="F14443" t="s">
        <v>20167</v>
      </c>
      <c r="G14443" t="s">
        <v>13</v>
      </c>
      <c r="H14443">
        <v>5000839493</v>
      </c>
      <c r="I14443" t="s">
        <v>2070</v>
      </c>
      <c r="J14443">
        <v>582426.99812246696</v>
      </c>
      <c r="K14443">
        <v>4476243.40515297</v>
      </c>
      <c r="L14443" t="s">
        <v>13</v>
      </c>
      <c r="M14443">
        <v>76</v>
      </c>
    </row>
    <row r="14444" spans="1:13" x14ac:dyDescent="0.25">
      <c r="A14444">
        <v>5000839499</v>
      </c>
      <c r="B14444">
        <v>5000839499</v>
      </c>
      <c r="D14444">
        <v>4476244.7046419997</v>
      </c>
      <c r="E14444">
        <v>582396.77564300003</v>
      </c>
      <c r="F14444" t="s">
        <v>20168</v>
      </c>
      <c r="G14444" t="s">
        <v>13</v>
      </c>
      <c r="H14444">
        <v>5000839499</v>
      </c>
      <c r="I14444" t="s">
        <v>2070</v>
      </c>
      <c r="J14444">
        <v>582396.77564304601</v>
      </c>
      <c r="K14444">
        <v>4476244.7046424504</v>
      </c>
      <c r="L14444" t="s">
        <v>13</v>
      </c>
      <c r="M14444">
        <v>76</v>
      </c>
    </row>
    <row r="14445" spans="1:13" x14ac:dyDescent="0.25">
      <c r="A14445">
        <v>5000839500</v>
      </c>
      <c r="B14445">
        <v>5000839500</v>
      </c>
      <c r="D14445">
        <v>4476128.5275940001</v>
      </c>
      <c r="E14445">
        <v>582446.19537900004</v>
      </c>
      <c r="F14445" t="s">
        <v>20169</v>
      </c>
      <c r="G14445" t="s">
        <v>13</v>
      </c>
      <c r="H14445">
        <v>5000839500</v>
      </c>
      <c r="I14445" t="s">
        <v>2070</v>
      </c>
      <c r="J14445">
        <v>582446.19537923904</v>
      </c>
      <c r="K14445">
        <v>4476128.5275935503</v>
      </c>
      <c r="L14445" t="s">
        <v>13</v>
      </c>
      <c r="M14445">
        <v>76</v>
      </c>
    </row>
    <row r="14446" spans="1:13" x14ac:dyDescent="0.25">
      <c r="A14446">
        <v>5000839506</v>
      </c>
      <c r="B14446">
        <v>5000839506</v>
      </c>
      <c r="D14446">
        <v>4476221.497711</v>
      </c>
      <c r="E14446">
        <v>582270.04755699995</v>
      </c>
      <c r="F14446" t="s">
        <v>20170</v>
      </c>
      <c r="G14446" t="s">
        <v>13</v>
      </c>
      <c r="H14446">
        <v>5000839506</v>
      </c>
      <c r="I14446" t="s">
        <v>2070</v>
      </c>
      <c r="J14446">
        <v>582270.04755709798</v>
      </c>
      <c r="K14446">
        <v>4476221.49771096</v>
      </c>
      <c r="L14446" t="s">
        <v>13</v>
      </c>
      <c r="M14446">
        <v>76</v>
      </c>
    </row>
    <row r="14447" spans="1:13" x14ac:dyDescent="0.25">
      <c r="A14447">
        <v>5000839514</v>
      </c>
      <c r="B14447">
        <v>5000839514</v>
      </c>
      <c r="D14447">
        <v>4476004.886252</v>
      </c>
      <c r="E14447">
        <v>582419.55235400004</v>
      </c>
      <c r="F14447" t="s">
        <v>20171</v>
      </c>
      <c r="G14447" t="s">
        <v>13</v>
      </c>
      <c r="H14447">
        <v>5000839514</v>
      </c>
      <c r="I14447" t="s">
        <v>2070</v>
      </c>
      <c r="J14447">
        <v>582419.55235437094</v>
      </c>
      <c r="K14447">
        <v>4476004.88625177</v>
      </c>
      <c r="L14447" t="s">
        <v>13</v>
      </c>
      <c r="M14447">
        <v>76</v>
      </c>
    </row>
    <row r="14448" spans="1:13" x14ac:dyDescent="0.25">
      <c r="A14448">
        <v>5000839516</v>
      </c>
      <c r="B14448">
        <v>5000839516</v>
      </c>
      <c r="D14448">
        <v>4476043.5158129996</v>
      </c>
      <c r="E14448">
        <v>582395.00945799996</v>
      </c>
      <c r="F14448" t="s">
        <v>20172</v>
      </c>
      <c r="G14448" t="s">
        <v>13</v>
      </c>
      <c r="H14448">
        <v>5000839516</v>
      </c>
      <c r="I14448" t="s">
        <v>2070</v>
      </c>
      <c r="J14448">
        <v>582395.00945823104</v>
      </c>
      <c r="K14448">
        <v>4476043.5158134596</v>
      </c>
      <c r="L14448" t="s">
        <v>13</v>
      </c>
      <c r="M14448">
        <v>76</v>
      </c>
    </row>
    <row r="14449" spans="1:13" x14ac:dyDescent="0.25">
      <c r="A14449">
        <v>104774080</v>
      </c>
      <c r="B14449">
        <v>104774080</v>
      </c>
      <c r="D14449">
        <v>4476776.8644390004</v>
      </c>
      <c r="E14449">
        <v>587454.70207</v>
      </c>
      <c r="F14449" t="s">
        <v>4370</v>
      </c>
      <c r="G14449" t="s">
        <v>13</v>
      </c>
      <c r="H14449">
        <v>104774080</v>
      </c>
      <c r="I14449" t="s">
        <v>889</v>
      </c>
      <c r="J14449">
        <v>587454.70206999697</v>
      </c>
      <c r="K14449">
        <v>4476776.8644388001</v>
      </c>
      <c r="L14449" t="s">
        <v>13</v>
      </c>
      <c r="M14449">
        <v>62</v>
      </c>
    </row>
    <row r="14450" spans="1:13" x14ac:dyDescent="0.25">
      <c r="A14450">
        <v>339262702</v>
      </c>
      <c r="B14450">
        <v>339262702</v>
      </c>
      <c r="D14450">
        <v>4476861.2241270002</v>
      </c>
      <c r="E14450">
        <v>587813.26033900003</v>
      </c>
      <c r="F14450" t="s">
        <v>14512</v>
      </c>
      <c r="G14450" t="s">
        <v>13</v>
      </c>
      <c r="H14450">
        <v>339262702</v>
      </c>
      <c r="I14450" t="s">
        <v>889</v>
      </c>
      <c r="J14450">
        <v>587813.26033889898</v>
      </c>
      <c r="K14450">
        <v>4476861.2241270104</v>
      </c>
      <c r="L14450" t="s">
        <v>13</v>
      </c>
      <c r="M14450">
        <v>62</v>
      </c>
    </row>
    <row r="14451" spans="1:13" x14ac:dyDescent="0.25">
      <c r="A14451">
        <v>339262895</v>
      </c>
      <c r="B14451">
        <v>339262895</v>
      </c>
      <c r="D14451">
        <v>4476863.5815610001</v>
      </c>
      <c r="E14451">
        <v>587751.06376499997</v>
      </c>
      <c r="F14451" t="s">
        <v>14516</v>
      </c>
      <c r="G14451" t="s">
        <v>13</v>
      </c>
      <c r="H14451">
        <v>339262895</v>
      </c>
      <c r="I14451" t="s">
        <v>889</v>
      </c>
      <c r="J14451">
        <v>587751.06376465503</v>
      </c>
      <c r="K14451">
        <v>4476863.5815614602</v>
      </c>
      <c r="L14451" t="s">
        <v>13</v>
      </c>
      <c r="M14451">
        <v>62</v>
      </c>
    </row>
    <row r="14452" spans="1:13" x14ac:dyDescent="0.25">
      <c r="A14452">
        <v>1602034058</v>
      </c>
      <c r="B14452">
        <v>1602034058</v>
      </c>
      <c r="D14452">
        <v>4476805.7081890004</v>
      </c>
      <c r="E14452">
        <v>587728.28714200004</v>
      </c>
      <c r="F14452" t="s">
        <v>16372</v>
      </c>
      <c r="G14452" t="s">
        <v>13</v>
      </c>
      <c r="H14452">
        <v>1602034058</v>
      </c>
      <c r="I14452" t="s">
        <v>889</v>
      </c>
      <c r="J14452">
        <v>587728.28714196105</v>
      </c>
      <c r="K14452">
        <v>4476805.7081891196</v>
      </c>
      <c r="L14452" t="s">
        <v>13</v>
      </c>
      <c r="M14452">
        <v>62</v>
      </c>
    </row>
    <row r="14453" spans="1:13" x14ac:dyDescent="0.25">
      <c r="A14453">
        <v>104472494</v>
      </c>
      <c r="B14453">
        <v>104472494</v>
      </c>
      <c r="D14453">
        <v>4476942.9077949999</v>
      </c>
      <c r="E14453">
        <v>587199.12035600003</v>
      </c>
      <c r="F14453" t="s">
        <v>888</v>
      </c>
      <c r="G14453" t="s">
        <v>13</v>
      </c>
      <c r="H14453">
        <v>104472494</v>
      </c>
      <c r="I14453" t="s">
        <v>889</v>
      </c>
      <c r="J14453">
        <v>587199.12035567302</v>
      </c>
      <c r="K14453">
        <v>4476942.9077951098</v>
      </c>
      <c r="L14453" t="s">
        <v>13</v>
      </c>
      <c r="M14453">
        <v>81</v>
      </c>
    </row>
    <row r="14454" spans="1:13" x14ac:dyDescent="0.25">
      <c r="A14454">
        <v>104763108</v>
      </c>
      <c r="B14454">
        <v>104763108</v>
      </c>
      <c r="D14454">
        <v>4477010.6453740001</v>
      </c>
      <c r="E14454">
        <v>587198.71354699996</v>
      </c>
      <c r="F14454" t="s">
        <v>4238</v>
      </c>
      <c r="G14454" t="s">
        <v>13</v>
      </c>
      <c r="H14454">
        <v>104763108</v>
      </c>
      <c r="I14454" t="s">
        <v>889</v>
      </c>
      <c r="J14454">
        <v>587198.71354706702</v>
      </c>
      <c r="K14454">
        <v>4477010.6453735596</v>
      </c>
      <c r="L14454" t="s">
        <v>13</v>
      </c>
      <c r="M14454">
        <v>81</v>
      </c>
    </row>
    <row r="14455" spans="1:13" x14ac:dyDescent="0.25">
      <c r="A14455">
        <v>104774017</v>
      </c>
      <c r="B14455">
        <v>104774017</v>
      </c>
      <c r="D14455">
        <v>4476900.0180179998</v>
      </c>
      <c r="E14455">
        <v>587129.12134399998</v>
      </c>
      <c r="F14455" t="s">
        <v>4369</v>
      </c>
      <c r="G14455" t="s">
        <v>13</v>
      </c>
      <c r="H14455">
        <v>104774017</v>
      </c>
      <c r="I14455" t="s">
        <v>889</v>
      </c>
      <c r="J14455">
        <v>587129.12134437799</v>
      </c>
      <c r="K14455">
        <v>4476900.0180184897</v>
      </c>
      <c r="L14455" t="s">
        <v>13</v>
      </c>
      <c r="M14455">
        <v>81</v>
      </c>
    </row>
    <row r="14456" spans="1:13" x14ac:dyDescent="0.25">
      <c r="A14456">
        <v>104847605</v>
      </c>
      <c r="B14456">
        <v>104847605</v>
      </c>
      <c r="D14456">
        <v>4476929.3425190002</v>
      </c>
      <c r="E14456">
        <v>587002.51842099999</v>
      </c>
      <c r="F14456" t="s">
        <v>5280</v>
      </c>
      <c r="G14456" t="s">
        <v>13</v>
      </c>
      <c r="H14456">
        <v>104847605</v>
      </c>
      <c r="I14456" t="s">
        <v>889</v>
      </c>
      <c r="J14456">
        <v>587002.518420971</v>
      </c>
      <c r="K14456">
        <v>4476929.3425193401</v>
      </c>
      <c r="L14456" t="s">
        <v>13</v>
      </c>
      <c r="M14456">
        <v>81</v>
      </c>
    </row>
    <row r="14457" spans="1:13" x14ac:dyDescent="0.25">
      <c r="A14457">
        <v>104847640</v>
      </c>
      <c r="B14457">
        <v>104847640</v>
      </c>
      <c r="D14457">
        <v>4477021.7273310004</v>
      </c>
      <c r="E14457">
        <v>587016.58646999998</v>
      </c>
      <c r="F14457" t="s">
        <v>5281</v>
      </c>
      <c r="G14457" t="s">
        <v>13</v>
      </c>
      <c r="H14457">
        <v>104847640</v>
      </c>
      <c r="I14457" t="s">
        <v>889</v>
      </c>
      <c r="J14457">
        <v>587016.58646952105</v>
      </c>
      <c r="K14457">
        <v>4477021.7273311401</v>
      </c>
      <c r="L14457" t="s">
        <v>13</v>
      </c>
      <c r="M14457">
        <v>81</v>
      </c>
    </row>
    <row r="14458" spans="1:13" x14ac:dyDescent="0.25">
      <c r="A14458">
        <v>105097429</v>
      </c>
      <c r="B14458">
        <v>105097429</v>
      </c>
      <c r="D14458">
        <v>4476881.8166490002</v>
      </c>
      <c r="E14458">
        <v>586979.59921699995</v>
      </c>
      <c r="F14458" t="s">
        <v>7989</v>
      </c>
      <c r="G14458" t="s">
        <v>13</v>
      </c>
      <c r="H14458">
        <v>105097429</v>
      </c>
      <c r="I14458" t="s">
        <v>889</v>
      </c>
      <c r="J14458">
        <v>586979.59921682603</v>
      </c>
      <c r="K14458">
        <v>4476881.8166493699</v>
      </c>
      <c r="L14458" t="s">
        <v>13</v>
      </c>
      <c r="M14458">
        <v>81</v>
      </c>
    </row>
    <row r="14459" spans="1:13" x14ac:dyDescent="0.25">
      <c r="A14459">
        <v>105097457</v>
      </c>
      <c r="B14459">
        <v>105097457</v>
      </c>
      <c r="D14459">
        <v>4476852.7596270004</v>
      </c>
      <c r="E14459">
        <v>587118.73696999997</v>
      </c>
      <c r="F14459" t="s">
        <v>7991</v>
      </c>
      <c r="G14459" t="s">
        <v>13</v>
      </c>
      <c r="H14459">
        <v>105097457</v>
      </c>
      <c r="I14459" t="s">
        <v>889</v>
      </c>
      <c r="J14459">
        <v>587118.73696999403</v>
      </c>
      <c r="K14459">
        <v>4476852.7596269501</v>
      </c>
      <c r="L14459" t="s">
        <v>13</v>
      </c>
      <c r="M14459">
        <v>81</v>
      </c>
    </row>
    <row r="14460" spans="1:13" x14ac:dyDescent="0.25">
      <c r="A14460">
        <v>105887450</v>
      </c>
      <c r="B14460">
        <v>105887450</v>
      </c>
      <c r="D14460">
        <v>4477035.3530980004</v>
      </c>
      <c r="E14460">
        <v>587018.84565899998</v>
      </c>
      <c r="F14460" t="s">
        <v>11558</v>
      </c>
      <c r="G14460" t="s">
        <v>13</v>
      </c>
      <c r="H14460">
        <v>105887450</v>
      </c>
      <c r="I14460" t="s">
        <v>889</v>
      </c>
      <c r="J14460">
        <v>587018.84565855097</v>
      </c>
      <c r="K14460">
        <v>4477035.3530981503</v>
      </c>
      <c r="L14460" t="s">
        <v>13</v>
      </c>
      <c r="M14460">
        <v>81</v>
      </c>
    </row>
    <row r="14461" spans="1:13" x14ac:dyDescent="0.25">
      <c r="A14461">
        <v>105953923</v>
      </c>
      <c r="B14461">
        <v>105953923</v>
      </c>
      <c r="D14461">
        <v>4476947.2921219999</v>
      </c>
      <c r="E14461">
        <v>586788.95061000006</v>
      </c>
      <c r="F14461" t="s">
        <v>11998</v>
      </c>
      <c r="G14461" t="s">
        <v>13</v>
      </c>
      <c r="H14461">
        <v>105953923</v>
      </c>
      <c r="I14461" t="s">
        <v>889</v>
      </c>
      <c r="J14461">
        <v>586788.95061044605</v>
      </c>
      <c r="K14461">
        <v>4476947.2921217298</v>
      </c>
      <c r="L14461" t="s">
        <v>13</v>
      </c>
      <c r="M14461">
        <v>81</v>
      </c>
    </row>
    <row r="14462" spans="1:13" x14ac:dyDescent="0.25">
      <c r="A14462">
        <v>105953928</v>
      </c>
      <c r="B14462">
        <v>105953928</v>
      </c>
      <c r="D14462">
        <v>4476972.7523419997</v>
      </c>
      <c r="E14462">
        <v>586833.37499000004</v>
      </c>
      <c r="F14462" t="s">
        <v>11999</v>
      </c>
      <c r="G14462" t="s">
        <v>13</v>
      </c>
      <c r="H14462">
        <v>105953928</v>
      </c>
      <c r="I14462" t="s">
        <v>889</v>
      </c>
      <c r="J14462">
        <v>586833.37499047595</v>
      </c>
      <c r="K14462">
        <v>4476972.7523424299</v>
      </c>
      <c r="L14462" t="s">
        <v>13</v>
      </c>
      <c r="M14462">
        <v>81</v>
      </c>
    </row>
    <row r="14463" spans="1:13" x14ac:dyDescent="0.25">
      <c r="A14463">
        <v>105953934</v>
      </c>
      <c r="B14463">
        <v>105953934</v>
      </c>
      <c r="D14463">
        <v>4477040.5596770002</v>
      </c>
      <c r="E14463">
        <v>586958.61131599999</v>
      </c>
      <c r="F14463" t="s">
        <v>12000</v>
      </c>
      <c r="G14463" t="s">
        <v>13</v>
      </c>
      <c r="H14463">
        <v>105953934</v>
      </c>
      <c r="I14463" t="s">
        <v>889</v>
      </c>
      <c r="J14463">
        <v>586958.61131644202</v>
      </c>
      <c r="K14463">
        <v>4477040.5596773801</v>
      </c>
      <c r="L14463" t="s">
        <v>13</v>
      </c>
      <c r="M14463">
        <v>81</v>
      </c>
    </row>
    <row r="14464" spans="1:13" x14ac:dyDescent="0.25">
      <c r="A14464">
        <v>1252057891</v>
      </c>
      <c r="B14464">
        <v>1252057891</v>
      </c>
      <c r="D14464">
        <v>4476904.8182030004</v>
      </c>
      <c r="E14464">
        <v>587137.12390600005</v>
      </c>
      <c r="F14464" t="s">
        <v>15811</v>
      </c>
      <c r="G14464" t="s">
        <v>13</v>
      </c>
      <c r="H14464">
        <v>1252057891</v>
      </c>
      <c r="I14464" t="s">
        <v>889</v>
      </c>
      <c r="J14464">
        <v>587137.12390598306</v>
      </c>
      <c r="K14464">
        <v>4476904.8182031699</v>
      </c>
      <c r="L14464" t="s">
        <v>13</v>
      </c>
      <c r="M14464">
        <v>81</v>
      </c>
    </row>
    <row r="14465" spans="1:13" x14ac:dyDescent="0.25">
      <c r="A14465">
        <v>2588517199</v>
      </c>
      <c r="B14465">
        <v>2588517199</v>
      </c>
      <c r="D14465">
        <v>4476819.28627</v>
      </c>
      <c r="E14465">
        <v>587374.037503</v>
      </c>
      <c r="F14465" t="s">
        <v>17098</v>
      </c>
      <c r="G14465" t="s">
        <v>13</v>
      </c>
      <c r="H14465">
        <v>2588517199</v>
      </c>
      <c r="I14465" t="s">
        <v>889</v>
      </c>
      <c r="J14465">
        <v>587374.03750342899</v>
      </c>
      <c r="K14465">
        <v>4476819.2862699302</v>
      </c>
      <c r="L14465" t="s">
        <v>13</v>
      </c>
      <c r="M14465">
        <v>81</v>
      </c>
    </row>
    <row r="14466" spans="1:13" x14ac:dyDescent="0.25">
      <c r="A14466">
        <v>3215571788</v>
      </c>
      <c r="B14466">
        <v>3215571788</v>
      </c>
      <c r="D14466">
        <v>4476839.1047379998</v>
      </c>
      <c r="E14466">
        <v>587258.01035</v>
      </c>
      <c r="F14466" t="s">
        <v>18080</v>
      </c>
      <c r="G14466" t="s">
        <v>13</v>
      </c>
      <c r="H14466">
        <v>3215571788</v>
      </c>
      <c r="I14466" t="s">
        <v>889</v>
      </c>
      <c r="J14466">
        <v>587258.01034968195</v>
      </c>
      <c r="K14466">
        <v>4476839.1047377698</v>
      </c>
      <c r="L14466" t="s">
        <v>13</v>
      </c>
      <c r="M14466">
        <v>81</v>
      </c>
    </row>
    <row r="14467" spans="1:13" x14ac:dyDescent="0.25">
      <c r="A14467">
        <v>3215571789</v>
      </c>
      <c r="B14467">
        <v>3215571789</v>
      </c>
      <c r="D14467">
        <v>4476885.7953679999</v>
      </c>
      <c r="E14467">
        <v>587203.41570899996</v>
      </c>
      <c r="F14467" t="s">
        <v>18081</v>
      </c>
      <c r="G14467" t="s">
        <v>13</v>
      </c>
      <c r="H14467">
        <v>3215571789</v>
      </c>
      <c r="I14467" t="s">
        <v>889</v>
      </c>
      <c r="J14467">
        <v>587203.41570876702</v>
      </c>
      <c r="K14467">
        <v>4476885.7953675501</v>
      </c>
      <c r="L14467" t="s">
        <v>13</v>
      </c>
      <c r="M14467">
        <v>81</v>
      </c>
    </row>
    <row r="14468" spans="1:13" x14ac:dyDescent="0.25">
      <c r="A14468">
        <v>104507928</v>
      </c>
      <c r="B14468">
        <v>104507928</v>
      </c>
      <c r="D14468">
        <v>4477337.2024349999</v>
      </c>
      <c r="E14468">
        <v>588353.62910500006</v>
      </c>
      <c r="F14468" t="s">
        <v>1140</v>
      </c>
      <c r="G14468" t="s">
        <v>13</v>
      </c>
      <c r="H14468">
        <v>104507928</v>
      </c>
      <c r="I14468" t="s">
        <v>889</v>
      </c>
      <c r="J14468">
        <v>588353.62910487701</v>
      </c>
      <c r="K14468">
        <v>4477337.2024354404</v>
      </c>
      <c r="L14468" t="s">
        <v>13</v>
      </c>
      <c r="M14468">
        <v>101</v>
      </c>
    </row>
    <row r="14469" spans="1:13" x14ac:dyDescent="0.25">
      <c r="A14469">
        <v>104507936</v>
      </c>
      <c r="B14469">
        <v>104507936</v>
      </c>
      <c r="D14469">
        <v>4477379.740123</v>
      </c>
      <c r="E14469">
        <v>588340.10739100003</v>
      </c>
      <c r="F14469" t="s">
        <v>1141</v>
      </c>
      <c r="G14469" t="s">
        <v>13</v>
      </c>
      <c r="H14469">
        <v>104507936</v>
      </c>
      <c r="I14469" t="s">
        <v>889</v>
      </c>
      <c r="J14469">
        <v>588340.10739122098</v>
      </c>
      <c r="K14469">
        <v>4477379.7401234396</v>
      </c>
      <c r="L14469" t="s">
        <v>13</v>
      </c>
      <c r="M14469">
        <v>101</v>
      </c>
    </row>
    <row r="14470" spans="1:13" x14ac:dyDescent="0.25">
      <c r="A14470">
        <v>105097546</v>
      </c>
      <c r="B14470">
        <v>105097546</v>
      </c>
      <c r="D14470">
        <v>4477363.1127030002</v>
      </c>
      <c r="E14470">
        <v>588379.88077699998</v>
      </c>
      <c r="F14470" t="s">
        <v>7997</v>
      </c>
      <c r="G14470" t="s">
        <v>13</v>
      </c>
      <c r="H14470">
        <v>105097546</v>
      </c>
      <c r="I14470" t="s">
        <v>889</v>
      </c>
      <c r="J14470">
        <v>588379.88077734096</v>
      </c>
      <c r="K14470">
        <v>4477363.1127028</v>
      </c>
      <c r="L14470" t="s">
        <v>45</v>
      </c>
      <c r="M14470">
        <v>101</v>
      </c>
    </row>
    <row r="14471" spans="1:13" x14ac:dyDescent="0.25">
      <c r="A14471">
        <v>105097564</v>
      </c>
      <c r="B14471">
        <v>105097564</v>
      </c>
      <c r="D14471">
        <v>4477396.1345760003</v>
      </c>
      <c r="E14471">
        <v>588414.19954900001</v>
      </c>
      <c r="F14471" t="s">
        <v>7998</v>
      </c>
      <c r="G14471" t="s">
        <v>13</v>
      </c>
      <c r="H14471">
        <v>105097564</v>
      </c>
      <c r="I14471" t="s">
        <v>889</v>
      </c>
      <c r="J14471">
        <v>588414.199548573</v>
      </c>
      <c r="K14471">
        <v>4477396.1345762303</v>
      </c>
      <c r="L14471" t="s">
        <v>45</v>
      </c>
      <c r="M14471">
        <v>101</v>
      </c>
    </row>
    <row r="14472" spans="1:13" x14ac:dyDescent="0.25">
      <c r="A14472">
        <v>3416909085</v>
      </c>
      <c r="B14472">
        <v>3416909085</v>
      </c>
      <c r="D14472">
        <v>4477456.9126329999</v>
      </c>
      <c r="E14472">
        <v>588221.81551300001</v>
      </c>
      <c r="F14472" t="s">
        <v>18255</v>
      </c>
      <c r="G14472" t="s">
        <v>13</v>
      </c>
      <c r="H14472">
        <v>3416909085</v>
      </c>
      <c r="I14472" t="s">
        <v>889</v>
      </c>
      <c r="J14472">
        <v>588221.81551314495</v>
      </c>
      <c r="K14472">
        <v>4477456.91263342</v>
      </c>
      <c r="L14472" t="s">
        <v>13</v>
      </c>
      <c r="M14472">
        <v>101</v>
      </c>
    </row>
    <row r="14473" spans="1:13" x14ac:dyDescent="0.25">
      <c r="A14473">
        <v>3416909089</v>
      </c>
      <c r="B14473">
        <v>3416909089</v>
      </c>
      <c r="D14473">
        <v>4477412.2857539998</v>
      </c>
      <c r="E14473">
        <v>588207.84544900001</v>
      </c>
      <c r="F14473" t="s">
        <v>18256</v>
      </c>
      <c r="G14473" t="s">
        <v>13</v>
      </c>
      <c r="H14473">
        <v>3416909089</v>
      </c>
      <c r="I14473" t="s">
        <v>889</v>
      </c>
      <c r="J14473">
        <v>588207.84544919501</v>
      </c>
      <c r="K14473">
        <v>4477412.2857542997</v>
      </c>
      <c r="L14473" t="s">
        <v>13</v>
      </c>
      <c r="M14473">
        <v>101</v>
      </c>
    </row>
    <row r="14474" spans="1:13" x14ac:dyDescent="0.25">
      <c r="A14474">
        <v>4602362413</v>
      </c>
      <c r="B14474">
        <v>4602362413</v>
      </c>
      <c r="D14474">
        <v>4477471.3448750004</v>
      </c>
      <c r="E14474">
        <v>588308.483503</v>
      </c>
      <c r="F14474" t="s">
        <v>19785</v>
      </c>
      <c r="G14474" t="s">
        <v>13</v>
      </c>
      <c r="H14474">
        <v>4602362413</v>
      </c>
      <c r="I14474" t="s">
        <v>889</v>
      </c>
      <c r="J14474">
        <v>588308.48350295995</v>
      </c>
      <c r="K14474">
        <v>4477471.3448753301</v>
      </c>
      <c r="L14474" t="s">
        <v>13</v>
      </c>
      <c r="M14474">
        <v>101</v>
      </c>
    </row>
    <row r="14475" spans="1:13" x14ac:dyDescent="0.25">
      <c r="A14475">
        <v>4603113796</v>
      </c>
      <c r="B14475">
        <v>4603113796</v>
      </c>
      <c r="D14475">
        <v>4477427.0617040005</v>
      </c>
      <c r="E14475">
        <v>588370.73750100005</v>
      </c>
      <c r="F14475" t="s">
        <v>19789</v>
      </c>
      <c r="G14475" t="s">
        <v>13</v>
      </c>
      <c r="H14475">
        <v>4603113796</v>
      </c>
      <c r="I14475" t="s">
        <v>889</v>
      </c>
      <c r="J14475">
        <v>588370.73750089598</v>
      </c>
      <c r="K14475">
        <v>4477427.06170402</v>
      </c>
      <c r="L14475" t="s">
        <v>13</v>
      </c>
      <c r="M14475">
        <v>101</v>
      </c>
    </row>
    <row r="14476" spans="1:13" x14ac:dyDescent="0.25">
      <c r="A14476">
        <v>104580895</v>
      </c>
      <c r="B14476">
        <v>104580895</v>
      </c>
      <c r="D14476">
        <v>4477256.2790879998</v>
      </c>
      <c r="E14476">
        <v>588270.51685899997</v>
      </c>
      <c r="F14476" t="s">
        <v>2057</v>
      </c>
      <c r="G14476" t="s">
        <v>13</v>
      </c>
      <c r="H14476">
        <v>104580895</v>
      </c>
      <c r="I14476" t="s">
        <v>889</v>
      </c>
      <c r="J14476">
        <v>588270.51685905503</v>
      </c>
      <c r="K14476">
        <v>4477256.2790884497</v>
      </c>
      <c r="L14476" t="s">
        <v>45</v>
      </c>
      <c r="M14476">
        <v>120</v>
      </c>
    </row>
    <row r="14477" spans="1:13" x14ac:dyDescent="0.25">
      <c r="A14477">
        <v>104639490</v>
      </c>
      <c r="B14477">
        <v>104639490</v>
      </c>
      <c r="D14477">
        <v>4477239.0235339999</v>
      </c>
      <c r="E14477">
        <v>588091.05050400004</v>
      </c>
      <c r="F14477" t="s">
        <v>2811</v>
      </c>
      <c r="G14477" t="s">
        <v>13</v>
      </c>
      <c r="H14477">
        <v>104639490</v>
      </c>
      <c r="I14477" t="s">
        <v>889</v>
      </c>
      <c r="J14477">
        <v>588091.05050388095</v>
      </c>
      <c r="K14477">
        <v>4477239.0235343203</v>
      </c>
      <c r="L14477" t="s">
        <v>13</v>
      </c>
      <c r="M14477">
        <v>120</v>
      </c>
    </row>
    <row r="14478" spans="1:13" x14ac:dyDescent="0.25">
      <c r="A14478">
        <v>104639501</v>
      </c>
      <c r="B14478">
        <v>104639501</v>
      </c>
      <c r="D14478">
        <v>4477328.5929920003</v>
      </c>
      <c r="E14478">
        <v>587960.772597</v>
      </c>
      <c r="F14478" t="s">
        <v>2812</v>
      </c>
      <c r="G14478" t="s">
        <v>13</v>
      </c>
      <c r="H14478">
        <v>104639501</v>
      </c>
      <c r="I14478" t="s">
        <v>889</v>
      </c>
      <c r="J14478">
        <v>587960.77259734506</v>
      </c>
      <c r="K14478">
        <v>4477328.5929920999</v>
      </c>
      <c r="L14478" t="s">
        <v>45</v>
      </c>
      <c r="M14478">
        <v>120</v>
      </c>
    </row>
    <row r="14479" spans="1:13" x14ac:dyDescent="0.25">
      <c r="A14479">
        <v>104639517</v>
      </c>
      <c r="B14479">
        <v>104639517</v>
      </c>
      <c r="D14479">
        <v>4477470.0515559996</v>
      </c>
      <c r="E14479">
        <v>587759.26050099998</v>
      </c>
      <c r="F14479" t="s">
        <v>2813</v>
      </c>
      <c r="G14479" t="s">
        <v>13</v>
      </c>
      <c r="H14479">
        <v>104639517</v>
      </c>
      <c r="I14479" t="s">
        <v>889</v>
      </c>
      <c r="J14479">
        <v>587759.26050100301</v>
      </c>
      <c r="K14479">
        <v>4477470.0515557397</v>
      </c>
      <c r="L14479" t="s">
        <v>13</v>
      </c>
      <c r="M14479">
        <v>120</v>
      </c>
    </row>
    <row r="14480" spans="1:13" x14ac:dyDescent="0.25">
      <c r="A14480">
        <v>104707668</v>
      </c>
      <c r="B14480">
        <v>104707668</v>
      </c>
      <c r="D14480">
        <v>4477107.283822</v>
      </c>
      <c r="E14480">
        <v>587557.373868</v>
      </c>
      <c r="F14480" t="s">
        <v>3808</v>
      </c>
      <c r="G14480" t="s">
        <v>13</v>
      </c>
      <c r="H14480">
        <v>104707668</v>
      </c>
      <c r="I14480" t="s">
        <v>889</v>
      </c>
      <c r="J14480">
        <v>587557.37386779103</v>
      </c>
      <c r="K14480">
        <v>4477107.2838222701</v>
      </c>
      <c r="L14480" t="s">
        <v>13</v>
      </c>
      <c r="M14480">
        <v>120</v>
      </c>
    </row>
    <row r="14481" spans="1:13" x14ac:dyDescent="0.25">
      <c r="A14481">
        <v>104707673</v>
      </c>
      <c r="B14481">
        <v>104707673</v>
      </c>
      <c r="D14481">
        <v>4477125.3076229999</v>
      </c>
      <c r="E14481">
        <v>587630.96759500005</v>
      </c>
      <c r="F14481" t="s">
        <v>3809</v>
      </c>
      <c r="G14481" t="s">
        <v>13</v>
      </c>
      <c r="H14481">
        <v>104707673</v>
      </c>
      <c r="I14481" t="s">
        <v>889</v>
      </c>
      <c r="J14481">
        <v>587630.96759461705</v>
      </c>
      <c r="K14481">
        <v>4477125.30762312</v>
      </c>
      <c r="L14481" t="s">
        <v>13</v>
      </c>
      <c r="M14481">
        <v>120</v>
      </c>
    </row>
    <row r="14482" spans="1:13" x14ac:dyDescent="0.25">
      <c r="A14482">
        <v>104707679</v>
      </c>
      <c r="B14482">
        <v>104707679</v>
      </c>
      <c r="D14482">
        <v>4477145.4994069999</v>
      </c>
      <c r="E14482">
        <v>587730.36413100001</v>
      </c>
      <c r="F14482" t="s">
        <v>3810</v>
      </c>
      <c r="G14482" t="s">
        <v>13</v>
      </c>
      <c r="H14482">
        <v>104707679</v>
      </c>
      <c r="I14482" t="s">
        <v>889</v>
      </c>
      <c r="J14482">
        <v>587730.36413143901</v>
      </c>
      <c r="K14482">
        <v>4477145.4994065398</v>
      </c>
      <c r="L14482" t="s">
        <v>887</v>
      </c>
      <c r="M14482">
        <v>120</v>
      </c>
    </row>
    <row r="14483" spans="1:13" x14ac:dyDescent="0.25">
      <c r="A14483">
        <v>104707686</v>
      </c>
      <c r="B14483">
        <v>104707686</v>
      </c>
      <c r="D14483">
        <v>4477157.7007759996</v>
      </c>
      <c r="E14483">
        <v>587786.32290000003</v>
      </c>
      <c r="F14483" t="s">
        <v>3811</v>
      </c>
      <c r="G14483" t="s">
        <v>13</v>
      </c>
      <c r="H14483">
        <v>104707686</v>
      </c>
      <c r="I14483" t="s">
        <v>889</v>
      </c>
      <c r="J14483">
        <v>587786.32290000201</v>
      </c>
      <c r="K14483">
        <v>4477157.7007763404</v>
      </c>
      <c r="L14483" t="s">
        <v>13</v>
      </c>
      <c r="M14483">
        <v>120</v>
      </c>
    </row>
    <row r="14484" spans="1:13" x14ac:dyDescent="0.25">
      <c r="A14484">
        <v>104707689</v>
      </c>
      <c r="B14484">
        <v>104707689</v>
      </c>
      <c r="D14484">
        <v>4477166.092522</v>
      </c>
      <c r="E14484">
        <v>587829.78940600005</v>
      </c>
      <c r="F14484" t="s">
        <v>3812</v>
      </c>
      <c r="G14484" t="s">
        <v>13</v>
      </c>
      <c r="H14484">
        <v>104707689</v>
      </c>
      <c r="I14484" t="s">
        <v>889</v>
      </c>
      <c r="J14484">
        <v>587829.78940590005</v>
      </c>
      <c r="K14484">
        <v>4477166.0925215697</v>
      </c>
      <c r="L14484" t="s">
        <v>13</v>
      </c>
      <c r="M14484">
        <v>120</v>
      </c>
    </row>
    <row r="14485" spans="1:13" x14ac:dyDescent="0.25">
      <c r="A14485">
        <v>104707695</v>
      </c>
      <c r="B14485">
        <v>104707695</v>
      </c>
      <c r="D14485">
        <v>4477222.325495</v>
      </c>
      <c r="E14485">
        <v>587876.41825400002</v>
      </c>
      <c r="F14485" t="s">
        <v>3813</v>
      </c>
      <c r="G14485" t="s">
        <v>13</v>
      </c>
      <c r="H14485">
        <v>104707695</v>
      </c>
      <c r="I14485" t="s">
        <v>889</v>
      </c>
      <c r="J14485">
        <v>587876.41825358395</v>
      </c>
      <c r="K14485">
        <v>4477222.3254954498</v>
      </c>
      <c r="L14485" t="s">
        <v>13</v>
      </c>
      <c r="M14485">
        <v>120</v>
      </c>
    </row>
    <row r="14486" spans="1:13" x14ac:dyDescent="0.25">
      <c r="A14486">
        <v>104707705</v>
      </c>
      <c r="B14486">
        <v>104707705</v>
      </c>
      <c r="D14486">
        <v>4477262.0772850001</v>
      </c>
      <c r="E14486">
        <v>587909.24431400001</v>
      </c>
      <c r="F14486" t="s">
        <v>3814</v>
      </c>
      <c r="G14486" t="s">
        <v>13</v>
      </c>
      <c r="H14486">
        <v>104707705</v>
      </c>
      <c r="I14486" t="s">
        <v>889</v>
      </c>
      <c r="J14486">
        <v>587909.24431376997</v>
      </c>
      <c r="K14486">
        <v>4477262.07728473</v>
      </c>
      <c r="L14486" t="s">
        <v>13</v>
      </c>
      <c r="M14486">
        <v>120</v>
      </c>
    </row>
    <row r="14487" spans="1:13" x14ac:dyDescent="0.25">
      <c r="A14487">
        <v>104707716</v>
      </c>
      <c r="B14487">
        <v>104707716</v>
      </c>
      <c r="D14487">
        <v>4477397.1635800004</v>
      </c>
      <c r="E14487">
        <v>588010.46914399997</v>
      </c>
      <c r="F14487" t="s">
        <v>3815</v>
      </c>
      <c r="G14487" t="s">
        <v>13</v>
      </c>
      <c r="H14487">
        <v>104707716</v>
      </c>
      <c r="I14487" t="s">
        <v>889</v>
      </c>
      <c r="J14487">
        <v>588010.46914382896</v>
      </c>
      <c r="K14487">
        <v>4477397.1635795999</v>
      </c>
      <c r="L14487" t="s">
        <v>13</v>
      </c>
      <c r="M14487">
        <v>120</v>
      </c>
    </row>
    <row r="14488" spans="1:13" x14ac:dyDescent="0.25">
      <c r="A14488">
        <v>104707727</v>
      </c>
      <c r="B14488">
        <v>104707727</v>
      </c>
      <c r="D14488">
        <v>4477419.39451</v>
      </c>
      <c r="E14488">
        <v>588027.92676399997</v>
      </c>
      <c r="F14488" t="s">
        <v>3816</v>
      </c>
      <c r="G14488" t="s">
        <v>13</v>
      </c>
      <c r="H14488">
        <v>104707727</v>
      </c>
      <c r="I14488" t="s">
        <v>889</v>
      </c>
      <c r="J14488">
        <v>588027.92676410696</v>
      </c>
      <c r="K14488">
        <v>4477419.3945101602</v>
      </c>
      <c r="L14488" t="s">
        <v>13</v>
      </c>
      <c r="M14488">
        <v>120</v>
      </c>
    </row>
    <row r="14489" spans="1:13" x14ac:dyDescent="0.25">
      <c r="A14489">
        <v>104949394</v>
      </c>
      <c r="B14489">
        <v>104949394</v>
      </c>
      <c r="D14489">
        <v>4477215.8025049996</v>
      </c>
      <c r="E14489">
        <v>587617.16863700002</v>
      </c>
      <c r="F14489" t="s">
        <v>6397</v>
      </c>
      <c r="G14489" t="s">
        <v>13</v>
      </c>
      <c r="H14489">
        <v>104949394</v>
      </c>
      <c r="I14489" t="s">
        <v>889</v>
      </c>
      <c r="J14489">
        <v>587617.16863719502</v>
      </c>
      <c r="K14489">
        <v>4477215.8025050098</v>
      </c>
      <c r="L14489" t="s">
        <v>13</v>
      </c>
      <c r="M14489">
        <v>120</v>
      </c>
    </row>
    <row r="14490" spans="1:13" x14ac:dyDescent="0.25">
      <c r="A14490">
        <v>104949432</v>
      </c>
      <c r="B14490">
        <v>104949432</v>
      </c>
      <c r="D14490">
        <v>4477376.8502139999</v>
      </c>
      <c r="E14490">
        <v>587668.97586400004</v>
      </c>
      <c r="F14490" t="s">
        <v>6398</v>
      </c>
      <c r="G14490" t="s">
        <v>13</v>
      </c>
      <c r="H14490">
        <v>104949432</v>
      </c>
      <c r="I14490" t="s">
        <v>889</v>
      </c>
      <c r="J14490">
        <v>587668.97586386197</v>
      </c>
      <c r="K14490">
        <v>4477376.8502142597</v>
      </c>
      <c r="L14490" t="s">
        <v>13</v>
      </c>
      <c r="M14490">
        <v>120</v>
      </c>
    </row>
    <row r="14491" spans="1:13" x14ac:dyDescent="0.25">
      <c r="A14491">
        <v>105032188</v>
      </c>
      <c r="B14491">
        <v>105032188</v>
      </c>
      <c r="D14491">
        <v>4477292.1577620003</v>
      </c>
      <c r="E14491">
        <v>587719.42634400004</v>
      </c>
      <c r="F14491" t="s">
        <v>7258</v>
      </c>
      <c r="G14491" t="s">
        <v>13</v>
      </c>
      <c r="H14491">
        <v>105032188</v>
      </c>
      <c r="I14491" t="s">
        <v>889</v>
      </c>
      <c r="J14491">
        <v>587719.42634355102</v>
      </c>
      <c r="K14491">
        <v>4477292.1577619798</v>
      </c>
      <c r="L14491" t="s">
        <v>13</v>
      </c>
      <c r="M14491">
        <v>120</v>
      </c>
    </row>
    <row r="14492" spans="1:13" x14ac:dyDescent="0.25">
      <c r="A14492">
        <v>105037540</v>
      </c>
      <c r="B14492">
        <v>105037540</v>
      </c>
      <c r="D14492">
        <v>4477015.8140540002</v>
      </c>
      <c r="E14492">
        <v>588025.99423099996</v>
      </c>
      <c r="F14492" t="s">
        <v>7335</v>
      </c>
      <c r="G14492" t="s">
        <v>13</v>
      </c>
      <c r="H14492">
        <v>105037540</v>
      </c>
      <c r="I14492" t="s">
        <v>889</v>
      </c>
      <c r="J14492">
        <v>588025.99423076597</v>
      </c>
      <c r="K14492">
        <v>4477015.8140544798</v>
      </c>
      <c r="L14492" t="s">
        <v>45</v>
      </c>
      <c r="M14492">
        <v>120</v>
      </c>
    </row>
    <row r="14493" spans="1:13" x14ac:dyDescent="0.25">
      <c r="A14493">
        <v>105060928</v>
      </c>
      <c r="B14493">
        <v>105060928</v>
      </c>
      <c r="D14493">
        <v>4477313.095094</v>
      </c>
      <c r="E14493">
        <v>588329.62919500005</v>
      </c>
      <c r="F14493" t="s">
        <v>7625</v>
      </c>
      <c r="G14493" t="s">
        <v>13</v>
      </c>
      <c r="H14493">
        <v>105060928</v>
      </c>
      <c r="I14493" t="s">
        <v>889</v>
      </c>
      <c r="J14493">
        <v>588329.629195421</v>
      </c>
      <c r="K14493">
        <v>4477313.0950944303</v>
      </c>
      <c r="L14493" t="s">
        <v>45</v>
      </c>
      <c r="M14493">
        <v>120</v>
      </c>
    </row>
    <row r="14494" spans="1:13" x14ac:dyDescent="0.25">
      <c r="A14494">
        <v>105097518</v>
      </c>
      <c r="B14494">
        <v>105097518</v>
      </c>
      <c r="D14494">
        <v>4477041.9596170001</v>
      </c>
      <c r="E14494">
        <v>588052.53379599995</v>
      </c>
      <c r="F14494" t="s">
        <v>7995</v>
      </c>
      <c r="G14494" t="s">
        <v>13</v>
      </c>
      <c r="H14494">
        <v>105097518</v>
      </c>
      <c r="I14494" t="s">
        <v>889</v>
      </c>
      <c r="J14494">
        <v>588052.53379610204</v>
      </c>
      <c r="K14494">
        <v>4477041.9596173801</v>
      </c>
      <c r="L14494" t="s">
        <v>13</v>
      </c>
      <c r="M14494">
        <v>120</v>
      </c>
    </row>
    <row r="14495" spans="1:13" x14ac:dyDescent="0.25">
      <c r="A14495">
        <v>105133007</v>
      </c>
      <c r="B14495">
        <v>105133007</v>
      </c>
      <c r="D14495">
        <v>4477094.7180070002</v>
      </c>
      <c r="E14495">
        <v>587686.55389900005</v>
      </c>
      <c r="F14495" t="s">
        <v>8363</v>
      </c>
      <c r="G14495" t="s">
        <v>13</v>
      </c>
      <c r="H14495">
        <v>105133007</v>
      </c>
      <c r="I14495" t="s">
        <v>889</v>
      </c>
      <c r="J14495">
        <v>587686.55389933696</v>
      </c>
      <c r="K14495">
        <v>4477094.7180067599</v>
      </c>
      <c r="L14495" t="s">
        <v>13</v>
      </c>
      <c r="M14495">
        <v>120</v>
      </c>
    </row>
    <row r="14496" spans="1:13" x14ac:dyDescent="0.25">
      <c r="A14496">
        <v>105133022</v>
      </c>
      <c r="B14496">
        <v>105133022</v>
      </c>
      <c r="D14496">
        <v>4477029.4232139997</v>
      </c>
      <c r="E14496">
        <v>587737.25416999997</v>
      </c>
      <c r="F14496" t="s">
        <v>8364</v>
      </c>
      <c r="G14496" t="s">
        <v>13</v>
      </c>
      <c r="H14496">
        <v>105133022</v>
      </c>
      <c r="I14496" t="s">
        <v>889</v>
      </c>
      <c r="J14496">
        <v>587737.25416999694</v>
      </c>
      <c r="K14496">
        <v>4477029.4232142502</v>
      </c>
      <c r="L14496" t="s">
        <v>13</v>
      </c>
      <c r="M14496">
        <v>120</v>
      </c>
    </row>
    <row r="14497" spans="1:13" x14ac:dyDescent="0.25">
      <c r="A14497">
        <v>105711998</v>
      </c>
      <c r="B14497">
        <v>105711998</v>
      </c>
      <c r="D14497">
        <v>4477481.2724599997</v>
      </c>
      <c r="E14497">
        <v>587684.13211999997</v>
      </c>
      <c r="F14497" t="s">
        <v>10043</v>
      </c>
      <c r="G14497" t="s">
        <v>13</v>
      </c>
      <c r="H14497">
        <v>105711998</v>
      </c>
      <c r="I14497" t="s">
        <v>889</v>
      </c>
      <c r="J14497">
        <v>587684.13212013396</v>
      </c>
      <c r="K14497">
        <v>4477481.2724602204</v>
      </c>
      <c r="L14497" t="s">
        <v>13</v>
      </c>
      <c r="M14497">
        <v>120</v>
      </c>
    </row>
    <row r="14498" spans="1:13" x14ac:dyDescent="0.25">
      <c r="A14498">
        <v>105774188</v>
      </c>
      <c r="B14498">
        <v>105774188</v>
      </c>
      <c r="D14498">
        <v>4477360.3306860002</v>
      </c>
      <c r="E14498">
        <v>587651.88285299996</v>
      </c>
      <c r="F14498" t="s">
        <v>10718</v>
      </c>
      <c r="G14498" t="s">
        <v>13</v>
      </c>
      <c r="H14498">
        <v>105774188</v>
      </c>
      <c r="I14498" t="s">
        <v>889</v>
      </c>
      <c r="J14498">
        <v>587651.88285293197</v>
      </c>
      <c r="K14498">
        <v>4477360.3306857403</v>
      </c>
      <c r="L14498" t="s">
        <v>13</v>
      </c>
      <c r="M14498">
        <v>120</v>
      </c>
    </row>
    <row r="14499" spans="1:13" x14ac:dyDescent="0.25">
      <c r="A14499">
        <v>105774209</v>
      </c>
      <c r="B14499">
        <v>105774209</v>
      </c>
      <c r="D14499">
        <v>4477555.1660270002</v>
      </c>
      <c r="E14499">
        <v>587846.19412999996</v>
      </c>
      <c r="F14499" t="s">
        <v>10720</v>
      </c>
      <c r="G14499" t="s">
        <v>13</v>
      </c>
      <c r="H14499">
        <v>105774209</v>
      </c>
      <c r="I14499" t="s">
        <v>889</v>
      </c>
      <c r="J14499">
        <v>587846.19413005095</v>
      </c>
      <c r="K14499">
        <v>4477555.1660269899</v>
      </c>
      <c r="L14499" t="s">
        <v>13</v>
      </c>
      <c r="M14499">
        <v>120</v>
      </c>
    </row>
    <row r="14500" spans="1:13" x14ac:dyDescent="0.25">
      <c r="A14500">
        <v>105809185</v>
      </c>
      <c r="B14500">
        <v>105809185</v>
      </c>
      <c r="D14500">
        <v>4477084.8179090004</v>
      </c>
      <c r="E14500">
        <v>587638.39679999999</v>
      </c>
      <c r="F14500" t="s">
        <v>11042</v>
      </c>
      <c r="G14500" t="s">
        <v>13</v>
      </c>
      <c r="H14500">
        <v>105809185</v>
      </c>
      <c r="I14500" t="s">
        <v>889</v>
      </c>
      <c r="J14500">
        <v>587638.39679951302</v>
      </c>
      <c r="K14500">
        <v>4477084.8179087797</v>
      </c>
      <c r="L14500" t="s">
        <v>13</v>
      </c>
      <c r="M14500">
        <v>120</v>
      </c>
    </row>
    <row r="14501" spans="1:13" x14ac:dyDescent="0.25">
      <c r="A14501">
        <v>105809193</v>
      </c>
      <c r="B14501">
        <v>105809193</v>
      </c>
      <c r="D14501">
        <v>4477102.8518510005</v>
      </c>
      <c r="E14501">
        <v>587732.69581399998</v>
      </c>
      <c r="F14501" t="s">
        <v>11043</v>
      </c>
      <c r="G14501" t="s">
        <v>13</v>
      </c>
      <c r="H14501">
        <v>105809193</v>
      </c>
      <c r="I14501" t="s">
        <v>889</v>
      </c>
      <c r="J14501">
        <v>587732.69581409404</v>
      </c>
      <c r="K14501">
        <v>4477102.8518507397</v>
      </c>
      <c r="L14501" t="s">
        <v>13</v>
      </c>
      <c r="M14501">
        <v>120</v>
      </c>
    </row>
    <row r="14502" spans="1:13" x14ac:dyDescent="0.25">
      <c r="A14502">
        <v>105953900</v>
      </c>
      <c r="B14502">
        <v>105953900</v>
      </c>
      <c r="D14502">
        <v>4477396.3925700001</v>
      </c>
      <c r="E14502">
        <v>587634.16606199997</v>
      </c>
      <c r="F14502" t="s">
        <v>11996</v>
      </c>
      <c r="G14502" t="s">
        <v>13</v>
      </c>
      <c r="H14502">
        <v>105953900</v>
      </c>
      <c r="I14502" t="s">
        <v>889</v>
      </c>
      <c r="J14502">
        <v>587634.16606196796</v>
      </c>
      <c r="K14502">
        <v>4477396.3925695997</v>
      </c>
      <c r="L14502" t="s">
        <v>13</v>
      </c>
      <c r="M14502">
        <v>120</v>
      </c>
    </row>
    <row r="14503" spans="1:13" x14ac:dyDescent="0.25">
      <c r="A14503">
        <v>105953906</v>
      </c>
      <c r="B14503">
        <v>105953906</v>
      </c>
      <c r="D14503">
        <v>4477387.4834089996</v>
      </c>
      <c r="E14503">
        <v>587647.91783399996</v>
      </c>
      <c r="F14503" t="s">
        <v>11997</v>
      </c>
      <c r="G14503" t="s">
        <v>13</v>
      </c>
      <c r="H14503">
        <v>105953906</v>
      </c>
      <c r="I14503" t="s">
        <v>889</v>
      </c>
      <c r="J14503">
        <v>587647.91783433605</v>
      </c>
      <c r="K14503">
        <v>4477387.4834087696</v>
      </c>
      <c r="L14503" t="s">
        <v>13</v>
      </c>
      <c r="M14503">
        <v>120</v>
      </c>
    </row>
    <row r="14504" spans="1:13" x14ac:dyDescent="0.25">
      <c r="A14504">
        <v>105959079</v>
      </c>
      <c r="B14504">
        <v>105959079</v>
      </c>
      <c r="D14504">
        <v>4477314.864852</v>
      </c>
      <c r="E14504">
        <v>588142.48461100005</v>
      </c>
      <c r="F14504" t="s">
        <v>12030</v>
      </c>
      <c r="G14504" t="s">
        <v>13</v>
      </c>
      <c r="H14504">
        <v>105959079</v>
      </c>
      <c r="I14504" t="s">
        <v>889</v>
      </c>
      <c r="J14504">
        <v>588142.48461080901</v>
      </c>
      <c r="K14504">
        <v>4477314.8648515502</v>
      </c>
      <c r="L14504" t="s">
        <v>13</v>
      </c>
      <c r="M14504">
        <v>120</v>
      </c>
    </row>
    <row r="14505" spans="1:13" x14ac:dyDescent="0.25">
      <c r="A14505">
        <v>106033376</v>
      </c>
      <c r="B14505">
        <v>106033376</v>
      </c>
      <c r="D14505">
        <v>4477400.5395369995</v>
      </c>
      <c r="E14505">
        <v>587645.11867</v>
      </c>
      <c r="F14505" t="s">
        <v>12617</v>
      </c>
      <c r="G14505" t="s">
        <v>13</v>
      </c>
      <c r="H14505">
        <v>106033376</v>
      </c>
      <c r="I14505" t="s">
        <v>889</v>
      </c>
      <c r="J14505">
        <v>587645.11866997904</v>
      </c>
      <c r="K14505">
        <v>4477400.5395373097</v>
      </c>
      <c r="L14505" t="s">
        <v>13</v>
      </c>
      <c r="M14505">
        <v>120</v>
      </c>
    </row>
    <row r="14506" spans="1:13" x14ac:dyDescent="0.25">
      <c r="A14506">
        <v>107598945</v>
      </c>
      <c r="B14506">
        <v>107598945</v>
      </c>
      <c r="D14506">
        <v>4477234.3510910003</v>
      </c>
      <c r="E14506">
        <v>587821.72827800002</v>
      </c>
      <c r="F14506" t="s">
        <v>13907</v>
      </c>
      <c r="G14506" t="s">
        <v>13</v>
      </c>
      <c r="H14506">
        <v>107598945</v>
      </c>
      <c r="I14506" t="s">
        <v>889</v>
      </c>
      <c r="J14506">
        <v>587821.72827762703</v>
      </c>
      <c r="K14506">
        <v>4477234.35109061</v>
      </c>
      <c r="L14506" t="s">
        <v>13</v>
      </c>
      <c r="M14506">
        <v>120</v>
      </c>
    </row>
    <row r="14507" spans="1:13" x14ac:dyDescent="0.25">
      <c r="A14507">
        <v>107602962</v>
      </c>
      <c r="B14507">
        <v>107602962</v>
      </c>
      <c r="D14507">
        <v>4477211.9189900002</v>
      </c>
      <c r="E14507">
        <v>587972.52500200004</v>
      </c>
      <c r="F14507" t="s">
        <v>13921</v>
      </c>
      <c r="G14507" t="s">
        <v>13</v>
      </c>
      <c r="H14507">
        <v>107602962</v>
      </c>
      <c r="I14507" t="s">
        <v>889</v>
      </c>
      <c r="J14507">
        <v>587972.52500155603</v>
      </c>
      <c r="K14507">
        <v>4477211.9189895801</v>
      </c>
      <c r="L14507" t="s">
        <v>13</v>
      </c>
      <c r="M14507">
        <v>120</v>
      </c>
    </row>
    <row r="14508" spans="1:13" x14ac:dyDescent="0.25">
      <c r="A14508">
        <v>2394459689</v>
      </c>
      <c r="B14508">
        <v>2394459689</v>
      </c>
      <c r="D14508">
        <v>4477347.3384130001</v>
      </c>
      <c r="E14508">
        <v>587521.53872900002</v>
      </c>
      <c r="F14508" t="s">
        <v>16997</v>
      </c>
      <c r="G14508" t="s">
        <v>13</v>
      </c>
      <c r="H14508">
        <v>2394459689</v>
      </c>
      <c r="I14508" t="s">
        <v>889</v>
      </c>
      <c r="J14508">
        <v>587521.53872911795</v>
      </c>
      <c r="K14508">
        <v>4477347.3384128204</v>
      </c>
      <c r="L14508" t="s">
        <v>13</v>
      </c>
      <c r="M14508">
        <v>120</v>
      </c>
    </row>
    <row r="14509" spans="1:13" x14ac:dyDescent="0.25">
      <c r="A14509">
        <v>2394462557</v>
      </c>
      <c r="B14509">
        <v>2394462557</v>
      </c>
      <c r="D14509">
        <v>4477037.8282960001</v>
      </c>
      <c r="E14509">
        <v>587337.40627299994</v>
      </c>
      <c r="F14509" t="s">
        <v>17007</v>
      </c>
      <c r="G14509" t="s">
        <v>13</v>
      </c>
      <c r="H14509">
        <v>2394462557</v>
      </c>
      <c r="I14509" t="s">
        <v>889</v>
      </c>
      <c r="J14509">
        <v>587337.40627306898</v>
      </c>
      <c r="K14509">
        <v>4477037.8282955503</v>
      </c>
      <c r="L14509" t="s">
        <v>13</v>
      </c>
      <c r="M14509">
        <v>120</v>
      </c>
    </row>
    <row r="14510" spans="1:13" x14ac:dyDescent="0.25">
      <c r="A14510">
        <v>2485959729</v>
      </c>
      <c r="B14510">
        <v>2485959729</v>
      </c>
      <c r="D14510">
        <v>4477234.1274950001</v>
      </c>
      <c r="E14510">
        <v>587974.85123000003</v>
      </c>
      <c r="F14510" t="s">
        <v>17026</v>
      </c>
      <c r="G14510" t="s">
        <v>13</v>
      </c>
      <c r="H14510">
        <v>2485959729</v>
      </c>
      <c r="I14510" t="s">
        <v>889</v>
      </c>
      <c r="J14510">
        <v>587974.85123007104</v>
      </c>
      <c r="K14510">
        <v>4477234.1274954202</v>
      </c>
      <c r="L14510" t="s">
        <v>13</v>
      </c>
      <c r="M14510">
        <v>120</v>
      </c>
    </row>
    <row r="14511" spans="1:13" x14ac:dyDescent="0.25">
      <c r="A14511">
        <v>2485959761</v>
      </c>
      <c r="B14511">
        <v>2485959761</v>
      </c>
      <c r="D14511">
        <v>4477230.0350360004</v>
      </c>
      <c r="E14511">
        <v>587949.67326900002</v>
      </c>
      <c r="F14511" t="s">
        <v>17027</v>
      </c>
      <c r="G14511" t="s">
        <v>13</v>
      </c>
      <c r="H14511">
        <v>2485959761</v>
      </c>
      <c r="I14511" t="s">
        <v>889</v>
      </c>
      <c r="J14511">
        <v>587949.67326876102</v>
      </c>
      <c r="K14511">
        <v>4477230.03503568</v>
      </c>
      <c r="L14511" t="s">
        <v>13</v>
      </c>
      <c r="M14511">
        <v>120</v>
      </c>
    </row>
    <row r="14512" spans="1:13" x14ac:dyDescent="0.25">
      <c r="A14512">
        <v>2807996451</v>
      </c>
      <c r="B14512">
        <v>2807996451</v>
      </c>
      <c r="D14512">
        <v>4477159.0196380001</v>
      </c>
      <c r="E14512">
        <v>587792.76244399999</v>
      </c>
      <c r="F14512" t="s">
        <v>17537</v>
      </c>
      <c r="G14512" t="s">
        <v>13</v>
      </c>
      <c r="H14512">
        <v>2807996451</v>
      </c>
      <c r="I14512" t="s">
        <v>889</v>
      </c>
      <c r="J14512">
        <v>587792.76244380395</v>
      </c>
      <c r="K14512">
        <v>4477159.0196384201</v>
      </c>
      <c r="L14512" t="s">
        <v>13</v>
      </c>
      <c r="M14512">
        <v>120</v>
      </c>
    </row>
    <row r="14513" spans="1:13" x14ac:dyDescent="0.25">
      <c r="A14513">
        <v>3002278221</v>
      </c>
      <c r="B14513">
        <v>3002278221</v>
      </c>
      <c r="D14513">
        <v>4477446.5822210005</v>
      </c>
      <c r="E14513">
        <v>587700.46731900005</v>
      </c>
      <c r="F14513" t="s">
        <v>17791</v>
      </c>
      <c r="G14513" t="s">
        <v>13</v>
      </c>
      <c r="H14513">
        <v>3002278221</v>
      </c>
      <c r="I14513" t="s">
        <v>889</v>
      </c>
      <c r="J14513">
        <v>587700.46731922706</v>
      </c>
      <c r="K14513">
        <v>4477446.58222144</v>
      </c>
      <c r="L14513" t="s">
        <v>13</v>
      </c>
      <c r="M14513">
        <v>120</v>
      </c>
    </row>
    <row r="14514" spans="1:13" x14ac:dyDescent="0.25">
      <c r="A14514">
        <v>3002278226</v>
      </c>
      <c r="B14514">
        <v>3002278226</v>
      </c>
      <c r="D14514">
        <v>4477271.1987490002</v>
      </c>
      <c r="E14514">
        <v>588209.176217</v>
      </c>
      <c r="F14514" t="s">
        <v>17793</v>
      </c>
      <c r="G14514" t="s">
        <v>13</v>
      </c>
      <c r="H14514">
        <v>3002278226</v>
      </c>
      <c r="I14514" t="s">
        <v>889</v>
      </c>
      <c r="J14514">
        <v>588209.17621732794</v>
      </c>
      <c r="K14514">
        <v>4477271.1987494901</v>
      </c>
      <c r="L14514" t="s">
        <v>13</v>
      </c>
      <c r="M14514">
        <v>120</v>
      </c>
    </row>
    <row r="14515" spans="1:13" x14ac:dyDescent="0.25">
      <c r="A14515">
        <v>3002278230</v>
      </c>
      <c r="B14515">
        <v>3002278230</v>
      </c>
      <c r="D14515">
        <v>4477322.0930209998</v>
      </c>
      <c r="E14515">
        <v>588262.29396399995</v>
      </c>
      <c r="F14515" t="s">
        <v>17794</v>
      </c>
      <c r="G14515" t="s">
        <v>13</v>
      </c>
      <c r="H14515">
        <v>3002278230</v>
      </c>
      <c r="I14515" t="s">
        <v>889</v>
      </c>
      <c r="J14515">
        <v>588262.29396386701</v>
      </c>
      <c r="K14515">
        <v>4477322.0930205397</v>
      </c>
      <c r="L14515" t="s">
        <v>13</v>
      </c>
      <c r="M14515">
        <v>120</v>
      </c>
    </row>
    <row r="14516" spans="1:13" x14ac:dyDescent="0.25">
      <c r="A14516">
        <v>3416909072</v>
      </c>
      <c r="B14516">
        <v>3416909072</v>
      </c>
      <c r="D14516">
        <v>4477082.2405949999</v>
      </c>
      <c r="E14516">
        <v>588013.20260700001</v>
      </c>
      <c r="F14516" t="s">
        <v>18251</v>
      </c>
      <c r="G14516" t="s">
        <v>13</v>
      </c>
      <c r="H14516">
        <v>3416909072</v>
      </c>
      <c r="I14516" t="s">
        <v>889</v>
      </c>
      <c r="J14516">
        <v>588013.20260661596</v>
      </c>
      <c r="K14516">
        <v>4477082.2405951302</v>
      </c>
      <c r="L14516" t="s">
        <v>13</v>
      </c>
      <c r="M14516">
        <v>120</v>
      </c>
    </row>
    <row r="14517" spans="1:13" x14ac:dyDescent="0.25">
      <c r="A14517">
        <v>3416909075</v>
      </c>
      <c r="B14517">
        <v>3416909075</v>
      </c>
      <c r="D14517">
        <v>4477115.3030380001</v>
      </c>
      <c r="E14517">
        <v>588067.17732699995</v>
      </c>
      <c r="F14517" t="s">
        <v>18252</v>
      </c>
      <c r="G14517" t="s">
        <v>13</v>
      </c>
      <c r="H14517">
        <v>3416909075</v>
      </c>
      <c r="I14517" t="s">
        <v>889</v>
      </c>
      <c r="J14517">
        <v>588067.17732663697</v>
      </c>
      <c r="K14517">
        <v>4477115.3030375801</v>
      </c>
      <c r="L14517" t="s">
        <v>13</v>
      </c>
      <c r="M14517">
        <v>120</v>
      </c>
    </row>
    <row r="14518" spans="1:13" x14ac:dyDescent="0.25">
      <c r="A14518">
        <v>3416909080</v>
      </c>
      <c r="B14518">
        <v>3416909080</v>
      </c>
      <c r="D14518">
        <v>4477144.6834450001</v>
      </c>
      <c r="E14518">
        <v>588116.71624700003</v>
      </c>
      <c r="F14518" t="s">
        <v>18254</v>
      </c>
      <c r="G14518" t="s">
        <v>13</v>
      </c>
      <c r="H14518">
        <v>3416909080</v>
      </c>
      <c r="I14518" t="s">
        <v>889</v>
      </c>
      <c r="J14518">
        <v>588116.71624726302</v>
      </c>
      <c r="K14518">
        <v>4477144.6834447198</v>
      </c>
      <c r="L14518" t="s">
        <v>13</v>
      </c>
      <c r="M14518">
        <v>120</v>
      </c>
    </row>
    <row r="14519" spans="1:13" x14ac:dyDescent="0.25">
      <c r="A14519">
        <v>104250803</v>
      </c>
      <c r="B14519">
        <v>104250803</v>
      </c>
      <c r="D14519">
        <v>4476735.6201529996</v>
      </c>
      <c r="E14519">
        <v>580369.15745299996</v>
      </c>
      <c r="F14519" t="s">
        <v>381</v>
      </c>
      <c r="G14519" t="s">
        <v>13</v>
      </c>
      <c r="H14519">
        <v>104250803</v>
      </c>
      <c r="I14519" t="s">
        <v>382</v>
      </c>
      <c r="J14519">
        <v>580369.15745260997</v>
      </c>
      <c r="K14519">
        <v>4476735.6201528097</v>
      </c>
      <c r="L14519" t="s">
        <v>13</v>
      </c>
      <c r="M14519">
        <v>32</v>
      </c>
    </row>
    <row r="14520" spans="1:13" x14ac:dyDescent="0.25">
      <c r="A14520">
        <v>104250819</v>
      </c>
      <c r="B14520">
        <v>104250819</v>
      </c>
      <c r="D14520">
        <v>4476775.5148280002</v>
      </c>
      <c r="E14520">
        <v>580329.48149799998</v>
      </c>
      <c r="F14520" t="s">
        <v>383</v>
      </c>
      <c r="G14520" t="s">
        <v>13</v>
      </c>
      <c r="H14520">
        <v>104250819</v>
      </c>
      <c r="I14520" t="s">
        <v>382</v>
      </c>
      <c r="J14520">
        <v>580329.48149772699</v>
      </c>
      <c r="K14520">
        <v>4476775.51482784</v>
      </c>
      <c r="L14520" t="s">
        <v>13</v>
      </c>
      <c r="M14520">
        <v>32</v>
      </c>
    </row>
    <row r="14521" spans="1:13" x14ac:dyDescent="0.25">
      <c r="A14521">
        <v>104384486</v>
      </c>
      <c r="B14521">
        <v>104384486</v>
      </c>
      <c r="D14521">
        <v>4475887.0016109999</v>
      </c>
      <c r="E14521">
        <v>580607.24455800001</v>
      </c>
      <c r="F14521" t="s">
        <v>629</v>
      </c>
      <c r="G14521" t="s">
        <v>13</v>
      </c>
      <c r="H14521">
        <v>104384486</v>
      </c>
      <c r="I14521" t="s">
        <v>382</v>
      </c>
      <c r="J14521">
        <v>580607.244557578</v>
      </c>
      <c r="K14521">
        <v>4475887.0016109096</v>
      </c>
      <c r="L14521" t="s">
        <v>13</v>
      </c>
      <c r="M14521">
        <v>32</v>
      </c>
    </row>
    <row r="14522" spans="1:13" x14ac:dyDescent="0.25">
      <c r="A14522">
        <v>104384495</v>
      </c>
      <c r="B14522">
        <v>104384495</v>
      </c>
      <c r="D14522">
        <v>4475921.6365750004</v>
      </c>
      <c r="E14522">
        <v>580589.57442700001</v>
      </c>
      <c r="F14522" t="s">
        <v>630</v>
      </c>
      <c r="G14522" t="s">
        <v>13</v>
      </c>
      <c r="H14522">
        <v>104384495</v>
      </c>
      <c r="I14522" t="s">
        <v>382</v>
      </c>
      <c r="J14522">
        <v>580589.57442712004</v>
      </c>
      <c r="K14522">
        <v>4475921.6365751298</v>
      </c>
      <c r="L14522" t="s">
        <v>13</v>
      </c>
      <c r="M14522">
        <v>32</v>
      </c>
    </row>
    <row r="14523" spans="1:13" x14ac:dyDescent="0.25">
      <c r="A14523">
        <v>104400870</v>
      </c>
      <c r="B14523">
        <v>104400870</v>
      </c>
      <c r="D14523">
        <v>4476640.0412290003</v>
      </c>
      <c r="E14523">
        <v>580165.41468100005</v>
      </c>
      <c r="F14523" t="s">
        <v>677</v>
      </c>
      <c r="G14523" t="s">
        <v>13</v>
      </c>
      <c r="H14523">
        <v>104400870</v>
      </c>
      <c r="I14523" t="s">
        <v>382</v>
      </c>
      <c r="J14523">
        <v>580165.414681289</v>
      </c>
      <c r="K14523">
        <v>4476640.0412291298</v>
      </c>
      <c r="L14523" t="s">
        <v>13</v>
      </c>
      <c r="M14523">
        <v>32</v>
      </c>
    </row>
    <row r="14524" spans="1:13" x14ac:dyDescent="0.25">
      <c r="A14524">
        <v>104400902</v>
      </c>
      <c r="B14524">
        <v>104400902</v>
      </c>
      <c r="D14524">
        <v>4476412.0991690001</v>
      </c>
      <c r="E14524">
        <v>579934.984665</v>
      </c>
      <c r="F14524" t="s">
        <v>678</v>
      </c>
      <c r="G14524" t="s">
        <v>13</v>
      </c>
      <c r="H14524">
        <v>104400902</v>
      </c>
      <c r="I14524" t="s">
        <v>382</v>
      </c>
      <c r="J14524">
        <v>579934.98466518905</v>
      </c>
      <c r="K14524">
        <v>4476412.0991690997</v>
      </c>
      <c r="L14524" t="s">
        <v>13</v>
      </c>
      <c r="M14524">
        <v>32</v>
      </c>
    </row>
    <row r="14525" spans="1:13" x14ac:dyDescent="0.25">
      <c r="A14525">
        <v>104400917</v>
      </c>
      <c r="B14525">
        <v>104400917</v>
      </c>
      <c r="D14525">
        <v>4476286.1908240002</v>
      </c>
      <c r="E14525">
        <v>579944.65821799997</v>
      </c>
      <c r="F14525" t="s">
        <v>679</v>
      </c>
      <c r="G14525" t="s">
        <v>13</v>
      </c>
      <c r="H14525">
        <v>104400917</v>
      </c>
      <c r="I14525" t="s">
        <v>382</v>
      </c>
      <c r="J14525">
        <v>579944.65821848297</v>
      </c>
      <c r="K14525">
        <v>4476286.1908238698</v>
      </c>
      <c r="L14525" t="s">
        <v>13</v>
      </c>
      <c r="M14525">
        <v>32</v>
      </c>
    </row>
    <row r="14526" spans="1:13" x14ac:dyDescent="0.25">
      <c r="A14526">
        <v>104583638</v>
      </c>
      <c r="B14526">
        <v>104583638</v>
      </c>
      <c r="D14526">
        <v>4476544.6919029998</v>
      </c>
      <c r="E14526">
        <v>579895.25399200001</v>
      </c>
      <c r="F14526" t="s">
        <v>2094</v>
      </c>
      <c r="G14526" t="s">
        <v>13</v>
      </c>
      <c r="H14526">
        <v>104583638</v>
      </c>
      <c r="I14526" t="s">
        <v>382</v>
      </c>
      <c r="J14526">
        <v>579895.25399231096</v>
      </c>
      <c r="K14526">
        <v>4476544.6919034496</v>
      </c>
      <c r="L14526" t="s">
        <v>13</v>
      </c>
      <c r="M14526">
        <v>32</v>
      </c>
    </row>
    <row r="14527" spans="1:13" x14ac:dyDescent="0.25">
      <c r="A14527">
        <v>104583650</v>
      </c>
      <c r="B14527">
        <v>104583650</v>
      </c>
      <c r="D14527">
        <v>4476575.4843769995</v>
      </c>
      <c r="E14527">
        <v>580007.34531300003</v>
      </c>
      <c r="F14527" t="s">
        <v>2095</v>
      </c>
      <c r="G14527" t="s">
        <v>13</v>
      </c>
      <c r="H14527">
        <v>104583650</v>
      </c>
      <c r="I14527" t="s">
        <v>382</v>
      </c>
      <c r="J14527">
        <v>580007.34531306697</v>
      </c>
      <c r="K14527">
        <v>4476575.4843772799</v>
      </c>
      <c r="L14527" t="s">
        <v>13</v>
      </c>
      <c r="M14527">
        <v>32</v>
      </c>
    </row>
    <row r="14528" spans="1:13" x14ac:dyDescent="0.25">
      <c r="A14528">
        <v>104583663</v>
      </c>
      <c r="B14528">
        <v>104583663</v>
      </c>
      <c r="D14528">
        <v>4476599.8859350001</v>
      </c>
      <c r="E14528">
        <v>580170.45040700003</v>
      </c>
      <c r="F14528" t="s">
        <v>2096</v>
      </c>
      <c r="G14528" t="s">
        <v>13</v>
      </c>
      <c r="H14528">
        <v>104583663</v>
      </c>
      <c r="I14528" t="s">
        <v>382</v>
      </c>
      <c r="J14528">
        <v>580170.45040676103</v>
      </c>
      <c r="K14528">
        <v>4476599.8859354397</v>
      </c>
      <c r="L14528" t="s">
        <v>13</v>
      </c>
      <c r="M14528">
        <v>32</v>
      </c>
    </row>
    <row r="14529" spans="1:13" x14ac:dyDescent="0.25">
      <c r="A14529">
        <v>104583682</v>
      </c>
      <c r="B14529">
        <v>104583682</v>
      </c>
      <c r="D14529">
        <v>4476529.5749920001</v>
      </c>
      <c r="E14529">
        <v>580357.44789099996</v>
      </c>
      <c r="F14529" t="s">
        <v>2097</v>
      </c>
      <c r="G14529" t="s">
        <v>13</v>
      </c>
      <c r="H14529">
        <v>104583682</v>
      </c>
      <c r="I14529" t="s">
        <v>382</v>
      </c>
      <c r="J14529">
        <v>580357.44789088995</v>
      </c>
      <c r="K14529">
        <v>4476529.5749916499</v>
      </c>
      <c r="L14529" t="s">
        <v>13</v>
      </c>
      <c r="M14529">
        <v>32</v>
      </c>
    </row>
    <row r="14530" spans="1:13" x14ac:dyDescent="0.25">
      <c r="A14530">
        <v>104599512</v>
      </c>
      <c r="B14530">
        <v>104599512</v>
      </c>
      <c r="D14530">
        <v>4476212.7046520002</v>
      </c>
      <c r="E14530">
        <v>581161.49182700005</v>
      </c>
      <c r="F14530" t="s">
        <v>2303</v>
      </c>
      <c r="G14530" t="s">
        <v>13</v>
      </c>
      <c r="H14530">
        <v>104599512</v>
      </c>
      <c r="I14530" t="s">
        <v>382</v>
      </c>
      <c r="J14530">
        <v>581161.49182710203</v>
      </c>
      <c r="K14530">
        <v>4476212.7046518298</v>
      </c>
      <c r="L14530" t="s">
        <v>13</v>
      </c>
      <c r="M14530">
        <v>32</v>
      </c>
    </row>
    <row r="14531" spans="1:13" x14ac:dyDescent="0.25">
      <c r="A14531">
        <v>104599527</v>
      </c>
      <c r="B14531">
        <v>104599527</v>
      </c>
      <c r="D14531">
        <v>4476195.2410690002</v>
      </c>
      <c r="E14531">
        <v>581005.46540300001</v>
      </c>
      <c r="F14531" t="s">
        <v>2304</v>
      </c>
      <c r="G14531" t="s">
        <v>13</v>
      </c>
      <c r="H14531">
        <v>104599527</v>
      </c>
      <c r="I14531" t="s">
        <v>382</v>
      </c>
      <c r="J14531">
        <v>581005.46540329</v>
      </c>
      <c r="K14531">
        <v>4476195.2410686798</v>
      </c>
      <c r="L14531" t="s">
        <v>13</v>
      </c>
      <c r="M14531">
        <v>32</v>
      </c>
    </row>
    <row r="14532" spans="1:13" x14ac:dyDescent="0.25">
      <c r="A14532">
        <v>104599551</v>
      </c>
      <c r="B14532">
        <v>104599551</v>
      </c>
      <c r="D14532">
        <v>4476149.4051209996</v>
      </c>
      <c r="E14532">
        <v>580732.02451300004</v>
      </c>
      <c r="F14532" t="s">
        <v>2305</v>
      </c>
      <c r="G14532" t="s">
        <v>13</v>
      </c>
      <c r="H14532">
        <v>104599551</v>
      </c>
      <c r="I14532" t="s">
        <v>382</v>
      </c>
      <c r="J14532">
        <v>580732.02451264998</v>
      </c>
      <c r="K14532">
        <v>4476149.4051213302</v>
      </c>
      <c r="L14532" t="s">
        <v>13</v>
      </c>
      <c r="M14532">
        <v>32</v>
      </c>
    </row>
    <row r="14533" spans="1:13" x14ac:dyDescent="0.25">
      <c r="A14533">
        <v>104609243</v>
      </c>
      <c r="B14533">
        <v>104609243</v>
      </c>
      <c r="D14533">
        <v>4476253.2607270004</v>
      </c>
      <c r="E14533">
        <v>581141.236225</v>
      </c>
      <c r="F14533" t="s">
        <v>2402</v>
      </c>
      <c r="G14533" t="s">
        <v>13</v>
      </c>
      <c r="H14533">
        <v>104609243</v>
      </c>
      <c r="I14533" t="s">
        <v>382</v>
      </c>
      <c r="J14533">
        <v>581141.23622451106</v>
      </c>
      <c r="K14533">
        <v>4476253.2607265301</v>
      </c>
      <c r="L14533" t="s">
        <v>13</v>
      </c>
      <c r="M14533">
        <v>32</v>
      </c>
    </row>
    <row r="14534" spans="1:13" x14ac:dyDescent="0.25">
      <c r="A14534">
        <v>104648602</v>
      </c>
      <c r="B14534">
        <v>104648602</v>
      </c>
      <c r="D14534">
        <v>4476412.6491470002</v>
      </c>
      <c r="E14534">
        <v>579969.87691200001</v>
      </c>
      <c r="F14534" t="s">
        <v>2976</v>
      </c>
      <c r="G14534" t="s">
        <v>13</v>
      </c>
      <c r="H14534">
        <v>104648602</v>
      </c>
      <c r="I14534" t="s">
        <v>382</v>
      </c>
      <c r="J14534">
        <v>579969.87691228301</v>
      </c>
      <c r="K14534">
        <v>4476412.6491466602</v>
      </c>
      <c r="L14534" t="s">
        <v>13</v>
      </c>
      <c r="M14534">
        <v>32</v>
      </c>
    </row>
    <row r="14535" spans="1:13" x14ac:dyDescent="0.25">
      <c r="A14535">
        <v>104648610</v>
      </c>
      <c r="B14535">
        <v>104648610</v>
      </c>
      <c r="D14535">
        <v>4476363.6410130002</v>
      </c>
      <c r="E14535">
        <v>579977.56800700002</v>
      </c>
      <c r="F14535" t="s">
        <v>2977</v>
      </c>
      <c r="G14535" t="s">
        <v>13</v>
      </c>
      <c r="H14535">
        <v>104648610</v>
      </c>
      <c r="I14535" t="s">
        <v>382</v>
      </c>
      <c r="J14535">
        <v>579977.56800684903</v>
      </c>
      <c r="K14535">
        <v>4476363.64101303</v>
      </c>
      <c r="L14535" t="s">
        <v>13</v>
      </c>
      <c r="M14535">
        <v>32</v>
      </c>
    </row>
    <row r="14536" spans="1:13" x14ac:dyDescent="0.25">
      <c r="A14536">
        <v>104648619</v>
      </c>
      <c r="B14536">
        <v>104648619</v>
      </c>
      <c r="D14536">
        <v>4476285.7672560001</v>
      </c>
      <c r="E14536">
        <v>579984.02345800004</v>
      </c>
      <c r="F14536" t="s">
        <v>2978</v>
      </c>
      <c r="G14536" t="s">
        <v>13</v>
      </c>
      <c r="H14536">
        <v>104648619</v>
      </c>
      <c r="I14536" t="s">
        <v>382</v>
      </c>
      <c r="J14536">
        <v>579984.02345837699</v>
      </c>
      <c r="K14536">
        <v>4476285.7672557402</v>
      </c>
      <c r="L14536" t="s">
        <v>13</v>
      </c>
      <c r="M14536">
        <v>32</v>
      </c>
    </row>
    <row r="14537" spans="1:13" x14ac:dyDescent="0.25">
      <c r="A14537">
        <v>104648624</v>
      </c>
      <c r="B14537">
        <v>104648624</v>
      </c>
      <c r="D14537">
        <v>4476204.455937</v>
      </c>
      <c r="E14537">
        <v>579988.75973199995</v>
      </c>
      <c r="F14537" t="s">
        <v>2979</v>
      </c>
      <c r="G14537" t="s">
        <v>13</v>
      </c>
      <c r="H14537">
        <v>104648624</v>
      </c>
      <c r="I14537" t="s">
        <v>382</v>
      </c>
      <c r="J14537">
        <v>579988.75973187597</v>
      </c>
      <c r="K14537">
        <v>4476204.4559373697</v>
      </c>
      <c r="L14537" t="s">
        <v>13</v>
      </c>
      <c r="M14537">
        <v>32</v>
      </c>
    </row>
    <row r="14538" spans="1:13" x14ac:dyDescent="0.25">
      <c r="A14538">
        <v>104648631</v>
      </c>
      <c r="B14538">
        <v>104648631</v>
      </c>
      <c r="D14538">
        <v>4476061.9367580004</v>
      </c>
      <c r="E14538">
        <v>580002.28489200003</v>
      </c>
      <c r="F14538" t="s">
        <v>2980</v>
      </c>
      <c r="G14538" t="s">
        <v>13</v>
      </c>
      <c r="H14538">
        <v>104648631</v>
      </c>
      <c r="I14538" t="s">
        <v>382</v>
      </c>
      <c r="J14538">
        <v>580002.28489184706</v>
      </c>
      <c r="K14538">
        <v>4476061.9367577899</v>
      </c>
      <c r="L14538" t="s">
        <v>13</v>
      </c>
      <c r="M14538">
        <v>32</v>
      </c>
    </row>
    <row r="14539" spans="1:13" x14ac:dyDescent="0.25">
      <c r="A14539">
        <v>104651003</v>
      </c>
      <c r="B14539">
        <v>104651003</v>
      </c>
      <c r="D14539">
        <v>4476444.1162299998</v>
      </c>
      <c r="E14539">
        <v>580459.81824299996</v>
      </c>
      <c r="F14539" t="s">
        <v>3003</v>
      </c>
      <c r="G14539" t="s">
        <v>13</v>
      </c>
      <c r="H14539">
        <v>104651003</v>
      </c>
      <c r="I14539" t="s">
        <v>382</v>
      </c>
      <c r="J14539">
        <v>580459.81824271497</v>
      </c>
      <c r="K14539">
        <v>4476444.1162295602</v>
      </c>
      <c r="L14539" t="s">
        <v>13</v>
      </c>
      <c r="M14539">
        <v>32</v>
      </c>
    </row>
    <row r="14540" spans="1:13" x14ac:dyDescent="0.25">
      <c r="A14540">
        <v>104692804</v>
      </c>
      <c r="B14540">
        <v>104692804</v>
      </c>
      <c r="D14540">
        <v>4476262.1691889996</v>
      </c>
      <c r="E14540">
        <v>580912.79477699997</v>
      </c>
      <c r="F14540" t="s">
        <v>3621</v>
      </c>
      <c r="G14540" t="s">
        <v>13</v>
      </c>
      <c r="H14540">
        <v>104692804</v>
      </c>
      <c r="I14540" t="s">
        <v>382</v>
      </c>
      <c r="J14540">
        <v>580912.79477725702</v>
      </c>
      <c r="K14540">
        <v>4476262.1691892799</v>
      </c>
      <c r="L14540" t="s">
        <v>13</v>
      </c>
      <c r="M14540">
        <v>32</v>
      </c>
    </row>
    <row r="14541" spans="1:13" x14ac:dyDescent="0.25">
      <c r="A14541">
        <v>104701320</v>
      </c>
      <c r="B14541">
        <v>104701320</v>
      </c>
      <c r="D14541">
        <v>4476456.7822820004</v>
      </c>
      <c r="E14541">
        <v>580322.16007099999</v>
      </c>
      <c r="F14541" t="s">
        <v>3707</v>
      </c>
      <c r="G14541" t="s">
        <v>13</v>
      </c>
      <c r="H14541">
        <v>104701320</v>
      </c>
      <c r="I14541" t="s">
        <v>382</v>
      </c>
      <c r="J14541">
        <v>580322.16007102502</v>
      </c>
      <c r="K14541">
        <v>4476456.7822819902</v>
      </c>
      <c r="L14541" t="s">
        <v>13</v>
      </c>
      <c r="M14541">
        <v>32</v>
      </c>
    </row>
    <row r="14542" spans="1:13" x14ac:dyDescent="0.25">
      <c r="A14542">
        <v>104701339</v>
      </c>
      <c r="B14542">
        <v>104701339</v>
      </c>
      <c r="D14542">
        <v>4476367.7870840002</v>
      </c>
      <c r="E14542">
        <v>580420.89585900004</v>
      </c>
      <c r="F14542" t="s">
        <v>3708</v>
      </c>
      <c r="G14542" t="s">
        <v>13</v>
      </c>
      <c r="H14542">
        <v>104701339</v>
      </c>
      <c r="I14542" t="s">
        <v>382</v>
      </c>
      <c r="J14542">
        <v>580420.89585911005</v>
      </c>
      <c r="K14542">
        <v>4476367.7870838102</v>
      </c>
      <c r="L14542" t="s">
        <v>13</v>
      </c>
      <c r="M14542">
        <v>32</v>
      </c>
    </row>
    <row r="14543" spans="1:13" x14ac:dyDescent="0.25">
      <c r="A14543">
        <v>104731899</v>
      </c>
      <c r="B14543">
        <v>104731899</v>
      </c>
      <c r="D14543">
        <v>4476766.8663499998</v>
      </c>
      <c r="E14543">
        <v>580019.288849</v>
      </c>
      <c r="F14543" t="s">
        <v>4091</v>
      </c>
      <c r="G14543" t="s">
        <v>13</v>
      </c>
      <c r="H14543">
        <v>104731899</v>
      </c>
      <c r="I14543" t="s">
        <v>382</v>
      </c>
      <c r="J14543">
        <v>580019.288848878</v>
      </c>
      <c r="K14543">
        <v>4476766.8663503397</v>
      </c>
      <c r="L14543" t="s">
        <v>13</v>
      </c>
      <c r="M14543">
        <v>32</v>
      </c>
    </row>
    <row r="14544" spans="1:13" x14ac:dyDescent="0.25">
      <c r="A14544">
        <v>104762614</v>
      </c>
      <c r="B14544">
        <v>104762614</v>
      </c>
      <c r="D14544">
        <v>4476269.2031640001</v>
      </c>
      <c r="E14544">
        <v>580986.37647100003</v>
      </c>
      <c r="F14544" t="s">
        <v>4231</v>
      </c>
      <c r="G14544" t="s">
        <v>13</v>
      </c>
      <c r="H14544">
        <v>104762614</v>
      </c>
      <c r="I14544" t="s">
        <v>382</v>
      </c>
      <c r="J14544">
        <v>580986.37647126603</v>
      </c>
      <c r="K14544">
        <v>4476269.2031640699</v>
      </c>
      <c r="L14544" t="s">
        <v>13</v>
      </c>
      <c r="M14544">
        <v>32</v>
      </c>
    </row>
    <row r="14545" spans="1:13" x14ac:dyDescent="0.25">
      <c r="A14545">
        <v>104812572</v>
      </c>
      <c r="B14545">
        <v>104812572</v>
      </c>
      <c r="D14545">
        <v>4476277.7226959998</v>
      </c>
      <c r="E14545">
        <v>580620.36352999997</v>
      </c>
      <c r="F14545" t="s">
        <v>4840</v>
      </c>
      <c r="G14545" t="s">
        <v>13</v>
      </c>
      <c r="H14545">
        <v>104812572</v>
      </c>
      <c r="I14545" t="s">
        <v>382</v>
      </c>
      <c r="J14545">
        <v>580620.36353045201</v>
      </c>
      <c r="K14545">
        <v>4476277.7226962401</v>
      </c>
      <c r="L14545" t="s">
        <v>13</v>
      </c>
      <c r="M14545">
        <v>32</v>
      </c>
    </row>
    <row r="14546" spans="1:13" x14ac:dyDescent="0.25">
      <c r="A14546">
        <v>104812582</v>
      </c>
      <c r="B14546">
        <v>104812582</v>
      </c>
      <c r="D14546">
        <v>4476354.9811239997</v>
      </c>
      <c r="E14546">
        <v>580762.96897399996</v>
      </c>
      <c r="F14546" t="s">
        <v>4841</v>
      </c>
      <c r="G14546" t="s">
        <v>13</v>
      </c>
      <c r="H14546">
        <v>104812582</v>
      </c>
      <c r="I14546" t="s">
        <v>382</v>
      </c>
      <c r="J14546">
        <v>580762.96897374396</v>
      </c>
      <c r="K14546">
        <v>4476354.9811240695</v>
      </c>
      <c r="L14546" t="s">
        <v>13</v>
      </c>
      <c r="M14546">
        <v>32</v>
      </c>
    </row>
    <row r="14547" spans="1:13" x14ac:dyDescent="0.25">
      <c r="A14547">
        <v>104812591</v>
      </c>
      <c r="B14547">
        <v>104812591</v>
      </c>
      <c r="D14547">
        <v>4476330.6605930002</v>
      </c>
      <c r="E14547">
        <v>580890.81393199996</v>
      </c>
      <c r="F14547" t="s">
        <v>4842</v>
      </c>
      <c r="G14547" t="s">
        <v>13</v>
      </c>
      <c r="H14547">
        <v>104812591</v>
      </c>
      <c r="I14547" t="s">
        <v>382</v>
      </c>
      <c r="J14547">
        <v>580890.81393162406</v>
      </c>
      <c r="K14547">
        <v>4476330.6605927497</v>
      </c>
      <c r="L14547" t="s">
        <v>13</v>
      </c>
      <c r="M14547">
        <v>32</v>
      </c>
    </row>
    <row r="14548" spans="1:13" x14ac:dyDescent="0.25">
      <c r="A14548">
        <v>104837221</v>
      </c>
      <c r="B14548">
        <v>104837221</v>
      </c>
      <c r="D14548">
        <v>4476630.5082660001</v>
      </c>
      <c r="E14548">
        <v>580641.51452099998</v>
      </c>
      <c r="F14548" t="s">
        <v>5088</v>
      </c>
      <c r="G14548" t="s">
        <v>13</v>
      </c>
      <c r="H14548">
        <v>104837221</v>
      </c>
      <c r="I14548" t="s">
        <v>382</v>
      </c>
      <c r="J14548">
        <v>580641.51452099602</v>
      </c>
      <c r="K14548">
        <v>4476630.5082661696</v>
      </c>
      <c r="L14548" t="s">
        <v>13</v>
      </c>
      <c r="M14548">
        <v>32</v>
      </c>
    </row>
    <row r="14549" spans="1:13" x14ac:dyDescent="0.25">
      <c r="A14549">
        <v>104837232</v>
      </c>
      <c r="B14549">
        <v>104837232</v>
      </c>
      <c r="D14549">
        <v>4476546.3915609997</v>
      </c>
      <c r="E14549">
        <v>580539.21163399995</v>
      </c>
      <c r="F14549" t="s">
        <v>5089</v>
      </c>
      <c r="G14549" t="s">
        <v>13</v>
      </c>
      <c r="H14549">
        <v>104837232</v>
      </c>
      <c r="I14549" t="s">
        <v>382</v>
      </c>
      <c r="J14549">
        <v>580539.21163427597</v>
      </c>
      <c r="K14549">
        <v>4476546.3915609904</v>
      </c>
      <c r="L14549" t="s">
        <v>13</v>
      </c>
      <c r="M14549">
        <v>32</v>
      </c>
    </row>
    <row r="14550" spans="1:13" x14ac:dyDescent="0.25">
      <c r="A14550">
        <v>104857771</v>
      </c>
      <c r="B14550">
        <v>104857771</v>
      </c>
      <c r="D14550">
        <v>4476312.3600399997</v>
      </c>
      <c r="E14550">
        <v>580527.55256500002</v>
      </c>
      <c r="F14550" t="s">
        <v>5433</v>
      </c>
      <c r="G14550" t="s">
        <v>13</v>
      </c>
      <c r="H14550">
        <v>104857771</v>
      </c>
      <c r="I14550" t="s">
        <v>382</v>
      </c>
      <c r="J14550">
        <v>580527.55256508</v>
      </c>
      <c r="K14550">
        <v>4476312.3600396002</v>
      </c>
      <c r="L14550" t="s">
        <v>13</v>
      </c>
      <c r="M14550">
        <v>32</v>
      </c>
    </row>
    <row r="14551" spans="1:13" x14ac:dyDescent="0.25">
      <c r="A14551">
        <v>104895169</v>
      </c>
      <c r="B14551">
        <v>104895169</v>
      </c>
      <c r="D14551">
        <v>4476287.7705950001</v>
      </c>
      <c r="E14551">
        <v>580902.661112</v>
      </c>
      <c r="F14551" t="s">
        <v>5756</v>
      </c>
      <c r="G14551" t="s">
        <v>13</v>
      </c>
      <c r="H14551">
        <v>104895169</v>
      </c>
      <c r="I14551" t="s">
        <v>382</v>
      </c>
      <c r="J14551">
        <v>580902.66111243004</v>
      </c>
      <c r="K14551">
        <v>4476287.7705954202</v>
      </c>
      <c r="L14551" t="s">
        <v>13</v>
      </c>
      <c r="M14551">
        <v>32</v>
      </c>
    </row>
    <row r="14552" spans="1:13" x14ac:dyDescent="0.25">
      <c r="A14552">
        <v>104895182</v>
      </c>
      <c r="B14552">
        <v>104895182</v>
      </c>
      <c r="D14552">
        <v>4476304.473096</v>
      </c>
      <c r="E14552">
        <v>580763.27590400004</v>
      </c>
      <c r="F14552" t="s">
        <v>5757</v>
      </c>
      <c r="G14552" t="s">
        <v>13</v>
      </c>
      <c r="H14552">
        <v>104895182</v>
      </c>
      <c r="I14552" t="s">
        <v>382</v>
      </c>
      <c r="J14552">
        <v>580763.27590397897</v>
      </c>
      <c r="K14552">
        <v>4476304.47309638</v>
      </c>
      <c r="L14552" t="s">
        <v>13</v>
      </c>
      <c r="M14552">
        <v>32</v>
      </c>
    </row>
    <row r="14553" spans="1:13" x14ac:dyDescent="0.25">
      <c r="A14553">
        <v>104895193</v>
      </c>
      <c r="B14553">
        <v>104895193</v>
      </c>
      <c r="D14553">
        <v>4476235.4008339997</v>
      </c>
      <c r="E14553">
        <v>580626.23955900001</v>
      </c>
      <c r="F14553" t="s">
        <v>5758</v>
      </c>
      <c r="G14553" t="s">
        <v>13</v>
      </c>
      <c r="H14553">
        <v>104895193</v>
      </c>
      <c r="I14553" t="s">
        <v>382</v>
      </c>
      <c r="J14553">
        <v>580626.23955906101</v>
      </c>
      <c r="K14553">
        <v>4476235.4008340603</v>
      </c>
      <c r="L14553" t="s">
        <v>13</v>
      </c>
      <c r="M14553">
        <v>32</v>
      </c>
    </row>
    <row r="14554" spans="1:13" x14ac:dyDescent="0.25">
      <c r="A14554">
        <v>104914013</v>
      </c>
      <c r="B14554">
        <v>104914013</v>
      </c>
      <c r="D14554">
        <v>4476492.5271739997</v>
      </c>
      <c r="E14554">
        <v>580337.54617500002</v>
      </c>
      <c r="F14554" t="s">
        <v>5991</v>
      </c>
      <c r="G14554" t="s">
        <v>13</v>
      </c>
      <c r="H14554">
        <v>104914013</v>
      </c>
      <c r="I14554" t="s">
        <v>382</v>
      </c>
      <c r="J14554">
        <v>580337.54617546697</v>
      </c>
      <c r="K14554">
        <v>4476492.5271734996</v>
      </c>
      <c r="L14554" t="s">
        <v>13</v>
      </c>
      <c r="M14554">
        <v>32</v>
      </c>
    </row>
    <row r="14555" spans="1:13" x14ac:dyDescent="0.25">
      <c r="A14555">
        <v>104922511</v>
      </c>
      <c r="B14555">
        <v>104922511</v>
      </c>
      <c r="D14555">
        <v>4476208.2202899996</v>
      </c>
      <c r="E14555">
        <v>580250.47123899998</v>
      </c>
      <c r="F14555" t="s">
        <v>6094</v>
      </c>
      <c r="G14555" t="s">
        <v>13</v>
      </c>
      <c r="H14555">
        <v>104922511</v>
      </c>
      <c r="I14555" t="s">
        <v>382</v>
      </c>
      <c r="J14555">
        <v>580250.47123887599</v>
      </c>
      <c r="K14555">
        <v>4476208.2202901002</v>
      </c>
      <c r="L14555" t="s">
        <v>13</v>
      </c>
      <c r="M14555">
        <v>32</v>
      </c>
    </row>
    <row r="14556" spans="1:13" x14ac:dyDescent="0.25">
      <c r="A14556">
        <v>104922521</v>
      </c>
      <c r="B14556">
        <v>104922521</v>
      </c>
      <c r="D14556">
        <v>4476206.4662619997</v>
      </c>
      <c r="E14556">
        <v>580217.29598900001</v>
      </c>
      <c r="F14556" t="s">
        <v>6095</v>
      </c>
      <c r="G14556" t="s">
        <v>13</v>
      </c>
      <c r="H14556">
        <v>104922521</v>
      </c>
      <c r="I14556" t="s">
        <v>382</v>
      </c>
      <c r="J14556">
        <v>580217.29598937905</v>
      </c>
      <c r="K14556">
        <v>4476206.4662617901</v>
      </c>
      <c r="L14556" t="s">
        <v>13</v>
      </c>
      <c r="M14556">
        <v>32</v>
      </c>
    </row>
    <row r="14557" spans="1:13" x14ac:dyDescent="0.25">
      <c r="A14557">
        <v>104922530</v>
      </c>
      <c r="B14557">
        <v>104922530</v>
      </c>
      <c r="D14557">
        <v>4476205.4088599999</v>
      </c>
      <c r="E14557">
        <v>580069.66048399999</v>
      </c>
      <c r="F14557" t="s">
        <v>6096</v>
      </c>
      <c r="G14557" t="s">
        <v>13</v>
      </c>
      <c r="H14557">
        <v>104922530</v>
      </c>
      <c r="I14557" t="s">
        <v>382</v>
      </c>
      <c r="J14557">
        <v>580069.66048389603</v>
      </c>
      <c r="K14557">
        <v>4476205.4088598797</v>
      </c>
      <c r="L14557" t="s">
        <v>13</v>
      </c>
      <c r="M14557">
        <v>32</v>
      </c>
    </row>
    <row r="14558" spans="1:13" x14ac:dyDescent="0.25">
      <c r="A14558">
        <v>104929716</v>
      </c>
      <c r="B14558">
        <v>104929716</v>
      </c>
      <c r="D14558">
        <v>4476623.2857459998</v>
      </c>
      <c r="E14558">
        <v>579904.26404599997</v>
      </c>
      <c r="F14558" t="s">
        <v>6151</v>
      </c>
      <c r="G14558" t="s">
        <v>13</v>
      </c>
      <c r="H14558">
        <v>104929716</v>
      </c>
      <c r="I14558" t="s">
        <v>382</v>
      </c>
      <c r="J14558">
        <v>579904.26404593699</v>
      </c>
      <c r="K14558">
        <v>4476623.2857459001</v>
      </c>
      <c r="L14558" t="s">
        <v>13</v>
      </c>
      <c r="M14558">
        <v>32</v>
      </c>
    </row>
    <row r="14559" spans="1:13" x14ac:dyDescent="0.25">
      <c r="A14559">
        <v>104929726</v>
      </c>
      <c r="B14559">
        <v>104929726</v>
      </c>
      <c r="D14559">
        <v>4476517.8202830004</v>
      </c>
      <c r="E14559">
        <v>579888.41513700003</v>
      </c>
      <c r="F14559" t="s">
        <v>6152</v>
      </c>
      <c r="G14559" t="s">
        <v>13</v>
      </c>
      <c r="H14559">
        <v>104929726</v>
      </c>
      <c r="I14559" t="s">
        <v>382</v>
      </c>
      <c r="J14559">
        <v>579888.41513692599</v>
      </c>
      <c r="K14559">
        <v>4476517.8202834204</v>
      </c>
      <c r="L14559" t="s">
        <v>13</v>
      </c>
      <c r="M14559">
        <v>32</v>
      </c>
    </row>
    <row r="14560" spans="1:13" x14ac:dyDescent="0.25">
      <c r="A14560">
        <v>104929743</v>
      </c>
      <c r="B14560">
        <v>104929743</v>
      </c>
      <c r="D14560">
        <v>4476482.736327</v>
      </c>
      <c r="E14560">
        <v>579890.15496299998</v>
      </c>
      <c r="F14560" t="s">
        <v>6153</v>
      </c>
      <c r="G14560" t="s">
        <v>13</v>
      </c>
      <c r="H14560">
        <v>104929743</v>
      </c>
      <c r="I14560" t="s">
        <v>382</v>
      </c>
      <c r="J14560">
        <v>579890.15496285295</v>
      </c>
      <c r="K14560">
        <v>4476482.7363271201</v>
      </c>
      <c r="L14560" t="s">
        <v>13</v>
      </c>
      <c r="M14560">
        <v>32</v>
      </c>
    </row>
    <row r="14561" spans="1:13" x14ac:dyDescent="0.25">
      <c r="A14561">
        <v>104932814</v>
      </c>
      <c r="B14561">
        <v>104932814</v>
      </c>
      <c r="D14561">
        <v>4476154.5867240001</v>
      </c>
      <c r="E14561">
        <v>581004.34404</v>
      </c>
      <c r="F14561" t="s">
        <v>6177</v>
      </c>
      <c r="G14561" t="s">
        <v>13</v>
      </c>
      <c r="H14561">
        <v>104932814</v>
      </c>
      <c r="I14561" t="s">
        <v>382</v>
      </c>
      <c r="J14561">
        <v>581004.34403991501</v>
      </c>
      <c r="K14561">
        <v>4476154.5867236201</v>
      </c>
      <c r="L14561" t="s">
        <v>13</v>
      </c>
      <c r="M14561">
        <v>32</v>
      </c>
    </row>
    <row r="14562" spans="1:13" x14ac:dyDescent="0.25">
      <c r="A14562">
        <v>104947413</v>
      </c>
      <c r="B14562">
        <v>104947413</v>
      </c>
      <c r="D14562">
        <v>4476366.6942189997</v>
      </c>
      <c r="E14562">
        <v>581031.41856200004</v>
      </c>
      <c r="F14562" t="s">
        <v>6373</v>
      </c>
      <c r="G14562" t="s">
        <v>13</v>
      </c>
      <c r="H14562">
        <v>104947413</v>
      </c>
      <c r="I14562" t="s">
        <v>382</v>
      </c>
      <c r="J14562">
        <v>581031.41856210004</v>
      </c>
      <c r="K14562">
        <v>4476366.6942188898</v>
      </c>
      <c r="L14562" t="s">
        <v>13</v>
      </c>
      <c r="M14562">
        <v>32</v>
      </c>
    </row>
    <row r="14563" spans="1:13" x14ac:dyDescent="0.25">
      <c r="A14563">
        <v>104957532</v>
      </c>
      <c r="B14563">
        <v>104957532</v>
      </c>
      <c r="D14563">
        <v>4476432.5958590005</v>
      </c>
      <c r="E14563">
        <v>581249.06993999996</v>
      </c>
      <c r="F14563" t="s">
        <v>6443</v>
      </c>
      <c r="G14563" t="s">
        <v>13</v>
      </c>
      <c r="H14563">
        <v>104957532</v>
      </c>
      <c r="I14563" t="s">
        <v>382</v>
      </c>
      <c r="J14563">
        <v>581249.06994033698</v>
      </c>
      <c r="K14563">
        <v>4476432.59585902</v>
      </c>
      <c r="L14563" t="s">
        <v>13</v>
      </c>
      <c r="M14563">
        <v>32</v>
      </c>
    </row>
    <row r="14564" spans="1:13" x14ac:dyDescent="0.25">
      <c r="A14564">
        <v>104988973</v>
      </c>
      <c r="B14564">
        <v>104988973</v>
      </c>
      <c r="D14564">
        <v>4476091.2583809998</v>
      </c>
      <c r="E14564">
        <v>580264.14329200005</v>
      </c>
      <c r="F14564" t="s">
        <v>6691</v>
      </c>
      <c r="G14564" t="s">
        <v>13</v>
      </c>
      <c r="H14564">
        <v>104988973</v>
      </c>
      <c r="I14564" t="s">
        <v>382</v>
      </c>
      <c r="J14564">
        <v>580264.14329160401</v>
      </c>
      <c r="K14564">
        <v>4476091.2583814804</v>
      </c>
      <c r="L14564" t="s">
        <v>13</v>
      </c>
      <c r="M14564">
        <v>32</v>
      </c>
    </row>
    <row r="14565" spans="1:13" x14ac:dyDescent="0.25">
      <c r="A14565">
        <v>104988985</v>
      </c>
      <c r="B14565">
        <v>104988985</v>
      </c>
      <c r="D14565">
        <v>4476110.3205030002</v>
      </c>
      <c r="E14565">
        <v>580232.110415</v>
      </c>
      <c r="F14565" t="s">
        <v>6692</v>
      </c>
      <c r="G14565" t="s">
        <v>13</v>
      </c>
      <c r="H14565">
        <v>104988985</v>
      </c>
      <c r="I14565" t="s">
        <v>382</v>
      </c>
      <c r="J14565">
        <v>580232.11041460396</v>
      </c>
      <c r="K14565">
        <v>4476110.3205027701</v>
      </c>
      <c r="L14565" t="s">
        <v>13</v>
      </c>
      <c r="M14565">
        <v>32</v>
      </c>
    </row>
    <row r="14566" spans="1:13" x14ac:dyDescent="0.25">
      <c r="A14566">
        <v>104989001</v>
      </c>
      <c r="B14566">
        <v>104989001</v>
      </c>
      <c r="D14566">
        <v>4476179.1895540003</v>
      </c>
      <c r="E14566">
        <v>580105.17073999997</v>
      </c>
      <c r="F14566" t="s">
        <v>6693</v>
      </c>
      <c r="G14566" t="s">
        <v>13</v>
      </c>
      <c r="H14566">
        <v>104989001</v>
      </c>
      <c r="I14566" t="s">
        <v>382</v>
      </c>
      <c r="J14566">
        <v>580105.17073978402</v>
      </c>
      <c r="K14566">
        <v>4476179.18955418</v>
      </c>
      <c r="L14566" t="s">
        <v>13</v>
      </c>
      <c r="M14566">
        <v>32</v>
      </c>
    </row>
    <row r="14567" spans="1:13" x14ac:dyDescent="0.25">
      <c r="A14567">
        <v>105002035</v>
      </c>
      <c r="B14567">
        <v>105002035</v>
      </c>
      <c r="D14567">
        <v>4476724.3257139996</v>
      </c>
      <c r="E14567">
        <v>580496.96474299999</v>
      </c>
      <c r="F14567" t="s">
        <v>6873</v>
      </c>
      <c r="G14567" t="s">
        <v>13</v>
      </c>
      <c r="H14567">
        <v>105002035</v>
      </c>
      <c r="I14567" t="s">
        <v>382</v>
      </c>
      <c r="J14567">
        <v>580496.96474346495</v>
      </c>
      <c r="K14567">
        <v>4476724.3257137304</v>
      </c>
      <c r="L14567" t="s">
        <v>13</v>
      </c>
      <c r="M14567">
        <v>32</v>
      </c>
    </row>
    <row r="14568" spans="1:13" x14ac:dyDescent="0.25">
      <c r="A14568">
        <v>105002041</v>
      </c>
      <c r="B14568">
        <v>105002041</v>
      </c>
      <c r="D14568">
        <v>4476692.5186179997</v>
      </c>
      <c r="E14568">
        <v>580511.27715800004</v>
      </c>
      <c r="F14568" t="s">
        <v>6874</v>
      </c>
      <c r="G14568" t="s">
        <v>13</v>
      </c>
      <c r="H14568">
        <v>105002041</v>
      </c>
      <c r="I14568" t="s">
        <v>382</v>
      </c>
      <c r="J14568">
        <v>580511.277157648</v>
      </c>
      <c r="K14568">
        <v>4476692.5186178098</v>
      </c>
      <c r="L14568" t="s">
        <v>13</v>
      </c>
      <c r="M14568">
        <v>32</v>
      </c>
    </row>
    <row r="14569" spans="1:13" x14ac:dyDescent="0.25">
      <c r="A14569">
        <v>105002050</v>
      </c>
      <c r="B14569">
        <v>105002050</v>
      </c>
      <c r="D14569">
        <v>4476671.1422370002</v>
      </c>
      <c r="E14569">
        <v>580518.96300999995</v>
      </c>
      <c r="F14569" t="s">
        <v>6875</v>
      </c>
      <c r="G14569" t="s">
        <v>13</v>
      </c>
      <c r="H14569">
        <v>105002050</v>
      </c>
      <c r="I14569" t="s">
        <v>382</v>
      </c>
      <c r="J14569">
        <v>580518.96300975594</v>
      </c>
      <c r="K14569">
        <v>4476671.1422365</v>
      </c>
      <c r="L14569" t="s">
        <v>13</v>
      </c>
      <c r="M14569">
        <v>32</v>
      </c>
    </row>
    <row r="14570" spans="1:13" x14ac:dyDescent="0.25">
      <c r="A14570">
        <v>105002062</v>
      </c>
      <c r="B14570">
        <v>105002062</v>
      </c>
      <c r="D14570">
        <v>4476487.4094070001</v>
      </c>
      <c r="E14570">
        <v>580530.904935</v>
      </c>
      <c r="F14570" t="s">
        <v>6876</v>
      </c>
      <c r="G14570" t="s">
        <v>13</v>
      </c>
      <c r="H14570">
        <v>105002062</v>
      </c>
      <c r="I14570" t="s">
        <v>382</v>
      </c>
      <c r="J14570">
        <v>580530.90493479802</v>
      </c>
      <c r="K14570">
        <v>4476487.4094069004</v>
      </c>
      <c r="L14570" t="s">
        <v>13</v>
      </c>
      <c r="M14570">
        <v>32</v>
      </c>
    </row>
    <row r="14571" spans="1:13" x14ac:dyDescent="0.25">
      <c r="A14571">
        <v>105018668</v>
      </c>
      <c r="B14571">
        <v>105018668</v>
      </c>
      <c r="D14571">
        <v>4475717.2937179999</v>
      </c>
      <c r="E14571">
        <v>580860.62548299995</v>
      </c>
      <c r="F14571" t="s">
        <v>7093</v>
      </c>
      <c r="G14571" t="s">
        <v>13</v>
      </c>
      <c r="H14571">
        <v>105018668</v>
      </c>
      <c r="I14571" t="s">
        <v>382</v>
      </c>
      <c r="J14571">
        <v>580860.62548277702</v>
      </c>
      <c r="K14571">
        <v>4475717.29371762</v>
      </c>
      <c r="L14571" t="s">
        <v>13</v>
      </c>
      <c r="M14571">
        <v>32</v>
      </c>
    </row>
    <row r="14572" spans="1:13" x14ac:dyDescent="0.25">
      <c r="A14572">
        <v>105018693</v>
      </c>
      <c r="B14572">
        <v>105018693</v>
      </c>
      <c r="D14572">
        <v>4475637.3291199999</v>
      </c>
      <c r="E14572">
        <v>580857.41615900001</v>
      </c>
      <c r="F14572" t="s">
        <v>7094</v>
      </c>
      <c r="G14572" t="s">
        <v>13</v>
      </c>
      <c r="H14572">
        <v>105018693</v>
      </c>
      <c r="I14572" t="s">
        <v>382</v>
      </c>
      <c r="J14572">
        <v>580857.41615885403</v>
      </c>
      <c r="K14572">
        <v>4475637.32911951</v>
      </c>
      <c r="L14572" t="s">
        <v>13</v>
      </c>
      <c r="M14572">
        <v>32</v>
      </c>
    </row>
    <row r="14573" spans="1:13" x14ac:dyDescent="0.25">
      <c r="A14573">
        <v>105018710</v>
      </c>
      <c r="B14573">
        <v>105018710</v>
      </c>
      <c r="D14573">
        <v>4475594.1201889999</v>
      </c>
      <c r="E14573">
        <v>580852.05404399999</v>
      </c>
      <c r="F14573" t="s">
        <v>7095</v>
      </c>
      <c r="G14573" t="s">
        <v>13</v>
      </c>
      <c r="H14573">
        <v>105018710</v>
      </c>
      <c r="I14573" t="s">
        <v>382</v>
      </c>
      <c r="J14573">
        <v>580852.054044149</v>
      </c>
      <c r="K14573">
        <v>4475594.1201890102</v>
      </c>
      <c r="L14573" t="s">
        <v>13</v>
      </c>
      <c r="M14573">
        <v>32</v>
      </c>
    </row>
    <row r="14574" spans="1:13" x14ac:dyDescent="0.25">
      <c r="A14574">
        <v>105087962</v>
      </c>
      <c r="B14574">
        <v>105087962</v>
      </c>
      <c r="D14574">
        <v>4475919.865979</v>
      </c>
      <c r="E14574">
        <v>580675.72497700003</v>
      </c>
      <c r="F14574" t="s">
        <v>7906</v>
      </c>
      <c r="G14574" t="s">
        <v>13</v>
      </c>
      <c r="H14574">
        <v>105087962</v>
      </c>
      <c r="I14574" t="s">
        <v>382</v>
      </c>
      <c r="J14574">
        <v>580675.72497669805</v>
      </c>
      <c r="K14574">
        <v>4475919.865979</v>
      </c>
      <c r="L14574" t="s">
        <v>13</v>
      </c>
      <c r="M14574">
        <v>32</v>
      </c>
    </row>
    <row r="14575" spans="1:13" x14ac:dyDescent="0.25">
      <c r="A14575">
        <v>105176351</v>
      </c>
      <c r="B14575">
        <v>105176351</v>
      </c>
      <c r="D14575">
        <v>4476319.7039869996</v>
      </c>
      <c r="E14575">
        <v>580613.78714300005</v>
      </c>
      <c r="F14575" t="s">
        <v>8740</v>
      </c>
      <c r="G14575" t="s">
        <v>13</v>
      </c>
      <c r="H14575">
        <v>105176351</v>
      </c>
      <c r="I14575" t="s">
        <v>382</v>
      </c>
      <c r="J14575">
        <v>580613.78714320704</v>
      </c>
      <c r="K14575">
        <v>4476319.7039870201</v>
      </c>
      <c r="L14575" t="s">
        <v>13</v>
      </c>
      <c r="M14575">
        <v>32</v>
      </c>
    </row>
    <row r="14576" spans="1:13" x14ac:dyDescent="0.25">
      <c r="A14576">
        <v>105176356</v>
      </c>
      <c r="B14576">
        <v>105176356</v>
      </c>
      <c r="D14576">
        <v>4476155.4890769999</v>
      </c>
      <c r="E14576">
        <v>580641.34258199995</v>
      </c>
      <c r="F14576" t="s">
        <v>8741</v>
      </c>
      <c r="G14576" t="s">
        <v>13</v>
      </c>
      <c r="H14576">
        <v>105176356</v>
      </c>
      <c r="I14576" t="s">
        <v>382</v>
      </c>
      <c r="J14576">
        <v>580641.34258206806</v>
      </c>
      <c r="K14576">
        <v>4476155.4890773101</v>
      </c>
      <c r="L14576" t="s">
        <v>13</v>
      </c>
      <c r="M14576">
        <v>32</v>
      </c>
    </row>
    <row r="14577" spans="1:13" x14ac:dyDescent="0.25">
      <c r="A14577">
        <v>105176366</v>
      </c>
      <c r="B14577">
        <v>105176366</v>
      </c>
      <c r="D14577">
        <v>4475951.7038740003</v>
      </c>
      <c r="E14577">
        <v>580742.63797599997</v>
      </c>
      <c r="F14577" t="s">
        <v>8742</v>
      </c>
      <c r="G14577" t="s">
        <v>13</v>
      </c>
      <c r="H14577">
        <v>105176366</v>
      </c>
      <c r="I14577" t="s">
        <v>382</v>
      </c>
      <c r="J14577">
        <v>580742.63797567901</v>
      </c>
      <c r="K14577">
        <v>4475951.7038738504</v>
      </c>
      <c r="L14577" t="s">
        <v>13</v>
      </c>
      <c r="M14577">
        <v>32</v>
      </c>
    </row>
    <row r="14578" spans="1:13" x14ac:dyDescent="0.25">
      <c r="A14578">
        <v>105176425</v>
      </c>
      <c r="B14578">
        <v>105176425</v>
      </c>
      <c r="D14578">
        <v>4476357.9891269999</v>
      </c>
      <c r="E14578">
        <v>580548.43045500002</v>
      </c>
      <c r="F14578" t="s">
        <v>8745</v>
      </c>
      <c r="G14578" t="s">
        <v>13</v>
      </c>
      <c r="H14578">
        <v>105176425</v>
      </c>
      <c r="I14578" t="s">
        <v>382</v>
      </c>
      <c r="J14578">
        <v>580548.43045482598</v>
      </c>
      <c r="K14578">
        <v>4476357.9891271899</v>
      </c>
      <c r="L14578" t="s">
        <v>13</v>
      </c>
      <c r="M14578">
        <v>32</v>
      </c>
    </row>
    <row r="14579" spans="1:13" x14ac:dyDescent="0.25">
      <c r="A14579">
        <v>105181649</v>
      </c>
      <c r="B14579">
        <v>105181649</v>
      </c>
      <c r="D14579">
        <v>4476661.6292850003</v>
      </c>
      <c r="E14579">
        <v>580880.77681900002</v>
      </c>
      <c r="F14579" t="s">
        <v>8810</v>
      </c>
      <c r="G14579" t="s">
        <v>13</v>
      </c>
      <c r="H14579">
        <v>105181649</v>
      </c>
      <c r="I14579" t="s">
        <v>382</v>
      </c>
      <c r="J14579">
        <v>580880.77681883005</v>
      </c>
      <c r="K14579">
        <v>4476661.6292853197</v>
      </c>
      <c r="L14579" t="s">
        <v>13</v>
      </c>
      <c r="M14579">
        <v>32</v>
      </c>
    </row>
    <row r="14580" spans="1:13" x14ac:dyDescent="0.25">
      <c r="A14580">
        <v>105181664</v>
      </c>
      <c r="B14580">
        <v>105181664</v>
      </c>
      <c r="D14580">
        <v>4476447.4305959996</v>
      </c>
      <c r="E14580">
        <v>580850.18467800005</v>
      </c>
      <c r="F14580" t="s">
        <v>8811</v>
      </c>
      <c r="G14580" t="s">
        <v>13</v>
      </c>
      <c r="H14580">
        <v>105181664</v>
      </c>
      <c r="I14580" t="s">
        <v>382</v>
      </c>
      <c r="J14580">
        <v>580850.18467841903</v>
      </c>
      <c r="K14580">
        <v>4476447.4305961104</v>
      </c>
      <c r="L14580" t="s">
        <v>13</v>
      </c>
      <c r="M14580">
        <v>32</v>
      </c>
    </row>
    <row r="14581" spans="1:13" x14ac:dyDescent="0.25">
      <c r="A14581">
        <v>105181670</v>
      </c>
      <c r="B14581">
        <v>105181670</v>
      </c>
      <c r="D14581">
        <v>4476410.6714169998</v>
      </c>
      <c r="E14581">
        <v>580852.01495900005</v>
      </c>
      <c r="F14581" t="s">
        <v>8812</v>
      </c>
      <c r="G14581" t="s">
        <v>13</v>
      </c>
      <c r="H14581">
        <v>105181670</v>
      </c>
      <c r="I14581" t="s">
        <v>382</v>
      </c>
      <c r="J14581">
        <v>580852.01495935896</v>
      </c>
      <c r="K14581">
        <v>4476410.6714172401</v>
      </c>
      <c r="L14581" t="s">
        <v>13</v>
      </c>
      <c r="M14581">
        <v>32</v>
      </c>
    </row>
    <row r="14582" spans="1:13" x14ac:dyDescent="0.25">
      <c r="A14582">
        <v>105181681</v>
      </c>
      <c r="B14582">
        <v>105181681</v>
      </c>
      <c r="D14582">
        <v>4476369.3130839998</v>
      </c>
      <c r="E14582">
        <v>580872.06516300002</v>
      </c>
      <c r="F14582" t="s">
        <v>8813</v>
      </c>
      <c r="G14582" t="s">
        <v>13</v>
      </c>
      <c r="H14582">
        <v>105181681</v>
      </c>
      <c r="I14582" t="s">
        <v>382</v>
      </c>
      <c r="J14582">
        <v>580872.06516273995</v>
      </c>
      <c r="K14582">
        <v>4476369.31308401</v>
      </c>
      <c r="L14582" t="s">
        <v>13</v>
      </c>
      <c r="M14582">
        <v>32</v>
      </c>
    </row>
    <row r="14583" spans="1:13" x14ac:dyDescent="0.25">
      <c r="A14583">
        <v>105231810</v>
      </c>
      <c r="B14583">
        <v>105231810</v>
      </c>
      <c r="D14583">
        <v>4476758.8825820005</v>
      </c>
      <c r="E14583">
        <v>579972.33085100004</v>
      </c>
      <c r="F14583" t="s">
        <v>9263</v>
      </c>
      <c r="G14583" t="s">
        <v>13</v>
      </c>
      <c r="H14583">
        <v>105231810</v>
      </c>
      <c r="I14583" t="s">
        <v>382</v>
      </c>
      <c r="J14583">
        <v>579972.33085115405</v>
      </c>
      <c r="K14583">
        <v>4476758.88258183</v>
      </c>
      <c r="L14583" t="s">
        <v>13</v>
      </c>
      <c r="M14583">
        <v>32</v>
      </c>
    </row>
    <row r="14584" spans="1:13" x14ac:dyDescent="0.25">
      <c r="A14584">
        <v>105242839</v>
      </c>
      <c r="B14584">
        <v>105242839</v>
      </c>
      <c r="D14584">
        <v>4476391.8083720002</v>
      </c>
      <c r="E14584">
        <v>580554.00483700004</v>
      </c>
      <c r="F14584" t="s">
        <v>9391</v>
      </c>
      <c r="G14584" t="s">
        <v>13</v>
      </c>
      <c r="H14584">
        <v>105242839</v>
      </c>
      <c r="I14584" t="s">
        <v>382</v>
      </c>
      <c r="J14584">
        <v>580554.00483737094</v>
      </c>
      <c r="K14584">
        <v>4476391.8083723802</v>
      </c>
      <c r="L14584" t="s">
        <v>13</v>
      </c>
      <c r="M14584">
        <v>32</v>
      </c>
    </row>
    <row r="14585" spans="1:13" x14ac:dyDescent="0.25">
      <c r="A14585">
        <v>105242857</v>
      </c>
      <c r="B14585">
        <v>105242857</v>
      </c>
      <c r="D14585">
        <v>4476588.4072590005</v>
      </c>
      <c r="E14585">
        <v>580415.94897599996</v>
      </c>
      <c r="F14585" t="s">
        <v>9392</v>
      </c>
      <c r="G14585" t="s">
        <v>13</v>
      </c>
      <c r="H14585">
        <v>105242857</v>
      </c>
      <c r="I14585" t="s">
        <v>382</v>
      </c>
      <c r="J14585">
        <v>580415.94897568505</v>
      </c>
      <c r="K14585">
        <v>4476588.4072591504</v>
      </c>
      <c r="L14585" t="s">
        <v>13</v>
      </c>
      <c r="M14585">
        <v>32</v>
      </c>
    </row>
    <row r="14586" spans="1:13" x14ac:dyDescent="0.25">
      <c r="A14586">
        <v>105242862</v>
      </c>
      <c r="B14586">
        <v>105242862</v>
      </c>
      <c r="D14586">
        <v>4476604.0593010001</v>
      </c>
      <c r="E14586">
        <v>580396.21167300001</v>
      </c>
      <c r="F14586" t="s">
        <v>9393</v>
      </c>
      <c r="G14586" t="s">
        <v>13</v>
      </c>
      <c r="H14586">
        <v>105242862</v>
      </c>
      <c r="I14586" t="s">
        <v>382</v>
      </c>
      <c r="J14586">
        <v>580396.21167255205</v>
      </c>
      <c r="K14586">
        <v>4476604.0593008697</v>
      </c>
      <c r="L14586" t="s">
        <v>13</v>
      </c>
      <c r="M14586">
        <v>32</v>
      </c>
    </row>
    <row r="14587" spans="1:13" x14ac:dyDescent="0.25">
      <c r="A14587">
        <v>105242872</v>
      </c>
      <c r="B14587">
        <v>105242872</v>
      </c>
      <c r="D14587">
        <v>4476633.9275270002</v>
      </c>
      <c r="E14587">
        <v>580360.51048099995</v>
      </c>
      <c r="F14587" t="s">
        <v>9394</v>
      </c>
      <c r="G14587" t="s">
        <v>13</v>
      </c>
      <c r="H14587">
        <v>105242872</v>
      </c>
      <c r="I14587" t="s">
        <v>382</v>
      </c>
      <c r="J14587">
        <v>580360.51048058795</v>
      </c>
      <c r="K14587">
        <v>4476633.92752699</v>
      </c>
      <c r="L14587" t="s">
        <v>13</v>
      </c>
      <c r="M14587">
        <v>32</v>
      </c>
    </row>
    <row r="14588" spans="1:13" x14ac:dyDescent="0.25">
      <c r="A14588">
        <v>105243101</v>
      </c>
      <c r="B14588">
        <v>105243101</v>
      </c>
      <c r="D14588">
        <v>4476813.5243499996</v>
      </c>
      <c r="E14588">
        <v>580617.65151800006</v>
      </c>
      <c r="F14588" t="s">
        <v>9396</v>
      </c>
      <c r="G14588" t="s">
        <v>13</v>
      </c>
      <c r="H14588">
        <v>105243101</v>
      </c>
      <c r="I14588" t="s">
        <v>382</v>
      </c>
      <c r="J14588">
        <v>580617.65151791996</v>
      </c>
      <c r="K14588">
        <v>4476813.5243498599</v>
      </c>
      <c r="L14588" t="s">
        <v>13</v>
      </c>
      <c r="M14588">
        <v>32</v>
      </c>
    </row>
    <row r="14589" spans="1:13" x14ac:dyDescent="0.25">
      <c r="A14589">
        <v>105260839</v>
      </c>
      <c r="B14589">
        <v>105260839</v>
      </c>
      <c r="D14589">
        <v>4476219.2183879996</v>
      </c>
      <c r="E14589">
        <v>581166.358397</v>
      </c>
      <c r="F14589" t="s">
        <v>9540</v>
      </c>
      <c r="G14589" t="s">
        <v>13</v>
      </c>
      <c r="H14589">
        <v>105260839</v>
      </c>
      <c r="I14589" t="s">
        <v>382</v>
      </c>
      <c r="J14589">
        <v>581166.35839700897</v>
      </c>
      <c r="K14589">
        <v>4476219.2183875898</v>
      </c>
      <c r="L14589" t="s">
        <v>13</v>
      </c>
      <c r="M14589">
        <v>32</v>
      </c>
    </row>
    <row r="14590" spans="1:13" x14ac:dyDescent="0.25">
      <c r="A14590">
        <v>105702554</v>
      </c>
      <c r="B14590">
        <v>105702554</v>
      </c>
      <c r="D14590">
        <v>4476192.7313660001</v>
      </c>
      <c r="E14590">
        <v>580714.27770900005</v>
      </c>
      <c r="F14590" t="s">
        <v>9857</v>
      </c>
      <c r="G14590" t="s">
        <v>13</v>
      </c>
      <c r="H14590">
        <v>105702554</v>
      </c>
      <c r="I14590" t="s">
        <v>382</v>
      </c>
      <c r="J14590">
        <v>580714.27770859096</v>
      </c>
      <c r="K14590">
        <v>4476192.7313658902</v>
      </c>
      <c r="L14590" t="s">
        <v>13</v>
      </c>
      <c r="M14590">
        <v>32</v>
      </c>
    </row>
    <row r="14591" spans="1:13" x14ac:dyDescent="0.25">
      <c r="A14591">
        <v>105702560</v>
      </c>
      <c r="B14591">
        <v>105702560</v>
      </c>
      <c r="D14591">
        <v>4475986.7526829997</v>
      </c>
      <c r="E14591">
        <v>580809.73635999998</v>
      </c>
      <c r="F14591" t="s">
        <v>9858</v>
      </c>
      <c r="G14591" t="s">
        <v>13</v>
      </c>
      <c r="H14591">
        <v>105702560</v>
      </c>
      <c r="I14591" t="s">
        <v>382</v>
      </c>
      <c r="J14591">
        <v>580809.73636049102</v>
      </c>
      <c r="K14591">
        <v>4475986.75268263</v>
      </c>
      <c r="L14591" t="s">
        <v>13</v>
      </c>
      <c r="M14591">
        <v>32</v>
      </c>
    </row>
    <row r="14592" spans="1:13" x14ac:dyDescent="0.25">
      <c r="A14592">
        <v>105702578</v>
      </c>
      <c r="B14592">
        <v>105702578</v>
      </c>
      <c r="D14592">
        <v>4475929.0481310003</v>
      </c>
      <c r="E14592">
        <v>580839.62624200003</v>
      </c>
      <c r="F14592" t="s">
        <v>9859</v>
      </c>
      <c r="G14592" t="s">
        <v>13</v>
      </c>
      <c r="H14592">
        <v>105702578</v>
      </c>
      <c r="I14592" t="s">
        <v>382</v>
      </c>
      <c r="J14592">
        <v>580839.62624206499</v>
      </c>
      <c r="K14592">
        <v>4475929.0481313998</v>
      </c>
      <c r="L14592" t="s">
        <v>13</v>
      </c>
      <c r="M14592">
        <v>32</v>
      </c>
    </row>
    <row r="14593" spans="1:13" x14ac:dyDescent="0.25">
      <c r="A14593">
        <v>105716221</v>
      </c>
      <c r="B14593">
        <v>105716221</v>
      </c>
      <c r="D14593">
        <v>4475786.9390709996</v>
      </c>
      <c r="E14593">
        <v>580658.28878800001</v>
      </c>
      <c r="F14593" t="s">
        <v>10097</v>
      </c>
      <c r="G14593" t="s">
        <v>13</v>
      </c>
      <c r="H14593">
        <v>105716221</v>
      </c>
      <c r="I14593" t="s">
        <v>382</v>
      </c>
      <c r="J14593">
        <v>580658.28878791002</v>
      </c>
      <c r="K14593">
        <v>4475786.9390712297</v>
      </c>
      <c r="L14593" t="s">
        <v>13</v>
      </c>
      <c r="M14593">
        <v>32</v>
      </c>
    </row>
    <row r="14594" spans="1:13" x14ac:dyDescent="0.25">
      <c r="A14594">
        <v>105792554</v>
      </c>
      <c r="B14594">
        <v>105792554</v>
      </c>
      <c r="D14594">
        <v>4476677.3378910003</v>
      </c>
      <c r="E14594">
        <v>579828.21054100001</v>
      </c>
      <c r="F14594" t="s">
        <v>10857</v>
      </c>
      <c r="G14594" t="s">
        <v>13</v>
      </c>
      <c r="H14594">
        <v>105792554</v>
      </c>
      <c r="I14594" t="s">
        <v>382</v>
      </c>
      <c r="J14594">
        <v>579828.21054071502</v>
      </c>
      <c r="K14594">
        <v>4476677.3378910199</v>
      </c>
      <c r="L14594" t="s">
        <v>13</v>
      </c>
      <c r="M14594">
        <v>32</v>
      </c>
    </row>
    <row r="14595" spans="1:13" x14ac:dyDescent="0.25">
      <c r="A14595">
        <v>105829222</v>
      </c>
      <c r="B14595">
        <v>105829222</v>
      </c>
      <c r="D14595">
        <v>4476418.2596460003</v>
      </c>
      <c r="E14595">
        <v>580008.75291699998</v>
      </c>
      <c r="F14595" t="s">
        <v>11184</v>
      </c>
      <c r="G14595" t="s">
        <v>13</v>
      </c>
      <c r="H14595">
        <v>105829222</v>
      </c>
      <c r="I14595" t="s">
        <v>382</v>
      </c>
      <c r="J14595">
        <v>580008.752917381</v>
      </c>
      <c r="K14595">
        <v>4476418.2596460003</v>
      </c>
      <c r="L14595" t="s">
        <v>13</v>
      </c>
      <c r="M14595">
        <v>32</v>
      </c>
    </row>
    <row r="14596" spans="1:13" x14ac:dyDescent="0.25">
      <c r="A14596">
        <v>105844149</v>
      </c>
      <c r="B14596">
        <v>105844149</v>
      </c>
      <c r="D14596">
        <v>4476728.7294180002</v>
      </c>
      <c r="E14596">
        <v>580411.872554</v>
      </c>
      <c r="F14596" t="s">
        <v>11293</v>
      </c>
      <c r="G14596" t="s">
        <v>13</v>
      </c>
      <c r="H14596">
        <v>105844149</v>
      </c>
      <c r="I14596" t="s">
        <v>382</v>
      </c>
      <c r="J14596">
        <v>580411.87255430804</v>
      </c>
      <c r="K14596">
        <v>4476728.7294175699</v>
      </c>
      <c r="L14596" t="s">
        <v>13</v>
      </c>
      <c r="M14596">
        <v>32</v>
      </c>
    </row>
    <row r="14597" spans="1:13" x14ac:dyDescent="0.25">
      <c r="A14597">
        <v>105890353</v>
      </c>
      <c r="B14597">
        <v>105890353</v>
      </c>
      <c r="D14597">
        <v>4475837.9165510004</v>
      </c>
      <c r="E14597">
        <v>579807.04700599995</v>
      </c>
      <c r="F14597" t="s">
        <v>11584</v>
      </c>
      <c r="G14597" t="s">
        <v>13</v>
      </c>
      <c r="H14597">
        <v>105890353</v>
      </c>
      <c r="I14597" t="s">
        <v>382</v>
      </c>
      <c r="J14597">
        <v>579807.04700597096</v>
      </c>
      <c r="K14597">
        <v>4475837.9165505702</v>
      </c>
      <c r="L14597" t="s">
        <v>13</v>
      </c>
      <c r="M14597">
        <v>32</v>
      </c>
    </row>
    <row r="14598" spans="1:13" x14ac:dyDescent="0.25">
      <c r="A14598">
        <v>105897189</v>
      </c>
      <c r="B14598">
        <v>105897189</v>
      </c>
      <c r="D14598">
        <v>4476431.578946</v>
      </c>
      <c r="E14598">
        <v>580266.96149400005</v>
      </c>
      <c r="F14598" t="s">
        <v>11636</v>
      </c>
      <c r="G14598" t="s">
        <v>13</v>
      </c>
      <c r="H14598">
        <v>105897189</v>
      </c>
      <c r="I14598" t="s">
        <v>382</v>
      </c>
      <c r="J14598">
        <v>580266.96149422706</v>
      </c>
      <c r="K14598">
        <v>4476431.5789464004</v>
      </c>
      <c r="L14598" t="s">
        <v>13</v>
      </c>
      <c r="M14598">
        <v>32</v>
      </c>
    </row>
    <row r="14599" spans="1:13" x14ac:dyDescent="0.25">
      <c r="A14599">
        <v>105918168</v>
      </c>
      <c r="B14599">
        <v>105918168</v>
      </c>
      <c r="D14599">
        <v>4476434.1889030002</v>
      </c>
      <c r="E14599">
        <v>580927.51242699998</v>
      </c>
      <c r="F14599" t="s">
        <v>11750</v>
      </c>
      <c r="G14599" t="s">
        <v>13</v>
      </c>
      <c r="H14599">
        <v>105918168</v>
      </c>
      <c r="I14599" t="s">
        <v>382</v>
      </c>
      <c r="J14599">
        <v>580927.51242712105</v>
      </c>
      <c r="K14599">
        <v>4476434.1889033103</v>
      </c>
      <c r="L14599" t="s">
        <v>13</v>
      </c>
      <c r="M14599">
        <v>32</v>
      </c>
    </row>
    <row r="14600" spans="1:13" x14ac:dyDescent="0.25">
      <c r="A14600">
        <v>105934217</v>
      </c>
      <c r="B14600">
        <v>105934217</v>
      </c>
      <c r="D14600">
        <v>4476546.4787370004</v>
      </c>
      <c r="E14600">
        <v>580677.31664400001</v>
      </c>
      <c r="F14600" t="s">
        <v>11850</v>
      </c>
      <c r="G14600" t="s">
        <v>13</v>
      </c>
      <c r="H14600">
        <v>105934217</v>
      </c>
      <c r="I14600" t="s">
        <v>382</v>
      </c>
      <c r="J14600">
        <v>580677.31664448604</v>
      </c>
      <c r="K14600">
        <v>4476546.4787371196</v>
      </c>
      <c r="L14600" t="s">
        <v>13</v>
      </c>
      <c r="M14600">
        <v>32</v>
      </c>
    </row>
    <row r="14601" spans="1:13" x14ac:dyDescent="0.25">
      <c r="A14601">
        <v>105945795</v>
      </c>
      <c r="B14601">
        <v>105945795</v>
      </c>
      <c r="D14601">
        <v>4476381.7580350004</v>
      </c>
      <c r="E14601">
        <v>580755.79226500005</v>
      </c>
      <c r="F14601" t="s">
        <v>11950</v>
      </c>
      <c r="G14601" t="s">
        <v>13</v>
      </c>
      <c r="H14601">
        <v>105945795</v>
      </c>
      <c r="I14601" t="s">
        <v>382</v>
      </c>
      <c r="J14601">
        <v>580755.79226514499</v>
      </c>
      <c r="K14601">
        <v>4476381.7580353301</v>
      </c>
      <c r="L14601" t="s">
        <v>13</v>
      </c>
      <c r="M14601">
        <v>32</v>
      </c>
    </row>
    <row r="14602" spans="1:13" x14ac:dyDescent="0.25">
      <c r="A14602">
        <v>105956530</v>
      </c>
      <c r="B14602">
        <v>105956530</v>
      </c>
      <c r="D14602">
        <v>4476445.3695289996</v>
      </c>
      <c r="E14602">
        <v>580189.45960399997</v>
      </c>
      <c r="F14602" t="s">
        <v>12015</v>
      </c>
      <c r="G14602" t="s">
        <v>13</v>
      </c>
      <c r="H14602">
        <v>105956530</v>
      </c>
      <c r="I14602" t="s">
        <v>382</v>
      </c>
      <c r="J14602">
        <v>580189.45960377599</v>
      </c>
      <c r="K14602">
        <v>4476445.3695286298</v>
      </c>
      <c r="L14602" t="s">
        <v>13</v>
      </c>
      <c r="M14602">
        <v>32</v>
      </c>
    </row>
    <row r="14603" spans="1:13" x14ac:dyDescent="0.25">
      <c r="A14603">
        <v>105977117</v>
      </c>
      <c r="B14603">
        <v>105977117</v>
      </c>
      <c r="D14603">
        <v>4476719.011953</v>
      </c>
      <c r="E14603">
        <v>580153.58487699996</v>
      </c>
      <c r="F14603" t="s">
        <v>12211</v>
      </c>
      <c r="G14603" t="s">
        <v>13</v>
      </c>
      <c r="H14603">
        <v>105977117</v>
      </c>
      <c r="I14603" t="s">
        <v>382</v>
      </c>
      <c r="J14603">
        <v>580153.58487722895</v>
      </c>
      <c r="K14603">
        <v>4476719.0119527997</v>
      </c>
      <c r="L14603" t="s">
        <v>13</v>
      </c>
      <c r="M14603">
        <v>32</v>
      </c>
    </row>
    <row r="14604" spans="1:13" x14ac:dyDescent="0.25">
      <c r="A14604">
        <v>105979810</v>
      </c>
      <c r="B14604">
        <v>105979810</v>
      </c>
      <c r="D14604">
        <v>4476367.1902609998</v>
      </c>
      <c r="E14604">
        <v>580197.43891999999</v>
      </c>
      <c r="F14604" t="s">
        <v>12217</v>
      </c>
      <c r="G14604" t="s">
        <v>13</v>
      </c>
      <c r="H14604">
        <v>105979810</v>
      </c>
      <c r="I14604" t="s">
        <v>382</v>
      </c>
      <c r="J14604">
        <v>580197.43892049696</v>
      </c>
      <c r="K14604">
        <v>4476367.1902613696</v>
      </c>
      <c r="L14604" t="s">
        <v>13</v>
      </c>
      <c r="M14604">
        <v>32</v>
      </c>
    </row>
    <row r="14605" spans="1:13" x14ac:dyDescent="0.25">
      <c r="A14605">
        <v>105987777</v>
      </c>
      <c r="B14605">
        <v>105987777</v>
      </c>
      <c r="D14605">
        <v>4476723.4832699997</v>
      </c>
      <c r="E14605">
        <v>579862.30161800003</v>
      </c>
      <c r="F14605" t="s">
        <v>12300</v>
      </c>
      <c r="G14605" t="s">
        <v>13</v>
      </c>
      <c r="H14605">
        <v>105987777</v>
      </c>
      <c r="I14605" t="s">
        <v>382</v>
      </c>
      <c r="J14605">
        <v>579862.30161806499</v>
      </c>
      <c r="K14605">
        <v>4476723.4832702903</v>
      </c>
      <c r="L14605" t="s">
        <v>13</v>
      </c>
      <c r="M14605">
        <v>32</v>
      </c>
    </row>
    <row r="14606" spans="1:13" x14ac:dyDescent="0.25">
      <c r="A14606">
        <v>105992491</v>
      </c>
      <c r="B14606">
        <v>105992491</v>
      </c>
      <c r="D14606">
        <v>4476462.6296250001</v>
      </c>
      <c r="E14606">
        <v>580684.50530399999</v>
      </c>
      <c r="F14606" t="s">
        <v>12308</v>
      </c>
      <c r="G14606" t="s">
        <v>13</v>
      </c>
      <c r="H14606">
        <v>105992491</v>
      </c>
      <c r="I14606" t="s">
        <v>382</v>
      </c>
      <c r="J14606">
        <v>580684.50530384295</v>
      </c>
      <c r="K14606">
        <v>4476462.6296248501</v>
      </c>
      <c r="L14606" t="s">
        <v>13</v>
      </c>
      <c r="M14606">
        <v>32</v>
      </c>
    </row>
    <row r="14607" spans="1:13" x14ac:dyDescent="0.25">
      <c r="A14607">
        <v>106005558</v>
      </c>
      <c r="B14607">
        <v>106005558</v>
      </c>
      <c r="D14607">
        <v>4476285.7996760001</v>
      </c>
      <c r="E14607">
        <v>580207.20871699997</v>
      </c>
      <c r="F14607" t="s">
        <v>12435</v>
      </c>
      <c r="G14607" t="s">
        <v>13</v>
      </c>
      <c r="H14607">
        <v>106005558</v>
      </c>
      <c r="I14607" t="s">
        <v>382</v>
      </c>
      <c r="J14607">
        <v>580207.20871658297</v>
      </c>
      <c r="K14607">
        <v>4476285.7996764202</v>
      </c>
      <c r="L14607" t="s">
        <v>13</v>
      </c>
      <c r="M14607">
        <v>32</v>
      </c>
    </row>
    <row r="14608" spans="1:13" x14ac:dyDescent="0.25">
      <c r="A14608">
        <v>106050295</v>
      </c>
      <c r="B14608">
        <v>106050295</v>
      </c>
      <c r="D14608">
        <v>4475814.6125879996</v>
      </c>
      <c r="E14608">
        <v>580714.78779500001</v>
      </c>
      <c r="F14608" t="s">
        <v>12770</v>
      </c>
      <c r="G14608" t="s">
        <v>13</v>
      </c>
      <c r="H14608">
        <v>106050295</v>
      </c>
      <c r="I14608" t="s">
        <v>382</v>
      </c>
      <c r="J14608">
        <v>580714.78779533599</v>
      </c>
      <c r="K14608">
        <v>4475814.6125876997</v>
      </c>
      <c r="L14608" t="s">
        <v>13</v>
      </c>
      <c r="M14608">
        <v>32</v>
      </c>
    </row>
    <row r="14609" spans="1:13" x14ac:dyDescent="0.25">
      <c r="A14609">
        <v>106050305</v>
      </c>
      <c r="B14609">
        <v>106050305</v>
      </c>
      <c r="D14609">
        <v>4475761.0955609996</v>
      </c>
      <c r="E14609">
        <v>580606.749526</v>
      </c>
      <c r="F14609" t="s">
        <v>12771</v>
      </c>
      <c r="G14609" t="s">
        <v>13</v>
      </c>
      <c r="H14609">
        <v>106050305</v>
      </c>
      <c r="I14609" t="s">
        <v>382</v>
      </c>
      <c r="J14609">
        <v>580606.74952595599</v>
      </c>
      <c r="K14609">
        <v>4475761.0955614503</v>
      </c>
      <c r="L14609" t="s">
        <v>13</v>
      </c>
      <c r="M14609">
        <v>32</v>
      </c>
    </row>
    <row r="14610" spans="1:13" x14ac:dyDescent="0.25">
      <c r="A14610">
        <v>106050313</v>
      </c>
      <c r="B14610">
        <v>106050313</v>
      </c>
      <c r="D14610">
        <v>4475737.7519220002</v>
      </c>
      <c r="E14610">
        <v>580558.466182</v>
      </c>
      <c r="F14610" t="s">
        <v>12772</v>
      </c>
      <c r="G14610" t="s">
        <v>13</v>
      </c>
      <c r="H14610">
        <v>106050313</v>
      </c>
      <c r="I14610" t="s">
        <v>382</v>
      </c>
      <c r="J14610">
        <v>580558.46618248604</v>
      </c>
      <c r="K14610">
        <v>4475737.7519221697</v>
      </c>
      <c r="L14610" t="s">
        <v>13</v>
      </c>
      <c r="M14610">
        <v>32</v>
      </c>
    </row>
    <row r="14611" spans="1:13" x14ac:dyDescent="0.25">
      <c r="A14611">
        <v>106050426</v>
      </c>
      <c r="B14611">
        <v>106050426</v>
      </c>
      <c r="D14611">
        <v>4475971.2827099999</v>
      </c>
      <c r="E14611">
        <v>580779.34633600002</v>
      </c>
      <c r="F14611" t="s">
        <v>12774</v>
      </c>
      <c r="G14611" t="s">
        <v>13</v>
      </c>
      <c r="H14611">
        <v>106050426</v>
      </c>
      <c r="I14611" t="s">
        <v>382</v>
      </c>
      <c r="J14611">
        <v>580779.34633640596</v>
      </c>
      <c r="K14611">
        <v>4475971.2827098398</v>
      </c>
      <c r="L14611" t="s">
        <v>13</v>
      </c>
      <c r="M14611">
        <v>32</v>
      </c>
    </row>
    <row r="14612" spans="1:13" x14ac:dyDescent="0.25">
      <c r="A14612">
        <v>106050433</v>
      </c>
      <c r="B14612">
        <v>106050433</v>
      </c>
      <c r="D14612">
        <v>4475935.1846449999</v>
      </c>
      <c r="E14612">
        <v>580707.56769299996</v>
      </c>
      <c r="F14612" t="s">
        <v>12775</v>
      </c>
      <c r="G14612" t="s">
        <v>13</v>
      </c>
      <c r="H14612">
        <v>106050433</v>
      </c>
      <c r="I14612" t="s">
        <v>382</v>
      </c>
      <c r="J14612">
        <v>580707.56769256596</v>
      </c>
      <c r="K14612">
        <v>4475935.1846452998</v>
      </c>
      <c r="L14612" t="s">
        <v>13</v>
      </c>
      <c r="M14612">
        <v>32</v>
      </c>
    </row>
    <row r="14613" spans="1:13" x14ac:dyDescent="0.25">
      <c r="A14613">
        <v>106052313</v>
      </c>
      <c r="B14613">
        <v>106052313</v>
      </c>
      <c r="D14613">
        <v>4476680.0940859998</v>
      </c>
      <c r="E14613">
        <v>580160.14258900005</v>
      </c>
      <c r="F14613" t="s">
        <v>12800</v>
      </c>
      <c r="G14613" t="s">
        <v>13</v>
      </c>
      <c r="H14613">
        <v>106052313</v>
      </c>
      <c r="I14613" t="s">
        <v>382</v>
      </c>
      <c r="J14613">
        <v>580160.142588894</v>
      </c>
      <c r="K14613">
        <v>4476680.0940858396</v>
      </c>
      <c r="L14613" t="s">
        <v>13</v>
      </c>
      <c r="M14613">
        <v>32</v>
      </c>
    </row>
    <row r="14614" spans="1:13" x14ac:dyDescent="0.25">
      <c r="A14614">
        <v>106069582</v>
      </c>
      <c r="B14614">
        <v>106069582</v>
      </c>
      <c r="D14614">
        <v>4475794.9306990001</v>
      </c>
      <c r="E14614">
        <v>580469.19900799997</v>
      </c>
      <c r="F14614" t="s">
        <v>12915</v>
      </c>
      <c r="G14614" t="s">
        <v>13</v>
      </c>
      <c r="H14614">
        <v>106069582</v>
      </c>
      <c r="I14614" t="s">
        <v>382</v>
      </c>
      <c r="J14614">
        <v>580469.19900843804</v>
      </c>
      <c r="K14614">
        <v>4475794.9306994602</v>
      </c>
      <c r="L14614" t="s">
        <v>13</v>
      </c>
      <c r="M14614">
        <v>32</v>
      </c>
    </row>
    <row r="14615" spans="1:13" x14ac:dyDescent="0.25">
      <c r="A14615">
        <v>106069595</v>
      </c>
      <c r="B14615">
        <v>106069595</v>
      </c>
      <c r="D14615">
        <v>4475695.4830609998</v>
      </c>
      <c r="E14615">
        <v>580634.29743300006</v>
      </c>
      <c r="F14615" t="s">
        <v>12916</v>
      </c>
      <c r="G14615" t="s">
        <v>13</v>
      </c>
      <c r="H14615">
        <v>106069595</v>
      </c>
      <c r="I14615" t="s">
        <v>382</v>
      </c>
      <c r="J14615">
        <v>580634.29743296397</v>
      </c>
      <c r="K14615">
        <v>4475695.4830608899</v>
      </c>
      <c r="L14615" t="s">
        <v>469</v>
      </c>
      <c r="M14615">
        <v>32</v>
      </c>
    </row>
    <row r="14616" spans="1:13" x14ac:dyDescent="0.25">
      <c r="A14616">
        <v>106076968</v>
      </c>
      <c r="B14616">
        <v>106076968</v>
      </c>
      <c r="D14616">
        <v>4476423.7216290003</v>
      </c>
      <c r="E14616">
        <v>580718.736714</v>
      </c>
      <c r="F14616" t="s">
        <v>12961</v>
      </c>
      <c r="G14616" t="s">
        <v>13</v>
      </c>
      <c r="H14616">
        <v>106076968</v>
      </c>
      <c r="I14616" t="s">
        <v>382</v>
      </c>
      <c r="J14616">
        <v>580718.73671371804</v>
      </c>
      <c r="K14616">
        <v>4476423.7216288699</v>
      </c>
      <c r="L14616" t="s">
        <v>13</v>
      </c>
      <c r="M14616">
        <v>32</v>
      </c>
    </row>
    <row r="14617" spans="1:13" x14ac:dyDescent="0.25">
      <c r="A14617">
        <v>106090606</v>
      </c>
      <c r="B14617">
        <v>106090606</v>
      </c>
      <c r="D14617">
        <v>4476561.9420710001</v>
      </c>
      <c r="E14617">
        <v>580173.62178599997</v>
      </c>
      <c r="F14617" t="s">
        <v>13013</v>
      </c>
      <c r="G14617" t="s">
        <v>13</v>
      </c>
      <c r="H14617">
        <v>106090606</v>
      </c>
      <c r="I14617" t="s">
        <v>382</v>
      </c>
      <c r="J14617">
        <v>580173.62178575899</v>
      </c>
      <c r="K14617">
        <v>4476561.9420708697</v>
      </c>
      <c r="L14617" t="s">
        <v>13</v>
      </c>
      <c r="M14617">
        <v>32</v>
      </c>
    </row>
    <row r="14618" spans="1:13" x14ac:dyDescent="0.25">
      <c r="A14618">
        <v>106090619</v>
      </c>
      <c r="B14618">
        <v>106090619</v>
      </c>
      <c r="D14618">
        <v>4476522.8761910005</v>
      </c>
      <c r="E14618">
        <v>580176.720371</v>
      </c>
      <c r="F14618" t="s">
        <v>13014</v>
      </c>
      <c r="G14618" t="s">
        <v>13</v>
      </c>
      <c r="H14618">
        <v>106090619</v>
      </c>
      <c r="I14618" t="s">
        <v>382</v>
      </c>
      <c r="J14618">
        <v>580176.72037112201</v>
      </c>
      <c r="K14618">
        <v>4476522.8761913301</v>
      </c>
      <c r="L14618" t="s">
        <v>13</v>
      </c>
      <c r="M14618">
        <v>32</v>
      </c>
    </row>
    <row r="14619" spans="1:13" x14ac:dyDescent="0.25">
      <c r="A14619">
        <v>106115812</v>
      </c>
      <c r="B14619">
        <v>106115812</v>
      </c>
      <c r="D14619">
        <v>4476229.1004100004</v>
      </c>
      <c r="E14619">
        <v>580729.81701200001</v>
      </c>
      <c r="F14619" t="s">
        <v>13137</v>
      </c>
      <c r="G14619" t="s">
        <v>13</v>
      </c>
      <c r="H14619">
        <v>106115812</v>
      </c>
      <c r="I14619" t="s">
        <v>382</v>
      </c>
      <c r="J14619">
        <v>580729.81701236195</v>
      </c>
      <c r="K14619">
        <v>4476229.1004095804</v>
      </c>
      <c r="L14619" t="s">
        <v>13</v>
      </c>
      <c r="M14619">
        <v>32</v>
      </c>
    </row>
    <row r="14620" spans="1:13" x14ac:dyDescent="0.25">
      <c r="A14620">
        <v>107557395</v>
      </c>
      <c r="B14620">
        <v>107557395</v>
      </c>
      <c r="D14620">
        <v>4476406.8107249998</v>
      </c>
      <c r="E14620">
        <v>581283.16213399998</v>
      </c>
      <c r="F14620" t="s">
        <v>13770</v>
      </c>
      <c r="G14620" t="s">
        <v>13</v>
      </c>
      <c r="H14620">
        <v>107557395</v>
      </c>
      <c r="I14620" t="s">
        <v>382</v>
      </c>
      <c r="J14620">
        <v>581283.16213443805</v>
      </c>
      <c r="K14620">
        <v>4476406.8107252903</v>
      </c>
      <c r="L14620" t="s">
        <v>13</v>
      </c>
      <c r="M14620">
        <v>32</v>
      </c>
    </row>
    <row r="14621" spans="1:13" x14ac:dyDescent="0.25">
      <c r="A14621">
        <v>107557405</v>
      </c>
      <c r="B14621">
        <v>107557405</v>
      </c>
      <c r="D14621">
        <v>4476385.9668570003</v>
      </c>
      <c r="E14621">
        <v>581317.34514300001</v>
      </c>
      <c r="F14621" t="s">
        <v>13771</v>
      </c>
      <c r="G14621" t="s">
        <v>13</v>
      </c>
      <c r="H14621">
        <v>107557405</v>
      </c>
      <c r="I14621" t="s">
        <v>382</v>
      </c>
      <c r="J14621">
        <v>581317.34514338698</v>
      </c>
      <c r="K14621">
        <v>4476385.9668568196</v>
      </c>
      <c r="L14621" t="s">
        <v>13</v>
      </c>
      <c r="M14621">
        <v>32</v>
      </c>
    </row>
    <row r="14622" spans="1:13" x14ac:dyDescent="0.25">
      <c r="A14622">
        <v>107660070</v>
      </c>
      <c r="B14622">
        <v>107660070</v>
      </c>
      <c r="D14622">
        <v>4476267.0102230003</v>
      </c>
      <c r="E14622">
        <v>580747.19732499996</v>
      </c>
      <c r="F14622" t="s">
        <v>14084</v>
      </c>
      <c r="G14622" t="s">
        <v>13</v>
      </c>
      <c r="H14622">
        <v>107660070</v>
      </c>
      <c r="I14622" t="s">
        <v>382</v>
      </c>
      <c r="J14622">
        <v>580747.19732517796</v>
      </c>
      <c r="K14622">
        <v>4476267.0102226203</v>
      </c>
      <c r="L14622" t="s">
        <v>13</v>
      </c>
      <c r="M14622">
        <v>32</v>
      </c>
    </row>
    <row r="14623" spans="1:13" x14ac:dyDescent="0.25">
      <c r="A14623">
        <v>107734694</v>
      </c>
      <c r="B14623">
        <v>107734694</v>
      </c>
      <c r="D14623">
        <v>4475591.2650859999</v>
      </c>
      <c r="E14623">
        <v>580825.10656800005</v>
      </c>
      <c r="F14623" t="s">
        <v>14213</v>
      </c>
      <c r="G14623" t="s">
        <v>13</v>
      </c>
      <c r="H14623">
        <v>107734694</v>
      </c>
      <c r="I14623" t="s">
        <v>382</v>
      </c>
      <c r="J14623">
        <v>580825.10656796303</v>
      </c>
      <c r="K14623">
        <v>4475591.2650861004</v>
      </c>
      <c r="L14623" t="s">
        <v>13</v>
      </c>
      <c r="M14623">
        <v>32</v>
      </c>
    </row>
    <row r="14624" spans="1:13" x14ac:dyDescent="0.25">
      <c r="A14624">
        <v>107737053</v>
      </c>
      <c r="B14624">
        <v>107737053</v>
      </c>
      <c r="D14624">
        <v>4475685.2736539999</v>
      </c>
      <c r="E14624">
        <v>580782.056278</v>
      </c>
      <c r="F14624" t="s">
        <v>14223</v>
      </c>
      <c r="G14624" t="s">
        <v>13</v>
      </c>
      <c r="H14624">
        <v>107737053</v>
      </c>
      <c r="I14624" t="s">
        <v>382</v>
      </c>
      <c r="J14624">
        <v>580782.05627822306</v>
      </c>
      <c r="K14624">
        <v>4475685.27365446</v>
      </c>
      <c r="L14624" t="s">
        <v>13</v>
      </c>
      <c r="M14624">
        <v>32</v>
      </c>
    </row>
    <row r="14625" spans="1:13" x14ac:dyDescent="0.25">
      <c r="A14625">
        <v>1734711480</v>
      </c>
      <c r="B14625">
        <v>1734711480</v>
      </c>
      <c r="D14625">
        <v>4476021.5750200003</v>
      </c>
      <c r="E14625">
        <v>580751.81895600003</v>
      </c>
      <c r="F14625" t="s">
        <v>16557</v>
      </c>
      <c r="G14625" t="s">
        <v>13</v>
      </c>
      <c r="H14625">
        <v>1734711480</v>
      </c>
      <c r="I14625" t="s">
        <v>382</v>
      </c>
      <c r="J14625">
        <v>580751.81895609503</v>
      </c>
      <c r="K14625">
        <v>4476021.5750202602</v>
      </c>
      <c r="L14625" t="s">
        <v>13</v>
      </c>
      <c r="M14625">
        <v>32</v>
      </c>
    </row>
    <row r="14626" spans="1:13" x14ac:dyDescent="0.25">
      <c r="A14626">
        <v>1734711507</v>
      </c>
      <c r="B14626">
        <v>1734711507</v>
      </c>
      <c r="D14626">
        <v>4476182.6232500002</v>
      </c>
      <c r="E14626">
        <v>580794.07649200002</v>
      </c>
      <c r="F14626" t="s">
        <v>16560</v>
      </c>
      <c r="G14626" t="s">
        <v>13</v>
      </c>
      <c r="H14626">
        <v>1734711507</v>
      </c>
      <c r="I14626" t="s">
        <v>382</v>
      </c>
      <c r="J14626">
        <v>580794.07649244205</v>
      </c>
      <c r="K14626">
        <v>4476182.6232498297</v>
      </c>
      <c r="L14626" t="s">
        <v>13</v>
      </c>
      <c r="M14626">
        <v>32</v>
      </c>
    </row>
    <row r="14627" spans="1:13" x14ac:dyDescent="0.25">
      <c r="A14627">
        <v>1808380989</v>
      </c>
      <c r="B14627">
        <v>1808380989</v>
      </c>
      <c r="D14627">
        <v>4476454.4505120004</v>
      </c>
      <c r="E14627">
        <v>581445.00570199999</v>
      </c>
      <c r="F14627" t="s">
        <v>16783</v>
      </c>
      <c r="G14627" t="s">
        <v>13</v>
      </c>
      <c r="H14627">
        <v>1808380989</v>
      </c>
      <c r="I14627" t="s">
        <v>382</v>
      </c>
      <c r="J14627">
        <v>581445.00570215494</v>
      </c>
      <c r="K14627">
        <v>4476454.4505121596</v>
      </c>
      <c r="L14627" t="s">
        <v>13</v>
      </c>
      <c r="M14627">
        <v>32</v>
      </c>
    </row>
    <row r="14628" spans="1:13" x14ac:dyDescent="0.25">
      <c r="A14628">
        <v>1808380991</v>
      </c>
      <c r="B14628">
        <v>1808380991</v>
      </c>
      <c r="D14628">
        <v>4476747.5319309998</v>
      </c>
      <c r="E14628">
        <v>580245.92451000004</v>
      </c>
      <c r="F14628" t="s">
        <v>16784</v>
      </c>
      <c r="G14628" t="s">
        <v>13</v>
      </c>
      <c r="H14628">
        <v>1808380991</v>
      </c>
      <c r="I14628" t="s">
        <v>382</v>
      </c>
      <c r="J14628">
        <v>580245.92451041099</v>
      </c>
      <c r="K14628">
        <v>4476747.53193093</v>
      </c>
      <c r="L14628" t="s">
        <v>13</v>
      </c>
      <c r="M14628">
        <v>32</v>
      </c>
    </row>
    <row r="14629" spans="1:13" x14ac:dyDescent="0.25">
      <c r="A14629">
        <v>2344418320</v>
      </c>
      <c r="B14629">
        <v>2344418320</v>
      </c>
      <c r="D14629">
        <v>4475850.3982210001</v>
      </c>
      <c r="E14629">
        <v>580749.33713500004</v>
      </c>
      <c r="F14629" t="s">
        <v>16973</v>
      </c>
      <c r="G14629" t="s">
        <v>13</v>
      </c>
      <c r="H14629">
        <v>2344418320</v>
      </c>
      <c r="I14629" t="s">
        <v>382</v>
      </c>
      <c r="J14629">
        <v>580749.33713466802</v>
      </c>
      <c r="K14629">
        <v>4475850.39822069</v>
      </c>
      <c r="L14629" t="s">
        <v>13</v>
      </c>
      <c r="M14629">
        <v>32</v>
      </c>
    </row>
    <row r="14630" spans="1:13" x14ac:dyDescent="0.25">
      <c r="A14630">
        <v>2344418321</v>
      </c>
      <c r="B14630">
        <v>2344418321</v>
      </c>
      <c r="D14630">
        <v>4475697.707494</v>
      </c>
      <c r="E14630">
        <v>580825.32441200002</v>
      </c>
      <c r="F14630" t="s">
        <v>16974</v>
      </c>
      <c r="G14630" t="s">
        <v>13</v>
      </c>
      <c r="H14630">
        <v>2344418321</v>
      </c>
      <c r="I14630" t="s">
        <v>382</v>
      </c>
      <c r="J14630">
        <v>580825.32441168197</v>
      </c>
      <c r="K14630">
        <v>4475697.7074935604</v>
      </c>
      <c r="L14630" t="s">
        <v>13</v>
      </c>
      <c r="M14630">
        <v>32</v>
      </c>
    </row>
    <row r="14631" spans="1:13" x14ac:dyDescent="0.25">
      <c r="A14631">
        <v>3189628633</v>
      </c>
      <c r="B14631">
        <v>3189628633</v>
      </c>
      <c r="D14631">
        <v>4476392.9637280004</v>
      </c>
      <c r="E14631">
        <v>580745.89926800004</v>
      </c>
      <c r="F14631" t="s">
        <v>18016</v>
      </c>
      <c r="G14631" t="s">
        <v>13</v>
      </c>
      <c r="H14631">
        <v>3189628633</v>
      </c>
      <c r="I14631" t="s">
        <v>382</v>
      </c>
      <c r="J14631">
        <v>580745.89926796802</v>
      </c>
      <c r="K14631">
        <v>4476392.9637276204</v>
      </c>
      <c r="L14631" t="s">
        <v>13</v>
      </c>
      <c r="M14631">
        <v>32</v>
      </c>
    </row>
    <row r="14632" spans="1:13" x14ac:dyDescent="0.25">
      <c r="A14632">
        <v>3189628634</v>
      </c>
      <c r="B14632">
        <v>3189628634</v>
      </c>
      <c r="D14632">
        <v>4476337.3272679998</v>
      </c>
      <c r="E14632">
        <v>580808.02527600003</v>
      </c>
      <c r="F14632" t="s">
        <v>18017</v>
      </c>
      <c r="G14632" t="s">
        <v>13</v>
      </c>
      <c r="H14632">
        <v>3189628634</v>
      </c>
      <c r="I14632" t="s">
        <v>382</v>
      </c>
      <c r="J14632">
        <v>580808.02527565195</v>
      </c>
      <c r="K14632">
        <v>4476337.3272682801</v>
      </c>
      <c r="L14632" t="s">
        <v>13</v>
      </c>
      <c r="M14632">
        <v>32</v>
      </c>
    </row>
    <row r="14633" spans="1:13" x14ac:dyDescent="0.25">
      <c r="A14633">
        <v>3189628639</v>
      </c>
      <c r="B14633">
        <v>3189628639</v>
      </c>
      <c r="D14633">
        <v>4476248.9987840001</v>
      </c>
      <c r="E14633">
        <v>580891.84828399995</v>
      </c>
      <c r="F14633" t="s">
        <v>18018</v>
      </c>
      <c r="G14633" t="s">
        <v>13</v>
      </c>
      <c r="H14633">
        <v>3189628639</v>
      </c>
      <c r="I14633" t="s">
        <v>382</v>
      </c>
      <c r="J14633">
        <v>580891.84828431404</v>
      </c>
      <c r="K14633">
        <v>4476248.99878438</v>
      </c>
      <c r="L14633" t="s">
        <v>13</v>
      </c>
      <c r="M14633">
        <v>32</v>
      </c>
    </row>
    <row r="14634" spans="1:13" x14ac:dyDescent="0.25">
      <c r="A14634">
        <v>3189628640</v>
      </c>
      <c r="B14634">
        <v>3189628640</v>
      </c>
      <c r="D14634">
        <v>4476357.4540569996</v>
      </c>
      <c r="E14634">
        <v>580566.81007600005</v>
      </c>
      <c r="F14634" t="s">
        <v>18019</v>
      </c>
      <c r="G14634" t="s">
        <v>13</v>
      </c>
      <c r="H14634">
        <v>3189628640</v>
      </c>
      <c r="I14634" t="s">
        <v>382</v>
      </c>
      <c r="J14634">
        <v>580566.81007578305</v>
      </c>
      <c r="K14634">
        <v>4476357.4540565899</v>
      </c>
      <c r="L14634" t="s">
        <v>13</v>
      </c>
      <c r="M14634">
        <v>32</v>
      </c>
    </row>
    <row r="14635" spans="1:13" x14ac:dyDescent="0.25">
      <c r="A14635">
        <v>3189628641</v>
      </c>
      <c r="B14635">
        <v>3189628641</v>
      </c>
      <c r="D14635">
        <v>4476361.7131359996</v>
      </c>
      <c r="E14635">
        <v>580604.64021700004</v>
      </c>
      <c r="F14635" t="s">
        <v>18020</v>
      </c>
      <c r="G14635" t="s">
        <v>13</v>
      </c>
      <c r="H14635">
        <v>3189628641</v>
      </c>
      <c r="I14635" t="s">
        <v>382</v>
      </c>
      <c r="J14635">
        <v>580604.640216714</v>
      </c>
      <c r="K14635">
        <v>4476361.7131359698</v>
      </c>
      <c r="L14635" t="s">
        <v>13</v>
      </c>
      <c r="M14635">
        <v>32</v>
      </c>
    </row>
    <row r="14636" spans="1:13" x14ac:dyDescent="0.25">
      <c r="A14636">
        <v>3189628644</v>
      </c>
      <c r="B14636">
        <v>3189628644</v>
      </c>
      <c r="D14636">
        <v>4476270.0688619995</v>
      </c>
      <c r="E14636">
        <v>580580.68626500003</v>
      </c>
      <c r="F14636" t="s">
        <v>18021</v>
      </c>
      <c r="G14636" t="s">
        <v>13</v>
      </c>
      <c r="H14636">
        <v>3189628644</v>
      </c>
      <c r="I14636" t="s">
        <v>382</v>
      </c>
      <c r="J14636">
        <v>580580.68626479502</v>
      </c>
      <c r="K14636">
        <v>4476270.0688617397</v>
      </c>
      <c r="L14636" t="s">
        <v>13</v>
      </c>
      <c r="M14636">
        <v>32</v>
      </c>
    </row>
    <row r="14637" spans="1:13" x14ac:dyDescent="0.25">
      <c r="A14637">
        <v>3189628650</v>
      </c>
      <c r="B14637">
        <v>3189628650</v>
      </c>
      <c r="D14637">
        <v>4476506.7872599997</v>
      </c>
      <c r="E14637">
        <v>580683.13058200001</v>
      </c>
      <c r="F14637" t="s">
        <v>18022</v>
      </c>
      <c r="G14637" t="s">
        <v>13</v>
      </c>
      <c r="H14637">
        <v>3189628650</v>
      </c>
      <c r="I14637" t="s">
        <v>382</v>
      </c>
      <c r="J14637">
        <v>580683.13058233703</v>
      </c>
      <c r="K14637">
        <v>4476506.7872599503</v>
      </c>
      <c r="L14637" t="s">
        <v>13</v>
      </c>
      <c r="M14637">
        <v>32</v>
      </c>
    </row>
    <row r="14638" spans="1:13" x14ac:dyDescent="0.25">
      <c r="A14638">
        <v>3189628651</v>
      </c>
      <c r="B14638">
        <v>3189628651</v>
      </c>
      <c r="D14638">
        <v>4476488.7572550001</v>
      </c>
      <c r="E14638">
        <v>580847.77070800005</v>
      </c>
      <c r="F14638" t="s">
        <v>18023</v>
      </c>
      <c r="G14638" t="s">
        <v>13</v>
      </c>
      <c r="H14638">
        <v>3189628651</v>
      </c>
      <c r="I14638" t="s">
        <v>382</v>
      </c>
      <c r="J14638">
        <v>580847.77070792904</v>
      </c>
      <c r="K14638">
        <v>4476488.75725454</v>
      </c>
      <c r="L14638" t="s">
        <v>13</v>
      </c>
      <c r="M14638">
        <v>32</v>
      </c>
    </row>
    <row r="14639" spans="1:13" x14ac:dyDescent="0.25">
      <c r="A14639">
        <v>3189628654</v>
      </c>
      <c r="B14639">
        <v>3189628654</v>
      </c>
      <c r="D14639">
        <v>4476600.6383440001</v>
      </c>
      <c r="E14639">
        <v>579953.11064600002</v>
      </c>
      <c r="F14639" t="s">
        <v>18024</v>
      </c>
      <c r="G14639" t="s">
        <v>13</v>
      </c>
      <c r="H14639">
        <v>3189628654</v>
      </c>
      <c r="I14639" t="s">
        <v>382</v>
      </c>
      <c r="J14639">
        <v>579953.11064619897</v>
      </c>
      <c r="K14639">
        <v>4476600.63834388</v>
      </c>
      <c r="L14639" t="s">
        <v>13</v>
      </c>
      <c r="M14639">
        <v>32</v>
      </c>
    </row>
    <row r="14640" spans="1:13" x14ac:dyDescent="0.25">
      <c r="A14640">
        <v>3467089636</v>
      </c>
      <c r="B14640">
        <v>3467089636</v>
      </c>
      <c r="D14640">
        <v>4476487.1088389996</v>
      </c>
      <c r="E14640">
        <v>580472.97126999998</v>
      </c>
      <c r="F14640" t="s">
        <v>18304</v>
      </c>
      <c r="G14640" t="s">
        <v>13</v>
      </c>
      <c r="H14640">
        <v>3467089636</v>
      </c>
      <c r="I14640" t="s">
        <v>382</v>
      </c>
      <c r="J14640">
        <v>580472.97126953199</v>
      </c>
      <c r="K14640">
        <v>4476487.1088392604</v>
      </c>
      <c r="L14640" t="s">
        <v>13</v>
      </c>
      <c r="M14640">
        <v>32</v>
      </c>
    </row>
    <row r="14641" spans="1:13" x14ac:dyDescent="0.25">
      <c r="A14641">
        <v>3500509116</v>
      </c>
      <c r="B14641">
        <v>3500509116</v>
      </c>
      <c r="D14641">
        <v>4476700.3629750004</v>
      </c>
      <c r="E14641">
        <v>579798.07307399996</v>
      </c>
      <c r="F14641" t="s">
        <v>18357</v>
      </c>
      <c r="G14641" t="s">
        <v>13</v>
      </c>
      <c r="H14641">
        <v>3500509116</v>
      </c>
      <c r="I14641" t="s">
        <v>382</v>
      </c>
      <c r="J14641">
        <v>579798.07307372801</v>
      </c>
      <c r="K14641">
        <v>4476700.3629751597</v>
      </c>
      <c r="L14641" t="s">
        <v>13</v>
      </c>
      <c r="M14641">
        <v>32</v>
      </c>
    </row>
    <row r="14642" spans="1:13" x14ac:dyDescent="0.25">
      <c r="A14642">
        <v>3684966061</v>
      </c>
      <c r="B14642">
        <v>3684966061</v>
      </c>
      <c r="D14642">
        <v>4476837.0375760002</v>
      </c>
      <c r="E14642">
        <v>581025.16081200005</v>
      </c>
      <c r="F14642" t="s">
        <v>18904</v>
      </c>
      <c r="G14642" t="s">
        <v>13</v>
      </c>
      <c r="H14642">
        <v>3684966061</v>
      </c>
      <c r="I14642" t="s">
        <v>382</v>
      </c>
      <c r="J14642">
        <v>581025.16081165499</v>
      </c>
      <c r="K14642">
        <v>4476837.0375763103</v>
      </c>
      <c r="L14642" t="s">
        <v>13</v>
      </c>
      <c r="M14642">
        <v>32</v>
      </c>
    </row>
    <row r="14643" spans="1:13" x14ac:dyDescent="0.25">
      <c r="A14643">
        <v>3684966065</v>
      </c>
      <c r="B14643">
        <v>3684966065</v>
      </c>
      <c r="D14643">
        <v>4476783.7474119999</v>
      </c>
      <c r="E14643">
        <v>580961.18619899999</v>
      </c>
      <c r="F14643" t="s">
        <v>18905</v>
      </c>
      <c r="G14643" t="s">
        <v>13</v>
      </c>
      <c r="H14643">
        <v>3684966065</v>
      </c>
      <c r="I14643" t="s">
        <v>382</v>
      </c>
      <c r="J14643">
        <v>580961.18619879195</v>
      </c>
      <c r="K14643">
        <v>4476783.7474122196</v>
      </c>
      <c r="L14643" t="s">
        <v>13</v>
      </c>
      <c r="M14643">
        <v>32</v>
      </c>
    </row>
    <row r="14644" spans="1:13" x14ac:dyDescent="0.25">
      <c r="A14644">
        <v>3836714426</v>
      </c>
      <c r="B14644">
        <v>3836714426</v>
      </c>
      <c r="D14644">
        <v>4475846.5782260001</v>
      </c>
      <c r="E14644">
        <v>580366.12214700005</v>
      </c>
      <c r="F14644" t="s">
        <v>19193</v>
      </c>
      <c r="G14644" t="s">
        <v>13</v>
      </c>
      <c r="H14644">
        <v>3836714426</v>
      </c>
      <c r="I14644" t="s">
        <v>382</v>
      </c>
      <c r="J14644">
        <v>580366.12214685103</v>
      </c>
      <c r="K14644">
        <v>4475846.5782261901</v>
      </c>
      <c r="L14644" t="s">
        <v>13</v>
      </c>
      <c r="M14644">
        <v>32</v>
      </c>
    </row>
    <row r="14645" spans="1:13" x14ac:dyDescent="0.25">
      <c r="A14645">
        <v>3836714440</v>
      </c>
      <c r="B14645">
        <v>3836714440</v>
      </c>
      <c r="D14645">
        <v>4475864.4425560003</v>
      </c>
      <c r="E14645">
        <v>580310.41514499998</v>
      </c>
      <c r="F14645" t="s">
        <v>19194</v>
      </c>
      <c r="G14645" t="s">
        <v>13</v>
      </c>
      <c r="H14645">
        <v>3836714440</v>
      </c>
      <c r="I14645" t="s">
        <v>382</v>
      </c>
      <c r="J14645">
        <v>580310.41514530696</v>
      </c>
      <c r="K14645">
        <v>4475864.4425563002</v>
      </c>
      <c r="L14645" t="s">
        <v>13</v>
      </c>
      <c r="M14645">
        <v>32</v>
      </c>
    </row>
    <row r="14646" spans="1:13" x14ac:dyDescent="0.25">
      <c r="A14646">
        <v>3836714444</v>
      </c>
      <c r="B14646">
        <v>3836714444</v>
      </c>
      <c r="D14646">
        <v>4475867.1895230003</v>
      </c>
      <c r="E14646">
        <v>580287.04786799999</v>
      </c>
      <c r="F14646" t="s">
        <v>19195</v>
      </c>
      <c r="G14646" t="s">
        <v>13</v>
      </c>
      <c r="H14646">
        <v>3836714444</v>
      </c>
      <c r="I14646" t="s">
        <v>382</v>
      </c>
      <c r="J14646">
        <v>580287.04786790605</v>
      </c>
      <c r="K14646">
        <v>4475867.1895228997</v>
      </c>
      <c r="L14646" t="s">
        <v>13</v>
      </c>
      <c r="M14646">
        <v>32</v>
      </c>
    </row>
    <row r="14647" spans="1:13" x14ac:dyDescent="0.25">
      <c r="A14647">
        <v>3836714446</v>
      </c>
      <c r="B14647">
        <v>3836714446</v>
      </c>
      <c r="D14647">
        <v>4475869.8972960003</v>
      </c>
      <c r="E14647">
        <v>580495.98201299994</v>
      </c>
      <c r="F14647" t="s">
        <v>19196</v>
      </c>
      <c r="G14647" t="s">
        <v>13</v>
      </c>
      <c r="H14647">
        <v>3836714446</v>
      </c>
      <c r="I14647" t="s">
        <v>382</v>
      </c>
      <c r="J14647">
        <v>580495.98201324698</v>
      </c>
      <c r="K14647">
        <v>4475869.8972958298</v>
      </c>
      <c r="L14647" t="s">
        <v>13</v>
      </c>
      <c r="M14647">
        <v>32</v>
      </c>
    </row>
    <row r="14648" spans="1:13" x14ac:dyDescent="0.25">
      <c r="A14648">
        <v>3836716061</v>
      </c>
      <c r="B14648">
        <v>3836716061</v>
      </c>
      <c r="D14648">
        <v>4475906.5196040003</v>
      </c>
      <c r="E14648">
        <v>580286.85551899998</v>
      </c>
      <c r="F14648" t="s">
        <v>19197</v>
      </c>
      <c r="G14648" t="s">
        <v>13</v>
      </c>
      <c r="H14648">
        <v>3836716061</v>
      </c>
      <c r="I14648" t="s">
        <v>382</v>
      </c>
      <c r="J14648">
        <v>580286.85551916296</v>
      </c>
      <c r="K14648">
        <v>4475906.5196043504</v>
      </c>
      <c r="L14648" t="s">
        <v>13</v>
      </c>
      <c r="M14648">
        <v>32</v>
      </c>
    </row>
    <row r="14649" spans="1:13" x14ac:dyDescent="0.25">
      <c r="A14649">
        <v>3836716067</v>
      </c>
      <c r="B14649">
        <v>3836716067</v>
      </c>
      <c r="D14649">
        <v>4475909.8761</v>
      </c>
      <c r="E14649">
        <v>580304.82971399999</v>
      </c>
      <c r="F14649" t="s">
        <v>19198</v>
      </c>
      <c r="G14649" t="s">
        <v>13</v>
      </c>
      <c r="H14649">
        <v>3836716067</v>
      </c>
      <c r="I14649" t="s">
        <v>382</v>
      </c>
      <c r="J14649">
        <v>580304.82971399499</v>
      </c>
      <c r="K14649">
        <v>4475909.8761002198</v>
      </c>
      <c r="L14649" t="s">
        <v>13</v>
      </c>
      <c r="M14649">
        <v>32</v>
      </c>
    </row>
    <row r="14650" spans="1:13" x14ac:dyDescent="0.25">
      <c r="A14650">
        <v>3836716075</v>
      </c>
      <c r="B14650">
        <v>3836716075</v>
      </c>
      <c r="D14650">
        <v>4475931.5258950004</v>
      </c>
      <c r="E14650">
        <v>580467.49463600002</v>
      </c>
      <c r="F14650" t="s">
        <v>19199</v>
      </c>
      <c r="G14650" t="s">
        <v>13</v>
      </c>
      <c r="H14650">
        <v>3836716075</v>
      </c>
      <c r="I14650" t="s">
        <v>382</v>
      </c>
      <c r="J14650">
        <v>580467.494636024</v>
      </c>
      <c r="K14650">
        <v>4475931.5258950004</v>
      </c>
      <c r="L14650" t="s">
        <v>13</v>
      </c>
      <c r="M14650">
        <v>32</v>
      </c>
    </row>
    <row r="14651" spans="1:13" x14ac:dyDescent="0.25">
      <c r="A14651">
        <v>3836716085</v>
      </c>
      <c r="B14651">
        <v>3836716085</v>
      </c>
      <c r="D14651">
        <v>4475946.0620769998</v>
      </c>
      <c r="E14651">
        <v>580371.71458799997</v>
      </c>
      <c r="F14651" t="s">
        <v>19200</v>
      </c>
      <c r="G14651" t="s">
        <v>13</v>
      </c>
      <c r="H14651">
        <v>3836716085</v>
      </c>
      <c r="I14651" t="s">
        <v>382</v>
      </c>
      <c r="J14651">
        <v>580371.71458772395</v>
      </c>
      <c r="K14651">
        <v>4475946.0620771199</v>
      </c>
      <c r="L14651" t="s">
        <v>13</v>
      </c>
      <c r="M14651">
        <v>32</v>
      </c>
    </row>
    <row r="14652" spans="1:13" x14ac:dyDescent="0.25">
      <c r="A14652">
        <v>3836716113</v>
      </c>
      <c r="B14652">
        <v>3836716113</v>
      </c>
      <c r="D14652">
        <v>4475994.6767600002</v>
      </c>
      <c r="E14652">
        <v>580309.75738700002</v>
      </c>
      <c r="F14652" t="s">
        <v>19201</v>
      </c>
      <c r="G14652" t="s">
        <v>13</v>
      </c>
      <c r="H14652">
        <v>3836716113</v>
      </c>
      <c r="I14652" t="s">
        <v>382</v>
      </c>
      <c r="J14652">
        <v>580309.75738701597</v>
      </c>
      <c r="K14652">
        <v>4475994.6767603802</v>
      </c>
      <c r="L14652" t="s">
        <v>13</v>
      </c>
      <c r="M14652">
        <v>32</v>
      </c>
    </row>
    <row r="14653" spans="1:13" x14ac:dyDescent="0.25">
      <c r="A14653">
        <v>3836716116</v>
      </c>
      <c r="B14653">
        <v>3836716116</v>
      </c>
      <c r="D14653">
        <v>4475998.7549040001</v>
      </c>
      <c r="E14653">
        <v>580348.43973099999</v>
      </c>
      <c r="F14653" t="s">
        <v>19202</v>
      </c>
      <c r="G14653" t="s">
        <v>13</v>
      </c>
      <c r="H14653">
        <v>3836716116</v>
      </c>
      <c r="I14653" t="s">
        <v>382</v>
      </c>
      <c r="J14653">
        <v>580348.43973072898</v>
      </c>
      <c r="K14653">
        <v>4475998.7549044201</v>
      </c>
      <c r="L14653" t="s">
        <v>13</v>
      </c>
      <c r="M14653">
        <v>32</v>
      </c>
    </row>
    <row r="14654" spans="1:13" x14ac:dyDescent="0.25">
      <c r="A14654">
        <v>3836716125</v>
      </c>
      <c r="B14654">
        <v>3836716125</v>
      </c>
      <c r="D14654">
        <v>4476017.3648899999</v>
      </c>
      <c r="E14654">
        <v>580310.506757</v>
      </c>
      <c r="F14654" t="s">
        <v>19203</v>
      </c>
      <c r="G14654" t="s">
        <v>13</v>
      </c>
      <c r="H14654">
        <v>3836716125</v>
      </c>
      <c r="I14654" t="s">
        <v>382</v>
      </c>
      <c r="J14654">
        <v>580310.50675653899</v>
      </c>
      <c r="K14654">
        <v>4476017.3648904404</v>
      </c>
      <c r="L14654" t="s">
        <v>13</v>
      </c>
      <c r="M14654">
        <v>32</v>
      </c>
    </row>
    <row r="14655" spans="1:13" x14ac:dyDescent="0.25">
      <c r="A14655">
        <v>3836716130</v>
      </c>
      <c r="B14655">
        <v>3836716130</v>
      </c>
      <c r="D14655">
        <v>4476025.2075880002</v>
      </c>
      <c r="E14655">
        <v>580289.231608</v>
      </c>
      <c r="F14655" t="s">
        <v>19204</v>
      </c>
      <c r="G14655" t="s">
        <v>13</v>
      </c>
      <c r="H14655">
        <v>3836716130</v>
      </c>
      <c r="I14655" t="s">
        <v>382</v>
      </c>
      <c r="J14655">
        <v>580289.23160846904</v>
      </c>
      <c r="K14655">
        <v>4476025.2075883504</v>
      </c>
      <c r="L14655" t="s">
        <v>13</v>
      </c>
      <c r="M14655">
        <v>32</v>
      </c>
    </row>
    <row r="14656" spans="1:13" x14ac:dyDescent="0.25">
      <c r="A14656">
        <v>3836716144</v>
      </c>
      <c r="B14656">
        <v>3836716144</v>
      </c>
      <c r="D14656">
        <v>4476113.7620449997</v>
      </c>
      <c r="E14656">
        <v>580372.99519199994</v>
      </c>
      <c r="F14656" t="s">
        <v>19205</v>
      </c>
      <c r="G14656" t="s">
        <v>13</v>
      </c>
      <c r="H14656">
        <v>3836716144</v>
      </c>
      <c r="I14656" t="s">
        <v>382</v>
      </c>
      <c r="J14656">
        <v>580372.99519174499</v>
      </c>
      <c r="K14656">
        <v>4476113.7620448703</v>
      </c>
      <c r="L14656" t="s">
        <v>13</v>
      </c>
      <c r="M14656">
        <v>32</v>
      </c>
    </row>
    <row r="14657" spans="1:13" x14ac:dyDescent="0.25">
      <c r="A14657">
        <v>3836716145</v>
      </c>
      <c r="B14657">
        <v>3836716145</v>
      </c>
      <c r="D14657">
        <v>4476139.2441499997</v>
      </c>
      <c r="E14657">
        <v>580357.88491699996</v>
      </c>
      <c r="F14657" t="s">
        <v>19206</v>
      </c>
      <c r="G14657" t="s">
        <v>13</v>
      </c>
      <c r="H14657">
        <v>3836716145</v>
      </c>
      <c r="I14657" t="s">
        <v>382</v>
      </c>
      <c r="J14657">
        <v>580357.88491712103</v>
      </c>
      <c r="K14657">
        <v>4476139.2441499</v>
      </c>
      <c r="L14657" t="s">
        <v>13</v>
      </c>
      <c r="M14657">
        <v>32</v>
      </c>
    </row>
    <row r="14658" spans="1:13" x14ac:dyDescent="0.25">
      <c r="A14658">
        <v>4629391853</v>
      </c>
      <c r="B14658">
        <v>4629391853</v>
      </c>
      <c r="D14658">
        <v>4475873.7535880003</v>
      </c>
      <c r="E14658">
        <v>580866.51288299996</v>
      </c>
      <c r="F14658" t="s">
        <v>19957</v>
      </c>
      <c r="G14658" t="s">
        <v>13</v>
      </c>
      <c r="H14658">
        <v>4629391853</v>
      </c>
      <c r="I14658" t="s">
        <v>382</v>
      </c>
      <c r="J14658">
        <v>580866.51288333698</v>
      </c>
      <c r="K14658">
        <v>4475873.7535875998</v>
      </c>
      <c r="L14658" t="s">
        <v>13</v>
      </c>
      <c r="M14658">
        <v>32</v>
      </c>
    </row>
    <row r="14659" spans="1:13" x14ac:dyDescent="0.25">
      <c r="A14659">
        <v>5309155609</v>
      </c>
      <c r="B14659">
        <v>5309155609</v>
      </c>
      <c r="D14659">
        <v>4475872.2616140004</v>
      </c>
      <c r="E14659">
        <v>580576.52351500001</v>
      </c>
      <c r="F14659" t="s">
        <v>20668</v>
      </c>
      <c r="G14659" t="s">
        <v>13</v>
      </c>
      <c r="H14659">
        <v>5309155609</v>
      </c>
      <c r="I14659" t="s">
        <v>382</v>
      </c>
      <c r="J14659">
        <v>580576.52351475297</v>
      </c>
      <c r="K14659">
        <v>4475872.2616139604</v>
      </c>
      <c r="L14659" t="s">
        <v>13</v>
      </c>
      <c r="M14659">
        <v>32</v>
      </c>
    </row>
    <row r="14660" spans="1:13" x14ac:dyDescent="0.25">
      <c r="A14660">
        <v>5309155612</v>
      </c>
      <c r="B14660">
        <v>5309155612</v>
      </c>
      <c r="D14660">
        <v>4476405.1123940004</v>
      </c>
      <c r="E14660">
        <v>580064.56581499998</v>
      </c>
      <c r="F14660" t="s">
        <v>20669</v>
      </c>
      <c r="G14660" t="s">
        <v>13</v>
      </c>
      <c r="H14660">
        <v>5309155612</v>
      </c>
      <c r="I14660" t="s">
        <v>382</v>
      </c>
      <c r="J14660">
        <v>580064.56581516005</v>
      </c>
      <c r="K14660">
        <v>4476405.1123936903</v>
      </c>
      <c r="L14660" t="s">
        <v>13</v>
      </c>
      <c r="M14660">
        <v>32</v>
      </c>
    </row>
    <row r="14661" spans="1:13" x14ac:dyDescent="0.25">
      <c r="A14661">
        <v>5578385677</v>
      </c>
      <c r="B14661">
        <v>5578385677</v>
      </c>
      <c r="D14661">
        <v>4476142.0261899997</v>
      </c>
      <c r="E14661">
        <v>580908.34066400002</v>
      </c>
      <c r="F14661" t="s">
        <v>20984</v>
      </c>
      <c r="G14661" t="s">
        <v>13</v>
      </c>
      <c r="H14661">
        <v>5578385677</v>
      </c>
      <c r="I14661" t="s">
        <v>382</v>
      </c>
      <c r="J14661">
        <v>580908.34066416405</v>
      </c>
      <c r="K14661">
        <v>4476142.0261896104</v>
      </c>
      <c r="L14661" t="s">
        <v>13</v>
      </c>
      <c r="M14661">
        <v>32</v>
      </c>
    </row>
    <row r="14662" spans="1:13" x14ac:dyDescent="0.25">
      <c r="A14662">
        <v>5594602150</v>
      </c>
      <c r="B14662">
        <v>5594602150</v>
      </c>
      <c r="D14662">
        <v>4476146.0388209997</v>
      </c>
      <c r="E14662">
        <v>580939.64243200002</v>
      </c>
      <c r="F14662" t="s">
        <v>20987</v>
      </c>
      <c r="G14662" t="s">
        <v>13</v>
      </c>
      <c r="H14662">
        <v>5594602150</v>
      </c>
      <c r="I14662" t="s">
        <v>382</v>
      </c>
      <c r="J14662">
        <v>580939.64243159199</v>
      </c>
      <c r="K14662">
        <v>4476146.0388209801</v>
      </c>
      <c r="L14662" t="s">
        <v>13</v>
      </c>
      <c r="M14662">
        <v>32</v>
      </c>
    </row>
    <row r="14663" spans="1:13" x14ac:dyDescent="0.25">
      <c r="A14663">
        <v>5594602151</v>
      </c>
      <c r="B14663">
        <v>5594602151</v>
      </c>
      <c r="D14663">
        <v>4476157.801368</v>
      </c>
      <c r="E14663">
        <v>580938.15807200002</v>
      </c>
      <c r="F14663" t="s">
        <v>20988</v>
      </c>
      <c r="G14663" t="s">
        <v>13</v>
      </c>
      <c r="H14663">
        <v>5594602151</v>
      </c>
      <c r="I14663" t="s">
        <v>382</v>
      </c>
      <c r="J14663">
        <v>580938.15807159198</v>
      </c>
      <c r="K14663">
        <v>4476157.8013676498</v>
      </c>
      <c r="L14663" t="s">
        <v>13</v>
      </c>
      <c r="M14663">
        <v>32</v>
      </c>
    </row>
    <row r="14664" spans="1:13" x14ac:dyDescent="0.25">
      <c r="A14664">
        <v>5594602152</v>
      </c>
      <c r="B14664">
        <v>5594602152</v>
      </c>
      <c r="D14664">
        <v>4476184.4971899996</v>
      </c>
      <c r="E14664">
        <v>580919.37660700001</v>
      </c>
      <c r="F14664" t="s">
        <v>20989</v>
      </c>
      <c r="G14664" t="s">
        <v>13</v>
      </c>
      <c r="H14664">
        <v>5594602152</v>
      </c>
      <c r="I14664" t="s">
        <v>382</v>
      </c>
      <c r="J14664">
        <v>580919.37660689</v>
      </c>
      <c r="K14664">
        <v>4476184.4971904699</v>
      </c>
      <c r="L14664" t="s">
        <v>13</v>
      </c>
      <c r="M14664">
        <v>32</v>
      </c>
    </row>
    <row r="14665" spans="1:13" x14ac:dyDescent="0.25">
      <c r="A14665">
        <v>5594602153</v>
      </c>
      <c r="B14665">
        <v>5594602153</v>
      </c>
      <c r="D14665">
        <v>4476196.7374120001</v>
      </c>
      <c r="E14665">
        <v>580917.92105799995</v>
      </c>
      <c r="F14665" t="s">
        <v>20990</v>
      </c>
      <c r="G14665" t="s">
        <v>13</v>
      </c>
      <c r="H14665">
        <v>5594602153</v>
      </c>
      <c r="I14665" t="s">
        <v>382</v>
      </c>
      <c r="J14665">
        <v>580917.92105771403</v>
      </c>
      <c r="K14665">
        <v>4476196.7374120504</v>
      </c>
      <c r="L14665" t="s">
        <v>13</v>
      </c>
      <c r="M14665">
        <v>32</v>
      </c>
    </row>
    <row r="14666" spans="1:13" x14ac:dyDescent="0.25">
      <c r="A14666">
        <v>5594602154</v>
      </c>
      <c r="B14666">
        <v>5594602154</v>
      </c>
      <c r="D14666">
        <v>4476187.3027529996</v>
      </c>
      <c r="E14666">
        <v>580939.646282</v>
      </c>
      <c r="F14666" t="s">
        <v>20991</v>
      </c>
      <c r="G14666" t="s">
        <v>13</v>
      </c>
      <c r="H14666">
        <v>5594602154</v>
      </c>
      <c r="I14666" t="s">
        <v>382</v>
      </c>
      <c r="J14666">
        <v>580939.64628170896</v>
      </c>
      <c r="K14666">
        <v>4476187.3027528897</v>
      </c>
      <c r="L14666" t="s">
        <v>13</v>
      </c>
      <c r="M14666">
        <v>32</v>
      </c>
    </row>
    <row r="14667" spans="1:13" x14ac:dyDescent="0.25">
      <c r="A14667">
        <v>5594602155</v>
      </c>
      <c r="B14667">
        <v>5594602155</v>
      </c>
      <c r="D14667">
        <v>4476200.3519959999</v>
      </c>
      <c r="E14667">
        <v>580938.06319799996</v>
      </c>
      <c r="F14667" t="s">
        <v>20992</v>
      </c>
      <c r="G14667" t="s">
        <v>13</v>
      </c>
      <c r="H14667">
        <v>5594602155</v>
      </c>
      <c r="I14667" t="s">
        <v>382</v>
      </c>
      <c r="J14667">
        <v>580938.06319757504</v>
      </c>
      <c r="K14667">
        <v>4476200.3519957103</v>
      </c>
      <c r="L14667" t="s">
        <v>13</v>
      </c>
      <c r="M14667">
        <v>32</v>
      </c>
    </row>
    <row r="14668" spans="1:13" x14ac:dyDescent="0.25">
      <c r="A14668">
        <v>5594602156</v>
      </c>
      <c r="B14668">
        <v>5594602156</v>
      </c>
      <c r="D14668">
        <v>4476202.438391</v>
      </c>
      <c r="E14668">
        <v>580950.33259699994</v>
      </c>
      <c r="F14668" t="s">
        <v>20993</v>
      </c>
      <c r="G14668" t="s">
        <v>13</v>
      </c>
      <c r="H14668">
        <v>5594602156</v>
      </c>
      <c r="I14668" t="s">
        <v>382</v>
      </c>
      <c r="J14668">
        <v>580950.33259670599</v>
      </c>
      <c r="K14668">
        <v>4476202.4383907104</v>
      </c>
      <c r="L14668" t="s">
        <v>13</v>
      </c>
      <c r="M14668">
        <v>32</v>
      </c>
    </row>
    <row r="14669" spans="1:13" x14ac:dyDescent="0.25">
      <c r="A14669">
        <v>5594602157</v>
      </c>
      <c r="B14669">
        <v>5594602157</v>
      </c>
      <c r="D14669">
        <v>4476189.0370629998</v>
      </c>
      <c r="E14669">
        <v>580952.20793000003</v>
      </c>
      <c r="F14669" t="s">
        <v>20994</v>
      </c>
      <c r="G14669" t="s">
        <v>13</v>
      </c>
      <c r="H14669">
        <v>5594602157</v>
      </c>
      <c r="I14669" t="s">
        <v>382</v>
      </c>
      <c r="J14669">
        <v>580952.20793016197</v>
      </c>
      <c r="K14669">
        <v>4476189.0370627204</v>
      </c>
      <c r="L14669" t="s">
        <v>13</v>
      </c>
      <c r="M14669">
        <v>32</v>
      </c>
    </row>
    <row r="14670" spans="1:13" x14ac:dyDescent="0.25">
      <c r="A14670">
        <v>5594602158</v>
      </c>
      <c r="B14670">
        <v>5594602158</v>
      </c>
      <c r="D14670">
        <v>4476193.6797719998</v>
      </c>
      <c r="E14670">
        <v>580993.51268399996</v>
      </c>
      <c r="F14670" t="s">
        <v>20995</v>
      </c>
      <c r="G14670" t="s">
        <v>13</v>
      </c>
      <c r="H14670">
        <v>5594602158</v>
      </c>
      <c r="I14670" t="s">
        <v>382</v>
      </c>
      <c r="J14670">
        <v>580993.51268446702</v>
      </c>
      <c r="K14670">
        <v>4476193.67977235</v>
      </c>
      <c r="L14670" t="s">
        <v>13</v>
      </c>
      <c r="M14670">
        <v>32</v>
      </c>
    </row>
    <row r="14671" spans="1:13" x14ac:dyDescent="0.25">
      <c r="A14671">
        <v>5594602159</v>
      </c>
      <c r="B14671">
        <v>5594602159</v>
      </c>
      <c r="D14671">
        <v>4476204.6302610002</v>
      </c>
      <c r="E14671">
        <v>580991.87584600004</v>
      </c>
      <c r="F14671" t="s">
        <v>20996</v>
      </c>
      <c r="G14671" t="s">
        <v>13</v>
      </c>
      <c r="H14671">
        <v>5594602159</v>
      </c>
      <c r="I14671" t="s">
        <v>382</v>
      </c>
      <c r="J14671">
        <v>580991.87584637897</v>
      </c>
      <c r="K14671">
        <v>4476204.6302608196</v>
      </c>
      <c r="L14671" t="s">
        <v>13</v>
      </c>
      <c r="M14671">
        <v>32</v>
      </c>
    </row>
    <row r="14672" spans="1:13" x14ac:dyDescent="0.25">
      <c r="A14672">
        <v>5594602160</v>
      </c>
      <c r="B14672">
        <v>5594602160</v>
      </c>
      <c r="D14672">
        <v>4476205.7605360001</v>
      </c>
      <c r="E14672">
        <v>581016.328737</v>
      </c>
      <c r="F14672" t="s">
        <v>20997</v>
      </c>
      <c r="G14672" t="s">
        <v>13</v>
      </c>
      <c r="H14672">
        <v>5594602160</v>
      </c>
      <c r="I14672" t="s">
        <v>382</v>
      </c>
      <c r="J14672">
        <v>581016.32873662096</v>
      </c>
      <c r="K14672">
        <v>4476205.7605358902</v>
      </c>
      <c r="L14672" t="s">
        <v>13</v>
      </c>
      <c r="M14672">
        <v>32</v>
      </c>
    </row>
    <row r="14673" spans="1:13" x14ac:dyDescent="0.25">
      <c r="A14673">
        <v>5594602162</v>
      </c>
      <c r="B14673">
        <v>5594602162</v>
      </c>
      <c r="D14673">
        <v>4476198.0423649997</v>
      </c>
      <c r="E14673">
        <v>581030.45165099995</v>
      </c>
      <c r="F14673" t="s">
        <v>20998</v>
      </c>
      <c r="G14673" t="s">
        <v>13</v>
      </c>
      <c r="H14673">
        <v>5594602162</v>
      </c>
      <c r="I14673" t="s">
        <v>382</v>
      </c>
      <c r="J14673">
        <v>581030.45165097201</v>
      </c>
      <c r="K14673">
        <v>4476198.04236547</v>
      </c>
      <c r="L14673" t="s">
        <v>13</v>
      </c>
      <c r="M14673">
        <v>32</v>
      </c>
    </row>
    <row r="14674" spans="1:13" x14ac:dyDescent="0.25">
      <c r="A14674">
        <v>5594602163</v>
      </c>
      <c r="B14674">
        <v>5594602163</v>
      </c>
      <c r="D14674">
        <v>4476212.0887660002</v>
      </c>
      <c r="E14674">
        <v>581028.68796500005</v>
      </c>
      <c r="F14674" t="s">
        <v>20999</v>
      </c>
      <c r="G14674" t="s">
        <v>13</v>
      </c>
      <c r="H14674">
        <v>5594602163</v>
      </c>
      <c r="I14674" t="s">
        <v>382</v>
      </c>
      <c r="J14674">
        <v>581028.68796500796</v>
      </c>
      <c r="K14674">
        <v>4476212.0887662601</v>
      </c>
      <c r="L14674" t="s">
        <v>13</v>
      </c>
      <c r="M14674">
        <v>32</v>
      </c>
    </row>
    <row r="14675" spans="1:13" x14ac:dyDescent="0.25">
      <c r="A14675">
        <v>5594602164</v>
      </c>
      <c r="B14675">
        <v>5594602164</v>
      </c>
      <c r="D14675">
        <v>4476165.7718150001</v>
      </c>
      <c r="E14675">
        <v>581090.08051300002</v>
      </c>
      <c r="F14675" t="s">
        <v>21000</v>
      </c>
      <c r="G14675" t="s">
        <v>13</v>
      </c>
      <c r="H14675">
        <v>5594602164</v>
      </c>
      <c r="I14675" t="s">
        <v>382</v>
      </c>
      <c r="J14675">
        <v>581090.08051328396</v>
      </c>
      <c r="K14675">
        <v>4476165.77181454</v>
      </c>
      <c r="L14675" t="s">
        <v>13</v>
      </c>
      <c r="M14675">
        <v>32</v>
      </c>
    </row>
    <row r="14676" spans="1:13" x14ac:dyDescent="0.25">
      <c r="A14676">
        <v>5594602165</v>
      </c>
      <c r="B14676">
        <v>5594602165</v>
      </c>
      <c r="D14676">
        <v>4476187.2269200003</v>
      </c>
      <c r="E14676">
        <v>581087.66816400003</v>
      </c>
      <c r="F14676" t="s">
        <v>21001</v>
      </c>
      <c r="G14676" t="s">
        <v>13</v>
      </c>
      <c r="H14676">
        <v>5594602165</v>
      </c>
      <c r="I14676" t="s">
        <v>382</v>
      </c>
      <c r="J14676">
        <v>581087.66816398897</v>
      </c>
      <c r="K14676">
        <v>4476187.2269203104</v>
      </c>
      <c r="L14676" t="s">
        <v>13</v>
      </c>
      <c r="M14676">
        <v>32</v>
      </c>
    </row>
    <row r="14677" spans="1:13" x14ac:dyDescent="0.25">
      <c r="A14677">
        <v>5594602166</v>
      </c>
      <c r="B14677">
        <v>5594602166</v>
      </c>
      <c r="D14677">
        <v>4476159.7642639996</v>
      </c>
      <c r="E14677">
        <v>581043.75144599995</v>
      </c>
      <c r="F14677" t="s">
        <v>21002</v>
      </c>
      <c r="G14677" t="s">
        <v>13</v>
      </c>
      <c r="H14677">
        <v>5594602166</v>
      </c>
      <c r="I14677" t="s">
        <v>382</v>
      </c>
      <c r="J14677">
        <v>581043.75144648005</v>
      </c>
      <c r="K14677">
        <v>4476159.7642636299</v>
      </c>
      <c r="L14677" t="s">
        <v>13</v>
      </c>
      <c r="M14677">
        <v>32</v>
      </c>
    </row>
    <row r="14678" spans="1:13" x14ac:dyDescent="0.25">
      <c r="A14678">
        <v>5594602167</v>
      </c>
      <c r="B14678">
        <v>5594602167</v>
      </c>
      <c r="D14678">
        <v>4476170.2083569998</v>
      </c>
      <c r="E14678">
        <v>581042.510228</v>
      </c>
      <c r="F14678" t="s">
        <v>21003</v>
      </c>
      <c r="G14678" t="s">
        <v>13</v>
      </c>
      <c r="H14678">
        <v>5594602167</v>
      </c>
      <c r="I14678" t="s">
        <v>382</v>
      </c>
      <c r="J14678">
        <v>581042.51022836601</v>
      </c>
      <c r="K14678">
        <v>4476170.2083572904</v>
      </c>
      <c r="L14678" t="s">
        <v>13</v>
      </c>
      <c r="M14678">
        <v>32</v>
      </c>
    </row>
    <row r="14679" spans="1:13" x14ac:dyDescent="0.25">
      <c r="A14679">
        <v>5594602168</v>
      </c>
      <c r="B14679">
        <v>5594602168</v>
      </c>
      <c r="D14679">
        <v>4476157.6711139996</v>
      </c>
      <c r="E14679">
        <v>581027.791921</v>
      </c>
      <c r="F14679" t="s">
        <v>21004</v>
      </c>
      <c r="G14679" t="s">
        <v>13</v>
      </c>
      <c r="H14679">
        <v>5594602168</v>
      </c>
      <c r="I14679" t="s">
        <v>382</v>
      </c>
      <c r="J14679">
        <v>581027.79192086798</v>
      </c>
      <c r="K14679">
        <v>4476157.6711143898</v>
      </c>
      <c r="L14679" t="s">
        <v>13</v>
      </c>
      <c r="M14679">
        <v>32</v>
      </c>
    </row>
    <row r="14680" spans="1:13" x14ac:dyDescent="0.25">
      <c r="A14680">
        <v>5594602169</v>
      </c>
      <c r="B14680">
        <v>5594602169</v>
      </c>
      <c r="D14680">
        <v>4476168.6259070002</v>
      </c>
      <c r="E14680">
        <v>581026.55368500005</v>
      </c>
      <c r="F14680" t="s">
        <v>21005</v>
      </c>
      <c r="G14680" t="s">
        <v>13</v>
      </c>
      <c r="H14680">
        <v>5594602169</v>
      </c>
      <c r="I14680" t="s">
        <v>382</v>
      </c>
      <c r="J14680">
        <v>581026.55368518701</v>
      </c>
      <c r="K14680">
        <v>4476168.6259067403</v>
      </c>
      <c r="L14680" t="s">
        <v>13</v>
      </c>
      <c r="M14680">
        <v>32</v>
      </c>
    </row>
    <row r="14681" spans="1:13" x14ac:dyDescent="0.25">
      <c r="A14681">
        <v>5594602170</v>
      </c>
      <c r="B14681">
        <v>5594602170</v>
      </c>
      <c r="D14681">
        <v>4476171.9250130001</v>
      </c>
      <c r="E14681">
        <v>580999.01584400004</v>
      </c>
      <c r="F14681" t="s">
        <v>21006</v>
      </c>
      <c r="G14681" t="s">
        <v>13</v>
      </c>
      <c r="H14681">
        <v>5594602170</v>
      </c>
      <c r="I14681" t="s">
        <v>382</v>
      </c>
      <c r="J14681">
        <v>580999.015844043</v>
      </c>
      <c r="K14681">
        <v>4476171.9250134602</v>
      </c>
      <c r="L14681" t="s">
        <v>13</v>
      </c>
      <c r="M14681">
        <v>32</v>
      </c>
    </row>
    <row r="14682" spans="1:13" x14ac:dyDescent="0.25">
      <c r="A14682">
        <v>5594602171</v>
      </c>
      <c r="B14682">
        <v>5594602171</v>
      </c>
      <c r="D14682">
        <v>4476173.3580719996</v>
      </c>
      <c r="E14682">
        <v>581010.401617</v>
      </c>
      <c r="F14682" t="s">
        <v>21007</v>
      </c>
      <c r="G14682" t="s">
        <v>13</v>
      </c>
      <c r="H14682">
        <v>5594602171</v>
      </c>
      <c r="I14682" t="s">
        <v>382</v>
      </c>
      <c r="J14682">
        <v>581010.40161676705</v>
      </c>
      <c r="K14682">
        <v>4476173.3580724299</v>
      </c>
      <c r="L14682" t="s">
        <v>13</v>
      </c>
      <c r="M14682">
        <v>32</v>
      </c>
    </row>
    <row r="14683" spans="1:13" x14ac:dyDescent="0.25">
      <c r="A14683">
        <v>5594602172</v>
      </c>
      <c r="B14683">
        <v>5594602172</v>
      </c>
      <c r="D14683">
        <v>4476179.5175059997</v>
      </c>
      <c r="E14683">
        <v>581141.55130000005</v>
      </c>
      <c r="F14683" t="s">
        <v>21008</v>
      </c>
      <c r="G14683" t="s">
        <v>13</v>
      </c>
      <c r="H14683">
        <v>5594602172</v>
      </c>
      <c r="I14683" t="s">
        <v>382</v>
      </c>
      <c r="J14683">
        <v>581141.55130030098</v>
      </c>
      <c r="K14683">
        <v>4476179.5175057799</v>
      </c>
      <c r="L14683" t="s">
        <v>13</v>
      </c>
      <c r="M14683">
        <v>32</v>
      </c>
    </row>
    <row r="14684" spans="1:13" x14ac:dyDescent="0.25">
      <c r="A14684">
        <v>5594602174</v>
      </c>
      <c r="B14684">
        <v>5594602174</v>
      </c>
      <c r="D14684">
        <v>4476191.1289139995</v>
      </c>
      <c r="E14684">
        <v>581132.26384000003</v>
      </c>
      <c r="F14684" t="s">
        <v>21009</v>
      </c>
      <c r="G14684" t="s">
        <v>13</v>
      </c>
      <c r="H14684">
        <v>5594602174</v>
      </c>
      <c r="I14684" t="s">
        <v>382</v>
      </c>
      <c r="J14684">
        <v>581132.26383978396</v>
      </c>
      <c r="K14684">
        <v>4476191.1289143404</v>
      </c>
      <c r="L14684" t="s">
        <v>13</v>
      </c>
      <c r="M14684">
        <v>32</v>
      </c>
    </row>
    <row r="14685" spans="1:13" x14ac:dyDescent="0.25">
      <c r="A14685">
        <v>5594602175</v>
      </c>
      <c r="B14685">
        <v>5594602175</v>
      </c>
      <c r="D14685">
        <v>4476177.3553929999</v>
      </c>
      <c r="E14685">
        <v>581129.494802</v>
      </c>
      <c r="F14685" t="s">
        <v>21010</v>
      </c>
      <c r="G14685" t="s">
        <v>13</v>
      </c>
      <c r="H14685">
        <v>5594602175</v>
      </c>
      <c r="I14685" t="s">
        <v>382</v>
      </c>
      <c r="J14685">
        <v>581129.494802161</v>
      </c>
      <c r="K14685">
        <v>4476177.3553928798</v>
      </c>
      <c r="L14685" t="s">
        <v>13</v>
      </c>
      <c r="M14685">
        <v>32</v>
      </c>
    </row>
    <row r="14686" spans="1:13" x14ac:dyDescent="0.25">
      <c r="A14686">
        <v>5594602176</v>
      </c>
      <c r="B14686">
        <v>5594602176</v>
      </c>
      <c r="D14686">
        <v>4476182.0092709996</v>
      </c>
      <c r="E14686">
        <v>581143.04278699995</v>
      </c>
      <c r="F14686" t="s">
        <v>21011</v>
      </c>
      <c r="G14686" t="s">
        <v>13</v>
      </c>
      <c r="H14686">
        <v>5594602176</v>
      </c>
      <c r="I14686" t="s">
        <v>382</v>
      </c>
      <c r="J14686">
        <v>581143.04278703197</v>
      </c>
      <c r="K14686">
        <v>4476182.00927113</v>
      </c>
      <c r="L14686" t="s">
        <v>13</v>
      </c>
      <c r="M14686">
        <v>32</v>
      </c>
    </row>
    <row r="14687" spans="1:13" x14ac:dyDescent="0.25">
      <c r="A14687">
        <v>5594602177</v>
      </c>
      <c r="B14687">
        <v>5594602177</v>
      </c>
      <c r="D14687">
        <v>4476169.6469109999</v>
      </c>
      <c r="E14687">
        <v>581162.94227700005</v>
      </c>
      <c r="F14687" t="s">
        <v>21012</v>
      </c>
      <c r="G14687" t="s">
        <v>13</v>
      </c>
      <c r="H14687">
        <v>5594602177</v>
      </c>
      <c r="I14687" t="s">
        <v>382</v>
      </c>
      <c r="J14687">
        <v>581162.94227700005</v>
      </c>
      <c r="K14687">
        <v>4476169.64691108</v>
      </c>
      <c r="L14687" t="s">
        <v>13</v>
      </c>
      <c r="M14687">
        <v>32</v>
      </c>
    </row>
    <row r="14688" spans="1:13" x14ac:dyDescent="0.25">
      <c r="A14688">
        <v>5594602178</v>
      </c>
      <c r="B14688">
        <v>5594602178</v>
      </c>
      <c r="D14688">
        <v>4476207.564518</v>
      </c>
      <c r="E14688">
        <v>581158.40029400005</v>
      </c>
      <c r="F14688" t="s">
        <v>21013</v>
      </c>
      <c r="G14688" t="s">
        <v>13</v>
      </c>
      <c r="H14688">
        <v>5594602178</v>
      </c>
      <c r="I14688" t="s">
        <v>382</v>
      </c>
      <c r="J14688">
        <v>581158.40029421903</v>
      </c>
      <c r="K14688">
        <v>4476207.5645176601</v>
      </c>
      <c r="L14688" t="s">
        <v>13</v>
      </c>
      <c r="M14688">
        <v>32</v>
      </c>
    </row>
    <row r="14689" spans="1:13" x14ac:dyDescent="0.25">
      <c r="A14689">
        <v>5594602179</v>
      </c>
      <c r="B14689">
        <v>5594602179</v>
      </c>
      <c r="D14689">
        <v>4476186.8138420004</v>
      </c>
      <c r="E14689">
        <v>581193.04090000002</v>
      </c>
      <c r="F14689" t="s">
        <v>21014</v>
      </c>
      <c r="G14689" t="s">
        <v>13</v>
      </c>
      <c r="H14689">
        <v>5594602179</v>
      </c>
      <c r="I14689" t="s">
        <v>382</v>
      </c>
      <c r="J14689">
        <v>581193.04089989699</v>
      </c>
      <c r="K14689">
        <v>4476186.8138423404</v>
      </c>
      <c r="L14689" t="s">
        <v>13</v>
      </c>
      <c r="M14689">
        <v>32</v>
      </c>
    </row>
    <row r="14690" spans="1:13" x14ac:dyDescent="0.25">
      <c r="A14690">
        <v>5594602180</v>
      </c>
      <c r="B14690">
        <v>5594602180</v>
      </c>
      <c r="D14690">
        <v>4476203.7541169999</v>
      </c>
      <c r="E14690">
        <v>581156.10872699996</v>
      </c>
      <c r="F14690" t="s">
        <v>21015</v>
      </c>
      <c r="G14690" t="s">
        <v>13</v>
      </c>
      <c r="H14690">
        <v>5594602180</v>
      </c>
      <c r="I14690" t="s">
        <v>382</v>
      </c>
      <c r="J14690">
        <v>581156.10872748599</v>
      </c>
      <c r="K14690">
        <v>4476203.7541169403</v>
      </c>
      <c r="L14690" t="s">
        <v>13</v>
      </c>
      <c r="M14690">
        <v>32</v>
      </c>
    </row>
    <row r="14691" spans="1:13" x14ac:dyDescent="0.25">
      <c r="A14691">
        <v>5594602181</v>
      </c>
      <c r="B14691">
        <v>5594602181</v>
      </c>
      <c r="D14691">
        <v>4476194.9221729999</v>
      </c>
      <c r="E14691">
        <v>581170.897061</v>
      </c>
      <c r="F14691" t="s">
        <v>21016</v>
      </c>
      <c r="G14691" t="s">
        <v>13</v>
      </c>
      <c r="H14691">
        <v>5594602181</v>
      </c>
      <c r="I14691" t="s">
        <v>382</v>
      </c>
      <c r="J14691">
        <v>581170.89706113201</v>
      </c>
      <c r="K14691">
        <v>4476194.9221729198</v>
      </c>
      <c r="L14691" t="s">
        <v>13</v>
      </c>
      <c r="M14691">
        <v>32</v>
      </c>
    </row>
    <row r="14692" spans="1:13" x14ac:dyDescent="0.25">
      <c r="A14692">
        <v>5594605078</v>
      </c>
      <c r="B14692">
        <v>5594605078</v>
      </c>
      <c r="D14692">
        <v>4476181.341848</v>
      </c>
      <c r="E14692">
        <v>580896.52335899998</v>
      </c>
      <c r="F14692" t="s">
        <v>21017</v>
      </c>
      <c r="G14692" t="s">
        <v>13</v>
      </c>
      <c r="H14692">
        <v>5594605078</v>
      </c>
      <c r="I14692" t="s">
        <v>382</v>
      </c>
      <c r="J14692">
        <v>580896.52335901302</v>
      </c>
      <c r="K14692">
        <v>4476181.3418480596</v>
      </c>
      <c r="L14692" t="s">
        <v>13</v>
      </c>
      <c r="M14692">
        <v>32</v>
      </c>
    </row>
    <row r="14693" spans="1:13" x14ac:dyDescent="0.25">
      <c r="A14693">
        <v>5594605079</v>
      </c>
      <c r="B14693">
        <v>5594605079</v>
      </c>
      <c r="D14693">
        <v>4476193.7593090003</v>
      </c>
      <c r="E14693">
        <v>580895.03200100001</v>
      </c>
      <c r="F14693" t="s">
        <v>21018</v>
      </c>
      <c r="G14693" t="s">
        <v>13</v>
      </c>
      <c r="H14693">
        <v>5594605079</v>
      </c>
      <c r="I14693" t="s">
        <v>382</v>
      </c>
      <c r="J14693">
        <v>580895.03200107696</v>
      </c>
      <c r="K14693">
        <v>4476193.7593087796</v>
      </c>
      <c r="L14693" t="s">
        <v>13</v>
      </c>
      <c r="M14693">
        <v>32</v>
      </c>
    </row>
    <row r="14694" spans="1:13" x14ac:dyDescent="0.25">
      <c r="A14694">
        <v>5594605080</v>
      </c>
      <c r="B14694">
        <v>5594605080</v>
      </c>
      <c r="D14694">
        <v>4476179.4201619998</v>
      </c>
      <c r="E14694">
        <v>580882.02108700003</v>
      </c>
      <c r="F14694" t="s">
        <v>21019</v>
      </c>
      <c r="G14694" t="s">
        <v>13</v>
      </c>
      <c r="H14694">
        <v>5594605080</v>
      </c>
      <c r="I14694" t="s">
        <v>382</v>
      </c>
      <c r="J14694">
        <v>580882.02108738699</v>
      </c>
      <c r="K14694">
        <v>4476179.4201623304</v>
      </c>
      <c r="L14694" t="s">
        <v>13</v>
      </c>
      <c r="M14694">
        <v>32</v>
      </c>
    </row>
    <row r="14695" spans="1:13" x14ac:dyDescent="0.25">
      <c r="A14695">
        <v>5594605081</v>
      </c>
      <c r="B14695">
        <v>5594605081</v>
      </c>
      <c r="D14695">
        <v>4476191.3366560005</v>
      </c>
      <c r="E14695">
        <v>580880.39943200001</v>
      </c>
      <c r="F14695" t="s">
        <v>21020</v>
      </c>
      <c r="G14695" t="s">
        <v>13</v>
      </c>
      <c r="H14695">
        <v>5594605081</v>
      </c>
      <c r="I14695" t="s">
        <v>382</v>
      </c>
      <c r="J14695">
        <v>580880.39943216601</v>
      </c>
      <c r="K14695">
        <v>4476191.33665602</v>
      </c>
      <c r="L14695" t="s">
        <v>13</v>
      </c>
      <c r="M14695">
        <v>32</v>
      </c>
    </row>
    <row r="14696" spans="1:13" x14ac:dyDescent="0.25">
      <c r="A14696">
        <v>5594605082</v>
      </c>
      <c r="B14696">
        <v>5594605082</v>
      </c>
      <c r="D14696">
        <v>4476215.3399139997</v>
      </c>
      <c r="E14696">
        <v>580831.21020600002</v>
      </c>
      <c r="F14696" t="s">
        <v>21021</v>
      </c>
      <c r="G14696" t="s">
        <v>13</v>
      </c>
      <c r="H14696">
        <v>5594605082</v>
      </c>
      <c r="I14696" t="s">
        <v>382</v>
      </c>
      <c r="J14696">
        <v>580831.210205968</v>
      </c>
      <c r="K14696">
        <v>4476215.3399139997</v>
      </c>
      <c r="L14696" t="s">
        <v>13</v>
      </c>
      <c r="M14696">
        <v>32</v>
      </c>
    </row>
    <row r="14697" spans="1:13" x14ac:dyDescent="0.25">
      <c r="A14697">
        <v>5594605086</v>
      </c>
      <c r="B14697">
        <v>5594605086</v>
      </c>
      <c r="D14697">
        <v>4476189.3979089996</v>
      </c>
      <c r="E14697">
        <v>580847.85389300005</v>
      </c>
      <c r="F14697" t="s">
        <v>21022</v>
      </c>
      <c r="G14697" t="s">
        <v>13</v>
      </c>
      <c r="H14697">
        <v>5594605086</v>
      </c>
      <c r="I14697" t="s">
        <v>382</v>
      </c>
      <c r="J14697">
        <v>580847.853893333</v>
      </c>
      <c r="K14697">
        <v>4476189.3979088701</v>
      </c>
      <c r="L14697" t="s">
        <v>13</v>
      </c>
      <c r="M14697">
        <v>32</v>
      </c>
    </row>
    <row r="14698" spans="1:13" x14ac:dyDescent="0.25">
      <c r="A14698">
        <v>5594605087</v>
      </c>
      <c r="B14698">
        <v>5594605087</v>
      </c>
      <c r="D14698">
        <v>4476150.5340870004</v>
      </c>
      <c r="E14698">
        <v>580814.09482500004</v>
      </c>
      <c r="F14698" t="s">
        <v>21023</v>
      </c>
      <c r="G14698" t="s">
        <v>13</v>
      </c>
      <c r="H14698">
        <v>5594605087</v>
      </c>
      <c r="I14698" t="s">
        <v>382</v>
      </c>
      <c r="J14698">
        <v>580814.09482513403</v>
      </c>
      <c r="K14698">
        <v>4476150.53408721</v>
      </c>
      <c r="L14698" t="s">
        <v>13</v>
      </c>
      <c r="M14698">
        <v>32</v>
      </c>
    </row>
    <row r="14699" spans="1:13" x14ac:dyDescent="0.25">
      <c r="A14699">
        <v>5594605088</v>
      </c>
      <c r="B14699">
        <v>5594605088</v>
      </c>
      <c r="D14699">
        <v>4476139.0646479996</v>
      </c>
      <c r="E14699">
        <v>580827.31646</v>
      </c>
      <c r="F14699" t="s">
        <v>21024</v>
      </c>
      <c r="G14699" t="s">
        <v>13</v>
      </c>
      <c r="H14699">
        <v>5594605088</v>
      </c>
      <c r="I14699" t="s">
        <v>382</v>
      </c>
      <c r="J14699">
        <v>580827.31646048604</v>
      </c>
      <c r="K14699">
        <v>4476139.0646475898</v>
      </c>
      <c r="L14699" t="s">
        <v>13</v>
      </c>
      <c r="M14699">
        <v>32</v>
      </c>
    </row>
    <row r="14700" spans="1:13" x14ac:dyDescent="0.25">
      <c r="A14700">
        <v>5669595675</v>
      </c>
      <c r="B14700">
        <v>5669595675</v>
      </c>
      <c r="D14700">
        <v>4476188.6608159998</v>
      </c>
      <c r="E14700">
        <v>580553.69498300005</v>
      </c>
      <c r="F14700" t="s">
        <v>21046</v>
      </c>
      <c r="G14700" t="s">
        <v>13</v>
      </c>
      <c r="H14700">
        <v>5669595675</v>
      </c>
      <c r="I14700" t="s">
        <v>382</v>
      </c>
      <c r="J14700">
        <v>580553.69498332602</v>
      </c>
      <c r="K14700">
        <v>4476188.6608158099</v>
      </c>
      <c r="L14700" t="s">
        <v>13</v>
      </c>
      <c r="M14700">
        <v>32</v>
      </c>
    </row>
    <row r="14701" spans="1:13" x14ac:dyDescent="0.25">
      <c r="A14701">
        <v>5669595676</v>
      </c>
      <c r="B14701">
        <v>5669595676</v>
      </c>
      <c r="D14701">
        <v>4476149.2540020002</v>
      </c>
      <c r="E14701">
        <v>580520.93279200001</v>
      </c>
      <c r="F14701" t="s">
        <v>21047</v>
      </c>
      <c r="G14701" t="s">
        <v>13</v>
      </c>
      <c r="H14701">
        <v>5669595676</v>
      </c>
      <c r="I14701" t="s">
        <v>382</v>
      </c>
      <c r="J14701">
        <v>580520.93279181304</v>
      </c>
      <c r="K14701">
        <v>4476149.2540020198</v>
      </c>
      <c r="L14701" t="s">
        <v>13</v>
      </c>
      <c r="M14701">
        <v>32</v>
      </c>
    </row>
    <row r="14702" spans="1:13" x14ac:dyDescent="0.25">
      <c r="A14702">
        <v>5669595691</v>
      </c>
      <c r="B14702">
        <v>5669595691</v>
      </c>
      <c r="D14702">
        <v>4476112.671259</v>
      </c>
      <c r="E14702">
        <v>580516.456611</v>
      </c>
      <c r="F14702" t="s">
        <v>21048</v>
      </c>
      <c r="G14702" t="s">
        <v>13</v>
      </c>
      <c r="H14702">
        <v>5669595691</v>
      </c>
      <c r="I14702" t="s">
        <v>382</v>
      </c>
      <c r="J14702">
        <v>580516.45661117602</v>
      </c>
      <c r="K14702">
        <v>4476112.6712591201</v>
      </c>
      <c r="L14702" t="s">
        <v>13</v>
      </c>
      <c r="M14702">
        <v>32</v>
      </c>
    </row>
    <row r="14703" spans="1:13" x14ac:dyDescent="0.25">
      <c r="A14703">
        <v>5669595692</v>
      </c>
      <c r="B14703">
        <v>5669595692</v>
      </c>
      <c r="D14703">
        <v>4476061.2678309996</v>
      </c>
      <c r="E14703">
        <v>580577.01059700001</v>
      </c>
      <c r="F14703" t="s">
        <v>21049</v>
      </c>
      <c r="G14703" t="s">
        <v>13</v>
      </c>
      <c r="H14703">
        <v>5669595692</v>
      </c>
      <c r="I14703" t="s">
        <v>382</v>
      </c>
      <c r="J14703">
        <v>580577.01059733494</v>
      </c>
      <c r="K14703">
        <v>4476061.2678306997</v>
      </c>
      <c r="L14703" t="s">
        <v>13</v>
      </c>
      <c r="M14703">
        <v>32</v>
      </c>
    </row>
    <row r="14704" spans="1:13" x14ac:dyDescent="0.25">
      <c r="A14704">
        <v>104875553</v>
      </c>
      <c r="B14704">
        <v>104875553</v>
      </c>
      <c r="D14704">
        <v>4476706.0243060002</v>
      </c>
      <c r="E14704">
        <v>581454.60435100005</v>
      </c>
      <c r="F14704" t="s">
        <v>5602</v>
      </c>
      <c r="G14704" t="s">
        <v>13</v>
      </c>
      <c r="H14704">
        <v>104875553</v>
      </c>
      <c r="I14704" t="s">
        <v>382</v>
      </c>
      <c r="J14704">
        <v>581454.60435083404</v>
      </c>
      <c r="K14704">
        <v>4476706.0243057301</v>
      </c>
      <c r="L14704" t="s">
        <v>13</v>
      </c>
      <c r="M14704">
        <v>51</v>
      </c>
    </row>
    <row r="14705" spans="1:13" x14ac:dyDescent="0.25">
      <c r="A14705">
        <v>105255420</v>
      </c>
      <c r="B14705">
        <v>105255420</v>
      </c>
      <c r="D14705">
        <v>4476529.6498509999</v>
      </c>
      <c r="E14705">
        <v>581703.81834100001</v>
      </c>
      <c r="F14705" t="s">
        <v>9510</v>
      </c>
      <c r="G14705" t="s">
        <v>13</v>
      </c>
      <c r="H14705">
        <v>105255420</v>
      </c>
      <c r="I14705" t="s">
        <v>382</v>
      </c>
      <c r="J14705">
        <v>581703.81834074599</v>
      </c>
      <c r="K14705">
        <v>4476529.6498505697</v>
      </c>
      <c r="L14705" t="s">
        <v>13</v>
      </c>
      <c r="M14705">
        <v>76</v>
      </c>
    </row>
    <row r="14706" spans="1:13" x14ac:dyDescent="0.25">
      <c r="A14706">
        <v>105255431</v>
      </c>
      <c r="B14706">
        <v>105255431</v>
      </c>
      <c r="D14706">
        <v>4476455.5539490003</v>
      </c>
      <c r="E14706">
        <v>581748.14314199996</v>
      </c>
      <c r="F14706" t="s">
        <v>9511</v>
      </c>
      <c r="G14706" t="s">
        <v>13</v>
      </c>
      <c r="H14706">
        <v>105255431</v>
      </c>
      <c r="I14706" t="s">
        <v>382</v>
      </c>
      <c r="J14706">
        <v>581748.14314154605</v>
      </c>
      <c r="K14706">
        <v>4476455.5539493999</v>
      </c>
      <c r="L14706" t="s">
        <v>13</v>
      </c>
      <c r="M14706">
        <v>76</v>
      </c>
    </row>
    <row r="14707" spans="1:13" x14ac:dyDescent="0.25">
      <c r="A14707">
        <v>105976398</v>
      </c>
      <c r="B14707">
        <v>105976398</v>
      </c>
      <c r="D14707">
        <v>4475994.2833820004</v>
      </c>
      <c r="E14707">
        <v>581164.46008999995</v>
      </c>
      <c r="F14707" t="s">
        <v>12198</v>
      </c>
      <c r="G14707" t="s">
        <v>13</v>
      </c>
      <c r="H14707">
        <v>105976398</v>
      </c>
      <c r="I14707" t="s">
        <v>382</v>
      </c>
      <c r="J14707">
        <v>581164.46008989494</v>
      </c>
      <c r="K14707">
        <v>4475994.2833815496</v>
      </c>
      <c r="L14707" t="s">
        <v>13</v>
      </c>
      <c r="M14707">
        <v>76</v>
      </c>
    </row>
    <row r="14708" spans="1:13" x14ac:dyDescent="0.25">
      <c r="A14708">
        <v>105976408</v>
      </c>
      <c r="B14708">
        <v>105976408</v>
      </c>
      <c r="D14708">
        <v>4475971.2290129997</v>
      </c>
      <c r="E14708">
        <v>581152.45990000002</v>
      </c>
      <c r="F14708" t="s">
        <v>12199</v>
      </c>
      <c r="G14708" t="s">
        <v>13</v>
      </c>
      <c r="H14708">
        <v>105976408</v>
      </c>
      <c r="I14708" t="s">
        <v>382</v>
      </c>
      <c r="J14708">
        <v>581152.45989953901</v>
      </c>
      <c r="K14708">
        <v>4475971.2290127603</v>
      </c>
      <c r="L14708" t="s">
        <v>13</v>
      </c>
      <c r="M14708">
        <v>76</v>
      </c>
    </row>
    <row r="14709" spans="1:13" x14ac:dyDescent="0.25">
      <c r="A14709">
        <v>106050420</v>
      </c>
      <c r="B14709">
        <v>106050420</v>
      </c>
      <c r="D14709">
        <v>4476016.4179029996</v>
      </c>
      <c r="E14709">
        <v>580900.48417900002</v>
      </c>
      <c r="F14709" t="s">
        <v>12773</v>
      </c>
      <c r="G14709" t="s">
        <v>13</v>
      </c>
      <c r="H14709">
        <v>106050420</v>
      </c>
      <c r="I14709" t="s">
        <v>382</v>
      </c>
      <c r="J14709">
        <v>580900.48417902098</v>
      </c>
      <c r="K14709">
        <v>4476016.4179031001</v>
      </c>
      <c r="L14709" t="s">
        <v>13</v>
      </c>
      <c r="M14709">
        <v>76</v>
      </c>
    </row>
    <row r="14710" spans="1:13" x14ac:dyDescent="0.25">
      <c r="A14710">
        <v>106083429</v>
      </c>
      <c r="B14710">
        <v>106083429</v>
      </c>
      <c r="D14710">
        <v>4476203.7360500004</v>
      </c>
      <c r="E14710">
        <v>581277.34030899999</v>
      </c>
      <c r="F14710" t="s">
        <v>12973</v>
      </c>
      <c r="G14710" t="s">
        <v>13</v>
      </c>
      <c r="H14710">
        <v>106083429</v>
      </c>
      <c r="I14710" t="s">
        <v>382</v>
      </c>
      <c r="J14710">
        <v>581277.34030910896</v>
      </c>
      <c r="K14710">
        <v>4476203.7360502603</v>
      </c>
      <c r="L14710" t="s">
        <v>469</v>
      </c>
      <c r="M14710">
        <v>76</v>
      </c>
    </row>
    <row r="14711" spans="1:13" x14ac:dyDescent="0.25">
      <c r="A14711">
        <v>690277251</v>
      </c>
      <c r="B14711">
        <v>690277251</v>
      </c>
      <c r="D14711">
        <v>4476714.5930669997</v>
      </c>
      <c r="E14711">
        <v>581101.45328699995</v>
      </c>
      <c r="F14711" t="s">
        <v>15248</v>
      </c>
      <c r="G14711" t="s">
        <v>13</v>
      </c>
      <c r="H14711">
        <v>690277251</v>
      </c>
      <c r="I14711" t="s">
        <v>382</v>
      </c>
      <c r="J14711">
        <v>581101.45328669704</v>
      </c>
      <c r="K14711">
        <v>4476714.5930669904</v>
      </c>
      <c r="L14711" t="s">
        <v>13</v>
      </c>
      <c r="M14711">
        <v>76</v>
      </c>
    </row>
    <row r="14712" spans="1:13" x14ac:dyDescent="0.25">
      <c r="A14712">
        <v>1809302446</v>
      </c>
      <c r="B14712">
        <v>1809302446</v>
      </c>
      <c r="D14712">
        <v>4476465.0047979997</v>
      </c>
      <c r="E14712">
        <v>581678.23519599997</v>
      </c>
      <c r="F14712" t="s">
        <v>16794</v>
      </c>
      <c r="G14712" t="s">
        <v>13</v>
      </c>
      <c r="H14712">
        <v>1809302446</v>
      </c>
      <c r="I14712" t="s">
        <v>382</v>
      </c>
      <c r="J14712">
        <v>581678.23519584199</v>
      </c>
      <c r="K14712">
        <v>4476465.0047977697</v>
      </c>
      <c r="L14712" t="s">
        <v>13</v>
      </c>
      <c r="M14712">
        <v>76</v>
      </c>
    </row>
    <row r="14713" spans="1:13" x14ac:dyDescent="0.25">
      <c r="A14713">
        <v>3684966058</v>
      </c>
      <c r="B14713">
        <v>3684966058</v>
      </c>
      <c r="D14713">
        <v>4476661.351423</v>
      </c>
      <c r="E14713">
        <v>581220.38653100003</v>
      </c>
      <c r="F14713" t="s">
        <v>18902</v>
      </c>
      <c r="G14713" t="s">
        <v>13</v>
      </c>
      <c r="H14713">
        <v>3684966058</v>
      </c>
      <c r="I14713" t="s">
        <v>382</v>
      </c>
      <c r="J14713">
        <v>581220.38653102005</v>
      </c>
      <c r="K14713">
        <v>4476661.35142304</v>
      </c>
      <c r="L14713" t="s">
        <v>13</v>
      </c>
      <c r="M14713">
        <v>76</v>
      </c>
    </row>
    <row r="14714" spans="1:13" x14ac:dyDescent="0.25">
      <c r="A14714">
        <v>3684966060</v>
      </c>
      <c r="B14714">
        <v>3684966060</v>
      </c>
      <c r="D14714">
        <v>4476564.2983640004</v>
      </c>
      <c r="E14714">
        <v>581201.53844200005</v>
      </c>
      <c r="F14714" t="s">
        <v>18903</v>
      </c>
      <c r="G14714" t="s">
        <v>13</v>
      </c>
      <c r="H14714">
        <v>3684966060</v>
      </c>
      <c r="I14714" t="s">
        <v>382</v>
      </c>
      <c r="J14714">
        <v>581201.53844178701</v>
      </c>
      <c r="K14714">
        <v>4476564.2983640702</v>
      </c>
      <c r="L14714" t="s">
        <v>13</v>
      </c>
      <c r="M14714">
        <v>76</v>
      </c>
    </row>
    <row r="14715" spans="1:13" x14ac:dyDescent="0.25">
      <c r="A14715">
        <v>104494992</v>
      </c>
      <c r="B14715">
        <v>104494992</v>
      </c>
      <c r="D14715">
        <v>4475805.5764579996</v>
      </c>
      <c r="E14715">
        <v>580066.00111099996</v>
      </c>
      <c r="F14715" t="s">
        <v>1055</v>
      </c>
      <c r="G14715" t="s">
        <v>13</v>
      </c>
      <c r="H14715">
        <v>104494992</v>
      </c>
      <c r="I14715" t="s">
        <v>382</v>
      </c>
      <c r="J14715">
        <v>580066.00111134897</v>
      </c>
      <c r="K14715">
        <v>4475805.57645752</v>
      </c>
      <c r="L14715" t="s">
        <v>13</v>
      </c>
      <c r="M14715">
        <v>166</v>
      </c>
    </row>
    <row r="14716" spans="1:13" x14ac:dyDescent="0.25">
      <c r="A14716">
        <v>104495010</v>
      </c>
      <c r="B14716">
        <v>104495010</v>
      </c>
      <c r="D14716">
        <v>4475763.1840700004</v>
      </c>
      <c r="E14716">
        <v>580123.47173300001</v>
      </c>
      <c r="F14716" t="s">
        <v>1056</v>
      </c>
      <c r="G14716" t="s">
        <v>13</v>
      </c>
      <c r="H14716">
        <v>104495010</v>
      </c>
      <c r="I14716" t="s">
        <v>382</v>
      </c>
      <c r="J14716">
        <v>580123.47173340595</v>
      </c>
      <c r="K14716">
        <v>4475763.1840695003</v>
      </c>
      <c r="L14716" t="s">
        <v>13</v>
      </c>
      <c r="M14716">
        <v>166</v>
      </c>
    </row>
    <row r="14717" spans="1:13" x14ac:dyDescent="0.25">
      <c r="A14717">
        <v>104569014</v>
      </c>
      <c r="B14717">
        <v>104569014</v>
      </c>
      <c r="D14717">
        <v>4476031.5321979998</v>
      </c>
      <c r="E14717">
        <v>581494.13169099996</v>
      </c>
      <c r="F14717" t="s">
        <v>1895</v>
      </c>
      <c r="G14717" t="s">
        <v>13</v>
      </c>
      <c r="H14717">
        <v>104569014</v>
      </c>
      <c r="I14717" t="s">
        <v>382</v>
      </c>
      <c r="J14717">
        <v>581494.13169128797</v>
      </c>
      <c r="K14717">
        <v>4476031.53219816</v>
      </c>
      <c r="L14717" t="s">
        <v>13</v>
      </c>
      <c r="M14717">
        <v>166</v>
      </c>
    </row>
    <row r="14718" spans="1:13" x14ac:dyDescent="0.25">
      <c r="A14718">
        <v>104890150</v>
      </c>
      <c r="B14718">
        <v>104890150</v>
      </c>
      <c r="D14718">
        <v>4475825.6547309998</v>
      </c>
      <c r="E14718">
        <v>581421.46150700003</v>
      </c>
      <c r="F14718" t="s">
        <v>5693</v>
      </c>
      <c r="G14718" t="s">
        <v>13</v>
      </c>
      <c r="H14718">
        <v>104890150</v>
      </c>
      <c r="I14718" t="s">
        <v>382</v>
      </c>
      <c r="J14718">
        <v>581421.46150651202</v>
      </c>
      <c r="K14718">
        <v>4475825.6547305901</v>
      </c>
      <c r="L14718" t="s">
        <v>13</v>
      </c>
      <c r="M14718">
        <v>166</v>
      </c>
    </row>
    <row r="14719" spans="1:13" x14ac:dyDescent="0.25">
      <c r="A14719">
        <v>105043809</v>
      </c>
      <c r="B14719">
        <v>105043809</v>
      </c>
      <c r="D14719">
        <v>4476112.0716570001</v>
      </c>
      <c r="E14719">
        <v>581517.48367999995</v>
      </c>
      <c r="F14719" t="s">
        <v>7418</v>
      </c>
      <c r="G14719" t="s">
        <v>13</v>
      </c>
      <c r="H14719">
        <v>105043809</v>
      </c>
      <c r="I14719" t="s">
        <v>382</v>
      </c>
      <c r="J14719">
        <v>581517.48368037899</v>
      </c>
      <c r="K14719">
        <v>4476112.0716569703</v>
      </c>
      <c r="L14719" t="s">
        <v>13</v>
      </c>
      <c r="M14719">
        <v>166</v>
      </c>
    </row>
    <row r="14720" spans="1:13" x14ac:dyDescent="0.25">
      <c r="A14720">
        <v>105058536</v>
      </c>
      <c r="B14720">
        <v>105058536</v>
      </c>
      <c r="D14720">
        <v>4475533.4015210001</v>
      </c>
      <c r="E14720">
        <v>580679.54632099997</v>
      </c>
      <c r="F14720" t="s">
        <v>7592</v>
      </c>
      <c r="G14720" t="s">
        <v>13</v>
      </c>
      <c r="H14720">
        <v>105058536</v>
      </c>
      <c r="I14720" t="s">
        <v>382</v>
      </c>
      <c r="J14720">
        <v>580679.54632069496</v>
      </c>
      <c r="K14720">
        <v>4475533.40152115</v>
      </c>
      <c r="L14720" t="s">
        <v>13</v>
      </c>
      <c r="M14720">
        <v>166</v>
      </c>
    </row>
    <row r="14721" spans="1:13" x14ac:dyDescent="0.25">
      <c r="A14721">
        <v>105065224</v>
      </c>
      <c r="B14721">
        <v>105065224</v>
      </c>
      <c r="D14721">
        <v>4475988.7214599997</v>
      </c>
      <c r="E14721">
        <v>580131.97814200004</v>
      </c>
      <c r="F14721" t="s">
        <v>7671</v>
      </c>
      <c r="G14721" t="s">
        <v>13</v>
      </c>
      <c r="H14721">
        <v>105065224</v>
      </c>
      <c r="I14721" t="s">
        <v>382</v>
      </c>
      <c r="J14721">
        <v>580131.97814154904</v>
      </c>
      <c r="K14721">
        <v>4475988.7214601701</v>
      </c>
      <c r="L14721" t="s">
        <v>13</v>
      </c>
      <c r="M14721">
        <v>166</v>
      </c>
    </row>
    <row r="14722" spans="1:13" x14ac:dyDescent="0.25">
      <c r="A14722">
        <v>105065235</v>
      </c>
      <c r="B14722">
        <v>105065235</v>
      </c>
      <c r="D14722">
        <v>4475727.7260689996</v>
      </c>
      <c r="E14722">
        <v>580025.78950399999</v>
      </c>
      <c r="F14722" t="s">
        <v>7672</v>
      </c>
      <c r="G14722" t="s">
        <v>13</v>
      </c>
      <c r="H14722">
        <v>105065235</v>
      </c>
      <c r="I14722" t="s">
        <v>382</v>
      </c>
      <c r="J14722">
        <v>580025.78950363596</v>
      </c>
      <c r="K14722">
        <v>4475727.7260687603</v>
      </c>
      <c r="L14722" t="s">
        <v>13</v>
      </c>
      <c r="M14722">
        <v>166</v>
      </c>
    </row>
    <row r="14723" spans="1:13" x14ac:dyDescent="0.25">
      <c r="A14723">
        <v>105242769</v>
      </c>
      <c r="B14723">
        <v>105242769</v>
      </c>
      <c r="D14723">
        <v>4475689.170984</v>
      </c>
      <c r="E14723">
        <v>580263.48742400005</v>
      </c>
      <c r="F14723" t="s">
        <v>9389</v>
      </c>
      <c r="G14723" t="s">
        <v>13</v>
      </c>
      <c r="H14723">
        <v>105242769</v>
      </c>
      <c r="I14723" t="s">
        <v>382</v>
      </c>
      <c r="J14723">
        <v>580263.48742420005</v>
      </c>
      <c r="K14723">
        <v>4475689.1709836004</v>
      </c>
      <c r="L14723" t="s">
        <v>45</v>
      </c>
      <c r="M14723">
        <v>166</v>
      </c>
    </row>
    <row r="14724" spans="1:13" x14ac:dyDescent="0.25">
      <c r="A14724">
        <v>107597666</v>
      </c>
      <c r="B14724">
        <v>107597666</v>
      </c>
      <c r="D14724">
        <v>4475589.5614</v>
      </c>
      <c r="E14724">
        <v>580554.49390899995</v>
      </c>
      <c r="F14724" t="s">
        <v>13901</v>
      </c>
      <c r="G14724" t="s">
        <v>13</v>
      </c>
      <c r="H14724">
        <v>107597666</v>
      </c>
      <c r="I14724" t="s">
        <v>382</v>
      </c>
      <c r="J14724">
        <v>580554.49390897399</v>
      </c>
      <c r="K14724">
        <v>4475589.56139977</v>
      </c>
      <c r="L14724" t="s">
        <v>13</v>
      </c>
      <c r="M14724">
        <v>166</v>
      </c>
    </row>
    <row r="14725" spans="1:13" x14ac:dyDescent="0.25">
      <c r="A14725">
        <v>107663709</v>
      </c>
      <c r="B14725">
        <v>107663709</v>
      </c>
      <c r="D14725">
        <v>4475857.2286459999</v>
      </c>
      <c r="E14725">
        <v>581070.40406299999</v>
      </c>
      <c r="F14725" t="s">
        <v>14094</v>
      </c>
      <c r="G14725" t="s">
        <v>13</v>
      </c>
      <c r="H14725">
        <v>107663709</v>
      </c>
      <c r="I14725" t="s">
        <v>382</v>
      </c>
      <c r="J14725">
        <v>581070.40406302898</v>
      </c>
      <c r="K14725">
        <v>4475857.2286463799</v>
      </c>
      <c r="L14725" t="s">
        <v>13</v>
      </c>
      <c r="M14725">
        <v>166</v>
      </c>
    </row>
    <row r="14726" spans="1:13" x14ac:dyDescent="0.25">
      <c r="A14726">
        <v>1734711481</v>
      </c>
      <c r="B14726">
        <v>1734711481</v>
      </c>
      <c r="D14726">
        <v>4476015.9863029998</v>
      </c>
      <c r="E14726">
        <v>579979.22608599998</v>
      </c>
      <c r="F14726" t="s">
        <v>16558</v>
      </c>
      <c r="G14726" t="s">
        <v>13</v>
      </c>
      <c r="H14726">
        <v>1734711481</v>
      </c>
      <c r="I14726" t="s">
        <v>382</v>
      </c>
      <c r="J14726">
        <v>579979.22608580196</v>
      </c>
      <c r="K14726">
        <v>4476015.98630278</v>
      </c>
      <c r="L14726" t="s">
        <v>13</v>
      </c>
      <c r="M14726">
        <v>166</v>
      </c>
    </row>
    <row r="14727" spans="1:13" x14ac:dyDescent="0.25">
      <c r="A14727">
        <v>105252530</v>
      </c>
      <c r="B14727">
        <v>105252530</v>
      </c>
      <c r="D14727">
        <v>4477908.9003689997</v>
      </c>
      <c r="E14727">
        <v>579029.46009199996</v>
      </c>
      <c r="F14727" t="s">
        <v>9469</v>
      </c>
      <c r="G14727" t="s">
        <v>13</v>
      </c>
      <c r="H14727">
        <v>105252530</v>
      </c>
      <c r="I14727" t="s">
        <v>2740</v>
      </c>
      <c r="J14727">
        <v>579029.46009180497</v>
      </c>
      <c r="K14727">
        <v>4477908.9003685704</v>
      </c>
      <c r="L14727" t="s">
        <v>13</v>
      </c>
      <c r="M14727">
        <v>10</v>
      </c>
    </row>
    <row r="14728" spans="1:13" x14ac:dyDescent="0.25">
      <c r="A14728">
        <v>104632625</v>
      </c>
      <c r="B14728">
        <v>104632625</v>
      </c>
      <c r="D14728">
        <v>4479241.4436699999</v>
      </c>
      <c r="E14728">
        <v>578388.78459599998</v>
      </c>
      <c r="F14728" t="s">
        <v>2739</v>
      </c>
      <c r="G14728" t="s">
        <v>13</v>
      </c>
      <c r="H14728">
        <v>104632625</v>
      </c>
      <c r="I14728" t="s">
        <v>2740</v>
      </c>
      <c r="J14728">
        <v>578388.78459632001</v>
      </c>
      <c r="K14728">
        <v>4479241.4436699301</v>
      </c>
      <c r="L14728" t="s">
        <v>13</v>
      </c>
      <c r="M14728">
        <v>19</v>
      </c>
    </row>
    <row r="14729" spans="1:13" x14ac:dyDescent="0.25">
      <c r="A14729">
        <v>104680628</v>
      </c>
      <c r="B14729">
        <v>104680628</v>
      </c>
      <c r="D14729">
        <v>4479103.7495210003</v>
      </c>
      <c r="E14729">
        <v>578457.27523999999</v>
      </c>
      <c r="F14729" t="s">
        <v>3406</v>
      </c>
      <c r="G14729" t="s">
        <v>13</v>
      </c>
      <c r="H14729">
        <v>104680628</v>
      </c>
      <c r="I14729" t="s">
        <v>2740</v>
      </c>
      <c r="J14729">
        <v>578457.27524011396</v>
      </c>
      <c r="K14729">
        <v>4479103.7495206799</v>
      </c>
      <c r="L14729" t="s">
        <v>13</v>
      </c>
      <c r="M14729">
        <v>19</v>
      </c>
    </row>
    <row r="14730" spans="1:13" x14ac:dyDescent="0.25">
      <c r="A14730">
        <v>104680636</v>
      </c>
      <c r="B14730">
        <v>104680636</v>
      </c>
      <c r="D14730">
        <v>4479101.2582550002</v>
      </c>
      <c r="E14730">
        <v>578436.71272299998</v>
      </c>
      <c r="F14730" t="s">
        <v>3407</v>
      </c>
      <c r="G14730" t="s">
        <v>13</v>
      </c>
      <c r="H14730">
        <v>104680636</v>
      </c>
      <c r="I14730" t="s">
        <v>2740</v>
      </c>
      <c r="J14730">
        <v>578436.71272342303</v>
      </c>
      <c r="K14730">
        <v>4479101.2582552098</v>
      </c>
      <c r="L14730" t="s">
        <v>13</v>
      </c>
      <c r="M14730">
        <v>19</v>
      </c>
    </row>
    <row r="14731" spans="1:13" x14ac:dyDescent="0.25">
      <c r="A14731">
        <v>104680645</v>
      </c>
      <c r="B14731">
        <v>104680645</v>
      </c>
      <c r="D14731">
        <v>4479158.5681879995</v>
      </c>
      <c r="E14731">
        <v>578334.33159700001</v>
      </c>
      <c r="F14731" t="s">
        <v>3408</v>
      </c>
      <c r="G14731" t="s">
        <v>13</v>
      </c>
      <c r="H14731">
        <v>104680645</v>
      </c>
      <c r="I14731" t="s">
        <v>2740</v>
      </c>
      <c r="J14731">
        <v>578334.33159658394</v>
      </c>
      <c r="K14731">
        <v>4479158.5681882696</v>
      </c>
      <c r="L14731" t="s">
        <v>13</v>
      </c>
      <c r="M14731">
        <v>19</v>
      </c>
    </row>
    <row r="14732" spans="1:13" x14ac:dyDescent="0.25">
      <c r="A14732">
        <v>104680652</v>
      </c>
      <c r="B14732">
        <v>104680652</v>
      </c>
      <c r="D14732">
        <v>4479180.7991760001</v>
      </c>
      <c r="E14732">
        <v>578295.65258300002</v>
      </c>
      <c r="F14732" t="s">
        <v>3409</v>
      </c>
      <c r="G14732" t="s">
        <v>13</v>
      </c>
      <c r="H14732">
        <v>104680652</v>
      </c>
      <c r="I14732" t="s">
        <v>2740</v>
      </c>
      <c r="J14732">
        <v>578295.65258321504</v>
      </c>
      <c r="K14732">
        <v>4479180.7991758203</v>
      </c>
      <c r="L14732" t="s">
        <v>13</v>
      </c>
      <c r="M14732">
        <v>19</v>
      </c>
    </row>
    <row r="14733" spans="1:13" x14ac:dyDescent="0.25">
      <c r="A14733">
        <v>104680659</v>
      </c>
      <c r="B14733">
        <v>104680659</v>
      </c>
      <c r="D14733">
        <v>4479205.1322680004</v>
      </c>
      <c r="E14733">
        <v>578253.08515699999</v>
      </c>
      <c r="F14733" t="s">
        <v>3410</v>
      </c>
      <c r="G14733" t="s">
        <v>13</v>
      </c>
      <c r="H14733">
        <v>104680659</v>
      </c>
      <c r="I14733" t="s">
        <v>2740</v>
      </c>
      <c r="J14733">
        <v>578253.08515728102</v>
      </c>
      <c r="K14733">
        <v>4479205.1322680796</v>
      </c>
      <c r="L14733" t="s">
        <v>13</v>
      </c>
      <c r="M14733">
        <v>19</v>
      </c>
    </row>
    <row r="14734" spans="1:13" x14ac:dyDescent="0.25">
      <c r="A14734">
        <v>104715429</v>
      </c>
      <c r="B14734">
        <v>104715429</v>
      </c>
      <c r="D14734">
        <v>4478977.4035139997</v>
      </c>
      <c r="E14734">
        <v>577937.44817500003</v>
      </c>
      <c r="F14734" t="s">
        <v>3900</v>
      </c>
      <c r="G14734" t="s">
        <v>13</v>
      </c>
      <c r="H14734">
        <v>104715429</v>
      </c>
      <c r="I14734" t="s">
        <v>2740</v>
      </c>
      <c r="J14734">
        <v>577937.44817460096</v>
      </c>
      <c r="K14734">
        <v>4478977.40351367</v>
      </c>
      <c r="L14734" t="s">
        <v>13</v>
      </c>
      <c r="M14734">
        <v>19</v>
      </c>
    </row>
    <row r="14735" spans="1:13" x14ac:dyDescent="0.25">
      <c r="A14735">
        <v>104715437</v>
      </c>
      <c r="B14735">
        <v>104715437</v>
      </c>
      <c r="D14735">
        <v>4479006.0591150001</v>
      </c>
      <c r="E14735">
        <v>577850.25782599999</v>
      </c>
      <c r="F14735" t="s">
        <v>3901</v>
      </c>
      <c r="G14735" t="s">
        <v>13</v>
      </c>
      <c r="H14735">
        <v>104715437</v>
      </c>
      <c r="I14735" t="s">
        <v>2740</v>
      </c>
      <c r="J14735">
        <v>577850.25782635994</v>
      </c>
      <c r="K14735">
        <v>4479006.0591149302</v>
      </c>
      <c r="L14735" t="s">
        <v>13</v>
      </c>
      <c r="M14735">
        <v>19</v>
      </c>
    </row>
    <row r="14736" spans="1:13" x14ac:dyDescent="0.25">
      <c r="A14736">
        <v>104794031</v>
      </c>
      <c r="B14736">
        <v>104794031</v>
      </c>
      <c r="D14736">
        <v>4478695.5450499998</v>
      </c>
      <c r="E14736">
        <v>578634.30217899999</v>
      </c>
      <c r="F14736" t="s">
        <v>4623</v>
      </c>
      <c r="G14736" t="s">
        <v>13</v>
      </c>
      <c r="H14736">
        <v>104794031</v>
      </c>
      <c r="I14736" t="s">
        <v>2740</v>
      </c>
      <c r="J14736">
        <v>578634.30217891699</v>
      </c>
      <c r="K14736">
        <v>4478695.54504955</v>
      </c>
      <c r="L14736" t="s">
        <v>13</v>
      </c>
      <c r="M14736">
        <v>19</v>
      </c>
    </row>
    <row r="14737" spans="1:13" x14ac:dyDescent="0.25">
      <c r="A14737">
        <v>104905852</v>
      </c>
      <c r="B14737">
        <v>104905852</v>
      </c>
      <c r="D14737">
        <v>4478316.5174829997</v>
      </c>
      <c r="E14737">
        <v>578749.99754500005</v>
      </c>
      <c r="F14737" t="s">
        <v>5943</v>
      </c>
      <c r="G14737" t="s">
        <v>13</v>
      </c>
      <c r="H14737">
        <v>104905852</v>
      </c>
      <c r="I14737" t="s">
        <v>2740</v>
      </c>
      <c r="J14737">
        <v>578749.99754480203</v>
      </c>
      <c r="K14737">
        <v>4478316.5174826104</v>
      </c>
      <c r="L14737" t="s">
        <v>13</v>
      </c>
      <c r="M14737">
        <v>19</v>
      </c>
    </row>
    <row r="14738" spans="1:13" x14ac:dyDescent="0.25">
      <c r="A14738">
        <v>104905861</v>
      </c>
      <c r="B14738">
        <v>104905861</v>
      </c>
      <c r="D14738">
        <v>4478434.5403720001</v>
      </c>
      <c r="E14738">
        <v>578602.511222</v>
      </c>
      <c r="F14738" t="s">
        <v>5944</v>
      </c>
      <c r="G14738" t="s">
        <v>13</v>
      </c>
      <c r="H14738">
        <v>104905861</v>
      </c>
      <c r="I14738" t="s">
        <v>2740</v>
      </c>
      <c r="J14738">
        <v>578602.51122207695</v>
      </c>
      <c r="K14738">
        <v>4478434.5403721798</v>
      </c>
      <c r="L14738" t="s">
        <v>13</v>
      </c>
      <c r="M14738">
        <v>19</v>
      </c>
    </row>
    <row r="14739" spans="1:13" x14ac:dyDescent="0.25">
      <c r="A14739">
        <v>104905873</v>
      </c>
      <c r="B14739">
        <v>104905873</v>
      </c>
      <c r="D14739">
        <v>4478471.4448260004</v>
      </c>
      <c r="E14739">
        <v>578567.94784399995</v>
      </c>
      <c r="F14739" t="s">
        <v>5945</v>
      </c>
      <c r="G14739" t="s">
        <v>13</v>
      </c>
      <c r="H14739">
        <v>104905873</v>
      </c>
      <c r="I14739" t="s">
        <v>2740</v>
      </c>
      <c r="J14739">
        <v>578567.94784362195</v>
      </c>
      <c r="K14739">
        <v>4478471.4448256399</v>
      </c>
      <c r="L14739" t="s">
        <v>13</v>
      </c>
      <c r="M14739">
        <v>19</v>
      </c>
    </row>
    <row r="14740" spans="1:13" x14ac:dyDescent="0.25">
      <c r="A14740">
        <v>104920006</v>
      </c>
      <c r="B14740">
        <v>104920006</v>
      </c>
      <c r="D14740">
        <v>4478861.4578569997</v>
      </c>
      <c r="E14740">
        <v>578134.15137700003</v>
      </c>
      <c r="F14740" t="s">
        <v>6049</v>
      </c>
      <c r="G14740" t="s">
        <v>13</v>
      </c>
      <c r="H14740">
        <v>104920006</v>
      </c>
      <c r="I14740" t="s">
        <v>2740</v>
      </c>
      <c r="J14740">
        <v>578134.15137747303</v>
      </c>
      <c r="K14740">
        <v>4478861.4578567501</v>
      </c>
      <c r="L14740" t="s">
        <v>13</v>
      </c>
      <c r="M14740">
        <v>19</v>
      </c>
    </row>
    <row r="14741" spans="1:13" x14ac:dyDescent="0.25">
      <c r="A14741">
        <v>104920014</v>
      </c>
      <c r="B14741">
        <v>104920014</v>
      </c>
      <c r="D14741">
        <v>4478977.2949320003</v>
      </c>
      <c r="E14741">
        <v>578161.28183899994</v>
      </c>
      <c r="F14741" t="s">
        <v>6050</v>
      </c>
      <c r="G14741" t="s">
        <v>13</v>
      </c>
      <c r="H14741">
        <v>104920014</v>
      </c>
      <c r="I14741" t="s">
        <v>2740</v>
      </c>
      <c r="J14741">
        <v>578161.281838606</v>
      </c>
      <c r="K14741">
        <v>4478977.2949323896</v>
      </c>
      <c r="L14741" t="s">
        <v>13</v>
      </c>
      <c r="M14741">
        <v>19</v>
      </c>
    </row>
    <row r="14742" spans="1:13" x14ac:dyDescent="0.25">
      <c r="A14742">
        <v>104920026</v>
      </c>
      <c r="B14742">
        <v>104920026</v>
      </c>
      <c r="D14742">
        <v>4478953.6001840001</v>
      </c>
      <c r="E14742">
        <v>578192.74346000003</v>
      </c>
      <c r="F14742" t="s">
        <v>6051</v>
      </c>
      <c r="G14742" t="s">
        <v>13</v>
      </c>
      <c r="H14742">
        <v>104920026</v>
      </c>
      <c r="I14742" t="s">
        <v>2740</v>
      </c>
      <c r="J14742">
        <v>578192.74346026604</v>
      </c>
      <c r="K14742">
        <v>4478953.6001835</v>
      </c>
      <c r="L14742" t="s">
        <v>13</v>
      </c>
      <c r="M14742">
        <v>19</v>
      </c>
    </row>
    <row r="14743" spans="1:13" x14ac:dyDescent="0.25">
      <c r="A14743">
        <v>104920038</v>
      </c>
      <c r="B14743">
        <v>104920038</v>
      </c>
      <c r="D14743">
        <v>4479086.4423040003</v>
      </c>
      <c r="E14743">
        <v>578265.30711599998</v>
      </c>
      <c r="F14743" t="s">
        <v>6052</v>
      </c>
      <c r="G14743" t="s">
        <v>13</v>
      </c>
      <c r="H14743">
        <v>104920038</v>
      </c>
      <c r="I14743" t="s">
        <v>2740</v>
      </c>
      <c r="J14743">
        <v>578265.30711594503</v>
      </c>
      <c r="K14743">
        <v>4479086.4423044203</v>
      </c>
      <c r="L14743" t="s">
        <v>13</v>
      </c>
      <c r="M14743">
        <v>19</v>
      </c>
    </row>
    <row r="14744" spans="1:13" x14ac:dyDescent="0.25">
      <c r="A14744">
        <v>104926805</v>
      </c>
      <c r="B14744">
        <v>104926805</v>
      </c>
      <c r="D14744">
        <v>4479215.8638019999</v>
      </c>
      <c r="E14744">
        <v>578472.26215299999</v>
      </c>
      <c r="F14744" t="s">
        <v>6133</v>
      </c>
      <c r="G14744" t="s">
        <v>13</v>
      </c>
      <c r="H14744">
        <v>104926805</v>
      </c>
      <c r="I14744" t="s">
        <v>2740</v>
      </c>
      <c r="J14744">
        <v>578472.26215331606</v>
      </c>
      <c r="K14744">
        <v>4479215.8638018696</v>
      </c>
      <c r="L14744" t="s">
        <v>13</v>
      </c>
      <c r="M14744">
        <v>19</v>
      </c>
    </row>
    <row r="14745" spans="1:13" x14ac:dyDescent="0.25">
      <c r="A14745">
        <v>104926815</v>
      </c>
      <c r="B14745">
        <v>104926815</v>
      </c>
      <c r="D14745">
        <v>4479290.219672</v>
      </c>
      <c r="E14745">
        <v>578503.92503399996</v>
      </c>
      <c r="F14745" t="s">
        <v>6134</v>
      </c>
      <c r="G14745" t="s">
        <v>13</v>
      </c>
      <c r="H14745">
        <v>104926815</v>
      </c>
      <c r="I14745" t="s">
        <v>2740</v>
      </c>
      <c r="J14745">
        <v>578503.92503427202</v>
      </c>
      <c r="K14745">
        <v>4479290.2196722096</v>
      </c>
      <c r="L14745" t="s">
        <v>13</v>
      </c>
      <c r="M14745">
        <v>19</v>
      </c>
    </row>
    <row r="14746" spans="1:13" x14ac:dyDescent="0.25">
      <c r="A14746">
        <v>104984908</v>
      </c>
      <c r="B14746">
        <v>104984908</v>
      </c>
      <c r="D14746">
        <v>4478945.4670529999</v>
      </c>
      <c r="E14746">
        <v>578282.366973</v>
      </c>
      <c r="F14746" t="s">
        <v>6645</v>
      </c>
      <c r="G14746" t="s">
        <v>13</v>
      </c>
      <c r="H14746">
        <v>104984908</v>
      </c>
      <c r="I14746" t="s">
        <v>2740</v>
      </c>
      <c r="J14746">
        <v>578282.36697340303</v>
      </c>
      <c r="K14746">
        <v>4478945.4670533696</v>
      </c>
      <c r="L14746" t="s">
        <v>13</v>
      </c>
      <c r="M14746">
        <v>19</v>
      </c>
    </row>
    <row r="14747" spans="1:13" x14ac:dyDescent="0.25">
      <c r="A14747">
        <v>104984919</v>
      </c>
      <c r="B14747">
        <v>104984919</v>
      </c>
      <c r="D14747">
        <v>4479000.045504</v>
      </c>
      <c r="E14747">
        <v>578129.75395399996</v>
      </c>
      <c r="F14747" t="s">
        <v>6646</v>
      </c>
      <c r="G14747" t="s">
        <v>13</v>
      </c>
      <c r="H14747">
        <v>104984919</v>
      </c>
      <c r="I14747" t="s">
        <v>2740</v>
      </c>
      <c r="J14747">
        <v>578129.75395444303</v>
      </c>
      <c r="K14747">
        <v>4479000.0455037802</v>
      </c>
      <c r="L14747" t="s">
        <v>13</v>
      </c>
      <c r="M14747">
        <v>19</v>
      </c>
    </row>
    <row r="14748" spans="1:13" x14ac:dyDescent="0.25">
      <c r="A14748">
        <v>104984942</v>
      </c>
      <c r="B14748">
        <v>104984942</v>
      </c>
      <c r="D14748">
        <v>4479032.6669159997</v>
      </c>
      <c r="E14748">
        <v>578088.80406200001</v>
      </c>
      <c r="F14748" t="s">
        <v>6647</v>
      </c>
      <c r="G14748" t="s">
        <v>13</v>
      </c>
      <c r="H14748">
        <v>104984942</v>
      </c>
      <c r="I14748" t="s">
        <v>2740</v>
      </c>
      <c r="J14748">
        <v>578088.80406154005</v>
      </c>
      <c r="K14748">
        <v>4479032.6669162698</v>
      </c>
      <c r="L14748" t="s">
        <v>13</v>
      </c>
      <c r="M14748">
        <v>19</v>
      </c>
    </row>
    <row r="14749" spans="1:13" x14ac:dyDescent="0.25">
      <c r="A14749">
        <v>104984948</v>
      </c>
      <c r="B14749">
        <v>104984948</v>
      </c>
      <c r="D14749">
        <v>4479099.3922549998</v>
      </c>
      <c r="E14749">
        <v>578014.87773599999</v>
      </c>
      <c r="F14749" t="s">
        <v>6648</v>
      </c>
      <c r="G14749" t="s">
        <v>13</v>
      </c>
      <c r="H14749">
        <v>104984948</v>
      </c>
      <c r="I14749" t="s">
        <v>2740</v>
      </c>
      <c r="J14749">
        <v>578014.877735944</v>
      </c>
      <c r="K14749">
        <v>4479099.39225478</v>
      </c>
      <c r="L14749" t="s">
        <v>13</v>
      </c>
      <c r="M14749">
        <v>19</v>
      </c>
    </row>
    <row r="14750" spans="1:13" x14ac:dyDescent="0.25">
      <c r="A14750">
        <v>104984961</v>
      </c>
      <c r="B14750">
        <v>104984961</v>
      </c>
      <c r="D14750">
        <v>4479128.645668</v>
      </c>
      <c r="E14750">
        <v>577984.11407600006</v>
      </c>
      <c r="F14750" t="s">
        <v>6649</v>
      </c>
      <c r="G14750" t="s">
        <v>13</v>
      </c>
      <c r="H14750">
        <v>104984961</v>
      </c>
      <c r="I14750" t="s">
        <v>2740</v>
      </c>
      <c r="J14750">
        <v>577984.11407639098</v>
      </c>
      <c r="K14750">
        <v>4479128.64566804</v>
      </c>
      <c r="L14750" t="s">
        <v>13</v>
      </c>
      <c r="M14750">
        <v>19</v>
      </c>
    </row>
    <row r="14751" spans="1:13" x14ac:dyDescent="0.25">
      <c r="A14751">
        <v>104987684</v>
      </c>
      <c r="B14751">
        <v>104987684</v>
      </c>
      <c r="D14751">
        <v>4479024.7697529998</v>
      </c>
      <c r="E14751">
        <v>578458.94251700002</v>
      </c>
      <c r="F14751" t="s">
        <v>6685</v>
      </c>
      <c r="G14751" t="s">
        <v>13</v>
      </c>
      <c r="H14751">
        <v>104987684</v>
      </c>
      <c r="I14751" t="s">
        <v>2740</v>
      </c>
      <c r="J14751">
        <v>578458.94251735404</v>
      </c>
      <c r="K14751">
        <v>4479024.7697527697</v>
      </c>
      <c r="L14751" t="s">
        <v>13</v>
      </c>
      <c r="M14751">
        <v>19</v>
      </c>
    </row>
    <row r="14752" spans="1:13" x14ac:dyDescent="0.25">
      <c r="A14752">
        <v>105032712</v>
      </c>
      <c r="B14752">
        <v>105032712</v>
      </c>
      <c r="D14752">
        <v>4479045.3457169998</v>
      </c>
      <c r="E14752">
        <v>578280.22863599996</v>
      </c>
      <c r="F14752" t="s">
        <v>7275</v>
      </c>
      <c r="G14752" t="s">
        <v>13</v>
      </c>
      <c r="H14752">
        <v>105032712</v>
      </c>
      <c r="I14752" t="s">
        <v>2740</v>
      </c>
      <c r="J14752">
        <v>578280.228636396</v>
      </c>
      <c r="K14752">
        <v>4479045.3457172001</v>
      </c>
      <c r="L14752" t="s">
        <v>13</v>
      </c>
      <c r="M14752">
        <v>19</v>
      </c>
    </row>
    <row r="14753" spans="1:13" x14ac:dyDescent="0.25">
      <c r="A14753">
        <v>105045720</v>
      </c>
      <c r="B14753">
        <v>105045720</v>
      </c>
      <c r="D14753">
        <v>4478483.6078209998</v>
      </c>
      <c r="E14753">
        <v>578672.22206499998</v>
      </c>
      <c r="F14753" t="s">
        <v>7452</v>
      </c>
      <c r="G14753" t="s">
        <v>13</v>
      </c>
      <c r="H14753">
        <v>105045720</v>
      </c>
      <c r="I14753" t="s">
        <v>2740</v>
      </c>
      <c r="J14753">
        <v>578672.22206454095</v>
      </c>
      <c r="K14753">
        <v>4478483.6078210603</v>
      </c>
      <c r="L14753" t="s">
        <v>13</v>
      </c>
      <c r="M14753">
        <v>19</v>
      </c>
    </row>
    <row r="14754" spans="1:13" x14ac:dyDescent="0.25">
      <c r="A14754">
        <v>105677962</v>
      </c>
      <c r="B14754">
        <v>105677962</v>
      </c>
      <c r="D14754">
        <v>4479212.4273589998</v>
      </c>
      <c r="E14754">
        <v>578364.65043899999</v>
      </c>
      <c r="F14754" t="s">
        <v>9578</v>
      </c>
      <c r="G14754" t="s">
        <v>13</v>
      </c>
      <c r="H14754">
        <v>105677962</v>
      </c>
      <c r="I14754" t="s">
        <v>2740</v>
      </c>
      <c r="J14754">
        <v>578364.65043871198</v>
      </c>
      <c r="K14754">
        <v>4479212.4273586897</v>
      </c>
      <c r="L14754" t="s">
        <v>13</v>
      </c>
      <c r="M14754">
        <v>19</v>
      </c>
    </row>
    <row r="14755" spans="1:13" x14ac:dyDescent="0.25">
      <c r="A14755">
        <v>105687712</v>
      </c>
      <c r="B14755">
        <v>105687712</v>
      </c>
      <c r="D14755">
        <v>4478924.303994</v>
      </c>
      <c r="E14755">
        <v>578281.99468700006</v>
      </c>
      <c r="F14755" t="s">
        <v>9668</v>
      </c>
      <c r="G14755" t="s">
        <v>13</v>
      </c>
      <c r="H14755">
        <v>105687712</v>
      </c>
      <c r="I14755" t="s">
        <v>2740</v>
      </c>
      <c r="J14755">
        <v>578281.99468749203</v>
      </c>
      <c r="K14755">
        <v>4478924.3039942998</v>
      </c>
      <c r="L14755" t="s">
        <v>13</v>
      </c>
      <c r="M14755">
        <v>19</v>
      </c>
    </row>
    <row r="14756" spans="1:13" x14ac:dyDescent="0.25">
      <c r="A14756">
        <v>105723345</v>
      </c>
      <c r="B14756">
        <v>105723345</v>
      </c>
      <c r="D14756">
        <v>4479113.6090059998</v>
      </c>
      <c r="E14756">
        <v>578235.73439</v>
      </c>
      <c r="F14756" t="s">
        <v>10177</v>
      </c>
      <c r="G14756" t="s">
        <v>13</v>
      </c>
      <c r="H14756">
        <v>105723345</v>
      </c>
      <c r="I14756" t="s">
        <v>2740</v>
      </c>
      <c r="J14756">
        <v>578235.73439004901</v>
      </c>
      <c r="K14756">
        <v>4479113.6090059299</v>
      </c>
      <c r="L14756" t="s">
        <v>13</v>
      </c>
      <c r="M14756">
        <v>19</v>
      </c>
    </row>
    <row r="14757" spans="1:13" x14ac:dyDescent="0.25">
      <c r="A14757">
        <v>105723356</v>
      </c>
      <c r="B14757">
        <v>105723356</v>
      </c>
      <c r="D14757">
        <v>4478897.2887089998</v>
      </c>
      <c r="E14757">
        <v>578074.15535300004</v>
      </c>
      <c r="F14757" t="s">
        <v>10178</v>
      </c>
      <c r="G14757" t="s">
        <v>13</v>
      </c>
      <c r="H14757">
        <v>105723356</v>
      </c>
      <c r="I14757" t="s">
        <v>2740</v>
      </c>
      <c r="J14757">
        <v>578074.155353187</v>
      </c>
      <c r="K14757">
        <v>4478897.2887089401</v>
      </c>
      <c r="L14757" t="s">
        <v>13</v>
      </c>
      <c r="M14757">
        <v>19</v>
      </c>
    </row>
    <row r="14758" spans="1:13" x14ac:dyDescent="0.25">
      <c r="A14758">
        <v>105749041</v>
      </c>
      <c r="B14758">
        <v>105749041</v>
      </c>
      <c r="D14758">
        <v>4478999.986424</v>
      </c>
      <c r="E14758">
        <v>578284.55278100003</v>
      </c>
      <c r="F14758" t="s">
        <v>10528</v>
      </c>
      <c r="G14758" t="s">
        <v>13</v>
      </c>
      <c r="H14758">
        <v>105749041</v>
      </c>
      <c r="I14758" t="s">
        <v>2740</v>
      </c>
      <c r="J14758">
        <v>578284.55278129806</v>
      </c>
      <c r="K14758">
        <v>4478999.9864236601</v>
      </c>
      <c r="L14758" t="s">
        <v>13</v>
      </c>
      <c r="M14758">
        <v>19</v>
      </c>
    </row>
    <row r="14759" spans="1:13" x14ac:dyDescent="0.25">
      <c r="A14759">
        <v>105749047</v>
      </c>
      <c r="B14759">
        <v>105749047</v>
      </c>
      <c r="D14759">
        <v>4479013.0059799999</v>
      </c>
      <c r="E14759">
        <v>578386.17375800002</v>
      </c>
      <c r="F14759" t="s">
        <v>10529</v>
      </c>
      <c r="G14759" t="s">
        <v>13</v>
      </c>
      <c r="H14759">
        <v>105749047</v>
      </c>
      <c r="I14759" t="s">
        <v>2740</v>
      </c>
      <c r="J14759">
        <v>578386.173758402</v>
      </c>
      <c r="K14759">
        <v>4479013.00597989</v>
      </c>
      <c r="L14759" t="s">
        <v>13</v>
      </c>
      <c r="M14759">
        <v>19</v>
      </c>
    </row>
    <row r="14760" spans="1:13" x14ac:dyDescent="0.25">
      <c r="A14760">
        <v>105907891</v>
      </c>
      <c r="B14760">
        <v>105907891</v>
      </c>
      <c r="D14760">
        <v>4478494.9384819996</v>
      </c>
      <c r="E14760">
        <v>578208.80443500006</v>
      </c>
      <c r="F14760" t="s">
        <v>11681</v>
      </c>
      <c r="G14760" t="s">
        <v>13</v>
      </c>
      <c r="H14760">
        <v>105907891</v>
      </c>
      <c r="I14760" t="s">
        <v>2740</v>
      </c>
      <c r="J14760">
        <v>578208.80443495396</v>
      </c>
      <c r="K14760">
        <v>4478494.93848217</v>
      </c>
      <c r="L14760" t="s">
        <v>13</v>
      </c>
      <c r="M14760">
        <v>19</v>
      </c>
    </row>
    <row r="14761" spans="1:13" x14ac:dyDescent="0.25">
      <c r="A14761">
        <v>105914288</v>
      </c>
      <c r="B14761">
        <v>105914288</v>
      </c>
      <c r="D14761">
        <v>4479402.6589970002</v>
      </c>
      <c r="E14761">
        <v>578409.05771700002</v>
      </c>
      <c r="F14761" t="s">
        <v>11718</v>
      </c>
      <c r="G14761" t="s">
        <v>13</v>
      </c>
      <c r="H14761">
        <v>105914288</v>
      </c>
      <c r="I14761" t="s">
        <v>2740</v>
      </c>
      <c r="J14761">
        <v>578409.05771719699</v>
      </c>
      <c r="K14761">
        <v>4479402.6589966798</v>
      </c>
      <c r="L14761" t="s">
        <v>13</v>
      </c>
      <c r="M14761">
        <v>19</v>
      </c>
    </row>
    <row r="14762" spans="1:13" x14ac:dyDescent="0.25">
      <c r="A14762">
        <v>105914301</v>
      </c>
      <c r="B14762">
        <v>105914301</v>
      </c>
      <c r="D14762">
        <v>4479263.1202490004</v>
      </c>
      <c r="E14762">
        <v>578351.25636300002</v>
      </c>
      <c r="F14762" t="s">
        <v>11719</v>
      </c>
      <c r="G14762" t="s">
        <v>13</v>
      </c>
      <c r="H14762">
        <v>105914301</v>
      </c>
      <c r="I14762" t="s">
        <v>2740</v>
      </c>
      <c r="J14762">
        <v>578351.25636337395</v>
      </c>
      <c r="K14762">
        <v>4479263.1202490302</v>
      </c>
      <c r="L14762" t="s">
        <v>13</v>
      </c>
      <c r="M14762">
        <v>19</v>
      </c>
    </row>
    <row r="14763" spans="1:13" x14ac:dyDescent="0.25">
      <c r="A14763">
        <v>105953462</v>
      </c>
      <c r="B14763">
        <v>105953462</v>
      </c>
      <c r="D14763">
        <v>4479295.52544</v>
      </c>
      <c r="E14763">
        <v>578291.87482100003</v>
      </c>
      <c r="F14763" t="s">
        <v>11992</v>
      </c>
      <c r="G14763" t="s">
        <v>13</v>
      </c>
      <c r="H14763">
        <v>105953462</v>
      </c>
      <c r="I14763" t="s">
        <v>2740</v>
      </c>
      <c r="J14763">
        <v>578291.87482121703</v>
      </c>
      <c r="K14763">
        <v>4479295.5254399497</v>
      </c>
      <c r="L14763" t="s">
        <v>13</v>
      </c>
      <c r="M14763">
        <v>19</v>
      </c>
    </row>
    <row r="14764" spans="1:13" x14ac:dyDescent="0.25">
      <c r="A14764">
        <v>105953474</v>
      </c>
      <c r="B14764">
        <v>105953474</v>
      </c>
      <c r="D14764">
        <v>4479426.6646640003</v>
      </c>
      <c r="E14764">
        <v>578346.94131300005</v>
      </c>
      <c r="F14764" t="s">
        <v>11993</v>
      </c>
      <c r="G14764" t="s">
        <v>13</v>
      </c>
      <c r="H14764">
        <v>105953474</v>
      </c>
      <c r="I14764" t="s">
        <v>2740</v>
      </c>
      <c r="J14764">
        <v>578346.94131318899</v>
      </c>
      <c r="K14764">
        <v>4479426.66466433</v>
      </c>
      <c r="L14764" t="s">
        <v>13</v>
      </c>
      <c r="M14764">
        <v>19</v>
      </c>
    </row>
    <row r="14765" spans="1:13" x14ac:dyDescent="0.25">
      <c r="A14765">
        <v>105968717</v>
      </c>
      <c r="B14765">
        <v>105968717</v>
      </c>
      <c r="D14765">
        <v>4479134.8159100004</v>
      </c>
      <c r="E14765">
        <v>578268.97332600004</v>
      </c>
      <c r="F14765" t="s">
        <v>12133</v>
      </c>
      <c r="G14765" t="s">
        <v>13</v>
      </c>
      <c r="H14765">
        <v>105968717</v>
      </c>
      <c r="I14765" t="s">
        <v>2740</v>
      </c>
      <c r="J14765">
        <v>578268.97332576197</v>
      </c>
      <c r="K14765">
        <v>4479134.8159099398</v>
      </c>
      <c r="L14765" t="s">
        <v>13</v>
      </c>
      <c r="M14765">
        <v>19</v>
      </c>
    </row>
    <row r="14766" spans="1:13" x14ac:dyDescent="0.25">
      <c r="A14766">
        <v>105968736</v>
      </c>
      <c r="B14766">
        <v>105968736</v>
      </c>
      <c r="D14766">
        <v>4479049.548676</v>
      </c>
      <c r="E14766">
        <v>578407.09217199998</v>
      </c>
      <c r="F14766" t="s">
        <v>12134</v>
      </c>
      <c r="G14766" t="s">
        <v>13</v>
      </c>
      <c r="H14766">
        <v>105968736</v>
      </c>
      <c r="I14766" t="s">
        <v>2740</v>
      </c>
      <c r="J14766">
        <v>578407.09217237402</v>
      </c>
      <c r="K14766">
        <v>4479049.5486759702</v>
      </c>
      <c r="L14766" t="s">
        <v>13</v>
      </c>
      <c r="M14766">
        <v>19</v>
      </c>
    </row>
    <row r="14767" spans="1:13" x14ac:dyDescent="0.25">
      <c r="A14767">
        <v>106011658</v>
      </c>
      <c r="B14767">
        <v>106011658</v>
      </c>
      <c r="D14767">
        <v>4479150.7384799998</v>
      </c>
      <c r="E14767">
        <v>578200.24078700005</v>
      </c>
      <c r="F14767" t="s">
        <v>12483</v>
      </c>
      <c r="G14767" t="s">
        <v>13</v>
      </c>
      <c r="H14767">
        <v>106011658</v>
      </c>
      <c r="I14767" t="s">
        <v>2740</v>
      </c>
      <c r="J14767">
        <v>578200.24078692705</v>
      </c>
      <c r="K14767">
        <v>4479150.7384799002</v>
      </c>
      <c r="L14767" t="s">
        <v>13</v>
      </c>
      <c r="M14767">
        <v>19</v>
      </c>
    </row>
    <row r="14768" spans="1:13" x14ac:dyDescent="0.25">
      <c r="A14768">
        <v>106011663</v>
      </c>
      <c r="B14768">
        <v>106011663</v>
      </c>
      <c r="D14768">
        <v>4479219.2157140002</v>
      </c>
      <c r="E14768">
        <v>578127.27989699994</v>
      </c>
      <c r="F14768" t="s">
        <v>12484</v>
      </c>
      <c r="G14768" t="s">
        <v>13</v>
      </c>
      <c r="H14768">
        <v>106011663</v>
      </c>
      <c r="I14768" t="s">
        <v>2740</v>
      </c>
      <c r="J14768">
        <v>578127.27989740798</v>
      </c>
      <c r="K14768">
        <v>4479219.2157143597</v>
      </c>
      <c r="L14768" t="s">
        <v>13</v>
      </c>
      <c r="M14768">
        <v>19</v>
      </c>
    </row>
    <row r="14769" spans="1:13" x14ac:dyDescent="0.25">
      <c r="A14769">
        <v>106011673</v>
      </c>
      <c r="B14769">
        <v>106011673</v>
      </c>
      <c r="D14769">
        <v>4479281.7505820002</v>
      </c>
      <c r="E14769">
        <v>578061.40329199994</v>
      </c>
      <c r="F14769" t="s">
        <v>12485</v>
      </c>
      <c r="G14769" t="s">
        <v>13</v>
      </c>
      <c r="H14769">
        <v>106011673</v>
      </c>
      <c r="I14769" t="s">
        <v>2740</v>
      </c>
      <c r="J14769">
        <v>578061.40329176199</v>
      </c>
      <c r="K14769">
        <v>4479281.7505823597</v>
      </c>
      <c r="L14769" t="s">
        <v>13</v>
      </c>
      <c r="M14769">
        <v>19</v>
      </c>
    </row>
    <row r="14770" spans="1:13" x14ac:dyDescent="0.25">
      <c r="A14770">
        <v>106034038</v>
      </c>
      <c r="B14770">
        <v>106034038</v>
      </c>
      <c r="D14770">
        <v>4478570.0465810001</v>
      </c>
      <c r="E14770">
        <v>578580.60029800003</v>
      </c>
      <c r="F14770" t="s">
        <v>12620</v>
      </c>
      <c r="G14770" t="s">
        <v>13</v>
      </c>
      <c r="H14770">
        <v>106034038</v>
      </c>
      <c r="I14770" t="s">
        <v>2740</v>
      </c>
      <c r="J14770">
        <v>578580.60029751796</v>
      </c>
      <c r="K14770">
        <v>4478570.0465810997</v>
      </c>
      <c r="L14770" t="s">
        <v>13</v>
      </c>
      <c r="M14770">
        <v>19</v>
      </c>
    </row>
    <row r="14771" spans="1:13" x14ac:dyDescent="0.25">
      <c r="A14771">
        <v>106048596</v>
      </c>
      <c r="B14771">
        <v>106048596</v>
      </c>
      <c r="D14771">
        <v>4479217.4350450002</v>
      </c>
      <c r="E14771">
        <v>578514.11762899999</v>
      </c>
      <c r="F14771" t="s">
        <v>12754</v>
      </c>
      <c r="G14771" t="s">
        <v>13</v>
      </c>
      <c r="H14771">
        <v>106048596</v>
      </c>
      <c r="I14771" t="s">
        <v>2740</v>
      </c>
      <c r="J14771">
        <v>578514.11762885202</v>
      </c>
      <c r="K14771">
        <v>4479217.4350447096</v>
      </c>
      <c r="L14771" t="s">
        <v>13</v>
      </c>
      <c r="M14771">
        <v>19</v>
      </c>
    </row>
    <row r="14772" spans="1:13" x14ac:dyDescent="0.25">
      <c r="A14772">
        <v>106313744</v>
      </c>
      <c r="B14772">
        <v>106313744</v>
      </c>
      <c r="D14772">
        <v>4479444.2470819997</v>
      </c>
      <c r="E14772">
        <v>578295.81380500004</v>
      </c>
      <c r="F14772" t="s">
        <v>13238</v>
      </c>
      <c r="G14772" t="s">
        <v>13</v>
      </c>
      <c r="H14772">
        <v>106313744</v>
      </c>
      <c r="I14772" t="s">
        <v>2740</v>
      </c>
      <c r="J14772">
        <v>578295.813805282</v>
      </c>
      <c r="K14772">
        <v>4479444.2470820704</v>
      </c>
      <c r="L14772" t="s">
        <v>13</v>
      </c>
      <c r="M14772">
        <v>19</v>
      </c>
    </row>
    <row r="14773" spans="1:13" x14ac:dyDescent="0.25">
      <c r="A14773">
        <v>106313754</v>
      </c>
      <c r="B14773">
        <v>106313754</v>
      </c>
      <c r="D14773">
        <v>4479506.36032</v>
      </c>
      <c r="E14773">
        <v>578109.98687899997</v>
      </c>
      <c r="F14773" t="s">
        <v>13239</v>
      </c>
      <c r="G14773" t="s">
        <v>13</v>
      </c>
      <c r="H14773">
        <v>106313754</v>
      </c>
      <c r="I14773" t="s">
        <v>2740</v>
      </c>
      <c r="J14773">
        <v>578109.98687930196</v>
      </c>
      <c r="K14773">
        <v>4479506.3603195399</v>
      </c>
      <c r="L14773" t="s">
        <v>13</v>
      </c>
      <c r="M14773">
        <v>19</v>
      </c>
    </row>
    <row r="14774" spans="1:13" x14ac:dyDescent="0.25">
      <c r="A14774">
        <v>106314700</v>
      </c>
      <c r="B14774">
        <v>106314700</v>
      </c>
      <c r="D14774">
        <v>4478797.3975820001</v>
      </c>
      <c r="E14774">
        <v>577987.75991699996</v>
      </c>
      <c r="F14774" t="s">
        <v>13241</v>
      </c>
      <c r="G14774" t="s">
        <v>13</v>
      </c>
      <c r="H14774">
        <v>106314700</v>
      </c>
      <c r="I14774" t="s">
        <v>2740</v>
      </c>
      <c r="J14774">
        <v>577987.75991698005</v>
      </c>
      <c r="K14774">
        <v>4478797.3975817403</v>
      </c>
      <c r="L14774" t="s">
        <v>13</v>
      </c>
      <c r="M14774">
        <v>19</v>
      </c>
    </row>
    <row r="14775" spans="1:13" x14ac:dyDescent="0.25">
      <c r="A14775">
        <v>106314731</v>
      </c>
      <c r="B14775">
        <v>106314731</v>
      </c>
      <c r="D14775">
        <v>4478958.4244349999</v>
      </c>
      <c r="E14775">
        <v>577794.83739</v>
      </c>
      <c r="F14775" t="s">
        <v>13244</v>
      </c>
      <c r="G14775" t="s">
        <v>13</v>
      </c>
      <c r="H14775">
        <v>106314731</v>
      </c>
      <c r="I14775" t="s">
        <v>2740</v>
      </c>
      <c r="J14775">
        <v>577794.837390261</v>
      </c>
      <c r="K14775">
        <v>4478958.4244346004</v>
      </c>
      <c r="L14775" t="s">
        <v>13</v>
      </c>
      <c r="M14775">
        <v>19</v>
      </c>
    </row>
    <row r="14776" spans="1:13" x14ac:dyDescent="0.25">
      <c r="A14776">
        <v>106348076</v>
      </c>
      <c r="B14776">
        <v>106348076</v>
      </c>
      <c r="D14776">
        <v>4479062.3412899999</v>
      </c>
      <c r="E14776">
        <v>577874.653666</v>
      </c>
      <c r="F14776" t="s">
        <v>13376</v>
      </c>
      <c r="G14776" t="s">
        <v>13</v>
      </c>
      <c r="H14776">
        <v>106348076</v>
      </c>
      <c r="I14776" t="s">
        <v>2740</v>
      </c>
      <c r="J14776">
        <v>577874.65366625204</v>
      </c>
      <c r="K14776">
        <v>4479062.34129012</v>
      </c>
      <c r="L14776" t="s">
        <v>13</v>
      </c>
      <c r="M14776">
        <v>19</v>
      </c>
    </row>
    <row r="14777" spans="1:13" x14ac:dyDescent="0.25">
      <c r="A14777">
        <v>332706300</v>
      </c>
      <c r="B14777">
        <v>332706300</v>
      </c>
      <c r="D14777">
        <v>4479382.1420830004</v>
      </c>
      <c r="E14777">
        <v>578456.57891899999</v>
      </c>
      <c r="F14777" t="s">
        <v>14484</v>
      </c>
      <c r="G14777" t="s">
        <v>13</v>
      </c>
      <c r="H14777">
        <v>332706300</v>
      </c>
      <c r="I14777" t="s">
        <v>2740</v>
      </c>
      <c r="J14777">
        <v>578456.57891899801</v>
      </c>
      <c r="K14777">
        <v>4479382.1420829399</v>
      </c>
      <c r="L14777" t="s">
        <v>13</v>
      </c>
      <c r="M14777">
        <v>19</v>
      </c>
    </row>
    <row r="14778" spans="1:13" x14ac:dyDescent="0.25">
      <c r="A14778">
        <v>3377135097</v>
      </c>
      <c r="B14778">
        <v>3377135097</v>
      </c>
      <c r="D14778">
        <v>4478780.3734299997</v>
      </c>
      <c r="E14778">
        <v>578599.69457299996</v>
      </c>
      <c r="F14778" t="s">
        <v>18204</v>
      </c>
      <c r="G14778" t="s">
        <v>13</v>
      </c>
      <c r="H14778">
        <v>3377135097</v>
      </c>
      <c r="I14778" t="s">
        <v>2740</v>
      </c>
      <c r="J14778">
        <v>578599.69457321498</v>
      </c>
      <c r="K14778">
        <v>4478780.37343005</v>
      </c>
      <c r="L14778" t="s">
        <v>13</v>
      </c>
      <c r="M14778">
        <v>19</v>
      </c>
    </row>
    <row r="14779" spans="1:13" x14ac:dyDescent="0.25">
      <c r="A14779">
        <v>3377135112</v>
      </c>
      <c r="B14779">
        <v>3377135112</v>
      </c>
      <c r="D14779">
        <v>4478790.5524239996</v>
      </c>
      <c r="E14779">
        <v>577988.17890499998</v>
      </c>
      <c r="F14779" t="s">
        <v>18205</v>
      </c>
      <c r="G14779" t="s">
        <v>13</v>
      </c>
      <c r="H14779">
        <v>3377135112</v>
      </c>
      <c r="I14779" t="s">
        <v>2740</v>
      </c>
      <c r="J14779">
        <v>577988.17890481395</v>
      </c>
      <c r="K14779">
        <v>4478790.5524239903</v>
      </c>
      <c r="L14779" t="s">
        <v>13</v>
      </c>
      <c r="M14779">
        <v>19</v>
      </c>
    </row>
    <row r="14780" spans="1:13" x14ac:dyDescent="0.25">
      <c r="A14780">
        <v>3377135115</v>
      </c>
      <c r="B14780">
        <v>3377135115</v>
      </c>
      <c r="D14780">
        <v>4479043.3473230004</v>
      </c>
      <c r="E14780">
        <v>577862.95423100004</v>
      </c>
      <c r="F14780" t="s">
        <v>18206</v>
      </c>
      <c r="G14780" t="s">
        <v>13</v>
      </c>
      <c r="H14780">
        <v>3377135115</v>
      </c>
      <c r="I14780" t="s">
        <v>2740</v>
      </c>
      <c r="J14780">
        <v>577862.95423091005</v>
      </c>
      <c r="K14780">
        <v>4479043.3473233003</v>
      </c>
      <c r="L14780" t="s">
        <v>13</v>
      </c>
      <c r="M14780">
        <v>19</v>
      </c>
    </row>
    <row r="14781" spans="1:13" x14ac:dyDescent="0.25">
      <c r="A14781">
        <v>3377135150</v>
      </c>
      <c r="B14781">
        <v>3377135150</v>
      </c>
      <c r="D14781">
        <v>4478983.8345410004</v>
      </c>
      <c r="E14781">
        <v>578219.82585400005</v>
      </c>
      <c r="F14781" t="s">
        <v>18207</v>
      </c>
      <c r="G14781" t="s">
        <v>13</v>
      </c>
      <c r="H14781">
        <v>3377135150</v>
      </c>
      <c r="I14781" t="s">
        <v>2740</v>
      </c>
      <c r="J14781">
        <v>578219.825853577</v>
      </c>
      <c r="K14781">
        <v>4478983.8345406596</v>
      </c>
      <c r="L14781" t="s">
        <v>13</v>
      </c>
      <c r="M14781">
        <v>19</v>
      </c>
    </row>
    <row r="14782" spans="1:13" x14ac:dyDescent="0.25">
      <c r="A14782">
        <v>3377135151</v>
      </c>
      <c r="B14782">
        <v>3377135151</v>
      </c>
      <c r="D14782">
        <v>4478986.1612600004</v>
      </c>
      <c r="E14782">
        <v>578284.17161199998</v>
      </c>
      <c r="F14782" t="s">
        <v>18208</v>
      </c>
      <c r="G14782" t="s">
        <v>13</v>
      </c>
      <c r="H14782">
        <v>3377135151</v>
      </c>
      <c r="I14782" t="s">
        <v>2740</v>
      </c>
      <c r="J14782">
        <v>578284.17161212896</v>
      </c>
      <c r="K14782">
        <v>4478986.1612600395</v>
      </c>
      <c r="L14782" t="s">
        <v>13</v>
      </c>
      <c r="M14782">
        <v>19</v>
      </c>
    </row>
    <row r="14783" spans="1:13" x14ac:dyDescent="0.25">
      <c r="A14783">
        <v>3377135155</v>
      </c>
      <c r="B14783">
        <v>3377135155</v>
      </c>
      <c r="D14783">
        <v>4479083.2412569998</v>
      </c>
      <c r="E14783">
        <v>578272.37023799994</v>
      </c>
      <c r="F14783" t="s">
        <v>18209</v>
      </c>
      <c r="G14783" t="s">
        <v>13</v>
      </c>
      <c r="H14783">
        <v>3377135155</v>
      </c>
      <c r="I14783" t="s">
        <v>2740</v>
      </c>
      <c r="J14783">
        <v>578272.37023751403</v>
      </c>
      <c r="K14783">
        <v>4479083.2412570501</v>
      </c>
      <c r="L14783" t="s">
        <v>13</v>
      </c>
      <c r="M14783">
        <v>19</v>
      </c>
    </row>
    <row r="14784" spans="1:13" x14ac:dyDescent="0.25">
      <c r="A14784">
        <v>3459328812</v>
      </c>
      <c r="B14784">
        <v>3459328812</v>
      </c>
      <c r="D14784">
        <v>4478524.4325719997</v>
      </c>
      <c r="E14784">
        <v>578403.89971400006</v>
      </c>
      <c r="F14784" t="s">
        <v>18282</v>
      </c>
      <c r="G14784" t="s">
        <v>13</v>
      </c>
      <c r="H14784">
        <v>3459328812</v>
      </c>
      <c r="I14784" t="s">
        <v>2740</v>
      </c>
      <c r="J14784">
        <v>578403.89971383696</v>
      </c>
      <c r="K14784">
        <v>4478524.4325722801</v>
      </c>
      <c r="L14784" t="s">
        <v>13</v>
      </c>
      <c r="M14784">
        <v>19</v>
      </c>
    </row>
    <row r="14785" spans="1:13" x14ac:dyDescent="0.25">
      <c r="A14785">
        <v>4020941390</v>
      </c>
      <c r="B14785">
        <v>4020941390</v>
      </c>
      <c r="D14785">
        <v>4479685.1608509999</v>
      </c>
      <c r="E14785">
        <v>578245.16686500004</v>
      </c>
      <c r="F14785" t="s">
        <v>19354</v>
      </c>
      <c r="G14785" t="s">
        <v>13</v>
      </c>
      <c r="H14785">
        <v>4020941390</v>
      </c>
      <c r="I14785" t="s">
        <v>2740</v>
      </c>
      <c r="J14785">
        <v>578245.16686486104</v>
      </c>
      <c r="K14785">
        <v>4479685.1608513296</v>
      </c>
      <c r="L14785" t="s">
        <v>13</v>
      </c>
      <c r="M14785">
        <v>19</v>
      </c>
    </row>
    <row r="14786" spans="1:13" x14ac:dyDescent="0.25">
      <c r="A14786">
        <v>104946398</v>
      </c>
      <c r="B14786">
        <v>104946398</v>
      </c>
      <c r="D14786">
        <v>4477916.6617400004</v>
      </c>
      <c r="E14786">
        <v>579381.21400699997</v>
      </c>
      <c r="F14786" t="s">
        <v>6352</v>
      </c>
      <c r="G14786" t="s">
        <v>13</v>
      </c>
      <c r="H14786">
        <v>104946398</v>
      </c>
      <c r="I14786" t="s">
        <v>2740</v>
      </c>
      <c r="J14786">
        <v>579381.21400714398</v>
      </c>
      <c r="K14786">
        <v>4477916.66173991</v>
      </c>
      <c r="L14786" t="s">
        <v>13</v>
      </c>
      <c r="M14786">
        <v>92</v>
      </c>
    </row>
    <row r="14787" spans="1:13" x14ac:dyDescent="0.25">
      <c r="A14787">
        <v>105021600</v>
      </c>
      <c r="B14787">
        <v>105021600</v>
      </c>
      <c r="D14787">
        <v>4478178.0332570001</v>
      </c>
      <c r="E14787">
        <v>578930.77899300004</v>
      </c>
      <c r="F14787" t="s">
        <v>7116</v>
      </c>
      <c r="G14787" t="s">
        <v>13</v>
      </c>
      <c r="H14787">
        <v>105021600</v>
      </c>
      <c r="I14787" t="s">
        <v>2740</v>
      </c>
      <c r="J14787">
        <v>578930.77899313904</v>
      </c>
      <c r="K14787">
        <v>4478178.0332566099</v>
      </c>
      <c r="L14787" t="s">
        <v>13</v>
      </c>
      <c r="M14787">
        <v>92</v>
      </c>
    </row>
    <row r="14788" spans="1:13" x14ac:dyDescent="0.25">
      <c r="A14788">
        <v>105021622</v>
      </c>
      <c r="B14788">
        <v>105021622</v>
      </c>
      <c r="D14788">
        <v>4478159.7658820003</v>
      </c>
      <c r="E14788">
        <v>578739.39147799998</v>
      </c>
      <c r="F14788" t="s">
        <v>7117</v>
      </c>
      <c r="G14788" t="s">
        <v>13</v>
      </c>
      <c r="H14788">
        <v>105021622</v>
      </c>
      <c r="I14788" t="s">
        <v>2740</v>
      </c>
      <c r="J14788">
        <v>578739.39147836505</v>
      </c>
      <c r="K14788">
        <v>4478159.7658815896</v>
      </c>
      <c r="L14788" t="s">
        <v>13</v>
      </c>
      <c r="M14788">
        <v>92</v>
      </c>
    </row>
    <row r="14789" spans="1:13" x14ac:dyDescent="0.25">
      <c r="A14789">
        <v>105021630</v>
      </c>
      <c r="B14789">
        <v>105021630</v>
      </c>
      <c r="D14789">
        <v>4478176.613783</v>
      </c>
      <c r="E14789">
        <v>578645.00197099999</v>
      </c>
      <c r="F14789" t="s">
        <v>7118</v>
      </c>
      <c r="G14789" t="s">
        <v>13</v>
      </c>
      <c r="H14789">
        <v>105021630</v>
      </c>
      <c r="I14789" t="s">
        <v>2740</v>
      </c>
      <c r="J14789">
        <v>578645.00197132595</v>
      </c>
      <c r="K14789">
        <v>4478176.6137832897</v>
      </c>
      <c r="L14789" t="s">
        <v>469</v>
      </c>
      <c r="M14789">
        <v>92</v>
      </c>
    </row>
    <row r="14790" spans="1:13" x14ac:dyDescent="0.25">
      <c r="A14790">
        <v>105216510</v>
      </c>
      <c r="B14790">
        <v>105216510</v>
      </c>
      <c r="D14790">
        <v>4478164.9030750003</v>
      </c>
      <c r="E14790">
        <v>579051.00478399999</v>
      </c>
      <c r="F14790" t="s">
        <v>9167</v>
      </c>
      <c r="G14790" t="s">
        <v>13</v>
      </c>
      <c r="H14790">
        <v>105216510</v>
      </c>
      <c r="I14790" t="s">
        <v>2740</v>
      </c>
      <c r="J14790">
        <v>579051.00478377601</v>
      </c>
      <c r="K14790">
        <v>4478164.90307533</v>
      </c>
      <c r="L14790" t="s">
        <v>13</v>
      </c>
      <c r="M14790">
        <v>92</v>
      </c>
    </row>
    <row r="14791" spans="1:13" x14ac:dyDescent="0.25">
      <c r="A14791">
        <v>105216522</v>
      </c>
      <c r="B14791">
        <v>105216522</v>
      </c>
      <c r="D14791">
        <v>4478220.1490789996</v>
      </c>
      <c r="E14791">
        <v>578895.75930300006</v>
      </c>
      <c r="F14791" t="s">
        <v>9168</v>
      </c>
      <c r="G14791" t="s">
        <v>13</v>
      </c>
      <c r="H14791">
        <v>105216522</v>
      </c>
      <c r="I14791" t="s">
        <v>2740</v>
      </c>
      <c r="J14791">
        <v>578895.75930252904</v>
      </c>
      <c r="K14791">
        <v>4478220.1490793899</v>
      </c>
      <c r="L14791" t="s">
        <v>13</v>
      </c>
      <c r="M14791">
        <v>92</v>
      </c>
    </row>
    <row r="14792" spans="1:13" x14ac:dyDescent="0.25">
      <c r="A14792">
        <v>105217668</v>
      </c>
      <c r="B14792">
        <v>105217668</v>
      </c>
      <c r="D14792">
        <v>4478249.6910330001</v>
      </c>
      <c r="E14792">
        <v>579029.56951399997</v>
      </c>
      <c r="F14792" t="s">
        <v>9191</v>
      </c>
      <c r="G14792" t="s">
        <v>13</v>
      </c>
      <c r="H14792">
        <v>105217668</v>
      </c>
      <c r="I14792" t="s">
        <v>2740</v>
      </c>
      <c r="J14792">
        <v>579029.56951366202</v>
      </c>
      <c r="K14792">
        <v>4478249.6910325801</v>
      </c>
      <c r="L14792" t="s">
        <v>13</v>
      </c>
      <c r="M14792">
        <v>92</v>
      </c>
    </row>
    <row r="14793" spans="1:13" x14ac:dyDescent="0.25">
      <c r="A14793">
        <v>105234910</v>
      </c>
      <c r="B14793">
        <v>105234910</v>
      </c>
      <c r="D14793">
        <v>4478331.5240900004</v>
      </c>
      <c r="E14793">
        <v>578857.35614199995</v>
      </c>
      <c r="F14793" t="s">
        <v>9314</v>
      </c>
      <c r="G14793" t="s">
        <v>13</v>
      </c>
      <c r="H14793">
        <v>105234910</v>
      </c>
      <c r="I14793" t="s">
        <v>2740</v>
      </c>
      <c r="J14793">
        <v>578857.35614151903</v>
      </c>
      <c r="K14793">
        <v>4478331.5240899296</v>
      </c>
      <c r="L14793" t="s">
        <v>13</v>
      </c>
      <c r="M14793">
        <v>92</v>
      </c>
    </row>
    <row r="14794" spans="1:13" x14ac:dyDescent="0.25">
      <c r="A14794">
        <v>105234922</v>
      </c>
      <c r="B14794">
        <v>105234922</v>
      </c>
      <c r="D14794">
        <v>4478257.9570030002</v>
      </c>
      <c r="E14794">
        <v>578802.67605899996</v>
      </c>
      <c r="F14794" t="s">
        <v>9315</v>
      </c>
      <c r="G14794" t="s">
        <v>13</v>
      </c>
      <c r="H14794">
        <v>105234922</v>
      </c>
      <c r="I14794" t="s">
        <v>2740</v>
      </c>
      <c r="J14794">
        <v>578802.67605869705</v>
      </c>
      <c r="K14794">
        <v>4478257.9570030598</v>
      </c>
      <c r="L14794" t="s">
        <v>469</v>
      </c>
      <c r="M14794">
        <v>92</v>
      </c>
    </row>
    <row r="14795" spans="1:13" x14ac:dyDescent="0.25">
      <c r="A14795">
        <v>105252486</v>
      </c>
      <c r="B14795">
        <v>105252486</v>
      </c>
      <c r="D14795">
        <v>4477964.8725330001</v>
      </c>
      <c r="E14795">
        <v>579469.94842300005</v>
      </c>
      <c r="F14795" t="s">
        <v>9466</v>
      </c>
      <c r="G14795" t="s">
        <v>13</v>
      </c>
      <c r="H14795">
        <v>105252486</v>
      </c>
      <c r="I14795" t="s">
        <v>2740</v>
      </c>
      <c r="J14795">
        <v>579469.94842310995</v>
      </c>
      <c r="K14795">
        <v>4477964.8725327402</v>
      </c>
      <c r="L14795" t="s">
        <v>13</v>
      </c>
      <c r="M14795">
        <v>92</v>
      </c>
    </row>
    <row r="14796" spans="1:13" x14ac:dyDescent="0.25">
      <c r="A14796">
        <v>105252499</v>
      </c>
      <c r="B14796">
        <v>105252499</v>
      </c>
      <c r="D14796">
        <v>4477937.4560049996</v>
      </c>
      <c r="E14796">
        <v>579429.50502299995</v>
      </c>
      <c r="F14796" t="s">
        <v>9467</v>
      </c>
      <c r="G14796" t="s">
        <v>13</v>
      </c>
      <c r="H14796">
        <v>105252499</v>
      </c>
      <c r="I14796" t="s">
        <v>2740</v>
      </c>
      <c r="J14796">
        <v>579429.50502267398</v>
      </c>
      <c r="K14796">
        <v>4477937.4560054401</v>
      </c>
      <c r="L14796" t="s">
        <v>13</v>
      </c>
      <c r="M14796">
        <v>92</v>
      </c>
    </row>
    <row r="14797" spans="1:13" x14ac:dyDescent="0.25">
      <c r="A14797">
        <v>105252522</v>
      </c>
      <c r="B14797">
        <v>105252522</v>
      </c>
      <c r="D14797">
        <v>4477995.6126939999</v>
      </c>
      <c r="E14797">
        <v>579100.92133100005</v>
      </c>
      <c r="F14797" t="s">
        <v>9468</v>
      </c>
      <c r="G14797" t="s">
        <v>13</v>
      </c>
      <c r="H14797">
        <v>105252522</v>
      </c>
      <c r="I14797" t="s">
        <v>2740</v>
      </c>
      <c r="J14797">
        <v>579100.92133144895</v>
      </c>
      <c r="K14797">
        <v>4477995.6126942597</v>
      </c>
      <c r="L14797" t="s">
        <v>13</v>
      </c>
      <c r="M14797">
        <v>92</v>
      </c>
    </row>
    <row r="14798" spans="1:13" x14ac:dyDescent="0.25">
      <c r="A14798">
        <v>105771610</v>
      </c>
      <c r="B14798">
        <v>105771610</v>
      </c>
      <c r="D14798">
        <v>4478295.2395719998</v>
      </c>
      <c r="E14798">
        <v>578907.43457399996</v>
      </c>
      <c r="F14798" t="s">
        <v>10675</v>
      </c>
      <c r="G14798" t="s">
        <v>13</v>
      </c>
      <c r="H14798">
        <v>105771610</v>
      </c>
      <c r="I14798" t="s">
        <v>2740</v>
      </c>
      <c r="J14798">
        <v>578907.43457351194</v>
      </c>
      <c r="K14798">
        <v>4478295.2395724896</v>
      </c>
      <c r="L14798" t="s">
        <v>13</v>
      </c>
      <c r="M14798">
        <v>92</v>
      </c>
    </row>
    <row r="14799" spans="1:13" x14ac:dyDescent="0.25">
      <c r="A14799">
        <v>105838642</v>
      </c>
      <c r="B14799">
        <v>105838642</v>
      </c>
      <c r="D14799">
        <v>4478101.2850710005</v>
      </c>
      <c r="E14799">
        <v>578751.10781199997</v>
      </c>
      <c r="F14799" t="s">
        <v>11267</v>
      </c>
      <c r="G14799" t="s">
        <v>13</v>
      </c>
      <c r="H14799">
        <v>105838642</v>
      </c>
      <c r="I14799" t="s">
        <v>2740</v>
      </c>
      <c r="J14799">
        <v>578751.10781190195</v>
      </c>
      <c r="K14799">
        <v>4478101.2850713404</v>
      </c>
      <c r="L14799" t="s">
        <v>469</v>
      </c>
      <c r="M14799">
        <v>92</v>
      </c>
    </row>
    <row r="14800" spans="1:13" x14ac:dyDescent="0.25">
      <c r="A14800">
        <v>3459328810</v>
      </c>
      <c r="B14800">
        <v>3459328810</v>
      </c>
      <c r="D14800">
        <v>4478341.3752880003</v>
      </c>
      <c r="E14800">
        <v>578846.16832199995</v>
      </c>
      <c r="F14800" t="s">
        <v>18281</v>
      </c>
      <c r="G14800" t="s">
        <v>13</v>
      </c>
      <c r="H14800">
        <v>3459328810</v>
      </c>
      <c r="I14800" t="s">
        <v>2740</v>
      </c>
      <c r="J14800">
        <v>578846.16832151101</v>
      </c>
      <c r="K14800">
        <v>4478341.3752877796</v>
      </c>
      <c r="L14800" t="s">
        <v>13</v>
      </c>
      <c r="M14800">
        <v>92</v>
      </c>
    </row>
    <row r="14801" spans="1:13" x14ac:dyDescent="0.25">
      <c r="A14801">
        <v>4994961284</v>
      </c>
      <c r="B14801">
        <v>4994961284</v>
      </c>
      <c r="D14801">
        <v>4477918.9030799996</v>
      </c>
      <c r="E14801">
        <v>579037.91188599996</v>
      </c>
      <c r="F14801" t="s">
        <v>20107</v>
      </c>
      <c r="G14801" t="s">
        <v>13</v>
      </c>
      <c r="H14801">
        <v>4994961284</v>
      </c>
      <c r="I14801" t="s">
        <v>2740</v>
      </c>
      <c r="J14801">
        <v>579037.91188566806</v>
      </c>
      <c r="K14801">
        <v>4477918.9030797305</v>
      </c>
      <c r="L14801" t="s">
        <v>13</v>
      </c>
      <c r="M14801">
        <v>92</v>
      </c>
    </row>
    <row r="14802" spans="1:13" x14ac:dyDescent="0.25">
      <c r="A14802">
        <v>4994961294</v>
      </c>
      <c r="B14802">
        <v>4994961294</v>
      </c>
      <c r="D14802">
        <v>4477993.5611100001</v>
      </c>
      <c r="E14802">
        <v>578918.05148599995</v>
      </c>
      <c r="F14802" t="s">
        <v>20108</v>
      </c>
      <c r="G14802" t="s">
        <v>13</v>
      </c>
      <c r="H14802">
        <v>4994961294</v>
      </c>
      <c r="I14802" t="s">
        <v>2740</v>
      </c>
      <c r="J14802">
        <v>578918.05148566503</v>
      </c>
      <c r="K14802">
        <v>4477993.5611103503</v>
      </c>
      <c r="L14802" t="s">
        <v>13</v>
      </c>
      <c r="M14802">
        <v>92</v>
      </c>
    </row>
    <row r="14803" spans="1:13" x14ac:dyDescent="0.25">
      <c r="A14803">
        <v>104199249</v>
      </c>
      <c r="B14803">
        <v>104199249</v>
      </c>
      <c r="D14803">
        <v>4483801.6501500001</v>
      </c>
      <c r="E14803">
        <v>583053.42904800002</v>
      </c>
      <c r="F14803" t="s">
        <v>228</v>
      </c>
      <c r="G14803" t="s">
        <v>13</v>
      </c>
      <c r="H14803">
        <v>104199249</v>
      </c>
      <c r="J14803">
        <v>583053.42904792202</v>
      </c>
      <c r="K14803">
        <v>4483801.6501504099</v>
      </c>
      <c r="L14803" t="s">
        <v>13</v>
      </c>
      <c r="M14803">
        <v>0</v>
      </c>
    </row>
    <row r="14804" spans="1:13" x14ac:dyDescent="0.25">
      <c r="A14804">
        <v>104199256</v>
      </c>
      <c r="B14804">
        <v>104199256</v>
      </c>
      <c r="D14804">
        <v>4483809.8800860001</v>
      </c>
      <c r="E14804">
        <v>583144.62517500005</v>
      </c>
      <c r="F14804" t="s">
        <v>229</v>
      </c>
      <c r="G14804" t="s">
        <v>13</v>
      </c>
      <c r="H14804">
        <v>104199256</v>
      </c>
      <c r="J14804">
        <v>583144.62517491903</v>
      </c>
      <c r="K14804">
        <v>4483809.8800855596</v>
      </c>
      <c r="L14804" t="s">
        <v>13</v>
      </c>
      <c r="M14804">
        <v>0</v>
      </c>
    </row>
    <row r="14805" spans="1:13" x14ac:dyDescent="0.25">
      <c r="A14805">
        <v>104199274</v>
      </c>
      <c r="B14805">
        <v>104199274</v>
      </c>
      <c r="D14805">
        <v>4483886.4882840002</v>
      </c>
      <c r="E14805">
        <v>583154.238931</v>
      </c>
      <c r="F14805" t="s">
        <v>230</v>
      </c>
      <c r="G14805" t="s">
        <v>13</v>
      </c>
      <c r="H14805">
        <v>104199274</v>
      </c>
      <c r="J14805">
        <v>583154.238931295</v>
      </c>
      <c r="K14805">
        <v>4483886.4882837897</v>
      </c>
      <c r="L14805" t="s">
        <v>13</v>
      </c>
      <c r="M14805">
        <v>0</v>
      </c>
    </row>
    <row r="14806" spans="1:13" x14ac:dyDescent="0.25">
      <c r="A14806">
        <v>104199281</v>
      </c>
      <c r="B14806">
        <v>104199281</v>
      </c>
      <c r="D14806">
        <v>4483725.3310390003</v>
      </c>
      <c r="E14806">
        <v>583136.71816499997</v>
      </c>
      <c r="F14806" t="s">
        <v>231</v>
      </c>
      <c r="G14806" t="s">
        <v>13</v>
      </c>
      <c r="H14806">
        <v>104199281</v>
      </c>
      <c r="J14806">
        <v>583136.718164847</v>
      </c>
      <c r="K14806">
        <v>4483725.3310389901</v>
      </c>
      <c r="L14806" t="s">
        <v>13</v>
      </c>
      <c r="M14806">
        <v>0</v>
      </c>
    </row>
    <row r="14807" spans="1:13" x14ac:dyDescent="0.25">
      <c r="A14807">
        <v>104207679</v>
      </c>
      <c r="B14807">
        <v>104207679</v>
      </c>
      <c r="D14807">
        <v>4483547.3443569997</v>
      </c>
      <c r="E14807">
        <v>583180.12271100003</v>
      </c>
      <c r="F14807" t="s">
        <v>277</v>
      </c>
      <c r="G14807" t="s">
        <v>13</v>
      </c>
      <c r="H14807">
        <v>104207679</v>
      </c>
      <c r="J14807">
        <v>583180.12271086895</v>
      </c>
      <c r="K14807">
        <v>4483547.3443574803</v>
      </c>
      <c r="L14807" t="s">
        <v>13</v>
      </c>
      <c r="M14807">
        <v>0</v>
      </c>
    </row>
    <row r="14808" spans="1:13" x14ac:dyDescent="0.25">
      <c r="A14808">
        <v>104362891</v>
      </c>
      <c r="B14808">
        <v>104362891</v>
      </c>
      <c r="D14808">
        <v>4483845.7326649996</v>
      </c>
      <c r="E14808">
        <v>584102.66755500005</v>
      </c>
      <c r="F14808" t="s">
        <v>490</v>
      </c>
      <c r="G14808" t="s">
        <v>13</v>
      </c>
      <c r="H14808">
        <v>104362891</v>
      </c>
      <c r="J14808">
        <v>584102.66755537898</v>
      </c>
      <c r="K14808">
        <v>4483845.7326653199</v>
      </c>
      <c r="L14808" t="s">
        <v>13</v>
      </c>
      <c r="M14808">
        <v>0</v>
      </c>
    </row>
    <row r="14809" spans="1:13" x14ac:dyDescent="0.25">
      <c r="A14809">
        <v>104382998</v>
      </c>
      <c r="B14809">
        <v>104382998</v>
      </c>
      <c r="D14809">
        <v>4483880.7591549996</v>
      </c>
      <c r="E14809">
        <v>583979.31714499998</v>
      </c>
      <c r="F14809" t="s">
        <v>610</v>
      </c>
      <c r="G14809" t="s">
        <v>13</v>
      </c>
      <c r="H14809">
        <v>104382998</v>
      </c>
      <c r="J14809">
        <v>583979.31714451499</v>
      </c>
      <c r="K14809">
        <v>4483880.7591547295</v>
      </c>
      <c r="L14809" t="s">
        <v>13</v>
      </c>
      <c r="M14809">
        <v>0</v>
      </c>
    </row>
    <row r="14810" spans="1:13" x14ac:dyDescent="0.25">
      <c r="A14810">
        <v>104383013</v>
      </c>
      <c r="B14810">
        <v>104383013</v>
      </c>
      <c r="D14810">
        <v>4483649.0993969999</v>
      </c>
      <c r="E14810">
        <v>583488.60570099996</v>
      </c>
      <c r="F14810" t="s">
        <v>611</v>
      </c>
      <c r="G14810" t="s">
        <v>13</v>
      </c>
      <c r="H14810">
        <v>104383013</v>
      </c>
      <c r="J14810">
        <v>583488.60570116795</v>
      </c>
      <c r="K14810">
        <v>4483649.0993971201</v>
      </c>
      <c r="L14810" t="s">
        <v>13</v>
      </c>
      <c r="M14810">
        <v>0</v>
      </c>
    </row>
    <row r="14811" spans="1:13" x14ac:dyDescent="0.25">
      <c r="A14811">
        <v>104546295</v>
      </c>
      <c r="B14811">
        <v>104546295</v>
      </c>
      <c r="D14811">
        <v>4483776.2554439995</v>
      </c>
      <c r="E14811">
        <v>583877.13510700001</v>
      </c>
      <c r="F14811" t="s">
        <v>1559</v>
      </c>
      <c r="G14811" t="s">
        <v>13</v>
      </c>
      <c r="H14811">
        <v>104546295</v>
      </c>
      <c r="J14811">
        <v>583877.13510748302</v>
      </c>
      <c r="K14811">
        <v>4483776.2554444699</v>
      </c>
      <c r="L14811" t="s">
        <v>469</v>
      </c>
      <c r="M14811">
        <v>0</v>
      </c>
    </row>
    <row r="14812" spans="1:13" x14ac:dyDescent="0.25">
      <c r="A14812">
        <v>104717580</v>
      </c>
      <c r="B14812">
        <v>104717580</v>
      </c>
      <c r="D14812">
        <v>4483990.2007060004</v>
      </c>
      <c r="E14812">
        <v>583726.12805000006</v>
      </c>
      <c r="F14812" t="s">
        <v>3928</v>
      </c>
      <c r="G14812" t="s">
        <v>13</v>
      </c>
      <c r="H14812">
        <v>104717580</v>
      </c>
      <c r="J14812">
        <v>583726.12805027096</v>
      </c>
      <c r="K14812">
        <v>4483990.2007056698</v>
      </c>
      <c r="L14812" t="s">
        <v>13</v>
      </c>
      <c r="M14812">
        <v>0</v>
      </c>
    </row>
    <row r="14813" spans="1:13" x14ac:dyDescent="0.25">
      <c r="A14813">
        <v>104763945</v>
      </c>
      <c r="B14813">
        <v>104763945</v>
      </c>
      <c r="D14813">
        <v>4483534.950898</v>
      </c>
      <c r="E14813">
        <v>583955.32854799996</v>
      </c>
      <c r="F14813" t="s">
        <v>4263</v>
      </c>
      <c r="G14813" t="s">
        <v>13</v>
      </c>
      <c r="H14813">
        <v>104763945</v>
      </c>
      <c r="J14813">
        <v>583955.32854817098</v>
      </c>
      <c r="K14813">
        <v>4483534.9508981798</v>
      </c>
      <c r="L14813" t="s">
        <v>13</v>
      </c>
      <c r="M14813">
        <v>0</v>
      </c>
    </row>
    <row r="14814" spans="1:13" x14ac:dyDescent="0.25">
      <c r="A14814">
        <v>104763968</v>
      </c>
      <c r="B14814">
        <v>104763968</v>
      </c>
      <c r="D14814">
        <v>4483683.8225729996</v>
      </c>
      <c r="E14814">
        <v>584003.62337399996</v>
      </c>
      <c r="F14814" t="s">
        <v>4264</v>
      </c>
      <c r="G14814" t="s">
        <v>13</v>
      </c>
      <c r="H14814">
        <v>104763968</v>
      </c>
      <c r="J14814">
        <v>584003.62337356596</v>
      </c>
      <c r="K14814">
        <v>4483683.8225734904</v>
      </c>
      <c r="L14814" t="s">
        <v>13</v>
      </c>
      <c r="M14814">
        <v>0</v>
      </c>
    </row>
    <row r="14815" spans="1:13" x14ac:dyDescent="0.25">
      <c r="A14815">
        <v>104820422</v>
      </c>
      <c r="B14815">
        <v>104820422</v>
      </c>
      <c r="D14815">
        <v>4483925.5023879996</v>
      </c>
      <c r="E14815">
        <v>583098.61115600006</v>
      </c>
      <c r="F14815" t="s">
        <v>4923</v>
      </c>
      <c r="G14815" t="s">
        <v>13</v>
      </c>
      <c r="H14815">
        <v>104820422</v>
      </c>
      <c r="J14815">
        <v>583098.61115591205</v>
      </c>
      <c r="K14815">
        <v>4483925.5023876997</v>
      </c>
      <c r="L14815" t="s">
        <v>13</v>
      </c>
      <c r="M14815">
        <v>0</v>
      </c>
    </row>
    <row r="14816" spans="1:13" x14ac:dyDescent="0.25">
      <c r="A14816">
        <v>104860414</v>
      </c>
      <c r="B14816">
        <v>104860414</v>
      </c>
      <c r="D14816">
        <v>4483858.3045239998</v>
      </c>
      <c r="E14816">
        <v>584055.72137100005</v>
      </c>
      <c r="F14816" t="s">
        <v>5453</v>
      </c>
      <c r="G14816" t="s">
        <v>13</v>
      </c>
      <c r="H14816">
        <v>104860414</v>
      </c>
      <c r="J14816">
        <v>584055.72137070401</v>
      </c>
      <c r="K14816">
        <v>4483858.3045239104</v>
      </c>
      <c r="L14816" t="s">
        <v>13</v>
      </c>
      <c r="M14816">
        <v>0</v>
      </c>
    </row>
    <row r="14817" spans="1:13" x14ac:dyDescent="0.25">
      <c r="A14817">
        <v>104860444</v>
      </c>
      <c r="B14817">
        <v>104860444</v>
      </c>
      <c r="D14817">
        <v>4484132.1485479996</v>
      </c>
      <c r="E14817">
        <v>584168.12812600005</v>
      </c>
      <c r="F14817" t="s">
        <v>5454</v>
      </c>
      <c r="G14817" t="s">
        <v>13</v>
      </c>
      <c r="H14817">
        <v>104860444</v>
      </c>
      <c r="J14817">
        <v>584168.12812570599</v>
      </c>
      <c r="K14817">
        <v>4484132.14854794</v>
      </c>
      <c r="L14817" t="s">
        <v>13</v>
      </c>
      <c r="M14817">
        <v>0</v>
      </c>
    </row>
    <row r="14818" spans="1:13" x14ac:dyDescent="0.25">
      <c r="A14818">
        <v>104896817</v>
      </c>
      <c r="B14818">
        <v>104896817</v>
      </c>
      <c r="D14818">
        <v>4483961.9119779998</v>
      </c>
      <c r="E14818">
        <v>584245.64538600005</v>
      </c>
      <c r="F14818" t="s">
        <v>5767</v>
      </c>
      <c r="G14818" t="s">
        <v>13</v>
      </c>
      <c r="H14818">
        <v>104896817</v>
      </c>
      <c r="J14818">
        <v>584245.64538583194</v>
      </c>
      <c r="K14818">
        <v>4483961.9119779598</v>
      </c>
      <c r="L14818" t="s">
        <v>13</v>
      </c>
      <c r="M14818">
        <v>0</v>
      </c>
    </row>
    <row r="14819" spans="1:13" x14ac:dyDescent="0.25">
      <c r="A14819">
        <v>105004111</v>
      </c>
      <c r="B14819">
        <v>105004111</v>
      </c>
      <c r="D14819">
        <v>4484242.263518</v>
      </c>
      <c r="E14819">
        <v>584177.76873699995</v>
      </c>
      <c r="F14819" t="s">
        <v>6903</v>
      </c>
      <c r="G14819" t="s">
        <v>13</v>
      </c>
      <c r="H14819">
        <v>105004111</v>
      </c>
      <c r="J14819">
        <v>584177.76873714803</v>
      </c>
      <c r="K14819">
        <v>4484242.2635181602</v>
      </c>
      <c r="L14819" t="s">
        <v>469</v>
      </c>
      <c r="M14819">
        <v>0</v>
      </c>
    </row>
    <row r="14820" spans="1:13" x14ac:dyDescent="0.25">
      <c r="A14820">
        <v>105137526</v>
      </c>
      <c r="B14820">
        <v>105137526</v>
      </c>
      <c r="D14820">
        <v>4483524.0036789998</v>
      </c>
      <c r="E14820">
        <v>583044.86960500001</v>
      </c>
      <c r="F14820" t="s">
        <v>8441</v>
      </c>
      <c r="G14820" t="s">
        <v>13</v>
      </c>
      <c r="H14820">
        <v>105137526</v>
      </c>
      <c r="J14820">
        <v>583044.86960499303</v>
      </c>
      <c r="K14820">
        <v>4483524.0036794301</v>
      </c>
      <c r="L14820" t="s">
        <v>13</v>
      </c>
      <c r="M14820">
        <v>0</v>
      </c>
    </row>
    <row r="14821" spans="1:13" x14ac:dyDescent="0.25">
      <c r="A14821">
        <v>105197726</v>
      </c>
      <c r="B14821">
        <v>105197726</v>
      </c>
      <c r="D14821">
        <v>4483678.992513</v>
      </c>
      <c r="E14821">
        <v>583874.040041</v>
      </c>
      <c r="F14821" t="s">
        <v>8966</v>
      </c>
      <c r="G14821" t="s">
        <v>13</v>
      </c>
      <c r="H14821">
        <v>105197726</v>
      </c>
      <c r="J14821">
        <v>583874.04004063795</v>
      </c>
      <c r="K14821">
        <v>4483678.9925127402</v>
      </c>
      <c r="L14821" t="s">
        <v>13</v>
      </c>
      <c r="M14821">
        <v>0</v>
      </c>
    </row>
    <row r="14822" spans="1:13" x14ac:dyDescent="0.25">
      <c r="A14822">
        <v>106049333</v>
      </c>
      <c r="B14822">
        <v>106049333</v>
      </c>
      <c r="D14822">
        <v>4484346.160495</v>
      </c>
      <c r="E14822">
        <v>584482.44097700005</v>
      </c>
      <c r="F14822" t="s">
        <v>12758</v>
      </c>
      <c r="G14822" t="s">
        <v>13</v>
      </c>
      <c r="H14822">
        <v>106049333</v>
      </c>
      <c r="J14822">
        <v>584482.44097716501</v>
      </c>
      <c r="K14822">
        <v>4484346.1604947904</v>
      </c>
      <c r="L14822" t="s">
        <v>13</v>
      </c>
      <c r="M14822">
        <v>0</v>
      </c>
    </row>
    <row r="14823" spans="1:13" x14ac:dyDescent="0.25">
      <c r="A14823">
        <v>106093986</v>
      </c>
      <c r="B14823">
        <v>106093986</v>
      </c>
      <c r="D14823">
        <v>4484218.5610870002</v>
      </c>
      <c r="E14823">
        <v>584359.88165999996</v>
      </c>
      <c r="F14823" t="s">
        <v>13032</v>
      </c>
      <c r="G14823" t="s">
        <v>13</v>
      </c>
      <c r="H14823">
        <v>106093986</v>
      </c>
      <c r="J14823">
        <v>584359.88166025595</v>
      </c>
      <c r="K14823">
        <v>4484218.5610867804</v>
      </c>
      <c r="L14823" t="s">
        <v>13</v>
      </c>
      <c r="M14823">
        <v>0</v>
      </c>
    </row>
    <row r="14824" spans="1:13" x14ac:dyDescent="0.25">
      <c r="A14824">
        <v>106315202</v>
      </c>
      <c r="B14824">
        <v>106315202</v>
      </c>
      <c r="D14824">
        <v>4483789.9367699996</v>
      </c>
      <c r="E14824">
        <v>583528.54105600005</v>
      </c>
      <c r="F14824" t="s">
        <v>13246</v>
      </c>
      <c r="G14824" t="s">
        <v>13</v>
      </c>
      <c r="H14824">
        <v>106315202</v>
      </c>
      <c r="J14824">
        <v>583528.54105632799</v>
      </c>
      <c r="K14824">
        <v>4483789.9367696997</v>
      </c>
      <c r="L14824" t="s">
        <v>13</v>
      </c>
      <c r="M14824">
        <v>0</v>
      </c>
    </row>
    <row r="14825" spans="1:13" x14ac:dyDescent="0.25">
      <c r="A14825">
        <v>107600332</v>
      </c>
      <c r="B14825">
        <v>107600332</v>
      </c>
      <c r="D14825">
        <v>4484014.558863</v>
      </c>
      <c r="E14825">
        <v>583639.96798099997</v>
      </c>
      <c r="F14825" t="s">
        <v>13913</v>
      </c>
      <c r="G14825" t="s">
        <v>13</v>
      </c>
      <c r="H14825">
        <v>107600332</v>
      </c>
      <c r="J14825">
        <v>583639.96798098797</v>
      </c>
      <c r="K14825">
        <v>4484014.5588625297</v>
      </c>
      <c r="L14825" t="s">
        <v>13</v>
      </c>
      <c r="M14825">
        <v>0</v>
      </c>
    </row>
    <row r="14826" spans="1:13" x14ac:dyDescent="0.25">
      <c r="A14826">
        <v>107661827</v>
      </c>
      <c r="B14826">
        <v>107661827</v>
      </c>
      <c r="D14826">
        <v>4484295.32742</v>
      </c>
      <c r="E14826">
        <v>582595.59471500001</v>
      </c>
      <c r="F14826" t="s">
        <v>14088</v>
      </c>
      <c r="G14826" t="s">
        <v>13</v>
      </c>
      <c r="H14826">
        <v>107661827</v>
      </c>
      <c r="J14826">
        <v>582595.59471477696</v>
      </c>
      <c r="K14826">
        <v>4484295.3274195902</v>
      </c>
      <c r="L14826" t="s">
        <v>13</v>
      </c>
      <c r="M14826">
        <v>0</v>
      </c>
    </row>
    <row r="14827" spans="1:13" x14ac:dyDescent="0.25">
      <c r="A14827">
        <v>107729258</v>
      </c>
      <c r="B14827">
        <v>107729258</v>
      </c>
      <c r="D14827">
        <v>4483916.892515</v>
      </c>
      <c r="E14827">
        <v>583289.558999</v>
      </c>
      <c r="F14827" t="s">
        <v>14207</v>
      </c>
      <c r="G14827" t="s">
        <v>13</v>
      </c>
      <c r="H14827">
        <v>107729258</v>
      </c>
      <c r="J14827">
        <v>583289.55899902806</v>
      </c>
      <c r="K14827">
        <v>4483916.8925145697</v>
      </c>
      <c r="L14827" t="s">
        <v>13</v>
      </c>
      <c r="M14827">
        <v>0</v>
      </c>
    </row>
    <row r="14828" spans="1:13" x14ac:dyDescent="0.25">
      <c r="A14828">
        <v>675647587</v>
      </c>
      <c r="B14828">
        <v>675647587</v>
      </c>
      <c r="D14828">
        <v>4483683.035898</v>
      </c>
      <c r="E14828">
        <v>582786.81215799996</v>
      </c>
      <c r="F14828" t="s">
        <v>14721</v>
      </c>
      <c r="G14828" t="s">
        <v>13</v>
      </c>
      <c r="H14828">
        <v>675647587</v>
      </c>
      <c r="J14828">
        <v>582786.81215765502</v>
      </c>
      <c r="K14828">
        <v>4483683.0358980699</v>
      </c>
      <c r="L14828" t="s">
        <v>13</v>
      </c>
      <c r="M14828">
        <v>0</v>
      </c>
    </row>
    <row r="14829" spans="1:13" x14ac:dyDescent="0.25">
      <c r="A14829">
        <v>686151065</v>
      </c>
      <c r="B14829">
        <v>686151065</v>
      </c>
      <c r="D14829">
        <v>4483575.9875499997</v>
      </c>
      <c r="E14829">
        <v>583632.91775999998</v>
      </c>
      <c r="F14829" t="s">
        <v>15019</v>
      </c>
      <c r="G14829" t="s">
        <v>13</v>
      </c>
      <c r="H14829">
        <v>686151065</v>
      </c>
      <c r="J14829">
        <v>583632.91776046099</v>
      </c>
      <c r="K14829">
        <v>4483575.9875495201</v>
      </c>
      <c r="L14829" t="s">
        <v>13</v>
      </c>
      <c r="M14829">
        <v>0</v>
      </c>
    </row>
    <row r="14830" spans="1:13" x14ac:dyDescent="0.25">
      <c r="A14830">
        <v>686151114</v>
      </c>
      <c r="B14830">
        <v>686151114</v>
      </c>
      <c r="D14830">
        <v>4483733.8646879997</v>
      </c>
      <c r="E14830">
        <v>583647.87182</v>
      </c>
      <c r="F14830" t="s">
        <v>15020</v>
      </c>
      <c r="G14830" t="s">
        <v>13</v>
      </c>
      <c r="H14830">
        <v>686151114</v>
      </c>
      <c r="J14830">
        <v>583647.87181952898</v>
      </c>
      <c r="K14830">
        <v>4483733.8646881003</v>
      </c>
      <c r="L14830" t="s">
        <v>13</v>
      </c>
      <c r="M14830">
        <v>0</v>
      </c>
    </row>
    <row r="14831" spans="1:13" x14ac:dyDescent="0.25">
      <c r="A14831">
        <v>686151145</v>
      </c>
      <c r="B14831">
        <v>686151145</v>
      </c>
      <c r="D14831">
        <v>4483615.9184259996</v>
      </c>
      <c r="E14831">
        <v>583671.45493300003</v>
      </c>
      <c r="F14831" t="s">
        <v>15022</v>
      </c>
      <c r="G14831" t="s">
        <v>13</v>
      </c>
      <c r="H14831">
        <v>686151145</v>
      </c>
      <c r="J14831">
        <v>583671.45493341796</v>
      </c>
      <c r="K14831">
        <v>4483615.9184256196</v>
      </c>
      <c r="L14831" t="s">
        <v>13</v>
      </c>
      <c r="M14831">
        <v>0</v>
      </c>
    </row>
    <row r="14832" spans="1:13" x14ac:dyDescent="0.25">
      <c r="A14832">
        <v>686194084</v>
      </c>
      <c r="B14832">
        <v>686194084</v>
      </c>
      <c r="D14832">
        <v>4483607.0399630005</v>
      </c>
      <c r="E14832">
        <v>582885.49474600004</v>
      </c>
      <c r="F14832" t="s">
        <v>15040</v>
      </c>
      <c r="G14832">
        <v>5</v>
      </c>
      <c r="H14832">
        <v>686194084</v>
      </c>
      <c r="J14832">
        <v>582885.49474620202</v>
      </c>
      <c r="K14832">
        <v>4483607.0399633497</v>
      </c>
      <c r="L14832" t="s">
        <v>236</v>
      </c>
      <c r="M14832">
        <v>0</v>
      </c>
    </row>
    <row r="14833" spans="1:13" x14ac:dyDescent="0.25">
      <c r="A14833">
        <v>703050893</v>
      </c>
      <c r="B14833">
        <v>703050893</v>
      </c>
      <c r="D14833">
        <v>4483892.6652690005</v>
      </c>
      <c r="E14833">
        <v>583913.54862799996</v>
      </c>
      <c r="F14833" t="s">
        <v>15280</v>
      </c>
      <c r="G14833" t="s">
        <v>13</v>
      </c>
      <c r="H14833">
        <v>703050893</v>
      </c>
      <c r="J14833">
        <v>583913.54862766503</v>
      </c>
      <c r="K14833">
        <v>4483892.6652692202</v>
      </c>
      <c r="L14833" t="s">
        <v>13</v>
      </c>
      <c r="M14833">
        <v>0</v>
      </c>
    </row>
    <row r="14834" spans="1:13" x14ac:dyDescent="0.25">
      <c r="A14834">
        <v>703050950</v>
      </c>
      <c r="B14834">
        <v>703050950</v>
      </c>
      <c r="D14834">
        <v>4484338.7901969999</v>
      </c>
      <c r="E14834">
        <v>584357.73644500005</v>
      </c>
      <c r="F14834" t="s">
        <v>15282</v>
      </c>
      <c r="G14834" t="s">
        <v>13</v>
      </c>
      <c r="H14834">
        <v>703050950</v>
      </c>
      <c r="J14834">
        <v>584357.73644510796</v>
      </c>
      <c r="K14834">
        <v>4484338.7901966497</v>
      </c>
      <c r="L14834" t="s">
        <v>13</v>
      </c>
      <c r="M14834">
        <v>0</v>
      </c>
    </row>
    <row r="14835" spans="1:13" x14ac:dyDescent="0.25">
      <c r="A14835">
        <v>703050993</v>
      </c>
      <c r="B14835">
        <v>703050993</v>
      </c>
      <c r="D14835">
        <v>4483894.8578430004</v>
      </c>
      <c r="E14835">
        <v>583923.93065200001</v>
      </c>
      <c r="F14835" t="s">
        <v>15283</v>
      </c>
      <c r="G14835" t="s">
        <v>13</v>
      </c>
      <c r="H14835">
        <v>703050993</v>
      </c>
      <c r="J14835">
        <v>583923.93065229</v>
      </c>
      <c r="K14835">
        <v>4483894.8578428496</v>
      </c>
      <c r="L14835" t="s">
        <v>13</v>
      </c>
      <c r="M14835">
        <v>0</v>
      </c>
    </row>
    <row r="14836" spans="1:13" x14ac:dyDescent="0.25">
      <c r="A14836">
        <v>703051019</v>
      </c>
      <c r="B14836">
        <v>703051019</v>
      </c>
      <c r="D14836">
        <v>4484195.6878289999</v>
      </c>
      <c r="E14836">
        <v>583978.05815000006</v>
      </c>
      <c r="F14836" t="s">
        <v>15284</v>
      </c>
      <c r="G14836" t="s">
        <v>13</v>
      </c>
      <c r="H14836">
        <v>703051019</v>
      </c>
      <c r="J14836">
        <v>583978.05814962601</v>
      </c>
      <c r="K14836">
        <v>4484195.6878293399</v>
      </c>
      <c r="L14836" t="s">
        <v>13</v>
      </c>
      <c r="M14836">
        <v>0</v>
      </c>
    </row>
    <row r="14837" spans="1:13" x14ac:dyDescent="0.25">
      <c r="A14837">
        <v>703051032</v>
      </c>
      <c r="B14837">
        <v>703051032</v>
      </c>
      <c r="D14837">
        <v>4484473.7253409997</v>
      </c>
      <c r="E14837">
        <v>584163.264371</v>
      </c>
      <c r="F14837" t="s">
        <v>15285</v>
      </c>
      <c r="G14837" t="s">
        <v>13</v>
      </c>
      <c r="H14837">
        <v>703051032</v>
      </c>
      <c r="J14837">
        <v>584163.26437063795</v>
      </c>
      <c r="K14837">
        <v>4484473.7253410798</v>
      </c>
      <c r="L14837" t="s">
        <v>13</v>
      </c>
      <c r="M14837">
        <v>0</v>
      </c>
    </row>
    <row r="14838" spans="1:13" x14ac:dyDescent="0.25">
      <c r="A14838">
        <v>703051045</v>
      </c>
      <c r="B14838">
        <v>703051045</v>
      </c>
      <c r="D14838">
        <v>4484587.9012540001</v>
      </c>
      <c r="E14838">
        <v>584326.30876299995</v>
      </c>
      <c r="F14838" t="s">
        <v>15286</v>
      </c>
      <c r="G14838" t="s">
        <v>13</v>
      </c>
      <c r="H14838">
        <v>703051045</v>
      </c>
      <c r="J14838">
        <v>584326.30876281695</v>
      </c>
      <c r="K14838">
        <v>4484587.9012540402</v>
      </c>
      <c r="L14838" t="s">
        <v>13</v>
      </c>
      <c r="M14838">
        <v>0</v>
      </c>
    </row>
    <row r="14839" spans="1:13" x14ac:dyDescent="0.25">
      <c r="A14839">
        <v>703051132</v>
      </c>
      <c r="B14839">
        <v>703051132</v>
      </c>
      <c r="D14839">
        <v>4484345.3648960004</v>
      </c>
      <c r="E14839">
        <v>584603.47534300003</v>
      </c>
      <c r="F14839" t="s">
        <v>15287</v>
      </c>
      <c r="G14839" t="s">
        <v>13</v>
      </c>
      <c r="H14839">
        <v>703051132</v>
      </c>
      <c r="J14839">
        <v>584603.47534339502</v>
      </c>
      <c r="K14839">
        <v>4484345.3648964604</v>
      </c>
      <c r="L14839" t="s">
        <v>13</v>
      </c>
      <c r="M14839">
        <v>0</v>
      </c>
    </row>
    <row r="14840" spans="1:13" x14ac:dyDescent="0.25">
      <c r="A14840">
        <v>703051240</v>
      </c>
      <c r="B14840">
        <v>703051240</v>
      </c>
      <c r="D14840">
        <v>4484193.5512560001</v>
      </c>
      <c r="E14840">
        <v>583893.586656</v>
      </c>
      <c r="F14840" t="s">
        <v>15288</v>
      </c>
      <c r="G14840" t="s">
        <v>13</v>
      </c>
      <c r="H14840">
        <v>703051240</v>
      </c>
      <c r="J14840">
        <v>583893.58665558998</v>
      </c>
      <c r="K14840">
        <v>4484193.5512560401</v>
      </c>
      <c r="L14840" t="s">
        <v>13</v>
      </c>
      <c r="M14840">
        <v>0</v>
      </c>
    </row>
    <row r="14841" spans="1:13" x14ac:dyDescent="0.25">
      <c r="A14841">
        <v>1167599726</v>
      </c>
      <c r="B14841">
        <v>1167599726</v>
      </c>
      <c r="D14841">
        <v>4484187.7332579996</v>
      </c>
      <c r="E14841">
        <v>582798.49233499996</v>
      </c>
      <c r="F14841" t="s">
        <v>15782</v>
      </c>
      <c r="G14841" t="s">
        <v>13</v>
      </c>
      <c r="H14841">
        <v>1167599726</v>
      </c>
      <c r="J14841">
        <v>582798.49233518296</v>
      </c>
      <c r="K14841">
        <v>4484187.7332578804</v>
      </c>
      <c r="L14841" t="s">
        <v>13</v>
      </c>
      <c r="M14841">
        <v>0</v>
      </c>
    </row>
    <row r="14842" spans="1:13" x14ac:dyDescent="0.25">
      <c r="A14842">
        <v>1167599739</v>
      </c>
      <c r="B14842">
        <v>1167599739</v>
      </c>
      <c r="D14842">
        <v>4484308.5901199998</v>
      </c>
      <c r="E14842">
        <v>583061.03223200003</v>
      </c>
      <c r="F14842" t="s">
        <v>15783</v>
      </c>
      <c r="G14842" t="s">
        <v>13</v>
      </c>
      <c r="H14842">
        <v>1167599739</v>
      </c>
      <c r="J14842">
        <v>583061.03223235602</v>
      </c>
      <c r="K14842">
        <v>4484308.5901198396</v>
      </c>
      <c r="L14842" t="s">
        <v>13</v>
      </c>
      <c r="M14842">
        <v>0</v>
      </c>
    </row>
    <row r="14843" spans="1:13" x14ac:dyDescent="0.25">
      <c r="A14843">
        <v>1167599780</v>
      </c>
      <c r="B14843">
        <v>1167599780</v>
      </c>
      <c r="D14843">
        <v>4484567.547859</v>
      </c>
      <c r="E14843">
        <v>583213.81528700003</v>
      </c>
      <c r="F14843" t="s">
        <v>15784</v>
      </c>
      <c r="G14843" t="s">
        <v>13</v>
      </c>
      <c r="H14843">
        <v>1167599780</v>
      </c>
      <c r="J14843">
        <v>583213.81528686103</v>
      </c>
      <c r="K14843">
        <v>4484567.5478589796</v>
      </c>
      <c r="L14843" t="s">
        <v>13</v>
      </c>
      <c r="M14843">
        <v>0</v>
      </c>
    </row>
    <row r="14844" spans="1:13" x14ac:dyDescent="0.25">
      <c r="A14844">
        <v>1167599782</v>
      </c>
      <c r="B14844">
        <v>1167599782</v>
      </c>
      <c r="D14844">
        <v>4484331.0923570003</v>
      </c>
      <c r="E14844">
        <v>583107.89720100001</v>
      </c>
      <c r="F14844" t="s">
        <v>15785</v>
      </c>
      <c r="G14844" t="s">
        <v>13</v>
      </c>
      <c r="H14844">
        <v>1167599782</v>
      </c>
      <c r="J14844">
        <v>583107.89720134099</v>
      </c>
      <c r="K14844">
        <v>4484331.0923565403</v>
      </c>
      <c r="L14844" t="s">
        <v>13</v>
      </c>
      <c r="M14844">
        <v>0</v>
      </c>
    </row>
    <row r="14845" spans="1:13" x14ac:dyDescent="0.25">
      <c r="A14845">
        <v>1167599868</v>
      </c>
      <c r="B14845">
        <v>1167599868</v>
      </c>
      <c r="D14845">
        <v>4484598.1531549999</v>
      </c>
      <c r="E14845">
        <v>583213.64394800004</v>
      </c>
      <c r="F14845" t="s">
        <v>15786</v>
      </c>
      <c r="G14845" t="s">
        <v>13</v>
      </c>
      <c r="H14845">
        <v>1167599868</v>
      </c>
      <c r="J14845">
        <v>583213.643947648</v>
      </c>
      <c r="K14845">
        <v>4484598.1531548304</v>
      </c>
      <c r="L14845" t="s">
        <v>13</v>
      </c>
      <c r="M14845">
        <v>0</v>
      </c>
    </row>
    <row r="14846" spans="1:13" x14ac:dyDescent="0.25">
      <c r="A14846">
        <v>1167599869</v>
      </c>
      <c r="B14846">
        <v>1167599869</v>
      </c>
      <c r="D14846">
        <v>4484395.2863849998</v>
      </c>
      <c r="E14846">
        <v>582800.260304</v>
      </c>
      <c r="F14846" t="s">
        <v>15787</v>
      </c>
      <c r="G14846" t="s">
        <v>13</v>
      </c>
      <c r="H14846">
        <v>1167599869</v>
      </c>
      <c r="J14846">
        <v>582800.26030364097</v>
      </c>
      <c r="K14846">
        <v>4484395.2863852</v>
      </c>
      <c r="L14846" t="s">
        <v>13</v>
      </c>
      <c r="M14846">
        <v>0</v>
      </c>
    </row>
    <row r="14847" spans="1:13" x14ac:dyDescent="0.25">
      <c r="A14847">
        <v>1167599880</v>
      </c>
      <c r="B14847">
        <v>1167599880</v>
      </c>
      <c r="D14847">
        <v>4484459.5929929996</v>
      </c>
      <c r="E14847">
        <v>583052.91383600002</v>
      </c>
      <c r="F14847" t="s">
        <v>15788</v>
      </c>
      <c r="G14847" t="s">
        <v>13</v>
      </c>
      <c r="H14847">
        <v>1167599880</v>
      </c>
      <c r="J14847">
        <v>583052.91383616603</v>
      </c>
      <c r="K14847">
        <v>4484459.5929934001</v>
      </c>
      <c r="L14847" t="s">
        <v>13</v>
      </c>
      <c r="M14847">
        <v>0</v>
      </c>
    </row>
    <row r="14848" spans="1:13" x14ac:dyDescent="0.25">
      <c r="A14848">
        <v>2672515005</v>
      </c>
      <c r="B14848">
        <v>2672515005</v>
      </c>
      <c r="D14848">
        <v>4483493.3541919999</v>
      </c>
      <c r="E14848">
        <v>583026.06534700003</v>
      </c>
      <c r="F14848" t="s">
        <v>17369</v>
      </c>
      <c r="G14848" t="s">
        <v>13</v>
      </c>
      <c r="H14848">
        <v>2672515005</v>
      </c>
      <c r="J14848">
        <v>583026.06534706999</v>
      </c>
      <c r="K14848">
        <v>4483493.3541923398</v>
      </c>
      <c r="L14848" t="s">
        <v>13</v>
      </c>
      <c r="M14848">
        <v>0</v>
      </c>
    </row>
    <row r="14849" spans="1:13" x14ac:dyDescent="0.25">
      <c r="A14849">
        <v>2672515046</v>
      </c>
      <c r="B14849">
        <v>2672515046</v>
      </c>
      <c r="D14849">
        <v>4483607.0937670004</v>
      </c>
      <c r="E14849">
        <v>583563.38167100004</v>
      </c>
      <c r="F14849" t="s">
        <v>17370</v>
      </c>
      <c r="G14849" t="s">
        <v>13</v>
      </c>
      <c r="H14849">
        <v>2672515046</v>
      </c>
      <c r="J14849">
        <v>583563.38167070202</v>
      </c>
      <c r="K14849">
        <v>4483607.0937670898</v>
      </c>
      <c r="L14849" t="s">
        <v>13</v>
      </c>
      <c r="M14849">
        <v>0</v>
      </c>
    </row>
    <row r="14850" spans="1:13" x14ac:dyDescent="0.25">
      <c r="A14850">
        <v>2672515139</v>
      </c>
      <c r="B14850">
        <v>2672515139</v>
      </c>
      <c r="D14850">
        <v>4483873.2756700004</v>
      </c>
      <c r="E14850">
        <v>583153.08933400002</v>
      </c>
      <c r="F14850" t="s">
        <v>17371</v>
      </c>
      <c r="G14850" t="s">
        <v>13</v>
      </c>
      <c r="H14850">
        <v>2672515139</v>
      </c>
      <c r="J14850">
        <v>583153.08933393005</v>
      </c>
      <c r="K14850">
        <v>4483873.2756695999</v>
      </c>
      <c r="L14850" t="s">
        <v>13</v>
      </c>
      <c r="M14850">
        <v>0</v>
      </c>
    </row>
    <row r="14851" spans="1:13" x14ac:dyDescent="0.25">
      <c r="A14851">
        <v>2672515188</v>
      </c>
      <c r="B14851">
        <v>2672515188</v>
      </c>
      <c r="D14851">
        <v>4484081.1742580002</v>
      </c>
      <c r="E14851">
        <v>582577.21666100004</v>
      </c>
      <c r="F14851" t="s">
        <v>17372</v>
      </c>
      <c r="G14851" t="s">
        <v>13</v>
      </c>
      <c r="H14851">
        <v>2672515188</v>
      </c>
      <c r="J14851">
        <v>582577.21666130004</v>
      </c>
      <c r="K14851">
        <v>4484081.1742581204</v>
      </c>
      <c r="L14851" t="s">
        <v>13</v>
      </c>
      <c r="M14851">
        <v>0</v>
      </c>
    </row>
    <row r="14852" spans="1:13" x14ac:dyDescent="0.25">
      <c r="A14852">
        <v>3233790499</v>
      </c>
      <c r="B14852">
        <v>3233790499</v>
      </c>
      <c r="D14852">
        <v>4483693.9903469998</v>
      </c>
      <c r="E14852">
        <v>583873.00733399997</v>
      </c>
      <c r="F14852" t="s">
        <v>18089</v>
      </c>
      <c r="G14852" t="s">
        <v>13</v>
      </c>
      <c r="H14852">
        <v>3233790499</v>
      </c>
      <c r="J14852">
        <v>583873.00733360602</v>
      </c>
      <c r="K14852">
        <v>4483693.9903469896</v>
      </c>
      <c r="L14852" t="s">
        <v>13</v>
      </c>
      <c r="M14852">
        <v>0</v>
      </c>
    </row>
    <row r="14853" spans="1:13" x14ac:dyDescent="0.25">
      <c r="A14853">
        <v>3581844085</v>
      </c>
      <c r="B14853">
        <v>3581844085</v>
      </c>
      <c r="D14853">
        <v>4484257.3518369999</v>
      </c>
      <c r="E14853">
        <v>583401.56255200005</v>
      </c>
      <c r="F14853" t="s">
        <v>18480</v>
      </c>
      <c r="G14853" t="s">
        <v>13</v>
      </c>
      <c r="H14853">
        <v>3581844085</v>
      </c>
      <c r="J14853">
        <v>583401.56255180796</v>
      </c>
      <c r="K14853">
        <v>4484257.3518373501</v>
      </c>
      <c r="L14853" t="s">
        <v>13</v>
      </c>
      <c r="M14853">
        <v>0</v>
      </c>
    </row>
    <row r="14854" spans="1:13" x14ac:dyDescent="0.25">
      <c r="A14854">
        <v>3581844094</v>
      </c>
      <c r="B14854">
        <v>3581844094</v>
      </c>
      <c r="D14854">
        <v>4484263.8540559998</v>
      </c>
      <c r="E14854">
        <v>583345.53602600005</v>
      </c>
      <c r="F14854" t="s">
        <v>18481</v>
      </c>
      <c r="G14854" t="s">
        <v>13</v>
      </c>
      <c r="H14854">
        <v>3581844094</v>
      </c>
      <c r="J14854">
        <v>583345.53602565196</v>
      </c>
      <c r="K14854">
        <v>4484263.8540561702</v>
      </c>
      <c r="L14854" t="s">
        <v>13</v>
      </c>
      <c r="M14854">
        <v>0</v>
      </c>
    </row>
    <row r="14855" spans="1:13" x14ac:dyDescent="0.25">
      <c r="A14855">
        <v>3581844105</v>
      </c>
      <c r="B14855">
        <v>3581844105</v>
      </c>
      <c r="D14855">
        <v>4484282.3021459999</v>
      </c>
      <c r="E14855">
        <v>583496.45564900001</v>
      </c>
      <c r="F14855" t="s">
        <v>18482</v>
      </c>
      <c r="G14855" t="s">
        <v>13</v>
      </c>
      <c r="H14855">
        <v>3581844105</v>
      </c>
      <c r="J14855">
        <v>583496.45564862306</v>
      </c>
      <c r="K14855">
        <v>4484282.3021464599</v>
      </c>
      <c r="L14855" t="s">
        <v>13</v>
      </c>
      <c r="M14855">
        <v>0</v>
      </c>
    </row>
    <row r="14856" spans="1:13" x14ac:dyDescent="0.25">
      <c r="A14856">
        <v>3581844119</v>
      </c>
      <c r="B14856">
        <v>3581844119</v>
      </c>
      <c r="D14856">
        <v>4484293.8925529998</v>
      </c>
      <c r="E14856">
        <v>583138.99515700003</v>
      </c>
      <c r="F14856" t="s">
        <v>18483</v>
      </c>
      <c r="G14856" t="s">
        <v>13</v>
      </c>
      <c r="H14856">
        <v>3581844119</v>
      </c>
      <c r="J14856">
        <v>583138.99515658605</v>
      </c>
      <c r="K14856">
        <v>4484293.8925529001</v>
      </c>
      <c r="L14856" t="s">
        <v>13</v>
      </c>
      <c r="M14856">
        <v>0</v>
      </c>
    </row>
    <row r="14857" spans="1:13" x14ac:dyDescent="0.25">
      <c r="A14857">
        <v>3581844124</v>
      </c>
      <c r="B14857">
        <v>3581844124</v>
      </c>
      <c r="D14857">
        <v>4484304.9407590004</v>
      </c>
      <c r="E14857">
        <v>583392.26937999995</v>
      </c>
      <c r="F14857" t="s">
        <v>18484</v>
      </c>
      <c r="G14857" t="s">
        <v>13</v>
      </c>
      <c r="H14857">
        <v>3581844124</v>
      </c>
      <c r="J14857">
        <v>583392.26938005199</v>
      </c>
      <c r="K14857">
        <v>4484304.9407589501</v>
      </c>
      <c r="L14857" t="s">
        <v>13</v>
      </c>
      <c r="M14857">
        <v>0</v>
      </c>
    </row>
    <row r="14858" spans="1:13" x14ac:dyDescent="0.25">
      <c r="A14858">
        <v>3581844136</v>
      </c>
      <c r="B14858">
        <v>3581844136</v>
      </c>
      <c r="D14858">
        <v>4484322.3147210004</v>
      </c>
      <c r="E14858">
        <v>583438.01283100003</v>
      </c>
      <c r="F14858" t="s">
        <v>18485</v>
      </c>
      <c r="G14858" t="s">
        <v>13</v>
      </c>
      <c r="H14858">
        <v>3581844136</v>
      </c>
      <c r="J14858">
        <v>583438.01283050899</v>
      </c>
      <c r="K14858">
        <v>4484322.3147208402</v>
      </c>
      <c r="L14858" t="s">
        <v>13</v>
      </c>
      <c r="M14858">
        <v>0</v>
      </c>
    </row>
    <row r="14859" spans="1:13" x14ac:dyDescent="0.25">
      <c r="A14859">
        <v>3581844138</v>
      </c>
      <c r="B14859">
        <v>3581844138</v>
      </c>
      <c r="D14859">
        <v>4484324.9902649997</v>
      </c>
      <c r="E14859">
        <v>583552.28816899995</v>
      </c>
      <c r="F14859" t="s">
        <v>18486</v>
      </c>
      <c r="G14859" t="s">
        <v>13</v>
      </c>
      <c r="H14859">
        <v>3581844138</v>
      </c>
      <c r="J14859">
        <v>583552.28816862195</v>
      </c>
      <c r="K14859">
        <v>4484324.9902645797</v>
      </c>
      <c r="L14859" t="s">
        <v>13</v>
      </c>
      <c r="M14859">
        <v>0</v>
      </c>
    </row>
    <row r="14860" spans="1:13" x14ac:dyDescent="0.25">
      <c r="A14860">
        <v>3581844144</v>
      </c>
      <c r="B14860">
        <v>3581844144</v>
      </c>
      <c r="D14860">
        <v>4484349.3457270004</v>
      </c>
      <c r="E14860">
        <v>583400.08680000005</v>
      </c>
      <c r="F14860" t="s">
        <v>18487</v>
      </c>
      <c r="G14860" t="s">
        <v>13</v>
      </c>
      <c r="H14860">
        <v>3581844144</v>
      </c>
      <c r="J14860">
        <v>583400.08680017805</v>
      </c>
      <c r="K14860">
        <v>4484349.3457270404</v>
      </c>
      <c r="L14860" t="s">
        <v>13</v>
      </c>
      <c r="M14860">
        <v>0</v>
      </c>
    </row>
    <row r="14861" spans="1:13" x14ac:dyDescent="0.25">
      <c r="A14861">
        <v>3581844149</v>
      </c>
      <c r="B14861">
        <v>3581844149</v>
      </c>
      <c r="D14861">
        <v>4484358.9637559997</v>
      </c>
      <c r="E14861">
        <v>583585.27017100004</v>
      </c>
      <c r="F14861" t="s">
        <v>18488</v>
      </c>
      <c r="G14861" t="s">
        <v>13</v>
      </c>
      <c r="H14861">
        <v>3581844149</v>
      </c>
      <c r="J14861">
        <v>583585.27017063706</v>
      </c>
      <c r="K14861">
        <v>4484358.9637559</v>
      </c>
      <c r="L14861" t="s">
        <v>13</v>
      </c>
      <c r="M14861">
        <v>0</v>
      </c>
    </row>
    <row r="14862" spans="1:13" x14ac:dyDescent="0.25">
      <c r="A14862">
        <v>3581844150</v>
      </c>
      <c r="B14862">
        <v>3581844150</v>
      </c>
      <c r="D14862">
        <v>4484361.9172090003</v>
      </c>
      <c r="E14862">
        <v>583399.48891299998</v>
      </c>
      <c r="F14862" t="s">
        <v>18489</v>
      </c>
      <c r="G14862" t="s">
        <v>13</v>
      </c>
      <c r="H14862">
        <v>3581844150</v>
      </c>
      <c r="J14862">
        <v>583399.48891311802</v>
      </c>
      <c r="K14862">
        <v>4484361.9172092704</v>
      </c>
      <c r="L14862" t="s">
        <v>13</v>
      </c>
      <c r="M14862">
        <v>0</v>
      </c>
    </row>
    <row r="14863" spans="1:13" x14ac:dyDescent="0.25">
      <c r="A14863">
        <v>3581844160</v>
      </c>
      <c r="B14863">
        <v>3581844160</v>
      </c>
      <c r="D14863">
        <v>4484395.6978219999</v>
      </c>
      <c r="E14863">
        <v>583758.67563499999</v>
      </c>
      <c r="F14863" t="s">
        <v>18490</v>
      </c>
      <c r="G14863" t="s">
        <v>13</v>
      </c>
      <c r="H14863">
        <v>3581844160</v>
      </c>
      <c r="J14863">
        <v>583758.675635288</v>
      </c>
      <c r="K14863">
        <v>4484395.6978222895</v>
      </c>
      <c r="L14863" t="s">
        <v>13</v>
      </c>
      <c r="M14863">
        <v>0</v>
      </c>
    </row>
    <row r="14864" spans="1:13" x14ac:dyDescent="0.25">
      <c r="A14864">
        <v>3581844240</v>
      </c>
      <c r="B14864">
        <v>3581844240</v>
      </c>
      <c r="D14864">
        <v>4484576.3341159998</v>
      </c>
      <c r="E14864">
        <v>583418.37339800003</v>
      </c>
      <c r="F14864" t="s">
        <v>18491</v>
      </c>
      <c r="G14864" t="s">
        <v>13</v>
      </c>
      <c r="H14864">
        <v>3581844240</v>
      </c>
      <c r="J14864">
        <v>583418.37339809304</v>
      </c>
      <c r="K14864">
        <v>4484576.3341160798</v>
      </c>
      <c r="L14864" t="s">
        <v>13</v>
      </c>
      <c r="M14864">
        <v>0</v>
      </c>
    </row>
    <row r="14865" spans="1:13" x14ac:dyDescent="0.25">
      <c r="A14865">
        <v>3581844254</v>
      </c>
      <c r="B14865">
        <v>3581844254</v>
      </c>
      <c r="D14865">
        <v>4484591.4673359999</v>
      </c>
      <c r="E14865">
        <v>583603.29453199997</v>
      </c>
      <c r="F14865" t="s">
        <v>18492</v>
      </c>
      <c r="G14865" t="s">
        <v>13</v>
      </c>
      <c r="H14865">
        <v>3581844254</v>
      </c>
      <c r="J14865">
        <v>583603.29453169997</v>
      </c>
      <c r="K14865">
        <v>4484591.46733623</v>
      </c>
      <c r="L14865" t="s">
        <v>13</v>
      </c>
      <c r="M14865">
        <v>0</v>
      </c>
    </row>
    <row r="14866" spans="1:13" x14ac:dyDescent="0.25">
      <c r="A14866">
        <v>3581874770</v>
      </c>
      <c r="B14866">
        <v>3581874770</v>
      </c>
      <c r="D14866">
        <v>4483937.6258450001</v>
      </c>
      <c r="E14866">
        <v>582777.50950699998</v>
      </c>
      <c r="F14866" t="s">
        <v>18494</v>
      </c>
      <c r="G14866" t="s">
        <v>13</v>
      </c>
      <c r="H14866">
        <v>3581874770</v>
      </c>
      <c r="J14866">
        <v>582777.50950686703</v>
      </c>
      <c r="K14866">
        <v>4483937.6258454202</v>
      </c>
      <c r="L14866" t="s">
        <v>13</v>
      </c>
      <c r="M14866">
        <v>0</v>
      </c>
    </row>
    <row r="14867" spans="1:13" x14ac:dyDescent="0.25">
      <c r="A14867">
        <v>3581874773</v>
      </c>
      <c r="B14867">
        <v>3581874773</v>
      </c>
      <c r="D14867">
        <v>4483960.0722030001</v>
      </c>
      <c r="E14867">
        <v>582817.49708300002</v>
      </c>
      <c r="F14867" t="s">
        <v>18495</v>
      </c>
      <c r="G14867" t="s">
        <v>13</v>
      </c>
      <c r="H14867">
        <v>3581874773</v>
      </c>
      <c r="J14867">
        <v>582817.49708270596</v>
      </c>
      <c r="K14867">
        <v>4483960.0722031603</v>
      </c>
      <c r="L14867" t="s">
        <v>13</v>
      </c>
      <c r="M14867">
        <v>0</v>
      </c>
    </row>
    <row r="14868" spans="1:13" x14ac:dyDescent="0.25">
      <c r="A14868">
        <v>3581874775</v>
      </c>
      <c r="B14868">
        <v>3581874775</v>
      </c>
      <c r="D14868">
        <v>4483964.261159</v>
      </c>
      <c r="E14868">
        <v>582807.80687099998</v>
      </c>
      <c r="F14868" t="s">
        <v>18496</v>
      </c>
      <c r="G14868" t="s">
        <v>13</v>
      </c>
      <c r="H14868">
        <v>3581874775</v>
      </c>
      <c r="J14868">
        <v>582807.80687134096</v>
      </c>
      <c r="K14868">
        <v>4483964.2611587001</v>
      </c>
      <c r="L14868" t="s">
        <v>13</v>
      </c>
      <c r="M14868">
        <v>0</v>
      </c>
    </row>
    <row r="14869" spans="1:13" x14ac:dyDescent="0.25">
      <c r="A14869">
        <v>3581874776</v>
      </c>
      <c r="B14869">
        <v>3581874776</v>
      </c>
      <c r="D14869">
        <v>4483963.7546539996</v>
      </c>
      <c r="E14869">
        <v>582752.05135099997</v>
      </c>
      <c r="F14869" t="s">
        <v>18497</v>
      </c>
      <c r="G14869" t="s">
        <v>13</v>
      </c>
      <c r="H14869">
        <v>3581874776</v>
      </c>
      <c r="J14869">
        <v>582752.05135062395</v>
      </c>
      <c r="K14869">
        <v>4483963.7546542101</v>
      </c>
      <c r="L14869" t="s">
        <v>13</v>
      </c>
      <c r="M14869">
        <v>0</v>
      </c>
    </row>
    <row r="14870" spans="1:13" x14ac:dyDescent="0.25">
      <c r="A14870">
        <v>3581874792</v>
      </c>
      <c r="B14870">
        <v>3581874792</v>
      </c>
      <c r="D14870">
        <v>4484034.8080780003</v>
      </c>
      <c r="E14870">
        <v>582876.57349800004</v>
      </c>
      <c r="F14870" t="s">
        <v>18498</v>
      </c>
      <c r="G14870" t="s">
        <v>13</v>
      </c>
      <c r="H14870">
        <v>3581874792</v>
      </c>
      <c r="J14870">
        <v>582876.57349849504</v>
      </c>
      <c r="K14870">
        <v>4484034.8080776697</v>
      </c>
      <c r="L14870" t="s">
        <v>13</v>
      </c>
      <c r="M14870">
        <v>0</v>
      </c>
    </row>
    <row r="14871" spans="1:13" x14ac:dyDescent="0.25">
      <c r="A14871">
        <v>3581875099</v>
      </c>
      <c r="B14871">
        <v>3581875099</v>
      </c>
      <c r="D14871">
        <v>4484073.2699119998</v>
      </c>
      <c r="E14871">
        <v>582771.91417400003</v>
      </c>
      <c r="F14871" t="s">
        <v>18499</v>
      </c>
      <c r="G14871" t="s">
        <v>13</v>
      </c>
      <c r="H14871">
        <v>3581875099</v>
      </c>
      <c r="J14871">
        <v>582771.914173753</v>
      </c>
      <c r="K14871">
        <v>4484073.2699116701</v>
      </c>
      <c r="L14871" t="s">
        <v>13</v>
      </c>
      <c r="M14871">
        <v>0</v>
      </c>
    </row>
    <row r="14872" spans="1:13" x14ac:dyDescent="0.25">
      <c r="A14872">
        <v>3581875100</v>
      </c>
      <c r="B14872">
        <v>3581875100</v>
      </c>
      <c r="D14872">
        <v>4484080.7035830002</v>
      </c>
      <c r="E14872">
        <v>582860.68388899998</v>
      </c>
      <c r="F14872" t="s">
        <v>18500</v>
      </c>
      <c r="G14872" t="s">
        <v>13</v>
      </c>
      <c r="H14872">
        <v>3581875100</v>
      </c>
      <c r="J14872">
        <v>582860.68388908403</v>
      </c>
      <c r="K14872">
        <v>4484080.7035832098</v>
      </c>
      <c r="L14872" t="s">
        <v>13</v>
      </c>
      <c r="M14872">
        <v>0</v>
      </c>
    </row>
    <row r="14873" spans="1:13" x14ac:dyDescent="0.25">
      <c r="A14873">
        <v>3581875102</v>
      </c>
      <c r="B14873">
        <v>3581875102</v>
      </c>
      <c r="D14873">
        <v>4484089.5565449996</v>
      </c>
      <c r="E14873">
        <v>582644.56162299996</v>
      </c>
      <c r="F14873" t="s">
        <v>18501</v>
      </c>
      <c r="G14873" t="s">
        <v>13</v>
      </c>
      <c r="H14873">
        <v>3581875102</v>
      </c>
      <c r="J14873">
        <v>582644.56162326504</v>
      </c>
      <c r="K14873">
        <v>4484089.5565450201</v>
      </c>
      <c r="L14873" t="s">
        <v>13</v>
      </c>
      <c r="M14873">
        <v>0</v>
      </c>
    </row>
    <row r="14874" spans="1:13" x14ac:dyDescent="0.25">
      <c r="A14874">
        <v>3581875105</v>
      </c>
      <c r="B14874">
        <v>3581875105</v>
      </c>
      <c r="D14874">
        <v>4484088.8350900002</v>
      </c>
      <c r="E14874">
        <v>582601.39361399994</v>
      </c>
      <c r="F14874" t="s">
        <v>18502</v>
      </c>
      <c r="G14874" t="s">
        <v>13</v>
      </c>
      <c r="H14874">
        <v>3581875105</v>
      </c>
      <c r="J14874">
        <v>582601.39361396199</v>
      </c>
      <c r="K14874">
        <v>4484088.8350896798</v>
      </c>
      <c r="L14874" t="s">
        <v>45</v>
      </c>
      <c r="M14874">
        <v>0</v>
      </c>
    </row>
    <row r="14875" spans="1:13" x14ac:dyDescent="0.25">
      <c r="A14875">
        <v>3581875106</v>
      </c>
      <c r="B14875">
        <v>3581875106</v>
      </c>
      <c r="D14875">
        <v>4484099.0932290005</v>
      </c>
      <c r="E14875">
        <v>582767.99276000005</v>
      </c>
      <c r="F14875" t="s">
        <v>18503</v>
      </c>
      <c r="G14875" t="s">
        <v>13</v>
      </c>
      <c r="H14875">
        <v>3581875106</v>
      </c>
      <c r="J14875">
        <v>582767.99276028795</v>
      </c>
      <c r="K14875">
        <v>4484099.0932289604</v>
      </c>
      <c r="L14875" t="s">
        <v>13</v>
      </c>
      <c r="M14875">
        <v>0</v>
      </c>
    </row>
    <row r="14876" spans="1:13" x14ac:dyDescent="0.25">
      <c r="A14876">
        <v>3581875118</v>
      </c>
      <c r="B14876">
        <v>3581875118</v>
      </c>
      <c r="D14876">
        <v>4484145.1559499996</v>
      </c>
      <c r="E14876">
        <v>582832.31822200003</v>
      </c>
      <c r="F14876" t="s">
        <v>18504</v>
      </c>
      <c r="G14876" t="s">
        <v>13</v>
      </c>
      <c r="H14876">
        <v>3581875118</v>
      </c>
      <c r="J14876">
        <v>582832.31822203298</v>
      </c>
      <c r="K14876">
        <v>4484145.1559496904</v>
      </c>
      <c r="L14876" t="s">
        <v>13</v>
      </c>
      <c r="M14876">
        <v>0</v>
      </c>
    </row>
    <row r="14877" spans="1:13" x14ac:dyDescent="0.25">
      <c r="A14877">
        <v>3581875121</v>
      </c>
      <c r="B14877">
        <v>3581875121</v>
      </c>
      <c r="D14877">
        <v>4484151.7850519996</v>
      </c>
      <c r="E14877">
        <v>582837.45633800002</v>
      </c>
      <c r="F14877" t="s">
        <v>18505</v>
      </c>
      <c r="G14877" t="s">
        <v>13</v>
      </c>
      <c r="H14877">
        <v>3581875121</v>
      </c>
      <c r="J14877">
        <v>582837.45633781201</v>
      </c>
      <c r="K14877">
        <v>4484151.7850518003</v>
      </c>
      <c r="L14877" t="s">
        <v>13</v>
      </c>
      <c r="M14877">
        <v>0</v>
      </c>
    </row>
    <row r="14878" spans="1:13" x14ac:dyDescent="0.25">
      <c r="A14878">
        <v>3581875123</v>
      </c>
      <c r="B14878">
        <v>3581875123</v>
      </c>
      <c r="D14878">
        <v>4484161.2323479997</v>
      </c>
      <c r="E14878">
        <v>583008.53729300003</v>
      </c>
      <c r="F14878" t="s">
        <v>18506</v>
      </c>
      <c r="G14878" t="s">
        <v>13</v>
      </c>
      <c r="H14878">
        <v>3581875123</v>
      </c>
      <c r="J14878">
        <v>583008.53729316103</v>
      </c>
      <c r="K14878">
        <v>4484161.2323482996</v>
      </c>
      <c r="L14878" t="s">
        <v>13</v>
      </c>
      <c r="M14878">
        <v>0</v>
      </c>
    </row>
    <row r="14879" spans="1:13" x14ac:dyDescent="0.25">
      <c r="A14879">
        <v>3581875125</v>
      </c>
      <c r="B14879">
        <v>3581875125</v>
      </c>
      <c r="D14879">
        <v>4484168.4774010004</v>
      </c>
      <c r="E14879">
        <v>582831.042854</v>
      </c>
      <c r="F14879" t="s">
        <v>18507</v>
      </c>
      <c r="G14879" t="s">
        <v>13</v>
      </c>
      <c r="H14879">
        <v>3581875125</v>
      </c>
      <c r="J14879">
        <v>582831.04285352398</v>
      </c>
      <c r="K14879">
        <v>4484168.47740121</v>
      </c>
      <c r="L14879" t="s">
        <v>13</v>
      </c>
      <c r="M14879">
        <v>0</v>
      </c>
    </row>
    <row r="14880" spans="1:13" x14ac:dyDescent="0.25">
      <c r="A14880">
        <v>3581875136</v>
      </c>
      <c r="B14880">
        <v>3581875136</v>
      </c>
      <c r="D14880">
        <v>4484177.2097509997</v>
      </c>
      <c r="E14880">
        <v>582938.73660900001</v>
      </c>
      <c r="F14880" t="s">
        <v>18508</v>
      </c>
      <c r="G14880" t="s">
        <v>13</v>
      </c>
      <c r="H14880">
        <v>3581875136</v>
      </c>
      <c r="J14880">
        <v>582938.736608785</v>
      </c>
      <c r="K14880">
        <v>4484177.2097509503</v>
      </c>
      <c r="L14880" t="s">
        <v>13</v>
      </c>
      <c r="M14880">
        <v>0</v>
      </c>
    </row>
    <row r="14881" spans="1:13" x14ac:dyDescent="0.25">
      <c r="A14881">
        <v>3581875139</v>
      </c>
      <c r="B14881">
        <v>3581875139</v>
      </c>
      <c r="D14881">
        <v>4484181.2070930004</v>
      </c>
      <c r="E14881">
        <v>583029.78880700003</v>
      </c>
      <c r="F14881" t="s">
        <v>18509</v>
      </c>
      <c r="G14881" t="s">
        <v>13</v>
      </c>
      <c r="H14881">
        <v>3581875139</v>
      </c>
      <c r="J14881">
        <v>583029.78880685195</v>
      </c>
      <c r="K14881">
        <v>4484181.20709325</v>
      </c>
      <c r="L14881" t="s">
        <v>13</v>
      </c>
      <c r="M14881">
        <v>0</v>
      </c>
    </row>
    <row r="14882" spans="1:13" x14ac:dyDescent="0.25">
      <c r="A14882">
        <v>3581875144</v>
      </c>
      <c r="B14882">
        <v>3581875144</v>
      </c>
      <c r="D14882">
        <v>4484186.6558109997</v>
      </c>
      <c r="E14882">
        <v>582956.61380199995</v>
      </c>
      <c r="F14882" t="s">
        <v>18510</v>
      </c>
      <c r="G14882" t="s">
        <v>13</v>
      </c>
      <c r="H14882">
        <v>3581875144</v>
      </c>
      <c r="J14882">
        <v>582956.61380157899</v>
      </c>
      <c r="K14882">
        <v>4484186.6558110099</v>
      </c>
      <c r="L14882" t="s">
        <v>13</v>
      </c>
      <c r="M14882">
        <v>0</v>
      </c>
    </row>
    <row r="14883" spans="1:13" x14ac:dyDescent="0.25">
      <c r="A14883">
        <v>3581875146</v>
      </c>
      <c r="B14883">
        <v>3581875146</v>
      </c>
      <c r="D14883">
        <v>4484191.3303070003</v>
      </c>
      <c r="E14883">
        <v>583192.37891500001</v>
      </c>
      <c r="F14883" t="s">
        <v>18511</v>
      </c>
      <c r="G14883" t="s">
        <v>13</v>
      </c>
      <c r="H14883">
        <v>3581875146</v>
      </c>
      <c r="J14883">
        <v>583192.37891486299</v>
      </c>
      <c r="K14883">
        <v>4484191.3303068299</v>
      </c>
      <c r="L14883" t="s">
        <v>13</v>
      </c>
      <c r="M14883">
        <v>0</v>
      </c>
    </row>
    <row r="14884" spans="1:13" x14ac:dyDescent="0.25">
      <c r="A14884">
        <v>3581875156</v>
      </c>
      <c r="B14884">
        <v>3581875156</v>
      </c>
      <c r="D14884">
        <v>4484200.4924889999</v>
      </c>
      <c r="E14884">
        <v>583061.92858599999</v>
      </c>
      <c r="F14884" t="s">
        <v>18512</v>
      </c>
      <c r="G14884" t="s">
        <v>13</v>
      </c>
      <c r="H14884">
        <v>3581875156</v>
      </c>
      <c r="J14884">
        <v>583061.92858606204</v>
      </c>
      <c r="K14884">
        <v>4484200.4924889002</v>
      </c>
      <c r="L14884" t="s">
        <v>13</v>
      </c>
      <c r="M14884">
        <v>0</v>
      </c>
    </row>
    <row r="14885" spans="1:13" x14ac:dyDescent="0.25">
      <c r="A14885">
        <v>3581875161</v>
      </c>
      <c r="B14885">
        <v>3581875161</v>
      </c>
      <c r="D14885">
        <v>4484206.554513</v>
      </c>
      <c r="E14885">
        <v>582991.02644799999</v>
      </c>
      <c r="F14885" t="s">
        <v>18513</v>
      </c>
      <c r="G14885" t="s">
        <v>13</v>
      </c>
      <c r="H14885">
        <v>3581875161</v>
      </c>
      <c r="J14885">
        <v>582991.02644826798</v>
      </c>
      <c r="K14885">
        <v>4484206.5545126405</v>
      </c>
      <c r="L14885" t="s">
        <v>13</v>
      </c>
      <c r="M14885">
        <v>0</v>
      </c>
    </row>
    <row r="14886" spans="1:13" x14ac:dyDescent="0.25">
      <c r="A14886">
        <v>3581875171</v>
      </c>
      <c r="B14886">
        <v>3581875171</v>
      </c>
      <c r="D14886">
        <v>4484250.8878389997</v>
      </c>
      <c r="E14886">
        <v>583055.39430000004</v>
      </c>
      <c r="F14886" t="s">
        <v>18514</v>
      </c>
      <c r="G14886" t="s">
        <v>13</v>
      </c>
      <c r="H14886">
        <v>3581875171</v>
      </c>
      <c r="J14886">
        <v>583055.39430023998</v>
      </c>
      <c r="K14886">
        <v>4484250.8878386104</v>
      </c>
      <c r="L14886" t="s">
        <v>13</v>
      </c>
      <c r="M14886">
        <v>0</v>
      </c>
    </row>
    <row r="14887" spans="1:13" x14ac:dyDescent="0.25">
      <c r="A14887">
        <v>3584468374</v>
      </c>
      <c r="B14887">
        <v>3584468374</v>
      </c>
      <c r="D14887">
        <v>4484535.9994670004</v>
      </c>
      <c r="E14887">
        <v>583259.88224900002</v>
      </c>
      <c r="F14887" t="s">
        <v>18529</v>
      </c>
      <c r="G14887" t="s">
        <v>13</v>
      </c>
      <c r="H14887">
        <v>3584468374</v>
      </c>
      <c r="J14887">
        <v>583259.88224888104</v>
      </c>
      <c r="K14887">
        <v>4484535.9994667703</v>
      </c>
      <c r="L14887" t="s">
        <v>13</v>
      </c>
      <c r="M14887">
        <v>0</v>
      </c>
    </row>
    <row r="14888" spans="1:13" x14ac:dyDescent="0.25">
      <c r="A14888">
        <v>3584473296</v>
      </c>
      <c r="B14888">
        <v>3584473296</v>
      </c>
      <c r="D14888">
        <v>4484572.3193290001</v>
      </c>
      <c r="E14888">
        <v>583300.30371300003</v>
      </c>
      <c r="F14888" t="s">
        <v>18530</v>
      </c>
      <c r="G14888" t="s">
        <v>13</v>
      </c>
      <c r="H14888">
        <v>3584473296</v>
      </c>
      <c r="J14888">
        <v>583300.30371263297</v>
      </c>
      <c r="K14888">
        <v>4484572.3193289498</v>
      </c>
      <c r="L14888" t="s">
        <v>13</v>
      </c>
      <c r="M14888">
        <v>0</v>
      </c>
    </row>
    <row r="14889" spans="1:13" x14ac:dyDescent="0.25">
      <c r="A14889">
        <v>3587493034</v>
      </c>
      <c r="B14889">
        <v>3587493034</v>
      </c>
      <c r="D14889">
        <v>4484611.0169299999</v>
      </c>
      <c r="E14889">
        <v>583719.27484099998</v>
      </c>
      <c r="F14889" t="s">
        <v>18562</v>
      </c>
      <c r="G14889" t="s">
        <v>13</v>
      </c>
      <c r="H14889">
        <v>3587493034</v>
      </c>
      <c r="J14889">
        <v>583719.27484144201</v>
      </c>
      <c r="K14889">
        <v>4484611.0169296404</v>
      </c>
      <c r="L14889" t="s">
        <v>13</v>
      </c>
      <c r="M14889">
        <v>0</v>
      </c>
    </row>
    <row r="14890" spans="1:13" x14ac:dyDescent="0.25">
      <c r="A14890">
        <v>3587493037</v>
      </c>
      <c r="B14890">
        <v>3587493037</v>
      </c>
      <c r="D14890">
        <v>4484623.790023</v>
      </c>
      <c r="E14890">
        <v>583700.99817499996</v>
      </c>
      <c r="F14890" t="s">
        <v>18563</v>
      </c>
      <c r="G14890" t="s">
        <v>13</v>
      </c>
      <c r="H14890">
        <v>3587493037</v>
      </c>
      <c r="J14890">
        <v>583700.998174623</v>
      </c>
      <c r="K14890">
        <v>4484623.7900225604</v>
      </c>
      <c r="L14890" t="s">
        <v>13</v>
      </c>
      <c r="M14890">
        <v>0</v>
      </c>
    </row>
    <row r="14891" spans="1:13" x14ac:dyDescent="0.25">
      <c r="A14891">
        <v>3627562739</v>
      </c>
      <c r="B14891">
        <v>3627562739</v>
      </c>
      <c r="D14891">
        <v>4483664.983856</v>
      </c>
      <c r="E14891">
        <v>584182.30444400001</v>
      </c>
      <c r="F14891" t="s">
        <v>18752</v>
      </c>
      <c r="G14891" t="s">
        <v>13</v>
      </c>
      <c r="H14891">
        <v>3627562739</v>
      </c>
      <c r="J14891">
        <v>584182.30444447196</v>
      </c>
      <c r="K14891">
        <v>4483664.9838556601</v>
      </c>
      <c r="L14891" t="s">
        <v>13</v>
      </c>
      <c r="M14891">
        <v>0</v>
      </c>
    </row>
    <row r="14892" spans="1:13" x14ac:dyDescent="0.25">
      <c r="A14892">
        <v>3627562749</v>
      </c>
      <c r="B14892">
        <v>3627562749</v>
      </c>
      <c r="D14892">
        <v>4483796.6264209999</v>
      </c>
      <c r="E14892">
        <v>584249.22872799996</v>
      </c>
      <c r="F14892" t="s">
        <v>18753</v>
      </c>
      <c r="G14892" t="s">
        <v>13</v>
      </c>
      <c r="H14892">
        <v>3627562749</v>
      </c>
      <c r="J14892">
        <v>584249.22872828995</v>
      </c>
      <c r="K14892">
        <v>4483796.6264211005</v>
      </c>
      <c r="L14892" t="s">
        <v>13</v>
      </c>
      <c r="M14892">
        <v>0</v>
      </c>
    </row>
    <row r="14893" spans="1:13" x14ac:dyDescent="0.25">
      <c r="A14893">
        <v>3637873842</v>
      </c>
      <c r="B14893">
        <v>3637873842</v>
      </c>
      <c r="D14893">
        <v>4483814.2613850003</v>
      </c>
      <c r="E14893">
        <v>583825.13249800005</v>
      </c>
      <c r="F14893" t="s">
        <v>18788</v>
      </c>
      <c r="G14893" t="s">
        <v>13</v>
      </c>
      <c r="H14893">
        <v>3637873842</v>
      </c>
      <c r="J14893">
        <v>583825.13249846303</v>
      </c>
      <c r="K14893">
        <v>4483814.2613849901</v>
      </c>
      <c r="L14893" t="s">
        <v>13</v>
      </c>
      <c r="M14893">
        <v>0</v>
      </c>
    </row>
    <row r="14894" spans="1:13" x14ac:dyDescent="0.25">
      <c r="A14894">
        <v>3650022389</v>
      </c>
      <c r="B14894">
        <v>3650022389</v>
      </c>
      <c r="D14894">
        <v>4483775.2640180001</v>
      </c>
      <c r="E14894">
        <v>582930.66316800006</v>
      </c>
      <c r="F14894" t="s">
        <v>18871</v>
      </c>
      <c r="G14894" t="s">
        <v>13</v>
      </c>
      <c r="H14894">
        <v>3650022389</v>
      </c>
      <c r="J14894">
        <v>582930.66316838097</v>
      </c>
      <c r="K14894">
        <v>4483775.26401788</v>
      </c>
      <c r="L14894" t="s">
        <v>13</v>
      </c>
      <c r="M14894">
        <v>0</v>
      </c>
    </row>
    <row r="14895" spans="1:13" x14ac:dyDescent="0.25">
      <c r="A14895">
        <v>3650022390</v>
      </c>
      <c r="B14895">
        <v>3650022390</v>
      </c>
      <c r="D14895">
        <v>4483776.3298589997</v>
      </c>
      <c r="E14895">
        <v>582904.65141000005</v>
      </c>
      <c r="F14895" t="s">
        <v>18872</v>
      </c>
      <c r="G14895" t="s">
        <v>13</v>
      </c>
      <c r="H14895">
        <v>3650022390</v>
      </c>
      <c r="J14895">
        <v>582904.65140977898</v>
      </c>
      <c r="K14895">
        <v>4483776.3298586505</v>
      </c>
      <c r="L14895" t="s">
        <v>13</v>
      </c>
      <c r="M14895">
        <v>0</v>
      </c>
    </row>
    <row r="14896" spans="1:13" x14ac:dyDescent="0.25">
      <c r="A14896">
        <v>3650024929</v>
      </c>
      <c r="B14896">
        <v>3650024929</v>
      </c>
      <c r="D14896">
        <v>4483948.0676119998</v>
      </c>
      <c r="E14896">
        <v>582834.18899099994</v>
      </c>
      <c r="F14896" t="s">
        <v>18873</v>
      </c>
      <c r="G14896" t="s">
        <v>13</v>
      </c>
      <c r="H14896">
        <v>3650024929</v>
      </c>
      <c r="J14896">
        <v>582834.18899117899</v>
      </c>
      <c r="K14896">
        <v>4483948.0676116198</v>
      </c>
      <c r="L14896" t="s">
        <v>13</v>
      </c>
      <c r="M14896">
        <v>0</v>
      </c>
    </row>
    <row r="14897" spans="1:13" x14ac:dyDescent="0.25">
      <c r="A14897">
        <v>3733487368</v>
      </c>
      <c r="B14897">
        <v>3733487368</v>
      </c>
      <c r="D14897">
        <v>4484168.4329469996</v>
      </c>
      <c r="E14897">
        <v>583878.18296100001</v>
      </c>
      <c r="F14897" t="s">
        <v>18982</v>
      </c>
      <c r="G14897" t="s">
        <v>13</v>
      </c>
      <c r="H14897">
        <v>3733487368</v>
      </c>
      <c r="J14897">
        <v>583878.18296131305</v>
      </c>
      <c r="K14897">
        <v>4484168.4329474699</v>
      </c>
      <c r="L14897" t="s">
        <v>13</v>
      </c>
      <c r="M14897">
        <v>0</v>
      </c>
    </row>
    <row r="14898" spans="1:13" x14ac:dyDescent="0.25">
      <c r="A14898">
        <v>3733487371</v>
      </c>
      <c r="B14898">
        <v>3733487371</v>
      </c>
      <c r="D14898">
        <v>4484180.9326029997</v>
      </c>
      <c r="E14898">
        <v>583766.260366</v>
      </c>
      <c r="F14898" t="s">
        <v>18983</v>
      </c>
      <c r="G14898" t="s">
        <v>13</v>
      </c>
      <c r="H14898">
        <v>3733487371</v>
      </c>
      <c r="J14898">
        <v>583766.26036644401</v>
      </c>
      <c r="K14898">
        <v>4484180.9326026002</v>
      </c>
      <c r="L14898" t="s">
        <v>13</v>
      </c>
      <c r="M14898">
        <v>0</v>
      </c>
    </row>
    <row r="14899" spans="1:13" x14ac:dyDescent="0.25">
      <c r="A14899">
        <v>3733487395</v>
      </c>
      <c r="B14899">
        <v>3733487395</v>
      </c>
      <c r="D14899">
        <v>4484192.5703509999</v>
      </c>
      <c r="E14899">
        <v>583864.54836999997</v>
      </c>
      <c r="F14899" t="s">
        <v>18984</v>
      </c>
      <c r="G14899" t="s">
        <v>13</v>
      </c>
      <c r="H14899">
        <v>3733487395</v>
      </c>
      <c r="J14899">
        <v>583864.54837007704</v>
      </c>
      <c r="K14899">
        <v>4484192.5703512803</v>
      </c>
      <c r="L14899" t="s">
        <v>13</v>
      </c>
      <c r="M14899">
        <v>0</v>
      </c>
    </row>
    <row r="14900" spans="1:13" x14ac:dyDescent="0.25">
      <c r="A14900">
        <v>3733487396</v>
      </c>
      <c r="B14900">
        <v>3733487396</v>
      </c>
      <c r="D14900">
        <v>4484208.9198979996</v>
      </c>
      <c r="E14900">
        <v>583876.13543599995</v>
      </c>
      <c r="F14900" t="s">
        <v>18985</v>
      </c>
      <c r="G14900" t="s">
        <v>13</v>
      </c>
      <c r="H14900">
        <v>3733487396</v>
      </c>
      <c r="J14900">
        <v>583876.13543639902</v>
      </c>
      <c r="K14900">
        <v>4484208.9198983302</v>
      </c>
      <c r="L14900" t="s">
        <v>13</v>
      </c>
      <c r="M14900">
        <v>0</v>
      </c>
    </row>
    <row r="14901" spans="1:13" x14ac:dyDescent="0.25">
      <c r="A14901">
        <v>3733487404</v>
      </c>
      <c r="B14901">
        <v>3733487404</v>
      </c>
      <c r="D14901">
        <v>4484186.6160509996</v>
      </c>
      <c r="E14901">
        <v>583860.251009</v>
      </c>
      <c r="F14901" t="s">
        <v>18986</v>
      </c>
      <c r="G14901" t="s">
        <v>13</v>
      </c>
      <c r="H14901">
        <v>3733487404</v>
      </c>
      <c r="J14901">
        <v>583860.25100886496</v>
      </c>
      <c r="K14901">
        <v>4484186.61605117</v>
      </c>
      <c r="L14901" t="s">
        <v>13</v>
      </c>
      <c r="M14901">
        <v>0</v>
      </c>
    </row>
    <row r="14902" spans="1:13" x14ac:dyDescent="0.25">
      <c r="A14902">
        <v>3733526599</v>
      </c>
      <c r="B14902">
        <v>3733526599</v>
      </c>
      <c r="D14902">
        <v>4484488.1942840004</v>
      </c>
      <c r="E14902">
        <v>584138.92566299997</v>
      </c>
      <c r="F14902" t="s">
        <v>18987</v>
      </c>
      <c r="G14902" t="s">
        <v>13</v>
      </c>
      <c r="H14902">
        <v>3733526599</v>
      </c>
      <c r="J14902">
        <v>584138.92566271196</v>
      </c>
      <c r="K14902">
        <v>4484488.1942839799</v>
      </c>
      <c r="L14902" t="s">
        <v>13</v>
      </c>
      <c r="M14902">
        <v>0</v>
      </c>
    </row>
    <row r="14903" spans="1:13" x14ac:dyDescent="0.25">
      <c r="A14903">
        <v>3733591228</v>
      </c>
      <c r="B14903">
        <v>3733591228</v>
      </c>
      <c r="D14903">
        <v>4484429.9858999997</v>
      </c>
      <c r="E14903">
        <v>584100.25382999994</v>
      </c>
      <c r="F14903" t="s">
        <v>18988</v>
      </c>
      <c r="G14903" t="s">
        <v>13</v>
      </c>
      <c r="H14903">
        <v>3733591228</v>
      </c>
      <c r="J14903">
        <v>584100.25383020495</v>
      </c>
      <c r="K14903">
        <v>4484429.9858996002</v>
      </c>
      <c r="L14903" t="s">
        <v>13</v>
      </c>
      <c r="M14903">
        <v>0</v>
      </c>
    </row>
    <row r="14904" spans="1:13" x14ac:dyDescent="0.25">
      <c r="A14904">
        <v>3733591229</v>
      </c>
      <c r="B14904">
        <v>3733591229</v>
      </c>
      <c r="D14904">
        <v>4484420.7939229999</v>
      </c>
      <c r="E14904">
        <v>584110.13612599997</v>
      </c>
      <c r="F14904" t="s">
        <v>18989</v>
      </c>
      <c r="G14904" t="s">
        <v>13</v>
      </c>
      <c r="H14904">
        <v>3733591229</v>
      </c>
      <c r="J14904">
        <v>584110.13612645899</v>
      </c>
      <c r="K14904">
        <v>4484420.7939234199</v>
      </c>
      <c r="L14904" t="s">
        <v>13</v>
      </c>
      <c r="M14904">
        <v>0</v>
      </c>
    </row>
    <row r="14905" spans="1:13" x14ac:dyDescent="0.25">
      <c r="A14905">
        <v>3733591231</v>
      </c>
      <c r="B14905">
        <v>3733591231</v>
      </c>
      <c r="D14905">
        <v>4484378.0232530003</v>
      </c>
      <c r="E14905">
        <v>584055.240429</v>
      </c>
      <c r="F14905" t="s">
        <v>18990</v>
      </c>
      <c r="G14905" t="s">
        <v>13</v>
      </c>
      <c r="H14905">
        <v>3733591231</v>
      </c>
      <c r="J14905">
        <v>584055.240429422</v>
      </c>
      <c r="K14905">
        <v>4484378.0232530003</v>
      </c>
      <c r="L14905" t="s">
        <v>13</v>
      </c>
      <c r="M14905">
        <v>0</v>
      </c>
    </row>
    <row r="14906" spans="1:13" x14ac:dyDescent="0.25">
      <c r="A14906">
        <v>4184060852</v>
      </c>
      <c r="B14906">
        <v>4184060852</v>
      </c>
      <c r="D14906">
        <v>4484467.9217649996</v>
      </c>
      <c r="E14906">
        <v>583206.83221899997</v>
      </c>
      <c r="F14906" t="s">
        <v>19422</v>
      </c>
      <c r="G14906" t="s">
        <v>13</v>
      </c>
      <c r="H14906">
        <v>4184060852</v>
      </c>
      <c r="J14906">
        <v>583206.83221865504</v>
      </c>
      <c r="K14906">
        <v>4484467.92176532</v>
      </c>
      <c r="L14906" t="s">
        <v>13</v>
      </c>
      <c r="M14906">
        <v>0</v>
      </c>
    </row>
    <row r="14907" spans="1:13" x14ac:dyDescent="0.25">
      <c r="A14907">
        <v>4184060853</v>
      </c>
      <c r="B14907">
        <v>4184060853</v>
      </c>
      <c r="D14907">
        <v>4484472.0798169998</v>
      </c>
      <c r="E14907">
        <v>583170.47578500002</v>
      </c>
      <c r="F14907" t="s">
        <v>19423</v>
      </c>
      <c r="G14907" t="s">
        <v>13</v>
      </c>
      <c r="H14907">
        <v>4184060853</v>
      </c>
      <c r="J14907">
        <v>583170.47578453994</v>
      </c>
      <c r="K14907">
        <v>4484472.0798166096</v>
      </c>
      <c r="L14907" t="s">
        <v>13</v>
      </c>
      <c r="M14907">
        <v>0</v>
      </c>
    </row>
    <row r="14908" spans="1:13" x14ac:dyDescent="0.25">
      <c r="A14908">
        <v>5010206395</v>
      </c>
      <c r="B14908">
        <v>5010206395</v>
      </c>
      <c r="D14908">
        <v>4484003.9348409995</v>
      </c>
      <c r="E14908">
        <v>582413.77074299997</v>
      </c>
      <c r="F14908" t="s">
        <v>20239</v>
      </c>
      <c r="G14908" t="s">
        <v>13</v>
      </c>
      <c r="H14908">
        <v>5010206395</v>
      </c>
      <c r="J14908">
        <v>582413.77074285701</v>
      </c>
      <c r="K14908">
        <v>4484003.9348413497</v>
      </c>
      <c r="L14908" t="s">
        <v>13</v>
      </c>
      <c r="M14908">
        <v>0</v>
      </c>
    </row>
    <row r="14909" spans="1:13" x14ac:dyDescent="0.25">
      <c r="A14909">
        <v>5010206403</v>
      </c>
      <c r="B14909">
        <v>5010206403</v>
      </c>
      <c r="D14909">
        <v>4484135.5486009996</v>
      </c>
      <c r="E14909">
        <v>582552.98153200001</v>
      </c>
      <c r="F14909" t="s">
        <v>20240</v>
      </c>
      <c r="G14909" t="s">
        <v>13</v>
      </c>
      <c r="H14909">
        <v>5010206403</v>
      </c>
      <c r="J14909">
        <v>582552.98153181095</v>
      </c>
      <c r="K14909">
        <v>4484135.54860075</v>
      </c>
      <c r="L14909" t="s">
        <v>13</v>
      </c>
      <c r="M14909">
        <v>0</v>
      </c>
    </row>
    <row r="14910" spans="1:13" x14ac:dyDescent="0.25">
      <c r="A14910">
        <v>5010206407</v>
      </c>
      <c r="B14910">
        <v>5010206407</v>
      </c>
      <c r="D14910">
        <v>4484166.1914870003</v>
      </c>
      <c r="E14910">
        <v>582541.14370799996</v>
      </c>
      <c r="F14910" t="s">
        <v>20241</v>
      </c>
      <c r="G14910" t="s">
        <v>13</v>
      </c>
      <c r="H14910">
        <v>5010206407</v>
      </c>
      <c r="J14910">
        <v>582541.14370774105</v>
      </c>
      <c r="K14910">
        <v>4484166.1914869696</v>
      </c>
      <c r="L14910" t="s">
        <v>13</v>
      </c>
      <c r="M14910">
        <v>0</v>
      </c>
    </row>
    <row r="14911" spans="1:13" x14ac:dyDescent="0.25">
      <c r="A14911">
        <v>5010206408</v>
      </c>
      <c r="B14911">
        <v>5010206408</v>
      </c>
      <c r="D14911">
        <v>4484171.4668680001</v>
      </c>
      <c r="E14911">
        <v>582545.35638699995</v>
      </c>
      <c r="F14911" t="s">
        <v>20242</v>
      </c>
      <c r="G14911" t="s">
        <v>13</v>
      </c>
      <c r="H14911">
        <v>5010206408</v>
      </c>
      <c r="J14911">
        <v>582545.35638675501</v>
      </c>
      <c r="K14911">
        <v>4484171.4668678204</v>
      </c>
      <c r="L14911" t="s">
        <v>13</v>
      </c>
      <c r="M14911">
        <v>0</v>
      </c>
    </row>
    <row r="14912" spans="1:13" x14ac:dyDescent="0.25">
      <c r="A14912">
        <v>5010206409</v>
      </c>
      <c r="B14912">
        <v>5010206409</v>
      </c>
      <c r="D14912">
        <v>4484154.3301210003</v>
      </c>
      <c r="E14912">
        <v>582531.65659300005</v>
      </c>
      <c r="F14912" t="s">
        <v>20243</v>
      </c>
      <c r="G14912" t="s">
        <v>13</v>
      </c>
      <c r="H14912">
        <v>5010206409</v>
      </c>
      <c r="J14912">
        <v>582531.65659292694</v>
      </c>
      <c r="K14912">
        <v>4484154.3301208401</v>
      </c>
      <c r="L14912" t="s">
        <v>13</v>
      </c>
      <c r="M14912">
        <v>0</v>
      </c>
    </row>
    <row r="14913" spans="1:13" x14ac:dyDescent="0.25">
      <c r="A14913">
        <v>5010206410</v>
      </c>
      <c r="B14913">
        <v>5010206410</v>
      </c>
      <c r="D14913">
        <v>4484179.1143680001</v>
      </c>
      <c r="E14913">
        <v>582526.12049600005</v>
      </c>
      <c r="F14913" t="s">
        <v>20244</v>
      </c>
      <c r="G14913" t="s">
        <v>13</v>
      </c>
      <c r="H14913">
        <v>5010206410</v>
      </c>
      <c r="J14913">
        <v>582526.12049623905</v>
      </c>
      <c r="K14913">
        <v>4484179.1143675102</v>
      </c>
      <c r="L14913" t="s">
        <v>13</v>
      </c>
      <c r="M14913">
        <v>0</v>
      </c>
    </row>
    <row r="14914" spans="1:13" x14ac:dyDescent="0.25">
      <c r="A14914">
        <v>5010206411</v>
      </c>
      <c r="B14914">
        <v>5010206411</v>
      </c>
      <c r="D14914">
        <v>4484174.2009049999</v>
      </c>
      <c r="E14914">
        <v>582532.56421400001</v>
      </c>
      <c r="F14914" t="s">
        <v>20245</v>
      </c>
      <c r="G14914" t="s">
        <v>13</v>
      </c>
      <c r="H14914">
        <v>5010206411</v>
      </c>
      <c r="J14914">
        <v>582532.56421386602</v>
      </c>
      <c r="K14914">
        <v>4484174.2009054599</v>
      </c>
      <c r="L14914" t="s">
        <v>13</v>
      </c>
      <c r="M14914">
        <v>0</v>
      </c>
    </row>
    <row r="14915" spans="1:13" x14ac:dyDescent="0.25">
      <c r="A14915">
        <v>5010206412</v>
      </c>
      <c r="B14915">
        <v>5010206412</v>
      </c>
      <c r="D14915">
        <v>4484185.6289900001</v>
      </c>
      <c r="E14915">
        <v>582542.02219000005</v>
      </c>
      <c r="F14915" t="s">
        <v>20246</v>
      </c>
      <c r="G14915" t="s">
        <v>13</v>
      </c>
      <c r="H14915">
        <v>5010206412</v>
      </c>
      <c r="J14915">
        <v>582542.02218996501</v>
      </c>
      <c r="K14915">
        <v>4484185.6289895801</v>
      </c>
      <c r="L14915" t="s">
        <v>13</v>
      </c>
      <c r="M14915">
        <v>0</v>
      </c>
    </row>
    <row r="14916" spans="1:13" x14ac:dyDescent="0.25">
      <c r="A14916">
        <v>5010206413</v>
      </c>
      <c r="B14916">
        <v>5010206413</v>
      </c>
      <c r="D14916">
        <v>4484162.033388</v>
      </c>
      <c r="E14916">
        <v>582522.49576399999</v>
      </c>
      <c r="F14916" t="s">
        <v>20247</v>
      </c>
      <c r="G14916" t="s">
        <v>13</v>
      </c>
      <c r="H14916">
        <v>5010206413</v>
      </c>
      <c r="J14916">
        <v>582522.49576401396</v>
      </c>
      <c r="K14916">
        <v>4484162.0333879804</v>
      </c>
      <c r="L14916" t="s">
        <v>13</v>
      </c>
      <c r="M14916">
        <v>0</v>
      </c>
    </row>
    <row r="14917" spans="1:13" x14ac:dyDescent="0.25">
      <c r="A14917">
        <v>5010206414</v>
      </c>
      <c r="B14917">
        <v>5010206414</v>
      </c>
      <c r="D14917">
        <v>4484176.5413340004</v>
      </c>
      <c r="E14917">
        <v>582505.23486900004</v>
      </c>
      <c r="F14917" t="s">
        <v>20248</v>
      </c>
      <c r="G14917" t="s">
        <v>13</v>
      </c>
      <c r="H14917">
        <v>5010206414</v>
      </c>
      <c r="J14917">
        <v>582505.23486937</v>
      </c>
      <c r="K14917">
        <v>4484176.5413338803</v>
      </c>
      <c r="L14917" t="s">
        <v>13</v>
      </c>
      <c r="M14917">
        <v>0</v>
      </c>
    </row>
    <row r="14918" spans="1:13" x14ac:dyDescent="0.25">
      <c r="A14918">
        <v>5010206415</v>
      </c>
      <c r="B14918">
        <v>5010206415</v>
      </c>
      <c r="D14918">
        <v>4484189.3544810005</v>
      </c>
      <c r="E14918">
        <v>582514.45726499998</v>
      </c>
      <c r="F14918" t="s">
        <v>20249</v>
      </c>
      <c r="G14918" t="s">
        <v>13</v>
      </c>
      <c r="H14918">
        <v>5010206415</v>
      </c>
      <c r="J14918">
        <v>582514.45726483001</v>
      </c>
      <c r="K14918">
        <v>4484189.3544813804</v>
      </c>
      <c r="L14918" t="s">
        <v>13</v>
      </c>
      <c r="M14918">
        <v>0</v>
      </c>
    </row>
    <row r="14919" spans="1:13" x14ac:dyDescent="0.25">
      <c r="A14919">
        <v>5010206416</v>
      </c>
      <c r="B14919">
        <v>5010206416</v>
      </c>
      <c r="D14919">
        <v>4484183.6511469996</v>
      </c>
      <c r="E14919">
        <v>582521.75709500001</v>
      </c>
      <c r="F14919" t="s">
        <v>20250</v>
      </c>
      <c r="G14919" t="s">
        <v>13</v>
      </c>
      <c r="H14919">
        <v>5010206416</v>
      </c>
      <c r="J14919">
        <v>582521.75709492504</v>
      </c>
      <c r="K14919">
        <v>4484183.6511473795</v>
      </c>
      <c r="L14919" t="s">
        <v>13</v>
      </c>
      <c r="M14919">
        <v>0</v>
      </c>
    </row>
    <row r="14920" spans="1:13" x14ac:dyDescent="0.25">
      <c r="A14920">
        <v>5010206417</v>
      </c>
      <c r="B14920">
        <v>5010206417</v>
      </c>
      <c r="D14920">
        <v>4484194.9811500004</v>
      </c>
      <c r="E14920">
        <v>582507.25150699995</v>
      </c>
      <c r="F14920" t="s">
        <v>20251</v>
      </c>
      <c r="G14920" t="s">
        <v>13</v>
      </c>
      <c r="H14920">
        <v>5010206417</v>
      </c>
      <c r="J14920">
        <v>582507.25150704198</v>
      </c>
      <c r="K14920">
        <v>4484194.9811496204</v>
      </c>
      <c r="L14920" t="s">
        <v>13</v>
      </c>
      <c r="M14920">
        <v>0</v>
      </c>
    </row>
    <row r="14921" spans="1:13" x14ac:dyDescent="0.25">
      <c r="A14921">
        <v>5010206419</v>
      </c>
      <c r="B14921">
        <v>5010206419</v>
      </c>
      <c r="D14921">
        <v>4484199.8638580004</v>
      </c>
      <c r="E14921">
        <v>582501.03696299996</v>
      </c>
      <c r="F14921" t="s">
        <v>20252</v>
      </c>
      <c r="G14921" t="s">
        <v>13</v>
      </c>
      <c r="H14921">
        <v>5010206419</v>
      </c>
      <c r="J14921">
        <v>582501.03696328495</v>
      </c>
      <c r="K14921">
        <v>4484199.8638578104</v>
      </c>
      <c r="L14921" t="s">
        <v>13</v>
      </c>
      <c r="M14921">
        <v>0</v>
      </c>
    </row>
    <row r="14922" spans="1:13" x14ac:dyDescent="0.25">
      <c r="A14922">
        <v>5010207024</v>
      </c>
      <c r="B14922">
        <v>5010207024</v>
      </c>
      <c r="D14922">
        <v>4484213.5421770001</v>
      </c>
      <c r="E14922">
        <v>582452.85510699998</v>
      </c>
      <c r="F14922" t="s">
        <v>20253</v>
      </c>
      <c r="G14922" t="s">
        <v>13</v>
      </c>
      <c r="H14922">
        <v>5010207024</v>
      </c>
      <c r="J14922">
        <v>582452.85510719405</v>
      </c>
      <c r="K14922">
        <v>4484213.5421770997</v>
      </c>
      <c r="L14922" t="s">
        <v>13</v>
      </c>
      <c r="M14922">
        <v>0</v>
      </c>
    </row>
    <row r="14923" spans="1:13" x14ac:dyDescent="0.25">
      <c r="A14923">
        <v>5010207052</v>
      </c>
      <c r="B14923">
        <v>5010207052</v>
      </c>
      <c r="D14923">
        <v>4484188.0475690002</v>
      </c>
      <c r="E14923">
        <v>582490.60023800004</v>
      </c>
      <c r="F14923" t="s">
        <v>20254</v>
      </c>
      <c r="G14923" t="s">
        <v>13</v>
      </c>
      <c r="H14923">
        <v>5010207052</v>
      </c>
      <c r="J14923">
        <v>582490.60023809003</v>
      </c>
      <c r="K14923">
        <v>4484188.0475690002</v>
      </c>
      <c r="L14923" t="s">
        <v>13</v>
      </c>
      <c r="M14923">
        <v>0</v>
      </c>
    </row>
    <row r="14924" spans="1:13" x14ac:dyDescent="0.25">
      <c r="A14924">
        <v>5010207058</v>
      </c>
      <c r="B14924">
        <v>5010207058</v>
      </c>
      <c r="D14924">
        <v>4484113.3608499998</v>
      </c>
      <c r="E14924">
        <v>582576.48817400006</v>
      </c>
      <c r="F14924" t="s">
        <v>20255</v>
      </c>
      <c r="G14924" t="s">
        <v>13</v>
      </c>
      <c r="H14924">
        <v>5010207058</v>
      </c>
      <c r="J14924">
        <v>582576.48817415396</v>
      </c>
      <c r="K14924">
        <v>4484113.3608496599</v>
      </c>
      <c r="L14924" t="s">
        <v>13</v>
      </c>
      <c r="M14924">
        <v>0</v>
      </c>
    </row>
    <row r="14925" spans="1:13" x14ac:dyDescent="0.25">
      <c r="A14925">
        <v>5010207059</v>
      </c>
      <c r="B14925">
        <v>5010207059</v>
      </c>
      <c r="D14925">
        <v>4484094.7484459998</v>
      </c>
      <c r="E14925">
        <v>582614.10732299997</v>
      </c>
      <c r="F14925" t="s">
        <v>20256</v>
      </c>
      <c r="G14925" t="s">
        <v>13</v>
      </c>
      <c r="H14925">
        <v>5010207059</v>
      </c>
      <c r="J14925">
        <v>582614.10732334503</v>
      </c>
      <c r="K14925">
        <v>4484094.7484459504</v>
      </c>
      <c r="L14925" t="s">
        <v>13</v>
      </c>
      <c r="M14925">
        <v>0</v>
      </c>
    </row>
    <row r="14926" spans="1:13" x14ac:dyDescent="0.25">
      <c r="A14926">
        <v>5010207078</v>
      </c>
      <c r="B14926">
        <v>5010207078</v>
      </c>
      <c r="D14926">
        <v>4484057.3601839999</v>
      </c>
      <c r="E14926">
        <v>582530.88003899995</v>
      </c>
      <c r="F14926" t="s">
        <v>20257</v>
      </c>
      <c r="G14926" t="s">
        <v>13</v>
      </c>
      <c r="H14926">
        <v>5010207078</v>
      </c>
      <c r="J14926">
        <v>582530.88003854197</v>
      </c>
      <c r="K14926">
        <v>4484057.3601838797</v>
      </c>
      <c r="L14926" t="s">
        <v>13</v>
      </c>
      <c r="M14926">
        <v>0</v>
      </c>
    </row>
    <row r="14927" spans="1:13" x14ac:dyDescent="0.25">
      <c r="A14927">
        <v>5010207102</v>
      </c>
      <c r="B14927">
        <v>5010207102</v>
      </c>
      <c r="D14927">
        <v>4483877.0255739996</v>
      </c>
      <c r="E14927">
        <v>582745.73204999999</v>
      </c>
      <c r="F14927" t="s">
        <v>20258</v>
      </c>
      <c r="G14927" t="s">
        <v>13</v>
      </c>
      <c r="H14927">
        <v>5010207102</v>
      </c>
      <c r="J14927">
        <v>582745.73204965598</v>
      </c>
      <c r="K14927">
        <v>4483877.0255735498</v>
      </c>
      <c r="L14927" t="s">
        <v>13</v>
      </c>
      <c r="M14927">
        <v>0</v>
      </c>
    </row>
    <row r="14928" spans="1:13" x14ac:dyDescent="0.25">
      <c r="A14928">
        <v>5010207110</v>
      </c>
      <c r="B14928">
        <v>5010207110</v>
      </c>
      <c r="D14928">
        <v>4483727.7796719996</v>
      </c>
      <c r="E14928">
        <v>582880.36777500005</v>
      </c>
      <c r="F14928" t="s">
        <v>20259</v>
      </c>
      <c r="G14928" t="s">
        <v>13</v>
      </c>
      <c r="H14928">
        <v>5010207110</v>
      </c>
      <c r="J14928">
        <v>582880.36777508596</v>
      </c>
      <c r="K14928">
        <v>4483727.7796718096</v>
      </c>
      <c r="L14928" t="s">
        <v>45</v>
      </c>
      <c r="M14928">
        <v>0</v>
      </c>
    </row>
    <row r="14929" spans="1:13" x14ac:dyDescent="0.25">
      <c r="A14929">
        <v>5010207112</v>
      </c>
      <c r="B14929">
        <v>5010207112</v>
      </c>
      <c r="D14929">
        <v>4483719.4658399997</v>
      </c>
      <c r="E14929">
        <v>582890.49390700005</v>
      </c>
      <c r="F14929" t="s">
        <v>20260</v>
      </c>
      <c r="G14929" t="s">
        <v>13</v>
      </c>
      <c r="H14929">
        <v>5010207112</v>
      </c>
      <c r="J14929">
        <v>582890.49390685395</v>
      </c>
      <c r="K14929">
        <v>4483719.4658395899</v>
      </c>
      <c r="L14929" t="s">
        <v>13</v>
      </c>
      <c r="M14929">
        <v>0</v>
      </c>
    </row>
    <row r="14930" spans="1:13" x14ac:dyDescent="0.25">
      <c r="A14930">
        <v>5010207451</v>
      </c>
      <c r="B14930">
        <v>5010207451</v>
      </c>
      <c r="D14930">
        <v>4483546.4246399999</v>
      </c>
      <c r="E14930">
        <v>583009.50086899998</v>
      </c>
      <c r="F14930" t="s">
        <v>20261</v>
      </c>
      <c r="G14930" t="s">
        <v>13</v>
      </c>
      <c r="H14930">
        <v>5010207451</v>
      </c>
      <c r="J14930">
        <v>583009.50086863094</v>
      </c>
      <c r="K14930">
        <v>4483546.4246402197</v>
      </c>
      <c r="L14930" t="s">
        <v>13</v>
      </c>
      <c r="M14930">
        <v>0</v>
      </c>
    </row>
    <row r="14931" spans="1:13" x14ac:dyDescent="0.25">
      <c r="A14931">
        <v>5010207452</v>
      </c>
      <c r="B14931">
        <v>5010207452</v>
      </c>
      <c r="D14931">
        <v>4483520.2543569999</v>
      </c>
      <c r="E14931">
        <v>583018.156158</v>
      </c>
      <c r="F14931" t="s">
        <v>20262</v>
      </c>
      <c r="G14931" t="s">
        <v>13</v>
      </c>
      <c r="H14931">
        <v>5010207452</v>
      </c>
      <c r="J14931">
        <v>583018.15615789103</v>
      </c>
      <c r="K14931">
        <v>4483520.2543571396</v>
      </c>
      <c r="L14931" t="s">
        <v>45</v>
      </c>
      <c r="M14931">
        <v>0</v>
      </c>
    </row>
    <row r="14932" spans="1:13" x14ac:dyDescent="0.25">
      <c r="A14932">
        <v>5010207454</v>
      </c>
      <c r="B14932">
        <v>5010207454</v>
      </c>
      <c r="D14932">
        <v>4483523.9887680002</v>
      </c>
      <c r="E14932">
        <v>583038.53058599995</v>
      </c>
      <c r="F14932" t="s">
        <v>20263</v>
      </c>
      <c r="G14932" t="s">
        <v>13</v>
      </c>
      <c r="H14932">
        <v>5010207454</v>
      </c>
      <c r="J14932">
        <v>583038.53058609099</v>
      </c>
      <c r="K14932">
        <v>4483523.9887675</v>
      </c>
      <c r="L14932" t="s">
        <v>13</v>
      </c>
      <c r="M14932">
        <v>0</v>
      </c>
    </row>
    <row r="14933" spans="1:13" x14ac:dyDescent="0.25">
      <c r="A14933">
        <v>5010207469</v>
      </c>
      <c r="B14933">
        <v>5010207469</v>
      </c>
      <c r="D14933">
        <v>4483450.4523449996</v>
      </c>
      <c r="E14933">
        <v>583116.50323100004</v>
      </c>
      <c r="F14933" t="s">
        <v>20264</v>
      </c>
      <c r="G14933" t="s">
        <v>13</v>
      </c>
      <c r="H14933">
        <v>5010207469</v>
      </c>
      <c r="J14933">
        <v>583116.50323100004</v>
      </c>
      <c r="K14933">
        <v>4483450.4523446904</v>
      </c>
      <c r="L14933" t="s">
        <v>13</v>
      </c>
      <c r="M14933">
        <v>0</v>
      </c>
    </row>
    <row r="14934" spans="1:13" x14ac:dyDescent="0.25">
      <c r="A14934">
        <v>5010207489</v>
      </c>
      <c r="B14934">
        <v>5010207489</v>
      </c>
      <c r="D14934">
        <v>4483311.0319050001</v>
      </c>
      <c r="E14934">
        <v>583014.01320699998</v>
      </c>
      <c r="F14934" t="s">
        <v>20266</v>
      </c>
      <c r="G14934" t="s">
        <v>13</v>
      </c>
      <c r="H14934">
        <v>5010207489</v>
      </c>
      <c r="J14934">
        <v>583014.013206998</v>
      </c>
      <c r="K14934">
        <v>4483311.0319054499</v>
      </c>
      <c r="L14934" t="s">
        <v>13</v>
      </c>
      <c r="M14934">
        <v>0</v>
      </c>
    </row>
    <row r="14935" spans="1:13" x14ac:dyDescent="0.25">
      <c r="A14935">
        <v>5166481538</v>
      </c>
      <c r="B14935">
        <v>5166481538</v>
      </c>
      <c r="D14935">
        <v>4484094.2883369997</v>
      </c>
      <c r="E14935">
        <v>583666.523759</v>
      </c>
      <c r="F14935" t="s">
        <v>20540</v>
      </c>
      <c r="G14935" t="s">
        <v>13</v>
      </c>
      <c r="H14935">
        <v>5166481538</v>
      </c>
      <c r="J14935">
        <v>583666.52375898999</v>
      </c>
      <c r="K14935">
        <v>4484094.2883366598</v>
      </c>
      <c r="L14935" t="s">
        <v>13</v>
      </c>
      <c r="M14935">
        <v>0</v>
      </c>
    </row>
    <row r="14936" spans="1:13" x14ac:dyDescent="0.25">
      <c r="A14936">
        <v>5166481601</v>
      </c>
      <c r="B14936">
        <v>5166481601</v>
      </c>
      <c r="D14936">
        <v>4484485.0759190004</v>
      </c>
      <c r="E14936">
        <v>584148.89207099995</v>
      </c>
      <c r="F14936" t="s">
        <v>20541</v>
      </c>
      <c r="G14936" t="s">
        <v>13</v>
      </c>
      <c r="H14936">
        <v>5166481601</v>
      </c>
      <c r="J14936">
        <v>584148.89207092195</v>
      </c>
      <c r="K14936">
        <v>4484485.0759186996</v>
      </c>
      <c r="L14936" t="s">
        <v>13</v>
      </c>
      <c r="M14936">
        <v>0</v>
      </c>
    </row>
    <row r="14937" spans="1:13" x14ac:dyDescent="0.25">
      <c r="A14937">
        <v>5166481602</v>
      </c>
      <c r="B14937">
        <v>5166481602</v>
      </c>
      <c r="D14937">
        <v>4484576.5447190003</v>
      </c>
      <c r="E14937">
        <v>584222.98991799995</v>
      </c>
      <c r="F14937" t="s">
        <v>20542</v>
      </c>
      <c r="G14937" t="s">
        <v>13</v>
      </c>
      <c r="H14937">
        <v>5166481602</v>
      </c>
      <c r="J14937">
        <v>584222.98991762905</v>
      </c>
      <c r="K14937">
        <v>4484576.5447188597</v>
      </c>
      <c r="L14937" t="s">
        <v>13</v>
      </c>
      <c r="M14937">
        <v>0</v>
      </c>
    </row>
    <row r="14938" spans="1:13" x14ac:dyDescent="0.25">
      <c r="A14938">
        <v>5166482770</v>
      </c>
      <c r="B14938">
        <v>5166482770</v>
      </c>
      <c r="D14938">
        <v>4483915.0788780004</v>
      </c>
      <c r="E14938">
        <v>583668.89430000004</v>
      </c>
      <c r="F14938" t="s">
        <v>20543</v>
      </c>
      <c r="G14938" t="s">
        <v>13</v>
      </c>
      <c r="H14938">
        <v>5166482770</v>
      </c>
      <c r="J14938">
        <v>583668.89430037898</v>
      </c>
      <c r="K14938">
        <v>4483915.0788778299</v>
      </c>
      <c r="L14938" t="s">
        <v>13</v>
      </c>
      <c r="M14938">
        <v>0</v>
      </c>
    </row>
    <row r="14939" spans="1:13" x14ac:dyDescent="0.25">
      <c r="A14939">
        <v>5166482771</v>
      </c>
      <c r="B14939">
        <v>5166482771</v>
      </c>
      <c r="D14939">
        <v>4483882.6842719996</v>
      </c>
      <c r="E14939">
        <v>583646.07926999999</v>
      </c>
      <c r="F14939" t="s">
        <v>20544</v>
      </c>
      <c r="G14939" t="s">
        <v>13</v>
      </c>
      <c r="H14939">
        <v>5166482771</v>
      </c>
      <c r="J14939">
        <v>583646.07926966494</v>
      </c>
      <c r="K14939">
        <v>4483882.68427228</v>
      </c>
      <c r="L14939" t="s">
        <v>13</v>
      </c>
      <c r="M14939">
        <v>0</v>
      </c>
    </row>
    <row r="14940" spans="1:13" x14ac:dyDescent="0.25">
      <c r="A14940">
        <v>5166483259</v>
      </c>
      <c r="B14940">
        <v>5166483259</v>
      </c>
      <c r="D14940">
        <v>4483590.4040379999</v>
      </c>
      <c r="E14940">
        <v>583642.43468199996</v>
      </c>
      <c r="F14940" t="s">
        <v>20552</v>
      </c>
      <c r="G14940" t="s">
        <v>13</v>
      </c>
      <c r="H14940">
        <v>5166483259</v>
      </c>
      <c r="J14940">
        <v>583642.43468200904</v>
      </c>
      <c r="K14940">
        <v>4483590.4040375901</v>
      </c>
      <c r="L14940" t="s">
        <v>13</v>
      </c>
      <c r="M14940">
        <v>0</v>
      </c>
    </row>
    <row r="14941" spans="1:13" x14ac:dyDescent="0.25">
      <c r="A14941">
        <v>5166483263</v>
      </c>
      <c r="B14941">
        <v>5166483263</v>
      </c>
      <c r="D14941">
        <v>4483647.738264</v>
      </c>
      <c r="E14941">
        <v>583649.86107800005</v>
      </c>
      <c r="F14941" t="s">
        <v>20553</v>
      </c>
      <c r="G14941" t="s">
        <v>13</v>
      </c>
      <c r="H14941">
        <v>5166483263</v>
      </c>
      <c r="J14941">
        <v>583649.86107790202</v>
      </c>
      <c r="K14941">
        <v>4483647.7382635698</v>
      </c>
      <c r="L14941" t="s">
        <v>13</v>
      </c>
      <c r="M14941">
        <v>0</v>
      </c>
    </row>
    <row r="14942" spans="1:13" x14ac:dyDescent="0.25">
      <c r="A14942">
        <v>5166483306</v>
      </c>
      <c r="B14942">
        <v>5166483306</v>
      </c>
      <c r="D14942">
        <v>4483754.7676520003</v>
      </c>
      <c r="E14942">
        <v>583653.69724400004</v>
      </c>
      <c r="F14942" t="s">
        <v>20556</v>
      </c>
      <c r="G14942" t="s">
        <v>13</v>
      </c>
      <c r="H14942">
        <v>5166483306</v>
      </c>
      <c r="J14942">
        <v>583653.69724446698</v>
      </c>
      <c r="K14942">
        <v>4483754.7676521596</v>
      </c>
      <c r="L14942" t="s">
        <v>13</v>
      </c>
      <c r="M14942">
        <v>0</v>
      </c>
    </row>
    <row r="14943" spans="1:13" x14ac:dyDescent="0.25">
      <c r="A14943">
        <v>5166483433</v>
      </c>
      <c r="B14943">
        <v>5166483433</v>
      </c>
      <c r="D14943">
        <v>4483895.8635689998</v>
      </c>
      <c r="E14943">
        <v>583693.82937599998</v>
      </c>
      <c r="F14943" t="s">
        <v>20557</v>
      </c>
      <c r="G14943" t="s">
        <v>13</v>
      </c>
      <c r="H14943">
        <v>5166483433</v>
      </c>
      <c r="J14943">
        <v>583693.82937636401</v>
      </c>
      <c r="K14943">
        <v>4483895.8635685705</v>
      </c>
      <c r="L14943" t="s">
        <v>13</v>
      </c>
      <c r="M14943">
        <v>0</v>
      </c>
    </row>
    <row r="14944" spans="1:13" x14ac:dyDescent="0.25">
      <c r="A14944">
        <v>5166483447</v>
      </c>
      <c r="B14944">
        <v>5166483447</v>
      </c>
      <c r="D14944">
        <v>4483742.9405950001</v>
      </c>
      <c r="E14944">
        <v>583678.15177999996</v>
      </c>
      <c r="F14944" t="s">
        <v>20558</v>
      </c>
      <c r="G14944" t="s">
        <v>13</v>
      </c>
      <c r="H14944">
        <v>5166483447</v>
      </c>
      <c r="J14944">
        <v>583678.15178013104</v>
      </c>
      <c r="K14944">
        <v>4483742.94059454</v>
      </c>
      <c r="L14944" t="s">
        <v>13</v>
      </c>
      <c r="M14944">
        <v>0</v>
      </c>
    </row>
    <row r="14945" spans="1:13" x14ac:dyDescent="0.25">
      <c r="A14945">
        <v>5166483452</v>
      </c>
      <c r="B14945">
        <v>5166483452</v>
      </c>
      <c r="D14945">
        <v>4483709.4694170002</v>
      </c>
      <c r="E14945">
        <v>583661.31444600003</v>
      </c>
      <c r="F14945" t="s">
        <v>20559</v>
      </c>
      <c r="G14945" t="s">
        <v>13</v>
      </c>
      <c r="H14945">
        <v>5166483452</v>
      </c>
      <c r="J14945">
        <v>583661.31444570899</v>
      </c>
      <c r="K14945">
        <v>4483709.4694171296</v>
      </c>
      <c r="L14945" t="s">
        <v>13</v>
      </c>
      <c r="M14945">
        <v>0</v>
      </c>
    </row>
    <row r="14946" spans="1:13" x14ac:dyDescent="0.25">
      <c r="A14946">
        <v>104214923</v>
      </c>
      <c r="B14946">
        <v>104214923</v>
      </c>
      <c r="D14946">
        <v>4481789.3215399999</v>
      </c>
      <c r="E14946">
        <v>579396.03412199998</v>
      </c>
      <c r="F14946" t="s">
        <v>317</v>
      </c>
      <c r="G14946" t="s">
        <v>13</v>
      </c>
      <c r="H14946">
        <v>104214923</v>
      </c>
      <c r="J14946">
        <v>579396.03412151104</v>
      </c>
      <c r="K14946">
        <v>4481789.32154008</v>
      </c>
      <c r="L14946" t="s">
        <v>13</v>
      </c>
      <c r="M14946">
        <v>1</v>
      </c>
    </row>
    <row r="14947" spans="1:13" x14ac:dyDescent="0.25">
      <c r="A14947">
        <v>104214935</v>
      </c>
      <c r="B14947">
        <v>104214935</v>
      </c>
      <c r="D14947">
        <v>4481874.160348</v>
      </c>
      <c r="E14947">
        <v>579542.45623300003</v>
      </c>
      <c r="F14947" t="s">
        <v>318</v>
      </c>
      <c r="G14947" t="s">
        <v>13</v>
      </c>
      <c r="H14947">
        <v>104214935</v>
      </c>
      <c r="J14947">
        <v>579542.45623319806</v>
      </c>
      <c r="K14947">
        <v>4481874.1603482096</v>
      </c>
      <c r="L14947" t="s">
        <v>13</v>
      </c>
      <c r="M14947">
        <v>1</v>
      </c>
    </row>
    <row r="14948" spans="1:13" x14ac:dyDescent="0.25">
      <c r="A14948">
        <v>104214945</v>
      </c>
      <c r="B14948">
        <v>104214945</v>
      </c>
      <c r="D14948">
        <v>4481922.7830400001</v>
      </c>
      <c r="E14948">
        <v>579625.763378</v>
      </c>
      <c r="F14948" t="s">
        <v>319</v>
      </c>
      <c r="G14948" t="s">
        <v>13</v>
      </c>
      <c r="H14948">
        <v>104214945</v>
      </c>
      <c r="J14948">
        <v>579625.76337830897</v>
      </c>
      <c r="K14948">
        <v>4481922.7830403196</v>
      </c>
      <c r="L14948" t="s">
        <v>13</v>
      </c>
      <c r="M14948">
        <v>1</v>
      </c>
    </row>
    <row r="14949" spans="1:13" x14ac:dyDescent="0.25">
      <c r="A14949">
        <v>104459261</v>
      </c>
      <c r="B14949">
        <v>104459261</v>
      </c>
      <c r="D14949">
        <v>4481940.3295879997</v>
      </c>
      <c r="E14949">
        <v>579504.26096700004</v>
      </c>
      <c r="F14949" t="s">
        <v>805</v>
      </c>
      <c r="G14949" t="s">
        <v>13</v>
      </c>
      <c r="H14949">
        <v>104459261</v>
      </c>
      <c r="J14949">
        <v>579504.26096652006</v>
      </c>
      <c r="K14949">
        <v>4481940.3295880603</v>
      </c>
      <c r="L14949" t="s">
        <v>13</v>
      </c>
      <c r="M14949">
        <v>1</v>
      </c>
    </row>
    <row r="14950" spans="1:13" x14ac:dyDescent="0.25">
      <c r="A14950">
        <v>104848219</v>
      </c>
      <c r="B14950">
        <v>104848219</v>
      </c>
      <c r="D14950">
        <v>4481822.7843730003</v>
      </c>
      <c r="E14950">
        <v>579376.45392</v>
      </c>
      <c r="F14950" t="s">
        <v>5302</v>
      </c>
      <c r="G14950" t="s">
        <v>13</v>
      </c>
      <c r="H14950">
        <v>104848219</v>
      </c>
      <c r="J14950">
        <v>579376.45392017602</v>
      </c>
      <c r="K14950">
        <v>4481822.7843734203</v>
      </c>
      <c r="L14950" t="s">
        <v>13</v>
      </c>
      <c r="M14950">
        <v>1</v>
      </c>
    </row>
    <row r="14951" spans="1:13" x14ac:dyDescent="0.25">
      <c r="A14951">
        <v>104848229</v>
      </c>
      <c r="B14951">
        <v>104848229</v>
      </c>
      <c r="D14951">
        <v>4481757.6319380002</v>
      </c>
      <c r="E14951">
        <v>579414.28177799995</v>
      </c>
      <c r="F14951" t="s">
        <v>5303</v>
      </c>
      <c r="G14951" t="s">
        <v>13</v>
      </c>
      <c r="H14951">
        <v>104848229</v>
      </c>
      <c r="J14951">
        <v>579414.28177842603</v>
      </c>
      <c r="K14951">
        <v>4481757.6319381297</v>
      </c>
      <c r="L14951" t="s">
        <v>13</v>
      </c>
      <c r="M14951">
        <v>1</v>
      </c>
    </row>
    <row r="14952" spans="1:13" x14ac:dyDescent="0.25">
      <c r="A14952">
        <v>105115858</v>
      </c>
      <c r="B14952">
        <v>105115858</v>
      </c>
      <c r="D14952">
        <v>4481907.4066629997</v>
      </c>
      <c r="E14952">
        <v>579523.42884800001</v>
      </c>
      <c r="F14952" t="s">
        <v>8140</v>
      </c>
      <c r="G14952" t="s">
        <v>13</v>
      </c>
      <c r="H14952">
        <v>105115858</v>
      </c>
      <c r="J14952">
        <v>579523.42884840094</v>
      </c>
      <c r="K14952">
        <v>4481907.4066629102</v>
      </c>
      <c r="L14952" t="s">
        <v>13</v>
      </c>
      <c r="M14952">
        <v>1</v>
      </c>
    </row>
    <row r="14953" spans="1:13" x14ac:dyDescent="0.25">
      <c r="A14953">
        <v>105115862</v>
      </c>
      <c r="B14953">
        <v>105115862</v>
      </c>
      <c r="D14953">
        <v>4481842.1446690001</v>
      </c>
      <c r="E14953">
        <v>579561.32658999995</v>
      </c>
      <c r="F14953" t="s">
        <v>8141</v>
      </c>
      <c r="G14953" t="s">
        <v>13</v>
      </c>
      <c r="H14953">
        <v>105115862</v>
      </c>
      <c r="J14953">
        <v>579561.32658999006</v>
      </c>
      <c r="K14953">
        <v>4481842.1446694201</v>
      </c>
      <c r="L14953" t="s">
        <v>13</v>
      </c>
      <c r="M14953">
        <v>1</v>
      </c>
    </row>
    <row r="14954" spans="1:13" x14ac:dyDescent="0.25">
      <c r="A14954">
        <v>105933228</v>
      </c>
      <c r="B14954">
        <v>105933228</v>
      </c>
      <c r="D14954">
        <v>4481897.7882399997</v>
      </c>
      <c r="E14954">
        <v>579657.57071799994</v>
      </c>
      <c r="F14954" t="s">
        <v>11839</v>
      </c>
      <c r="G14954" t="s">
        <v>13</v>
      </c>
      <c r="H14954">
        <v>105933228</v>
      </c>
      <c r="J14954">
        <v>579657.57071783103</v>
      </c>
      <c r="K14954">
        <v>4481897.7882398097</v>
      </c>
      <c r="L14954" t="s">
        <v>13</v>
      </c>
      <c r="M14954">
        <v>1</v>
      </c>
    </row>
    <row r="14955" spans="1:13" x14ac:dyDescent="0.25">
      <c r="A14955">
        <v>106090361</v>
      </c>
      <c r="B14955">
        <v>106090361</v>
      </c>
      <c r="D14955">
        <v>4481947.1294839997</v>
      </c>
      <c r="E14955">
        <v>579591.43715999997</v>
      </c>
      <c r="F14955" t="s">
        <v>13010</v>
      </c>
      <c r="G14955" t="s">
        <v>13</v>
      </c>
      <c r="H14955">
        <v>106090361</v>
      </c>
      <c r="J14955">
        <v>579591.43715963303</v>
      </c>
      <c r="K14955">
        <v>4481947.1294839401</v>
      </c>
      <c r="L14955" t="s">
        <v>13</v>
      </c>
      <c r="M14955">
        <v>1</v>
      </c>
    </row>
    <row r="14956" spans="1:13" x14ac:dyDescent="0.25">
      <c r="A14956">
        <v>1774730803</v>
      </c>
      <c r="B14956">
        <v>1774730803</v>
      </c>
      <c r="D14956">
        <v>4481966.8529820004</v>
      </c>
      <c r="E14956">
        <v>579549.34504399996</v>
      </c>
      <c r="F14956" t="s">
        <v>16683</v>
      </c>
      <c r="G14956" t="s">
        <v>13</v>
      </c>
      <c r="H14956">
        <v>1774730803</v>
      </c>
      <c r="J14956">
        <v>579549.34504377202</v>
      </c>
      <c r="K14956">
        <v>4481966.8529819297</v>
      </c>
      <c r="L14956" t="s">
        <v>13</v>
      </c>
      <c r="M14956">
        <v>1</v>
      </c>
    </row>
    <row r="14957" spans="1:13" x14ac:dyDescent="0.25">
      <c r="A14957">
        <v>104735404</v>
      </c>
      <c r="B14957">
        <v>104735404</v>
      </c>
      <c r="D14957">
        <v>4473678.5147949997</v>
      </c>
      <c r="E14957">
        <v>592270.62340499996</v>
      </c>
      <c r="F14957" t="s">
        <v>4124</v>
      </c>
      <c r="G14957" t="s">
        <v>13</v>
      </c>
      <c r="H14957">
        <v>104735404</v>
      </c>
      <c r="J14957">
        <v>592270.62340491905</v>
      </c>
      <c r="K14957">
        <v>4473678.5147949997</v>
      </c>
      <c r="L14957" t="s">
        <v>13</v>
      </c>
      <c r="M14957">
        <v>2</v>
      </c>
    </row>
    <row r="14958" spans="1:13" x14ac:dyDescent="0.25">
      <c r="A14958">
        <v>104914915</v>
      </c>
      <c r="B14958">
        <v>104914915</v>
      </c>
      <c r="D14958">
        <v>4473332.3633120004</v>
      </c>
      <c r="E14958">
        <v>591935.48744199995</v>
      </c>
      <c r="F14958" t="s">
        <v>6015</v>
      </c>
      <c r="G14958" t="s">
        <v>13</v>
      </c>
      <c r="H14958">
        <v>104914915</v>
      </c>
      <c r="J14958">
        <v>591935.48744175304</v>
      </c>
      <c r="K14958">
        <v>4473332.3633120498</v>
      </c>
      <c r="L14958" t="s">
        <v>13</v>
      </c>
      <c r="M14958">
        <v>2</v>
      </c>
    </row>
    <row r="14959" spans="1:13" x14ac:dyDescent="0.25">
      <c r="A14959">
        <v>106053340</v>
      </c>
      <c r="B14959">
        <v>106053340</v>
      </c>
      <c r="D14959">
        <v>4473755.0296240002</v>
      </c>
      <c r="E14959">
        <v>591925.42623400001</v>
      </c>
      <c r="F14959" t="s">
        <v>12817</v>
      </c>
      <c r="G14959" t="s">
        <v>13</v>
      </c>
      <c r="H14959">
        <v>106053340</v>
      </c>
      <c r="J14959">
        <v>591925.42623393203</v>
      </c>
      <c r="K14959">
        <v>4473755.0296237599</v>
      </c>
      <c r="L14959" t="s">
        <v>45</v>
      </c>
      <c r="M14959">
        <v>2</v>
      </c>
    </row>
    <row r="14960" spans="1:13" x14ac:dyDescent="0.25">
      <c r="A14960">
        <v>106053349</v>
      </c>
      <c r="B14960">
        <v>106053349</v>
      </c>
      <c r="D14960">
        <v>4473543.4374219999</v>
      </c>
      <c r="E14960">
        <v>592136.857051</v>
      </c>
      <c r="F14960" t="s">
        <v>12818</v>
      </c>
      <c r="G14960" t="s">
        <v>13</v>
      </c>
      <c r="H14960">
        <v>106053349</v>
      </c>
      <c r="J14960">
        <v>592136.85705080396</v>
      </c>
      <c r="K14960">
        <v>4473543.43742235</v>
      </c>
      <c r="L14960" t="s">
        <v>45</v>
      </c>
      <c r="M14960">
        <v>2</v>
      </c>
    </row>
    <row r="14961" spans="1:13" x14ac:dyDescent="0.25">
      <c r="A14961">
        <v>107564397</v>
      </c>
      <c r="B14961">
        <v>107564397</v>
      </c>
      <c r="D14961">
        <v>4474322.5754150003</v>
      </c>
      <c r="E14961">
        <v>593302.19620899996</v>
      </c>
      <c r="F14961" t="s">
        <v>13808</v>
      </c>
      <c r="G14961" t="s">
        <v>13</v>
      </c>
      <c r="H14961">
        <v>107564397</v>
      </c>
      <c r="J14961">
        <v>593302.196208596</v>
      </c>
      <c r="K14961">
        <v>4474322.5754150897</v>
      </c>
      <c r="L14961" t="s">
        <v>13</v>
      </c>
      <c r="M14961">
        <v>2</v>
      </c>
    </row>
    <row r="14962" spans="1:13" x14ac:dyDescent="0.25">
      <c r="A14962">
        <v>107564436</v>
      </c>
      <c r="B14962">
        <v>107564436</v>
      </c>
      <c r="D14962">
        <v>4473905.7640479999</v>
      </c>
      <c r="E14962">
        <v>592079.67231099994</v>
      </c>
      <c r="F14962" t="s">
        <v>13809</v>
      </c>
      <c r="G14962" t="s">
        <v>13</v>
      </c>
      <c r="H14962">
        <v>107564436</v>
      </c>
      <c r="J14962">
        <v>592079.67231092602</v>
      </c>
      <c r="K14962">
        <v>4473905.76404774</v>
      </c>
      <c r="L14962" t="s">
        <v>13</v>
      </c>
      <c r="M14962">
        <v>2</v>
      </c>
    </row>
    <row r="14963" spans="1:13" x14ac:dyDescent="0.25">
      <c r="A14963">
        <v>278089337</v>
      </c>
      <c r="B14963">
        <v>278089337</v>
      </c>
      <c r="D14963">
        <v>4473815.3772839997</v>
      </c>
      <c r="E14963">
        <v>593630.08807699999</v>
      </c>
      <c r="F14963" t="s">
        <v>14402</v>
      </c>
      <c r="G14963" t="s">
        <v>13</v>
      </c>
      <c r="H14963">
        <v>278089337</v>
      </c>
      <c r="J14963">
        <v>593630.08807691303</v>
      </c>
      <c r="K14963">
        <v>4473815.3772841599</v>
      </c>
      <c r="L14963" t="s">
        <v>13</v>
      </c>
      <c r="M14963">
        <v>2</v>
      </c>
    </row>
    <row r="14964" spans="1:13" x14ac:dyDescent="0.25">
      <c r="A14964">
        <v>530289983</v>
      </c>
      <c r="B14964">
        <v>530289983</v>
      </c>
      <c r="D14964">
        <v>4473976.9015180003</v>
      </c>
      <c r="E14964">
        <v>592196.88225999998</v>
      </c>
      <c r="F14964" t="s">
        <v>14630</v>
      </c>
      <c r="G14964" t="s">
        <v>13</v>
      </c>
      <c r="H14964">
        <v>530289983</v>
      </c>
      <c r="J14964">
        <v>592196.88226014399</v>
      </c>
      <c r="K14964">
        <v>4473976.9015175998</v>
      </c>
      <c r="L14964" t="s">
        <v>45</v>
      </c>
      <c r="M14964">
        <v>2</v>
      </c>
    </row>
    <row r="14965" spans="1:13" x14ac:dyDescent="0.25">
      <c r="A14965">
        <v>530289987</v>
      </c>
      <c r="B14965">
        <v>530289987</v>
      </c>
      <c r="D14965">
        <v>4473821.8187899999</v>
      </c>
      <c r="E14965">
        <v>592279.790331</v>
      </c>
      <c r="F14965" t="s">
        <v>14631</v>
      </c>
      <c r="G14965" t="s">
        <v>13</v>
      </c>
      <c r="H14965">
        <v>530289987</v>
      </c>
      <c r="J14965">
        <v>592279.79033050395</v>
      </c>
      <c r="K14965">
        <v>4473821.8187895603</v>
      </c>
      <c r="L14965" t="s">
        <v>45</v>
      </c>
      <c r="M14965">
        <v>2</v>
      </c>
    </row>
    <row r="14966" spans="1:13" x14ac:dyDescent="0.25">
      <c r="A14966">
        <v>530289991</v>
      </c>
      <c r="B14966">
        <v>530289991</v>
      </c>
      <c r="D14966">
        <v>4473466.9979349999</v>
      </c>
      <c r="E14966">
        <v>591678.20292499999</v>
      </c>
      <c r="F14966" t="s">
        <v>14632</v>
      </c>
      <c r="G14966" t="s">
        <v>13</v>
      </c>
      <c r="H14966">
        <v>530289991</v>
      </c>
      <c r="J14966">
        <v>591678.20292481</v>
      </c>
      <c r="K14966">
        <v>4473466.9979352904</v>
      </c>
      <c r="L14966" t="s">
        <v>13</v>
      </c>
      <c r="M14966">
        <v>2</v>
      </c>
    </row>
    <row r="14967" spans="1:13" x14ac:dyDescent="0.25">
      <c r="A14967">
        <v>530289992</v>
      </c>
      <c r="B14967">
        <v>530289992</v>
      </c>
      <c r="D14967">
        <v>4473276.4000239996</v>
      </c>
      <c r="E14967">
        <v>591598.04095900001</v>
      </c>
      <c r="F14967" t="s">
        <v>14633</v>
      </c>
      <c r="G14967" t="s">
        <v>13</v>
      </c>
      <c r="H14967">
        <v>530289992</v>
      </c>
      <c r="J14967">
        <v>591598.040959178</v>
      </c>
      <c r="K14967">
        <v>4473276.40002352</v>
      </c>
      <c r="L14967" t="s">
        <v>13</v>
      </c>
      <c r="M14967">
        <v>2</v>
      </c>
    </row>
    <row r="14968" spans="1:13" x14ac:dyDescent="0.25">
      <c r="A14968">
        <v>530289995</v>
      </c>
      <c r="B14968">
        <v>530289995</v>
      </c>
      <c r="D14968">
        <v>4473174.2978950003</v>
      </c>
      <c r="E14968">
        <v>591620.83633199998</v>
      </c>
      <c r="F14968" t="s">
        <v>14634</v>
      </c>
      <c r="G14968" t="s">
        <v>13</v>
      </c>
      <c r="H14968">
        <v>530289995</v>
      </c>
      <c r="J14968">
        <v>591620.83633249102</v>
      </c>
      <c r="K14968">
        <v>4473174.2978950897</v>
      </c>
      <c r="L14968" t="s">
        <v>13</v>
      </c>
      <c r="M14968">
        <v>2</v>
      </c>
    </row>
    <row r="14969" spans="1:13" x14ac:dyDescent="0.25">
      <c r="A14969">
        <v>530289997</v>
      </c>
      <c r="B14969">
        <v>530289997</v>
      </c>
      <c r="D14969">
        <v>4473090.5923349997</v>
      </c>
      <c r="E14969">
        <v>591700.92416699999</v>
      </c>
      <c r="F14969" t="s">
        <v>14635</v>
      </c>
      <c r="G14969" t="s">
        <v>13</v>
      </c>
      <c r="H14969">
        <v>530289997</v>
      </c>
      <c r="J14969">
        <v>591700.92416741897</v>
      </c>
      <c r="K14969">
        <v>4473090.5923351897</v>
      </c>
      <c r="L14969" t="s">
        <v>13</v>
      </c>
      <c r="M14969">
        <v>2</v>
      </c>
    </row>
    <row r="14970" spans="1:13" x14ac:dyDescent="0.25">
      <c r="A14970">
        <v>1797161986</v>
      </c>
      <c r="B14970">
        <v>1797161986</v>
      </c>
      <c r="D14970">
        <v>4474263.1670049997</v>
      </c>
      <c r="E14970">
        <v>592895.21912699996</v>
      </c>
      <c r="F14970" t="s">
        <v>16716</v>
      </c>
      <c r="G14970" t="s">
        <v>13</v>
      </c>
      <c r="H14970">
        <v>1797161986</v>
      </c>
      <c r="J14970">
        <v>592895.219126918</v>
      </c>
      <c r="K14970">
        <v>4474263.1670045704</v>
      </c>
      <c r="L14970" t="s">
        <v>13</v>
      </c>
      <c r="M14970">
        <v>2</v>
      </c>
    </row>
    <row r="14971" spans="1:13" x14ac:dyDescent="0.25">
      <c r="A14971">
        <v>1797161988</v>
      </c>
      <c r="B14971">
        <v>1797161988</v>
      </c>
      <c r="D14971">
        <v>4474296.5696419999</v>
      </c>
      <c r="E14971">
        <v>593031.97721899999</v>
      </c>
      <c r="F14971" t="s">
        <v>16717</v>
      </c>
      <c r="G14971" t="s">
        <v>13</v>
      </c>
      <c r="H14971">
        <v>1797161988</v>
      </c>
      <c r="J14971">
        <v>593031.97721852199</v>
      </c>
      <c r="K14971">
        <v>4474296.5696424199</v>
      </c>
      <c r="L14971" t="s">
        <v>13</v>
      </c>
      <c r="M14971">
        <v>2</v>
      </c>
    </row>
    <row r="14972" spans="1:13" x14ac:dyDescent="0.25">
      <c r="A14972">
        <v>1797161992</v>
      </c>
      <c r="B14972">
        <v>1797161992</v>
      </c>
      <c r="D14972">
        <v>4474216.3091000002</v>
      </c>
      <c r="E14972">
        <v>592758.26997999998</v>
      </c>
      <c r="F14972" t="s">
        <v>16718</v>
      </c>
      <c r="G14972" t="s">
        <v>13</v>
      </c>
      <c r="H14972">
        <v>1797161992</v>
      </c>
      <c r="J14972">
        <v>592758.26998048194</v>
      </c>
      <c r="K14972">
        <v>4474216.3091004901</v>
      </c>
      <c r="L14972" t="s">
        <v>13</v>
      </c>
      <c r="M14972">
        <v>2</v>
      </c>
    </row>
    <row r="14973" spans="1:13" x14ac:dyDescent="0.25">
      <c r="A14973">
        <v>1797165255</v>
      </c>
      <c r="B14973">
        <v>1797165255</v>
      </c>
      <c r="D14973">
        <v>4473947.7906860001</v>
      </c>
      <c r="E14973">
        <v>592147.96145299997</v>
      </c>
      <c r="F14973" t="s">
        <v>16719</v>
      </c>
      <c r="G14973" t="s">
        <v>13</v>
      </c>
      <c r="H14973">
        <v>1797165255</v>
      </c>
      <c r="J14973">
        <v>592147.96145276702</v>
      </c>
      <c r="K14973">
        <v>4473947.7906863103</v>
      </c>
      <c r="L14973" t="s">
        <v>13</v>
      </c>
      <c r="M14973">
        <v>2</v>
      </c>
    </row>
    <row r="14974" spans="1:13" x14ac:dyDescent="0.25">
      <c r="A14974">
        <v>1797165256</v>
      </c>
      <c r="B14974">
        <v>1797165256</v>
      </c>
      <c r="D14974">
        <v>4473999.0029260004</v>
      </c>
      <c r="E14974">
        <v>592240.92459800001</v>
      </c>
      <c r="F14974" t="s">
        <v>16720</v>
      </c>
      <c r="G14974" t="s">
        <v>13</v>
      </c>
      <c r="H14974">
        <v>1797165256</v>
      </c>
      <c r="J14974">
        <v>592240.92459791398</v>
      </c>
      <c r="K14974">
        <v>4473999.00292602</v>
      </c>
      <c r="L14974" t="s">
        <v>13</v>
      </c>
      <c r="M14974">
        <v>2</v>
      </c>
    </row>
    <row r="14975" spans="1:13" x14ac:dyDescent="0.25">
      <c r="A14975">
        <v>1797165260</v>
      </c>
      <c r="B14975">
        <v>1797165260</v>
      </c>
      <c r="D14975">
        <v>4473930.9861780005</v>
      </c>
      <c r="E14975">
        <v>592222.30267600005</v>
      </c>
      <c r="F14975" t="s">
        <v>16721</v>
      </c>
      <c r="G14975" t="s">
        <v>13</v>
      </c>
      <c r="H14975">
        <v>1797165260</v>
      </c>
      <c r="J14975">
        <v>592222.30267590401</v>
      </c>
      <c r="K14975">
        <v>4473930.9861779101</v>
      </c>
      <c r="L14975" t="s">
        <v>13</v>
      </c>
      <c r="M14975">
        <v>2</v>
      </c>
    </row>
    <row r="14976" spans="1:13" x14ac:dyDescent="0.25">
      <c r="A14976">
        <v>1797172122</v>
      </c>
      <c r="B14976">
        <v>1797172122</v>
      </c>
      <c r="D14976">
        <v>4474166.3453970002</v>
      </c>
      <c r="E14976">
        <v>593072.27181199996</v>
      </c>
      <c r="F14976" t="s">
        <v>16722</v>
      </c>
      <c r="G14976" t="s">
        <v>13</v>
      </c>
      <c r="H14976">
        <v>1797172122</v>
      </c>
      <c r="J14976">
        <v>593072.271812213</v>
      </c>
      <c r="K14976">
        <v>4474166.3453965699</v>
      </c>
      <c r="L14976" t="s">
        <v>13</v>
      </c>
      <c r="M14976">
        <v>2</v>
      </c>
    </row>
    <row r="14977" spans="1:13" x14ac:dyDescent="0.25">
      <c r="A14977">
        <v>1797172128</v>
      </c>
      <c r="B14977">
        <v>1797172128</v>
      </c>
      <c r="D14977">
        <v>4474039.5682370001</v>
      </c>
      <c r="E14977">
        <v>593128.19013500004</v>
      </c>
      <c r="F14977" t="s">
        <v>16723</v>
      </c>
      <c r="G14977" t="s">
        <v>13</v>
      </c>
      <c r="H14977">
        <v>1797172128</v>
      </c>
      <c r="J14977">
        <v>593128.19013510901</v>
      </c>
      <c r="K14977">
        <v>4474039.5682366705</v>
      </c>
      <c r="L14977" t="s">
        <v>13</v>
      </c>
      <c r="M14977">
        <v>2</v>
      </c>
    </row>
    <row r="14978" spans="1:13" x14ac:dyDescent="0.25">
      <c r="A14978">
        <v>1797172130</v>
      </c>
      <c r="B14978">
        <v>1797172130</v>
      </c>
      <c r="D14978">
        <v>4474226.7661009999</v>
      </c>
      <c r="E14978">
        <v>593052.05529000005</v>
      </c>
      <c r="F14978" t="s">
        <v>16724</v>
      </c>
      <c r="G14978" t="s">
        <v>13</v>
      </c>
      <c r="H14978">
        <v>1797172130</v>
      </c>
      <c r="J14978">
        <v>593052.05529012904</v>
      </c>
      <c r="K14978">
        <v>4474226.7661009803</v>
      </c>
      <c r="L14978" t="s">
        <v>13</v>
      </c>
      <c r="M14978">
        <v>2</v>
      </c>
    </row>
    <row r="14979" spans="1:13" x14ac:dyDescent="0.25">
      <c r="A14979">
        <v>1797172132</v>
      </c>
      <c r="B14979">
        <v>1797172132</v>
      </c>
      <c r="D14979">
        <v>4473872.233732</v>
      </c>
      <c r="E14979">
        <v>592580.72677099996</v>
      </c>
      <c r="F14979" t="s">
        <v>16725</v>
      </c>
      <c r="G14979" t="s">
        <v>13</v>
      </c>
      <c r="H14979">
        <v>1797172132</v>
      </c>
      <c r="J14979">
        <v>592580.726771296</v>
      </c>
      <c r="K14979">
        <v>4473872.2337317504</v>
      </c>
      <c r="L14979" t="s">
        <v>13</v>
      </c>
      <c r="M14979">
        <v>2</v>
      </c>
    </row>
    <row r="14980" spans="1:13" x14ac:dyDescent="0.25">
      <c r="A14980">
        <v>1797172134</v>
      </c>
      <c r="B14980">
        <v>1797172134</v>
      </c>
      <c r="D14980">
        <v>4474142.2511630002</v>
      </c>
      <c r="E14980">
        <v>592780.00214</v>
      </c>
      <c r="F14980" t="s">
        <v>16726</v>
      </c>
      <c r="G14980" t="s">
        <v>13</v>
      </c>
      <c r="H14980">
        <v>1797172134</v>
      </c>
      <c r="J14980">
        <v>592780.00213959697</v>
      </c>
      <c r="K14980">
        <v>4474142.2511632498</v>
      </c>
      <c r="L14980" t="s">
        <v>13</v>
      </c>
      <c r="M14980">
        <v>2</v>
      </c>
    </row>
    <row r="14981" spans="1:13" x14ac:dyDescent="0.25">
      <c r="A14981">
        <v>1797172136</v>
      </c>
      <c r="B14981">
        <v>1797172136</v>
      </c>
      <c r="D14981">
        <v>4474163.5760599999</v>
      </c>
      <c r="E14981">
        <v>592607.44950600003</v>
      </c>
      <c r="F14981" t="s">
        <v>16727</v>
      </c>
      <c r="G14981" t="s">
        <v>13</v>
      </c>
      <c r="H14981">
        <v>1797172136</v>
      </c>
      <c r="J14981">
        <v>592607.44950579503</v>
      </c>
      <c r="K14981">
        <v>4474163.5760601899</v>
      </c>
      <c r="L14981" t="s">
        <v>13</v>
      </c>
      <c r="M14981">
        <v>2</v>
      </c>
    </row>
    <row r="14982" spans="1:13" x14ac:dyDescent="0.25">
      <c r="A14982">
        <v>1797172138</v>
      </c>
      <c r="B14982">
        <v>1797172138</v>
      </c>
      <c r="D14982">
        <v>4474010.9058090001</v>
      </c>
      <c r="E14982">
        <v>592654.35368299996</v>
      </c>
      <c r="F14982" t="s">
        <v>16728</v>
      </c>
      <c r="G14982" t="s">
        <v>13</v>
      </c>
      <c r="H14982">
        <v>1797172138</v>
      </c>
      <c r="J14982">
        <v>592654.35368345701</v>
      </c>
      <c r="K14982">
        <v>4474010.9058092497</v>
      </c>
      <c r="L14982" t="s">
        <v>13</v>
      </c>
      <c r="M14982">
        <v>2</v>
      </c>
    </row>
    <row r="14983" spans="1:13" x14ac:dyDescent="0.25">
      <c r="A14983">
        <v>1797172140</v>
      </c>
      <c r="B14983">
        <v>1797172140</v>
      </c>
      <c r="D14983">
        <v>4474186.341585</v>
      </c>
      <c r="E14983">
        <v>592920.25389199995</v>
      </c>
      <c r="F14983" t="s">
        <v>16729</v>
      </c>
      <c r="G14983" t="s">
        <v>13</v>
      </c>
      <c r="H14983">
        <v>1797172140</v>
      </c>
      <c r="J14983">
        <v>592920.25389222696</v>
      </c>
      <c r="K14983">
        <v>4474186.3415849302</v>
      </c>
      <c r="L14983" t="s">
        <v>13</v>
      </c>
      <c r="M14983">
        <v>2</v>
      </c>
    </row>
    <row r="14984" spans="1:13" x14ac:dyDescent="0.25">
      <c r="A14984">
        <v>1797172142</v>
      </c>
      <c r="B14984">
        <v>1797172142</v>
      </c>
      <c r="D14984">
        <v>4473967.0647569997</v>
      </c>
      <c r="E14984">
        <v>592515.90171400004</v>
      </c>
      <c r="F14984" t="s">
        <v>16730</v>
      </c>
      <c r="G14984" t="s">
        <v>13</v>
      </c>
      <c r="H14984">
        <v>1797172142</v>
      </c>
      <c r="J14984">
        <v>592515.90171400399</v>
      </c>
      <c r="K14984">
        <v>4473967.0647568097</v>
      </c>
      <c r="L14984" t="s">
        <v>13</v>
      </c>
      <c r="M14984">
        <v>2</v>
      </c>
    </row>
    <row r="14985" spans="1:13" x14ac:dyDescent="0.25">
      <c r="A14985">
        <v>1797172145</v>
      </c>
      <c r="B14985">
        <v>1797172145</v>
      </c>
      <c r="D14985">
        <v>4474096.1261050003</v>
      </c>
      <c r="E14985">
        <v>592427.89690099994</v>
      </c>
      <c r="F14985" t="s">
        <v>16731</v>
      </c>
      <c r="G14985" t="s">
        <v>13</v>
      </c>
      <c r="H14985">
        <v>1797172145</v>
      </c>
      <c r="J14985">
        <v>592427.89690113906</v>
      </c>
      <c r="K14985">
        <v>4474096.1261052899</v>
      </c>
      <c r="L14985" t="s">
        <v>45</v>
      </c>
      <c r="M14985">
        <v>2</v>
      </c>
    </row>
    <row r="14986" spans="1:13" x14ac:dyDescent="0.25">
      <c r="A14986">
        <v>1797172148</v>
      </c>
      <c r="B14986">
        <v>1797172148</v>
      </c>
      <c r="D14986">
        <v>4474096.000395</v>
      </c>
      <c r="E14986">
        <v>592628.21766600001</v>
      </c>
      <c r="F14986" t="s">
        <v>16732</v>
      </c>
      <c r="G14986" t="s">
        <v>13</v>
      </c>
      <c r="H14986">
        <v>1797172148</v>
      </c>
      <c r="J14986">
        <v>592628.21766632097</v>
      </c>
      <c r="K14986">
        <v>4474096.0003954396</v>
      </c>
      <c r="L14986" t="s">
        <v>13</v>
      </c>
      <c r="M14986">
        <v>2</v>
      </c>
    </row>
    <row r="14987" spans="1:13" x14ac:dyDescent="0.25">
      <c r="A14987">
        <v>1797173270</v>
      </c>
      <c r="B14987">
        <v>1797173270</v>
      </c>
      <c r="D14987">
        <v>4473901.3469390003</v>
      </c>
      <c r="E14987">
        <v>593253.88175099995</v>
      </c>
      <c r="F14987" t="s">
        <v>16733</v>
      </c>
      <c r="G14987" t="s">
        <v>13</v>
      </c>
      <c r="H14987">
        <v>1797173270</v>
      </c>
      <c r="J14987">
        <v>593253.88175112905</v>
      </c>
      <c r="K14987">
        <v>4473901.34693918</v>
      </c>
      <c r="L14987" t="s">
        <v>13</v>
      </c>
      <c r="M14987">
        <v>2</v>
      </c>
    </row>
    <row r="14988" spans="1:13" x14ac:dyDescent="0.25">
      <c r="A14988">
        <v>1797176134</v>
      </c>
      <c r="B14988">
        <v>1797176134</v>
      </c>
      <c r="D14988">
        <v>4473548.6970929997</v>
      </c>
      <c r="E14988">
        <v>591930.39975999994</v>
      </c>
      <c r="F14988" t="s">
        <v>16734</v>
      </c>
      <c r="G14988" t="s">
        <v>13</v>
      </c>
      <c r="H14988">
        <v>1797176134</v>
      </c>
      <c r="J14988">
        <v>591930.39976044605</v>
      </c>
      <c r="K14988">
        <v>4473548.6970932502</v>
      </c>
      <c r="L14988" t="s">
        <v>13</v>
      </c>
      <c r="M14988">
        <v>2</v>
      </c>
    </row>
    <row r="14989" spans="1:13" x14ac:dyDescent="0.25">
      <c r="A14989">
        <v>1797176136</v>
      </c>
      <c r="B14989">
        <v>1797176136</v>
      </c>
      <c r="D14989">
        <v>4473698.4702399997</v>
      </c>
      <c r="E14989">
        <v>592250.31604900002</v>
      </c>
      <c r="F14989" t="s">
        <v>16735</v>
      </c>
      <c r="G14989" t="s">
        <v>13</v>
      </c>
      <c r="H14989">
        <v>1797176136</v>
      </c>
      <c r="J14989">
        <v>592250.31604920805</v>
      </c>
      <c r="K14989">
        <v>4473698.4702401999</v>
      </c>
      <c r="L14989" t="s">
        <v>13</v>
      </c>
      <c r="M14989">
        <v>2</v>
      </c>
    </row>
    <row r="14990" spans="1:13" x14ac:dyDescent="0.25">
      <c r="A14990">
        <v>1797176139</v>
      </c>
      <c r="B14990">
        <v>1797176139</v>
      </c>
      <c r="D14990">
        <v>4473574.7902260004</v>
      </c>
      <c r="E14990">
        <v>591752.14339600003</v>
      </c>
      <c r="F14990" t="s">
        <v>16736</v>
      </c>
      <c r="G14990" t="s">
        <v>13</v>
      </c>
      <c r="H14990">
        <v>1797176139</v>
      </c>
      <c r="J14990">
        <v>591752.14339623798</v>
      </c>
      <c r="K14990">
        <v>4473574.7902264204</v>
      </c>
      <c r="L14990" t="s">
        <v>13</v>
      </c>
      <c r="M14990">
        <v>2</v>
      </c>
    </row>
    <row r="14991" spans="1:13" x14ac:dyDescent="0.25">
      <c r="A14991">
        <v>1797176140</v>
      </c>
      <c r="B14991">
        <v>1797176140</v>
      </c>
      <c r="D14991">
        <v>4473447.3433619998</v>
      </c>
      <c r="E14991">
        <v>591889.19201999996</v>
      </c>
      <c r="F14991" t="s">
        <v>16737</v>
      </c>
      <c r="G14991" t="s">
        <v>13</v>
      </c>
      <c r="H14991">
        <v>1797176140</v>
      </c>
      <c r="J14991">
        <v>591889.19202014699</v>
      </c>
      <c r="K14991">
        <v>4473447.3433618397</v>
      </c>
      <c r="L14991" t="s">
        <v>13</v>
      </c>
      <c r="M14991">
        <v>2</v>
      </c>
    </row>
    <row r="14992" spans="1:13" x14ac:dyDescent="0.25">
      <c r="A14992">
        <v>1797176141</v>
      </c>
      <c r="B14992">
        <v>1797176141</v>
      </c>
      <c r="D14992">
        <v>4473523.7556440001</v>
      </c>
      <c r="E14992">
        <v>591957.91344200005</v>
      </c>
      <c r="F14992" t="s">
        <v>16738</v>
      </c>
      <c r="G14992" t="s">
        <v>13</v>
      </c>
      <c r="H14992">
        <v>1797176141</v>
      </c>
      <c r="J14992">
        <v>591957.91344226198</v>
      </c>
      <c r="K14992">
        <v>4473523.7556438297</v>
      </c>
      <c r="L14992" t="s">
        <v>13</v>
      </c>
      <c r="M14992">
        <v>2</v>
      </c>
    </row>
    <row r="14993" spans="1:13" x14ac:dyDescent="0.25">
      <c r="A14993">
        <v>1797176146</v>
      </c>
      <c r="B14993">
        <v>1797176146</v>
      </c>
      <c r="D14993">
        <v>4473358.5514749996</v>
      </c>
      <c r="E14993">
        <v>591802.18755300005</v>
      </c>
      <c r="F14993" t="s">
        <v>16739</v>
      </c>
      <c r="G14993" t="s">
        <v>13</v>
      </c>
      <c r="H14993">
        <v>1797176146</v>
      </c>
      <c r="J14993">
        <v>591802.18755264301</v>
      </c>
      <c r="K14993">
        <v>4473358.5514753396</v>
      </c>
      <c r="L14993" t="s">
        <v>13</v>
      </c>
      <c r="M14993">
        <v>2</v>
      </c>
    </row>
    <row r="14994" spans="1:13" x14ac:dyDescent="0.25">
      <c r="A14994">
        <v>1797176148</v>
      </c>
      <c r="B14994">
        <v>1797176148</v>
      </c>
      <c r="D14994">
        <v>4473320.5950659998</v>
      </c>
      <c r="E14994">
        <v>591842.132721</v>
      </c>
      <c r="F14994" t="s">
        <v>16740</v>
      </c>
      <c r="G14994" t="s">
        <v>13</v>
      </c>
      <c r="H14994">
        <v>1797176148</v>
      </c>
      <c r="J14994">
        <v>591842.13272117905</v>
      </c>
      <c r="K14994">
        <v>4473320.5950661199</v>
      </c>
      <c r="L14994" t="s">
        <v>13</v>
      </c>
      <c r="M14994">
        <v>2</v>
      </c>
    </row>
    <row r="14995" spans="1:13" x14ac:dyDescent="0.25">
      <c r="A14995">
        <v>1797176156</v>
      </c>
      <c r="B14995">
        <v>1797176156</v>
      </c>
      <c r="D14995">
        <v>4473627.9421659997</v>
      </c>
      <c r="E14995">
        <v>592058.93999099999</v>
      </c>
      <c r="F14995" t="s">
        <v>16741</v>
      </c>
      <c r="G14995" t="s">
        <v>13</v>
      </c>
      <c r="H14995">
        <v>1797176156</v>
      </c>
      <c r="J14995">
        <v>592058.93999093003</v>
      </c>
      <c r="K14995">
        <v>4473627.9421662102</v>
      </c>
      <c r="L14995" t="s">
        <v>13</v>
      </c>
      <c r="M14995">
        <v>2</v>
      </c>
    </row>
    <row r="14996" spans="1:13" x14ac:dyDescent="0.25">
      <c r="A14996">
        <v>1797176158</v>
      </c>
      <c r="B14996">
        <v>1797176158</v>
      </c>
      <c r="D14996">
        <v>4473763.5978579996</v>
      </c>
      <c r="E14996">
        <v>592195.60981199995</v>
      </c>
      <c r="F14996" t="s">
        <v>16742</v>
      </c>
      <c r="G14996" t="s">
        <v>13</v>
      </c>
      <c r="H14996">
        <v>1797176158</v>
      </c>
      <c r="J14996">
        <v>592195.60981244803</v>
      </c>
      <c r="K14996">
        <v>4473763.5978578003</v>
      </c>
      <c r="L14996" t="s">
        <v>13</v>
      </c>
      <c r="M14996">
        <v>2</v>
      </c>
    </row>
    <row r="14997" spans="1:13" x14ac:dyDescent="0.25">
      <c r="A14997">
        <v>1797177101</v>
      </c>
      <c r="B14997">
        <v>1797177101</v>
      </c>
      <c r="D14997">
        <v>4473841.4514769996</v>
      </c>
      <c r="E14997">
        <v>592130.30160999997</v>
      </c>
      <c r="F14997" t="s">
        <v>16743</v>
      </c>
      <c r="G14997" t="s">
        <v>13</v>
      </c>
      <c r="H14997">
        <v>1797177101</v>
      </c>
      <c r="J14997">
        <v>592130.30160972103</v>
      </c>
      <c r="K14997">
        <v>4473841.4514770303</v>
      </c>
      <c r="L14997" t="s">
        <v>13</v>
      </c>
      <c r="M14997">
        <v>2</v>
      </c>
    </row>
    <row r="14998" spans="1:13" x14ac:dyDescent="0.25">
      <c r="A14998">
        <v>1797183168</v>
      </c>
      <c r="B14998">
        <v>1797183168</v>
      </c>
      <c r="D14998">
        <v>4473721.9459720002</v>
      </c>
      <c r="E14998">
        <v>592293.24825599999</v>
      </c>
      <c r="F14998" t="s">
        <v>16744</v>
      </c>
      <c r="G14998" t="s">
        <v>13</v>
      </c>
      <c r="H14998">
        <v>1797183168</v>
      </c>
      <c r="J14998">
        <v>592293.24825572898</v>
      </c>
      <c r="K14998">
        <v>4473721.9459723597</v>
      </c>
      <c r="L14998" t="s">
        <v>13</v>
      </c>
      <c r="M14998">
        <v>2</v>
      </c>
    </row>
    <row r="14999" spans="1:13" x14ac:dyDescent="0.25">
      <c r="A14999">
        <v>1797184618</v>
      </c>
      <c r="B14999">
        <v>1797184618</v>
      </c>
      <c r="D14999">
        <v>4474264.1701509999</v>
      </c>
      <c r="E14999">
        <v>593316.60215100006</v>
      </c>
      <c r="F14999" t="s">
        <v>16745</v>
      </c>
      <c r="G14999" t="s">
        <v>13</v>
      </c>
      <c r="H14999">
        <v>1797184618</v>
      </c>
      <c r="J14999">
        <v>593316.60215057305</v>
      </c>
      <c r="K14999">
        <v>4474264.1701505296</v>
      </c>
      <c r="L14999" t="s">
        <v>13</v>
      </c>
      <c r="M14999">
        <v>2</v>
      </c>
    </row>
    <row r="15000" spans="1:13" x14ac:dyDescent="0.25">
      <c r="A15000">
        <v>2738996511</v>
      </c>
      <c r="B15000">
        <v>2738996511</v>
      </c>
      <c r="D15000">
        <v>4473126.4209540002</v>
      </c>
      <c r="E15000">
        <v>591735.68170700001</v>
      </c>
      <c r="F15000" t="s">
        <v>17484</v>
      </c>
      <c r="G15000" t="s">
        <v>13</v>
      </c>
      <c r="H15000">
        <v>2738996511</v>
      </c>
      <c r="J15000">
        <v>591735.68170716101</v>
      </c>
      <c r="K15000">
        <v>4473126.4209539499</v>
      </c>
      <c r="L15000" t="s">
        <v>13</v>
      </c>
      <c r="M15000">
        <v>2</v>
      </c>
    </row>
    <row r="15001" spans="1:13" x14ac:dyDescent="0.25">
      <c r="A15001">
        <v>2738996515</v>
      </c>
      <c r="B15001">
        <v>2738996515</v>
      </c>
      <c r="D15001">
        <v>4473135.1880989997</v>
      </c>
      <c r="E15001">
        <v>591658.23251100001</v>
      </c>
      <c r="F15001" t="s">
        <v>17485</v>
      </c>
      <c r="G15001" t="s">
        <v>13</v>
      </c>
      <c r="H15001">
        <v>2738996515</v>
      </c>
      <c r="J15001">
        <v>591658.232510773</v>
      </c>
      <c r="K15001">
        <v>4473135.18809867</v>
      </c>
      <c r="L15001" t="s">
        <v>13</v>
      </c>
      <c r="M15001">
        <v>2</v>
      </c>
    </row>
    <row r="15002" spans="1:13" x14ac:dyDescent="0.25">
      <c r="A15002">
        <v>2987189905</v>
      </c>
      <c r="B15002">
        <v>2987189905</v>
      </c>
      <c r="D15002">
        <v>4472914.5709020002</v>
      </c>
      <c r="E15002">
        <v>591527.09339199995</v>
      </c>
      <c r="F15002" t="s">
        <v>17701</v>
      </c>
      <c r="G15002" t="s">
        <v>13</v>
      </c>
      <c r="H15002">
        <v>2987189905</v>
      </c>
      <c r="J15002">
        <v>591527.09339169099</v>
      </c>
      <c r="K15002">
        <v>4472914.57090241</v>
      </c>
      <c r="L15002" t="s">
        <v>13</v>
      </c>
      <c r="M15002">
        <v>2</v>
      </c>
    </row>
    <row r="15003" spans="1:13" x14ac:dyDescent="0.25">
      <c r="A15003">
        <v>2987189907</v>
      </c>
      <c r="B15003">
        <v>2987189907</v>
      </c>
      <c r="D15003">
        <v>4472918.5714560002</v>
      </c>
      <c r="E15003">
        <v>591491.01628800004</v>
      </c>
      <c r="F15003" t="s">
        <v>17702</v>
      </c>
      <c r="G15003" t="s">
        <v>13</v>
      </c>
      <c r="H15003">
        <v>2987189907</v>
      </c>
      <c r="J15003">
        <v>591491.016288499</v>
      </c>
      <c r="K15003">
        <v>4472918.5714559201</v>
      </c>
      <c r="L15003" t="s">
        <v>13</v>
      </c>
      <c r="M15003">
        <v>2</v>
      </c>
    </row>
    <row r="15004" spans="1:13" x14ac:dyDescent="0.25">
      <c r="A15004">
        <v>2987189910</v>
      </c>
      <c r="B15004">
        <v>2987189910</v>
      </c>
      <c r="D15004">
        <v>4472933.7033540001</v>
      </c>
      <c r="E15004">
        <v>591521.97128900001</v>
      </c>
      <c r="F15004" t="s">
        <v>17703</v>
      </c>
      <c r="G15004" t="s">
        <v>13</v>
      </c>
      <c r="H15004">
        <v>2987189910</v>
      </c>
      <c r="J15004">
        <v>591521.97128889104</v>
      </c>
      <c r="K15004">
        <v>4472933.7033542404</v>
      </c>
      <c r="L15004" t="s">
        <v>13</v>
      </c>
      <c r="M15004">
        <v>2</v>
      </c>
    </row>
    <row r="15005" spans="1:13" x14ac:dyDescent="0.25">
      <c r="A15005">
        <v>2987189912</v>
      </c>
      <c r="B15005">
        <v>2987189912</v>
      </c>
      <c r="D15005">
        <v>4472959.0200490002</v>
      </c>
      <c r="E15005">
        <v>591410.378455</v>
      </c>
      <c r="F15005" t="s">
        <v>17704</v>
      </c>
      <c r="G15005" t="s">
        <v>13</v>
      </c>
      <c r="H15005">
        <v>2987189912</v>
      </c>
      <c r="J15005">
        <v>591410.37845518603</v>
      </c>
      <c r="K15005">
        <v>4472959.0200488204</v>
      </c>
      <c r="L15005" t="s">
        <v>13</v>
      </c>
      <c r="M15005">
        <v>2</v>
      </c>
    </row>
    <row r="15006" spans="1:13" x14ac:dyDescent="0.25">
      <c r="A15006">
        <v>2987189917</v>
      </c>
      <c r="B15006">
        <v>2987189917</v>
      </c>
      <c r="D15006">
        <v>4473026.3828029996</v>
      </c>
      <c r="E15006">
        <v>591580.33502500004</v>
      </c>
      <c r="F15006" t="s">
        <v>17705</v>
      </c>
      <c r="G15006" t="s">
        <v>13</v>
      </c>
      <c r="H15006">
        <v>2987189917</v>
      </c>
      <c r="J15006">
        <v>591580.33502493706</v>
      </c>
      <c r="K15006">
        <v>4473026.3828028599</v>
      </c>
      <c r="L15006" t="s">
        <v>13</v>
      </c>
      <c r="M15006">
        <v>2</v>
      </c>
    </row>
    <row r="15007" spans="1:13" x14ac:dyDescent="0.25">
      <c r="A15007">
        <v>2987189918</v>
      </c>
      <c r="B15007">
        <v>2987189918</v>
      </c>
      <c r="D15007">
        <v>4473029.0562509997</v>
      </c>
      <c r="E15007">
        <v>591640.15347000002</v>
      </c>
      <c r="F15007" t="s">
        <v>17706</v>
      </c>
      <c r="G15007" t="s">
        <v>13</v>
      </c>
      <c r="H15007">
        <v>2987189918</v>
      </c>
      <c r="J15007">
        <v>591640.153469963</v>
      </c>
      <c r="K15007">
        <v>4473029.0562506104</v>
      </c>
      <c r="L15007" t="s">
        <v>13</v>
      </c>
      <c r="M15007">
        <v>2</v>
      </c>
    </row>
    <row r="15008" spans="1:13" x14ac:dyDescent="0.25">
      <c r="A15008">
        <v>2987189919</v>
      </c>
      <c r="B15008">
        <v>2987189919</v>
      </c>
      <c r="D15008">
        <v>4473047.3639329998</v>
      </c>
      <c r="E15008">
        <v>591619.32313100004</v>
      </c>
      <c r="F15008" t="s">
        <v>17707</v>
      </c>
      <c r="G15008" t="s">
        <v>13</v>
      </c>
      <c r="H15008">
        <v>2987189919</v>
      </c>
      <c r="J15008">
        <v>591619.32313064905</v>
      </c>
      <c r="K15008">
        <v>4473047.3639327697</v>
      </c>
      <c r="L15008" t="s">
        <v>13</v>
      </c>
      <c r="M15008">
        <v>2</v>
      </c>
    </row>
    <row r="15009" spans="1:13" x14ac:dyDescent="0.25">
      <c r="A15009">
        <v>2987189932</v>
      </c>
      <c r="B15009">
        <v>2987189932</v>
      </c>
      <c r="D15009">
        <v>4473097.7666260004</v>
      </c>
      <c r="E15009">
        <v>591481.13271000003</v>
      </c>
      <c r="F15009" t="s">
        <v>17708</v>
      </c>
      <c r="G15009" t="s">
        <v>13</v>
      </c>
      <c r="H15009">
        <v>2987189932</v>
      </c>
      <c r="J15009">
        <v>591481.13270950306</v>
      </c>
      <c r="K15009">
        <v>4473097.7666264903</v>
      </c>
      <c r="L15009" t="s">
        <v>13</v>
      </c>
      <c r="M15009">
        <v>2</v>
      </c>
    </row>
    <row r="15010" spans="1:13" x14ac:dyDescent="0.25">
      <c r="A15010">
        <v>2987190938</v>
      </c>
      <c r="B15010">
        <v>2987190938</v>
      </c>
      <c r="D15010">
        <v>4473147.593684</v>
      </c>
      <c r="E15010">
        <v>591504.98439500004</v>
      </c>
      <c r="F15010" t="s">
        <v>17709</v>
      </c>
      <c r="G15010" t="s">
        <v>13</v>
      </c>
      <c r="H15010">
        <v>2987190938</v>
      </c>
      <c r="J15010">
        <v>591504.98439473298</v>
      </c>
      <c r="K15010">
        <v>4473147.5936842002</v>
      </c>
      <c r="L15010" t="s">
        <v>13</v>
      </c>
      <c r="M15010">
        <v>2</v>
      </c>
    </row>
    <row r="15011" spans="1:13" x14ac:dyDescent="0.25">
      <c r="A15011">
        <v>2987190941</v>
      </c>
      <c r="B15011">
        <v>2987190941</v>
      </c>
      <c r="D15011">
        <v>4473154.357818</v>
      </c>
      <c r="E15011">
        <v>591593.46333499998</v>
      </c>
      <c r="F15011" t="s">
        <v>17710</v>
      </c>
      <c r="G15011" t="s">
        <v>13</v>
      </c>
      <c r="H15011">
        <v>2987190941</v>
      </c>
      <c r="J15011">
        <v>591593.46333547996</v>
      </c>
      <c r="K15011">
        <v>4473154.3578180103</v>
      </c>
      <c r="L15011" t="s">
        <v>13</v>
      </c>
      <c r="M15011">
        <v>2</v>
      </c>
    </row>
    <row r="15012" spans="1:13" x14ac:dyDescent="0.25">
      <c r="A15012">
        <v>2987190949</v>
      </c>
      <c r="B15012">
        <v>2987190949</v>
      </c>
      <c r="D15012">
        <v>4473184.980649</v>
      </c>
      <c r="E15012">
        <v>591547.42966799997</v>
      </c>
      <c r="F15012" t="s">
        <v>17711</v>
      </c>
      <c r="G15012" t="s">
        <v>13</v>
      </c>
      <c r="H15012">
        <v>2987190949</v>
      </c>
      <c r="J15012">
        <v>591547.42966827005</v>
      </c>
      <c r="K15012">
        <v>4473184.9806493297</v>
      </c>
      <c r="L15012" t="s">
        <v>13</v>
      </c>
      <c r="M15012">
        <v>2</v>
      </c>
    </row>
    <row r="15013" spans="1:13" x14ac:dyDescent="0.25">
      <c r="A15013">
        <v>2987190955</v>
      </c>
      <c r="B15013">
        <v>2987190955</v>
      </c>
      <c r="D15013">
        <v>4473205.7441849997</v>
      </c>
      <c r="E15013">
        <v>591657.67576300004</v>
      </c>
      <c r="F15013" t="s">
        <v>17712</v>
      </c>
      <c r="G15013" t="s">
        <v>13</v>
      </c>
      <c r="H15013">
        <v>2987190955</v>
      </c>
      <c r="J15013">
        <v>591657.67576313403</v>
      </c>
      <c r="K15013">
        <v>4473205.7441854598</v>
      </c>
      <c r="L15013" t="s">
        <v>13</v>
      </c>
      <c r="M15013">
        <v>2</v>
      </c>
    </row>
    <row r="15014" spans="1:13" x14ac:dyDescent="0.25">
      <c r="A15014">
        <v>2987190958</v>
      </c>
      <c r="B15014">
        <v>2987190958</v>
      </c>
      <c r="D15014">
        <v>4473220.1300010001</v>
      </c>
      <c r="E15014">
        <v>591671.12990299996</v>
      </c>
      <c r="F15014" t="s">
        <v>17713</v>
      </c>
      <c r="G15014" t="s">
        <v>13</v>
      </c>
      <c r="H15014">
        <v>2987190958</v>
      </c>
      <c r="J15014">
        <v>591671.12990312604</v>
      </c>
      <c r="K15014">
        <v>4473220.13000149</v>
      </c>
      <c r="L15014" t="s">
        <v>13</v>
      </c>
      <c r="M15014">
        <v>2</v>
      </c>
    </row>
    <row r="15015" spans="1:13" x14ac:dyDescent="0.25">
      <c r="A15015">
        <v>2987190965</v>
      </c>
      <c r="B15015">
        <v>2987190965</v>
      </c>
      <c r="D15015">
        <v>4473247.8075329997</v>
      </c>
      <c r="E15015">
        <v>591772.86313700001</v>
      </c>
      <c r="F15015" t="s">
        <v>17714</v>
      </c>
      <c r="G15015" t="s">
        <v>13</v>
      </c>
      <c r="H15015">
        <v>2987190965</v>
      </c>
      <c r="J15015">
        <v>591772.86313699803</v>
      </c>
      <c r="K15015">
        <v>4473247.8075331496</v>
      </c>
      <c r="L15015" t="s">
        <v>13</v>
      </c>
      <c r="M15015">
        <v>2</v>
      </c>
    </row>
    <row r="15016" spans="1:13" x14ac:dyDescent="0.25">
      <c r="A15016">
        <v>2987190972</v>
      </c>
      <c r="B15016">
        <v>2987190972</v>
      </c>
      <c r="D15016">
        <v>4473285.4567160001</v>
      </c>
      <c r="E15016">
        <v>591732.27672099997</v>
      </c>
      <c r="F15016" t="s">
        <v>17715</v>
      </c>
      <c r="G15016" t="s">
        <v>13</v>
      </c>
      <c r="H15016">
        <v>2987190972</v>
      </c>
      <c r="J15016">
        <v>591732.27672115294</v>
      </c>
      <c r="K15016">
        <v>4473285.4567162097</v>
      </c>
      <c r="L15016" t="s">
        <v>13</v>
      </c>
      <c r="M15016">
        <v>2</v>
      </c>
    </row>
    <row r="15017" spans="1:13" x14ac:dyDescent="0.25">
      <c r="A15017">
        <v>2987190992</v>
      </c>
      <c r="B15017">
        <v>2987190992</v>
      </c>
      <c r="D15017">
        <v>4473352.7058159998</v>
      </c>
      <c r="E15017">
        <v>591661.913757</v>
      </c>
      <c r="F15017" t="s">
        <v>17716</v>
      </c>
      <c r="G15017" t="s">
        <v>13</v>
      </c>
      <c r="H15017">
        <v>2987190992</v>
      </c>
      <c r="J15017">
        <v>591661.91375659895</v>
      </c>
      <c r="K15017">
        <v>4473352.7058156198</v>
      </c>
      <c r="L15017" t="s">
        <v>13</v>
      </c>
      <c r="M15017">
        <v>2</v>
      </c>
    </row>
    <row r="15018" spans="1:13" x14ac:dyDescent="0.25">
      <c r="A15018">
        <v>2987191002</v>
      </c>
      <c r="B15018">
        <v>2987191002</v>
      </c>
      <c r="D15018">
        <v>4473420.4770679995</v>
      </c>
      <c r="E15018">
        <v>591734.13019099995</v>
      </c>
      <c r="F15018" t="s">
        <v>17717</v>
      </c>
      <c r="G15018" t="s">
        <v>13</v>
      </c>
      <c r="H15018">
        <v>2987191002</v>
      </c>
      <c r="J15018">
        <v>591734.13019109995</v>
      </c>
      <c r="K15018">
        <v>4473420.4770678803</v>
      </c>
      <c r="L15018" t="s">
        <v>13</v>
      </c>
      <c r="M15018">
        <v>2</v>
      </c>
    </row>
    <row r="15019" spans="1:13" x14ac:dyDescent="0.25">
      <c r="A15019">
        <v>2987191136</v>
      </c>
      <c r="B15019">
        <v>2987191136</v>
      </c>
      <c r="D15019">
        <v>4473756.4408320002</v>
      </c>
      <c r="E15019">
        <v>592072.12015800003</v>
      </c>
      <c r="F15019" t="s">
        <v>17718</v>
      </c>
      <c r="G15019" t="s">
        <v>13</v>
      </c>
      <c r="H15019">
        <v>2987191136</v>
      </c>
      <c r="J15019">
        <v>592072.120157597</v>
      </c>
      <c r="K15019">
        <v>4473756.4408322098</v>
      </c>
      <c r="L15019" t="s">
        <v>13</v>
      </c>
      <c r="M15019">
        <v>2</v>
      </c>
    </row>
    <row r="15020" spans="1:13" x14ac:dyDescent="0.25">
      <c r="A15020">
        <v>2987191146</v>
      </c>
      <c r="B15020">
        <v>2987191146</v>
      </c>
      <c r="D15020">
        <v>4473776.0038900003</v>
      </c>
      <c r="E15020">
        <v>592185.20583899994</v>
      </c>
      <c r="F15020" t="s">
        <v>17719</v>
      </c>
      <c r="G15020" t="s">
        <v>13</v>
      </c>
      <c r="H15020">
        <v>2987191146</v>
      </c>
      <c r="J15020">
        <v>592185.20583863999</v>
      </c>
      <c r="K15020">
        <v>4473776.0038897302</v>
      </c>
      <c r="L15020" t="s">
        <v>13</v>
      </c>
      <c r="M15020">
        <v>2</v>
      </c>
    </row>
    <row r="15021" spans="1:13" x14ac:dyDescent="0.25">
      <c r="A15021">
        <v>2987191186</v>
      </c>
      <c r="B15021">
        <v>2987191186</v>
      </c>
      <c r="D15021">
        <v>4473829.313383</v>
      </c>
      <c r="E15021">
        <v>592037.78116400004</v>
      </c>
      <c r="F15021" t="s">
        <v>17720</v>
      </c>
      <c r="G15021" t="s">
        <v>13</v>
      </c>
      <c r="H15021">
        <v>2987191186</v>
      </c>
      <c r="J15021">
        <v>592037.78116378502</v>
      </c>
      <c r="K15021">
        <v>4473829.3133828295</v>
      </c>
      <c r="L15021" t="s">
        <v>13</v>
      </c>
      <c r="M15021">
        <v>2</v>
      </c>
    </row>
    <row r="15022" spans="1:13" x14ac:dyDescent="0.25">
      <c r="A15022">
        <v>2987191209</v>
      </c>
      <c r="B15022">
        <v>2987191209</v>
      </c>
      <c r="D15022">
        <v>4473875.8783759996</v>
      </c>
      <c r="E15022">
        <v>592103.20656700002</v>
      </c>
      <c r="F15022" t="s">
        <v>17721</v>
      </c>
      <c r="G15022" t="s">
        <v>13</v>
      </c>
      <c r="H15022">
        <v>2987191209</v>
      </c>
      <c r="J15022">
        <v>592103.20656689699</v>
      </c>
      <c r="K15022">
        <v>4473875.8783761198</v>
      </c>
      <c r="L15022" t="s">
        <v>13</v>
      </c>
      <c r="M15022">
        <v>2</v>
      </c>
    </row>
    <row r="15023" spans="1:13" x14ac:dyDescent="0.25">
      <c r="A15023">
        <v>2987191219</v>
      </c>
      <c r="B15023">
        <v>2987191219</v>
      </c>
      <c r="D15023">
        <v>4473899.1415170003</v>
      </c>
      <c r="E15023">
        <v>592239.072621</v>
      </c>
      <c r="F15023" t="s">
        <v>17722</v>
      </c>
      <c r="G15023" t="s">
        <v>13</v>
      </c>
      <c r="H15023">
        <v>2987191219</v>
      </c>
      <c r="J15023">
        <v>592239.07262067602</v>
      </c>
      <c r="K15023">
        <v>4473899.1415173896</v>
      </c>
      <c r="L15023" t="s">
        <v>13</v>
      </c>
      <c r="M15023">
        <v>2</v>
      </c>
    </row>
    <row r="15024" spans="1:13" x14ac:dyDescent="0.25">
      <c r="A15024">
        <v>2987191225</v>
      </c>
      <c r="B15024">
        <v>2987191225</v>
      </c>
      <c r="D15024">
        <v>4473907.8384410003</v>
      </c>
      <c r="E15024">
        <v>592687.75592499995</v>
      </c>
      <c r="F15024" t="s">
        <v>17723</v>
      </c>
      <c r="G15024" t="s">
        <v>13</v>
      </c>
      <c r="H15024">
        <v>2987191225</v>
      </c>
      <c r="J15024">
        <v>592687.75592536898</v>
      </c>
      <c r="K15024">
        <v>4473907.8384414902</v>
      </c>
      <c r="L15024" t="s">
        <v>13</v>
      </c>
      <c r="M15024">
        <v>2</v>
      </c>
    </row>
    <row r="15025" spans="1:13" x14ac:dyDescent="0.25">
      <c r="A15025">
        <v>2987191274</v>
      </c>
      <c r="B15025">
        <v>2987191274</v>
      </c>
      <c r="D15025">
        <v>4473988.3906770004</v>
      </c>
      <c r="E15025">
        <v>592283.417533</v>
      </c>
      <c r="F15025" t="s">
        <v>17724</v>
      </c>
      <c r="G15025" t="s">
        <v>13</v>
      </c>
      <c r="H15025">
        <v>2987191274</v>
      </c>
      <c r="J15025">
        <v>592283.41753299104</v>
      </c>
      <c r="K15025">
        <v>4473988.3906765096</v>
      </c>
      <c r="L15025" t="s">
        <v>13</v>
      </c>
      <c r="M15025">
        <v>2</v>
      </c>
    </row>
    <row r="15026" spans="1:13" x14ac:dyDescent="0.25">
      <c r="A15026">
        <v>2987191288</v>
      </c>
      <c r="B15026">
        <v>2987191288</v>
      </c>
      <c r="D15026">
        <v>4474014.5006550001</v>
      </c>
      <c r="E15026">
        <v>592269.764631</v>
      </c>
      <c r="F15026" t="s">
        <v>17725</v>
      </c>
      <c r="G15026" t="s">
        <v>13</v>
      </c>
      <c r="H15026">
        <v>2987191288</v>
      </c>
      <c r="J15026">
        <v>592269.76463140605</v>
      </c>
      <c r="K15026">
        <v>4474014.5006547002</v>
      </c>
      <c r="L15026" t="s">
        <v>13</v>
      </c>
      <c r="M15026">
        <v>2</v>
      </c>
    </row>
    <row r="15027" spans="1:13" x14ac:dyDescent="0.25">
      <c r="A15027">
        <v>2987191298</v>
      </c>
      <c r="B15027">
        <v>2987191298</v>
      </c>
      <c r="D15027">
        <v>4474030.8384349998</v>
      </c>
      <c r="E15027">
        <v>592473.99158799998</v>
      </c>
      <c r="F15027" t="s">
        <v>17726</v>
      </c>
      <c r="G15027" t="s">
        <v>13</v>
      </c>
      <c r="H15027">
        <v>2987191298</v>
      </c>
      <c r="J15027">
        <v>592473.99158831197</v>
      </c>
      <c r="K15027">
        <v>4474030.8384354301</v>
      </c>
      <c r="L15027" t="s">
        <v>13</v>
      </c>
      <c r="M15027">
        <v>2</v>
      </c>
    </row>
    <row r="15028" spans="1:13" x14ac:dyDescent="0.25">
      <c r="A15028">
        <v>2987191318</v>
      </c>
      <c r="B15028">
        <v>2987191318</v>
      </c>
      <c r="D15028">
        <v>4474052.4498100001</v>
      </c>
      <c r="E15028">
        <v>592340.359253</v>
      </c>
      <c r="F15028" t="s">
        <v>17727</v>
      </c>
      <c r="G15028" t="s">
        <v>13</v>
      </c>
      <c r="H15028">
        <v>2987191318</v>
      </c>
      <c r="J15028">
        <v>592340.35925299197</v>
      </c>
      <c r="K15028">
        <v>4474052.4498100895</v>
      </c>
      <c r="L15028" t="s">
        <v>13</v>
      </c>
      <c r="M15028">
        <v>2</v>
      </c>
    </row>
    <row r="15029" spans="1:13" x14ac:dyDescent="0.25">
      <c r="A15029">
        <v>2987191339</v>
      </c>
      <c r="B15029">
        <v>2987191339</v>
      </c>
      <c r="D15029">
        <v>4474097.6328760004</v>
      </c>
      <c r="E15029">
        <v>592510.46349700005</v>
      </c>
      <c r="F15029" t="s">
        <v>17728</v>
      </c>
      <c r="G15029" t="s">
        <v>13</v>
      </c>
      <c r="H15029">
        <v>2987191339</v>
      </c>
      <c r="J15029">
        <v>592510.46349730401</v>
      </c>
      <c r="K15029">
        <v>4474097.6328755496</v>
      </c>
      <c r="L15029" t="s">
        <v>13</v>
      </c>
      <c r="M15029">
        <v>2</v>
      </c>
    </row>
    <row r="15030" spans="1:13" x14ac:dyDescent="0.25">
      <c r="A15030">
        <v>2987191348</v>
      </c>
      <c r="B15030">
        <v>2987191348</v>
      </c>
      <c r="D15030">
        <v>4474117.2304469999</v>
      </c>
      <c r="E15030">
        <v>592480.09667899995</v>
      </c>
      <c r="F15030" t="s">
        <v>17729</v>
      </c>
      <c r="G15030" t="s">
        <v>13</v>
      </c>
      <c r="H15030">
        <v>2987191348</v>
      </c>
      <c r="J15030">
        <v>592480.09667935898</v>
      </c>
      <c r="K15030">
        <v>4474117.2304469896</v>
      </c>
      <c r="L15030" t="s">
        <v>13</v>
      </c>
      <c r="M15030">
        <v>2</v>
      </c>
    </row>
    <row r="15031" spans="1:13" x14ac:dyDescent="0.25">
      <c r="A15031">
        <v>2987191351</v>
      </c>
      <c r="B15031">
        <v>2987191351</v>
      </c>
      <c r="D15031">
        <v>4474118.937535</v>
      </c>
      <c r="E15031">
        <v>592413.25752800005</v>
      </c>
      <c r="F15031" t="s">
        <v>17730</v>
      </c>
      <c r="G15031" t="s">
        <v>13</v>
      </c>
      <c r="H15031">
        <v>2987191351</v>
      </c>
      <c r="J15031">
        <v>592413.25752766</v>
      </c>
      <c r="K15031">
        <v>4474118.9375346303</v>
      </c>
      <c r="L15031" t="s">
        <v>13</v>
      </c>
      <c r="M15031">
        <v>2</v>
      </c>
    </row>
    <row r="15032" spans="1:13" x14ac:dyDescent="0.25">
      <c r="A15032">
        <v>2987191353</v>
      </c>
      <c r="B15032">
        <v>2987191353</v>
      </c>
      <c r="D15032">
        <v>4474132.3108400004</v>
      </c>
      <c r="E15032">
        <v>592518.22452000005</v>
      </c>
      <c r="F15032" t="s">
        <v>17731</v>
      </c>
      <c r="G15032" t="s">
        <v>13</v>
      </c>
      <c r="H15032">
        <v>2987191353</v>
      </c>
      <c r="J15032">
        <v>592518.22451982403</v>
      </c>
      <c r="K15032">
        <v>4474132.3108403804</v>
      </c>
      <c r="L15032" t="s">
        <v>13</v>
      </c>
      <c r="M15032">
        <v>2</v>
      </c>
    </row>
    <row r="15033" spans="1:13" x14ac:dyDescent="0.25">
      <c r="A15033">
        <v>2987191354</v>
      </c>
      <c r="B15033">
        <v>2987191354</v>
      </c>
      <c r="D15033">
        <v>4474135.3729870003</v>
      </c>
      <c r="E15033">
        <v>592616.08010200004</v>
      </c>
      <c r="F15033" t="s">
        <v>17732</v>
      </c>
      <c r="G15033" t="s">
        <v>13</v>
      </c>
      <c r="H15033">
        <v>2987191354</v>
      </c>
      <c r="J15033">
        <v>592616.08010208001</v>
      </c>
      <c r="K15033">
        <v>4474135.3729873197</v>
      </c>
      <c r="L15033" t="s">
        <v>13</v>
      </c>
      <c r="M15033">
        <v>2</v>
      </c>
    </row>
    <row r="15034" spans="1:13" x14ac:dyDescent="0.25">
      <c r="A15034">
        <v>2987191371</v>
      </c>
      <c r="B15034">
        <v>2987191371</v>
      </c>
      <c r="D15034">
        <v>4474188.576568</v>
      </c>
      <c r="E15034">
        <v>592766.33521000005</v>
      </c>
      <c r="F15034" t="s">
        <v>17733</v>
      </c>
      <c r="G15034" t="s">
        <v>13</v>
      </c>
      <c r="H15034">
        <v>2987191371</v>
      </c>
      <c r="J15034">
        <v>592766.33521042496</v>
      </c>
      <c r="K15034">
        <v>4474188.5765678603</v>
      </c>
      <c r="L15034" t="s">
        <v>13</v>
      </c>
      <c r="M15034">
        <v>2</v>
      </c>
    </row>
    <row r="15035" spans="1:13" x14ac:dyDescent="0.25">
      <c r="A15035">
        <v>2987191381</v>
      </c>
      <c r="B15035">
        <v>2987191381</v>
      </c>
      <c r="D15035">
        <v>4474236.2198200002</v>
      </c>
      <c r="E15035">
        <v>592903.93698700005</v>
      </c>
      <c r="F15035" t="s">
        <v>17734</v>
      </c>
      <c r="G15035" t="s">
        <v>13</v>
      </c>
      <c r="H15035">
        <v>2987191381</v>
      </c>
      <c r="J15035">
        <v>592903.93698731705</v>
      </c>
      <c r="K15035">
        <v>4474236.2198201697</v>
      </c>
      <c r="L15035" t="s">
        <v>13</v>
      </c>
      <c r="M15035">
        <v>2</v>
      </c>
    </row>
    <row r="15036" spans="1:13" x14ac:dyDescent="0.25">
      <c r="A15036">
        <v>3362418877</v>
      </c>
      <c r="B15036">
        <v>3362418877</v>
      </c>
      <c r="D15036">
        <v>4473281.266609</v>
      </c>
      <c r="E15036">
        <v>591584.73359099997</v>
      </c>
      <c r="F15036" t="s">
        <v>18189</v>
      </c>
      <c r="G15036" t="s">
        <v>13</v>
      </c>
      <c r="H15036">
        <v>3362418877</v>
      </c>
      <c r="J15036">
        <v>591584.73359103105</v>
      </c>
      <c r="K15036">
        <v>4473281.2666087197</v>
      </c>
      <c r="L15036" t="s">
        <v>3175</v>
      </c>
      <c r="M15036">
        <v>2</v>
      </c>
    </row>
    <row r="15037" spans="1:13" x14ac:dyDescent="0.25">
      <c r="A15037">
        <v>3362418878</v>
      </c>
      <c r="B15037">
        <v>3362418878</v>
      </c>
      <c r="D15037">
        <v>4473278.8295600004</v>
      </c>
      <c r="E15037">
        <v>591570.62430200004</v>
      </c>
      <c r="F15037" t="s">
        <v>18190</v>
      </c>
      <c r="G15037" t="s">
        <v>13</v>
      </c>
      <c r="H15037">
        <v>3362418878</v>
      </c>
      <c r="J15037">
        <v>591570.62430237397</v>
      </c>
      <c r="K15037">
        <v>4473278.8295596195</v>
      </c>
      <c r="L15037" t="s">
        <v>13</v>
      </c>
      <c r="M15037">
        <v>2</v>
      </c>
    </row>
    <row r="15038" spans="1:13" x14ac:dyDescent="0.25">
      <c r="A15038">
        <v>3362418880</v>
      </c>
      <c r="B15038">
        <v>3362418880</v>
      </c>
      <c r="D15038">
        <v>4473194.1738120001</v>
      </c>
      <c r="E15038">
        <v>591527.49201100005</v>
      </c>
      <c r="F15038" t="s">
        <v>18191</v>
      </c>
      <c r="G15038" t="s">
        <v>13</v>
      </c>
      <c r="H15038">
        <v>3362418880</v>
      </c>
      <c r="J15038">
        <v>591527.49201080797</v>
      </c>
      <c r="K15038">
        <v>4473194.17381249</v>
      </c>
      <c r="L15038" t="s">
        <v>13</v>
      </c>
      <c r="M15038">
        <v>2</v>
      </c>
    </row>
    <row r="15039" spans="1:13" x14ac:dyDescent="0.25">
      <c r="A15039">
        <v>3362418881</v>
      </c>
      <c r="B15039">
        <v>3362418881</v>
      </c>
      <c r="D15039">
        <v>4473235.3142999997</v>
      </c>
      <c r="E15039">
        <v>591546.37395100005</v>
      </c>
      <c r="F15039" t="s">
        <v>18192</v>
      </c>
      <c r="G15039" t="s">
        <v>13</v>
      </c>
      <c r="H15039">
        <v>3362418881</v>
      </c>
      <c r="J15039">
        <v>591546.37395081704</v>
      </c>
      <c r="K15039">
        <v>4473235.3143003499</v>
      </c>
      <c r="L15039" t="s">
        <v>13</v>
      </c>
      <c r="M15039">
        <v>2</v>
      </c>
    </row>
    <row r="15040" spans="1:13" x14ac:dyDescent="0.25">
      <c r="A15040">
        <v>3362418885</v>
      </c>
      <c r="B15040">
        <v>3362418885</v>
      </c>
      <c r="D15040">
        <v>4473178.7442119997</v>
      </c>
      <c r="E15040">
        <v>591561.29706500005</v>
      </c>
      <c r="F15040" t="s">
        <v>18193</v>
      </c>
      <c r="G15040" t="s">
        <v>13</v>
      </c>
      <c r="H15040">
        <v>3362418885</v>
      </c>
      <c r="J15040">
        <v>591561.297065099</v>
      </c>
      <c r="K15040">
        <v>4473178.7442116896</v>
      </c>
      <c r="L15040" t="s">
        <v>13</v>
      </c>
      <c r="M15040">
        <v>2</v>
      </c>
    </row>
    <row r="15041" spans="1:13" x14ac:dyDescent="0.25">
      <c r="A15041">
        <v>3391972596</v>
      </c>
      <c r="B15041">
        <v>3391972596</v>
      </c>
      <c r="D15041">
        <v>4473383.7697590003</v>
      </c>
      <c r="E15041">
        <v>591640.20697900001</v>
      </c>
      <c r="F15041" t="s">
        <v>18226</v>
      </c>
      <c r="G15041" t="s">
        <v>13</v>
      </c>
      <c r="H15041">
        <v>3391972596</v>
      </c>
      <c r="J15041">
        <v>591640.20697924704</v>
      </c>
      <c r="K15041">
        <v>4473383.7697588801</v>
      </c>
      <c r="L15041" t="s">
        <v>13</v>
      </c>
      <c r="M15041">
        <v>2</v>
      </c>
    </row>
    <row r="15042" spans="1:13" x14ac:dyDescent="0.25">
      <c r="A15042">
        <v>3391972603</v>
      </c>
      <c r="B15042">
        <v>3391972603</v>
      </c>
      <c r="D15042">
        <v>4473286.0744909998</v>
      </c>
      <c r="E15042">
        <v>591572.07195600006</v>
      </c>
      <c r="F15042" t="s">
        <v>18227</v>
      </c>
      <c r="G15042" t="s">
        <v>13</v>
      </c>
      <c r="H15042">
        <v>3391972603</v>
      </c>
      <c r="J15042">
        <v>591572.07195577095</v>
      </c>
      <c r="K15042">
        <v>4473286.0744908797</v>
      </c>
      <c r="L15042" t="s">
        <v>13</v>
      </c>
      <c r="M15042">
        <v>2</v>
      </c>
    </row>
    <row r="15043" spans="1:13" x14ac:dyDescent="0.25">
      <c r="A15043">
        <v>3391972615</v>
      </c>
      <c r="B15043">
        <v>3391972615</v>
      </c>
      <c r="D15043">
        <v>4473434.672615</v>
      </c>
      <c r="E15043">
        <v>591627.58483800001</v>
      </c>
      <c r="F15043" t="s">
        <v>18228</v>
      </c>
      <c r="G15043" t="s">
        <v>13</v>
      </c>
      <c r="H15043">
        <v>3391972615</v>
      </c>
      <c r="J15043">
        <v>591627.58483792504</v>
      </c>
      <c r="K15043">
        <v>4473434.6726149404</v>
      </c>
      <c r="L15043" t="s">
        <v>13</v>
      </c>
      <c r="M15043">
        <v>2</v>
      </c>
    </row>
    <row r="15044" spans="1:13" x14ac:dyDescent="0.25">
      <c r="A15044">
        <v>3391972616</v>
      </c>
      <c r="B15044">
        <v>3391972616</v>
      </c>
      <c r="D15044">
        <v>4473482.0964489998</v>
      </c>
      <c r="E15044">
        <v>591651.87113500002</v>
      </c>
      <c r="F15044" t="s">
        <v>18229</v>
      </c>
      <c r="G15044" t="s">
        <v>13</v>
      </c>
      <c r="H15044">
        <v>3391972616</v>
      </c>
      <c r="J15044">
        <v>591651.87113450398</v>
      </c>
      <c r="K15044">
        <v>4473482.0964494497</v>
      </c>
      <c r="L15044" t="s">
        <v>13</v>
      </c>
      <c r="M15044">
        <v>2</v>
      </c>
    </row>
    <row r="15045" spans="1:13" x14ac:dyDescent="0.25">
      <c r="A15045">
        <v>3391972621</v>
      </c>
      <c r="B15045">
        <v>3391972621</v>
      </c>
      <c r="D15045">
        <v>4473493.0215400001</v>
      </c>
      <c r="E15045">
        <v>591658.30622999999</v>
      </c>
      <c r="F15045" t="s">
        <v>18230</v>
      </c>
      <c r="G15045" t="s">
        <v>13</v>
      </c>
      <c r="H15045">
        <v>3391972621</v>
      </c>
      <c r="J15045">
        <v>591658.30623003398</v>
      </c>
      <c r="K15045">
        <v>4473493.0215403</v>
      </c>
      <c r="L15045" t="s">
        <v>13</v>
      </c>
      <c r="M15045">
        <v>2</v>
      </c>
    </row>
    <row r="15046" spans="1:13" x14ac:dyDescent="0.25">
      <c r="A15046">
        <v>3391972624</v>
      </c>
      <c r="B15046">
        <v>3391972624</v>
      </c>
      <c r="D15046">
        <v>4473452.9783159997</v>
      </c>
      <c r="E15046">
        <v>591622.04005900002</v>
      </c>
      <c r="F15046" t="s">
        <v>18231</v>
      </c>
      <c r="G15046" t="s">
        <v>13</v>
      </c>
      <c r="H15046">
        <v>3391972624</v>
      </c>
      <c r="J15046">
        <v>591622.04005899699</v>
      </c>
      <c r="K15046">
        <v>4473452.9783155704</v>
      </c>
      <c r="L15046" t="s">
        <v>13</v>
      </c>
      <c r="M15046">
        <v>2</v>
      </c>
    </row>
    <row r="15047" spans="1:13" x14ac:dyDescent="0.25">
      <c r="A15047">
        <v>3391972647</v>
      </c>
      <c r="B15047">
        <v>3391972647</v>
      </c>
      <c r="D15047">
        <v>4474353.5946429996</v>
      </c>
      <c r="E15047">
        <v>593181.73769800004</v>
      </c>
      <c r="F15047" t="s">
        <v>18232</v>
      </c>
      <c r="G15047" t="s">
        <v>13</v>
      </c>
      <c r="H15047">
        <v>3391972647</v>
      </c>
      <c r="J15047">
        <v>593181.73769847001</v>
      </c>
      <c r="K15047">
        <v>4474353.5946425898</v>
      </c>
      <c r="L15047" t="s">
        <v>13</v>
      </c>
      <c r="M15047">
        <v>2</v>
      </c>
    </row>
    <row r="15048" spans="1:13" x14ac:dyDescent="0.25">
      <c r="A15048">
        <v>3391972649</v>
      </c>
      <c r="B15048">
        <v>3391972649</v>
      </c>
      <c r="D15048">
        <v>4474355.0504790004</v>
      </c>
      <c r="E15048">
        <v>593105.00904699997</v>
      </c>
      <c r="F15048" t="s">
        <v>18233</v>
      </c>
      <c r="G15048" t="s">
        <v>13</v>
      </c>
      <c r="H15048">
        <v>3391972649</v>
      </c>
      <c r="J15048">
        <v>593105.00904693396</v>
      </c>
      <c r="K15048">
        <v>4474355.0504793897</v>
      </c>
      <c r="L15048" t="s">
        <v>13</v>
      </c>
      <c r="M15048">
        <v>2</v>
      </c>
    </row>
    <row r="15049" spans="1:13" x14ac:dyDescent="0.25">
      <c r="A15049">
        <v>3391972652</v>
      </c>
      <c r="B15049">
        <v>3391972652</v>
      </c>
      <c r="D15049">
        <v>4474336.3553590002</v>
      </c>
      <c r="E15049">
        <v>593024.55070999998</v>
      </c>
      <c r="F15049" t="s">
        <v>18234</v>
      </c>
      <c r="G15049" t="s">
        <v>13</v>
      </c>
      <c r="H15049">
        <v>3391972652</v>
      </c>
      <c r="J15049">
        <v>593024.55070981698</v>
      </c>
      <c r="K15049">
        <v>4474336.3553589499</v>
      </c>
      <c r="L15049" t="s">
        <v>13</v>
      </c>
      <c r="M15049">
        <v>2</v>
      </c>
    </row>
    <row r="15050" spans="1:13" x14ac:dyDescent="0.25">
      <c r="A15050">
        <v>3391972654</v>
      </c>
      <c r="B15050">
        <v>3391972654</v>
      </c>
      <c r="D15050">
        <v>4474332.0912459996</v>
      </c>
      <c r="E15050">
        <v>593000.30905699998</v>
      </c>
      <c r="F15050" t="s">
        <v>18235</v>
      </c>
      <c r="G15050" t="s">
        <v>13</v>
      </c>
      <c r="H15050">
        <v>3391972654</v>
      </c>
      <c r="J15050">
        <v>593000.30905726599</v>
      </c>
      <c r="K15050">
        <v>4474332.0912464103</v>
      </c>
      <c r="L15050" t="s">
        <v>13</v>
      </c>
      <c r="M15050">
        <v>2</v>
      </c>
    </row>
    <row r="15051" spans="1:13" x14ac:dyDescent="0.25">
      <c r="A15051">
        <v>3391972655</v>
      </c>
      <c r="B15051">
        <v>3391972655</v>
      </c>
      <c r="D15051">
        <v>4474318.3438069997</v>
      </c>
      <c r="E15051">
        <v>592940.95230400003</v>
      </c>
      <c r="F15051" t="s">
        <v>18236</v>
      </c>
      <c r="G15051" t="s">
        <v>13</v>
      </c>
      <c r="H15051">
        <v>3391972655</v>
      </c>
      <c r="J15051">
        <v>592940.95230357104</v>
      </c>
      <c r="K15051">
        <v>4474318.3438070603</v>
      </c>
      <c r="L15051" t="s">
        <v>13</v>
      </c>
      <c r="M15051">
        <v>2</v>
      </c>
    </row>
    <row r="15052" spans="1:13" x14ac:dyDescent="0.25">
      <c r="A15052">
        <v>3391972657</v>
      </c>
      <c r="B15052">
        <v>3391972657</v>
      </c>
      <c r="D15052">
        <v>4474301.9400800001</v>
      </c>
      <c r="E15052">
        <v>592884.90375000006</v>
      </c>
      <c r="F15052" t="s">
        <v>18237</v>
      </c>
      <c r="G15052" t="s">
        <v>13</v>
      </c>
      <c r="H15052">
        <v>3391972657</v>
      </c>
      <c r="J15052">
        <v>592884.90375043103</v>
      </c>
      <c r="K15052">
        <v>4474301.9400798902</v>
      </c>
      <c r="L15052" t="s">
        <v>13</v>
      </c>
      <c r="M15052">
        <v>2</v>
      </c>
    </row>
    <row r="15053" spans="1:13" x14ac:dyDescent="0.25">
      <c r="A15053">
        <v>3391972662</v>
      </c>
      <c r="B15053">
        <v>3391972662</v>
      </c>
      <c r="D15053">
        <v>4474252.0858399998</v>
      </c>
      <c r="E15053">
        <v>592744.44527699996</v>
      </c>
      <c r="F15053" t="s">
        <v>18238</v>
      </c>
      <c r="G15053" t="s">
        <v>13</v>
      </c>
      <c r="H15053">
        <v>3391972662</v>
      </c>
      <c r="J15053">
        <v>592744.44527680799</v>
      </c>
      <c r="K15053">
        <v>4474252.0858399495</v>
      </c>
      <c r="L15053" t="s">
        <v>13</v>
      </c>
      <c r="M15053">
        <v>2</v>
      </c>
    </row>
    <row r="15054" spans="1:13" x14ac:dyDescent="0.25">
      <c r="A15054">
        <v>3391972664</v>
      </c>
      <c r="B15054">
        <v>3391972664</v>
      </c>
      <c r="D15054">
        <v>4474235.1584729999</v>
      </c>
      <c r="E15054">
        <v>592668.36736699997</v>
      </c>
      <c r="F15054" t="s">
        <v>18239</v>
      </c>
      <c r="G15054" t="s">
        <v>13</v>
      </c>
      <c r="H15054">
        <v>3391972664</v>
      </c>
      <c r="J15054">
        <v>592668.36736697203</v>
      </c>
      <c r="K15054">
        <v>4474235.1584732505</v>
      </c>
      <c r="L15054" t="s">
        <v>13</v>
      </c>
      <c r="M15054">
        <v>2</v>
      </c>
    </row>
    <row r="15055" spans="1:13" x14ac:dyDescent="0.25">
      <c r="A15055">
        <v>3391972667</v>
      </c>
      <c r="B15055">
        <v>3391972667</v>
      </c>
      <c r="D15055">
        <v>4474095.1134919999</v>
      </c>
      <c r="E15055">
        <v>592317.77038700006</v>
      </c>
      <c r="F15055" t="s">
        <v>18240</v>
      </c>
      <c r="G15055" t="s">
        <v>13</v>
      </c>
      <c r="H15055">
        <v>3391972667</v>
      </c>
      <c r="J15055">
        <v>592317.77038722695</v>
      </c>
      <c r="K15055">
        <v>4474095.1134923398</v>
      </c>
      <c r="L15055" t="s">
        <v>13</v>
      </c>
      <c r="M15055">
        <v>2</v>
      </c>
    </row>
    <row r="15056" spans="1:13" x14ac:dyDescent="0.25">
      <c r="A15056">
        <v>3391972669</v>
      </c>
      <c r="B15056">
        <v>3391972669</v>
      </c>
      <c r="D15056">
        <v>4473973.8224649997</v>
      </c>
      <c r="E15056">
        <v>592132.44299200003</v>
      </c>
      <c r="F15056" t="s">
        <v>18241</v>
      </c>
      <c r="G15056" t="s">
        <v>13</v>
      </c>
      <c r="H15056">
        <v>3391972669</v>
      </c>
      <c r="J15056">
        <v>592132.44299154903</v>
      </c>
      <c r="K15056">
        <v>4473973.8224652503</v>
      </c>
      <c r="L15056" t="s">
        <v>13</v>
      </c>
      <c r="M15056">
        <v>2</v>
      </c>
    </row>
    <row r="15057" spans="1:13" x14ac:dyDescent="0.25">
      <c r="A15057">
        <v>3391972670</v>
      </c>
      <c r="B15057">
        <v>3391972670</v>
      </c>
      <c r="D15057">
        <v>4473937.2548550004</v>
      </c>
      <c r="E15057">
        <v>592060.276724</v>
      </c>
      <c r="F15057" t="s">
        <v>18242</v>
      </c>
      <c r="G15057" t="s">
        <v>13</v>
      </c>
      <c r="H15057">
        <v>3391972670</v>
      </c>
      <c r="J15057">
        <v>592060.27672404505</v>
      </c>
      <c r="K15057">
        <v>4473937.2548547797</v>
      </c>
      <c r="L15057" t="s">
        <v>13</v>
      </c>
      <c r="M15057">
        <v>2</v>
      </c>
    </row>
    <row r="15058" spans="1:13" x14ac:dyDescent="0.25">
      <c r="A15058">
        <v>3391972671</v>
      </c>
      <c r="B15058">
        <v>3391972671</v>
      </c>
      <c r="D15058">
        <v>4473928.6065649996</v>
      </c>
      <c r="E15058">
        <v>592057.56551700004</v>
      </c>
      <c r="F15058" t="s">
        <v>18243</v>
      </c>
      <c r="G15058" t="s">
        <v>13</v>
      </c>
      <c r="H15058">
        <v>3391972671</v>
      </c>
      <c r="J15058">
        <v>592057.56551669701</v>
      </c>
      <c r="K15058">
        <v>4473928.6065651895</v>
      </c>
      <c r="L15058" t="s">
        <v>13</v>
      </c>
      <c r="M15058">
        <v>2</v>
      </c>
    </row>
    <row r="15059" spans="1:13" x14ac:dyDescent="0.25">
      <c r="A15059">
        <v>3391972675</v>
      </c>
      <c r="B15059">
        <v>3391972675</v>
      </c>
      <c r="D15059">
        <v>4473782.0171600003</v>
      </c>
      <c r="E15059">
        <v>591909.04785099998</v>
      </c>
      <c r="F15059" t="s">
        <v>18244</v>
      </c>
      <c r="G15059" t="s">
        <v>13</v>
      </c>
      <c r="H15059">
        <v>3391972675</v>
      </c>
      <c r="J15059">
        <v>591909.04785109102</v>
      </c>
      <c r="K15059">
        <v>4473782.0171603803</v>
      </c>
      <c r="L15059" t="s">
        <v>13</v>
      </c>
      <c r="M15059">
        <v>2</v>
      </c>
    </row>
    <row r="15060" spans="1:13" x14ac:dyDescent="0.25">
      <c r="A15060">
        <v>3391972704</v>
      </c>
      <c r="B15060">
        <v>3391972704</v>
      </c>
      <c r="D15060">
        <v>4474224.6207889998</v>
      </c>
      <c r="E15060">
        <v>592582.83342100005</v>
      </c>
      <c r="F15060" t="s">
        <v>18245</v>
      </c>
      <c r="G15060" t="s">
        <v>13</v>
      </c>
      <c r="H15060">
        <v>3391972704</v>
      </c>
      <c r="J15060">
        <v>592582.83342140098</v>
      </c>
      <c r="K15060">
        <v>4474224.6207894497</v>
      </c>
      <c r="L15060" t="s">
        <v>13</v>
      </c>
      <c r="M15060">
        <v>2</v>
      </c>
    </row>
    <row r="15061" spans="1:13" x14ac:dyDescent="0.25">
      <c r="A15061">
        <v>3489877374</v>
      </c>
      <c r="B15061">
        <v>3489877374</v>
      </c>
      <c r="D15061">
        <v>4473933.184684</v>
      </c>
      <c r="E15061">
        <v>592063.33077899995</v>
      </c>
      <c r="F15061" t="s">
        <v>18327</v>
      </c>
      <c r="G15061" t="s">
        <v>13</v>
      </c>
      <c r="H15061">
        <v>3489877374</v>
      </c>
      <c r="J15061">
        <v>592063.33077867504</v>
      </c>
      <c r="K15061">
        <v>4473933.1846836796</v>
      </c>
      <c r="L15061" t="s">
        <v>13</v>
      </c>
      <c r="M15061">
        <v>2</v>
      </c>
    </row>
    <row r="15062" spans="1:13" x14ac:dyDescent="0.25">
      <c r="A15062">
        <v>3489877888</v>
      </c>
      <c r="B15062">
        <v>3489877888</v>
      </c>
      <c r="D15062">
        <v>4474001.9544850001</v>
      </c>
      <c r="E15062">
        <v>592183.93001100002</v>
      </c>
      <c r="F15062" t="s">
        <v>18330</v>
      </c>
      <c r="G15062" t="s">
        <v>13</v>
      </c>
      <c r="H15062">
        <v>3489877888</v>
      </c>
      <c r="J15062">
        <v>592183.93001122901</v>
      </c>
      <c r="K15062">
        <v>4474001.9544846602</v>
      </c>
      <c r="L15062" t="s">
        <v>13</v>
      </c>
      <c r="M15062">
        <v>2</v>
      </c>
    </row>
    <row r="15063" spans="1:13" x14ac:dyDescent="0.25">
      <c r="A15063">
        <v>3489877891</v>
      </c>
      <c r="B15063">
        <v>3489877891</v>
      </c>
      <c r="D15063">
        <v>4474104.2236919999</v>
      </c>
      <c r="E15063">
        <v>592335.44471700001</v>
      </c>
      <c r="F15063" t="s">
        <v>18331</v>
      </c>
      <c r="G15063" t="s">
        <v>13</v>
      </c>
      <c r="H15063">
        <v>3489877891</v>
      </c>
      <c r="J15063">
        <v>592335.44471657602</v>
      </c>
      <c r="K15063">
        <v>4474104.2236924404</v>
      </c>
      <c r="L15063" t="s">
        <v>13</v>
      </c>
      <c r="M15063">
        <v>2</v>
      </c>
    </row>
    <row r="15064" spans="1:13" x14ac:dyDescent="0.25">
      <c r="A15064">
        <v>3489877895</v>
      </c>
      <c r="B15064">
        <v>3489877895</v>
      </c>
      <c r="D15064">
        <v>4474147.8152099997</v>
      </c>
      <c r="E15064">
        <v>592289.02474599995</v>
      </c>
      <c r="F15064" t="s">
        <v>18332</v>
      </c>
      <c r="G15064" t="s">
        <v>13</v>
      </c>
      <c r="H15064">
        <v>3489877895</v>
      </c>
      <c r="J15064">
        <v>592289.02474643395</v>
      </c>
      <c r="K15064">
        <v>4474147.8152101403</v>
      </c>
      <c r="L15064" t="s">
        <v>13</v>
      </c>
      <c r="M15064">
        <v>2</v>
      </c>
    </row>
    <row r="15065" spans="1:13" x14ac:dyDescent="0.25">
      <c r="A15065">
        <v>3489877934</v>
      </c>
      <c r="B15065">
        <v>3489877934</v>
      </c>
      <c r="D15065">
        <v>4474215.6324789999</v>
      </c>
      <c r="E15065">
        <v>593524.17620800005</v>
      </c>
      <c r="F15065" t="s">
        <v>18333</v>
      </c>
      <c r="G15065" t="s">
        <v>13</v>
      </c>
      <c r="H15065">
        <v>3489877934</v>
      </c>
      <c r="J15065">
        <v>593524.17620789597</v>
      </c>
      <c r="K15065">
        <v>4474215.6324790502</v>
      </c>
      <c r="L15065" t="s">
        <v>13</v>
      </c>
      <c r="M15065">
        <v>2</v>
      </c>
    </row>
    <row r="15066" spans="1:13" x14ac:dyDescent="0.25">
      <c r="A15066">
        <v>3792267968</v>
      </c>
      <c r="B15066">
        <v>3792267968</v>
      </c>
      <c r="D15066">
        <v>4473670.5592839997</v>
      </c>
      <c r="E15066">
        <v>592275.49914700002</v>
      </c>
      <c r="F15066" t="s">
        <v>19079</v>
      </c>
      <c r="G15066" t="s">
        <v>13</v>
      </c>
      <c r="H15066">
        <v>3792267968</v>
      </c>
      <c r="J15066">
        <v>592275.49914722296</v>
      </c>
      <c r="K15066">
        <v>4473670.5592835099</v>
      </c>
      <c r="L15066" t="s">
        <v>13</v>
      </c>
      <c r="M15066">
        <v>2</v>
      </c>
    </row>
    <row r="15067" spans="1:13" x14ac:dyDescent="0.25">
      <c r="A15067">
        <v>3792267973</v>
      </c>
      <c r="B15067">
        <v>3792267973</v>
      </c>
      <c r="D15067">
        <v>4473564.2249130001</v>
      </c>
      <c r="E15067">
        <v>592162.55345000001</v>
      </c>
      <c r="F15067" t="s">
        <v>19080</v>
      </c>
      <c r="G15067" t="s">
        <v>13</v>
      </c>
      <c r="H15067">
        <v>3792267973</v>
      </c>
      <c r="J15067">
        <v>592162.55344954599</v>
      </c>
      <c r="K15067">
        <v>4473564.22491288</v>
      </c>
      <c r="L15067" t="s">
        <v>13</v>
      </c>
      <c r="M15067">
        <v>2</v>
      </c>
    </row>
    <row r="15068" spans="1:13" x14ac:dyDescent="0.25">
      <c r="A15068">
        <v>3982718162</v>
      </c>
      <c r="B15068">
        <v>3982718162</v>
      </c>
      <c r="D15068">
        <v>4474136.8428790001</v>
      </c>
      <c r="E15068">
        <v>593573.14706300001</v>
      </c>
      <c r="F15068" t="s">
        <v>19288</v>
      </c>
      <c r="G15068" t="s">
        <v>13</v>
      </c>
      <c r="H15068">
        <v>3982718162</v>
      </c>
      <c r="J15068">
        <v>593573.14706263004</v>
      </c>
      <c r="K15068">
        <v>4474136.8428790001</v>
      </c>
      <c r="L15068" t="s">
        <v>13</v>
      </c>
      <c r="M15068">
        <v>2</v>
      </c>
    </row>
    <row r="15069" spans="1:13" x14ac:dyDescent="0.25">
      <c r="A15069">
        <v>4523340456</v>
      </c>
      <c r="B15069">
        <v>4523340456</v>
      </c>
      <c r="D15069">
        <v>4473533.0711019998</v>
      </c>
      <c r="E15069">
        <v>591796.70750100003</v>
      </c>
      <c r="F15069" t="s">
        <v>19568</v>
      </c>
      <c r="G15069" t="s">
        <v>13</v>
      </c>
      <c r="H15069">
        <v>4523340456</v>
      </c>
      <c r="J15069">
        <v>591796.70750116697</v>
      </c>
      <c r="K15069">
        <v>4473533.0711023901</v>
      </c>
      <c r="L15069" t="s">
        <v>13</v>
      </c>
      <c r="M15069">
        <v>2</v>
      </c>
    </row>
    <row r="15070" spans="1:13" x14ac:dyDescent="0.25">
      <c r="A15070">
        <v>4523340461</v>
      </c>
      <c r="B15070">
        <v>4523340461</v>
      </c>
      <c r="D15070">
        <v>4473466.5051680002</v>
      </c>
      <c r="E15070">
        <v>591868.36018700001</v>
      </c>
      <c r="F15070" t="s">
        <v>19569</v>
      </c>
      <c r="G15070" t="s">
        <v>13</v>
      </c>
      <c r="H15070">
        <v>4523340461</v>
      </c>
      <c r="J15070">
        <v>591868.36018667603</v>
      </c>
      <c r="K15070">
        <v>4473466.5051684603</v>
      </c>
      <c r="L15070" t="s">
        <v>13</v>
      </c>
      <c r="M15070">
        <v>2</v>
      </c>
    </row>
    <row r="15071" spans="1:13" x14ac:dyDescent="0.25">
      <c r="A15071">
        <v>4523341122</v>
      </c>
      <c r="B15071">
        <v>4523341122</v>
      </c>
      <c r="D15071">
        <v>4474092.183003</v>
      </c>
      <c r="E15071">
        <v>592492.55750200001</v>
      </c>
      <c r="F15071" t="s">
        <v>19572</v>
      </c>
      <c r="G15071" t="s">
        <v>13</v>
      </c>
      <c r="H15071">
        <v>4523341122</v>
      </c>
      <c r="J15071">
        <v>592492.55750249804</v>
      </c>
      <c r="K15071">
        <v>4474092.1830031099</v>
      </c>
      <c r="L15071" t="s">
        <v>13</v>
      </c>
      <c r="M15071">
        <v>2</v>
      </c>
    </row>
    <row r="15072" spans="1:13" x14ac:dyDescent="0.25">
      <c r="A15072">
        <v>4523341123</v>
      </c>
      <c r="B15072">
        <v>4523341123</v>
      </c>
      <c r="D15072">
        <v>4474101.1405790001</v>
      </c>
      <c r="E15072">
        <v>592606.65078300005</v>
      </c>
      <c r="F15072" t="s">
        <v>19573</v>
      </c>
      <c r="G15072" t="s">
        <v>13</v>
      </c>
      <c r="H15072">
        <v>4523341123</v>
      </c>
      <c r="J15072">
        <v>592606.65078329097</v>
      </c>
      <c r="K15072">
        <v>4474101.1405789498</v>
      </c>
      <c r="L15072" t="s">
        <v>13</v>
      </c>
      <c r="M15072">
        <v>2</v>
      </c>
    </row>
    <row r="15073" spans="1:13" x14ac:dyDescent="0.25">
      <c r="A15073">
        <v>4523341124</v>
      </c>
      <c r="B15073">
        <v>4523341124</v>
      </c>
      <c r="D15073">
        <v>4474128.691784</v>
      </c>
      <c r="E15073">
        <v>592597.37482400006</v>
      </c>
      <c r="F15073" t="s">
        <v>19574</v>
      </c>
      <c r="G15073" t="s">
        <v>13</v>
      </c>
      <c r="H15073">
        <v>4523341124</v>
      </c>
      <c r="J15073">
        <v>592597.37482447503</v>
      </c>
      <c r="K15073">
        <v>4474128.6917844797</v>
      </c>
      <c r="L15073" t="s">
        <v>13</v>
      </c>
      <c r="M15073">
        <v>2</v>
      </c>
    </row>
    <row r="15074" spans="1:13" x14ac:dyDescent="0.25">
      <c r="A15074">
        <v>4523341125</v>
      </c>
      <c r="B15074">
        <v>4523341125</v>
      </c>
      <c r="D15074">
        <v>4474106.9162980001</v>
      </c>
      <c r="E15074">
        <v>592624.849667</v>
      </c>
      <c r="F15074" t="s">
        <v>19575</v>
      </c>
      <c r="G15074" t="s">
        <v>13</v>
      </c>
      <c r="H15074">
        <v>4523341125</v>
      </c>
      <c r="J15074">
        <v>592624.84966733202</v>
      </c>
      <c r="K15074">
        <v>4474106.9162983503</v>
      </c>
      <c r="L15074" t="s">
        <v>13</v>
      </c>
      <c r="M15074">
        <v>2</v>
      </c>
    </row>
    <row r="15075" spans="1:13" x14ac:dyDescent="0.25">
      <c r="A15075">
        <v>4523341127</v>
      </c>
      <c r="B15075">
        <v>4523341127</v>
      </c>
      <c r="D15075">
        <v>4474109.5687260004</v>
      </c>
      <c r="E15075">
        <v>592543.86110700003</v>
      </c>
      <c r="F15075" t="s">
        <v>19576</v>
      </c>
      <c r="G15075" t="s">
        <v>13</v>
      </c>
      <c r="H15075">
        <v>4523341127</v>
      </c>
      <c r="J15075">
        <v>592543.86110650306</v>
      </c>
      <c r="K15075">
        <v>4474109.5687259296</v>
      </c>
      <c r="L15075" t="s">
        <v>13</v>
      </c>
      <c r="M15075">
        <v>2</v>
      </c>
    </row>
    <row r="15076" spans="1:13" x14ac:dyDescent="0.25">
      <c r="A15076">
        <v>4523341128</v>
      </c>
      <c r="B15076">
        <v>4523341128</v>
      </c>
      <c r="D15076">
        <v>4474131.5907129999</v>
      </c>
      <c r="E15076">
        <v>592692.72065300005</v>
      </c>
      <c r="F15076" t="s">
        <v>19577</v>
      </c>
      <c r="G15076" t="s">
        <v>13</v>
      </c>
      <c r="H15076">
        <v>4523341128</v>
      </c>
      <c r="J15076">
        <v>592692.72065267095</v>
      </c>
      <c r="K15076">
        <v>4474131.5907131601</v>
      </c>
      <c r="L15076" t="s">
        <v>13</v>
      </c>
      <c r="M15076">
        <v>2</v>
      </c>
    </row>
    <row r="15077" spans="1:13" x14ac:dyDescent="0.25">
      <c r="A15077">
        <v>4523341129</v>
      </c>
      <c r="B15077">
        <v>4523341129</v>
      </c>
      <c r="D15077">
        <v>4474114.6921969997</v>
      </c>
      <c r="E15077">
        <v>592644.09303700004</v>
      </c>
      <c r="F15077" t="s">
        <v>19578</v>
      </c>
      <c r="G15077" t="s">
        <v>13</v>
      </c>
      <c r="H15077">
        <v>4523341129</v>
      </c>
      <c r="J15077">
        <v>592644.09303747397</v>
      </c>
      <c r="K15077">
        <v>4474114.6921973601</v>
      </c>
      <c r="L15077" t="s">
        <v>13</v>
      </c>
      <c r="M15077">
        <v>2</v>
      </c>
    </row>
    <row r="15078" spans="1:13" x14ac:dyDescent="0.25">
      <c r="A15078">
        <v>4523341130</v>
      </c>
      <c r="B15078">
        <v>4523341130</v>
      </c>
      <c r="D15078">
        <v>4474102.0749540003</v>
      </c>
      <c r="E15078">
        <v>592648.135503</v>
      </c>
      <c r="F15078" t="s">
        <v>19579</v>
      </c>
      <c r="G15078" t="s">
        <v>13</v>
      </c>
      <c r="H15078">
        <v>4523341130</v>
      </c>
      <c r="J15078">
        <v>592648.13550251303</v>
      </c>
      <c r="K15078">
        <v>4474102.0749537498</v>
      </c>
      <c r="L15078" t="s">
        <v>13</v>
      </c>
      <c r="M15078">
        <v>2</v>
      </c>
    </row>
    <row r="15079" spans="1:13" x14ac:dyDescent="0.25">
      <c r="A15079">
        <v>4523341133</v>
      </c>
      <c r="B15079">
        <v>4523341133</v>
      </c>
      <c r="D15079">
        <v>4474117.1524609998</v>
      </c>
      <c r="E15079">
        <v>592697.63429900003</v>
      </c>
      <c r="F15079" t="s">
        <v>19580</v>
      </c>
      <c r="G15079" t="s">
        <v>13</v>
      </c>
      <c r="H15079">
        <v>4523341133</v>
      </c>
      <c r="J15079">
        <v>592697.63429940096</v>
      </c>
      <c r="K15079">
        <v>4474117.15246078</v>
      </c>
      <c r="L15079" t="s">
        <v>13</v>
      </c>
      <c r="M15079">
        <v>2</v>
      </c>
    </row>
    <row r="15080" spans="1:13" x14ac:dyDescent="0.25">
      <c r="A15080">
        <v>4523341250</v>
      </c>
      <c r="B15080">
        <v>4523341250</v>
      </c>
      <c r="D15080">
        <v>4474182.84736</v>
      </c>
      <c r="E15080">
        <v>593111.98451099999</v>
      </c>
      <c r="F15080" t="s">
        <v>19588</v>
      </c>
      <c r="G15080" t="s">
        <v>13</v>
      </c>
      <c r="H15080">
        <v>4523341250</v>
      </c>
      <c r="J15080">
        <v>593111.98451082897</v>
      </c>
      <c r="K15080">
        <v>4474182.84735958</v>
      </c>
      <c r="L15080" t="s">
        <v>13</v>
      </c>
      <c r="M15080">
        <v>2</v>
      </c>
    </row>
    <row r="15081" spans="1:13" x14ac:dyDescent="0.25">
      <c r="A15081">
        <v>4947892811</v>
      </c>
      <c r="B15081">
        <v>4947892811</v>
      </c>
      <c r="D15081">
        <v>4474157.3673869995</v>
      </c>
      <c r="E15081">
        <v>593077.01656400005</v>
      </c>
      <c r="F15081" t="s">
        <v>20081</v>
      </c>
      <c r="G15081" t="s">
        <v>13</v>
      </c>
      <c r="H15081">
        <v>4947892811</v>
      </c>
      <c r="J15081">
        <v>593077.01656416303</v>
      </c>
      <c r="K15081">
        <v>4474157.3673873497</v>
      </c>
      <c r="L15081" t="s">
        <v>13</v>
      </c>
      <c r="M15081">
        <v>2</v>
      </c>
    </row>
    <row r="15082" spans="1:13" x14ac:dyDescent="0.25">
      <c r="A15082">
        <v>104199519</v>
      </c>
      <c r="B15082">
        <v>104199519</v>
      </c>
      <c r="D15082">
        <v>4476879.4797550002</v>
      </c>
      <c r="E15082">
        <v>583765.52489300002</v>
      </c>
      <c r="F15082" t="s">
        <v>234</v>
      </c>
      <c r="G15082" t="s">
        <v>235</v>
      </c>
      <c r="H15082">
        <v>104199519</v>
      </c>
      <c r="J15082">
        <v>583765.52489317104</v>
      </c>
      <c r="K15082">
        <v>4476879.4797546398</v>
      </c>
      <c r="L15082" t="s">
        <v>236</v>
      </c>
      <c r="M15082">
        <v>3</v>
      </c>
    </row>
    <row r="15083" spans="1:13" x14ac:dyDescent="0.25">
      <c r="A15083">
        <v>271191647</v>
      </c>
      <c r="B15083">
        <v>271191647</v>
      </c>
      <c r="D15083">
        <v>4477480.5459319996</v>
      </c>
      <c r="E15083">
        <v>584040.69349199999</v>
      </c>
      <c r="F15083" t="s">
        <v>14243</v>
      </c>
      <c r="G15083" t="s">
        <v>14244</v>
      </c>
      <c r="H15083">
        <v>271191647</v>
      </c>
      <c r="J15083">
        <v>584040.69349215704</v>
      </c>
      <c r="K15083">
        <v>4477480.5459319297</v>
      </c>
      <c r="L15083" t="s">
        <v>236</v>
      </c>
      <c r="M15083">
        <v>3</v>
      </c>
    </row>
    <row r="15084" spans="1:13" x14ac:dyDescent="0.25">
      <c r="A15084">
        <v>271196577</v>
      </c>
      <c r="B15084">
        <v>271196577</v>
      </c>
      <c r="D15084">
        <v>4477442.1658039996</v>
      </c>
      <c r="E15084">
        <v>584054.35572600004</v>
      </c>
      <c r="F15084" t="s">
        <v>14258</v>
      </c>
      <c r="G15084" t="s">
        <v>13</v>
      </c>
      <c r="H15084">
        <v>271196577</v>
      </c>
      <c r="J15084">
        <v>584054.355725687</v>
      </c>
      <c r="K15084">
        <v>4477442.1658036597</v>
      </c>
      <c r="L15084" t="s">
        <v>236</v>
      </c>
      <c r="M15084">
        <v>3</v>
      </c>
    </row>
    <row r="15085" spans="1:13" x14ac:dyDescent="0.25">
      <c r="A15085">
        <v>683700398</v>
      </c>
      <c r="B15085">
        <v>683700398</v>
      </c>
      <c r="D15085">
        <v>4477002.918548</v>
      </c>
      <c r="E15085">
        <v>583938.17519800004</v>
      </c>
      <c r="F15085" t="s">
        <v>14751</v>
      </c>
      <c r="G15085" t="s">
        <v>13</v>
      </c>
      <c r="H15085">
        <v>683700398</v>
      </c>
      <c r="J15085">
        <v>583938.17519790295</v>
      </c>
      <c r="K15085">
        <v>4477002.9185477002</v>
      </c>
      <c r="L15085" t="s">
        <v>13</v>
      </c>
      <c r="M15085">
        <v>3</v>
      </c>
    </row>
    <row r="15086" spans="1:13" x14ac:dyDescent="0.25">
      <c r="A15086">
        <v>683700442</v>
      </c>
      <c r="B15086">
        <v>683700442</v>
      </c>
      <c r="D15086">
        <v>4476878.4885200001</v>
      </c>
      <c r="E15086">
        <v>583766.23153400002</v>
      </c>
      <c r="F15086" t="s">
        <v>14752</v>
      </c>
      <c r="G15086" t="s">
        <v>13</v>
      </c>
      <c r="H15086">
        <v>683700442</v>
      </c>
      <c r="J15086">
        <v>583766.23153427604</v>
      </c>
      <c r="K15086">
        <v>4476878.4885197999</v>
      </c>
      <c r="L15086" t="s">
        <v>13</v>
      </c>
      <c r="M15086">
        <v>3</v>
      </c>
    </row>
    <row r="15087" spans="1:13" x14ac:dyDescent="0.25">
      <c r="A15087">
        <v>683700447</v>
      </c>
      <c r="B15087">
        <v>683700447</v>
      </c>
      <c r="D15087">
        <v>4477001.9274239996</v>
      </c>
      <c r="E15087">
        <v>583938.89033199998</v>
      </c>
      <c r="F15087" t="s">
        <v>14753</v>
      </c>
      <c r="G15087" t="s">
        <v>14754</v>
      </c>
      <c r="H15087">
        <v>683700447</v>
      </c>
      <c r="J15087">
        <v>583938.89033246599</v>
      </c>
      <c r="K15087">
        <v>4477001.9274238199</v>
      </c>
      <c r="L15087" t="s">
        <v>236</v>
      </c>
      <c r="M15087">
        <v>3</v>
      </c>
    </row>
    <row r="15088" spans="1:13" x14ac:dyDescent="0.25">
      <c r="A15088">
        <v>683700449</v>
      </c>
      <c r="B15088">
        <v>683700449</v>
      </c>
      <c r="D15088">
        <v>4477032.2775640003</v>
      </c>
      <c r="E15088">
        <v>583977.39039700001</v>
      </c>
      <c r="F15088" t="s">
        <v>14755</v>
      </c>
      <c r="G15088" t="s">
        <v>14756</v>
      </c>
      <c r="H15088">
        <v>683700449</v>
      </c>
      <c r="J15088">
        <v>583977.39039653295</v>
      </c>
      <c r="K15088">
        <v>4477032.2775641903</v>
      </c>
      <c r="L15088" t="s">
        <v>236</v>
      </c>
      <c r="M15088">
        <v>3</v>
      </c>
    </row>
    <row r="15089" spans="1:13" x14ac:dyDescent="0.25">
      <c r="A15089">
        <v>683704622</v>
      </c>
      <c r="B15089">
        <v>683704622</v>
      </c>
      <c r="D15089">
        <v>4477455.7648339998</v>
      </c>
      <c r="E15089">
        <v>584052.34560200002</v>
      </c>
      <c r="F15089" t="s">
        <v>14758</v>
      </c>
      <c r="G15089" t="s">
        <v>13</v>
      </c>
      <c r="H15089">
        <v>683704622</v>
      </c>
      <c r="J15089">
        <v>584052.34560192295</v>
      </c>
      <c r="K15089">
        <v>4477455.7648339504</v>
      </c>
      <c r="L15089" t="s">
        <v>13</v>
      </c>
      <c r="M15089">
        <v>3</v>
      </c>
    </row>
    <row r="15090" spans="1:13" x14ac:dyDescent="0.25">
      <c r="A15090">
        <v>684996280</v>
      </c>
      <c r="B15090">
        <v>684996280</v>
      </c>
      <c r="D15090">
        <v>4477480.3947170004</v>
      </c>
      <c r="E15090">
        <v>584041.06838499999</v>
      </c>
      <c r="F15090" t="s">
        <v>14973</v>
      </c>
      <c r="G15090" t="s">
        <v>13</v>
      </c>
      <c r="H15090">
        <v>684996280</v>
      </c>
      <c r="J15090">
        <v>584041.06838518195</v>
      </c>
      <c r="K15090">
        <v>4477480.39471706</v>
      </c>
      <c r="L15090" t="s">
        <v>13</v>
      </c>
      <c r="M15090">
        <v>3</v>
      </c>
    </row>
    <row r="15091" spans="1:13" x14ac:dyDescent="0.25">
      <c r="A15091">
        <v>5312910301</v>
      </c>
      <c r="B15091">
        <v>5312910301</v>
      </c>
      <c r="D15091">
        <v>4476639.9300109996</v>
      </c>
      <c r="E15091">
        <v>584704.37040699995</v>
      </c>
      <c r="F15091" t="s">
        <v>20731</v>
      </c>
      <c r="G15091" t="s">
        <v>13</v>
      </c>
      <c r="H15091">
        <v>5312910301</v>
      </c>
      <c r="J15091">
        <v>584704.37040669599</v>
      </c>
      <c r="K15091">
        <v>4476639.9300114298</v>
      </c>
      <c r="L15091" t="s">
        <v>13</v>
      </c>
      <c r="M15091">
        <v>3</v>
      </c>
    </row>
    <row r="15092" spans="1:13" x14ac:dyDescent="0.25">
      <c r="A15092">
        <v>5312910743</v>
      </c>
      <c r="B15092">
        <v>5312910743</v>
      </c>
      <c r="D15092">
        <v>4477015.621301</v>
      </c>
      <c r="E15092">
        <v>583953.26698499999</v>
      </c>
      <c r="F15092" t="s">
        <v>20736</v>
      </c>
      <c r="G15092" t="s">
        <v>13</v>
      </c>
      <c r="H15092">
        <v>5312910743</v>
      </c>
      <c r="J15092">
        <v>583953.26698478102</v>
      </c>
      <c r="K15092">
        <v>4477015.6213007905</v>
      </c>
      <c r="L15092" t="s">
        <v>13</v>
      </c>
      <c r="M15092">
        <v>3</v>
      </c>
    </row>
    <row r="15093" spans="1:13" x14ac:dyDescent="0.25">
      <c r="A15093">
        <v>104393162</v>
      </c>
      <c r="B15093">
        <v>104393162</v>
      </c>
      <c r="D15093">
        <v>4475296.5426049996</v>
      </c>
      <c r="E15093">
        <v>594810.49968799995</v>
      </c>
      <c r="F15093" t="s">
        <v>656</v>
      </c>
      <c r="G15093" t="s">
        <v>13</v>
      </c>
      <c r="H15093">
        <v>104393162</v>
      </c>
      <c r="J15093">
        <v>594810.49968822801</v>
      </c>
      <c r="K15093">
        <v>4475296.5426053302</v>
      </c>
      <c r="L15093" t="s">
        <v>13</v>
      </c>
      <c r="M15093">
        <v>4</v>
      </c>
    </row>
    <row r="15094" spans="1:13" x14ac:dyDescent="0.25">
      <c r="A15094">
        <v>104527656</v>
      </c>
      <c r="B15094">
        <v>104527656</v>
      </c>
      <c r="D15094">
        <v>4477661.9950980004</v>
      </c>
      <c r="E15094">
        <v>596393.33160100004</v>
      </c>
      <c r="F15094" t="s">
        <v>1271</v>
      </c>
      <c r="G15094" t="s">
        <v>13</v>
      </c>
      <c r="H15094">
        <v>104527656</v>
      </c>
      <c r="J15094">
        <v>596393.33160139597</v>
      </c>
      <c r="K15094">
        <v>4477661.9950982798</v>
      </c>
      <c r="L15094" t="s">
        <v>13</v>
      </c>
      <c r="M15094">
        <v>5</v>
      </c>
    </row>
    <row r="15095" spans="1:13" x14ac:dyDescent="0.25">
      <c r="A15095">
        <v>104192780</v>
      </c>
      <c r="B15095">
        <v>104192780</v>
      </c>
      <c r="D15095">
        <v>4475010.8642389998</v>
      </c>
      <c r="E15095">
        <v>594212.41627100005</v>
      </c>
      <c r="F15095" t="s">
        <v>138</v>
      </c>
      <c r="G15095" t="s">
        <v>13</v>
      </c>
      <c r="H15095">
        <v>104192780</v>
      </c>
      <c r="J15095">
        <v>594212.41627124604</v>
      </c>
      <c r="K15095">
        <v>4475010.8642393304</v>
      </c>
      <c r="L15095" t="s">
        <v>13</v>
      </c>
      <c r="M15095">
        <v>7</v>
      </c>
    </row>
    <row r="15096" spans="1:13" x14ac:dyDescent="0.25">
      <c r="A15096">
        <v>104192787</v>
      </c>
      <c r="B15096">
        <v>104192787</v>
      </c>
      <c r="D15096">
        <v>4475097.4647899996</v>
      </c>
      <c r="E15096">
        <v>594391.10576599999</v>
      </c>
      <c r="F15096" t="s">
        <v>139</v>
      </c>
      <c r="G15096" t="s">
        <v>13</v>
      </c>
      <c r="H15096">
        <v>104192787</v>
      </c>
      <c r="J15096">
        <v>594391.10576551105</v>
      </c>
      <c r="K15096">
        <v>4475097.4647895303</v>
      </c>
      <c r="L15096" t="s">
        <v>13</v>
      </c>
      <c r="M15096">
        <v>7</v>
      </c>
    </row>
    <row r="15097" spans="1:13" x14ac:dyDescent="0.25">
      <c r="A15097">
        <v>104192800</v>
      </c>
      <c r="B15097">
        <v>104192800</v>
      </c>
      <c r="D15097">
        <v>4474979.9286399996</v>
      </c>
      <c r="E15097">
        <v>594257.00360499998</v>
      </c>
      <c r="F15097" t="s">
        <v>140</v>
      </c>
      <c r="G15097" t="s">
        <v>13</v>
      </c>
      <c r="H15097">
        <v>104192800</v>
      </c>
      <c r="J15097">
        <v>594257.00360488205</v>
      </c>
      <c r="K15097">
        <v>4474979.9286399595</v>
      </c>
      <c r="L15097" t="s">
        <v>13</v>
      </c>
      <c r="M15097">
        <v>7</v>
      </c>
    </row>
    <row r="15098" spans="1:13" x14ac:dyDescent="0.25">
      <c r="A15098">
        <v>104192806</v>
      </c>
      <c r="B15098">
        <v>104192806</v>
      </c>
      <c r="D15098">
        <v>4474938.8615570003</v>
      </c>
      <c r="E15098">
        <v>594278.10480800003</v>
      </c>
      <c r="F15098" t="s">
        <v>141</v>
      </c>
      <c r="G15098" t="s">
        <v>13</v>
      </c>
      <c r="H15098">
        <v>104192806</v>
      </c>
      <c r="J15098">
        <v>594278.10480803798</v>
      </c>
      <c r="K15098">
        <v>4474938.8615574799</v>
      </c>
      <c r="L15098" t="s">
        <v>13</v>
      </c>
      <c r="M15098">
        <v>7</v>
      </c>
    </row>
    <row r="15099" spans="1:13" x14ac:dyDescent="0.25">
      <c r="A15099">
        <v>104192815</v>
      </c>
      <c r="B15099">
        <v>104192815</v>
      </c>
      <c r="D15099">
        <v>4474944.0830910001</v>
      </c>
      <c r="E15099">
        <v>594288.98487299995</v>
      </c>
      <c r="F15099" t="s">
        <v>142</v>
      </c>
      <c r="G15099" t="s">
        <v>13</v>
      </c>
      <c r="H15099">
        <v>104192815</v>
      </c>
      <c r="J15099">
        <v>594288.98487341695</v>
      </c>
      <c r="K15099">
        <v>4474944.0830905102</v>
      </c>
      <c r="L15099" t="s">
        <v>13</v>
      </c>
      <c r="M15099">
        <v>7</v>
      </c>
    </row>
    <row r="15100" spans="1:13" x14ac:dyDescent="0.25">
      <c r="A15100">
        <v>104192824</v>
      </c>
      <c r="B15100">
        <v>104192824</v>
      </c>
      <c r="D15100">
        <v>4474998.4976249998</v>
      </c>
      <c r="E15100">
        <v>594402.20317300002</v>
      </c>
      <c r="F15100" t="s">
        <v>143</v>
      </c>
      <c r="G15100" t="s">
        <v>13</v>
      </c>
      <c r="H15100">
        <v>104192824</v>
      </c>
      <c r="J15100">
        <v>594402.20317336801</v>
      </c>
      <c r="K15100">
        <v>4474998.4976245202</v>
      </c>
      <c r="L15100" t="s">
        <v>13</v>
      </c>
      <c r="M15100">
        <v>7</v>
      </c>
    </row>
    <row r="15101" spans="1:13" x14ac:dyDescent="0.25">
      <c r="A15101">
        <v>104192866</v>
      </c>
      <c r="B15101">
        <v>104192866</v>
      </c>
      <c r="D15101">
        <v>4474906.9134280002</v>
      </c>
      <c r="E15101">
        <v>594310.13064800005</v>
      </c>
      <c r="F15101" t="s">
        <v>144</v>
      </c>
      <c r="G15101" t="s">
        <v>13</v>
      </c>
      <c r="H15101">
        <v>104192866</v>
      </c>
      <c r="J15101">
        <v>594310.13064815896</v>
      </c>
      <c r="K15101">
        <v>4474906.9134278996</v>
      </c>
      <c r="L15101" t="s">
        <v>13</v>
      </c>
      <c r="M15101">
        <v>7</v>
      </c>
    </row>
    <row r="15102" spans="1:13" x14ac:dyDescent="0.25">
      <c r="A15102">
        <v>104192887</v>
      </c>
      <c r="B15102">
        <v>104192887</v>
      </c>
      <c r="D15102">
        <v>4474883.707591</v>
      </c>
      <c r="E15102">
        <v>594322.25938499998</v>
      </c>
      <c r="F15102" t="s">
        <v>145</v>
      </c>
      <c r="G15102" t="s">
        <v>13</v>
      </c>
      <c r="H15102">
        <v>104192887</v>
      </c>
      <c r="J15102">
        <v>594322.25938546495</v>
      </c>
      <c r="K15102">
        <v>4474883.7075910103</v>
      </c>
      <c r="L15102" t="s">
        <v>13</v>
      </c>
      <c r="M15102">
        <v>7</v>
      </c>
    </row>
    <row r="15103" spans="1:13" x14ac:dyDescent="0.25">
      <c r="A15103">
        <v>104192895</v>
      </c>
      <c r="B15103">
        <v>104192895</v>
      </c>
      <c r="D15103">
        <v>4474846.0714670001</v>
      </c>
      <c r="E15103">
        <v>594338.09114799998</v>
      </c>
      <c r="F15103" t="s">
        <v>146</v>
      </c>
      <c r="G15103" t="s">
        <v>13</v>
      </c>
      <c r="H15103">
        <v>104192895</v>
      </c>
      <c r="J15103">
        <v>594338.09114764095</v>
      </c>
      <c r="K15103">
        <v>4474846.07146692</v>
      </c>
      <c r="L15103" t="s">
        <v>13</v>
      </c>
      <c r="M15103">
        <v>7</v>
      </c>
    </row>
    <row r="15104" spans="1:13" x14ac:dyDescent="0.25">
      <c r="A15104">
        <v>104192903</v>
      </c>
      <c r="B15104">
        <v>104192903</v>
      </c>
      <c r="D15104">
        <v>4474894.3985820003</v>
      </c>
      <c r="E15104">
        <v>594439.51663500001</v>
      </c>
      <c r="F15104" t="s">
        <v>147</v>
      </c>
      <c r="G15104" t="s">
        <v>13</v>
      </c>
      <c r="H15104">
        <v>104192903</v>
      </c>
      <c r="J15104">
        <v>594439.51663549605</v>
      </c>
      <c r="K15104">
        <v>4474894.3985822899</v>
      </c>
      <c r="L15104" t="s">
        <v>13</v>
      </c>
      <c r="M15104">
        <v>7</v>
      </c>
    </row>
    <row r="15105" spans="1:13" x14ac:dyDescent="0.25">
      <c r="A15105">
        <v>104361144</v>
      </c>
      <c r="B15105">
        <v>104361144</v>
      </c>
      <c r="D15105">
        <v>4476064.3879669998</v>
      </c>
      <c r="E15105">
        <v>594039.67783900001</v>
      </c>
      <c r="F15105" t="s">
        <v>462</v>
      </c>
      <c r="G15105" t="s">
        <v>13</v>
      </c>
      <c r="H15105">
        <v>104361144</v>
      </c>
      <c r="J15105">
        <v>594039.67783918802</v>
      </c>
      <c r="K15105">
        <v>4476064.3879672596</v>
      </c>
      <c r="L15105" t="s">
        <v>13</v>
      </c>
      <c r="M15105">
        <v>7</v>
      </c>
    </row>
    <row r="15106" spans="1:13" x14ac:dyDescent="0.25">
      <c r="A15106">
        <v>104365065</v>
      </c>
      <c r="B15106">
        <v>104365065</v>
      </c>
      <c r="D15106">
        <v>4475307.8838449996</v>
      </c>
      <c r="E15106">
        <v>593628.48623599997</v>
      </c>
      <c r="F15106" t="s">
        <v>508</v>
      </c>
      <c r="G15106" t="s">
        <v>13</v>
      </c>
      <c r="H15106">
        <v>104365065</v>
      </c>
      <c r="J15106">
        <v>593628.48623607098</v>
      </c>
      <c r="K15106">
        <v>4475307.8838454597</v>
      </c>
      <c r="L15106" t="s">
        <v>13</v>
      </c>
      <c r="M15106">
        <v>7</v>
      </c>
    </row>
    <row r="15107" spans="1:13" x14ac:dyDescent="0.25">
      <c r="A15107">
        <v>104365084</v>
      </c>
      <c r="B15107">
        <v>104365084</v>
      </c>
      <c r="D15107">
        <v>4475127.2759269997</v>
      </c>
      <c r="E15107">
        <v>593530.49416999996</v>
      </c>
      <c r="F15107" t="s">
        <v>509</v>
      </c>
      <c r="G15107" t="s">
        <v>13</v>
      </c>
      <c r="H15107">
        <v>104365084</v>
      </c>
      <c r="J15107">
        <v>593530.49417011696</v>
      </c>
      <c r="K15107">
        <v>4475127.2759265797</v>
      </c>
      <c r="L15107" t="s">
        <v>13</v>
      </c>
      <c r="M15107">
        <v>7</v>
      </c>
    </row>
    <row r="15108" spans="1:13" x14ac:dyDescent="0.25">
      <c r="A15108">
        <v>104365092</v>
      </c>
      <c r="B15108">
        <v>104365092</v>
      </c>
      <c r="D15108">
        <v>4475233.3832670003</v>
      </c>
      <c r="E15108">
        <v>593680.35912799998</v>
      </c>
      <c r="F15108" t="s">
        <v>510</v>
      </c>
      <c r="G15108" t="s">
        <v>13</v>
      </c>
      <c r="H15108">
        <v>104365092</v>
      </c>
      <c r="J15108">
        <v>593680.35912813805</v>
      </c>
      <c r="K15108">
        <v>4475233.3832666203</v>
      </c>
      <c r="L15108" t="s">
        <v>13</v>
      </c>
      <c r="M15108">
        <v>7</v>
      </c>
    </row>
    <row r="15109" spans="1:13" x14ac:dyDescent="0.25">
      <c r="A15109">
        <v>104384301</v>
      </c>
      <c r="B15109">
        <v>104384301</v>
      </c>
      <c r="D15109">
        <v>4475334.1523700003</v>
      </c>
      <c r="E15109">
        <v>593664.14125700004</v>
      </c>
      <c r="F15109" t="s">
        <v>626</v>
      </c>
      <c r="G15109" t="s">
        <v>13</v>
      </c>
      <c r="H15109">
        <v>104384301</v>
      </c>
      <c r="J15109">
        <v>593664.14125740598</v>
      </c>
      <c r="K15109">
        <v>4475334.1523696901</v>
      </c>
      <c r="L15109" t="s">
        <v>13</v>
      </c>
      <c r="M15109">
        <v>7</v>
      </c>
    </row>
    <row r="15110" spans="1:13" x14ac:dyDescent="0.25">
      <c r="A15110">
        <v>104384340</v>
      </c>
      <c r="B15110">
        <v>104384340</v>
      </c>
      <c r="D15110">
        <v>4475456.26346</v>
      </c>
      <c r="E15110">
        <v>593522.89315599995</v>
      </c>
      <c r="F15110" t="s">
        <v>627</v>
      </c>
      <c r="G15110" t="s">
        <v>13</v>
      </c>
      <c r="H15110">
        <v>104384340</v>
      </c>
      <c r="J15110">
        <v>593522.89315623196</v>
      </c>
      <c r="K15110">
        <v>4475456.2634599898</v>
      </c>
      <c r="L15110" t="s">
        <v>13</v>
      </c>
      <c r="M15110">
        <v>7</v>
      </c>
    </row>
    <row r="15111" spans="1:13" x14ac:dyDescent="0.25">
      <c r="A15111">
        <v>104384346</v>
      </c>
      <c r="B15111">
        <v>104384346</v>
      </c>
      <c r="D15111">
        <v>4475543.8045779997</v>
      </c>
      <c r="E15111">
        <v>593646.68198999995</v>
      </c>
      <c r="F15111" t="s">
        <v>628</v>
      </c>
      <c r="G15111" t="s">
        <v>13</v>
      </c>
      <c r="H15111">
        <v>104384346</v>
      </c>
      <c r="J15111">
        <v>593646.68198973604</v>
      </c>
      <c r="K15111">
        <v>4475543.8045781497</v>
      </c>
      <c r="L15111" t="s">
        <v>13</v>
      </c>
      <c r="M15111">
        <v>7</v>
      </c>
    </row>
    <row r="15112" spans="1:13" x14ac:dyDescent="0.25">
      <c r="A15112">
        <v>104398022</v>
      </c>
      <c r="B15112">
        <v>104398022</v>
      </c>
      <c r="D15112">
        <v>4476166.6984829996</v>
      </c>
      <c r="E15112">
        <v>594142.72606400005</v>
      </c>
      <c r="F15112" t="s">
        <v>661</v>
      </c>
      <c r="G15112" t="s">
        <v>13</v>
      </c>
      <c r="H15112">
        <v>104398022</v>
      </c>
      <c r="J15112">
        <v>594142.72606441996</v>
      </c>
      <c r="K15112">
        <v>4476166.6984827602</v>
      </c>
      <c r="L15112" t="s">
        <v>13</v>
      </c>
      <c r="M15112">
        <v>7</v>
      </c>
    </row>
    <row r="15113" spans="1:13" x14ac:dyDescent="0.25">
      <c r="A15113">
        <v>104443105</v>
      </c>
      <c r="B15113">
        <v>104443105</v>
      </c>
      <c r="D15113">
        <v>4476495.0429919995</v>
      </c>
      <c r="E15113">
        <v>594500.23578400002</v>
      </c>
      <c r="F15113" t="s">
        <v>721</v>
      </c>
      <c r="G15113" t="s">
        <v>13</v>
      </c>
      <c r="H15113">
        <v>104443105</v>
      </c>
      <c r="J15113">
        <v>594500.23578372505</v>
      </c>
      <c r="K15113">
        <v>4476495.0429916997</v>
      </c>
      <c r="L15113" t="s">
        <v>13</v>
      </c>
      <c r="M15113">
        <v>7</v>
      </c>
    </row>
    <row r="15114" spans="1:13" x14ac:dyDescent="0.25">
      <c r="A15114">
        <v>104453588</v>
      </c>
      <c r="B15114">
        <v>104453588</v>
      </c>
      <c r="D15114">
        <v>4475595.4270599997</v>
      </c>
      <c r="E15114">
        <v>594165.76057100005</v>
      </c>
      <c r="F15114" t="s">
        <v>779</v>
      </c>
      <c r="G15114" t="s">
        <v>13</v>
      </c>
      <c r="H15114">
        <v>104453588</v>
      </c>
      <c r="J15114">
        <v>594165.76057142997</v>
      </c>
      <c r="K15114">
        <v>4475595.4270599699</v>
      </c>
      <c r="L15114" t="s">
        <v>13</v>
      </c>
      <c r="M15114">
        <v>7</v>
      </c>
    </row>
    <row r="15115" spans="1:13" x14ac:dyDescent="0.25">
      <c r="A15115">
        <v>104453765</v>
      </c>
      <c r="B15115">
        <v>104453765</v>
      </c>
      <c r="D15115">
        <v>4475275.5906570004</v>
      </c>
      <c r="E15115">
        <v>593956.02461900003</v>
      </c>
      <c r="F15115" t="s">
        <v>780</v>
      </c>
      <c r="G15115" t="s">
        <v>13</v>
      </c>
      <c r="H15115">
        <v>104453765</v>
      </c>
      <c r="J15115">
        <v>593956.02461891097</v>
      </c>
      <c r="K15115">
        <v>4475275.5906565404</v>
      </c>
      <c r="L15115" t="s">
        <v>13</v>
      </c>
      <c r="M15115">
        <v>7</v>
      </c>
    </row>
    <row r="15116" spans="1:13" x14ac:dyDescent="0.25">
      <c r="A15116">
        <v>104455264</v>
      </c>
      <c r="B15116">
        <v>104455264</v>
      </c>
      <c r="D15116">
        <v>4476116.3528610002</v>
      </c>
      <c r="E15116">
        <v>594542.289812</v>
      </c>
      <c r="F15116" t="s">
        <v>785</v>
      </c>
      <c r="G15116" t="s">
        <v>13</v>
      </c>
      <c r="H15116">
        <v>104455264</v>
      </c>
      <c r="J15116">
        <v>594542.28981182503</v>
      </c>
      <c r="K15116">
        <v>4476116.3528613904</v>
      </c>
      <c r="L15116" t="s">
        <v>13</v>
      </c>
      <c r="M15116">
        <v>7</v>
      </c>
    </row>
    <row r="15117" spans="1:13" x14ac:dyDescent="0.25">
      <c r="A15117">
        <v>104466512</v>
      </c>
      <c r="B15117">
        <v>104466512</v>
      </c>
      <c r="D15117">
        <v>4476311.5085209999</v>
      </c>
      <c r="E15117">
        <v>594212.21055199997</v>
      </c>
      <c r="F15117" t="s">
        <v>859</v>
      </c>
      <c r="G15117" t="s">
        <v>13</v>
      </c>
      <c r="H15117">
        <v>104466512</v>
      </c>
      <c r="J15117">
        <v>594212.21055156796</v>
      </c>
      <c r="K15117">
        <v>4476311.5085207596</v>
      </c>
      <c r="L15117" t="s">
        <v>13</v>
      </c>
      <c r="M15117">
        <v>7</v>
      </c>
    </row>
    <row r="15118" spans="1:13" x14ac:dyDescent="0.25">
      <c r="A15118">
        <v>104468420</v>
      </c>
      <c r="B15118">
        <v>104468420</v>
      </c>
      <c r="D15118">
        <v>4475933.5145850005</v>
      </c>
      <c r="E15118">
        <v>594031.41107100004</v>
      </c>
      <c r="F15118" t="s">
        <v>870</v>
      </c>
      <c r="G15118" t="s">
        <v>13</v>
      </c>
      <c r="H15118">
        <v>104468420</v>
      </c>
      <c r="J15118">
        <v>594031.41107129306</v>
      </c>
      <c r="K15118">
        <v>4475933.5145852603</v>
      </c>
      <c r="L15118" t="s">
        <v>13</v>
      </c>
      <c r="M15118">
        <v>7</v>
      </c>
    </row>
    <row r="15119" spans="1:13" x14ac:dyDescent="0.25">
      <c r="A15119">
        <v>104468430</v>
      </c>
      <c r="B15119">
        <v>104468430</v>
      </c>
      <c r="D15119">
        <v>4475936.8501570001</v>
      </c>
      <c r="E15119">
        <v>594089.29752599995</v>
      </c>
      <c r="F15119" t="s">
        <v>871</v>
      </c>
      <c r="G15119" t="s">
        <v>13</v>
      </c>
      <c r="H15119">
        <v>104468430</v>
      </c>
      <c r="J15119">
        <v>594089.29752604198</v>
      </c>
      <c r="K15119">
        <v>4475936.8501573596</v>
      </c>
      <c r="L15119" t="s">
        <v>13</v>
      </c>
      <c r="M15119">
        <v>7</v>
      </c>
    </row>
    <row r="15120" spans="1:13" x14ac:dyDescent="0.25">
      <c r="A15120">
        <v>104474803</v>
      </c>
      <c r="B15120">
        <v>104474803</v>
      </c>
      <c r="D15120">
        <v>4474926.5185430003</v>
      </c>
      <c r="E15120">
        <v>593563.25699100003</v>
      </c>
      <c r="F15120" t="s">
        <v>902</v>
      </c>
      <c r="G15120" t="s">
        <v>13</v>
      </c>
      <c r="H15120">
        <v>104474803</v>
      </c>
      <c r="J15120">
        <v>593563.25699140795</v>
      </c>
      <c r="K15120">
        <v>4474926.5185430199</v>
      </c>
      <c r="L15120" t="s">
        <v>13</v>
      </c>
      <c r="M15120">
        <v>7</v>
      </c>
    </row>
    <row r="15121" spans="1:13" x14ac:dyDescent="0.25">
      <c r="A15121">
        <v>104474813</v>
      </c>
      <c r="B15121">
        <v>104474813</v>
      </c>
      <c r="D15121">
        <v>4475047.3077210002</v>
      </c>
      <c r="E15121">
        <v>593766.75348800002</v>
      </c>
      <c r="F15121" t="s">
        <v>903</v>
      </c>
      <c r="G15121" t="s">
        <v>13</v>
      </c>
      <c r="H15121">
        <v>104474813</v>
      </c>
      <c r="J15121">
        <v>593766.75348804495</v>
      </c>
      <c r="K15121">
        <v>4475047.30772122</v>
      </c>
      <c r="L15121" t="s">
        <v>13</v>
      </c>
      <c r="M15121">
        <v>7</v>
      </c>
    </row>
    <row r="15122" spans="1:13" x14ac:dyDescent="0.25">
      <c r="A15122">
        <v>104492237</v>
      </c>
      <c r="B15122">
        <v>104492237</v>
      </c>
      <c r="D15122">
        <v>4475049.6647629999</v>
      </c>
      <c r="E15122">
        <v>593526.21896299999</v>
      </c>
      <c r="F15122" t="s">
        <v>1018</v>
      </c>
      <c r="G15122" t="s">
        <v>13</v>
      </c>
      <c r="H15122">
        <v>104492237</v>
      </c>
      <c r="J15122">
        <v>593526.21896292199</v>
      </c>
      <c r="K15122">
        <v>4475049.6647634301</v>
      </c>
      <c r="L15122" t="s">
        <v>13</v>
      </c>
      <c r="M15122">
        <v>7</v>
      </c>
    </row>
    <row r="15123" spans="1:13" x14ac:dyDescent="0.25">
      <c r="A15123">
        <v>104492247</v>
      </c>
      <c r="B15123">
        <v>104492247</v>
      </c>
      <c r="D15123">
        <v>4474988.979142</v>
      </c>
      <c r="E15123">
        <v>593566.92347599997</v>
      </c>
      <c r="F15123" t="s">
        <v>1019</v>
      </c>
      <c r="G15123" t="s">
        <v>13</v>
      </c>
      <c r="H15123">
        <v>104492247</v>
      </c>
      <c r="J15123">
        <v>593566.92347633897</v>
      </c>
      <c r="K15123">
        <v>4474988.9791419199</v>
      </c>
      <c r="L15123" t="s">
        <v>13</v>
      </c>
      <c r="M15123">
        <v>7</v>
      </c>
    </row>
    <row r="15124" spans="1:13" x14ac:dyDescent="0.25">
      <c r="A15124">
        <v>104492289</v>
      </c>
      <c r="B15124">
        <v>104492289</v>
      </c>
      <c r="D15124">
        <v>4474995.3791549997</v>
      </c>
      <c r="E15124">
        <v>594171.059825</v>
      </c>
      <c r="F15124" t="s">
        <v>1020</v>
      </c>
      <c r="G15124" t="s">
        <v>13</v>
      </c>
      <c r="H15124">
        <v>104492289</v>
      </c>
      <c r="J15124">
        <v>594171.05982518196</v>
      </c>
      <c r="K15124">
        <v>4474995.3791549997</v>
      </c>
      <c r="L15124" t="s">
        <v>13</v>
      </c>
      <c r="M15124">
        <v>7</v>
      </c>
    </row>
    <row r="15125" spans="1:13" x14ac:dyDescent="0.25">
      <c r="A15125">
        <v>104492319</v>
      </c>
      <c r="B15125">
        <v>104492319</v>
      </c>
      <c r="D15125">
        <v>4474682.7978729997</v>
      </c>
      <c r="E15125">
        <v>594082.09761699999</v>
      </c>
      <c r="F15125" t="s">
        <v>1021</v>
      </c>
      <c r="G15125" t="s">
        <v>13</v>
      </c>
      <c r="H15125">
        <v>104492319</v>
      </c>
      <c r="J15125">
        <v>594082.09761674097</v>
      </c>
      <c r="K15125">
        <v>4474682.79787324</v>
      </c>
      <c r="L15125" t="s">
        <v>13</v>
      </c>
      <c r="M15125">
        <v>7</v>
      </c>
    </row>
    <row r="15126" spans="1:13" x14ac:dyDescent="0.25">
      <c r="A15126">
        <v>104509236</v>
      </c>
      <c r="B15126">
        <v>104509236</v>
      </c>
      <c r="D15126">
        <v>4474886.2144330004</v>
      </c>
      <c r="E15126">
        <v>594219.68499400001</v>
      </c>
      <c r="F15126" t="s">
        <v>1143</v>
      </c>
      <c r="G15126" t="s">
        <v>13</v>
      </c>
      <c r="H15126">
        <v>104509236</v>
      </c>
      <c r="J15126">
        <v>594219.68499416299</v>
      </c>
      <c r="K15126">
        <v>4474886.2144334102</v>
      </c>
      <c r="L15126" t="s">
        <v>13</v>
      </c>
      <c r="M15126">
        <v>7</v>
      </c>
    </row>
    <row r="15127" spans="1:13" x14ac:dyDescent="0.25">
      <c r="A15127">
        <v>104509256</v>
      </c>
      <c r="B15127">
        <v>104509256</v>
      </c>
      <c r="D15127">
        <v>4474660.3906429997</v>
      </c>
      <c r="E15127">
        <v>594168.46304299997</v>
      </c>
      <c r="F15127" t="s">
        <v>1144</v>
      </c>
      <c r="G15127" t="s">
        <v>13</v>
      </c>
      <c r="H15127">
        <v>104509256</v>
      </c>
      <c r="J15127">
        <v>594168.46304263</v>
      </c>
      <c r="K15127">
        <v>4474660.3906427799</v>
      </c>
      <c r="L15127" t="s">
        <v>13</v>
      </c>
      <c r="M15127">
        <v>7</v>
      </c>
    </row>
    <row r="15128" spans="1:13" x14ac:dyDescent="0.25">
      <c r="A15128">
        <v>104509328</v>
      </c>
      <c r="B15128">
        <v>104509328</v>
      </c>
      <c r="D15128">
        <v>4474783.9825959997</v>
      </c>
      <c r="E15128">
        <v>594270.47293000005</v>
      </c>
      <c r="F15128" t="s">
        <v>1145</v>
      </c>
      <c r="G15128" t="s">
        <v>13</v>
      </c>
      <c r="H15128">
        <v>104509328</v>
      </c>
      <c r="J15128">
        <v>594270.47293030401</v>
      </c>
      <c r="K15128">
        <v>4474783.9825961096</v>
      </c>
      <c r="L15128" t="s">
        <v>13</v>
      </c>
      <c r="M15128">
        <v>7</v>
      </c>
    </row>
    <row r="15129" spans="1:13" x14ac:dyDescent="0.25">
      <c r="A15129">
        <v>104509344</v>
      </c>
      <c r="B15129">
        <v>104509344</v>
      </c>
      <c r="D15129">
        <v>4474646.0832690001</v>
      </c>
      <c r="E15129">
        <v>594268.51596600004</v>
      </c>
      <c r="F15129" t="s">
        <v>1146</v>
      </c>
      <c r="G15129" t="s">
        <v>13</v>
      </c>
      <c r="H15129">
        <v>104509344</v>
      </c>
      <c r="J15129">
        <v>594268.51596618898</v>
      </c>
      <c r="K15129">
        <v>4474646.0832692701</v>
      </c>
      <c r="L15129" t="s">
        <v>13</v>
      </c>
      <c r="M15129">
        <v>7</v>
      </c>
    </row>
    <row r="15130" spans="1:13" x14ac:dyDescent="0.25">
      <c r="A15130">
        <v>104523074</v>
      </c>
      <c r="B15130">
        <v>104523074</v>
      </c>
      <c r="D15130">
        <v>4475577.7433430003</v>
      </c>
      <c r="E15130">
        <v>594130.54365699994</v>
      </c>
      <c r="F15130" t="s">
        <v>1241</v>
      </c>
      <c r="G15130" t="s">
        <v>13</v>
      </c>
      <c r="H15130">
        <v>104523074</v>
      </c>
      <c r="J15130">
        <v>594130.54365695501</v>
      </c>
      <c r="K15130">
        <v>4475577.7433426604</v>
      </c>
      <c r="L15130" t="s">
        <v>13</v>
      </c>
      <c r="M15130">
        <v>7</v>
      </c>
    </row>
    <row r="15131" spans="1:13" x14ac:dyDescent="0.25">
      <c r="A15131">
        <v>104523105</v>
      </c>
      <c r="B15131">
        <v>104523105</v>
      </c>
      <c r="D15131">
        <v>4475554.0581379998</v>
      </c>
      <c r="E15131">
        <v>594086.84120499995</v>
      </c>
      <c r="F15131" t="s">
        <v>1242</v>
      </c>
      <c r="G15131" t="s">
        <v>13</v>
      </c>
      <c r="H15131">
        <v>104523105</v>
      </c>
      <c r="J15131">
        <v>594086.84120478004</v>
      </c>
      <c r="K15131">
        <v>4475554.0581375398</v>
      </c>
      <c r="L15131" t="s">
        <v>13</v>
      </c>
      <c r="M15131">
        <v>7</v>
      </c>
    </row>
    <row r="15132" spans="1:13" x14ac:dyDescent="0.25">
      <c r="A15132">
        <v>104523114</v>
      </c>
      <c r="B15132">
        <v>104523114</v>
      </c>
      <c r="D15132">
        <v>4475426.8965680003</v>
      </c>
      <c r="E15132">
        <v>594153.132064</v>
      </c>
      <c r="F15132" t="s">
        <v>1243</v>
      </c>
      <c r="G15132" t="s">
        <v>13</v>
      </c>
      <c r="H15132">
        <v>104523114</v>
      </c>
      <c r="J15132">
        <v>594153.13206429698</v>
      </c>
      <c r="K15132">
        <v>4475426.8965676297</v>
      </c>
      <c r="L15132" t="s">
        <v>13</v>
      </c>
      <c r="M15132">
        <v>7</v>
      </c>
    </row>
    <row r="15133" spans="1:13" x14ac:dyDescent="0.25">
      <c r="A15133">
        <v>104528672</v>
      </c>
      <c r="B15133">
        <v>104528672</v>
      </c>
      <c r="D15133">
        <v>4475481.3511150004</v>
      </c>
      <c r="E15133">
        <v>593638.26526400005</v>
      </c>
      <c r="F15133" t="s">
        <v>1284</v>
      </c>
      <c r="G15133" t="s">
        <v>13</v>
      </c>
      <c r="H15133">
        <v>104528672</v>
      </c>
      <c r="J15133">
        <v>593638.26526356</v>
      </c>
      <c r="K15133">
        <v>4475481.3511153804</v>
      </c>
      <c r="L15133" t="s">
        <v>13</v>
      </c>
      <c r="M15133">
        <v>7</v>
      </c>
    </row>
    <row r="15134" spans="1:13" x14ac:dyDescent="0.25">
      <c r="A15134">
        <v>104528678</v>
      </c>
      <c r="B15134">
        <v>104528678</v>
      </c>
      <c r="D15134">
        <v>4475433.8368490003</v>
      </c>
      <c r="E15134">
        <v>593647.30098299996</v>
      </c>
      <c r="F15134" t="s">
        <v>1285</v>
      </c>
      <c r="G15134" t="s">
        <v>13</v>
      </c>
      <c r="H15134">
        <v>104528678</v>
      </c>
      <c r="J15134">
        <v>593647.30098319205</v>
      </c>
      <c r="K15134">
        <v>4475433.8368494902</v>
      </c>
      <c r="L15134" t="s">
        <v>13</v>
      </c>
      <c r="M15134">
        <v>7</v>
      </c>
    </row>
    <row r="15135" spans="1:13" x14ac:dyDescent="0.25">
      <c r="A15135">
        <v>104528689</v>
      </c>
      <c r="B15135">
        <v>104528689</v>
      </c>
      <c r="D15135">
        <v>4475383.8248150004</v>
      </c>
      <c r="E15135">
        <v>593655.46017199999</v>
      </c>
      <c r="F15135" t="s">
        <v>1286</v>
      </c>
      <c r="G15135" t="s">
        <v>13</v>
      </c>
      <c r="H15135">
        <v>104528689</v>
      </c>
      <c r="J15135">
        <v>593655.46017215296</v>
      </c>
      <c r="K15135">
        <v>4475383.8248151001</v>
      </c>
      <c r="L15135" t="s">
        <v>13</v>
      </c>
      <c r="M15135">
        <v>7</v>
      </c>
    </row>
    <row r="15136" spans="1:13" x14ac:dyDescent="0.25">
      <c r="A15136">
        <v>104528698</v>
      </c>
      <c r="B15136">
        <v>104528698</v>
      </c>
      <c r="D15136">
        <v>4475217.3027919997</v>
      </c>
      <c r="E15136">
        <v>593685.29459800001</v>
      </c>
      <c r="F15136" t="s">
        <v>1287</v>
      </c>
      <c r="G15136" t="s">
        <v>13</v>
      </c>
      <c r="H15136">
        <v>104528698</v>
      </c>
      <c r="J15136">
        <v>593685.29459759302</v>
      </c>
      <c r="K15136">
        <v>4475217.3027922604</v>
      </c>
      <c r="L15136" t="s">
        <v>13</v>
      </c>
      <c r="M15136">
        <v>7</v>
      </c>
    </row>
    <row r="15137" spans="1:13" x14ac:dyDescent="0.25">
      <c r="A15137">
        <v>104528710</v>
      </c>
      <c r="B15137">
        <v>104528710</v>
      </c>
      <c r="D15137">
        <v>4475184.6597060002</v>
      </c>
      <c r="E15137">
        <v>593690.34378999996</v>
      </c>
      <c r="F15137" t="s">
        <v>1288</v>
      </c>
      <c r="G15137" t="s">
        <v>13</v>
      </c>
      <c r="H15137">
        <v>104528710</v>
      </c>
      <c r="J15137">
        <v>593690.34378963697</v>
      </c>
      <c r="K15137">
        <v>4475184.6597064398</v>
      </c>
      <c r="L15137" t="s">
        <v>13</v>
      </c>
      <c r="M15137">
        <v>7</v>
      </c>
    </row>
    <row r="15138" spans="1:13" x14ac:dyDescent="0.25">
      <c r="A15138">
        <v>104528715</v>
      </c>
      <c r="B15138">
        <v>104528715</v>
      </c>
      <c r="D15138">
        <v>4475127.0346229998</v>
      </c>
      <c r="E15138">
        <v>593714.71134000004</v>
      </c>
      <c r="F15138" t="s">
        <v>1289</v>
      </c>
      <c r="G15138" t="s">
        <v>13</v>
      </c>
      <c r="H15138">
        <v>104528715</v>
      </c>
      <c r="J15138">
        <v>593714.71134026395</v>
      </c>
      <c r="K15138">
        <v>4475127.0346227204</v>
      </c>
      <c r="L15138" t="s">
        <v>13</v>
      </c>
      <c r="M15138">
        <v>7</v>
      </c>
    </row>
    <row r="15139" spans="1:13" x14ac:dyDescent="0.25">
      <c r="A15139">
        <v>104528723</v>
      </c>
      <c r="B15139">
        <v>104528723</v>
      </c>
      <c r="D15139">
        <v>4475086.5889210002</v>
      </c>
      <c r="E15139">
        <v>593730.57467200002</v>
      </c>
      <c r="F15139" t="s">
        <v>1290</v>
      </c>
      <c r="G15139" t="s">
        <v>13</v>
      </c>
      <c r="H15139">
        <v>104528723</v>
      </c>
      <c r="J15139">
        <v>593730.57467186695</v>
      </c>
      <c r="K15139">
        <v>4475086.5889212396</v>
      </c>
      <c r="L15139" t="s">
        <v>13</v>
      </c>
      <c r="M15139">
        <v>7</v>
      </c>
    </row>
    <row r="15140" spans="1:13" x14ac:dyDescent="0.25">
      <c r="A15140">
        <v>104538292</v>
      </c>
      <c r="B15140">
        <v>104538292</v>
      </c>
      <c r="D15140">
        <v>4475180.7889289996</v>
      </c>
      <c r="E15140">
        <v>593490.60133500001</v>
      </c>
      <c r="F15140" t="s">
        <v>1443</v>
      </c>
      <c r="G15140" t="s">
        <v>13</v>
      </c>
      <c r="H15140">
        <v>104538292</v>
      </c>
      <c r="J15140">
        <v>593490.60133472097</v>
      </c>
      <c r="K15140">
        <v>4475180.7889287304</v>
      </c>
      <c r="L15140" t="s">
        <v>13</v>
      </c>
      <c r="M15140">
        <v>7</v>
      </c>
    </row>
    <row r="15141" spans="1:13" x14ac:dyDescent="0.25">
      <c r="A15141">
        <v>104553945</v>
      </c>
      <c r="B15141">
        <v>104553945</v>
      </c>
      <c r="D15141">
        <v>4475549.656928</v>
      </c>
      <c r="E15141">
        <v>594031.61228200002</v>
      </c>
      <c r="F15141" t="s">
        <v>1690</v>
      </c>
      <c r="G15141" t="s">
        <v>13</v>
      </c>
      <c r="H15141">
        <v>104553945</v>
      </c>
      <c r="J15141">
        <v>594031.61228192598</v>
      </c>
      <c r="K15141">
        <v>4475549.6569280596</v>
      </c>
      <c r="L15141" t="s">
        <v>13</v>
      </c>
      <c r="M15141">
        <v>7</v>
      </c>
    </row>
    <row r="15142" spans="1:13" x14ac:dyDescent="0.25">
      <c r="A15142">
        <v>104553952</v>
      </c>
      <c r="B15142">
        <v>104553952</v>
      </c>
      <c r="D15142">
        <v>4475389.3728299998</v>
      </c>
      <c r="E15142">
        <v>594082.46893500001</v>
      </c>
      <c r="F15142" t="s">
        <v>1691</v>
      </c>
      <c r="G15142" t="s">
        <v>13</v>
      </c>
      <c r="H15142">
        <v>104553952</v>
      </c>
      <c r="J15142">
        <v>594082.46893540001</v>
      </c>
      <c r="K15142">
        <v>4475389.3728297902</v>
      </c>
      <c r="L15142" t="s">
        <v>13</v>
      </c>
      <c r="M15142">
        <v>7</v>
      </c>
    </row>
    <row r="15143" spans="1:13" x14ac:dyDescent="0.25">
      <c r="A15143">
        <v>104553964</v>
      </c>
      <c r="B15143">
        <v>104553964</v>
      </c>
      <c r="D15143">
        <v>4475368.0360000003</v>
      </c>
      <c r="E15143">
        <v>594040.09328699997</v>
      </c>
      <c r="F15143" t="s">
        <v>1692</v>
      </c>
      <c r="G15143" t="s">
        <v>13</v>
      </c>
      <c r="H15143">
        <v>104553964</v>
      </c>
      <c r="J15143">
        <v>594040.09328694898</v>
      </c>
      <c r="K15143">
        <v>4475368.03600029</v>
      </c>
      <c r="L15143" t="s">
        <v>13</v>
      </c>
      <c r="M15143">
        <v>7</v>
      </c>
    </row>
    <row r="15144" spans="1:13" x14ac:dyDescent="0.25">
      <c r="A15144">
        <v>104553975</v>
      </c>
      <c r="B15144">
        <v>104553975</v>
      </c>
      <c r="D15144">
        <v>4475326.0966579998</v>
      </c>
      <c r="E15144">
        <v>594057.19847800001</v>
      </c>
      <c r="F15144" t="s">
        <v>1693</v>
      </c>
      <c r="G15144" t="s">
        <v>13</v>
      </c>
      <c r="H15144">
        <v>104553975</v>
      </c>
      <c r="J15144">
        <v>594057.19847834797</v>
      </c>
      <c r="K15144">
        <v>4475326.0966581404</v>
      </c>
      <c r="L15144" t="s">
        <v>13</v>
      </c>
      <c r="M15144">
        <v>7</v>
      </c>
    </row>
    <row r="15145" spans="1:13" x14ac:dyDescent="0.25">
      <c r="A15145">
        <v>104553981</v>
      </c>
      <c r="B15145">
        <v>104553981</v>
      </c>
      <c r="D15145">
        <v>4475290.3259089999</v>
      </c>
      <c r="E15145">
        <v>594075.74518199998</v>
      </c>
      <c r="F15145" t="s">
        <v>1694</v>
      </c>
      <c r="G15145" t="s">
        <v>13</v>
      </c>
      <c r="H15145">
        <v>104553981</v>
      </c>
      <c r="J15145">
        <v>594075.74518163002</v>
      </c>
      <c r="K15145">
        <v>4475290.3259091703</v>
      </c>
      <c r="L15145" t="s">
        <v>13</v>
      </c>
      <c r="M15145">
        <v>7</v>
      </c>
    </row>
    <row r="15146" spans="1:13" x14ac:dyDescent="0.25">
      <c r="A15146">
        <v>104553989</v>
      </c>
      <c r="B15146">
        <v>104553989</v>
      </c>
      <c r="D15146">
        <v>4475178.2989560002</v>
      </c>
      <c r="E15146">
        <v>594129.88433000003</v>
      </c>
      <c r="F15146" t="s">
        <v>1695</v>
      </c>
      <c r="G15146" t="s">
        <v>13</v>
      </c>
      <c r="H15146">
        <v>104553989</v>
      </c>
      <c r="J15146">
        <v>594129.88433025195</v>
      </c>
      <c r="K15146">
        <v>4475178.2989557497</v>
      </c>
      <c r="L15146" t="s">
        <v>45</v>
      </c>
      <c r="M15146">
        <v>7</v>
      </c>
    </row>
    <row r="15147" spans="1:13" x14ac:dyDescent="0.25">
      <c r="A15147">
        <v>104553998</v>
      </c>
      <c r="B15147">
        <v>104553998</v>
      </c>
      <c r="D15147">
        <v>4475082.882642</v>
      </c>
      <c r="E15147">
        <v>594175.33141300001</v>
      </c>
      <c r="F15147" t="s">
        <v>1696</v>
      </c>
      <c r="G15147" t="s">
        <v>13</v>
      </c>
      <c r="H15147">
        <v>104553998</v>
      </c>
      <c r="J15147">
        <v>594175.33141288406</v>
      </c>
      <c r="K15147">
        <v>4475082.8826416703</v>
      </c>
      <c r="L15147" t="s">
        <v>13</v>
      </c>
      <c r="M15147">
        <v>7</v>
      </c>
    </row>
    <row r="15148" spans="1:13" x14ac:dyDescent="0.25">
      <c r="A15148">
        <v>104554006</v>
      </c>
      <c r="B15148">
        <v>104554006</v>
      </c>
      <c r="D15148">
        <v>4475047.5195800001</v>
      </c>
      <c r="E15148">
        <v>594193.611087</v>
      </c>
      <c r="F15148" t="s">
        <v>1697</v>
      </c>
      <c r="G15148" t="s">
        <v>13</v>
      </c>
      <c r="H15148">
        <v>104554006</v>
      </c>
      <c r="J15148">
        <v>594193.61108744203</v>
      </c>
      <c r="K15148">
        <v>4475047.5195795698</v>
      </c>
      <c r="L15148" t="s">
        <v>13</v>
      </c>
      <c r="M15148">
        <v>7</v>
      </c>
    </row>
    <row r="15149" spans="1:13" x14ac:dyDescent="0.25">
      <c r="A15149">
        <v>104554016</v>
      </c>
      <c r="B15149">
        <v>104554016</v>
      </c>
      <c r="D15149">
        <v>4474968.3154870002</v>
      </c>
      <c r="E15149">
        <v>594233.12000500003</v>
      </c>
      <c r="F15149" t="s">
        <v>1698</v>
      </c>
      <c r="G15149" t="s">
        <v>13</v>
      </c>
      <c r="H15149">
        <v>104554016</v>
      </c>
      <c r="J15149">
        <v>594233.120005331</v>
      </c>
      <c r="K15149">
        <v>4474968.3154869098</v>
      </c>
      <c r="L15149" t="s">
        <v>45</v>
      </c>
      <c r="M15149">
        <v>7</v>
      </c>
    </row>
    <row r="15150" spans="1:13" x14ac:dyDescent="0.25">
      <c r="A15150">
        <v>104554027</v>
      </c>
      <c r="B15150">
        <v>104554027</v>
      </c>
      <c r="D15150">
        <v>4474938.0588840004</v>
      </c>
      <c r="E15150">
        <v>594246.94073799998</v>
      </c>
      <c r="F15150" t="s">
        <v>1699</v>
      </c>
      <c r="G15150" t="s">
        <v>13</v>
      </c>
      <c r="H15150">
        <v>104554027</v>
      </c>
      <c r="J15150">
        <v>594246.94073750998</v>
      </c>
      <c r="K15150">
        <v>4474938.05888364</v>
      </c>
      <c r="L15150" t="s">
        <v>13</v>
      </c>
      <c r="M15150">
        <v>7</v>
      </c>
    </row>
    <row r="15151" spans="1:13" x14ac:dyDescent="0.25">
      <c r="A15151">
        <v>104554033</v>
      </c>
      <c r="B15151">
        <v>104554033</v>
      </c>
      <c r="D15151">
        <v>4474879.8000459997</v>
      </c>
      <c r="E15151">
        <v>594274.63053700002</v>
      </c>
      <c r="F15151" t="s">
        <v>1700</v>
      </c>
      <c r="G15151" t="s">
        <v>13</v>
      </c>
      <c r="H15151">
        <v>104554033</v>
      </c>
      <c r="J15151">
        <v>594274.63053748698</v>
      </c>
      <c r="K15151">
        <v>4474879.8000458097</v>
      </c>
      <c r="L15151" t="s">
        <v>13</v>
      </c>
      <c r="M15151">
        <v>7</v>
      </c>
    </row>
    <row r="15152" spans="1:13" x14ac:dyDescent="0.25">
      <c r="A15152">
        <v>104554042</v>
      </c>
      <c r="B15152">
        <v>104554042</v>
      </c>
      <c r="D15152">
        <v>4474835.7997949999</v>
      </c>
      <c r="E15152">
        <v>594295.54838000005</v>
      </c>
      <c r="F15152" t="s">
        <v>1701</v>
      </c>
      <c r="G15152" t="s">
        <v>13</v>
      </c>
      <c r="H15152">
        <v>104554042</v>
      </c>
      <c r="J15152">
        <v>594295.548380377</v>
      </c>
      <c r="K15152">
        <v>4474835.79979451</v>
      </c>
      <c r="L15152" t="s">
        <v>13</v>
      </c>
      <c r="M15152">
        <v>7</v>
      </c>
    </row>
    <row r="15153" spans="1:13" x14ac:dyDescent="0.25">
      <c r="A15153">
        <v>104582214</v>
      </c>
      <c r="B15153">
        <v>104582214</v>
      </c>
      <c r="D15153">
        <v>4475162.7957220003</v>
      </c>
      <c r="E15153">
        <v>593503.29840500001</v>
      </c>
      <c r="F15153" t="s">
        <v>2062</v>
      </c>
      <c r="G15153" t="s">
        <v>13</v>
      </c>
      <c r="H15153">
        <v>104582214</v>
      </c>
      <c r="J15153">
        <v>593503.29840474005</v>
      </c>
      <c r="K15153">
        <v>4475162.7957220702</v>
      </c>
      <c r="L15153" t="s">
        <v>13</v>
      </c>
      <c r="M15153">
        <v>7</v>
      </c>
    </row>
    <row r="15154" spans="1:13" x14ac:dyDescent="0.25">
      <c r="A15154">
        <v>104582225</v>
      </c>
      <c r="B15154">
        <v>104582225</v>
      </c>
      <c r="D15154">
        <v>4475272.0181329995</v>
      </c>
      <c r="E15154">
        <v>593654.617371</v>
      </c>
      <c r="F15154" t="s">
        <v>2063</v>
      </c>
      <c r="G15154" t="s">
        <v>13</v>
      </c>
      <c r="H15154">
        <v>104582225</v>
      </c>
      <c r="J15154">
        <v>593654.61737077998</v>
      </c>
      <c r="K15154">
        <v>4475272.0181332901</v>
      </c>
      <c r="L15154" t="s">
        <v>13</v>
      </c>
      <c r="M15154">
        <v>7</v>
      </c>
    </row>
    <row r="15155" spans="1:13" x14ac:dyDescent="0.25">
      <c r="A15155">
        <v>104612490</v>
      </c>
      <c r="B15155">
        <v>104612490</v>
      </c>
      <c r="D15155">
        <v>4475527.240673</v>
      </c>
      <c r="E15155">
        <v>593986.357785</v>
      </c>
      <c r="F15155" t="s">
        <v>2446</v>
      </c>
      <c r="G15155" t="s">
        <v>13</v>
      </c>
      <c r="H15155">
        <v>104612490</v>
      </c>
      <c r="J15155">
        <v>593986.35778464295</v>
      </c>
      <c r="K15155">
        <v>4475527.24067319</v>
      </c>
      <c r="L15155" t="s">
        <v>13</v>
      </c>
      <c r="M15155">
        <v>7</v>
      </c>
    </row>
    <row r="15156" spans="1:13" x14ac:dyDescent="0.25">
      <c r="A15156">
        <v>104612500</v>
      </c>
      <c r="B15156">
        <v>104612500</v>
      </c>
      <c r="D15156">
        <v>4475449.6308690002</v>
      </c>
      <c r="E15156">
        <v>594010.553113</v>
      </c>
      <c r="F15156" t="s">
        <v>2447</v>
      </c>
      <c r="G15156" t="s">
        <v>13</v>
      </c>
      <c r="H15156">
        <v>104612500</v>
      </c>
      <c r="J15156">
        <v>594010.553112561</v>
      </c>
      <c r="K15156">
        <v>4475449.6308692303</v>
      </c>
      <c r="L15156" t="s">
        <v>13</v>
      </c>
      <c r="M15156">
        <v>7</v>
      </c>
    </row>
    <row r="15157" spans="1:13" x14ac:dyDescent="0.25">
      <c r="A15157">
        <v>104658921</v>
      </c>
      <c r="B15157">
        <v>104658921</v>
      </c>
      <c r="D15157">
        <v>4475201.8685219996</v>
      </c>
      <c r="E15157">
        <v>593477.01735800004</v>
      </c>
      <c r="F15157" t="s">
        <v>3103</v>
      </c>
      <c r="G15157" t="s">
        <v>13</v>
      </c>
      <c r="H15157">
        <v>104658921</v>
      </c>
      <c r="J15157">
        <v>593477.01735786896</v>
      </c>
      <c r="K15157">
        <v>4475201.8685220703</v>
      </c>
      <c r="L15157" t="s">
        <v>13</v>
      </c>
      <c r="M15157">
        <v>7</v>
      </c>
    </row>
    <row r="15158" spans="1:13" x14ac:dyDescent="0.25">
      <c r="A15158">
        <v>104711691</v>
      </c>
      <c r="B15158">
        <v>104711691</v>
      </c>
      <c r="D15158">
        <v>4475012.7258550003</v>
      </c>
      <c r="E15158">
        <v>593608.69547200005</v>
      </c>
      <c r="F15158" t="s">
        <v>3853</v>
      </c>
      <c r="G15158" t="s">
        <v>13</v>
      </c>
      <c r="H15158">
        <v>104711691</v>
      </c>
      <c r="J15158">
        <v>593608.69547165395</v>
      </c>
      <c r="K15158">
        <v>4475012.7258551</v>
      </c>
      <c r="L15158" t="s">
        <v>13</v>
      </c>
      <c r="M15158">
        <v>7</v>
      </c>
    </row>
    <row r="15159" spans="1:13" x14ac:dyDescent="0.25">
      <c r="A15159">
        <v>104711703</v>
      </c>
      <c r="B15159">
        <v>104711703</v>
      </c>
      <c r="D15159">
        <v>4475131.2751430003</v>
      </c>
      <c r="E15159">
        <v>593806.09087499999</v>
      </c>
      <c r="F15159" t="s">
        <v>3854</v>
      </c>
      <c r="G15159" t="s">
        <v>13</v>
      </c>
      <c r="H15159">
        <v>104711703</v>
      </c>
      <c r="J15159">
        <v>593806.090875244</v>
      </c>
      <c r="K15159">
        <v>4475131.2751428504</v>
      </c>
      <c r="L15159" t="s">
        <v>13</v>
      </c>
      <c r="M15159">
        <v>7</v>
      </c>
    </row>
    <row r="15160" spans="1:13" x14ac:dyDescent="0.25">
      <c r="A15160">
        <v>104711714</v>
      </c>
      <c r="B15160">
        <v>104711714</v>
      </c>
      <c r="D15160">
        <v>4475159.2659830004</v>
      </c>
      <c r="E15160">
        <v>593854.21424500004</v>
      </c>
      <c r="F15160" t="s">
        <v>3855</v>
      </c>
      <c r="G15160" t="s">
        <v>13</v>
      </c>
      <c r="H15160">
        <v>104711714</v>
      </c>
      <c r="J15160">
        <v>593854.21424527001</v>
      </c>
      <c r="K15160">
        <v>4475159.26598329</v>
      </c>
      <c r="L15160" t="s">
        <v>13</v>
      </c>
      <c r="M15160">
        <v>7</v>
      </c>
    </row>
    <row r="15161" spans="1:13" x14ac:dyDescent="0.25">
      <c r="A15161">
        <v>104711724</v>
      </c>
      <c r="B15161">
        <v>104711724</v>
      </c>
      <c r="D15161">
        <v>4475191.488198</v>
      </c>
      <c r="E15161">
        <v>593906.86602900003</v>
      </c>
      <c r="F15161" t="s">
        <v>3856</v>
      </c>
      <c r="G15161" t="s">
        <v>13</v>
      </c>
      <c r="H15161">
        <v>104711724</v>
      </c>
      <c r="J15161">
        <v>593906.86602882901</v>
      </c>
      <c r="K15161">
        <v>4475191.48819796</v>
      </c>
      <c r="L15161" t="s">
        <v>13</v>
      </c>
      <c r="M15161">
        <v>7</v>
      </c>
    </row>
    <row r="15162" spans="1:13" x14ac:dyDescent="0.25">
      <c r="A15162">
        <v>104711730</v>
      </c>
      <c r="B15162">
        <v>104711730</v>
      </c>
      <c r="D15162">
        <v>4475227.7040330004</v>
      </c>
      <c r="E15162">
        <v>593972.52530900005</v>
      </c>
      <c r="F15162" t="s">
        <v>3857</v>
      </c>
      <c r="G15162" t="s">
        <v>13</v>
      </c>
      <c r="H15162">
        <v>104711730</v>
      </c>
      <c r="J15162">
        <v>593972.52530948096</v>
      </c>
      <c r="K15162">
        <v>4475227.7040334204</v>
      </c>
      <c r="L15162" t="s">
        <v>13</v>
      </c>
      <c r="M15162">
        <v>7</v>
      </c>
    </row>
    <row r="15163" spans="1:13" x14ac:dyDescent="0.25">
      <c r="A15163">
        <v>104711749</v>
      </c>
      <c r="B15163">
        <v>104711749</v>
      </c>
      <c r="D15163">
        <v>4475439.9044270003</v>
      </c>
      <c r="E15163">
        <v>594362.93474900001</v>
      </c>
      <c r="F15163" t="s">
        <v>3858</v>
      </c>
      <c r="G15163" t="s">
        <v>13</v>
      </c>
      <c r="H15163">
        <v>104711749</v>
      </c>
      <c r="J15163">
        <v>594362.93474914797</v>
      </c>
      <c r="K15163">
        <v>4475439.9044268001</v>
      </c>
      <c r="L15163" t="s">
        <v>13</v>
      </c>
      <c r="M15163">
        <v>7</v>
      </c>
    </row>
    <row r="15164" spans="1:13" x14ac:dyDescent="0.25">
      <c r="A15164">
        <v>104711767</v>
      </c>
      <c r="B15164">
        <v>104711767</v>
      </c>
      <c r="D15164">
        <v>4474825.5291240001</v>
      </c>
      <c r="E15164">
        <v>593450.58721699996</v>
      </c>
      <c r="F15164" t="s">
        <v>3859</v>
      </c>
      <c r="G15164" t="s">
        <v>13</v>
      </c>
      <c r="H15164">
        <v>104711767</v>
      </c>
      <c r="J15164">
        <v>593450.58721685398</v>
      </c>
      <c r="K15164">
        <v>4474825.5291243196</v>
      </c>
      <c r="L15164" t="s">
        <v>13</v>
      </c>
      <c r="M15164">
        <v>7</v>
      </c>
    </row>
    <row r="15165" spans="1:13" x14ac:dyDescent="0.25">
      <c r="A15165">
        <v>104711776</v>
      </c>
      <c r="B15165">
        <v>104711776</v>
      </c>
      <c r="D15165">
        <v>4474951.2850139998</v>
      </c>
      <c r="E15165">
        <v>593523.07671599998</v>
      </c>
      <c r="F15165" t="s">
        <v>3860</v>
      </c>
      <c r="G15165" t="s">
        <v>13</v>
      </c>
      <c r="H15165">
        <v>104711776</v>
      </c>
      <c r="J15165">
        <v>593523.07671628206</v>
      </c>
      <c r="K15165">
        <v>4474951.28501397</v>
      </c>
      <c r="L15165" t="s">
        <v>13</v>
      </c>
      <c r="M15165">
        <v>7</v>
      </c>
    </row>
    <row r="15166" spans="1:13" x14ac:dyDescent="0.25">
      <c r="A15166">
        <v>104728548</v>
      </c>
      <c r="B15166">
        <v>104728548</v>
      </c>
      <c r="D15166">
        <v>4474999.240553</v>
      </c>
      <c r="E15166">
        <v>593439.02871300001</v>
      </c>
      <c r="F15166" t="s">
        <v>4068</v>
      </c>
      <c r="G15166" t="s">
        <v>13</v>
      </c>
      <c r="H15166">
        <v>104728548</v>
      </c>
      <c r="J15166">
        <v>593439.02871304494</v>
      </c>
      <c r="K15166">
        <v>4474999.24055258</v>
      </c>
      <c r="L15166" t="s">
        <v>13</v>
      </c>
      <c r="M15166">
        <v>7</v>
      </c>
    </row>
    <row r="15167" spans="1:13" x14ac:dyDescent="0.25">
      <c r="A15167">
        <v>104728556</v>
      </c>
      <c r="B15167">
        <v>104728556</v>
      </c>
      <c r="D15167">
        <v>4474973.9062790005</v>
      </c>
      <c r="E15167">
        <v>593480.89555200003</v>
      </c>
      <c r="F15167" t="s">
        <v>4069</v>
      </c>
      <c r="G15167" t="s">
        <v>13</v>
      </c>
      <c r="H15167">
        <v>104728556</v>
      </c>
      <c r="J15167">
        <v>593480.89555200201</v>
      </c>
      <c r="K15167">
        <v>4474973.9062787099</v>
      </c>
      <c r="L15167" t="s">
        <v>13</v>
      </c>
      <c r="M15167">
        <v>7</v>
      </c>
    </row>
    <row r="15168" spans="1:13" x14ac:dyDescent="0.25">
      <c r="A15168">
        <v>104728562</v>
      </c>
      <c r="B15168">
        <v>104728562</v>
      </c>
      <c r="D15168">
        <v>4474898.5078140004</v>
      </c>
      <c r="E15168">
        <v>593609.44306700001</v>
      </c>
      <c r="F15168" t="s">
        <v>4070</v>
      </c>
      <c r="G15168" t="s">
        <v>13</v>
      </c>
      <c r="H15168">
        <v>104728562</v>
      </c>
      <c r="J15168">
        <v>593609.44306703506</v>
      </c>
      <c r="K15168">
        <v>4474898.5078140199</v>
      </c>
      <c r="L15168" t="s">
        <v>13</v>
      </c>
      <c r="M15168">
        <v>7</v>
      </c>
    </row>
    <row r="15169" spans="1:13" x14ac:dyDescent="0.25">
      <c r="A15169">
        <v>104732448</v>
      </c>
      <c r="B15169">
        <v>104732448</v>
      </c>
      <c r="D15169">
        <v>4474975.5041929996</v>
      </c>
      <c r="E15169">
        <v>593968.27988000005</v>
      </c>
      <c r="F15169" t="s">
        <v>4108</v>
      </c>
      <c r="G15169" t="s">
        <v>13</v>
      </c>
      <c r="H15169">
        <v>104732448</v>
      </c>
      <c r="J15169">
        <v>593968.279880299</v>
      </c>
      <c r="K15169">
        <v>4474975.5041934</v>
      </c>
      <c r="L15169" t="s">
        <v>13</v>
      </c>
      <c r="M15169">
        <v>7</v>
      </c>
    </row>
    <row r="15170" spans="1:13" x14ac:dyDescent="0.25">
      <c r="A15170">
        <v>104732459</v>
      </c>
      <c r="B15170">
        <v>104732459</v>
      </c>
      <c r="D15170">
        <v>4474993.3637579996</v>
      </c>
      <c r="E15170">
        <v>594005.19482800004</v>
      </c>
      <c r="F15170" t="s">
        <v>4109</v>
      </c>
      <c r="G15170" t="s">
        <v>13</v>
      </c>
      <c r="H15170">
        <v>104732459</v>
      </c>
      <c r="J15170">
        <v>594005.194828031</v>
      </c>
      <c r="K15170">
        <v>4474993.3637580797</v>
      </c>
      <c r="L15170" t="s">
        <v>13</v>
      </c>
      <c r="M15170">
        <v>7</v>
      </c>
    </row>
    <row r="15171" spans="1:13" x14ac:dyDescent="0.25">
      <c r="A15171">
        <v>104732462</v>
      </c>
      <c r="B15171">
        <v>104732462</v>
      </c>
      <c r="D15171">
        <v>4475021.4453980001</v>
      </c>
      <c r="E15171">
        <v>594060.45313699997</v>
      </c>
      <c r="F15171" t="s">
        <v>4110</v>
      </c>
      <c r="G15171" t="s">
        <v>13</v>
      </c>
      <c r="H15171">
        <v>104732462</v>
      </c>
      <c r="J15171">
        <v>594060.45313713304</v>
      </c>
      <c r="K15171">
        <v>4475021.4453975903</v>
      </c>
      <c r="L15171" t="s">
        <v>13</v>
      </c>
      <c r="M15171">
        <v>7</v>
      </c>
    </row>
    <row r="15172" spans="1:13" x14ac:dyDescent="0.25">
      <c r="A15172">
        <v>104732473</v>
      </c>
      <c r="B15172">
        <v>104732473</v>
      </c>
      <c r="D15172">
        <v>4475051.7126940005</v>
      </c>
      <c r="E15172">
        <v>594115.56481200003</v>
      </c>
      <c r="F15172" t="s">
        <v>4111</v>
      </c>
      <c r="G15172" t="s">
        <v>13</v>
      </c>
      <c r="H15172">
        <v>104732473</v>
      </c>
      <c r="J15172">
        <v>594115.56481231202</v>
      </c>
      <c r="K15172">
        <v>4475051.7126943199</v>
      </c>
      <c r="L15172" t="s">
        <v>13</v>
      </c>
      <c r="M15172">
        <v>7</v>
      </c>
    </row>
    <row r="15173" spans="1:13" x14ac:dyDescent="0.25">
      <c r="A15173">
        <v>104738139</v>
      </c>
      <c r="B15173">
        <v>104738139</v>
      </c>
      <c r="D15173">
        <v>4476304.7740449999</v>
      </c>
      <c r="E15173">
        <v>594209.02907499997</v>
      </c>
      <c r="F15173" t="s">
        <v>4156</v>
      </c>
      <c r="G15173" t="s">
        <v>13</v>
      </c>
      <c r="H15173">
        <v>104738139</v>
      </c>
      <c r="J15173">
        <v>594209.029074791</v>
      </c>
      <c r="K15173">
        <v>4476304.7740447503</v>
      </c>
      <c r="L15173" t="s">
        <v>13</v>
      </c>
      <c r="M15173">
        <v>7</v>
      </c>
    </row>
    <row r="15174" spans="1:13" x14ac:dyDescent="0.25">
      <c r="A15174">
        <v>104776870</v>
      </c>
      <c r="B15174">
        <v>104776870</v>
      </c>
      <c r="D15174">
        <v>4474700.163834</v>
      </c>
      <c r="E15174">
        <v>594043.37321800005</v>
      </c>
      <c r="F15174" t="s">
        <v>4428</v>
      </c>
      <c r="G15174" t="s">
        <v>13</v>
      </c>
      <c r="H15174">
        <v>104776870</v>
      </c>
      <c r="J15174">
        <v>594043.373218277</v>
      </c>
      <c r="K15174">
        <v>4474700.1638344498</v>
      </c>
      <c r="L15174" t="s">
        <v>13</v>
      </c>
      <c r="M15174">
        <v>7</v>
      </c>
    </row>
    <row r="15175" spans="1:13" x14ac:dyDescent="0.25">
      <c r="A15175">
        <v>104776881</v>
      </c>
      <c r="B15175">
        <v>104776881</v>
      </c>
      <c r="D15175">
        <v>4474666.4855789999</v>
      </c>
      <c r="E15175">
        <v>594124.26251999999</v>
      </c>
      <c r="F15175" t="s">
        <v>4429</v>
      </c>
      <c r="G15175" t="s">
        <v>13</v>
      </c>
      <c r="H15175">
        <v>104776881</v>
      </c>
      <c r="J15175">
        <v>594124.26251988299</v>
      </c>
      <c r="K15175">
        <v>4474666.48557893</v>
      </c>
      <c r="L15175" t="s">
        <v>13</v>
      </c>
      <c r="M15175">
        <v>7</v>
      </c>
    </row>
    <row r="15176" spans="1:13" x14ac:dyDescent="0.25">
      <c r="A15176">
        <v>104776886</v>
      </c>
      <c r="B15176">
        <v>104776886</v>
      </c>
      <c r="D15176">
        <v>4474653.8291929998</v>
      </c>
      <c r="E15176">
        <v>594215.27452700003</v>
      </c>
      <c r="F15176" t="s">
        <v>4430</v>
      </c>
      <c r="G15176" t="s">
        <v>13</v>
      </c>
      <c r="H15176">
        <v>104776886</v>
      </c>
      <c r="J15176">
        <v>594215.27452712494</v>
      </c>
      <c r="K15176">
        <v>4474653.8291930798</v>
      </c>
      <c r="L15176" t="s">
        <v>13</v>
      </c>
      <c r="M15176">
        <v>7</v>
      </c>
    </row>
    <row r="15177" spans="1:13" x14ac:dyDescent="0.25">
      <c r="A15177">
        <v>104827429</v>
      </c>
      <c r="B15177">
        <v>104827429</v>
      </c>
      <c r="D15177">
        <v>4475381.9004760003</v>
      </c>
      <c r="E15177">
        <v>593576.060421</v>
      </c>
      <c r="F15177" t="s">
        <v>5004</v>
      </c>
      <c r="G15177" t="s">
        <v>13</v>
      </c>
      <c r="H15177">
        <v>104827429</v>
      </c>
      <c r="J15177">
        <v>593576.06042123295</v>
      </c>
      <c r="K15177">
        <v>4475381.9004762499</v>
      </c>
      <c r="L15177" t="s">
        <v>13</v>
      </c>
      <c r="M15177">
        <v>7</v>
      </c>
    </row>
    <row r="15178" spans="1:13" x14ac:dyDescent="0.25">
      <c r="A15178">
        <v>104834760</v>
      </c>
      <c r="B15178">
        <v>104834760</v>
      </c>
      <c r="D15178">
        <v>4475510.7522849999</v>
      </c>
      <c r="E15178">
        <v>594312.29000399995</v>
      </c>
      <c r="F15178" t="s">
        <v>5061</v>
      </c>
      <c r="G15178" t="s">
        <v>13</v>
      </c>
      <c r="H15178">
        <v>104834760</v>
      </c>
      <c r="J15178">
        <v>594312.29000444803</v>
      </c>
      <c r="K15178">
        <v>4475510.75228508</v>
      </c>
      <c r="L15178" t="s">
        <v>13</v>
      </c>
      <c r="M15178">
        <v>7</v>
      </c>
    </row>
    <row r="15179" spans="1:13" x14ac:dyDescent="0.25">
      <c r="A15179">
        <v>104834785</v>
      </c>
      <c r="B15179">
        <v>104834785</v>
      </c>
      <c r="D15179">
        <v>4475397.636376</v>
      </c>
      <c r="E15179">
        <v>594394.43558599998</v>
      </c>
      <c r="F15179" t="s">
        <v>5062</v>
      </c>
      <c r="G15179" t="s">
        <v>13</v>
      </c>
      <c r="H15179">
        <v>104834785</v>
      </c>
      <c r="J15179">
        <v>594394.43558577099</v>
      </c>
      <c r="K15179">
        <v>4475397.6363761798</v>
      </c>
      <c r="L15179" t="s">
        <v>13</v>
      </c>
      <c r="M15179">
        <v>7</v>
      </c>
    </row>
    <row r="15180" spans="1:13" x14ac:dyDescent="0.25">
      <c r="A15180">
        <v>104834799</v>
      </c>
      <c r="B15180">
        <v>104834799</v>
      </c>
      <c r="D15180">
        <v>4475340.1335749999</v>
      </c>
      <c r="E15180">
        <v>594438.03264800005</v>
      </c>
      <c r="F15180" t="s">
        <v>5063</v>
      </c>
      <c r="G15180" t="s">
        <v>13</v>
      </c>
      <c r="H15180">
        <v>104834799</v>
      </c>
      <c r="J15180">
        <v>594438.03264809598</v>
      </c>
      <c r="K15180">
        <v>4475340.1335754003</v>
      </c>
      <c r="L15180" t="s">
        <v>45</v>
      </c>
      <c r="M15180">
        <v>7</v>
      </c>
    </row>
    <row r="15181" spans="1:13" x14ac:dyDescent="0.25">
      <c r="A15181">
        <v>104866352</v>
      </c>
      <c r="B15181">
        <v>104866352</v>
      </c>
      <c r="D15181">
        <v>4475248.1968069999</v>
      </c>
      <c r="E15181">
        <v>593761.44041399995</v>
      </c>
      <c r="F15181" t="s">
        <v>5504</v>
      </c>
      <c r="G15181" t="s">
        <v>13</v>
      </c>
      <c r="H15181">
        <v>104866352</v>
      </c>
      <c r="J15181">
        <v>593761.44041415898</v>
      </c>
      <c r="K15181">
        <v>4475248.19680674</v>
      </c>
      <c r="L15181" t="s">
        <v>13</v>
      </c>
      <c r="M15181">
        <v>7</v>
      </c>
    </row>
    <row r="15182" spans="1:13" x14ac:dyDescent="0.25">
      <c r="A15182">
        <v>104866364</v>
      </c>
      <c r="B15182">
        <v>104866364</v>
      </c>
      <c r="D15182">
        <v>4475321.4299929999</v>
      </c>
      <c r="E15182">
        <v>593939.15949500003</v>
      </c>
      <c r="F15182" t="s">
        <v>5505</v>
      </c>
      <c r="G15182" t="s">
        <v>13</v>
      </c>
      <c r="H15182">
        <v>104866364</v>
      </c>
      <c r="J15182">
        <v>593939.15949533298</v>
      </c>
      <c r="K15182">
        <v>4475321.4299934497</v>
      </c>
      <c r="L15182" t="s">
        <v>13</v>
      </c>
      <c r="M15182">
        <v>7</v>
      </c>
    </row>
    <row r="15183" spans="1:13" x14ac:dyDescent="0.25">
      <c r="A15183">
        <v>104866372</v>
      </c>
      <c r="B15183">
        <v>104866372</v>
      </c>
      <c r="D15183">
        <v>4475467.216027</v>
      </c>
      <c r="E15183">
        <v>594231.53113599995</v>
      </c>
      <c r="F15183" t="s">
        <v>5506</v>
      </c>
      <c r="G15183" t="s">
        <v>13</v>
      </c>
      <c r="H15183">
        <v>104866372</v>
      </c>
      <c r="J15183">
        <v>594231.53113645199</v>
      </c>
      <c r="K15183">
        <v>4475467.216027</v>
      </c>
      <c r="L15183" t="s">
        <v>13</v>
      </c>
      <c r="M15183">
        <v>7</v>
      </c>
    </row>
    <row r="15184" spans="1:13" x14ac:dyDescent="0.25">
      <c r="A15184">
        <v>104866393</v>
      </c>
      <c r="B15184">
        <v>104866393</v>
      </c>
      <c r="D15184">
        <v>4475091.4096320001</v>
      </c>
      <c r="E15184">
        <v>593554.82663000003</v>
      </c>
      <c r="F15184" t="s">
        <v>5507</v>
      </c>
      <c r="G15184" t="s">
        <v>13</v>
      </c>
      <c r="H15184">
        <v>104866393</v>
      </c>
      <c r="J15184">
        <v>593554.82662984601</v>
      </c>
      <c r="K15184">
        <v>4475091.4096317198</v>
      </c>
      <c r="L15184" t="s">
        <v>13</v>
      </c>
      <c r="M15184">
        <v>7</v>
      </c>
    </row>
    <row r="15185" spans="1:13" x14ac:dyDescent="0.25">
      <c r="A15185">
        <v>104889413</v>
      </c>
      <c r="B15185">
        <v>104889413</v>
      </c>
      <c r="D15185">
        <v>4476440.5893519996</v>
      </c>
      <c r="E15185">
        <v>594284.46066400001</v>
      </c>
      <c r="F15185" t="s">
        <v>5676</v>
      </c>
      <c r="G15185" t="s">
        <v>13</v>
      </c>
      <c r="H15185">
        <v>104889413</v>
      </c>
      <c r="J15185">
        <v>594284.46066364797</v>
      </c>
      <c r="K15185">
        <v>4476440.5893518198</v>
      </c>
      <c r="L15185" t="s">
        <v>13</v>
      </c>
      <c r="M15185">
        <v>7</v>
      </c>
    </row>
    <row r="15186" spans="1:13" x14ac:dyDescent="0.25">
      <c r="A15186">
        <v>104889429</v>
      </c>
      <c r="B15186">
        <v>104889429</v>
      </c>
      <c r="D15186">
        <v>4475904.676701</v>
      </c>
      <c r="E15186">
        <v>594017.64713499998</v>
      </c>
      <c r="F15186" t="s">
        <v>5677</v>
      </c>
      <c r="G15186" t="s">
        <v>13</v>
      </c>
      <c r="H15186">
        <v>104889429</v>
      </c>
      <c r="J15186">
        <v>594017.64713531896</v>
      </c>
      <c r="K15186">
        <v>4475904.6767009497</v>
      </c>
      <c r="L15186" t="s">
        <v>13</v>
      </c>
      <c r="M15186">
        <v>7</v>
      </c>
    </row>
    <row r="15187" spans="1:13" x14ac:dyDescent="0.25">
      <c r="A15187">
        <v>104908353</v>
      </c>
      <c r="B15187">
        <v>104908353</v>
      </c>
      <c r="D15187">
        <v>4476475.1142509999</v>
      </c>
      <c r="E15187">
        <v>594219.86671900004</v>
      </c>
      <c r="F15187" t="s">
        <v>5954</v>
      </c>
      <c r="G15187" t="s">
        <v>13</v>
      </c>
      <c r="H15187">
        <v>104908353</v>
      </c>
      <c r="J15187">
        <v>594219.86671927804</v>
      </c>
      <c r="K15187">
        <v>4476475.1142507596</v>
      </c>
      <c r="L15187" t="s">
        <v>13</v>
      </c>
      <c r="M15187">
        <v>7</v>
      </c>
    </row>
    <row r="15188" spans="1:13" x14ac:dyDescent="0.25">
      <c r="A15188">
        <v>104908358</v>
      </c>
      <c r="B15188">
        <v>104908358</v>
      </c>
      <c r="D15188">
        <v>4476383.4248639997</v>
      </c>
      <c r="E15188">
        <v>594179.37459599995</v>
      </c>
      <c r="F15188" t="s">
        <v>5955</v>
      </c>
      <c r="G15188" t="s">
        <v>13</v>
      </c>
      <c r="H15188">
        <v>104908358</v>
      </c>
      <c r="J15188">
        <v>594179.37459609297</v>
      </c>
      <c r="K15188">
        <v>4476383.4248642698</v>
      </c>
      <c r="L15188" t="s">
        <v>13</v>
      </c>
      <c r="M15188">
        <v>7</v>
      </c>
    </row>
    <row r="15189" spans="1:13" x14ac:dyDescent="0.25">
      <c r="A15189">
        <v>104908373</v>
      </c>
      <c r="B15189">
        <v>104908373</v>
      </c>
      <c r="D15189">
        <v>4476656.2708280003</v>
      </c>
      <c r="E15189">
        <v>594318.28324100003</v>
      </c>
      <c r="F15189" t="s">
        <v>5956</v>
      </c>
      <c r="G15189" t="s">
        <v>13</v>
      </c>
      <c r="H15189">
        <v>104908373</v>
      </c>
      <c r="J15189">
        <v>594318.28324082401</v>
      </c>
      <c r="K15189">
        <v>4476656.2708276296</v>
      </c>
      <c r="L15189" t="s">
        <v>13</v>
      </c>
      <c r="M15189">
        <v>7</v>
      </c>
    </row>
    <row r="15190" spans="1:13" x14ac:dyDescent="0.25">
      <c r="A15190">
        <v>104908435</v>
      </c>
      <c r="B15190">
        <v>104908435</v>
      </c>
      <c r="D15190">
        <v>4476675.7924119998</v>
      </c>
      <c r="E15190">
        <v>594392.67190099997</v>
      </c>
      <c r="F15190" t="s">
        <v>5957</v>
      </c>
      <c r="G15190" t="s">
        <v>13</v>
      </c>
      <c r="H15190">
        <v>104908435</v>
      </c>
      <c r="J15190">
        <v>594392.67190123105</v>
      </c>
      <c r="K15190">
        <v>4476675.7924119299</v>
      </c>
      <c r="L15190" t="s">
        <v>13</v>
      </c>
      <c r="M15190">
        <v>7</v>
      </c>
    </row>
    <row r="15191" spans="1:13" x14ac:dyDescent="0.25">
      <c r="A15191">
        <v>104940966</v>
      </c>
      <c r="B15191">
        <v>104940966</v>
      </c>
      <c r="D15191">
        <v>4475443.5898179999</v>
      </c>
      <c r="E15191">
        <v>594275.56581099995</v>
      </c>
      <c r="F15191" t="s">
        <v>6284</v>
      </c>
      <c r="G15191" t="s">
        <v>13</v>
      </c>
      <c r="H15191">
        <v>104940966</v>
      </c>
      <c r="J15191">
        <v>594275.56581094</v>
      </c>
      <c r="K15191">
        <v>4475443.5898176404</v>
      </c>
      <c r="L15191" t="s">
        <v>13</v>
      </c>
      <c r="M15191">
        <v>7</v>
      </c>
    </row>
    <row r="15192" spans="1:13" x14ac:dyDescent="0.25">
      <c r="A15192">
        <v>104997574</v>
      </c>
      <c r="B15192">
        <v>104997574</v>
      </c>
      <c r="D15192">
        <v>4475344.752134</v>
      </c>
      <c r="E15192">
        <v>593601.73193699995</v>
      </c>
      <c r="F15192" t="s">
        <v>6845</v>
      </c>
      <c r="G15192" t="s">
        <v>13</v>
      </c>
      <c r="H15192">
        <v>104997574</v>
      </c>
      <c r="J15192">
        <v>593601.73193669098</v>
      </c>
      <c r="K15192">
        <v>4475344.7521335399</v>
      </c>
      <c r="L15192" t="s">
        <v>13</v>
      </c>
      <c r="M15192">
        <v>7</v>
      </c>
    </row>
    <row r="15193" spans="1:13" x14ac:dyDescent="0.25">
      <c r="A15193">
        <v>105009375</v>
      </c>
      <c r="B15193">
        <v>105009375</v>
      </c>
      <c r="D15193">
        <v>4475121.8903430002</v>
      </c>
      <c r="E15193">
        <v>594333.89013099996</v>
      </c>
      <c r="F15193" t="s">
        <v>6958</v>
      </c>
      <c r="G15193" t="s">
        <v>13</v>
      </c>
      <c r="H15193">
        <v>105009375</v>
      </c>
      <c r="J15193">
        <v>594333.89013088099</v>
      </c>
      <c r="K15193">
        <v>4475121.89034307</v>
      </c>
      <c r="L15193" t="s">
        <v>13</v>
      </c>
      <c r="M15193">
        <v>7</v>
      </c>
    </row>
    <row r="15194" spans="1:13" x14ac:dyDescent="0.25">
      <c r="A15194">
        <v>105069099</v>
      </c>
      <c r="B15194">
        <v>105069099</v>
      </c>
      <c r="D15194">
        <v>4474899.1902780002</v>
      </c>
      <c r="E15194">
        <v>594313.96127199999</v>
      </c>
      <c r="F15194" t="s">
        <v>7705</v>
      </c>
      <c r="G15194" t="s">
        <v>13</v>
      </c>
      <c r="H15194">
        <v>105069099</v>
      </c>
      <c r="J15194">
        <v>594313.96127184702</v>
      </c>
      <c r="K15194">
        <v>4474899.1902784202</v>
      </c>
      <c r="L15194" t="s">
        <v>13</v>
      </c>
      <c r="M15194">
        <v>7</v>
      </c>
    </row>
    <row r="15195" spans="1:13" x14ac:dyDescent="0.25">
      <c r="A15195">
        <v>105170499</v>
      </c>
      <c r="B15195">
        <v>105170499</v>
      </c>
      <c r="D15195">
        <v>4475525.2341</v>
      </c>
      <c r="E15195">
        <v>593737.501804</v>
      </c>
      <c r="F15195" t="s">
        <v>8667</v>
      </c>
      <c r="G15195" t="s">
        <v>13</v>
      </c>
      <c r="H15195">
        <v>105170499</v>
      </c>
      <c r="J15195">
        <v>593737.50180390698</v>
      </c>
      <c r="K15195">
        <v>4475525.2340995101</v>
      </c>
      <c r="L15195" t="s">
        <v>13</v>
      </c>
      <c r="M15195">
        <v>7</v>
      </c>
    </row>
    <row r="15196" spans="1:13" x14ac:dyDescent="0.25">
      <c r="A15196">
        <v>105170504</v>
      </c>
      <c r="B15196">
        <v>105170504</v>
      </c>
      <c r="D15196">
        <v>4475485.425268</v>
      </c>
      <c r="E15196">
        <v>593742.14860800002</v>
      </c>
      <c r="F15196" t="s">
        <v>8668</v>
      </c>
      <c r="G15196" t="s">
        <v>13</v>
      </c>
      <c r="H15196">
        <v>105170504</v>
      </c>
      <c r="J15196">
        <v>593742.14860841597</v>
      </c>
      <c r="K15196">
        <v>4475485.4252679301</v>
      </c>
      <c r="L15196" t="s">
        <v>13</v>
      </c>
      <c r="M15196">
        <v>7</v>
      </c>
    </row>
    <row r="15197" spans="1:13" x14ac:dyDescent="0.25">
      <c r="A15197">
        <v>105199980</v>
      </c>
      <c r="B15197">
        <v>105199980</v>
      </c>
      <c r="D15197">
        <v>4474840.5508540003</v>
      </c>
      <c r="E15197">
        <v>593573.46855300001</v>
      </c>
      <c r="F15197" t="s">
        <v>9002</v>
      </c>
      <c r="G15197" t="s">
        <v>13</v>
      </c>
      <c r="H15197">
        <v>105199980</v>
      </c>
      <c r="J15197">
        <v>593573.46855295205</v>
      </c>
      <c r="K15197">
        <v>4474840.5508538699</v>
      </c>
      <c r="L15197" t="s">
        <v>13</v>
      </c>
      <c r="M15197">
        <v>7</v>
      </c>
    </row>
    <row r="15198" spans="1:13" x14ac:dyDescent="0.25">
      <c r="A15198">
        <v>105199986</v>
      </c>
      <c r="B15198">
        <v>105199986</v>
      </c>
      <c r="D15198">
        <v>4474822.3701299997</v>
      </c>
      <c r="E15198">
        <v>593735.52479900001</v>
      </c>
      <c r="F15198" t="s">
        <v>9003</v>
      </c>
      <c r="G15198" t="s">
        <v>13</v>
      </c>
      <c r="H15198">
        <v>105199986</v>
      </c>
      <c r="J15198">
        <v>593735.52479868499</v>
      </c>
      <c r="K15198">
        <v>4474822.3701295899</v>
      </c>
      <c r="L15198" t="s">
        <v>469</v>
      </c>
      <c r="M15198">
        <v>7</v>
      </c>
    </row>
    <row r="15199" spans="1:13" x14ac:dyDescent="0.25">
      <c r="A15199">
        <v>105210687</v>
      </c>
      <c r="B15199">
        <v>105210687</v>
      </c>
      <c r="D15199">
        <v>4475147.4577829996</v>
      </c>
      <c r="E15199">
        <v>594069.74935900001</v>
      </c>
      <c r="F15199" t="s">
        <v>9124</v>
      </c>
      <c r="G15199" t="s">
        <v>13</v>
      </c>
      <c r="H15199">
        <v>105210687</v>
      </c>
      <c r="J15199">
        <v>594069.74935940304</v>
      </c>
      <c r="K15199">
        <v>4475147.4577829996</v>
      </c>
      <c r="L15199" t="s">
        <v>13</v>
      </c>
      <c r="M15199">
        <v>7</v>
      </c>
    </row>
    <row r="15200" spans="1:13" x14ac:dyDescent="0.25">
      <c r="A15200">
        <v>105210702</v>
      </c>
      <c r="B15200">
        <v>105210702</v>
      </c>
      <c r="D15200">
        <v>4474965.5890030004</v>
      </c>
      <c r="E15200">
        <v>594158.39258700004</v>
      </c>
      <c r="F15200" t="s">
        <v>9125</v>
      </c>
      <c r="G15200" t="s">
        <v>13</v>
      </c>
      <c r="H15200">
        <v>105210702</v>
      </c>
      <c r="J15200">
        <v>594158.39258710598</v>
      </c>
      <c r="K15200">
        <v>4474965.5890027601</v>
      </c>
      <c r="L15200" t="s">
        <v>13</v>
      </c>
      <c r="M15200">
        <v>7</v>
      </c>
    </row>
    <row r="15201" spans="1:13" x14ac:dyDescent="0.25">
      <c r="A15201">
        <v>105235497</v>
      </c>
      <c r="B15201">
        <v>105235497</v>
      </c>
      <c r="D15201">
        <v>4476353.9744830001</v>
      </c>
      <c r="E15201">
        <v>594138.09944500006</v>
      </c>
      <c r="F15201" t="s">
        <v>9326</v>
      </c>
      <c r="G15201" t="s">
        <v>13</v>
      </c>
      <c r="H15201">
        <v>105235497</v>
      </c>
      <c r="J15201">
        <v>594138.09944506397</v>
      </c>
      <c r="K15201">
        <v>4476353.9744833196</v>
      </c>
      <c r="L15201" t="s">
        <v>13</v>
      </c>
      <c r="M15201">
        <v>7</v>
      </c>
    </row>
    <row r="15202" spans="1:13" x14ac:dyDescent="0.25">
      <c r="A15202">
        <v>105235502</v>
      </c>
      <c r="B15202">
        <v>105235502</v>
      </c>
      <c r="D15202">
        <v>4476111.227767</v>
      </c>
      <c r="E15202">
        <v>594016.73534000001</v>
      </c>
      <c r="F15202" t="s">
        <v>9327</v>
      </c>
      <c r="G15202" t="s">
        <v>13</v>
      </c>
      <c r="H15202">
        <v>105235502</v>
      </c>
      <c r="J15202">
        <v>594016.73534013296</v>
      </c>
      <c r="K15202">
        <v>4476111.2277666498</v>
      </c>
      <c r="L15202" t="s">
        <v>13</v>
      </c>
      <c r="M15202">
        <v>7</v>
      </c>
    </row>
    <row r="15203" spans="1:13" x14ac:dyDescent="0.25">
      <c r="A15203">
        <v>105235523</v>
      </c>
      <c r="B15203">
        <v>105235523</v>
      </c>
      <c r="D15203">
        <v>4476081.4066629997</v>
      </c>
      <c r="E15203">
        <v>594003.35732499999</v>
      </c>
      <c r="F15203" t="s">
        <v>9328</v>
      </c>
      <c r="G15203" t="s">
        <v>13</v>
      </c>
      <c r="H15203">
        <v>105235523</v>
      </c>
      <c r="J15203">
        <v>594003.35732482898</v>
      </c>
      <c r="K15203">
        <v>4476081.40666271</v>
      </c>
      <c r="L15203" t="s">
        <v>13</v>
      </c>
      <c r="M15203">
        <v>7</v>
      </c>
    </row>
    <row r="15204" spans="1:13" x14ac:dyDescent="0.25">
      <c r="A15204">
        <v>105708420</v>
      </c>
      <c r="B15204">
        <v>105708420</v>
      </c>
      <c r="D15204">
        <v>4475060.043478</v>
      </c>
      <c r="E15204">
        <v>593901.69949300005</v>
      </c>
      <c r="F15204" t="s">
        <v>9977</v>
      </c>
      <c r="G15204" t="s">
        <v>13</v>
      </c>
      <c r="H15204">
        <v>105708420</v>
      </c>
      <c r="J15204">
        <v>593901.69949349295</v>
      </c>
      <c r="K15204">
        <v>4475060.04347781</v>
      </c>
      <c r="L15204" t="s">
        <v>13</v>
      </c>
      <c r="M15204">
        <v>7</v>
      </c>
    </row>
    <row r="15205" spans="1:13" x14ac:dyDescent="0.25">
      <c r="A15205">
        <v>105708428</v>
      </c>
      <c r="B15205">
        <v>105708428</v>
      </c>
      <c r="D15205">
        <v>4474986.025037</v>
      </c>
      <c r="E15205">
        <v>593937.86499999999</v>
      </c>
      <c r="F15205" t="s">
        <v>9978</v>
      </c>
      <c r="G15205" t="s">
        <v>13</v>
      </c>
      <c r="H15205">
        <v>105708428</v>
      </c>
      <c r="J15205">
        <v>593937.86500049697</v>
      </c>
      <c r="K15205">
        <v>4474986.0250366405</v>
      </c>
      <c r="L15205" t="s">
        <v>13</v>
      </c>
      <c r="M15205">
        <v>7</v>
      </c>
    </row>
    <row r="15206" spans="1:13" x14ac:dyDescent="0.25">
      <c r="A15206">
        <v>105721860</v>
      </c>
      <c r="B15206">
        <v>105721860</v>
      </c>
      <c r="D15206">
        <v>4475146.4434580002</v>
      </c>
      <c r="E15206">
        <v>594001.28952400002</v>
      </c>
      <c r="F15206" t="s">
        <v>10165</v>
      </c>
      <c r="G15206" t="s">
        <v>13</v>
      </c>
      <c r="H15206">
        <v>105721860</v>
      </c>
      <c r="J15206">
        <v>594001.28952359001</v>
      </c>
      <c r="K15206">
        <v>4475146.4434577804</v>
      </c>
      <c r="L15206" t="s">
        <v>13</v>
      </c>
      <c r="M15206">
        <v>7</v>
      </c>
    </row>
    <row r="15207" spans="1:13" x14ac:dyDescent="0.25">
      <c r="A15207">
        <v>105721867</v>
      </c>
      <c r="B15207">
        <v>105721867</v>
      </c>
      <c r="D15207">
        <v>4475158.9839939997</v>
      </c>
      <c r="E15207">
        <v>594031.89818000002</v>
      </c>
      <c r="F15207" t="s">
        <v>10166</v>
      </c>
      <c r="G15207" t="s">
        <v>13</v>
      </c>
      <c r="H15207">
        <v>105721867</v>
      </c>
      <c r="J15207">
        <v>594031.89818035997</v>
      </c>
      <c r="K15207">
        <v>4475158.9839943498</v>
      </c>
      <c r="L15207" t="s">
        <v>13</v>
      </c>
      <c r="M15207">
        <v>7</v>
      </c>
    </row>
    <row r="15208" spans="1:13" x14ac:dyDescent="0.25">
      <c r="A15208">
        <v>105782018</v>
      </c>
      <c r="B15208">
        <v>105782018</v>
      </c>
      <c r="D15208">
        <v>4475046.1779699996</v>
      </c>
      <c r="E15208">
        <v>594393.194074</v>
      </c>
      <c r="F15208" t="s">
        <v>10782</v>
      </c>
      <c r="G15208" t="s">
        <v>13</v>
      </c>
      <c r="H15208">
        <v>105782018</v>
      </c>
      <c r="J15208">
        <v>594393.19407353702</v>
      </c>
      <c r="K15208">
        <v>4475046.1779695898</v>
      </c>
      <c r="L15208" t="s">
        <v>13</v>
      </c>
      <c r="M15208">
        <v>7</v>
      </c>
    </row>
    <row r="15209" spans="1:13" x14ac:dyDescent="0.25">
      <c r="A15209">
        <v>105782026</v>
      </c>
      <c r="B15209">
        <v>105782026</v>
      </c>
      <c r="D15209">
        <v>4474957.0752600003</v>
      </c>
      <c r="E15209">
        <v>594413.57725099998</v>
      </c>
      <c r="F15209" t="s">
        <v>10783</v>
      </c>
      <c r="G15209" t="s">
        <v>13</v>
      </c>
      <c r="H15209">
        <v>105782026</v>
      </c>
      <c r="J15209">
        <v>594413.57725130499</v>
      </c>
      <c r="K15209">
        <v>4474957.0752604799</v>
      </c>
      <c r="L15209" t="s">
        <v>13</v>
      </c>
      <c r="M15209">
        <v>7</v>
      </c>
    </row>
    <row r="15210" spans="1:13" x14ac:dyDescent="0.25">
      <c r="A15210">
        <v>105782037</v>
      </c>
      <c r="B15210">
        <v>105782037</v>
      </c>
      <c r="D15210">
        <v>4474931.2171510002</v>
      </c>
      <c r="E15210">
        <v>594424.01717899996</v>
      </c>
      <c r="F15210" t="s">
        <v>10784</v>
      </c>
      <c r="G15210" t="s">
        <v>13</v>
      </c>
      <c r="H15210">
        <v>105782037</v>
      </c>
      <c r="J15210">
        <v>594424.01717910601</v>
      </c>
      <c r="K15210">
        <v>4474931.2171507096</v>
      </c>
      <c r="L15210" t="s">
        <v>13</v>
      </c>
      <c r="M15210">
        <v>7</v>
      </c>
    </row>
    <row r="15211" spans="1:13" x14ac:dyDescent="0.25">
      <c r="A15211">
        <v>105800216</v>
      </c>
      <c r="B15211">
        <v>105800216</v>
      </c>
      <c r="D15211">
        <v>4476361.9448539997</v>
      </c>
      <c r="E15211">
        <v>594532.17514599999</v>
      </c>
      <c r="F15211" t="s">
        <v>10905</v>
      </c>
      <c r="G15211" t="s">
        <v>13</v>
      </c>
      <c r="H15211">
        <v>105800216</v>
      </c>
      <c r="J15211">
        <v>594532.17514624295</v>
      </c>
      <c r="K15211">
        <v>4476361.94485409</v>
      </c>
      <c r="L15211" t="s">
        <v>13</v>
      </c>
      <c r="M15211">
        <v>7</v>
      </c>
    </row>
    <row r="15212" spans="1:13" x14ac:dyDescent="0.25">
      <c r="A15212">
        <v>105804255</v>
      </c>
      <c r="B15212">
        <v>105804255</v>
      </c>
      <c r="D15212">
        <v>4475088.9422220001</v>
      </c>
      <c r="E15212">
        <v>593957.54983999999</v>
      </c>
      <c r="F15212" t="s">
        <v>10945</v>
      </c>
      <c r="G15212" t="s">
        <v>13</v>
      </c>
      <c r="H15212">
        <v>105804255</v>
      </c>
      <c r="J15212">
        <v>593957.54984039697</v>
      </c>
      <c r="K15212">
        <v>4475088.9422217105</v>
      </c>
      <c r="L15212" t="s">
        <v>13</v>
      </c>
      <c r="M15212">
        <v>7</v>
      </c>
    </row>
    <row r="15213" spans="1:13" x14ac:dyDescent="0.25">
      <c r="A15213">
        <v>105806575</v>
      </c>
      <c r="B15213">
        <v>105806575</v>
      </c>
      <c r="D15213">
        <v>4476038.585949</v>
      </c>
      <c r="E15213">
        <v>594256.06770500005</v>
      </c>
      <c r="F15213" t="s">
        <v>11003</v>
      </c>
      <c r="G15213" t="s">
        <v>13</v>
      </c>
      <c r="H15213">
        <v>105806575</v>
      </c>
      <c r="J15213">
        <v>594256.06770483404</v>
      </c>
      <c r="K15213">
        <v>4476038.5859492896</v>
      </c>
      <c r="L15213" t="s">
        <v>13</v>
      </c>
      <c r="M15213">
        <v>7</v>
      </c>
    </row>
    <row r="15214" spans="1:13" x14ac:dyDescent="0.25">
      <c r="A15214">
        <v>105806587</v>
      </c>
      <c r="B15214">
        <v>105806587</v>
      </c>
      <c r="D15214">
        <v>4476051.3344369996</v>
      </c>
      <c r="E15214">
        <v>594152.14182599995</v>
      </c>
      <c r="F15214" t="s">
        <v>11004</v>
      </c>
      <c r="G15214" t="s">
        <v>13</v>
      </c>
      <c r="H15214">
        <v>105806587</v>
      </c>
      <c r="J15214">
        <v>594152.14182607003</v>
      </c>
      <c r="K15214">
        <v>4476051.3344374001</v>
      </c>
      <c r="L15214" t="s">
        <v>13</v>
      </c>
      <c r="M15214">
        <v>7</v>
      </c>
    </row>
    <row r="15215" spans="1:13" x14ac:dyDescent="0.25">
      <c r="A15215">
        <v>105815204</v>
      </c>
      <c r="B15215">
        <v>105815204</v>
      </c>
      <c r="D15215">
        <v>4476504.1044589998</v>
      </c>
      <c r="E15215">
        <v>594535.61568000005</v>
      </c>
      <c r="F15215" t="s">
        <v>11082</v>
      </c>
      <c r="G15215" t="s">
        <v>13</v>
      </c>
      <c r="H15215">
        <v>105815204</v>
      </c>
      <c r="J15215">
        <v>594535.61568046</v>
      </c>
      <c r="K15215">
        <v>4476504.1044588201</v>
      </c>
      <c r="L15215" t="s">
        <v>45</v>
      </c>
      <c r="M15215">
        <v>7</v>
      </c>
    </row>
    <row r="15216" spans="1:13" x14ac:dyDescent="0.25">
      <c r="A15216">
        <v>105815220</v>
      </c>
      <c r="B15216">
        <v>105815220</v>
      </c>
      <c r="D15216">
        <v>4476610.1968790004</v>
      </c>
      <c r="E15216">
        <v>594193.79573200003</v>
      </c>
      <c r="F15216" t="s">
        <v>11083</v>
      </c>
      <c r="G15216" t="s">
        <v>13</v>
      </c>
      <c r="H15216">
        <v>105815220</v>
      </c>
      <c r="J15216">
        <v>594193.79573173996</v>
      </c>
      <c r="K15216">
        <v>4476610.1968790898</v>
      </c>
      <c r="L15216" t="s">
        <v>13</v>
      </c>
      <c r="M15216">
        <v>7</v>
      </c>
    </row>
    <row r="15217" spans="1:13" x14ac:dyDescent="0.25">
      <c r="A15217">
        <v>105891192</v>
      </c>
      <c r="B15217">
        <v>105891192</v>
      </c>
      <c r="D15217">
        <v>4475453.1703390004</v>
      </c>
      <c r="E15217">
        <v>593765.79950199998</v>
      </c>
      <c r="F15217" t="s">
        <v>11588</v>
      </c>
      <c r="G15217" t="s">
        <v>13</v>
      </c>
      <c r="H15217">
        <v>105891192</v>
      </c>
      <c r="J15217">
        <v>593765.79950168403</v>
      </c>
      <c r="K15217">
        <v>4475453.1703385804</v>
      </c>
      <c r="L15217" t="s">
        <v>13</v>
      </c>
      <c r="M15217">
        <v>7</v>
      </c>
    </row>
    <row r="15218" spans="1:13" x14ac:dyDescent="0.25">
      <c r="A15218">
        <v>105891205</v>
      </c>
      <c r="B15218">
        <v>105891205</v>
      </c>
      <c r="D15218">
        <v>4475405.320909</v>
      </c>
      <c r="E15218">
        <v>593910.31268900004</v>
      </c>
      <c r="F15218" t="s">
        <v>11589</v>
      </c>
      <c r="G15218" t="s">
        <v>13</v>
      </c>
      <c r="H15218">
        <v>105891205</v>
      </c>
      <c r="J15218">
        <v>593910.31268887699</v>
      </c>
      <c r="K15218">
        <v>4475405.3209091201</v>
      </c>
      <c r="L15218" t="s">
        <v>13</v>
      </c>
      <c r="M15218">
        <v>7</v>
      </c>
    </row>
    <row r="15219" spans="1:13" x14ac:dyDescent="0.25">
      <c r="A15219">
        <v>105900688</v>
      </c>
      <c r="B15219">
        <v>105900688</v>
      </c>
      <c r="D15219">
        <v>4475529.6798649998</v>
      </c>
      <c r="E15219">
        <v>593888.67186300003</v>
      </c>
      <c r="F15219" t="s">
        <v>11649</v>
      </c>
      <c r="G15219" t="s">
        <v>13</v>
      </c>
      <c r="H15219">
        <v>105900688</v>
      </c>
      <c r="J15219">
        <v>593888.67186288896</v>
      </c>
      <c r="K15219">
        <v>4475529.6798651703</v>
      </c>
      <c r="L15219" t="s">
        <v>13</v>
      </c>
      <c r="M15219">
        <v>7</v>
      </c>
    </row>
    <row r="15220" spans="1:13" x14ac:dyDescent="0.25">
      <c r="A15220">
        <v>105900702</v>
      </c>
      <c r="B15220">
        <v>105900702</v>
      </c>
      <c r="D15220">
        <v>4475118.0460160002</v>
      </c>
      <c r="E15220">
        <v>594012.89659100003</v>
      </c>
      <c r="F15220" t="s">
        <v>11650</v>
      </c>
      <c r="G15220" t="s">
        <v>13</v>
      </c>
      <c r="H15220">
        <v>105900702</v>
      </c>
      <c r="J15220">
        <v>594012.89659120305</v>
      </c>
      <c r="K15220">
        <v>4475118.0460155001</v>
      </c>
      <c r="L15220" t="s">
        <v>13</v>
      </c>
      <c r="M15220">
        <v>7</v>
      </c>
    </row>
    <row r="15221" spans="1:13" x14ac:dyDescent="0.25">
      <c r="A15221">
        <v>105900711</v>
      </c>
      <c r="B15221">
        <v>105900711</v>
      </c>
      <c r="D15221">
        <v>4474892.9214570001</v>
      </c>
      <c r="E15221">
        <v>594124.36368199997</v>
      </c>
      <c r="F15221" t="s">
        <v>11651</v>
      </c>
      <c r="G15221" t="s">
        <v>13</v>
      </c>
      <c r="H15221">
        <v>105900711</v>
      </c>
      <c r="J15221">
        <v>594124.36368192697</v>
      </c>
      <c r="K15221">
        <v>4474892.9214573</v>
      </c>
      <c r="L15221" t="s">
        <v>13</v>
      </c>
      <c r="M15221">
        <v>7</v>
      </c>
    </row>
    <row r="15222" spans="1:13" x14ac:dyDescent="0.25">
      <c r="A15222">
        <v>105910843</v>
      </c>
      <c r="B15222">
        <v>105910843</v>
      </c>
      <c r="D15222">
        <v>4476224.9790850002</v>
      </c>
      <c r="E15222">
        <v>594414.99669099995</v>
      </c>
      <c r="F15222" t="s">
        <v>11694</v>
      </c>
      <c r="G15222" t="s">
        <v>13</v>
      </c>
      <c r="H15222">
        <v>105910843</v>
      </c>
      <c r="J15222">
        <v>594414.99669129495</v>
      </c>
      <c r="K15222">
        <v>4476224.9790849201</v>
      </c>
      <c r="L15222" t="s">
        <v>13</v>
      </c>
      <c r="M15222">
        <v>7</v>
      </c>
    </row>
    <row r="15223" spans="1:13" x14ac:dyDescent="0.25">
      <c r="A15223">
        <v>105910855</v>
      </c>
      <c r="B15223">
        <v>105910855</v>
      </c>
      <c r="D15223">
        <v>4476169.2051710002</v>
      </c>
      <c r="E15223">
        <v>594480.35370400001</v>
      </c>
      <c r="F15223" t="s">
        <v>11695</v>
      </c>
      <c r="G15223" t="s">
        <v>13</v>
      </c>
      <c r="H15223">
        <v>105910855</v>
      </c>
      <c r="J15223">
        <v>594480.35370369104</v>
      </c>
      <c r="K15223">
        <v>4476169.2051713299</v>
      </c>
      <c r="L15223" t="s">
        <v>13</v>
      </c>
      <c r="M15223">
        <v>7</v>
      </c>
    </row>
    <row r="15224" spans="1:13" x14ac:dyDescent="0.25">
      <c r="A15224">
        <v>105995173</v>
      </c>
      <c r="B15224">
        <v>105995173</v>
      </c>
      <c r="D15224">
        <v>4475052.3807779998</v>
      </c>
      <c r="E15224">
        <v>593581.93942900002</v>
      </c>
      <c r="F15224" t="s">
        <v>12345</v>
      </c>
      <c r="G15224" t="s">
        <v>13</v>
      </c>
      <c r="H15224">
        <v>105995173</v>
      </c>
      <c r="J15224">
        <v>593581.93942914996</v>
      </c>
      <c r="K15224">
        <v>4475052.3807780799</v>
      </c>
      <c r="L15224" t="s">
        <v>13</v>
      </c>
      <c r="M15224">
        <v>7</v>
      </c>
    </row>
    <row r="15225" spans="1:13" x14ac:dyDescent="0.25">
      <c r="A15225">
        <v>105996610</v>
      </c>
      <c r="B15225">
        <v>105996610</v>
      </c>
      <c r="D15225">
        <v>4476198.8921560002</v>
      </c>
      <c r="E15225">
        <v>593972.76756299997</v>
      </c>
      <c r="F15225" t="s">
        <v>12376</v>
      </c>
      <c r="G15225" t="s">
        <v>13</v>
      </c>
      <c r="H15225">
        <v>105996610</v>
      </c>
      <c r="J15225">
        <v>593972.76756273105</v>
      </c>
      <c r="K15225">
        <v>4476198.8921557404</v>
      </c>
      <c r="L15225" t="s">
        <v>13</v>
      </c>
      <c r="M15225">
        <v>7</v>
      </c>
    </row>
    <row r="15226" spans="1:13" x14ac:dyDescent="0.25">
      <c r="A15226">
        <v>105996636</v>
      </c>
      <c r="B15226">
        <v>105996636</v>
      </c>
      <c r="D15226">
        <v>4476062.4744419996</v>
      </c>
      <c r="E15226">
        <v>594043.78255899996</v>
      </c>
      <c r="F15226" t="s">
        <v>12377</v>
      </c>
      <c r="G15226" t="s">
        <v>13</v>
      </c>
      <c r="H15226">
        <v>105996636</v>
      </c>
      <c r="J15226">
        <v>594043.78255855397</v>
      </c>
      <c r="K15226">
        <v>4476062.4744416196</v>
      </c>
      <c r="L15226" t="s">
        <v>13</v>
      </c>
      <c r="M15226">
        <v>7</v>
      </c>
    </row>
    <row r="15227" spans="1:13" x14ac:dyDescent="0.25">
      <c r="A15227">
        <v>105996646</v>
      </c>
      <c r="B15227">
        <v>105996646</v>
      </c>
      <c r="D15227">
        <v>4476055.59913</v>
      </c>
      <c r="E15227">
        <v>594058.56279200001</v>
      </c>
      <c r="F15227" t="s">
        <v>12378</v>
      </c>
      <c r="G15227" t="s">
        <v>13</v>
      </c>
      <c r="H15227">
        <v>105996646</v>
      </c>
      <c r="J15227">
        <v>594058.56279179105</v>
      </c>
      <c r="K15227">
        <v>4476055.5991304796</v>
      </c>
      <c r="L15227" t="s">
        <v>13</v>
      </c>
      <c r="M15227">
        <v>7</v>
      </c>
    </row>
    <row r="15228" spans="1:13" x14ac:dyDescent="0.25">
      <c r="A15228">
        <v>106017401</v>
      </c>
      <c r="B15228">
        <v>106017401</v>
      </c>
      <c r="D15228">
        <v>4475351.2599980002</v>
      </c>
      <c r="E15228">
        <v>594326.25190499995</v>
      </c>
      <c r="F15228" t="s">
        <v>12537</v>
      </c>
      <c r="G15228" t="s">
        <v>13</v>
      </c>
      <c r="H15228">
        <v>106017401</v>
      </c>
      <c r="J15228">
        <v>594326.25190517004</v>
      </c>
      <c r="K15228">
        <v>4475351.25999803</v>
      </c>
      <c r="L15228" t="s">
        <v>13</v>
      </c>
      <c r="M15228">
        <v>7</v>
      </c>
    </row>
    <row r="15229" spans="1:13" x14ac:dyDescent="0.25">
      <c r="A15229">
        <v>106024903</v>
      </c>
      <c r="B15229">
        <v>106024903</v>
      </c>
      <c r="D15229">
        <v>4474843.408725</v>
      </c>
      <c r="E15229">
        <v>594074.98227000004</v>
      </c>
      <c r="F15229" t="s">
        <v>12568</v>
      </c>
      <c r="G15229" t="s">
        <v>13</v>
      </c>
      <c r="H15229">
        <v>106024903</v>
      </c>
      <c r="J15229">
        <v>594074.98227047804</v>
      </c>
      <c r="K15229">
        <v>4474843.4087245204</v>
      </c>
      <c r="L15229" t="s">
        <v>13</v>
      </c>
      <c r="M15229">
        <v>7</v>
      </c>
    </row>
    <row r="15230" spans="1:13" x14ac:dyDescent="0.25">
      <c r="A15230">
        <v>106024923</v>
      </c>
      <c r="B15230">
        <v>106024923</v>
      </c>
      <c r="D15230">
        <v>4474832.3626009999</v>
      </c>
      <c r="E15230">
        <v>594099.77036600001</v>
      </c>
      <c r="F15230" t="s">
        <v>12569</v>
      </c>
      <c r="G15230" t="s">
        <v>13</v>
      </c>
      <c r="H15230">
        <v>106024923</v>
      </c>
      <c r="J15230">
        <v>594099.77036622399</v>
      </c>
      <c r="K15230">
        <v>4474832.3626014097</v>
      </c>
      <c r="L15230" t="s">
        <v>13</v>
      </c>
      <c r="M15230">
        <v>7</v>
      </c>
    </row>
    <row r="15231" spans="1:13" x14ac:dyDescent="0.25">
      <c r="A15231">
        <v>106036700</v>
      </c>
      <c r="B15231">
        <v>106036700</v>
      </c>
      <c r="D15231">
        <v>4476601.2453709999</v>
      </c>
      <c r="E15231">
        <v>594528.47713300004</v>
      </c>
      <c r="F15231" t="s">
        <v>12651</v>
      </c>
      <c r="G15231" t="s">
        <v>13</v>
      </c>
      <c r="H15231">
        <v>106036700</v>
      </c>
      <c r="J15231">
        <v>594528.47713349701</v>
      </c>
      <c r="K15231">
        <v>4476601.2453713603</v>
      </c>
      <c r="L15231" t="s">
        <v>13</v>
      </c>
      <c r="M15231">
        <v>7</v>
      </c>
    </row>
    <row r="15232" spans="1:13" x14ac:dyDescent="0.25">
      <c r="A15232">
        <v>106048611</v>
      </c>
      <c r="B15232">
        <v>106048611</v>
      </c>
      <c r="D15232">
        <v>4476108.0103719998</v>
      </c>
      <c r="E15232">
        <v>594315.49692299997</v>
      </c>
      <c r="F15232" t="s">
        <v>12755</v>
      </c>
      <c r="G15232" t="s">
        <v>13</v>
      </c>
      <c r="H15232">
        <v>106048611</v>
      </c>
      <c r="J15232">
        <v>594315.49692295096</v>
      </c>
      <c r="K15232">
        <v>4476108.0103720399</v>
      </c>
      <c r="L15232" t="s">
        <v>13</v>
      </c>
      <c r="M15232">
        <v>7</v>
      </c>
    </row>
    <row r="15233" spans="1:13" x14ac:dyDescent="0.25">
      <c r="A15233">
        <v>106048617</v>
      </c>
      <c r="B15233">
        <v>106048617</v>
      </c>
      <c r="D15233">
        <v>4476162.006333</v>
      </c>
      <c r="E15233">
        <v>594198.69250899996</v>
      </c>
      <c r="F15233" t="s">
        <v>12756</v>
      </c>
      <c r="G15233" t="s">
        <v>13</v>
      </c>
      <c r="H15233">
        <v>106048617</v>
      </c>
      <c r="J15233">
        <v>594198.69250948902</v>
      </c>
      <c r="K15233">
        <v>4476162.0063331397</v>
      </c>
      <c r="L15233" t="s">
        <v>13</v>
      </c>
      <c r="M15233">
        <v>7</v>
      </c>
    </row>
    <row r="15234" spans="1:13" x14ac:dyDescent="0.25">
      <c r="A15234">
        <v>106062103</v>
      </c>
      <c r="B15234">
        <v>106062103</v>
      </c>
      <c r="D15234">
        <v>4476113.8168850001</v>
      </c>
      <c r="E15234">
        <v>594432.74561900005</v>
      </c>
      <c r="F15234" t="s">
        <v>12890</v>
      </c>
      <c r="G15234" t="s">
        <v>13</v>
      </c>
      <c r="H15234">
        <v>106062103</v>
      </c>
      <c r="J15234">
        <v>594432.74561900296</v>
      </c>
      <c r="K15234">
        <v>4476113.8168845205</v>
      </c>
      <c r="L15234" t="s">
        <v>13</v>
      </c>
      <c r="M15234">
        <v>7</v>
      </c>
    </row>
    <row r="15235" spans="1:13" x14ac:dyDescent="0.25">
      <c r="A15235">
        <v>106130040</v>
      </c>
      <c r="B15235">
        <v>106130040</v>
      </c>
      <c r="D15235">
        <v>4475511.6632970003</v>
      </c>
      <c r="E15235">
        <v>593951.71614399995</v>
      </c>
      <c r="F15235" t="s">
        <v>13206</v>
      </c>
      <c r="G15235" t="s">
        <v>13</v>
      </c>
      <c r="H15235">
        <v>106130040</v>
      </c>
      <c r="J15235">
        <v>593951.71614355198</v>
      </c>
      <c r="K15235">
        <v>4475511.6632968402</v>
      </c>
      <c r="L15235" t="s">
        <v>13</v>
      </c>
      <c r="M15235">
        <v>7</v>
      </c>
    </row>
    <row r="15236" spans="1:13" x14ac:dyDescent="0.25">
      <c r="A15236">
        <v>106348713</v>
      </c>
      <c r="B15236">
        <v>106348713</v>
      </c>
      <c r="D15236">
        <v>4475419.8422750002</v>
      </c>
      <c r="E15236">
        <v>593549.02173200005</v>
      </c>
      <c r="F15236" t="s">
        <v>13382</v>
      </c>
      <c r="G15236" t="s">
        <v>13</v>
      </c>
      <c r="H15236">
        <v>106348713</v>
      </c>
      <c r="J15236">
        <v>593549.02173245803</v>
      </c>
      <c r="K15236">
        <v>4475419.8422746798</v>
      </c>
      <c r="L15236" t="s">
        <v>13</v>
      </c>
      <c r="M15236">
        <v>7</v>
      </c>
    </row>
    <row r="15237" spans="1:13" x14ac:dyDescent="0.25">
      <c r="A15237">
        <v>107484642</v>
      </c>
      <c r="B15237">
        <v>107484642</v>
      </c>
      <c r="D15237">
        <v>4475304.859929</v>
      </c>
      <c r="E15237">
        <v>594376.11480800004</v>
      </c>
      <c r="F15237" t="s">
        <v>13437</v>
      </c>
      <c r="G15237" t="s">
        <v>13</v>
      </c>
      <c r="H15237">
        <v>107484642</v>
      </c>
      <c r="J15237">
        <v>594376.11480781599</v>
      </c>
      <c r="K15237">
        <v>4475304.8599292496</v>
      </c>
      <c r="L15237" t="s">
        <v>13</v>
      </c>
      <c r="M15237">
        <v>7</v>
      </c>
    </row>
    <row r="15238" spans="1:13" x14ac:dyDescent="0.25">
      <c r="A15238">
        <v>107545812</v>
      </c>
      <c r="B15238">
        <v>107545812</v>
      </c>
      <c r="D15238">
        <v>4476394.9457660001</v>
      </c>
      <c r="E15238">
        <v>594562.55365699995</v>
      </c>
      <c r="F15238" t="s">
        <v>13716</v>
      </c>
      <c r="G15238" t="s">
        <v>13</v>
      </c>
      <c r="H15238">
        <v>107545812</v>
      </c>
      <c r="J15238">
        <v>594562.55365715199</v>
      </c>
      <c r="K15238">
        <v>4476394.9457659004</v>
      </c>
      <c r="L15238" t="s">
        <v>13</v>
      </c>
      <c r="M15238">
        <v>7</v>
      </c>
    </row>
    <row r="15239" spans="1:13" x14ac:dyDescent="0.25">
      <c r="A15239">
        <v>107569001</v>
      </c>
      <c r="B15239">
        <v>107569001</v>
      </c>
      <c r="D15239">
        <v>4474665.966027</v>
      </c>
      <c r="E15239">
        <v>594029.78440300003</v>
      </c>
      <c r="F15239" t="s">
        <v>13820</v>
      </c>
      <c r="G15239" t="s">
        <v>13</v>
      </c>
      <c r="H15239">
        <v>107569001</v>
      </c>
      <c r="J15239">
        <v>594029.78440340795</v>
      </c>
      <c r="K15239">
        <v>4474665.9660273697</v>
      </c>
      <c r="L15239" t="s">
        <v>469</v>
      </c>
      <c r="M15239">
        <v>7</v>
      </c>
    </row>
    <row r="15240" spans="1:13" x14ac:dyDescent="0.25">
      <c r="A15240">
        <v>107569017</v>
      </c>
      <c r="B15240">
        <v>107569017</v>
      </c>
      <c r="D15240">
        <v>4474757.6858519996</v>
      </c>
      <c r="E15240">
        <v>594067.504938</v>
      </c>
      <c r="F15240" t="s">
        <v>13821</v>
      </c>
      <c r="G15240" t="s">
        <v>13</v>
      </c>
      <c r="H15240">
        <v>107569017</v>
      </c>
      <c r="J15240">
        <v>594067.50493797299</v>
      </c>
      <c r="K15240">
        <v>4474757.6858522203</v>
      </c>
      <c r="L15240" t="s">
        <v>13</v>
      </c>
      <c r="M15240">
        <v>7</v>
      </c>
    </row>
    <row r="15241" spans="1:13" x14ac:dyDescent="0.25">
      <c r="A15241">
        <v>107627565</v>
      </c>
      <c r="B15241">
        <v>107627565</v>
      </c>
      <c r="D15241">
        <v>4476238.7911029998</v>
      </c>
      <c r="E15241">
        <v>594285.49004499998</v>
      </c>
      <c r="F15241" t="s">
        <v>13992</v>
      </c>
      <c r="G15241" t="s">
        <v>13</v>
      </c>
      <c r="H15241">
        <v>107627565</v>
      </c>
      <c r="J15241">
        <v>594285.49004526599</v>
      </c>
      <c r="K15241">
        <v>4476238.7911027502</v>
      </c>
      <c r="L15241" t="s">
        <v>13</v>
      </c>
      <c r="M15241">
        <v>7</v>
      </c>
    </row>
    <row r="15242" spans="1:13" x14ac:dyDescent="0.25">
      <c r="A15242">
        <v>454970212</v>
      </c>
      <c r="B15242">
        <v>454970212</v>
      </c>
      <c r="D15242">
        <v>4475473.782408</v>
      </c>
      <c r="E15242">
        <v>594338.71773100004</v>
      </c>
      <c r="F15242" t="s">
        <v>14595</v>
      </c>
      <c r="G15242" t="s">
        <v>13</v>
      </c>
      <c r="H15242">
        <v>454970212</v>
      </c>
      <c r="J15242">
        <v>594338.71773127001</v>
      </c>
      <c r="K15242">
        <v>4475473.7824078295</v>
      </c>
      <c r="L15242" t="s">
        <v>13</v>
      </c>
      <c r="M15242">
        <v>7</v>
      </c>
    </row>
    <row r="15243" spans="1:13" x14ac:dyDescent="0.25">
      <c r="A15243">
        <v>454970231</v>
      </c>
      <c r="B15243">
        <v>454970231</v>
      </c>
      <c r="D15243">
        <v>4475777.4773559999</v>
      </c>
      <c r="E15243">
        <v>594080.97346600005</v>
      </c>
      <c r="F15243" t="s">
        <v>14596</v>
      </c>
      <c r="G15243" t="s">
        <v>13</v>
      </c>
      <c r="H15243">
        <v>454970231</v>
      </c>
      <c r="J15243">
        <v>594080.97346629505</v>
      </c>
      <c r="K15243">
        <v>4475777.4773555798</v>
      </c>
      <c r="L15243" t="s">
        <v>45</v>
      </c>
      <c r="M15243">
        <v>7</v>
      </c>
    </row>
    <row r="15244" spans="1:13" x14ac:dyDescent="0.25">
      <c r="A15244">
        <v>686532424</v>
      </c>
      <c r="B15244">
        <v>686532424</v>
      </c>
      <c r="D15244">
        <v>4475681.4381750003</v>
      </c>
      <c r="E15244">
        <v>594040.57255200006</v>
      </c>
      <c r="F15244" t="s">
        <v>15070</v>
      </c>
      <c r="G15244" t="s">
        <v>13</v>
      </c>
      <c r="H15244">
        <v>686532424</v>
      </c>
      <c r="J15244">
        <v>594040.57255203195</v>
      </c>
      <c r="K15244">
        <v>4475681.4381752899</v>
      </c>
      <c r="L15244" t="s">
        <v>13</v>
      </c>
      <c r="M15244">
        <v>7</v>
      </c>
    </row>
    <row r="15245" spans="1:13" x14ac:dyDescent="0.25">
      <c r="A15245">
        <v>686532431</v>
      </c>
      <c r="B15245">
        <v>686532431</v>
      </c>
      <c r="D15245">
        <v>4475725.862183</v>
      </c>
      <c r="E15245">
        <v>594133.83309299999</v>
      </c>
      <c r="F15245" t="s">
        <v>15072</v>
      </c>
      <c r="G15245" t="s">
        <v>13</v>
      </c>
      <c r="H15245">
        <v>686532431</v>
      </c>
      <c r="J15245">
        <v>594133.83309312002</v>
      </c>
      <c r="K15245">
        <v>4475725.8621834004</v>
      </c>
      <c r="L15245" t="s">
        <v>13</v>
      </c>
      <c r="M15245">
        <v>7</v>
      </c>
    </row>
    <row r="15246" spans="1:13" x14ac:dyDescent="0.25">
      <c r="A15246">
        <v>686541934</v>
      </c>
      <c r="B15246">
        <v>686541934</v>
      </c>
      <c r="D15246">
        <v>4475922.397996</v>
      </c>
      <c r="E15246">
        <v>594012.54652099998</v>
      </c>
      <c r="F15246" t="s">
        <v>15074</v>
      </c>
      <c r="G15246" t="s">
        <v>13</v>
      </c>
      <c r="H15246">
        <v>686541934</v>
      </c>
      <c r="J15246">
        <v>594012.54652087903</v>
      </c>
      <c r="K15246">
        <v>4475922.3979955297</v>
      </c>
      <c r="L15246" t="s">
        <v>13</v>
      </c>
      <c r="M15246">
        <v>7</v>
      </c>
    </row>
    <row r="15247" spans="1:13" x14ac:dyDescent="0.25">
      <c r="A15247">
        <v>686542009</v>
      </c>
      <c r="B15247">
        <v>686542009</v>
      </c>
      <c r="D15247">
        <v>4475633.5981930001</v>
      </c>
      <c r="E15247">
        <v>594014.76981500001</v>
      </c>
      <c r="F15247" t="s">
        <v>15076</v>
      </c>
      <c r="G15247" t="s">
        <v>13</v>
      </c>
      <c r="H15247">
        <v>686542009</v>
      </c>
      <c r="J15247">
        <v>594014.76981484506</v>
      </c>
      <c r="K15247">
        <v>4475633.5981934099</v>
      </c>
      <c r="L15247" t="s">
        <v>887</v>
      </c>
      <c r="M15247">
        <v>7</v>
      </c>
    </row>
    <row r="15248" spans="1:13" x14ac:dyDescent="0.25">
      <c r="A15248">
        <v>686542055</v>
      </c>
      <c r="B15248">
        <v>686542055</v>
      </c>
      <c r="D15248">
        <v>4475576.7496990003</v>
      </c>
      <c r="E15248">
        <v>594261.70721100003</v>
      </c>
      <c r="F15248" t="s">
        <v>15077</v>
      </c>
      <c r="G15248" t="s">
        <v>13</v>
      </c>
      <c r="H15248">
        <v>686542055</v>
      </c>
      <c r="J15248">
        <v>594261.70721115998</v>
      </c>
      <c r="K15248">
        <v>4475576.7496994799</v>
      </c>
      <c r="L15248" t="s">
        <v>45</v>
      </c>
      <c r="M15248">
        <v>7</v>
      </c>
    </row>
    <row r="15249" spans="1:13" x14ac:dyDescent="0.25">
      <c r="A15249">
        <v>686542108</v>
      </c>
      <c r="B15249">
        <v>686542108</v>
      </c>
      <c r="D15249">
        <v>4476020.2436349997</v>
      </c>
      <c r="E15249">
        <v>594023.51020999998</v>
      </c>
      <c r="F15249" t="s">
        <v>15078</v>
      </c>
      <c r="G15249" t="s">
        <v>13</v>
      </c>
      <c r="H15249">
        <v>686542108</v>
      </c>
      <c r="J15249">
        <v>594023.51021046506</v>
      </c>
      <c r="K15249">
        <v>4476020.2436354598</v>
      </c>
      <c r="L15249" t="s">
        <v>13</v>
      </c>
      <c r="M15249">
        <v>7</v>
      </c>
    </row>
    <row r="15250" spans="1:13" x14ac:dyDescent="0.25">
      <c r="A15250">
        <v>686546761</v>
      </c>
      <c r="B15250">
        <v>686546761</v>
      </c>
      <c r="D15250">
        <v>4476000.4854849996</v>
      </c>
      <c r="E15250">
        <v>593984.83418000001</v>
      </c>
      <c r="F15250" t="s">
        <v>15079</v>
      </c>
      <c r="G15250" t="s">
        <v>13</v>
      </c>
      <c r="H15250">
        <v>686546761</v>
      </c>
      <c r="J15250">
        <v>593984.834179978</v>
      </c>
      <c r="K15250">
        <v>4476000.4854845498</v>
      </c>
      <c r="L15250" t="s">
        <v>13</v>
      </c>
      <c r="M15250">
        <v>7</v>
      </c>
    </row>
    <row r="15251" spans="1:13" x14ac:dyDescent="0.25">
      <c r="A15251">
        <v>686546784</v>
      </c>
      <c r="B15251">
        <v>686546784</v>
      </c>
      <c r="D15251">
        <v>4475745.9479569998</v>
      </c>
      <c r="E15251">
        <v>594069.48300699994</v>
      </c>
      <c r="F15251" t="s">
        <v>15080</v>
      </c>
      <c r="G15251" t="s">
        <v>13</v>
      </c>
      <c r="H15251">
        <v>686546784</v>
      </c>
      <c r="J15251">
        <v>594069.48300688004</v>
      </c>
      <c r="K15251">
        <v>4475745.9479566598</v>
      </c>
      <c r="L15251" t="s">
        <v>13</v>
      </c>
      <c r="M15251">
        <v>7</v>
      </c>
    </row>
    <row r="15252" spans="1:13" x14ac:dyDescent="0.25">
      <c r="A15252">
        <v>686546807</v>
      </c>
      <c r="B15252">
        <v>686546807</v>
      </c>
      <c r="D15252">
        <v>4476031.3021910004</v>
      </c>
      <c r="E15252">
        <v>594477.26525299996</v>
      </c>
      <c r="F15252" t="s">
        <v>15081</v>
      </c>
      <c r="G15252">
        <v>77</v>
      </c>
      <c r="H15252">
        <v>686546807</v>
      </c>
      <c r="J15252">
        <v>594477.26525336795</v>
      </c>
      <c r="K15252">
        <v>4476031.3021910004</v>
      </c>
      <c r="L15252" t="s">
        <v>236</v>
      </c>
      <c r="M15252">
        <v>7</v>
      </c>
    </row>
    <row r="15253" spans="1:13" x14ac:dyDescent="0.25">
      <c r="A15253">
        <v>686555261</v>
      </c>
      <c r="B15253">
        <v>686555261</v>
      </c>
      <c r="D15253">
        <v>4476176.5764769996</v>
      </c>
      <c r="E15253">
        <v>594593.83187600004</v>
      </c>
      <c r="F15253" t="s">
        <v>15082</v>
      </c>
      <c r="G15253" t="s">
        <v>13</v>
      </c>
      <c r="H15253">
        <v>686555261</v>
      </c>
      <c r="J15253">
        <v>594593.83187639795</v>
      </c>
      <c r="K15253">
        <v>4476176.5764767202</v>
      </c>
      <c r="L15253" t="s">
        <v>13</v>
      </c>
      <c r="M15253">
        <v>7</v>
      </c>
    </row>
    <row r="15254" spans="1:13" x14ac:dyDescent="0.25">
      <c r="A15254">
        <v>1356094781</v>
      </c>
      <c r="B15254">
        <v>1356094781</v>
      </c>
      <c r="D15254">
        <v>4475033.6437569996</v>
      </c>
      <c r="E15254">
        <v>593851.22235199995</v>
      </c>
      <c r="F15254" t="s">
        <v>16211</v>
      </c>
      <c r="G15254" t="s">
        <v>13</v>
      </c>
      <c r="H15254">
        <v>1356094781</v>
      </c>
      <c r="J15254">
        <v>593851.22235205199</v>
      </c>
      <c r="K15254">
        <v>4475033.6437570304</v>
      </c>
      <c r="L15254" t="s">
        <v>13</v>
      </c>
      <c r="M15254">
        <v>7</v>
      </c>
    </row>
    <row r="15255" spans="1:13" x14ac:dyDescent="0.25">
      <c r="A15255">
        <v>1894974733</v>
      </c>
      <c r="B15255">
        <v>1894974733</v>
      </c>
      <c r="D15255">
        <v>4476037.5097770002</v>
      </c>
      <c r="E15255">
        <v>593972.39064500004</v>
      </c>
      <c r="F15255" t="s">
        <v>16840</v>
      </c>
      <c r="G15255" t="s">
        <v>13</v>
      </c>
      <c r="H15255">
        <v>1894974733</v>
      </c>
      <c r="J15255">
        <v>593972.39064467896</v>
      </c>
      <c r="K15255">
        <v>4476037.5097768102</v>
      </c>
      <c r="L15255" t="s">
        <v>13</v>
      </c>
      <c r="M15255">
        <v>7</v>
      </c>
    </row>
    <row r="15256" spans="1:13" x14ac:dyDescent="0.25">
      <c r="A15256">
        <v>2291974479</v>
      </c>
      <c r="B15256">
        <v>2291974479</v>
      </c>
      <c r="D15256">
        <v>4475283.5924199997</v>
      </c>
      <c r="E15256">
        <v>593671.98507099994</v>
      </c>
      <c r="F15256" t="s">
        <v>16955</v>
      </c>
      <c r="G15256" t="s">
        <v>13</v>
      </c>
      <c r="H15256">
        <v>2291974479</v>
      </c>
      <c r="J15256">
        <v>593671.98507074895</v>
      </c>
      <c r="K15256">
        <v>4475283.5924203498</v>
      </c>
      <c r="L15256" t="s">
        <v>13</v>
      </c>
      <c r="M15256">
        <v>7</v>
      </c>
    </row>
    <row r="15257" spans="1:13" x14ac:dyDescent="0.25">
      <c r="A15257">
        <v>2291974481</v>
      </c>
      <c r="B15257">
        <v>2291974481</v>
      </c>
      <c r="D15257">
        <v>4475138.1848200001</v>
      </c>
      <c r="E15257">
        <v>593522.14474300004</v>
      </c>
      <c r="F15257" t="s">
        <v>16956</v>
      </c>
      <c r="G15257" t="s">
        <v>13</v>
      </c>
      <c r="H15257">
        <v>2291974481</v>
      </c>
      <c r="J15257">
        <v>593522.14474314905</v>
      </c>
      <c r="K15257">
        <v>4475138.1848195596</v>
      </c>
      <c r="L15257" t="s">
        <v>13</v>
      </c>
      <c r="M15257">
        <v>7</v>
      </c>
    </row>
    <row r="15258" spans="1:13" x14ac:dyDescent="0.25">
      <c r="A15258">
        <v>2291974484</v>
      </c>
      <c r="B15258">
        <v>2291974484</v>
      </c>
      <c r="D15258">
        <v>4475155.8784640003</v>
      </c>
      <c r="E15258">
        <v>593847.89305700001</v>
      </c>
      <c r="F15258" t="s">
        <v>16957</v>
      </c>
      <c r="G15258" t="s">
        <v>13</v>
      </c>
      <c r="H15258">
        <v>2291974484</v>
      </c>
      <c r="J15258">
        <v>593847.89305661898</v>
      </c>
      <c r="K15258">
        <v>4475155.8784644501</v>
      </c>
      <c r="L15258" t="s">
        <v>13</v>
      </c>
      <c r="M15258">
        <v>7</v>
      </c>
    </row>
    <row r="15259" spans="1:13" x14ac:dyDescent="0.25">
      <c r="A15259">
        <v>2291974503</v>
      </c>
      <c r="B15259">
        <v>2291974503</v>
      </c>
      <c r="D15259">
        <v>4475577.3305900004</v>
      </c>
      <c r="E15259">
        <v>593612.77543899999</v>
      </c>
      <c r="F15259" t="s">
        <v>16959</v>
      </c>
      <c r="G15259" t="s">
        <v>13</v>
      </c>
      <c r="H15259">
        <v>2291974503</v>
      </c>
      <c r="J15259">
        <v>593612.775439271</v>
      </c>
      <c r="K15259">
        <v>4475577.3305903897</v>
      </c>
      <c r="L15259" t="s">
        <v>13</v>
      </c>
      <c r="M15259">
        <v>7</v>
      </c>
    </row>
    <row r="15260" spans="1:13" x14ac:dyDescent="0.25">
      <c r="A15260">
        <v>2610409524</v>
      </c>
      <c r="B15260">
        <v>2610409524</v>
      </c>
      <c r="D15260">
        <v>4475884.6750429999</v>
      </c>
      <c r="E15260">
        <v>593948.92324300006</v>
      </c>
      <c r="F15260" t="s">
        <v>17134</v>
      </c>
      <c r="G15260" t="s">
        <v>13</v>
      </c>
      <c r="H15260">
        <v>2610409524</v>
      </c>
      <c r="J15260">
        <v>593948.923243367</v>
      </c>
      <c r="K15260">
        <v>4475884.6750427103</v>
      </c>
      <c r="L15260" t="s">
        <v>13</v>
      </c>
      <c r="M15260">
        <v>7</v>
      </c>
    </row>
    <row r="15261" spans="1:13" x14ac:dyDescent="0.25">
      <c r="A15261">
        <v>2610409573</v>
      </c>
      <c r="B15261">
        <v>2610409573</v>
      </c>
      <c r="D15261">
        <v>4476305.1789809996</v>
      </c>
      <c r="E15261">
        <v>594276.527412</v>
      </c>
      <c r="F15261" t="s">
        <v>17136</v>
      </c>
      <c r="G15261" t="s">
        <v>13</v>
      </c>
      <c r="H15261">
        <v>2610409573</v>
      </c>
      <c r="J15261">
        <v>594276.52741169301</v>
      </c>
      <c r="K15261">
        <v>4476305.1789811496</v>
      </c>
      <c r="L15261" t="s">
        <v>13</v>
      </c>
      <c r="M15261">
        <v>7</v>
      </c>
    </row>
    <row r="15262" spans="1:13" x14ac:dyDescent="0.25">
      <c r="A15262">
        <v>2610441093</v>
      </c>
      <c r="B15262">
        <v>2610441093</v>
      </c>
      <c r="D15262">
        <v>4474827.6371139996</v>
      </c>
      <c r="E15262">
        <v>594299.74092999997</v>
      </c>
      <c r="F15262" t="s">
        <v>17142</v>
      </c>
      <c r="G15262" t="s">
        <v>13</v>
      </c>
      <c r="H15262">
        <v>2610441093</v>
      </c>
      <c r="J15262">
        <v>594299.74092968495</v>
      </c>
      <c r="K15262">
        <v>4474827.6371139996</v>
      </c>
      <c r="L15262" t="s">
        <v>13</v>
      </c>
      <c r="M15262">
        <v>7</v>
      </c>
    </row>
    <row r="15263" spans="1:13" x14ac:dyDescent="0.25">
      <c r="A15263">
        <v>2610441101</v>
      </c>
      <c r="B15263">
        <v>2610441101</v>
      </c>
      <c r="D15263">
        <v>4474925.4056169996</v>
      </c>
      <c r="E15263">
        <v>594252.47089300002</v>
      </c>
      <c r="F15263" t="s">
        <v>17143</v>
      </c>
      <c r="G15263" t="s">
        <v>13</v>
      </c>
      <c r="H15263">
        <v>2610441101</v>
      </c>
      <c r="J15263">
        <v>594252.47089300095</v>
      </c>
      <c r="K15263">
        <v>4474925.4056170899</v>
      </c>
      <c r="L15263" t="s">
        <v>13</v>
      </c>
      <c r="M15263">
        <v>7</v>
      </c>
    </row>
    <row r="15264" spans="1:13" x14ac:dyDescent="0.25">
      <c r="A15264">
        <v>2610441115</v>
      </c>
      <c r="B15264">
        <v>2610441115</v>
      </c>
      <c r="D15264">
        <v>4475051.9977829996</v>
      </c>
      <c r="E15264">
        <v>594191.28933099995</v>
      </c>
      <c r="F15264" t="s">
        <v>17144</v>
      </c>
      <c r="G15264" t="s">
        <v>13</v>
      </c>
      <c r="H15264">
        <v>2610441115</v>
      </c>
      <c r="J15264">
        <v>594191.28933137702</v>
      </c>
      <c r="K15264">
        <v>4475051.9977827398</v>
      </c>
      <c r="L15264" t="s">
        <v>13</v>
      </c>
      <c r="M15264">
        <v>7</v>
      </c>
    </row>
    <row r="15265" spans="1:13" x14ac:dyDescent="0.25">
      <c r="A15265">
        <v>2676341999</v>
      </c>
      <c r="B15265">
        <v>2676341999</v>
      </c>
      <c r="D15265">
        <v>4475433.6737479996</v>
      </c>
      <c r="E15265">
        <v>594440.29870199994</v>
      </c>
      <c r="F15265" t="s">
        <v>17383</v>
      </c>
      <c r="G15265" t="s">
        <v>13</v>
      </c>
      <c r="H15265">
        <v>2676341999</v>
      </c>
      <c r="J15265">
        <v>594440.29870245699</v>
      </c>
      <c r="K15265">
        <v>4475433.6737476401</v>
      </c>
      <c r="L15265" t="s">
        <v>13</v>
      </c>
      <c r="M15265">
        <v>7</v>
      </c>
    </row>
    <row r="15266" spans="1:13" x14ac:dyDescent="0.25">
      <c r="A15266">
        <v>2676342019</v>
      </c>
      <c r="B15266">
        <v>2676342019</v>
      </c>
      <c r="D15266">
        <v>4475499.7933400003</v>
      </c>
      <c r="E15266">
        <v>594320.12330500002</v>
      </c>
      <c r="F15266" t="s">
        <v>17384</v>
      </c>
      <c r="G15266" t="s">
        <v>13</v>
      </c>
      <c r="H15266">
        <v>2676342019</v>
      </c>
      <c r="J15266">
        <v>594320.12330516498</v>
      </c>
      <c r="K15266">
        <v>4475499.7933400897</v>
      </c>
      <c r="L15266" t="s">
        <v>13</v>
      </c>
      <c r="M15266">
        <v>7</v>
      </c>
    </row>
    <row r="15267" spans="1:13" x14ac:dyDescent="0.25">
      <c r="A15267">
        <v>2676342021</v>
      </c>
      <c r="B15267">
        <v>2676342021</v>
      </c>
      <c r="D15267">
        <v>4475507.0802450003</v>
      </c>
      <c r="E15267">
        <v>594383.05398500001</v>
      </c>
      <c r="F15267" t="s">
        <v>17385</v>
      </c>
      <c r="G15267" t="s">
        <v>13</v>
      </c>
      <c r="H15267">
        <v>2676342021</v>
      </c>
      <c r="J15267">
        <v>594383.05398522899</v>
      </c>
      <c r="K15267">
        <v>4475507.0802450497</v>
      </c>
      <c r="L15267" t="s">
        <v>13</v>
      </c>
      <c r="M15267">
        <v>7</v>
      </c>
    </row>
    <row r="15268" spans="1:13" x14ac:dyDescent="0.25">
      <c r="A15268">
        <v>2676342029</v>
      </c>
      <c r="B15268">
        <v>2676342029</v>
      </c>
      <c r="D15268">
        <v>4475515.2279070001</v>
      </c>
      <c r="E15268">
        <v>594338.87477700005</v>
      </c>
      <c r="F15268" t="s">
        <v>17386</v>
      </c>
      <c r="G15268" t="s">
        <v>13</v>
      </c>
      <c r="H15268">
        <v>2676342029</v>
      </c>
      <c r="J15268">
        <v>594338.87477678596</v>
      </c>
      <c r="K15268">
        <v>4475515.22790734</v>
      </c>
      <c r="L15268" t="s">
        <v>13</v>
      </c>
      <c r="M15268">
        <v>7</v>
      </c>
    </row>
    <row r="15269" spans="1:13" x14ac:dyDescent="0.25">
      <c r="A15269">
        <v>2676342034</v>
      </c>
      <c r="B15269">
        <v>2676342034</v>
      </c>
      <c r="D15269">
        <v>4475524.0567849996</v>
      </c>
      <c r="E15269">
        <v>594349.68308300001</v>
      </c>
      <c r="F15269" t="s">
        <v>17387</v>
      </c>
      <c r="G15269" t="s">
        <v>13</v>
      </c>
      <c r="H15269">
        <v>2676342034</v>
      </c>
      <c r="J15269">
        <v>594349.68308276101</v>
      </c>
      <c r="K15269">
        <v>4475524.05678536</v>
      </c>
      <c r="L15269" t="s">
        <v>13</v>
      </c>
      <c r="M15269">
        <v>7</v>
      </c>
    </row>
    <row r="15270" spans="1:13" x14ac:dyDescent="0.25">
      <c r="A15270">
        <v>2676342063</v>
      </c>
      <c r="B15270">
        <v>2676342063</v>
      </c>
      <c r="D15270">
        <v>4475574.6839589998</v>
      </c>
      <c r="E15270">
        <v>594363.09581099998</v>
      </c>
      <c r="F15270" t="s">
        <v>17388</v>
      </c>
      <c r="G15270" t="s">
        <v>13</v>
      </c>
      <c r="H15270">
        <v>2676342063</v>
      </c>
      <c r="J15270">
        <v>594363.09581143397</v>
      </c>
      <c r="K15270">
        <v>4475574.6839591404</v>
      </c>
      <c r="L15270" t="s">
        <v>13</v>
      </c>
      <c r="M15270">
        <v>7</v>
      </c>
    </row>
    <row r="15271" spans="1:13" x14ac:dyDescent="0.25">
      <c r="A15271">
        <v>2676342065</v>
      </c>
      <c r="B15271">
        <v>2676342065</v>
      </c>
      <c r="D15271">
        <v>4475578.2989999996</v>
      </c>
      <c r="E15271">
        <v>594406.83805799996</v>
      </c>
      <c r="F15271" t="s">
        <v>17389</v>
      </c>
      <c r="G15271" t="s">
        <v>13</v>
      </c>
      <c r="H15271">
        <v>2676342065</v>
      </c>
      <c r="J15271">
        <v>594406.83805825096</v>
      </c>
      <c r="K15271">
        <v>4475578.2989995098</v>
      </c>
      <c r="L15271" t="s">
        <v>13</v>
      </c>
      <c r="M15271">
        <v>7</v>
      </c>
    </row>
    <row r="15272" spans="1:13" x14ac:dyDescent="0.25">
      <c r="A15272">
        <v>2676342077</v>
      </c>
      <c r="B15272">
        <v>2676342077</v>
      </c>
      <c r="D15272">
        <v>4475596.8318950003</v>
      </c>
      <c r="E15272">
        <v>594281.02796900005</v>
      </c>
      <c r="F15272" t="s">
        <v>17390</v>
      </c>
      <c r="G15272" t="s">
        <v>13</v>
      </c>
      <c r="H15272">
        <v>2676342077</v>
      </c>
      <c r="J15272">
        <v>594281.027968704</v>
      </c>
      <c r="K15272">
        <v>4475596.8318950599</v>
      </c>
      <c r="L15272" t="s">
        <v>13</v>
      </c>
      <c r="M15272">
        <v>7</v>
      </c>
    </row>
    <row r="15273" spans="1:13" x14ac:dyDescent="0.25">
      <c r="A15273">
        <v>2676342078</v>
      </c>
      <c r="B15273">
        <v>2676342078</v>
      </c>
      <c r="D15273">
        <v>4475597.8100330001</v>
      </c>
      <c r="E15273">
        <v>594318.17703100003</v>
      </c>
      <c r="F15273" t="s">
        <v>17391</v>
      </c>
      <c r="G15273" t="s">
        <v>13</v>
      </c>
      <c r="H15273">
        <v>2676342078</v>
      </c>
      <c r="J15273">
        <v>594318.17703118303</v>
      </c>
      <c r="K15273">
        <v>4475597.8100325596</v>
      </c>
      <c r="L15273" t="s">
        <v>13</v>
      </c>
      <c r="M15273">
        <v>7</v>
      </c>
    </row>
    <row r="15274" spans="1:13" x14ac:dyDescent="0.25">
      <c r="A15274">
        <v>2676342081</v>
      </c>
      <c r="B15274">
        <v>2676342081</v>
      </c>
      <c r="D15274">
        <v>4475603.6261280002</v>
      </c>
      <c r="E15274">
        <v>594238.64814800001</v>
      </c>
      <c r="F15274" t="s">
        <v>17392</v>
      </c>
      <c r="G15274" t="s">
        <v>13</v>
      </c>
      <c r="H15274">
        <v>2676342081</v>
      </c>
      <c r="J15274">
        <v>594238.64814767602</v>
      </c>
      <c r="K15274">
        <v>4475603.6261279499</v>
      </c>
      <c r="L15274" t="s">
        <v>13</v>
      </c>
      <c r="M15274">
        <v>7</v>
      </c>
    </row>
    <row r="15275" spans="1:13" x14ac:dyDescent="0.25">
      <c r="A15275">
        <v>2676342089</v>
      </c>
      <c r="B15275">
        <v>2676342089</v>
      </c>
      <c r="D15275">
        <v>4475623.0476550004</v>
      </c>
      <c r="E15275">
        <v>594336.04974799999</v>
      </c>
      <c r="F15275" t="s">
        <v>17393</v>
      </c>
      <c r="G15275" t="s">
        <v>13</v>
      </c>
      <c r="H15275">
        <v>2676342089</v>
      </c>
      <c r="J15275">
        <v>594336.04974800802</v>
      </c>
      <c r="K15275">
        <v>4475623.0476550097</v>
      </c>
      <c r="L15275" t="s">
        <v>13</v>
      </c>
      <c r="M15275">
        <v>7</v>
      </c>
    </row>
    <row r="15276" spans="1:13" x14ac:dyDescent="0.25">
      <c r="A15276">
        <v>2676342137</v>
      </c>
      <c r="B15276">
        <v>2676342137</v>
      </c>
      <c r="D15276">
        <v>4475676.1845150003</v>
      </c>
      <c r="E15276">
        <v>594348.63324600004</v>
      </c>
      <c r="F15276" t="s">
        <v>17394</v>
      </c>
      <c r="G15276" t="s">
        <v>13</v>
      </c>
      <c r="H15276">
        <v>2676342137</v>
      </c>
      <c r="J15276">
        <v>594348.63324621401</v>
      </c>
      <c r="K15276">
        <v>4475676.1845151</v>
      </c>
      <c r="L15276" t="s">
        <v>13</v>
      </c>
      <c r="M15276">
        <v>7</v>
      </c>
    </row>
    <row r="15277" spans="1:13" x14ac:dyDescent="0.25">
      <c r="A15277">
        <v>2676342140</v>
      </c>
      <c r="B15277">
        <v>2676342140</v>
      </c>
      <c r="D15277">
        <v>4475676.304153</v>
      </c>
      <c r="E15277">
        <v>594176.32530999999</v>
      </c>
      <c r="F15277" t="s">
        <v>17396</v>
      </c>
      <c r="G15277" t="s">
        <v>13</v>
      </c>
      <c r="H15277">
        <v>2676342140</v>
      </c>
      <c r="J15277">
        <v>594176.32530976995</v>
      </c>
      <c r="K15277">
        <v>4475676.3041533995</v>
      </c>
      <c r="L15277" t="s">
        <v>45</v>
      </c>
      <c r="M15277">
        <v>7</v>
      </c>
    </row>
    <row r="15278" spans="1:13" x14ac:dyDescent="0.25">
      <c r="A15278">
        <v>2676342226</v>
      </c>
      <c r="B15278">
        <v>2676342226</v>
      </c>
      <c r="D15278">
        <v>4475835.0834729997</v>
      </c>
      <c r="E15278">
        <v>594295.46530899999</v>
      </c>
      <c r="F15278" t="s">
        <v>17398</v>
      </c>
      <c r="G15278" t="s">
        <v>13</v>
      </c>
      <c r="H15278">
        <v>2676342226</v>
      </c>
      <c r="J15278">
        <v>594295.46530877205</v>
      </c>
      <c r="K15278">
        <v>4475835.08347301</v>
      </c>
      <c r="L15278" t="s">
        <v>13</v>
      </c>
      <c r="M15278">
        <v>7</v>
      </c>
    </row>
    <row r="15279" spans="1:13" x14ac:dyDescent="0.25">
      <c r="A15279">
        <v>2676342241</v>
      </c>
      <c r="B15279">
        <v>2676342241</v>
      </c>
      <c r="D15279">
        <v>4475849.2358349999</v>
      </c>
      <c r="E15279">
        <v>594389.61287099996</v>
      </c>
      <c r="F15279" t="s">
        <v>17399</v>
      </c>
      <c r="G15279" t="s">
        <v>13</v>
      </c>
      <c r="H15279">
        <v>2676342241</v>
      </c>
      <c r="J15279">
        <v>594389.61287093302</v>
      </c>
      <c r="K15279">
        <v>4475849.2358353604</v>
      </c>
      <c r="L15279" t="s">
        <v>13</v>
      </c>
      <c r="M15279">
        <v>7</v>
      </c>
    </row>
    <row r="15280" spans="1:13" x14ac:dyDescent="0.25">
      <c r="A15280">
        <v>2676342255</v>
      </c>
      <c r="B15280">
        <v>2676342255</v>
      </c>
      <c r="D15280">
        <v>4475863.927987</v>
      </c>
      <c r="E15280">
        <v>594336.17353499995</v>
      </c>
      <c r="F15280" t="s">
        <v>17400</v>
      </c>
      <c r="G15280" t="s">
        <v>13</v>
      </c>
      <c r="H15280">
        <v>2676342255</v>
      </c>
      <c r="J15280">
        <v>594336.17353496398</v>
      </c>
      <c r="K15280">
        <v>4475863.9279870596</v>
      </c>
      <c r="L15280" t="s">
        <v>13</v>
      </c>
      <c r="M15280">
        <v>7</v>
      </c>
    </row>
    <row r="15281" spans="1:13" x14ac:dyDescent="0.25">
      <c r="A15281">
        <v>2676342257</v>
      </c>
      <c r="B15281">
        <v>2676342257</v>
      </c>
      <c r="D15281">
        <v>4475869.980548</v>
      </c>
      <c r="E15281">
        <v>594394.51834099996</v>
      </c>
      <c r="F15281" t="s">
        <v>17401</v>
      </c>
      <c r="G15281" t="s">
        <v>13</v>
      </c>
      <c r="H15281">
        <v>2676342257</v>
      </c>
      <c r="J15281">
        <v>594394.518341152</v>
      </c>
      <c r="K15281">
        <v>4475869.9805479199</v>
      </c>
      <c r="L15281" t="s">
        <v>13</v>
      </c>
      <c r="M15281">
        <v>7</v>
      </c>
    </row>
    <row r="15282" spans="1:13" x14ac:dyDescent="0.25">
      <c r="A15282">
        <v>2676342282</v>
      </c>
      <c r="B15282">
        <v>2676342282</v>
      </c>
      <c r="D15282">
        <v>4475948.7228429997</v>
      </c>
      <c r="E15282">
        <v>594570.314824</v>
      </c>
      <c r="F15282" t="s">
        <v>17402</v>
      </c>
      <c r="G15282" t="s">
        <v>13</v>
      </c>
      <c r="H15282">
        <v>2676342282</v>
      </c>
      <c r="J15282">
        <v>594570.31482374296</v>
      </c>
      <c r="K15282">
        <v>4475948.7228431301</v>
      </c>
      <c r="L15282" t="s">
        <v>13</v>
      </c>
      <c r="M15282">
        <v>7</v>
      </c>
    </row>
    <row r="15283" spans="1:13" x14ac:dyDescent="0.25">
      <c r="A15283">
        <v>2676342290</v>
      </c>
      <c r="B15283">
        <v>2676342290</v>
      </c>
      <c r="D15283">
        <v>4475969.6294130003</v>
      </c>
      <c r="E15283">
        <v>594488.59684500005</v>
      </c>
      <c r="F15283" t="s">
        <v>17403</v>
      </c>
      <c r="G15283" t="s">
        <v>13</v>
      </c>
      <c r="H15283">
        <v>2676342290</v>
      </c>
      <c r="J15283">
        <v>594488.59684466897</v>
      </c>
      <c r="K15283">
        <v>4475969.6294134604</v>
      </c>
      <c r="L15283" t="s">
        <v>13</v>
      </c>
      <c r="M15283">
        <v>7</v>
      </c>
    </row>
    <row r="15284" spans="1:13" x14ac:dyDescent="0.25">
      <c r="A15284">
        <v>2676342291</v>
      </c>
      <c r="B15284">
        <v>2676342291</v>
      </c>
      <c r="D15284">
        <v>4475971.8025169997</v>
      </c>
      <c r="E15284">
        <v>594418.78924199997</v>
      </c>
      <c r="F15284" t="s">
        <v>17404</v>
      </c>
      <c r="G15284" t="s">
        <v>13</v>
      </c>
      <c r="H15284">
        <v>2676342291</v>
      </c>
      <c r="J15284">
        <v>594418.789242347</v>
      </c>
      <c r="K15284">
        <v>4475971.8025171598</v>
      </c>
      <c r="L15284" t="s">
        <v>13</v>
      </c>
      <c r="M15284">
        <v>7</v>
      </c>
    </row>
    <row r="15285" spans="1:13" x14ac:dyDescent="0.25">
      <c r="A15285">
        <v>2676342293</v>
      </c>
      <c r="B15285">
        <v>2676342293</v>
      </c>
      <c r="D15285">
        <v>4475980.908237</v>
      </c>
      <c r="E15285">
        <v>594491.17795499996</v>
      </c>
      <c r="F15285" t="s">
        <v>17405</v>
      </c>
      <c r="G15285" t="s">
        <v>13</v>
      </c>
      <c r="H15285">
        <v>2676342293</v>
      </c>
      <c r="J15285">
        <v>594491.17795523303</v>
      </c>
      <c r="K15285">
        <v>4475980.9082366005</v>
      </c>
      <c r="L15285" t="s">
        <v>13</v>
      </c>
      <c r="M15285">
        <v>7</v>
      </c>
    </row>
    <row r="15286" spans="1:13" x14ac:dyDescent="0.25">
      <c r="A15286">
        <v>2676342302</v>
      </c>
      <c r="B15286">
        <v>2676342302</v>
      </c>
      <c r="D15286">
        <v>4476010.8780460004</v>
      </c>
      <c r="E15286">
        <v>594581.38236000005</v>
      </c>
      <c r="F15286" t="s">
        <v>17406</v>
      </c>
      <c r="G15286" t="s">
        <v>13</v>
      </c>
      <c r="H15286">
        <v>2676342302</v>
      </c>
      <c r="J15286">
        <v>594581.38236025604</v>
      </c>
      <c r="K15286">
        <v>4476010.8780464102</v>
      </c>
      <c r="L15286" t="s">
        <v>13</v>
      </c>
      <c r="M15286">
        <v>7</v>
      </c>
    </row>
    <row r="15287" spans="1:13" x14ac:dyDescent="0.25">
      <c r="A15287">
        <v>2844526009</v>
      </c>
      <c r="B15287">
        <v>2844526009</v>
      </c>
      <c r="D15287">
        <v>4475588.622924</v>
      </c>
      <c r="E15287">
        <v>594365.338338</v>
      </c>
      <c r="F15287" t="s">
        <v>17573</v>
      </c>
      <c r="G15287" t="s">
        <v>13</v>
      </c>
      <c r="H15287">
        <v>2844526009</v>
      </c>
      <c r="J15287">
        <v>594365.33833778102</v>
      </c>
      <c r="K15287">
        <v>4475588.6229238398</v>
      </c>
      <c r="L15287" t="s">
        <v>13</v>
      </c>
      <c r="M15287">
        <v>7</v>
      </c>
    </row>
    <row r="15288" spans="1:13" x14ac:dyDescent="0.25">
      <c r="A15288">
        <v>3157670562</v>
      </c>
      <c r="B15288">
        <v>3157670562</v>
      </c>
      <c r="D15288">
        <v>4476285.6257119998</v>
      </c>
      <c r="E15288">
        <v>594150.93697499996</v>
      </c>
      <c r="F15288" t="s">
        <v>17943</v>
      </c>
      <c r="G15288" t="s">
        <v>13</v>
      </c>
      <c r="H15288">
        <v>3157670562</v>
      </c>
      <c r="J15288">
        <v>594150.93697492999</v>
      </c>
      <c r="K15288">
        <v>4476285.6257120697</v>
      </c>
      <c r="L15288" t="s">
        <v>13</v>
      </c>
      <c r="M15288">
        <v>7</v>
      </c>
    </row>
    <row r="15289" spans="1:13" x14ac:dyDescent="0.25">
      <c r="A15289">
        <v>3474415986</v>
      </c>
      <c r="B15289">
        <v>3474415986</v>
      </c>
      <c r="D15289">
        <v>4474730.5398169998</v>
      </c>
      <c r="E15289">
        <v>594151.36641899997</v>
      </c>
      <c r="F15289" t="s">
        <v>18325</v>
      </c>
      <c r="G15289" t="s">
        <v>13</v>
      </c>
      <c r="H15289">
        <v>3474415986</v>
      </c>
      <c r="J15289">
        <v>594151.36641856201</v>
      </c>
      <c r="K15289">
        <v>4474730.5398174096</v>
      </c>
      <c r="L15289" t="s">
        <v>13</v>
      </c>
      <c r="M15289">
        <v>7</v>
      </c>
    </row>
    <row r="15290" spans="1:13" x14ac:dyDescent="0.25">
      <c r="A15290">
        <v>3474415987</v>
      </c>
      <c r="B15290">
        <v>3474415987</v>
      </c>
      <c r="D15290">
        <v>4474745.6333879996</v>
      </c>
      <c r="E15290">
        <v>594109.41226600006</v>
      </c>
      <c r="F15290" t="s">
        <v>18326</v>
      </c>
      <c r="G15290" t="s">
        <v>13</v>
      </c>
      <c r="H15290">
        <v>3474415987</v>
      </c>
      <c r="J15290">
        <v>594109.41226586001</v>
      </c>
      <c r="K15290">
        <v>4474745.6333876299</v>
      </c>
      <c r="L15290" t="s">
        <v>13</v>
      </c>
      <c r="M15290">
        <v>7</v>
      </c>
    </row>
    <row r="15291" spans="1:13" x14ac:dyDescent="0.25">
      <c r="A15291">
        <v>3551132217</v>
      </c>
      <c r="B15291">
        <v>3551132217</v>
      </c>
      <c r="D15291">
        <v>4475357.6315080002</v>
      </c>
      <c r="E15291">
        <v>593659.58857799997</v>
      </c>
      <c r="F15291" t="s">
        <v>18418</v>
      </c>
      <c r="G15291" t="s">
        <v>13</v>
      </c>
      <c r="H15291">
        <v>3551132217</v>
      </c>
      <c r="J15291">
        <v>593659.58857778995</v>
      </c>
      <c r="K15291">
        <v>4475357.6315079499</v>
      </c>
      <c r="L15291" t="s">
        <v>13</v>
      </c>
      <c r="M15291">
        <v>7</v>
      </c>
    </row>
    <row r="15292" spans="1:13" x14ac:dyDescent="0.25">
      <c r="A15292">
        <v>3637805524</v>
      </c>
      <c r="B15292">
        <v>3637805524</v>
      </c>
      <c r="D15292">
        <v>4474793.5305369999</v>
      </c>
      <c r="E15292">
        <v>593793.46609600005</v>
      </c>
      <c r="F15292" t="s">
        <v>18782</v>
      </c>
      <c r="G15292" t="s">
        <v>13</v>
      </c>
      <c r="H15292">
        <v>3637805524</v>
      </c>
      <c r="J15292">
        <v>593793.46609577199</v>
      </c>
      <c r="K15292">
        <v>4474793.5305369804</v>
      </c>
      <c r="L15292" t="s">
        <v>13</v>
      </c>
      <c r="M15292">
        <v>7</v>
      </c>
    </row>
    <row r="15293" spans="1:13" x14ac:dyDescent="0.25">
      <c r="A15293">
        <v>4000198257</v>
      </c>
      <c r="B15293">
        <v>4000198257</v>
      </c>
      <c r="D15293">
        <v>4474929.4695819998</v>
      </c>
      <c r="E15293">
        <v>594356.65060000005</v>
      </c>
      <c r="F15293" t="s">
        <v>19295</v>
      </c>
      <c r="G15293" t="s">
        <v>13</v>
      </c>
      <c r="H15293">
        <v>4000198257</v>
      </c>
      <c r="J15293">
        <v>594356.65060005698</v>
      </c>
      <c r="K15293">
        <v>4474929.4695821004</v>
      </c>
      <c r="L15293" t="s">
        <v>13</v>
      </c>
      <c r="M15293">
        <v>7</v>
      </c>
    </row>
    <row r="15294" spans="1:13" x14ac:dyDescent="0.25">
      <c r="A15294">
        <v>4000198258</v>
      </c>
      <c r="B15294">
        <v>4000198258</v>
      </c>
      <c r="D15294">
        <v>4474905.226055</v>
      </c>
      <c r="E15294">
        <v>594368.35977400001</v>
      </c>
      <c r="F15294" t="s">
        <v>19296</v>
      </c>
      <c r="G15294" t="s">
        <v>13</v>
      </c>
      <c r="H15294">
        <v>4000198258</v>
      </c>
      <c r="J15294">
        <v>594368.35977400804</v>
      </c>
      <c r="K15294">
        <v>4474905.22605523</v>
      </c>
      <c r="L15294" t="s">
        <v>13</v>
      </c>
      <c r="M15294">
        <v>7</v>
      </c>
    </row>
    <row r="15295" spans="1:13" x14ac:dyDescent="0.25">
      <c r="A15295">
        <v>5322514926</v>
      </c>
      <c r="B15295">
        <v>5322514926</v>
      </c>
      <c r="D15295">
        <v>4475619.2913459996</v>
      </c>
      <c r="E15295">
        <v>593688.82187400002</v>
      </c>
      <c r="F15295" t="s">
        <v>20788</v>
      </c>
      <c r="G15295" t="s">
        <v>13</v>
      </c>
      <c r="H15295">
        <v>5322514926</v>
      </c>
      <c r="J15295">
        <v>593688.82187438698</v>
      </c>
      <c r="K15295">
        <v>4475619.2913461002</v>
      </c>
      <c r="L15295" t="s">
        <v>13</v>
      </c>
      <c r="M15295">
        <v>7</v>
      </c>
    </row>
    <row r="15296" spans="1:13" x14ac:dyDescent="0.25">
      <c r="A15296">
        <v>5322514991</v>
      </c>
      <c r="B15296">
        <v>5322514991</v>
      </c>
      <c r="D15296">
        <v>4475873.9091739999</v>
      </c>
      <c r="E15296">
        <v>594105.76627799997</v>
      </c>
      <c r="F15296" t="s">
        <v>20791</v>
      </c>
      <c r="G15296" t="s">
        <v>13</v>
      </c>
      <c r="H15296">
        <v>5322514991</v>
      </c>
      <c r="J15296">
        <v>594105.76627798297</v>
      </c>
      <c r="K15296">
        <v>4475873.9091742896</v>
      </c>
      <c r="L15296" t="s">
        <v>13</v>
      </c>
      <c r="M15296">
        <v>7</v>
      </c>
    </row>
    <row r="15297" spans="1:13" x14ac:dyDescent="0.25">
      <c r="A15297">
        <v>5322515017</v>
      </c>
      <c r="B15297">
        <v>5322515017</v>
      </c>
      <c r="D15297">
        <v>4475911.1821729997</v>
      </c>
      <c r="E15297">
        <v>594135.23811200005</v>
      </c>
      <c r="F15297" t="s">
        <v>20792</v>
      </c>
      <c r="G15297" t="s">
        <v>13</v>
      </c>
      <c r="H15297">
        <v>5322515017</v>
      </c>
      <c r="J15297">
        <v>594135.238112155</v>
      </c>
      <c r="K15297">
        <v>4475911.1821733098</v>
      </c>
      <c r="L15297" t="s">
        <v>13</v>
      </c>
      <c r="M15297">
        <v>7</v>
      </c>
    </row>
    <row r="15298" spans="1:13" x14ac:dyDescent="0.25">
      <c r="A15298">
        <v>5322515036</v>
      </c>
      <c r="B15298">
        <v>5322515036</v>
      </c>
      <c r="D15298">
        <v>4475984.7462569997</v>
      </c>
      <c r="E15298">
        <v>594187.57580400002</v>
      </c>
      <c r="F15298" t="s">
        <v>20793</v>
      </c>
      <c r="G15298" t="s">
        <v>13</v>
      </c>
      <c r="H15298">
        <v>5322515036</v>
      </c>
      <c r="J15298">
        <v>594187.57580354495</v>
      </c>
      <c r="K15298">
        <v>4475984.7462571701</v>
      </c>
      <c r="L15298" t="s">
        <v>13</v>
      </c>
      <c r="M15298">
        <v>7</v>
      </c>
    </row>
    <row r="15299" spans="1:13" x14ac:dyDescent="0.25">
      <c r="A15299">
        <v>5322515045</v>
      </c>
      <c r="B15299">
        <v>5322515045</v>
      </c>
      <c r="D15299">
        <v>4475847.8898419999</v>
      </c>
      <c r="E15299">
        <v>594100.74809200002</v>
      </c>
      <c r="F15299" t="s">
        <v>20794</v>
      </c>
      <c r="G15299" t="s">
        <v>13</v>
      </c>
      <c r="H15299">
        <v>5322515045</v>
      </c>
      <c r="J15299">
        <v>594100.74809151399</v>
      </c>
      <c r="K15299">
        <v>4475847.8898417698</v>
      </c>
      <c r="L15299" t="s">
        <v>13</v>
      </c>
      <c r="M15299">
        <v>7</v>
      </c>
    </row>
    <row r="15300" spans="1:13" x14ac:dyDescent="0.25">
      <c r="A15300">
        <v>5322515081</v>
      </c>
      <c r="B15300">
        <v>5322515081</v>
      </c>
      <c r="D15300">
        <v>4475588.0720610004</v>
      </c>
      <c r="E15300">
        <v>594019.42190800002</v>
      </c>
      <c r="F15300" t="s">
        <v>20795</v>
      </c>
      <c r="G15300" t="s">
        <v>13</v>
      </c>
      <c r="H15300">
        <v>5322515081</v>
      </c>
      <c r="J15300">
        <v>594019.42190831504</v>
      </c>
      <c r="K15300">
        <v>4475588.0720612695</v>
      </c>
      <c r="L15300" t="s">
        <v>13</v>
      </c>
      <c r="M15300">
        <v>7</v>
      </c>
    </row>
    <row r="15301" spans="1:13" x14ac:dyDescent="0.25">
      <c r="A15301">
        <v>5322515086</v>
      </c>
      <c r="B15301">
        <v>5322515086</v>
      </c>
      <c r="D15301">
        <v>4475544.5248419996</v>
      </c>
      <c r="E15301">
        <v>593728.275578</v>
      </c>
      <c r="F15301" t="s">
        <v>20796</v>
      </c>
      <c r="G15301" t="s">
        <v>13</v>
      </c>
      <c r="H15301">
        <v>5322515086</v>
      </c>
      <c r="J15301">
        <v>593728.27557823504</v>
      </c>
      <c r="K15301">
        <v>4475544.5248419698</v>
      </c>
      <c r="L15301" t="s">
        <v>13</v>
      </c>
      <c r="M15301">
        <v>7</v>
      </c>
    </row>
    <row r="15302" spans="1:13" x14ac:dyDescent="0.25">
      <c r="A15302">
        <v>5322515116</v>
      </c>
      <c r="B15302">
        <v>5322515116</v>
      </c>
      <c r="D15302">
        <v>4475726.4358900003</v>
      </c>
      <c r="E15302">
        <v>594061.93098499998</v>
      </c>
      <c r="F15302" t="s">
        <v>20797</v>
      </c>
      <c r="G15302" t="s">
        <v>13</v>
      </c>
      <c r="H15302">
        <v>5322515116</v>
      </c>
      <c r="J15302">
        <v>594061.93098450894</v>
      </c>
      <c r="K15302">
        <v>4475726.4358902099</v>
      </c>
      <c r="L15302" t="s">
        <v>13</v>
      </c>
      <c r="M15302">
        <v>7</v>
      </c>
    </row>
    <row r="15303" spans="1:13" x14ac:dyDescent="0.25">
      <c r="A15303">
        <v>5322515132</v>
      </c>
      <c r="B15303">
        <v>5322515132</v>
      </c>
      <c r="D15303">
        <v>4475624.3131200001</v>
      </c>
      <c r="E15303">
        <v>593987.02390200004</v>
      </c>
      <c r="F15303" t="s">
        <v>20798</v>
      </c>
      <c r="G15303" t="s">
        <v>13</v>
      </c>
      <c r="H15303">
        <v>5322515132</v>
      </c>
      <c r="J15303">
        <v>593987.02390175394</v>
      </c>
      <c r="K15303">
        <v>4475624.3131200103</v>
      </c>
      <c r="L15303" t="s">
        <v>13</v>
      </c>
      <c r="M15303">
        <v>7</v>
      </c>
    </row>
    <row r="15304" spans="1:13" x14ac:dyDescent="0.25">
      <c r="A15304">
        <v>5322515133</v>
      </c>
      <c r="B15304">
        <v>5322515133</v>
      </c>
      <c r="D15304">
        <v>4475611.2532850001</v>
      </c>
      <c r="E15304">
        <v>594013.25994799996</v>
      </c>
      <c r="F15304" t="s">
        <v>20799</v>
      </c>
      <c r="G15304" t="s">
        <v>13</v>
      </c>
      <c r="H15304">
        <v>5322515133</v>
      </c>
      <c r="J15304">
        <v>594013.25994778902</v>
      </c>
      <c r="K15304">
        <v>4475611.2532853801</v>
      </c>
      <c r="L15304" t="s">
        <v>13</v>
      </c>
      <c r="M15304">
        <v>7</v>
      </c>
    </row>
    <row r="15305" spans="1:13" x14ac:dyDescent="0.25">
      <c r="A15305">
        <v>5322515136</v>
      </c>
      <c r="B15305">
        <v>5322515136</v>
      </c>
      <c r="D15305">
        <v>4475809.3700630004</v>
      </c>
      <c r="E15305">
        <v>594059.49861000001</v>
      </c>
      <c r="F15305" t="s">
        <v>20800</v>
      </c>
      <c r="G15305" t="s">
        <v>13</v>
      </c>
      <c r="H15305">
        <v>5322515136</v>
      </c>
      <c r="J15305">
        <v>594059.49860974494</v>
      </c>
      <c r="K15305">
        <v>4475809.37006306</v>
      </c>
      <c r="L15305" t="s">
        <v>45</v>
      </c>
      <c r="M15305">
        <v>7</v>
      </c>
    </row>
    <row r="15306" spans="1:13" x14ac:dyDescent="0.25">
      <c r="A15306">
        <v>5322515137</v>
      </c>
      <c r="B15306">
        <v>5322515137</v>
      </c>
      <c r="D15306">
        <v>4475861.9697869997</v>
      </c>
      <c r="E15306">
        <v>594034.63347400003</v>
      </c>
      <c r="F15306" t="s">
        <v>20801</v>
      </c>
      <c r="G15306" t="s">
        <v>13</v>
      </c>
      <c r="H15306">
        <v>5322515137</v>
      </c>
      <c r="J15306">
        <v>594034.633474275</v>
      </c>
      <c r="K15306">
        <v>4475861.9697869904</v>
      </c>
      <c r="L15306" t="s">
        <v>13</v>
      </c>
      <c r="M15306">
        <v>7</v>
      </c>
    </row>
    <row r="15307" spans="1:13" x14ac:dyDescent="0.25">
      <c r="A15307">
        <v>5322515138</v>
      </c>
      <c r="B15307">
        <v>5322515138</v>
      </c>
      <c r="D15307">
        <v>4475758.1181539996</v>
      </c>
      <c r="E15307">
        <v>594099.74587300001</v>
      </c>
      <c r="F15307" t="s">
        <v>20802</v>
      </c>
      <c r="G15307" t="s">
        <v>13</v>
      </c>
      <c r="H15307">
        <v>5322515138</v>
      </c>
      <c r="J15307">
        <v>594099.74587281304</v>
      </c>
      <c r="K15307">
        <v>4475758.1181541998</v>
      </c>
      <c r="L15307" t="s">
        <v>13</v>
      </c>
      <c r="M15307">
        <v>7</v>
      </c>
    </row>
    <row r="15308" spans="1:13" x14ac:dyDescent="0.25">
      <c r="A15308">
        <v>5322515327</v>
      </c>
      <c r="B15308">
        <v>5322515327</v>
      </c>
      <c r="D15308">
        <v>4475956.3022640003</v>
      </c>
      <c r="E15308">
        <v>594289.91007700004</v>
      </c>
      <c r="F15308" t="s">
        <v>20805</v>
      </c>
      <c r="G15308" t="s">
        <v>13</v>
      </c>
      <c r="H15308">
        <v>5322515327</v>
      </c>
      <c r="J15308">
        <v>594289.91007706698</v>
      </c>
      <c r="K15308">
        <v>4475956.3022637703</v>
      </c>
      <c r="L15308" t="s">
        <v>13</v>
      </c>
      <c r="M15308">
        <v>7</v>
      </c>
    </row>
    <row r="15309" spans="1:13" x14ac:dyDescent="0.25">
      <c r="A15309">
        <v>104200823</v>
      </c>
      <c r="B15309">
        <v>104200823</v>
      </c>
      <c r="D15309">
        <v>4468508.213951</v>
      </c>
      <c r="E15309">
        <v>592964.06721999997</v>
      </c>
      <c r="F15309" t="s">
        <v>240</v>
      </c>
      <c r="G15309" t="s">
        <v>13</v>
      </c>
      <c r="H15309">
        <v>104200823</v>
      </c>
      <c r="J15309">
        <v>592964.06722024002</v>
      </c>
      <c r="K15309">
        <v>4468508.2139507504</v>
      </c>
      <c r="L15309" t="s">
        <v>13</v>
      </c>
      <c r="M15309">
        <v>8</v>
      </c>
    </row>
    <row r="15310" spans="1:13" x14ac:dyDescent="0.25">
      <c r="A15310">
        <v>104200828</v>
      </c>
      <c r="B15310">
        <v>104200828</v>
      </c>
      <c r="D15310">
        <v>4468498.9085870003</v>
      </c>
      <c r="E15310">
        <v>592937.88176300004</v>
      </c>
      <c r="F15310" t="s">
        <v>241</v>
      </c>
      <c r="G15310" t="s">
        <v>13</v>
      </c>
      <c r="H15310">
        <v>104200828</v>
      </c>
      <c r="J15310">
        <v>592937.88176271995</v>
      </c>
      <c r="K15310">
        <v>4468498.9085865701</v>
      </c>
      <c r="L15310" t="s">
        <v>13</v>
      </c>
      <c r="M15310">
        <v>8</v>
      </c>
    </row>
    <row r="15311" spans="1:13" x14ac:dyDescent="0.25">
      <c r="A15311">
        <v>104200836</v>
      </c>
      <c r="B15311">
        <v>104200836</v>
      </c>
      <c r="D15311">
        <v>4468487.6329730004</v>
      </c>
      <c r="E15311">
        <v>592909.47015499999</v>
      </c>
      <c r="F15311" t="s">
        <v>242</v>
      </c>
      <c r="G15311" t="s">
        <v>13</v>
      </c>
      <c r="H15311">
        <v>104200836</v>
      </c>
      <c r="J15311">
        <v>592909.47015512502</v>
      </c>
      <c r="K15311">
        <v>4468487.6329731103</v>
      </c>
      <c r="L15311" t="s">
        <v>13</v>
      </c>
      <c r="M15311">
        <v>8</v>
      </c>
    </row>
    <row r="15312" spans="1:13" x14ac:dyDescent="0.25">
      <c r="A15312">
        <v>104200866</v>
      </c>
      <c r="B15312">
        <v>104200866</v>
      </c>
      <c r="D15312">
        <v>4468466.805962</v>
      </c>
      <c r="E15312">
        <v>593029.64795999997</v>
      </c>
      <c r="F15312" t="s">
        <v>243</v>
      </c>
      <c r="G15312" t="s">
        <v>13</v>
      </c>
      <c r="H15312">
        <v>104200866</v>
      </c>
      <c r="J15312">
        <v>593029.64796011604</v>
      </c>
      <c r="K15312">
        <v>4468466.8059622999</v>
      </c>
      <c r="L15312" t="s">
        <v>13</v>
      </c>
      <c r="M15312">
        <v>8</v>
      </c>
    </row>
    <row r="15313" spans="1:13" x14ac:dyDescent="0.25">
      <c r="A15313">
        <v>104202604</v>
      </c>
      <c r="B15313">
        <v>104202604</v>
      </c>
      <c r="D15313">
        <v>4469347.1736430004</v>
      </c>
      <c r="E15313">
        <v>591497.09363999998</v>
      </c>
      <c r="F15313" t="s">
        <v>255</v>
      </c>
      <c r="G15313" t="s">
        <v>13</v>
      </c>
      <c r="H15313">
        <v>104202604</v>
      </c>
      <c r="J15313">
        <v>591497.09364010894</v>
      </c>
      <c r="K15313">
        <v>4469347.1736433199</v>
      </c>
      <c r="L15313" t="s">
        <v>13</v>
      </c>
      <c r="M15313">
        <v>8</v>
      </c>
    </row>
    <row r="15314" spans="1:13" x14ac:dyDescent="0.25">
      <c r="A15314">
        <v>104353834</v>
      </c>
      <c r="B15314">
        <v>104353834</v>
      </c>
      <c r="D15314">
        <v>4468107.8214039998</v>
      </c>
      <c r="E15314">
        <v>592754.15659899998</v>
      </c>
      <c r="F15314" t="s">
        <v>416</v>
      </c>
      <c r="G15314" t="s">
        <v>13</v>
      </c>
      <c r="H15314">
        <v>104353834</v>
      </c>
      <c r="J15314">
        <v>592754.156598776</v>
      </c>
      <c r="K15314">
        <v>4468107.8214040697</v>
      </c>
      <c r="L15314" t="s">
        <v>13</v>
      </c>
      <c r="M15314">
        <v>8</v>
      </c>
    </row>
    <row r="15315" spans="1:13" x14ac:dyDescent="0.25">
      <c r="A15315">
        <v>104371801</v>
      </c>
      <c r="B15315">
        <v>104371801</v>
      </c>
      <c r="D15315">
        <v>4468764.6468049996</v>
      </c>
      <c r="E15315">
        <v>593520.64385700005</v>
      </c>
      <c r="F15315" t="s">
        <v>529</v>
      </c>
      <c r="G15315" t="s">
        <v>13</v>
      </c>
      <c r="H15315">
        <v>104371801</v>
      </c>
      <c r="J15315">
        <v>593520.64385652298</v>
      </c>
      <c r="K15315">
        <v>4468764.6468052696</v>
      </c>
      <c r="L15315" t="s">
        <v>13</v>
      </c>
      <c r="M15315">
        <v>8</v>
      </c>
    </row>
    <row r="15316" spans="1:13" x14ac:dyDescent="0.25">
      <c r="A15316">
        <v>104371841</v>
      </c>
      <c r="B15316">
        <v>104371841</v>
      </c>
      <c r="D15316">
        <v>4468841.8183319997</v>
      </c>
      <c r="E15316">
        <v>593329.90531499998</v>
      </c>
      <c r="F15316" t="s">
        <v>530</v>
      </c>
      <c r="G15316" t="s">
        <v>13</v>
      </c>
      <c r="H15316">
        <v>104371841</v>
      </c>
      <c r="J15316">
        <v>593329.90531478403</v>
      </c>
      <c r="K15316">
        <v>4468841.8183323704</v>
      </c>
      <c r="L15316" t="s">
        <v>13</v>
      </c>
      <c r="M15316">
        <v>8</v>
      </c>
    </row>
    <row r="15317" spans="1:13" x14ac:dyDescent="0.25">
      <c r="A15317">
        <v>104371848</v>
      </c>
      <c r="B15317">
        <v>104371848</v>
      </c>
      <c r="D15317">
        <v>4468714.1142520001</v>
      </c>
      <c r="E15317">
        <v>593456.64839800005</v>
      </c>
      <c r="F15317" t="s">
        <v>531</v>
      </c>
      <c r="G15317" t="s">
        <v>13</v>
      </c>
      <c r="H15317">
        <v>104371848</v>
      </c>
      <c r="J15317">
        <v>593456.64839802997</v>
      </c>
      <c r="K15317">
        <v>4468714.1142519796</v>
      </c>
      <c r="L15317" t="s">
        <v>13</v>
      </c>
      <c r="M15317">
        <v>8</v>
      </c>
    </row>
    <row r="15318" spans="1:13" x14ac:dyDescent="0.25">
      <c r="A15318">
        <v>104380575</v>
      </c>
      <c r="B15318">
        <v>104380575</v>
      </c>
      <c r="D15318">
        <v>4467873.9229469998</v>
      </c>
      <c r="E15318">
        <v>593015.76669399999</v>
      </c>
      <c r="F15318" t="s">
        <v>593</v>
      </c>
      <c r="G15318" t="s">
        <v>13</v>
      </c>
      <c r="H15318">
        <v>104380575</v>
      </c>
      <c r="J15318">
        <v>593015.76669405797</v>
      </c>
      <c r="K15318">
        <v>4467873.9229474496</v>
      </c>
      <c r="L15318" t="s">
        <v>13</v>
      </c>
      <c r="M15318">
        <v>8</v>
      </c>
    </row>
    <row r="15319" spans="1:13" x14ac:dyDescent="0.25">
      <c r="A15319">
        <v>104380609</v>
      </c>
      <c r="B15319">
        <v>104380609</v>
      </c>
      <c r="D15319">
        <v>4468135.0520550003</v>
      </c>
      <c r="E15319">
        <v>593202.47297300003</v>
      </c>
      <c r="F15319" t="s">
        <v>594</v>
      </c>
      <c r="G15319" t="s">
        <v>13</v>
      </c>
      <c r="H15319">
        <v>104380609</v>
      </c>
      <c r="J15319">
        <v>593202.47297300503</v>
      </c>
      <c r="K15319">
        <v>4468135.0520548597</v>
      </c>
      <c r="L15319" t="s">
        <v>13</v>
      </c>
      <c r="M15319">
        <v>8</v>
      </c>
    </row>
    <row r="15320" spans="1:13" x14ac:dyDescent="0.25">
      <c r="A15320">
        <v>104392840</v>
      </c>
      <c r="B15320">
        <v>104392840</v>
      </c>
      <c r="D15320">
        <v>4468652.4827709999</v>
      </c>
      <c r="E15320">
        <v>593490.10155400005</v>
      </c>
      <c r="F15320" t="s">
        <v>654</v>
      </c>
      <c r="G15320" t="s">
        <v>13</v>
      </c>
      <c r="H15320">
        <v>104392840</v>
      </c>
      <c r="J15320">
        <v>593490.10155426804</v>
      </c>
      <c r="K15320">
        <v>4468652.48277089</v>
      </c>
      <c r="L15320" t="s">
        <v>13</v>
      </c>
      <c r="M15320">
        <v>8</v>
      </c>
    </row>
    <row r="15321" spans="1:13" x14ac:dyDescent="0.25">
      <c r="A15321">
        <v>104449527</v>
      </c>
      <c r="B15321">
        <v>104449527</v>
      </c>
      <c r="D15321">
        <v>4469110.497281</v>
      </c>
      <c r="E15321">
        <v>590927.72545499995</v>
      </c>
      <c r="F15321" t="s">
        <v>756</v>
      </c>
      <c r="G15321" t="s">
        <v>13</v>
      </c>
      <c r="H15321">
        <v>104449527</v>
      </c>
      <c r="J15321">
        <v>590927.725455045</v>
      </c>
      <c r="K15321">
        <v>4469110.4972813698</v>
      </c>
      <c r="L15321" t="s">
        <v>13</v>
      </c>
      <c r="M15321">
        <v>8</v>
      </c>
    </row>
    <row r="15322" spans="1:13" x14ac:dyDescent="0.25">
      <c r="A15322">
        <v>104449533</v>
      </c>
      <c r="B15322">
        <v>104449533</v>
      </c>
      <c r="D15322">
        <v>4469166.3583629997</v>
      </c>
      <c r="E15322">
        <v>590926.59903000004</v>
      </c>
      <c r="F15322" t="s">
        <v>757</v>
      </c>
      <c r="G15322" t="s">
        <v>13</v>
      </c>
      <c r="H15322">
        <v>104449533</v>
      </c>
      <c r="J15322">
        <v>590926.59902951401</v>
      </c>
      <c r="K15322">
        <v>4469166.3583632903</v>
      </c>
      <c r="L15322" t="s">
        <v>13</v>
      </c>
      <c r="M15322">
        <v>8</v>
      </c>
    </row>
    <row r="15323" spans="1:13" x14ac:dyDescent="0.25">
      <c r="A15323">
        <v>104457640</v>
      </c>
      <c r="B15323">
        <v>104457640</v>
      </c>
      <c r="D15323">
        <v>4469343.176403</v>
      </c>
      <c r="E15323">
        <v>593962.99001900002</v>
      </c>
      <c r="F15323" t="s">
        <v>797</v>
      </c>
      <c r="G15323" t="s">
        <v>13</v>
      </c>
      <c r="H15323">
        <v>104457640</v>
      </c>
      <c r="J15323">
        <v>593962.99001853005</v>
      </c>
      <c r="K15323">
        <v>4469343.1764030298</v>
      </c>
      <c r="L15323" t="s">
        <v>13</v>
      </c>
      <c r="M15323">
        <v>8</v>
      </c>
    </row>
    <row r="15324" spans="1:13" x14ac:dyDescent="0.25">
      <c r="A15324">
        <v>104457653</v>
      </c>
      <c r="B15324">
        <v>104457653</v>
      </c>
      <c r="D15324">
        <v>4469328.8808500003</v>
      </c>
      <c r="E15324">
        <v>594000.53107799997</v>
      </c>
      <c r="F15324" t="s">
        <v>798</v>
      </c>
      <c r="G15324" t="s">
        <v>13</v>
      </c>
      <c r="H15324">
        <v>104457653</v>
      </c>
      <c r="J15324">
        <v>594000.53107760602</v>
      </c>
      <c r="K15324">
        <v>4469328.8808497498</v>
      </c>
      <c r="L15324" t="s">
        <v>13</v>
      </c>
      <c r="M15324">
        <v>8</v>
      </c>
    </row>
    <row r="15325" spans="1:13" x14ac:dyDescent="0.25">
      <c r="A15325">
        <v>104463890</v>
      </c>
      <c r="B15325">
        <v>104463890</v>
      </c>
      <c r="D15325">
        <v>4468659.0563519998</v>
      </c>
      <c r="E15325">
        <v>593376.87053199997</v>
      </c>
      <c r="F15325" t="s">
        <v>836</v>
      </c>
      <c r="G15325" t="s">
        <v>13</v>
      </c>
      <c r="H15325">
        <v>104463890</v>
      </c>
      <c r="J15325">
        <v>593376.87053234503</v>
      </c>
      <c r="K15325">
        <v>4468659.0563516598</v>
      </c>
      <c r="L15325" t="s">
        <v>13</v>
      </c>
      <c r="M15325">
        <v>8</v>
      </c>
    </row>
    <row r="15326" spans="1:13" x14ac:dyDescent="0.25">
      <c r="A15326">
        <v>104463917</v>
      </c>
      <c r="B15326">
        <v>104463917</v>
      </c>
      <c r="D15326">
        <v>4468766.9748029998</v>
      </c>
      <c r="E15326">
        <v>593293.640396</v>
      </c>
      <c r="F15326" t="s">
        <v>837</v>
      </c>
      <c r="G15326" t="s">
        <v>13</v>
      </c>
      <c r="H15326">
        <v>104463917</v>
      </c>
      <c r="J15326">
        <v>593293.64039602201</v>
      </c>
      <c r="K15326">
        <v>4468766.9748027204</v>
      </c>
      <c r="L15326" t="s">
        <v>13</v>
      </c>
      <c r="M15326">
        <v>8</v>
      </c>
    </row>
    <row r="15327" spans="1:13" x14ac:dyDescent="0.25">
      <c r="A15327">
        <v>104465612</v>
      </c>
      <c r="B15327">
        <v>104465612</v>
      </c>
      <c r="D15327">
        <v>4468335.3406910002</v>
      </c>
      <c r="E15327">
        <v>593931.65979299997</v>
      </c>
      <c r="F15327" t="s">
        <v>851</v>
      </c>
      <c r="G15327" t="s">
        <v>13</v>
      </c>
      <c r="H15327">
        <v>104465612</v>
      </c>
      <c r="J15327">
        <v>593931.659793286</v>
      </c>
      <c r="K15327">
        <v>4468335.3406905504</v>
      </c>
      <c r="L15327" t="s">
        <v>13</v>
      </c>
      <c r="M15327">
        <v>8</v>
      </c>
    </row>
    <row r="15328" spans="1:13" x14ac:dyDescent="0.25">
      <c r="A15328">
        <v>104465822</v>
      </c>
      <c r="B15328">
        <v>104465822</v>
      </c>
      <c r="D15328">
        <v>4468598.6616799999</v>
      </c>
      <c r="E15328">
        <v>593894.17717399995</v>
      </c>
      <c r="F15328" t="s">
        <v>852</v>
      </c>
      <c r="G15328" t="s">
        <v>13</v>
      </c>
      <c r="H15328">
        <v>104465822</v>
      </c>
      <c r="J15328">
        <v>593894.17717367399</v>
      </c>
      <c r="K15328">
        <v>4468598.6616804898</v>
      </c>
      <c r="L15328" t="s">
        <v>13</v>
      </c>
      <c r="M15328">
        <v>8</v>
      </c>
    </row>
    <row r="15329" spans="1:13" x14ac:dyDescent="0.25">
      <c r="A15329">
        <v>104498273</v>
      </c>
      <c r="B15329">
        <v>104498273</v>
      </c>
      <c r="D15329">
        <v>4468521.2013959996</v>
      </c>
      <c r="E15329">
        <v>592997.11973799998</v>
      </c>
      <c r="F15329" t="s">
        <v>1087</v>
      </c>
      <c r="G15329" t="s">
        <v>13</v>
      </c>
      <c r="H15329">
        <v>104498273</v>
      </c>
      <c r="J15329">
        <v>592997.11973750405</v>
      </c>
      <c r="K15329">
        <v>4468521.2013960201</v>
      </c>
      <c r="L15329" t="s">
        <v>13</v>
      </c>
      <c r="M15329">
        <v>8</v>
      </c>
    </row>
    <row r="15330" spans="1:13" x14ac:dyDescent="0.25">
      <c r="A15330">
        <v>104498288</v>
      </c>
      <c r="B15330">
        <v>104498288</v>
      </c>
      <c r="D15330">
        <v>4468579.4957980001</v>
      </c>
      <c r="E15330">
        <v>592978.21616199997</v>
      </c>
      <c r="F15330" t="s">
        <v>1088</v>
      </c>
      <c r="G15330" t="s">
        <v>13</v>
      </c>
      <c r="H15330">
        <v>104498288</v>
      </c>
      <c r="J15330">
        <v>592978.21616207703</v>
      </c>
      <c r="K15330">
        <v>4468579.4957980597</v>
      </c>
      <c r="L15330" t="s">
        <v>13</v>
      </c>
      <c r="M15330">
        <v>8</v>
      </c>
    </row>
    <row r="15331" spans="1:13" x14ac:dyDescent="0.25">
      <c r="A15331">
        <v>104513683</v>
      </c>
      <c r="B15331">
        <v>104513683</v>
      </c>
      <c r="D15331">
        <v>4468459.137348</v>
      </c>
      <c r="E15331">
        <v>592923.13861499995</v>
      </c>
      <c r="F15331" t="s">
        <v>1189</v>
      </c>
      <c r="G15331" t="s">
        <v>13</v>
      </c>
      <c r="H15331">
        <v>104513683</v>
      </c>
      <c r="J15331">
        <v>592923.13861525699</v>
      </c>
      <c r="K15331">
        <v>4468459.13734762</v>
      </c>
      <c r="L15331" t="s">
        <v>13</v>
      </c>
      <c r="M15331">
        <v>8</v>
      </c>
    </row>
    <row r="15332" spans="1:13" x14ac:dyDescent="0.25">
      <c r="A15332">
        <v>104513698</v>
      </c>
      <c r="B15332">
        <v>104513698</v>
      </c>
      <c r="D15332">
        <v>4468457.5452100001</v>
      </c>
      <c r="E15332">
        <v>592981.97625299997</v>
      </c>
      <c r="F15332" t="s">
        <v>1190</v>
      </c>
      <c r="G15332" t="s">
        <v>13</v>
      </c>
      <c r="H15332">
        <v>104513698</v>
      </c>
      <c r="J15332">
        <v>592981.97625266097</v>
      </c>
      <c r="K15332">
        <v>4468457.5452096798</v>
      </c>
      <c r="L15332" t="s">
        <v>13</v>
      </c>
      <c r="M15332">
        <v>8</v>
      </c>
    </row>
    <row r="15333" spans="1:13" x14ac:dyDescent="0.25">
      <c r="A15333">
        <v>104563360</v>
      </c>
      <c r="B15333">
        <v>104563360</v>
      </c>
      <c r="D15333">
        <v>4469152.4817810003</v>
      </c>
      <c r="E15333">
        <v>594152.76046500006</v>
      </c>
      <c r="F15333" t="s">
        <v>1783</v>
      </c>
      <c r="G15333" t="s">
        <v>13</v>
      </c>
      <c r="H15333">
        <v>104563360</v>
      </c>
      <c r="J15333">
        <v>594152.76046477805</v>
      </c>
      <c r="K15333">
        <v>4469152.4817807199</v>
      </c>
      <c r="L15333" t="s">
        <v>13</v>
      </c>
      <c r="M15333">
        <v>8</v>
      </c>
    </row>
    <row r="15334" spans="1:13" x14ac:dyDescent="0.25">
      <c r="A15334">
        <v>104580511</v>
      </c>
      <c r="B15334">
        <v>104580511</v>
      </c>
      <c r="D15334">
        <v>4467864.4943500003</v>
      </c>
      <c r="E15334">
        <v>592933.87492600002</v>
      </c>
      <c r="F15334" t="s">
        <v>2047</v>
      </c>
      <c r="G15334" t="s">
        <v>13</v>
      </c>
      <c r="H15334">
        <v>104580511</v>
      </c>
      <c r="J15334">
        <v>592933.87492587999</v>
      </c>
      <c r="K15334">
        <v>4467864.4943500496</v>
      </c>
      <c r="L15334" t="s">
        <v>13</v>
      </c>
      <c r="M15334">
        <v>8</v>
      </c>
    </row>
    <row r="15335" spans="1:13" x14ac:dyDescent="0.25">
      <c r="A15335">
        <v>104580524</v>
      </c>
      <c r="B15335">
        <v>104580524</v>
      </c>
      <c r="D15335">
        <v>4467735.5536860004</v>
      </c>
      <c r="E15335">
        <v>592968.45736400003</v>
      </c>
      <c r="F15335" t="s">
        <v>2048</v>
      </c>
      <c r="G15335" t="s">
        <v>13</v>
      </c>
      <c r="H15335">
        <v>104580524</v>
      </c>
      <c r="J15335">
        <v>592968.45736424404</v>
      </c>
      <c r="K15335">
        <v>4467735.5536857704</v>
      </c>
      <c r="L15335" t="s">
        <v>13</v>
      </c>
      <c r="M15335">
        <v>8</v>
      </c>
    </row>
    <row r="15336" spans="1:13" x14ac:dyDescent="0.25">
      <c r="A15336">
        <v>104580540</v>
      </c>
      <c r="B15336">
        <v>104580540</v>
      </c>
      <c r="D15336">
        <v>4467595.6838330003</v>
      </c>
      <c r="E15336">
        <v>593016.069043</v>
      </c>
      <c r="F15336" t="s">
        <v>2049</v>
      </c>
      <c r="G15336" t="s">
        <v>13</v>
      </c>
      <c r="H15336">
        <v>104580540</v>
      </c>
      <c r="J15336">
        <v>593016.06904323504</v>
      </c>
      <c r="K15336">
        <v>4467595.6838332303</v>
      </c>
      <c r="L15336" t="s">
        <v>13</v>
      </c>
      <c r="M15336">
        <v>8</v>
      </c>
    </row>
    <row r="15337" spans="1:13" x14ac:dyDescent="0.25">
      <c r="A15337">
        <v>104611753</v>
      </c>
      <c r="B15337">
        <v>104611753</v>
      </c>
      <c r="D15337">
        <v>4469120.6412589997</v>
      </c>
      <c r="E15337">
        <v>590866.94789199997</v>
      </c>
      <c r="F15337" t="s">
        <v>2441</v>
      </c>
      <c r="G15337" t="s">
        <v>13</v>
      </c>
      <c r="H15337">
        <v>104611753</v>
      </c>
      <c r="J15337">
        <v>590866.94789221103</v>
      </c>
      <c r="K15337">
        <v>4469120.6412589904</v>
      </c>
      <c r="L15337" t="s">
        <v>45</v>
      </c>
      <c r="M15337">
        <v>8</v>
      </c>
    </row>
    <row r="15338" spans="1:13" x14ac:dyDescent="0.25">
      <c r="A15338">
        <v>104611761</v>
      </c>
      <c r="B15338">
        <v>104611761</v>
      </c>
      <c r="D15338">
        <v>4469149.1073829997</v>
      </c>
      <c r="E15338">
        <v>591007.33246599999</v>
      </c>
      <c r="F15338" t="s">
        <v>2442</v>
      </c>
      <c r="G15338" t="s">
        <v>13</v>
      </c>
      <c r="H15338">
        <v>104611761</v>
      </c>
      <c r="J15338">
        <v>591007.332466149</v>
      </c>
      <c r="K15338">
        <v>4469149.10738343</v>
      </c>
      <c r="L15338" t="s">
        <v>13</v>
      </c>
      <c r="M15338">
        <v>8</v>
      </c>
    </row>
    <row r="15339" spans="1:13" x14ac:dyDescent="0.25">
      <c r="A15339">
        <v>104705958</v>
      </c>
      <c r="B15339">
        <v>104705958</v>
      </c>
      <c r="D15339">
        <v>4467606.0126149999</v>
      </c>
      <c r="E15339">
        <v>592647.11981599999</v>
      </c>
      <c r="F15339" t="s">
        <v>3771</v>
      </c>
      <c r="G15339" t="s">
        <v>13</v>
      </c>
      <c r="H15339">
        <v>104705958</v>
      </c>
      <c r="J15339">
        <v>592647.11981647904</v>
      </c>
      <c r="K15339">
        <v>4467606.0126146702</v>
      </c>
      <c r="L15339" t="s">
        <v>13</v>
      </c>
      <c r="M15339">
        <v>8</v>
      </c>
    </row>
    <row r="15340" spans="1:13" x14ac:dyDescent="0.25">
      <c r="A15340">
        <v>104705963</v>
      </c>
      <c r="B15340">
        <v>104705963</v>
      </c>
      <c r="D15340">
        <v>4467672.3540719999</v>
      </c>
      <c r="E15340">
        <v>592753.09541800001</v>
      </c>
      <c r="F15340" t="s">
        <v>3772</v>
      </c>
      <c r="G15340" t="s">
        <v>13</v>
      </c>
      <c r="H15340">
        <v>104705963</v>
      </c>
      <c r="J15340">
        <v>592753.09541778394</v>
      </c>
      <c r="K15340">
        <v>4467672.3540719999</v>
      </c>
      <c r="L15340" t="s">
        <v>13</v>
      </c>
      <c r="M15340">
        <v>8</v>
      </c>
    </row>
    <row r="15341" spans="1:13" x14ac:dyDescent="0.25">
      <c r="A15341">
        <v>104705969</v>
      </c>
      <c r="B15341">
        <v>104705969</v>
      </c>
      <c r="D15341">
        <v>4467682.6639069999</v>
      </c>
      <c r="E15341">
        <v>592790.55906700005</v>
      </c>
      <c r="F15341" t="s">
        <v>3773</v>
      </c>
      <c r="G15341" t="s">
        <v>13</v>
      </c>
      <c r="H15341">
        <v>104705969</v>
      </c>
      <c r="J15341">
        <v>592790.55906672496</v>
      </c>
      <c r="K15341">
        <v>4467682.6639070697</v>
      </c>
      <c r="L15341" t="s">
        <v>13</v>
      </c>
      <c r="M15341">
        <v>8</v>
      </c>
    </row>
    <row r="15342" spans="1:13" x14ac:dyDescent="0.25">
      <c r="A15342">
        <v>104705980</v>
      </c>
      <c r="B15342">
        <v>104705980</v>
      </c>
      <c r="D15342">
        <v>4467708.4637390003</v>
      </c>
      <c r="E15342">
        <v>592884.84595500003</v>
      </c>
      <c r="F15342" t="s">
        <v>3774</v>
      </c>
      <c r="G15342" t="s">
        <v>13</v>
      </c>
      <c r="H15342">
        <v>104705980</v>
      </c>
      <c r="J15342">
        <v>592884.84595454403</v>
      </c>
      <c r="K15342">
        <v>4467708.46373937</v>
      </c>
      <c r="L15342" t="s">
        <v>13</v>
      </c>
      <c r="M15342">
        <v>8</v>
      </c>
    </row>
    <row r="15343" spans="1:13" x14ac:dyDescent="0.25">
      <c r="A15343">
        <v>104705993</v>
      </c>
      <c r="B15343">
        <v>104705993</v>
      </c>
      <c r="D15343">
        <v>4467769.0938360002</v>
      </c>
      <c r="E15343">
        <v>593056.48117699998</v>
      </c>
      <c r="F15343" t="s">
        <v>3775</v>
      </c>
      <c r="G15343" t="s">
        <v>13</v>
      </c>
      <c r="H15343">
        <v>104705993</v>
      </c>
      <c r="J15343">
        <v>593056.48117735598</v>
      </c>
      <c r="K15343">
        <v>4467769.0938355299</v>
      </c>
      <c r="L15343" t="s">
        <v>13</v>
      </c>
      <c r="M15343">
        <v>8</v>
      </c>
    </row>
    <row r="15344" spans="1:13" x14ac:dyDescent="0.25">
      <c r="A15344">
        <v>104706400</v>
      </c>
      <c r="B15344">
        <v>104706400</v>
      </c>
      <c r="D15344">
        <v>4468305.1686450001</v>
      </c>
      <c r="E15344">
        <v>591110.73815500003</v>
      </c>
      <c r="F15344" t="s">
        <v>3792</v>
      </c>
      <c r="G15344" t="s">
        <v>13</v>
      </c>
      <c r="H15344">
        <v>104706400</v>
      </c>
      <c r="J15344">
        <v>591110.73815463297</v>
      </c>
      <c r="K15344">
        <v>4468305.1686445205</v>
      </c>
      <c r="L15344" t="s">
        <v>13</v>
      </c>
      <c r="M15344">
        <v>8</v>
      </c>
    </row>
    <row r="15345" spans="1:13" x14ac:dyDescent="0.25">
      <c r="A15345">
        <v>104715859</v>
      </c>
      <c r="B15345">
        <v>104715859</v>
      </c>
      <c r="D15345">
        <v>4467624.8437329996</v>
      </c>
      <c r="E15345">
        <v>593105.346165</v>
      </c>
      <c r="F15345" t="s">
        <v>3907</v>
      </c>
      <c r="G15345" t="s">
        <v>13</v>
      </c>
      <c r="H15345">
        <v>104715859</v>
      </c>
      <c r="J15345">
        <v>593105.34616517602</v>
      </c>
      <c r="K15345">
        <v>4467624.8437332101</v>
      </c>
      <c r="L15345" t="s">
        <v>13</v>
      </c>
      <c r="M15345">
        <v>8</v>
      </c>
    </row>
    <row r="15346" spans="1:13" x14ac:dyDescent="0.25">
      <c r="A15346">
        <v>104715866</v>
      </c>
      <c r="B15346">
        <v>104715866</v>
      </c>
      <c r="D15346">
        <v>4467671.2071409998</v>
      </c>
      <c r="E15346">
        <v>593242.51494999998</v>
      </c>
      <c r="F15346" t="s">
        <v>3908</v>
      </c>
      <c r="G15346" t="s">
        <v>13</v>
      </c>
      <c r="H15346">
        <v>104715866</v>
      </c>
      <c r="J15346">
        <v>593242.51494957099</v>
      </c>
      <c r="K15346">
        <v>4467671.20714074</v>
      </c>
      <c r="L15346" t="s">
        <v>13</v>
      </c>
      <c r="M15346">
        <v>8</v>
      </c>
    </row>
    <row r="15347" spans="1:13" x14ac:dyDescent="0.25">
      <c r="A15347">
        <v>104764352</v>
      </c>
      <c r="B15347">
        <v>104764352</v>
      </c>
      <c r="D15347">
        <v>4469756.2657570001</v>
      </c>
      <c r="E15347">
        <v>590978.62812999997</v>
      </c>
      <c r="F15347" t="s">
        <v>4273</v>
      </c>
      <c r="G15347" t="s">
        <v>13</v>
      </c>
      <c r="H15347">
        <v>104764352</v>
      </c>
      <c r="J15347">
        <v>590978.62813020195</v>
      </c>
      <c r="K15347">
        <v>4469756.2657571901</v>
      </c>
      <c r="L15347" t="s">
        <v>469</v>
      </c>
      <c r="M15347">
        <v>8</v>
      </c>
    </row>
    <row r="15348" spans="1:13" x14ac:dyDescent="0.25">
      <c r="A15348">
        <v>104764364</v>
      </c>
      <c r="B15348">
        <v>104764364</v>
      </c>
      <c r="D15348">
        <v>4469763.605188</v>
      </c>
      <c r="E15348">
        <v>590947.57335700002</v>
      </c>
      <c r="F15348" t="s">
        <v>4274</v>
      </c>
      <c r="G15348" t="s">
        <v>13</v>
      </c>
      <c r="H15348">
        <v>104764364</v>
      </c>
      <c r="J15348">
        <v>590947.57335728104</v>
      </c>
      <c r="K15348">
        <v>4469763.6051882999</v>
      </c>
      <c r="L15348" t="s">
        <v>13</v>
      </c>
      <c r="M15348">
        <v>8</v>
      </c>
    </row>
    <row r="15349" spans="1:13" x14ac:dyDescent="0.25">
      <c r="A15349">
        <v>104764379</v>
      </c>
      <c r="B15349">
        <v>104764379</v>
      </c>
      <c r="D15349">
        <v>4469674.9074440002</v>
      </c>
      <c r="E15349">
        <v>590810.38250800001</v>
      </c>
      <c r="F15349" t="s">
        <v>4275</v>
      </c>
      <c r="G15349" t="s">
        <v>13</v>
      </c>
      <c r="H15349">
        <v>104764379</v>
      </c>
      <c r="J15349">
        <v>590810.38250752795</v>
      </c>
      <c r="K15349">
        <v>4469674.9074441995</v>
      </c>
      <c r="L15349" t="s">
        <v>13</v>
      </c>
      <c r="M15349">
        <v>8</v>
      </c>
    </row>
    <row r="15350" spans="1:13" x14ac:dyDescent="0.25">
      <c r="A15350">
        <v>104764390</v>
      </c>
      <c r="B15350">
        <v>104764390</v>
      </c>
      <c r="D15350">
        <v>4469626.5138079999</v>
      </c>
      <c r="E15350">
        <v>590817.60771000001</v>
      </c>
      <c r="F15350" t="s">
        <v>4276</v>
      </c>
      <c r="G15350" t="s">
        <v>13</v>
      </c>
      <c r="H15350">
        <v>104764390</v>
      </c>
      <c r="J15350">
        <v>590817.60771014902</v>
      </c>
      <c r="K15350">
        <v>4469626.5138082504</v>
      </c>
      <c r="L15350" t="s">
        <v>13</v>
      </c>
      <c r="M15350">
        <v>8</v>
      </c>
    </row>
    <row r="15351" spans="1:13" x14ac:dyDescent="0.25">
      <c r="A15351">
        <v>104774539</v>
      </c>
      <c r="B15351">
        <v>104774539</v>
      </c>
      <c r="D15351">
        <v>4468669.9121780004</v>
      </c>
      <c r="E15351">
        <v>592459.62300200004</v>
      </c>
      <c r="F15351" t="s">
        <v>4386</v>
      </c>
      <c r="G15351" t="s">
        <v>13</v>
      </c>
      <c r="H15351">
        <v>104774539</v>
      </c>
      <c r="J15351">
        <v>592459.62300201599</v>
      </c>
      <c r="K15351">
        <v>4468669.9121777602</v>
      </c>
      <c r="L15351" t="s">
        <v>13</v>
      </c>
      <c r="M15351">
        <v>8</v>
      </c>
    </row>
    <row r="15352" spans="1:13" x14ac:dyDescent="0.25">
      <c r="A15352">
        <v>104785651</v>
      </c>
      <c r="B15352">
        <v>104785651</v>
      </c>
      <c r="D15352">
        <v>4468890.886399</v>
      </c>
      <c r="E15352">
        <v>592179.18619899999</v>
      </c>
      <c r="F15352" t="s">
        <v>4482</v>
      </c>
      <c r="G15352" t="s">
        <v>13</v>
      </c>
      <c r="H15352">
        <v>104785651</v>
      </c>
      <c r="J15352">
        <v>592179.18619926297</v>
      </c>
      <c r="K15352">
        <v>4468890.8863994004</v>
      </c>
      <c r="L15352" t="s">
        <v>13</v>
      </c>
      <c r="M15352">
        <v>8</v>
      </c>
    </row>
    <row r="15353" spans="1:13" x14ac:dyDescent="0.25">
      <c r="A15353">
        <v>104816054</v>
      </c>
      <c r="B15353">
        <v>104816054</v>
      </c>
      <c r="D15353">
        <v>4468639.0473779999</v>
      </c>
      <c r="E15353">
        <v>592577.525318</v>
      </c>
      <c r="F15353" t="s">
        <v>4876</v>
      </c>
      <c r="G15353" t="s">
        <v>13</v>
      </c>
      <c r="H15353">
        <v>104816054</v>
      </c>
      <c r="J15353">
        <v>592577.52531798906</v>
      </c>
      <c r="K15353">
        <v>4468639.04737751</v>
      </c>
      <c r="L15353" t="s">
        <v>13</v>
      </c>
      <c r="M15353">
        <v>8</v>
      </c>
    </row>
    <row r="15354" spans="1:13" x14ac:dyDescent="0.25">
      <c r="A15354">
        <v>104844254</v>
      </c>
      <c r="B15354">
        <v>104844254</v>
      </c>
      <c r="D15354">
        <v>4468494.7989579998</v>
      </c>
      <c r="E15354">
        <v>591108.21720900002</v>
      </c>
      <c r="F15354" t="s">
        <v>5243</v>
      </c>
      <c r="G15354" t="s">
        <v>13</v>
      </c>
      <c r="H15354">
        <v>104844254</v>
      </c>
      <c r="J15354">
        <v>591108.21720907802</v>
      </c>
      <c r="K15354">
        <v>4468494.7989576096</v>
      </c>
      <c r="L15354" t="s">
        <v>13</v>
      </c>
      <c r="M15354">
        <v>8</v>
      </c>
    </row>
    <row r="15355" spans="1:13" x14ac:dyDescent="0.25">
      <c r="A15355">
        <v>104946900</v>
      </c>
      <c r="B15355">
        <v>104946900</v>
      </c>
      <c r="D15355">
        <v>4468893.8430080004</v>
      </c>
      <c r="E15355">
        <v>592229.20913500001</v>
      </c>
      <c r="F15355" t="s">
        <v>6363</v>
      </c>
      <c r="G15355" t="s">
        <v>13</v>
      </c>
      <c r="H15355">
        <v>104946900</v>
      </c>
      <c r="J15355">
        <v>592229.20913452003</v>
      </c>
      <c r="K15355">
        <v>4468893.8430083403</v>
      </c>
      <c r="L15355" t="s">
        <v>13</v>
      </c>
      <c r="M15355">
        <v>8</v>
      </c>
    </row>
    <row r="15356" spans="1:13" x14ac:dyDescent="0.25">
      <c r="A15356">
        <v>104974610</v>
      </c>
      <c r="B15356">
        <v>104974610</v>
      </c>
      <c r="D15356">
        <v>4468830.8825190002</v>
      </c>
      <c r="E15356">
        <v>591129.48007100006</v>
      </c>
      <c r="F15356" t="s">
        <v>6492</v>
      </c>
      <c r="G15356" t="s">
        <v>13</v>
      </c>
      <c r="H15356">
        <v>104974610</v>
      </c>
      <c r="J15356">
        <v>591129.48007086897</v>
      </c>
      <c r="K15356">
        <v>4468830.8825187702</v>
      </c>
      <c r="L15356" t="s">
        <v>13</v>
      </c>
      <c r="M15356">
        <v>8</v>
      </c>
    </row>
    <row r="15357" spans="1:13" x14ac:dyDescent="0.25">
      <c r="A15357">
        <v>104974615</v>
      </c>
      <c r="B15357">
        <v>104974615</v>
      </c>
      <c r="D15357">
        <v>4468876.1336709997</v>
      </c>
      <c r="E15357">
        <v>591209.10190999997</v>
      </c>
      <c r="F15357" t="s">
        <v>6493</v>
      </c>
      <c r="G15357" t="s">
        <v>13</v>
      </c>
      <c r="H15357">
        <v>104974615</v>
      </c>
      <c r="J15357">
        <v>591209.10191046004</v>
      </c>
      <c r="K15357">
        <v>4468876.1336705098</v>
      </c>
      <c r="L15357" t="s">
        <v>13</v>
      </c>
      <c r="M15357">
        <v>8</v>
      </c>
    </row>
    <row r="15358" spans="1:13" x14ac:dyDescent="0.25">
      <c r="A15358">
        <v>104974619</v>
      </c>
      <c r="B15358">
        <v>104974619</v>
      </c>
      <c r="D15358">
        <v>4468994.8808300002</v>
      </c>
      <c r="E15358">
        <v>591421.21637299994</v>
      </c>
      <c r="F15358" t="s">
        <v>6494</v>
      </c>
      <c r="G15358" t="s">
        <v>13</v>
      </c>
      <c r="H15358">
        <v>104974619</v>
      </c>
      <c r="J15358">
        <v>591421.21637283894</v>
      </c>
      <c r="K15358">
        <v>4468994.8808299704</v>
      </c>
      <c r="L15358" t="s">
        <v>469</v>
      </c>
      <c r="M15358">
        <v>8</v>
      </c>
    </row>
    <row r="15359" spans="1:13" x14ac:dyDescent="0.25">
      <c r="A15359">
        <v>104975523</v>
      </c>
      <c r="B15359">
        <v>104975523</v>
      </c>
      <c r="D15359">
        <v>4467886.3512810003</v>
      </c>
      <c r="E15359">
        <v>592437.86978199997</v>
      </c>
      <c r="F15359" t="s">
        <v>6499</v>
      </c>
      <c r="G15359" t="s">
        <v>13</v>
      </c>
      <c r="H15359">
        <v>104975523</v>
      </c>
      <c r="J15359">
        <v>592437.86978181405</v>
      </c>
      <c r="K15359">
        <v>4467886.3512810804</v>
      </c>
      <c r="L15359" t="s">
        <v>13</v>
      </c>
      <c r="M15359">
        <v>8</v>
      </c>
    </row>
    <row r="15360" spans="1:13" x14ac:dyDescent="0.25">
      <c r="A15360">
        <v>104975547</v>
      </c>
      <c r="B15360">
        <v>104975547</v>
      </c>
      <c r="D15360">
        <v>4467827.7295329999</v>
      </c>
      <c r="E15360">
        <v>592552.90725699998</v>
      </c>
      <c r="F15360" t="s">
        <v>6500</v>
      </c>
      <c r="G15360" t="s">
        <v>13</v>
      </c>
      <c r="H15360">
        <v>104975547</v>
      </c>
      <c r="J15360">
        <v>592552.90725732106</v>
      </c>
      <c r="K15360">
        <v>4467827.72953251</v>
      </c>
      <c r="L15360" t="s">
        <v>13</v>
      </c>
      <c r="M15360">
        <v>8</v>
      </c>
    </row>
    <row r="15361" spans="1:13" x14ac:dyDescent="0.25">
      <c r="A15361">
        <v>104989288</v>
      </c>
      <c r="B15361">
        <v>104989288</v>
      </c>
      <c r="D15361">
        <v>4469874.2270560004</v>
      </c>
      <c r="E15361">
        <v>590705.69355600001</v>
      </c>
      <c r="F15361" t="s">
        <v>6696</v>
      </c>
      <c r="G15361" t="s">
        <v>13</v>
      </c>
      <c r="H15361">
        <v>104989288</v>
      </c>
      <c r="J15361">
        <v>590705.69355559396</v>
      </c>
      <c r="K15361">
        <v>4469874.2270560702</v>
      </c>
      <c r="L15361" t="s">
        <v>13</v>
      </c>
      <c r="M15361">
        <v>8</v>
      </c>
    </row>
    <row r="15362" spans="1:13" x14ac:dyDescent="0.25">
      <c r="A15362">
        <v>104989300</v>
      </c>
      <c r="B15362">
        <v>104989300</v>
      </c>
      <c r="D15362">
        <v>4469832.3485040003</v>
      </c>
      <c r="E15362">
        <v>590710.03729899996</v>
      </c>
      <c r="F15362" t="s">
        <v>6697</v>
      </c>
      <c r="G15362" t="s">
        <v>13</v>
      </c>
      <c r="H15362">
        <v>104989300</v>
      </c>
      <c r="J15362">
        <v>590710.03729872603</v>
      </c>
      <c r="K15362">
        <v>4469832.3485036204</v>
      </c>
      <c r="L15362" t="s">
        <v>13</v>
      </c>
      <c r="M15362">
        <v>8</v>
      </c>
    </row>
    <row r="15363" spans="1:13" x14ac:dyDescent="0.25">
      <c r="A15363">
        <v>104989311</v>
      </c>
      <c r="B15363">
        <v>104989311</v>
      </c>
      <c r="D15363">
        <v>4469697.7085429998</v>
      </c>
      <c r="E15363">
        <v>590691.75299199997</v>
      </c>
      <c r="F15363" t="s">
        <v>6698</v>
      </c>
      <c r="G15363" t="s">
        <v>13</v>
      </c>
      <c r="H15363">
        <v>104989311</v>
      </c>
      <c r="J15363">
        <v>590691.752991652</v>
      </c>
      <c r="K15363">
        <v>4469697.7085428601</v>
      </c>
      <c r="L15363" t="s">
        <v>13</v>
      </c>
      <c r="M15363">
        <v>8</v>
      </c>
    </row>
    <row r="15364" spans="1:13" x14ac:dyDescent="0.25">
      <c r="A15364">
        <v>104989316</v>
      </c>
      <c r="B15364">
        <v>104989316</v>
      </c>
      <c r="D15364">
        <v>4469653.143503</v>
      </c>
      <c r="E15364">
        <v>590676.803923</v>
      </c>
      <c r="F15364" t="s">
        <v>6699</v>
      </c>
      <c r="G15364" t="s">
        <v>13</v>
      </c>
      <c r="H15364">
        <v>104989316</v>
      </c>
      <c r="J15364">
        <v>590676.80392251897</v>
      </c>
      <c r="K15364">
        <v>4469653.1435027802</v>
      </c>
      <c r="L15364" t="s">
        <v>13</v>
      </c>
      <c r="M15364">
        <v>8</v>
      </c>
    </row>
    <row r="15365" spans="1:13" x14ac:dyDescent="0.25">
      <c r="A15365">
        <v>105005960</v>
      </c>
      <c r="B15365">
        <v>105005960</v>
      </c>
      <c r="D15365">
        <v>4468880.9592549996</v>
      </c>
      <c r="E15365">
        <v>591797.42262299999</v>
      </c>
      <c r="F15365" t="s">
        <v>6921</v>
      </c>
      <c r="G15365" t="s">
        <v>13</v>
      </c>
      <c r="H15365">
        <v>105005960</v>
      </c>
      <c r="J15365">
        <v>591797.42262321396</v>
      </c>
      <c r="K15365">
        <v>4468880.9592550704</v>
      </c>
      <c r="L15365" t="s">
        <v>13</v>
      </c>
      <c r="M15365">
        <v>8</v>
      </c>
    </row>
    <row r="15366" spans="1:13" x14ac:dyDescent="0.25">
      <c r="A15366">
        <v>105043142</v>
      </c>
      <c r="B15366">
        <v>105043142</v>
      </c>
      <c r="D15366">
        <v>4469052.8097569998</v>
      </c>
      <c r="E15366">
        <v>591566.12509500002</v>
      </c>
      <c r="F15366" t="s">
        <v>7417</v>
      </c>
      <c r="G15366" t="s">
        <v>13</v>
      </c>
      <c r="H15366">
        <v>105043142</v>
      </c>
      <c r="J15366">
        <v>591566.12509498699</v>
      </c>
      <c r="K15366">
        <v>4469052.80975655</v>
      </c>
      <c r="L15366" t="s">
        <v>13</v>
      </c>
      <c r="M15366">
        <v>8</v>
      </c>
    </row>
    <row r="15367" spans="1:13" x14ac:dyDescent="0.25">
      <c r="A15367">
        <v>105050099</v>
      </c>
      <c r="B15367">
        <v>105050099</v>
      </c>
      <c r="D15367">
        <v>4469227.8418349996</v>
      </c>
      <c r="E15367">
        <v>591018.43603900005</v>
      </c>
      <c r="F15367" t="s">
        <v>7521</v>
      </c>
      <c r="G15367" t="s">
        <v>13</v>
      </c>
      <c r="H15367">
        <v>105050099</v>
      </c>
      <c r="J15367">
        <v>591018.436038994</v>
      </c>
      <c r="K15367">
        <v>4469227.8418346196</v>
      </c>
      <c r="L15367" t="s">
        <v>13</v>
      </c>
      <c r="M15367">
        <v>8</v>
      </c>
    </row>
    <row r="15368" spans="1:13" x14ac:dyDescent="0.25">
      <c r="A15368">
        <v>105050106</v>
      </c>
      <c r="B15368">
        <v>105050106</v>
      </c>
      <c r="D15368">
        <v>4469245.8101829998</v>
      </c>
      <c r="E15368">
        <v>591152.54308500001</v>
      </c>
      <c r="F15368" t="s">
        <v>7522</v>
      </c>
      <c r="G15368" t="s">
        <v>13</v>
      </c>
      <c r="H15368">
        <v>105050106</v>
      </c>
      <c r="J15368">
        <v>591152.54308508395</v>
      </c>
      <c r="K15368">
        <v>4469245.8101834301</v>
      </c>
      <c r="L15368" t="s">
        <v>13</v>
      </c>
      <c r="M15368">
        <v>8</v>
      </c>
    </row>
    <row r="15369" spans="1:13" x14ac:dyDescent="0.25">
      <c r="A15369">
        <v>105069133</v>
      </c>
      <c r="B15369">
        <v>105069133</v>
      </c>
      <c r="D15369">
        <v>4467943.331948</v>
      </c>
      <c r="E15369">
        <v>593318.410669</v>
      </c>
      <c r="F15369" t="s">
        <v>7706</v>
      </c>
      <c r="G15369" t="s">
        <v>13</v>
      </c>
      <c r="H15369">
        <v>105069133</v>
      </c>
      <c r="J15369">
        <v>593318.41066905705</v>
      </c>
      <c r="K15369">
        <v>4467943.3319483204</v>
      </c>
      <c r="L15369" t="s">
        <v>13</v>
      </c>
      <c r="M15369">
        <v>8</v>
      </c>
    </row>
    <row r="15370" spans="1:13" x14ac:dyDescent="0.25">
      <c r="A15370">
        <v>105069153</v>
      </c>
      <c r="B15370">
        <v>105069153</v>
      </c>
      <c r="D15370">
        <v>4467971.7522139996</v>
      </c>
      <c r="E15370">
        <v>593123.35788699996</v>
      </c>
      <c r="F15370" t="s">
        <v>7707</v>
      </c>
      <c r="G15370" t="s">
        <v>13</v>
      </c>
      <c r="H15370">
        <v>105069153</v>
      </c>
      <c r="J15370">
        <v>593123.35788704501</v>
      </c>
      <c r="K15370">
        <v>4467971.7522139801</v>
      </c>
      <c r="L15370" t="s">
        <v>13</v>
      </c>
      <c r="M15370">
        <v>8</v>
      </c>
    </row>
    <row r="15371" spans="1:13" x14ac:dyDescent="0.25">
      <c r="A15371">
        <v>105139922</v>
      </c>
      <c r="B15371">
        <v>105139922</v>
      </c>
      <c r="D15371">
        <v>4469860.3851680001</v>
      </c>
      <c r="E15371">
        <v>590932.53577199997</v>
      </c>
      <c r="F15371" t="s">
        <v>8468</v>
      </c>
      <c r="G15371" t="s">
        <v>13</v>
      </c>
      <c r="H15371">
        <v>105139922</v>
      </c>
      <c r="J15371">
        <v>590932.53577211197</v>
      </c>
      <c r="K15371">
        <v>4469860.3851683903</v>
      </c>
      <c r="L15371" t="s">
        <v>13</v>
      </c>
      <c r="M15371">
        <v>8</v>
      </c>
    </row>
    <row r="15372" spans="1:13" x14ac:dyDescent="0.25">
      <c r="A15372">
        <v>105139932</v>
      </c>
      <c r="B15372">
        <v>105139932</v>
      </c>
      <c r="D15372">
        <v>4469828.8890730003</v>
      </c>
      <c r="E15372">
        <v>590662.59919500002</v>
      </c>
      <c r="F15372" t="s">
        <v>8469</v>
      </c>
      <c r="G15372" t="s">
        <v>13</v>
      </c>
      <c r="H15372">
        <v>105139932</v>
      </c>
      <c r="J15372">
        <v>590662.59919454495</v>
      </c>
      <c r="K15372">
        <v>4469828.8890728801</v>
      </c>
      <c r="L15372" t="s">
        <v>13</v>
      </c>
      <c r="M15372">
        <v>8</v>
      </c>
    </row>
    <row r="15373" spans="1:13" x14ac:dyDescent="0.25">
      <c r="A15373">
        <v>105141514</v>
      </c>
      <c r="B15373">
        <v>105141514</v>
      </c>
      <c r="D15373">
        <v>4469458.0476580001</v>
      </c>
      <c r="E15373">
        <v>590749.80600500002</v>
      </c>
      <c r="F15373" t="s">
        <v>8470</v>
      </c>
      <c r="G15373" t="s">
        <v>13</v>
      </c>
      <c r="H15373">
        <v>105141514</v>
      </c>
      <c r="J15373">
        <v>590749.806005324</v>
      </c>
      <c r="K15373">
        <v>4469458.0476582004</v>
      </c>
      <c r="L15373" t="s">
        <v>13</v>
      </c>
      <c r="M15373">
        <v>8</v>
      </c>
    </row>
    <row r="15374" spans="1:13" x14ac:dyDescent="0.25">
      <c r="A15374">
        <v>105141540</v>
      </c>
      <c r="B15374">
        <v>105141540</v>
      </c>
      <c r="D15374">
        <v>4469429.8721489999</v>
      </c>
      <c r="E15374">
        <v>590908.62518099998</v>
      </c>
      <c r="F15374" t="s">
        <v>8471</v>
      </c>
      <c r="G15374" t="s">
        <v>13</v>
      </c>
      <c r="H15374">
        <v>105141540</v>
      </c>
      <c r="J15374">
        <v>590908.62518130802</v>
      </c>
      <c r="K15374">
        <v>4469429.8721492896</v>
      </c>
      <c r="L15374" t="s">
        <v>13</v>
      </c>
      <c r="M15374">
        <v>8</v>
      </c>
    </row>
    <row r="15375" spans="1:13" x14ac:dyDescent="0.25">
      <c r="A15375">
        <v>105141654</v>
      </c>
      <c r="B15375">
        <v>105141654</v>
      </c>
      <c r="D15375">
        <v>4469594.5164160002</v>
      </c>
      <c r="E15375">
        <v>591090.52060399996</v>
      </c>
      <c r="F15375" t="s">
        <v>8472</v>
      </c>
      <c r="G15375" t="s">
        <v>13</v>
      </c>
      <c r="H15375">
        <v>105141654</v>
      </c>
      <c r="J15375">
        <v>591090.52060382301</v>
      </c>
      <c r="K15375">
        <v>4469594.5164161297</v>
      </c>
      <c r="L15375" t="s">
        <v>13</v>
      </c>
      <c r="M15375">
        <v>8</v>
      </c>
    </row>
    <row r="15376" spans="1:13" x14ac:dyDescent="0.25">
      <c r="A15376">
        <v>105144190</v>
      </c>
      <c r="B15376">
        <v>105144190</v>
      </c>
      <c r="D15376">
        <v>4469842.456766</v>
      </c>
      <c r="E15376">
        <v>593841.26698099996</v>
      </c>
      <c r="F15376" t="s">
        <v>8490</v>
      </c>
      <c r="G15376" t="s">
        <v>13</v>
      </c>
      <c r="H15376">
        <v>105144190</v>
      </c>
      <c r="J15376">
        <v>593841.26698141894</v>
      </c>
      <c r="K15376">
        <v>4469842.456766</v>
      </c>
      <c r="L15376" t="s">
        <v>13</v>
      </c>
      <c r="M15376">
        <v>8</v>
      </c>
    </row>
    <row r="15377" spans="1:13" x14ac:dyDescent="0.25">
      <c r="A15377">
        <v>105144226</v>
      </c>
      <c r="B15377">
        <v>105144226</v>
      </c>
      <c r="D15377">
        <v>4469390.5484840004</v>
      </c>
      <c r="E15377">
        <v>594057.92475999997</v>
      </c>
      <c r="F15377" t="s">
        <v>8491</v>
      </c>
      <c r="G15377" t="s">
        <v>13</v>
      </c>
      <c r="H15377">
        <v>105144226</v>
      </c>
      <c r="J15377">
        <v>594057.92476029799</v>
      </c>
      <c r="K15377">
        <v>4469390.54848391</v>
      </c>
      <c r="L15377" t="s">
        <v>13</v>
      </c>
      <c r="M15377">
        <v>8</v>
      </c>
    </row>
    <row r="15378" spans="1:13" x14ac:dyDescent="0.25">
      <c r="A15378">
        <v>105144235</v>
      </c>
      <c r="B15378">
        <v>105144235</v>
      </c>
      <c r="D15378">
        <v>4469367.5985939996</v>
      </c>
      <c r="E15378">
        <v>594069.25100399996</v>
      </c>
      <c r="F15378" t="s">
        <v>8492</v>
      </c>
      <c r="G15378" t="s">
        <v>13</v>
      </c>
      <c r="H15378">
        <v>105144235</v>
      </c>
      <c r="J15378">
        <v>594069.25100415398</v>
      </c>
      <c r="K15378">
        <v>4469367.5985936504</v>
      </c>
      <c r="L15378" t="s">
        <v>13</v>
      </c>
      <c r="M15378">
        <v>8</v>
      </c>
    </row>
    <row r="15379" spans="1:13" x14ac:dyDescent="0.25">
      <c r="A15379">
        <v>105697491</v>
      </c>
      <c r="B15379">
        <v>105697491</v>
      </c>
      <c r="D15379">
        <v>4469086.5117720002</v>
      </c>
      <c r="E15379">
        <v>591509.43209500005</v>
      </c>
      <c r="F15379" t="s">
        <v>9809</v>
      </c>
      <c r="G15379" t="s">
        <v>13</v>
      </c>
      <c r="H15379">
        <v>105697491</v>
      </c>
      <c r="J15379">
        <v>591509.43209511705</v>
      </c>
      <c r="K15379">
        <v>4469086.5117723998</v>
      </c>
      <c r="L15379" t="s">
        <v>469</v>
      </c>
      <c r="M15379">
        <v>8</v>
      </c>
    </row>
    <row r="15380" spans="1:13" x14ac:dyDescent="0.25">
      <c r="A15380">
        <v>105703523</v>
      </c>
      <c r="B15380">
        <v>105703523</v>
      </c>
      <c r="D15380">
        <v>4468342.3037930001</v>
      </c>
      <c r="E15380">
        <v>592748.07661300001</v>
      </c>
      <c r="F15380" t="s">
        <v>9880</v>
      </c>
      <c r="G15380" t="s">
        <v>13</v>
      </c>
      <c r="H15380">
        <v>105703523</v>
      </c>
      <c r="J15380">
        <v>592748.07661320397</v>
      </c>
      <c r="K15380">
        <v>4468342.3037926201</v>
      </c>
      <c r="L15380" t="s">
        <v>45</v>
      </c>
      <c r="M15380">
        <v>8</v>
      </c>
    </row>
    <row r="15381" spans="1:13" x14ac:dyDescent="0.25">
      <c r="A15381">
        <v>105703546</v>
      </c>
      <c r="B15381">
        <v>105703546</v>
      </c>
      <c r="D15381">
        <v>4468111.5314149996</v>
      </c>
      <c r="E15381">
        <v>592656.26618200005</v>
      </c>
      <c r="F15381" t="s">
        <v>9881</v>
      </c>
      <c r="G15381" t="s">
        <v>13</v>
      </c>
      <c r="H15381">
        <v>105703546</v>
      </c>
      <c r="J15381">
        <v>592656.26618186396</v>
      </c>
      <c r="K15381">
        <v>4468111.5314147696</v>
      </c>
      <c r="L15381" t="s">
        <v>13</v>
      </c>
      <c r="M15381">
        <v>8</v>
      </c>
    </row>
    <row r="15382" spans="1:13" x14ac:dyDescent="0.25">
      <c r="A15382">
        <v>105709824</v>
      </c>
      <c r="B15382">
        <v>105709824</v>
      </c>
      <c r="D15382">
        <v>4467854.3783290004</v>
      </c>
      <c r="E15382">
        <v>593561.57586999994</v>
      </c>
      <c r="F15382" t="s">
        <v>10016</v>
      </c>
      <c r="G15382" t="s">
        <v>13</v>
      </c>
      <c r="H15382">
        <v>105709824</v>
      </c>
      <c r="J15382">
        <v>593561.57586999703</v>
      </c>
      <c r="K15382">
        <v>4467854.3783291103</v>
      </c>
      <c r="L15382" t="s">
        <v>45</v>
      </c>
      <c r="M15382">
        <v>8</v>
      </c>
    </row>
    <row r="15383" spans="1:13" x14ac:dyDescent="0.25">
      <c r="A15383">
        <v>105723244</v>
      </c>
      <c r="B15383">
        <v>105723244</v>
      </c>
      <c r="D15383">
        <v>4467786.036173</v>
      </c>
      <c r="E15383">
        <v>592473.05090999999</v>
      </c>
      <c r="F15383" t="s">
        <v>10174</v>
      </c>
      <c r="G15383" t="s">
        <v>13</v>
      </c>
      <c r="H15383">
        <v>105723244</v>
      </c>
      <c r="J15383">
        <v>592473.05091014202</v>
      </c>
      <c r="K15383">
        <v>4467786.0361733297</v>
      </c>
      <c r="L15383" t="s">
        <v>13</v>
      </c>
      <c r="M15383">
        <v>8</v>
      </c>
    </row>
    <row r="15384" spans="1:13" x14ac:dyDescent="0.25">
      <c r="A15384">
        <v>105734633</v>
      </c>
      <c r="B15384">
        <v>105734633</v>
      </c>
      <c r="D15384">
        <v>4469250.212243</v>
      </c>
      <c r="E15384">
        <v>591270.01009500003</v>
      </c>
      <c r="F15384" t="s">
        <v>10350</v>
      </c>
      <c r="G15384" t="s">
        <v>13</v>
      </c>
      <c r="H15384">
        <v>105734633</v>
      </c>
      <c r="J15384">
        <v>591270.010094809</v>
      </c>
      <c r="K15384">
        <v>4469250.2122434601</v>
      </c>
      <c r="L15384" t="s">
        <v>13</v>
      </c>
      <c r="M15384">
        <v>8</v>
      </c>
    </row>
    <row r="15385" spans="1:13" x14ac:dyDescent="0.25">
      <c r="A15385">
        <v>105734640</v>
      </c>
      <c r="B15385">
        <v>105734640</v>
      </c>
      <c r="D15385">
        <v>4469286.9555890001</v>
      </c>
      <c r="E15385">
        <v>591245.99159400002</v>
      </c>
      <c r="F15385" t="s">
        <v>10351</v>
      </c>
      <c r="G15385" t="s">
        <v>13</v>
      </c>
      <c r="H15385">
        <v>105734640</v>
      </c>
      <c r="J15385">
        <v>591245.99159362598</v>
      </c>
      <c r="K15385">
        <v>4469286.9555888502</v>
      </c>
      <c r="L15385" t="s">
        <v>13</v>
      </c>
      <c r="M15385">
        <v>8</v>
      </c>
    </row>
    <row r="15386" spans="1:13" x14ac:dyDescent="0.25">
      <c r="A15386">
        <v>105742048</v>
      </c>
      <c r="B15386">
        <v>105742048</v>
      </c>
      <c r="D15386">
        <v>4468964.3347439999</v>
      </c>
      <c r="E15386">
        <v>591181.52817800001</v>
      </c>
      <c r="F15386" t="s">
        <v>10462</v>
      </c>
      <c r="G15386" t="s">
        <v>13</v>
      </c>
      <c r="H15386">
        <v>105742048</v>
      </c>
      <c r="J15386">
        <v>591181.52817809104</v>
      </c>
      <c r="K15386">
        <v>4468964.3347442197</v>
      </c>
      <c r="L15386" t="s">
        <v>13</v>
      </c>
      <c r="M15386">
        <v>8</v>
      </c>
    </row>
    <row r="15387" spans="1:13" x14ac:dyDescent="0.25">
      <c r="A15387">
        <v>105786232</v>
      </c>
      <c r="B15387">
        <v>105786232</v>
      </c>
      <c r="D15387">
        <v>4469210.1056430005</v>
      </c>
      <c r="E15387">
        <v>590289.53857600002</v>
      </c>
      <c r="F15387" t="s">
        <v>10810</v>
      </c>
      <c r="G15387" t="s">
        <v>13</v>
      </c>
      <c r="H15387">
        <v>105786232</v>
      </c>
      <c r="J15387">
        <v>590289.53857576696</v>
      </c>
      <c r="K15387">
        <v>4469210.1056428896</v>
      </c>
      <c r="L15387" t="s">
        <v>13</v>
      </c>
      <c r="M15387">
        <v>8</v>
      </c>
    </row>
    <row r="15388" spans="1:13" x14ac:dyDescent="0.25">
      <c r="A15388">
        <v>105786244</v>
      </c>
      <c r="B15388">
        <v>105786244</v>
      </c>
      <c r="D15388">
        <v>4469264.8678000001</v>
      </c>
      <c r="E15388">
        <v>590403.76749200001</v>
      </c>
      <c r="F15388" t="s">
        <v>10811</v>
      </c>
      <c r="G15388" t="s">
        <v>13</v>
      </c>
      <c r="H15388">
        <v>105786244</v>
      </c>
      <c r="J15388">
        <v>590403.76749172504</v>
      </c>
      <c r="K15388">
        <v>4469264.8678004202</v>
      </c>
      <c r="L15388" t="s">
        <v>13</v>
      </c>
      <c r="M15388">
        <v>8</v>
      </c>
    </row>
    <row r="15389" spans="1:13" x14ac:dyDescent="0.25">
      <c r="A15389">
        <v>105786252</v>
      </c>
      <c r="B15389">
        <v>105786252</v>
      </c>
      <c r="D15389">
        <v>4469169.5383080002</v>
      </c>
      <c r="E15389">
        <v>590891.23614099994</v>
      </c>
      <c r="F15389" t="s">
        <v>10812</v>
      </c>
      <c r="G15389" t="s">
        <v>13</v>
      </c>
      <c r="H15389">
        <v>105786252</v>
      </c>
      <c r="J15389">
        <v>590891.23614086001</v>
      </c>
      <c r="K15389">
        <v>4469169.5383078</v>
      </c>
      <c r="L15389" t="s">
        <v>13</v>
      </c>
      <c r="M15389">
        <v>8</v>
      </c>
    </row>
    <row r="15390" spans="1:13" x14ac:dyDescent="0.25">
      <c r="A15390">
        <v>105786268</v>
      </c>
      <c r="B15390">
        <v>105786268</v>
      </c>
      <c r="D15390">
        <v>4468831.5361289997</v>
      </c>
      <c r="E15390">
        <v>591030.49987699999</v>
      </c>
      <c r="F15390" t="s">
        <v>10813</v>
      </c>
      <c r="G15390" t="s">
        <v>13</v>
      </c>
      <c r="H15390">
        <v>105786268</v>
      </c>
      <c r="J15390">
        <v>591030.49987741502</v>
      </c>
      <c r="K15390">
        <v>4468831.5361292204</v>
      </c>
      <c r="L15390" t="s">
        <v>13</v>
      </c>
      <c r="M15390">
        <v>8</v>
      </c>
    </row>
    <row r="15391" spans="1:13" x14ac:dyDescent="0.25">
      <c r="A15391">
        <v>105825391</v>
      </c>
      <c r="B15391">
        <v>105825391</v>
      </c>
      <c r="D15391">
        <v>4467868.8272799999</v>
      </c>
      <c r="E15391">
        <v>592731.99370800005</v>
      </c>
      <c r="F15391" t="s">
        <v>11170</v>
      </c>
      <c r="G15391" t="s">
        <v>13</v>
      </c>
      <c r="H15391">
        <v>105825391</v>
      </c>
      <c r="J15391">
        <v>592731.99370774499</v>
      </c>
      <c r="K15391">
        <v>4467868.8272796897</v>
      </c>
      <c r="L15391" t="s">
        <v>13</v>
      </c>
      <c r="M15391">
        <v>8</v>
      </c>
    </row>
    <row r="15392" spans="1:13" x14ac:dyDescent="0.25">
      <c r="A15392">
        <v>105880639</v>
      </c>
      <c r="B15392">
        <v>105880639</v>
      </c>
      <c r="D15392">
        <v>4467858.0573540004</v>
      </c>
      <c r="E15392">
        <v>593453.99963700003</v>
      </c>
      <c r="F15392" t="s">
        <v>11539</v>
      </c>
      <c r="G15392" t="s">
        <v>13</v>
      </c>
      <c r="H15392">
        <v>105880639</v>
      </c>
      <c r="J15392">
        <v>593453.99963683705</v>
      </c>
      <c r="K15392">
        <v>4467858.0573536996</v>
      </c>
      <c r="L15392" t="s">
        <v>45</v>
      </c>
      <c r="M15392">
        <v>8</v>
      </c>
    </row>
    <row r="15393" spans="1:13" x14ac:dyDescent="0.25">
      <c r="A15393">
        <v>105916576</v>
      </c>
      <c r="B15393">
        <v>105916576</v>
      </c>
      <c r="D15393">
        <v>4468885.772531</v>
      </c>
      <c r="E15393">
        <v>591907.76572599995</v>
      </c>
      <c r="F15393" t="s">
        <v>11735</v>
      </c>
      <c r="G15393" t="s">
        <v>13</v>
      </c>
      <c r="H15393">
        <v>105916576</v>
      </c>
      <c r="J15393">
        <v>591907.76572595397</v>
      </c>
      <c r="K15393">
        <v>4468885.77253146</v>
      </c>
      <c r="L15393" t="s">
        <v>13</v>
      </c>
      <c r="M15393">
        <v>8</v>
      </c>
    </row>
    <row r="15394" spans="1:13" x14ac:dyDescent="0.25">
      <c r="A15394">
        <v>105923931</v>
      </c>
      <c r="B15394">
        <v>105923931</v>
      </c>
      <c r="D15394">
        <v>4469414.6620760001</v>
      </c>
      <c r="E15394">
        <v>591018.532152</v>
      </c>
      <c r="F15394" t="s">
        <v>11787</v>
      </c>
      <c r="G15394" t="s">
        <v>13</v>
      </c>
      <c r="H15394">
        <v>105923931</v>
      </c>
      <c r="J15394">
        <v>591018.53215188102</v>
      </c>
      <c r="K15394">
        <v>4469414.6620755801</v>
      </c>
      <c r="L15394" t="s">
        <v>13</v>
      </c>
      <c r="M15394">
        <v>8</v>
      </c>
    </row>
    <row r="15395" spans="1:13" x14ac:dyDescent="0.25">
      <c r="A15395">
        <v>105923956</v>
      </c>
      <c r="B15395">
        <v>105923956</v>
      </c>
      <c r="D15395">
        <v>4469320.9671900002</v>
      </c>
      <c r="E15395">
        <v>591118.58272099996</v>
      </c>
      <c r="F15395" t="s">
        <v>11788</v>
      </c>
      <c r="G15395" t="s">
        <v>13</v>
      </c>
      <c r="H15395">
        <v>105923956</v>
      </c>
      <c r="J15395">
        <v>591118.582721457</v>
      </c>
      <c r="K15395">
        <v>4469320.9671902098</v>
      </c>
      <c r="L15395" t="s">
        <v>13</v>
      </c>
      <c r="M15395">
        <v>8</v>
      </c>
    </row>
    <row r="15396" spans="1:13" x14ac:dyDescent="0.25">
      <c r="A15396">
        <v>105923987</v>
      </c>
      <c r="B15396">
        <v>105923987</v>
      </c>
      <c r="D15396">
        <v>4469323.426763</v>
      </c>
      <c r="E15396">
        <v>591141.95482999994</v>
      </c>
      <c r="F15396" t="s">
        <v>11789</v>
      </c>
      <c r="G15396" t="s">
        <v>13</v>
      </c>
      <c r="H15396">
        <v>105923987</v>
      </c>
      <c r="J15396">
        <v>591141.95483021205</v>
      </c>
      <c r="K15396">
        <v>4469323.4267633697</v>
      </c>
      <c r="L15396" t="s">
        <v>13</v>
      </c>
      <c r="M15396">
        <v>8</v>
      </c>
    </row>
    <row r="15397" spans="1:13" x14ac:dyDescent="0.25">
      <c r="A15397">
        <v>105975787</v>
      </c>
      <c r="B15397">
        <v>105975787</v>
      </c>
      <c r="D15397">
        <v>4468870.6480550002</v>
      </c>
      <c r="E15397">
        <v>591720.37503300002</v>
      </c>
      <c r="F15397" t="s">
        <v>12180</v>
      </c>
      <c r="G15397" t="s">
        <v>13</v>
      </c>
      <c r="H15397">
        <v>105975787</v>
      </c>
      <c r="J15397">
        <v>591720.37503302202</v>
      </c>
      <c r="K15397">
        <v>4468870.6480552098</v>
      </c>
      <c r="L15397" t="s">
        <v>13</v>
      </c>
      <c r="M15397">
        <v>8</v>
      </c>
    </row>
    <row r="15398" spans="1:13" x14ac:dyDescent="0.25">
      <c r="A15398">
        <v>105975792</v>
      </c>
      <c r="B15398">
        <v>105975792</v>
      </c>
      <c r="D15398">
        <v>4468888.3643819997</v>
      </c>
      <c r="E15398">
        <v>592079.48080500006</v>
      </c>
      <c r="F15398" t="s">
        <v>12181</v>
      </c>
      <c r="G15398" t="s">
        <v>13</v>
      </c>
      <c r="H15398">
        <v>105975792</v>
      </c>
      <c r="J15398">
        <v>592079.480805428</v>
      </c>
      <c r="K15398">
        <v>4468888.3643824896</v>
      </c>
      <c r="L15398" t="s">
        <v>13</v>
      </c>
      <c r="M15398">
        <v>8</v>
      </c>
    </row>
    <row r="15399" spans="1:13" x14ac:dyDescent="0.25">
      <c r="A15399">
        <v>105975803</v>
      </c>
      <c r="B15399">
        <v>105975803</v>
      </c>
      <c r="D15399">
        <v>4468891.1379650002</v>
      </c>
      <c r="E15399">
        <v>592125.49788000004</v>
      </c>
      <c r="F15399" t="s">
        <v>12182</v>
      </c>
      <c r="G15399" t="s">
        <v>13</v>
      </c>
      <c r="H15399">
        <v>105975803</v>
      </c>
      <c r="J15399">
        <v>592125.49787994404</v>
      </c>
      <c r="K15399">
        <v>4468891.1379652498</v>
      </c>
      <c r="L15399" t="s">
        <v>13</v>
      </c>
      <c r="M15399">
        <v>8</v>
      </c>
    </row>
    <row r="15400" spans="1:13" x14ac:dyDescent="0.25">
      <c r="A15400">
        <v>105985964</v>
      </c>
      <c r="B15400">
        <v>105985964</v>
      </c>
      <c r="D15400">
        <v>4469276.838676</v>
      </c>
      <c r="E15400">
        <v>594020.28834099998</v>
      </c>
      <c r="F15400" t="s">
        <v>12287</v>
      </c>
      <c r="G15400" t="s">
        <v>13</v>
      </c>
      <c r="H15400">
        <v>105985964</v>
      </c>
      <c r="J15400">
        <v>594020.28834057599</v>
      </c>
      <c r="K15400">
        <v>4469276.8386757197</v>
      </c>
      <c r="L15400" t="s">
        <v>13</v>
      </c>
      <c r="M15400">
        <v>8</v>
      </c>
    </row>
    <row r="15401" spans="1:13" x14ac:dyDescent="0.25">
      <c r="A15401">
        <v>105993458</v>
      </c>
      <c r="B15401">
        <v>105993458</v>
      </c>
      <c r="D15401">
        <v>4469240.2252179999</v>
      </c>
      <c r="E15401">
        <v>593908.52305800002</v>
      </c>
      <c r="F15401" t="s">
        <v>12321</v>
      </c>
      <c r="G15401" t="s">
        <v>13</v>
      </c>
      <c r="H15401">
        <v>105993458</v>
      </c>
      <c r="J15401">
        <v>593908.52305794496</v>
      </c>
      <c r="K15401">
        <v>4469240.2252175603</v>
      </c>
      <c r="L15401" t="s">
        <v>13</v>
      </c>
      <c r="M15401">
        <v>8</v>
      </c>
    </row>
    <row r="15402" spans="1:13" x14ac:dyDescent="0.25">
      <c r="A15402">
        <v>105998441</v>
      </c>
      <c r="B15402">
        <v>105998441</v>
      </c>
      <c r="D15402">
        <v>4467952.7394930003</v>
      </c>
      <c r="E15402">
        <v>593044.88122600003</v>
      </c>
      <c r="F15402" t="s">
        <v>12397</v>
      </c>
      <c r="G15402" t="s">
        <v>13</v>
      </c>
      <c r="H15402">
        <v>105998441</v>
      </c>
      <c r="J15402">
        <v>593044.88122599199</v>
      </c>
      <c r="K15402">
        <v>4467952.7394933105</v>
      </c>
      <c r="L15402" t="s">
        <v>13</v>
      </c>
      <c r="M15402">
        <v>8</v>
      </c>
    </row>
    <row r="15403" spans="1:13" x14ac:dyDescent="0.25">
      <c r="A15403">
        <v>105998445</v>
      </c>
      <c r="B15403">
        <v>105998445</v>
      </c>
      <c r="D15403">
        <v>4467910.5764659997</v>
      </c>
      <c r="E15403">
        <v>593069.19222099998</v>
      </c>
      <c r="F15403" t="s">
        <v>12398</v>
      </c>
      <c r="G15403" t="s">
        <v>13</v>
      </c>
      <c r="H15403">
        <v>105998445</v>
      </c>
      <c r="J15403">
        <v>593069.19222062302</v>
      </c>
      <c r="K15403">
        <v>4467910.57646647</v>
      </c>
      <c r="L15403" t="s">
        <v>13</v>
      </c>
      <c r="M15403">
        <v>8</v>
      </c>
    </row>
    <row r="15404" spans="1:13" x14ac:dyDescent="0.25">
      <c r="A15404">
        <v>105998463</v>
      </c>
      <c r="B15404">
        <v>105998463</v>
      </c>
      <c r="D15404">
        <v>4467800.5232570004</v>
      </c>
      <c r="E15404">
        <v>593146.99340699997</v>
      </c>
      <c r="F15404" t="s">
        <v>12399</v>
      </c>
      <c r="G15404" t="s">
        <v>13</v>
      </c>
      <c r="H15404">
        <v>105998463</v>
      </c>
      <c r="J15404">
        <v>593146.99340748205</v>
      </c>
      <c r="K15404">
        <v>4467800.5232565198</v>
      </c>
      <c r="L15404" t="s">
        <v>13</v>
      </c>
      <c r="M15404">
        <v>8</v>
      </c>
    </row>
    <row r="15405" spans="1:13" x14ac:dyDescent="0.25">
      <c r="A15405">
        <v>106030147</v>
      </c>
      <c r="B15405">
        <v>106030147</v>
      </c>
      <c r="D15405">
        <v>4469013.1640670002</v>
      </c>
      <c r="E15405">
        <v>591595.13193200005</v>
      </c>
      <c r="F15405" t="s">
        <v>12596</v>
      </c>
      <c r="G15405" t="s">
        <v>13</v>
      </c>
      <c r="H15405">
        <v>106030147</v>
      </c>
      <c r="J15405">
        <v>591595.13193233404</v>
      </c>
      <c r="K15405">
        <v>4469013.1640670998</v>
      </c>
      <c r="L15405" t="s">
        <v>13</v>
      </c>
      <c r="M15405">
        <v>8</v>
      </c>
    </row>
    <row r="15406" spans="1:13" x14ac:dyDescent="0.25">
      <c r="A15406">
        <v>106325240</v>
      </c>
      <c r="B15406">
        <v>106325240</v>
      </c>
      <c r="D15406">
        <v>4467821.6257710001</v>
      </c>
      <c r="E15406">
        <v>592433.15420999995</v>
      </c>
      <c r="F15406" t="s">
        <v>13276</v>
      </c>
      <c r="G15406" t="s">
        <v>13</v>
      </c>
      <c r="H15406">
        <v>106325240</v>
      </c>
      <c r="J15406">
        <v>592433.15421005199</v>
      </c>
      <c r="K15406">
        <v>4467821.6257714797</v>
      </c>
      <c r="L15406" t="s">
        <v>13</v>
      </c>
      <c r="M15406">
        <v>8</v>
      </c>
    </row>
    <row r="15407" spans="1:13" x14ac:dyDescent="0.25">
      <c r="A15407">
        <v>106336642</v>
      </c>
      <c r="B15407">
        <v>106336642</v>
      </c>
      <c r="D15407">
        <v>4468715.0704229996</v>
      </c>
      <c r="E15407">
        <v>592344.73049800005</v>
      </c>
      <c r="F15407" t="s">
        <v>13334</v>
      </c>
      <c r="G15407" t="s">
        <v>13</v>
      </c>
      <c r="H15407">
        <v>106336642</v>
      </c>
      <c r="J15407">
        <v>592344.73049782205</v>
      </c>
      <c r="K15407">
        <v>4468715.0704232901</v>
      </c>
      <c r="L15407" t="s">
        <v>13</v>
      </c>
      <c r="M15407">
        <v>8</v>
      </c>
    </row>
    <row r="15408" spans="1:13" x14ac:dyDescent="0.25">
      <c r="A15408">
        <v>107489197</v>
      </c>
      <c r="B15408">
        <v>107489197</v>
      </c>
      <c r="D15408">
        <v>4469061.0852009999</v>
      </c>
      <c r="E15408">
        <v>591049.71066400001</v>
      </c>
      <c r="F15408" t="s">
        <v>13460</v>
      </c>
      <c r="G15408" t="s">
        <v>13</v>
      </c>
      <c r="H15408">
        <v>107489197</v>
      </c>
      <c r="J15408">
        <v>591049.71066399699</v>
      </c>
      <c r="K15408">
        <v>4469061.0852008099</v>
      </c>
      <c r="L15408" t="s">
        <v>13</v>
      </c>
      <c r="M15408">
        <v>8</v>
      </c>
    </row>
    <row r="15409" spans="1:13" x14ac:dyDescent="0.25">
      <c r="A15409">
        <v>107504826</v>
      </c>
      <c r="B15409">
        <v>107504826</v>
      </c>
      <c r="D15409">
        <v>4469076.3415000001</v>
      </c>
      <c r="E15409">
        <v>594216.17152900004</v>
      </c>
      <c r="F15409" t="s">
        <v>13547</v>
      </c>
      <c r="G15409" t="s">
        <v>13</v>
      </c>
      <c r="H15409">
        <v>107504826</v>
      </c>
      <c r="J15409">
        <v>594216.171528604</v>
      </c>
      <c r="K15409">
        <v>4469076.3415002497</v>
      </c>
      <c r="L15409" t="s">
        <v>13</v>
      </c>
      <c r="M15409">
        <v>8</v>
      </c>
    </row>
    <row r="15410" spans="1:13" x14ac:dyDescent="0.25">
      <c r="A15410">
        <v>107504835</v>
      </c>
      <c r="B15410">
        <v>107504835</v>
      </c>
      <c r="D15410">
        <v>4469266.18358</v>
      </c>
      <c r="E15410">
        <v>594097.60928500001</v>
      </c>
      <c r="F15410" t="s">
        <v>13548</v>
      </c>
      <c r="G15410" t="s">
        <v>13</v>
      </c>
      <c r="H15410">
        <v>107504835</v>
      </c>
      <c r="J15410">
        <v>594097.60928495601</v>
      </c>
      <c r="K15410">
        <v>4469266.1835797001</v>
      </c>
      <c r="L15410" t="s">
        <v>13</v>
      </c>
      <c r="M15410">
        <v>8</v>
      </c>
    </row>
    <row r="15411" spans="1:13" x14ac:dyDescent="0.25">
      <c r="A15411">
        <v>107525242</v>
      </c>
      <c r="B15411">
        <v>107525242</v>
      </c>
      <c r="D15411">
        <v>4468420.8744029999</v>
      </c>
      <c r="E15411">
        <v>592917.24269099999</v>
      </c>
      <c r="F15411" t="s">
        <v>13633</v>
      </c>
      <c r="G15411" t="s">
        <v>13</v>
      </c>
      <c r="H15411">
        <v>107525242</v>
      </c>
      <c r="J15411">
        <v>592917.242691122</v>
      </c>
      <c r="K15411">
        <v>4468420.8744027102</v>
      </c>
      <c r="L15411" t="s">
        <v>13</v>
      </c>
      <c r="M15411">
        <v>8</v>
      </c>
    </row>
    <row r="15412" spans="1:13" x14ac:dyDescent="0.25">
      <c r="A15412">
        <v>107525301</v>
      </c>
      <c r="B15412">
        <v>107525301</v>
      </c>
      <c r="D15412">
        <v>4468433.6830569999</v>
      </c>
      <c r="E15412">
        <v>592952.01334199996</v>
      </c>
      <c r="F15412" t="s">
        <v>13634</v>
      </c>
      <c r="G15412" t="s">
        <v>13</v>
      </c>
      <c r="H15412">
        <v>107525301</v>
      </c>
      <c r="J15412">
        <v>592952.01334150496</v>
      </c>
      <c r="K15412">
        <v>4468433.6830567997</v>
      </c>
      <c r="L15412" t="s">
        <v>13</v>
      </c>
      <c r="M15412">
        <v>8</v>
      </c>
    </row>
    <row r="15413" spans="1:13" x14ac:dyDescent="0.25">
      <c r="A15413">
        <v>107562775</v>
      </c>
      <c r="B15413">
        <v>107562775</v>
      </c>
      <c r="D15413">
        <v>4467713.878943</v>
      </c>
      <c r="E15413">
        <v>593076.61447599996</v>
      </c>
      <c r="F15413" t="s">
        <v>13802</v>
      </c>
      <c r="G15413" t="s">
        <v>13</v>
      </c>
      <c r="H15413">
        <v>107562775</v>
      </c>
      <c r="J15413">
        <v>593076.61447595304</v>
      </c>
      <c r="K15413">
        <v>4467713.8789434498</v>
      </c>
      <c r="L15413" t="s">
        <v>13</v>
      </c>
      <c r="M15413">
        <v>8</v>
      </c>
    </row>
    <row r="15414" spans="1:13" x14ac:dyDescent="0.25">
      <c r="A15414">
        <v>107562780</v>
      </c>
      <c r="B15414">
        <v>107562780</v>
      </c>
      <c r="D15414">
        <v>4467744.0836549997</v>
      </c>
      <c r="E15414">
        <v>593163.24413600005</v>
      </c>
      <c r="F15414" t="s">
        <v>13803</v>
      </c>
      <c r="G15414" t="s">
        <v>13</v>
      </c>
      <c r="H15414">
        <v>107562780</v>
      </c>
      <c r="J15414">
        <v>593163.24413585302</v>
      </c>
      <c r="K15414">
        <v>4467744.0836554896</v>
      </c>
      <c r="L15414" t="s">
        <v>13</v>
      </c>
      <c r="M15414">
        <v>8</v>
      </c>
    </row>
    <row r="15415" spans="1:13" x14ac:dyDescent="0.25">
      <c r="A15415">
        <v>107569983</v>
      </c>
      <c r="B15415">
        <v>107569983</v>
      </c>
      <c r="D15415">
        <v>4468695.289202</v>
      </c>
      <c r="E15415">
        <v>590970.34665299999</v>
      </c>
      <c r="F15415" t="s">
        <v>13824</v>
      </c>
      <c r="G15415" t="s">
        <v>13</v>
      </c>
      <c r="H15415">
        <v>107569983</v>
      </c>
      <c r="J15415">
        <v>590970.34665301105</v>
      </c>
      <c r="K15415">
        <v>4468695.2892015902</v>
      </c>
      <c r="L15415" t="s">
        <v>13</v>
      </c>
      <c r="M15415">
        <v>8</v>
      </c>
    </row>
    <row r="15416" spans="1:13" x14ac:dyDescent="0.25">
      <c r="A15416">
        <v>107640927</v>
      </c>
      <c r="B15416">
        <v>107640927</v>
      </c>
      <c r="D15416">
        <v>4467841.1393550001</v>
      </c>
      <c r="E15416">
        <v>592840.74047800002</v>
      </c>
      <c r="F15416" t="s">
        <v>14033</v>
      </c>
      <c r="G15416" t="s">
        <v>13</v>
      </c>
      <c r="H15416">
        <v>107640927</v>
      </c>
      <c r="J15416">
        <v>592840.74047845195</v>
      </c>
      <c r="K15416">
        <v>4467841.13935473</v>
      </c>
      <c r="L15416" t="s">
        <v>13</v>
      </c>
      <c r="M15416">
        <v>8</v>
      </c>
    </row>
    <row r="15417" spans="1:13" x14ac:dyDescent="0.25">
      <c r="A15417">
        <v>107649342</v>
      </c>
      <c r="B15417">
        <v>107649342</v>
      </c>
      <c r="D15417">
        <v>4469900.586782</v>
      </c>
      <c r="E15417">
        <v>590927.23468300002</v>
      </c>
      <c r="F15417" t="s">
        <v>14051</v>
      </c>
      <c r="G15417" t="s">
        <v>13</v>
      </c>
      <c r="H15417">
        <v>107649342</v>
      </c>
      <c r="J15417">
        <v>590927.23468253599</v>
      </c>
      <c r="K15417">
        <v>4469900.58678162</v>
      </c>
      <c r="L15417" t="s">
        <v>13</v>
      </c>
      <c r="M15417">
        <v>8</v>
      </c>
    </row>
    <row r="15418" spans="1:13" x14ac:dyDescent="0.25">
      <c r="A15418">
        <v>107666744</v>
      </c>
      <c r="B15418">
        <v>107666744</v>
      </c>
      <c r="D15418">
        <v>4468915.9802959999</v>
      </c>
      <c r="E15418">
        <v>591625.20619900001</v>
      </c>
      <c r="F15418" t="s">
        <v>14103</v>
      </c>
      <c r="G15418" t="s">
        <v>13</v>
      </c>
      <c r="H15418">
        <v>107666744</v>
      </c>
      <c r="J15418">
        <v>591625.20619911095</v>
      </c>
      <c r="K15418">
        <v>4468915.9802962197</v>
      </c>
      <c r="L15418" t="s">
        <v>13</v>
      </c>
      <c r="M15418">
        <v>8</v>
      </c>
    </row>
    <row r="15419" spans="1:13" x14ac:dyDescent="0.25">
      <c r="A15419">
        <v>107703058</v>
      </c>
      <c r="B15419">
        <v>107703058</v>
      </c>
      <c r="D15419">
        <v>4468775.2126829997</v>
      </c>
      <c r="E15419">
        <v>591149.10947200004</v>
      </c>
      <c r="F15419" t="s">
        <v>14194</v>
      </c>
      <c r="G15419" t="s">
        <v>13</v>
      </c>
      <c r="H15419">
        <v>107703058</v>
      </c>
      <c r="J15419">
        <v>591149.10947236198</v>
      </c>
      <c r="K15419">
        <v>4468775.2126833098</v>
      </c>
      <c r="L15419" t="s">
        <v>13</v>
      </c>
      <c r="M15419">
        <v>8</v>
      </c>
    </row>
    <row r="15420" spans="1:13" x14ac:dyDescent="0.25">
      <c r="A15420">
        <v>454981537</v>
      </c>
      <c r="B15420">
        <v>454981537</v>
      </c>
      <c r="D15420">
        <v>4467821.5067450004</v>
      </c>
      <c r="E15420">
        <v>593409.96755399997</v>
      </c>
      <c r="F15420" t="s">
        <v>14598</v>
      </c>
      <c r="G15420" t="s">
        <v>13</v>
      </c>
      <c r="H15420">
        <v>454981537</v>
      </c>
      <c r="J15420">
        <v>593409.96755356702</v>
      </c>
      <c r="K15420">
        <v>4467821.5067446297</v>
      </c>
      <c r="L15420" t="s">
        <v>13</v>
      </c>
      <c r="M15420">
        <v>8</v>
      </c>
    </row>
    <row r="15421" spans="1:13" x14ac:dyDescent="0.25">
      <c r="A15421">
        <v>1028556655</v>
      </c>
      <c r="B15421">
        <v>1028556655</v>
      </c>
      <c r="D15421">
        <v>4468064.993911</v>
      </c>
      <c r="E15421">
        <v>592733.71674900001</v>
      </c>
      <c r="F15421" t="s">
        <v>15767</v>
      </c>
      <c r="G15421" t="s">
        <v>13</v>
      </c>
      <c r="H15421">
        <v>1028556655</v>
      </c>
      <c r="J15421">
        <v>592733.71674941096</v>
      </c>
      <c r="K15421">
        <v>4468064.9939106395</v>
      </c>
      <c r="L15421" t="s">
        <v>13</v>
      </c>
      <c r="M15421">
        <v>8</v>
      </c>
    </row>
    <row r="15422" spans="1:13" x14ac:dyDescent="0.25">
      <c r="A15422">
        <v>2619338222</v>
      </c>
      <c r="B15422">
        <v>2619338222</v>
      </c>
      <c r="D15422">
        <v>4467865.4012810001</v>
      </c>
      <c r="E15422">
        <v>593390.17658099998</v>
      </c>
      <c r="F15422" t="s">
        <v>17239</v>
      </c>
      <c r="G15422" t="s">
        <v>13</v>
      </c>
      <c r="H15422">
        <v>2619338222</v>
      </c>
      <c r="J15422">
        <v>593390.17658113199</v>
      </c>
      <c r="K15422">
        <v>4467865.40128088</v>
      </c>
      <c r="L15422" t="s">
        <v>13</v>
      </c>
      <c r="M15422">
        <v>8</v>
      </c>
    </row>
    <row r="15423" spans="1:13" x14ac:dyDescent="0.25">
      <c r="A15423">
        <v>2619338245</v>
      </c>
      <c r="B15423">
        <v>2619338245</v>
      </c>
      <c r="D15423">
        <v>4469282.6911359997</v>
      </c>
      <c r="E15423">
        <v>590165.04978799995</v>
      </c>
      <c r="F15423" t="s">
        <v>17241</v>
      </c>
      <c r="G15423" t="s">
        <v>13</v>
      </c>
      <c r="H15423">
        <v>2619338245</v>
      </c>
      <c r="J15423">
        <v>590165.049787628</v>
      </c>
      <c r="K15423">
        <v>4469282.6911361404</v>
      </c>
      <c r="L15423" t="s">
        <v>13</v>
      </c>
      <c r="M15423">
        <v>8</v>
      </c>
    </row>
    <row r="15424" spans="1:13" x14ac:dyDescent="0.25">
      <c r="A15424">
        <v>2813309334</v>
      </c>
      <c r="B15424">
        <v>2813309334</v>
      </c>
      <c r="D15424">
        <v>4468110.129156</v>
      </c>
      <c r="E15424">
        <v>592738.75627699995</v>
      </c>
      <c r="F15424" t="s">
        <v>17546</v>
      </c>
      <c r="G15424" t="s">
        <v>13</v>
      </c>
      <c r="H15424">
        <v>2813309334</v>
      </c>
      <c r="J15424">
        <v>592738.75627743895</v>
      </c>
      <c r="K15424">
        <v>4468110.1291555902</v>
      </c>
      <c r="L15424" t="s">
        <v>13</v>
      </c>
      <c r="M15424">
        <v>8</v>
      </c>
    </row>
    <row r="15425" spans="1:13" x14ac:dyDescent="0.25">
      <c r="A15425">
        <v>2813309335</v>
      </c>
      <c r="B15425">
        <v>2813309335</v>
      </c>
      <c r="D15425">
        <v>4468119.5802210001</v>
      </c>
      <c r="E15425">
        <v>592700.36295700003</v>
      </c>
      <c r="F15425" t="s">
        <v>17547</v>
      </c>
      <c r="G15425" t="s">
        <v>13</v>
      </c>
      <c r="H15425">
        <v>2813309335</v>
      </c>
      <c r="J15425">
        <v>592700.36295685696</v>
      </c>
      <c r="K15425">
        <v>4468119.58022149</v>
      </c>
      <c r="L15425" t="s">
        <v>13</v>
      </c>
      <c r="M15425">
        <v>8</v>
      </c>
    </row>
    <row r="15426" spans="1:13" x14ac:dyDescent="0.25">
      <c r="A15426">
        <v>2813309337</v>
      </c>
      <c r="B15426">
        <v>2813309337</v>
      </c>
      <c r="D15426">
        <v>4468134.9375949996</v>
      </c>
      <c r="E15426">
        <v>592675.46820400003</v>
      </c>
      <c r="F15426" t="s">
        <v>17548</v>
      </c>
      <c r="G15426" t="s">
        <v>13</v>
      </c>
      <c r="H15426">
        <v>2813309337</v>
      </c>
      <c r="J15426">
        <v>592675.468203731</v>
      </c>
      <c r="K15426">
        <v>4468134.9375953497</v>
      </c>
      <c r="L15426" t="s">
        <v>13</v>
      </c>
      <c r="M15426">
        <v>8</v>
      </c>
    </row>
    <row r="15427" spans="1:13" x14ac:dyDescent="0.25">
      <c r="A15427">
        <v>2813309346</v>
      </c>
      <c r="B15427">
        <v>2813309346</v>
      </c>
      <c r="D15427">
        <v>4468158.3154260004</v>
      </c>
      <c r="E15427">
        <v>592691.46872</v>
      </c>
      <c r="F15427" t="s">
        <v>17549</v>
      </c>
      <c r="G15427" t="s">
        <v>13</v>
      </c>
      <c r="H15427">
        <v>2813309346</v>
      </c>
      <c r="J15427">
        <v>592691.46872017696</v>
      </c>
      <c r="K15427">
        <v>4468158.3154261997</v>
      </c>
      <c r="L15427" t="s">
        <v>13</v>
      </c>
      <c r="M15427">
        <v>8</v>
      </c>
    </row>
    <row r="15428" spans="1:13" x14ac:dyDescent="0.25">
      <c r="A15428">
        <v>2847699054</v>
      </c>
      <c r="B15428">
        <v>2847699054</v>
      </c>
      <c r="D15428">
        <v>4468179.1411070004</v>
      </c>
      <c r="E15428">
        <v>593180.42252200004</v>
      </c>
      <c r="F15428" t="s">
        <v>17586</v>
      </c>
      <c r="G15428" t="s">
        <v>13</v>
      </c>
      <c r="H15428">
        <v>2847699054</v>
      </c>
      <c r="J15428">
        <v>593180.42252181098</v>
      </c>
      <c r="K15428">
        <v>4468179.14110664</v>
      </c>
      <c r="L15428" t="s">
        <v>13</v>
      </c>
      <c r="M15428">
        <v>8</v>
      </c>
    </row>
    <row r="15429" spans="1:13" x14ac:dyDescent="0.25">
      <c r="A15429">
        <v>3158865821</v>
      </c>
      <c r="B15429">
        <v>3158865821</v>
      </c>
      <c r="D15429">
        <v>4468757.0511389999</v>
      </c>
      <c r="E15429">
        <v>592392.083583</v>
      </c>
      <c r="F15429" t="s">
        <v>17971</v>
      </c>
      <c r="G15429" t="s">
        <v>13</v>
      </c>
      <c r="H15429">
        <v>3158865821</v>
      </c>
      <c r="J15429">
        <v>592392.08358286298</v>
      </c>
      <c r="K15429">
        <v>4468757.0511391498</v>
      </c>
      <c r="L15429" t="s">
        <v>13</v>
      </c>
      <c r="M15429">
        <v>8</v>
      </c>
    </row>
    <row r="15430" spans="1:13" x14ac:dyDescent="0.25">
      <c r="A15430">
        <v>3158865844</v>
      </c>
      <c r="B15430">
        <v>3158865844</v>
      </c>
      <c r="D15430">
        <v>4469574.7790099997</v>
      </c>
      <c r="E15430">
        <v>591056.770625</v>
      </c>
      <c r="F15430" t="s">
        <v>17972</v>
      </c>
      <c r="G15430" t="s">
        <v>13</v>
      </c>
      <c r="H15430">
        <v>3158865844</v>
      </c>
      <c r="J15430">
        <v>591056.77062528406</v>
      </c>
      <c r="K15430">
        <v>4469574.7790104803</v>
      </c>
      <c r="L15430" t="s">
        <v>13</v>
      </c>
      <c r="M15430">
        <v>8</v>
      </c>
    </row>
    <row r="15431" spans="1:13" x14ac:dyDescent="0.25">
      <c r="A15431">
        <v>3158865864</v>
      </c>
      <c r="B15431">
        <v>3158865864</v>
      </c>
      <c r="D15431">
        <v>4468457.8154499996</v>
      </c>
      <c r="E15431">
        <v>592955.37490000005</v>
      </c>
      <c r="F15431" t="s">
        <v>17973</v>
      </c>
      <c r="G15431" t="s">
        <v>13</v>
      </c>
      <c r="H15431">
        <v>3158865864</v>
      </c>
      <c r="J15431">
        <v>592955.37489982403</v>
      </c>
      <c r="K15431">
        <v>4468457.8154501002</v>
      </c>
      <c r="L15431" t="s">
        <v>13</v>
      </c>
      <c r="M15431">
        <v>8</v>
      </c>
    </row>
    <row r="15432" spans="1:13" x14ac:dyDescent="0.25">
      <c r="A15432">
        <v>3457050817</v>
      </c>
      <c r="B15432">
        <v>3457050817</v>
      </c>
      <c r="D15432">
        <v>4467861.0715650003</v>
      </c>
      <c r="E15432">
        <v>592413.41528099997</v>
      </c>
      <c r="F15432" t="s">
        <v>18277</v>
      </c>
      <c r="G15432" t="s">
        <v>13</v>
      </c>
      <c r="H15432">
        <v>3457050817</v>
      </c>
      <c r="J15432">
        <v>592413.41528067295</v>
      </c>
      <c r="K15432">
        <v>4467861.0715646902</v>
      </c>
      <c r="L15432" t="s">
        <v>13</v>
      </c>
      <c r="M15432">
        <v>8</v>
      </c>
    </row>
    <row r="15433" spans="1:13" x14ac:dyDescent="0.25">
      <c r="A15433">
        <v>3457050821</v>
      </c>
      <c r="B15433">
        <v>3457050821</v>
      </c>
      <c r="D15433">
        <v>4467864.9674040005</v>
      </c>
      <c r="E15433">
        <v>592484.61500700004</v>
      </c>
      <c r="F15433" t="s">
        <v>18278</v>
      </c>
      <c r="G15433" t="s">
        <v>13</v>
      </c>
      <c r="H15433">
        <v>3457050821</v>
      </c>
      <c r="J15433">
        <v>592484.61500703497</v>
      </c>
      <c r="K15433">
        <v>4467864.9674036196</v>
      </c>
      <c r="L15433" t="s">
        <v>13</v>
      </c>
      <c r="M15433">
        <v>8</v>
      </c>
    </row>
    <row r="15434" spans="1:13" x14ac:dyDescent="0.25">
      <c r="A15434">
        <v>3625526226</v>
      </c>
      <c r="B15434">
        <v>3625526226</v>
      </c>
      <c r="D15434">
        <v>4468376.4915490001</v>
      </c>
      <c r="E15434">
        <v>590918.81238300004</v>
      </c>
      <c r="F15434" t="s">
        <v>18737</v>
      </c>
      <c r="G15434" t="s">
        <v>13</v>
      </c>
      <c r="H15434">
        <v>3625526226</v>
      </c>
      <c r="J15434">
        <v>590918.81238320598</v>
      </c>
      <c r="K15434">
        <v>4468376.4915492497</v>
      </c>
      <c r="L15434" t="s">
        <v>13</v>
      </c>
      <c r="M15434">
        <v>8</v>
      </c>
    </row>
    <row r="15435" spans="1:13" x14ac:dyDescent="0.25">
      <c r="A15435">
        <v>3631506429</v>
      </c>
      <c r="B15435">
        <v>3631506429</v>
      </c>
      <c r="D15435">
        <v>4468085.0850799996</v>
      </c>
      <c r="E15435">
        <v>591484.91148000001</v>
      </c>
      <c r="F15435" t="s">
        <v>18766</v>
      </c>
      <c r="G15435" t="s">
        <v>13</v>
      </c>
      <c r="H15435">
        <v>3631506429</v>
      </c>
      <c r="J15435">
        <v>591484.911480173</v>
      </c>
      <c r="K15435">
        <v>4468085.0850796103</v>
      </c>
      <c r="L15435" t="s">
        <v>13</v>
      </c>
      <c r="M15435">
        <v>8</v>
      </c>
    </row>
    <row r="15436" spans="1:13" x14ac:dyDescent="0.25">
      <c r="A15436">
        <v>3631506439</v>
      </c>
      <c r="B15436">
        <v>3631506439</v>
      </c>
      <c r="D15436">
        <v>4468270.1075510001</v>
      </c>
      <c r="E15436">
        <v>591527.89762299997</v>
      </c>
      <c r="F15436" t="s">
        <v>18767</v>
      </c>
      <c r="G15436" t="s">
        <v>13</v>
      </c>
      <c r="H15436">
        <v>3631506439</v>
      </c>
      <c r="J15436">
        <v>591527.89762267703</v>
      </c>
      <c r="K15436">
        <v>4468270.1075512199</v>
      </c>
      <c r="L15436" t="s">
        <v>13</v>
      </c>
      <c r="M15436">
        <v>8</v>
      </c>
    </row>
    <row r="15437" spans="1:13" x14ac:dyDescent="0.25">
      <c r="A15437">
        <v>3631506440</v>
      </c>
      <c r="B15437">
        <v>3631506440</v>
      </c>
      <c r="D15437">
        <v>4468298.2352940002</v>
      </c>
      <c r="E15437">
        <v>591128.55445199995</v>
      </c>
      <c r="F15437" t="s">
        <v>18768</v>
      </c>
      <c r="G15437" t="s">
        <v>13</v>
      </c>
      <c r="H15437">
        <v>3631506440</v>
      </c>
      <c r="J15437">
        <v>591128.55445238994</v>
      </c>
      <c r="K15437">
        <v>4468298.2352938</v>
      </c>
      <c r="L15437" t="s">
        <v>13</v>
      </c>
      <c r="M15437">
        <v>8</v>
      </c>
    </row>
    <row r="15438" spans="1:13" x14ac:dyDescent="0.25">
      <c r="A15438">
        <v>3631506707</v>
      </c>
      <c r="B15438">
        <v>3631506707</v>
      </c>
      <c r="D15438">
        <v>4468082.3477250002</v>
      </c>
      <c r="E15438">
        <v>592627.68285800004</v>
      </c>
      <c r="F15438" t="s">
        <v>18769</v>
      </c>
      <c r="G15438" t="s">
        <v>13</v>
      </c>
      <c r="H15438">
        <v>3631506707</v>
      </c>
      <c r="J15438">
        <v>592627.682857804</v>
      </c>
      <c r="K15438">
        <v>4468082.3477247097</v>
      </c>
      <c r="L15438" t="s">
        <v>13</v>
      </c>
      <c r="M15438">
        <v>8</v>
      </c>
    </row>
    <row r="15439" spans="1:13" x14ac:dyDescent="0.25">
      <c r="A15439">
        <v>4016955626</v>
      </c>
      <c r="B15439">
        <v>4016955626</v>
      </c>
      <c r="D15439">
        <v>4467883.2330900002</v>
      </c>
      <c r="E15439">
        <v>593466.24762599997</v>
      </c>
      <c r="F15439" t="s">
        <v>19320</v>
      </c>
      <c r="G15439" t="s">
        <v>13</v>
      </c>
      <c r="H15439">
        <v>4016955626</v>
      </c>
      <c r="J15439">
        <v>593466.24762559601</v>
      </c>
      <c r="K15439">
        <v>4467883.2330904501</v>
      </c>
      <c r="L15439" t="s">
        <v>13</v>
      </c>
      <c r="M15439">
        <v>8</v>
      </c>
    </row>
    <row r="15440" spans="1:13" x14ac:dyDescent="0.25">
      <c r="A15440">
        <v>4016955635</v>
      </c>
      <c r="B15440">
        <v>4016955635</v>
      </c>
      <c r="D15440">
        <v>4467903.6143420003</v>
      </c>
      <c r="E15440">
        <v>593346.47225700004</v>
      </c>
      <c r="F15440" t="s">
        <v>19321</v>
      </c>
      <c r="G15440" t="s">
        <v>13</v>
      </c>
      <c r="H15440">
        <v>4016955635</v>
      </c>
      <c r="J15440">
        <v>593346.47225675604</v>
      </c>
      <c r="K15440">
        <v>4467903.6143416101</v>
      </c>
      <c r="L15440" t="s">
        <v>13</v>
      </c>
      <c r="M15440">
        <v>8</v>
      </c>
    </row>
    <row r="15441" spans="1:13" x14ac:dyDescent="0.25">
      <c r="A15441">
        <v>4016955641</v>
      </c>
      <c r="B15441">
        <v>4016955641</v>
      </c>
      <c r="D15441">
        <v>4467949.9181439998</v>
      </c>
      <c r="E15441">
        <v>593699.48346999998</v>
      </c>
      <c r="F15441" t="s">
        <v>19322</v>
      </c>
      <c r="G15441" t="s">
        <v>13</v>
      </c>
      <c r="H15441">
        <v>4016955641</v>
      </c>
      <c r="J15441">
        <v>593699.48346952104</v>
      </c>
      <c r="K15441">
        <v>4467949.91814401</v>
      </c>
      <c r="L15441" t="s">
        <v>13</v>
      </c>
      <c r="M15441">
        <v>8</v>
      </c>
    </row>
    <row r="15442" spans="1:13" x14ac:dyDescent="0.25">
      <c r="A15442">
        <v>4016956890</v>
      </c>
      <c r="B15442">
        <v>4016956890</v>
      </c>
      <c r="D15442">
        <v>4468292.967309</v>
      </c>
      <c r="E15442">
        <v>593626.82253300003</v>
      </c>
      <c r="F15442" t="s">
        <v>19323</v>
      </c>
      <c r="G15442" t="s">
        <v>13</v>
      </c>
      <c r="H15442">
        <v>4016956890</v>
      </c>
      <c r="J15442">
        <v>593626.82253275195</v>
      </c>
      <c r="K15442">
        <v>4468292.9673085799</v>
      </c>
      <c r="L15442" t="s">
        <v>13</v>
      </c>
      <c r="M15442">
        <v>8</v>
      </c>
    </row>
    <row r="15443" spans="1:13" x14ac:dyDescent="0.25">
      <c r="A15443">
        <v>4016956906</v>
      </c>
      <c r="B15443">
        <v>4016956906</v>
      </c>
      <c r="D15443">
        <v>4468411.5519000003</v>
      </c>
      <c r="E15443">
        <v>593978.49371499999</v>
      </c>
      <c r="F15443" t="s">
        <v>19324</v>
      </c>
      <c r="G15443" t="s">
        <v>13</v>
      </c>
      <c r="H15443">
        <v>4016956906</v>
      </c>
      <c r="J15443">
        <v>593978.49371547904</v>
      </c>
      <c r="K15443">
        <v>4468411.5519001205</v>
      </c>
      <c r="L15443" t="s">
        <v>13</v>
      </c>
      <c r="M15443">
        <v>8</v>
      </c>
    </row>
    <row r="15444" spans="1:13" x14ac:dyDescent="0.25">
      <c r="A15444">
        <v>4016956926</v>
      </c>
      <c r="B15444">
        <v>4016956926</v>
      </c>
      <c r="D15444">
        <v>4468484.4378110003</v>
      </c>
      <c r="E15444">
        <v>593924.56401099998</v>
      </c>
      <c r="F15444" t="s">
        <v>19325</v>
      </c>
      <c r="G15444" t="s">
        <v>13</v>
      </c>
      <c r="H15444">
        <v>4016956926</v>
      </c>
      <c r="J15444">
        <v>593924.56401096599</v>
      </c>
      <c r="K15444">
        <v>4468484.4378111698</v>
      </c>
      <c r="L15444" t="s">
        <v>13</v>
      </c>
      <c r="M15444">
        <v>8</v>
      </c>
    </row>
    <row r="15445" spans="1:13" x14ac:dyDescent="0.25">
      <c r="A15445">
        <v>4016956930</v>
      </c>
      <c r="B15445">
        <v>4016956930</v>
      </c>
      <c r="D15445">
        <v>4468500.1333550001</v>
      </c>
      <c r="E15445">
        <v>594042.37730099994</v>
      </c>
      <c r="F15445" t="s">
        <v>19326</v>
      </c>
      <c r="G15445" t="s">
        <v>13</v>
      </c>
      <c r="H15445">
        <v>4016956930</v>
      </c>
      <c r="J15445">
        <v>594042.37730118202</v>
      </c>
      <c r="K15445">
        <v>4468500.1333553102</v>
      </c>
      <c r="L15445" t="s">
        <v>13</v>
      </c>
      <c r="M15445">
        <v>8</v>
      </c>
    </row>
    <row r="15446" spans="1:13" x14ac:dyDescent="0.25">
      <c r="A15446">
        <v>4016956936</v>
      </c>
      <c r="B15446">
        <v>4016956936</v>
      </c>
      <c r="D15446">
        <v>4468506.272101</v>
      </c>
      <c r="E15446">
        <v>593788.39676100004</v>
      </c>
      <c r="F15446" t="s">
        <v>19327</v>
      </c>
      <c r="G15446" t="s">
        <v>13</v>
      </c>
      <c r="H15446">
        <v>4016956936</v>
      </c>
      <c r="J15446">
        <v>593788.39676099701</v>
      </c>
      <c r="K15446">
        <v>4468506.2721010903</v>
      </c>
      <c r="L15446" t="s">
        <v>13</v>
      </c>
      <c r="M15446">
        <v>8</v>
      </c>
    </row>
    <row r="15447" spans="1:13" x14ac:dyDescent="0.25">
      <c r="A15447">
        <v>4016956941</v>
      </c>
      <c r="B15447">
        <v>4016956941</v>
      </c>
      <c r="D15447">
        <v>4468519.9711600002</v>
      </c>
      <c r="E15447">
        <v>594023.66661900003</v>
      </c>
      <c r="F15447" t="s">
        <v>19328</v>
      </c>
      <c r="G15447" t="s">
        <v>13</v>
      </c>
      <c r="H15447">
        <v>4016956941</v>
      </c>
      <c r="J15447">
        <v>594023.66661888396</v>
      </c>
      <c r="K15447">
        <v>4468519.97115965</v>
      </c>
      <c r="L15447" t="s">
        <v>13</v>
      </c>
      <c r="M15447">
        <v>8</v>
      </c>
    </row>
    <row r="15448" spans="1:13" x14ac:dyDescent="0.25">
      <c r="A15448">
        <v>4016956942</v>
      </c>
      <c r="B15448">
        <v>4016956942</v>
      </c>
      <c r="D15448">
        <v>4468521.5892319996</v>
      </c>
      <c r="E15448">
        <v>593826.35294600006</v>
      </c>
      <c r="F15448" t="s">
        <v>19329</v>
      </c>
      <c r="G15448" t="s">
        <v>13</v>
      </c>
      <c r="H15448">
        <v>4016956942</v>
      </c>
      <c r="J15448">
        <v>593826.35294611903</v>
      </c>
      <c r="K15448">
        <v>4468521.5892322697</v>
      </c>
      <c r="L15448" t="s">
        <v>13</v>
      </c>
      <c r="M15448">
        <v>8</v>
      </c>
    </row>
    <row r="15449" spans="1:13" x14ac:dyDescent="0.25">
      <c r="A15449">
        <v>4016956944</v>
      </c>
      <c r="B15449">
        <v>4016956944</v>
      </c>
      <c r="D15449">
        <v>4468539.2991389995</v>
      </c>
      <c r="E15449">
        <v>594071.52505199995</v>
      </c>
      <c r="F15449" t="s">
        <v>19330</v>
      </c>
      <c r="G15449" t="s">
        <v>13</v>
      </c>
      <c r="H15449">
        <v>4016956944</v>
      </c>
      <c r="J15449">
        <v>594071.52505158295</v>
      </c>
      <c r="K15449">
        <v>4468539.2991389995</v>
      </c>
      <c r="L15449" t="s">
        <v>13</v>
      </c>
      <c r="M15449">
        <v>8</v>
      </c>
    </row>
    <row r="15450" spans="1:13" x14ac:dyDescent="0.25">
      <c r="A15450">
        <v>4016956945</v>
      </c>
      <c r="B15450">
        <v>4016956945</v>
      </c>
      <c r="D15450">
        <v>4468555.4197559999</v>
      </c>
      <c r="E15450">
        <v>593898.58172799996</v>
      </c>
      <c r="F15450" t="s">
        <v>19331</v>
      </c>
      <c r="G15450" t="s">
        <v>13</v>
      </c>
      <c r="H15450">
        <v>4016956945</v>
      </c>
      <c r="J15450">
        <v>593898.58172758599</v>
      </c>
      <c r="K15450">
        <v>4468555.4197564004</v>
      </c>
      <c r="L15450" t="s">
        <v>13</v>
      </c>
      <c r="M15450">
        <v>8</v>
      </c>
    </row>
    <row r="15451" spans="1:13" x14ac:dyDescent="0.25">
      <c r="A15451">
        <v>4016956946</v>
      </c>
      <c r="B15451">
        <v>4016956946</v>
      </c>
      <c r="D15451">
        <v>4468557.7781950003</v>
      </c>
      <c r="E15451">
        <v>594075.52276600001</v>
      </c>
      <c r="F15451" t="s">
        <v>19332</v>
      </c>
      <c r="G15451" t="s">
        <v>13</v>
      </c>
      <c r="H15451">
        <v>4016956946</v>
      </c>
      <c r="J15451">
        <v>594075.52276585298</v>
      </c>
      <c r="K15451">
        <v>4468557.7781953998</v>
      </c>
      <c r="L15451" t="s">
        <v>13</v>
      </c>
      <c r="M15451">
        <v>8</v>
      </c>
    </row>
    <row r="15452" spans="1:13" x14ac:dyDescent="0.25">
      <c r="A15452">
        <v>4016956947</v>
      </c>
      <c r="B15452">
        <v>4016956947</v>
      </c>
      <c r="D15452">
        <v>4468559.6086189998</v>
      </c>
      <c r="E15452">
        <v>593913.06812499999</v>
      </c>
      <c r="F15452" t="s">
        <v>19333</v>
      </c>
      <c r="G15452" t="s">
        <v>13</v>
      </c>
      <c r="H15452">
        <v>4016956947</v>
      </c>
      <c r="J15452">
        <v>593913.06812532595</v>
      </c>
      <c r="K15452">
        <v>4468559.6086191498</v>
      </c>
      <c r="L15452" t="s">
        <v>13</v>
      </c>
      <c r="M15452">
        <v>8</v>
      </c>
    </row>
    <row r="15453" spans="1:13" x14ac:dyDescent="0.25">
      <c r="A15453">
        <v>4016956949</v>
      </c>
      <c r="B15453">
        <v>4016956949</v>
      </c>
      <c r="D15453">
        <v>4468568.6735110004</v>
      </c>
      <c r="E15453">
        <v>593798.03756700002</v>
      </c>
      <c r="F15453" t="s">
        <v>19334</v>
      </c>
      <c r="G15453" t="s">
        <v>13</v>
      </c>
      <c r="H15453">
        <v>4016956949</v>
      </c>
      <c r="J15453">
        <v>593798.03756695404</v>
      </c>
      <c r="K15453">
        <v>4468568.6735106697</v>
      </c>
      <c r="L15453" t="s">
        <v>13</v>
      </c>
      <c r="M15453">
        <v>8</v>
      </c>
    </row>
    <row r="15454" spans="1:13" x14ac:dyDescent="0.25">
      <c r="A15454">
        <v>4016956956</v>
      </c>
      <c r="B15454">
        <v>4016956956</v>
      </c>
      <c r="D15454">
        <v>4468580.6162489997</v>
      </c>
      <c r="E15454">
        <v>593891.99945600005</v>
      </c>
      <c r="F15454" t="s">
        <v>19335</v>
      </c>
      <c r="G15454" t="s">
        <v>13</v>
      </c>
      <c r="H15454">
        <v>4016956956</v>
      </c>
      <c r="J15454">
        <v>593891.99945574405</v>
      </c>
      <c r="K15454">
        <v>4468580.6162493099</v>
      </c>
      <c r="L15454" t="s">
        <v>13</v>
      </c>
      <c r="M15454">
        <v>8</v>
      </c>
    </row>
    <row r="15455" spans="1:13" x14ac:dyDescent="0.25">
      <c r="A15455">
        <v>4016956959</v>
      </c>
      <c r="B15455">
        <v>4016956959</v>
      </c>
      <c r="D15455">
        <v>4468583.3554400001</v>
      </c>
      <c r="E15455">
        <v>593842.90553999995</v>
      </c>
      <c r="F15455" t="s">
        <v>19336</v>
      </c>
      <c r="G15455" t="s">
        <v>13</v>
      </c>
      <c r="H15455">
        <v>4016956959</v>
      </c>
      <c r="J15455">
        <v>593842.90554021497</v>
      </c>
      <c r="K15455">
        <v>4468583.3554399302</v>
      </c>
      <c r="L15455" t="s">
        <v>13</v>
      </c>
      <c r="M15455">
        <v>8</v>
      </c>
    </row>
    <row r="15456" spans="1:13" x14ac:dyDescent="0.25">
      <c r="A15456">
        <v>4016956971</v>
      </c>
      <c r="B15456">
        <v>4016956971</v>
      </c>
      <c r="D15456">
        <v>4468604.5622439999</v>
      </c>
      <c r="E15456">
        <v>593814.65873000002</v>
      </c>
      <c r="F15456" t="s">
        <v>19337</v>
      </c>
      <c r="G15456" t="s">
        <v>13</v>
      </c>
      <c r="H15456">
        <v>4016956971</v>
      </c>
      <c r="J15456">
        <v>593814.65872982796</v>
      </c>
      <c r="K15456">
        <v>4468604.5622440297</v>
      </c>
      <c r="L15456" t="s">
        <v>13</v>
      </c>
      <c r="M15456">
        <v>8</v>
      </c>
    </row>
    <row r="15457" spans="1:13" x14ac:dyDescent="0.25">
      <c r="A15457">
        <v>4016956977</v>
      </c>
      <c r="B15457">
        <v>4016956977</v>
      </c>
      <c r="D15457">
        <v>4468609.8407279998</v>
      </c>
      <c r="E15457">
        <v>593782.17804300005</v>
      </c>
      <c r="F15457" t="s">
        <v>19338</v>
      </c>
      <c r="G15457" t="s">
        <v>13</v>
      </c>
      <c r="H15457">
        <v>4016956977</v>
      </c>
      <c r="J15457">
        <v>593782.17804338306</v>
      </c>
      <c r="K15457">
        <v>4468609.84072797</v>
      </c>
      <c r="L15457" t="s">
        <v>13</v>
      </c>
      <c r="M15457">
        <v>8</v>
      </c>
    </row>
    <row r="15458" spans="1:13" x14ac:dyDescent="0.25">
      <c r="A15458">
        <v>4016956978</v>
      </c>
      <c r="B15458">
        <v>4016956978</v>
      </c>
      <c r="D15458">
        <v>4468612.1213849997</v>
      </c>
      <c r="E15458">
        <v>593914.05902000004</v>
      </c>
      <c r="F15458" t="s">
        <v>19339</v>
      </c>
      <c r="G15458" t="s">
        <v>13</v>
      </c>
      <c r="H15458">
        <v>4016956978</v>
      </c>
      <c r="J15458">
        <v>593914.05901966803</v>
      </c>
      <c r="K15458">
        <v>4468612.1213851497</v>
      </c>
      <c r="L15458" t="s">
        <v>13</v>
      </c>
      <c r="M15458">
        <v>8</v>
      </c>
    </row>
    <row r="15459" spans="1:13" x14ac:dyDescent="0.25">
      <c r="A15459">
        <v>4016956984</v>
      </c>
      <c r="B15459">
        <v>4016956984</v>
      </c>
      <c r="D15459">
        <v>4468622.427588</v>
      </c>
      <c r="E15459">
        <v>593767.74550600001</v>
      </c>
      <c r="F15459" t="s">
        <v>19340</v>
      </c>
      <c r="G15459" t="s">
        <v>13</v>
      </c>
      <c r="H15459">
        <v>4016956984</v>
      </c>
      <c r="J15459">
        <v>593767.74550600804</v>
      </c>
      <c r="K15459">
        <v>4468622.4275882896</v>
      </c>
      <c r="L15459" t="s">
        <v>13</v>
      </c>
      <c r="M15459">
        <v>8</v>
      </c>
    </row>
    <row r="15460" spans="1:13" x14ac:dyDescent="0.25">
      <c r="A15460">
        <v>4016957092</v>
      </c>
      <c r="B15460">
        <v>4016957092</v>
      </c>
      <c r="D15460">
        <v>4468648.2283039996</v>
      </c>
      <c r="E15460">
        <v>593874.40769499994</v>
      </c>
      <c r="F15460" t="s">
        <v>19341</v>
      </c>
      <c r="G15460" t="s">
        <v>13</v>
      </c>
      <c r="H15460">
        <v>4016957092</v>
      </c>
      <c r="J15460">
        <v>593874.40769458399</v>
      </c>
      <c r="K15460">
        <v>4468648.2283040201</v>
      </c>
      <c r="L15460" t="s">
        <v>13</v>
      </c>
      <c r="M15460">
        <v>8</v>
      </c>
    </row>
    <row r="15461" spans="1:13" x14ac:dyDescent="0.25">
      <c r="A15461">
        <v>4016957093</v>
      </c>
      <c r="B15461">
        <v>4016957093</v>
      </c>
      <c r="D15461">
        <v>4468648.4887990002</v>
      </c>
      <c r="E15461">
        <v>593885.47822499997</v>
      </c>
      <c r="F15461" t="s">
        <v>19342</v>
      </c>
      <c r="G15461" t="s">
        <v>13</v>
      </c>
      <c r="H15461">
        <v>4016957093</v>
      </c>
      <c r="J15461">
        <v>593885.47822522803</v>
      </c>
      <c r="K15461">
        <v>4468648.4887987599</v>
      </c>
      <c r="L15461" t="s">
        <v>13</v>
      </c>
      <c r="M15461">
        <v>8</v>
      </c>
    </row>
    <row r="15462" spans="1:13" x14ac:dyDescent="0.25">
      <c r="A15462">
        <v>4016957095</v>
      </c>
      <c r="B15462">
        <v>4016957095</v>
      </c>
      <c r="D15462">
        <v>4468652.087293</v>
      </c>
      <c r="E15462">
        <v>594053.30641600001</v>
      </c>
      <c r="F15462" t="s">
        <v>19343</v>
      </c>
      <c r="G15462" t="s">
        <v>13</v>
      </c>
      <c r="H15462">
        <v>4016957095</v>
      </c>
      <c r="J15462">
        <v>594053.30641593796</v>
      </c>
      <c r="K15462">
        <v>4468652.0872931601</v>
      </c>
      <c r="L15462" t="s">
        <v>13</v>
      </c>
      <c r="M15462">
        <v>8</v>
      </c>
    </row>
    <row r="15463" spans="1:13" x14ac:dyDescent="0.25">
      <c r="A15463">
        <v>4016957101</v>
      </c>
      <c r="B15463">
        <v>4016957101</v>
      </c>
      <c r="D15463">
        <v>4468666.6923289998</v>
      </c>
      <c r="E15463">
        <v>594010.34854299994</v>
      </c>
      <c r="F15463" t="s">
        <v>19344</v>
      </c>
      <c r="G15463" t="s">
        <v>13</v>
      </c>
      <c r="H15463">
        <v>4016957101</v>
      </c>
      <c r="J15463">
        <v>594010.34854320495</v>
      </c>
      <c r="K15463">
        <v>4468666.6923286403</v>
      </c>
      <c r="L15463" t="s">
        <v>13</v>
      </c>
      <c r="M15463">
        <v>8</v>
      </c>
    </row>
    <row r="15464" spans="1:13" x14ac:dyDescent="0.25">
      <c r="A15464">
        <v>4020777659</v>
      </c>
      <c r="B15464">
        <v>4020777659</v>
      </c>
      <c r="D15464">
        <v>4468553.7655649995</v>
      </c>
      <c r="E15464">
        <v>591274.18582400004</v>
      </c>
      <c r="F15464" t="s">
        <v>19345</v>
      </c>
      <c r="G15464" t="s">
        <v>13</v>
      </c>
      <c r="H15464">
        <v>4020777659</v>
      </c>
      <c r="J15464">
        <v>591274.18582433695</v>
      </c>
      <c r="K15464">
        <v>4468553.7655651197</v>
      </c>
      <c r="L15464" t="s">
        <v>13</v>
      </c>
      <c r="M15464">
        <v>8</v>
      </c>
    </row>
    <row r="15465" spans="1:13" x14ac:dyDescent="0.25">
      <c r="A15465">
        <v>4095965167</v>
      </c>
      <c r="B15465">
        <v>4095965167</v>
      </c>
      <c r="D15465">
        <v>4469382.1697559999</v>
      </c>
      <c r="E15465">
        <v>590732.517933</v>
      </c>
      <c r="F15465" t="s">
        <v>19393</v>
      </c>
      <c r="G15465" t="s">
        <v>13</v>
      </c>
      <c r="H15465">
        <v>4095965167</v>
      </c>
      <c r="J15465">
        <v>590732.51793259801</v>
      </c>
      <c r="K15465">
        <v>4469382.1697555799</v>
      </c>
      <c r="L15465" t="s">
        <v>13</v>
      </c>
      <c r="M15465">
        <v>8</v>
      </c>
    </row>
    <row r="15466" spans="1:13" x14ac:dyDescent="0.25">
      <c r="A15466">
        <v>4095965169</v>
      </c>
      <c r="B15466">
        <v>4095965169</v>
      </c>
      <c r="D15466">
        <v>4469551.0992559996</v>
      </c>
      <c r="E15466">
        <v>590686.18764100003</v>
      </c>
      <c r="F15466" t="s">
        <v>19394</v>
      </c>
      <c r="G15466" t="s">
        <v>13</v>
      </c>
      <c r="H15466">
        <v>4095965169</v>
      </c>
      <c r="J15466">
        <v>590686.18764078303</v>
      </c>
      <c r="K15466">
        <v>4469551.0992561504</v>
      </c>
      <c r="L15466" t="s">
        <v>13</v>
      </c>
      <c r="M15466">
        <v>8</v>
      </c>
    </row>
    <row r="15467" spans="1:13" x14ac:dyDescent="0.25">
      <c r="A15467">
        <v>4598528384</v>
      </c>
      <c r="B15467">
        <v>4598528384</v>
      </c>
      <c r="D15467">
        <v>4468666.3694409998</v>
      </c>
      <c r="E15467">
        <v>593180.86643499997</v>
      </c>
      <c r="F15467" t="s">
        <v>19738</v>
      </c>
      <c r="G15467" t="s">
        <v>13</v>
      </c>
      <c r="H15467">
        <v>4598528384</v>
      </c>
      <c r="J15467">
        <v>593180.866435264</v>
      </c>
      <c r="K15467">
        <v>4468666.3694405602</v>
      </c>
      <c r="L15467" t="s">
        <v>13</v>
      </c>
      <c r="M15467">
        <v>8</v>
      </c>
    </row>
    <row r="15468" spans="1:13" x14ac:dyDescent="0.25">
      <c r="A15468">
        <v>4598528386</v>
      </c>
      <c r="B15468">
        <v>4598528386</v>
      </c>
      <c r="D15468">
        <v>4468628.4863</v>
      </c>
      <c r="E15468">
        <v>593120.57505600003</v>
      </c>
      <c r="F15468" t="s">
        <v>19739</v>
      </c>
      <c r="G15468" t="s">
        <v>13</v>
      </c>
      <c r="H15468">
        <v>4598528386</v>
      </c>
      <c r="J15468">
        <v>593120.57505572296</v>
      </c>
      <c r="K15468">
        <v>4468628.4862998296</v>
      </c>
      <c r="L15468" t="s">
        <v>13</v>
      </c>
      <c r="M15468">
        <v>8</v>
      </c>
    </row>
    <row r="15469" spans="1:13" x14ac:dyDescent="0.25">
      <c r="A15469">
        <v>4598528387</v>
      </c>
      <c r="B15469">
        <v>4598528387</v>
      </c>
      <c r="D15469">
        <v>4468648.298986</v>
      </c>
      <c r="E15469">
        <v>593109.51043799997</v>
      </c>
      <c r="F15469" t="s">
        <v>19740</v>
      </c>
      <c r="G15469" t="s">
        <v>13</v>
      </c>
      <c r="H15469">
        <v>4598528387</v>
      </c>
      <c r="J15469">
        <v>593109.51043769799</v>
      </c>
      <c r="K15469">
        <v>4468648.2989856601</v>
      </c>
      <c r="L15469" t="s">
        <v>13</v>
      </c>
      <c r="M15469">
        <v>8</v>
      </c>
    </row>
    <row r="15470" spans="1:13" x14ac:dyDescent="0.25">
      <c r="A15470">
        <v>4598528388</v>
      </c>
      <c r="B15470">
        <v>4598528388</v>
      </c>
      <c r="D15470">
        <v>4468530.9446989996</v>
      </c>
      <c r="E15470">
        <v>593175.05637000001</v>
      </c>
      <c r="F15470" t="s">
        <v>19741</v>
      </c>
      <c r="G15470" t="s">
        <v>13</v>
      </c>
      <c r="H15470">
        <v>4598528388</v>
      </c>
      <c r="J15470">
        <v>593175.05636974599</v>
      </c>
      <c r="K15470">
        <v>4468530.9446991496</v>
      </c>
      <c r="L15470" t="s">
        <v>13</v>
      </c>
      <c r="M15470">
        <v>8</v>
      </c>
    </row>
    <row r="15471" spans="1:13" x14ac:dyDescent="0.25">
      <c r="A15471">
        <v>4598684355</v>
      </c>
      <c r="B15471">
        <v>4598684355</v>
      </c>
      <c r="D15471">
        <v>4468426.1427920004</v>
      </c>
      <c r="E15471">
        <v>593824.22469499998</v>
      </c>
      <c r="F15471" t="s">
        <v>19744</v>
      </c>
      <c r="G15471" t="s">
        <v>13</v>
      </c>
      <c r="H15471">
        <v>4598684355</v>
      </c>
      <c r="J15471">
        <v>593824.22469537496</v>
      </c>
      <c r="K15471">
        <v>4468426.1427923003</v>
      </c>
      <c r="L15471" t="s">
        <v>13</v>
      </c>
      <c r="M15471">
        <v>8</v>
      </c>
    </row>
    <row r="15472" spans="1:13" x14ac:dyDescent="0.25">
      <c r="A15472">
        <v>4598684356</v>
      </c>
      <c r="B15472">
        <v>4598684356</v>
      </c>
      <c r="D15472">
        <v>4468404.9933099998</v>
      </c>
      <c r="E15472">
        <v>593857.05738599994</v>
      </c>
      <c r="F15472" t="s">
        <v>19745</v>
      </c>
      <c r="G15472" t="s">
        <v>13</v>
      </c>
      <c r="H15472">
        <v>4598684356</v>
      </c>
      <c r="J15472">
        <v>593857.05738564697</v>
      </c>
      <c r="K15472">
        <v>4468404.9933104804</v>
      </c>
      <c r="L15472" t="s">
        <v>13</v>
      </c>
      <c r="M15472">
        <v>8</v>
      </c>
    </row>
    <row r="15473" spans="1:13" x14ac:dyDescent="0.25">
      <c r="A15473">
        <v>4600235168</v>
      </c>
      <c r="B15473">
        <v>4600235168</v>
      </c>
      <c r="D15473">
        <v>4467832.3615380004</v>
      </c>
      <c r="E15473">
        <v>593124.48274699994</v>
      </c>
      <c r="F15473" t="s">
        <v>19762</v>
      </c>
      <c r="G15473" t="s">
        <v>13</v>
      </c>
      <c r="H15473">
        <v>4600235168</v>
      </c>
      <c r="J15473">
        <v>593124.482746906</v>
      </c>
      <c r="K15473">
        <v>4467832.3615378505</v>
      </c>
      <c r="L15473" t="s">
        <v>13</v>
      </c>
      <c r="M15473">
        <v>8</v>
      </c>
    </row>
    <row r="15474" spans="1:13" x14ac:dyDescent="0.25">
      <c r="A15474">
        <v>4600235173</v>
      </c>
      <c r="B15474">
        <v>4600235173</v>
      </c>
      <c r="D15474">
        <v>4467728.4401049996</v>
      </c>
      <c r="E15474">
        <v>593118.37335300003</v>
      </c>
      <c r="F15474" t="s">
        <v>19763</v>
      </c>
      <c r="G15474" t="s">
        <v>13</v>
      </c>
      <c r="H15474">
        <v>4600235173</v>
      </c>
      <c r="J15474">
        <v>593118.37335278303</v>
      </c>
      <c r="K15474">
        <v>4467728.4401047695</v>
      </c>
      <c r="L15474" t="s">
        <v>13</v>
      </c>
      <c r="M15474">
        <v>8</v>
      </c>
    </row>
    <row r="15475" spans="1:13" x14ac:dyDescent="0.25">
      <c r="A15475">
        <v>4600235174</v>
      </c>
      <c r="B15475">
        <v>4600235174</v>
      </c>
      <c r="D15475">
        <v>4467639.1037189998</v>
      </c>
      <c r="E15475">
        <v>593147.87362299999</v>
      </c>
      <c r="F15475" t="s">
        <v>19764</v>
      </c>
      <c r="G15475" t="s">
        <v>13</v>
      </c>
      <c r="H15475">
        <v>4600235174</v>
      </c>
      <c r="J15475">
        <v>593147.87362336495</v>
      </c>
      <c r="K15475">
        <v>4467639.1037191497</v>
      </c>
      <c r="L15475" t="s">
        <v>13</v>
      </c>
      <c r="M15475">
        <v>8</v>
      </c>
    </row>
    <row r="15476" spans="1:13" x14ac:dyDescent="0.25">
      <c r="A15476">
        <v>4605988791</v>
      </c>
      <c r="B15476">
        <v>4605988791</v>
      </c>
      <c r="D15476">
        <v>4468545.6500110002</v>
      </c>
      <c r="E15476">
        <v>590910.760885</v>
      </c>
      <c r="F15476" t="s">
        <v>19817</v>
      </c>
      <c r="G15476" t="s">
        <v>13</v>
      </c>
      <c r="H15476">
        <v>4605988791</v>
      </c>
      <c r="J15476">
        <v>590910.76088466495</v>
      </c>
      <c r="K15476">
        <v>4468545.6500105504</v>
      </c>
      <c r="L15476" t="s">
        <v>13</v>
      </c>
      <c r="M15476">
        <v>8</v>
      </c>
    </row>
    <row r="15477" spans="1:13" x14ac:dyDescent="0.25">
      <c r="A15477">
        <v>4606337197</v>
      </c>
      <c r="B15477">
        <v>4606337197</v>
      </c>
      <c r="D15477">
        <v>4467864.9453149997</v>
      </c>
      <c r="E15477">
        <v>592252.57005099999</v>
      </c>
      <c r="F15477" t="s">
        <v>19823</v>
      </c>
      <c r="G15477" t="s">
        <v>13</v>
      </c>
      <c r="H15477">
        <v>4606337197</v>
      </c>
      <c r="J15477">
        <v>592252.57005118998</v>
      </c>
      <c r="K15477">
        <v>4467864.9453145899</v>
      </c>
      <c r="L15477" t="s">
        <v>13</v>
      </c>
      <c r="M15477">
        <v>8</v>
      </c>
    </row>
    <row r="15478" spans="1:13" x14ac:dyDescent="0.25">
      <c r="A15478">
        <v>4606337206</v>
      </c>
      <c r="B15478">
        <v>4606337206</v>
      </c>
      <c r="D15478">
        <v>4467881.9132719999</v>
      </c>
      <c r="E15478">
        <v>592433.57599100005</v>
      </c>
      <c r="F15478" t="s">
        <v>19824</v>
      </c>
      <c r="G15478" t="s">
        <v>13</v>
      </c>
      <c r="H15478">
        <v>4606337206</v>
      </c>
      <c r="J15478">
        <v>592433.57599093905</v>
      </c>
      <c r="K15478">
        <v>4467881.9132720297</v>
      </c>
      <c r="L15478" t="s">
        <v>13</v>
      </c>
      <c r="M15478">
        <v>8</v>
      </c>
    </row>
    <row r="15479" spans="1:13" x14ac:dyDescent="0.25">
      <c r="A15479">
        <v>4617000789</v>
      </c>
      <c r="B15479">
        <v>4617000789</v>
      </c>
      <c r="D15479">
        <v>4467757.0645319996</v>
      </c>
      <c r="E15479">
        <v>592719.26616700005</v>
      </c>
      <c r="F15479" t="s">
        <v>19894</v>
      </c>
      <c r="G15479" t="s">
        <v>13</v>
      </c>
      <c r="H15479">
        <v>4617000789</v>
      </c>
      <c r="J15479">
        <v>592719.26616748003</v>
      </c>
      <c r="K15479">
        <v>4467757.0645319698</v>
      </c>
      <c r="L15479" t="s">
        <v>13</v>
      </c>
      <c r="M15479">
        <v>8</v>
      </c>
    </row>
    <row r="15480" spans="1:13" x14ac:dyDescent="0.25">
      <c r="A15480">
        <v>4619223004</v>
      </c>
      <c r="B15480">
        <v>4619223004</v>
      </c>
      <c r="D15480">
        <v>4468694.3013270004</v>
      </c>
      <c r="E15480">
        <v>591172.69710400002</v>
      </c>
      <c r="F15480" t="s">
        <v>19914</v>
      </c>
      <c r="G15480" t="s">
        <v>13</v>
      </c>
      <c r="H15480">
        <v>4619223004</v>
      </c>
      <c r="J15480">
        <v>591172.69710444403</v>
      </c>
      <c r="K15480">
        <v>4468694.30132706</v>
      </c>
      <c r="L15480" t="s">
        <v>13</v>
      </c>
      <c r="M15480">
        <v>8</v>
      </c>
    </row>
    <row r="15481" spans="1:13" x14ac:dyDescent="0.25">
      <c r="A15481">
        <v>4619223012</v>
      </c>
      <c r="B15481">
        <v>4619223012</v>
      </c>
      <c r="D15481">
        <v>4468575.8103379998</v>
      </c>
      <c r="E15481">
        <v>591112.08354799997</v>
      </c>
      <c r="F15481" t="s">
        <v>19915</v>
      </c>
      <c r="G15481" t="s">
        <v>13</v>
      </c>
      <c r="H15481">
        <v>4619223012</v>
      </c>
      <c r="J15481">
        <v>591112.08354762802</v>
      </c>
      <c r="K15481">
        <v>4468575.8103376897</v>
      </c>
      <c r="L15481" t="s">
        <v>13</v>
      </c>
      <c r="M15481">
        <v>8</v>
      </c>
    </row>
    <row r="15482" spans="1:13" x14ac:dyDescent="0.25">
      <c r="A15482">
        <v>4619273454</v>
      </c>
      <c r="B15482">
        <v>4619273454</v>
      </c>
      <c r="D15482">
        <v>4469208.806051</v>
      </c>
      <c r="E15482">
        <v>590549.48358100001</v>
      </c>
      <c r="F15482" t="s">
        <v>19918</v>
      </c>
      <c r="G15482" t="s">
        <v>13</v>
      </c>
      <c r="H15482">
        <v>4619273454</v>
      </c>
      <c r="J15482">
        <v>590549.483581268</v>
      </c>
      <c r="K15482">
        <v>4469208.8060511202</v>
      </c>
      <c r="L15482" t="s">
        <v>13</v>
      </c>
      <c r="M15482">
        <v>8</v>
      </c>
    </row>
    <row r="15483" spans="1:13" x14ac:dyDescent="0.25">
      <c r="A15483">
        <v>4619277633</v>
      </c>
      <c r="B15483">
        <v>4619277633</v>
      </c>
      <c r="D15483">
        <v>4468619.248505</v>
      </c>
      <c r="E15483">
        <v>593770.09507200005</v>
      </c>
      <c r="F15483" t="s">
        <v>19919</v>
      </c>
      <c r="G15483" t="s">
        <v>13</v>
      </c>
      <c r="H15483">
        <v>4619277633</v>
      </c>
      <c r="J15483">
        <v>593770.09507194103</v>
      </c>
      <c r="K15483">
        <v>4468619.2485051304</v>
      </c>
      <c r="L15483" t="s">
        <v>13</v>
      </c>
      <c r="M15483">
        <v>8</v>
      </c>
    </row>
    <row r="15484" spans="1:13" x14ac:dyDescent="0.25">
      <c r="A15484">
        <v>4619324938</v>
      </c>
      <c r="B15484">
        <v>4619324938</v>
      </c>
      <c r="D15484">
        <v>4468307.0030479999</v>
      </c>
      <c r="E15484">
        <v>593410.38515500003</v>
      </c>
      <c r="F15484" t="s">
        <v>19921</v>
      </c>
      <c r="G15484" t="s">
        <v>13</v>
      </c>
      <c r="H15484">
        <v>4619324938</v>
      </c>
      <c r="J15484">
        <v>593410.38515488</v>
      </c>
      <c r="K15484">
        <v>4468307.0030477801</v>
      </c>
      <c r="L15484" t="s">
        <v>13</v>
      </c>
      <c r="M15484">
        <v>8</v>
      </c>
    </row>
    <row r="15485" spans="1:13" x14ac:dyDescent="0.25">
      <c r="A15485">
        <v>4619324948</v>
      </c>
      <c r="B15485">
        <v>4619324948</v>
      </c>
      <c r="D15485">
        <v>4468317.3748160005</v>
      </c>
      <c r="E15485">
        <v>593638.86644799996</v>
      </c>
      <c r="F15485" t="s">
        <v>19922</v>
      </c>
      <c r="G15485" t="s">
        <v>13</v>
      </c>
      <c r="H15485">
        <v>4619324948</v>
      </c>
      <c r="J15485">
        <v>593638.86644801404</v>
      </c>
      <c r="K15485">
        <v>4468317.3748162603</v>
      </c>
      <c r="L15485" t="s">
        <v>13</v>
      </c>
      <c r="M15485">
        <v>8</v>
      </c>
    </row>
    <row r="15486" spans="1:13" x14ac:dyDescent="0.25">
      <c r="A15486">
        <v>4626359110</v>
      </c>
      <c r="B15486">
        <v>4626359110</v>
      </c>
      <c r="D15486">
        <v>4468023.7709849998</v>
      </c>
      <c r="E15486">
        <v>592820.73349799996</v>
      </c>
      <c r="F15486" t="s">
        <v>19945</v>
      </c>
      <c r="G15486" t="s">
        <v>13</v>
      </c>
      <c r="H15486">
        <v>4626359110</v>
      </c>
      <c r="J15486">
        <v>592820.73349847901</v>
      </c>
      <c r="K15486">
        <v>4468023.7709846199</v>
      </c>
      <c r="L15486" t="s">
        <v>13</v>
      </c>
      <c r="M15486">
        <v>8</v>
      </c>
    </row>
    <row r="15487" spans="1:13" x14ac:dyDescent="0.25">
      <c r="A15487">
        <v>4626359111</v>
      </c>
      <c r="B15487">
        <v>4626359111</v>
      </c>
      <c r="D15487">
        <v>4468109.409612</v>
      </c>
      <c r="E15487">
        <v>592776.68516999995</v>
      </c>
      <c r="F15487" t="s">
        <v>19946</v>
      </c>
      <c r="G15487" t="s">
        <v>13</v>
      </c>
      <c r="H15487">
        <v>4626359111</v>
      </c>
      <c r="J15487">
        <v>592776.68516960705</v>
      </c>
      <c r="K15487">
        <v>4468109.4096120102</v>
      </c>
      <c r="L15487" t="s">
        <v>13</v>
      </c>
      <c r="M15487">
        <v>8</v>
      </c>
    </row>
    <row r="15488" spans="1:13" x14ac:dyDescent="0.25">
      <c r="A15488">
        <v>4626855800</v>
      </c>
      <c r="B15488">
        <v>4626855800</v>
      </c>
      <c r="D15488">
        <v>4469575.2372129997</v>
      </c>
      <c r="E15488">
        <v>590980.09147099999</v>
      </c>
      <c r="F15488" t="s">
        <v>19956</v>
      </c>
      <c r="G15488" t="s">
        <v>13</v>
      </c>
      <c r="H15488">
        <v>4626855800</v>
      </c>
      <c r="J15488">
        <v>590980.09147098905</v>
      </c>
      <c r="K15488">
        <v>4469575.2372133601</v>
      </c>
      <c r="L15488" t="s">
        <v>13</v>
      </c>
      <c r="M15488">
        <v>8</v>
      </c>
    </row>
    <row r="15489" spans="1:13" x14ac:dyDescent="0.25">
      <c r="A15489">
        <v>104186320</v>
      </c>
      <c r="B15489">
        <v>104186320</v>
      </c>
      <c r="D15489">
        <v>4472841.6117070001</v>
      </c>
      <c r="E15489">
        <v>591833.31515599997</v>
      </c>
      <c r="F15489" t="s">
        <v>35</v>
      </c>
      <c r="G15489" t="s">
        <v>13</v>
      </c>
      <c r="H15489">
        <v>104186320</v>
      </c>
      <c r="J15489">
        <v>591833.31515638705</v>
      </c>
      <c r="K15489">
        <v>4472841.6117068501</v>
      </c>
      <c r="L15489" t="s">
        <v>13</v>
      </c>
      <c r="M15489">
        <v>9</v>
      </c>
    </row>
    <row r="15490" spans="1:13" x14ac:dyDescent="0.25">
      <c r="A15490">
        <v>104186323</v>
      </c>
      <c r="B15490">
        <v>104186323</v>
      </c>
      <c r="D15490">
        <v>4472681.298924</v>
      </c>
      <c r="E15490">
        <v>592048.62860000005</v>
      </c>
      <c r="F15490" t="s">
        <v>36</v>
      </c>
      <c r="G15490" t="s">
        <v>13</v>
      </c>
      <c r="H15490">
        <v>104186323</v>
      </c>
      <c r="J15490">
        <v>592048.62859956699</v>
      </c>
      <c r="K15490">
        <v>4472681.2989238901</v>
      </c>
      <c r="L15490" t="s">
        <v>13</v>
      </c>
      <c r="M15490">
        <v>9</v>
      </c>
    </row>
    <row r="15491" spans="1:13" x14ac:dyDescent="0.25">
      <c r="A15491">
        <v>104186332</v>
      </c>
      <c r="B15491">
        <v>104186332</v>
      </c>
      <c r="D15491">
        <v>4472642.9159519998</v>
      </c>
      <c r="E15491">
        <v>592096.23106699996</v>
      </c>
      <c r="F15491" t="s">
        <v>37</v>
      </c>
      <c r="G15491" t="s">
        <v>13</v>
      </c>
      <c r="H15491">
        <v>104186332</v>
      </c>
      <c r="J15491">
        <v>592096.23106667702</v>
      </c>
      <c r="K15491">
        <v>4472642.9159516301</v>
      </c>
      <c r="L15491" t="s">
        <v>13</v>
      </c>
      <c r="M15491">
        <v>9</v>
      </c>
    </row>
    <row r="15492" spans="1:13" x14ac:dyDescent="0.25">
      <c r="A15492">
        <v>104195844</v>
      </c>
      <c r="B15492">
        <v>104195844</v>
      </c>
      <c r="D15492">
        <v>4472117.9249470001</v>
      </c>
      <c r="E15492">
        <v>591988.637934</v>
      </c>
      <c r="F15492" t="s">
        <v>189</v>
      </c>
      <c r="G15492" t="s">
        <v>13</v>
      </c>
      <c r="H15492">
        <v>104195844</v>
      </c>
      <c r="J15492">
        <v>591988.63793384598</v>
      </c>
      <c r="K15492">
        <v>4472117.9249469703</v>
      </c>
      <c r="L15492" t="s">
        <v>13</v>
      </c>
      <c r="M15492">
        <v>9</v>
      </c>
    </row>
    <row r="15493" spans="1:13" x14ac:dyDescent="0.25">
      <c r="A15493">
        <v>104195865</v>
      </c>
      <c r="B15493">
        <v>104195865</v>
      </c>
      <c r="D15493">
        <v>4472171.2222729996</v>
      </c>
      <c r="E15493">
        <v>592043.66636300005</v>
      </c>
      <c r="F15493" t="s">
        <v>190</v>
      </c>
      <c r="G15493" t="s">
        <v>13</v>
      </c>
      <c r="H15493">
        <v>104195865</v>
      </c>
      <c r="J15493">
        <v>592043.66636329202</v>
      </c>
      <c r="K15493">
        <v>4472171.2222725796</v>
      </c>
      <c r="L15493" t="s">
        <v>13</v>
      </c>
      <c r="M15493">
        <v>9</v>
      </c>
    </row>
    <row r="15494" spans="1:13" x14ac:dyDescent="0.25">
      <c r="A15494">
        <v>104246974</v>
      </c>
      <c r="B15494">
        <v>104246974</v>
      </c>
      <c r="D15494">
        <v>4471630.9566120002</v>
      </c>
      <c r="E15494">
        <v>592362.75557699997</v>
      </c>
      <c r="F15494" t="s">
        <v>371</v>
      </c>
      <c r="G15494" t="s">
        <v>13</v>
      </c>
      <c r="H15494">
        <v>104246974</v>
      </c>
      <c r="J15494">
        <v>592362.755577259</v>
      </c>
      <c r="K15494">
        <v>4471630.9566124501</v>
      </c>
      <c r="L15494" t="s">
        <v>13</v>
      </c>
      <c r="M15494">
        <v>9</v>
      </c>
    </row>
    <row r="15495" spans="1:13" x14ac:dyDescent="0.25">
      <c r="A15495">
        <v>104368421</v>
      </c>
      <c r="B15495">
        <v>104368421</v>
      </c>
      <c r="D15495">
        <v>4472685.4032739997</v>
      </c>
      <c r="E15495">
        <v>591632.16412600002</v>
      </c>
      <c r="F15495" t="s">
        <v>520</v>
      </c>
      <c r="G15495" t="s">
        <v>13</v>
      </c>
      <c r="H15495">
        <v>104368421</v>
      </c>
      <c r="J15495">
        <v>591632.16412583797</v>
      </c>
      <c r="K15495">
        <v>4472685.4032736504</v>
      </c>
      <c r="L15495" t="s">
        <v>13</v>
      </c>
      <c r="M15495">
        <v>9</v>
      </c>
    </row>
    <row r="15496" spans="1:13" x14ac:dyDescent="0.25">
      <c r="A15496">
        <v>104368467</v>
      </c>
      <c r="B15496">
        <v>104368467</v>
      </c>
      <c r="D15496">
        <v>4472785.8989660004</v>
      </c>
      <c r="E15496">
        <v>592027.73910200002</v>
      </c>
      <c r="F15496" t="s">
        <v>521</v>
      </c>
      <c r="G15496" t="s">
        <v>13</v>
      </c>
      <c r="H15496">
        <v>104368467</v>
      </c>
      <c r="J15496">
        <v>592027.73910228303</v>
      </c>
      <c r="K15496">
        <v>4472785.8989655096</v>
      </c>
      <c r="L15496" t="s">
        <v>13</v>
      </c>
      <c r="M15496">
        <v>9</v>
      </c>
    </row>
    <row r="15497" spans="1:13" x14ac:dyDescent="0.25">
      <c r="A15497">
        <v>104553091</v>
      </c>
      <c r="B15497">
        <v>104553091</v>
      </c>
      <c r="D15497">
        <v>4472170.8653830001</v>
      </c>
      <c r="E15497">
        <v>592975.37784299999</v>
      </c>
      <c r="F15497" t="s">
        <v>1674</v>
      </c>
      <c r="G15497" t="s">
        <v>13</v>
      </c>
      <c r="H15497">
        <v>104553091</v>
      </c>
      <c r="J15497">
        <v>592975.37784322503</v>
      </c>
      <c r="K15497">
        <v>4472170.8653830402</v>
      </c>
      <c r="L15497" t="s">
        <v>469</v>
      </c>
      <c r="M15497">
        <v>9</v>
      </c>
    </row>
    <row r="15498" spans="1:13" x14ac:dyDescent="0.25">
      <c r="A15498">
        <v>104553094</v>
      </c>
      <c r="B15498">
        <v>104553094</v>
      </c>
      <c r="D15498">
        <v>4472010.7395829996</v>
      </c>
      <c r="E15498">
        <v>592861.18257399998</v>
      </c>
      <c r="F15498" t="s">
        <v>1675</v>
      </c>
      <c r="G15498" t="s">
        <v>13</v>
      </c>
      <c r="H15498">
        <v>104553094</v>
      </c>
      <c r="J15498">
        <v>592861.18257404503</v>
      </c>
      <c r="K15498">
        <v>4472010.7395834196</v>
      </c>
      <c r="L15498" t="s">
        <v>13</v>
      </c>
      <c r="M15498">
        <v>9</v>
      </c>
    </row>
    <row r="15499" spans="1:13" x14ac:dyDescent="0.25">
      <c r="A15499">
        <v>104556959</v>
      </c>
      <c r="B15499">
        <v>104556959</v>
      </c>
      <c r="D15499">
        <v>4472731.9212610004</v>
      </c>
      <c r="E15499">
        <v>591731.29791600001</v>
      </c>
      <c r="F15499" t="s">
        <v>1721</v>
      </c>
      <c r="G15499" t="s">
        <v>13</v>
      </c>
      <c r="H15499">
        <v>104556959</v>
      </c>
      <c r="J15499">
        <v>591731.29791555798</v>
      </c>
      <c r="K15499">
        <v>4472731.9212607602</v>
      </c>
      <c r="L15499" t="s">
        <v>13</v>
      </c>
      <c r="M15499">
        <v>9</v>
      </c>
    </row>
    <row r="15500" spans="1:13" x14ac:dyDescent="0.25">
      <c r="A15500">
        <v>104557000</v>
      </c>
      <c r="B15500">
        <v>104557000</v>
      </c>
      <c r="D15500">
        <v>4472073.1697429996</v>
      </c>
      <c r="E15500">
        <v>591154.22914299998</v>
      </c>
      <c r="F15500" t="s">
        <v>1722</v>
      </c>
      <c r="G15500" t="s">
        <v>13</v>
      </c>
      <c r="H15500">
        <v>104557000</v>
      </c>
      <c r="J15500">
        <v>591154.22914265899</v>
      </c>
      <c r="K15500">
        <v>4472073.1697425405</v>
      </c>
      <c r="L15500" t="s">
        <v>13</v>
      </c>
      <c r="M15500">
        <v>9</v>
      </c>
    </row>
    <row r="15501" spans="1:13" x14ac:dyDescent="0.25">
      <c r="A15501">
        <v>104557023</v>
      </c>
      <c r="B15501">
        <v>104557023</v>
      </c>
      <c r="D15501">
        <v>4471891.9721170003</v>
      </c>
      <c r="E15501">
        <v>591048.56889200001</v>
      </c>
      <c r="F15501" t="s">
        <v>1723</v>
      </c>
      <c r="G15501" t="s">
        <v>13</v>
      </c>
      <c r="H15501">
        <v>104557023</v>
      </c>
      <c r="J15501">
        <v>591048.56889235205</v>
      </c>
      <c r="K15501">
        <v>4471891.9721167404</v>
      </c>
      <c r="L15501" t="s">
        <v>13</v>
      </c>
      <c r="M15501">
        <v>9</v>
      </c>
    </row>
    <row r="15502" spans="1:13" x14ac:dyDescent="0.25">
      <c r="A15502">
        <v>104670694</v>
      </c>
      <c r="B15502">
        <v>104670694</v>
      </c>
      <c r="D15502">
        <v>4472096.0295150001</v>
      </c>
      <c r="E15502">
        <v>592717.13439599995</v>
      </c>
      <c r="F15502" t="s">
        <v>3280</v>
      </c>
      <c r="G15502" t="s">
        <v>13</v>
      </c>
      <c r="H15502">
        <v>104670694</v>
      </c>
      <c r="J15502">
        <v>592717.13439553103</v>
      </c>
      <c r="K15502">
        <v>4472096.0295147598</v>
      </c>
      <c r="L15502" t="s">
        <v>469</v>
      </c>
      <c r="M15502">
        <v>9</v>
      </c>
    </row>
    <row r="15503" spans="1:13" x14ac:dyDescent="0.25">
      <c r="A15503">
        <v>104670754</v>
      </c>
      <c r="B15503">
        <v>104670754</v>
      </c>
      <c r="D15503">
        <v>4471846.9953889996</v>
      </c>
      <c r="E15503">
        <v>592402.27554399997</v>
      </c>
      <c r="F15503" t="s">
        <v>3281</v>
      </c>
      <c r="G15503" t="s">
        <v>13</v>
      </c>
      <c r="H15503">
        <v>104670754</v>
      </c>
      <c r="J15503">
        <v>592402.27554398496</v>
      </c>
      <c r="K15503">
        <v>4471846.9953887798</v>
      </c>
      <c r="L15503" t="s">
        <v>13</v>
      </c>
      <c r="M15503">
        <v>9</v>
      </c>
    </row>
    <row r="15504" spans="1:13" x14ac:dyDescent="0.25">
      <c r="A15504">
        <v>104765876</v>
      </c>
      <c r="B15504">
        <v>104765876</v>
      </c>
      <c r="D15504">
        <v>4471564.3348089997</v>
      </c>
      <c r="E15504">
        <v>592036.57886100002</v>
      </c>
      <c r="F15504" t="s">
        <v>4317</v>
      </c>
      <c r="G15504" t="s">
        <v>13</v>
      </c>
      <c r="H15504">
        <v>104765876</v>
      </c>
      <c r="J15504">
        <v>592036.57886083797</v>
      </c>
      <c r="K15504">
        <v>4471564.33480886</v>
      </c>
      <c r="L15504" t="s">
        <v>469</v>
      </c>
      <c r="M15504">
        <v>9</v>
      </c>
    </row>
    <row r="15505" spans="1:13" x14ac:dyDescent="0.25">
      <c r="A15505">
        <v>104765882</v>
      </c>
      <c r="B15505">
        <v>104765882</v>
      </c>
      <c r="D15505">
        <v>4471612.6971519999</v>
      </c>
      <c r="E15505">
        <v>591944.46021399996</v>
      </c>
      <c r="F15505" t="s">
        <v>4318</v>
      </c>
      <c r="G15505" t="s">
        <v>13</v>
      </c>
      <c r="H15505">
        <v>104765882</v>
      </c>
      <c r="J15505">
        <v>591944.460213691</v>
      </c>
      <c r="K15505">
        <v>4471612.6971524097</v>
      </c>
      <c r="L15505" t="s">
        <v>13</v>
      </c>
      <c r="M15505">
        <v>9</v>
      </c>
    </row>
    <row r="15506" spans="1:13" x14ac:dyDescent="0.25">
      <c r="A15506">
        <v>104789571</v>
      </c>
      <c r="B15506">
        <v>104789571</v>
      </c>
      <c r="D15506">
        <v>4473002.182856</v>
      </c>
      <c r="E15506">
        <v>591861.01180099999</v>
      </c>
      <c r="F15506" t="s">
        <v>4582</v>
      </c>
      <c r="G15506" t="s">
        <v>13</v>
      </c>
      <c r="H15506">
        <v>104789571</v>
      </c>
      <c r="J15506">
        <v>591861.01180052594</v>
      </c>
      <c r="K15506">
        <v>4473002.1828562999</v>
      </c>
      <c r="L15506" t="s">
        <v>45</v>
      </c>
      <c r="M15506">
        <v>9</v>
      </c>
    </row>
    <row r="15507" spans="1:13" x14ac:dyDescent="0.25">
      <c r="A15507">
        <v>104789594</v>
      </c>
      <c r="B15507">
        <v>104789594</v>
      </c>
      <c r="D15507">
        <v>4472777.7786520002</v>
      </c>
      <c r="E15507">
        <v>591706.45466699998</v>
      </c>
      <c r="F15507" t="s">
        <v>4583</v>
      </c>
      <c r="G15507" t="s">
        <v>13</v>
      </c>
      <c r="H15507">
        <v>104789594</v>
      </c>
      <c r="J15507">
        <v>591706.45466745098</v>
      </c>
      <c r="K15507">
        <v>4472777.7786519397</v>
      </c>
      <c r="L15507" t="s">
        <v>13</v>
      </c>
      <c r="M15507">
        <v>9</v>
      </c>
    </row>
    <row r="15508" spans="1:13" x14ac:dyDescent="0.25">
      <c r="A15508">
        <v>104789614</v>
      </c>
      <c r="B15508">
        <v>104789614</v>
      </c>
      <c r="D15508">
        <v>4472424.6528409999</v>
      </c>
      <c r="E15508">
        <v>591395.28075699997</v>
      </c>
      <c r="F15508" t="s">
        <v>4584</v>
      </c>
      <c r="G15508" t="s">
        <v>13</v>
      </c>
      <c r="H15508">
        <v>104789614</v>
      </c>
      <c r="J15508">
        <v>591395.280756686</v>
      </c>
      <c r="K15508">
        <v>4472424.6528408499</v>
      </c>
      <c r="L15508" t="s">
        <v>13</v>
      </c>
      <c r="M15508">
        <v>9</v>
      </c>
    </row>
    <row r="15509" spans="1:13" x14ac:dyDescent="0.25">
      <c r="A15509">
        <v>104789626</v>
      </c>
      <c r="B15509">
        <v>104789626</v>
      </c>
      <c r="D15509">
        <v>4472284.2243689997</v>
      </c>
      <c r="E15509">
        <v>591188.90137600002</v>
      </c>
      <c r="F15509" t="s">
        <v>4585</v>
      </c>
      <c r="G15509" t="s">
        <v>13</v>
      </c>
      <c r="H15509">
        <v>104789626</v>
      </c>
      <c r="J15509">
        <v>591188.90137621504</v>
      </c>
      <c r="K15509">
        <v>4472284.2243691599</v>
      </c>
      <c r="L15509" t="s">
        <v>13</v>
      </c>
      <c r="M15509">
        <v>9</v>
      </c>
    </row>
    <row r="15510" spans="1:13" x14ac:dyDescent="0.25">
      <c r="A15510">
        <v>104889715</v>
      </c>
      <c r="B15510">
        <v>104889715</v>
      </c>
      <c r="D15510">
        <v>4472057.3847369999</v>
      </c>
      <c r="E15510">
        <v>592243.44146</v>
      </c>
      <c r="F15510" t="s">
        <v>5685</v>
      </c>
      <c r="G15510" t="s">
        <v>13</v>
      </c>
      <c r="H15510">
        <v>104889715</v>
      </c>
      <c r="J15510">
        <v>592243.44146036997</v>
      </c>
      <c r="K15510">
        <v>4472057.3847374404</v>
      </c>
      <c r="L15510" t="s">
        <v>13</v>
      </c>
      <c r="M15510">
        <v>9</v>
      </c>
    </row>
    <row r="15511" spans="1:13" x14ac:dyDescent="0.25">
      <c r="A15511">
        <v>104889736</v>
      </c>
      <c r="B15511">
        <v>104889736</v>
      </c>
      <c r="D15511">
        <v>4471692.2199410005</v>
      </c>
      <c r="E15511">
        <v>592206.89683400001</v>
      </c>
      <c r="F15511" t="s">
        <v>5686</v>
      </c>
      <c r="G15511" t="s">
        <v>13</v>
      </c>
      <c r="H15511">
        <v>104889736</v>
      </c>
      <c r="J15511">
        <v>592206.89683381305</v>
      </c>
      <c r="K15511">
        <v>4471692.2199408198</v>
      </c>
      <c r="L15511" t="s">
        <v>13</v>
      </c>
      <c r="M15511">
        <v>9</v>
      </c>
    </row>
    <row r="15512" spans="1:13" x14ac:dyDescent="0.25">
      <c r="A15512">
        <v>104889764</v>
      </c>
      <c r="B15512">
        <v>104889764</v>
      </c>
      <c r="D15512">
        <v>4471529.4610590003</v>
      </c>
      <c r="E15512">
        <v>591899.54712400003</v>
      </c>
      <c r="F15512" t="s">
        <v>5687</v>
      </c>
      <c r="G15512" t="s">
        <v>13</v>
      </c>
      <c r="H15512">
        <v>104889764</v>
      </c>
      <c r="J15512">
        <v>591899.54712449503</v>
      </c>
      <c r="K15512">
        <v>4471529.4610585095</v>
      </c>
      <c r="L15512" t="s">
        <v>13</v>
      </c>
      <c r="M15512">
        <v>9</v>
      </c>
    </row>
    <row r="15513" spans="1:13" x14ac:dyDescent="0.25">
      <c r="A15513">
        <v>104889772</v>
      </c>
      <c r="B15513">
        <v>104889772</v>
      </c>
      <c r="D15513">
        <v>4471502.8279179996</v>
      </c>
      <c r="E15513">
        <v>591883.22667</v>
      </c>
      <c r="F15513" t="s">
        <v>5688</v>
      </c>
      <c r="G15513" t="s">
        <v>13</v>
      </c>
      <c r="H15513">
        <v>104889772</v>
      </c>
      <c r="J15513">
        <v>591883.22666981898</v>
      </c>
      <c r="K15513">
        <v>4471502.8279176299</v>
      </c>
      <c r="L15513" t="s">
        <v>13</v>
      </c>
      <c r="M15513">
        <v>9</v>
      </c>
    </row>
    <row r="15514" spans="1:13" x14ac:dyDescent="0.25">
      <c r="A15514">
        <v>104895902</v>
      </c>
      <c r="B15514">
        <v>104895902</v>
      </c>
      <c r="D15514">
        <v>4472240.0968570001</v>
      </c>
      <c r="E15514">
        <v>592390.41463300004</v>
      </c>
      <c r="F15514" t="s">
        <v>5761</v>
      </c>
      <c r="G15514" t="s">
        <v>13</v>
      </c>
      <c r="H15514">
        <v>104895902</v>
      </c>
      <c r="J15514">
        <v>592390.41463250399</v>
      </c>
      <c r="K15514">
        <v>4472240.0968571901</v>
      </c>
      <c r="L15514" t="s">
        <v>13</v>
      </c>
      <c r="M15514">
        <v>9</v>
      </c>
    </row>
    <row r="15515" spans="1:13" x14ac:dyDescent="0.25">
      <c r="A15515">
        <v>104895921</v>
      </c>
      <c r="B15515">
        <v>104895921</v>
      </c>
      <c r="D15515">
        <v>4472087.5160389999</v>
      </c>
      <c r="E15515">
        <v>592426.64545399998</v>
      </c>
      <c r="F15515" t="s">
        <v>5762</v>
      </c>
      <c r="G15515" t="s">
        <v>13</v>
      </c>
      <c r="H15515">
        <v>104895921</v>
      </c>
      <c r="J15515">
        <v>592426.64545353304</v>
      </c>
      <c r="K15515">
        <v>4472087.5160386804</v>
      </c>
      <c r="L15515" t="s">
        <v>13</v>
      </c>
      <c r="M15515">
        <v>9</v>
      </c>
    </row>
    <row r="15516" spans="1:13" x14ac:dyDescent="0.25">
      <c r="A15516">
        <v>104895939</v>
      </c>
      <c r="B15516">
        <v>104895939</v>
      </c>
      <c r="D15516">
        <v>4472071.4370229999</v>
      </c>
      <c r="E15516">
        <v>592449.77873500006</v>
      </c>
      <c r="F15516" t="s">
        <v>5763</v>
      </c>
      <c r="G15516" t="s">
        <v>13</v>
      </c>
      <c r="H15516">
        <v>104895939</v>
      </c>
      <c r="J15516">
        <v>592449.77873498504</v>
      </c>
      <c r="K15516">
        <v>4472071.4370225901</v>
      </c>
      <c r="L15516" t="s">
        <v>13</v>
      </c>
      <c r="M15516">
        <v>9</v>
      </c>
    </row>
    <row r="15517" spans="1:13" x14ac:dyDescent="0.25">
      <c r="A15517">
        <v>104938648</v>
      </c>
      <c r="B15517">
        <v>104938648</v>
      </c>
      <c r="D15517">
        <v>4471863.7216800004</v>
      </c>
      <c r="E15517">
        <v>591079.95379099995</v>
      </c>
      <c r="F15517" t="s">
        <v>6235</v>
      </c>
      <c r="G15517" t="s">
        <v>13</v>
      </c>
      <c r="H15517">
        <v>104938648</v>
      </c>
      <c r="J15517">
        <v>591079.95379142999</v>
      </c>
      <c r="K15517">
        <v>4471863.7216798896</v>
      </c>
      <c r="L15517" t="s">
        <v>13</v>
      </c>
      <c r="M15517">
        <v>9</v>
      </c>
    </row>
    <row r="15518" spans="1:13" x14ac:dyDescent="0.25">
      <c r="A15518">
        <v>105057398</v>
      </c>
      <c r="B15518">
        <v>105057398</v>
      </c>
      <c r="D15518">
        <v>4472069.3828450004</v>
      </c>
      <c r="E15518">
        <v>592333.45587499999</v>
      </c>
      <c r="F15518" t="s">
        <v>7577</v>
      </c>
      <c r="G15518" t="s">
        <v>13</v>
      </c>
      <c r="H15518">
        <v>105057398</v>
      </c>
      <c r="J15518">
        <v>592333.45587519102</v>
      </c>
      <c r="K15518">
        <v>4472069.3828449398</v>
      </c>
      <c r="L15518" t="s">
        <v>13</v>
      </c>
      <c r="M15518">
        <v>9</v>
      </c>
    </row>
    <row r="15519" spans="1:13" x14ac:dyDescent="0.25">
      <c r="A15519">
        <v>105057406</v>
      </c>
      <c r="B15519">
        <v>105057406</v>
      </c>
      <c r="D15519">
        <v>4472045.3541989997</v>
      </c>
      <c r="E15519">
        <v>592149.79423100001</v>
      </c>
      <c r="F15519" t="s">
        <v>7578</v>
      </c>
      <c r="G15519" t="s">
        <v>13</v>
      </c>
      <c r="H15519">
        <v>105057406</v>
      </c>
      <c r="J15519">
        <v>592149.79423098802</v>
      </c>
      <c r="K15519">
        <v>4472045.3541994402</v>
      </c>
      <c r="L15519" t="s">
        <v>13</v>
      </c>
      <c r="M15519">
        <v>9</v>
      </c>
    </row>
    <row r="15520" spans="1:13" x14ac:dyDescent="0.25">
      <c r="A15520">
        <v>105079880</v>
      </c>
      <c r="B15520">
        <v>105079880</v>
      </c>
      <c r="D15520">
        <v>4472253.6581830001</v>
      </c>
      <c r="E15520">
        <v>592685.215111</v>
      </c>
      <c r="F15520" t="s">
        <v>7809</v>
      </c>
      <c r="G15520" t="s">
        <v>13</v>
      </c>
      <c r="H15520">
        <v>105079880</v>
      </c>
      <c r="J15520">
        <v>592685.21511144203</v>
      </c>
      <c r="K15520">
        <v>4472253.6581826098</v>
      </c>
      <c r="L15520" t="s">
        <v>13</v>
      </c>
      <c r="M15520">
        <v>9</v>
      </c>
    </row>
    <row r="15521" spans="1:13" x14ac:dyDescent="0.25">
      <c r="A15521">
        <v>105110518</v>
      </c>
      <c r="B15521">
        <v>105110518</v>
      </c>
      <c r="D15521">
        <v>4471925.4825980002</v>
      </c>
      <c r="E15521">
        <v>592811.33277400001</v>
      </c>
      <c r="F15521" t="s">
        <v>8107</v>
      </c>
      <c r="G15521" t="s">
        <v>13</v>
      </c>
      <c r="H15521">
        <v>105110518</v>
      </c>
      <c r="J15521">
        <v>592811.33277368697</v>
      </c>
      <c r="K15521">
        <v>4471925.4825981697</v>
      </c>
      <c r="L15521" t="s">
        <v>13</v>
      </c>
      <c r="M15521">
        <v>9</v>
      </c>
    </row>
    <row r="15522" spans="1:13" x14ac:dyDescent="0.25">
      <c r="A15522">
        <v>105110539</v>
      </c>
      <c r="B15522">
        <v>105110539</v>
      </c>
      <c r="D15522">
        <v>4471904.7134440001</v>
      </c>
      <c r="E15522">
        <v>592637.24578</v>
      </c>
      <c r="F15522" t="s">
        <v>8108</v>
      </c>
      <c r="G15522" t="s">
        <v>13</v>
      </c>
      <c r="H15522">
        <v>105110539</v>
      </c>
      <c r="J15522">
        <v>592637.24578001304</v>
      </c>
      <c r="K15522">
        <v>4471904.7134440299</v>
      </c>
      <c r="L15522" t="s">
        <v>13</v>
      </c>
      <c r="M15522">
        <v>9</v>
      </c>
    </row>
    <row r="15523" spans="1:13" x14ac:dyDescent="0.25">
      <c r="A15523">
        <v>105110544</v>
      </c>
      <c r="B15523">
        <v>105110544</v>
      </c>
      <c r="D15523">
        <v>4471805.2984659998</v>
      </c>
      <c r="E15523">
        <v>592578.90914200002</v>
      </c>
      <c r="F15523" t="s">
        <v>8109</v>
      </c>
      <c r="G15523" t="s">
        <v>13</v>
      </c>
      <c r="H15523">
        <v>105110544</v>
      </c>
      <c r="J15523">
        <v>592578.90914209001</v>
      </c>
      <c r="K15523">
        <v>4471805.2984664198</v>
      </c>
      <c r="L15523" t="s">
        <v>13</v>
      </c>
      <c r="M15523">
        <v>9</v>
      </c>
    </row>
    <row r="15524" spans="1:13" x14ac:dyDescent="0.25">
      <c r="A15524">
        <v>105110556</v>
      </c>
      <c r="B15524">
        <v>105110556</v>
      </c>
      <c r="D15524">
        <v>4471615.136438</v>
      </c>
      <c r="E15524">
        <v>592477.21730799996</v>
      </c>
      <c r="F15524" t="s">
        <v>8110</v>
      </c>
      <c r="G15524" t="s">
        <v>13</v>
      </c>
      <c r="H15524">
        <v>105110556</v>
      </c>
      <c r="J15524">
        <v>592477.21730789903</v>
      </c>
      <c r="K15524">
        <v>4471615.1364378501</v>
      </c>
      <c r="L15524" t="s">
        <v>13</v>
      </c>
      <c r="M15524">
        <v>9</v>
      </c>
    </row>
    <row r="15525" spans="1:13" x14ac:dyDescent="0.25">
      <c r="A15525">
        <v>105255276</v>
      </c>
      <c r="B15525">
        <v>105255276</v>
      </c>
      <c r="D15525">
        <v>4472566.565436</v>
      </c>
      <c r="E15525">
        <v>592038.05195400002</v>
      </c>
      <c r="F15525" t="s">
        <v>9507</v>
      </c>
      <c r="G15525" t="s">
        <v>13</v>
      </c>
      <c r="H15525">
        <v>105255276</v>
      </c>
      <c r="J15525">
        <v>592038.051954375</v>
      </c>
      <c r="K15525">
        <v>4472566.5654358398</v>
      </c>
      <c r="L15525" t="s">
        <v>13</v>
      </c>
      <c r="M15525">
        <v>9</v>
      </c>
    </row>
    <row r="15526" spans="1:13" x14ac:dyDescent="0.25">
      <c r="A15526">
        <v>105703872</v>
      </c>
      <c r="B15526">
        <v>105703872</v>
      </c>
      <c r="D15526">
        <v>4472844.5723789996</v>
      </c>
      <c r="E15526">
        <v>591696.00492500002</v>
      </c>
      <c r="F15526" t="s">
        <v>9897</v>
      </c>
      <c r="G15526" t="s">
        <v>13</v>
      </c>
      <c r="H15526">
        <v>105703872</v>
      </c>
      <c r="J15526">
        <v>591696.00492545206</v>
      </c>
      <c r="K15526">
        <v>4472844.5723789101</v>
      </c>
      <c r="L15526" t="s">
        <v>13</v>
      </c>
      <c r="M15526">
        <v>9</v>
      </c>
    </row>
    <row r="15527" spans="1:13" x14ac:dyDescent="0.25">
      <c r="A15527">
        <v>105703878</v>
      </c>
      <c r="B15527">
        <v>105703878</v>
      </c>
      <c r="D15527">
        <v>4472726.0260199998</v>
      </c>
      <c r="E15527">
        <v>591588.64499299997</v>
      </c>
      <c r="F15527" t="s">
        <v>9898</v>
      </c>
      <c r="G15527" t="s">
        <v>13</v>
      </c>
      <c r="H15527">
        <v>105703878</v>
      </c>
      <c r="J15527">
        <v>591588.64499322197</v>
      </c>
      <c r="K15527">
        <v>4472726.02602024</v>
      </c>
      <c r="L15527" t="s">
        <v>13</v>
      </c>
      <c r="M15527">
        <v>9</v>
      </c>
    </row>
    <row r="15528" spans="1:13" x14ac:dyDescent="0.25">
      <c r="A15528">
        <v>105703883</v>
      </c>
      <c r="B15528">
        <v>105703883</v>
      </c>
      <c r="D15528">
        <v>4472605.9730070001</v>
      </c>
      <c r="E15528">
        <v>591481.41036900005</v>
      </c>
      <c r="F15528" t="s">
        <v>9899</v>
      </c>
      <c r="G15528" t="s">
        <v>13</v>
      </c>
      <c r="H15528">
        <v>105703883</v>
      </c>
      <c r="J15528">
        <v>591481.41036858596</v>
      </c>
      <c r="K15528">
        <v>4472605.97300738</v>
      </c>
      <c r="L15528" t="s">
        <v>13</v>
      </c>
      <c r="M15528">
        <v>9</v>
      </c>
    </row>
    <row r="15529" spans="1:13" x14ac:dyDescent="0.25">
      <c r="A15529">
        <v>105703890</v>
      </c>
      <c r="B15529">
        <v>105703890</v>
      </c>
      <c r="D15529">
        <v>4472462.2479219995</v>
      </c>
      <c r="E15529">
        <v>591352.81690800004</v>
      </c>
      <c r="F15529" t="s">
        <v>9900</v>
      </c>
      <c r="G15529" t="s">
        <v>13</v>
      </c>
      <c r="H15529">
        <v>105703890</v>
      </c>
      <c r="J15529">
        <v>591352.81690754904</v>
      </c>
      <c r="K15529">
        <v>4472462.2479218598</v>
      </c>
      <c r="L15529" t="s">
        <v>13</v>
      </c>
      <c r="M15529">
        <v>9</v>
      </c>
    </row>
    <row r="15530" spans="1:13" x14ac:dyDescent="0.25">
      <c r="A15530">
        <v>105714091</v>
      </c>
      <c r="B15530">
        <v>105714091</v>
      </c>
      <c r="D15530">
        <v>4471803.6599399997</v>
      </c>
      <c r="E15530">
        <v>592753.66603099997</v>
      </c>
      <c r="F15530" t="s">
        <v>10070</v>
      </c>
      <c r="G15530" t="s">
        <v>13</v>
      </c>
      <c r="H15530">
        <v>105714091</v>
      </c>
      <c r="J15530">
        <v>592753.66603060905</v>
      </c>
      <c r="K15530">
        <v>4471803.6599399904</v>
      </c>
      <c r="L15530" t="s">
        <v>13</v>
      </c>
      <c r="M15530">
        <v>9</v>
      </c>
    </row>
    <row r="15531" spans="1:13" x14ac:dyDescent="0.25">
      <c r="A15531">
        <v>105715303</v>
      </c>
      <c r="B15531">
        <v>105715303</v>
      </c>
      <c r="D15531">
        <v>4471892.2168150004</v>
      </c>
      <c r="E15531">
        <v>592166.10540400003</v>
      </c>
      <c r="F15531" t="s">
        <v>10076</v>
      </c>
      <c r="G15531" t="s">
        <v>13</v>
      </c>
      <c r="H15531">
        <v>105715303</v>
      </c>
      <c r="J15531">
        <v>592166.10540364205</v>
      </c>
      <c r="K15531">
        <v>4471892.2168153096</v>
      </c>
      <c r="L15531" t="s">
        <v>13</v>
      </c>
      <c r="M15531">
        <v>9</v>
      </c>
    </row>
    <row r="15532" spans="1:13" x14ac:dyDescent="0.25">
      <c r="A15532">
        <v>105751436</v>
      </c>
      <c r="B15532">
        <v>105751436</v>
      </c>
      <c r="D15532">
        <v>4471582.8166890005</v>
      </c>
      <c r="E15532">
        <v>592672.28902300005</v>
      </c>
      <c r="F15532" t="s">
        <v>10542</v>
      </c>
      <c r="G15532" t="s">
        <v>13</v>
      </c>
      <c r="H15532">
        <v>105751436</v>
      </c>
      <c r="J15532">
        <v>592672.28902345197</v>
      </c>
      <c r="K15532">
        <v>4471582.8166890601</v>
      </c>
      <c r="L15532" t="s">
        <v>13</v>
      </c>
      <c r="M15532">
        <v>9</v>
      </c>
    </row>
    <row r="15533" spans="1:13" x14ac:dyDescent="0.25">
      <c r="A15533">
        <v>105751449</v>
      </c>
      <c r="B15533">
        <v>105751449</v>
      </c>
      <c r="D15533">
        <v>4471595.1447750004</v>
      </c>
      <c r="E15533">
        <v>592575.56843800005</v>
      </c>
      <c r="F15533" t="s">
        <v>10543</v>
      </c>
      <c r="G15533" t="s">
        <v>13</v>
      </c>
      <c r="H15533">
        <v>105751449</v>
      </c>
      <c r="J15533">
        <v>592575.56843776803</v>
      </c>
      <c r="K15533">
        <v>4471595.1447754502</v>
      </c>
      <c r="L15533" t="s">
        <v>13</v>
      </c>
      <c r="M15533">
        <v>9</v>
      </c>
    </row>
    <row r="15534" spans="1:13" x14ac:dyDescent="0.25">
      <c r="A15534">
        <v>105751480</v>
      </c>
      <c r="B15534">
        <v>105751480</v>
      </c>
      <c r="D15534">
        <v>4471642.108705</v>
      </c>
      <c r="E15534">
        <v>592318.12897099997</v>
      </c>
      <c r="F15534" t="s">
        <v>10544</v>
      </c>
      <c r="G15534" t="s">
        <v>13</v>
      </c>
      <c r="H15534">
        <v>105751480</v>
      </c>
      <c r="J15534">
        <v>592318.12897093606</v>
      </c>
      <c r="K15534">
        <v>4471642.10870515</v>
      </c>
      <c r="L15534" t="s">
        <v>13</v>
      </c>
      <c r="M15534">
        <v>9</v>
      </c>
    </row>
    <row r="15535" spans="1:13" x14ac:dyDescent="0.25">
      <c r="A15535">
        <v>105751486</v>
      </c>
      <c r="B15535">
        <v>105751486</v>
      </c>
      <c r="D15535">
        <v>4471742.402245</v>
      </c>
      <c r="E15535">
        <v>592110.36759499996</v>
      </c>
      <c r="F15535" t="s">
        <v>10545</v>
      </c>
      <c r="G15535" t="s">
        <v>13</v>
      </c>
      <c r="H15535">
        <v>105751486</v>
      </c>
      <c r="J15535">
        <v>592110.367595391</v>
      </c>
      <c r="K15535">
        <v>4471742.40224458</v>
      </c>
      <c r="L15535" t="s">
        <v>13</v>
      </c>
      <c r="M15535">
        <v>9</v>
      </c>
    </row>
    <row r="15536" spans="1:13" x14ac:dyDescent="0.25">
      <c r="A15536">
        <v>105861014</v>
      </c>
      <c r="B15536">
        <v>105861014</v>
      </c>
      <c r="D15536">
        <v>4471503.6813749997</v>
      </c>
      <c r="E15536">
        <v>591949.27643099998</v>
      </c>
      <c r="F15536" t="s">
        <v>11424</v>
      </c>
      <c r="G15536" t="s">
        <v>13</v>
      </c>
      <c r="H15536">
        <v>105861014</v>
      </c>
      <c r="J15536">
        <v>591949.27643050696</v>
      </c>
      <c r="K15536">
        <v>4471503.6813752698</v>
      </c>
      <c r="L15536" t="s">
        <v>469</v>
      </c>
      <c r="M15536">
        <v>9</v>
      </c>
    </row>
    <row r="15537" spans="1:13" x14ac:dyDescent="0.25">
      <c r="A15537">
        <v>105983043</v>
      </c>
      <c r="B15537">
        <v>105983043</v>
      </c>
      <c r="D15537">
        <v>4471705.1545479996</v>
      </c>
      <c r="E15537">
        <v>592717.80527100002</v>
      </c>
      <c r="F15537" t="s">
        <v>12240</v>
      </c>
      <c r="G15537" t="s">
        <v>13</v>
      </c>
      <c r="H15537">
        <v>105983043</v>
      </c>
      <c r="J15537">
        <v>592717.80527068896</v>
      </c>
      <c r="K15537">
        <v>4471705.1545480797</v>
      </c>
      <c r="L15537" t="s">
        <v>13</v>
      </c>
      <c r="M15537">
        <v>9</v>
      </c>
    </row>
    <row r="15538" spans="1:13" x14ac:dyDescent="0.25">
      <c r="A15538">
        <v>105983050</v>
      </c>
      <c r="B15538">
        <v>105983050</v>
      </c>
      <c r="D15538">
        <v>4471766.0268379999</v>
      </c>
      <c r="E15538">
        <v>592634.30634300003</v>
      </c>
      <c r="F15538" t="s">
        <v>12241</v>
      </c>
      <c r="G15538" t="s">
        <v>13</v>
      </c>
      <c r="H15538">
        <v>105983050</v>
      </c>
      <c r="J15538">
        <v>592634.30634283298</v>
      </c>
      <c r="K15538">
        <v>4471766.0268383697</v>
      </c>
      <c r="L15538" t="s">
        <v>13</v>
      </c>
      <c r="M15538">
        <v>9</v>
      </c>
    </row>
    <row r="15539" spans="1:13" x14ac:dyDescent="0.25">
      <c r="A15539">
        <v>106046857</v>
      </c>
      <c r="B15539">
        <v>106046857</v>
      </c>
      <c r="D15539">
        <v>4469157.1068989998</v>
      </c>
      <c r="E15539">
        <v>589342.815512</v>
      </c>
      <c r="F15539" t="s">
        <v>12742</v>
      </c>
      <c r="G15539" t="s">
        <v>13</v>
      </c>
      <c r="H15539">
        <v>106046857</v>
      </c>
      <c r="J15539">
        <v>589342.815511678</v>
      </c>
      <c r="K15539">
        <v>4469157.1068989597</v>
      </c>
      <c r="L15539" t="s">
        <v>13</v>
      </c>
      <c r="M15539">
        <v>9</v>
      </c>
    </row>
    <row r="15540" spans="1:13" x14ac:dyDescent="0.25">
      <c r="A15540">
        <v>106119602</v>
      </c>
      <c r="B15540">
        <v>106119602</v>
      </c>
      <c r="D15540">
        <v>4472254.7165649999</v>
      </c>
      <c r="E15540">
        <v>592446.17914100003</v>
      </c>
      <c r="F15540" t="s">
        <v>13151</v>
      </c>
      <c r="G15540" t="s">
        <v>13</v>
      </c>
      <c r="H15540">
        <v>106119602</v>
      </c>
      <c r="J15540">
        <v>592446.17914082098</v>
      </c>
      <c r="K15540">
        <v>4472254.7165654097</v>
      </c>
      <c r="L15540" t="s">
        <v>13</v>
      </c>
      <c r="M15540">
        <v>9</v>
      </c>
    </row>
    <row r="15541" spans="1:13" x14ac:dyDescent="0.25">
      <c r="A15541">
        <v>106119649</v>
      </c>
      <c r="B15541">
        <v>106119649</v>
      </c>
      <c r="D15541">
        <v>4472235.3850819999</v>
      </c>
      <c r="E15541">
        <v>592333.22930899996</v>
      </c>
      <c r="F15541" t="s">
        <v>13152</v>
      </c>
      <c r="G15541" t="s">
        <v>13</v>
      </c>
      <c r="H15541">
        <v>106119649</v>
      </c>
      <c r="J15541">
        <v>592333.22930916201</v>
      </c>
      <c r="K15541">
        <v>4472235.3850822505</v>
      </c>
      <c r="L15541" t="s">
        <v>13</v>
      </c>
      <c r="M15541">
        <v>9</v>
      </c>
    </row>
    <row r="15542" spans="1:13" x14ac:dyDescent="0.25">
      <c r="A15542">
        <v>106119677</v>
      </c>
      <c r="B15542">
        <v>106119677</v>
      </c>
      <c r="D15542">
        <v>4472292.6067610001</v>
      </c>
      <c r="E15542">
        <v>592829.15715600003</v>
      </c>
      <c r="F15542" t="s">
        <v>13153</v>
      </c>
      <c r="G15542" t="s">
        <v>13</v>
      </c>
      <c r="H15542">
        <v>106119677</v>
      </c>
      <c r="J15542">
        <v>592829.15715618106</v>
      </c>
      <c r="K15542">
        <v>4472292.6067613503</v>
      </c>
      <c r="L15542" t="s">
        <v>13</v>
      </c>
      <c r="M15542">
        <v>9</v>
      </c>
    </row>
    <row r="15543" spans="1:13" x14ac:dyDescent="0.25">
      <c r="A15543">
        <v>644661455</v>
      </c>
      <c r="B15543">
        <v>644661455</v>
      </c>
      <c r="D15543">
        <v>4472810.9209909998</v>
      </c>
      <c r="E15543">
        <v>591734.88951500005</v>
      </c>
      <c r="F15543" t="s">
        <v>14669</v>
      </c>
      <c r="G15543" t="s">
        <v>13</v>
      </c>
      <c r="H15543">
        <v>644661455</v>
      </c>
      <c r="J15543">
        <v>591734.88951451401</v>
      </c>
      <c r="K15543">
        <v>4472810.9209907996</v>
      </c>
      <c r="L15543" t="s">
        <v>13</v>
      </c>
      <c r="M15543">
        <v>9</v>
      </c>
    </row>
    <row r="15544" spans="1:13" x14ac:dyDescent="0.25">
      <c r="A15544">
        <v>688524869</v>
      </c>
      <c r="B15544">
        <v>688524869</v>
      </c>
      <c r="D15544">
        <v>4472022.5288789999</v>
      </c>
      <c r="E15544">
        <v>590777.415867</v>
      </c>
      <c r="F15544" t="s">
        <v>15198</v>
      </c>
      <c r="G15544" t="s">
        <v>13</v>
      </c>
      <c r="H15544">
        <v>688524869</v>
      </c>
      <c r="J15544">
        <v>590777.41586720198</v>
      </c>
      <c r="K15544">
        <v>4472022.5288787698</v>
      </c>
      <c r="L15544" t="s">
        <v>13</v>
      </c>
      <c r="M15544">
        <v>9</v>
      </c>
    </row>
    <row r="15545" spans="1:13" x14ac:dyDescent="0.25">
      <c r="A15545">
        <v>794507171</v>
      </c>
      <c r="B15545">
        <v>794507171</v>
      </c>
      <c r="D15545">
        <v>4472046.3652259996</v>
      </c>
      <c r="E15545">
        <v>592747.19396800001</v>
      </c>
      <c r="F15545" t="s">
        <v>15330</v>
      </c>
      <c r="G15545" t="s">
        <v>13</v>
      </c>
      <c r="H15545">
        <v>794507171</v>
      </c>
      <c r="J15545">
        <v>592747.19396843098</v>
      </c>
      <c r="K15545">
        <v>4472046.3652260099</v>
      </c>
      <c r="L15545" t="s">
        <v>469</v>
      </c>
      <c r="M15545">
        <v>9</v>
      </c>
    </row>
    <row r="15546" spans="1:13" x14ac:dyDescent="0.25">
      <c r="A15546">
        <v>1797144692</v>
      </c>
      <c r="B15546">
        <v>1797144692</v>
      </c>
      <c r="D15546">
        <v>4472178.3844579998</v>
      </c>
      <c r="E15546">
        <v>590752.519035</v>
      </c>
      <c r="F15546" t="s">
        <v>16707</v>
      </c>
      <c r="G15546" t="s">
        <v>13</v>
      </c>
      <c r="H15546">
        <v>1797144692</v>
      </c>
      <c r="J15546">
        <v>590752.51903537905</v>
      </c>
      <c r="K15546">
        <v>4472178.3844584497</v>
      </c>
      <c r="L15546" t="s">
        <v>13</v>
      </c>
      <c r="M15546">
        <v>9</v>
      </c>
    </row>
    <row r="15547" spans="1:13" x14ac:dyDescent="0.25">
      <c r="A15547">
        <v>1797144741</v>
      </c>
      <c r="B15547">
        <v>1797144741</v>
      </c>
      <c r="D15547">
        <v>4472222.1769390004</v>
      </c>
      <c r="E15547">
        <v>590811.83805400005</v>
      </c>
      <c r="F15547" t="s">
        <v>16710</v>
      </c>
      <c r="G15547" t="s">
        <v>13</v>
      </c>
      <c r="H15547">
        <v>1797144741</v>
      </c>
      <c r="J15547">
        <v>590811.83805401402</v>
      </c>
      <c r="K15547">
        <v>4472222.1769389296</v>
      </c>
      <c r="L15547" t="s">
        <v>13</v>
      </c>
      <c r="M15547">
        <v>9</v>
      </c>
    </row>
    <row r="15548" spans="1:13" x14ac:dyDescent="0.25">
      <c r="A15548">
        <v>1797144755</v>
      </c>
      <c r="B15548">
        <v>1797144755</v>
      </c>
      <c r="D15548">
        <v>4472279.4438389996</v>
      </c>
      <c r="E15548">
        <v>590708.491989</v>
      </c>
      <c r="F15548" t="s">
        <v>16713</v>
      </c>
      <c r="G15548" t="s">
        <v>13</v>
      </c>
      <c r="H15548">
        <v>1797144755</v>
      </c>
      <c r="J15548">
        <v>590708.49198908499</v>
      </c>
      <c r="K15548">
        <v>4472279.4438391896</v>
      </c>
      <c r="L15548" t="s">
        <v>13</v>
      </c>
      <c r="M15548">
        <v>9</v>
      </c>
    </row>
    <row r="15549" spans="1:13" x14ac:dyDescent="0.25">
      <c r="A15549">
        <v>1797146007</v>
      </c>
      <c r="B15549">
        <v>1797146007</v>
      </c>
      <c r="D15549">
        <v>4472329.7378150001</v>
      </c>
      <c r="E15549">
        <v>590685.79847100005</v>
      </c>
      <c r="F15549" t="s">
        <v>16714</v>
      </c>
      <c r="G15549" t="s">
        <v>13</v>
      </c>
      <c r="H15549">
        <v>1797146007</v>
      </c>
      <c r="J15549">
        <v>590685.79847053299</v>
      </c>
      <c r="K15549">
        <v>4472329.7378145</v>
      </c>
      <c r="L15549" t="s">
        <v>13</v>
      </c>
      <c r="M15549">
        <v>9</v>
      </c>
    </row>
    <row r="15550" spans="1:13" x14ac:dyDescent="0.25">
      <c r="A15550">
        <v>2610478861</v>
      </c>
      <c r="B15550">
        <v>2610478861</v>
      </c>
      <c r="D15550">
        <v>4472897.4130920004</v>
      </c>
      <c r="E15550">
        <v>591812.771756</v>
      </c>
      <c r="F15550" t="s">
        <v>17146</v>
      </c>
      <c r="G15550" t="s">
        <v>13</v>
      </c>
      <c r="H15550">
        <v>2610478861</v>
      </c>
      <c r="J15550">
        <v>591812.77175628801</v>
      </c>
      <c r="K15550">
        <v>4472897.4130921997</v>
      </c>
      <c r="L15550" t="s">
        <v>13</v>
      </c>
      <c r="M15550">
        <v>9</v>
      </c>
    </row>
    <row r="15551" spans="1:13" x14ac:dyDescent="0.25">
      <c r="A15551">
        <v>2610478868</v>
      </c>
      <c r="B15551">
        <v>2610478868</v>
      </c>
      <c r="D15551">
        <v>4473036.7398509998</v>
      </c>
      <c r="E15551">
        <v>591858.05940000003</v>
      </c>
      <c r="F15551" t="s">
        <v>17148</v>
      </c>
      <c r="G15551" t="s">
        <v>13</v>
      </c>
      <c r="H15551">
        <v>2610478868</v>
      </c>
      <c r="J15551">
        <v>591858.05940027197</v>
      </c>
      <c r="K15551">
        <v>4473036.7398508098</v>
      </c>
      <c r="L15551" t="s">
        <v>13</v>
      </c>
      <c r="M15551">
        <v>9</v>
      </c>
    </row>
    <row r="15552" spans="1:13" x14ac:dyDescent="0.25">
      <c r="A15552">
        <v>2611571960</v>
      </c>
      <c r="B15552">
        <v>2611571960</v>
      </c>
      <c r="D15552">
        <v>4471781.1728760004</v>
      </c>
      <c r="E15552">
        <v>591004.31324599998</v>
      </c>
      <c r="F15552" t="s">
        <v>17210</v>
      </c>
      <c r="G15552" t="s">
        <v>13</v>
      </c>
      <c r="H15552">
        <v>2611571960</v>
      </c>
      <c r="J15552">
        <v>591004.31324627402</v>
      </c>
      <c r="K15552">
        <v>4471781.1728764502</v>
      </c>
      <c r="L15552" t="s">
        <v>13</v>
      </c>
      <c r="M15552">
        <v>9</v>
      </c>
    </row>
    <row r="15553" spans="1:13" x14ac:dyDescent="0.25">
      <c r="A15553">
        <v>2611572089</v>
      </c>
      <c r="B15553">
        <v>2611572089</v>
      </c>
      <c r="D15553">
        <v>4472099.3056380004</v>
      </c>
      <c r="E15553">
        <v>592081.71842499997</v>
      </c>
      <c r="F15553" t="s">
        <v>17211</v>
      </c>
      <c r="G15553" t="s">
        <v>13</v>
      </c>
      <c r="H15553">
        <v>2611572089</v>
      </c>
      <c r="J15553">
        <v>592081.71842484805</v>
      </c>
      <c r="K15553">
        <v>4472099.3056376101</v>
      </c>
      <c r="L15553" t="s">
        <v>13</v>
      </c>
      <c r="M15553">
        <v>9</v>
      </c>
    </row>
    <row r="15554" spans="1:13" x14ac:dyDescent="0.25">
      <c r="A15554">
        <v>2611572094</v>
      </c>
      <c r="B15554">
        <v>2611572094</v>
      </c>
      <c r="D15554">
        <v>4472119.7463619998</v>
      </c>
      <c r="E15554">
        <v>591321.68556500005</v>
      </c>
      <c r="F15554" t="s">
        <v>17212</v>
      </c>
      <c r="G15554" t="s">
        <v>13</v>
      </c>
      <c r="H15554">
        <v>2611572094</v>
      </c>
      <c r="J15554">
        <v>591321.68556499702</v>
      </c>
      <c r="K15554">
        <v>4472119.7463615704</v>
      </c>
      <c r="L15554" t="s">
        <v>13</v>
      </c>
      <c r="M15554">
        <v>9</v>
      </c>
    </row>
    <row r="15555" spans="1:13" x14ac:dyDescent="0.25">
      <c r="A15555">
        <v>2611572102</v>
      </c>
      <c r="B15555">
        <v>2611572102</v>
      </c>
      <c r="D15555">
        <v>4472150.638123</v>
      </c>
      <c r="E15555">
        <v>592022.73255199997</v>
      </c>
      <c r="F15555" t="s">
        <v>17213</v>
      </c>
      <c r="G15555" t="s">
        <v>13</v>
      </c>
      <c r="H15555">
        <v>2611572102</v>
      </c>
      <c r="J15555">
        <v>592022.73255205702</v>
      </c>
      <c r="K15555">
        <v>4472150.6381230298</v>
      </c>
      <c r="L15555" t="s">
        <v>13</v>
      </c>
      <c r="M15555">
        <v>9</v>
      </c>
    </row>
    <row r="15556" spans="1:13" x14ac:dyDescent="0.25">
      <c r="A15556">
        <v>2611648365</v>
      </c>
      <c r="B15556">
        <v>2611648365</v>
      </c>
      <c r="D15556">
        <v>4472025.6013660002</v>
      </c>
      <c r="E15556">
        <v>592866.27835299994</v>
      </c>
      <c r="F15556" t="s">
        <v>17224</v>
      </c>
      <c r="G15556" t="s">
        <v>13</v>
      </c>
      <c r="H15556">
        <v>2611648365</v>
      </c>
      <c r="J15556">
        <v>592866.27835322497</v>
      </c>
      <c r="K15556">
        <v>4472025.60136576</v>
      </c>
      <c r="L15556" t="s">
        <v>13</v>
      </c>
      <c r="M15556">
        <v>9</v>
      </c>
    </row>
    <row r="15557" spans="1:13" x14ac:dyDescent="0.25">
      <c r="A15557">
        <v>2611682469</v>
      </c>
      <c r="B15557">
        <v>2611682469</v>
      </c>
      <c r="D15557">
        <v>4472988.1590670003</v>
      </c>
      <c r="E15557">
        <v>591831.81796400005</v>
      </c>
      <c r="F15557" t="s">
        <v>17234</v>
      </c>
      <c r="G15557" t="s">
        <v>13</v>
      </c>
      <c r="H15557">
        <v>2611682469</v>
      </c>
      <c r="J15557">
        <v>591831.81796442298</v>
      </c>
      <c r="K15557">
        <v>4472988.1590670496</v>
      </c>
      <c r="L15557" t="s">
        <v>13</v>
      </c>
      <c r="M15557">
        <v>9</v>
      </c>
    </row>
    <row r="15558" spans="1:13" x14ac:dyDescent="0.25">
      <c r="A15558">
        <v>3362418888</v>
      </c>
      <c r="B15558">
        <v>3362418888</v>
      </c>
      <c r="D15558">
        <v>4472889.7591810003</v>
      </c>
      <c r="E15558">
        <v>591488.02375699999</v>
      </c>
      <c r="F15558" t="s">
        <v>18194</v>
      </c>
      <c r="G15558" t="s">
        <v>13</v>
      </c>
      <c r="H15558">
        <v>3362418888</v>
      </c>
      <c r="J15558">
        <v>591488.02375730302</v>
      </c>
      <c r="K15558">
        <v>4472889.7591805803</v>
      </c>
      <c r="L15558" t="s">
        <v>469</v>
      </c>
      <c r="M15558">
        <v>9</v>
      </c>
    </row>
    <row r="15559" spans="1:13" x14ac:dyDescent="0.25">
      <c r="A15559">
        <v>3362418889</v>
      </c>
      <c r="B15559">
        <v>3362418889</v>
      </c>
      <c r="D15559">
        <v>4472886.9214019999</v>
      </c>
      <c r="E15559">
        <v>591499.29550799995</v>
      </c>
      <c r="F15559" t="s">
        <v>18195</v>
      </c>
      <c r="G15559" t="s">
        <v>13</v>
      </c>
      <c r="H15559">
        <v>3362418889</v>
      </c>
      <c r="J15559">
        <v>591499.29550801404</v>
      </c>
      <c r="K15559">
        <v>4472886.9214024805</v>
      </c>
      <c r="L15559" t="s">
        <v>13</v>
      </c>
      <c r="M15559">
        <v>9</v>
      </c>
    </row>
    <row r="15560" spans="1:13" x14ac:dyDescent="0.25">
      <c r="A15560">
        <v>3792267899</v>
      </c>
      <c r="B15560">
        <v>3792267899</v>
      </c>
      <c r="D15560">
        <v>4472368.7615339998</v>
      </c>
      <c r="E15560">
        <v>591176.81415200001</v>
      </c>
      <c r="F15560" t="s">
        <v>19078</v>
      </c>
      <c r="G15560" t="s">
        <v>13</v>
      </c>
      <c r="H15560">
        <v>3792267899</v>
      </c>
      <c r="J15560">
        <v>591176.81415206601</v>
      </c>
      <c r="K15560">
        <v>4472368.7615344599</v>
      </c>
      <c r="L15560" t="s">
        <v>13</v>
      </c>
      <c r="M15560">
        <v>9</v>
      </c>
    </row>
    <row r="15561" spans="1:13" x14ac:dyDescent="0.25">
      <c r="A15561">
        <v>4095966997</v>
      </c>
      <c r="B15561">
        <v>4095966997</v>
      </c>
      <c r="D15561">
        <v>4471812.2052330002</v>
      </c>
      <c r="E15561">
        <v>590657.91376799997</v>
      </c>
      <c r="F15561" t="s">
        <v>19401</v>
      </c>
      <c r="G15561" t="s">
        <v>13</v>
      </c>
      <c r="H15561">
        <v>4095966997</v>
      </c>
      <c r="J15561">
        <v>590657.913768042</v>
      </c>
      <c r="K15561">
        <v>4471812.20523322</v>
      </c>
      <c r="L15561" t="s">
        <v>13</v>
      </c>
      <c r="M15561">
        <v>9</v>
      </c>
    </row>
    <row r="15562" spans="1:13" x14ac:dyDescent="0.25">
      <c r="A15562">
        <v>4618967330</v>
      </c>
      <c r="B15562">
        <v>4618967330</v>
      </c>
      <c r="D15562">
        <v>4472431.3136780001</v>
      </c>
      <c r="E15562">
        <v>591112.34474800003</v>
      </c>
      <c r="F15562" t="s">
        <v>19908</v>
      </c>
      <c r="G15562" t="s">
        <v>13</v>
      </c>
      <c r="H15562">
        <v>4618967330</v>
      </c>
      <c r="J15562">
        <v>591112.34474757197</v>
      </c>
      <c r="K15562">
        <v>4472431.3136778204</v>
      </c>
      <c r="L15562" t="s">
        <v>13</v>
      </c>
      <c r="M15562">
        <v>9</v>
      </c>
    </row>
    <row r="15563" spans="1:13" x14ac:dyDescent="0.25">
      <c r="A15563">
        <v>4648754128</v>
      </c>
      <c r="B15563">
        <v>4648754128</v>
      </c>
      <c r="D15563">
        <v>4469697.3830340002</v>
      </c>
      <c r="E15563">
        <v>589674.76182000001</v>
      </c>
      <c r="F15563" t="s">
        <v>19974</v>
      </c>
      <c r="G15563" t="s">
        <v>13</v>
      </c>
      <c r="H15563">
        <v>4648754128</v>
      </c>
      <c r="J15563">
        <v>589674.76181967906</v>
      </c>
      <c r="K15563">
        <v>4469697.38303388</v>
      </c>
      <c r="L15563" t="s">
        <v>13</v>
      </c>
      <c r="M15563">
        <v>9</v>
      </c>
    </row>
    <row r="15564" spans="1:13" x14ac:dyDescent="0.25">
      <c r="A15564">
        <v>4648754131</v>
      </c>
      <c r="B15564">
        <v>4648754131</v>
      </c>
      <c r="D15564">
        <v>4469692.2215050003</v>
      </c>
      <c r="E15564">
        <v>589618.10499000002</v>
      </c>
      <c r="F15564" t="s">
        <v>19975</v>
      </c>
      <c r="G15564" t="s">
        <v>13</v>
      </c>
      <c r="H15564">
        <v>4648754131</v>
      </c>
      <c r="J15564">
        <v>589618.10499028</v>
      </c>
      <c r="K15564">
        <v>4469692.2215049798</v>
      </c>
      <c r="L15564" t="s">
        <v>13</v>
      </c>
      <c r="M15564">
        <v>9</v>
      </c>
    </row>
    <row r="15565" spans="1:13" x14ac:dyDescent="0.25">
      <c r="A15565">
        <v>4957575407</v>
      </c>
      <c r="B15565">
        <v>4957575407</v>
      </c>
      <c r="D15565">
        <v>4472414.0193929998</v>
      </c>
      <c r="E15565">
        <v>591309.75151099998</v>
      </c>
      <c r="F15565" t="s">
        <v>20085</v>
      </c>
      <c r="G15565" t="s">
        <v>13</v>
      </c>
      <c r="H15565">
        <v>4957575407</v>
      </c>
      <c r="J15565">
        <v>591309.75151124399</v>
      </c>
      <c r="K15565">
        <v>4472414.0193931498</v>
      </c>
      <c r="L15565" t="s">
        <v>13</v>
      </c>
      <c r="M15565">
        <v>9</v>
      </c>
    </row>
    <row r="15566" spans="1:13" x14ac:dyDescent="0.25">
      <c r="A15566">
        <v>4957575410</v>
      </c>
      <c r="B15566">
        <v>4957575410</v>
      </c>
      <c r="D15566">
        <v>4472404.828427</v>
      </c>
      <c r="E15566">
        <v>591278.84047499998</v>
      </c>
      <c r="F15566" t="s">
        <v>20086</v>
      </c>
      <c r="G15566" t="s">
        <v>13</v>
      </c>
      <c r="H15566">
        <v>4957575410</v>
      </c>
      <c r="J15566">
        <v>591278.84047465399</v>
      </c>
      <c r="K15566">
        <v>4472404.8284265203</v>
      </c>
      <c r="L15566" t="s">
        <v>13</v>
      </c>
      <c r="M15566">
        <v>9</v>
      </c>
    </row>
    <row r="15567" spans="1:13" x14ac:dyDescent="0.25">
      <c r="A15567">
        <v>104193152</v>
      </c>
      <c r="B15567">
        <v>104193152</v>
      </c>
      <c r="D15567">
        <v>4477125.1173379999</v>
      </c>
      <c r="E15567">
        <v>578603.75378200004</v>
      </c>
      <c r="F15567" t="s">
        <v>148</v>
      </c>
      <c r="G15567" t="s">
        <v>13</v>
      </c>
      <c r="H15567">
        <v>104193152</v>
      </c>
      <c r="J15567">
        <v>578603.75378235395</v>
      </c>
      <c r="K15567">
        <v>4477125.1173380204</v>
      </c>
      <c r="L15567" t="s">
        <v>13</v>
      </c>
      <c r="M15567">
        <v>10</v>
      </c>
    </row>
    <row r="15568" spans="1:13" x14ac:dyDescent="0.25">
      <c r="A15568">
        <v>104193157</v>
      </c>
      <c r="B15568">
        <v>104193157</v>
      </c>
      <c r="D15568">
        <v>4477174.6023519998</v>
      </c>
      <c r="E15568">
        <v>578738.59641700005</v>
      </c>
      <c r="F15568" t="s">
        <v>149</v>
      </c>
      <c r="G15568" t="s">
        <v>13</v>
      </c>
      <c r="H15568">
        <v>104193157</v>
      </c>
      <c r="J15568">
        <v>578738.596417494</v>
      </c>
      <c r="K15568">
        <v>4477174.6023520101</v>
      </c>
      <c r="L15568" t="s">
        <v>13</v>
      </c>
      <c r="M15568">
        <v>10</v>
      </c>
    </row>
    <row r="15569" spans="1:13" x14ac:dyDescent="0.25">
      <c r="A15569">
        <v>104193174</v>
      </c>
      <c r="B15569">
        <v>104193174</v>
      </c>
      <c r="D15569">
        <v>4477290.9796569999</v>
      </c>
      <c r="E15569">
        <v>578714.49781500001</v>
      </c>
      <c r="F15569" t="s">
        <v>150</v>
      </c>
      <c r="G15569" t="s">
        <v>13</v>
      </c>
      <c r="H15569">
        <v>104193174</v>
      </c>
      <c r="J15569">
        <v>578714.49781508395</v>
      </c>
      <c r="K15569">
        <v>4477290.9796571396</v>
      </c>
      <c r="L15569" t="s">
        <v>13</v>
      </c>
      <c r="M15569">
        <v>10</v>
      </c>
    </row>
    <row r="15570" spans="1:13" x14ac:dyDescent="0.25">
      <c r="A15570">
        <v>104244921</v>
      </c>
      <c r="B15570">
        <v>104244921</v>
      </c>
      <c r="D15570">
        <v>4477013.0904379999</v>
      </c>
      <c r="E15570">
        <v>578373.52260799997</v>
      </c>
      <c r="F15570" t="s">
        <v>338</v>
      </c>
      <c r="G15570" t="s">
        <v>13</v>
      </c>
      <c r="H15570">
        <v>104244921</v>
      </c>
      <c r="J15570">
        <v>578373.52260753303</v>
      </c>
      <c r="K15570">
        <v>4477013.0904378202</v>
      </c>
      <c r="L15570" t="s">
        <v>13</v>
      </c>
      <c r="M15570">
        <v>10</v>
      </c>
    </row>
    <row r="15571" spans="1:13" x14ac:dyDescent="0.25">
      <c r="A15571">
        <v>104244928</v>
      </c>
      <c r="B15571">
        <v>104244928</v>
      </c>
      <c r="D15571">
        <v>4476997.8013049997</v>
      </c>
      <c r="E15571">
        <v>578439.02824999997</v>
      </c>
      <c r="F15571" t="s">
        <v>339</v>
      </c>
      <c r="G15571" t="s">
        <v>13</v>
      </c>
      <c r="H15571">
        <v>104244928</v>
      </c>
      <c r="J15571">
        <v>578439.02825001697</v>
      </c>
      <c r="K15571">
        <v>4476997.8013046496</v>
      </c>
      <c r="L15571" t="s">
        <v>13</v>
      </c>
      <c r="M15571">
        <v>10</v>
      </c>
    </row>
    <row r="15572" spans="1:13" x14ac:dyDescent="0.25">
      <c r="A15572">
        <v>104245151</v>
      </c>
      <c r="B15572">
        <v>104245151</v>
      </c>
      <c r="D15572">
        <v>4477757.0741579998</v>
      </c>
      <c r="E15572">
        <v>578893.25120900001</v>
      </c>
      <c r="F15572" t="s">
        <v>346</v>
      </c>
      <c r="G15572" t="s">
        <v>13</v>
      </c>
      <c r="H15572">
        <v>104245151</v>
      </c>
      <c r="J15572">
        <v>578893.25120905996</v>
      </c>
      <c r="K15572">
        <v>4477757.0741581405</v>
      </c>
      <c r="L15572" t="s">
        <v>13</v>
      </c>
      <c r="M15572">
        <v>10</v>
      </c>
    </row>
    <row r="15573" spans="1:13" x14ac:dyDescent="0.25">
      <c r="A15573">
        <v>104245154</v>
      </c>
      <c r="B15573">
        <v>104245154</v>
      </c>
      <c r="D15573">
        <v>4477782.5758880004</v>
      </c>
      <c r="E15573">
        <v>578800.648009</v>
      </c>
      <c r="F15573" t="s">
        <v>347</v>
      </c>
      <c r="G15573" t="s">
        <v>13</v>
      </c>
      <c r="H15573">
        <v>104245154</v>
      </c>
      <c r="J15573">
        <v>578800.64800871594</v>
      </c>
      <c r="K15573">
        <v>4477782.5758878198</v>
      </c>
      <c r="L15573" t="s">
        <v>13</v>
      </c>
      <c r="M15573">
        <v>10</v>
      </c>
    </row>
    <row r="15574" spans="1:13" x14ac:dyDescent="0.25">
      <c r="A15574">
        <v>104245156</v>
      </c>
      <c r="B15574">
        <v>104245156</v>
      </c>
      <c r="D15574">
        <v>4477806.7826399999</v>
      </c>
      <c r="E15574">
        <v>578719.92420400004</v>
      </c>
      <c r="F15574" t="s">
        <v>348</v>
      </c>
      <c r="G15574" t="s">
        <v>13</v>
      </c>
      <c r="H15574">
        <v>104245156</v>
      </c>
      <c r="J15574">
        <v>578719.92420401995</v>
      </c>
      <c r="K15574">
        <v>4477806.7826396301</v>
      </c>
      <c r="L15574" t="s">
        <v>13</v>
      </c>
      <c r="M15574">
        <v>10</v>
      </c>
    </row>
    <row r="15575" spans="1:13" x14ac:dyDescent="0.25">
      <c r="A15575">
        <v>104245159</v>
      </c>
      <c r="B15575">
        <v>104245159</v>
      </c>
      <c r="D15575">
        <v>4477816.0815329999</v>
      </c>
      <c r="E15575">
        <v>578682.56884900003</v>
      </c>
      <c r="F15575" t="s">
        <v>349</v>
      </c>
      <c r="G15575" t="s">
        <v>13</v>
      </c>
      <c r="H15575">
        <v>104245159</v>
      </c>
      <c r="J15575">
        <v>578682.56884942797</v>
      </c>
      <c r="K15575">
        <v>4477816.0815331498</v>
      </c>
      <c r="L15575" t="s">
        <v>13</v>
      </c>
      <c r="M15575">
        <v>10</v>
      </c>
    </row>
    <row r="15576" spans="1:13" x14ac:dyDescent="0.25">
      <c r="A15576">
        <v>104353327</v>
      </c>
      <c r="B15576">
        <v>104353327</v>
      </c>
      <c r="D15576">
        <v>4477321.3713710001</v>
      </c>
      <c r="E15576">
        <v>578871.37814000004</v>
      </c>
      <c r="F15576" t="s">
        <v>411</v>
      </c>
      <c r="G15576" t="s">
        <v>13</v>
      </c>
      <c r="H15576">
        <v>104353327</v>
      </c>
      <c r="J15576">
        <v>578871.37814001704</v>
      </c>
      <c r="K15576">
        <v>4477321.3713713298</v>
      </c>
      <c r="L15576" t="s">
        <v>13</v>
      </c>
      <c r="M15576">
        <v>10</v>
      </c>
    </row>
    <row r="15577" spans="1:13" x14ac:dyDescent="0.25">
      <c r="A15577">
        <v>104386304</v>
      </c>
      <c r="B15577">
        <v>104386304</v>
      </c>
      <c r="D15577">
        <v>4476374.3013390005</v>
      </c>
      <c r="E15577">
        <v>577781.47719100001</v>
      </c>
      <c r="F15577" t="s">
        <v>642</v>
      </c>
      <c r="G15577" t="s">
        <v>13</v>
      </c>
      <c r="H15577">
        <v>104386304</v>
      </c>
      <c r="J15577">
        <v>577781.47719146905</v>
      </c>
      <c r="K15577">
        <v>4476374.3013390498</v>
      </c>
      <c r="L15577" t="s">
        <v>13</v>
      </c>
      <c r="M15577">
        <v>10</v>
      </c>
    </row>
    <row r="15578" spans="1:13" x14ac:dyDescent="0.25">
      <c r="A15578">
        <v>104386314</v>
      </c>
      <c r="B15578">
        <v>104386314</v>
      </c>
      <c r="D15578">
        <v>4476211.1191109996</v>
      </c>
      <c r="E15578">
        <v>577743.60698899999</v>
      </c>
      <c r="F15578" t="s">
        <v>643</v>
      </c>
      <c r="G15578" t="s">
        <v>13</v>
      </c>
      <c r="H15578">
        <v>104386314</v>
      </c>
      <c r="J15578">
        <v>577743.60698865901</v>
      </c>
      <c r="K15578">
        <v>4476211.1191106597</v>
      </c>
      <c r="L15578" t="s">
        <v>13</v>
      </c>
      <c r="M15578">
        <v>10</v>
      </c>
    </row>
    <row r="15579" spans="1:13" x14ac:dyDescent="0.25">
      <c r="A15579">
        <v>104446714</v>
      </c>
      <c r="B15579">
        <v>104446714</v>
      </c>
      <c r="D15579">
        <v>4476473.4206910003</v>
      </c>
      <c r="E15579">
        <v>577875.13110500004</v>
      </c>
      <c r="F15579" t="s">
        <v>735</v>
      </c>
      <c r="G15579" t="s">
        <v>13</v>
      </c>
      <c r="H15579">
        <v>104446714</v>
      </c>
      <c r="J15579">
        <v>577875.13110468898</v>
      </c>
      <c r="K15579">
        <v>4476473.4206910199</v>
      </c>
      <c r="L15579" t="s">
        <v>13</v>
      </c>
      <c r="M15579">
        <v>10</v>
      </c>
    </row>
    <row r="15580" spans="1:13" x14ac:dyDescent="0.25">
      <c r="A15580">
        <v>104446726</v>
      </c>
      <c r="B15580">
        <v>104446726</v>
      </c>
      <c r="D15580">
        <v>4476375.1012549996</v>
      </c>
      <c r="E15580">
        <v>577879.85155200004</v>
      </c>
      <c r="F15580" t="s">
        <v>736</v>
      </c>
      <c r="G15580" t="s">
        <v>13</v>
      </c>
      <c r="H15580">
        <v>104446726</v>
      </c>
      <c r="J15580">
        <v>577879.85155170003</v>
      </c>
      <c r="K15580">
        <v>4476375.1012549698</v>
      </c>
      <c r="L15580" t="s">
        <v>13</v>
      </c>
      <c r="M15580">
        <v>10</v>
      </c>
    </row>
    <row r="15581" spans="1:13" x14ac:dyDescent="0.25">
      <c r="A15581">
        <v>104446741</v>
      </c>
      <c r="B15581">
        <v>104446741</v>
      </c>
      <c r="D15581">
        <v>4476202.7929739999</v>
      </c>
      <c r="E15581">
        <v>577883.61916500004</v>
      </c>
      <c r="F15581" t="s">
        <v>737</v>
      </c>
      <c r="G15581" t="s">
        <v>13</v>
      </c>
      <c r="H15581">
        <v>104446741</v>
      </c>
      <c r="J15581">
        <v>577883.61916461203</v>
      </c>
      <c r="K15581">
        <v>4476202.7929735295</v>
      </c>
      <c r="L15581" t="s">
        <v>13</v>
      </c>
      <c r="M15581">
        <v>10</v>
      </c>
    </row>
    <row r="15582" spans="1:13" x14ac:dyDescent="0.25">
      <c r="A15582">
        <v>104503962</v>
      </c>
      <c r="B15582">
        <v>104503962</v>
      </c>
      <c r="D15582">
        <v>4476885.14102</v>
      </c>
      <c r="E15582">
        <v>577472.15663500002</v>
      </c>
      <c r="F15582" t="s">
        <v>1113</v>
      </c>
      <c r="G15582" t="s">
        <v>13</v>
      </c>
      <c r="H15582">
        <v>104503962</v>
      </c>
      <c r="J15582">
        <v>577472.15663504798</v>
      </c>
      <c r="K15582">
        <v>4476885.1410202701</v>
      </c>
      <c r="L15582" t="s">
        <v>13</v>
      </c>
      <c r="M15582">
        <v>10</v>
      </c>
    </row>
    <row r="15583" spans="1:13" x14ac:dyDescent="0.25">
      <c r="A15583">
        <v>104505732</v>
      </c>
      <c r="B15583">
        <v>104505732</v>
      </c>
      <c r="D15583">
        <v>4477573.0057880003</v>
      </c>
      <c r="E15583">
        <v>579105.07993400004</v>
      </c>
      <c r="F15583" t="s">
        <v>1121</v>
      </c>
      <c r="G15583" t="s">
        <v>13</v>
      </c>
      <c r="H15583">
        <v>104505732</v>
      </c>
      <c r="J15583">
        <v>579105.07993422798</v>
      </c>
      <c r="K15583">
        <v>4477573.0057882499</v>
      </c>
      <c r="L15583" t="s">
        <v>13</v>
      </c>
      <c r="M15583">
        <v>10</v>
      </c>
    </row>
    <row r="15584" spans="1:13" x14ac:dyDescent="0.25">
      <c r="A15584">
        <v>104505744</v>
      </c>
      <c r="B15584">
        <v>104505744</v>
      </c>
      <c r="D15584">
        <v>4477528.5394620001</v>
      </c>
      <c r="E15584">
        <v>579061.46291400003</v>
      </c>
      <c r="F15584" t="s">
        <v>1122</v>
      </c>
      <c r="G15584" t="s">
        <v>13</v>
      </c>
      <c r="H15584">
        <v>104505744</v>
      </c>
      <c r="J15584">
        <v>579061.46291443903</v>
      </c>
      <c r="K15584">
        <v>4477528.5394615596</v>
      </c>
      <c r="L15584" t="s">
        <v>13</v>
      </c>
      <c r="M15584">
        <v>10</v>
      </c>
    </row>
    <row r="15585" spans="1:13" x14ac:dyDescent="0.25">
      <c r="A15585">
        <v>104509675</v>
      </c>
      <c r="B15585">
        <v>104509675</v>
      </c>
      <c r="D15585">
        <v>4477285.8564090002</v>
      </c>
      <c r="E15585">
        <v>578365.66440899996</v>
      </c>
      <c r="F15585" t="s">
        <v>1153</v>
      </c>
      <c r="G15585" t="s">
        <v>13</v>
      </c>
      <c r="H15585">
        <v>104509675</v>
      </c>
      <c r="J15585">
        <v>578365.66440872697</v>
      </c>
      <c r="K15585">
        <v>4477285.8564090002</v>
      </c>
      <c r="L15585" t="s">
        <v>13</v>
      </c>
      <c r="M15585">
        <v>10</v>
      </c>
    </row>
    <row r="15586" spans="1:13" x14ac:dyDescent="0.25">
      <c r="A15586">
        <v>104565981</v>
      </c>
      <c r="B15586">
        <v>104565981</v>
      </c>
      <c r="D15586">
        <v>4476860.9198080003</v>
      </c>
      <c r="E15586">
        <v>578767.84088899998</v>
      </c>
      <c r="F15586" t="s">
        <v>1836</v>
      </c>
      <c r="G15586" t="s">
        <v>13</v>
      </c>
      <c r="H15586">
        <v>104565981</v>
      </c>
      <c r="J15586">
        <v>578767.84088860499</v>
      </c>
      <c r="K15586">
        <v>4476860.9198082397</v>
      </c>
      <c r="L15586" t="s">
        <v>13</v>
      </c>
      <c r="M15586">
        <v>10</v>
      </c>
    </row>
    <row r="15587" spans="1:13" x14ac:dyDescent="0.25">
      <c r="A15587">
        <v>104567333</v>
      </c>
      <c r="B15587">
        <v>104567333</v>
      </c>
      <c r="D15587">
        <v>4477337.1842999998</v>
      </c>
      <c r="E15587">
        <v>578952.94958599994</v>
      </c>
      <c r="F15587" t="s">
        <v>1877</v>
      </c>
      <c r="G15587" t="s">
        <v>13</v>
      </c>
      <c r="H15587">
        <v>104567333</v>
      </c>
      <c r="J15587">
        <v>578952.94958564301</v>
      </c>
      <c r="K15587">
        <v>4477337.1843002904</v>
      </c>
      <c r="L15587" t="s">
        <v>13</v>
      </c>
      <c r="M15587">
        <v>10</v>
      </c>
    </row>
    <row r="15588" spans="1:13" x14ac:dyDescent="0.25">
      <c r="A15588">
        <v>104567352</v>
      </c>
      <c r="B15588">
        <v>104567352</v>
      </c>
      <c r="D15588">
        <v>4477516.3739050003</v>
      </c>
      <c r="E15588">
        <v>578900.54497499997</v>
      </c>
      <c r="F15588" t="s">
        <v>1878</v>
      </c>
      <c r="G15588" t="s">
        <v>13</v>
      </c>
      <c r="H15588">
        <v>104567352</v>
      </c>
      <c r="J15588">
        <v>578900.54497503396</v>
      </c>
      <c r="K15588">
        <v>4477516.3739047796</v>
      </c>
      <c r="L15588" t="s">
        <v>13</v>
      </c>
      <c r="M15588">
        <v>10</v>
      </c>
    </row>
    <row r="15589" spans="1:13" x14ac:dyDescent="0.25">
      <c r="A15589">
        <v>104567358</v>
      </c>
      <c r="B15589">
        <v>104567358</v>
      </c>
      <c r="D15589">
        <v>4477578.4590109996</v>
      </c>
      <c r="E15589">
        <v>578882.18173199997</v>
      </c>
      <c r="F15589" t="s">
        <v>1879</v>
      </c>
      <c r="G15589" t="s">
        <v>13</v>
      </c>
      <c r="H15589">
        <v>104567358</v>
      </c>
      <c r="J15589">
        <v>578882.18173247098</v>
      </c>
      <c r="K15589">
        <v>4477578.4590110499</v>
      </c>
      <c r="L15589" t="s">
        <v>13</v>
      </c>
      <c r="M15589">
        <v>10</v>
      </c>
    </row>
    <row r="15590" spans="1:13" x14ac:dyDescent="0.25">
      <c r="A15590">
        <v>104567371</v>
      </c>
      <c r="B15590">
        <v>104567371</v>
      </c>
      <c r="D15590">
        <v>4477620.3382289996</v>
      </c>
      <c r="E15590">
        <v>578877.38121300004</v>
      </c>
      <c r="F15590" t="s">
        <v>1880</v>
      </c>
      <c r="G15590" t="s">
        <v>13</v>
      </c>
      <c r="H15590">
        <v>104567371</v>
      </c>
      <c r="J15590">
        <v>578877.38121256896</v>
      </c>
      <c r="K15590">
        <v>4477620.3382286904</v>
      </c>
      <c r="L15590" t="s">
        <v>13</v>
      </c>
      <c r="M15590">
        <v>10</v>
      </c>
    </row>
    <row r="15591" spans="1:13" x14ac:dyDescent="0.25">
      <c r="A15591">
        <v>104571132</v>
      </c>
      <c r="B15591">
        <v>104571132</v>
      </c>
      <c r="D15591">
        <v>4477537.4676580001</v>
      </c>
      <c r="E15591">
        <v>579203.56039799994</v>
      </c>
      <c r="F15591" t="s">
        <v>1937</v>
      </c>
      <c r="G15591" t="s">
        <v>13</v>
      </c>
      <c r="H15591">
        <v>104571132</v>
      </c>
      <c r="J15591">
        <v>579203.56039827305</v>
      </c>
      <c r="K15591">
        <v>4477537.4676582403</v>
      </c>
      <c r="L15591" t="s">
        <v>13</v>
      </c>
      <c r="M15591">
        <v>10</v>
      </c>
    </row>
    <row r="15592" spans="1:13" x14ac:dyDescent="0.25">
      <c r="A15592">
        <v>104583916</v>
      </c>
      <c r="B15592">
        <v>104583916</v>
      </c>
      <c r="D15592">
        <v>4476291.7771070004</v>
      </c>
      <c r="E15592">
        <v>577499.99196400004</v>
      </c>
      <c r="F15592" t="s">
        <v>2104</v>
      </c>
      <c r="G15592" t="s">
        <v>13</v>
      </c>
      <c r="H15592">
        <v>104583916</v>
      </c>
      <c r="J15592">
        <v>577499.99196407699</v>
      </c>
      <c r="K15592">
        <v>4476291.7771066697</v>
      </c>
      <c r="L15592" t="s">
        <v>13</v>
      </c>
      <c r="M15592">
        <v>10</v>
      </c>
    </row>
    <row r="15593" spans="1:13" x14ac:dyDescent="0.25">
      <c r="A15593">
        <v>104583956</v>
      </c>
      <c r="B15593">
        <v>104583956</v>
      </c>
      <c r="D15593">
        <v>4475935.5008410001</v>
      </c>
      <c r="E15593">
        <v>577221.17789399996</v>
      </c>
      <c r="F15593" t="s">
        <v>2105</v>
      </c>
      <c r="G15593" t="s">
        <v>13</v>
      </c>
      <c r="H15593">
        <v>104583956</v>
      </c>
      <c r="J15593">
        <v>577221.17789350601</v>
      </c>
      <c r="K15593">
        <v>4475935.5008405</v>
      </c>
      <c r="L15593" t="s">
        <v>469</v>
      </c>
      <c r="M15593">
        <v>10</v>
      </c>
    </row>
    <row r="15594" spans="1:13" x14ac:dyDescent="0.25">
      <c r="A15594">
        <v>104589546</v>
      </c>
      <c r="B15594">
        <v>104589546</v>
      </c>
      <c r="D15594">
        <v>4476826.0233270004</v>
      </c>
      <c r="E15594">
        <v>578924.51885700005</v>
      </c>
      <c r="F15594" t="s">
        <v>2140</v>
      </c>
      <c r="G15594" t="s">
        <v>13</v>
      </c>
      <c r="H15594">
        <v>104589546</v>
      </c>
      <c r="J15594">
        <v>578924.51885726606</v>
      </c>
      <c r="K15594">
        <v>4476826.0233268896</v>
      </c>
      <c r="L15594" t="s">
        <v>13</v>
      </c>
      <c r="M15594">
        <v>10</v>
      </c>
    </row>
    <row r="15595" spans="1:13" x14ac:dyDescent="0.25">
      <c r="A15595">
        <v>104589576</v>
      </c>
      <c r="B15595">
        <v>104589576</v>
      </c>
      <c r="D15595">
        <v>4476893.8048769999</v>
      </c>
      <c r="E15595">
        <v>578620.17669899995</v>
      </c>
      <c r="F15595" t="s">
        <v>2141</v>
      </c>
      <c r="G15595" t="s">
        <v>13</v>
      </c>
      <c r="H15595">
        <v>104589576</v>
      </c>
      <c r="J15595">
        <v>578620.17669923801</v>
      </c>
      <c r="K15595">
        <v>4476893.8048774796</v>
      </c>
      <c r="L15595" t="s">
        <v>13</v>
      </c>
      <c r="M15595">
        <v>10</v>
      </c>
    </row>
    <row r="15596" spans="1:13" x14ac:dyDescent="0.25">
      <c r="A15596">
        <v>104589587</v>
      </c>
      <c r="B15596">
        <v>104589587</v>
      </c>
      <c r="D15596">
        <v>4476951.4938730001</v>
      </c>
      <c r="E15596">
        <v>578361.23188400001</v>
      </c>
      <c r="F15596" t="s">
        <v>2142</v>
      </c>
      <c r="G15596" t="s">
        <v>13</v>
      </c>
      <c r="H15596">
        <v>104589587</v>
      </c>
      <c r="J15596">
        <v>578361.23188429</v>
      </c>
      <c r="K15596">
        <v>4476951.4938729601</v>
      </c>
      <c r="L15596" t="s">
        <v>13</v>
      </c>
      <c r="M15596">
        <v>10</v>
      </c>
    </row>
    <row r="15597" spans="1:13" x14ac:dyDescent="0.25">
      <c r="A15597">
        <v>104589600</v>
      </c>
      <c r="B15597">
        <v>104589600</v>
      </c>
      <c r="D15597">
        <v>4476985.256999</v>
      </c>
      <c r="E15597">
        <v>578212.909247</v>
      </c>
      <c r="F15597" t="s">
        <v>2143</v>
      </c>
      <c r="G15597" t="s">
        <v>13</v>
      </c>
      <c r="H15597">
        <v>104589600</v>
      </c>
      <c r="J15597">
        <v>578212.90924746206</v>
      </c>
      <c r="K15597">
        <v>4476985.25699904</v>
      </c>
      <c r="L15597" t="s">
        <v>13</v>
      </c>
      <c r="M15597">
        <v>10</v>
      </c>
    </row>
    <row r="15598" spans="1:13" x14ac:dyDescent="0.25">
      <c r="A15598">
        <v>104589610</v>
      </c>
      <c r="B15598">
        <v>104589610</v>
      </c>
      <c r="D15598">
        <v>4477032.7772540003</v>
      </c>
      <c r="E15598">
        <v>578044.31690800004</v>
      </c>
      <c r="F15598" t="s">
        <v>2144</v>
      </c>
      <c r="G15598" t="s">
        <v>13</v>
      </c>
      <c r="H15598">
        <v>104589610</v>
      </c>
      <c r="J15598">
        <v>578044.31690787803</v>
      </c>
      <c r="K15598">
        <v>4477032.7772535598</v>
      </c>
      <c r="L15598" t="s">
        <v>13</v>
      </c>
      <c r="M15598">
        <v>10</v>
      </c>
    </row>
    <row r="15599" spans="1:13" x14ac:dyDescent="0.25">
      <c r="A15599">
        <v>104604587</v>
      </c>
      <c r="B15599">
        <v>104604587</v>
      </c>
      <c r="D15599">
        <v>4476687.0503989998</v>
      </c>
      <c r="E15599">
        <v>577943.11062599998</v>
      </c>
      <c r="F15599" t="s">
        <v>2355</v>
      </c>
      <c r="G15599" t="s">
        <v>13</v>
      </c>
      <c r="H15599">
        <v>104604587</v>
      </c>
      <c r="J15599">
        <v>577943.11062580196</v>
      </c>
      <c r="K15599">
        <v>4476687.05039916</v>
      </c>
      <c r="L15599" t="s">
        <v>13</v>
      </c>
      <c r="M15599">
        <v>10</v>
      </c>
    </row>
    <row r="15600" spans="1:13" x14ac:dyDescent="0.25">
      <c r="A15600">
        <v>104648258</v>
      </c>
      <c r="B15600">
        <v>104648258</v>
      </c>
      <c r="D15600">
        <v>4477479.7103770003</v>
      </c>
      <c r="E15600">
        <v>579195.45218899997</v>
      </c>
      <c r="F15600" t="s">
        <v>2962</v>
      </c>
      <c r="G15600" t="s">
        <v>13</v>
      </c>
      <c r="H15600">
        <v>104648258</v>
      </c>
      <c r="J15600">
        <v>579195.45218859299</v>
      </c>
      <c r="K15600">
        <v>4477479.7103770701</v>
      </c>
      <c r="L15600" t="s">
        <v>13</v>
      </c>
      <c r="M15600">
        <v>10</v>
      </c>
    </row>
    <row r="15601" spans="1:13" x14ac:dyDescent="0.25">
      <c r="A15601">
        <v>104648264</v>
      </c>
      <c r="B15601">
        <v>104648264</v>
      </c>
      <c r="D15601">
        <v>4477430.1783119999</v>
      </c>
      <c r="E15601">
        <v>579183.05848899996</v>
      </c>
      <c r="F15601" t="s">
        <v>2963</v>
      </c>
      <c r="G15601" t="s">
        <v>13</v>
      </c>
      <c r="H15601">
        <v>104648264</v>
      </c>
      <c r="J15601">
        <v>579183.05848851101</v>
      </c>
      <c r="K15601">
        <v>4477430.1783122402</v>
      </c>
      <c r="L15601" t="s">
        <v>13</v>
      </c>
      <c r="M15601">
        <v>10</v>
      </c>
    </row>
    <row r="15602" spans="1:13" x14ac:dyDescent="0.25">
      <c r="A15602">
        <v>104648269</v>
      </c>
      <c r="B15602">
        <v>104648269</v>
      </c>
      <c r="D15602">
        <v>4477359.9677980002</v>
      </c>
      <c r="E15602">
        <v>579066.94040600001</v>
      </c>
      <c r="F15602" t="s">
        <v>2964</v>
      </c>
      <c r="G15602" t="s">
        <v>13</v>
      </c>
      <c r="H15602">
        <v>104648269</v>
      </c>
      <c r="J15602">
        <v>579066.94040559104</v>
      </c>
      <c r="K15602">
        <v>4477359.9677978298</v>
      </c>
      <c r="L15602" t="s">
        <v>13</v>
      </c>
      <c r="M15602">
        <v>10</v>
      </c>
    </row>
    <row r="15603" spans="1:13" x14ac:dyDescent="0.25">
      <c r="A15603">
        <v>104648274</v>
      </c>
      <c r="B15603">
        <v>104648274</v>
      </c>
      <c r="D15603">
        <v>4477306.1811859999</v>
      </c>
      <c r="E15603">
        <v>578792.98895300005</v>
      </c>
      <c r="F15603" t="s">
        <v>2965</v>
      </c>
      <c r="G15603" t="s">
        <v>13</v>
      </c>
      <c r="H15603">
        <v>104648274</v>
      </c>
      <c r="J15603">
        <v>578792.988953155</v>
      </c>
      <c r="K15603">
        <v>4477306.1811864199</v>
      </c>
      <c r="L15603" t="s">
        <v>13</v>
      </c>
      <c r="M15603">
        <v>10</v>
      </c>
    </row>
    <row r="15604" spans="1:13" x14ac:dyDescent="0.25">
      <c r="A15604">
        <v>104648283</v>
      </c>
      <c r="B15604">
        <v>104648283</v>
      </c>
      <c r="D15604">
        <v>4477272.8451889995</v>
      </c>
      <c r="E15604">
        <v>578620.91423200001</v>
      </c>
      <c r="F15604" t="s">
        <v>2966</v>
      </c>
      <c r="G15604" t="s">
        <v>13</v>
      </c>
      <c r="H15604">
        <v>104648283</v>
      </c>
      <c r="J15604">
        <v>578620.91423191805</v>
      </c>
      <c r="K15604">
        <v>4477272.8451890303</v>
      </c>
      <c r="L15604" t="s">
        <v>13</v>
      </c>
      <c r="M15604">
        <v>10</v>
      </c>
    </row>
    <row r="15605" spans="1:13" x14ac:dyDescent="0.25">
      <c r="A15605">
        <v>104648292</v>
      </c>
      <c r="B15605">
        <v>104648292</v>
      </c>
      <c r="D15605">
        <v>4477254.7567419996</v>
      </c>
      <c r="E15605">
        <v>578527.37216200004</v>
      </c>
      <c r="F15605" t="s">
        <v>2967</v>
      </c>
      <c r="G15605" t="s">
        <v>13</v>
      </c>
      <c r="H15605">
        <v>104648292</v>
      </c>
      <c r="J15605">
        <v>578527.37216204498</v>
      </c>
      <c r="K15605">
        <v>4477254.7567421002</v>
      </c>
      <c r="L15605" t="s">
        <v>13</v>
      </c>
      <c r="M15605">
        <v>10</v>
      </c>
    </row>
    <row r="15606" spans="1:13" x14ac:dyDescent="0.25">
      <c r="A15606">
        <v>104648304</v>
      </c>
      <c r="B15606">
        <v>104648304</v>
      </c>
      <c r="D15606">
        <v>4477244.8954429999</v>
      </c>
      <c r="E15606">
        <v>578478.33217900002</v>
      </c>
      <c r="F15606" t="s">
        <v>2968</v>
      </c>
      <c r="G15606" t="s">
        <v>13</v>
      </c>
      <c r="H15606">
        <v>104648304</v>
      </c>
      <c r="J15606">
        <v>578478.33217920398</v>
      </c>
      <c r="K15606">
        <v>4477244.8954427904</v>
      </c>
      <c r="L15606" t="s">
        <v>13</v>
      </c>
      <c r="M15606">
        <v>10</v>
      </c>
    </row>
    <row r="15607" spans="1:13" x14ac:dyDescent="0.25">
      <c r="A15607">
        <v>104648314</v>
      </c>
      <c r="B15607">
        <v>104648314</v>
      </c>
      <c r="D15607">
        <v>4477221.2352099996</v>
      </c>
      <c r="E15607">
        <v>578383.66033500002</v>
      </c>
      <c r="F15607" t="s">
        <v>2969</v>
      </c>
      <c r="G15607" t="s">
        <v>13</v>
      </c>
      <c r="H15607">
        <v>104648314</v>
      </c>
      <c r="J15607">
        <v>578383.66033536801</v>
      </c>
      <c r="K15607">
        <v>4477221.2352096802</v>
      </c>
      <c r="L15607" t="s">
        <v>13</v>
      </c>
      <c r="M15607">
        <v>10</v>
      </c>
    </row>
    <row r="15608" spans="1:13" x14ac:dyDescent="0.25">
      <c r="A15608">
        <v>104692516</v>
      </c>
      <c r="B15608">
        <v>104692516</v>
      </c>
      <c r="D15608">
        <v>4477620.9250490004</v>
      </c>
      <c r="E15608">
        <v>579132.95244799997</v>
      </c>
      <c r="F15608" t="s">
        <v>3611</v>
      </c>
      <c r="G15608" t="s">
        <v>13</v>
      </c>
      <c r="H15608">
        <v>104692516</v>
      </c>
      <c r="J15608">
        <v>579132.95244819904</v>
      </c>
      <c r="K15608">
        <v>4477620.9250492798</v>
      </c>
      <c r="L15608" t="s">
        <v>13</v>
      </c>
      <c r="M15608">
        <v>10</v>
      </c>
    </row>
    <row r="15609" spans="1:13" x14ac:dyDescent="0.25">
      <c r="A15609">
        <v>104692528</v>
      </c>
      <c r="B15609">
        <v>104692528</v>
      </c>
      <c r="D15609">
        <v>4477688.2532470003</v>
      </c>
      <c r="E15609">
        <v>579197.92017599999</v>
      </c>
      <c r="F15609" t="s">
        <v>3612</v>
      </c>
      <c r="G15609" t="s">
        <v>13</v>
      </c>
      <c r="H15609">
        <v>104692528</v>
      </c>
      <c r="J15609">
        <v>579197.920176088</v>
      </c>
      <c r="K15609">
        <v>4477688.25324695</v>
      </c>
      <c r="L15609" t="s">
        <v>13</v>
      </c>
      <c r="M15609">
        <v>10</v>
      </c>
    </row>
    <row r="15610" spans="1:13" x14ac:dyDescent="0.25">
      <c r="A15610">
        <v>104692540</v>
      </c>
      <c r="B15610">
        <v>104692540</v>
      </c>
      <c r="D15610">
        <v>4477820.4835639996</v>
      </c>
      <c r="E15610">
        <v>579287.28703999997</v>
      </c>
      <c r="F15610" t="s">
        <v>3613</v>
      </c>
      <c r="G15610" t="s">
        <v>13</v>
      </c>
      <c r="H15610">
        <v>104692540</v>
      </c>
      <c r="J15610">
        <v>579287.28703955701</v>
      </c>
      <c r="K15610">
        <v>4477820.4835640397</v>
      </c>
      <c r="L15610" t="s">
        <v>13</v>
      </c>
      <c r="M15610">
        <v>10</v>
      </c>
    </row>
    <row r="15611" spans="1:13" x14ac:dyDescent="0.25">
      <c r="A15611">
        <v>104697645</v>
      </c>
      <c r="B15611">
        <v>104697645</v>
      </c>
      <c r="D15611">
        <v>4477495.1801500004</v>
      </c>
      <c r="E15611">
        <v>578823.45937299996</v>
      </c>
      <c r="F15611" t="s">
        <v>3676</v>
      </c>
      <c r="G15611" t="s">
        <v>13</v>
      </c>
      <c r="H15611">
        <v>104697645</v>
      </c>
      <c r="J15611">
        <v>578823.45937312697</v>
      </c>
      <c r="K15611">
        <v>4477495.18015044</v>
      </c>
      <c r="L15611" t="s">
        <v>13</v>
      </c>
      <c r="M15611">
        <v>10</v>
      </c>
    </row>
    <row r="15612" spans="1:13" x14ac:dyDescent="0.25">
      <c r="A15612">
        <v>104697650</v>
      </c>
      <c r="B15612">
        <v>104697650</v>
      </c>
      <c r="D15612">
        <v>4477687.8289580001</v>
      </c>
      <c r="E15612">
        <v>578767.16857099999</v>
      </c>
      <c r="F15612" t="s">
        <v>3677</v>
      </c>
      <c r="G15612" t="s">
        <v>13</v>
      </c>
      <c r="H15612">
        <v>104697650</v>
      </c>
      <c r="J15612">
        <v>578767.16857063596</v>
      </c>
      <c r="K15612">
        <v>4477687.8289582897</v>
      </c>
      <c r="L15612" t="s">
        <v>13</v>
      </c>
      <c r="M15612">
        <v>10</v>
      </c>
    </row>
    <row r="15613" spans="1:13" x14ac:dyDescent="0.25">
      <c r="A15613">
        <v>104707439</v>
      </c>
      <c r="B15613">
        <v>104707439</v>
      </c>
      <c r="D15613">
        <v>4477826.2916390002</v>
      </c>
      <c r="E15613">
        <v>578811.06929100002</v>
      </c>
      <c r="F15613" t="s">
        <v>3798</v>
      </c>
      <c r="G15613" t="s">
        <v>13</v>
      </c>
      <c r="H15613">
        <v>104707439</v>
      </c>
      <c r="J15613">
        <v>578811.06929096696</v>
      </c>
      <c r="K15613">
        <v>4477826.2916385904</v>
      </c>
      <c r="L15613" t="s">
        <v>13</v>
      </c>
      <c r="M15613">
        <v>10</v>
      </c>
    </row>
    <row r="15614" spans="1:13" x14ac:dyDescent="0.25">
      <c r="A15614">
        <v>104788600</v>
      </c>
      <c r="B15614">
        <v>104788600</v>
      </c>
      <c r="D15614">
        <v>4477160.0851959996</v>
      </c>
      <c r="E15614">
        <v>578400.25464099995</v>
      </c>
      <c r="F15614" t="s">
        <v>4554</v>
      </c>
      <c r="G15614" t="s">
        <v>13</v>
      </c>
      <c r="H15614">
        <v>104788600</v>
      </c>
      <c r="J15614">
        <v>578400.25464129902</v>
      </c>
      <c r="K15614">
        <v>4477160.08519598</v>
      </c>
      <c r="L15614" t="s">
        <v>13</v>
      </c>
      <c r="M15614">
        <v>10</v>
      </c>
    </row>
    <row r="15615" spans="1:13" x14ac:dyDescent="0.25">
      <c r="A15615">
        <v>104788609</v>
      </c>
      <c r="B15615">
        <v>104788609</v>
      </c>
      <c r="D15615">
        <v>4477072.6108569996</v>
      </c>
      <c r="E15615">
        <v>578387.91291800002</v>
      </c>
      <c r="F15615" t="s">
        <v>4555</v>
      </c>
      <c r="G15615" t="s">
        <v>13</v>
      </c>
      <c r="H15615">
        <v>104788609</v>
      </c>
      <c r="J15615">
        <v>578387.91291787801</v>
      </c>
      <c r="K15615">
        <v>4477072.6108568404</v>
      </c>
      <c r="L15615" t="s">
        <v>13</v>
      </c>
      <c r="M15615">
        <v>10</v>
      </c>
    </row>
    <row r="15616" spans="1:13" x14ac:dyDescent="0.25">
      <c r="A15616">
        <v>104847534</v>
      </c>
      <c r="B15616">
        <v>104847534</v>
      </c>
      <c r="D15616">
        <v>4477407.9884160003</v>
      </c>
      <c r="E15616">
        <v>578429.90676899999</v>
      </c>
      <c r="F15616" t="s">
        <v>5278</v>
      </c>
      <c r="G15616" t="s">
        <v>13</v>
      </c>
      <c r="H15616">
        <v>104847534</v>
      </c>
      <c r="J15616">
        <v>578429.90676897904</v>
      </c>
      <c r="K15616">
        <v>4477407.9884157898</v>
      </c>
      <c r="L15616" t="s">
        <v>13</v>
      </c>
      <c r="M15616">
        <v>10</v>
      </c>
    </row>
    <row r="15617" spans="1:13" x14ac:dyDescent="0.25">
      <c r="A15617">
        <v>104847541</v>
      </c>
      <c r="B15617">
        <v>104847541</v>
      </c>
      <c r="D15617">
        <v>4477615.1082619997</v>
      </c>
      <c r="E15617">
        <v>578372.87200199999</v>
      </c>
      <c r="F15617" t="s">
        <v>5279</v>
      </c>
      <c r="G15617" t="s">
        <v>13</v>
      </c>
      <c r="H15617">
        <v>104847541</v>
      </c>
      <c r="J15617">
        <v>578372.87200175703</v>
      </c>
      <c r="K15617">
        <v>4477615.1082620705</v>
      </c>
      <c r="L15617" t="s">
        <v>13</v>
      </c>
      <c r="M15617">
        <v>10</v>
      </c>
    </row>
    <row r="15618" spans="1:13" x14ac:dyDescent="0.25">
      <c r="A15618">
        <v>104848074</v>
      </c>
      <c r="B15618">
        <v>104848074</v>
      </c>
      <c r="D15618">
        <v>4477761.5673939995</v>
      </c>
      <c r="E15618">
        <v>579115.021297</v>
      </c>
      <c r="F15618" t="s">
        <v>5300</v>
      </c>
      <c r="G15618" t="s">
        <v>13</v>
      </c>
      <c r="H15618">
        <v>104848074</v>
      </c>
      <c r="J15618">
        <v>579115.021297417</v>
      </c>
      <c r="K15618">
        <v>4477761.5673944</v>
      </c>
      <c r="L15618" t="s">
        <v>13</v>
      </c>
      <c r="M15618">
        <v>10</v>
      </c>
    </row>
    <row r="15619" spans="1:13" x14ac:dyDescent="0.25">
      <c r="A15619">
        <v>104848089</v>
      </c>
      <c r="B15619">
        <v>104848089</v>
      </c>
      <c r="D15619">
        <v>4477867.6685290001</v>
      </c>
      <c r="E15619">
        <v>578994.60543400003</v>
      </c>
      <c r="F15619" t="s">
        <v>5301</v>
      </c>
      <c r="G15619" t="s">
        <v>13</v>
      </c>
      <c r="H15619">
        <v>104848089</v>
      </c>
      <c r="J15619">
        <v>578994.60543379898</v>
      </c>
      <c r="K15619">
        <v>4477867.6685293997</v>
      </c>
      <c r="L15619" t="s">
        <v>13</v>
      </c>
      <c r="M15619">
        <v>10</v>
      </c>
    </row>
    <row r="15620" spans="1:13" x14ac:dyDescent="0.25">
      <c r="A15620">
        <v>104882919</v>
      </c>
      <c r="B15620">
        <v>104882919</v>
      </c>
      <c r="D15620">
        <v>4477691.7031760002</v>
      </c>
      <c r="E15620">
        <v>579057.93394899997</v>
      </c>
      <c r="F15620" t="s">
        <v>5645</v>
      </c>
      <c r="G15620" t="s">
        <v>13</v>
      </c>
      <c r="H15620">
        <v>104882919</v>
      </c>
      <c r="J15620">
        <v>579057.93394888297</v>
      </c>
      <c r="K15620">
        <v>4477691.7031763596</v>
      </c>
      <c r="L15620" t="s">
        <v>13</v>
      </c>
      <c r="M15620">
        <v>10</v>
      </c>
    </row>
    <row r="15621" spans="1:13" x14ac:dyDescent="0.25">
      <c r="A15621">
        <v>104882930</v>
      </c>
      <c r="B15621">
        <v>104882930</v>
      </c>
      <c r="D15621">
        <v>4477808.727682</v>
      </c>
      <c r="E15621">
        <v>579155.10541099997</v>
      </c>
      <c r="F15621" t="s">
        <v>5646</v>
      </c>
      <c r="G15621" t="s">
        <v>13</v>
      </c>
      <c r="H15621">
        <v>104882930</v>
      </c>
      <c r="J15621">
        <v>579155.10541054199</v>
      </c>
      <c r="K15621">
        <v>4477808.7276824303</v>
      </c>
      <c r="L15621" t="s">
        <v>13</v>
      </c>
      <c r="M15621">
        <v>10</v>
      </c>
    </row>
    <row r="15622" spans="1:13" x14ac:dyDescent="0.25">
      <c r="A15622">
        <v>104966935</v>
      </c>
      <c r="B15622">
        <v>104966935</v>
      </c>
      <c r="D15622">
        <v>4477473.3956490001</v>
      </c>
      <c r="E15622">
        <v>578659.44400699995</v>
      </c>
      <c r="F15622" t="s">
        <v>6451</v>
      </c>
      <c r="G15622" t="s">
        <v>13</v>
      </c>
      <c r="H15622">
        <v>104966935</v>
      </c>
      <c r="J15622">
        <v>578659.44400696398</v>
      </c>
      <c r="K15622">
        <v>4477473.3956491398</v>
      </c>
      <c r="L15622" t="s">
        <v>13</v>
      </c>
      <c r="M15622">
        <v>10</v>
      </c>
    </row>
    <row r="15623" spans="1:13" x14ac:dyDescent="0.25">
      <c r="A15623">
        <v>104966952</v>
      </c>
      <c r="B15623">
        <v>104966952</v>
      </c>
      <c r="D15623">
        <v>4477736.1430280004</v>
      </c>
      <c r="E15623">
        <v>578587.63034100004</v>
      </c>
      <c r="F15623" t="s">
        <v>6452</v>
      </c>
      <c r="G15623" t="s">
        <v>13</v>
      </c>
      <c r="H15623">
        <v>104966952</v>
      </c>
      <c r="J15623">
        <v>578587.63034116395</v>
      </c>
      <c r="K15623">
        <v>4477736.1430277601</v>
      </c>
      <c r="L15623" t="s">
        <v>13</v>
      </c>
      <c r="M15623">
        <v>10</v>
      </c>
    </row>
    <row r="15624" spans="1:13" x14ac:dyDescent="0.25">
      <c r="A15624">
        <v>104977532</v>
      </c>
      <c r="B15624">
        <v>104977532</v>
      </c>
      <c r="D15624">
        <v>4476996.3056429997</v>
      </c>
      <c r="E15624">
        <v>577681.90373100003</v>
      </c>
      <c r="F15624" t="s">
        <v>6523</v>
      </c>
      <c r="G15624" t="s">
        <v>13</v>
      </c>
      <c r="H15624">
        <v>104977532</v>
      </c>
      <c r="J15624">
        <v>577681.90373089397</v>
      </c>
      <c r="K15624">
        <v>4476996.3056431599</v>
      </c>
      <c r="L15624" t="s">
        <v>13</v>
      </c>
      <c r="M15624">
        <v>10</v>
      </c>
    </row>
    <row r="15625" spans="1:13" x14ac:dyDescent="0.25">
      <c r="A15625">
        <v>104977588</v>
      </c>
      <c r="B15625">
        <v>104977588</v>
      </c>
      <c r="D15625">
        <v>4476374.5316329999</v>
      </c>
      <c r="E15625">
        <v>577827.17124699999</v>
      </c>
      <c r="F15625" t="s">
        <v>6524</v>
      </c>
      <c r="G15625" t="s">
        <v>13</v>
      </c>
      <c r="H15625">
        <v>104977588</v>
      </c>
      <c r="J15625">
        <v>577827.17124739802</v>
      </c>
      <c r="K15625">
        <v>4476374.5316333501</v>
      </c>
      <c r="L15625" t="s">
        <v>13</v>
      </c>
      <c r="M15625">
        <v>10</v>
      </c>
    </row>
    <row r="15626" spans="1:13" x14ac:dyDescent="0.25">
      <c r="A15626">
        <v>104977601</v>
      </c>
      <c r="B15626">
        <v>104977601</v>
      </c>
      <c r="D15626">
        <v>4476188.7945379997</v>
      </c>
      <c r="E15626">
        <v>577834.50425</v>
      </c>
      <c r="F15626" t="s">
        <v>6525</v>
      </c>
      <c r="G15626" t="s">
        <v>13</v>
      </c>
      <c r="H15626">
        <v>104977601</v>
      </c>
      <c r="J15626">
        <v>577834.50425014005</v>
      </c>
      <c r="K15626">
        <v>4476188.7945384197</v>
      </c>
      <c r="L15626" t="s">
        <v>13</v>
      </c>
      <c r="M15626">
        <v>10</v>
      </c>
    </row>
    <row r="15627" spans="1:13" x14ac:dyDescent="0.25">
      <c r="A15627">
        <v>104979680</v>
      </c>
      <c r="B15627">
        <v>104979680</v>
      </c>
      <c r="D15627">
        <v>4477652.2904979996</v>
      </c>
      <c r="E15627">
        <v>578938.73783899995</v>
      </c>
      <c r="F15627" t="s">
        <v>6561</v>
      </c>
      <c r="G15627" t="s">
        <v>13</v>
      </c>
      <c r="H15627">
        <v>104979680</v>
      </c>
      <c r="J15627">
        <v>578938.73783855303</v>
      </c>
      <c r="K15627">
        <v>4477652.2904976001</v>
      </c>
      <c r="L15627" t="s">
        <v>13</v>
      </c>
      <c r="M15627">
        <v>10</v>
      </c>
    </row>
    <row r="15628" spans="1:13" x14ac:dyDescent="0.25">
      <c r="A15628">
        <v>104979688</v>
      </c>
      <c r="B15628">
        <v>104979688</v>
      </c>
      <c r="D15628">
        <v>4477677.0089469999</v>
      </c>
      <c r="E15628">
        <v>578916.21388900001</v>
      </c>
      <c r="F15628" t="s">
        <v>6562</v>
      </c>
      <c r="G15628" t="s">
        <v>13</v>
      </c>
      <c r="H15628">
        <v>104979688</v>
      </c>
      <c r="J15628">
        <v>578916.213889195</v>
      </c>
      <c r="K15628">
        <v>4477677.0089471303</v>
      </c>
      <c r="L15628" t="s">
        <v>13</v>
      </c>
      <c r="M15628">
        <v>10</v>
      </c>
    </row>
    <row r="15629" spans="1:13" x14ac:dyDescent="0.25">
      <c r="A15629">
        <v>104991947</v>
      </c>
      <c r="B15629">
        <v>104991947</v>
      </c>
      <c r="D15629">
        <v>4476264.9310999997</v>
      </c>
      <c r="E15629">
        <v>577725.81147900003</v>
      </c>
      <c r="F15629" t="s">
        <v>6773</v>
      </c>
      <c r="G15629" t="s">
        <v>13</v>
      </c>
      <c r="H15629">
        <v>104991947</v>
      </c>
      <c r="J15629">
        <v>577725.81147917395</v>
      </c>
      <c r="K15629">
        <v>4476264.9310999801</v>
      </c>
      <c r="L15629" t="s">
        <v>13</v>
      </c>
      <c r="M15629">
        <v>10</v>
      </c>
    </row>
    <row r="15630" spans="1:13" x14ac:dyDescent="0.25">
      <c r="A15630">
        <v>104991961</v>
      </c>
      <c r="B15630">
        <v>104991961</v>
      </c>
      <c r="D15630">
        <v>4476163.7699819999</v>
      </c>
      <c r="E15630">
        <v>577759.443967</v>
      </c>
      <c r="F15630" t="s">
        <v>6774</v>
      </c>
      <c r="G15630" t="s">
        <v>13</v>
      </c>
      <c r="H15630">
        <v>104991961</v>
      </c>
      <c r="J15630">
        <v>577759.443967044</v>
      </c>
      <c r="K15630">
        <v>4476163.7699822402</v>
      </c>
      <c r="L15630" t="s">
        <v>13</v>
      </c>
      <c r="M15630">
        <v>10</v>
      </c>
    </row>
    <row r="15631" spans="1:13" x14ac:dyDescent="0.25">
      <c r="A15631">
        <v>105042567</v>
      </c>
      <c r="B15631">
        <v>105042567</v>
      </c>
      <c r="D15631">
        <v>4477729.7787380004</v>
      </c>
      <c r="E15631">
        <v>579012.50508999999</v>
      </c>
      <c r="F15631" t="s">
        <v>7399</v>
      </c>
      <c r="G15631" t="s">
        <v>13</v>
      </c>
      <c r="H15631">
        <v>105042567</v>
      </c>
      <c r="J15631">
        <v>579012.50509015005</v>
      </c>
      <c r="K15631">
        <v>4477729.7787381103</v>
      </c>
      <c r="L15631" t="s">
        <v>13</v>
      </c>
      <c r="M15631">
        <v>10</v>
      </c>
    </row>
    <row r="15632" spans="1:13" x14ac:dyDescent="0.25">
      <c r="A15632">
        <v>105068692</v>
      </c>
      <c r="B15632">
        <v>105068692</v>
      </c>
      <c r="D15632">
        <v>4476847.221682</v>
      </c>
      <c r="E15632">
        <v>576906.805223</v>
      </c>
      <c r="F15632" t="s">
        <v>7704</v>
      </c>
      <c r="G15632" t="s">
        <v>13</v>
      </c>
      <c r="H15632">
        <v>105068692</v>
      </c>
      <c r="J15632">
        <v>576906.80522326694</v>
      </c>
      <c r="K15632">
        <v>4476847.2216816498</v>
      </c>
      <c r="L15632" t="s">
        <v>13</v>
      </c>
      <c r="M15632">
        <v>10</v>
      </c>
    </row>
    <row r="15633" spans="1:13" x14ac:dyDescent="0.25">
      <c r="A15633">
        <v>105073386</v>
      </c>
      <c r="B15633">
        <v>105073386</v>
      </c>
      <c r="D15633">
        <v>4477568.8669260005</v>
      </c>
      <c r="E15633">
        <v>578212.10764099995</v>
      </c>
      <c r="F15633" t="s">
        <v>7762</v>
      </c>
      <c r="G15633" t="s">
        <v>13</v>
      </c>
      <c r="H15633">
        <v>105073386</v>
      </c>
      <c r="J15633">
        <v>578212.10764133104</v>
      </c>
      <c r="K15633">
        <v>4477568.86692583</v>
      </c>
      <c r="L15633" t="s">
        <v>13</v>
      </c>
      <c r="M15633">
        <v>10</v>
      </c>
    </row>
    <row r="15634" spans="1:13" x14ac:dyDescent="0.25">
      <c r="A15634">
        <v>105073395</v>
      </c>
      <c r="B15634">
        <v>105073395</v>
      </c>
      <c r="D15634">
        <v>4477587.6635689996</v>
      </c>
      <c r="E15634">
        <v>578276.06443400006</v>
      </c>
      <c r="F15634" t="s">
        <v>7763</v>
      </c>
      <c r="G15634" t="s">
        <v>13</v>
      </c>
      <c r="H15634">
        <v>105073395</v>
      </c>
      <c r="J15634">
        <v>578276.06443353102</v>
      </c>
      <c r="K15634">
        <v>4477587.6635691104</v>
      </c>
      <c r="L15634" t="s">
        <v>13</v>
      </c>
      <c r="M15634">
        <v>10</v>
      </c>
    </row>
    <row r="15635" spans="1:13" x14ac:dyDescent="0.25">
      <c r="A15635">
        <v>105073402</v>
      </c>
      <c r="B15635">
        <v>105073402</v>
      </c>
      <c r="D15635">
        <v>4477629.5931270001</v>
      </c>
      <c r="E15635">
        <v>578420.36852999998</v>
      </c>
      <c r="F15635" t="s">
        <v>7764</v>
      </c>
      <c r="G15635" t="s">
        <v>13</v>
      </c>
      <c r="H15635">
        <v>105073402</v>
      </c>
      <c r="J15635">
        <v>578420.36852961301</v>
      </c>
      <c r="K15635">
        <v>4477629.5931269201</v>
      </c>
      <c r="L15635" t="s">
        <v>13</v>
      </c>
      <c r="M15635">
        <v>10</v>
      </c>
    </row>
    <row r="15636" spans="1:13" x14ac:dyDescent="0.25">
      <c r="A15636">
        <v>105073410</v>
      </c>
      <c r="B15636">
        <v>105073410</v>
      </c>
      <c r="D15636">
        <v>4477653.5641200002</v>
      </c>
      <c r="E15636">
        <v>578509.68010600004</v>
      </c>
      <c r="F15636" t="s">
        <v>7765</v>
      </c>
      <c r="G15636" t="s">
        <v>13</v>
      </c>
      <c r="H15636">
        <v>105073410</v>
      </c>
      <c r="J15636">
        <v>578509.68010638503</v>
      </c>
      <c r="K15636">
        <v>4477653.5641197199</v>
      </c>
      <c r="L15636" t="s">
        <v>13</v>
      </c>
      <c r="M15636">
        <v>10</v>
      </c>
    </row>
    <row r="15637" spans="1:13" x14ac:dyDescent="0.25">
      <c r="A15637">
        <v>105073419</v>
      </c>
      <c r="B15637">
        <v>105073419</v>
      </c>
      <c r="D15637">
        <v>4477670.0237819999</v>
      </c>
      <c r="E15637">
        <v>578560.14933499997</v>
      </c>
      <c r="F15637" t="s">
        <v>7766</v>
      </c>
      <c r="G15637" t="s">
        <v>13</v>
      </c>
      <c r="H15637">
        <v>105073419</v>
      </c>
      <c r="J15637">
        <v>578560.14933476702</v>
      </c>
      <c r="K15637">
        <v>4477670.0237817997</v>
      </c>
      <c r="L15637" t="s">
        <v>13</v>
      </c>
      <c r="M15637">
        <v>10</v>
      </c>
    </row>
    <row r="15638" spans="1:13" x14ac:dyDescent="0.25">
      <c r="A15638">
        <v>105090610</v>
      </c>
      <c r="B15638">
        <v>105090610</v>
      </c>
      <c r="D15638">
        <v>4476756.4024059996</v>
      </c>
      <c r="E15638">
        <v>578317.99410300003</v>
      </c>
      <c r="F15638" t="s">
        <v>7935</v>
      </c>
      <c r="G15638" t="s">
        <v>13</v>
      </c>
      <c r="H15638">
        <v>105090610</v>
      </c>
      <c r="J15638">
        <v>578317.99410284497</v>
      </c>
      <c r="K15638">
        <v>4476756.4024059698</v>
      </c>
      <c r="L15638" t="s">
        <v>13</v>
      </c>
      <c r="M15638">
        <v>10</v>
      </c>
    </row>
    <row r="15639" spans="1:13" x14ac:dyDescent="0.25">
      <c r="A15639">
        <v>105090625</v>
      </c>
      <c r="B15639">
        <v>105090625</v>
      </c>
      <c r="D15639">
        <v>4476773.2213810002</v>
      </c>
      <c r="E15639">
        <v>578322.28843700001</v>
      </c>
      <c r="F15639" t="s">
        <v>7936</v>
      </c>
      <c r="G15639" t="s">
        <v>13</v>
      </c>
      <c r="H15639">
        <v>105090625</v>
      </c>
      <c r="J15639">
        <v>578322.288436751</v>
      </c>
      <c r="K15639">
        <v>4476773.2213810598</v>
      </c>
      <c r="L15639" t="s">
        <v>13</v>
      </c>
      <c r="M15639">
        <v>10</v>
      </c>
    </row>
    <row r="15640" spans="1:13" x14ac:dyDescent="0.25">
      <c r="A15640">
        <v>105090634</v>
      </c>
      <c r="B15640">
        <v>105090634</v>
      </c>
      <c r="D15640">
        <v>4476833.3828260005</v>
      </c>
      <c r="E15640">
        <v>578335.35823000001</v>
      </c>
      <c r="F15640" t="s">
        <v>7937</v>
      </c>
      <c r="G15640" t="s">
        <v>13</v>
      </c>
      <c r="H15640">
        <v>105090634</v>
      </c>
      <c r="J15640">
        <v>578335.35822971805</v>
      </c>
      <c r="K15640">
        <v>4476833.3828257201</v>
      </c>
      <c r="L15640" t="s">
        <v>13</v>
      </c>
      <c r="M15640">
        <v>10</v>
      </c>
    </row>
    <row r="15641" spans="1:13" x14ac:dyDescent="0.25">
      <c r="A15641">
        <v>105115677</v>
      </c>
      <c r="B15641">
        <v>105115677</v>
      </c>
      <c r="D15641">
        <v>4476922.928076</v>
      </c>
      <c r="E15641">
        <v>577962.05678999994</v>
      </c>
      <c r="F15641" t="s">
        <v>8138</v>
      </c>
      <c r="G15641" t="s">
        <v>13</v>
      </c>
      <c r="H15641">
        <v>105115677</v>
      </c>
      <c r="J15641">
        <v>577962.05678999994</v>
      </c>
      <c r="K15641">
        <v>4476922.9280763203</v>
      </c>
      <c r="L15641" t="s">
        <v>13</v>
      </c>
      <c r="M15641">
        <v>10</v>
      </c>
    </row>
    <row r="15642" spans="1:13" x14ac:dyDescent="0.25">
      <c r="A15642">
        <v>105127277</v>
      </c>
      <c r="B15642">
        <v>105127277</v>
      </c>
      <c r="D15642">
        <v>4477452.6085480005</v>
      </c>
      <c r="E15642">
        <v>579148.92055000004</v>
      </c>
      <c r="F15642" t="s">
        <v>8262</v>
      </c>
      <c r="G15642" t="s">
        <v>13</v>
      </c>
      <c r="H15642">
        <v>105127277</v>
      </c>
      <c r="J15642">
        <v>579148.92054967303</v>
      </c>
      <c r="K15642">
        <v>4477452.6085477499</v>
      </c>
      <c r="L15642" t="s">
        <v>13</v>
      </c>
      <c r="M15642">
        <v>10</v>
      </c>
    </row>
    <row r="15643" spans="1:13" x14ac:dyDescent="0.25">
      <c r="A15643">
        <v>105127290</v>
      </c>
      <c r="B15643">
        <v>105127290</v>
      </c>
      <c r="D15643">
        <v>4477412.7539590001</v>
      </c>
      <c r="E15643">
        <v>579124.68570000003</v>
      </c>
      <c r="F15643" t="s">
        <v>8263</v>
      </c>
      <c r="G15643" t="s">
        <v>13</v>
      </c>
      <c r="H15643">
        <v>105127290</v>
      </c>
      <c r="J15643">
        <v>579124.68570037</v>
      </c>
      <c r="K15643">
        <v>4477412.7539586602</v>
      </c>
      <c r="L15643" t="s">
        <v>13</v>
      </c>
      <c r="M15643">
        <v>10</v>
      </c>
    </row>
    <row r="15644" spans="1:13" x14ac:dyDescent="0.25">
      <c r="A15644">
        <v>105206218</v>
      </c>
      <c r="B15644">
        <v>105206218</v>
      </c>
      <c r="D15644">
        <v>4476224.6280699996</v>
      </c>
      <c r="E15644">
        <v>577559.24389799999</v>
      </c>
      <c r="F15644" t="s">
        <v>9061</v>
      </c>
      <c r="G15644" t="s">
        <v>13</v>
      </c>
      <c r="H15644">
        <v>105206218</v>
      </c>
      <c r="J15644">
        <v>577559.243897671</v>
      </c>
      <c r="K15644">
        <v>4476224.6280695098</v>
      </c>
      <c r="L15644" t="s">
        <v>13</v>
      </c>
      <c r="M15644">
        <v>10</v>
      </c>
    </row>
    <row r="15645" spans="1:13" x14ac:dyDescent="0.25">
      <c r="A15645">
        <v>105222201</v>
      </c>
      <c r="B15645">
        <v>105222201</v>
      </c>
      <c r="D15645">
        <v>4475914.4166360004</v>
      </c>
      <c r="E15645">
        <v>577372.63414600003</v>
      </c>
      <c r="F15645" t="s">
        <v>9213</v>
      </c>
      <c r="G15645" t="s">
        <v>13</v>
      </c>
      <c r="H15645">
        <v>105222201</v>
      </c>
      <c r="J15645">
        <v>577372.63414610096</v>
      </c>
      <c r="K15645">
        <v>4475914.4166355701</v>
      </c>
      <c r="L15645" t="s">
        <v>13</v>
      </c>
      <c r="M15645">
        <v>10</v>
      </c>
    </row>
    <row r="15646" spans="1:13" x14ac:dyDescent="0.25">
      <c r="A15646">
        <v>105252542</v>
      </c>
      <c r="B15646">
        <v>105252542</v>
      </c>
      <c r="D15646">
        <v>4477794.0108019998</v>
      </c>
      <c r="E15646">
        <v>578935.62412000005</v>
      </c>
      <c r="F15646" t="s">
        <v>9470</v>
      </c>
      <c r="G15646" t="s">
        <v>13</v>
      </c>
      <c r="H15646">
        <v>105252542</v>
      </c>
      <c r="J15646">
        <v>578935.62411980703</v>
      </c>
      <c r="K15646">
        <v>4477794.0108022802</v>
      </c>
      <c r="L15646" t="s">
        <v>13</v>
      </c>
      <c r="M15646">
        <v>10</v>
      </c>
    </row>
    <row r="15647" spans="1:13" x14ac:dyDescent="0.25">
      <c r="A15647">
        <v>105681769</v>
      </c>
      <c r="B15647">
        <v>105681769</v>
      </c>
      <c r="D15647">
        <v>4477488.2475990001</v>
      </c>
      <c r="E15647">
        <v>578971.54315899999</v>
      </c>
      <c r="F15647" t="s">
        <v>9609</v>
      </c>
      <c r="G15647" t="s">
        <v>13</v>
      </c>
      <c r="H15647">
        <v>105681769</v>
      </c>
      <c r="J15647">
        <v>578971.54315928905</v>
      </c>
      <c r="K15647">
        <v>4477488.2475985</v>
      </c>
      <c r="L15647" t="s">
        <v>13</v>
      </c>
      <c r="M15647">
        <v>10</v>
      </c>
    </row>
    <row r="15648" spans="1:13" x14ac:dyDescent="0.25">
      <c r="A15648">
        <v>105705639</v>
      </c>
      <c r="B15648">
        <v>105705639</v>
      </c>
      <c r="D15648">
        <v>4477846.3409460001</v>
      </c>
      <c r="E15648">
        <v>578729.82987100002</v>
      </c>
      <c r="F15648" t="s">
        <v>9911</v>
      </c>
      <c r="G15648" t="s">
        <v>13</v>
      </c>
      <c r="H15648">
        <v>105705639</v>
      </c>
      <c r="J15648">
        <v>578729.82987057895</v>
      </c>
      <c r="K15648">
        <v>4477846.3409456201</v>
      </c>
      <c r="L15648" t="s">
        <v>13</v>
      </c>
      <c r="M15648">
        <v>10</v>
      </c>
    </row>
    <row r="15649" spans="1:13" x14ac:dyDescent="0.25">
      <c r="A15649">
        <v>105705644</v>
      </c>
      <c r="B15649">
        <v>105705644</v>
      </c>
      <c r="D15649">
        <v>4477769.8248969996</v>
      </c>
      <c r="E15649">
        <v>578710.28793500003</v>
      </c>
      <c r="F15649" t="s">
        <v>9912</v>
      </c>
      <c r="G15649" t="s">
        <v>13</v>
      </c>
      <c r="H15649">
        <v>105705644</v>
      </c>
      <c r="J15649">
        <v>578710.28793459898</v>
      </c>
      <c r="K15649">
        <v>4477769.8248971896</v>
      </c>
      <c r="L15649" t="s">
        <v>13</v>
      </c>
      <c r="M15649">
        <v>10</v>
      </c>
    </row>
    <row r="15650" spans="1:13" x14ac:dyDescent="0.25">
      <c r="A15650">
        <v>105715398</v>
      </c>
      <c r="B15650">
        <v>105715398</v>
      </c>
      <c r="D15650">
        <v>4477584.7958450001</v>
      </c>
      <c r="E15650">
        <v>579166.05547999998</v>
      </c>
      <c r="F15650" t="s">
        <v>10078</v>
      </c>
      <c r="G15650" t="s">
        <v>13</v>
      </c>
      <c r="H15650">
        <v>105715398</v>
      </c>
      <c r="J15650">
        <v>579166.05548003502</v>
      </c>
      <c r="K15650">
        <v>4477584.7958448604</v>
      </c>
      <c r="L15650" t="s">
        <v>13</v>
      </c>
      <c r="M15650">
        <v>10</v>
      </c>
    </row>
    <row r="15651" spans="1:13" x14ac:dyDescent="0.25">
      <c r="A15651">
        <v>105715407</v>
      </c>
      <c r="B15651">
        <v>105715407</v>
      </c>
      <c r="D15651">
        <v>4477537.2443789998</v>
      </c>
      <c r="E15651">
        <v>579138.33181100001</v>
      </c>
      <c r="F15651" t="s">
        <v>10079</v>
      </c>
      <c r="G15651" t="s">
        <v>13</v>
      </c>
      <c r="H15651">
        <v>105715407</v>
      </c>
      <c r="J15651">
        <v>579138.33181068301</v>
      </c>
      <c r="K15651">
        <v>4477537.2443789598</v>
      </c>
      <c r="L15651" t="s">
        <v>13</v>
      </c>
      <c r="M15651">
        <v>10</v>
      </c>
    </row>
    <row r="15652" spans="1:13" x14ac:dyDescent="0.25">
      <c r="A15652">
        <v>105774534</v>
      </c>
      <c r="B15652">
        <v>105774534</v>
      </c>
      <c r="D15652">
        <v>4476523.5195859997</v>
      </c>
      <c r="E15652">
        <v>578450.66181199998</v>
      </c>
      <c r="F15652" t="s">
        <v>10723</v>
      </c>
      <c r="G15652" t="s">
        <v>13</v>
      </c>
      <c r="H15652">
        <v>105774534</v>
      </c>
      <c r="J15652">
        <v>578450.66181223898</v>
      </c>
      <c r="K15652">
        <v>4476523.5195859103</v>
      </c>
      <c r="L15652" t="s">
        <v>13</v>
      </c>
      <c r="M15652">
        <v>10</v>
      </c>
    </row>
    <row r="15653" spans="1:13" x14ac:dyDescent="0.25">
      <c r="A15653">
        <v>105810093</v>
      </c>
      <c r="B15653">
        <v>105810093</v>
      </c>
      <c r="D15653">
        <v>4477077.6571049998</v>
      </c>
      <c r="E15653">
        <v>578811.68680499995</v>
      </c>
      <c r="F15653" t="s">
        <v>11050</v>
      </c>
      <c r="G15653" t="s">
        <v>13</v>
      </c>
      <c r="H15653">
        <v>105810093</v>
      </c>
      <c r="J15653">
        <v>578811.68680450402</v>
      </c>
      <c r="K15653">
        <v>4477077.6571054598</v>
      </c>
      <c r="L15653" t="s">
        <v>13</v>
      </c>
      <c r="M15653">
        <v>10</v>
      </c>
    </row>
    <row r="15654" spans="1:13" x14ac:dyDescent="0.25">
      <c r="A15654">
        <v>105817968</v>
      </c>
      <c r="B15654">
        <v>105817968</v>
      </c>
      <c r="D15654">
        <v>4476667.9628699999</v>
      </c>
      <c r="E15654">
        <v>577768.57185399998</v>
      </c>
      <c r="F15654" t="s">
        <v>11109</v>
      </c>
      <c r="G15654" t="s">
        <v>13</v>
      </c>
      <c r="H15654">
        <v>105817968</v>
      </c>
      <c r="J15654">
        <v>577768.57185447996</v>
      </c>
      <c r="K15654">
        <v>4476667.9628700102</v>
      </c>
      <c r="L15654" t="s">
        <v>13</v>
      </c>
      <c r="M15654">
        <v>10</v>
      </c>
    </row>
    <row r="15655" spans="1:13" x14ac:dyDescent="0.25">
      <c r="A15655">
        <v>105817977</v>
      </c>
      <c r="B15655">
        <v>105817977</v>
      </c>
      <c r="D15655">
        <v>4476375.1020480003</v>
      </c>
      <c r="E15655">
        <v>577813.68626999995</v>
      </c>
      <c r="F15655" t="s">
        <v>11110</v>
      </c>
      <c r="G15655" t="s">
        <v>13</v>
      </c>
      <c r="H15655">
        <v>105817977</v>
      </c>
      <c r="J15655">
        <v>577813.68626988702</v>
      </c>
      <c r="K15655">
        <v>4476375.1020480599</v>
      </c>
      <c r="L15655" t="s">
        <v>13</v>
      </c>
      <c r="M15655">
        <v>10</v>
      </c>
    </row>
    <row r="15656" spans="1:13" x14ac:dyDescent="0.25">
      <c r="A15656">
        <v>105828598</v>
      </c>
      <c r="B15656">
        <v>105828598</v>
      </c>
      <c r="D15656">
        <v>4477725.9333030004</v>
      </c>
      <c r="E15656">
        <v>578672.54977799999</v>
      </c>
      <c r="F15656" t="s">
        <v>11177</v>
      </c>
      <c r="G15656" t="s">
        <v>13</v>
      </c>
      <c r="H15656">
        <v>105828598</v>
      </c>
      <c r="J15656">
        <v>578672.54977849696</v>
      </c>
      <c r="K15656">
        <v>4477725.9333025496</v>
      </c>
      <c r="L15656" t="s">
        <v>13</v>
      </c>
      <c r="M15656">
        <v>10</v>
      </c>
    </row>
    <row r="15657" spans="1:13" x14ac:dyDescent="0.25">
      <c r="A15657">
        <v>105828627</v>
      </c>
      <c r="B15657">
        <v>105828627</v>
      </c>
      <c r="D15657">
        <v>4477746.2964289999</v>
      </c>
      <c r="E15657">
        <v>578626.35075300001</v>
      </c>
      <c r="F15657" t="s">
        <v>11178</v>
      </c>
      <c r="G15657" t="s">
        <v>13</v>
      </c>
      <c r="H15657">
        <v>105828627</v>
      </c>
      <c r="J15657">
        <v>578626.35075294704</v>
      </c>
      <c r="K15657">
        <v>4477746.2964289896</v>
      </c>
      <c r="L15657" t="s">
        <v>13</v>
      </c>
      <c r="M15657">
        <v>10</v>
      </c>
    </row>
    <row r="15658" spans="1:13" x14ac:dyDescent="0.25">
      <c r="A15658">
        <v>105828646</v>
      </c>
      <c r="B15658">
        <v>105828646</v>
      </c>
      <c r="D15658">
        <v>4477712.9644830003</v>
      </c>
      <c r="E15658">
        <v>578494.57992299995</v>
      </c>
      <c r="F15658" t="s">
        <v>11179</v>
      </c>
      <c r="G15658" t="s">
        <v>13</v>
      </c>
      <c r="H15658">
        <v>105828646</v>
      </c>
      <c r="J15658">
        <v>578494.57992300496</v>
      </c>
      <c r="K15658">
        <v>4477712.9644827498</v>
      </c>
      <c r="L15658" t="s">
        <v>13</v>
      </c>
      <c r="M15658">
        <v>10</v>
      </c>
    </row>
    <row r="15659" spans="1:13" x14ac:dyDescent="0.25">
      <c r="A15659">
        <v>105828677</v>
      </c>
      <c r="B15659">
        <v>105828677</v>
      </c>
      <c r="D15659">
        <v>4477671.0686619999</v>
      </c>
      <c r="E15659">
        <v>578406.67798499996</v>
      </c>
      <c r="F15659" t="s">
        <v>11180</v>
      </c>
      <c r="G15659" t="s">
        <v>13</v>
      </c>
      <c r="H15659">
        <v>105828677</v>
      </c>
      <c r="J15659">
        <v>578406.67798486399</v>
      </c>
      <c r="K15659">
        <v>4477671.0686623901</v>
      </c>
      <c r="L15659" t="s">
        <v>13</v>
      </c>
      <c r="M15659">
        <v>10</v>
      </c>
    </row>
    <row r="15660" spans="1:13" x14ac:dyDescent="0.25">
      <c r="A15660">
        <v>105828686</v>
      </c>
      <c r="B15660">
        <v>105828686</v>
      </c>
      <c r="D15660">
        <v>4477632.8711630004</v>
      </c>
      <c r="E15660">
        <v>578264.66799099999</v>
      </c>
      <c r="F15660" t="s">
        <v>11181</v>
      </c>
      <c r="G15660" t="s">
        <v>13</v>
      </c>
      <c r="H15660">
        <v>105828686</v>
      </c>
      <c r="J15660">
        <v>578264.66799131199</v>
      </c>
      <c r="K15660">
        <v>4477632.8711632099</v>
      </c>
      <c r="L15660" t="s">
        <v>13</v>
      </c>
      <c r="M15660">
        <v>10</v>
      </c>
    </row>
    <row r="15661" spans="1:13" x14ac:dyDescent="0.25">
      <c r="A15661">
        <v>105864545</v>
      </c>
      <c r="B15661">
        <v>105864545</v>
      </c>
      <c r="D15661">
        <v>4476375.9396860003</v>
      </c>
      <c r="E15661">
        <v>577927.388531</v>
      </c>
      <c r="F15661" t="s">
        <v>11446</v>
      </c>
      <c r="G15661" t="s">
        <v>13</v>
      </c>
      <c r="H15661">
        <v>105864545</v>
      </c>
      <c r="J15661">
        <v>577927.38853066496</v>
      </c>
      <c r="K15661">
        <v>4476375.9396858802</v>
      </c>
      <c r="L15661" t="s">
        <v>13</v>
      </c>
      <c r="M15661">
        <v>10</v>
      </c>
    </row>
    <row r="15662" spans="1:13" x14ac:dyDescent="0.25">
      <c r="A15662">
        <v>105885383</v>
      </c>
      <c r="B15662">
        <v>105885383</v>
      </c>
      <c r="D15662">
        <v>4476069.1447179997</v>
      </c>
      <c r="E15662">
        <v>577221.85350600001</v>
      </c>
      <c r="F15662" t="s">
        <v>11551</v>
      </c>
      <c r="G15662" t="s">
        <v>13</v>
      </c>
      <c r="H15662">
        <v>105885383</v>
      </c>
      <c r="J15662">
        <v>577221.85350590001</v>
      </c>
      <c r="K15662">
        <v>4476069.1447184402</v>
      </c>
      <c r="L15662" t="s">
        <v>13</v>
      </c>
      <c r="M15662">
        <v>10</v>
      </c>
    </row>
    <row r="15663" spans="1:13" x14ac:dyDescent="0.25">
      <c r="A15663">
        <v>105885407</v>
      </c>
      <c r="B15663">
        <v>105885407</v>
      </c>
      <c r="D15663">
        <v>4476359.2746489998</v>
      </c>
      <c r="E15663">
        <v>577333.643056</v>
      </c>
      <c r="F15663" t="s">
        <v>11552</v>
      </c>
      <c r="G15663" t="s">
        <v>13</v>
      </c>
      <c r="H15663">
        <v>105885407</v>
      </c>
      <c r="J15663">
        <v>577333.64305602503</v>
      </c>
      <c r="K15663">
        <v>4476359.2746489504</v>
      </c>
      <c r="L15663" t="s">
        <v>13</v>
      </c>
      <c r="M15663">
        <v>10</v>
      </c>
    </row>
    <row r="15664" spans="1:13" x14ac:dyDescent="0.25">
      <c r="A15664">
        <v>105895905</v>
      </c>
      <c r="B15664">
        <v>105895905</v>
      </c>
      <c r="D15664">
        <v>4476473.9498450002</v>
      </c>
      <c r="E15664">
        <v>577926.02130999998</v>
      </c>
      <c r="F15664" t="s">
        <v>11626</v>
      </c>
      <c r="G15664" t="s">
        <v>13</v>
      </c>
      <c r="H15664">
        <v>105895905</v>
      </c>
      <c r="J15664">
        <v>577926.02131030802</v>
      </c>
      <c r="K15664">
        <v>4476473.9498448297</v>
      </c>
      <c r="L15664" t="s">
        <v>13</v>
      </c>
      <c r="M15664">
        <v>10</v>
      </c>
    </row>
    <row r="15665" spans="1:13" x14ac:dyDescent="0.25">
      <c r="A15665">
        <v>105895914</v>
      </c>
      <c r="B15665">
        <v>105895914</v>
      </c>
      <c r="D15665">
        <v>4476272.0813279999</v>
      </c>
      <c r="E15665">
        <v>577931.09845499997</v>
      </c>
      <c r="F15665" t="s">
        <v>11627</v>
      </c>
      <c r="G15665" t="s">
        <v>13</v>
      </c>
      <c r="H15665">
        <v>105895914</v>
      </c>
      <c r="J15665">
        <v>577931.09845505597</v>
      </c>
      <c r="K15665">
        <v>4476272.0813281899</v>
      </c>
      <c r="L15665" t="s">
        <v>13</v>
      </c>
      <c r="M15665">
        <v>10</v>
      </c>
    </row>
    <row r="15666" spans="1:13" x14ac:dyDescent="0.25">
      <c r="A15666">
        <v>105960789</v>
      </c>
      <c r="B15666">
        <v>105960789</v>
      </c>
      <c r="D15666">
        <v>4476382.510063</v>
      </c>
      <c r="E15666">
        <v>577227.14048199996</v>
      </c>
      <c r="F15666" t="s">
        <v>12037</v>
      </c>
      <c r="G15666" t="s">
        <v>13</v>
      </c>
      <c r="H15666">
        <v>105960789</v>
      </c>
      <c r="J15666">
        <v>577227.14048210997</v>
      </c>
      <c r="K15666">
        <v>4476382.5100632301</v>
      </c>
      <c r="L15666" t="s">
        <v>13</v>
      </c>
      <c r="M15666">
        <v>10</v>
      </c>
    </row>
    <row r="15667" spans="1:13" x14ac:dyDescent="0.25">
      <c r="A15667">
        <v>105972731</v>
      </c>
      <c r="B15667">
        <v>105972731</v>
      </c>
      <c r="D15667">
        <v>4477381.7813250003</v>
      </c>
      <c r="E15667">
        <v>578335.79785099998</v>
      </c>
      <c r="F15667" t="s">
        <v>12166</v>
      </c>
      <c r="G15667" t="s">
        <v>13</v>
      </c>
      <c r="H15667">
        <v>105972731</v>
      </c>
      <c r="J15667">
        <v>578335.79785145901</v>
      </c>
      <c r="K15667">
        <v>4477381.7813249296</v>
      </c>
      <c r="L15667" t="s">
        <v>13</v>
      </c>
      <c r="M15667">
        <v>10</v>
      </c>
    </row>
    <row r="15668" spans="1:13" x14ac:dyDescent="0.25">
      <c r="A15668">
        <v>105979246</v>
      </c>
      <c r="B15668">
        <v>105979246</v>
      </c>
      <c r="D15668">
        <v>4477475.1151090004</v>
      </c>
      <c r="E15668">
        <v>576407.37513399997</v>
      </c>
      <c r="F15668" t="s">
        <v>12212</v>
      </c>
      <c r="G15668" t="s">
        <v>13</v>
      </c>
      <c r="H15668">
        <v>105979246</v>
      </c>
      <c r="J15668">
        <v>576407.375133703</v>
      </c>
      <c r="K15668">
        <v>4477475.1151093803</v>
      </c>
      <c r="L15668" t="s">
        <v>13</v>
      </c>
      <c r="M15668">
        <v>10</v>
      </c>
    </row>
    <row r="15669" spans="1:13" x14ac:dyDescent="0.25">
      <c r="A15669">
        <v>105998505</v>
      </c>
      <c r="B15669">
        <v>105998505</v>
      </c>
      <c r="D15669">
        <v>4476519.660069</v>
      </c>
      <c r="E15669">
        <v>577318.03376400005</v>
      </c>
      <c r="F15669" t="s">
        <v>12400</v>
      </c>
      <c r="G15669" t="s">
        <v>13</v>
      </c>
      <c r="H15669">
        <v>105998505</v>
      </c>
      <c r="J15669">
        <v>577318.03376439202</v>
      </c>
      <c r="K15669">
        <v>4476519.6600690102</v>
      </c>
      <c r="L15669" t="s">
        <v>13</v>
      </c>
      <c r="M15669">
        <v>10</v>
      </c>
    </row>
    <row r="15670" spans="1:13" x14ac:dyDescent="0.25">
      <c r="A15670">
        <v>106007965</v>
      </c>
      <c r="B15670">
        <v>106007965</v>
      </c>
      <c r="D15670">
        <v>4476755.0476010004</v>
      </c>
      <c r="E15670">
        <v>578410.27892199997</v>
      </c>
      <c r="F15670" t="s">
        <v>12441</v>
      </c>
      <c r="G15670" t="s">
        <v>13</v>
      </c>
      <c r="H15670">
        <v>106007965</v>
      </c>
      <c r="J15670">
        <v>578410.27892241895</v>
      </c>
      <c r="K15670">
        <v>4476755.0476010796</v>
      </c>
      <c r="L15670" t="s">
        <v>13</v>
      </c>
      <c r="M15670">
        <v>10</v>
      </c>
    </row>
    <row r="15671" spans="1:13" x14ac:dyDescent="0.25">
      <c r="A15671">
        <v>106008776</v>
      </c>
      <c r="B15671">
        <v>106008776</v>
      </c>
      <c r="D15671">
        <v>4476084.7084609997</v>
      </c>
      <c r="E15671">
        <v>577641.85805399995</v>
      </c>
      <c r="F15671" t="s">
        <v>12455</v>
      </c>
      <c r="G15671" t="s">
        <v>13</v>
      </c>
      <c r="H15671">
        <v>106008776</v>
      </c>
      <c r="J15671">
        <v>577641.85805380705</v>
      </c>
      <c r="K15671">
        <v>4476084.7084612101</v>
      </c>
      <c r="L15671" t="s">
        <v>13</v>
      </c>
      <c r="M15671">
        <v>10</v>
      </c>
    </row>
    <row r="15672" spans="1:13" x14ac:dyDescent="0.25">
      <c r="A15672">
        <v>106029217</v>
      </c>
      <c r="B15672">
        <v>106029217</v>
      </c>
      <c r="D15672">
        <v>4477424.3937039999</v>
      </c>
      <c r="E15672">
        <v>578481.59974199999</v>
      </c>
      <c r="F15672" t="s">
        <v>12588</v>
      </c>
      <c r="G15672" t="s">
        <v>13</v>
      </c>
      <c r="H15672">
        <v>106029217</v>
      </c>
      <c r="J15672">
        <v>578481.59974193899</v>
      </c>
      <c r="K15672">
        <v>4477424.3937037298</v>
      </c>
      <c r="L15672" t="s">
        <v>13</v>
      </c>
      <c r="M15672">
        <v>10</v>
      </c>
    </row>
    <row r="15673" spans="1:13" x14ac:dyDescent="0.25">
      <c r="A15673">
        <v>106031102</v>
      </c>
      <c r="B15673">
        <v>106031102</v>
      </c>
      <c r="D15673">
        <v>4477650.3090549996</v>
      </c>
      <c r="E15673">
        <v>579105.51017699996</v>
      </c>
      <c r="F15673" t="s">
        <v>12597</v>
      </c>
      <c r="G15673" t="s">
        <v>13</v>
      </c>
      <c r="H15673">
        <v>106031102</v>
      </c>
      <c r="J15673">
        <v>579105.510176635</v>
      </c>
      <c r="K15673">
        <v>4477650.3090550797</v>
      </c>
      <c r="L15673" t="s">
        <v>13</v>
      </c>
      <c r="M15673">
        <v>10</v>
      </c>
    </row>
    <row r="15674" spans="1:13" x14ac:dyDescent="0.25">
      <c r="A15674">
        <v>106056177</v>
      </c>
      <c r="B15674">
        <v>106056177</v>
      </c>
      <c r="D15674">
        <v>4476854.3639460001</v>
      </c>
      <c r="E15674">
        <v>578239.72252900002</v>
      </c>
      <c r="F15674" t="s">
        <v>12832</v>
      </c>
      <c r="G15674" t="s">
        <v>13</v>
      </c>
      <c r="H15674">
        <v>106056177</v>
      </c>
      <c r="J15674">
        <v>578239.72252942296</v>
      </c>
      <c r="K15674">
        <v>4476854.3639463</v>
      </c>
      <c r="L15674" t="s">
        <v>13</v>
      </c>
      <c r="M15674">
        <v>10</v>
      </c>
    </row>
    <row r="15675" spans="1:13" x14ac:dyDescent="0.25">
      <c r="A15675">
        <v>106056182</v>
      </c>
      <c r="B15675">
        <v>106056182</v>
      </c>
      <c r="D15675">
        <v>4476902.1399879996</v>
      </c>
      <c r="E15675">
        <v>578193.62351599999</v>
      </c>
      <c r="F15675" t="s">
        <v>12833</v>
      </c>
      <c r="G15675" t="s">
        <v>13</v>
      </c>
      <c r="H15675">
        <v>106056182</v>
      </c>
      <c r="J15675">
        <v>578193.623516388</v>
      </c>
      <c r="K15675">
        <v>4476902.1399876801</v>
      </c>
      <c r="L15675" t="s">
        <v>13</v>
      </c>
      <c r="M15675">
        <v>10</v>
      </c>
    </row>
    <row r="15676" spans="1:13" x14ac:dyDescent="0.25">
      <c r="A15676">
        <v>106061255</v>
      </c>
      <c r="B15676">
        <v>106061255</v>
      </c>
      <c r="D15676">
        <v>4477060.8900180003</v>
      </c>
      <c r="E15676">
        <v>578439.02072100004</v>
      </c>
      <c r="F15676" t="s">
        <v>12870</v>
      </c>
      <c r="G15676" t="s">
        <v>13</v>
      </c>
      <c r="H15676">
        <v>106061255</v>
      </c>
      <c r="J15676">
        <v>578439.02072106302</v>
      </c>
      <c r="K15676">
        <v>4477060.8900175001</v>
      </c>
      <c r="L15676" t="s">
        <v>13</v>
      </c>
      <c r="M15676">
        <v>10</v>
      </c>
    </row>
    <row r="15677" spans="1:13" x14ac:dyDescent="0.25">
      <c r="A15677">
        <v>107478153</v>
      </c>
      <c r="B15677">
        <v>107478153</v>
      </c>
      <c r="D15677">
        <v>4475858.5250460003</v>
      </c>
      <c r="E15677">
        <v>577377.24930799997</v>
      </c>
      <c r="F15677" t="s">
        <v>13417</v>
      </c>
      <c r="G15677" t="s">
        <v>13</v>
      </c>
      <c r="H15677">
        <v>107478153</v>
      </c>
      <c r="J15677">
        <v>577377.24930782395</v>
      </c>
      <c r="K15677">
        <v>4475858.5250463504</v>
      </c>
      <c r="L15677" t="s">
        <v>13</v>
      </c>
      <c r="M15677">
        <v>10</v>
      </c>
    </row>
    <row r="15678" spans="1:13" x14ac:dyDescent="0.25">
      <c r="A15678">
        <v>107480657</v>
      </c>
      <c r="B15678">
        <v>107480657</v>
      </c>
      <c r="D15678">
        <v>4477612.2630660003</v>
      </c>
      <c r="E15678">
        <v>579068.56006000005</v>
      </c>
      <c r="F15678" t="s">
        <v>13427</v>
      </c>
      <c r="G15678" t="s">
        <v>13</v>
      </c>
      <c r="H15678">
        <v>107480657</v>
      </c>
      <c r="J15678">
        <v>579068.56006034103</v>
      </c>
      <c r="K15678">
        <v>4477612.2630660404</v>
      </c>
      <c r="L15678" t="s">
        <v>13</v>
      </c>
      <c r="M15678">
        <v>10</v>
      </c>
    </row>
    <row r="15679" spans="1:13" x14ac:dyDescent="0.25">
      <c r="A15679">
        <v>107521533</v>
      </c>
      <c r="B15679">
        <v>107521533</v>
      </c>
      <c r="D15679">
        <v>4477429.3541630004</v>
      </c>
      <c r="E15679">
        <v>578972.52037100005</v>
      </c>
      <c r="F15679" t="s">
        <v>13618</v>
      </c>
      <c r="G15679" t="s">
        <v>13</v>
      </c>
      <c r="H15679">
        <v>107521533</v>
      </c>
      <c r="J15679">
        <v>578972.52037149505</v>
      </c>
      <c r="K15679">
        <v>4477429.3541629696</v>
      </c>
      <c r="L15679" t="s">
        <v>13</v>
      </c>
      <c r="M15679">
        <v>10</v>
      </c>
    </row>
    <row r="15680" spans="1:13" x14ac:dyDescent="0.25">
      <c r="A15680">
        <v>107563068</v>
      </c>
      <c r="B15680">
        <v>107563068</v>
      </c>
      <c r="D15680">
        <v>4476473.0681140004</v>
      </c>
      <c r="E15680">
        <v>577841.204302</v>
      </c>
      <c r="F15680" t="s">
        <v>13806</v>
      </c>
      <c r="G15680" t="s">
        <v>13</v>
      </c>
      <c r="H15680">
        <v>107563068</v>
      </c>
      <c r="J15680">
        <v>577841.20430170698</v>
      </c>
      <c r="K15680">
        <v>4476473.0681138998</v>
      </c>
      <c r="L15680" t="s">
        <v>13</v>
      </c>
      <c r="M15680">
        <v>10</v>
      </c>
    </row>
    <row r="15681" spans="1:13" x14ac:dyDescent="0.25">
      <c r="A15681">
        <v>107568969</v>
      </c>
      <c r="B15681">
        <v>107568969</v>
      </c>
      <c r="D15681">
        <v>4477474.5235230001</v>
      </c>
      <c r="E15681">
        <v>578745.64678499999</v>
      </c>
      <c r="F15681" t="s">
        <v>13819</v>
      </c>
      <c r="G15681" t="s">
        <v>13</v>
      </c>
      <c r="H15681">
        <v>107568969</v>
      </c>
      <c r="J15681">
        <v>578745.64678468602</v>
      </c>
      <c r="K15681">
        <v>4477474.5235227197</v>
      </c>
      <c r="L15681" t="s">
        <v>13</v>
      </c>
      <c r="M15681">
        <v>10</v>
      </c>
    </row>
    <row r="15682" spans="1:13" x14ac:dyDescent="0.25">
      <c r="A15682">
        <v>107671099</v>
      </c>
      <c r="B15682">
        <v>107671099</v>
      </c>
      <c r="D15682">
        <v>4477447.9983029999</v>
      </c>
      <c r="E15682">
        <v>578571.90131999995</v>
      </c>
      <c r="F15682" t="s">
        <v>14111</v>
      </c>
      <c r="G15682" t="s">
        <v>13</v>
      </c>
      <c r="H15682">
        <v>107671099</v>
      </c>
      <c r="J15682">
        <v>578571.90132045199</v>
      </c>
      <c r="K15682">
        <v>4477447.9983032998</v>
      </c>
      <c r="L15682" t="s">
        <v>13</v>
      </c>
      <c r="M15682">
        <v>10</v>
      </c>
    </row>
    <row r="15683" spans="1:13" x14ac:dyDescent="0.25">
      <c r="A15683">
        <v>107701643</v>
      </c>
      <c r="B15683">
        <v>107701643</v>
      </c>
      <c r="D15683">
        <v>4477364.7299969997</v>
      </c>
      <c r="E15683">
        <v>578286.98632100003</v>
      </c>
      <c r="F15683" t="s">
        <v>14192</v>
      </c>
      <c r="G15683" t="s">
        <v>13</v>
      </c>
      <c r="H15683">
        <v>107701643</v>
      </c>
      <c r="J15683">
        <v>578286.98632092495</v>
      </c>
      <c r="K15683">
        <v>4477364.7299965099</v>
      </c>
      <c r="L15683" t="s">
        <v>13</v>
      </c>
      <c r="M15683">
        <v>10</v>
      </c>
    </row>
    <row r="15684" spans="1:13" x14ac:dyDescent="0.25">
      <c r="A15684">
        <v>687162886</v>
      </c>
      <c r="B15684">
        <v>687162886</v>
      </c>
      <c r="D15684">
        <v>4476377.2374729998</v>
      </c>
      <c r="E15684">
        <v>579089.46108100004</v>
      </c>
      <c r="F15684" t="s">
        <v>15177</v>
      </c>
      <c r="G15684" t="s">
        <v>13</v>
      </c>
      <c r="H15684">
        <v>687162886</v>
      </c>
      <c r="J15684">
        <v>579089.461081343</v>
      </c>
      <c r="K15684">
        <v>4476377.2374730902</v>
      </c>
      <c r="L15684" t="s">
        <v>13</v>
      </c>
      <c r="M15684">
        <v>10</v>
      </c>
    </row>
    <row r="15685" spans="1:13" x14ac:dyDescent="0.25">
      <c r="A15685">
        <v>687162913</v>
      </c>
      <c r="B15685">
        <v>687162913</v>
      </c>
      <c r="D15685">
        <v>4477402.0062039997</v>
      </c>
      <c r="E15685">
        <v>579158.14896300004</v>
      </c>
      <c r="F15685" t="s">
        <v>15179</v>
      </c>
      <c r="G15685" t="s">
        <v>13</v>
      </c>
      <c r="H15685">
        <v>687162913</v>
      </c>
      <c r="J15685">
        <v>579158.14896306104</v>
      </c>
      <c r="K15685">
        <v>4477402.0062038004</v>
      </c>
      <c r="L15685" t="s">
        <v>13</v>
      </c>
      <c r="M15685">
        <v>10</v>
      </c>
    </row>
    <row r="15686" spans="1:13" x14ac:dyDescent="0.25">
      <c r="A15686">
        <v>687162916</v>
      </c>
      <c r="B15686">
        <v>687162916</v>
      </c>
      <c r="D15686">
        <v>4477384.5419629999</v>
      </c>
      <c r="E15686">
        <v>579206.28024300002</v>
      </c>
      <c r="F15686" t="s">
        <v>15180</v>
      </c>
      <c r="G15686" t="s">
        <v>13</v>
      </c>
      <c r="H15686">
        <v>687162916</v>
      </c>
      <c r="J15686">
        <v>579206.28024321597</v>
      </c>
      <c r="K15686">
        <v>4477384.5419629896</v>
      </c>
      <c r="L15686" t="s">
        <v>13</v>
      </c>
      <c r="M15686">
        <v>10</v>
      </c>
    </row>
    <row r="15687" spans="1:13" x14ac:dyDescent="0.25">
      <c r="A15687">
        <v>687162965</v>
      </c>
      <c r="B15687">
        <v>687162965</v>
      </c>
      <c r="D15687">
        <v>4477362.4759149998</v>
      </c>
      <c r="E15687">
        <v>579080.53547300003</v>
      </c>
      <c r="F15687" t="s">
        <v>15182</v>
      </c>
      <c r="G15687" t="s">
        <v>13</v>
      </c>
      <c r="H15687">
        <v>687162965</v>
      </c>
      <c r="J15687">
        <v>579080.53547291504</v>
      </c>
      <c r="K15687">
        <v>4477362.4759148397</v>
      </c>
      <c r="L15687" t="s">
        <v>13</v>
      </c>
      <c r="M15687">
        <v>10</v>
      </c>
    </row>
    <row r="15688" spans="1:13" x14ac:dyDescent="0.25">
      <c r="A15688">
        <v>2781581762</v>
      </c>
      <c r="B15688">
        <v>2781581762</v>
      </c>
      <c r="D15688">
        <v>4477108.4116150001</v>
      </c>
      <c r="E15688">
        <v>578234.91466600006</v>
      </c>
      <c r="F15688" t="s">
        <v>17515</v>
      </c>
      <c r="G15688" t="s">
        <v>13</v>
      </c>
      <c r="H15688">
        <v>2781581762</v>
      </c>
      <c r="J15688">
        <v>578234.91466605896</v>
      </c>
      <c r="K15688">
        <v>4477108.4116148502</v>
      </c>
      <c r="L15688" t="s">
        <v>13</v>
      </c>
      <c r="M15688">
        <v>10</v>
      </c>
    </row>
    <row r="15689" spans="1:13" x14ac:dyDescent="0.25">
      <c r="A15689">
        <v>2781581767</v>
      </c>
      <c r="B15689">
        <v>2781581767</v>
      </c>
      <c r="D15689">
        <v>4477451.4842360001</v>
      </c>
      <c r="E15689">
        <v>578666.03528900002</v>
      </c>
      <c r="F15689" t="s">
        <v>17516</v>
      </c>
      <c r="G15689" t="s">
        <v>13</v>
      </c>
      <c r="H15689">
        <v>2781581767</v>
      </c>
      <c r="J15689">
        <v>578666.03528897499</v>
      </c>
      <c r="K15689">
        <v>4477451.4842355102</v>
      </c>
      <c r="L15689" t="s">
        <v>13</v>
      </c>
      <c r="M15689">
        <v>10</v>
      </c>
    </row>
    <row r="15690" spans="1:13" x14ac:dyDescent="0.25">
      <c r="A15690">
        <v>3189735406</v>
      </c>
      <c r="B15690">
        <v>3189735406</v>
      </c>
      <c r="D15690">
        <v>4476780.7611959996</v>
      </c>
      <c r="E15690">
        <v>577664.59585699998</v>
      </c>
      <c r="F15690" t="s">
        <v>18035</v>
      </c>
      <c r="G15690" t="s">
        <v>13</v>
      </c>
      <c r="H15690">
        <v>3189735406</v>
      </c>
      <c r="J15690">
        <v>577664.59585728694</v>
      </c>
      <c r="K15690">
        <v>4476780.7611960499</v>
      </c>
      <c r="L15690" t="s">
        <v>13</v>
      </c>
      <c r="M15690">
        <v>10</v>
      </c>
    </row>
    <row r="15691" spans="1:13" x14ac:dyDescent="0.25">
      <c r="A15691">
        <v>3189735415</v>
      </c>
      <c r="B15691">
        <v>3189735415</v>
      </c>
      <c r="D15691">
        <v>4476735.1020240001</v>
      </c>
      <c r="E15691">
        <v>577304.01140600001</v>
      </c>
      <c r="F15691" t="s">
        <v>18036</v>
      </c>
      <c r="G15691" t="s">
        <v>13</v>
      </c>
      <c r="H15691">
        <v>3189735415</v>
      </c>
      <c r="J15691">
        <v>577304.01140586403</v>
      </c>
      <c r="K15691">
        <v>4476735.1020238996</v>
      </c>
      <c r="L15691" t="s">
        <v>13</v>
      </c>
      <c r="M15691">
        <v>10</v>
      </c>
    </row>
    <row r="15692" spans="1:13" x14ac:dyDescent="0.25">
      <c r="A15692">
        <v>3620485064</v>
      </c>
      <c r="B15692">
        <v>3620485064</v>
      </c>
      <c r="D15692">
        <v>4477076.1215639999</v>
      </c>
      <c r="E15692">
        <v>578156.57337500004</v>
      </c>
      <c r="F15692" t="s">
        <v>18716</v>
      </c>
      <c r="G15692" t="s">
        <v>13</v>
      </c>
      <c r="H15692">
        <v>3620485064</v>
      </c>
      <c r="J15692">
        <v>578156.57337542402</v>
      </c>
      <c r="K15692">
        <v>4477076.1215638705</v>
      </c>
      <c r="L15692" t="s">
        <v>469</v>
      </c>
      <c r="M15692">
        <v>10</v>
      </c>
    </row>
    <row r="15693" spans="1:13" x14ac:dyDescent="0.25">
      <c r="A15693">
        <v>3620485076</v>
      </c>
      <c r="B15693">
        <v>3620485076</v>
      </c>
      <c r="D15693">
        <v>4476937.722666</v>
      </c>
      <c r="E15693">
        <v>577948.925208</v>
      </c>
      <c r="F15693" t="s">
        <v>18717</v>
      </c>
      <c r="G15693" t="s">
        <v>13</v>
      </c>
      <c r="H15693">
        <v>3620485076</v>
      </c>
      <c r="J15693">
        <v>577948.92520771001</v>
      </c>
      <c r="K15693">
        <v>4476937.7226655502</v>
      </c>
      <c r="L15693" t="s">
        <v>13</v>
      </c>
      <c r="M15693">
        <v>10</v>
      </c>
    </row>
    <row r="15694" spans="1:13" x14ac:dyDescent="0.25">
      <c r="A15694">
        <v>3620485087</v>
      </c>
      <c r="B15694">
        <v>3620485087</v>
      </c>
      <c r="D15694">
        <v>4476672.1178820003</v>
      </c>
      <c r="E15694">
        <v>577944.05485099996</v>
      </c>
      <c r="F15694" t="s">
        <v>18718</v>
      </c>
      <c r="G15694" t="s">
        <v>13</v>
      </c>
      <c r="H15694">
        <v>3620485087</v>
      </c>
      <c r="J15694">
        <v>577944.05485121196</v>
      </c>
      <c r="K15694">
        <v>4476672.1178816399</v>
      </c>
      <c r="L15694" t="s">
        <v>13</v>
      </c>
      <c r="M15694">
        <v>10</v>
      </c>
    </row>
    <row r="15695" spans="1:13" x14ac:dyDescent="0.25">
      <c r="A15695">
        <v>3620485089</v>
      </c>
      <c r="B15695">
        <v>3620485089</v>
      </c>
      <c r="D15695">
        <v>4476561.4988679998</v>
      </c>
      <c r="E15695">
        <v>577980.84083600005</v>
      </c>
      <c r="F15695" t="s">
        <v>18719</v>
      </c>
      <c r="G15695" t="s">
        <v>13</v>
      </c>
      <c r="H15695">
        <v>3620485089</v>
      </c>
      <c r="J15695">
        <v>577980.84083594196</v>
      </c>
      <c r="K15695">
        <v>4476561.4988682298</v>
      </c>
      <c r="L15695" t="s">
        <v>13</v>
      </c>
      <c r="M15695">
        <v>10</v>
      </c>
    </row>
    <row r="15696" spans="1:13" x14ac:dyDescent="0.25">
      <c r="A15696">
        <v>3620488399</v>
      </c>
      <c r="B15696">
        <v>3620488399</v>
      </c>
      <c r="D15696">
        <v>4477298.6096289996</v>
      </c>
      <c r="E15696">
        <v>578753.89154300001</v>
      </c>
      <c r="F15696" t="s">
        <v>18720</v>
      </c>
      <c r="G15696" t="s">
        <v>13</v>
      </c>
      <c r="H15696">
        <v>3620488399</v>
      </c>
      <c r="J15696">
        <v>578753.89154337801</v>
      </c>
      <c r="K15696">
        <v>4477298.60962913</v>
      </c>
      <c r="L15696" t="s">
        <v>13</v>
      </c>
      <c r="M15696">
        <v>10</v>
      </c>
    </row>
    <row r="15697" spans="1:13" x14ac:dyDescent="0.25">
      <c r="A15697">
        <v>3620488400</v>
      </c>
      <c r="B15697">
        <v>3620488400</v>
      </c>
      <c r="D15697">
        <v>4477463.2227400001</v>
      </c>
      <c r="E15697">
        <v>578706.60637299996</v>
      </c>
      <c r="F15697" t="s">
        <v>18721</v>
      </c>
      <c r="G15697" t="s">
        <v>13</v>
      </c>
      <c r="H15697">
        <v>3620488400</v>
      </c>
      <c r="J15697">
        <v>578706.60637312103</v>
      </c>
      <c r="K15697">
        <v>4477463.2227398697</v>
      </c>
      <c r="L15697" t="s">
        <v>13</v>
      </c>
      <c r="M15697">
        <v>10</v>
      </c>
    </row>
    <row r="15698" spans="1:13" x14ac:dyDescent="0.25">
      <c r="A15698">
        <v>3620488401</v>
      </c>
      <c r="B15698">
        <v>3620488401</v>
      </c>
      <c r="D15698">
        <v>4477706.7077040002</v>
      </c>
      <c r="E15698">
        <v>578720.272214</v>
      </c>
      <c r="F15698" t="s">
        <v>18722</v>
      </c>
      <c r="G15698" t="s">
        <v>13</v>
      </c>
      <c r="H15698">
        <v>3620488401</v>
      </c>
      <c r="J15698">
        <v>578720.27221365296</v>
      </c>
      <c r="K15698">
        <v>4477706.7077039396</v>
      </c>
      <c r="L15698" t="s">
        <v>13</v>
      </c>
      <c r="M15698">
        <v>10</v>
      </c>
    </row>
    <row r="15699" spans="1:13" x14ac:dyDescent="0.25">
      <c r="A15699">
        <v>3620488402</v>
      </c>
      <c r="B15699">
        <v>3620488402</v>
      </c>
      <c r="D15699">
        <v>4477484.9729249999</v>
      </c>
      <c r="E15699">
        <v>578784.99289400002</v>
      </c>
      <c r="F15699" t="s">
        <v>18723</v>
      </c>
      <c r="G15699" t="s">
        <v>13</v>
      </c>
      <c r="H15699">
        <v>3620488402</v>
      </c>
      <c r="J15699">
        <v>578784.99289388501</v>
      </c>
      <c r="K15699">
        <v>4477484.9729247596</v>
      </c>
      <c r="L15699" t="s">
        <v>13</v>
      </c>
      <c r="M15699">
        <v>10</v>
      </c>
    </row>
    <row r="15700" spans="1:13" x14ac:dyDescent="0.25">
      <c r="A15700">
        <v>3620488403</v>
      </c>
      <c r="B15700">
        <v>3620488403</v>
      </c>
      <c r="D15700">
        <v>4477314.092615</v>
      </c>
      <c r="E15700">
        <v>578833.77057299996</v>
      </c>
      <c r="F15700" t="s">
        <v>18724</v>
      </c>
      <c r="G15700" t="s">
        <v>13</v>
      </c>
      <c r="H15700">
        <v>3620488403</v>
      </c>
      <c r="J15700">
        <v>578833.77057285397</v>
      </c>
      <c r="K15700">
        <v>4477314.0926152198</v>
      </c>
      <c r="L15700" t="s">
        <v>13</v>
      </c>
      <c r="M15700">
        <v>10</v>
      </c>
    </row>
    <row r="15701" spans="1:13" x14ac:dyDescent="0.25">
      <c r="A15701">
        <v>3620488404</v>
      </c>
      <c r="B15701">
        <v>3620488404</v>
      </c>
      <c r="D15701">
        <v>4477329.5651789997</v>
      </c>
      <c r="E15701">
        <v>578913.63244800002</v>
      </c>
      <c r="F15701" t="s">
        <v>18725</v>
      </c>
      <c r="G15701" t="s">
        <v>13</v>
      </c>
      <c r="H15701">
        <v>3620488404</v>
      </c>
      <c r="J15701">
        <v>578913.63244784204</v>
      </c>
      <c r="K15701">
        <v>4477329.5651794402</v>
      </c>
      <c r="L15701" t="s">
        <v>13</v>
      </c>
      <c r="M15701">
        <v>10</v>
      </c>
    </row>
    <row r="15702" spans="1:13" x14ac:dyDescent="0.25">
      <c r="A15702">
        <v>3620488405</v>
      </c>
      <c r="B15702">
        <v>3620488405</v>
      </c>
      <c r="D15702">
        <v>4477506.1119130002</v>
      </c>
      <c r="E15702">
        <v>578863.24123699998</v>
      </c>
      <c r="F15702" t="s">
        <v>18726</v>
      </c>
      <c r="G15702" t="s">
        <v>13</v>
      </c>
      <c r="H15702">
        <v>3620488405</v>
      </c>
      <c r="J15702">
        <v>578863.24123706401</v>
      </c>
      <c r="K15702">
        <v>4477506.1119130403</v>
      </c>
      <c r="L15702" t="s">
        <v>13</v>
      </c>
      <c r="M15702">
        <v>10</v>
      </c>
    </row>
    <row r="15703" spans="1:13" x14ac:dyDescent="0.25">
      <c r="A15703">
        <v>3620488406</v>
      </c>
      <c r="B15703">
        <v>3620488406</v>
      </c>
      <c r="D15703">
        <v>4477657.9219439998</v>
      </c>
      <c r="E15703">
        <v>578818.87139900005</v>
      </c>
      <c r="F15703" t="s">
        <v>18727</v>
      </c>
      <c r="G15703" t="s">
        <v>13</v>
      </c>
      <c r="H15703">
        <v>3620488406</v>
      </c>
      <c r="J15703">
        <v>578818.87139940402</v>
      </c>
      <c r="K15703">
        <v>4477657.9219442597</v>
      </c>
      <c r="L15703" t="s">
        <v>13</v>
      </c>
      <c r="M15703">
        <v>10</v>
      </c>
    </row>
    <row r="15704" spans="1:13" x14ac:dyDescent="0.25">
      <c r="A15704">
        <v>3639128268</v>
      </c>
      <c r="B15704">
        <v>3639128268</v>
      </c>
      <c r="D15704">
        <v>4477042.7208179999</v>
      </c>
      <c r="E15704">
        <v>578971.864007</v>
      </c>
      <c r="F15704" t="s">
        <v>18798</v>
      </c>
      <c r="G15704" t="s">
        <v>13</v>
      </c>
      <c r="H15704">
        <v>3639128268</v>
      </c>
      <c r="J15704">
        <v>578971.86400742701</v>
      </c>
      <c r="K15704">
        <v>4477042.7208184497</v>
      </c>
      <c r="L15704" t="s">
        <v>13</v>
      </c>
      <c r="M15704">
        <v>10</v>
      </c>
    </row>
    <row r="15705" spans="1:13" x14ac:dyDescent="0.25">
      <c r="A15705">
        <v>3749585301</v>
      </c>
      <c r="B15705">
        <v>3749585301</v>
      </c>
      <c r="D15705">
        <v>4477201.2721790001</v>
      </c>
      <c r="E15705">
        <v>577640.47349600005</v>
      </c>
      <c r="F15705" t="s">
        <v>19000</v>
      </c>
      <c r="G15705" t="s">
        <v>13</v>
      </c>
      <c r="H15705">
        <v>3749585301</v>
      </c>
      <c r="J15705">
        <v>577640.47349630995</v>
      </c>
      <c r="K15705">
        <v>4477201.2721785596</v>
      </c>
      <c r="L15705" t="s">
        <v>13</v>
      </c>
      <c r="M15705">
        <v>10</v>
      </c>
    </row>
    <row r="15706" spans="1:13" x14ac:dyDescent="0.25">
      <c r="A15706">
        <v>3749585729</v>
      </c>
      <c r="B15706">
        <v>3749585729</v>
      </c>
      <c r="D15706">
        <v>4478143.8465919998</v>
      </c>
      <c r="E15706">
        <v>577032.821047</v>
      </c>
      <c r="F15706" t="s">
        <v>19001</v>
      </c>
      <c r="G15706" t="s">
        <v>13</v>
      </c>
      <c r="H15706">
        <v>3749585729</v>
      </c>
      <c r="J15706">
        <v>577032.82104698196</v>
      </c>
      <c r="K15706">
        <v>4478143.8465916403</v>
      </c>
      <c r="L15706" t="s">
        <v>13</v>
      </c>
      <c r="M15706">
        <v>10</v>
      </c>
    </row>
    <row r="15707" spans="1:13" x14ac:dyDescent="0.25">
      <c r="A15707">
        <v>3752435583</v>
      </c>
      <c r="B15707">
        <v>3752435583</v>
      </c>
      <c r="D15707">
        <v>4476673.3352159997</v>
      </c>
      <c r="E15707">
        <v>578125.93023199996</v>
      </c>
      <c r="F15707" t="s">
        <v>19002</v>
      </c>
      <c r="G15707" t="s">
        <v>13</v>
      </c>
      <c r="H15707">
        <v>3752435583</v>
      </c>
      <c r="J15707">
        <v>578125.93023220298</v>
      </c>
      <c r="K15707">
        <v>4476673.3352163397</v>
      </c>
      <c r="L15707" t="s">
        <v>13</v>
      </c>
      <c r="M15707">
        <v>10</v>
      </c>
    </row>
    <row r="15708" spans="1:13" x14ac:dyDescent="0.25">
      <c r="A15708">
        <v>3818295161</v>
      </c>
      <c r="B15708">
        <v>3818295161</v>
      </c>
      <c r="D15708">
        <v>4476573.8212869996</v>
      </c>
      <c r="E15708">
        <v>577976.57310899999</v>
      </c>
      <c r="F15708" t="s">
        <v>19166</v>
      </c>
      <c r="G15708" t="s">
        <v>13</v>
      </c>
      <c r="H15708">
        <v>3818295161</v>
      </c>
      <c r="J15708">
        <v>577976.57310853701</v>
      </c>
      <c r="K15708">
        <v>4476573.8212874001</v>
      </c>
      <c r="L15708" t="s">
        <v>13</v>
      </c>
      <c r="M15708">
        <v>10</v>
      </c>
    </row>
    <row r="15709" spans="1:13" x14ac:dyDescent="0.25">
      <c r="A15709">
        <v>3818295163</v>
      </c>
      <c r="B15709">
        <v>3818295163</v>
      </c>
      <c r="D15709">
        <v>4476577.0037590005</v>
      </c>
      <c r="E15709">
        <v>578111.56452599994</v>
      </c>
      <c r="F15709" t="s">
        <v>19167</v>
      </c>
      <c r="G15709" t="s">
        <v>13</v>
      </c>
      <c r="H15709">
        <v>3818295163</v>
      </c>
      <c r="J15709">
        <v>578111.56452638796</v>
      </c>
      <c r="K15709">
        <v>4476577.0037594503</v>
      </c>
      <c r="L15709" t="s">
        <v>13</v>
      </c>
      <c r="M15709">
        <v>10</v>
      </c>
    </row>
    <row r="15710" spans="1:13" x14ac:dyDescent="0.25">
      <c r="A15710">
        <v>3818295164</v>
      </c>
      <c r="B15710">
        <v>3818295164</v>
      </c>
      <c r="D15710">
        <v>4476575.806113</v>
      </c>
      <c r="E15710">
        <v>578032.85932799999</v>
      </c>
      <c r="F15710" t="s">
        <v>19168</v>
      </c>
      <c r="G15710" t="s">
        <v>13</v>
      </c>
      <c r="H15710">
        <v>3818295164</v>
      </c>
      <c r="J15710">
        <v>578032.85932798497</v>
      </c>
      <c r="K15710">
        <v>4476575.8061129404</v>
      </c>
      <c r="L15710" t="s">
        <v>13</v>
      </c>
      <c r="M15710">
        <v>10</v>
      </c>
    </row>
    <row r="15711" spans="1:13" x14ac:dyDescent="0.25">
      <c r="A15711">
        <v>3818295165</v>
      </c>
      <c r="B15711">
        <v>3818295165</v>
      </c>
      <c r="D15711">
        <v>4476616.9763519997</v>
      </c>
      <c r="E15711">
        <v>578032.43049900001</v>
      </c>
      <c r="F15711" t="s">
        <v>19169</v>
      </c>
      <c r="G15711" t="s">
        <v>13</v>
      </c>
      <c r="H15711">
        <v>3818295165</v>
      </c>
      <c r="J15711">
        <v>578032.43049948302</v>
      </c>
      <c r="K15711">
        <v>4476616.9763519401</v>
      </c>
      <c r="L15711" t="s">
        <v>13</v>
      </c>
      <c r="M15711">
        <v>10</v>
      </c>
    </row>
    <row r="15712" spans="1:13" x14ac:dyDescent="0.25">
      <c r="A15712">
        <v>3818295169</v>
      </c>
      <c r="B15712">
        <v>3818295169</v>
      </c>
      <c r="D15712">
        <v>4476633.2934870003</v>
      </c>
      <c r="E15712">
        <v>578032.26054000005</v>
      </c>
      <c r="F15712" t="s">
        <v>19170</v>
      </c>
      <c r="G15712" t="s">
        <v>13</v>
      </c>
      <c r="H15712">
        <v>3818295169</v>
      </c>
      <c r="J15712">
        <v>578032.26053958398</v>
      </c>
      <c r="K15712">
        <v>4476633.2934870096</v>
      </c>
      <c r="L15712" t="s">
        <v>13</v>
      </c>
      <c r="M15712">
        <v>10</v>
      </c>
    </row>
    <row r="15713" spans="1:13" x14ac:dyDescent="0.25">
      <c r="A15713">
        <v>3818295170</v>
      </c>
      <c r="B15713">
        <v>3818295170</v>
      </c>
      <c r="D15713">
        <v>4476672.6910100002</v>
      </c>
      <c r="E15713">
        <v>578030.03493800003</v>
      </c>
      <c r="F15713" t="s">
        <v>19171</v>
      </c>
      <c r="G15713" t="s">
        <v>13</v>
      </c>
      <c r="H15713">
        <v>3818295170</v>
      </c>
      <c r="J15713">
        <v>578030.03493822401</v>
      </c>
      <c r="K15713">
        <v>4476672.6910095299</v>
      </c>
      <c r="L15713" t="s">
        <v>13</v>
      </c>
      <c r="M15713">
        <v>10</v>
      </c>
    </row>
    <row r="15714" spans="1:13" x14ac:dyDescent="0.25">
      <c r="A15714">
        <v>4015454869</v>
      </c>
      <c r="B15714">
        <v>4015454869</v>
      </c>
      <c r="D15714">
        <v>4477057.7291850001</v>
      </c>
      <c r="E15714">
        <v>578900.16860199999</v>
      </c>
      <c r="F15714" t="s">
        <v>19310</v>
      </c>
      <c r="G15714" t="s">
        <v>13</v>
      </c>
      <c r="H15714">
        <v>4015454869</v>
      </c>
      <c r="J15714">
        <v>578900.16860150802</v>
      </c>
      <c r="K15714">
        <v>4477057.7291853502</v>
      </c>
      <c r="L15714" t="s">
        <v>13</v>
      </c>
      <c r="M15714">
        <v>10</v>
      </c>
    </row>
    <row r="15715" spans="1:13" x14ac:dyDescent="0.25">
      <c r="A15715">
        <v>4015454913</v>
      </c>
      <c r="B15715">
        <v>4015454913</v>
      </c>
      <c r="D15715">
        <v>4477159.9331299998</v>
      </c>
      <c r="E15715">
        <v>578662.10841500002</v>
      </c>
      <c r="F15715" t="s">
        <v>19311</v>
      </c>
      <c r="G15715" t="s">
        <v>13</v>
      </c>
      <c r="H15715">
        <v>4015454913</v>
      </c>
      <c r="J15715">
        <v>578662.10841514601</v>
      </c>
      <c r="K15715">
        <v>4477159.93313035</v>
      </c>
      <c r="L15715" t="s">
        <v>13</v>
      </c>
      <c r="M15715">
        <v>10</v>
      </c>
    </row>
    <row r="15716" spans="1:13" x14ac:dyDescent="0.25">
      <c r="A15716">
        <v>4015454916</v>
      </c>
      <c r="B15716">
        <v>4015454916</v>
      </c>
      <c r="D15716">
        <v>4477165.1465790002</v>
      </c>
      <c r="E15716">
        <v>578684.963185</v>
      </c>
      <c r="F15716" t="s">
        <v>19312</v>
      </c>
      <c r="G15716" t="s">
        <v>13</v>
      </c>
      <c r="H15716">
        <v>4015454916</v>
      </c>
      <c r="J15716">
        <v>578684.96318500198</v>
      </c>
      <c r="K15716">
        <v>4477165.1465789396</v>
      </c>
      <c r="L15716" t="s">
        <v>13</v>
      </c>
      <c r="M15716">
        <v>10</v>
      </c>
    </row>
    <row r="15717" spans="1:13" x14ac:dyDescent="0.25">
      <c r="A15717">
        <v>4015454929</v>
      </c>
      <c r="B15717">
        <v>4015454929</v>
      </c>
      <c r="D15717">
        <v>4477204.136349</v>
      </c>
      <c r="E15717">
        <v>579017.32120799995</v>
      </c>
      <c r="F15717" t="s">
        <v>19313</v>
      </c>
      <c r="G15717" t="s">
        <v>13</v>
      </c>
      <c r="H15717">
        <v>4015454929</v>
      </c>
      <c r="J15717">
        <v>579017.32120773406</v>
      </c>
      <c r="K15717">
        <v>4477204.1363487802</v>
      </c>
      <c r="L15717" t="s">
        <v>13</v>
      </c>
      <c r="M15717">
        <v>10</v>
      </c>
    </row>
    <row r="15718" spans="1:13" x14ac:dyDescent="0.25">
      <c r="A15718">
        <v>4015454936</v>
      </c>
      <c r="B15718">
        <v>4015454936</v>
      </c>
      <c r="D15718">
        <v>4477215.1224760003</v>
      </c>
      <c r="E15718">
        <v>578937.95964699995</v>
      </c>
      <c r="F15718" t="s">
        <v>19314</v>
      </c>
      <c r="G15718" t="s">
        <v>13</v>
      </c>
      <c r="H15718">
        <v>4015454936</v>
      </c>
      <c r="J15718">
        <v>578937.95964721602</v>
      </c>
      <c r="K15718">
        <v>4477215.1224758299</v>
      </c>
      <c r="L15718" t="s">
        <v>13</v>
      </c>
      <c r="M15718">
        <v>10</v>
      </c>
    </row>
    <row r="15719" spans="1:13" x14ac:dyDescent="0.25">
      <c r="A15719">
        <v>4015454983</v>
      </c>
      <c r="B15719">
        <v>4015454983</v>
      </c>
      <c r="D15719">
        <v>4477291.9189149998</v>
      </c>
      <c r="E15719">
        <v>578719.36493599997</v>
      </c>
      <c r="F15719" t="s">
        <v>19315</v>
      </c>
      <c r="G15719" t="s">
        <v>13</v>
      </c>
      <c r="H15719">
        <v>4015454983</v>
      </c>
      <c r="J15719">
        <v>578719.36493574898</v>
      </c>
      <c r="K15719">
        <v>4477291.9189154599</v>
      </c>
      <c r="L15719" t="s">
        <v>13</v>
      </c>
      <c r="M15719">
        <v>10</v>
      </c>
    </row>
    <row r="15720" spans="1:13" x14ac:dyDescent="0.25">
      <c r="A15720">
        <v>4474516890</v>
      </c>
      <c r="B15720">
        <v>4474516890</v>
      </c>
      <c r="D15720">
        <v>4476802.5495490003</v>
      </c>
      <c r="E15720">
        <v>578171.22660399997</v>
      </c>
      <c r="F15720" t="s">
        <v>19536</v>
      </c>
      <c r="G15720" t="s">
        <v>13</v>
      </c>
      <c r="H15720">
        <v>4474516890</v>
      </c>
      <c r="J15720">
        <v>578171.22660379403</v>
      </c>
      <c r="K15720">
        <v>4476802.5495490404</v>
      </c>
      <c r="L15720" t="s">
        <v>13</v>
      </c>
      <c r="M15720">
        <v>10</v>
      </c>
    </row>
    <row r="15721" spans="1:13" x14ac:dyDescent="0.25">
      <c r="A15721">
        <v>4481133782</v>
      </c>
      <c r="B15721">
        <v>4481133782</v>
      </c>
      <c r="D15721">
        <v>4474382.2362780003</v>
      </c>
      <c r="E15721">
        <v>577863.959072</v>
      </c>
      <c r="F15721" t="s">
        <v>19541</v>
      </c>
      <c r="G15721" t="s">
        <v>13</v>
      </c>
      <c r="H15721">
        <v>4481133782</v>
      </c>
      <c r="J15721">
        <v>577863.95907152502</v>
      </c>
      <c r="K15721">
        <v>4474382.2362777004</v>
      </c>
      <c r="L15721" t="s">
        <v>13</v>
      </c>
      <c r="M15721">
        <v>10</v>
      </c>
    </row>
    <row r="15722" spans="1:13" x14ac:dyDescent="0.25">
      <c r="A15722">
        <v>4605750613</v>
      </c>
      <c r="B15722">
        <v>4605750613</v>
      </c>
      <c r="D15722">
        <v>4476602.5690609999</v>
      </c>
      <c r="E15722">
        <v>577568.70831400005</v>
      </c>
      <c r="F15722" t="s">
        <v>19804</v>
      </c>
      <c r="G15722" t="s">
        <v>13</v>
      </c>
      <c r="H15722">
        <v>4605750613</v>
      </c>
      <c r="J15722">
        <v>577568.70831418503</v>
      </c>
      <c r="K15722">
        <v>4476602.5690605398</v>
      </c>
      <c r="L15722" t="s">
        <v>13</v>
      </c>
      <c r="M15722">
        <v>10</v>
      </c>
    </row>
    <row r="15723" spans="1:13" x14ac:dyDescent="0.25">
      <c r="A15723">
        <v>4616652142</v>
      </c>
      <c r="B15723">
        <v>4616652142</v>
      </c>
      <c r="D15723">
        <v>4476437.1702760002</v>
      </c>
      <c r="E15723">
        <v>577493.53414999996</v>
      </c>
      <c r="F15723" t="s">
        <v>19869</v>
      </c>
      <c r="G15723" t="s">
        <v>13</v>
      </c>
      <c r="H15723">
        <v>4616652142</v>
      </c>
      <c r="J15723">
        <v>577493.53414959903</v>
      </c>
      <c r="K15723">
        <v>4476437.1702763904</v>
      </c>
      <c r="L15723" t="s">
        <v>13</v>
      </c>
      <c r="M15723">
        <v>10</v>
      </c>
    </row>
    <row r="15724" spans="1:13" x14ac:dyDescent="0.25">
      <c r="A15724">
        <v>4616652144</v>
      </c>
      <c r="B15724">
        <v>4616652144</v>
      </c>
      <c r="D15724">
        <v>4476470.4668089999</v>
      </c>
      <c r="E15724">
        <v>577425.18470900005</v>
      </c>
      <c r="F15724" t="s">
        <v>19870</v>
      </c>
      <c r="G15724" t="s">
        <v>13</v>
      </c>
      <c r="H15724">
        <v>4616652144</v>
      </c>
      <c r="J15724">
        <v>577425.18470885197</v>
      </c>
      <c r="K15724">
        <v>4476470.4668085696</v>
      </c>
      <c r="L15724" t="s">
        <v>13</v>
      </c>
      <c r="M15724">
        <v>10</v>
      </c>
    </row>
    <row r="15725" spans="1:13" x14ac:dyDescent="0.25">
      <c r="A15725">
        <v>4616652160</v>
      </c>
      <c r="B15725">
        <v>4616652160</v>
      </c>
      <c r="D15725">
        <v>4476541.3997820001</v>
      </c>
      <c r="E15725">
        <v>577403.29623800004</v>
      </c>
      <c r="F15725" t="s">
        <v>19871</v>
      </c>
      <c r="G15725" t="s">
        <v>13</v>
      </c>
      <c r="H15725">
        <v>4616652160</v>
      </c>
      <c r="J15725">
        <v>577403.29623794602</v>
      </c>
      <c r="K15725">
        <v>4476541.39978234</v>
      </c>
      <c r="L15725" t="s">
        <v>13</v>
      </c>
      <c r="M15725">
        <v>10</v>
      </c>
    </row>
    <row r="15726" spans="1:13" x14ac:dyDescent="0.25">
      <c r="A15726">
        <v>4617142308</v>
      </c>
      <c r="B15726">
        <v>4617142308</v>
      </c>
      <c r="D15726">
        <v>4477172.8129099999</v>
      </c>
      <c r="E15726">
        <v>577530.51339099999</v>
      </c>
      <c r="F15726" t="s">
        <v>19900</v>
      </c>
      <c r="G15726" t="s">
        <v>13</v>
      </c>
      <c r="H15726">
        <v>4617142308</v>
      </c>
      <c r="J15726">
        <v>577530.51339136495</v>
      </c>
      <c r="K15726">
        <v>4477172.8129103296</v>
      </c>
      <c r="L15726" t="s">
        <v>13</v>
      </c>
      <c r="M15726">
        <v>10</v>
      </c>
    </row>
    <row r="15727" spans="1:13" x14ac:dyDescent="0.25">
      <c r="A15727">
        <v>4617142312</v>
      </c>
      <c r="B15727">
        <v>4617142312</v>
      </c>
      <c r="D15727">
        <v>4476984.1528829997</v>
      </c>
      <c r="E15727">
        <v>577372.22378300002</v>
      </c>
      <c r="F15727" t="s">
        <v>19901</v>
      </c>
      <c r="G15727" t="s">
        <v>13</v>
      </c>
      <c r="H15727">
        <v>4617142312</v>
      </c>
      <c r="J15727">
        <v>577372.22378329397</v>
      </c>
      <c r="K15727">
        <v>4476984.1528827501</v>
      </c>
      <c r="L15727" t="s">
        <v>13</v>
      </c>
      <c r="M15727">
        <v>10</v>
      </c>
    </row>
    <row r="15728" spans="1:13" x14ac:dyDescent="0.25">
      <c r="A15728">
        <v>4699895445</v>
      </c>
      <c r="B15728">
        <v>4699895445</v>
      </c>
      <c r="D15728">
        <v>4476998.8301529996</v>
      </c>
      <c r="E15728">
        <v>577702.675452</v>
      </c>
      <c r="F15728" t="s">
        <v>19992</v>
      </c>
      <c r="G15728" t="s">
        <v>13</v>
      </c>
      <c r="H15728">
        <v>4699895445</v>
      </c>
      <c r="J15728">
        <v>577702.67545207602</v>
      </c>
      <c r="K15728">
        <v>4476998.8301533302</v>
      </c>
      <c r="L15728" t="s">
        <v>13</v>
      </c>
      <c r="M15728">
        <v>10</v>
      </c>
    </row>
    <row r="15729" spans="1:13" x14ac:dyDescent="0.25">
      <c r="A15729">
        <v>5132067951</v>
      </c>
      <c r="B15729">
        <v>5132067951</v>
      </c>
      <c r="D15729">
        <v>4477871.9029959999</v>
      </c>
      <c r="E15729">
        <v>576229.39919899998</v>
      </c>
      <c r="F15729" t="s">
        <v>20466</v>
      </c>
      <c r="G15729" t="s">
        <v>13</v>
      </c>
      <c r="H15729">
        <v>5132067951</v>
      </c>
      <c r="J15729">
        <v>576229.39919901895</v>
      </c>
      <c r="K15729">
        <v>4477871.9029959599</v>
      </c>
      <c r="L15729" t="s">
        <v>13</v>
      </c>
      <c r="M15729">
        <v>10</v>
      </c>
    </row>
    <row r="15730" spans="1:13" x14ac:dyDescent="0.25">
      <c r="A15730">
        <v>5132067961</v>
      </c>
      <c r="B15730">
        <v>5132067961</v>
      </c>
      <c r="D15730">
        <v>4477808.0577919995</v>
      </c>
      <c r="E15730">
        <v>576087.30473500001</v>
      </c>
      <c r="F15730" t="s">
        <v>20467</v>
      </c>
      <c r="G15730" t="s">
        <v>13</v>
      </c>
      <c r="H15730">
        <v>5132067961</v>
      </c>
      <c r="J15730">
        <v>576087.30473489698</v>
      </c>
      <c r="K15730">
        <v>4477808.0577916196</v>
      </c>
      <c r="L15730" t="s">
        <v>13</v>
      </c>
      <c r="M15730">
        <v>10</v>
      </c>
    </row>
    <row r="15731" spans="1:13" x14ac:dyDescent="0.25">
      <c r="A15731">
        <v>5215297471</v>
      </c>
      <c r="B15731">
        <v>5215297471</v>
      </c>
      <c r="D15731">
        <v>4477786.4377110004</v>
      </c>
      <c r="E15731">
        <v>578801.56574500003</v>
      </c>
      <c r="F15731" t="s">
        <v>20630</v>
      </c>
      <c r="G15731" t="s">
        <v>13</v>
      </c>
      <c r="H15731">
        <v>5215297471</v>
      </c>
      <c r="J15731">
        <v>578801.56574483996</v>
      </c>
      <c r="K15731">
        <v>4477786.43771144</v>
      </c>
      <c r="L15731" t="s">
        <v>13</v>
      </c>
      <c r="M15731">
        <v>10</v>
      </c>
    </row>
    <row r="15732" spans="1:13" x14ac:dyDescent="0.25">
      <c r="A15732">
        <v>5309157481</v>
      </c>
      <c r="B15732">
        <v>5309157481</v>
      </c>
      <c r="D15732">
        <v>4474162.4395749997</v>
      </c>
      <c r="E15732">
        <v>577744.92005900003</v>
      </c>
      <c r="F15732" t="s">
        <v>20716</v>
      </c>
      <c r="G15732" t="s">
        <v>13</v>
      </c>
      <c r="H15732">
        <v>5309157481</v>
      </c>
      <c r="J15732">
        <v>577744.92005912506</v>
      </c>
      <c r="K15732">
        <v>4474162.4395745602</v>
      </c>
      <c r="L15732" t="s">
        <v>13</v>
      </c>
      <c r="M15732">
        <v>10</v>
      </c>
    </row>
    <row r="15733" spans="1:13" x14ac:dyDescent="0.25">
      <c r="A15733">
        <v>686194016</v>
      </c>
      <c r="B15733">
        <v>686194016</v>
      </c>
      <c r="D15733">
        <v>4483928.7065709997</v>
      </c>
      <c r="E15733">
        <v>582593.44323700003</v>
      </c>
      <c r="F15733" t="s">
        <v>15039</v>
      </c>
      <c r="G15733" t="s">
        <v>13</v>
      </c>
      <c r="H15733">
        <v>686194016</v>
      </c>
      <c r="J15733">
        <v>582593.44323732704</v>
      </c>
      <c r="K15733">
        <v>4483928.70657143</v>
      </c>
      <c r="L15733" t="s">
        <v>236</v>
      </c>
      <c r="M15733">
        <v>11</v>
      </c>
    </row>
    <row r="15734" spans="1:13" x14ac:dyDescent="0.25">
      <c r="A15734">
        <v>906438723</v>
      </c>
      <c r="B15734">
        <v>906438723</v>
      </c>
      <c r="D15734">
        <v>4483818.8045349997</v>
      </c>
      <c r="E15734">
        <v>582687.16527300002</v>
      </c>
      <c r="F15734" t="s">
        <v>15422</v>
      </c>
      <c r="G15734" t="s">
        <v>13</v>
      </c>
      <c r="H15734">
        <v>906438723</v>
      </c>
      <c r="J15734">
        <v>582687.16527321003</v>
      </c>
      <c r="K15734">
        <v>4483818.8045346905</v>
      </c>
      <c r="L15734" t="s">
        <v>13</v>
      </c>
      <c r="M15734">
        <v>11</v>
      </c>
    </row>
    <row r="15735" spans="1:13" x14ac:dyDescent="0.25">
      <c r="A15735">
        <v>906438744</v>
      </c>
      <c r="B15735">
        <v>906438744</v>
      </c>
      <c r="D15735">
        <v>4484111.3253300004</v>
      </c>
      <c r="E15735">
        <v>582344.70861500001</v>
      </c>
      <c r="F15735" t="s">
        <v>15423</v>
      </c>
      <c r="G15735" t="s">
        <v>13</v>
      </c>
      <c r="H15735">
        <v>906438744</v>
      </c>
      <c r="J15735">
        <v>582344.70861494902</v>
      </c>
      <c r="K15735">
        <v>4484111.32533006</v>
      </c>
      <c r="L15735" t="s">
        <v>236</v>
      </c>
      <c r="M15735">
        <v>11</v>
      </c>
    </row>
    <row r="15736" spans="1:13" x14ac:dyDescent="0.25">
      <c r="A15736">
        <v>104192117</v>
      </c>
      <c r="B15736">
        <v>104192117</v>
      </c>
      <c r="D15736">
        <v>4475388.5240179999</v>
      </c>
      <c r="E15736">
        <v>578303.23569</v>
      </c>
      <c r="F15736" t="s">
        <v>133</v>
      </c>
      <c r="G15736" t="s">
        <v>13</v>
      </c>
      <c r="H15736">
        <v>104192117</v>
      </c>
      <c r="J15736">
        <v>578303.23569026904</v>
      </c>
      <c r="K15736">
        <v>4475388.5240178602</v>
      </c>
      <c r="L15736" t="s">
        <v>13</v>
      </c>
      <c r="M15736">
        <v>12</v>
      </c>
    </row>
    <row r="15737" spans="1:13" x14ac:dyDescent="0.25">
      <c r="A15737">
        <v>104192122</v>
      </c>
      <c r="B15737">
        <v>104192122</v>
      </c>
      <c r="D15737">
        <v>4475296.605831</v>
      </c>
      <c r="E15737">
        <v>578304.340279</v>
      </c>
      <c r="F15737" t="s">
        <v>134</v>
      </c>
      <c r="G15737" t="s">
        <v>13</v>
      </c>
      <c r="H15737">
        <v>104192122</v>
      </c>
      <c r="J15737">
        <v>578304.34027852898</v>
      </c>
      <c r="K15737">
        <v>4475296.6058309702</v>
      </c>
      <c r="L15737" t="s">
        <v>13</v>
      </c>
      <c r="M15737">
        <v>12</v>
      </c>
    </row>
    <row r="15738" spans="1:13" x14ac:dyDescent="0.25">
      <c r="A15738">
        <v>104212814</v>
      </c>
      <c r="B15738">
        <v>104212814</v>
      </c>
      <c r="D15738">
        <v>4476191.0764490003</v>
      </c>
      <c r="E15738">
        <v>579495.15733900003</v>
      </c>
      <c r="F15738" t="s">
        <v>302</v>
      </c>
      <c r="G15738" t="s">
        <v>13</v>
      </c>
      <c r="H15738">
        <v>104212814</v>
      </c>
      <c r="J15738">
        <v>579495.15733934403</v>
      </c>
      <c r="K15738">
        <v>4476191.0764493505</v>
      </c>
      <c r="L15738" t="s">
        <v>13</v>
      </c>
      <c r="M15738">
        <v>12</v>
      </c>
    </row>
    <row r="15739" spans="1:13" x14ac:dyDescent="0.25">
      <c r="A15739">
        <v>104212821</v>
      </c>
      <c r="B15739">
        <v>104212821</v>
      </c>
      <c r="D15739">
        <v>4475956.4126629997</v>
      </c>
      <c r="E15739">
        <v>579510.507659</v>
      </c>
      <c r="F15739" t="s">
        <v>303</v>
      </c>
      <c r="G15739" t="s">
        <v>13</v>
      </c>
      <c r="H15739">
        <v>104212821</v>
      </c>
      <c r="J15739">
        <v>579510.50765881105</v>
      </c>
      <c r="K15739">
        <v>4475956.4126633601</v>
      </c>
      <c r="L15739" t="s">
        <v>13</v>
      </c>
      <c r="M15739">
        <v>12</v>
      </c>
    </row>
    <row r="15740" spans="1:13" x14ac:dyDescent="0.25">
      <c r="A15740">
        <v>104212841</v>
      </c>
      <c r="B15740">
        <v>104212841</v>
      </c>
      <c r="D15740">
        <v>4476243.1573930001</v>
      </c>
      <c r="E15740">
        <v>579595.96747699997</v>
      </c>
      <c r="F15740" t="s">
        <v>304</v>
      </c>
      <c r="G15740" t="s">
        <v>13</v>
      </c>
      <c r="H15740">
        <v>104212841</v>
      </c>
      <c r="J15740">
        <v>579595.96747745504</v>
      </c>
      <c r="K15740">
        <v>4476243.1573927402</v>
      </c>
      <c r="L15740" t="s">
        <v>13</v>
      </c>
      <c r="M15740">
        <v>12</v>
      </c>
    </row>
    <row r="15741" spans="1:13" x14ac:dyDescent="0.25">
      <c r="A15741">
        <v>104212850</v>
      </c>
      <c r="B15741">
        <v>104212850</v>
      </c>
      <c r="D15741">
        <v>4476196.3516870001</v>
      </c>
      <c r="E15741">
        <v>579598.87388500001</v>
      </c>
      <c r="F15741" t="s">
        <v>305</v>
      </c>
      <c r="G15741" t="s">
        <v>13</v>
      </c>
      <c r="H15741">
        <v>104212850</v>
      </c>
      <c r="J15741">
        <v>579598.87388514099</v>
      </c>
      <c r="K15741">
        <v>4476196.3516869303</v>
      </c>
      <c r="L15741" t="s">
        <v>13</v>
      </c>
      <c r="M15741">
        <v>12</v>
      </c>
    </row>
    <row r="15742" spans="1:13" x14ac:dyDescent="0.25">
      <c r="A15742">
        <v>104212859</v>
      </c>
      <c r="B15742">
        <v>104212859</v>
      </c>
      <c r="D15742">
        <v>4476159.8276450001</v>
      </c>
      <c r="E15742">
        <v>579601.95102799998</v>
      </c>
      <c r="F15742" t="s">
        <v>306</v>
      </c>
      <c r="G15742" t="s">
        <v>13</v>
      </c>
      <c r="H15742">
        <v>104212859</v>
      </c>
      <c r="J15742">
        <v>579601.95102751895</v>
      </c>
      <c r="K15742">
        <v>4476159.8276449498</v>
      </c>
      <c r="L15742" t="s">
        <v>13</v>
      </c>
      <c r="M15742">
        <v>12</v>
      </c>
    </row>
    <row r="15743" spans="1:13" x14ac:dyDescent="0.25">
      <c r="A15743">
        <v>104356568</v>
      </c>
      <c r="B15743">
        <v>104356568</v>
      </c>
      <c r="D15743">
        <v>4476214.2732349997</v>
      </c>
      <c r="E15743">
        <v>578817.97086300002</v>
      </c>
      <c r="F15743" t="s">
        <v>434</v>
      </c>
      <c r="G15743" t="s">
        <v>13</v>
      </c>
      <c r="H15743">
        <v>104356568</v>
      </c>
      <c r="J15743">
        <v>578817.97086250805</v>
      </c>
      <c r="K15743">
        <v>4476214.2732354496</v>
      </c>
      <c r="L15743" t="s">
        <v>13</v>
      </c>
      <c r="M15743">
        <v>12</v>
      </c>
    </row>
    <row r="15744" spans="1:13" x14ac:dyDescent="0.25">
      <c r="A15744">
        <v>104356600</v>
      </c>
      <c r="B15744">
        <v>104356600</v>
      </c>
      <c r="D15744">
        <v>4476294.6386139998</v>
      </c>
      <c r="E15744">
        <v>578655.56949599995</v>
      </c>
      <c r="F15744" t="s">
        <v>435</v>
      </c>
      <c r="G15744" t="s">
        <v>13</v>
      </c>
      <c r="H15744">
        <v>104356600</v>
      </c>
      <c r="J15744">
        <v>578655.56949585397</v>
      </c>
      <c r="K15744">
        <v>4476294.6386142904</v>
      </c>
      <c r="L15744" t="s">
        <v>13</v>
      </c>
      <c r="M15744">
        <v>12</v>
      </c>
    </row>
    <row r="15745" spans="1:13" x14ac:dyDescent="0.25">
      <c r="A15745">
        <v>104356611</v>
      </c>
      <c r="B15745">
        <v>104356611</v>
      </c>
      <c r="D15745">
        <v>4476270.4822429996</v>
      </c>
      <c r="E15745">
        <v>579172.04079</v>
      </c>
      <c r="F15745" t="s">
        <v>436</v>
      </c>
      <c r="G15745" t="s">
        <v>13</v>
      </c>
      <c r="H15745">
        <v>104356611</v>
      </c>
      <c r="J15745">
        <v>579172.04079030897</v>
      </c>
      <c r="K15745">
        <v>4476270.4822425302</v>
      </c>
      <c r="L15745" t="s">
        <v>13</v>
      </c>
      <c r="M15745">
        <v>12</v>
      </c>
    </row>
    <row r="15746" spans="1:13" x14ac:dyDescent="0.25">
      <c r="A15746">
        <v>104356622</v>
      </c>
      <c r="B15746">
        <v>104356622</v>
      </c>
      <c r="D15746">
        <v>4476207.8757419996</v>
      </c>
      <c r="E15746">
        <v>579264.91224900004</v>
      </c>
      <c r="F15746" t="s">
        <v>437</v>
      </c>
      <c r="G15746" t="s">
        <v>13</v>
      </c>
      <c r="H15746">
        <v>104356622</v>
      </c>
      <c r="J15746">
        <v>579264.91224927094</v>
      </c>
      <c r="K15746">
        <v>4476207.8757416997</v>
      </c>
      <c r="L15746" t="s">
        <v>13</v>
      </c>
      <c r="M15746">
        <v>12</v>
      </c>
    </row>
    <row r="15747" spans="1:13" x14ac:dyDescent="0.25">
      <c r="A15747">
        <v>104359781</v>
      </c>
      <c r="B15747">
        <v>104359781</v>
      </c>
      <c r="D15747">
        <v>4475500.7863929998</v>
      </c>
      <c r="E15747">
        <v>578195.37981199997</v>
      </c>
      <c r="F15747" t="s">
        <v>456</v>
      </c>
      <c r="G15747" t="s">
        <v>13</v>
      </c>
      <c r="H15747">
        <v>104359781</v>
      </c>
      <c r="J15747">
        <v>578195.37981156097</v>
      </c>
      <c r="K15747">
        <v>4475500.78639293</v>
      </c>
      <c r="L15747" t="s">
        <v>13</v>
      </c>
      <c r="M15747">
        <v>12</v>
      </c>
    </row>
    <row r="15748" spans="1:13" x14ac:dyDescent="0.25">
      <c r="A15748">
        <v>104359789</v>
      </c>
      <c r="B15748">
        <v>104359789</v>
      </c>
      <c r="D15748">
        <v>4475694.9842900001</v>
      </c>
      <c r="E15748">
        <v>578342.357938</v>
      </c>
      <c r="F15748" t="s">
        <v>457</v>
      </c>
      <c r="G15748" t="s">
        <v>13</v>
      </c>
      <c r="H15748">
        <v>104359789</v>
      </c>
      <c r="J15748">
        <v>578342.35793792806</v>
      </c>
      <c r="K15748">
        <v>4475694.9842904704</v>
      </c>
      <c r="L15748" t="s">
        <v>13</v>
      </c>
      <c r="M15748">
        <v>12</v>
      </c>
    </row>
    <row r="15749" spans="1:13" x14ac:dyDescent="0.25">
      <c r="A15749">
        <v>104359798</v>
      </c>
      <c r="B15749">
        <v>104359798</v>
      </c>
      <c r="D15749">
        <v>4475658.2401090004</v>
      </c>
      <c r="E15749">
        <v>578390.23303700006</v>
      </c>
      <c r="F15749" t="s">
        <v>458</v>
      </c>
      <c r="G15749" t="s">
        <v>13</v>
      </c>
      <c r="H15749">
        <v>104359798</v>
      </c>
      <c r="J15749">
        <v>578390.23303732299</v>
      </c>
      <c r="K15749">
        <v>4475658.2401088998</v>
      </c>
      <c r="L15749" t="s">
        <v>13</v>
      </c>
      <c r="M15749">
        <v>12</v>
      </c>
    </row>
    <row r="15750" spans="1:13" x14ac:dyDescent="0.25">
      <c r="A15750">
        <v>104359813</v>
      </c>
      <c r="B15750">
        <v>104359813</v>
      </c>
      <c r="D15750">
        <v>4475499.1137380004</v>
      </c>
      <c r="E15750">
        <v>578340.29098199995</v>
      </c>
      <c r="F15750" t="s">
        <v>459</v>
      </c>
      <c r="G15750" t="s">
        <v>13</v>
      </c>
      <c r="H15750">
        <v>104359813</v>
      </c>
      <c r="J15750">
        <v>578340.29098178295</v>
      </c>
      <c r="K15750">
        <v>4475499.1137375403</v>
      </c>
      <c r="L15750" t="s">
        <v>13</v>
      </c>
      <c r="M15750">
        <v>12</v>
      </c>
    </row>
    <row r="15751" spans="1:13" x14ac:dyDescent="0.25">
      <c r="A15751">
        <v>104375920</v>
      </c>
      <c r="B15751">
        <v>104375920</v>
      </c>
      <c r="D15751">
        <v>4475980.2912600003</v>
      </c>
      <c r="E15751">
        <v>579304.10314200004</v>
      </c>
      <c r="F15751" t="s">
        <v>555</v>
      </c>
      <c r="G15751" t="s">
        <v>13</v>
      </c>
      <c r="H15751">
        <v>104375920</v>
      </c>
      <c r="J15751">
        <v>579304.10314165102</v>
      </c>
      <c r="K15751">
        <v>4475980.2912596203</v>
      </c>
      <c r="L15751" t="s">
        <v>13</v>
      </c>
      <c r="M15751">
        <v>12</v>
      </c>
    </row>
    <row r="15752" spans="1:13" x14ac:dyDescent="0.25">
      <c r="A15752">
        <v>104469004</v>
      </c>
      <c r="B15752">
        <v>104469004</v>
      </c>
      <c r="D15752">
        <v>4475191.0565489996</v>
      </c>
      <c r="E15752">
        <v>577824.87952700001</v>
      </c>
      <c r="F15752" t="s">
        <v>877</v>
      </c>
      <c r="G15752" t="s">
        <v>13</v>
      </c>
      <c r="H15752">
        <v>104469004</v>
      </c>
      <c r="J15752">
        <v>577824.87952713901</v>
      </c>
      <c r="K15752">
        <v>4475191.0565491701</v>
      </c>
      <c r="L15752" t="s">
        <v>13</v>
      </c>
      <c r="M15752">
        <v>12</v>
      </c>
    </row>
    <row r="15753" spans="1:13" x14ac:dyDescent="0.25">
      <c r="A15753">
        <v>104482866</v>
      </c>
      <c r="B15753">
        <v>104482866</v>
      </c>
      <c r="D15753">
        <v>4475479.8323219996</v>
      </c>
      <c r="E15753">
        <v>578391.395105</v>
      </c>
      <c r="F15753" t="s">
        <v>962</v>
      </c>
      <c r="G15753" t="s">
        <v>13</v>
      </c>
      <c r="H15753">
        <v>104482866</v>
      </c>
      <c r="J15753">
        <v>578391.39510480198</v>
      </c>
      <c r="K15753">
        <v>4475479.8323222203</v>
      </c>
      <c r="L15753" t="s">
        <v>13</v>
      </c>
      <c r="M15753">
        <v>12</v>
      </c>
    </row>
    <row r="15754" spans="1:13" x14ac:dyDescent="0.25">
      <c r="A15754">
        <v>104494307</v>
      </c>
      <c r="B15754">
        <v>104494307</v>
      </c>
      <c r="D15754">
        <v>4475586.7332009999</v>
      </c>
      <c r="E15754">
        <v>577580.20947500004</v>
      </c>
      <c r="F15754" t="s">
        <v>1050</v>
      </c>
      <c r="G15754" t="s">
        <v>13</v>
      </c>
      <c r="H15754">
        <v>104494307</v>
      </c>
      <c r="J15754">
        <v>577580.20947471505</v>
      </c>
      <c r="K15754">
        <v>4475586.7332012001</v>
      </c>
      <c r="L15754" t="s">
        <v>13</v>
      </c>
      <c r="M15754">
        <v>12</v>
      </c>
    </row>
    <row r="15755" spans="1:13" x14ac:dyDescent="0.25">
      <c r="A15755">
        <v>104512472</v>
      </c>
      <c r="B15755">
        <v>104512472</v>
      </c>
      <c r="D15755">
        <v>4475964.1364900004</v>
      </c>
      <c r="E15755">
        <v>579187.36646799999</v>
      </c>
      <c r="F15755" t="s">
        <v>1167</v>
      </c>
      <c r="G15755" t="s">
        <v>13</v>
      </c>
      <c r="H15755">
        <v>104512472</v>
      </c>
      <c r="J15755">
        <v>579187.36646812398</v>
      </c>
      <c r="K15755">
        <v>4475964.1364900898</v>
      </c>
      <c r="L15755" t="s">
        <v>13</v>
      </c>
      <c r="M15755">
        <v>12</v>
      </c>
    </row>
    <row r="15756" spans="1:13" x14ac:dyDescent="0.25">
      <c r="A15756">
        <v>104521046</v>
      </c>
      <c r="B15756">
        <v>104521046</v>
      </c>
      <c r="D15756">
        <v>4476335.735169</v>
      </c>
      <c r="E15756">
        <v>579365.03969600005</v>
      </c>
      <c r="F15756" t="s">
        <v>1221</v>
      </c>
      <c r="G15756" t="s">
        <v>13</v>
      </c>
      <c r="H15756">
        <v>104521046</v>
      </c>
      <c r="J15756">
        <v>579365.03969557094</v>
      </c>
      <c r="K15756">
        <v>4476335.7351686703</v>
      </c>
      <c r="L15756" t="s">
        <v>13</v>
      </c>
      <c r="M15756">
        <v>12</v>
      </c>
    </row>
    <row r="15757" spans="1:13" x14ac:dyDescent="0.25">
      <c r="A15757">
        <v>104521052</v>
      </c>
      <c r="B15757">
        <v>104521052</v>
      </c>
      <c r="D15757">
        <v>4476189.5083280001</v>
      </c>
      <c r="E15757">
        <v>579390.18834999995</v>
      </c>
      <c r="F15757" t="s">
        <v>1222</v>
      </c>
      <c r="G15757" t="s">
        <v>13</v>
      </c>
      <c r="H15757">
        <v>104521052</v>
      </c>
      <c r="J15757">
        <v>579390.188349579</v>
      </c>
      <c r="K15757">
        <v>4476189.5083283205</v>
      </c>
      <c r="L15757" t="s">
        <v>13</v>
      </c>
      <c r="M15757">
        <v>12</v>
      </c>
    </row>
    <row r="15758" spans="1:13" x14ac:dyDescent="0.25">
      <c r="A15758">
        <v>104521065</v>
      </c>
      <c r="B15758">
        <v>104521065</v>
      </c>
      <c r="D15758">
        <v>4475928.6013449999</v>
      </c>
      <c r="E15758">
        <v>579409.77517599997</v>
      </c>
      <c r="F15758" t="s">
        <v>1223</v>
      </c>
      <c r="G15758" t="s">
        <v>13</v>
      </c>
      <c r="H15758">
        <v>104521065</v>
      </c>
      <c r="J15758">
        <v>579409.775175852</v>
      </c>
      <c r="K15758">
        <v>4475928.6013452103</v>
      </c>
      <c r="L15758" t="s">
        <v>13</v>
      </c>
      <c r="M15758">
        <v>12</v>
      </c>
    </row>
    <row r="15759" spans="1:13" x14ac:dyDescent="0.25">
      <c r="A15759">
        <v>104531378</v>
      </c>
      <c r="B15759">
        <v>104531378</v>
      </c>
      <c r="D15759">
        <v>4477434.0170759996</v>
      </c>
      <c r="E15759">
        <v>579413.51351800002</v>
      </c>
      <c r="F15759" t="s">
        <v>1314</v>
      </c>
      <c r="G15759" t="s">
        <v>13</v>
      </c>
      <c r="H15759">
        <v>104531378</v>
      </c>
      <c r="J15759">
        <v>579413.51351765601</v>
      </c>
      <c r="K15759">
        <v>4477434.01707647</v>
      </c>
      <c r="L15759" t="s">
        <v>13</v>
      </c>
      <c r="M15759">
        <v>12</v>
      </c>
    </row>
    <row r="15760" spans="1:13" x14ac:dyDescent="0.25">
      <c r="A15760">
        <v>104531386</v>
      </c>
      <c r="B15760">
        <v>104531386</v>
      </c>
      <c r="D15760">
        <v>4477456.8488980001</v>
      </c>
      <c r="E15760">
        <v>579504.20231800003</v>
      </c>
      <c r="F15760" t="s">
        <v>1315</v>
      </c>
      <c r="G15760" t="s">
        <v>13</v>
      </c>
      <c r="H15760">
        <v>104531386</v>
      </c>
      <c r="J15760">
        <v>579504.20231798699</v>
      </c>
      <c r="K15760">
        <v>4477456.8488981295</v>
      </c>
      <c r="L15760" t="s">
        <v>13</v>
      </c>
      <c r="M15760">
        <v>12</v>
      </c>
    </row>
    <row r="15761" spans="1:13" x14ac:dyDescent="0.25">
      <c r="A15761">
        <v>104535613</v>
      </c>
      <c r="B15761">
        <v>104535613</v>
      </c>
      <c r="D15761">
        <v>4476518.9772129999</v>
      </c>
      <c r="E15761">
        <v>578991.40723799996</v>
      </c>
      <c r="F15761" t="s">
        <v>1376</v>
      </c>
      <c r="G15761" t="s">
        <v>13</v>
      </c>
      <c r="H15761">
        <v>104535613</v>
      </c>
      <c r="J15761">
        <v>578991.40723791998</v>
      </c>
      <c r="K15761">
        <v>4476518.9772127504</v>
      </c>
      <c r="L15761" t="s">
        <v>13</v>
      </c>
      <c r="M15761">
        <v>12</v>
      </c>
    </row>
    <row r="15762" spans="1:13" x14ac:dyDescent="0.25">
      <c r="A15762">
        <v>104535618</v>
      </c>
      <c r="B15762">
        <v>104535618</v>
      </c>
      <c r="D15762">
        <v>4476613.8579510003</v>
      </c>
      <c r="E15762">
        <v>578887.93822500005</v>
      </c>
      <c r="F15762" t="s">
        <v>1377</v>
      </c>
      <c r="G15762" t="s">
        <v>13</v>
      </c>
      <c r="H15762">
        <v>104535618</v>
      </c>
      <c r="J15762">
        <v>578887.93822480796</v>
      </c>
      <c r="K15762">
        <v>4476613.8579507899</v>
      </c>
      <c r="L15762" t="s">
        <v>13</v>
      </c>
      <c r="M15762">
        <v>12</v>
      </c>
    </row>
    <row r="15763" spans="1:13" x14ac:dyDescent="0.25">
      <c r="A15763">
        <v>104547463</v>
      </c>
      <c r="B15763">
        <v>104547463</v>
      </c>
      <c r="D15763">
        <v>4476183.3266329998</v>
      </c>
      <c r="E15763">
        <v>578848.93694299995</v>
      </c>
      <c r="F15763" t="s">
        <v>1568</v>
      </c>
      <c r="G15763" t="s">
        <v>13</v>
      </c>
      <c r="H15763">
        <v>104547463</v>
      </c>
      <c r="J15763">
        <v>578848.93694292195</v>
      </c>
      <c r="K15763">
        <v>4476183.32663316</v>
      </c>
      <c r="L15763" t="s">
        <v>13</v>
      </c>
      <c r="M15763">
        <v>12</v>
      </c>
    </row>
    <row r="15764" spans="1:13" x14ac:dyDescent="0.25">
      <c r="A15764">
        <v>104547471</v>
      </c>
      <c r="B15764">
        <v>104547471</v>
      </c>
      <c r="D15764">
        <v>4476274.7875530003</v>
      </c>
      <c r="E15764">
        <v>578753.67027400003</v>
      </c>
      <c r="F15764" t="s">
        <v>1569</v>
      </c>
      <c r="G15764" t="s">
        <v>13</v>
      </c>
      <c r="H15764">
        <v>104547471</v>
      </c>
      <c r="J15764">
        <v>578753.67027433601</v>
      </c>
      <c r="K15764">
        <v>4476274.78755341</v>
      </c>
      <c r="L15764" t="s">
        <v>13</v>
      </c>
      <c r="M15764">
        <v>12</v>
      </c>
    </row>
    <row r="15765" spans="1:13" x14ac:dyDescent="0.25">
      <c r="A15765">
        <v>104547482</v>
      </c>
      <c r="B15765">
        <v>104547482</v>
      </c>
      <c r="D15765">
        <v>4476333.6996529996</v>
      </c>
      <c r="E15765">
        <v>578692.14446700003</v>
      </c>
      <c r="F15765" t="s">
        <v>1570</v>
      </c>
      <c r="G15765" t="s">
        <v>13</v>
      </c>
      <c r="H15765">
        <v>104547482</v>
      </c>
      <c r="J15765">
        <v>578692.14446690201</v>
      </c>
      <c r="K15765">
        <v>4476333.6996530099</v>
      </c>
      <c r="L15765" t="s">
        <v>13</v>
      </c>
      <c r="M15765">
        <v>12</v>
      </c>
    </row>
    <row r="15766" spans="1:13" x14ac:dyDescent="0.25">
      <c r="A15766">
        <v>104547493</v>
      </c>
      <c r="B15766">
        <v>104547493</v>
      </c>
      <c r="D15766">
        <v>4476389.7182959998</v>
      </c>
      <c r="E15766">
        <v>578633.06757700001</v>
      </c>
      <c r="F15766" t="s">
        <v>1571</v>
      </c>
      <c r="G15766" t="s">
        <v>13</v>
      </c>
      <c r="H15766">
        <v>104547493</v>
      </c>
      <c r="J15766">
        <v>578633.06757674494</v>
      </c>
      <c r="K15766">
        <v>4476389.71829559</v>
      </c>
      <c r="L15766" t="s">
        <v>13</v>
      </c>
      <c r="M15766">
        <v>12</v>
      </c>
    </row>
    <row r="15767" spans="1:13" x14ac:dyDescent="0.25">
      <c r="A15767">
        <v>104547501</v>
      </c>
      <c r="B15767">
        <v>104547501</v>
      </c>
      <c r="D15767">
        <v>4476478.5230630003</v>
      </c>
      <c r="E15767">
        <v>578545.73983600002</v>
      </c>
      <c r="F15767" t="s">
        <v>1572</v>
      </c>
      <c r="G15767" t="s">
        <v>13</v>
      </c>
      <c r="H15767">
        <v>104547501</v>
      </c>
      <c r="J15767">
        <v>578545.73983632994</v>
      </c>
      <c r="K15767">
        <v>4476478.5230628904</v>
      </c>
      <c r="L15767" t="s">
        <v>13</v>
      </c>
      <c r="M15767">
        <v>12</v>
      </c>
    </row>
    <row r="15768" spans="1:13" x14ac:dyDescent="0.25">
      <c r="A15768">
        <v>104563004</v>
      </c>
      <c r="B15768">
        <v>104563004</v>
      </c>
      <c r="D15768">
        <v>4476170.5456280001</v>
      </c>
      <c r="E15768">
        <v>578684.93396099994</v>
      </c>
      <c r="F15768" t="s">
        <v>1773</v>
      </c>
      <c r="G15768" t="s">
        <v>13</v>
      </c>
      <c r="H15768">
        <v>104563004</v>
      </c>
      <c r="J15768">
        <v>578684.93396055198</v>
      </c>
      <c r="K15768">
        <v>4476170.5456278203</v>
      </c>
      <c r="L15768" t="s">
        <v>13</v>
      </c>
      <c r="M15768">
        <v>12</v>
      </c>
    </row>
    <row r="15769" spans="1:13" x14ac:dyDescent="0.25">
      <c r="A15769">
        <v>104563010</v>
      </c>
      <c r="B15769">
        <v>104563010</v>
      </c>
      <c r="D15769">
        <v>4476237.2771889996</v>
      </c>
      <c r="E15769">
        <v>578718.90285099996</v>
      </c>
      <c r="F15769" t="s">
        <v>1774</v>
      </c>
      <c r="G15769" t="s">
        <v>13</v>
      </c>
      <c r="H15769">
        <v>104563010</v>
      </c>
      <c r="J15769">
        <v>578718.90285068902</v>
      </c>
      <c r="K15769">
        <v>4476237.2771892501</v>
      </c>
      <c r="L15769" t="s">
        <v>13</v>
      </c>
      <c r="M15769">
        <v>12</v>
      </c>
    </row>
    <row r="15770" spans="1:13" x14ac:dyDescent="0.25">
      <c r="A15770">
        <v>104563017</v>
      </c>
      <c r="B15770">
        <v>104563017</v>
      </c>
      <c r="D15770">
        <v>4476312.1161939995</v>
      </c>
      <c r="E15770">
        <v>578785.91985800001</v>
      </c>
      <c r="F15770" t="s">
        <v>1775</v>
      </c>
      <c r="G15770" t="s">
        <v>13</v>
      </c>
      <c r="H15770">
        <v>104563017</v>
      </c>
      <c r="J15770">
        <v>578785.91985768895</v>
      </c>
      <c r="K15770">
        <v>4476312.1161943497</v>
      </c>
      <c r="L15770" t="s">
        <v>13</v>
      </c>
      <c r="M15770">
        <v>12</v>
      </c>
    </row>
    <row r="15771" spans="1:13" x14ac:dyDescent="0.25">
      <c r="A15771">
        <v>104563023</v>
      </c>
      <c r="B15771">
        <v>104563023</v>
      </c>
      <c r="D15771">
        <v>4476364.6094749998</v>
      </c>
      <c r="E15771">
        <v>578835.05997099995</v>
      </c>
      <c r="F15771" t="s">
        <v>1776</v>
      </c>
      <c r="G15771" t="s">
        <v>13</v>
      </c>
      <c r="H15771">
        <v>104563023</v>
      </c>
      <c r="J15771">
        <v>578835.059970684</v>
      </c>
      <c r="K15771">
        <v>4476364.60947497</v>
      </c>
      <c r="L15771" t="s">
        <v>13</v>
      </c>
      <c r="M15771">
        <v>12</v>
      </c>
    </row>
    <row r="15772" spans="1:13" x14ac:dyDescent="0.25">
      <c r="A15772">
        <v>104563039</v>
      </c>
      <c r="B15772">
        <v>104563039</v>
      </c>
      <c r="D15772">
        <v>4476420.5698030004</v>
      </c>
      <c r="E15772">
        <v>578891.87367899995</v>
      </c>
      <c r="F15772" t="s">
        <v>1777</v>
      </c>
      <c r="G15772" t="s">
        <v>13</v>
      </c>
      <c r="H15772">
        <v>104563039</v>
      </c>
      <c r="J15772">
        <v>578891.87367944303</v>
      </c>
      <c r="K15772">
        <v>4476420.5698027397</v>
      </c>
      <c r="L15772" t="s">
        <v>13</v>
      </c>
      <c r="M15772">
        <v>12</v>
      </c>
    </row>
    <row r="15773" spans="1:13" x14ac:dyDescent="0.25">
      <c r="A15773">
        <v>104563051</v>
      </c>
      <c r="B15773">
        <v>104563051</v>
      </c>
      <c r="D15773">
        <v>4476476.829655</v>
      </c>
      <c r="E15773">
        <v>578948.62400499999</v>
      </c>
      <c r="F15773" t="s">
        <v>1778</v>
      </c>
      <c r="G15773" t="s">
        <v>13</v>
      </c>
      <c r="H15773">
        <v>104563051</v>
      </c>
      <c r="J15773">
        <v>578948.62400541198</v>
      </c>
      <c r="K15773">
        <v>4476476.8296552803</v>
      </c>
      <c r="L15773" t="s">
        <v>13</v>
      </c>
      <c r="M15773">
        <v>12</v>
      </c>
    </row>
    <row r="15774" spans="1:13" x14ac:dyDescent="0.25">
      <c r="A15774">
        <v>104563060</v>
      </c>
      <c r="B15774">
        <v>104563060</v>
      </c>
      <c r="D15774">
        <v>4476537.3211059999</v>
      </c>
      <c r="E15774">
        <v>579010.783161</v>
      </c>
      <c r="F15774" t="s">
        <v>1779</v>
      </c>
      <c r="G15774" t="s">
        <v>13</v>
      </c>
      <c r="H15774">
        <v>104563060</v>
      </c>
      <c r="J15774">
        <v>579010.78316057695</v>
      </c>
      <c r="K15774">
        <v>4476537.3211054998</v>
      </c>
      <c r="L15774" t="s">
        <v>13</v>
      </c>
      <c r="M15774">
        <v>12</v>
      </c>
    </row>
    <row r="15775" spans="1:13" x14ac:dyDescent="0.25">
      <c r="A15775">
        <v>104563069</v>
      </c>
      <c r="B15775">
        <v>104563069</v>
      </c>
      <c r="D15775">
        <v>4476584.4626409998</v>
      </c>
      <c r="E15775">
        <v>579054.42911599996</v>
      </c>
      <c r="F15775" t="s">
        <v>1780</v>
      </c>
      <c r="G15775" t="s">
        <v>13</v>
      </c>
      <c r="H15775">
        <v>104563069</v>
      </c>
      <c r="J15775">
        <v>579054.42911557597</v>
      </c>
      <c r="K15775">
        <v>4476584.4626414599</v>
      </c>
      <c r="L15775" t="s">
        <v>13</v>
      </c>
      <c r="M15775">
        <v>12</v>
      </c>
    </row>
    <row r="15776" spans="1:13" x14ac:dyDescent="0.25">
      <c r="A15776">
        <v>104563263</v>
      </c>
      <c r="B15776">
        <v>104563263</v>
      </c>
      <c r="D15776">
        <v>4476689.0598189998</v>
      </c>
      <c r="E15776">
        <v>578958.67853599996</v>
      </c>
      <c r="F15776" t="s">
        <v>1781</v>
      </c>
      <c r="G15776" t="s">
        <v>13</v>
      </c>
      <c r="H15776">
        <v>104563263</v>
      </c>
      <c r="J15776">
        <v>578958.67853609903</v>
      </c>
      <c r="K15776">
        <v>4476689.0598194702</v>
      </c>
      <c r="L15776" t="s">
        <v>13</v>
      </c>
      <c r="M15776">
        <v>12</v>
      </c>
    </row>
    <row r="15777" spans="1:13" x14ac:dyDescent="0.25">
      <c r="A15777">
        <v>104563273</v>
      </c>
      <c r="B15777">
        <v>104563273</v>
      </c>
      <c r="D15777">
        <v>4476656.9708390003</v>
      </c>
      <c r="E15777">
        <v>578537.77007500001</v>
      </c>
      <c r="F15777" t="s">
        <v>1782</v>
      </c>
      <c r="G15777" t="s">
        <v>13</v>
      </c>
      <c r="H15777">
        <v>104563273</v>
      </c>
      <c r="J15777">
        <v>578537.77007460396</v>
      </c>
      <c r="K15777">
        <v>4476656.9708386296</v>
      </c>
      <c r="L15777" t="s">
        <v>13</v>
      </c>
      <c r="M15777">
        <v>12</v>
      </c>
    </row>
    <row r="15778" spans="1:13" x14ac:dyDescent="0.25">
      <c r="A15778">
        <v>104571148</v>
      </c>
      <c r="B15778">
        <v>104571148</v>
      </c>
      <c r="D15778">
        <v>4477532.5973479999</v>
      </c>
      <c r="E15778">
        <v>579252.13441000006</v>
      </c>
      <c r="F15778" t="s">
        <v>1938</v>
      </c>
      <c r="G15778" t="s">
        <v>13</v>
      </c>
      <c r="H15778">
        <v>104571148</v>
      </c>
      <c r="J15778">
        <v>579252.13440955395</v>
      </c>
      <c r="K15778">
        <v>4477532.5973484302</v>
      </c>
      <c r="L15778" t="s">
        <v>13</v>
      </c>
      <c r="M15778">
        <v>12</v>
      </c>
    </row>
    <row r="15779" spans="1:13" x14ac:dyDescent="0.25">
      <c r="A15779">
        <v>104571156</v>
      </c>
      <c r="B15779">
        <v>104571156</v>
      </c>
      <c r="D15779">
        <v>4477584.5667369999</v>
      </c>
      <c r="E15779">
        <v>579445.30007799994</v>
      </c>
      <c r="F15779" t="s">
        <v>1939</v>
      </c>
      <c r="G15779" t="s">
        <v>13</v>
      </c>
      <c r="H15779">
        <v>104571156</v>
      </c>
      <c r="J15779">
        <v>579445.30007828597</v>
      </c>
      <c r="K15779">
        <v>4477584.5667370204</v>
      </c>
      <c r="L15779" t="s">
        <v>13</v>
      </c>
      <c r="M15779">
        <v>12</v>
      </c>
    </row>
    <row r="15780" spans="1:13" x14ac:dyDescent="0.25">
      <c r="A15780">
        <v>104586561</v>
      </c>
      <c r="B15780">
        <v>104586561</v>
      </c>
      <c r="D15780">
        <v>4475961.6409759996</v>
      </c>
      <c r="E15780">
        <v>578709.22656800004</v>
      </c>
      <c r="F15780" t="s">
        <v>2123</v>
      </c>
      <c r="G15780" t="s">
        <v>13</v>
      </c>
      <c r="H15780">
        <v>104586561</v>
      </c>
      <c r="J15780">
        <v>578709.22656814603</v>
      </c>
      <c r="K15780">
        <v>4475961.64097594</v>
      </c>
      <c r="L15780" t="s">
        <v>13</v>
      </c>
      <c r="M15780">
        <v>12</v>
      </c>
    </row>
    <row r="15781" spans="1:13" x14ac:dyDescent="0.25">
      <c r="A15781">
        <v>104586567</v>
      </c>
      <c r="B15781">
        <v>104586567</v>
      </c>
      <c r="D15781">
        <v>4475844.4543500002</v>
      </c>
      <c r="E15781">
        <v>578601.23423900001</v>
      </c>
      <c r="F15781" t="s">
        <v>2124</v>
      </c>
      <c r="G15781" t="s">
        <v>13</v>
      </c>
      <c r="H15781">
        <v>104586567</v>
      </c>
      <c r="J15781">
        <v>578601.23423949198</v>
      </c>
      <c r="K15781">
        <v>4475844.4543504398</v>
      </c>
      <c r="L15781" t="s">
        <v>13</v>
      </c>
      <c r="M15781">
        <v>12</v>
      </c>
    </row>
    <row r="15782" spans="1:13" x14ac:dyDescent="0.25">
      <c r="A15782">
        <v>104586585</v>
      </c>
      <c r="B15782">
        <v>104586585</v>
      </c>
      <c r="D15782">
        <v>4476138.6677930001</v>
      </c>
      <c r="E15782">
        <v>578767.83406100003</v>
      </c>
      <c r="F15782" t="s">
        <v>2125</v>
      </c>
      <c r="G15782" t="s">
        <v>13</v>
      </c>
      <c r="H15782">
        <v>104586585</v>
      </c>
      <c r="J15782">
        <v>578767.83406089596</v>
      </c>
      <c r="K15782">
        <v>4476138.66779307</v>
      </c>
      <c r="L15782" t="s">
        <v>13</v>
      </c>
      <c r="M15782">
        <v>12</v>
      </c>
    </row>
    <row r="15783" spans="1:13" x14ac:dyDescent="0.25">
      <c r="A15783">
        <v>104586594</v>
      </c>
      <c r="B15783">
        <v>104586594</v>
      </c>
      <c r="D15783">
        <v>4475965.1543840002</v>
      </c>
      <c r="E15783">
        <v>578699.170973</v>
      </c>
      <c r="F15783" t="s">
        <v>2126</v>
      </c>
      <c r="G15783" t="s">
        <v>13</v>
      </c>
      <c r="H15783">
        <v>104586594</v>
      </c>
      <c r="J15783">
        <v>578699.17097329104</v>
      </c>
      <c r="K15783">
        <v>4475965.1543837702</v>
      </c>
      <c r="L15783" t="s">
        <v>13</v>
      </c>
      <c r="M15783">
        <v>12</v>
      </c>
    </row>
    <row r="15784" spans="1:13" x14ac:dyDescent="0.25">
      <c r="A15784">
        <v>104589517</v>
      </c>
      <c r="B15784">
        <v>104589517</v>
      </c>
      <c r="D15784">
        <v>4476799.6318140002</v>
      </c>
      <c r="E15784">
        <v>579043.15033900004</v>
      </c>
      <c r="F15784" t="s">
        <v>2137</v>
      </c>
      <c r="G15784" t="s">
        <v>13</v>
      </c>
      <c r="H15784">
        <v>104589517</v>
      </c>
      <c r="J15784">
        <v>579043.150339343</v>
      </c>
      <c r="K15784">
        <v>4476799.6318142395</v>
      </c>
      <c r="L15784" t="s">
        <v>13</v>
      </c>
      <c r="M15784">
        <v>12</v>
      </c>
    </row>
    <row r="15785" spans="1:13" x14ac:dyDescent="0.25">
      <c r="A15785">
        <v>104589526</v>
      </c>
      <c r="B15785">
        <v>104589526</v>
      </c>
      <c r="D15785">
        <v>4476812.0952780005</v>
      </c>
      <c r="E15785">
        <v>578987.05274900002</v>
      </c>
      <c r="F15785" t="s">
        <v>2138</v>
      </c>
      <c r="G15785" t="s">
        <v>13</v>
      </c>
      <c r="H15785">
        <v>104589526</v>
      </c>
      <c r="J15785">
        <v>578987.052749353</v>
      </c>
      <c r="K15785">
        <v>4476812.09527798</v>
      </c>
      <c r="L15785" t="s">
        <v>13</v>
      </c>
      <c r="M15785">
        <v>12</v>
      </c>
    </row>
    <row r="15786" spans="1:13" x14ac:dyDescent="0.25">
      <c r="A15786">
        <v>104589534</v>
      </c>
      <c r="B15786">
        <v>104589534</v>
      </c>
      <c r="D15786">
        <v>4476819.0061950004</v>
      </c>
      <c r="E15786">
        <v>578956.01959399995</v>
      </c>
      <c r="F15786" t="s">
        <v>2139</v>
      </c>
      <c r="G15786" t="s">
        <v>13</v>
      </c>
      <c r="H15786">
        <v>104589534</v>
      </c>
      <c r="J15786">
        <v>578956.019594201</v>
      </c>
      <c r="K15786">
        <v>4476819.0061953701</v>
      </c>
      <c r="L15786" t="s">
        <v>13</v>
      </c>
      <c r="M15786">
        <v>12</v>
      </c>
    </row>
    <row r="15787" spans="1:13" x14ac:dyDescent="0.25">
      <c r="A15787">
        <v>104610826</v>
      </c>
      <c r="B15787">
        <v>104610826</v>
      </c>
      <c r="D15787">
        <v>4476968.4130790001</v>
      </c>
      <c r="E15787">
        <v>579039.66450700001</v>
      </c>
      <c r="F15787" t="s">
        <v>2423</v>
      </c>
      <c r="G15787" t="s">
        <v>13</v>
      </c>
      <c r="H15787">
        <v>104610826</v>
      </c>
      <c r="J15787">
        <v>579039.66450721305</v>
      </c>
      <c r="K15787">
        <v>4476968.4130789898</v>
      </c>
      <c r="L15787" t="s">
        <v>13</v>
      </c>
      <c r="M15787">
        <v>12</v>
      </c>
    </row>
    <row r="15788" spans="1:13" x14ac:dyDescent="0.25">
      <c r="A15788">
        <v>104653204</v>
      </c>
      <c r="B15788">
        <v>104653204</v>
      </c>
      <c r="D15788">
        <v>4476158.1439169999</v>
      </c>
      <c r="E15788">
        <v>579291.34554200002</v>
      </c>
      <c r="F15788" t="s">
        <v>3040</v>
      </c>
      <c r="G15788" t="s">
        <v>13</v>
      </c>
      <c r="H15788">
        <v>104653204</v>
      </c>
      <c r="J15788">
        <v>579291.34554183704</v>
      </c>
      <c r="K15788">
        <v>4476158.1439168602</v>
      </c>
      <c r="L15788" t="s">
        <v>13</v>
      </c>
      <c r="M15788">
        <v>12</v>
      </c>
    </row>
    <row r="15789" spans="1:13" x14ac:dyDescent="0.25">
      <c r="A15789">
        <v>104653211</v>
      </c>
      <c r="B15789">
        <v>104653211</v>
      </c>
      <c r="D15789">
        <v>4476103.1558640003</v>
      </c>
      <c r="E15789">
        <v>579295.24433999998</v>
      </c>
      <c r="F15789" t="s">
        <v>3041</v>
      </c>
      <c r="G15789" t="s">
        <v>13</v>
      </c>
      <c r="H15789">
        <v>104653211</v>
      </c>
      <c r="J15789">
        <v>579295.24433968996</v>
      </c>
      <c r="K15789">
        <v>4476103.1558643999</v>
      </c>
      <c r="L15789" t="s">
        <v>13</v>
      </c>
      <c r="M15789">
        <v>12</v>
      </c>
    </row>
    <row r="15790" spans="1:13" x14ac:dyDescent="0.25">
      <c r="A15790">
        <v>104653224</v>
      </c>
      <c r="B15790">
        <v>104653224</v>
      </c>
      <c r="D15790">
        <v>4476042.1785589997</v>
      </c>
      <c r="E15790">
        <v>579300.70808500005</v>
      </c>
      <c r="F15790" t="s">
        <v>3042</v>
      </c>
      <c r="G15790" t="s">
        <v>13</v>
      </c>
      <c r="H15790">
        <v>104653224</v>
      </c>
      <c r="J15790">
        <v>579300.70808541297</v>
      </c>
      <c r="K15790">
        <v>4476042.1785586802</v>
      </c>
      <c r="L15790" t="s">
        <v>13</v>
      </c>
      <c r="M15790">
        <v>12</v>
      </c>
    </row>
    <row r="15791" spans="1:13" x14ac:dyDescent="0.25">
      <c r="A15791">
        <v>104653231</v>
      </c>
      <c r="B15791">
        <v>104653231</v>
      </c>
      <c r="D15791">
        <v>4475929.3216049997</v>
      </c>
      <c r="E15791">
        <v>579306.92458700004</v>
      </c>
      <c r="F15791" t="s">
        <v>3043</v>
      </c>
      <c r="G15791" t="s">
        <v>13</v>
      </c>
      <c r="H15791">
        <v>104653231</v>
      </c>
      <c r="J15791">
        <v>579306.92458713998</v>
      </c>
      <c r="K15791">
        <v>4475929.32160528</v>
      </c>
      <c r="L15791" t="s">
        <v>13</v>
      </c>
      <c r="M15791">
        <v>12</v>
      </c>
    </row>
    <row r="15792" spans="1:13" x14ac:dyDescent="0.25">
      <c r="A15792">
        <v>104657178</v>
      </c>
      <c r="B15792">
        <v>104657178</v>
      </c>
      <c r="D15792">
        <v>4476624.3054050002</v>
      </c>
      <c r="E15792">
        <v>579576.61577300006</v>
      </c>
      <c r="F15792" t="s">
        <v>3068</v>
      </c>
      <c r="G15792" t="s">
        <v>13</v>
      </c>
      <c r="H15792">
        <v>104657178</v>
      </c>
      <c r="J15792">
        <v>579576.61577290401</v>
      </c>
      <c r="K15792">
        <v>4476624.3054053998</v>
      </c>
      <c r="L15792" t="s">
        <v>13</v>
      </c>
      <c r="M15792">
        <v>12</v>
      </c>
    </row>
    <row r="15793" spans="1:13" x14ac:dyDescent="0.25">
      <c r="A15793">
        <v>104658938</v>
      </c>
      <c r="B15793">
        <v>104658938</v>
      </c>
      <c r="D15793">
        <v>4476078.5093830004</v>
      </c>
      <c r="E15793">
        <v>579075.55491800001</v>
      </c>
      <c r="F15793" t="s">
        <v>3104</v>
      </c>
      <c r="G15793" t="s">
        <v>13</v>
      </c>
      <c r="H15793">
        <v>104658938</v>
      </c>
      <c r="J15793">
        <v>579075.55491801596</v>
      </c>
      <c r="K15793">
        <v>4476078.5093827099</v>
      </c>
      <c r="L15793" t="s">
        <v>13</v>
      </c>
      <c r="M15793">
        <v>12</v>
      </c>
    </row>
    <row r="15794" spans="1:13" x14ac:dyDescent="0.25">
      <c r="A15794">
        <v>104663424</v>
      </c>
      <c r="B15794">
        <v>104663424</v>
      </c>
      <c r="D15794">
        <v>4476569.0581040001</v>
      </c>
      <c r="E15794">
        <v>579410.65575499996</v>
      </c>
      <c r="F15794" t="s">
        <v>3170</v>
      </c>
      <c r="G15794" t="s">
        <v>13</v>
      </c>
      <c r="H15794">
        <v>104663424</v>
      </c>
      <c r="J15794">
        <v>579410.65575491299</v>
      </c>
      <c r="K15794">
        <v>4476569.0581043595</v>
      </c>
      <c r="L15794" t="s">
        <v>13</v>
      </c>
      <c r="M15794">
        <v>12</v>
      </c>
    </row>
    <row r="15795" spans="1:13" x14ac:dyDescent="0.25">
      <c r="A15795">
        <v>104682074</v>
      </c>
      <c r="B15795">
        <v>104682074</v>
      </c>
      <c r="D15795">
        <v>4476218.3170079999</v>
      </c>
      <c r="E15795">
        <v>579149.96796799998</v>
      </c>
      <c r="F15795" t="s">
        <v>3443</v>
      </c>
      <c r="G15795" t="s">
        <v>13</v>
      </c>
      <c r="H15795">
        <v>104682074</v>
      </c>
      <c r="J15795">
        <v>579149.96796790196</v>
      </c>
      <c r="K15795">
        <v>4476218.3170078499</v>
      </c>
      <c r="L15795" t="s">
        <v>13</v>
      </c>
      <c r="M15795">
        <v>12</v>
      </c>
    </row>
    <row r="15796" spans="1:13" x14ac:dyDescent="0.25">
      <c r="A15796">
        <v>104682342</v>
      </c>
      <c r="B15796">
        <v>104682342</v>
      </c>
      <c r="D15796">
        <v>4476238.387019</v>
      </c>
      <c r="E15796">
        <v>579287.400089</v>
      </c>
      <c r="F15796" t="s">
        <v>3456</v>
      </c>
      <c r="G15796" t="s">
        <v>13</v>
      </c>
      <c r="H15796">
        <v>104682342</v>
      </c>
      <c r="J15796">
        <v>579287.40008939896</v>
      </c>
      <c r="K15796">
        <v>4476238.3870190196</v>
      </c>
      <c r="L15796" t="s">
        <v>13</v>
      </c>
      <c r="M15796">
        <v>12</v>
      </c>
    </row>
    <row r="15797" spans="1:13" x14ac:dyDescent="0.25">
      <c r="A15797">
        <v>104705918</v>
      </c>
      <c r="B15797">
        <v>104705918</v>
      </c>
      <c r="D15797">
        <v>4476188.0603809999</v>
      </c>
      <c r="E15797">
        <v>579341.52823699999</v>
      </c>
      <c r="F15797" t="s">
        <v>3767</v>
      </c>
      <c r="G15797" t="s">
        <v>13</v>
      </c>
      <c r="H15797">
        <v>104705918</v>
      </c>
      <c r="J15797">
        <v>579341.52823730395</v>
      </c>
      <c r="K15797">
        <v>4476188.0603811797</v>
      </c>
      <c r="L15797" t="s">
        <v>13</v>
      </c>
      <c r="M15797">
        <v>12</v>
      </c>
    </row>
    <row r="15798" spans="1:13" x14ac:dyDescent="0.25">
      <c r="A15798">
        <v>104705926</v>
      </c>
      <c r="B15798">
        <v>104705926</v>
      </c>
      <c r="D15798">
        <v>4476187.7256680001</v>
      </c>
      <c r="E15798">
        <v>579440.90166099998</v>
      </c>
      <c r="F15798" t="s">
        <v>3768</v>
      </c>
      <c r="G15798" t="s">
        <v>13</v>
      </c>
      <c r="H15798">
        <v>104705926</v>
      </c>
      <c r="J15798">
        <v>579440.901661054</v>
      </c>
      <c r="K15798">
        <v>4476187.7256680001</v>
      </c>
      <c r="L15798" t="s">
        <v>13</v>
      </c>
      <c r="M15798">
        <v>12</v>
      </c>
    </row>
    <row r="15799" spans="1:13" x14ac:dyDescent="0.25">
      <c r="A15799">
        <v>104705937</v>
      </c>
      <c r="B15799">
        <v>104705937</v>
      </c>
      <c r="D15799">
        <v>4476194.8803439997</v>
      </c>
      <c r="E15799">
        <v>579547.09231400001</v>
      </c>
      <c r="F15799" t="s">
        <v>3769</v>
      </c>
      <c r="G15799" t="s">
        <v>13</v>
      </c>
      <c r="H15799">
        <v>104705937</v>
      </c>
      <c r="J15799">
        <v>579547.09231350699</v>
      </c>
      <c r="K15799">
        <v>4476194.8803437697</v>
      </c>
      <c r="L15799" t="s">
        <v>13</v>
      </c>
      <c r="M15799">
        <v>12</v>
      </c>
    </row>
    <row r="15800" spans="1:13" x14ac:dyDescent="0.25">
      <c r="A15800">
        <v>104705945</v>
      </c>
      <c r="B15800">
        <v>104705945</v>
      </c>
      <c r="D15800">
        <v>4476203.1144859996</v>
      </c>
      <c r="E15800">
        <v>579666.962895</v>
      </c>
      <c r="F15800" t="s">
        <v>3770</v>
      </c>
      <c r="G15800" t="s">
        <v>13</v>
      </c>
      <c r="H15800">
        <v>104705945</v>
      </c>
      <c r="J15800">
        <v>579666.96289522096</v>
      </c>
      <c r="K15800">
        <v>4476203.1144856904</v>
      </c>
      <c r="L15800" t="s">
        <v>13</v>
      </c>
      <c r="M15800">
        <v>12</v>
      </c>
    </row>
    <row r="15801" spans="1:13" x14ac:dyDescent="0.25">
      <c r="A15801">
        <v>104712557</v>
      </c>
      <c r="B15801">
        <v>104712557</v>
      </c>
      <c r="D15801">
        <v>4475940.0100509999</v>
      </c>
      <c r="E15801">
        <v>579459.71412799996</v>
      </c>
      <c r="F15801" t="s">
        <v>3868</v>
      </c>
      <c r="G15801" t="s">
        <v>13</v>
      </c>
      <c r="H15801">
        <v>104712557</v>
      </c>
      <c r="J15801">
        <v>579459.71412786201</v>
      </c>
      <c r="K15801">
        <v>4475940.0100513799</v>
      </c>
      <c r="L15801" t="s">
        <v>13</v>
      </c>
      <c r="M15801">
        <v>12</v>
      </c>
    </row>
    <row r="15802" spans="1:13" x14ac:dyDescent="0.25">
      <c r="A15802">
        <v>104712565</v>
      </c>
      <c r="B15802">
        <v>104712565</v>
      </c>
      <c r="D15802">
        <v>4476235.4032020001</v>
      </c>
      <c r="E15802">
        <v>579437.50346899999</v>
      </c>
      <c r="F15802" t="s">
        <v>3869</v>
      </c>
      <c r="G15802" t="s">
        <v>13</v>
      </c>
      <c r="H15802">
        <v>104712565</v>
      </c>
      <c r="J15802">
        <v>579437.50346899801</v>
      </c>
      <c r="K15802">
        <v>4476235.40320158</v>
      </c>
      <c r="L15802" t="s">
        <v>13</v>
      </c>
      <c r="M15802">
        <v>12</v>
      </c>
    </row>
    <row r="15803" spans="1:13" x14ac:dyDescent="0.25">
      <c r="A15803">
        <v>104712568</v>
      </c>
      <c r="B15803">
        <v>104712568</v>
      </c>
      <c r="D15803">
        <v>4476280.6002320005</v>
      </c>
      <c r="E15803">
        <v>579430.50092699996</v>
      </c>
      <c r="F15803" t="s">
        <v>3870</v>
      </c>
      <c r="G15803" t="s">
        <v>13</v>
      </c>
      <c r="H15803">
        <v>104712568</v>
      </c>
      <c r="J15803">
        <v>579430.50092721602</v>
      </c>
      <c r="K15803">
        <v>4476280.6002316996</v>
      </c>
      <c r="L15803" t="s">
        <v>13</v>
      </c>
      <c r="M15803">
        <v>12</v>
      </c>
    </row>
    <row r="15804" spans="1:13" x14ac:dyDescent="0.25">
      <c r="A15804">
        <v>104712575</v>
      </c>
      <c r="B15804">
        <v>104712575</v>
      </c>
      <c r="D15804">
        <v>4476326.8005449995</v>
      </c>
      <c r="E15804">
        <v>579422.84312900004</v>
      </c>
      <c r="F15804" t="s">
        <v>3871</v>
      </c>
      <c r="G15804" t="s">
        <v>13</v>
      </c>
      <c r="H15804">
        <v>104712575</v>
      </c>
      <c r="J15804">
        <v>579422.84312857001</v>
      </c>
      <c r="K15804">
        <v>4476326.8005454903</v>
      </c>
      <c r="L15804" t="s">
        <v>13</v>
      </c>
      <c r="M15804">
        <v>12</v>
      </c>
    </row>
    <row r="15805" spans="1:13" x14ac:dyDescent="0.25">
      <c r="A15805">
        <v>104712582</v>
      </c>
      <c r="B15805">
        <v>104712582</v>
      </c>
      <c r="D15805">
        <v>4476371.1240060003</v>
      </c>
      <c r="E15805">
        <v>579414.06861399999</v>
      </c>
      <c r="F15805" t="s">
        <v>3872</v>
      </c>
      <c r="G15805" t="s">
        <v>13</v>
      </c>
      <c r="H15805">
        <v>104712582</v>
      </c>
      <c r="J15805">
        <v>579414.06861405796</v>
      </c>
      <c r="K15805">
        <v>4476371.1240057396</v>
      </c>
      <c r="L15805" t="s">
        <v>13</v>
      </c>
      <c r="M15805">
        <v>12</v>
      </c>
    </row>
    <row r="15806" spans="1:13" x14ac:dyDescent="0.25">
      <c r="A15806">
        <v>104712589</v>
      </c>
      <c r="B15806">
        <v>104712589</v>
      </c>
      <c r="D15806">
        <v>4476436.2874760004</v>
      </c>
      <c r="E15806">
        <v>579401.36636999995</v>
      </c>
      <c r="F15806" t="s">
        <v>3873</v>
      </c>
      <c r="G15806" t="s">
        <v>13</v>
      </c>
      <c r="H15806">
        <v>104712589</v>
      </c>
      <c r="J15806">
        <v>579401.36637043103</v>
      </c>
      <c r="K15806">
        <v>4476436.2874759696</v>
      </c>
      <c r="L15806" t="s">
        <v>13</v>
      </c>
      <c r="M15806">
        <v>12</v>
      </c>
    </row>
    <row r="15807" spans="1:13" x14ac:dyDescent="0.25">
      <c r="A15807">
        <v>104712599</v>
      </c>
      <c r="B15807">
        <v>104712599</v>
      </c>
      <c r="D15807">
        <v>4476489.2905569999</v>
      </c>
      <c r="E15807">
        <v>579355.761711</v>
      </c>
      <c r="F15807" t="s">
        <v>3874</v>
      </c>
      <c r="G15807" t="s">
        <v>13</v>
      </c>
      <c r="H15807">
        <v>104712599</v>
      </c>
      <c r="J15807">
        <v>579355.76171147602</v>
      </c>
      <c r="K15807">
        <v>4476489.2905572401</v>
      </c>
      <c r="L15807" t="s">
        <v>13</v>
      </c>
      <c r="M15807">
        <v>12</v>
      </c>
    </row>
    <row r="15808" spans="1:13" x14ac:dyDescent="0.25">
      <c r="A15808">
        <v>104712609</v>
      </c>
      <c r="B15808">
        <v>104712609</v>
      </c>
      <c r="D15808">
        <v>4476537.7231360003</v>
      </c>
      <c r="E15808">
        <v>579319.87624500005</v>
      </c>
      <c r="F15808" t="s">
        <v>3875</v>
      </c>
      <c r="G15808" t="s">
        <v>13</v>
      </c>
      <c r="H15808">
        <v>104712609</v>
      </c>
      <c r="J15808">
        <v>579319.87624536199</v>
      </c>
      <c r="K15808">
        <v>4476537.7231359398</v>
      </c>
      <c r="L15808" t="s">
        <v>13</v>
      </c>
      <c r="M15808">
        <v>12</v>
      </c>
    </row>
    <row r="15809" spans="1:13" x14ac:dyDescent="0.25">
      <c r="A15809">
        <v>104724128</v>
      </c>
      <c r="B15809">
        <v>104724128</v>
      </c>
      <c r="D15809">
        <v>4477491.7148360005</v>
      </c>
      <c r="E15809">
        <v>579275.568906</v>
      </c>
      <c r="F15809" t="s">
        <v>4007</v>
      </c>
      <c r="G15809" t="s">
        <v>13</v>
      </c>
      <c r="H15809">
        <v>104724128</v>
      </c>
      <c r="J15809">
        <v>579275.56890604796</v>
      </c>
      <c r="K15809">
        <v>4477491.7148360005</v>
      </c>
      <c r="L15809" t="s">
        <v>13</v>
      </c>
      <c r="M15809">
        <v>12</v>
      </c>
    </row>
    <row r="15810" spans="1:13" x14ac:dyDescent="0.25">
      <c r="A15810">
        <v>104724133</v>
      </c>
      <c r="B15810">
        <v>104724133</v>
      </c>
      <c r="D15810">
        <v>4477546.7042420004</v>
      </c>
      <c r="E15810">
        <v>579480.22976599995</v>
      </c>
      <c r="F15810" t="s">
        <v>4008</v>
      </c>
      <c r="G15810" t="s">
        <v>13</v>
      </c>
      <c r="H15810">
        <v>104724133</v>
      </c>
      <c r="J15810">
        <v>579480.229766406</v>
      </c>
      <c r="K15810">
        <v>4477546.7042421</v>
      </c>
      <c r="L15810" t="s">
        <v>13</v>
      </c>
      <c r="M15810">
        <v>12</v>
      </c>
    </row>
    <row r="15811" spans="1:13" x14ac:dyDescent="0.25">
      <c r="A15811">
        <v>104763349</v>
      </c>
      <c r="B15811">
        <v>104763349</v>
      </c>
      <c r="D15811">
        <v>4475634.6400349997</v>
      </c>
      <c r="E15811">
        <v>578512.30425199994</v>
      </c>
      <c r="F15811" t="s">
        <v>4252</v>
      </c>
      <c r="G15811" t="s">
        <v>13</v>
      </c>
      <c r="H15811">
        <v>104763349</v>
      </c>
      <c r="J15811">
        <v>578512.30425183603</v>
      </c>
      <c r="K15811">
        <v>4475634.6400347399</v>
      </c>
      <c r="L15811" t="s">
        <v>13</v>
      </c>
      <c r="M15811">
        <v>12</v>
      </c>
    </row>
    <row r="15812" spans="1:13" x14ac:dyDescent="0.25">
      <c r="A15812">
        <v>104763367</v>
      </c>
      <c r="B15812">
        <v>104763367</v>
      </c>
      <c r="D15812">
        <v>4475706.1057620002</v>
      </c>
      <c r="E15812">
        <v>578423.88693100004</v>
      </c>
      <c r="F15812" t="s">
        <v>4253</v>
      </c>
      <c r="G15812" t="s">
        <v>13</v>
      </c>
      <c r="H15812">
        <v>104763367</v>
      </c>
      <c r="J15812">
        <v>578423.88693053904</v>
      </c>
      <c r="K15812">
        <v>4475706.1057615401</v>
      </c>
      <c r="L15812" t="s">
        <v>13</v>
      </c>
      <c r="M15812">
        <v>12</v>
      </c>
    </row>
    <row r="15813" spans="1:13" x14ac:dyDescent="0.25">
      <c r="A15813">
        <v>104763375</v>
      </c>
      <c r="B15813">
        <v>104763375</v>
      </c>
      <c r="D15813">
        <v>4475774.9879139997</v>
      </c>
      <c r="E15813">
        <v>578333.53864399996</v>
      </c>
      <c r="F15813" t="s">
        <v>4254</v>
      </c>
      <c r="G15813" t="s">
        <v>13</v>
      </c>
      <c r="H15813">
        <v>104763375</v>
      </c>
      <c r="J15813">
        <v>578333.53864411404</v>
      </c>
      <c r="K15813">
        <v>4475774.9879135601</v>
      </c>
      <c r="L15813" t="s">
        <v>13</v>
      </c>
      <c r="M15813">
        <v>12</v>
      </c>
    </row>
    <row r="15814" spans="1:13" x14ac:dyDescent="0.25">
      <c r="A15814">
        <v>104796637</v>
      </c>
      <c r="B15814">
        <v>104796637</v>
      </c>
      <c r="D15814">
        <v>4475574.090756</v>
      </c>
      <c r="E15814">
        <v>577874.73076499999</v>
      </c>
      <c r="F15814" t="s">
        <v>4654</v>
      </c>
      <c r="G15814" t="s">
        <v>13</v>
      </c>
      <c r="H15814">
        <v>104796637</v>
      </c>
      <c r="J15814">
        <v>577874.73076505004</v>
      </c>
      <c r="K15814">
        <v>4475574.0907556899</v>
      </c>
      <c r="L15814" t="s">
        <v>13</v>
      </c>
      <c r="M15814">
        <v>12</v>
      </c>
    </row>
    <row r="15815" spans="1:13" x14ac:dyDescent="0.25">
      <c r="A15815">
        <v>104847971</v>
      </c>
      <c r="B15815">
        <v>104847971</v>
      </c>
      <c r="D15815">
        <v>4477176.6167280003</v>
      </c>
      <c r="E15815">
        <v>579507.29573400004</v>
      </c>
      <c r="F15815" t="s">
        <v>5294</v>
      </c>
      <c r="G15815" t="s">
        <v>13</v>
      </c>
      <c r="H15815">
        <v>104847971</v>
      </c>
      <c r="J15815">
        <v>579507.295734321</v>
      </c>
      <c r="K15815">
        <v>4477176.6167279799</v>
      </c>
      <c r="L15815" t="s">
        <v>13</v>
      </c>
      <c r="M15815">
        <v>12</v>
      </c>
    </row>
    <row r="15816" spans="1:13" x14ac:dyDescent="0.25">
      <c r="A15816">
        <v>104847997</v>
      </c>
      <c r="B15816">
        <v>104847997</v>
      </c>
      <c r="D15816">
        <v>4477269.400777</v>
      </c>
      <c r="E15816">
        <v>579440.22929299995</v>
      </c>
      <c r="F15816" t="s">
        <v>5295</v>
      </c>
      <c r="G15816" t="s">
        <v>13</v>
      </c>
      <c r="H15816">
        <v>104847997</v>
      </c>
      <c r="J15816">
        <v>579440.22929250798</v>
      </c>
      <c r="K15816">
        <v>4477269.4007774498</v>
      </c>
      <c r="L15816" t="s">
        <v>13</v>
      </c>
      <c r="M15816">
        <v>12</v>
      </c>
    </row>
    <row r="15817" spans="1:13" x14ac:dyDescent="0.25">
      <c r="A15817">
        <v>104848003</v>
      </c>
      <c r="B15817">
        <v>104848003</v>
      </c>
      <c r="D15817">
        <v>4477352.2541850004</v>
      </c>
      <c r="E15817">
        <v>579378.82523399999</v>
      </c>
      <c r="F15817" t="s">
        <v>5296</v>
      </c>
      <c r="G15817" t="s">
        <v>13</v>
      </c>
      <c r="H15817">
        <v>104848003</v>
      </c>
      <c r="J15817">
        <v>579378.82523376599</v>
      </c>
      <c r="K15817">
        <v>4477352.2541853804</v>
      </c>
      <c r="L15817" t="s">
        <v>13</v>
      </c>
      <c r="M15817">
        <v>12</v>
      </c>
    </row>
    <row r="15818" spans="1:13" x14ac:dyDescent="0.25">
      <c r="A15818">
        <v>104848015</v>
      </c>
      <c r="B15818">
        <v>104848015</v>
      </c>
      <c r="D15818">
        <v>4477400.628734</v>
      </c>
      <c r="E15818">
        <v>579342.71515800001</v>
      </c>
      <c r="F15818" t="s">
        <v>5297</v>
      </c>
      <c r="G15818" t="s">
        <v>13</v>
      </c>
      <c r="H15818">
        <v>104848015</v>
      </c>
      <c r="J15818">
        <v>579342.71515750303</v>
      </c>
      <c r="K15818">
        <v>4477400.6287342003</v>
      </c>
      <c r="L15818" t="s">
        <v>13</v>
      </c>
      <c r="M15818">
        <v>12</v>
      </c>
    </row>
    <row r="15819" spans="1:13" x14ac:dyDescent="0.25">
      <c r="A15819">
        <v>104848029</v>
      </c>
      <c r="B15819">
        <v>104848029</v>
      </c>
      <c r="D15819">
        <v>4477450.9470020002</v>
      </c>
      <c r="E15819">
        <v>579302.48836299998</v>
      </c>
      <c r="F15819" t="s">
        <v>5298</v>
      </c>
      <c r="G15819" t="s">
        <v>13</v>
      </c>
      <c r="H15819">
        <v>104848029</v>
      </c>
      <c r="J15819">
        <v>579302.48836320499</v>
      </c>
      <c r="K15819">
        <v>4477450.9470017701</v>
      </c>
      <c r="L15819" t="s">
        <v>13</v>
      </c>
      <c r="M15819">
        <v>12</v>
      </c>
    </row>
    <row r="15820" spans="1:13" x14ac:dyDescent="0.25">
      <c r="A15820">
        <v>104848036</v>
      </c>
      <c r="B15820">
        <v>104848036</v>
      </c>
      <c r="D15820">
        <v>4477577.1829199996</v>
      </c>
      <c r="E15820">
        <v>579240.83183000004</v>
      </c>
      <c r="F15820" t="s">
        <v>5299</v>
      </c>
      <c r="G15820" t="s">
        <v>13</v>
      </c>
      <c r="H15820">
        <v>104848036</v>
      </c>
      <c r="J15820">
        <v>579240.83183049597</v>
      </c>
      <c r="K15820">
        <v>4477577.1829198003</v>
      </c>
      <c r="L15820" t="s">
        <v>13</v>
      </c>
      <c r="M15820">
        <v>12</v>
      </c>
    </row>
    <row r="15821" spans="1:13" x14ac:dyDescent="0.25">
      <c r="A15821">
        <v>104866773</v>
      </c>
      <c r="B15821">
        <v>104866773</v>
      </c>
      <c r="D15821">
        <v>4476464.6844509998</v>
      </c>
      <c r="E15821">
        <v>579203.121973</v>
      </c>
      <c r="F15821" t="s">
        <v>5518</v>
      </c>
      <c r="G15821" t="s">
        <v>13</v>
      </c>
      <c r="H15821">
        <v>104866773</v>
      </c>
      <c r="J15821">
        <v>579203.12197343796</v>
      </c>
      <c r="K15821">
        <v>4476464.6844509495</v>
      </c>
      <c r="L15821" t="s">
        <v>13</v>
      </c>
      <c r="M15821">
        <v>12</v>
      </c>
    </row>
    <row r="15822" spans="1:13" x14ac:dyDescent="0.25">
      <c r="A15822">
        <v>104866789</v>
      </c>
      <c r="B15822">
        <v>104866789</v>
      </c>
      <c r="D15822">
        <v>4476473.8765430003</v>
      </c>
      <c r="E15822">
        <v>579279.75904399995</v>
      </c>
      <c r="F15822" t="s">
        <v>5519</v>
      </c>
      <c r="G15822" t="s">
        <v>13</v>
      </c>
      <c r="H15822">
        <v>104866789</v>
      </c>
      <c r="J15822">
        <v>579279.75904387399</v>
      </c>
      <c r="K15822">
        <v>4476473.87654314</v>
      </c>
      <c r="L15822" t="s">
        <v>13</v>
      </c>
      <c r="M15822">
        <v>12</v>
      </c>
    </row>
    <row r="15823" spans="1:13" x14ac:dyDescent="0.25">
      <c r="A15823">
        <v>104890499</v>
      </c>
      <c r="B15823">
        <v>104890499</v>
      </c>
      <c r="D15823">
        <v>4476911.086224</v>
      </c>
      <c r="E15823">
        <v>579519.071398</v>
      </c>
      <c r="F15823" t="s">
        <v>5700</v>
      </c>
      <c r="G15823" t="s">
        <v>13</v>
      </c>
      <c r="H15823">
        <v>104890499</v>
      </c>
      <c r="J15823">
        <v>579519.07139846799</v>
      </c>
      <c r="K15823">
        <v>4476911.0862237699</v>
      </c>
      <c r="L15823" t="s">
        <v>13</v>
      </c>
      <c r="M15823">
        <v>12</v>
      </c>
    </row>
    <row r="15824" spans="1:13" x14ac:dyDescent="0.25">
      <c r="A15824">
        <v>104890506</v>
      </c>
      <c r="B15824">
        <v>104890506</v>
      </c>
      <c r="D15824">
        <v>4476869.2791259997</v>
      </c>
      <c r="E15824">
        <v>579440.65587000002</v>
      </c>
      <c r="F15824" t="s">
        <v>5701</v>
      </c>
      <c r="G15824" t="s">
        <v>13</v>
      </c>
      <c r="H15824">
        <v>104890506</v>
      </c>
      <c r="J15824">
        <v>579440.65586996998</v>
      </c>
      <c r="K15824">
        <v>4476869.2791258004</v>
      </c>
      <c r="L15824" t="s">
        <v>13</v>
      </c>
      <c r="M15824">
        <v>12</v>
      </c>
    </row>
    <row r="15825" spans="1:13" x14ac:dyDescent="0.25">
      <c r="A15825">
        <v>104890518</v>
      </c>
      <c r="B15825">
        <v>104890518</v>
      </c>
      <c r="D15825">
        <v>4476835.6643270003</v>
      </c>
      <c r="E15825">
        <v>579365.25720600004</v>
      </c>
      <c r="F15825" t="s">
        <v>5702</v>
      </c>
      <c r="G15825" t="s">
        <v>13</v>
      </c>
      <c r="H15825">
        <v>104890518</v>
      </c>
      <c r="J15825">
        <v>579365.25720635406</v>
      </c>
      <c r="K15825">
        <v>4476835.6643266501</v>
      </c>
      <c r="L15825" t="s">
        <v>13</v>
      </c>
      <c r="M15825">
        <v>12</v>
      </c>
    </row>
    <row r="15826" spans="1:13" x14ac:dyDescent="0.25">
      <c r="A15826">
        <v>104890529</v>
      </c>
      <c r="B15826">
        <v>104890529</v>
      </c>
      <c r="D15826">
        <v>4476799.497122</v>
      </c>
      <c r="E15826">
        <v>579287.77280999999</v>
      </c>
      <c r="F15826" t="s">
        <v>5703</v>
      </c>
      <c r="G15826" t="s">
        <v>13</v>
      </c>
      <c r="H15826">
        <v>104890529</v>
      </c>
      <c r="J15826">
        <v>579287.77281009301</v>
      </c>
      <c r="K15826">
        <v>4476799.4971220205</v>
      </c>
      <c r="L15826" t="s">
        <v>13</v>
      </c>
      <c r="M15826">
        <v>12</v>
      </c>
    </row>
    <row r="15827" spans="1:13" x14ac:dyDescent="0.25">
      <c r="A15827">
        <v>104894512</v>
      </c>
      <c r="B15827">
        <v>104894512</v>
      </c>
      <c r="D15827">
        <v>4476658.265079</v>
      </c>
      <c r="E15827">
        <v>579263.57423300005</v>
      </c>
      <c r="F15827" t="s">
        <v>5750</v>
      </c>
      <c r="G15827" t="s">
        <v>13</v>
      </c>
      <c r="H15827">
        <v>104894512</v>
      </c>
      <c r="J15827">
        <v>579263.57423250098</v>
      </c>
      <c r="K15827">
        <v>4476658.2650788296</v>
      </c>
      <c r="L15827" t="s">
        <v>13</v>
      </c>
      <c r="M15827">
        <v>12</v>
      </c>
    </row>
    <row r="15828" spans="1:13" x14ac:dyDescent="0.25">
      <c r="A15828">
        <v>104894518</v>
      </c>
      <c r="B15828">
        <v>104894518</v>
      </c>
      <c r="D15828">
        <v>4476657.3897360004</v>
      </c>
      <c r="E15828">
        <v>579310.93261799996</v>
      </c>
      <c r="F15828" t="s">
        <v>5751</v>
      </c>
      <c r="G15828" t="s">
        <v>13</v>
      </c>
      <c r="H15828">
        <v>104894518</v>
      </c>
      <c r="J15828">
        <v>579310.932617891</v>
      </c>
      <c r="K15828">
        <v>4476657.3897364298</v>
      </c>
      <c r="L15828" t="s">
        <v>13</v>
      </c>
      <c r="M15828">
        <v>12</v>
      </c>
    </row>
    <row r="15829" spans="1:13" x14ac:dyDescent="0.25">
      <c r="A15829">
        <v>104894529</v>
      </c>
      <c r="B15829">
        <v>104894529</v>
      </c>
      <c r="D15829">
        <v>4476655.4045350002</v>
      </c>
      <c r="E15829">
        <v>579389.72185600002</v>
      </c>
      <c r="F15829" t="s">
        <v>5752</v>
      </c>
      <c r="G15829" t="s">
        <v>13</v>
      </c>
      <c r="H15829">
        <v>104894529</v>
      </c>
      <c r="J15829">
        <v>579389.72185643599</v>
      </c>
      <c r="K15829">
        <v>4476655.40453461</v>
      </c>
      <c r="L15829" t="s">
        <v>13</v>
      </c>
      <c r="M15829">
        <v>12</v>
      </c>
    </row>
    <row r="15830" spans="1:13" x14ac:dyDescent="0.25">
      <c r="A15830">
        <v>104946599</v>
      </c>
      <c r="B15830">
        <v>104946599</v>
      </c>
      <c r="D15830">
        <v>4476261.6286119996</v>
      </c>
      <c r="E15830">
        <v>578924.21299499995</v>
      </c>
      <c r="F15830" t="s">
        <v>6357</v>
      </c>
      <c r="G15830" t="s">
        <v>13</v>
      </c>
      <c r="H15830">
        <v>104946599</v>
      </c>
      <c r="J15830">
        <v>578924.21299496596</v>
      </c>
      <c r="K15830">
        <v>4476261.6286118496</v>
      </c>
      <c r="L15830" t="s">
        <v>13</v>
      </c>
      <c r="M15830">
        <v>12</v>
      </c>
    </row>
    <row r="15831" spans="1:13" x14ac:dyDescent="0.25">
      <c r="A15831">
        <v>104946612</v>
      </c>
      <c r="B15831">
        <v>104946612</v>
      </c>
      <c r="D15831">
        <v>4476212.6132479999</v>
      </c>
      <c r="E15831">
        <v>578976.60258599999</v>
      </c>
      <c r="F15831" t="s">
        <v>6358</v>
      </c>
      <c r="G15831" t="s">
        <v>13</v>
      </c>
      <c r="H15831">
        <v>104946612</v>
      </c>
      <c r="J15831">
        <v>578976.60258636402</v>
      </c>
      <c r="K15831">
        <v>4476212.6132476702</v>
      </c>
      <c r="L15831" t="s">
        <v>13</v>
      </c>
      <c r="M15831">
        <v>12</v>
      </c>
    </row>
    <row r="15832" spans="1:13" x14ac:dyDescent="0.25">
      <c r="A15832">
        <v>104968302</v>
      </c>
      <c r="B15832">
        <v>104968302</v>
      </c>
      <c r="D15832">
        <v>4475348.4947600001</v>
      </c>
      <c r="E15832">
        <v>578456.27946500003</v>
      </c>
      <c r="F15832" t="s">
        <v>6475</v>
      </c>
      <c r="G15832" t="s">
        <v>13</v>
      </c>
      <c r="H15832">
        <v>104968302</v>
      </c>
      <c r="J15832">
        <v>578456.279465053</v>
      </c>
      <c r="K15832">
        <v>4475348.4947595997</v>
      </c>
      <c r="L15832" t="s">
        <v>13</v>
      </c>
      <c r="M15832">
        <v>12</v>
      </c>
    </row>
    <row r="15833" spans="1:13" x14ac:dyDescent="0.25">
      <c r="A15833">
        <v>104968308</v>
      </c>
      <c r="B15833">
        <v>104968308</v>
      </c>
      <c r="D15833">
        <v>4475387.1621279996</v>
      </c>
      <c r="E15833">
        <v>578145.10227799998</v>
      </c>
      <c r="F15833" t="s">
        <v>6476</v>
      </c>
      <c r="G15833" t="s">
        <v>13</v>
      </c>
      <c r="H15833">
        <v>104968308</v>
      </c>
      <c r="J15833">
        <v>578145.10227826098</v>
      </c>
      <c r="K15833">
        <v>4475387.1621284196</v>
      </c>
      <c r="L15833" t="s">
        <v>13</v>
      </c>
      <c r="M15833">
        <v>12</v>
      </c>
    </row>
    <row r="15834" spans="1:13" x14ac:dyDescent="0.25">
      <c r="A15834">
        <v>104968314</v>
      </c>
      <c r="B15834">
        <v>104968314</v>
      </c>
      <c r="D15834">
        <v>4475275.7499770001</v>
      </c>
      <c r="E15834">
        <v>577922.28691699996</v>
      </c>
      <c r="F15834" t="s">
        <v>6477</v>
      </c>
      <c r="G15834" t="s">
        <v>13</v>
      </c>
      <c r="H15834">
        <v>104968314</v>
      </c>
      <c r="J15834">
        <v>577922.28691723698</v>
      </c>
      <c r="K15834">
        <v>4475275.7499769898</v>
      </c>
      <c r="L15834" t="s">
        <v>13</v>
      </c>
      <c r="M15834">
        <v>12</v>
      </c>
    </row>
    <row r="15835" spans="1:13" x14ac:dyDescent="0.25">
      <c r="A15835">
        <v>104976208</v>
      </c>
      <c r="B15835">
        <v>104976208</v>
      </c>
      <c r="D15835">
        <v>4476748.0637520002</v>
      </c>
      <c r="E15835">
        <v>579536.93539999996</v>
      </c>
      <c r="F15835" t="s">
        <v>6502</v>
      </c>
      <c r="G15835" t="s">
        <v>13</v>
      </c>
      <c r="H15835">
        <v>104976208</v>
      </c>
      <c r="J15835">
        <v>579536.93540047097</v>
      </c>
      <c r="K15835">
        <v>4476748.0637524398</v>
      </c>
      <c r="L15835" t="s">
        <v>13</v>
      </c>
      <c r="M15835">
        <v>12</v>
      </c>
    </row>
    <row r="15836" spans="1:13" x14ac:dyDescent="0.25">
      <c r="A15836">
        <v>104976235</v>
      </c>
      <c r="B15836">
        <v>104976235</v>
      </c>
      <c r="D15836">
        <v>4477474.2386370003</v>
      </c>
      <c r="E15836">
        <v>579386.41258100001</v>
      </c>
      <c r="F15836" t="s">
        <v>6503</v>
      </c>
      <c r="G15836" t="s">
        <v>13</v>
      </c>
      <c r="H15836">
        <v>104976235</v>
      </c>
      <c r="J15836">
        <v>579386.412580951</v>
      </c>
      <c r="K15836">
        <v>4477474.2386370702</v>
      </c>
      <c r="L15836" t="s">
        <v>13</v>
      </c>
      <c r="M15836">
        <v>12</v>
      </c>
    </row>
    <row r="15837" spans="1:13" x14ac:dyDescent="0.25">
      <c r="A15837">
        <v>104984472</v>
      </c>
      <c r="B15837">
        <v>104984472</v>
      </c>
      <c r="D15837">
        <v>4475754.6361680003</v>
      </c>
      <c r="E15837">
        <v>578724.14310300001</v>
      </c>
      <c r="F15837" t="s">
        <v>6637</v>
      </c>
      <c r="G15837" t="s">
        <v>13</v>
      </c>
      <c r="H15837">
        <v>104984472</v>
      </c>
      <c r="J15837">
        <v>578724.14310274494</v>
      </c>
      <c r="K15837">
        <v>4475754.6361680999</v>
      </c>
      <c r="L15837" t="s">
        <v>13</v>
      </c>
      <c r="M15837">
        <v>12</v>
      </c>
    </row>
    <row r="15838" spans="1:13" x14ac:dyDescent="0.25">
      <c r="A15838">
        <v>104984486</v>
      </c>
      <c r="B15838">
        <v>104984486</v>
      </c>
      <c r="D15838">
        <v>4475807.3686760003</v>
      </c>
      <c r="E15838">
        <v>578638.62783699995</v>
      </c>
      <c r="F15838" t="s">
        <v>6638</v>
      </c>
      <c r="G15838" t="s">
        <v>13</v>
      </c>
      <c r="H15838">
        <v>104984486</v>
      </c>
      <c r="J15838">
        <v>578638.62783740798</v>
      </c>
      <c r="K15838">
        <v>4475807.3686755896</v>
      </c>
      <c r="L15838" t="s">
        <v>13</v>
      </c>
      <c r="M15838">
        <v>12</v>
      </c>
    </row>
    <row r="15839" spans="1:13" x14ac:dyDescent="0.25">
      <c r="A15839">
        <v>104984495</v>
      </c>
      <c r="B15839">
        <v>104984495</v>
      </c>
      <c r="D15839">
        <v>4475878.9632829996</v>
      </c>
      <c r="E15839">
        <v>578562.64642999996</v>
      </c>
      <c r="F15839" t="s">
        <v>6639</v>
      </c>
      <c r="G15839" t="s">
        <v>13</v>
      </c>
      <c r="H15839">
        <v>104984495</v>
      </c>
      <c r="J15839">
        <v>578562.64642975805</v>
      </c>
      <c r="K15839">
        <v>4475878.9632833498</v>
      </c>
      <c r="L15839" t="s">
        <v>13</v>
      </c>
      <c r="M15839">
        <v>12</v>
      </c>
    </row>
    <row r="15840" spans="1:13" x14ac:dyDescent="0.25">
      <c r="A15840">
        <v>104984505</v>
      </c>
      <c r="B15840">
        <v>104984505</v>
      </c>
      <c r="D15840">
        <v>4475907.1263760002</v>
      </c>
      <c r="E15840">
        <v>578525.491285</v>
      </c>
      <c r="F15840" t="s">
        <v>6640</v>
      </c>
      <c r="G15840" t="s">
        <v>13</v>
      </c>
      <c r="H15840">
        <v>104984505</v>
      </c>
      <c r="J15840">
        <v>578525.49128531397</v>
      </c>
      <c r="K15840">
        <v>4475907.1263755998</v>
      </c>
      <c r="L15840" t="s">
        <v>13</v>
      </c>
      <c r="M15840">
        <v>12</v>
      </c>
    </row>
    <row r="15841" spans="1:13" x14ac:dyDescent="0.25">
      <c r="A15841">
        <v>104984512</v>
      </c>
      <c r="B15841">
        <v>104984512</v>
      </c>
      <c r="D15841">
        <v>4475937.5555710001</v>
      </c>
      <c r="E15841">
        <v>578487.39649499999</v>
      </c>
      <c r="F15841" t="s">
        <v>6641</v>
      </c>
      <c r="G15841" t="s">
        <v>13</v>
      </c>
      <c r="H15841">
        <v>104984512</v>
      </c>
      <c r="J15841">
        <v>578487.39649547997</v>
      </c>
      <c r="K15841">
        <v>4475937.5555706397</v>
      </c>
      <c r="L15841" t="s">
        <v>13</v>
      </c>
      <c r="M15841">
        <v>12</v>
      </c>
    </row>
    <row r="15842" spans="1:13" x14ac:dyDescent="0.25">
      <c r="A15842">
        <v>104990554</v>
      </c>
      <c r="B15842">
        <v>104990554</v>
      </c>
      <c r="D15842">
        <v>4476215.1344980001</v>
      </c>
      <c r="E15842">
        <v>578879.76856500003</v>
      </c>
      <c r="F15842" t="s">
        <v>6729</v>
      </c>
      <c r="G15842" t="s">
        <v>13</v>
      </c>
      <c r="H15842">
        <v>104990554</v>
      </c>
      <c r="J15842">
        <v>578879.76856547396</v>
      </c>
      <c r="K15842">
        <v>4476215.1344976602</v>
      </c>
      <c r="L15842" t="s">
        <v>13</v>
      </c>
      <c r="M15842">
        <v>12</v>
      </c>
    </row>
    <row r="15843" spans="1:13" x14ac:dyDescent="0.25">
      <c r="A15843">
        <v>104990559</v>
      </c>
      <c r="B15843">
        <v>104990559</v>
      </c>
      <c r="D15843">
        <v>4476367.1560610002</v>
      </c>
      <c r="E15843">
        <v>578724.621392</v>
      </c>
      <c r="F15843" t="s">
        <v>6730</v>
      </c>
      <c r="G15843" t="s">
        <v>13</v>
      </c>
      <c r="H15843">
        <v>104990559</v>
      </c>
      <c r="J15843">
        <v>578724.62139201502</v>
      </c>
      <c r="K15843">
        <v>4476367.1560605597</v>
      </c>
      <c r="L15843" t="s">
        <v>13</v>
      </c>
      <c r="M15843">
        <v>12</v>
      </c>
    </row>
    <row r="15844" spans="1:13" x14ac:dyDescent="0.25">
      <c r="A15844">
        <v>104990573</v>
      </c>
      <c r="B15844">
        <v>104990573</v>
      </c>
      <c r="D15844">
        <v>4476488.3371029999</v>
      </c>
      <c r="E15844">
        <v>578606.11808499997</v>
      </c>
      <c r="F15844" t="s">
        <v>6731</v>
      </c>
      <c r="G15844" t="s">
        <v>13</v>
      </c>
      <c r="H15844">
        <v>104990573</v>
      </c>
      <c r="J15844">
        <v>578606.11808545596</v>
      </c>
      <c r="K15844">
        <v>4476488.3371034404</v>
      </c>
      <c r="L15844" t="s">
        <v>13</v>
      </c>
      <c r="M15844">
        <v>12</v>
      </c>
    </row>
    <row r="15845" spans="1:13" x14ac:dyDescent="0.25">
      <c r="A15845">
        <v>104993746</v>
      </c>
      <c r="B15845">
        <v>104993746</v>
      </c>
      <c r="D15845">
        <v>4475921.6788259996</v>
      </c>
      <c r="E15845">
        <v>579455.25118200004</v>
      </c>
      <c r="F15845" t="s">
        <v>6797</v>
      </c>
      <c r="G15845" t="s">
        <v>13</v>
      </c>
      <c r="H15845">
        <v>104993746</v>
      </c>
      <c r="J15845">
        <v>579455.25118164602</v>
      </c>
      <c r="K15845">
        <v>4475921.6788255395</v>
      </c>
      <c r="L15845" t="s">
        <v>13</v>
      </c>
      <c r="M15845">
        <v>12</v>
      </c>
    </row>
    <row r="15846" spans="1:13" x14ac:dyDescent="0.25">
      <c r="A15846">
        <v>104995122</v>
      </c>
      <c r="B15846">
        <v>104995122</v>
      </c>
      <c r="D15846">
        <v>4475886.9810429998</v>
      </c>
      <c r="E15846">
        <v>578360.39674400003</v>
      </c>
      <c r="F15846" t="s">
        <v>6823</v>
      </c>
      <c r="G15846" t="s">
        <v>13</v>
      </c>
      <c r="H15846">
        <v>104995122</v>
      </c>
      <c r="J15846">
        <v>578360.39674388105</v>
      </c>
      <c r="K15846">
        <v>4475886.9810432103</v>
      </c>
      <c r="L15846" t="s">
        <v>13</v>
      </c>
      <c r="M15846">
        <v>12</v>
      </c>
    </row>
    <row r="15847" spans="1:13" x14ac:dyDescent="0.25">
      <c r="A15847">
        <v>104995147</v>
      </c>
      <c r="B15847">
        <v>104995147</v>
      </c>
      <c r="D15847">
        <v>4476001.4402980004</v>
      </c>
      <c r="E15847">
        <v>578537.94027100003</v>
      </c>
      <c r="F15847" t="s">
        <v>6824</v>
      </c>
      <c r="G15847" t="s">
        <v>13</v>
      </c>
      <c r="H15847">
        <v>104995147</v>
      </c>
      <c r="J15847">
        <v>578537.940270519</v>
      </c>
      <c r="K15847">
        <v>4476001.4402978998</v>
      </c>
      <c r="L15847" t="s">
        <v>13</v>
      </c>
      <c r="M15847">
        <v>12</v>
      </c>
    </row>
    <row r="15848" spans="1:13" x14ac:dyDescent="0.25">
      <c r="A15848">
        <v>104995162</v>
      </c>
      <c r="B15848">
        <v>104995162</v>
      </c>
      <c r="D15848">
        <v>4476003.9831020003</v>
      </c>
      <c r="E15848">
        <v>578597.28736800002</v>
      </c>
      <c r="F15848" t="s">
        <v>6825</v>
      </c>
      <c r="G15848" t="s">
        <v>13</v>
      </c>
      <c r="H15848">
        <v>104995162</v>
      </c>
      <c r="J15848">
        <v>578597.28736825404</v>
      </c>
      <c r="K15848">
        <v>4476003.9831019798</v>
      </c>
      <c r="L15848" t="s">
        <v>13</v>
      </c>
      <c r="M15848">
        <v>12</v>
      </c>
    </row>
    <row r="15849" spans="1:13" x14ac:dyDescent="0.25">
      <c r="A15849">
        <v>104995169</v>
      </c>
      <c r="B15849">
        <v>104995169</v>
      </c>
      <c r="D15849">
        <v>4475984.0776779996</v>
      </c>
      <c r="E15849">
        <v>578644.82394100004</v>
      </c>
      <c r="F15849" t="s">
        <v>6826</v>
      </c>
      <c r="G15849" t="s">
        <v>13</v>
      </c>
      <c r="H15849">
        <v>104995169</v>
      </c>
      <c r="J15849">
        <v>578644.82394070795</v>
      </c>
      <c r="K15849">
        <v>4475984.0776782902</v>
      </c>
      <c r="L15849" t="s">
        <v>13</v>
      </c>
      <c r="M15849">
        <v>12</v>
      </c>
    </row>
    <row r="15850" spans="1:13" x14ac:dyDescent="0.25">
      <c r="A15850">
        <v>104995182</v>
      </c>
      <c r="B15850">
        <v>104995182</v>
      </c>
      <c r="D15850">
        <v>4475941.046937</v>
      </c>
      <c r="E15850">
        <v>578766.17041200004</v>
      </c>
      <c r="F15850" t="s">
        <v>6827</v>
      </c>
      <c r="G15850" t="s">
        <v>13</v>
      </c>
      <c r="H15850">
        <v>104995182</v>
      </c>
      <c r="J15850">
        <v>578766.17041193403</v>
      </c>
      <c r="K15850">
        <v>4475941.0469367905</v>
      </c>
      <c r="L15850" t="s">
        <v>13</v>
      </c>
      <c r="M15850">
        <v>12</v>
      </c>
    </row>
    <row r="15851" spans="1:13" x14ac:dyDescent="0.25">
      <c r="A15851">
        <v>105020526</v>
      </c>
      <c r="B15851">
        <v>105020526</v>
      </c>
      <c r="D15851">
        <v>4475253.5156730004</v>
      </c>
      <c r="E15851">
        <v>578176.14740200003</v>
      </c>
      <c r="F15851" t="s">
        <v>7112</v>
      </c>
      <c r="G15851" t="s">
        <v>13</v>
      </c>
      <c r="H15851">
        <v>105020526</v>
      </c>
      <c r="J15851">
        <v>578176.14740199398</v>
      </c>
      <c r="K15851">
        <v>4475253.5156731</v>
      </c>
      <c r="L15851" t="s">
        <v>13</v>
      </c>
      <c r="M15851">
        <v>12</v>
      </c>
    </row>
    <row r="15852" spans="1:13" x14ac:dyDescent="0.25">
      <c r="A15852">
        <v>105024442</v>
      </c>
      <c r="B15852">
        <v>105024442</v>
      </c>
      <c r="D15852">
        <v>4476239.7182630002</v>
      </c>
      <c r="E15852">
        <v>579544.96210300003</v>
      </c>
      <c r="F15852" t="s">
        <v>7142</v>
      </c>
      <c r="G15852" t="s">
        <v>13</v>
      </c>
      <c r="H15852">
        <v>105024442</v>
      </c>
      <c r="J15852">
        <v>579544.96210313705</v>
      </c>
      <c r="K15852">
        <v>4476239.7182625299</v>
      </c>
      <c r="L15852" t="s">
        <v>13</v>
      </c>
      <c r="M15852">
        <v>12</v>
      </c>
    </row>
    <row r="15853" spans="1:13" x14ac:dyDescent="0.25">
      <c r="A15853">
        <v>105024456</v>
      </c>
      <c r="B15853">
        <v>105024456</v>
      </c>
      <c r="D15853">
        <v>4476285.4794319998</v>
      </c>
      <c r="E15853">
        <v>579540.91345500003</v>
      </c>
      <c r="F15853" t="s">
        <v>7143</v>
      </c>
      <c r="G15853" t="s">
        <v>13</v>
      </c>
      <c r="H15853">
        <v>105024456</v>
      </c>
      <c r="J15853">
        <v>579540.913455131</v>
      </c>
      <c r="K15853">
        <v>4476285.4794320203</v>
      </c>
      <c r="L15853" t="s">
        <v>13</v>
      </c>
      <c r="M15853">
        <v>12</v>
      </c>
    </row>
    <row r="15854" spans="1:13" x14ac:dyDescent="0.25">
      <c r="A15854">
        <v>105024462</v>
      </c>
      <c r="B15854">
        <v>105024462</v>
      </c>
      <c r="D15854">
        <v>4476331.314115</v>
      </c>
      <c r="E15854">
        <v>579538.560635</v>
      </c>
      <c r="F15854" t="s">
        <v>7144</v>
      </c>
      <c r="G15854" t="s">
        <v>13</v>
      </c>
      <c r="H15854">
        <v>105024462</v>
      </c>
      <c r="J15854">
        <v>579538.56063517602</v>
      </c>
      <c r="K15854">
        <v>4476331.3141154004</v>
      </c>
      <c r="L15854" t="s">
        <v>13</v>
      </c>
      <c r="M15854">
        <v>12</v>
      </c>
    </row>
    <row r="15855" spans="1:13" x14ac:dyDescent="0.25">
      <c r="A15855">
        <v>105024473</v>
      </c>
      <c r="B15855">
        <v>105024473</v>
      </c>
      <c r="D15855">
        <v>4476377.4929050002</v>
      </c>
      <c r="E15855">
        <v>579536.20418100001</v>
      </c>
      <c r="F15855" t="s">
        <v>7145</v>
      </c>
      <c r="G15855" t="s">
        <v>13</v>
      </c>
      <c r="H15855">
        <v>105024473</v>
      </c>
      <c r="J15855">
        <v>579536.20418094494</v>
      </c>
      <c r="K15855">
        <v>4476377.4929053402</v>
      </c>
      <c r="L15855" t="s">
        <v>13</v>
      </c>
      <c r="M15855">
        <v>12</v>
      </c>
    </row>
    <row r="15856" spans="1:13" x14ac:dyDescent="0.25">
      <c r="A15856">
        <v>105024482</v>
      </c>
      <c r="B15856">
        <v>105024482</v>
      </c>
      <c r="D15856">
        <v>4476483.9762639999</v>
      </c>
      <c r="E15856">
        <v>579508.93863999995</v>
      </c>
      <c r="F15856" t="s">
        <v>7146</v>
      </c>
      <c r="G15856" t="s">
        <v>13</v>
      </c>
      <c r="H15856">
        <v>105024482</v>
      </c>
      <c r="J15856">
        <v>579508.938639801</v>
      </c>
      <c r="K15856">
        <v>4476483.9762639897</v>
      </c>
      <c r="L15856" t="s">
        <v>13</v>
      </c>
      <c r="M15856">
        <v>12</v>
      </c>
    </row>
    <row r="15857" spans="1:13" x14ac:dyDescent="0.25">
      <c r="A15857">
        <v>105027896</v>
      </c>
      <c r="B15857">
        <v>105027896</v>
      </c>
      <c r="D15857">
        <v>4477369.6341749998</v>
      </c>
      <c r="E15857">
        <v>579299.77854600002</v>
      </c>
      <c r="F15857" t="s">
        <v>7193</v>
      </c>
      <c r="G15857" t="s">
        <v>13</v>
      </c>
      <c r="H15857">
        <v>105027896</v>
      </c>
      <c r="J15857">
        <v>579299.77854598698</v>
      </c>
      <c r="K15857">
        <v>4477369.6341748899</v>
      </c>
      <c r="L15857" t="s">
        <v>13</v>
      </c>
      <c r="M15857">
        <v>12</v>
      </c>
    </row>
    <row r="15858" spans="1:13" x14ac:dyDescent="0.25">
      <c r="A15858">
        <v>105027910</v>
      </c>
      <c r="B15858">
        <v>105027910</v>
      </c>
      <c r="D15858">
        <v>4477377.576107</v>
      </c>
      <c r="E15858">
        <v>579235.16606700001</v>
      </c>
      <c r="F15858" t="s">
        <v>7194</v>
      </c>
      <c r="G15858" t="s">
        <v>13</v>
      </c>
      <c r="H15858">
        <v>105027910</v>
      </c>
      <c r="J15858">
        <v>579235.16606709501</v>
      </c>
      <c r="K15858">
        <v>4477377.5761074396</v>
      </c>
      <c r="L15858" t="s">
        <v>13</v>
      </c>
      <c r="M15858">
        <v>12</v>
      </c>
    </row>
    <row r="15859" spans="1:13" x14ac:dyDescent="0.25">
      <c r="A15859">
        <v>105054877</v>
      </c>
      <c r="B15859">
        <v>105054877</v>
      </c>
      <c r="D15859">
        <v>4476575.5907579996</v>
      </c>
      <c r="E15859">
        <v>579599.42541999999</v>
      </c>
      <c r="F15859" t="s">
        <v>7565</v>
      </c>
      <c r="G15859" t="s">
        <v>13</v>
      </c>
      <c r="H15859">
        <v>105054877</v>
      </c>
      <c r="J15859">
        <v>579599.42542022595</v>
      </c>
      <c r="K15859">
        <v>4476575.5907580601</v>
      </c>
      <c r="L15859" t="s">
        <v>13</v>
      </c>
      <c r="M15859">
        <v>12</v>
      </c>
    </row>
    <row r="15860" spans="1:13" x14ac:dyDescent="0.25">
      <c r="A15860">
        <v>105075670</v>
      </c>
      <c r="B15860">
        <v>105075670</v>
      </c>
      <c r="D15860">
        <v>4475193.1837060004</v>
      </c>
      <c r="E15860">
        <v>577885.38275999995</v>
      </c>
      <c r="F15860" t="s">
        <v>7773</v>
      </c>
      <c r="G15860" t="s">
        <v>13</v>
      </c>
      <c r="H15860">
        <v>105075670</v>
      </c>
      <c r="J15860">
        <v>577885.38276021497</v>
      </c>
      <c r="K15860">
        <v>4475193.1837062901</v>
      </c>
      <c r="L15860" t="s">
        <v>13</v>
      </c>
      <c r="M15860">
        <v>12</v>
      </c>
    </row>
    <row r="15861" spans="1:13" x14ac:dyDescent="0.25">
      <c r="A15861">
        <v>105101147</v>
      </c>
      <c r="B15861">
        <v>105101147</v>
      </c>
      <c r="D15861">
        <v>4476174.1102689998</v>
      </c>
      <c r="E15861">
        <v>579129.88063399994</v>
      </c>
      <c r="F15861" t="s">
        <v>8072</v>
      </c>
      <c r="G15861" t="s">
        <v>13</v>
      </c>
      <c r="H15861">
        <v>105101147</v>
      </c>
      <c r="J15861">
        <v>579129.88063365896</v>
      </c>
      <c r="K15861">
        <v>4476174.1102685602</v>
      </c>
      <c r="L15861" t="s">
        <v>13</v>
      </c>
      <c r="M15861">
        <v>12</v>
      </c>
    </row>
    <row r="15862" spans="1:13" x14ac:dyDescent="0.25">
      <c r="A15862">
        <v>105166006</v>
      </c>
      <c r="B15862">
        <v>105166006</v>
      </c>
      <c r="D15862">
        <v>4476739.4014020003</v>
      </c>
      <c r="E15862">
        <v>579452.93304200005</v>
      </c>
      <c r="F15862" t="s">
        <v>8618</v>
      </c>
      <c r="G15862" t="s">
        <v>13</v>
      </c>
      <c r="H15862">
        <v>105166006</v>
      </c>
      <c r="J15862">
        <v>579452.93304202799</v>
      </c>
      <c r="K15862">
        <v>4476739.4014022201</v>
      </c>
      <c r="L15862" t="s">
        <v>13</v>
      </c>
      <c r="M15862">
        <v>12</v>
      </c>
    </row>
    <row r="15863" spans="1:13" x14ac:dyDescent="0.25">
      <c r="A15863">
        <v>105166026</v>
      </c>
      <c r="B15863">
        <v>105166026</v>
      </c>
      <c r="D15863">
        <v>4477123.7269080002</v>
      </c>
      <c r="E15863">
        <v>579431.68079300004</v>
      </c>
      <c r="F15863" t="s">
        <v>8619</v>
      </c>
      <c r="G15863" t="s">
        <v>13</v>
      </c>
      <c r="H15863">
        <v>105166026</v>
      </c>
      <c r="J15863">
        <v>579431.68079302704</v>
      </c>
      <c r="K15863">
        <v>4477123.7269075001</v>
      </c>
      <c r="L15863" t="s">
        <v>13</v>
      </c>
      <c r="M15863">
        <v>12</v>
      </c>
    </row>
    <row r="15864" spans="1:13" x14ac:dyDescent="0.25">
      <c r="A15864">
        <v>105166043</v>
      </c>
      <c r="B15864">
        <v>105166043</v>
      </c>
      <c r="D15864">
        <v>4476037.6543420004</v>
      </c>
      <c r="E15864">
        <v>579040.62827600003</v>
      </c>
      <c r="F15864" t="s">
        <v>8620</v>
      </c>
      <c r="G15864" t="s">
        <v>13</v>
      </c>
      <c r="H15864">
        <v>105166043</v>
      </c>
      <c r="J15864">
        <v>579040.62827581295</v>
      </c>
      <c r="K15864">
        <v>4476037.6543420302</v>
      </c>
      <c r="L15864" t="s">
        <v>13</v>
      </c>
      <c r="M15864">
        <v>12</v>
      </c>
    </row>
    <row r="15865" spans="1:13" x14ac:dyDescent="0.25">
      <c r="A15865">
        <v>105166055</v>
      </c>
      <c r="B15865">
        <v>105166055</v>
      </c>
      <c r="D15865">
        <v>4476123.6430400005</v>
      </c>
      <c r="E15865">
        <v>579107.74687200005</v>
      </c>
      <c r="F15865" t="s">
        <v>8621</v>
      </c>
      <c r="G15865" t="s">
        <v>13</v>
      </c>
      <c r="H15865">
        <v>105166055</v>
      </c>
      <c r="J15865">
        <v>579107.74687187199</v>
      </c>
      <c r="K15865">
        <v>4476123.6430401504</v>
      </c>
      <c r="L15865" t="s">
        <v>13</v>
      </c>
      <c r="M15865">
        <v>12</v>
      </c>
    </row>
    <row r="15866" spans="1:13" x14ac:dyDescent="0.25">
      <c r="A15866">
        <v>105166060</v>
      </c>
      <c r="B15866">
        <v>105166060</v>
      </c>
      <c r="D15866">
        <v>4476326.7499749996</v>
      </c>
      <c r="E15866">
        <v>579196.78443899995</v>
      </c>
      <c r="F15866" t="s">
        <v>8622</v>
      </c>
      <c r="G15866" t="s">
        <v>13</v>
      </c>
      <c r="H15866">
        <v>105166060</v>
      </c>
      <c r="J15866">
        <v>579196.78443868505</v>
      </c>
      <c r="K15866">
        <v>4476326.7499750797</v>
      </c>
      <c r="L15866" t="s">
        <v>13</v>
      </c>
      <c r="M15866">
        <v>12</v>
      </c>
    </row>
    <row r="15867" spans="1:13" x14ac:dyDescent="0.25">
      <c r="A15867">
        <v>105174047</v>
      </c>
      <c r="B15867">
        <v>105174047</v>
      </c>
      <c r="D15867">
        <v>4477427.9916340001</v>
      </c>
      <c r="E15867">
        <v>579226.12567700003</v>
      </c>
      <c r="F15867" t="s">
        <v>8691</v>
      </c>
      <c r="G15867" t="s">
        <v>13</v>
      </c>
      <c r="H15867">
        <v>105174047</v>
      </c>
      <c r="J15867">
        <v>579226.12567719398</v>
      </c>
      <c r="K15867">
        <v>4477427.9916342497</v>
      </c>
      <c r="L15867" t="s">
        <v>13</v>
      </c>
      <c r="M15867">
        <v>12</v>
      </c>
    </row>
    <row r="15868" spans="1:13" x14ac:dyDescent="0.25">
      <c r="A15868">
        <v>105174065</v>
      </c>
      <c r="B15868">
        <v>105174065</v>
      </c>
      <c r="D15868">
        <v>4477502.9297420001</v>
      </c>
      <c r="E15868">
        <v>579492.61084800004</v>
      </c>
      <c r="F15868" t="s">
        <v>8692</v>
      </c>
      <c r="G15868" t="s">
        <v>13</v>
      </c>
      <c r="H15868">
        <v>105174065</v>
      </c>
      <c r="J15868">
        <v>579492.61084804498</v>
      </c>
      <c r="K15868">
        <v>4477502.9297424899</v>
      </c>
      <c r="L15868" t="s">
        <v>13</v>
      </c>
      <c r="M15868">
        <v>12</v>
      </c>
    </row>
    <row r="15869" spans="1:13" x14ac:dyDescent="0.25">
      <c r="A15869">
        <v>105174075</v>
      </c>
      <c r="B15869">
        <v>105174075</v>
      </c>
      <c r="D15869">
        <v>4477508.487745</v>
      </c>
      <c r="E15869">
        <v>579513.17041000002</v>
      </c>
      <c r="F15869" t="s">
        <v>8693</v>
      </c>
      <c r="G15869" t="s">
        <v>13</v>
      </c>
      <c r="H15869">
        <v>105174075</v>
      </c>
      <c r="J15869">
        <v>579513.17040967895</v>
      </c>
      <c r="K15869">
        <v>4477508.4877451696</v>
      </c>
      <c r="L15869" t="s">
        <v>13</v>
      </c>
      <c r="M15869">
        <v>12</v>
      </c>
    </row>
    <row r="15870" spans="1:13" x14ac:dyDescent="0.25">
      <c r="A15870">
        <v>105174080</v>
      </c>
      <c r="B15870">
        <v>105174080</v>
      </c>
      <c r="D15870">
        <v>4477526.7383279996</v>
      </c>
      <c r="E15870">
        <v>579573.78894799994</v>
      </c>
      <c r="F15870" t="s">
        <v>8694</v>
      </c>
      <c r="G15870" t="s">
        <v>13</v>
      </c>
      <c r="H15870">
        <v>105174080</v>
      </c>
      <c r="J15870">
        <v>579573.78894811205</v>
      </c>
      <c r="K15870">
        <v>4477526.7383284504</v>
      </c>
      <c r="L15870" t="s">
        <v>13</v>
      </c>
      <c r="M15870">
        <v>12</v>
      </c>
    </row>
    <row r="15871" spans="1:13" x14ac:dyDescent="0.25">
      <c r="A15871">
        <v>105200711</v>
      </c>
      <c r="B15871">
        <v>105200711</v>
      </c>
      <c r="D15871">
        <v>4476381.2900219997</v>
      </c>
      <c r="E15871">
        <v>579044.28148600005</v>
      </c>
      <c r="F15871" t="s">
        <v>9016</v>
      </c>
      <c r="G15871" t="s">
        <v>13</v>
      </c>
      <c r="H15871">
        <v>105200711</v>
      </c>
      <c r="J15871">
        <v>579044.28148596105</v>
      </c>
      <c r="K15871">
        <v>4476381.2900222698</v>
      </c>
      <c r="L15871" t="s">
        <v>13</v>
      </c>
      <c r="M15871">
        <v>12</v>
      </c>
    </row>
    <row r="15872" spans="1:13" x14ac:dyDescent="0.25">
      <c r="A15872">
        <v>105200717</v>
      </c>
      <c r="B15872">
        <v>105200717</v>
      </c>
      <c r="D15872">
        <v>4476327.0792030003</v>
      </c>
      <c r="E15872">
        <v>578988.20509299997</v>
      </c>
      <c r="F15872" t="s">
        <v>9017</v>
      </c>
      <c r="G15872" t="s">
        <v>13</v>
      </c>
      <c r="H15872">
        <v>105200717</v>
      </c>
      <c r="J15872">
        <v>578988.20509309205</v>
      </c>
      <c r="K15872">
        <v>4476327.0792031102</v>
      </c>
      <c r="L15872" t="s">
        <v>13</v>
      </c>
      <c r="M15872">
        <v>12</v>
      </c>
    </row>
    <row r="15873" spans="1:13" x14ac:dyDescent="0.25">
      <c r="A15873">
        <v>105200722</v>
      </c>
      <c r="B15873">
        <v>105200722</v>
      </c>
      <c r="D15873">
        <v>4476272.8248469997</v>
      </c>
      <c r="E15873">
        <v>578933.22264099994</v>
      </c>
      <c r="F15873" t="s">
        <v>9018</v>
      </c>
      <c r="G15873" t="s">
        <v>13</v>
      </c>
      <c r="H15873">
        <v>105200722</v>
      </c>
      <c r="J15873">
        <v>578933.22264113603</v>
      </c>
      <c r="K15873">
        <v>4476272.8248465704</v>
      </c>
      <c r="L15873" t="s">
        <v>13</v>
      </c>
      <c r="M15873">
        <v>12</v>
      </c>
    </row>
    <row r="15874" spans="1:13" x14ac:dyDescent="0.25">
      <c r="A15874">
        <v>105200727</v>
      </c>
      <c r="B15874">
        <v>105200727</v>
      </c>
      <c r="D15874">
        <v>4476130.7081970004</v>
      </c>
      <c r="E15874">
        <v>578798.45668599999</v>
      </c>
      <c r="F15874" t="s">
        <v>9019</v>
      </c>
      <c r="G15874" t="s">
        <v>13</v>
      </c>
      <c r="H15874">
        <v>105200727</v>
      </c>
      <c r="J15874">
        <v>578798.45668585505</v>
      </c>
      <c r="K15874">
        <v>4476130.7081969101</v>
      </c>
      <c r="L15874" t="s">
        <v>13</v>
      </c>
      <c r="M15874">
        <v>12</v>
      </c>
    </row>
    <row r="15875" spans="1:13" x14ac:dyDescent="0.25">
      <c r="A15875">
        <v>105217129</v>
      </c>
      <c r="B15875">
        <v>105217129</v>
      </c>
      <c r="D15875">
        <v>4477660.2590859998</v>
      </c>
      <c r="E15875">
        <v>579375.45906699996</v>
      </c>
      <c r="F15875" t="s">
        <v>9174</v>
      </c>
      <c r="G15875" t="s">
        <v>13</v>
      </c>
      <c r="H15875">
        <v>105217129</v>
      </c>
      <c r="J15875">
        <v>579375.45906661602</v>
      </c>
      <c r="K15875">
        <v>4477660.2590862</v>
      </c>
      <c r="L15875" t="s">
        <v>13</v>
      </c>
      <c r="M15875">
        <v>12</v>
      </c>
    </row>
    <row r="15876" spans="1:13" x14ac:dyDescent="0.25">
      <c r="A15876">
        <v>105217221</v>
      </c>
      <c r="B15876">
        <v>105217221</v>
      </c>
      <c r="D15876">
        <v>4476511.8645609999</v>
      </c>
      <c r="E15876">
        <v>578690.01866900001</v>
      </c>
      <c r="F15876" t="s">
        <v>9179</v>
      </c>
      <c r="G15876" t="s">
        <v>13</v>
      </c>
      <c r="H15876">
        <v>105217221</v>
      </c>
      <c r="J15876">
        <v>578690.01866909</v>
      </c>
      <c r="K15876">
        <v>4476511.8645609003</v>
      </c>
      <c r="L15876" t="s">
        <v>13</v>
      </c>
      <c r="M15876">
        <v>12</v>
      </c>
    </row>
    <row r="15877" spans="1:13" x14ac:dyDescent="0.25">
      <c r="A15877">
        <v>105237993</v>
      </c>
      <c r="B15877">
        <v>105237993</v>
      </c>
      <c r="D15877">
        <v>4476089.6156949997</v>
      </c>
      <c r="E15877">
        <v>578902.27226500004</v>
      </c>
      <c r="F15877" t="s">
        <v>9353</v>
      </c>
      <c r="G15877" t="s">
        <v>13</v>
      </c>
      <c r="H15877">
        <v>105237993</v>
      </c>
      <c r="J15877">
        <v>578902.27226487605</v>
      </c>
      <c r="K15877">
        <v>4476089.6156946402</v>
      </c>
      <c r="L15877" t="s">
        <v>13</v>
      </c>
      <c r="M15877">
        <v>12</v>
      </c>
    </row>
    <row r="15878" spans="1:13" x14ac:dyDescent="0.25">
      <c r="A15878">
        <v>105239491</v>
      </c>
      <c r="B15878">
        <v>105239491</v>
      </c>
      <c r="D15878">
        <v>4475578.132948</v>
      </c>
      <c r="E15878">
        <v>578160.63819700002</v>
      </c>
      <c r="F15878" t="s">
        <v>9367</v>
      </c>
      <c r="G15878" t="s">
        <v>13</v>
      </c>
      <c r="H15878">
        <v>105239491</v>
      </c>
      <c r="J15878">
        <v>578160.63819695194</v>
      </c>
      <c r="K15878">
        <v>4475578.1329484498</v>
      </c>
      <c r="L15878" t="s">
        <v>13</v>
      </c>
      <c r="M15878">
        <v>12</v>
      </c>
    </row>
    <row r="15879" spans="1:13" x14ac:dyDescent="0.25">
      <c r="A15879">
        <v>105239628</v>
      </c>
      <c r="B15879">
        <v>105239628</v>
      </c>
      <c r="D15879">
        <v>4476339.0194899999</v>
      </c>
      <c r="E15879">
        <v>579659.86825599999</v>
      </c>
      <c r="F15879" t="s">
        <v>9369</v>
      </c>
      <c r="G15879" t="s">
        <v>13</v>
      </c>
      <c r="H15879">
        <v>105239628</v>
      </c>
      <c r="J15879">
        <v>579659.86825632199</v>
      </c>
      <c r="K15879">
        <v>4476339.0194900902</v>
      </c>
      <c r="L15879" t="s">
        <v>13</v>
      </c>
      <c r="M15879">
        <v>12</v>
      </c>
    </row>
    <row r="15880" spans="1:13" x14ac:dyDescent="0.25">
      <c r="A15880">
        <v>105256351</v>
      </c>
      <c r="B15880">
        <v>105256351</v>
      </c>
      <c r="D15880">
        <v>4476019.7165310001</v>
      </c>
      <c r="E15880">
        <v>579351.70921200002</v>
      </c>
      <c r="F15880" t="s">
        <v>9515</v>
      </c>
      <c r="G15880" t="s">
        <v>13</v>
      </c>
      <c r="H15880">
        <v>105256351</v>
      </c>
      <c r="J15880">
        <v>579351.70921156101</v>
      </c>
      <c r="K15880">
        <v>4476019.7165310802</v>
      </c>
      <c r="L15880" t="s">
        <v>13</v>
      </c>
      <c r="M15880">
        <v>12</v>
      </c>
    </row>
    <row r="15881" spans="1:13" x14ac:dyDescent="0.25">
      <c r="A15881">
        <v>105684374</v>
      </c>
      <c r="B15881">
        <v>105684374</v>
      </c>
      <c r="D15881">
        <v>4477238.331154</v>
      </c>
      <c r="E15881">
        <v>579394.45168099995</v>
      </c>
      <c r="F15881" t="s">
        <v>9625</v>
      </c>
      <c r="G15881" t="s">
        <v>13</v>
      </c>
      <c r="H15881">
        <v>105684374</v>
      </c>
      <c r="J15881">
        <v>579394.451681384</v>
      </c>
      <c r="K15881">
        <v>4477238.3311543101</v>
      </c>
      <c r="L15881" t="s">
        <v>13</v>
      </c>
      <c r="M15881">
        <v>12</v>
      </c>
    </row>
    <row r="15882" spans="1:13" x14ac:dyDescent="0.25">
      <c r="A15882">
        <v>105684388</v>
      </c>
      <c r="B15882">
        <v>105684388</v>
      </c>
      <c r="D15882">
        <v>4477240.5484779999</v>
      </c>
      <c r="E15882">
        <v>579212.78181199997</v>
      </c>
      <c r="F15882" t="s">
        <v>9626</v>
      </c>
      <c r="G15882" t="s">
        <v>13</v>
      </c>
      <c r="H15882">
        <v>105684388</v>
      </c>
      <c r="J15882">
        <v>579212.78181205003</v>
      </c>
      <c r="K15882">
        <v>4477240.5484782504</v>
      </c>
      <c r="L15882" t="s">
        <v>13</v>
      </c>
      <c r="M15882">
        <v>12</v>
      </c>
    </row>
    <row r="15883" spans="1:13" x14ac:dyDescent="0.25">
      <c r="A15883">
        <v>105712316</v>
      </c>
      <c r="B15883">
        <v>105712316</v>
      </c>
      <c r="D15883">
        <v>4476677.2490039999</v>
      </c>
      <c r="E15883">
        <v>578955.61362700001</v>
      </c>
      <c r="F15883" t="s">
        <v>10046</v>
      </c>
      <c r="G15883" t="s">
        <v>13</v>
      </c>
      <c r="H15883">
        <v>105712316</v>
      </c>
      <c r="J15883">
        <v>578955.61362700595</v>
      </c>
      <c r="K15883">
        <v>4476677.2490039105</v>
      </c>
      <c r="L15883" t="s">
        <v>13</v>
      </c>
      <c r="M15883">
        <v>12</v>
      </c>
    </row>
    <row r="15884" spans="1:13" x14ac:dyDescent="0.25">
      <c r="A15884">
        <v>105727995</v>
      </c>
      <c r="B15884">
        <v>105727995</v>
      </c>
      <c r="D15884">
        <v>4476875.0375349997</v>
      </c>
      <c r="E15884">
        <v>579281.07812800002</v>
      </c>
      <c r="F15884" t="s">
        <v>10229</v>
      </c>
      <c r="G15884" t="s">
        <v>13</v>
      </c>
      <c r="H15884">
        <v>105727995</v>
      </c>
      <c r="J15884">
        <v>579281.07812826999</v>
      </c>
      <c r="K15884">
        <v>4476875.0375347799</v>
      </c>
      <c r="L15884" t="s">
        <v>13</v>
      </c>
      <c r="M15884">
        <v>12</v>
      </c>
    </row>
    <row r="15885" spans="1:13" x14ac:dyDescent="0.25">
      <c r="A15885">
        <v>105728006</v>
      </c>
      <c r="B15885">
        <v>105728006</v>
      </c>
      <c r="D15885">
        <v>4476871.3590799998</v>
      </c>
      <c r="E15885">
        <v>579184.14830500004</v>
      </c>
      <c r="F15885" t="s">
        <v>10230</v>
      </c>
      <c r="G15885" t="s">
        <v>13</v>
      </c>
      <c r="H15885">
        <v>105728006</v>
      </c>
      <c r="J15885">
        <v>579184.148304531</v>
      </c>
      <c r="K15885">
        <v>4476871.3590796301</v>
      </c>
      <c r="L15885" t="s">
        <v>13</v>
      </c>
      <c r="M15885">
        <v>12</v>
      </c>
    </row>
    <row r="15886" spans="1:13" x14ac:dyDescent="0.25">
      <c r="A15886">
        <v>105733176</v>
      </c>
      <c r="B15886">
        <v>105733176</v>
      </c>
      <c r="D15886">
        <v>4475636.7225299999</v>
      </c>
      <c r="E15886">
        <v>578647.38364000001</v>
      </c>
      <c r="F15886" t="s">
        <v>10339</v>
      </c>
      <c r="G15886" t="s">
        <v>13</v>
      </c>
      <c r="H15886">
        <v>105733176</v>
      </c>
      <c r="J15886">
        <v>578647.38364034705</v>
      </c>
      <c r="K15886">
        <v>4475636.7225298798</v>
      </c>
      <c r="L15886" t="s">
        <v>13</v>
      </c>
      <c r="M15886">
        <v>12</v>
      </c>
    </row>
    <row r="15887" spans="1:13" x14ac:dyDescent="0.25">
      <c r="A15887">
        <v>105733200</v>
      </c>
      <c r="B15887">
        <v>105733200</v>
      </c>
      <c r="D15887">
        <v>4476061.7095320001</v>
      </c>
      <c r="E15887">
        <v>578976.276006</v>
      </c>
      <c r="F15887" t="s">
        <v>10340</v>
      </c>
      <c r="G15887" t="s">
        <v>13</v>
      </c>
      <c r="H15887">
        <v>105733200</v>
      </c>
      <c r="J15887">
        <v>578976.27600603097</v>
      </c>
      <c r="K15887">
        <v>4476061.7095318297</v>
      </c>
      <c r="L15887" t="s">
        <v>13</v>
      </c>
      <c r="M15887">
        <v>12</v>
      </c>
    </row>
    <row r="15888" spans="1:13" x14ac:dyDescent="0.25">
      <c r="A15888">
        <v>105734342</v>
      </c>
      <c r="B15888">
        <v>105734342</v>
      </c>
      <c r="D15888">
        <v>4477748.1664920002</v>
      </c>
      <c r="E15888">
        <v>579294.36273199995</v>
      </c>
      <c r="F15888" t="s">
        <v>10345</v>
      </c>
      <c r="G15888" t="s">
        <v>13</v>
      </c>
      <c r="H15888">
        <v>105734342</v>
      </c>
      <c r="J15888">
        <v>579294.36273179401</v>
      </c>
      <c r="K15888">
        <v>4477748.1664916696</v>
      </c>
      <c r="L15888" t="s">
        <v>13</v>
      </c>
      <c r="M15888">
        <v>12</v>
      </c>
    </row>
    <row r="15889" spans="1:13" x14ac:dyDescent="0.25">
      <c r="A15889">
        <v>105758093</v>
      </c>
      <c r="B15889">
        <v>105758093</v>
      </c>
      <c r="D15889">
        <v>4475541.4541929998</v>
      </c>
      <c r="E15889">
        <v>578443.24762299994</v>
      </c>
      <c r="F15889" t="s">
        <v>10609</v>
      </c>
      <c r="G15889" t="s">
        <v>13</v>
      </c>
      <c r="H15889">
        <v>105758093</v>
      </c>
      <c r="J15889">
        <v>578443.24762252194</v>
      </c>
      <c r="K15889">
        <v>4475541.4541924996</v>
      </c>
      <c r="L15889" t="s">
        <v>13</v>
      </c>
      <c r="M15889">
        <v>12</v>
      </c>
    </row>
    <row r="15890" spans="1:13" x14ac:dyDescent="0.25">
      <c r="A15890">
        <v>105772010</v>
      </c>
      <c r="B15890">
        <v>105772010</v>
      </c>
      <c r="D15890">
        <v>4477106.0195460003</v>
      </c>
      <c r="E15890">
        <v>579116.93348899996</v>
      </c>
      <c r="F15890" t="s">
        <v>10678</v>
      </c>
      <c r="G15890" t="s">
        <v>13</v>
      </c>
      <c r="H15890">
        <v>105772010</v>
      </c>
      <c r="J15890">
        <v>579116.93348880403</v>
      </c>
      <c r="K15890">
        <v>4477106.0195458001</v>
      </c>
      <c r="L15890" t="s">
        <v>13</v>
      </c>
      <c r="M15890">
        <v>12</v>
      </c>
    </row>
    <row r="15891" spans="1:13" x14ac:dyDescent="0.25">
      <c r="A15891">
        <v>105774541</v>
      </c>
      <c r="B15891">
        <v>105774541</v>
      </c>
      <c r="D15891">
        <v>4476550.6491050003</v>
      </c>
      <c r="E15891">
        <v>578759.41431400005</v>
      </c>
      <c r="F15891" t="s">
        <v>10724</v>
      </c>
      <c r="G15891" t="s">
        <v>13</v>
      </c>
      <c r="H15891">
        <v>105774541</v>
      </c>
      <c r="J15891">
        <v>578759.41431430494</v>
      </c>
      <c r="K15891">
        <v>4476550.64910453</v>
      </c>
      <c r="L15891" t="s">
        <v>13</v>
      </c>
      <c r="M15891">
        <v>12</v>
      </c>
    </row>
    <row r="15892" spans="1:13" x14ac:dyDescent="0.25">
      <c r="A15892">
        <v>105774551</v>
      </c>
      <c r="B15892">
        <v>105774551</v>
      </c>
      <c r="D15892">
        <v>4476590.8682810003</v>
      </c>
      <c r="E15892">
        <v>578834.26538899995</v>
      </c>
      <c r="F15892" t="s">
        <v>10725</v>
      </c>
      <c r="G15892" t="s">
        <v>13</v>
      </c>
      <c r="H15892">
        <v>105774551</v>
      </c>
      <c r="J15892">
        <v>578834.26538862905</v>
      </c>
      <c r="K15892">
        <v>4476590.86828057</v>
      </c>
      <c r="L15892" t="s">
        <v>13</v>
      </c>
      <c r="M15892">
        <v>12</v>
      </c>
    </row>
    <row r="15893" spans="1:13" x14ac:dyDescent="0.25">
      <c r="A15893">
        <v>105788935</v>
      </c>
      <c r="B15893">
        <v>105788935</v>
      </c>
      <c r="D15893">
        <v>4475752.485235</v>
      </c>
      <c r="E15893">
        <v>578460.83904600004</v>
      </c>
      <c r="F15893" t="s">
        <v>10818</v>
      </c>
      <c r="G15893" t="s">
        <v>13</v>
      </c>
      <c r="H15893">
        <v>105788935</v>
      </c>
      <c r="J15893">
        <v>578460.83904632495</v>
      </c>
      <c r="K15893">
        <v>4475752.4852347197</v>
      </c>
      <c r="L15893" t="s">
        <v>13</v>
      </c>
      <c r="M15893">
        <v>12</v>
      </c>
    </row>
    <row r="15894" spans="1:13" x14ac:dyDescent="0.25">
      <c r="A15894">
        <v>105788940</v>
      </c>
      <c r="B15894">
        <v>105788940</v>
      </c>
      <c r="D15894">
        <v>4475498.7966489997</v>
      </c>
      <c r="E15894">
        <v>578267.44444500003</v>
      </c>
      <c r="F15894" t="s">
        <v>10819</v>
      </c>
      <c r="G15894" t="s">
        <v>13</v>
      </c>
      <c r="H15894">
        <v>105788940</v>
      </c>
      <c r="J15894">
        <v>578267.44444473204</v>
      </c>
      <c r="K15894">
        <v>4475498.7966493396</v>
      </c>
      <c r="L15894" t="s">
        <v>13</v>
      </c>
      <c r="M15894">
        <v>12</v>
      </c>
    </row>
    <row r="15895" spans="1:13" x14ac:dyDescent="0.25">
      <c r="A15895">
        <v>105788952</v>
      </c>
      <c r="B15895">
        <v>105788952</v>
      </c>
      <c r="D15895">
        <v>4475780.2446140004</v>
      </c>
      <c r="E15895">
        <v>578422.18635099998</v>
      </c>
      <c r="F15895" t="s">
        <v>10820</v>
      </c>
      <c r="G15895" t="s">
        <v>13</v>
      </c>
      <c r="H15895">
        <v>105788952</v>
      </c>
      <c r="J15895">
        <v>578422.18635129998</v>
      </c>
      <c r="K15895">
        <v>4475780.2446142295</v>
      </c>
      <c r="L15895" t="s">
        <v>13</v>
      </c>
      <c r="M15895">
        <v>12</v>
      </c>
    </row>
    <row r="15896" spans="1:13" x14ac:dyDescent="0.25">
      <c r="A15896">
        <v>105789531</v>
      </c>
      <c r="B15896">
        <v>105789531</v>
      </c>
      <c r="D15896">
        <v>4476534.4250309998</v>
      </c>
      <c r="E15896">
        <v>579230.60630500002</v>
      </c>
      <c r="F15896" t="s">
        <v>10821</v>
      </c>
      <c r="G15896" t="s">
        <v>13</v>
      </c>
      <c r="H15896">
        <v>105789531</v>
      </c>
      <c r="J15896">
        <v>579230.60630489094</v>
      </c>
      <c r="K15896">
        <v>4476534.4250304997</v>
      </c>
      <c r="L15896" t="s">
        <v>13</v>
      </c>
      <c r="M15896">
        <v>12</v>
      </c>
    </row>
    <row r="15897" spans="1:13" x14ac:dyDescent="0.25">
      <c r="A15897">
        <v>105789576</v>
      </c>
      <c r="B15897">
        <v>105789576</v>
      </c>
      <c r="D15897">
        <v>4476357.1146520004</v>
      </c>
      <c r="E15897">
        <v>579159.20700699999</v>
      </c>
      <c r="F15897" t="s">
        <v>10822</v>
      </c>
      <c r="G15897" t="s">
        <v>13</v>
      </c>
      <c r="H15897">
        <v>105789576</v>
      </c>
      <c r="J15897">
        <v>579159.20700676797</v>
      </c>
      <c r="K15897">
        <v>4476357.1146516902</v>
      </c>
      <c r="L15897" t="s">
        <v>13</v>
      </c>
      <c r="M15897">
        <v>12</v>
      </c>
    </row>
    <row r="15898" spans="1:13" x14ac:dyDescent="0.25">
      <c r="A15898">
        <v>105819207</v>
      </c>
      <c r="B15898">
        <v>105819207</v>
      </c>
      <c r="D15898">
        <v>4476115.3610159997</v>
      </c>
      <c r="E15898">
        <v>578833.84823500004</v>
      </c>
      <c r="F15898" t="s">
        <v>11121</v>
      </c>
      <c r="G15898" t="s">
        <v>13</v>
      </c>
      <c r="H15898">
        <v>105819207</v>
      </c>
      <c r="J15898">
        <v>578833.84823507804</v>
      </c>
      <c r="K15898">
        <v>4476115.36101609</v>
      </c>
      <c r="L15898" t="s">
        <v>13</v>
      </c>
      <c r="M15898">
        <v>12</v>
      </c>
    </row>
    <row r="15899" spans="1:13" x14ac:dyDescent="0.25">
      <c r="A15899">
        <v>105837199</v>
      </c>
      <c r="B15899">
        <v>105837199</v>
      </c>
      <c r="D15899">
        <v>4477622.6162059996</v>
      </c>
      <c r="E15899">
        <v>579410.19065100001</v>
      </c>
      <c r="F15899" t="s">
        <v>11251</v>
      </c>
      <c r="G15899" t="s">
        <v>13</v>
      </c>
      <c r="H15899">
        <v>105837199</v>
      </c>
      <c r="J15899">
        <v>579410.19065066206</v>
      </c>
      <c r="K15899">
        <v>4477622.61620556</v>
      </c>
      <c r="L15899" t="s">
        <v>13</v>
      </c>
      <c r="M15899">
        <v>12</v>
      </c>
    </row>
    <row r="15900" spans="1:13" x14ac:dyDescent="0.25">
      <c r="A15900">
        <v>105838224</v>
      </c>
      <c r="B15900">
        <v>105838224</v>
      </c>
      <c r="D15900">
        <v>4475434.777861</v>
      </c>
      <c r="E15900">
        <v>578491.63604600006</v>
      </c>
      <c r="F15900" t="s">
        <v>11258</v>
      </c>
      <c r="G15900" t="s">
        <v>13</v>
      </c>
      <c r="H15900">
        <v>105838224</v>
      </c>
      <c r="J15900">
        <v>578491.63604603801</v>
      </c>
      <c r="K15900">
        <v>4475434.7778610103</v>
      </c>
      <c r="L15900" t="s">
        <v>13</v>
      </c>
      <c r="M15900">
        <v>12</v>
      </c>
    </row>
    <row r="15901" spans="1:13" x14ac:dyDescent="0.25">
      <c r="A15901">
        <v>105838249</v>
      </c>
      <c r="B15901">
        <v>105838249</v>
      </c>
      <c r="D15901">
        <v>4475193.8492449997</v>
      </c>
      <c r="E15901">
        <v>577893.87687799998</v>
      </c>
      <c r="F15901" t="s">
        <v>11259</v>
      </c>
      <c r="G15901" t="s">
        <v>13</v>
      </c>
      <c r="H15901">
        <v>105838249</v>
      </c>
      <c r="J15901">
        <v>577893.87687802396</v>
      </c>
      <c r="K15901">
        <v>4475193.8492451599</v>
      </c>
      <c r="L15901" t="s">
        <v>13</v>
      </c>
      <c r="M15901">
        <v>12</v>
      </c>
    </row>
    <row r="15902" spans="1:13" x14ac:dyDescent="0.25">
      <c r="A15902">
        <v>105858900</v>
      </c>
      <c r="B15902">
        <v>105858900</v>
      </c>
      <c r="D15902">
        <v>4476101.5667660004</v>
      </c>
      <c r="E15902">
        <v>578872.26901299995</v>
      </c>
      <c r="F15902" t="s">
        <v>11412</v>
      </c>
      <c r="G15902" t="s">
        <v>13</v>
      </c>
      <c r="H15902">
        <v>105858900</v>
      </c>
      <c r="J15902">
        <v>578872.26901290205</v>
      </c>
      <c r="K15902">
        <v>4476101.5667658905</v>
      </c>
      <c r="L15902" t="s">
        <v>13</v>
      </c>
      <c r="M15902">
        <v>12</v>
      </c>
    </row>
    <row r="15903" spans="1:13" x14ac:dyDescent="0.25">
      <c r="A15903">
        <v>105900768</v>
      </c>
      <c r="B15903">
        <v>105900768</v>
      </c>
      <c r="D15903">
        <v>4476564.2915629996</v>
      </c>
      <c r="E15903">
        <v>579096.50341300003</v>
      </c>
      <c r="F15903" t="s">
        <v>11652</v>
      </c>
      <c r="G15903" t="s">
        <v>13</v>
      </c>
      <c r="H15903">
        <v>105900768</v>
      </c>
      <c r="J15903">
        <v>579096.50341302296</v>
      </c>
      <c r="K15903">
        <v>4476564.2915629204</v>
      </c>
      <c r="L15903" t="s">
        <v>13</v>
      </c>
      <c r="M15903">
        <v>12</v>
      </c>
    </row>
    <row r="15904" spans="1:13" x14ac:dyDescent="0.25">
      <c r="A15904">
        <v>105952877</v>
      </c>
      <c r="B15904">
        <v>105952877</v>
      </c>
      <c r="D15904">
        <v>4475919.002289</v>
      </c>
      <c r="E15904">
        <v>579359.81691699999</v>
      </c>
      <c r="F15904" t="s">
        <v>11988</v>
      </c>
      <c r="G15904" t="s">
        <v>13</v>
      </c>
      <c r="H15904">
        <v>105952877</v>
      </c>
      <c r="J15904">
        <v>579359.81691745401</v>
      </c>
      <c r="K15904">
        <v>4475919.0022885101</v>
      </c>
      <c r="L15904" t="s">
        <v>13</v>
      </c>
      <c r="M15904">
        <v>12</v>
      </c>
    </row>
    <row r="15905" spans="1:13" x14ac:dyDescent="0.25">
      <c r="A15905">
        <v>105952898</v>
      </c>
      <c r="B15905">
        <v>105952898</v>
      </c>
      <c r="D15905">
        <v>4476278.2625139998</v>
      </c>
      <c r="E15905">
        <v>579253.77606800001</v>
      </c>
      <c r="F15905" t="s">
        <v>11989</v>
      </c>
      <c r="G15905" t="s">
        <v>13</v>
      </c>
      <c r="H15905">
        <v>105952898</v>
      </c>
      <c r="J15905">
        <v>579253.77606782597</v>
      </c>
      <c r="K15905">
        <v>4476278.2625136599</v>
      </c>
      <c r="L15905" t="s">
        <v>13</v>
      </c>
      <c r="M15905">
        <v>12</v>
      </c>
    </row>
    <row r="15906" spans="1:13" x14ac:dyDescent="0.25">
      <c r="A15906">
        <v>106029391</v>
      </c>
      <c r="B15906">
        <v>106029391</v>
      </c>
      <c r="D15906">
        <v>4477319.7699929997</v>
      </c>
      <c r="E15906">
        <v>579334.665928</v>
      </c>
      <c r="F15906" t="s">
        <v>12589</v>
      </c>
      <c r="G15906" t="s">
        <v>13</v>
      </c>
      <c r="H15906">
        <v>106029391</v>
      </c>
      <c r="J15906">
        <v>579334.66592774703</v>
      </c>
      <c r="K15906">
        <v>4477319.7699932</v>
      </c>
      <c r="L15906" t="s">
        <v>13</v>
      </c>
      <c r="M15906">
        <v>12</v>
      </c>
    </row>
    <row r="15907" spans="1:13" x14ac:dyDescent="0.25">
      <c r="A15907">
        <v>106029398</v>
      </c>
      <c r="B15907">
        <v>106029398</v>
      </c>
      <c r="D15907">
        <v>4477330.1678269999</v>
      </c>
      <c r="E15907">
        <v>579236.74477800005</v>
      </c>
      <c r="F15907" t="s">
        <v>12590</v>
      </c>
      <c r="G15907" t="s">
        <v>13</v>
      </c>
      <c r="H15907">
        <v>106029398</v>
      </c>
      <c r="J15907">
        <v>579236.74477847305</v>
      </c>
      <c r="K15907">
        <v>4477330.1678267699</v>
      </c>
      <c r="L15907" t="s">
        <v>13</v>
      </c>
      <c r="M15907">
        <v>12</v>
      </c>
    </row>
    <row r="15908" spans="1:13" x14ac:dyDescent="0.25">
      <c r="A15908">
        <v>106044612</v>
      </c>
      <c r="B15908">
        <v>106044612</v>
      </c>
      <c r="D15908">
        <v>4476214.6372530004</v>
      </c>
      <c r="E15908">
        <v>578590.53084100003</v>
      </c>
      <c r="F15908" t="s">
        <v>12725</v>
      </c>
      <c r="G15908" t="s">
        <v>13</v>
      </c>
      <c r="H15908">
        <v>106044612</v>
      </c>
      <c r="J15908">
        <v>578590.53084100899</v>
      </c>
      <c r="K15908">
        <v>4476214.63725264</v>
      </c>
      <c r="L15908" t="s">
        <v>13</v>
      </c>
      <c r="M15908">
        <v>12</v>
      </c>
    </row>
    <row r="15909" spans="1:13" x14ac:dyDescent="0.25">
      <c r="A15909">
        <v>106044640</v>
      </c>
      <c r="B15909">
        <v>106044640</v>
      </c>
      <c r="D15909">
        <v>4475838.9931150004</v>
      </c>
      <c r="E15909">
        <v>578351.12574499997</v>
      </c>
      <c r="F15909" t="s">
        <v>12726</v>
      </c>
      <c r="G15909" t="s">
        <v>13</v>
      </c>
      <c r="H15909">
        <v>106044640</v>
      </c>
      <c r="J15909">
        <v>578351.12574484595</v>
      </c>
      <c r="K15909">
        <v>4475838.9931148998</v>
      </c>
      <c r="L15909" t="s">
        <v>13</v>
      </c>
      <c r="M15909">
        <v>12</v>
      </c>
    </row>
    <row r="15910" spans="1:13" x14ac:dyDescent="0.25">
      <c r="A15910">
        <v>106044682</v>
      </c>
      <c r="B15910">
        <v>106044682</v>
      </c>
      <c r="D15910">
        <v>4475539.0902190004</v>
      </c>
      <c r="E15910">
        <v>578055.23689399997</v>
      </c>
      <c r="F15910" t="s">
        <v>12727</v>
      </c>
      <c r="G15910" t="s">
        <v>13</v>
      </c>
      <c r="H15910">
        <v>106044682</v>
      </c>
      <c r="J15910">
        <v>578055.23689428205</v>
      </c>
      <c r="K15910">
        <v>4475539.0902185403</v>
      </c>
      <c r="L15910" t="s">
        <v>13</v>
      </c>
      <c r="M15910">
        <v>12</v>
      </c>
    </row>
    <row r="15911" spans="1:13" x14ac:dyDescent="0.25">
      <c r="A15911">
        <v>106044696</v>
      </c>
      <c r="B15911">
        <v>106044696</v>
      </c>
      <c r="D15911">
        <v>4475807.2405740004</v>
      </c>
      <c r="E15911">
        <v>578385.883347</v>
      </c>
      <c r="F15911" t="s">
        <v>12728</v>
      </c>
      <c r="G15911" t="s">
        <v>13</v>
      </c>
      <c r="H15911">
        <v>106044696</v>
      </c>
      <c r="J15911">
        <v>578385.88334749301</v>
      </c>
      <c r="K15911">
        <v>4475807.24057383</v>
      </c>
      <c r="L15911" t="s">
        <v>13</v>
      </c>
      <c r="M15911">
        <v>12</v>
      </c>
    </row>
    <row r="15912" spans="1:13" x14ac:dyDescent="0.25">
      <c r="A15912">
        <v>106050226</v>
      </c>
      <c r="B15912">
        <v>106050226</v>
      </c>
      <c r="D15912">
        <v>4477043.3066480001</v>
      </c>
      <c r="E15912">
        <v>579353.98149200005</v>
      </c>
      <c r="F15912" t="s">
        <v>12766</v>
      </c>
      <c r="G15912" t="s">
        <v>13</v>
      </c>
      <c r="H15912">
        <v>106050226</v>
      </c>
      <c r="J15912">
        <v>579353.98149218201</v>
      </c>
      <c r="K15912">
        <v>4477043.3066477496</v>
      </c>
      <c r="L15912" t="s">
        <v>13</v>
      </c>
      <c r="M15912">
        <v>12</v>
      </c>
    </row>
    <row r="15913" spans="1:13" x14ac:dyDescent="0.25">
      <c r="A15913">
        <v>106050236</v>
      </c>
      <c r="B15913">
        <v>106050236</v>
      </c>
      <c r="D15913">
        <v>4477047.9812350003</v>
      </c>
      <c r="E15913">
        <v>579274.38754200004</v>
      </c>
      <c r="F15913" t="s">
        <v>12767</v>
      </c>
      <c r="G15913" t="s">
        <v>13</v>
      </c>
      <c r="H15913">
        <v>106050236</v>
      </c>
      <c r="J15913">
        <v>579274.38754187804</v>
      </c>
      <c r="K15913">
        <v>4477047.9812353598</v>
      </c>
      <c r="L15913" t="s">
        <v>13</v>
      </c>
      <c r="M15913">
        <v>12</v>
      </c>
    </row>
    <row r="15914" spans="1:13" x14ac:dyDescent="0.25">
      <c r="A15914">
        <v>106056143</v>
      </c>
      <c r="B15914">
        <v>106056143</v>
      </c>
      <c r="D15914">
        <v>4475942.0126970001</v>
      </c>
      <c r="E15914">
        <v>579262.02402400004</v>
      </c>
      <c r="F15914" t="s">
        <v>12829</v>
      </c>
      <c r="G15914" t="s">
        <v>13</v>
      </c>
      <c r="H15914">
        <v>106056143</v>
      </c>
      <c r="J15914">
        <v>579262.02402357501</v>
      </c>
      <c r="K15914">
        <v>4475942.0126971304</v>
      </c>
      <c r="L15914" t="s">
        <v>13</v>
      </c>
      <c r="M15914">
        <v>12</v>
      </c>
    </row>
    <row r="15915" spans="1:13" x14ac:dyDescent="0.25">
      <c r="A15915">
        <v>106056155</v>
      </c>
      <c r="B15915">
        <v>106056155</v>
      </c>
      <c r="D15915">
        <v>4476070.8151489999</v>
      </c>
      <c r="E15915">
        <v>578954.39538799995</v>
      </c>
      <c r="F15915" t="s">
        <v>12830</v>
      </c>
      <c r="G15915" t="s">
        <v>13</v>
      </c>
      <c r="H15915">
        <v>106056155</v>
      </c>
      <c r="J15915">
        <v>578954.39538820996</v>
      </c>
      <c r="K15915">
        <v>4476070.8151493696</v>
      </c>
      <c r="L15915" t="s">
        <v>13</v>
      </c>
      <c r="M15915">
        <v>12</v>
      </c>
    </row>
    <row r="15916" spans="1:13" x14ac:dyDescent="0.25">
      <c r="A15916">
        <v>106056161</v>
      </c>
      <c r="B15916">
        <v>106056161</v>
      </c>
      <c r="D15916">
        <v>4476275.0812950004</v>
      </c>
      <c r="E15916">
        <v>578525.698477</v>
      </c>
      <c r="F15916" t="s">
        <v>12831</v>
      </c>
      <c r="G15916" t="s">
        <v>13</v>
      </c>
      <c r="H15916">
        <v>106056161</v>
      </c>
      <c r="J15916">
        <v>578525.69847713294</v>
      </c>
      <c r="K15916">
        <v>4476275.0812947704</v>
      </c>
      <c r="L15916" t="s">
        <v>13</v>
      </c>
      <c r="M15916">
        <v>12</v>
      </c>
    </row>
    <row r="15917" spans="1:13" x14ac:dyDescent="0.25">
      <c r="A15917">
        <v>106061856</v>
      </c>
      <c r="B15917">
        <v>106061856</v>
      </c>
      <c r="D15917">
        <v>4475767.0050010001</v>
      </c>
      <c r="E15917">
        <v>577962.98962699994</v>
      </c>
      <c r="F15917" t="s">
        <v>12887</v>
      </c>
      <c r="G15917" t="s">
        <v>13</v>
      </c>
      <c r="H15917">
        <v>106061856</v>
      </c>
      <c r="J15917">
        <v>577962.98962690902</v>
      </c>
      <c r="K15917">
        <v>4475767.0050007598</v>
      </c>
      <c r="L15917" t="s">
        <v>13</v>
      </c>
      <c r="M15917">
        <v>12</v>
      </c>
    </row>
    <row r="15918" spans="1:13" x14ac:dyDescent="0.25">
      <c r="A15918">
        <v>106061977</v>
      </c>
      <c r="B15918">
        <v>106061977</v>
      </c>
      <c r="D15918">
        <v>4476964.1559910001</v>
      </c>
      <c r="E15918">
        <v>579277.632706</v>
      </c>
      <c r="F15918" t="s">
        <v>12888</v>
      </c>
      <c r="G15918" t="s">
        <v>13</v>
      </c>
      <c r="H15918">
        <v>106061977</v>
      </c>
      <c r="J15918">
        <v>579277.63270622899</v>
      </c>
      <c r="K15918">
        <v>4476964.1559911296</v>
      </c>
      <c r="L15918" t="s">
        <v>13</v>
      </c>
      <c r="M15918">
        <v>12</v>
      </c>
    </row>
    <row r="15919" spans="1:13" x14ac:dyDescent="0.25">
      <c r="A15919">
        <v>106061986</v>
      </c>
      <c r="B15919">
        <v>106061986</v>
      </c>
      <c r="D15919">
        <v>4477152.7683119997</v>
      </c>
      <c r="E15919">
        <v>579270.32684200001</v>
      </c>
      <c r="F15919" t="s">
        <v>12889</v>
      </c>
      <c r="G15919" t="s">
        <v>13</v>
      </c>
      <c r="H15919">
        <v>106061986</v>
      </c>
      <c r="J15919">
        <v>579270.32684201095</v>
      </c>
      <c r="K15919">
        <v>4477152.7683116104</v>
      </c>
      <c r="L15919" t="s">
        <v>13</v>
      </c>
      <c r="M15919">
        <v>12</v>
      </c>
    </row>
    <row r="15920" spans="1:13" x14ac:dyDescent="0.25">
      <c r="A15920">
        <v>106111245</v>
      </c>
      <c r="B15920">
        <v>106111245</v>
      </c>
      <c r="D15920">
        <v>4477122.4390510004</v>
      </c>
      <c r="E15920">
        <v>579351.02268399997</v>
      </c>
      <c r="F15920" t="s">
        <v>13091</v>
      </c>
      <c r="G15920" t="s">
        <v>13</v>
      </c>
      <c r="H15920">
        <v>106111245</v>
      </c>
      <c r="J15920">
        <v>579351.02268410404</v>
      </c>
      <c r="K15920">
        <v>4477122.43905106</v>
      </c>
      <c r="L15920" t="s">
        <v>13</v>
      </c>
      <c r="M15920">
        <v>12</v>
      </c>
    </row>
    <row r="15921" spans="1:13" x14ac:dyDescent="0.25">
      <c r="A15921">
        <v>107479318</v>
      </c>
      <c r="B15921">
        <v>107479318</v>
      </c>
      <c r="D15921">
        <v>4476292.8280549999</v>
      </c>
      <c r="E15921">
        <v>579668.341778</v>
      </c>
      <c r="F15921" t="s">
        <v>13425</v>
      </c>
      <c r="G15921" t="s">
        <v>13</v>
      </c>
      <c r="H15921">
        <v>107479318</v>
      </c>
      <c r="J15921">
        <v>579668.34177816298</v>
      </c>
      <c r="K15921">
        <v>4476292.8280548602</v>
      </c>
      <c r="L15921" t="s">
        <v>13</v>
      </c>
      <c r="M15921">
        <v>12</v>
      </c>
    </row>
    <row r="15922" spans="1:13" x14ac:dyDescent="0.25">
      <c r="A15922">
        <v>107508720</v>
      </c>
      <c r="B15922">
        <v>107508720</v>
      </c>
      <c r="D15922">
        <v>4476322.6861730004</v>
      </c>
      <c r="E15922">
        <v>579340.467389</v>
      </c>
      <c r="F15922" t="s">
        <v>13573</v>
      </c>
      <c r="G15922" t="s">
        <v>13</v>
      </c>
      <c r="H15922">
        <v>107508720</v>
      </c>
      <c r="J15922">
        <v>579340.46738871699</v>
      </c>
      <c r="K15922">
        <v>4476322.6861733096</v>
      </c>
      <c r="L15922" t="s">
        <v>13</v>
      </c>
      <c r="M15922">
        <v>12</v>
      </c>
    </row>
    <row r="15923" spans="1:13" x14ac:dyDescent="0.25">
      <c r="A15923">
        <v>107523549</v>
      </c>
      <c r="B15923">
        <v>107523549</v>
      </c>
      <c r="D15923">
        <v>4476854.1293200003</v>
      </c>
      <c r="E15923">
        <v>579015.89020000002</v>
      </c>
      <c r="F15923" t="s">
        <v>13627</v>
      </c>
      <c r="G15923" t="s">
        <v>13</v>
      </c>
      <c r="H15923">
        <v>107523549</v>
      </c>
      <c r="J15923">
        <v>579015.89020013798</v>
      </c>
      <c r="K15923">
        <v>4476854.1293204902</v>
      </c>
      <c r="L15923" t="s">
        <v>13</v>
      </c>
      <c r="M15923">
        <v>12</v>
      </c>
    </row>
    <row r="15924" spans="1:13" x14ac:dyDescent="0.25">
      <c r="A15924">
        <v>107537387</v>
      </c>
      <c r="B15924">
        <v>107537387</v>
      </c>
      <c r="D15924">
        <v>4476385.1206489997</v>
      </c>
      <c r="E15924">
        <v>579646.03466600005</v>
      </c>
      <c r="F15924" t="s">
        <v>13687</v>
      </c>
      <c r="G15924" t="s">
        <v>13</v>
      </c>
      <c r="H15924">
        <v>107537387</v>
      </c>
      <c r="J15924">
        <v>579646.03466640098</v>
      </c>
      <c r="K15924">
        <v>4476385.1206489401</v>
      </c>
      <c r="L15924" t="s">
        <v>13</v>
      </c>
      <c r="M15924">
        <v>12</v>
      </c>
    </row>
    <row r="15925" spans="1:13" x14ac:dyDescent="0.25">
      <c r="A15925">
        <v>107577700</v>
      </c>
      <c r="B15925">
        <v>107577700</v>
      </c>
      <c r="D15925">
        <v>4476244.2147080004</v>
      </c>
      <c r="E15925">
        <v>579644.27511000005</v>
      </c>
      <c r="F15925" t="s">
        <v>13848</v>
      </c>
      <c r="G15925" t="s">
        <v>13</v>
      </c>
      <c r="H15925">
        <v>107577700</v>
      </c>
      <c r="J15925">
        <v>579644.27511042706</v>
      </c>
      <c r="K15925">
        <v>4476244.2147080395</v>
      </c>
      <c r="L15925" t="s">
        <v>13</v>
      </c>
      <c r="M15925">
        <v>12</v>
      </c>
    </row>
    <row r="15926" spans="1:13" x14ac:dyDescent="0.25">
      <c r="A15926">
        <v>107596782</v>
      </c>
      <c r="B15926">
        <v>107596782</v>
      </c>
      <c r="D15926">
        <v>4476967.2370750001</v>
      </c>
      <c r="E15926">
        <v>579356.83154599997</v>
      </c>
      <c r="F15926" t="s">
        <v>13889</v>
      </c>
      <c r="G15926" t="s">
        <v>13</v>
      </c>
      <c r="H15926">
        <v>107596782</v>
      </c>
      <c r="J15926">
        <v>579356.83154622698</v>
      </c>
      <c r="K15926">
        <v>4476967.2370748101</v>
      </c>
      <c r="L15926" t="s">
        <v>13</v>
      </c>
      <c r="M15926">
        <v>12</v>
      </c>
    </row>
    <row r="15927" spans="1:13" x14ac:dyDescent="0.25">
      <c r="A15927">
        <v>107596797</v>
      </c>
      <c r="B15927">
        <v>107596797</v>
      </c>
      <c r="D15927">
        <v>4476961.6393499998</v>
      </c>
      <c r="E15927">
        <v>579212.88987499999</v>
      </c>
      <c r="F15927" t="s">
        <v>13890</v>
      </c>
      <c r="G15927" t="s">
        <v>13</v>
      </c>
      <c r="H15927">
        <v>107596797</v>
      </c>
      <c r="J15927">
        <v>579212.88987466402</v>
      </c>
      <c r="K15927">
        <v>4476961.6393504599</v>
      </c>
      <c r="L15927" t="s">
        <v>13</v>
      </c>
      <c r="M15927">
        <v>12</v>
      </c>
    </row>
    <row r="15928" spans="1:13" x14ac:dyDescent="0.25">
      <c r="A15928">
        <v>107600456</v>
      </c>
      <c r="B15928">
        <v>107600456</v>
      </c>
      <c r="D15928">
        <v>4475476.1091919998</v>
      </c>
      <c r="E15928">
        <v>578524.60377299995</v>
      </c>
      <c r="F15928" t="s">
        <v>13914</v>
      </c>
      <c r="G15928" t="s">
        <v>13</v>
      </c>
      <c r="H15928">
        <v>107600456</v>
      </c>
      <c r="J15928">
        <v>578524.603772645</v>
      </c>
      <c r="K15928">
        <v>4475476.1091924701</v>
      </c>
      <c r="L15928" t="s">
        <v>13</v>
      </c>
      <c r="M15928">
        <v>12</v>
      </c>
    </row>
    <row r="15929" spans="1:13" x14ac:dyDescent="0.25">
      <c r="A15929">
        <v>687162860</v>
      </c>
      <c r="B15929">
        <v>687162860</v>
      </c>
      <c r="D15929">
        <v>4475967.6013529999</v>
      </c>
      <c r="E15929">
        <v>578631.94119399996</v>
      </c>
      <c r="F15929" t="s">
        <v>15173</v>
      </c>
      <c r="G15929" t="s">
        <v>13</v>
      </c>
      <c r="H15929">
        <v>687162860</v>
      </c>
      <c r="J15929">
        <v>578631.941194257</v>
      </c>
      <c r="K15929">
        <v>4475967.6013531899</v>
      </c>
      <c r="L15929" t="s">
        <v>13</v>
      </c>
      <c r="M15929">
        <v>12</v>
      </c>
    </row>
    <row r="15930" spans="1:13" x14ac:dyDescent="0.25">
      <c r="A15930">
        <v>687162864</v>
      </c>
      <c r="B15930">
        <v>687162864</v>
      </c>
      <c r="D15930">
        <v>4475996.0823360002</v>
      </c>
      <c r="E15930">
        <v>578621.94603400002</v>
      </c>
      <c r="F15930" t="s">
        <v>15174</v>
      </c>
      <c r="G15930" t="s">
        <v>13</v>
      </c>
      <c r="H15930">
        <v>687162864</v>
      </c>
      <c r="J15930">
        <v>578621.94603439199</v>
      </c>
      <c r="K15930">
        <v>4475996.0823359499</v>
      </c>
      <c r="L15930" t="s">
        <v>13</v>
      </c>
      <c r="M15930">
        <v>12</v>
      </c>
    </row>
    <row r="15931" spans="1:13" x14ac:dyDescent="0.25">
      <c r="A15931">
        <v>687162887</v>
      </c>
      <c r="B15931">
        <v>687162887</v>
      </c>
      <c r="D15931">
        <v>4476382.7150800005</v>
      </c>
      <c r="E15931">
        <v>579123.54640400002</v>
      </c>
      <c r="F15931" t="s">
        <v>15178</v>
      </c>
      <c r="G15931" t="s">
        <v>13</v>
      </c>
      <c r="H15931">
        <v>687162887</v>
      </c>
      <c r="J15931">
        <v>579123.54640444997</v>
      </c>
      <c r="K15931">
        <v>4476382.7150795702</v>
      </c>
      <c r="L15931" t="s">
        <v>13</v>
      </c>
      <c r="M15931">
        <v>12</v>
      </c>
    </row>
    <row r="15932" spans="1:13" x14ac:dyDescent="0.25">
      <c r="A15932">
        <v>687162954</v>
      </c>
      <c r="B15932">
        <v>687162954</v>
      </c>
      <c r="D15932">
        <v>4476502.8698939998</v>
      </c>
      <c r="E15932">
        <v>579096.693829</v>
      </c>
      <c r="F15932" t="s">
        <v>15181</v>
      </c>
      <c r="G15932" t="s">
        <v>13</v>
      </c>
      <c r="H15932">
        <v>687162954</v>
      </c>
      <c r="J15932">
        <v>579096.69382898696</v>
      </c>
      <c r="K15932">
        <v>4476502.8698936403</v>
      </c>
      <c r="L15932" t="s">
        <v>13</v>
      </c>
      <c r="M15932">
        <v>12</v>
      </c>
    </row>
    <row r="15933" spans="1:13" x14ac:dyDescent="0.25">
      <c r="A15933">
        <v>687162970</v>
      </c>
      <c r="B15933">
        <v>687162970</v>
      </c>
      <c r="D15933">
        <v>4476578.2190030003</v>
      </c>
      <c r="E15933">
        <v>579064.50440500001</v>
      </c>
      <c r="F15933" t="s">
        <v>15183</v>
      </c>
      <c r="G15933" t="s">
        <v>13</v>
      </c>
      <c r="H15933">
        <v>687162970</v>
      </c>
      <c r="J15933">
        <v>579064.50440484495</v>
      </c>
      <c r="K15933">
        <v>4476578.2190031903</v>
      </c>
      <c r="L15933" t="s">
        <v>13</v>
      </c>
      <c r="M15933">
        <v>12</v>
      </c>
    </row>
    <row r="15934" spans="1:13" x14ac:dyDescent="0.25">
      <c r="A15934">
        <v>1491376950</v>
      </c>
      <c r="B15934">
        <v>1491376950</v>
      </c>
      <c r="D15934">
        <v>4476450.3226469997</v>
      </c>
      <c r="E15934">
        <v>578641.74548000004</v>
      </c>
      <c r="F15934" t="s">
        <v>16337</v>
      </c>
      <c r="G15934" t="s">
        <v>13</v>
      </c>
      <c r="H15934">
        <v>1491376950</v>
      </c>
      <c r="J15934">
        <v>578641.74548030901</v>
      </c>
      <c r="K15934">
        <v>4476450.3226465797</v>
      </c>
      <c r="L15934" t="s">
        <v>13</v>
      </c>
      <c r="M15934">
        <v>12</v>
      </c>
    </row>
    <row r="15935" spans="1:13" x14ac:dyDescent="0.25">
      <c r="A15935">
        <v>1491376951</v>
      </c>
      <c r="B15935">
        <v>1491376951</v>
      </c>
      <c r="D15935">
        <v>4476432.12634</v>
      </c>
      <c r="E15935">
        <v>578661.71812800004</v>
      </c>
      <c r="F15935" t="s">
        <v>16338</v>
      </c>
      <c r="G15935" t="s">
        <v>13</v>
      </c>
      <c r="H15935">
        <v>1491376951</v>
      </c>
      <c r="J15935">
        <v>578661.71812765999</v>
      </c>
      <c r="K15935">
        <v>4476432.1263399301</v>
      </c>
      <c r="L15935" t="s">
        <v>13</v>
      </c>
      <c r="M15935">
        <v>12</v>
      </c>
    </row>
    <row r="15936" spans="1:13" x14ac:dyDescent="0.25">
      <c r="A15936">
        <v>1734711475</v>
      </c>
      <c r="B15936">
        <v>1734711475</v>
      </c>
      <c r="D15936">
        <v>4475951.4502290003</v>
      </c>
      <c r="E15936">
        <v>579227.51607999997</v>
      </c>
      <c r="F15936" t="s">
        <v>16556</v>
      </c>
      <c r="G15936" t="s">
        <v>13</v>
      </c>
      <c r="H15936">
        <v>1734711475</v>
      </c>
      <c r="J15936">
        <v>579227.516080159</v>
      </c>
      <c r="K15936">
        <v>4475951.4502290199</v>
      </c>
      <c r="L15936" t="s">
        <v>13</v>
      </c>
      <c r="M15936">
        <v>12</v>
      </c>
    </row>
    <row r="15937" spans="1:13" x14ac:dyDescent="0.25">
      <c r="A15937">
        <v>1734711513</v>
      </c>
      <c r="B15937">
        <v>1734711513</v>
      </c>
      <c r="D15937">
        <v>4476211.4237230001</v>
      </c>
      <c r="E15937">
        <v>578701.08034999995</v>
      </c>
      <c r="F15937" t="s">
        <v>16561</v>
      </c>
      <c r="G15937" t="s">
        <v>13</v>
      </c>
      <c r="H15937">
        <v>1734711513</v>
      </c>
      <c r="J15937">
        <v>578701.08035003406</v>
      </c>
      <c r="K15937">
        <v>4476211.4237234201</v>
      </c>
      <c r="L15937" t="s">
        <v>13</v>
      </c>
      <c r="M15937">
        <v>12</v>
      </c>
    </row>
    <row r="15938" spans="1:13" x14ac:dyDescent="0.25">
      <c r="A15938">
        <v>1734711532</v>
      </c>
      <c r="B15938">
        <v>1734711532</v>
      </c>
      <c r="D15938">
        <v>4476418.5324910004</v>
      </c>
      <c r="E15938">
        <v>578605.10304399999</v>
      </c>
      <c r="F15938" t="s">
        <v>16562</v>
      </c>
      <c r="G15938" t="s">
        <v>13</v>
      </c>
      <c r="H15938">
        <v>1734711532</v>
      </c>
      <c r="J15938">
        <v>578605.10304415296</v>
      </c>
      <c r="K15938">
        <v>4476418.5324913999</v>
      </c>
      <c r="L15938" t="s">
        <v>13</v>
      </c>
      <c r="M15938">
        <v>12</v>
      </c>
    </row>
    <row r="15939" spans="1:13" x14ac:dyDescent="0.25">
      <c r="A15939">
        <v>1734711533</v>
      </c>
      <c r="B15939">
        <v>1734711533</v>
      </c>
      <c r="D15939">
        <v>4476421.8272559997</v>
      </c>
      <c r="E15939">
        <v>578592.18324799999</v>
      </c>
      <c r="F15939" t="s">
        <v>16563</v>
      </c>
      <c r="G15939" t="s">
        <v>13</v>
      </c>
      <c r="H15939">
        <v>1734711533</v>
      </c>
      <c r="J15939">
        <v>578592.18324791605</v>
      </c>
      <c r="K15939">
        <v>4476421.8272564299</v>
      </c>
      <c r="L15939" t="s">
        <v>13</v>
      </c>
      <c r="M15939">
        <v>12</v>
      </c>
    </row>
    <row r="15940" spans="1:13" x14ac:dyDescent="0.25">
      <c r="A15940">
        <v>2288178423</v>
      </c>
      <c r="B15940">
        <v>2288178423</v>
      </c>
      <c r="D15940">
        <v>4476381.0182079999</v>
      </c>
      <c r="E15940">
        <v>579309.540699</v>
      </c>
      <c r="F15940" t="s">
        <v>16948</v>
      </c>
      <c r="G15940" t="s">
        <v>13</v>
      </c>
      <c r="H15940">
        <v>2288178423</v>
      </c>
      <c r="J15940">
        <v>579309.54069853097</v>
      </c>
      <c r="K15940">
        <v>4476381.0182076897</v>
      </c>
      <c r="L15940" t="s">
        <v>13</v>
      </c>
      <c r="M15940">
        <v>12</v>
      </c>
    </row>
    <row r="15941" spans="1:13" x14ac:dyDescent="0.25">
      <c r="A15941">
        <v>2288178427</v>
      </c>
      <c r="B15941">
        <v>2288178427</v>
      </c>
      <c r="D15941">
        <v>4476391.6795859998</v>
      </c>
      <c r="E15941">
        <v>579288.95044100005</v>
      </c>
      <c r="F15941" t="s">
        <v>16949</v>
      </c>
      <c r="G15941" t="s">
        <v>13</v>
      </c>
      <c r="H15941">
        <v>2288178427</v>
      </c>
      <c r="J15941">
        <v>579288.95044104301</v>
      </c>
      <c r="K15941">
        <v>4476391.67958555</v>
      </c>
      <c r="L15941" t="s">
        <v>13</v>
      </c>
      <c r="M15941">
        <v>12</v>
      </c>
    </row>
    <row r="15942" spans="1:13" x14ac:dyDescent="0.25">
      <c r="A15942">
        <v>2288178429</v>
      </c>
      <c r="B15942">
        <v>2288178429</v>
      </c>
      <c r="D15942">
        <v>4476303.8755440004</v>
      </c>
      <c r="E15942">
        <v>579221.44839300006</v>
      </c>
      <c r="F15942" t="s">
        <v>16950</v>
      </c>
      <c r="G15942" t="s">
        <v>13</v>
      </c>
      <c r="H15942">
        <v>2288178429</v>
      </c>
      <c r="J15942">
        <v>579221.448392889</v>
      </c>
      <c r="K15942">
        <v>4476303.8755437201</v>
      </c>
      <c r="L15942" t="s">
        <v>13</v>
      </c>
      <c r="M15942">
        <v>12</v>
      </c>
    </row>
    <row r="15943" spans="1:13" x14ac:dyDescent="0.25">
      <c r="A15943">
        <v>2288178431</v>
      </c>
      <c r="B15943">
        <v>2288178431</v>
      </c>
      <c r="D15943">
        <v>4476361.3334379997</v>
      </c>
      <c r="E15943">
        <v>579269.48121899995</v>
      </c>
      <c r="F15943" t="s">
        <v>16951</v>
      </c>
      <c r="G15943" t="s">
        <v>13</v>
      </c>
      <c r="H15943">
        <v>2288178431</v>
      </c>
      <c r="J15943">
        <v>579269.48121903196</v>
      </c>
      <c r="K15943">
        <v>4476361.3334376402</v>
      </c>
      <c r="L15943" t="s">
        <v>13</v>
      </c>
      <c r="M15943">
        <v>12</v>
      </c>
    </row>
    <row r="15944" spans="1:13" x14ac:dyDescent="0.25">
      <c r="A15944">
        <v>2781581775</v>
      </c>
      <c r="B15944">
        <v>2781581775</v>
      </c>
      <c r="D15944">
        <v>4476361.4971730001</v>
      </c>
      <c r="E15944">
        <v>579415.97749199998</v>
      </c>
      <c r="F15944" t="s">
        <v>17517</v>
      </c>
      <c r="G15944" t="s">
        <v>13</v>
      </c>
      <c r="H15944">
        <v>2781581775</v>
      </c>
      <c r="J15944">
        <v>579415.97749218799</v>
      </c>
      <c r="K15944">
        <v>4476361.4971725699</v>
      </c>
      <c r="L15944" t="s">
        <v>13</v>
      </c>
      <c r="M15944">
        <v>12</v>
      </c>
    </row>
    <row r="15945" spans="1:13" x14ac:dyDescent="0.25">
      <c r="A15945">
        <v>3189628630</v>
      </c>
      <c r="B15945">
        <v>3189628630</v>
      </c>
      <c r="D15945">
        <v>4475996.9891710002</v>
      </c>
      <c r="E15945">
        <v>578940.48888700001</v>
      </c>
      <c r="F15945" t="s">
        <v>18015</v>
      </c>
      <c r="G15945" t="s">
        <v>13</v>
      </c>
      <c r="H15945">
        <v>3189628630</v>
      </c>
      <c r="J15945">
        <v>578940.48888731701</v>
      </c>
      <c r="K15945">
        <v>4475996.9891711697</v>
      </c>
      <c r="L15945" t="s">
        <v>13</v>
      </c>
      <c r="M15945">
        <v>12</v>
      </c>
    </row>
    <row r="15946" spans="1:13" x14ac:dyDescent="0.25">
      <c r="A15946">
        <v>3500162900</v>
      </c>
      <c r="B15946">
        <v>3500162900</v>
      </c>
      <c r="D15946">
        <v>4475872.5005179998</v>
      </c>
      <c r="E15946">
        <v>578828.85321900004</v>
      </c>
      <c r="F15946" t="s">
        <v>18343</v>
      </c>
      <c r="G15946" t="s">
        <v>13</v>
      </c>
      <c r="H15946">
        <v>3500162900</v>
      </c>
      <c r="J15946">
        <v>578828.85321949096</v>
      </c>
      <c r="K15946">
        <v>4475872.5005180398</v>
      </c>
      <c r="L15946" t="s">
        <v>13</v>
      </c>
      <c r="M15946">
        <v>12</v>
      </c>
    </row>
    <row r="15947" spans="1:13" x14ac:dyDescent="0.25">
      <c r="A15947">
        <v>3573238832</v>
      </c>
      <c r="B15947">
        <v>3573238832</v>
      </c>
      <c r="D15947">
        <v>4476459.4274749998</v>
      </c>
      <c r="E15947">
        <v>579207.80061300006</v>
      </c>
      <c r="F15947" t="s">
        <v>18456</v>
      </c>
      <c r="G15947" t="s">
        <v>13</v>
      </c>
      <c r="H15947">
        <v>3573238832</v>
      </c>
      <c r="J15947">
        <v>579207.80061304301</v>
      </c>
      <c r="K15947">
        <v>4476459.4274749802</v>
      </c>
      <c r="L15947" t="s">
        <v>13</v>
      </c>
      <c r="M15947">
        <v>12</v>
      </c>
    </row>
    <row r="15948" spans="1:13" x14ac:dyDescent="0.25">
      <c r="A15948">
        <v>3573238836</v>
      </c>
      <c r="B15948">
        <v>3573238836</v>
      </c>
      <c r="D15948">
        <v>4476472.2812430002</v>
      </c>
      <c r="E15948">
        <v>579223.40007500001</v>
      </c>
      <c r="F15948" t="s">
        <v>18457</v>
      </c>
      <c r="G15948" t="s">
        <v>13</v>
      </c>
      <c r="H15948">
        <v>3573238836</v>
      </c>
      <c r="J15948">
        <v>579223.40007529501</v>
      </c>
      <c r="K15948">
        <v>4476472.2812429797</v>
      </c>
      <c r="L15948" t="s">
        <v>13</v>
      </c>
      <c r="M15948">
        <v>12</v>
      </c>
    </row>
    <row r="15949" spans="1:13" x14ac:dyDescent="0.25">
      <c r="A15949">
        <v>3573238839</v>
      </c>
      <c r="B15949">
        <v>3573238839</v>
      </c>
      <c r="D15949">
        <v>4476471.4286470003</v>
      </c>
      <c r="E15949">
        <v>579202.60957600002</v>
      </c>
      <c r="F15949" t="s">
        <v>18458</v>
      </c>
      <c r="G15949" t="s">
        <v>13</v>
      </c>
      <c r="H15949">
        <v>3573238839</v>
      </c>
      <c r="J15949">
        <v>579202.60957637499</v>
      </c>
      <c r="K15949">
        <v>4476471.4286466399</v>
      </c>
      <c r="L15949" t="s">
        <v>13</v>
      </c>
      <c r="M15949">
        <v>12</v>
      </c>
    </row>
    <row r="15950" spans="1:13" x14ac:dyDescent="0.25">
      <c r="A15950">
        <v>3573238842</v>
      </c>
      <c r="B15950">
        <v>3573238842</v>
      </c>
      <c r="D15950">
        <v>4476479.2519570002</v>
      </c>
      <c r="E15950">
        <v>579215.96341099998</v>
      </c>
      <c r="F15950" t="s">
        <v>18459</v>
      </c>
      <c r="G15950" t="s">
        <v>13</v>
      </c>
      <c r="H15950">
        <v>3573238842</v>
      </c>
      <c r="J15950">
        <v>579215.963410586</v>
      </c>
      <c r="K15950">
        <v>4476479.2519568</v>
      </c>
      <c r="L15950" t="s">
        <v>13</v>
      </c>
      <c r="M15950">
        <v>12</v>
      </c>
    </row>
    <row r="15951" spans="1:13" x14ac:dyDescent="0.25">
      <c r="A15951">
        <v>3620484488</v>
      </c>
      <c r="B15951">
        <v>3620484488</v>
      </c>
      <c r="D15951">
        <v>4477677.0681849997</v>
      </c>
      <c r="E15951">
        <v>579256.11846499995</v>
      </c>
      <c r="F15951" t="s">
        <v>18714</v>
      </c>
      <c r="G15951" t="s">
        <v>13</v>
      </c>
      <c r="H15951">
        <v>3620484488</v>
      </c>
      <c r="J15951">
        <v>579256.11846544896</v>
      </c>
      <c r="K15951">
        <v>4477677.0681848498</v>
      </c>
      <c r="L15951" t="s">
        <v>13</v>
      </c>
      <c r="M15951">
        <v>12</v>
      </c>
    </row>
    <row r="15952" spans="1:13" x14ac:dyDescent="0.25">
      <c r="A15952">
        <v>3620484489</v>
      </c>
      <c r="B15952">
        <v>3620484489</v>
      </c>
      <c r="D15952">
        <v>4477698.6608459996</v>
      </c>
      <c r="E15952">
        <v>579340.04128799995</v>
      </c>
      <c r="F15952" t="s">
        <v>18715</v>
      </c>
      <c r="G15952" t="s">
        <v>13</v>
      </c>
      <c r="H15952">
        <v>3620484489</v>
      </c>
      <c r="J15952">
        <v>579340.04128761298</v>
      </c>
      <c r="K15952">
        <v>4477698.66084571</v>
      </c>
      <c r="L15952" t="s">
        <v>13</v>
      </c>
      <c r="M15952">
        <v>12</v>
      </c>
    </row>
    <row r="15953" spans="1:13" x14ac:dyDescent="0.25">
      <c r="A15953">
        <v>3671269349</v>
      </c>
      <c r="B15953">
        <v>3671269349</v>
      </c>
      <c r="D15953">
        <v>4475580.1128209997</v>
      </c>
      <c r="E15953">
        <v>577647.34949299996</v>
      </c>
      <c r="F15953" t="s">
        <v>18884</v>
      </c>
      <c r="G15953" t="s">
        <v>13</v>
      </c>
      <c r="H15953">
        <v>3671269349</v>
      </c>
      <c r="J15953">
        <v>577647.34949252999</v>
      </c>
      <c r="K15953">
        <v>4475580.1128209997</v>
      </c>
      <c r="L15953" t="s">
        <v>13</v>
      </c>
      <c r="M15953">
        <v>12</v>
      </c>
    </row>
    <row r="15954" spans="1:13" x14ac:dyDescent="0.25">
      <c r="A15954">
        <v>3671269352</v>
      </c>
      <c r="B15954">
        <v>3671269352</v>
      </c>
      <c r="D15954">
        <v>4475731.6976429997</v>
      </c>
      <c r="E15954">
        <v>577664.20491700002</v>
      </c>
      <c r="F15954" t="s">
        <v>18885</v>
      </c>
      <c r="G15954" t="s">
        <v>13</v>
      </c>
      <c r="H15954">
        <v>3671269352</v>
      </c>
      <c r="J15954">
        <v>577664.20491730003</v>
      </c>
      <c r="K15954">
        <v>4475731.6976434598</v>
      </c>
      <c r="L15954" t="s">
        <v>13</v>
      </c>
      <c r="M15954">
        <v>12</v>
      </c>
    </row>
    <row r="15955" spans="1:13" x14ac:dyDescent="0.25">
      <c r="A15955">
        <v>3671269366</v>
      </c>
      <c r="B15955">
        <v>3671269366</v>
      </c>
      <c r="D15955">
        <v>4475681.6700769998</v>
      </c>
      <c r="E15955">
        <v>578086.727281</v>
      </c>
      <c r="F15955" t="s">
        <v>18886</v>
      </c>
      <c r="G15955" t="s">
        <v>13</v>
      </c>
      <c r="H15955">
        <v>3671269366</v>
      </c>
      <c r="J15955">
        <v>578086.72728089499</v>
      </c>
      <c r="K15955">
        <v>4475681.6700768396</v>
      </c>
      <c r="L15955" t="s">
        <v>13</v>
      </c>
      <c r="M15955">
        <v>12</v>
      </c>
    </row>
    <row r="15956" spans="1:13" x14ac:dyDescent="0.25">
      <c r="A15956">
        <v>3671269370</v>
      </c>
      <c r="B15956">
        <v>3671269370</v>
      </c>
      <c r="D15956">
        <v>4476281.1560460003</v>
      </c>
      <c r="E15956">
        <v>578811.38865199999</v>
      </c>
      <c r="F15956" t="s">
        <v>18887</v>
      </c>
      <c r="G15956" t="s">
        <v>13</v>
      </c>
      <c r="H15956">
        <v>3671269370</v>
      </c>
      <c r="J15956">
        <v>578811.38865242805</v>
      </c>
      <c r="K15956">
        <v>4476281.1560462397</v>
      </c>
      <c r="L15956" t="s">
        <v>13</v>
      </c>
      <c r="M15956">
        <v>12</v>
      </c>
    </row>
    <row r="15957" spans="1:13" x14ac:dyDescent="0.25">
      <c r="A15957">
        <v>3671269622</v>
      </c>
      <c r="B15957">
        <v>3671269622</v>
      </c>
      <c r="D15957">
        <v>4477185.8146510003</v>
      </c>
      <c r="E15957">
        <v>579269.05258599995</v>
      </c>
      <c r="F15957" t="s">
        <v>18888</v>
      </c>
      <c r="G15957" t="s">
        <v>13</v>
      </c>
      <c r="H15957">
        <v>3671269622</v>
      </c>
      <c r="J15957">
        <v>579269.05258648901</v>
      </c>
      <c r="K15957">
        <v>4477185.8146507898</v>
      </c>
      <c r="L15957" t="s">
        <v>13</v>
      </c>
      <c r="M15957">
        <v>12</v>
      </c>
    </row>
    <row r="15958" spans="1:13" x14ac:dyDescent="0.25">
      <c r="A15958">
        <v>3671269739</v>
      </c>
      <c r="B15958">
        <v>3671269739</v>
      </c>
      <c r="D15958">
        <v>4476408.6344699999</v>
      </c>
      <c r="E15958">
        <v>579184.28055200004</v>
      </c>
      <c r="F15958" t="s">
        <v>18889</v>
      </c>
      <c r="G15958" t="s">
        <v>13</v>
      </c>
      <c r="H15958">
        <v>3671269739</v>
      </c>
      <c r="J15958">
        <v>579184.28055209795</v>
      </c>
      <c r="K15958">
        <v>4476408.6344698099</v>
      </c>
      <c r="L15958" t="s">
        <v>13</v>
      </c>
      <c r="M15958">
        <v>12</v>
      </c>
    </row>
    <row r="15959" spans="1:13" x14ac:dyDescent="0.25">
      <c r="A15959">
        <v>3671269744</v>
      </c>
      <c r="B15959">
        <v>3671269744</v>
      </c>
      <c r="D15959">
        <v>4476476.2977050003</v>
      </c>
      <c r="E15959">
        <v>579099.21379199997</v>
      </c>
      <c r="F15959" t="s">
        <v>18890</v>
      </c>
      <c r="G15959" t="s">
        <v>13</v>
      </c>
      <c r="H15959">
        <v>3671269744</v>
      </c>
      <c r="J15959">
        <v>579099.21379217401</v>
      </c>
      <c r="K15959">
        <v>4476476.2977050096</v>
      </c>
      <c r="L15959" t="s">
        <v>13</v>
      </c>
      <c r="M15959">
        <v>12</v>
      </c>
    </row>
    <row r="15960" spans="1:13" x14ac:dyDescent="0.25">
      <c r="A15960">
        <v>4481133816</v>
      </c>
      <c r="B15960">
        <v>4481133816</v>
      </c>
      <c r="D15960">
        <v>4475383.1527070003</v>
      </c>
      <c r="E15960">
        <v>577593.60894599999</v>
      </c>
      <c r="F15960" t="s">
        <v>19544</v>
      </c>
      <c r="G15960" t="s">
        <v>13</v>
      </c>
      <c r="H15960">
        <v>4481133816</v>
      </c>
      <c r="J15960">
        <v>577593.608946322</v>
      </c>
      <c r="K15960">
        <v>4475383.1527066799</v>
      </c>
      <c r="L15960" t="s">
        <v>13</v>
      </c>
      <c r="M15960">
        <v>12</v>
      </c>
    </row>
    <row r="15961" spans="1:13" x14ac:dyDescent="0.25">
      <c r="A15961">
        <v>4481133817</v>
      </c>
      <c r="B15961">
        <v>4481133817</v>
      </c>
      <c r="D15961">
        <v>4475407.983155</v>
      </c>
      <c r="E15961">
        <v>577592.24048699997</v>
      </c>
      <c r="F15961" t="s">
        <v>19545</v>
      </c>
      <c r="G15961" t="s">
        <v>13</v>
      </c>
      <c r="H15961">
        <v>4481133817</v>
      </c>
      <c r="J15961">
        <v>577592.24048709299</v>
      </c>
      <c r="K15961">
        <v>4475407.9831547402</v>
      </c>
      <c r="L15961" t="s">
        <v>13</v>
      </c>
      <c r="M15961">
        <v>12</v>
      </c>
    </row>
    <row r="15962" spans="1:13" x14ac:dyDescent="0.25">
      <c r="A15962">
        <v>4481133820</v>
      </c>
      <c r="B15962">
        <v>4481133820</v>
      </c>
      <c r="D15962">
        <v>4475345.0577950003</v>
      </c>
      <c r="E15962">
        <v>577583.330632</v>
      </c>
      <c r="F15962" t="s">
        <v>19546</v>
      </c>
      <c r="G15962" t="s">
        <v>13</v>
      </c>
      <c r="H15962">
        <v>4481133820</v>
      </c>
      <c r="J15962">
        <v>577583.33063195297</v>
      </c>
      <c r="K15962">
        <v>4475345.0577953802</v>
      </c>
      <c r="L15962" t="s">
        <v>13</v>
      </c>
      <c r="M15962">
        <v>12</v>
      </c>
    </row>
    <row r="15963" spans="1:13" x14ac:dyDescent="0.25">
      <c r="A15963">
        <v>4481133821</v>
      </c>
      <c r="B15963">
        <v>4481133821</v>
      </c>
      <c r="D15963">
        <v>4475373.7205999997</v>
      </c>
      <c r="E15963">
        <v>577618.64912199997</v>
      </c>
      <c r="F15963" t="s">
        <v>19547</v>
      </c>
      <c r="G15963" t="s">
        <v>13</v>
      </c>
      <c r="H15963">
        <v>4481133821</v>
      </c>
      <c r="J15963">
        <v>577618.64912237704</v>
      </c>
      <c r="K15963">
        <v>4475373.7206001403</v>
      </c>
      <c r="L15963" t="s">
        <v>13</v>
      </c>
      <c r="M15963">
        <v>12</v>
      </c>
    </row>
    <row r="15964" spans="1:13" x14ac:dyDescent="0.25">
      <c r="A15964">
        <v>4481133822</v>
      </c>
      <c r="B15964">
        <v>4481133822</v>
      </c>
      <c r="D15964">
        <v>4475359.7275830004</v>
      </c>
      <c r="E15964">
        <v>577611.69304699998</v>
      </c>
      <c r="F15964" t="s">
        <v>19548</v>
      </c>
      <c r="G15964" t="s">
        <v>13</v>
      </c>
      <c r="H15964">
        <v>4481133822</v>
      </c>
      <c r="J15964">
        <v>577611.69304684503</v>
      </c>
      <c r="K15964">
        <v>4475359.7275831997</v>
      </c>
      <c r="L15964" t="s">
        <v>13</v>
      </c>
      <c r="M15964">
        <v>12</v>
      </c>
    </row>
    <row r="15965" spans="1:13" x14ac:dyDescent="0.25">
      <c r="A15965">
        <v>4481133833</v>
      </c>
      <c r="B15965">
        <v>4481133833</v>
      </c>
      <c r="D15965">
        <v>4475289.4864670001</v>
      </c>
      <c r="E15965">
        <v>577658.51372599998</v>
      </c>
      <c r="F15965" t="s">
        <v>19549</v>
      </c>
      <c r="G15965" t="s">
        <v>13</v>
      </c>
      <c r="H15965">
        <v>4481133833</v>
      </c>
      <c r="J15965">
        <v>577658.51372630999</v>
      </c>
      <c r="K15965">
        <v>4475289.4864674397</v>
      </c>
      <c r="L15965" t="s">
        <v>13</v>
      </c>
      <c r="M15965">
        <v>12</v>
      </c>
    </row>
    <row r="15966" spans="1:13" x14ac:dyDescent="0.25">
      <c r="A15966">
        <v>4481133834</v>
      </c>
      <c r="B15966">
        <v>4481133834</v>
      </c>
      <c r="D15966">
        <v>4475273.2150710002</v>
      </c>
      <c r="E15966">
        <v>577644.87891299999</v>
      </c>
      <c r="F15966" t="s">
        <v>19550</v>
      </c>
      <c r="G15966" t="s">
        <v>13</v>
      </c>
      <c r="H15966">
        <v>4481133834</v>
      </c>
      <c r="J15966">
        <v>577644.87891254504</v>
      </c>
      <c r="K15966">
        <v>4475273.21507126</v>
      </c>
      <c r="L15966" t="s">
        <v>13</v>
      </c>
      <c r="M15966">
        <v>12</v>
      </c>
    </row>
    <row r="15967" spans="1:13" x14ac:dyDescent="0.25">
      <c r="A15967">
        <v>4598351873</v>
      </c>
      <c r="B15967">
        <v>4598351873</v>
      </c>
      <c r="D15967">
        <v>4475677.8045389997</v>
      </c>
      <c r="E15967">
        <v>577698.81626899994</v>
      </c>
      <c r="F15967" t="s">
        <v>19736</v>
      </c>
      <c r="G15967" t="s">
        <v>13</v>
      </c>
      <c r="H15967">
        <v>4598351873</v>
      </c>
      <c r="J15967">
        <v>577698.81626909203</v>
      </c>
      <c r="K15967">
        <v>4475677.8045388004</v>
      </c>
      <c r="L15967" t="s">
        <v>13</v>
      </c>
      <c r="M15967">
        <v>12</v>
      </c>
    </row>
    <row r="15968" spans="1:13" x14ac:dyDescent="0.25">
      <c r="A15968">
        <v>4617109266</v>
      </c>
      <c r="B15968">
        <v>4617109266</v>
      </c>
      <c r="D15968">
        <v>4476758.5631820001</v>
      </c>
      <c r="E15968">
        <v>579175.15331299999</v>
      </c>
      <c r="F15968" t="s">
        <v>19898</v>
      </c>
      <c r="G15968" t="s">
        <v>13</v>
      </c>
      <c r="H15968">
        <v>4617109266</v>
      </c>
      <c r="J15968">
        <v>579175.15331343201</v>
      </c>
      <c r="K15968">
        <v>4476758.5631820904</v>
      </c>
      <c r="L15968" t="s">
        <v>13</v>
      </c>
      <c r="M15968">
        <v>12</v>
      </c>
    </row>
    <row r="15969" spans="1:13" x14ac:dyDescent="0.25">
      <c r="A15969">
        <v>4617109268</v>
      </c>
      <c r="B15969">
        <v>4617109268</v>
      </c>
      <c r="D15969">
        <v>4476660.0648739999</v>
      </c>
      <c r="E15969">
        <v>579166.06627900002</v>
      </c>
      <c r="F15969" t="s">
        <v>19899</v>
      </c>
      <c r="G15969" t="s">
        <v>13</v>
      </c>
      <c r="H15969">
        <v>4617109268</v>
      </c>
      <c r="J15969">
        <v>579166.066279397</v>
      </c>
      <c r="K15969">
        <v>4476660.0648737298</v>
      </c>
      <c r="L15969" t="s">
        <v>13</v>
      </c>
      <c r="M15969">
        <v>12</v>
      </c>
    </row>
    <row r="15970" spans="1:13" x14ac:dyDescent="0.25">
      <c r="A15970">
        <v>4988925855</v>
      </c>
      <c r="B15970">
        <v>4988925855</v>
      </c>
      <c r="D15970">
        <v>4476793.2837840002</v>
      </c>
      <c r="E15970">
        <v>579273.41016099998</v>
      </c>
      <c r="F15970" t="s">
        <v>20102</v>
      </c>
      <c r="G15970" t="s">
        <v>13</v>
      </c>
      <c r="H15970">
        <v>4988925855</v>
      </c>
      <c r="J15970">
        <v>579273.41016099905</v>
      </c>
      <c r="K15970">
        <v>4476793.2837844696</v>
      </c>
      <c r="L15970" t="s">
        <v>13</v>
      </c>
      <c r="M15970">
        <v>12</v>
      </c>
    </row>
    <row r="15971" spans="1:13" x14ac:dyDescent="0.25">
      <c r="A15971">
        <v>4988925858</v>
      </c>
      <c r="B15971">
        <v>4988925858</v>
      </c>
      <c r="D15971">
        <v>4476768.8086670004</v>
      </c>
      <c r="E15971">
        <v>579451.86621799995</v>
      </c>
      <c r="F15971" t="s">
        <v>20103</v>
      </c>
      <c r="G15971" t="s">
        <v>13</v>
      </c>
      <c r="H15971">
        <v>4988925858</v>
      </c>
      <c r="J15971">
        <v>579451.86621804396</v>
      </c>
      <c r="K15971">
        <v>4476768.8086673301</v>
      </c>
      <c r="L15971" t="s">
        <v>13</v>
      </c>
      <c r="M15971">
        <v>12</v>
      </c>
    </row>
    <row r="15972" spans="1:13" x14ac:dyDescent="0.25">
      <c r="A15972">
        <v>4990031767</v>
      </c>
      <c r="B15972">
        <v>4990031767</v>
      </c>
      <c r="D15972">
        <v>4477626.3566180002</v>
      </c>
      <c r="E15972">
        <v>579247.67337099998</v>
      </c>
      <c r="F15972" t="s">
        <v>20104</v>
      </c>
      <c r="G15972" t="s">
        <v>13</v>
      </c>
      <c r="H15972">
        <v>4990031767</v>
      </c>
      <c r="J15972">
        <v>579247.67337079498</v>
      </c>
      <c r="K15972">
        <v>4477626.3566179397</v>
      </c>
      <c r="L15972" t="s">
        <v>13</v>
      </c>
      <c r="M15972">
        <v>12</v>
      </c>
    </row>
    <row r="15973" spans="1:13" x14ac:dyDescent="0.25">
      <c r="A15973">
        <v>4990031770</v>
      </c>
      <c r="B15973">
        <v>4990031770</v>
      </c>
      <c r="D15973">
        <v>4477642.3564339997</v>
      </c>
      <c r="E15973">
        <v>579246.88492800004</v>
      </c>
      <c r="F15973" t="s">
        <v>20105</v>
      </c>
      <c r="G15973" t="s">
        <v>13</v>
      </c>
      <c r="H15973">
        <v>4990031770</v>
      </c>
      <c r="J15973">
        <v>579246.88492812996</v>
      </c>
      <c r="K15973">
        <v>4477642.3564344598</v>
      </c>
      <c r="L15973" t="s">
        <v>13</v>
      </c>
      <c r="M15973">
        <v>12</v>
      </c>
    </row>
    <row r="15974" spans="1:13" x14ac:dyDescent="0.25">
      <c r="A15974">
        <v>4990085589</v>
      </c>
      <c r="B15974">
        <v>4990085589</v>
      </c>
      <c r="D15974">
        <v>4476871.7138419999</v>
      </c>
      <c r="E15974">
        <v>578985.36384600005</v>
      </c>
      <c r="F15974" t="s">
        <v>20106</v>
      </c>
      <c r="G15974" t="s">
        <v>13</v>
      </c>
      <c r="H15974">
        <v>4990085589</v>
      </c>
      <c r="J15974">
        <v>578985.36384602601</v>
      </c>
      <c r="K15974">
        <v>4476871.7138423901</v>
      </c>
      <c r="L15974" t="s">
        <v>13</v>
      </c>
      <c r="M15974">
        <v>12</v>
      </c>
    </row>
    <row r="15975" spans="1:13" x14ac:dyDescent="0.25">
      <c r="A15975">
        <v>5309155607</v>
      </c>
      <c r="B15975">
        <v>5309155607</v>
      </c>
      <c r="D15975">
        <v>4475727.7124300003</v>
      </c>
      <c r="E15975">
        <v>578297.89321300003</v>
      </c>
      <c r="F15975" t="s">
        <v>20667</v>
      </c>
      <c r="G15975" t="s">
        <v>13</v>
      </c>
      <c r="H15975">
        <v>5309155607</v>
      </c>
      <c r="J15975">
        <v>578297.89321280003</v>
      </c>
      <c r="K15975">
        <v>4475727.7124300096</v>
      </c>
      <c r="L15975" t="s">
        <v>13</v>
      </c>
      <c r="M15975">
        <v>12</v>
      </c>
    </row>
    <row r="15976" spans="1:13" x14ac:dyDescent="0.25">
      <c r="A15976">
        <v>104186052</v>
      </c>
      <c r="B15976">
        <v>104186052</v>
      </c>
      <c r="D15976">
        <v>4470667.4018890001</v>
      </c>
      <c r="E15976">
        <v>593262.47350900003</v>
      </c>
      <c r="F15976" t="s">
        <v>26</v>
      </c>
      <c r="G15976" t="s">
        <v>13</v>
      </c>
      <c r="H15976">
        <v>104186052</v>
      </c>
      <c r="J15976">
        <v>593262.47350927198</v>
      </c>
      <c r="K15976">
        <v>4470667.40188949</v>
      </c>
      <c r="L15976" t="s">
        <v>13</v>
      </c>
      <c r="M15976">
        <v>13</v>
      </c>
    </row>
    <row r="15977" spans="1:13" x14ac:dyDescent="0.25">
      <c r="A15977">
        <v>104186062</v>
      </c>
      <c r="B15977">
        <v>104186062</v>
      </c>
      <c r="D15977">
        <v>4470605.5043190001</v>
      </c>
      <c r="E15977">
        <v>593100.20212000003</v>
      </c>
      <c r="F15977" t="s">
        <v>27</v>
      </c>
      <c r="G15977" t="s">
        <v>13</v>
      </c>
      <c r="H15977">
        <v>104186062</v>
      </c>
      <c r="J15977">
        <v>593100.20212029002</v>
      </c>
      <c r="K15977">
        <v>4470605.5043186201</v>
      </c>
      <c r="L15977" t="s">
        <v>13</v>
      </c>
      <c r="M15977">
        <v>13</v>
      </c>
    </row>
    <row r="15978" spans="1:13" x14ac:dyDescent="0.25">
      <c r="A15978">
        <v>104186067</v>
      </c>
      <c r="B15978">
        <v>104186067</v>
      </c>
      <c r="D15978">
        <v>4470555.9058849998</v>
      </c>
      <c r="E15978">
        <v>592977.84855</v>
      </c>
      <c r="F15978" t="s">
        <v>28</v>
      </c>
      <c r="G15978" t="s">
        <v>13</v>
      </c>
      <c r="H15978">
        <v>104186067</v>
      </c>
      <c r="J15978">
        <v>592977.84855019394</v>
      </c>
      <c r="K15978">
        <v>4470555.90588535</v>
      </c>
      <c r="L15978" t="s">
        <v>13</v>
      </c>
      <c r="M15978">
        <v>13</v>
      </c>
    </row>
    <row r="15979" spans="1:13" x14ac:dyDescent="0.25">
      <c r="A15979">
        <v>104186078</v>
      </c>
      <c r="B15979">
        <v>104186078</v>
      </c>
      <c r="D15979">
        <v>4470392.5871710004</v>
      </c>
      <c r="E15979">
        <v>592915.057699</v>
      </c>
      <c r="F15979" t="s">
        <v>29</v>
      </c>
      <c r="G15979" t="s">
        <v>13</v>
      </c>
      <c r="H15979">
        <v>104186078</v>
      </c>
      <c r="J15979">
        <v>592915.05769911001</v>
      </c>
      <c r="K15979">
        <v>4470392.5871707397</v>
      </c>
      <c r="L15979" t="s">
        <v>13</v>
      </c>
      <c r="M15979">
        <v>13</v>
      </c>
    </row>
    <row r="15980" spans="1:13" x14ac:dyDescent="0.25">
      <c r="A15980">
        <v>104186086</v>
      </c>
      <c r="B15980">
        <v>104186086</v>
      </c>
      <c r="D15980">
        <v>4470291.5490119997</v>
      </c>
      <c r="E15980">
        <v>592879.10398300004</v>
      </c>
      <c r="F15980" t="s">
        <v>30</v>
      </c>
      <c r="G15980" t="s">
        <v>13</v>
      </c>
      <c r="H15980">
        <v>104186086</v>
      </c>
      <c r="J15980">
        <v>592879.10398292495</v>
      </c>
      <c r="K15980">
        <v>4470291.5490123704</v>
      </c>
      <c r="L15980" t="s">
        <v>13</v>
      </c>
      <c r="M15980">
        <v>13</v>
      </c>
    </row>
    <row r="15981" spans="1:13" x14ac:dyDescent="0.25">
      <c r="A15981">
        <v>104186560</v>
      </c>
      <c r="B15981">
        <v>104186560</v>
      </c>
      <c r="D15981">
        <v>4471349.6391869998</v>
      </c>
      <c r="E15981">
        <v>592614.20034099999</v>
      </c>
      <c r="F15981" t="s">
        <v>38</v>
      </c>
      <c r="G15981" t="s">
        <v>13</v>
      </c>
      <c r="H15981">
        <v>104186560</v>
      </c>
      <c r="J15981">
        <v>592614.20034074597</v>
      </c>
      <c r="K15981">
        <v>4471349.6391873797</v>
      </c>
      <c r="L15981" t="s">
        <v>13</v>
      </c>
      <c r="M15981">
        <v>13</v>
      </c>
    </row>
    <row r="15982" spans="1:13" x14ac:dyDescent="0.25">
      <c r="A15982">
        <v>104186571</v>
      </c>
      <c r="B15982">
        <v>104186571</v>
      </c>
      <c r="D15982">
        <v>4471158.1895340001</v>
      </c>
      <c r="E15982">
        <v>592654.72235299996</v>
      </c>
      <c r="F15982" t="s">
        <v>39</v>
      </c>
      <c r="G15982" t="s">
        <v>13</v>
      </c>
      <c r="H15982">
        <v>104186571</v>
      </c>
      <c r="J15982">
        <v>592654.72235267598</v>
      </c>
      <c r="K15982">
        <v>4471158.1895337403</v>
      </c>
      <c r="L15982" t="s">
        <v>13</v>
      </c>
      <c r="M15982">
        <v>13</v>
      </c>
    </row>
    <row r="15983" spans="1:13" x14ac:dyDescent="0.25">
      <c r="A15983">
        <v>104186578</v>
      </c>
      <c r="B15983">
        <v>104186578</v>
      </c>
      <c r="D15983">
        <v>4470943.4349260004</v>
      </c>
      <c r="E15983">
        <v>592700.43252200005</v>
      </c>
      <c r="F15983" t="s">
        <v>40</v>
      </c>
      <c r="G15983" t="s">
        <v>13</v>
      </c>
      <c r="H15983">
        <v>104186578</v>
      </c>
      <c r="J15983">
        <v>592700.43252153299</v>
      </c>
      <c r="K15983">
        <v>4470943.4349261699</v>
      </c>
      <c r="L15983" t="s">
        <v>13</v>
      </c>
      <c r="M15983">
        <v>13</v>
      </c>
    </row>
    <row r="15984" spans="1:13" x14ac:dyDescent="0.25">
      <c r="A15984">
        <v>104187038</v>
      </c>
      <c r="B15984">
        <v>104187038</v>
      </c>
      <c r="D15984">
        <v>4470746.8943630001</v>
      </c>
      <c r="E15984">
        <v>593234.16572699999</v>
      </c>
      <c r="F15984" t="s">
        <v>69</v>
      </c>
      <c r="G15984" t="s">
        <v>13</v>
      </c>
      <c r="H15984">
        <v>104187038</v>
      </c>
      <c r="J15984">
        <v>593234.16572698404</v>
      </c>
      <c r="K15984">
        <v>4470746.8943634303</v>
      </c>
      <c r="L15984" t="s">
        <v>13</v>
      </c>
      <c r="M15984">
        <v>13</v>
      </c>
    </row>
    <row r="15985" spans="1:13" x14ac:dyDescent="0.25">
      <c r="A15985">
        <v>104187045</v>
      </c>
      <c r="B15985">
        <v>104187045</v>
      </c>
      <c r="D15985">
        <v>4470682.243853</v>
      </c>
      <c r="E15985">
        <v>593069.18779600004</v>
      </c>
      <c r="F15985" t="s">
        <v>70</v>
      </c>
      <c r="G15985" t="s">
        <v>13</v>
      </c>
      <c r="H15985">
        <v>104187045</v>
      </c>
      <c r="J15985">
        <v>593069.187796221</v>
      </c>
      <c r="K15985">
        <v>4470682.2438529897</v>
      </c>
      <c r="L15985" t="s">
        <v>13</v>
      </c>
      <c r="M15985">
        <v>13</v>
      </c>
    </row>
    <row r="15986" spans="1:13" x14ac:dyDescent="0.25">
      <c r="A15986">
        <v>104187053</v>
      </c>
      <c r="B15986">
        <v>104187053</v>
      </c>
      <c r="D15986">
        <v>4470618.6313190004</v>
      </c>
      <c r="E15986">
        <v>592914.22087299998</v>
      </c>
      <c r="F15986" t="s">
        <v>71</v>
      </c>
      <c r="G15986" t="s">
        <v>13</v>
      </c>
      <c r="H15986">
        <v>104187053</v>
      </c>
      <c r="J15986">
        <v>592914.22087264503</v>
      </c>
      <c r="K15986">
        <v>4470618.6313192202</v>
      </c>
      <c r="L15986" t="s">
        <v>13</v>
      </c>
      <c r="M15986">
        <v>13</v>
      </c>
    </row>
    <row r="15987" spans="1:13" x14ac:dyDescent="0.25">
      <c r="A15987">
        <v>104187056</v>
      </c>
      <c r="B15987">
        <v>104187056</v>
      </c>
      <c r="D15987">
        <v>4470541.1133049997</v>
      </c>
      <c r="E15987">
        <v>592882.39211999997</v>
      </c>
      <c r="F15987" t="s">
        <v>72</v>
      </c>
      <c r="G15987" t="s">
        <v>13</v>
      </c>
      <c r="H15987">
        <v>104187056</v>
      </c>
      <c r="J15987">
        <v>592882.39211995795</v>
      </c>
      <c r="K15987">
        <v>4470541.1133049196</v>
      </c>
      <c r="L15987" t="s">
        <v>13</v>
      </c>
      <c r="M15987">
        <v>13</v>
      </c>
    </row>
    <row r="15988" spans="1:13" x14ac:dyDescent="0.25">
      <c r="A15988">
        <v>104187062</v>
      </c>
      <c r="B15988">
        <v>104187062</v>
      </c>
      <c r="D15988">
        <v>4470421.8783069998</v>
      </c>
      <c r="E15988">
        <v>592838.26711699995</v>
      </c>
      <c r="F15988" t="s">
        <v>73</v>
      </c>
      <c r="G15988" t="s">
        <v>13</v>
      </c>
      <c r="H15988">
        <v>104187062</v>
      </c>
      <c r="J15988">
        <v>592838.267116784</v>
      </c>
      <c r="K15988">
        <v>4470421.8783068396</v>
      </c>
      <c r="L15988" t="s">
        <v>13</v>
      </c>
      <c r="M15988">
        <v>13</v>
      </c>
    </row>
    <row r="15989" spans="1:13" x14ac:dyDescent="0.25">
      <c r="A15989">
        <v>104187069</v>
      </c>
      <c r="B15989">
        <v>104187069</v>
      </c>
      <c r="D15989">
        <v>4470312.7574049998</v>
      </c>
      <c r="E15989">
        <v>592795.94290400005</v>
      </c>
      <c r="F15989" t="s">
        <v>74</v>
      </c>
      <c r="G15989" t="s">
        <v>13</v>
      </c>
      <c r="H15989">
        <v>104187069</v>
      </c>
      <c r="J15989">
        <v>592795.94290351495</v>
      </c>
      <c r="K15989">
        <v>4470312.7574054198</v>
      </c>
      <c r="L15989" t="s">
        <v>13</v>
      </c>
      <c r="M15989">
        <v>13</v>
      </c>
    </row>
    <row r="15990" spans="1:13" x14ac:dyDescent="0.25">
      <c r="A15990">
        <v>104195409</v>
      </c>
      <c r="B15990">
        <v>104195409</v>
      </c>
      <c r="D15990">
        <v>4470934.7231750004</v>
      </c>
      <c r="E15990">
        <v>592646.74199500005</v>
      </c>
      <c r="F15990" t="s">
        <v>176</v>
      </c>
      <c r="G15990" t="s">
        <v>13</v>
      </c>
      <c r="H15990">
        <v>104195409</v>
      </c>
      <c r="J15990">
        <v>592646.741995321</v>
      </c>
      <c r="K15990">
        <v>4470934.7231753897</v>
      </c>
      <c r="L15990" t="s">
        <v>13</v>
      </c>
      <c r="M15990">
        <v>13</v>
      </c>
    </row>
    <row r="15991" spans="1:13" x14ac:dyDescent="0.25">
      <c r="A15991">
        <v>104195415</v>
      </c>
      <c r="B15991">
        <v>104195415</v>
      </c>
      <c r="D15991">
        <v>4470885.5070120003</v>
      </c>
      <c r="E15991">
        <v>592714.00972700003</v>
      </c>
      <c r="F15991" t="s">
        <v>177</v>
      </c>
      <c r="G15991" t="s">
        <v>13</v>
      </c>
      <c r="H15991">
        <v>104195415</v>
      </c>
      <c r="J15991">
        <v>592714.00972743402</v>
      </c>
      <c r="K15991">
        <v>4470885.5070124296</v>
      </c>
      <c r="L15991" t="s">
        <v>13</v>
      </c>
      <c r="M15991">
        <v>13</v>
      </c>
    </row>
    <row r="15992" spans="1:13" x14ac:dyDescent="0.25">
      <c r="A15992">
        <v>104195540</v>
      </c>
      <c r="B15992">
        <v>104195540</v>
      </c>
      <c r="D15992">
        <v>4470630.3637399999</v>
      </c>
      <c r="E15992">
        <v>593274.777122</v>
      </c>
      <c r="F15992" t="s">
        <v>178</v>
      </c>
      <c r="G15992" t="s">
        <v>13</v>
      </c>
      <c r="H15992">
        <v>104195540</v>
      </c>
      <c r="J15992">
        <v>593274.77712197998</v>
      </c>
      <c r="K15992">
        <v>4470630.3637397299</v>
      </c>
      <c r="L15992" t="s">
        <v>13</v>
      </c>
      <c r="M15992">
        <v>13</v>
      </c>
    </row>
    <row r="15993" spans="1:13" x14ac:dyDescent="0.25">
      <c r="A15993">
        <v>104195546</v>
      </c>
      <c r="B15993">
        <v>104195546</v>
      </c>
      <c r="D15993">
        <v>4470568.4999930002</v>
      </c>
      <c r="E15993">
        <v>593116.14678399998</v>
      </c>
      <c r="F15993" t="s">
        <v>179</v>
      </c>
      <c r="G15993" t="s">
        <v>13</v>
      </c>
      <c r="H15993">
        <v>104195546</v>
      </c>
      <c r="J15993">
        <v>593116.14678394306</v>
      </c>
      <c r="K15993">
        <v>4470568.4999929704</v>
      </c>
      <c r="L15993" t="s">
        <v>13</v>
      </c>
      <c r="M15993">
        <v>13</v>
      </c>
    </row>
    <row r="15994" spans="1:13" x14ac:dyDescent="0.25">
      <c r="A15994">
        <v>104195551</v>
      </c>
      <c r="B15994">
        <v>104195551</v>
      </c>
      <c r="D15994">
        <v>4470525.442396</v>
      </c>
      <c r="E15994">
        <v>593009.19742999994</v>
      </c>
      <c r="F15994" t="s">
        <v>180</v>
      </c>
      <c r="G15994" t="s">
        <v>13</v>
      </c>
      <c r="H15994">
        <v>104195551</v>
      </c>
      <c r="J15994">
        <v>593009.19743019203</v>
      </c>
      <c r="K15994">
        <v>4470525.4423956396</v>
      </c>
      <c r="L15994" t="s">
        <v>13</v>
      </c>
      <c r="M15994">
        <v>13</v>
      </c>
    </row>
    <row r="15995" spans="1:13" x14ac:dyDescent="0.25">
      <c r="A15995">
        <v>104195559</v>
      </c>
      <c r="B15995">
        <v>104195559</v>
      </c>
      <c r="D15995">
        <v>4470379.6375780003</v>
      </c>
      <c r="E15995">
        <v>592953.21996999998</v>
      </c>
      <c r="F15995" t="s">
        <v>181</v>
      </c>
      <c r="G15995" t="s">
        <v>13</v>
      </c>
      <c r="H15995">
        <v>104195559</v>
      </c>
      <c r="J15995">
        <v>592953.21997017402</v>
      </c>
      <c r="K15995">
        <v>4470379.6375783002</v>
      </c>
      <c r="L15995" t="s">
        <v>13</v>
      </c>
      <c r="M15995">
        <v>13</v>
      </c>
    </row>
    <row r="15996" spans="1:13" x14ac:dyDescent="0.25">
      <c r="A15996">
        <v>104195565</v>
      </c>
      <c r="B15996">
        <v>104195565</v>
      </c>
      <c r="D15996">
        <v>4470569.4960650001</v>
      </c>
      <c r="E15996">
        <v>592756.33876800002</v>
      </c>
      <c r="F15996" t="s">
        <v>182</v>
      </c>
      <c r="G15996" t="s">
        <v>13</v>
      </c>
      <c r="H15996">
        <v>104195565</v>
      </c>
      <c r="J15996">
        <v>592756.33876777999</v>
      </c>
      <c r="K15996">
        <v>4470569.4960654099</v>
      </c>
      <c r="L15996" t="s">
        <v>13</v>
      </c>
      <c r="M15996">
        <v>13</v>
      </c>
    </row>
    <row r="15997" spans="1:13" x14ac:dyDescent="0.25">
      <c r="A15997">
        <v>104195597</v>
      </c>
      <c r="B15997">
        <v>104195597</v>
      </c>
      <c r="D15997">
        <v>4470459.6949779997</v>
      </c>
      <c r="E15997">
        <v>592702.05171499995</v>
      </c>
      <c r="F15997" t="s">
        <v>183</v>
      </c>
      <c r="G15997" t="s">
        <v>13</v>
      </c>
      <c r="H15997">
        <v>104195597</v>
      </c>
      <c r="J15997">
        <v>592702.05171491299</v>
      </c>
      <c r="K15997">
        <v>4470459.6949780099</v>
      </c>
      <c r="L15997" t="s">
        <v>13</v>
      </c>
      <c r="M15997">
        <v>13</v>
      </c>
    </row>
    <row r="15998" spans="1:13" x14ac:dyDescent="0.25">
      <c r="A15998">
        <v>104195606</v>
      </c>
      <c r="B15998">
        <v>104195606</v>
      </c>
      <c r="D15998">
        <v>4470357.2386929998</v>
      </c>
      <c r="E15998">
        <v>592645.55831999995</v>
      </c>
      <c r="F15998" t="s">
        <v>184</v>
      </c>
      <c r="G15998" t="s">
        <v>13</v>
      </c>
      <c r="H15998">
        <v>104195606</v>
      </c>
      <c r="J15998">
        <v>592645.55831987201</v>
      </c>
      <c r="K15998">
        <v>4470357.23869297</v>
      </c>
      <c r="L15998" t="s">
        <v>13</v>
      </c>
      <c r="M15998">
        <v>13</v>
      </c>
    </row>
    <row r="15999" spans="1:13" x14ac:dyDescent="0.25">
      <c r="A15999">
        <v>104247046</v>
      </c>
      <c r="B15999">
        <v>104247046</v>
      </c>
      <c r="D15999">
        <v>4471537.1500869999</v>
      </c>
      <c r="E15999">
        <v>592646.71585799998</v>
      </c>
      <c r="F15999" t="s">
        <v>372</v>
      </c>
      <c r="G15999" t="s">
        <v>13</v>
      </c>
      <c r="H15999">
        <v>104247046</v>
      </c>
      <c r="J15999">
        <v>592646.71585812105</v>
      </c>
      <c r="K15999">
        <v>4471537.1500866804</v>
      </c>
      <c r="L15999" t="s">
        <v>13</v>
      </c>
      <c r="M15999">
        <v>13</v>
      </c>
    </row>
    <row r="16000" spans="1:13" x14ac:dyDescent="0.25">
      <c r="A16000">
        <v>104359265</v>
      </c>
      <c r="B16000">
        <v>104359265</v>
      </c>
      <c r="D16000">
        <v>4470787.4369700002</v>
      </c>
      <c r="E16000">
        <v>593220.66435600002</v>
      </c>
      <c r="F16000" t="s">
        <v>447</v>
      </c>
      <c r="G16000" t="s">
        <v>13</v>
      </c>
      <c r="H16000">
        <v>104359265</v>
      </c>
      <c r="J16000">
        <v>593220.66435610305</v>
      </c>
      <c r="K16000">
        <v>4470787.4369698297</v>
      </c>
      <c r="L16000" t="s">
        <v>13</v>
      </c>
      <c r="M16000">
        <v>13</v>
      </c>
    </row>
    <row r="16001" spans="1:13" x14ac:dyDescent="0.25">
      <c r="A16001">
        <v>104359272</v>
      </c>
      <c r="B16001">
        <v>104359272</v>
      </c>
      <c r="D16001">
        <v>4470721.0714819999</v>
      </c>
      <c r="E16001">
        <v>593054.34163299995</v>
      </c>
      <c r="F16001" t="s">
        <v>448</v>
      </c>
      <c r="G16001" t="s">
        <v>13</v>
      </c>
      <c r="H16001">
        <v>104359272</v>
      </c>
      <c r="J16001">
        <v>593054.34163331497</v>
      </c>
      <c r="K16001">
        <v>4470721.0714821899</v>
      </c>
      <c r="L16001" t="s">
        <v>13</v>
      </c>
      <c r="M16001">
        <v>13</v>
      </c>
    </row>
    <row r="16002" spans="1:13" x14ac:dyDescent="0.25">
      <c r="A16002">
        <v>104359280</v>
      </c>
      <c r="B16002">
        <v>104359280</v>
      </c>
      <c r="D16002">
        <v>4470654.5455830004</v>
      </c>
      <c r="E16002">
        <v>592883.722221</v>
      </c>
      <c r="F16002" t="s">
        <v>449</v>
      </c>
      <c r="G16002" t="s">
        <v>13</v>
      </c>
      <c r="H16002">
        <v>104359280</v>
      </c>
      <c r="J16002">
        <v>592883.72222081898</v>
      </c>
      <c r="K16002">
        <v>4470654.5455827499</v>
      </c>
      <c r="L16002" t="s">
        <v>13</v>
      </c>
      <c r="M16002">
        <v>13</v>
      </c>
    </row>
    <row r="16003" spans="1:13" x14ac:dyDescent="0.25">
      <c r="A16003">
        <v>104359320</v>
      </c>
      <c r="B16003">
        <v>104359320</v>
      </c>
      <c r="D16003">
        <v>4470708.8952050004</v>
      </c>
      <c r="E16003">
        <v>593246.86306500004</v>
      </c>
      <c r="F16003" t="s">
        <v>450</v>
      </c>
      <c r="G16003" t="s">
        <v>13</v>
      </c>
      <c r="H16003">
        <v>104359320</v>
      </c>
      <c r="J16003">
        <v>593246.86306464695</v>
      </c>
      <c r="K16003">
        <v>4470708.8952051597</v>
      </c>
      <c r="L16003" t="s">
        <v>13</v>
      </c>
      <c r="M16003">
        <v>13</v>
      </c>
    </row>
    <row r="16004" spans="1:13" x14ac:dyDescent="0.25">
      <c r="A16004">
        <v>104359323</v>
      </c>
      <c r="B16004">
        <v>104359323</v>
      </c>
      <c r="D16004">
        <v>4470643.407621</v>
      </c>
      <c r="E16004">
        <v>593083.33804199996</v>
      </c>
      <c r="F16004" t="s">
        <v>451</v>
      </c>
      <c r="G16004" t="s">
        <v>13</v>
      </c>
      <c r="H16004">
        <v>104359323</v>
      </c>
      <c r="J16004">
        <v>593083.33804235398</v>
      </c>
      <c r="K16004">
        <v>4470643.4076207802</v>
      </c>
      <c r="L16004" t="s">
        <v>13</v>
      </c>
      <c r="M16004">
        <v>13</v>
      </c>
    </row>
    <row r="16005" spans="1:13" x14ac:dyDescent="0.25">
      <c r="A16005">
        <v>104359326</v>
      </c>
      <c r="B16005">
        <v>104359326</v>
      </c>
      <c r="D16005">
        <v>4470588.1675699996</v>
      </c>
      <c r="E16005">
        <v>592945.56923599995</v>
      </c>
      <c r="F16005" t="s">
        <v>452</v>
      </c>
      <c r="G16005" t="s">
        <v>13</v>
      </c>
      <c r="H16005">
        <v>104359326</v>
      </c>
      <c r="J16005">
        <v>592945.56923553697</v>
      </c>
      <c r="K16005">
        <v>4470588.1675697304</v>
      </c>
      <c r="L16005" t="s">
        <v>13</v>
      </c>
      <c r="M16005">
        <v>13</v>
      </c>
    </row>
    <row r="16006" spans="1:13" x14ac:dyDescent="0.25">
      <c r="A16006">
        <v>104368163</v>
      </c>
      <c r="B16006">
        <v>104368163</v>
      </c>
      <c r="D16006">
        <v>4470616.6480059996</v>
      </c>
      <c r="E16006">
        <v>592681.062056</v>
      </c>
      <c r="F16006" t="s">
        <v>517</v>
      </c>
      <c r="G16006" t="s">
        <v>13</v>
      </c>
      <c r="H16006">
        <v>104368163</v>
      </c>
      <c r="J16006">
        <v>592681.06205646601</v>
      </c>
      <c r="K16006">
        <v>4470616.64800575</v>
      </c>
      <c r="L16006" t="s">
        <v>13</v>
      </c>
      <c r="M16006">
        <v>13</v>
      </c>
    </row>
    <row r="16007" spans="1:13" x14ac:dyDescent="0.25">
      <c r="A16007">
        <v>104368181</v>
      </c>
      <c r="B16007">
        <v>104368181</v>
      </c>
      <c r="D16007">
        <v>4470839.7183830002</v>
      </c>
      <c r="E16007">
        <v>592633.59273499995</v>
      </c>
      <c r="F16007" t="s">
        <v>518</v>
      </c>
      <c r="G16007" t="s">
        <v>13</v>
      </c>
      <c r="H16007">
        <v>104368181</v>
      </c>
      <c r="J16007">
        <v>592633.59273458004</v>
      </c>
      <c r="K16007">
        <v>4470839.7183828801</v>
      </c>
      <c r="L16007" t="s">
        <v>13</v>
      </c>
      <c r="M16007">
        <v>13</v>
      </c>
    </row>
    <row r="16008" spans="1:13" x14ac:dyDescent="0.25">
      <c r="A16008">
        <v>104368197</v>
      </c>
      <c r="B16008">
        <v>104368197</v>
      </c>
      <c r="D16008">
        <v>4470674.3651630003</v>
      </c>
      <c r="E16008">
        <v>592795.09784499998</v>
      </c>
      <c r="F16008" t="s">
        <v>519</v>
      </c>
      <c r="G16008" t="s">
        <v>13</v>
      </c>
      <c r="H16008">
        <v>104368197</v>
      </c>
      <c r="J16008">
        <v>592795.09784496995</v>
      </c>
      <c r="K16008">
        <v>4470674.3651628904</v>
      </c>
      <c r="L16008" t="s">
        <v>13</v>
      </c>
      <c r="M16008">
        <v>13</v>
      </c>
    </row>
    <row r="16009" spans="1:13" x14ac:dyDescent="0.25">
      <c r="A16009">
        <v>104487239</v>
      </c>
      <c r="B16009">
        <v>104487239</v>
      </c>
      <c r="D16009">
        <v>4470829.5434689997</v>
      </c>
      <c r="E16009">
        <v>592070.125734</v>
      </c>
      <c r="F16009" t="s">
        <v>983</v>
      </c>
      <c r="G16009" t="s">
        <v>13</v>
      </c>
      <c r="H16009">
        <v>104487239</v>
      </c>
      <c r="J16009">
        <v>592070.12573370396</v>
      </c>
      <c r="K16009">
        <v>4470829.5434693797</v>
      </c>
      <c r="L16009" t="s">
        <v>13</v>
      </c>
      <c r="M16009">
        <v>13</v>
      </c>
    </row>
    <row r="16010" spans="1:13" x14ac:dyDescent="0.25">
      <c r="A16010">
        <v>104487342</v>
      </c>
      <c r="B16010">
        <v>104487342</v>
      </c>
      <c r="D16010">
        <v>4470822.6620049998</v>
      </c>
      <c r="E16010">
        <v>592064.827727</v>
      </c>
      <c r="F16010" t="s">
        <v>984</v>
      </c>
      <c r="G16010" t="s">
        <v>13</v>
      </c>
      <c r="H16010">
        <v>104487342</v>
      </c>
      <c r="J16010">
        <v>592064.82772655296</v>
      </c>
      <c r="K16010">
        <v>4470822.6620049598</v>
      </c>
      <c r="L16010" t="s">
        <v>13</v>
      </c>
      <c r="M16010">
        <v>13</v>
      </c>
    </row>
    <row r="16011" spans="1:13" x14ac:dyDescent="0.25">
      <c r="A16011">
        <v>104493971</v>
      </c>
      <c r="B16011">
        <v>104493971</v>
      </c>
      <c r="D16011">
        <v>4470492.9150729999</v>
      </c>
      <c r="E16011">
        <v>593144.46483399998</v>
      </c>
      <c r="F16011" t="s">
        <v>1045</v>
      </c>
      <c r="G16011" t="s">
        <v>13</v>
      </c>
      <c r="H16011">
        <v>104493971</v>
      </c>
      <c r="J16011">
        <v>593144.46483379498</v>
      </c>
      <c r="K16011">
        <v>4470492.91507251</v>
      </c>
      <c r="L16011" t="s">
        <v>13</v>
      </c>
      <c r="M16011">
        <v>13</v>
      </c>
    </row>
    <row r="16012" spans="1:13" x14ac:dyDescent="0.25">
      <c r="A16012">
        <v>104493984</v>
      </c>
      <c r="B16012">
        <v>104493984</v>
      </c>
      <c r="D16012">
        <v>4470462.7402729997</v>
      </c>
      <c r="E16012">
        <v>593074.64327899995</v>
      </c>
      <c r="F16012" t="s">
        <v>1046</v>
      </c>
      <c r="G16012" t="s">
        <v>13</v>
      </c>
      <c r="H16012">
        <v>104493984</v>
      </c>
      <c r="J16012">
        <v>593074.64327924</v>
      </c>
      <c r="K16012">
        <v>4470462.7402731804</v>
      </c>
      <c r="L16012" t="s">
        <v>13</v>
      </c>
      <c r="M16012">
        <v>13</v>
      </c>
    </row>
    <row r="16013" spans="1:13" x14ac:dyDescent="0.25">
      <c r="A16013">
        <v>104506242</v>
      </c>
      <c r="B16013">
        <v>104506242</v>
      </c>
      <c r="D16013">
        <v>4470802.3854010003</v>
      </c>
      <c r="E16013">
        <v>593065.43982700002</v>
      </c>
      <c r="F16013" t="s">
        <v>1125</v>
      </c>
      <c r="G16013" t="s">
        <v>13</v>
      </c>
      <c r="H16013">
        <v>104506242</v>
      </c>
      <c r="J16013">
        <v>593065.43982676102</v>
      </c>
      <c r="K16013">
        <v>4470802.3854014296</v>
      </c>
      <c r="L16013" t="s">
        <v>13</v>
      </c>
      <c r="M16013">
        <v>13</v>
      </c>
    </row>
    <row r="16014" spans="1:13" x14ac:dyDescent="0.25">
      <c r="A16014">
        <v>104506255</v>
      </c>
      <c r="B16014">
        <v>104506255</v>
      </c>
      <c r="D16014">
        <v>4470786.9646260003</v>
      </c>
      <c r="E16014">
        <v>593026.90097399999</v>
      </c>
      <c r="F16014" t="s">
        <v>1126</v>
      </c>
      <c r="G16014" t="s">
        <v>13</v>
      </c>
      <c r="H16014">
        <v>104506255</v>
      </c>
      <c r="J16014">
        <v>593026.90097419498</v>
      </c>
      <c r="K16014">
        <v>4470786.9646256296</v>
      </c>
      <c r="L16014" t="s">
        <v>13</v>
      </c>
      <c r="M16014">
        <v>13</v>
      </c>
    </row>
    <row r="16015" spans="1:13" x14ac:dyDescent="0.25">
      <c r="A16015">
        <v>104507683</v>
      </c>
      <c r="B16015">
        <v>104507683</v>
      </c>
      <c r="D16015">
        <v>4470863.7588799996</v>
      </c>
      <c r="E16015">
        <v>593195.39362900006</v>
      </c>
      <c r="F16015" t="s">
        <v>1138</v>
      </c>
      <c r="G16015" t="s">
        <v>13</v>
      </c>
      <c r="H16015">
        <v>104507683</v>
      </c>
      <c r="J16015">
        <v>593195.39362940099</v>
      </c>
      <c r="K16015">
        <v>4470863.7588802399</v>
      </c>
      <c r="L16015" t="s">
        <v>13</v>
      </c>
      <c r="M16015">
        <v>13</v>
      </c>
    </row>
    <row r="16016" spans="1:13" x14ac:dyDescent="0.25">
      <c r="A16016">
        <v>104507691</v>
      </c>
      <c r="B16016">
        <v>104507691</v>
      </c>
      <c r="D16016">
        <v>4470811.1972780004</v>
      </c>
      <c r="E16016">
        <v>593061.62057200004</v>
      </c>
      <c r="F16016" t="s">
        <v>1139</v>
      </c>
      <c r="G16016" t="s">
        <v>13</v>
      </c>
      <c r="H16016">
        <v>104507691</v>
      </c>
      <c r="J16016">
        <v>593061.62057200004</v>
      </c>
      <c r="K16016">
        <v>4470811.1972779697</v>
      </c>
      <c r="L16016" t="s">
        <v>13</v>
      </c>
      <c r="M16016">
        <v>13</v>
      </c>
    </row>
    <row r="16017" spans="1:13" x14ac:dyDescent="0.25">
      <c r="A16017">
        <v>104510590</v>
      </c>
      <c r="B16017">
        <v>104510590</v>
      </c>
      <c r="D16017">
        <v>4470849.9965669997</v>
      </c>
      <c r="E16017">
        <v>593045.38272600004</v>
      </c>
      <c r="F16017" t="s">
        <v>1164</v>
      </c>
      <c r="G16017" t="s">
        <v>13</v>
      </c>
      <c r="H16017">
        <v>104510590</v>
      </c>
      <c r="J16017">
        <v>593045.38272614602</v>
      </c>
      <c r="K16017">
        <v>4470849.9965669401</v>
      </c>
      <c r="L16017" t="s">
        <v>13</v>
      </c>
      <c r="M16017">
        <v>13</v>
      </c>
    </row>
    <row r="16018" spans="1:13" x14ac:dyDescent="0.25">
      <c r="A16018">
        <v>104510597</v>
      </c>
      <c r="B16018">
        <v>104510597</v>
      </c>
      <c r="D16018">
        <v>4470953.0029699998</v>
      </c>
      <c r="E16018">
        <v>593078.82789900003</v>
      </c>
      <c r="F16018" t="s">
        <v>1165</v>
      </c>
      <c r="G16018" t="s">
        <v>13</v>
      </c>
      <c r="H16018">
        <v>104510597</v>
      </c>
      <c r="J16018">
        <v>593078.82789882901</v>
      </c>
      <c r="K16018">
        <v>4470953.0029695798</v>
      </c>
      <c r="L16018" t="s">
        <v>13</v>
      </c>
      <c r="M16018">
        <v>13</v>
      </c>
    </row>
    <row r="16019" spans="1:13" x14ac:dyDescent="0.25">
      <c r="A16019">
        <v>104510612</v>
      </c>
      <c r="B16019">
        <v>104510612</v>
      </c>
      <c r="D16019">
        <v>4471085.9717800003</v>
      </c>
      <c r="E16019">
        <v>593079.92937699996</v>
      </c>
      <c r="F16019" t="s">
        <v>1166</v>
      </c>
      <c r="G16019" t="s">
        <v>13</v>
      </c>
      <c r="H16019">
        <v>104510612</v>
      </c>
      <c r="J16019">
        <v>593079.92937745096</v>
      </c>
      <c r="K16019">
        <v>4471085.9717803402</v>
      </c>
      <c r="L16019" t="s">
        <v>13</v>
      </c>
      <c r="M16019">
        <v>13</v>
      </c>
    </row>
    <row r="16020" spans="1:13" x14ac:dyDescent="0.25">
      <c r="A16020">
        <v>104539670</v>
      </c>
      <c r="B16020">
        <v>104539670</v>
      </c>
      <c r="D16020">
        <v>4470457.1605629995</v>
      </c>
      <c r="E16020">
        <v>592754.81483100005</v>
      </c>
      <c r="F16020" t="s">
        <v>1487</v>
      </c>
      <c r="G16020" t="s">
        <v>13</v>
      </c>
      <c r="H16020">
        <v>104539670</v>
      </c>
      <c r="J16020">
        <v>592754.81483116397</v>
      </c>
      <c r="K16020">
        <v>4470457.1605632398</v>
      </c>
      <c r="L16020" t="s">
        <v>13</v>
      </c>
      <c r="M16020">
        <v>13</v>
      </c>
    </row>
    <row r="16021" spans="1:13" x14ac:dyDescent="0.25">
      <c r="A16021">
        <v>104539677</v>
      </c>
      <c r="B16021">
        <v>104539677</v>
      </c>
      <c r="D16021">
        <v>4470363.7433970002</v>
      </c>
      <c r="E16021">
        <v>592991.15566100006</v>
      </c>
      <c r="F16021" t="s">
        <v>1488</v>
      </c>
      <c r="G16021" t="s">
        <v>13</v>
      </c>
      <c r="H16021">
        <v>104539677</v>
      </c>
      <c r="J16021">
        <v>592991.15566144802</v>
      </c>
      <c r="K16021">
        <v>4470363.7433965905</v>
      </c>
      <c r="L16021" t="s">
        <v>13</v>
      </c>
      <c r="M16021">
        <v>13</v>
      </c>
    </row>
    <row r="16022" spans="1:13" x14ac:dyDescent="0.25">
      <c r="A16022">
        <v>104590377</v>
      </c>
      <c r="B16022">
        <v>104590377</v>
      </c>
      <c r="D16022">
        <v>4470336.0246970002</v>
      </c>
      <c r="E16022">
        <v>592686.14860099996</v>
      </c>
      <c r="F16022" t="s">
        <v>2148</v>
      </c>
      <c r="G16022" t="s">
        <v>13</v>
      </c>
      <c r="H16022">
        <v>104590377</v>
      </c>
      <c r="J16022">
        <v>592686.14860078704</v>
      </c>
      <c r="K16022">
        <v>4470336.0246965</v>
      </c>
      <c r="L16022" t="s">
        <v>13</v>
      </c>
      <c r="M16022">
        <v>13</v>
      </c>
    </row>
    <row r="16023" spans="1:13" x14ac:dyDescent="0.25">
      <c r="A16023">
        <v>104590390</v>
      </c>
      <c r="B16023">
        <v>104590390</v>
      </c>
      <c r="D16023">
        <v>4470272.5830950001</v>
      </c>
      <c r="E16023">
        <v>592959.49543500005</v>
      </c>
      <c r="F16023" t="s">
        <v>2149</v>
      </c>
      <c r="G16023" t="s">
        <v>13</v>
      </c>
      <c r="H16023">
        <v>104590390</v>
      </c>
      <c r="J16023">
        <v>592959.49543489399</v>
      </c>
      <c r="K16023">
        <v>4470272.5830945801</v>
      </c>
      <c r="L16023" t="s">
        <v>13</v>
      </c>
      <c r="M16023">
        <v>13</v>
      </c>
    </row>
    <row r="16024" spans="1:13" x14ac:dyDescent="0.25">
      <c r="A16024">
        <v>104590402</v>
      </c>
      <c r="B16024">
        <v>104590402</v>
      </c>
      <c r="D16024">
        <v>4470256.5287250001</v>
      </c>
      <c r="E16024">
        <v>593037.36358100001</v>
      </c>
      <c r="F16024" t="s">
        <v>2150</v>
      </c>
      <c r="G16024" t="s">
        <v>13</v>
      </c>
      <c r="H16024">
        <v>104590402</v>
      </c>
      <c r="J16024">
        <v>593037.36358056695</v>
      </c>
      <c r="K16024">
        <v>4470256.5287254602</v>
      </c>
      <c r="L16024" t="s">
        <v>13</v>
      </c>
      <c r="M16024">
        <v>13</v>
      </c>
    </row>
    <row r="16025" spans="1:13" x14ac:dyDescent="0.25">
      <c r="A16025">
        <v>104590409</v>
      </c>
      <c r="B16025">
        <v>104590409</v>
      </c>
      <c r="D16025">
        <v>4470237.0385929998</v>
      </c>
      <c r="E16025">
        <v>593119.214224</v>
      </c>
      <c r="F16025" t="s">
        <v>2151</v>
      </c>
      <c r="G16025" t="s">
        <v>13</v>
      </c>
      <c r="H16025">
        <v>104590409</v>
      </c>
      <c r="J16025">
        <v>593119.21422424004</v>
      </c>
      <c r="K16025">
        <v>4470237.0385925705</v>
      </c>
      <c r="L16025" t="s">
        <v>13</v>
      </c>
      <c r="M16025">
        <v>13</v>
      </c>
    </row>
    <row r="16026" spans="1:13" x14ac:dyDescent="0.25">
      <c r="A16026">
        <v>104590422</v>
      </c>
      <c r="B16026">
        <v>104590422</v>
      </c>
      <c r="D16026">
        <v>4470197.7062130002</v>
      </c>
      <c r="E16026">
        <v>593286.52968200005</v>
      </c>
      <c r="F16026" t="s">
        <v>2152</v>
      </c>
      <c r="G16026" t="s">
        <v>13</v>
      </c>
      <c r="H16026">
        <v>104590422</v>
      </c>
      <c r="J16026">
        <v>593286.529682377</v>
      </c>
      <c r="K16026">
        <v>4470197.7062131604</v>
      </c>
      <c r="L16026" t="s">
        <v>13</v>
      </c>
      <c r="M16026">
        <v>13</v>
      </c>
    </row>
    <row r="16027" spans="1:13" x14ac:dyDescent="0.25">
      <c r="A16027">
        <v>104624154</v>
      </c>
      <c r="B16027">
        <v>104624154</v>
      </c>
      <c r="D16027">
        <v>4470934.2456989996</v>
      </c>
      <c r="E16027">
        <v>593259.862478</v>
      </c>
      <c r="F16027" t="s">
        <v>2593</v>
      </c>
      <c r="G16027" t="s">
        <v>13</v>
      </c>
      <c r="H16027">
        <v>104624154</v>
      </c>
      <c r="J16027">
        <v>593259.862477927</v>
      </c>
      <c r="K16027">
        <v>4470934.2456991896</v>
      </c>
      <c r="L16027" t="s">
        <v>13</v>
      </c>
      <c r="M16027">
        <v>13</v>
      </c>
    </row>
    <row r="16028" spans="1:13" x14ac:dyDescent="0.25">
      <c r="A16028">
        <v>104624162</v>
      </c>
      <c r="B16028">
        <v>104624162</v>
      </c>
      <c r="D16028">
        <v>4470903.6341120005</v>
      </c>
      <c r="E16028">
        <v>593183.57338800002</v>
      </c>
      <c r="F16028" t="s">
        <v>2594</v>
      </c>
      <c r="G16028" t="s">
        <v>13</v>
      </c>
      <c r="H16028">
        <v>104624162</v>
      </c>
      <c r="J16028">
        <v>593183.57338835695</v>
      </c>
      <c r="K16028">
        <v>4470903.6341119502</v>
      </c>
      <c r="L16028" t="s">
        <v>13</v>
      </c>
      <c r="M16028">
        <v>13</v>
      </c>
    </row>
    <row r="16029" spans="1:13" x14ac:dyDescent="0.25">
      <c r="A16029">
        <v>104624172</v>
      </c>
      <c r="B16029">
        <v>104624172</v>
      </c>
      <c r="D16029">
        <v>4470874.1507829996</v>
      </c>
      <c r="E16029">
        <v>593106.88767500001</v>
      </c>
      <c r="F16029" t="s">
        <v>2595</v>
      </c>
      <c r="G16029" t="s">
        <v>13</v>
      </c>
      <c r="H16029">
        <v>104624172</v>
      </c>
      <c r="J16029">
        <v>593106.88767514797</v>
      </c>
      <c r="K16029">
        <v>4470874.15078279</v>
      </c>
      <c r="L16029" t="s">
        <v>13</v>
      </c>
      <c r="M16029">
        <v>13</v>
      </c>
    </row>
    <row r="16030" spans="1:13" x14ac:dyDescent="0.25">
      <c r="A16030">
        <v>104624182</v>
      </c>
      <c r="B16030">
        <v>104624182</v>
      </c>
      <c r="D16030">
        <v>4470835.513816</v>
      </c>
      <c r="E16030">
        <v>593008.17382699996</v>
      </c>
      <c r="F16030" t="s">
        <v>2596</v>
      </c>
      <c r="G16030" t="s">
        <v>13</v>
      </c>
      <c r="H16030">
        <v>104624182</v>
      </c>
      <c r="J16030">
        <v>593008.17382670601</v>
      </c>
      <c r="K16030">
        <v>4470835.5138163604</v>
      </c>
      <c r="L16030" t="s">
        <v>13</v>
      </c>
      <c r="M16030">
        <v>13</v>
      </c>
    </row>
    <row r="16031" spans="1:13" x14ac:dyDescent="0.25">
      <c r="A16031">
        <v>104695143</v>
      </c>
      <c r="B16031">
        <v>104695143</v>
      </c>
      <c r="D16031">
        <v>4470958.7359840004</v>
      </c>
      <c r="E16031">
        <v>592917.02305700001</v>
      </c>
      <c r="F16031" t="s">
        <v>3648</v>
      </c>
      <c r="G16031" t="s">
        <v>13</v>
      </c>
      <c r="H16031">
        <v>104695143</v>
      </c>
      <c r="J16031">
        <v>592917.02305696602</v>
      </c>
      <c r="K16031">
        <v>4470958.7359841801</v>
      </c>
      <c r="L16031" t="s">
        <v>13</v>
      </c>
      <c r="M16031">
        <v>13</v>
      </c>
    </row>
    <row r="16032" spans="1:13" x14ac:dyDescent="0.25">
      <c r="A16032">
        <v>104695154</v>
      </c>
      <c r="B16032">
        <v>104695154</v>
      </c>
      <c r="D16032">
        <v>4471137.1553760003</v>
      </c>
      <c r="E16032">
        <v>592878.65816999995</v>
      </c>
      <c r="F16032" t="s">
        <v>3649</v>
      </c>
      <c r="G16032" t="s">
        <v>13</v>
      </c>
      <c r="H16032">
        <v>104695154</v>
      </c>
      <c r="J16032">
        <v>592878.65816992498</v>
      </c>
      <c r="K16032">
        <v>4471137.1553764697</v>
      </c>
      <c r="L16032" t="s">
        <v>13</v>
      </c>
      <c r="M16032">
        <v>13</v>
      </c>
    </row>
    <row r="16033" spans="1:13" x14ac:dyDescent="0.25">
      <c r="A16033">
        <v>104695170</v>
      </c>
      <c r="B16033">
        <v>104695170</v>
      </c>
      <c r="D16033">
        <v>4471227.1217409996</v>
      </c>
      <c r="E16033">
        <v>592817.43269199994</v>
      </c>
      <c r="F16033" t="s">
        <v>3650</v>
      </c>
      <c r="G16033" t="s">
        <v>13</v>
      </c>
      <c r="H16033">
        <v>104695170</v>
      </c>
      <c r="J16033">
        <v>592817.43269197096</v>
      </c>
      <c r="K16033">
        <v>4471227.1217413004</v>
      </c>
      <c r="L16033" t="s">
        <v>13</v>
      </c>
      <c r="M16033">
        <v>13</v>
      </c>
    </row>
    <row r="16034" spans="1:13" x14ac:dyDescent="0.25">
      <c r="A16034">
        <v>104711579</v>
      </c>
      <c r="B16034">
        <v>104711579</v>
      </c>
      <c r="D16034">
        <v>4469604.9864429999</v>
      </c>
      <c r="E16034">
        <v>593614.27115199994</v>
      </c>
      <c r="F16034" t="s">
        <v>3843</v>
      </c>
      <c r="G16034" t="s">
        <v>13</v>
      </c>
      <c r="H16034">
        <v>104711579</v>
      </c>
      <c r="J16034">
        <v>593614.27115234698</v>
      </c>
      <c r="K16034">
        <v>4469604.9864427</v>
      </c>
      <c r="L16034" t="s">
        <v>13</v>
      </c>
      <c r="M16034">
        <v>13</v>
      </c>
    </row>
    <row r="16035" spans="1:13" x14ac:dyDescent="0.25">
      <c r="A16035">
        <v>104711586</v>
      </c>
      <c r="B16035">
        <v>104711586</v>
      </c>
      <c r="D16035">
        <v>4469658.1868510004</v>
      </c>
      <c r="E16035">
        <v>593746.00828399998</v>
      </c>
      <c r="F16035" t="s">
        <v>3844</v>
      </c>
      <c r="G16035" t="s">
        <v>13</v>
      </c>
      <c r="H16035">
        <v>104711586</v>
      </c>
      <c r="J16035">
        <v>593746.00828354096</v>
      </c>
      <c r="K16035">
        <v>4469658.1868513897</v>
      </c>
      <c r="L16035" t="s">
        <v>13</v>
      </c>
      <c r="M16035">
        <v>13</v>
      </c>
    </row>
    <row r="16036" spans="1:13" x14ac:dyDescent="0.25">
      <c r="A16036">
        <v>104727622</v>
      </c>
      <c r="B16036">
        <v>104727622</v>
      </c>
      <c r="D16036">
        <v>4470951.8609189996</v>
      </c>
      <c r="E16036">
        <v>591922.36008599994</v>
      </c>
      <c r="F16036" t="s">
        <v>4050</v>
      </c>
      <c r="G16036" t="s">
        <v>13</v>
      </c>
      <c r="H16036">
        <v>104727622</v>
      </c>
      <c r="J16036">
        <v>591922.36008596595</v>
      </c>
      <c r="K16036">
        <v>4470951.8609191999</v>
      </c>
      <c r="L16036" t="s">
        <v>13</v>
      </c>
      <c r="M16036">
        <v>13</v>
      </c>
    </row>
    <row r="16037" spans="1:13" x14ac:dyDescent="0.25">
      <c r="A16037">
        <v>104727655</v>
      </c>
      <c r="B16037">
        <v>104727655</v>
      </c>
      <c r="D16037">
        <v>4471034.4007839998</v>
      </c>
      <c r="E16037">
        <v>591959.38156699995</v>
      </c>
      <c r="F16037" t="s">
        <v>4051</v>
      </c>
      <c r="G16037" t="s">
        <v>13</v>
      </c>
      <c r="H16037">
        <v>104727655</v>
      </c>
      <c r="J16037">
        <v>591959.38156715501</v>
      </c>
      <c r="K16037">
        <v>4471034.40078412</v>
      </c>
      <c r="L16037" t="s">
        <v>13</v>
      </c>
      <c r="M16037">
        <v>13</v>
      </c>
    </row>
    <row r="16038" spans="1:13" x14ac:dyDescent="0.25">
      <c r="A16038">
        <v>104740318</v>
      </c>
      <c r="B16038">
        <v>104740318</v>
      </c>
      <c r="D16038">
        <v>4471021.6215690002</v>
      </c>
      <c r="E16038">
        <v>593055.42043599999</v>
      </c>
      <c r="F16038" t="s">
        <v>4188</v>
      </c>
      <c r="G16038" t="s">
        <v>13</v>
      </c>
      <c r="H16038">
        <v>104740318</v>
      </c>
      <c r="J16038">
        <v>593055.42043626204</v>
      </c>
      <c r="K16038">
        <v>4471021.62156941</v>
      </c>
      <c r="L16038" t="s">
        <v>13</v>
      </c>
      <c r="M16038">
        <v>13</v>
      </c>
    </row>
    <row r="16039" spans="1:13" x14ac:dyDescent="0.25">
      <c r="A16039">
        <v>104740331</v>
      </c>
      <c r="B16039">
        <v>104740331</v>
      </c>
      <c r="D16039">
        <v>4470866.9090670003</v>
      </c>
      <c r="E16039">
        <v>592996.47660499997</v>
      </c>
      <c r="F16039" t="s">
        <v>4189</v>
      </c>
      <c r="G16039" t="s">
        <v>13</v>
      </c>
      <c r="H16039">
        <v>104740331</v>
      </c>
      <c r="J16039">
        <v>592996.47660469601</v>
      </c>
      <c r="K16039">
        <v>4470866.9090672499</v>
      </c>
      <c r="L16039" t="s">
        <v>13</v>
      </c>
      <c r="M16039">
        <v>13</v>
      </c>
    </row>
    <row r="16040" spans="1:13" x14ac:dyDescent="0.25">
      <c r="A16040">
        <v>104740349</v>
      </c>
      <c r="B16040">
        <v>104740349</v>
      </c>
      <c r="D16040">
        <v>4470775.2419539997</v>
      </c>
      <c r="E16040">
        <v>592961.55655400001</v>
      </c>
      <c r="F16040" t="s">
        <v>4190</v>
      </c>
      <c r="G16040" t="s">
        <v>13</v>
      </c>
      <c r="H16040">
        <v>104740349</v>
      </c>
      <c r="J16040">
        <v>592961.55655399896</v>
      </c>
      <c r="K16040">
        <v>4470775.2419540398</v>
      </c>
      <c r="L16040" t="s">
        <v>13</v>
      </c>
      <c r="M16040">
        <v>13</v>
      </c>
    </row>
    <row r="16041" spans="1:13" x14ac:dyDescent="0.25">
      <c r="A16041">
        <v>104740363</v>
      </c>
      <c r="B16041">
        <v>104740363</v>
      </c>
      <c r="D16041">
        <v>4470726.3687589997</v>
      </c>
      <c r="E16041">
        <v>592941.58265700005</v>
      </c>
      <c r="F16041" t="s">
        <v>4191</v>
      </c>
      <c r="G16041" t="s">
        <v>13</v>
      </c>
      <c r="H16041">
        <v>104740363</v>
      </c>
      <c r="J16041">
        <v>592941.58265654196</v>
      </c>
      <c r="K16041">
        <v>4470726.3687593099</v>
      </c>
      <c r="L16041" t="s">
        <v>13</v>
      </c>
      <c r="M16041">
        <v>13</v>
      </c>
    </row>
    <row r="16042" spans="1:13" x14ac:dyDescent="0.25">
      <c r="A16042">
        <v>104741399</v>
      </c>
      <c r="B16042">
        <v>104741399</v>
      </c>
      <c r="D16042">
        <v>4470684.9871439999</v>
      </c>
      <c r="E16042">
        <v>592851.45776000002</v>
      </c>
      <c r="F16042" t="s">
        <v>4204</v>
      </c>
      <c r="G16042" t="s">
        <v>13</v>
      </c>
      <c r="H16042">
        <v>104741399</v>
      </c>
      <c r="J16042">
        <v>592851.45775958605</v>
      </c>
      <c r="K16042">
        <v>4470684.9871437103</v>
      </c>
      <c r="L16042" t="s">
        <v>13</v>
      </c>
      <c r="M16042">
        <v>13</v>
      </c>
    </row>
    <row r="16043" spans="1:13" x14ac:dyDescent="0.25">
      <c r="A16043">
        <v>104741408</v>
      </c>
      <c r="B16043">
        <v>104741408</v>
      </c>
      <c r="D16043">
        <v>4470657.1359249996</v>
      </c>
      <c r="E16043">
        <v>592837.352571</v>
      </c>
      <c r="F16043" t="s">
        <v>4205</v>
      </c>
      <c r="G16043" t="s">
        <v>13</v>
      </c>
      <c r="H16043">
        <v>104741408</v>
      </c>
      <c r="J16043">
        <v>592837.352570527</v>
      </c>
      <c r="K16043">
        <v>4470657.1359245498</v>
      </c>
      <c r="L16043" t="s">
        <v>13</v>
      </c>
      <c r="M16043">
        <v>13</v>
      </c>
    </row>
    <row r="16044" spans="1:13" x14ac:dyDescent="0.25">
      <c r="A16044">
        <v>104741415</v>
      </c>
      <c r="B16044">
        <v>104741415</v>
      </c>
      <c r="D16044">
        <v>4470603.8281979999</v>
      </c>
      <c r="E16044">
        <v>592817.84837400005</v>
      </c>
      <c r="F16044" t="s">
        <v>4206</v>
      </c>
      <c r="G16044" t="s">
        <v>13</v>
      </c>
      <c r="H16044">
        <v>104741415</v>
      </c>
      <c r="J16044">
        <v>592817.84837371903</v>
      </c>
      <c r="K16044">
        <v>4470603.8281984003</v>
      </c>
      <c r="L16044" t="s">
        <v>13</v>
      </c>
      <c r="M16044">
        <v>13</v>
      </c>
    </row>
    <row r="16045" spans="1:13" x14ac:dyDescent="0.25">
      <c r="A16045">
        <v>104741424</v>
      </c>
      <c r="B16045">
        <v>104741424</v>
      </c>
      <c r="D16045">
        <v>4470597.4452569997</v>
      </c>
      <c r="E16045">
        <v>592815.20204100001</v>
      </c>
      <c r="F16045" t="s">
        <v>4207</v>
      </c>
      <c r="G16045" t="s">
        <v>13</v>
      </c>
      <c r="H16045">
        <v>104741424</v>
      </c>
      <c r="J16045">
        <v>592815.20204072504</v>
      </c>
      <c r="K16045">
        <v>4470597.4452566803</v>
      </c>
      <c r="L16045" t="s">
        <v>13</v>
      </c>
      <c r="M16045">
        <v>13</v>
      </c>
    </row>
    <row r="16046" spans="1:13" x14ac:dyDescent="0.25">
      <c r="A16046">
        <v>104741431</v>
      </c>
      <c r="B16046">
        <v>104741431</v>
      </c>
      <c r="D16046">
        <v>4470436.8698030002</v>
      </c>
      <c r="E16046">
        <v>592743.40017100004</v>
      </c>
      <c r="F16046" t="s">
        <v>4208</v>
      </c>
      <c r="G16046" t="s">
        <v>13</v>
      </c>
      <c r="H16046">
        <v>104741431</v>
      </c>
      <c r="J16046">
        <v>592743.40017081203</v>
      </c>
      <c r="K16046">
        <v>4470436.8698031902</v>
      </c>
      <c r="L16046" t="s">
        <v>13</v>
      </c>
      <c r="M16046">
        <v>13</v>
      </c>
    </row>
    <row r="16047" spans="1:13" x14ac:dyDescent="0.25">
      <c r="A16047">
        <v>104762268</v>
      </c>
      <c r="B16047">
        <v>104762268</v>
      </c>
      <c r="D16047">
        <v>4469948.2810049998</v>
      </c>
      <c r="E16047">
        <v>592684.07550300006</v>
      </c>
      <c r="F16047" t="s">
        <v>4229</v>
      </c>
      <c r="G16047" t="s">
        <v>13</v>
      </c>
      <c r="H16047">
        <v>104762268</v>
      </c>
      <c r="J16047">
        <v>592684.07550349506</v>
      </c>
      <c r="K16047">
        <v>4469948.2810048005</v>
      </c>
      <c r="L16047" t="s">
        <v>13</v>
      </c>
      <c r="M16047">
        <v>13</v>
      </c>
    </row>
    <row r="16048" spans="1:13" x14ac:dyDescent="0.25">
      <c r="A16048">
        <v>104762294</v>
      </c>
      <c r="B16048">
        <v>104762294</v>
      </c>
      <c r="D16048">
        <v>4469744.8761729999</v>
      </c>
      <c r="E16048">
        <v>592950.92456700001</v>
      </c>
      <c r="F16048" t="s">
        <v>4230</v>
      </c>
      <c r="G16048" t="s">
        <v>13</v>
      </c>
      <c r="H16048">
        <v>104762294</v>
      </c>
      <c r="J16048">
        <v>592950.92456748197</v>
      </c>
      <c r="K16048">
        <v>4469744.8761728397</v>
      </c>
      <c r="L16048" t="s">
        <v>13</v>
      </c>
      <c r="M16048">
        <v>13</v>
      </c>
    </row>
    <row r="16049" spans="1:13" x14ac:dyDescent="0.25">
      <c r="A16049">
        <v>104793016</v>
      </c>
      <c r="B16049">
        <v>104793016</v>
      </c>
      <c r="D16049">
        <v>4470758.1270719999</v>
      </c>
      <c r="E16049">
        <v>593038.94027999998</v>
      </c>
      <c r="F16049" t="s">
        <v>4614</v>
      </c>
      <c r="G16049" t="s">
        <v>13</v>
      </c>
      <c r="H16049">
        <v>104793016</v>
      </c>
      <c r="J16049">
        <v>593038.94028008694</v>
      </c>
      <c r="K16049">
        <v>4470758.1270715296</v>
      </c>
      <c r="L16049" t="s">
        <v>13</v>
      </c>
      <c r="M16049">
        <v>13</v>
      </c>
    </row>
    <row r="16050" spans="1:13" x14ac:dyDescent="0.25">
      <c r="A16050">
        <v>104793026</v>
      </c>
      <c r="B16050">
        <v>104793026</v>
      </c>
      <c r="D16050">
        <v>4470529.2976089995</v>
      </c>
      <c r="E16050">
        <v>593131.20195000002</v>
      </c>
      <c r="F16050" t="s">
        <v>4615</v>
      </c>
      <c r="G16050" t="s">
        <v>13</v>
      </c>
      <c r="H16050">
        <v>104793026</v>
      </c>
      <c r="J16050">
        <v>593131.20194968395</v>
      </c>
      <c r="K16050">
        <v>4470529.2976093497</v>
      </c>
      <c r="L16050" t="s">
        <v>13</v>
      </c>
      <c r="M16050">
        <v>13</v>
      </c>
    </row>
    <row r="16051" spans="1:13" x14ac:dyDescent="0.25">
      <c r="A16051">
        <v>104793054</v>
      </c>
      <c r="B16051">
        <v>104793054</v>
      </c>
      <c r="D16051">
        <v>4470453.8007410001</v>
      </c>
      <c r="E16051">
        <v>593158.55981100001</v>
      </c>
      <c r="F16051" t="s">
        <v>4616</v>
      </c>
      <c r="G16051" t="s">
        <v>13</v>
      </c>
      <c r="H16051">
        <v>104793054</v>
      </c>
      <c r="J16051">
        <v>593158.55981133995</v>
      </c>
      <c r="K16051">
        <v>4470453.8007412702</v>
      </c>
      <c r="L16051" t="s">
        <v>13</v>
      </c>
      <c r="M16051">
        <v>13</v>
      </c>
    </row>
    <row r="16052" spans="1:13" x14ac:dyDescent="0.25">
      <c r="A16052">
        <v>104793119</v>
      </c>
      <c r="B16052">
        <v>104793119</v>
      </c>
      <c r="D16052">
        <v>4470377.0162570002</v>
      </c>
      <c r="E16052">
        <v>593185.92568900005</v>
      </c>
      <c r="F16052" t="s">
        <v>4617</v>
      </c>
      <c r="G16052" t="s">
        <v>13</v>
      </c>
      <c r="H16052">
        <v>104793119</v>
      </c>
      <c r="J16052">
        <v>593185.92568929703</v>
      </c>
      <c r="K16052">
        <v>4470377.0162573801</v>
      </c>
      <c r="L16052" t="s">
        <v>13</v>
      </c>
      <c r="M16052">
        <v>13</v>
      </c>
    </row>
    <row r="16053" spans="1:13" x14ac:dyDescent="0.25">
      <c r="A16053">
        <v>104824151</v>
      </c>
      <c r="B16053">
        <v>104824151</v>
      </c>
      <c r="D16053">
        <v>4469704.4985710001</v>
      </c>
      <c r="E16053">
        <v>592663.48025599995</v>
      </c>
      <c r="F16053" t="s">
        <v>4953</v>
      </c>
      <c r="G16053" t="s">
        <v>13</v>
      </c>
      <c r="H16053">
        <v>104824151</v>
      </c>
      <c r="J16053">
        <v>592663.48025605199</v>
      </c>
      <c r="K16053">
        <v>4469704.4985706899</v>
      </c>
      <c r="L16053" t="s">
        <v>13</v>
      </c>
      <c r="M16053">
        <v>13</v>
      </c>
    </row>
    <row r="16054" spans="1:13" x14ac:dyDescent="0.25">
      <c r="A16054">
        <v>104824159</v>
      </c>
      <c r="B16054">
        <v>104824159</v>
      </c>
      <c r="D16054">
        <v>4469728.2537230002</v>
      </c>
      <c r="E16054">
        <v>592719.023177</v>
      </c>
      <c r="F16054" t="s">
        <v>4954</v>
      </c>
      <c r="G16054" t="s">
        <v>13</v>
      </c>
      <c r="H16054">
        <v>104824159</v>
      </c>
      <c r="J16054">
        <v>592719.02317653503</v>
      </c>
      <c r="K16054">
        <v>4469728.25372341</v>
      </c>
      <c r="L16054" t="s">
        <v>13</v>
      </c>
      <c r="M16054">
        <v>13</v>
      </c>
    </row>
    <row r="16055" spans="1:13" x14ac:dyDescent="0.25">
      <c r="A16055">
        <v>104825080</v>
      </c>
      <c r="B16055">
        <v>104825080</v>
      </c>
      <c r="D16055">
        <v>4471042.2972820001</v>
      </c>
      <c r="E16055">
        <v>592239.17959199997</v>
      </c>
      <c r="F16055" t="s">
        <v>4972</v>
      </c>
      <c r="G16055" t="s">
        <v>13</v>
      </c>
      <c r="H16055">
        <v>104825080</v>
      </c>
      <c r="J16055">
        <v>592239.17959223397</v>
      </c>
      <c r="K16055">
        <v>4471042.2972824704</v>
      </c>
      <c r="L16055" t="s">
        <v>13</v>
      </c>
      <c r="M16055">
        <v>13</v>
      </c>
    </row>
    <row r="16056" spans="1:13" x14ac:dyDescent="0.25">
      <c r="A16056">
        <v>104825090</v>
      </c>
      <c r="B16056">
        <v>104825090</v>
      </c>
      <c r="D16056">
        <v>4471080.296538</v>
      </c>
      <c r="E16056">
        <v>592111.559259</v>
      </c>
      <c r="F16056" t="s">
        <v>4973</v>
      </c>
      <c r="G16056" t="s">
        <v>13</v>
      </c>
      <c r="H16056">
        <v>104825090</v>
      </c>
      <c r="J16056">
        <v>592111.55925854598</v>
      </c>
      <c r="K16056">
        <v>4471080.2965375604</v>
      </c>
      <c r="L16056" t="s">
        <v>13</v>
      </c>
      <c r="M16056">
        <v>13</v>
      </c>
    </row>
    <row r="16057" spans="1:13" x14ac:dyDescent="0.25">
      <c r="A16057">
        <v>104865591</v>
      </c>
      <c r="B16057">
        <v>104865591</v>
      </c>
      <c r="D16057">
        <v>4471133.9430980003</v>
      </c>
      <c r="E16057">
        <v>592467.48466800002</v>
      </c>
      <c r="F16057" t="s">
        <v>5483</v>
      </c>
      <c r="G16057" t="s">
        <v>13</v>
      </c>
      <c r="H16057">
        <v>104865591</v>
      </c>
      <c r="J16057">
        <v>592467.48466807802</v>
      </c>
      <c r="K16057">
        <v>4471133.9430978596</v>
      </c>
      <c r="L16057" t="s">
        <v>13</v>
      </c>
      <c r="M16057">
        <v>13</v>
      </c>
    </row>
    <row r="16058" spans="1:13" x14ac:dyDescent="0.25">
      <c r="A16058">
        <v>104865598</v>
      </c>
      <c r="B16058">
        <v>104865598</v>
      </c>
      <c r="D16058">
        <v>4470970.0645070001</v>
      </c>
      <c r="E16058">
        <v>592501.28840700001</v>
      </c>
      <c r="F16058" t="s">
        <v>5484</v>
      </c>
      <c r="G16058" t="s">
        <v>13</v>
      </c>
      <c r="H16058">
        <v>104865598</v>
      </c>
      <c r="J16058">
        <v>592501.28840723704</v>
      </c>
      <c r="K16058">
        <v>4470970.06450669</v>
      </c>
      <c r="L16058" t="s">
        <v>13</v>
      </c>
      <c r="M16058">
        <v>13</v>
      </c>
    </row>
    <row r="16059" spans="1:13" x14ac:dyDescent="0.25">
      <c r="A16059">
        <v>104865606</v>
      </c>
      <c r="B16059">
        <v>104865606</v>
      </c>
      <c r="D16059">
        <v>4470905.5131590003</v>
      </c>
      <c r="E16059">
        <v>592516.14269300003</v>
      </c>
      <c r="F16059" t="s">
        <v>5485</v>
      </c>
      <c r="G16059" t="s">
        <v>13</v>
      </c>
      <c r="H16059">
        <v>104865606</v>
      </c>
      <c r="J16059">
        <v>592516.14269335906</v>
      </c>
      <c r="K16059">
        <v>4470905.5131587004</v>
      </c>
      <c r="L16059" t="s">
        <v>13</v>
      </c>
      <c r="M16059">
        <v>13</v>
      </c>
    </row>
    <row r="16060" spans="1:13" x14ac:dyDescent="0.25">
      <c r="A16060">
        <v>104865622</v>
      </c>
      <c r="B16060">
        <v>104865622</v>
      </c>
      <c r="D16060">
        <v>4470697.0047819996</v>
      </c>
      <c r="E16060">
        <v>592442.66985099996</v>
      </c>
      <c r="F16060" t="s">
        <v>5486</v>
      </c>
      <c r="G16060" t="s">
        <v>13</v>
      </c>
      <c r="H16060">
        <v>104865622</v>
      </c>
      <c r="J16060">
        <v>592442.66985062999</v>
      </c>
      <c r="K16060">
        <v>4470697.0047817295</v>
      </c>
      <c r="L16060" t="s">
        <v>13</v>
      </c>
      <c r="M16060">
        <v>13</v>
      </c>
    </row>
    <row r="16061" spans="1:13" x14ac:dyDescent="0.25">
      <c r="A16061">
        <v>104867616</v>
      </c>
      <c r="B16061">
        <v>104867616</v>
      </c>
      <c r="D16061">
        <v>4470849.962386</v>
      </c>
      <c r="E16061">
        <v>592630.65623800003</v>
      </c>
      <c r="F16061" t="s">
        <v>5534</v>
      </c>
      <c r="G16061" t="s">
        <v>13</v>
      </c>
      <c r="H16061">
        <v>104867616</v>
      </c>
      <c r="J16061">
        <v>592630.65623782296</v>
      </c>
      <c r="K16061">
        <v>4470849.9623862896</v>
      </c>
      <c r="L16061" t="s">
        <v>13</v>
      </c>
      <c r="M16061">
        <v>13</v>
      </c>
    </row>
    <row r="16062" spans="1:13" x14ac:dyDescent="0.25">
      <c r="A16062">
        <v>104867626</v>
      </c>
      <c r="B16062">
        <v>104867626</v>
      </c>
      <c r="D16062">
        <v>4470658.5442580003</v>
      </c>
      <c r="E16062">
        <v>592541.44727300003</v>
      </c>
      <c r="F16062" t="s">
        <v>5535</v>
      </c>
      <c r="G16062" t="s">
        <v>13</v>
      </c>
      <c r="H16062">
        <v>104867626</v>
      </c>
      <c r="J16062">
        <v>592541.44727330899</v>
      </c>
      <c r="K16062">
        <v>4470658.5442577302</v>
      </c>
      <c r="L16062" t="s">
        <v>13</v>
      </c>
      <c r="M16062">
        <v>13</v>
      </c>
    </row>
    <row r="16063" spans="1:13" x14ac:dyDescent="0.25">
      <c r="A16063">
        <v>104867634</v>
      </c>
      <c r="B16063">
        <v>104867634</v>
      </c>
      <c r="D16063">
        <v>4470576.0523429997</v>
      </c>
      <c r="E16063">
        <v>592499.54774800001</v>
      </c>
      <c r="F16063" t="s">
        <v>5536</v>
      </c>
      <c r="G16063" t="s">
        <v>13</v>
      </c>
      <c r="H16063">
        <v>104867634</v>
      </c>
      <c r="J16063">
        <v>592499.54774788802</v>
      </c>
      <c r="K16063">
        <v>4470576.0523434104</v>
      </c>
      <c r="L16063" t="s">
        <v>13</v>
      </c>
      <c r="M16063">
        <v>13</v>
      </c>
    </row>
    <row r="16064" spans="1:13" x14ac:dyDescent="0.25">
      <c r="A16064">
        <v>104867645</v>
      </c>
      <c r="B16064">
        <v>104867645</v>
      </c>
      <c r="D16064">
        <v>4470532.2793579996</v>
      </c>
      <c r="E16064">
        <v>592520.36971500004</v>
      </c>
      <c r="F16064" t="s">
        <v>5537</v>
      </c>
      <c r="G16064" t="s">
        <v>13</v>
      </c>
      <c r="H16064">
        <v>104867645</v>
      </c>
      <c r="J16064">
        <v>592520.36971543299</v>
      </c>
      <c r="K16064">
        <v>4470532.2793581896</v>
      </c>
      <c r="L16064" t="s">
        <v>13</v>
      </c>
      <c r="M16064">
        <v>13</v>
      </c>
    </row>
    <row r="16065" spans="1:13" x14ac:dyDescent="0.25">
      <c r="A16065">
        <v>104867654</v>
      </c>
      <c r="B16065">
        <v>104867654</v>
      </c>
      <c r="D16065">
        <v>4470477.5475890003</v>
      </c>
      <c r="E16065">
        <v>592544.68058599997</v>
      </c>
      <c r="F16065" t="s">
        <v>5538</v>
      </c>
      <c r="G16065" t="s">
        <v>13</v>
      </c>
      <c r="H16065">
        <v>104867654</v>
      </c>
      <c r="J16065">
        <v>592544.68058611802</v>
      </c>
      <c r="K16065">
        <v>4470477.5475893496</v>
      </c>
      <c r="L16065" t="s">
        <v>13</v>
      </c>
      <c r="M16065">
        <v>13</v>
      </c>
    </row>
    <row r="16066" spans="1:13" x14ac:dyDescent="0.25">
      <c r="A16066">
        <v>104904754</v>
      </c>
      <c r="B16066">
        <v>104904754</v>
      </c>
      <c r="D16066">
        <v>4470513.7430910002</v>
      </c>
      <c r="E16066">
        <v>593309.02330500004</v>
      </c>
      <c r="F16066" t="s">
        <v>5898</v>
      </c>
      <c r="G16066" t="s">
        <v>13</v>
      </c>
      <c r="H16066">
        <v>104904754</v>
      </c>
      <c r="J16066">
        <v>593309.02330501901</v>
      </c>
      <c r="K16066">
        <v>4470513.7430913001</v>
      </c>
      <c r="L16066" t="s">
        <v>13</v>
      </c>
      <c r="M16066">
        <v>13</v>
      </c>
    </row>
    <row r="16067" spans="1:13" x14ac:dyDescent="0.25">
      <c r="A16067">
        <v>104904764</v>
      </c>
      <c r="B16067">
        <v>104904764</v>
      </c>
      <c r="D16067">
        <v>4470430.0293819997</v>
      </c>
      <c r="E16067">
        <v>593105.57084099995</v>
      </c>
      <c r="F16067" t="s">
        <v>5899</v>
      </c>
      <c r="G16067" t="s">
        <v>13</v>
      </c>
      <c r="H16067">
        <v>104904764</v>
      </c>
      <c r="J16067">
        <v>593105.57084096305</v>
      </c>
      <c r="K16067">
        <v>4470430.0293816999</v>
      </c>
      <c r="L16067" t="s">
        <v>13</v>
      </c>
      <c r="M16067">
        <v>13</v>
      </c>
    </row>
    <row r="16068" spans="1:13" x14ac:dyDescent="0.25">
      <c r="A16068">
        <v>104904826</v>
      </c>
      <c r="B16068">
        <v>104904826</v>
      </c>
      <c r="D16068">
        <v>4469997.9700720003</v>
      </c>
      <c r="E16068">
        <v>592970.29975699994</v>
      </c>
      <c r="F16068" t="s">
        <v>5900</v>
      </c>
      <c r="G16068" t="s">
        <v>13</v>
      </c>
      <c r="H16068">
        <v>104904826</v>
      </c>
      <c r="J16068">
        <v>592970.29975705396</v>
      </c>
      <c r="K16068">
        <v>4469997.9700716697</v>
      </c>
      <c r="L16068" t="s">
        <v>13</v>
      </c>
      <c r="M16068">
        <v>13</v>
      </c>
    </row>
    <row r="16069" spans="1:13" x14ac:dyDescent="0.25">
      <c r="A16069">
        <v>104921204</v>
      </c>
      <c r="B16069">
        <v>104921204</v>
      </c>
      <c r="D16069">
        <v>4470347.3356680004</v>
      </c>
      <c r="E16069">
        <v>592573.54790999996</v>
      </c>
      <c r="F16069" t="s">
        <v>6066</v>
      </c>
      <c r="G16069" t="s">
        <v>13</v>
      </c>
      <c r="H16069">
        <v>104921204</v>
      </c>
      <c r="J16069">
        <v>592573.54790981999</v>
      </c>
      <c r="K16069">
        <v>4470347.3356678896</v>
      </c>
      <c r="L16069" t="s">
        <v>13</v>
      </c>
      <c r="M16069">
        <v>13</v>
      </c>
    </row>
    <row r="16070" spans="1:13" x14ac:dyDescent="0.25">
      <c r="A16070">
        <v>104921227</v>
      </c>
      <c r="B16070">
        <v>104921227</v>
      </c>
      <c r="D16070">
        <v>4470364.1492459998</v>
      </c>
      <c r="E16070">
        <v>592517.26302099996</v>
      </c>
      <c r="F16070" t="s">
        <v>6067</v>
      </c>
      <c r="G16070" t="s">
        <v>13</v>
      </c>
      <c r="H16070">
        <v>104921227</v>
      </c>
      <c r="J16070">
        <v>592517.26302062406</v>
      </c>
      <c r="K16070">
        <v>4470364.1492455099</v>
      </c>
      <c r="L16070" t="s">
        <v>13</v>
      </c>
      <c r="M16070">
        <v>13</v>
      </c>
    </row>
    <row r="16071" spans="1:13" x14ac:dyDescent="0.25">
      <c r="A16071">
        <v>104922189</v>
      </c>
      <c r="B16071">
        <v>104922189</v>
      </c>
      <c r="D16071">
        <v>4470583.4199219998</v>
      </c>
      <c r="E16071">
        <v>592781.67044899997</v>
      </c>
      <c r="F16071" t="s">
        <v>6091</v>
      </c>
      <c r="G16071" t="s">
        <v>13</v>
      </c>
      <c r="H16071">
        <v>104922189</v>
      </c>
      <c r="J16071">
        <v>592781.67044880905</v>
      </c>
      <c r="K16071">
        <v>4470583.41992174</v>
      </c>
      <c r="L16071" t="s">
        <v>13</v>
      </c>
      <c r="M16071">
        <v>13</v>
      </c>
    </row>
    <row r="16072" spans="1:13" x14ac:dyDescent="0.25">
      <c r="A16072">
        <v>104922200</v>
      </c>
      <c r="B16072">
        <v>104922200</v>
      </c>
      <c r="D16072">
        <v>4470611.9627149999</v>
      </c>
      <c r="E16072">
        <v>592742.15374900005</v>
      </c>
      <c r="F16072" t="s">
        <v>6092</v>
      </c>
      <c r="G16072" t="s">
        <v>13</v>
      </c>
      <c r="H16072">
        <v>104922200</v>
      </c>
      <c r="J16072">
        <v>592742.15374880296</v>
      </c>
      <c r="K16072">
        <v>4470611.9627150605</v>
      </c>
      <c r="L16072" t="s">
        <v>13</v>
      </c>
      <c r="M16072">
        <v>13</v>
      </c>
    </row>
    <row r="16073" spans="1:13" x14ac:dyDescent="0.25">
      <c r="A16073">
        <v>104922205</v>
      </c>
      <c r="B16073">
        <v>104922205</v>
      </c>
      <c r="D16073">
        <v>4470654.0200209999</v>
      </c>
      <c r="E16073">
        <v>592673.24839800003</v>
      </c>
      <c r="F16073" t="s">
        <v>6093</v>
      </c>
      <c r="G16073" t="s">
        <v>13</v>
      </c>
      <c r="H16073">
        <v>104922205</v>
      </c>
      <c r="J16073">
        <v>592673.24839799397</v>
      </c>
      <c r="K16073">
        <v>4470654.0200207299</v>
      </c>
      <c r="L16073" t="s">
        <v>13</v>
      </c>
      <c r="M16073">
        <v>13</v>
      </c>
    </row>
    <row r="16074" spans="1:13" x14ac:dyDescent="0.25">
      <c r="A16074">
        <v>104987595</v>
      </c>
      <c r="B16074">
        <v>104987595</v>
      </c>
      <c r="D16074">
        <v>4470251.1338989995</v>
      </c>
      <c r="E16074">
        <v>592709.88283000002</v>
      </c>
      <c r="F16074" t="s">
        <v>6683</v>
      </c>
      <c r="G16074" t="s">
        <v>13</v>
      </c>
      <c r="H16074">
        <v>104987595</v>
      </c>
      <c r="J16074">
        <v>592709.88283048396</v>
      </c>
      <c r="K16074">
        <v>4470251.1338989399</v>
      </c>
      <c r="L16074" t="s">
        <v>13</v>
      </c>
      <c r="M16074">
        <v>13</v>
      </c>
    </row>
    <row r="16075" spans="1:13" x14ac:dyDescent="0.25">
      <c r="A16075">
        <v>104987620</v>
      </c>
      <c r="B16075">
        <v>104987620</v>
      </c>
      <c r="D16075">
        <v>4470069.0903030001</v>
      </c>
      <c r="E16075">
        <v>592950.75686600001</v>
      </c>
      <c r="F16075" t="s">
        <v>6684</v>
      </c>
      <c r="G16075" t="s">
        <v>13</v>
      </c>
      <c r="H16075">
        <v>104987620</v>
      </c>
      <c r="J16075">
        <v>592950.75686579896</v>
      </c>
      <c r="K16075">
        <v>4470069.0903027002</v>
      </c>
      <c r="L16075" t="s">
        <v>13</v>
      </c>
      <c r="M16075">
        <v>13</v>
      </c>
    </row>
    <row r="16076" spans="1:13" x14ac:dyDescent="0.25">
      <c r="A16076">
        <v>104998460</v>
      </c>
      <c r="B16076">
        <v>104998460</v>
      </c>
      <c r="D16076">
        <v>4469868.7240970004</v>
      </c>
      <c r="E16076">
        <v>593435.40217100002</v>
      </c>
      <c r="F16076" t="s">
        <v>6851</v>
      </c>
      <c r="G16076" t="s">
        <v>13</v>
      </c>
      <c r="H16076">
        <v>104998460</v>
      </c>
      <c r="J16076">
        <v>593435.40217052505</v>
      </c>
      <c r="K16076">
        <v>4469868.7240969297</v>
      </c>
      <c r="L16076" t="s">
        <v>13</v>
      </c>
      <c r="M16076">
        <v>13</v>
      </c>
    </row>
    <row r="16077" spans="1:13" x14ac:dyDescent="0.25">
      <c r="A16077">
        <v>104998475</v>
      </c>
      <c r="B16077">
        <v>104998475</v>
      </c>
      <c r="D16077">
        <v>4469772.7551279999</v>
      </c>
      <c r="E16077">
        <v>593391.27220899996</v>
      </c>
      <c r="F16077" t="s">
        <v>6852</v>
      </c>
      <c r="G16077" t="s">
        <v>13</v>
      </c>
      <c r="H16077">
        <v>104998475</v>
      </c>
      <c r="J16077">
        <v>593391.27220912499</v>
      </c>
      <c r="K16077">
        <v>4469772.7551281201</v>
      </c>
      <c r="L16077" t="s">
        <v>469</v>
      </c>
      <c r="M16077">
        <v>13</v>
      </c>
    </row>
    <row r="16078" spans="1:13" x14ac:dyDescent="0.25">
      <c r="A16078">
        <v>105026625</v>
      </c>
      <c r="B16078">
        <v>105026625</v>
      </c>
      <c r="D16078">
        <v>4470433.3520919997</v>
      </c>
      <c r="E16078">
        <v>593338.26077199995</v>
      </c>
      <c r="F16078" t="s">
        <v>7171</v>
      </c>
      <c r="G16078" t="s">
        <v>13</v>
      </c>
      <c r="H16078">
        <v>105026625</v>
      </c>
      <c r="J16078">
        <v>593338.26077215397</v>
      </c>
      <c r="K16078">
        <v>4470433.3520923797</v>
      </c>
      <c r="L16078" t="s">
        <v>13</v>
      </c>
      <c r="M16078">
        <v>13</v>
      </c>
    </row>
    <row r="16079" spans="1:13" x14ac:dyDescent="0.25">
      <c r="A16079">
        <v>105041334</v>
      </c>
      <c r="B16079">
        <v>105041334</v>
      </c>
      <c r="D16079">
        <v>4471116.0003899997</v>
      </c>
      <c r="E16079">
        <v>593001.87949600001</v>
      </c>
      <c r="F16079" t="s">
        <v>7378</v>
      </c>
      <c r="G16079" t="s">
        <v>13</v>
      </c>
      <c r="H16079">
        <v>105041334</v>
      </c>
      <c r="J16079">
        <v>593001.879495934</v>
      </c>
      <c r="K16079">
        <v>4471116.0003900696</v>
      </c>
      <c r="L16079" t="s">
        <v>13</v>
      </c>
      <c r="M16079">
        <v>13</v>
      </c>
    </row>
    <row r="16080" spans="1:13" x14ac:dyDescent="0.25">
      <c r="A16080">
        <v>105041342</v>
      </c>
      <c r="B16080">
        <v>105041342</v>
      </c>
      <c r="D16080">
        <v>4470987.4508969998</v>
      </c>
      <c r="E16080">
        <v>592951.55082600005</v>
      </c>
      <c r="F16080" t="s">
        <v>7379</v>
      </c>
      <c r="G16080" t="s">
        <v>13</v>
      </c>
      <c r="H16080">
        <v>105041342</v>
      </c>
      <c r="J16080">
        <v>592951.55082598899</v>
      </c>
      <c r="K16080">
        <v>4470987.4508968098</v>
      </c>
      <c r="L16080" t="s">
        <v>13</v>
      </c>
      <c r="M16080">
        <v>13</v>
      </c>
    </row>
    <row r="16081" spans="1:13" x14ac:dyDescent="0.25">
      <c r="A16081">
        <v>105098176</v>
      </c>
      <c r="B16081">
        <v>105098176</v>
      </c>
      <c r="D16081">
        <v>4471222.6262109997</v>
      </c>
      <c r="E16081">
        <v>592952.03379599995</v>
      </c>
      <c r="F16081" t="s">
        <v>8027</v>
      </c>
      <c r="G16081" t="s">
        <v>13</v>
      </c>
      <c r="H16081">
        <v>105098176</v>
      </c>
      <c r="J16081">
        <v>592952.03379640996</v>
      </c>
      <c r="K16081">
        <v>4471222.6262108004</v>
      </c>
      <c r="L16081" t="s">
        <v>13</v>
      </c>
      <c r="M16081">
        <v>13</v>
      </c>
    </row>
    <row r="16082" spans="1:13" x14ac:dyDescent="0.25">
      <c r="A16082">
        <v>105113841</v>
      </c>
      <c r="B16082">
        <v>105113841</v>
      </c>
      <c r="D16082">
        <v>4469608.927565</v>
      </c>
      <c r="E16082">
        <v>592622.41690399998</v>
      </c>
      <c r="F16082" t="s">
        <v>8115</v>
      </c>
      <c r="G16082" t="s">
        <v>13</v>
      </c>
      <c r="H16082">
        <v>105113841</v>
      </c>
      <c r="J16082">
        <v>592622.41690411605</v>
      </c>
      <c r="K16082">
        <v>4469608.92756542</v>
      </c>
      <c r="L16082" t="s">
        <v>13</v>
      </c>
      <c r="M16082">
        <v>13</v>
      </c>
    </row>
    <row r="16083" spans="1:13" x14ac:dyDescent="0.25">
      <c r="A16083">
        <v>105113854</v>
      </c>
      <c r="B16083">
        <v>105113854</v>
      </c>
      <c r="D16083">
        <v>4469579.0434990004</v>
      </c>
      <c r="E16083">
        <v>592591.06296300003</v>
      </c>
      <c r="F16083" t="s">
        <v>8116</v>
      </c>
      <c r="G16083" t="s">
        <v>13</v>
      </c>
      <c r="H16083">
        <v>105113854</v>
      </c>
      <c r="J16083">
        <v>592591.06296275998</v>
      </c>
      <c r="K16083">
        <v>4469579.04349906</v>
      </c>
      <c r="L16083" t="s">
        <v>469</v>
      </c>
      <c r="M16083">
        <v>13</v>
      </c>
    </row>
    <row r="16084" spans="1:13" x14ac:dyDescent="0.25">
      <c r="A16084">
        <v>105176586</v>
      </c>
      <c r="B16084">
        <v>105176586</v>
      </c>
      <c r="D16084">
        <v>4471406.1398529997</v>
      </c>
      <c r="E16084">
        <v>592694.52197799995</v>
      </c>
      <c r="F16084" t="s">
        <v>8746</v>
      </c>
      <c r="G16084" t="s">
        <v>13</v>
      </c>
      <c r="H16084">
        <v>105176586</v>
      </c>
      <c r="J16084">
        <v>592694.52197840204</v>
      </c>
      <c r="K16084">
        <v>4471406.13985263</v>
      </c>
      <c r="L16084" t="s">
        <v>13</v>
      </c>
      <c r="M16084">
        <v>13</v>
      </c>
    </row>
    <row r="16085" spans="1:13" x14ac:dyDescent="0.25">
      <c r="A16085">
        <v>105189305</v>
      </c>
      <c r="B16085">
        <v>105189305</v>
      </c>
      <c r="D16085">
        <v>4471084.0823849998</v>
      </c>
      <c r="E16085">
        <v>592399.66638499999</v>
      </c>
      <c r="F16085" t="s">
        <v>8908</v>
      </c>
      <c r="G16085" t="s">
        <v>13</v>
      </c>
      <c r="H16085">
        <v>105189305</v>
      </c>
      <c r="J16085">
        <v>592399.66638501897</v>
      </c>
      <c r="K16085">
        <v>4471084.0823848601</v>
      </c>
      <c r="L16085" t="s">
        <v>13</v>
      </c>
      <c r="M16085">
        <v>13</v>
      </c>
    </row>
    <row r="16086" spans="1:13" x14ac:dyDescent="0.25">
      <c r="A16086">
        <v>105210189</v>
      </c>
      <c r="B16086">
        <v>105210189</v>
      </c>
      <c r="D16086">
        <v>4469998.6149639999</v>
      </c>
      <c r="E16086">
        <v>593240.726027</v>
      </c>
      <c r="F16086" t="s">
        <v>9118</v>
      </c>
      <c r="G16086" t="s">
        <v>13</v>
      </c>
      <c r="H16086">
        <v>105210189</v>
      </c>
      <c r="J16086">
        <v>593240.72602744901</v>
      </c>
      <c r="K16086">
        <v>4469998.6149640102</v>
      </c>
      <c r="L16086" t="s">
        <v>13</v>
      </c>
      <c r="M16086">
        <v>13</v>
      </c>
    </row>
    <row r="16087" spans="1:13" x14ac:dyDescent="0.25">
      <c r="A16087">
        <v>105210198</v>
      </c>
      <c r="B16087">
        <v>105210198</v>
      </c>
      <c r="D16087">
        <v>4469886.1881919997</v>
      </c>
      <c r="E16087">
        <v>593215.77555400005</v>
      </c>
      <c r="F16087" t="s">
        <v>9119</v>
      </c>
      <c r="G16087" t="s">
        <v>13</v>
      </c>
      <c r="H16087">
        <v>105210198</v>
      </c>
      <c r="J16087">
        <v>593215.77555368096</v>
      </c>
      <c r="K16087">
        <v>4469886.1881916001</v>
      </c>
      <c r="L16087" t="s">
        <v>13</v>
      </c>
      <c r="M16087">
        <v>13</v>
      </c>
    </row>
    <row r="16088" spans="1:13" x14ac:dyDescent="0.25">
      <c r="A16088">
        <v>105217800</v>
      </c>
      <c r="B16088">
        <v>105217800</v>
      </c>
      <c r="D16088">
        <v>4470000.6147400001</v>
      </c>
      <c r="E16088">
        <v>593122.77516099997</v>
      </c>
      <c r="F16088" t="s">
        <v>9192</v>
      </c>
      <c r="G16088" t="s">
        <v>13</v>
      </c>
      <c r="H16088">
        <v>105217800</v>
      </c>
      <c r="J16088">
        <v>593122.77516065305</v>
      </c>
      <c r="K16088">
        <v>4470000.6147396099</v>
      </c>
      <c r="L16088" t="s">
        <v>13</v>
      </c>
      <c r="M16088">
        <v>13</v>
      </c>
    </row>
    <row r="16089" spans="1:13" x14ac:dyDescent="0.25">
      <c r="A16089">
        <v>105238008</v>
      </c>
      <c r="B16089">
        <v>105238008</v>
      </c>
      <c r="D16089">
        <v>4471145.8209729996</v>
      </c>
      <c r="E16089">
        <v>592918.620414</v>
      </c>
      <c r="F16089" t="s">
        <v>9354</v>
      </c>
      <c r="G16089" t="s">
        <v>13</v>
      </c>
      <c r="H16089">
        <v>105238008</v>
      </c>
      <c r="J16089">
        <v>592918.62041354296</v>
      </c>
      <c r="K16089">
        <v>4471145.8209725497</v>
      </c>
      <c r="L16089" t="s">
        <v>13</v>
      </c>
      <c r="M16089">
        <v>13</v>
      </c>
    </row>
    <row r="16090" spans="1:13" x14ac:dyDescent="0.25">
      <c r="A16090">
        <v>105238015</v>
      </c>
      <c r="B16090">
        <v>105238015</v>
      </c>
      <c r="D16090">
        <v>4471127.5683119996</v>
      </c>
      <c r="E16090">
        <v>592836.88203900005</v>
      </c>
      <c r="F16090" t="s">
        <v>9355</v>
      </c>
      <c r="G16090" t="s">
        <v>13</v>
      </c>
      <c r="H16090">
        <v>105238015</v>
      </c>
      <c r="J16090">
        <v>592836.88203867502</v>
      </c>
      <c r="K16090">
        <v>4471127.5683123004</v>
      </c>
      <c r="L16090" t="s">
        <v>13</v>
      </c>
      <c r="M16090">
        <v>13</v>
      </c>
    </row>
    <row r="16091" spans="1:13" x14ac:dyDescent="0.25">
      <c r="A16091">
        <v>105238023</v>
      </c>
      <c r="B16091">
        <v>105238023</v>
      </c>
      <c r="D16091">
        <v>4471111.1818650002</v>
      </c>
      <c r="E16091">
        <v>592758.75367000001</v>
      </c>
      <c r="F16091" t="s">
        <v>9356</v>
      </c>
      <c r="G16091" t="s">
        <v>13</v>
      </c>
      <c r="H16091">
        <v>105238023</v>
      </c>
      <c r="J16091">
        <v>592758.75367032795</v>
      </c>
      <c r="K16091">
        <v>4471111.1818653001</v>
      </c>
      <c r="L16091" t="s">
        <v>13</v>
      </c>
      <c r="M16091">
        <v>13</v>
      </c>
    </row>
    <row r="16092" spans="1:13" x14ac:dyDescent="0.25">
      <c r="A16092">
        <v>105250212</v>
      </c>
      <c r="B16092">
        <v>105250212</v>
      </c>
      <c r="D16092">
        <v>4470447.0618850002</v>
      </c>
      <c r="E16092">
        <v>592528.44985900004</v>
      </c>
      <c r="F16092" t="s">
        <v>9447</v>
      </c>
      <c r="G16092" t="s">
        <v>13</v>
      </c>
      <c r="H16092">
        <v>105250212</v>
      </c>
      <c r="J16092">
        <v>592528.44985874603</v>
      </c>
      <c r="K16092">
        <v>4470447.0618848205</v>
      </c>
      <c r="L16092" t="s">
        <v>13</v>
      </c>
      <c r="M16092">
        <v>13</v>
      </c>
    </row>
    <row r="16093" spans="1:13" x14ac:dyDescent="0.25">
      <c r="A16093">
        <v>105676038</v>
      </c>
      <c r="B16093">
        <v>105676038</v>
      </c>
      <c r="D16093">
        <v>4470117.7355180001</v>
      </c>
      <c r="E16093">
        <v>592666.76012600004</v>
      </c>
      <c r="F16093" t="s">
        <v>9569</v>
      </c>
      <c r="G16093" t="s">
        <v>13</v>
      </c>
      <c r="H16093">
        <v>105676038</v>
      </c>
      <c r="J16093">
        <v>592666.76012592297</v>
      </c>
      <c r="K16093">
        <v>4470117.7355180504</v>
      </c>
      <c r="L16093" t="s">
        <v>13</v>
      </c>
      <c r="M16093">
        <v>13</v>
      </c>
    </row>
    <row r="16094" spans="1:13" x14ac:dyDescent="0.25">
      <c r="A16094">
        <v>105676046</v>
      </c>
      <c r="B16094">
        <v>105676046</v>
      </c>
      <c r="D16094">
        <v>4470075.630752</v>
      </c>
      <c r="E16094">
        <v>592756.99895599997</v>
      </c>
      <c r="F16094" t="s">
        <v>9570</v>
      </c>
      <c r="G16094" t="s">
        <v>13</v>
      </c>
      <c r="H16094">
        <v>105676046</v>
      </c>
      <c r="J16094">
        <v>592756.998956186</v>
      </c>
      <c r="K16094">
        <v>4470075.6307522701</v>
      </c>
      <c r="L16094" t="s">
        <v>13</v>
      </c>
      <c r="M16094">
        <v>13</v>
      </c>
    </row>
    <row r="16095" spans="1:13" x14ac:dyDescent="0.25">
      <c r="A16095">
        <v>105676055</v>
      </c>
      <c r="B16095">
        <v>105676055</v>
      </c>
      <c r="D16095">
        <v>4470002.2135239998</v>
      </c>
      <c r="E16095">
        <v>593160.36869899998</v>
      </c>
      <c r="F16095" t="s">
        <v>9571</v>
      </c>
      <c r="G16095" t="s">
        <v>13</v>
      </c>
      <c r="H16095">
        <v>105676055</v>
      </c>
      <c r="J16095">
        <v>593160.36869867402</v>
      </c>
      <c r="K16095">
        <v>4470002.21352382</v>
      </c>
      <c r="L16095" t="s">
        <v>13</v>
      </c>
      <c r="M16095">
        <v>13</v>
      </c>
    </row>
    <row r="16096" spans="1:13" x14ac:dyDescent="0.25">
      <c r="A16096">
        <v>105676062</v>
      </c>
      <c r="B16096">
        <v>105676062</v>
      </c>
      <c r="D16096">
        <v>4469982.2780539999</v>
      </c>
      <c r="E16096">
        <v>593458.08540600003</v>
      </c>
      <c r="F16096" t="s">
        <v>9572</v>
      </c>
      <c r="G16096" t="s">
        <v>13</v>
      </c>
      <c r="H16096">
        <v>105676062</v>
      </c>
      <c r="J16096">
        <v>593458.08540559094</v>
      </c>
      <c r="K16096">
        <v>4469982.2780539496</v>
      </c>
      <c r="L16096" t="s">
        <v>13</v>
      </c>
      <c r="M16096">
        <v>13</v>
      </c>
    </row>
    <row r="16097" spans="1:13" x14ac:dyDescent="0.25">
      <c r="A16097">
        <v>105676070</v>
      </c>
      <c r="B16097">
        <v>105676070</v>
      </c>
      <c r="D16097">
        <v>4469981.2351280004</v>
      </c>
      <c r="E16097">
        <v>593548.16713399999</v>
      </c>
      <c r="F16097" t="s">
        <v>9573</v>
      </c>
      <c r="G16097" t="s">
        <v>13</v>
      </c>
      <c r="H16097">
        <v>105676070</v>
      </c>
      <c r="J16097">
        <v>593548.16713438404</v>
      </c>
      <c r="K16097">
        <v>4469981.2351278998</v>
      </c>
      <c r="L16097" t="s">
        <v>13</v>
      </c>
      <c r="M16097">
        <v>13</v>
      </c>
    </row>
    <row r="16098" spans="1:13" x14ac:dyDescent="0.25">
      <c r="A16098">
        <v>105692401</v>
      </c>
      <c r="B16098">
        <v>105692401</v>
      </c>
      <c r="D16098">
        <v>4470095.1877199998</v>
      </c>
      <c r="E16098">
        <v>593358.50406399998</v>
      </c>
      <c r="F16098" t="s">
        <v>9763</v>
      </c>
      <c r="G16098" t="s">
        <v>13</v>
      </c>
      <c r="H16098">
        <v>105692401</v>
      </c>
      <c r="J16098">
        <v>593358.50406357995</v>
      </c>
      <c r="K16098">
        <v>4470095.1877202103</v>
      </c>
      <c r="L16098" t="s">
        <v>469</v>
      </c>
      <c r="M16098">
        <v>13</v>
      </c>
    </row>
    <row r="16099" spans="1:13" x14ac:dyDescent="0.25">
      <c r="A16099">
        <v>105713360</v>
      </c>
      <c r="B16099">
        <v>105713360</v>
      </c>
      <c r="D16099">
        <v>4469190.342011</v>
      </c>
      <c r="E16099">
        <v>593692.32359699998</v>
      </c>
      <c r="F16099" t="s">
        <v>10059</v>
      </c>
      <c r="G16099" t="s">
        <v>13</v>
      </c>
      <c r="H16099">
        <v>105713360</v>
      </c>
      <c r="J16099">
        <v>593692.32359707099</v>
      </c>
      <c r="K16099">
        <v>4469190.3420106201</v>
      </c>
      <c r="L16099" t="s">
        <v>13</v>
      </c>
      <c r="M16099">
        <v>13</v>
      </c>
    </row>
    <row r="16100" spans="1:13" x14ac:dyDescent="0.25">
      <c r="A16100">
        <v>105713733</v>
      </c>
      <c r="B16100">
        <v>105713733</v>
      </c>
      <c r="D16100">
        <v>4471450.429548</v>
      </c>
      <c r="E16100">
        <v>592809.86599600001</v>
      </c>
      <c r="F16100" t="s">
        <v>10064</v>
      </c>
      <c r="G16100" t="s">
        <v>13</v>
      </c>
      <c r="H16100">
        <v>105713733</v>
      </c>
      <c r="J16100">
        <v>592809.86599624495</v>
      </c>
      <c r="K16100">
        <v>4471450.42954842</v>
      </c>
      <c r="L16100" t="s">
        <v>13</v>
      </c>
      <c r="M16100">
        <v>13</v>
      </c>
    </row>
    <row r="16101" spans="1:13" x14ac:dyDescent="0.25">
      <c r="A16101">
        <v>105713739</v>
      </c>
      <c r="B16101">
        <v>105713739</v>
      </c>
      <c r="D16101">
        <v>4471429.6091470001</v>
      </c>
      <c r="E16101">
        <v>592773.58696400002</v>
      </c>
      <c r="F16101" t="s">
        <v>10065</v>
      </c>
      <c r="G16101" t="s">
        <v>13</v>
      </c>
      <c r="H16101">
        <v>105713739</v>
      </c>
      <c r="J16101">
        <v>592773.58696423704</v>
      </c>
      <c r="K16101">
        <v>4471429.6091468297</v>
      </c>
      <c r="L16101" t="s">
        <v>13</v>
      </c>
      <c r="M16101">
        <v>13</v>
      </c>
    </row>
    <row r="16102" spans="1:13" x14ac:dyDescent="0.25">
      <c r="A16102">
        <v>105713755</v>
      </c>
      <c r="B16102">
        <v>105713755</v>
      </c>
      <c r="D16102">
        <v>4471386.5550530003</v>
      </c>
      <c r="E16102">
        <v>592698.91502700001</v>
      </c>
      <c r="F16102" t="s">
        <v>10066</v>
      </c>
      <c r="G16102" t="s">
        <v>13</v>
      </c>
      <c r="H16102">
        <v>105713755</v>
      </c>
      <c r="J16102">
        <v>592698.91502691503</v>
      </c>
      <c r="K16102">
        <v>4471386.55505287</v>
      </c>
      <c r="L16102" t="s">
        <v>13</v>
      </c>
      <c r="M16102">
        <v>13</v>
      </c>
    </row>
    <row r="16103" spans="1:13" x14ac:dyDescent="0.25">
      <c r="A16103">
        <v>105718660</v>
      </c>
      <c r="B16103">
        <v>105718660</v>
      </c>
      <c r="D16103">
        <v>4470825.759656</v>
      </c>
      <c r="E16103">
        <v>593208.09059599997</v>
      </c>
      <c r="F16103" t="s">
        <v>10114</v>
      </c>
      <c r="G16103" t="s">
        <v>13</v>
      </c>
      <c r="H16103">
        <v>105718660</v>
      </c>
      <c r="J16103">
        <v>593208.09059627797</v>
      </c>
      <c r="K16103">
        <v>4470825.7596562803</v>
      </c>
      <c r="L16103" t="s">
        <v>13</v>
      </c>
      <c r="M16103">
        <v>13</v>
      </c>
    </row>
    <row r="16104" spans="1:13" x14ac:dyDescent="0.25">
      <c r="A16104">
        <v>105740001</v>
      </c>
      <c r="B16104">
        <v>105740001</v>
      </c>
      <c r="D16104">
        <v>4470580.4405540004</v>
      </c>
      <c r="E16104">
        <v>592687.88506300002</v>
      </c>
      <c r="F16104" t="s">
        <v>10431</v>
      </c>
      <c r="G16104" t="s">
        <v>13</v>
      </c>
      <c r="H16104">
        <v>105740001</v>
      </c>
      <c r="J16104">
        <v>592687.88506306498</v>
      </c>
      <c r="K16104">
        <v>4470580.4405540498</v>
      </c>
      <c r="L16104" t="s">
        <v>13</v>
      </c>
      <c r="M16104">
        <v>13</v>
      </c>
    </row>
    <row r="16105" spans="1:13" x14ac:dyDescent="0.25">
      <c r="A16105">
        <v>105740004</v>
      </c>
      <c r="B16105">
        <v>105740004</v>
      </c>
      <c r="D16105">
        <v>4470546.132251</v>
      </c>
      <c r="E16105">
        <v>592701.06064100005</v>
      </c>
      <c r="F16105" t="s">
        <v>10432</v>
      </c>
      <c r="G16105" t="s">
        <v>13</v>
      </c>
      <c r="H16105">
        <v>105740004</v>
      </c>
      <c r="J16105">
        <v>592701.060640704</v>
      </c>
      <c r="K16105">
        <v>4470546.1322507504</v>
      </c>
      <c r="L16105" t="s">
        <v>13</v>
      </c>
      <c r="M16105">
        <v>13</v>
      </c>
    </row>
    <row r="16106" spans="1:13" x14ac:dyDescent="0.25">
      <c r="A16106">
        <v>105740018</v>
      </c>
      <c r="B16106">
        <v>105740018</v>
      </c>
      <c r="D16106">
        <v>4471189.8515680004</v>
      </c>
      <c r="E16106">
        <v>592557.53719299997</v>
      </c>
      <c r="F16106" t="s">
        <v>10433</v>
      </c>
      <c r="G16106" t="s">
        <v>13</v>
      </c>
      <c r="H16106">
        <v>105740018</v>
      </c>
      <c r="J16106">
        <v>592557.53719287599</v>
      </c>
      <c r="K16106">
        <v>4471189.8515679501</v>
      </c>
      <c r="L16106" t="s">
        <v>13</v>
      </c>
      <c r="M16106">
        <v>13</v>
      </c>
    </row>
    <row r="16107" spans="1:13" x14ac:dyDescent="0.25">
      <c r="A16107">
        <v>105740022</v>
      </c>
      <c r="B16107">
        <v>105740022</v>
      </c>
      <c r="D16107">
        <v>4470926.5246470002</v>
      </c>
      <c r="E16107">
        <v>592613.92078799999</v>
      </c>
      <c r="F16107" t="s">
        <v>10434</v>
      </c>
      <c r="G16107" t="s">
        <v>13</v>
      </c>
      <c r="H16107">
        <v>105740022</v>
      </c>
      <c r="J16107">
        <v>592613.92078844097</v>
      </c>
      <c r="K16107">
        <v>4470926.5246474501</v>
      </c>
      <c r="L16107" t="s">
        <v>13</v>
      </c>
      <c r="M16107">
        <v>13</v>
      </c>
    </row>
    <row r="16108" spans="1:13" x14ac:dyDescent="0.25">
      <c r="A16108">
        <v>105740028</v>
      </c>
      <c r="B16108">
        <v>105740028</v>
      </c>
      <c r="D16108">
        <v>4470898.7558119996</v>
      </c>
      <c r="E16108">
        <v>592620.85135100002</v>
      </c>
      <c r="F16108" t="s">
        <v>10435</v>
      </c>
      <c r="G16108" t="s">
        <v>13</v>
      </c>
      <c r="H16108">
        <v>105740028</v>
      </c>
      <c r="J16108">
        <v>592620.85135149094</v>
      </c>
      <c r="K16108">
        <v>4470898.7558124596</v>
      </c>
      <c r="L16108" t="s">
        <v>13</v>
      </c>
      <c r="M16108">
        <v>13</v>
      </c>
    </row>
    <row r="16109" spans="1:13" x14ac:dyDescent="0.25">
      <c r="A16109">
        <v>105744324</v>
      </c>
      <c r="B16109">
        <v>105744324</v>
      </c>
      <c r="D16109">
        <v>4469483.2837850004</v>
      </c>
      <c r="E16109">
        <v>593661.07213999995</v>
      </c>
      <c r="F16109" t="s">
        <v>10495</v>
      </c>
      <c r="G16109" t="s">
        <v>13</v>
      </c>
      <c r="H16109">
        <v>105744324</v>
      </c>
      <c r="J16109">
        <v>593661.07214046398</v>
      </c>
      <c r="K16109">
        <v>4469483.2837852398</v>
      </c>
      <c r="L16109" t="s">
        <v>13</v>
      </c>
      <c r="M16109">
        <v>13</v>
      </c>
    </row>
    <row r="16110" spans="1:13" x14ac:dyDescent="0.25">
      <c r="A16110">
        <v>105744335</v>
      </c>
      <c r="B16110">
        <v>105744335</v>
      </c>
      <c r="D16110">
        <v>4469536.4630920002</v>
      </c>
      <c r="E16110">
        <v>593795.50310700003</v>
      </c>
      <c r="F16110" t="s">
        <v>10496</v>
      </c>
      <c r="G16110" t="s">
        <v>13</v>
      </c>
      <c r="H16110">
        <v>105744335</v>
      </c>
      <c r="J16110">
        <v>593795.50310662203</v>
      </c>
      <c r="K16110">
        <v>4469536.4630917497</v>
      </c>
      <c r="L16110" t="s">
        <v>13</v>
      </c>
      <c r="M16110">
        <v>13</v>
      </c>
    </row>
    <row r="16111" spans="1:13" x14ac:dyDescent="0.25">
      <c r="A16111">
        <v>105758148</v>
      </c>
      <c r="B16111">
        <v>105758148</v>
      </c>
      <c r="D16111">
        <v>4471582.0369870001</v>
      </c>
      <c r="E16111">
        <v>592862.45623999997</v>
      </c>
      <c r="F16111" t="s">
        <v>10610</v>
      </c>
      <c r="G16111" t="s">
        <v>13</v>
      </c>
      <c r="H16111">
        <v>105758148</v>
      </c>
      <c r="J16111">
        <v>592862.456239525</v>
      </c>
      <c r="K16111">
        <v>4471582.0369868996</v>
      </c>
      <c r="L16111" t="s">
        <v>13</v>
      </c>
      <c r="M16111">
        <v>13</v>
      </c>
    </row>
    <row r="16112" spans="1:13" x14ac:dyDescent="0.25">
      <c r="A16112">
        <v>105758154</v>
      </c>
      <c r="B16112">
        <v>105758154</v>
      </c>
      <c r="D16112">
        <v>4471634.8175839996</v>
      </c>
      <c r="E16112">
        <v>592836.65090400004</v>
      </c>
      <c r="F16112" t="s">
        <v>10611</v>
      </c>
      <c r="G16112" t="s">
        <v>13</v>
      </c>
      <c r="H16112">
        <v>105758154</v>
      </c>
      <c r="J16112">
        <v>592836.65090419096</v>
      </c>
      <c r="K16112">
        <v>4471634.8175840303</v>
      </c>
      <c r="L16112" t="s">
        <v>13</v>
      </c>
      <c r="M16112">
        <v>13</v>
      </c>
    </row>
    <row r="16113" spans="1:13" x14ac:dyDescent="0.25">
      <c r="A16113">
        <v>105758163</v>
      </c>
      <c r="B16113">
        <v>105758163</v>
      </c>
      <c r="D16113">
        <v>4471687.8954189997</v>
      </c>
      <c r="E16113">
        <v>592788.19444300001</v>
      </c>
      <c r="F16113" t="s">
        <v>10612</v>
      </c>
      <c r="G16113" t="s">
        <v>13</v>
      </c>
      <c r="H16113">
        <v>105758163</v>
      </c>
      <c r="J16113">
        <v>592788.194442751</v>
      </c>
      <c r="K16113">
        <v>4471687.8954189001</v>
      </c>
      <c r="L16113" t="s">
        <v>13</v>
      </c>
      <c r="M16113">
        <v>13</v>
      </c>
    </row>
    <row r="16114" spans="1:13" x14ac:dyDescent="0.25">
      <c r="A16114">
        <v>105779458</v>
      </c>
      <c r="B16114">
        <v>105779458</v>
      </c>
      <c r="D16114">
        <v>4469696.8777520005</v>
      </c>
      <c r="E16114">
        <v>592871.53416399995</v>
      </c>
      <c r="F16114" t="s">
        <v>10765</v>
      </c>
      <c r="G16114" t="s">
        <v>13</v>
      </c>
      <c r="H16114">
        <v>105779458</v>
      </c>
      <c r="J16114">
        <v>592871.53416379797</v>
      </c>
      <c r="K16114">
        <v>4469696.8777518999</v>
      </c>
      <c r="L16114" t="s">
        <v>13</v>
      </c>
      <c r="M16114">
        <v>13</v>
      </c>
    </row>
    <row r="16115" spans="1:13" x14ac:dyDescent="0.25">
      <c r="A16115">
        <v>105779464</v>
      </c>
      <c r="B16115">
        <v>105779464</v>
      </c>
      <c r="D16115">
        <v>4469671.9320499999</v>
      </c>
      <c r="E16115">
        <v>592818.56193900004</v>
      </c>
      <c r="F16115" t="s">
        <v>10766</v>
      </c>
      <c r="G16115" t="s">
        <v>13</v>
      </c>
      <c r="H16115">
        <v>105779464</v>
      </c>
      <c r="J16115">
        <v>592818.56193860096</v>
      </c>
      <c r="K16115">
        <v>4469671.9320501797</v>
      </c>
      <c r="L16115" t="s">
        <v>13</v>
      </c>
      <c r="M16115">
        <v>13</v>
      </c>
    </row>
    <row r="16116" spans="1:13" x14ac:dyDescent="0.25">
      <c r="A16116">
        <v>105800107</v>
      </c>
      <c r="B16116">
        <v>105800107</v>
      </c>
      <c r="D16116">
        <v>4470481.779112</v>
      </c>
      <c r="E16116">
        <v>592664.50771100004</v>
      </c>
      <c r="F16116" t="s">
        <v>10902</v>
      </c>
      <c r="G16116" t="s">
        <v>13</v>
      </c>
      <c r="H16116">
        <v>105800107</v>
      </c>
      <c r="J16116">
        <v>592664.50771144999</v>
      </c>
      <c r="K16116">
        <v>4470481.7791123902</v>
      </c>
      <c r="L16116" t="s">
        <v>13</v>
      </c>
      <c r="M16116">
        <v>13</v>
      </c>
    </row>
    <row r="16117" spans="1:13" x14ac:dyDescent="0.25">
      <c r="A16117">
        <v>105870993</v>
      </c>
      <c r="B16117">
        <v>105870993</v>
      </c>
      <c r="D16117">
        <v>4471751.6551639996</v>
      </c>
      <c r="E16117">
        <v>592852.98049400002</v>
      </c>
      <c r="F16117" t="s">
        <v>11485</v>
      </c>
      <c r="G16117" t="s">
        <v>13</v>
      </c>
      <c r="H16117">
        <v>105870993</v>
      </c>
      <c r="J16117">
        <v>592852.98049441294</v>
      </c>
      <c r="K16117">
        <v>4471751.6551637696</v>
      </c>
      <c r="L16117" t="s">
        <v>469</v>
      </c>
      <c r="M16117">
        <v>13</v>
      </c>
    </row>
    <row r="16118" spans="1:13" x14ac:dyDescent="0.25">
      <c r="A16118">
        <v>105878165</v>
      </c>
      <c r="B16118">
        <v>105878165</v>
      </c>
      <c r="D16118">
        <v>4470376.2084929999</v>
      </c>
      <c r="E16118">
        <v>592607.517536</v>
      </c>
      <c r="F16118" t="s">
        <v>11529</v>
      </c>
      <c r="G16118" t="s">
        <v>13</v>
      </c>
      <c r="H16118">
        <v>105878165</v>
      </c>
      <c r="J16118">
        <v>592607.51753621199</v>
      </c>
      <c r="K16118">
        <v>4470376.2084926805</v>
      </c>
      <c r="L16118" t="s">
        <v>13</v>
      </c>
      <c r="M16118">
        <v>13</v>
      </c>
    </row>
    <row r="16119" spans="1:13" x14ac:dyDescent="0.25">
      <c r="A16119">
        <v>105878175</v>
      </c>
      <c r="B16119">
        <v>105878175</v>
      </c>
      <c r="D16119">
        <v>4470388.1376250004</v>
      </c>
      <c r="E16119">
        <v>592589.99105099996</v>
      </c>
      <c r="F16119" t="s">
        <v>11530</v>
      </c>
      <c r="G16119" t="s">
        <v>13</v>
      </c>
      <c r="H16119">
        <v>105878175</v>
      </c>
      <c r="J16119">
        <v>592589.99105096597</v>
      </c>
      <c r="K16119">
        <v>4470388.1376253897</v>
      </c>
      <c r="L16119" t="s">
        <v>13</v>
      </c>
      <c r="M16119">
        <v>13</v>
      </c>
    </row>
    <row r="16120" spans="1:13" x14ac:dyDescent="0.25">
      <c r="A16120">
        <v>105888252</v>
      </c>
      <c r="B16120">
        <v>105888252</v>
      </c>
      <c r="D16120">
        <v>4471285.0691090003</v>
      </c>
      <c r="E16120">
        <v>592888.89064700005</v>
      </c>
      <c r="F16120" t="s">
        <v>11560</v>
      </c>
      <c r="G16120" t="s">
        <v>13</v>
      </c>
      <c r="H16120">
        <v>105888252</v>
      </c>
      <c r="J16120">
        <v>592888.89064725197</v>
      </c>
      <c r="K16120">
        <v>4471285.0691089202</v>
      </c>
      <c r="L16120" t="s">
        <v>13</v>
      </c>
      <c r="M16120">
        <v>13</v>
      </c>
    </row>
    <row r="16121" spans="1:13" x14ac:dyDescent="0.25">
      <c r="A16121">
        <v>105888269</v>
      </c>
      <c r="B16121">
        <v>105888269</v>
      </c>
      <c r="D16121">
        <v>4471243.7866120003</v>
      </c>
      <c r="E16121">
        <v>592897.37298099999</v>
      </c>
      <c r="F16121" t="s">
        <v>11561</v>
      </c>
      <c r="G16121" t="s">
        <v>13</v>
      </c>
      <c r="H16121">
        <v>105888269</v>
      </c>
      <c r="J16121">
        <v>592897.37298070895</v>
      </c>
      <c r="K16121">
        <v>4471243.7866116501</v>
      </c>
      <c r="L16121" t="s">
        <v>13</v>
      </c>
      <c r="M16121">
        <v>13</v>
      </c>
    </row>
    <row r="16122" spans="1:13" x14ac:dyDescent="0.25">
      <c r="A16122">
        <v>105888280</v>
      </c>
      <c r="B16122">
        <v>105888280</v>
      </c>
      <c r="D16122">
        <v>4470966.7558150003</v>
      </c>
      <c r="E16122">
        <v>592955.92454399995</v>
      </c>
      <c r="F16122" t="s">
        <v>11562</v>
      </c>
      <c r="G16122" t="s">
        <v>13</v>
      </c>
      <c r="H16122">
        <v>105888280</v>
      </c>
      <c r="J16122">
        <v>592955.92454373196</v>
      </c>
      <c r="K16122">
        <v>4470966.7558150003</v>
      </c>
      <c r="L16122" t="s">
        <v>13</v>
      </c>
      <c r="M16122">
        <v>13</v>
      </c>
    </row>
    <row r="16123" spans="1:13" x14ac:dyDescent="0.25">
      <c r="A16123">
        <v>105923562</v>
      </c>
      <c r="B16123">
        <v>105923562</v>
      </c>
      <c r="D16123">
        <v>4470589.673494</v>
      </c>
      <c r="E16123">
        <v>593286.21781399997</v>
      </c>
      <c r="F16123" t="s">
        <v>11785</v>
      </c>
      <c r="G16123" t="s">
        <v>13</v>
      </c>
      <c r="H16123">
        <v>105923562</v>
      </c>
      <c r="J16123">
        <v>593286.21781386796</v>
      </c>
      <c r="K16123">
        <v>4470589.6734936303</v>
      </c>
      <c r="L16123" t="s">
        <v>13</v>
      </c>
      <c r="M16123">
        <v>13</v>
      </c>
    </row>
    <row r="16124" spans="1:13" x14ac:dyDescent="0.25">
      <c r="A16124">
        <v>105923581</v>
      </c>
      <c r="B16124">
        <v>105923581</v>
      </c>
      <c r="D16124">
        <v>4470375.8749059997</v>
      </c>
      <c r="E16124">
        <v>593356.75391800003</v>
      </c>
      <c r="F16124" t="s">
        <v>11786</v>
      </c>
      <c r="G16124" t="s">
        <v>13</v>
      </c>
      <c r="H16124">
        <v>105923581</v>
      </c>
      <c r="J16124">
        <v>593356.75391776999</v>
      </c>
      <c r="K16124">
        <v>4470375.8749062102</v>
      </c>
      <c r="L16124" t="s">
        <v>13</v>
      </c>
      <c r="M16124">
        <v>13</v>
      </c>
    </row>
    <row r="16125" spans="1:13" x14ac:dyDescent="0.25">
      <c r="A16125">
        <v>105943294</v>
      </c>
      <c r="B16125">
        <v>105943294</v>
      </c>
      <c r="D16125">
        <v>4470746.4712990001</v>
      </c>
      <c r="E16125">
        <v>592836.40043100005</v>
      </c>
      <c r="F16125" t="s">
        <v>11923</v>
      </c>
      <c r="G16125" t="s">
        <v>13</v>
      </c>
      <c r="H16125">
        <v>105943294</v>
      </c>
      <c r="J16125">
        <v>592836.40043133695</v>
      </c>
      <c r="K16125">
        <v>4470746.4712990904</v>
      </c>
      <c r="L16125" t="s">
        <v>13</v>
      </c>
      <c r="M16125">
        <v>13</v>
      </c>
    </row>
    <row r="16126" spans="1:13" x14ac:dyDescent="0.25">
      <c r="A16126">
        <v>105974394</v>
      </c>
      <c r="B16126">
        <v>105974394</v>
      </c>
      <c r="D16126">
        <v>4471275.9825879997</v>
      </c>
      <c r="E16126">
        <v>592806.81117999996</v>
      </c>
      <c r="F16126" t="s">
        <v>12173</v>
      </c>
      <c r="G16126" t="s">
        <v>13</v>
      </c>
      <c r="H16126">
        <v>105974394</v>
      </c>
      <c r="J16126">
        <v>592806.81117986504</v>
      </c>
      <c r="K16126">
        <v>4471275.9825877901</v>
      </c>
      <c r="L16126" t="s">
        <v>13</v>
      </c>
      <c r="M16126">
        <v>13</v>
      </c>
    </row>
    <row r="16127" spans="1:13" x14ac:dyDescent="0.25">
      <c r="A16127">
        <v>105974402</v>
      </c>
      <c r="B16127">
        <v>105974402</v>
      </c>
      <c r="D16127">
        <v>4470950.0289939996</v>
      </c>
      <c r="E16127">
        <v>592875.50673799997</v>
      </c>
      <c r="F16127" t="s">
        <v>12174</v>
      </c>
      <c r="G16127" t="s">
        <v>13</v>
      </c>
      <c r="H16127">
        <v>105974402</v>
      </c>
      <c r="J16127">
        <v>592875.50673761603</v>
      </c>
      <c r="K16127">
        <v>4470950.02899352</v>
      </c>
      <c r="L16127" t="s">
        <v>13</v>
      </c>
      <c r="M16127">
        <v>13</v>
      </c>
    </row>
    <row r="16128" spans="1:13" x14ac:dyDescent="0.25">
      <c r="A16128">
        <v>105993441</v>
      </c>
      <c r="B16128">
        <v>105993441</v>
      </c>
      <c r="D16128">
        <v>4469511.8684489997</v>
      </c>
      <c r="E16128">
        <v>593804.94685299997</v>
      </c>
      <c r="F16128" t="s">
        <v>12320</v>
      </c>
      <c r="G16128" t="s">
        <v>13</v>
      </c>
      <c r="H16128">
        <v>105993441</v>
      </c>
      <c r="J16128">
        <v>593804.94685300498</v>
      </c>
      <c r="K16128">
        <v>4469511.8684494197</v>
      </c>
      <c r="L16128" t="s">
        <v>13</v>
      </c>
      <c r="M16128">
        <v>13</v>
      </c>
    </row>
    <row r="16129" spans="1:13" x14ac:dyDescent="0.25">
      <c r="A16129">
        <v>106017022</v>
      </c>
      <c r="B16129">
        <v>106017022</v>
      </c>
      <c r="D16129">
        <v>4471469.4098070003</v>
      </c>
      <c r="E16129">
        <v>592681.10892000003</v>
      </c>
      <c r="F16129" t="s">
        <v>12534</v>
      </c>
      <c r="G16129" t="s">
        <v>13</v>
      </c>
      <c r="H16129">
        <v>106017022</v>
      </c>
      <c r="J16129">
        <v>592681.10891961504</v>
      </c>
      <c r="K16129">
        <v>4471469.4098065495</v>
      </c>
      <c r="L16129" t="s">
        <v>13</v>
      </c>
      <c r="M16129">
        <v>13</v>
      </c>
    </row>
    <row r="16130" spans="1:13" x14ac:dyDescent="0.25">
      <c r="A16130">
        <v>106017037</v>
      </c>
      <c r="B16130">
        <v>106017037</v>
      </c>
      <c r="D16130">
        <v>4471061.728441</v>
      </c>
      <c r="E16130">
        <v>592768.14292899997</v>
      </c>
      <c r="F16130" t="s">
        <v>12535</v>
      </c>
      <c r="G16130" t="s">
        <v>13</v>
      </c>
      <c r="H16130">
        <v>106017037</v>
      </c>
      <c r="J16130">
        <v>592768.14292940404</v>
      </c>
      <c r="K16130">
        <v>4471061.7284414005</v>
      </c>
      <c r="L16130" t="s">
        <v>13</v>
      </c>
      <c r="M16130">
        <v>13</v>
      </c>
    </row>
    <row r="16131" spans="1:13" x14ac:dyDescent="0.25">
      <c r="A16131">
        <v>106017055</v>
      </c>
      <c r="B16131">
        <v>106017055</v>
      </c>
      <c r="D16131">
        <v>4470865.660557</v>
      </c>
      <c r="E16131">
        <v>592810.40819700004</v>
      </c>
      <c r="F16131" t="s">
        <v>12536</v>
      </c>
      <c r="G16131" t="s">
        <v>13</v>
      </c>
      <c r="H16131">
        <v>106017055</v>
      </c>
      <c r="J16131">
        <v>592810.40819684695</v>
      </c>
      <c r="K16131">
        <v>4470865.66055685</v>
      </c>
      <c r="L16131" t="s">
        <v>13</v>
      </c>
      <c r="M16131">
        <v>13</v>
      </c>
    </row>
    <row r="16132" spans="1:13" x14ac:dyDescent="0.25">
      <c r="A16132">
        <v>106053803</v>
      </c>
      <c r="B16132">
        <v>106053803</v>
      </c>
      <c r="D16132">
        <v>4470890.3584340001</v>
      </c>
      <c r="E16132">
        <v>592438.59053399996</v>
      </c>
      <c r="F16132" t="s">
        <v>12822</v>
      </c>
      <c r="G16132" t="s">
        <v>13</v>
      </c>
      <c r="H16132">
        <v>106053803</v>
      </c>
      <c r="J16132">
        <v>592438.59053375304</v>
      </c>
      <c r="K16132">
        <v>4470890.3584344601</v>
      </c>
      <c r="L16132" t="s">
        <v>13</v>
      </c>
      <c r="M16132">
        <v>13</v>
      </c>
    </row>
    <row r="16133" spans="1:13" x14ac:dyDescent="0.25">
      <c r="A16133">
        <v>106053809</v>
      </c>
      <c r="B16133">
        <v>106053809</v>
      </c>
      <c r="D16133">
        <v>4470845.9745420003</v>
      </c>
      <c r="E16133">
        <v>592275.37256699998</v>
      </c>
      <c r="F16133" t="s">
        <v>12823</v>
      </c>
      <c r="G16133" t="s">
        <v>13</v>
      </c>
      <c r="H16133">
        <v>106053809</v>
      </c>
      <c r="J16133">
        <v>592275.37256699195</v>
      </c>
      <c r="K16133">
        <v>4470845.9745423803</v>
      </c>
      <c r="L16133" t="s">
        <v>13</v>
      </c>
      <c r="M16133">
        <v>13</v>
      </c>
    </row>
    <row r="16134" spans="1:13" x14ac:dyDescent="0.25">
      <c r="A16134">
        <v>106056211</v>
      </c>
      <c r="B16134">
        <v>106056211</v>
      </c>
      <c r="D16134">
        <v>4469809.7583309999</v>
      </c>
      <c r="E16134">
        <v>592646.710937</v>
      </c>
      <c r="F16134" t="s">
        <v>12834</v>
      </c>
      <c r="G16134" t="s">
        <v>13</v>
      </c>
      <c r="H16134">
        <v>106056211</v>
      </c>
      <c r="J16134">
        <v>592646.71093658998</v>
      </c>
      <c r="K16134">
        <v>4469809.75833051</v>
      </c>
      <c r="L16134" t="s">
        <v>13</v>
      </c>
      <c r="M16134">
        <v>13</v>
      </c>
    </row>
    <row r="16135" spans="1:13" x14ac:dyDescent="0.25">
      <c r="A16135">
        <v>106056226</v>
      </c>
      <c r="B16135">
        <v>106056226</v>
      </c>
      <c r="D16135">
        <v>4469618.5117610004</v>
      </c>
      <c r="E16135">
        <v>592929.070695</v>
      </c>
      <c r="F16135" t="s">
        <v>12835</v>
      </c>
      <c r="G16135" t="s">
        <v>13</v>
      </c>
      <c r="H16135">
        <v>106056226</v>
      </c>
      <c r="J16135">
        <v>592929.07069496496</v>
      </c>
      <c r="K16135">
        <v>4469618.5117608402</v>
      </c>
      <c r="L16135" t="s">
        <v>13</v>
      </c>
      <c r="M16135">
        <v>13</v>
      </c>
    </row>
    <row r="16136" spans="1:13" x14ac:dyDescent="0.25">
      <c r="A16136">
        <v>106066008</v>
      </c>
      <c r="B16136">
        <v>106066008</v>
      </c>
      <c r="D16136">
        <v>4469887.792657</v>
      </c>
      <c r="E16136">
        <v>593495.69539799995</v>
      </c>
      <c r="F16136" t="s">
        <v>12904</v>
      </c>
      <c r="G16136" t="s">
        <v>13</v>
      </c>
      <c r="H16136">
        <v>106066008</v>
      </c>
      <c r="J16136">
        <v>593495.69539816596</v>
      </c>
      <c r="K16136">
        <v>4469887.7926569702</v>
      </c>
      <c r="L16136" t="s">
        <v>13</v>
      </c>
      <c r="M16136">
        <v>13</v>
      </c>
    </row>
    <row r="16137" spans="1:13" x14ac:dyDescent="0.25">
      <c r="A16137">
        <v>106119801</v>
      </c>
      <c r="B16137">
        <v>106119801</v>
      </c>
      <c r="D16137">
        <v>4471452.4141800003</v>
      </c>
      <c r="E16137">
        <v>592591.27665100002</v>
      </c>
      <c r="F16137" t="s">
        <v>13154</v>
      </c>
      <c r="G16137" t="s">
        <v>13</v>
      </c>
      <c r="H16137">
        <v>106119801</v>
      </c>
      <c r="J16137">
        <v>592591.27665070002</v>
      </c>
      <c r="K16137">
        <v>4471452.4141801698</v>
      </c>
      <c r="L16137" t="s">
        <v>13</v>
      </c>
      <c r="M16137">
        <v>13</v>
      </c>
    </row>
    <row r="16138" spans="1:13" x14ac:dyDescent="0.25">
      <c r="A16138">
        <v>106119824</v>
      </c>
      <c r="B16138">
        <v>106119824</v>
      </c>
      <c r="D16138">
        <v>4471313.1974900002</v>
      </c>
      <c r="E16138">
        <v>592365.13026799995</v>
      </c>
      <c r="F16138" t="s">
        <v>13155</v>
      </c>
      <c r="G16138" t="s">
        <v>13</v>
      </c>
      <c r="H16138">
        <v>106119824</v>
      </c>
      <c r="J16138">
        <v>592365.13026761101</v>
      </c>
      <c r="K16138">
        <v>4471313.1974901101</v>
      </c>
      <c r="L16138" t="s">
        <v>13</v>
      </c>
      <c r="M16138">
        <v>13</v>
      </c>
    </row>
    <row r="16139" spans="1:13" x14ac:dyDescent="0.25">
      <c r="A16139">
        <v>106119854</v>
      </c>
      <c r="B16139">
        <v>106119854</v>
      </c>
      <c r="D16139">
        <v>4470906.3717409996</v>
      </c>
      <c r="E16139">
        <v>592258.50838100002</v>
      </c>
      <c r="F16139" t="s">
        <v>13156</v>
      </c>
      <c r="G16139" t="s">
        <v>13</v>
      </c>
      <c r="H16139">
        <v>106119854</v>
      </c>
      <c r="J16139">
        <v>592258.50838135905</v>
      </c>
      <c r="K16139">
        <v>4470906.3717412101</v>
      </c>
      <c r="L16139" t="s">
        <v>13</v>
      </c>
      <c r="M16139">
        <v>13</v>
      </c>
    </row>
    <row r="16140" spans="1:13" x14ac:dyDescent="0.25">
      <c r="A16140">
        <v>106325412</v>
      </c>
      <c r="B16140">
        <v>106325412</v>
      </c>
      <c r="D16140">
        <v>4471535.903225</v>
      </c>
      <c r="E16140">
        <v>592254.46213200002</v>
      </c>
      <c r="F16140" t="s">
        <v>13277</v>
      </c>
      <c r="G16140" t="s">
        <v>13</v>
      </c>
      <c r="H16140">
        <v>106325412</v>
      </c>
      <c r="J16140">
        <v>592254.46213213098</v>
      </c>
      <c r="K16140">
        <v>4471535.9032252803</v>
      </c>
      <c r="L16140" t="s">
        <v>13</v>
      </c>
      <c r="M16140">
        <v>13</v>
      </c>
    </row>
    <row r="16141" spans="1:13" x14ac:dyDescent="0.25">
      <c r="A16141">
        <v>106325421</v>
      </c>
      <c r="B16141">
        <v>106325421</v>
      </c>
      <c r="D16141">
        <v>4471575.511093</v>
      </c>
      <c r="E16141">
        <v>592161.14188200003</v>
      </c>
      <c r="F16141" t="s">
        <v>13278</v>
      </c>
      <c r="G16141" t="s">
        <v>13</v>
      </c>
      <c r="H16141">
        <v>106325421</v>
      </c>
      <c r="J16141">
        <v>592161.14188173402</v>
      </c>
      <c r="K16141">
        <v>4471575.5110932598</v>
      </c>
      <c r="L16141" t="s">
        <v>13</v>
      </c>
      <c r="M16141">
        <v>13</v>
      </c>
    </row>
    <row r="16142" spans="1:13" x14ac:dyDescent="0.25">
      <c r="A16142">
        <v>107553543</v>
      </c>
      <c r="B16142">
        <v>107553543</v>
      </c>
      <c r="D16142">
        <v>4470492.6013540002</v>
      </c>
      <c r="E16142">
        <v>593041.28919799998</v>
      </c>
      <c r="F16142" t="s">
        <v>13743</v>
      </c>
      <c r="G16142" t="s">
        <v>13</v>
      </c>
      <c r="H16142">
        <v>107553543</v>
      </c>
      <c r="J16142">
        <v>593041.28919803596</v>
      </c>
      <c r="K16142">
        <v>4470492.6013543699</v>
      </c>
      <c r="L16142" t="s">
        <v>13</v>
      </c>
      <c r="M16142">
        <v>13</v>
      </c>
    </row>
    <row r="16143" spans="1:13" x14ac:dyDescent="0.25">
      <c r="A16143">
        <v>107609632</v>
      </c>
      <c r="B16143">
        <v>107609632</v>
      </c>
      <c r="D16143">
        <v>4470577.55002</v>
      </c>
      <c r="E16143">
        <v>592611.10387899994</v>
      </c>
      <c r="F16143" t="s">
        <v>13946</v>
      </c>
      <c r="G16143" t="s">
        <v>13</v>
      </c>
      <c r="H16143">
        <v>107609632</v>
      </c>
      <c r="J16143">
        <v>592611.10387925501</v>
      </c>
      <c r="K16143">
        <v>4470577.5500198901</v>
      </c>
      <c r="L16143" t="s">
        <v>13</v>
      </c>
      <c r="M16143">
        <v>13</v>
      </c>
    </row>
    <row r="16144" spans="1:13" x14ac:dyDescent="0.25">
      <c r="A16144">
        <v>107671782</v>
      </c>
      <c r="B16144">
        <v>107671782</v>
      </c>
      <c r="D16144">
        <v>4469641.447652</v>
      </c>
      <c r="E16144">
        <v>592988.22383599996</v>
      </c>
      <c r="F16144" t="s">
        <v>14117</v>
      </c>
      <c r="G16144" t="s">
        <v>13</v>
      </c>
      <c r="H16144">
        <v>107671782</v>
      </c>
      <c r="J16144">
        <v>592988.22383612802</v>
      </c>
      <c r="K16144">
        <v>4469641.44765219</v>
      </c>
      <c r="L16144" t="s">
        <v>13</v>
      </c>
      <c r="M16144">
        <v>13</v>
      </c>
    </row>
    <row r="16145" spans="1:13" x14ac:dyDescent="0.25">
      <c r="A16145">
        <v>107704658</v>
      </c>
      <c r="B16145">
        <v>107704658</v>
      </c>
      <c r="D16145">
        <v>4471414.4414729998</v>
      </c>
      <c r="E16145">
        <v>592263.714316</v>
      </c>
      <c r="F16145" t="s">
        <v>14196</v>
      </c>
      <c r="G16145" t="s">
        <v>13</v>
      </c>
      <c r="H16145">
        <v>107704658</v>
      </c>
      <c r="J16145">
        <v>592263.71431615297</v>
      </c>
      <c r="K16145">
        <v>4471414.44147278</v>
      </c>
      <c r="L16145" t="s">
        <v>13</v>
      </c>
      <c r="M16145">
        <v>13</v>
      </c>
    </row>
    <row r="16146" spans="1:13" x14ac:dyDescent="0.25">
      <c r="A16146">
        <v>454959818</v>
      </c>
      <c r="B16146">
        <v>454959818</v>
      </c>
      <c r="D16146">
        <v>4469513.5854059998</v>
      </c>
      <c r="E16146">
        <v>592679.97412599996</v>
      </c>
      <c r="F16146" t="s">
        <v>14592</v>
      </c>
      <c r="G16146" t="s">
        <v>13</v>
      </c>
      <c r="H16146">
        <v>454959818</v>
      </c>
      <c r="J16146">
        <v>592679.974125718</v>
      </c>
      <c r="K16146">
        <v>4469513.5854055602</v>
      </c>
      <c r="L16146" t="s">
        <v>469</v>
      </c>
      <c r="M16146">
        <v>13</v>
      </c>
    </row>
    <row r="16147" spans="1:13" x14ac:dyDescent="0.25">
      <c r="A16147">
        <v>794507143</v>
      </c>
      <c r="B16147">
        <v>794507143</v>
      </c>
      <c r="D16147">
        <v>4470847.7457229998</v>
      </c>
      <c r="E16147">
        <v>592989.17524799996</v>
      </c>
      <c r="F16147" t="s">
        <v>15329</v>
      </c>
      <c r="G16147" t="s">
        <v>13</v>
      </c>
      <c r="H16147">
        <v>794507143</v>
      </c>
      <c r="J16147">
        <v>592989.17524820601</v>
      </c>
      <c r="K16147">
        <v>4470847.7457234003</v>
      </c>
      <c r="L16147" t="s">
        <v>13</v>
      </c>
      <c r="M16147">
        <v>13</v>
      </c>
    </row>
    <row r="16148" spans="1:13" x14ac:dyDescent="0.25">
      <c r="A16148">
        <v>794514710</v>
      </c>
      <c r="B16148">
        <v>794514710</v>
      </c>
      <c r="D16148">
        <v>4471294.6335359998</v>
      </c>
      <c r="E16148">
        <v>592886.66695600003</v>
      </c>
      <c r="F16148" t="s">
        <v>15331</v>
      </c>
      <c r="G16148" t="s">
        <v>13</v>
      </c>
      <c r="H16148">
        <v>794514710</v>
      </c>
      <c r="J16148">
        <v>592886.66695597395</v>
      </c>
      <c r="K16148">
        <v>4471294.6335363798</v>
      </c>
      <c r="L16148" t="s">
        <v>13</v>
      </c>
      <c r="M16148">
        <v>13</v>
      </c>
    </row>
    <row r="16149" spans="1:13" x14ac:dyDescent="0.25">
      <c r="A16149">
        <v>2611405982</v>
      </c>
      <c r="B16149">
        <v>2611405982</v>
      </c>
      <c r="D16149">
        <v>4470790.2337100003</v>
      </c>
      <c r="E16149">
        <v>592921.56265900005</v>
      </c>
      <c r="F16149" t="s">
        <v>17182</v>
      </c>
      <c r="G16149" t="s">
        <v>13</v>
      </c>
      <c r="H16149">
        <v>2611405982</v>
      </c>
      <c r="J16149">
        <v>592921.562658699</v>
      </c>
      <c r="K16149">
        <v>4470790.2337101102</v>
      </c>
      <c r="L16149" t="s">
        <v>13</v>
      </c>
      <c r="M16149">
        <v>13</v>
      </c>
    </row>
    <row r="16150" spans="1:13" x14ac:dyDescent="0.25">
      <c r="A16150">
        <v>2611405988</v>
      </c>
      <c r="B16150">
        <v>2611405988</v>
      </c>
      <c r="D16150">
        <v>4470793.0581040001</v>
      </c>
      <c r="E16150">
        <v>593042.01353</v>
      </c>
      <c r="F16150" t="s">
        <v>17183</v>
      </c>
      <c r="G16150" t="s">
        <v>13</v>
      </c>
      <c r="H16150">
        <v>2611405988</v>
      </c>
      <c r="J16150">
        <v>593042.01352961396</v>
      </c>
      <c r="K16150">
        <v>4470793.0581042198</v>
      </c>
      <c r="L16150" t="s">
        <v>13</v>
      </c>
      <c r="M16150">
        <v>13</v>
      </c>
    </row>
    <row r="16151" spans="1:13" x14ac:dyDescent="0.25">
      <c r="A16151">
        <v>2611406040</v>
      </c>
      <c r="B16151">
        <v>2611406040</v>
      </c>
      <c r="D16151">
        <v>4470888.5769769996</v>
      </c>
      <c r="E16151">
        <v>593145.76087400003</v>
      </c>
      <c r="F16151" t="s">
        <v>17184</v>
      </c>
      <c r="G16151" t="s">
        <v>13</v>
      </c>
      <c r="H16151">
        <v>2611406040</v>
      </c>
      <c r="J16151">
        <v>593145.76087388897</v>
      </c>
      <c r="K16151">
        <v>4470888.5769766802</v>
      </c>
      <c r="L16151" t="s">
        <v>13</v>
      </c>
      <c r="M16151">
        <v>13</v>
      </c>
    </row>
    <row r="16152" spans="1:13" x14ac:dyDescent="0.25">
      <c r="A16152">
        <v>2611406164</v>
      </c>
      <c r="B16152">
        <v>2611406164</v>
      </c>
      <c r="D16152">
        <v>4471014.857473</v>
      </c>
      <c r="E16152">
        <v>592245.80749299994</v>
      </c>
      <c r="F16152" t="s">
        <v>17185</v>
      </c>
      <c r="G16152" t="s">
        <v>13</v>
      </c>
      <c r="H16152">
        <v>2611406164</v>
      </c>
      <c r="J16152">
        <v>592245.80749262206</v>
      </c>
      <c r="K16152">
        <v>4471014.8574729403</v>
      </c>
      <c r="L16152" t="s">
        <v>13</v>
      </c>
      <c r="M16152">
        <v>13</v>
      </c>
    </row>
    <row r="16153" spans="1:13" x14ac:dyDescent="0.25">
      <c r="A16153">
        <v>2611406315</v>
      </c>
      <c r="B16153">
        <v>2611406315</v>
      </c>
      <c r="D16153">
        <v>4471147.7397600003</v>
      </c>
      <c r="E16153">
        <v>592253.46145800001</v>
      </c>
      <c r="F16153" t="s">
        <v>17186</v>
      </c>
      <c r="G16153" t="s">
        <v>13</v>
      </c>
      <c r="H16153">
        <v>2611406315</v>
      </c>
      <c r="J16153">
        <v>592253.461458251</v>
      </c>
      <c r="K16153">
        <v>4471147.7397603001</v>
      </c>
      <c r="L16153" t="s">
        <v>13</v>
      </c>
      <c r="M16153">
        <v>13</v>
      </c>
    </row>
    <row r="16154" spans="1:13" x14ac:dyDescent="0.25">
      <c r="A16154">
        <v>2611406485</v>
      </c>
      <c r="B16154">
        <v>2611406485</v>
      </c>
      <c r="D16154">
        <v>4471319.0787930004</v>
      </c>
      <c r="E16154">
        <v>591945.44327799999</v>
      </c>
      <c r="F16154" t="s">
        <v>17187</v>
      </c>
      <c r="G16154" t="s">
        <v>13</v>
      </c>
      <c r="H16154">
        <v>2611406485</v>
      </c>
      <c r="J16154">
        <v>591945.44327798299</v>
      </c>
      <c r="K16154">
        <v>4471319.0787928002</v>
      </c>
      <c r="L16154" t="s">
        <v>13</v>
      </c>
      <c r="M16154">
        <v>13</v>
      </c>
    </row>
    <row r="16155" spans="1:13" x14ac:dyDescent="0.25">
      <c r="A16155">
        <v>2611571690</v>
      </c>
      <c r="B16155">
        <v>2611571690</v>
      </c>
      <c r="D16155">
        <v>4470302.391508</v>
      </c>
      <c r="E16155">
        <v>592836.60348599998</v>
      </c>
      <c r="F16155" t="s">
        <v>17193</v>
      </c>
      <c r="G16155" t="s">
        <v>13</v>
      </c>
      <c r="H16155">
        <v>2611571690</v>
      </c>
      <c r="J16155">
        <v>592836.603486059</v>
      </c>
      <c r="K16155">
        <v>4470302.3915082105</v>
      </c>
      <c r="L16155" t="s">
        <v>13</v>
      </c>
      <c r="M16155">
        <v>13</v>
      </c>
    </row>
    <row r="16156" spans="1:13" x14ac:dyDescent="0.25">
      <c r="A16156">
        <v>2611571710</v>
      </c>
      <c r="B16156">
        <v>2611571710</v>
      </c>
      <c r="D16156">
        <v>4470400.7571109999</v>
      </c>
      <c r="E16156">
        <v>592569.026098</v>
      </c>
      <c r="F16156" t="s">
        <v>17196</v>
      </c>
      <c r="G16156" t="s">
        <v>13</v>
      </c>
      <c r="H16156">
        <v>2611571710</v>
      </c>
      <c r="J16156">
        <v>592569.02609820897</v>
      </c>
      <c r="K16156">
        <v>4470400.7571110297</v>
      </c>
      <c r="L16156" t="s">
        <v>13</v>
      </c>
      <c r="M16156">
        <v>13</v>
      </c>
    </row>
    <row r="16157" spans="1:13" x14ac:dyDescent="0.25">
      <c r="A16157">
        <v>2611571712</v>
      </c>
      <c r="B16157">
        <v>2611571712</v>
      </c>
      <c r="D16157">
        <v>4470407.6518909996</v>
      </c>
      <c r="E16157">
        <v>592875.55342600006</v>
      </c>
      <c r="F16157" t="s">
        <v>17197</v>
      </c>
      <c r="G16157" t="s">
        <v>13</v>
      </c>
      <c r="H16157">
        <v>2611571712</v>
      </c>
      <c r="J16157">
        <v>592875.55342637701</v>
      </c>
      <c r="K16157">
        <v>4470407.6518909903</v>
      </c>
      <c r="L16157" t="s">
        <v>13</v>
      </c>
      <c r="M16157">
        <v>13</v>
      </c>
    </row>
    <row r="16158" spans="1:13" x14ac:dyDescent="0.25">
      <c r="A16158">
        <v>2611571733</v>
      </c>
      <c r="B16158">
        <v>2611571733</v>
      </c>
      <c r="D16158">
        <v>4470487.4279500004</v>
      </c>
      <c r="E16158">
        <v>592540.16093899996</v>
      </c>
      <c r="F16158" t="s">
        <v>17198</v>
      </c>
      <c r="G16158" t="s">
        <v>13</v>
      </c>
      <c r="H16158">
        <v>2611571733</v>
      </c>
      <c r="J16158">
        <v>592540.16093949601</v>
      </c>
      <c r="K16158">
        <v>4470487.4279497396</v>
      </c>
      <c r="L16158" t="s">
        <v>13</v>
      </c>
      <c r="M16158">
        <v>13</v>
      </c>
    </row>
    <row r="16159" spans="1:13" x14ac:dyDescent="0.25">
      <c r="A16159">
        <v>2611571741</v>
      </c>
      <c r="B16159">
        <v>2611571741</v>
      </c>
      <c r="D16159">
        <v>4470515.860231</v>
      </c>
      <c r="E16159">
        <v>592632.02026100003</v>
      </c>
      <c r="F16159" t="s">
        <v>17199</v>
      </c>
      <c r="G16159" t="s">
        <v>13</v>
      </c>
      <c r="H16159">
        <v>2611571741</v>
      </c>
      <c r="J16159">
        <v>592632.02026093402</v>
      </c>
      <c r="K16159">
        <v>4470515.8602314303</v>
      </c>
      <c r="L16159" t="s">
        <v>13</v>
      </c>
      <c r="M16159">
        <v>13</v>
      </c>
    </row>
    <row r="16160" spans="1:13" x14ac:dyDescent="0.25">
      <c r="A16160">
        <v>2611571742</v>
      </c>
      <c r="B16160">
        <v>2611571742</v>
      </c>
      <c r="D16160">
        <v>4470525.6312199999</v>
      </c>
      <c r="E16160">
        <v>592523.21939300001</v>
      </c>
      <c r="F16160" t="s">
        <v>17200</v>
      </c>
      <c r="G16160" t="s">
        <v>13</v>
      </c>
      <c r="H16160">
        <v>2611571742</v>
      </c>
      <c r="J16160">
        <v>592523.21939297405</v>
      </c>
      <c r="K16160">
        <v>4470525.6312198397</v>
      </c>
      <c r="L16160" t="s">
        <v>13</v>
      </c>
      <c r="M16160">
        <v>13</v>
      </c>
    </row>
    <row r="16161" spans="1:13" x14ac:dyDescent="0.25">
      <c r="A16161">
        <v>2611571747</v>
      </c>
      <c r="B16161">
        <v>2611571747</v>
      </c>
      <c r="D16161">
        <v>4470587.3450039998</v>
      </c>
      <c r="E16161">
        <v>592686.91685299994</v>
      </c>
      <c r="F16161" t="s">
        <v>17202</v>
      </c>
      <c r="G16161" t="s">
        <v>13</v>
      </c>
      <c r="H16161">
        <v>2611571747</v>
      </c>
      <c r="J16161">
        <v>592686.91685315699</v>
      </c>
      <c r="K16161">
        <v>4470587.3450039299</v>
      </c>
      <c r="L16161" t="s">
        <v>13</v>
      </c>
      <c r="M16161">
        <v>13</v>
      </c>
    </row>
    <row r="16162" spans="1:13" x14ac:dyDescent="0.25">
      <c r="A16162">
        <v>2611571754</v>
      </c>
      <c r="B16162">
        <v>2611571754</v>
      </c>
      <c r="D16162">
        <v>4470616.5804199995</v>
      </c>
      <c r="E16162">
        <v>592582.92832199996</v>
      </c>
      <c r="F16162" t="s">
        <v>17203</v>
      </c>
      <c r="G16162" t="s">
        <v>13</v>
      </c>
      <c r="H16162">
        <v>2611571754</v>
      </c>
      <c r="J16162">
        <v>592582.92832197098</v>
      </c>
      <c r="K16162">
        <v>4470616.5804203404</v>
      </c>
      <c r="L16162" t="s">
        <v>13</v>
      </c>
      <c r="M16162">
        <v>13</v>
      </c>
    </row>
    <row r="16163" spans="1:13" x14ac:dyDescent="0.25">
      <c r="A16163">
        <v>2611571761</v>
      </c>
      <c r="B16163">
        <v>2611571761</v>
      </c>
      <c r="D16163">
        <v>4470704.1383490004</v>
      </c>
      <c r="E16163">
        <v>592269.042564</v>
      </c>
      <c r="F16163" t="s">
        <v>17204</v>
      </c>
      <c r="G16163" t="s">
        <v>13</v>
      </c>
      <c r="H16163">
        <v>2611571761</v>
      </c>
      <c r="J16163">
        <v>592269.04256386799</v>
      </c>
      <c r="K16163">
        <v>4470704.1383492602</v>
      </c>
      <c r="L16163" t="s">
        <v>13</v>
      </c>
      <c r="M16163">
        <v>13</v>
      </c>
    </row>
    <row r="16164" spans="1:13" x14ac:dyDescent="0.25">
      <c r="A16164">
        <v>2611571767</v>
      </c>
      <c r="B16164">
        <v>2611571767</v>
      </c>
      <c r="D16164">
        <v>4470728.9616259998</v>
      </c>
      <c r="E16164">
        <v>592325.89883800002</v>
      </c>
      <c r="F16164" t="s">
        <v>17205</v>
      </c>
      <c r="G16164" t="s">
        <v>13</v>
      </c>
      <c r="H16164">
        <v>2611571767</v>
      </c>
      <c r="J16164">
        <v>592325.89883813204</v>
      </c>
      <c r="K16164">
        <v>4470728.96162563</v>
      </c>
      <c r="L16164" t="s">
        <v>13</v>
      </c>
      <c r="M16164">
        <v>13</v>
      </c>
    </row>
    <row r="16165" spans="1:13" x14ac:dyDescent="0.25">
      <c r="A16165">
        <v>2611571814</v>
      </c>
      <c r="B16165">
        <v>2611571814</v>
      </c>
      <c r="D16165">
        <v>4471448.7599419998</v>
      </c>
      <c r="E16165">
        <v>592542.53579999995</v>
      </c>
      <c r="F16165" t="s">
        <v>17207</v>
      </c>
      <c r="G16165" t="s">
        <v>13</v>
      </c>
      <c r="H16165">
        <v>2611571814</v>
      </c>
      <c r="J16165">
        <v>592542.53580046305</v>
      </c>
      <c r="K16165">
        <v>4471448.7599418303</v>
      </c>
      <c r="L16165" t="s">
        <v>13</v>
      </c>
      <c r="M16165">
        <v>13</v>
      </c>
    </row>
    <row r="16166" spans="1:13" x14ac:dyDescent="0.25">
      <c r="A16166">
        <v>2611571844</v>
      </c>
      <c r="B16166">
        <v>2611571844</v>
      </c>
      <c r="D16166">
        <v>4471553.5579430005</v>
      </c>
      <c r="E16166">
        <v>592811.96905099996</v>
      </c>
      <c r="F16166" t="s">
        <v>17208</v>
      </c>
      <c r="G16166" t="s">
        <v>13</v>
      </c>
      <c r="H16166">
        <v>2611571844</v>
      </c>
      <c r="J16166">
        <v>592811.96905089996</v>
      </c>
      <c r="K16166">
        <v>4471553.5579426698</v>
      </c>
      <c r="L16166" t="s">
        <v>13</v>
      </c>
      <c r="M16166">
        <v>13</v>
      </c>
    </row>
    <row r="16167" spans="1:13" x14ac:dyDescent="0.25">
      <c r="A16167">
        <v>2611571848</v>
      </c>
      <c r="B16167">
        <v>2611571848</v>
      </c>
      <c r="D16167">
        <v>4471558.5130599998</v>
      </c>
      <c r="E16167">
        <v>592485.87765299994</v>
      </c>
      <c r="F16167" t="s">
        <v>17209</v>
      </c>
      <c r="G16167" t="s">
        <v>13</v>
      </c>
      <c r="H16167">
        <v>2611571848</v>
      </c>
      <c r="J16167">
        <v>592485.87765303801</v>
      </c>
      <c r="K16167">
        <v>4471558.5130602401</v>
      </c>
      <c r="L16167" t="s">
        <v>13</v>
      </c>
      <c r="M16167">
        <v>13</v>
      </c>
    </row>
    <row r="16168" spans="1:13" x14ac:dyDescent="0.25">
      <c r="A16168">
        <v>2611647921</v>
      </c>
      <c r="B16168">
        <v>2611647921</v>
      </c>
      <c r="D16168">
        <v>4470063.3271660004</v>
      </c>
      <c r="E16168">
        <v>593528.09990799997</v>
      </c>
      <c r="F16168" t="s">
        <v>17216</v>
      </c>
      <c r="G16168" t="s">
        <v>13</v>
      </c>
      <c r="H16168">
        <v>2611647921</v>
      </c>
      <c r="J16168">
        <v>593528.09990842303</v>
      </c>
      <c r="K16168">
        <v>4470063.3271661103</v>
      </c>
      <c r="L16168" t="s">
        <v>469</v>
      </c>
      <c r="M16168">
        <v>13</v>
      </c>
    </row>
    <row r="16169" spans="1:13" x14ac:dyDescent="0.25">
      <c r="A16169">
        <v>2611647962</v>
      </c>
      <c r="B16169">
        <v>2611647962</v>
      </c>
      <c r="D16169">
        <v>4471259.7727840003</v>
      </c>
      <c r="E16169">
        <v>592391.04303099995</v>
      </c>
      <c r="F16169" t="s">
        <v>17218</v>
      </c>
      <c r="G16169" t="s">
        <v>13</v>
      </c>
      <c r="H16169">
        <v>2611647962</v>
      </c>
      <c r="J16169">
        <v>592391.04303117795</v>
      </c>
      <c r="K16169">
        <v>4471259.77278414</v>
      </c>
      <c r="L16169" t="s">
        <v>13</v>
      </c>
      <c r="M16169">
        <v>13</v>
      </c>
    </row>
    <row r="16170" spans="1:13" x14ac:dyDescent="0.25">
      <c r="A16170">
        <v>2611647982</v>
      </c>
      <c r="B16170">
        <v>2611647982</v>
      </c>
      <c r="D16170">
        <v>4471347.1528639998</v>
      </c>
      <c r="E16170">
        <v>592462.09020500001</v>
      </c>
      <c r="F16170" t="s">
        <v>17219</v>
      </c>
      <c r="G16170" t="s">
        <v>13</v>
      </c>
      <c r="H16170">
        <v>2611647982</v>
      </c>
      <c r="J16170">
        <v>592462.090205163</v>
      </c>
      <c r="K16170">
        <v>4471347.1528638899</v>
      </c>
      <c r="L16170" t="s">
        <v>13</v>
      </c>
      <c r="M16170">
        <v>13</v>
      </c>
    </row>
    <row r="16171" spans="1:13" x14ac:dyDescent="0.25">
      <c r="A16171">
        <v>2611647995</v>
      </c>
      <c r="B16171">
        <v>2611647995</v>
      </c>
      <c r="D16171">
        <v>4471377.4563450003</v>
      </c>
      <c r="E16171">
        <v>592422.08161700005</v>
      </c>
      <c r="F16171" t="s">
        <v>17220</v>
      </c>
      <c r="G16171" t="s">
        <v>13</v>
      </c>
      <c r="H16171">
        <v>2611647995</v>
      </c>
      <c r="J16171">
        <v>592422.08161748596</v>
      </c>
      <c r="K16171">
        <v>4471377.4563451698</v>
      </c>
      <c r="L16171" t="s">
        <v>13</v>
      </c>
      <c r="M16171">
        <v>13</v>
      </c>
    </row>
    <row r="16172" spans="1:13" x14ac:dyDescent="0.25">
      <c r="A16172">
        <v>3637944717</v>
      </c>
      <c r="B16172">
        <v>3637944717</v>
      </c>
      <c r="D16172">
        <v>4470097.0804000003</v>
      </c>
      <c r="E16172">
        <v>593678.87853600003</v>
      </c>
      <c r="F16172" t="s">
        <v>18795</v>
      </c>
      <c r="G16172" t="s">
        <v>13</v>
      </c>
      <c r="H16172">
        <v>3637944717</v>
      </c>
      <c r="J16172">
        <v>593678.87853600597</v>
      </c>
      <c r="K16172">
        <v>4470097.0803996697</v>
      </c>
      <c r="L16172" t="s">
        <v>13</v>
      </c>
      <c r="M16172">
        <v>13</v>
      </c>
    </row>
    <row r="16173" spans="1:13" x14ac:dyDescent="0.25">
      <c r="A16173">
        <v>4600240284</v>
      </c>
      <c r="B16173">
        <v>4600240284</v>
      </c>
      <c r="D16173">
        <v>4469829.3888490004</v>
      </c>
      <c r="E16173">
        <v>593680.27441299998</v>
      </c>
      <c r="F16173" t="s">
        <v>19765</v>
      </c>
      <c r="G16173" t="s">
        <v>13</v>
      </c>
      <c r="H16173">
        <v>4600240284</v>
      </c>
      <c r="J16173">
        <v>593680.27441319998</v>
      </c>
      <c r="K16173">
        <v>4469829.3888488999</v>
      </c>
      <c r="L16173" t="s">
        <v>13</v>
      </c>
      <c r="M16173">
        <v>13</v>
      </c>
    </row>
    <row r="16174" spans="1:13" x14ac:dyDescent="0.25">
      <c r="A16174">
        <v>4613198242</v>
      </c>
      <c r="B16174">
        <v>4613198242</v>
      </c>
      <c r="D16174">
        <v>4470838.1466429997</v>
      </c>
      <c r="E16174">
        <v>592091.78755200002</v>
      </c>
      <c r="F16174" t="s">
        <v>19847</v>
      </c>
      <c r="G16174" t="s">
        <v>13</v>
      </c>
      <c r="H16174">
        <v>4613198242</v>
      </c>
      <c r="J16174">
        <v>592091.78755244205</v>
      </c>
      <c r="K16174">
        <v>4470838.1466425098</v>
      </c>
      <c r="L16174" t="s">
        <v>13</v>
      </c>
      <c r="M16174">
        <v>13</v>
      </c>
    </row>
    <row r="16175" spans="1:13" x14ac:dyDescent="0.25">
      <c r="A16175">
        <v>4613198245</v>
      </c>
      <c r="B16175">
        <v>4613198245</v>
      </c>
      <c r="D16175">
        <v>4470790.4745840002</v>
      </c>
      <c r="E16175">
        <v>592083.55172300001</v>
      </c>
      <c r="F16175" t="s">
        <v>19848</v>
      </c>
      <c r="G16175" t="s">
        <v>13</v>
      </c>
      <c r="H16175">
        <v>4613198245</v>
      </c>
      <c r="J16175">
        <v>592083.55172269396</v>
      </c>
      <c r="K16175">
        <v>4470790.4745843001</v>
      </c>
      <c r="L16175" t="s">
        <v>13</v>
      </c>
      <c r="M16175">
        <v>13</v>
      </c>
    </row>
    <row r="16176" spans="1:13" x14ac:dyDescent="0.25">
      <c r="A16176">
        <v>4616728989</v>
      </c>
      <c r="B16176">
        <v>4616728989</v>
      </c>
      <c r="D16176">
        <v>4469490.20407</v>
      </c>
      <c r="E16176">
        <v>593912.92007899994</v>
      </c>
      <c r="F16176" t="s">
        <v>19881</v>
      </c>
      <c r="G16176" t="s">
        <v>13</v>
      </c>
      <c r="H16176">
        <v>4616728989</v>
      </c>
      <c r="J16176">
        <v>593912.92007862695</v>
      </c>
      <c r="K16176">
        <v>4469490.2040697299</v>
      </c>
      <c r="L16176" t="s">
        <v>13</v>
      </c>
      <c r="M16176">
        <v>13</v>
      </c>
    </row>
    <row r="16177" spans="1:13" x14ac:dyDescent="0.25">
      <c r="A16177">
        <v>5733568479</v>
      </c>
      <c r="B16177">
        <v>5733568479</v>
      </c>
      <c r="D16177">
        <v>4471289.2986639999</v>
      </c>
      <c r="E16177">
        <v>592534.81621800002</v>
      </c>
      <c r="F16177" t="s">
        <v>21066</v>
      </c>
      <c r="G16177" t="s">
        <v>13</v>
      </c>
      <c r="H16177">
        <v>5733568479</v>
      </c>
      <c r="J16177">
        <v>592534.81621766405</v>
      </c>
      <c r="K16177">
        <v>4471289.2986642802</v>
      </c>
      <c r="L16177" t="s">
        <v>13</v>
      </c>
      <c r="M16177">
        <v>13</v>
      </c>
    </row>
    <row r="16178" spans="1:13" x14ac:dyDescent="0.25">
      <c r="A16178">
        <v>104361445</v>
      </c>
      <c r="B16178">
        <v>104361445</v>
      </c>
      <c r="D16178">
        <v>4480385.9448800003</v>
      </c>
      <c r="E16178">
        <v>578895.30014299997</v>
      </c>
      <c r="F16178" t="s">
        <v>463</v>
      </c>
      <c r="G16178" t="s">
        <v>13</v>
      </c>
      <c r="H16178">
        <v>104361445</v>
      </c>
      <c r="J16178">
        <v>578895.30014345096</v>
      </c>
      <c r="K16178">
        <v>4480385.9448797796</v>
      </c>
      <c r="L16178" t="s">
        <v>13</v>
      </c>
      <c r="M16178">
        <v>14</v>
      </c>
    </row>
    <row r="16179" spans="1:13" x14ac:dyDescent="0.25">
      <c r="A16179">
        <v>104372775</v>
      </c>
      <c r="B16179">
        <v>104372775</v>
      </c>
      <c r="D16179">
        <v>4479861.935052</v>
      </c>
      <c r="E16179">
        <v>579689.33146699995</v>
      </c>
      <c r="F16179" t="s">
        <v>533</v>
      </c>
      <c r="G16179" t="s">
        <v>13</v>
      </c>
      <c r="H16179">
        <v>104372775</v>
      </c>
      <c r="J16179">
        <v>579689.33146746899</v>
      </c>
      <c r="K16179">
        <v>4479861.9350524899</v>
      </c>
      <c r="L16179" t="s">
        <v>13</v>
      </c>
      <c r="M16179">
        <v>14</v>
      </c>
    </row>
    <row r="16180" spans="1:13" x14ac:dyDescent="0.25">
      <c r="A16180">
        <v>104372783</v>
      </c>
      <c r="B16180">
        <v>104372783</v>
      </c>
      <c r="D16180">
        <v>4479897.4113830002</v>
      </c>
      <c r="E16180">
        <v>579669.16415800003</v>
      </c>
      <c r="F16180" t="s">
        <v>534</v>
      </c>
      <c r="G16180" t="s">
        <v>13</v>
      </c>
      <c r="H16180">
        <v>104372783</v>
      </c>
      <c r="J16180">
        <v>579669.16415771295</v>
      </c>
      <c r="K16180">
        <v>4479897.4113826295</v>
      </c>
      <c r="L16180" t="s">
        <v>13</v>
      </c>
      <c r="M16180">
        <v>14</v>
      </c>
    </row>
    <row r="16181" spans="1:13" x14ac:dyDescent="0.25">
      <c r="A16181">
        <v>104381466</v>
      </c>
      <c r="B16181">
        <v>104381466</v>
      </c>
      <c r="D16181">
        <v>4480439.2280580001</v>
      </c>
      <c r="E16181">
        <v>578840.19828300003</v>
      </c>
      <c r="F16181" t="s">
        <v>604</v>
      </c>
      <c r="G16181" t="s">
        <v>13</v>
      </c>
      <c r="H16181">
        <v>104381466</v>
      </c>
      <c r="J16181">
        <v>578840.19828274602</v>
      </c>
      <c r="K16181">
        <v>4480439.2280580001</v>
      </c>
      <c r="L16181" t="s">
        <v>13</v>
      </c>
      <c r="M16181">
        <v>14</v>
      </c>
    </row>
    <row r="16182" spans="1:13" x14ac:dyDescent="0.25">
      <c r="A16182">
        <v>104381541</v>
      </c>
      <c r="B16182">
        <v>104381541</v>
      </c>
      <c r="D16182">
        <v>4480466.4923449997</v>
      </c>
      <c r="E16182">
        <v>578756.85073399998</v>
      </c>
      <c r="F16182" t="s">
        <v>605</v>
      </c>
      <c r="G16182" t="s">
        <v>13</v>
      </c>
      <c r="H16182">
        <v>104381541</v>
      </c>
      <c r="J16182">
        <v>578756.85073359101</v>
      </c>
      <c r="K16182">
        <v>4480466.4923452698</v>
      </c>
      <c r="L16182" t="s">
        <v>13</v>
      </c>
      <c r="M16182">
        <v>14</v>
      </c>
    </row>
    <row r="16183" spans="1:13" x14ac:dyDescent="0.25">
      <c r="A16183">
        <v>104381555</v>
      </c>
      <c r="B16183">
        <v>104381555</v>
      </c>
      <c r="D16183">
        <v>4480330.720315</v>
      </c>
      <c r="E16183">
        <v>578896.81503000006</v>
      </c>
      <c r="F16183" t="s">
        <v>606</v>
      </c>
      <c r="G16183" t="s">
        <v>13</v>
      </c>
      <c r="H16183">
        <v>104381555</v>
      </c>
      <c r="J16183">
        <v>578896.81503023498</v>
      </c>
      <c r="K16183">
        <v>4480330.7203149796</v>
      </c>
      <c r="L16183" t="s">
        <v>13</v>
      </c>
      <c r="M16183">
        <v>14</v>
      </c>
    </row>
    <row r="16184" spans="1:13" x14ac:dyDescent="0.25">
      <c r="A16184">
        <v>104438596</v>
      </c>
      <c r="B16184">
        <v>104438596</v>
      </c>
      <c r="D16184">
        <v>4480353.0497660004</v>
      </c>
      <c r="E16184">
        <v>578750.76194500003</v>
      </c>
      <c r="F16184" t="s">
        <v>701</v>
      </c>
      <c r="G16184" t="s">
        <v>13</v>
      </c>
      <c r="H16184">
        <v>104438596</v>
      </c>
      <c r="J16184">
        <v>578750.76194509899</v>
      </c>
      <c r="K16184">
        <v>4480353.0497663599</v>
      </c>
      <c r="L16184" t="s">
        <v>13</v>
      </c>
      <c r="M16184">
        <v>14</v>
      </c>
    </row>
    <row r="16185" spans="1:13" x14ac:dyDescent="0.25">
      <c r="A16185">
        <v>104438607</v>
      </c>
      <c r="B16185">
        <v>104438607</v>
      </c>
      <c r="D16185">
        <v>4480508.8319359999</v>
      </c>
      <c r="E16185">
        <v>578588.86973300006</v>
      </c>
      <c r="F16185" t="s">
        <v>702</v>
      </c>
      <c r="G16185" t="s">
        <v>13</v>
      </c>
      <c r="H16185">
        <v>104438607</v>
      </c>
      <c r="J16185">
        <v>578588.86973287503</v>
      </c>
      <c r="K16185">
        <v>4480508.83193585</v>
      </c>
      <c r="L16185" t="s">
        <v>13</v>
      </c>
      <c r="M16185">
        <v>14</v>
      </c>
    </row>
    <row r="16186" spans="1:13" x14ac:dyDescent="0.25">
      <c r="A16186">
        <v>104438628</v>
      </c>
      <c r="B16186">
        <v>104438628</v>
      </c>
      <c r="D16186">
        <v>4480250.5864559999</v>
      </c>
      <c r="E16186">
        <v>578741.50515900005</v>
      </c>
      <c r="F16186" t="s">
        <v>703</v>
      </c>
      <c r="G16186" t="s">
        <v>13</v>
      </c>
      <c r="H16186">
        <v>104438628</v>
      </c>
      <c r="J16186">
        <v>578741.50515863998</v>
      </c>
      <c r="K16186">
        <v>4480250.5864561498</v>
      </c>
      <c r="L16186" t="s">
        <v>13</v>
      </c>
      <c r="M16186">
        <v>14</v>
      </c>
    </row>
    <row r="16187" spans="1:13" x14ac:dyDescent="0.25">
      <c r="A16187">
        <v>104438640</v>
      </c>
      <c r="B16187">
        <v>104438640</v>
      </c>
      <c r="D16187">
        <v>4480165.9429599997</v>
      </c>
      <c r="E16187">
        <v>578831.56394499994</v>
      </c>
      <c r="F16187" t="s">
        <v>704</v>
      </c>
      <c r="G16187" t="s">
        <v>13</v>
      </c>
      <c r="H16187">
        <v>104438640</v>
      </c>
      <c r="J16187">
        <v>578831.56394505699</v>
      </c>
      <c r="K16187">
        <v>4480165.9429595498</v>
      </c>
      <c r="L16187" t="s">
        <v>13</v>
      </c>
      <c r="M16187">
        <v>14</v>
      </c>
    </row>
    <row r="16188" spans="1:13" x14ac:dyDescent="0.25">
      <c r="A16188">
        <v>104453348</v>
      </c>
      <c r="B16188">
        <v>104453348</v>
      </c>
      <c r="D16188">
        <v>4480247.3381369999</v>
      </c>
      <c r="E16188">
        <v>578588.80138900003</v>
      </c>
      <c r="F16188" t="s">
        <v>778</v>
      </c>
      <c r="G16188" t="s">
        <v>13</v>
      </c>
      <c r="H16188">
        <v>104453348</v>
      </c>
      <c r="J16188">
        <v>578588.801389092</v>
      </c>
      <c r="K16188">
        <v>4480247.3381369896</v>
      </c>
      <c r="L16188" t="s">
        <v>13</v>
      </c>
      <c r="M16188">
        <v>14</v>
      </c>
    </row>
    <row r="16189" spans="1:13" x14ac:dyDescent="0.25">
      <c r="A16189">
        <v>104462343</v>
      </c>
      <c r="B16189">
        <v>104462343</v>
      </c>
      <c r="D16189">
        <v>4480143.5147609999</v>
      </c>
      <c r="E16189">
        <v>578674.06624800002</v>
      </c>
      <c r="F16189" t="s">
        <v>824</v>
      </c>
      <c r="G16189" t="s">
        <v>13</v>
      </c>
      <c r="H16189">
        <v>104462343</v>
      </c>
      <c r="J16189">
        <v>578674.06624798302</v>
      </c>
      <c r="K16189">
        <v>4480143.51476142</v>
      </c>
      <c r="L16189" t="s">
        <v>13</v>
      </c>
      <c r="M16189">
        <v>14</v>
      </c>
    </row>
    <row r="16190" spans="1:13" x14ac:dyDescent="0.25">
      <c r="A16190">
        <v>104462357</v>
      </c>
      <c r="B16190">
        <v>104462357</v>
      </c>
      <c r="D16190">
        <v>4480063.6697190003</v>
      </c>
      <c r="E16190">
        <v>578617.70916299999</v>
      </c>
      <c r="F16190" t="s">
        <v>825</v>
      </c>
      <c r="G16190" t="s">
        <v>13</v>
      </c>
      <c r="H16190">
        <v>104462357</v>
      </c>
      <c r="J16190">
        <v>578617.70916283794</v>
      </c>
      <c r="K16190">
        <v>4480063.6697192602</v>
      </c>
      <c r="L16190" t="s">
        <v>13</v>
      </c>
      <c r="M16190">
        <v>14</v>
      </c>
    </row>
    <row r="16191" spans="1:13" x14ac:dyDescent="0.25">
      <c r="A16191">
        <v>104462372</v>
      </c>
      <c r="B16191">
        <v>104462372</v>
      </c>
      <c r="D16191">
        <v>4479984.5063070003</v>
      </c>
      <c r="E16191">
        <v>578560.67388999998</v>
      </c>
      <c r="F16191" t="s">
        <v>826</v>
      </c>
      <c r="G16191" t="s">
        <v>13</v>
      </c>
      <c r="H16191">
        <v>104462372</v>
      </c>
      <c r="J16191">
        <v>578560.67388988298</v>
      </c>
      <c r="K16191">
        <v>4479984.5063072499</v>
      </c>
      <c r="L16191" t="s">
        <v>13</v>
      </c>
      <c r="M16191">
        <v>14</v>
      </c>
    </row>
    <row r="16192" spans="1:13" x14ac:dyDescent="0.25">
      <c r="A16192">
        <v>104466352</v>
      </c>
      <c r="B16192">
        <v>104466352</v>
      </c>
      <c r="D16192">
        <v>4479919.4686099999</v>
      </c>
      <c r="E16192">
        <v>579528.139112</v>
      </c>
      <c r="F16192" t="s">
        <v>857</v>
      </c>
      <c r="G16192" t="s">
        <v>13</v>
      </c>
      <c r="H16192">
        <v>104466352</v>
      </c>
      <c r="J16192">
        <v>579528.13911238394</v>
      </c>
      <c r="K16192">
        <v>4479919.46861035</v>
      </c>
      <c r="L16192" t="s">
        <v>13</v>
      </c>
      <c r="M16192">
        <v>14</v>
      </c>
    </row>
    <row r="16193" spans="1:13" x14ac:dyDescent="0.25">
      <c r="A16193">
        <v>104466397</v>
      </c>
      <c r="B16193">
        <v>104466397</v>
      </c>
      <c r="D16193">
        <v>4479941.8302189996</v>
      </c>
      <c r="E16193">
        <v>579567.09877799999</v>
      </c>
      <c r="F16193" t="s">
        <v>858</v>
      </c>
      <c r="G16193" t="s">
        <v>13</v>
      </c>
      <c r="H16193">
        <v>104466397</v>
      </c>
      <c r="J16193">
        <v>579567.09877802595</v>
      </c>
      <c r="K16193">
        <v>4479941.8302192604</v>
      </c>
      <c r="L16193" t="s">
        <v>13</v>
      </c>
      <c r="M16193">
        <v>14</v>
      </c>
    </row>
    <row r="16194" spans="1:13" x14ac:dyDescent="0.25">
      <c r="A16194">
        <v>104471748</v>
      </c>
      <c r="B16194">
        <v>104471748</v>
      </c>
      <c r="D16194">
        <v>4479985.4099829998</v>
      </c>
      <c r="E16194">
        <v>579118.53611600003</v>
      </c>
      <c r="F16194" t="s">
        <v>885</v>
      </c>
      <c r="G16194" t="s">
        <v>13</v>
      </c>
      <c r="H16194">
        <v>104471748</v>
      </c>
      <c r="J16194">
        <v>579118.53611553705</v>
      </c>
      <c r="K16194">
        <v>4479985.4099825798</v>
      </c>
      <c r="L16194" t="s">
        <v>13</v>
      </c>
      <c r="M16194">
        <v>14</v>
      </c>
    </row>
    <row r="16195" spans="1:13" x14ac:dyDescent="0.25">
      <c r="A16195">
        <v>104471757</v>
      </c>
      <c r="B16195">
        <v>104471757</v>
      </c>
      <c r="D16195">
        <v>4479968.9649019996</v>
      </c>
      <c r="E16195">
        <v>578967.86530299997</v>
      </c>
      <c r="F16195" t="s">
        <v>886</v>
      </c>
      <c r="G16195" t="s">
        <v>13</v>
      </c>
      <c r="H16195">
        <v>104471757</v>
      </c>
      <c r="J16195">
        <v>578967.86530304502</v>
      </c>
      <c r="K16195">
        <v>4479968.9649024103</v>
      </c>
      <c r="L16195" t="s">
        <v>887</v>
      </c>
      <c r="M16195">
        <v>14</v>
      </c>
    </row>
    <row r="16196" spans="1:13" x14ac:dyDescent="0.25">
      <c r="A16196">
        <v>104481419</v>
      </c>
      <c r="B16196">
        <v>104481419</v>
      </c>
      <c r="D16196">
        <v>4480032.2647799999</v>
      </c>
      <c r="E16196">
        <v>579212.58606700005</v>
      </c>
      <c r="F16196" t="s">
        <v>951</v>
      </c>
      <c r="G16196" t="s">
        <v>13</v>
      </c>
      <c r="H16196">
        <v>104481419</v>
      </c>
      <c r="J16196">
        <v>579212.58606677898</v>
      </c>
      <c r="K16196">
        <v>4480032.2647804497</v>
      </c>
      <c r="L16196" t="s">
        <v>13</v>
      </c>
      <c r="M16196">
        <v>14</v>
      </c>
    </row>
    <row r="16197" spans="1:13" x14ac:dyDescent="0.25">
      <c r="A16197">
        <v>104481440</v>
      </c>
      <c r="B16197">
        <v>104481440</v>
      </c>
      <c r="D16197">
        <v>4479982.2309180005</v>
      </c>
      <c r="E16197">
        <v>579355.10849000001</v>
      </c>
      <c r="F16197" t="s">
        <v>952</v>
      </c>
      <c r="G16197" t="s">
        <v>13</v>
      </c>
      <c r="H16197">
        <v>104481440</v>
      </c>
      <c r="J16197">
        <v>579355.10849034099</v>
      </c>
      <c r="K16197">
        <v>4479982.2309178198</v>
      </c>
      <c r="L16197" t="s">
        <v>13</v>
      </c>
      <c r="M16197">
        <v>14</v>
      </c>
    </row>
    <row r="16198" spans="1:13" x14ac:dyDescent="0.25">
      <c r="A16198">
        <v>104484488</v>
      </c>
      <c r="B16198">
        <v>104484488</v>
      </c>
      <c r="D16198">
        <v>4479822.5266620005</v>
      </c>
      <c r="E16198">
        <v>579657.158207</v>
      </c>
      <c r="F16198" t="s">
        <v>975</v>
      </c>
      <c r="G16198" t="s">
        <v>13</v>
      </c>
      <c r="H16198">
        <v>104484488</v>
      </c>
      <c r="J16198">
        <v>579657.15820722596</v>
      </c>
      <c r="K16198">
        <v>4479822.52666244</v>
      </c>
      <c r="L16198" t="s">
        <v>13</v>
      </c>
      <c r="M16198">
        <v>14</v>
      </c>
    </row>
    <row r="16199" spans="1:13" x14ac:dyDescent="0.25">
      <c r="A16199">
        <v>104498406</v>
      </c>
      <c r="B16199">
        <v>104498406</v>
      </c>
      <c r="D16199">
        <v>4479734.6265900005</v>
      </c>
      <c r="E16199">
        <v>578497.29684800003</v>
      </c>
      <c r="F16199" t="s">
        <v>1089</v>
      </c>
      <c r="G16199" t="s">
        <v>13</v>
      </c>
      <c r="H16199">
        <v>104498406</v>
      </c>
      <c r="J16199">
        <v>578497.29684781202</v>
      </c>
      <c r="K16199">
        <v>4479734.6265897704</v>
      </c>
      <c r="L16199" t="s">
        <v>13</v>
      </c>
      <c r="M16199">
        <v>14</v>
      </c>
    </row>
    <row r="16200" spans="1:13" x14ac:dyDescent="0.25">
      <c r="A16200">
        <v>104498482</v>
      </c>
      <c r="B16200">
        <v>104498482</v>
      </c>
      <c r="D16200">
        <v>4479640.7539339997</v>
      </c>
      <c r="E16200">
        <v>579010.08637699997</v>
      </c>
      <c r="F16200" t="s">
        <v>1090</v>
      </c>
      <c r="G16200" t="s">
        <v>13</v>
      </c>
      <c r="H16200">
        <v>104498482</v>
      </c>
      <c r="J16200">
        <v>579010.08637657005</v>
      </c>
      <c r="K16200">
        <v>4479640.75393367</v>
      </c>
      <c r="L16200" t="s">
        <v>13</v>
      </c>
      <c r="M16200">
        <v>14</v>
      </c>
    </row>
    <row r="16201" spans="1:13" x14ac:dyDescent="0.25">
      <c r="A16201">
        <v>104498488</v>
      </c>
      <c r="B16201">
        <v>104498488</v>
      </c>
      <c r="D16201">
        <v>4479652.6943220003</v>
      </c>
      <c r="E16201">
        <v>578809.58318800002</v>
      </c>
      <c r="F16201" t="s">
        <v>1091</v>
      </c>
      <c r="G16201" t="s">
        <v>13</v>
      </c>
      <c r="H16201">
        <v>104498488</v>
      </c>
      <c r="J16201">
        <v>578809.58318806603</v>
      </c>
      <c r="K16201">
        <v>4479652.6943218997</v>
      </c>
      <c r="L16201" t="s">
        <v>13</v>
      </c>
      <c r="M16201">
        <v>14</v>
      </c>
    </row>
    <row r="16202" spans="1:13" x14ac:dyDescent="0.25">
      <c r="A16202">
        <v>104498509</v>
      </c>
      <c r="B16202">
        <v>104498509</v>
      </c>
      <c r="D16202">
        <v>4479657.6663149996</v>
      </c>
      <c r="E16202">
        <v>578734.55908699997</v>
      </c>
      <c r="F16202" t="s">
        <v>1092</v>
      </c>
      <c r="G16202" t="s">
        <v>13</v>
      </c>
      <c r="H16202">
        <v>104498509</v>
      </c>
      <c r="J16202">
        <v>578734.55908682302</v>
      </c>
      <c r="K16202">
        <v>4479657.66631513</v>
      </c>
      <c r="L16202" t="s">
        <v>13</v>
      </c>
      <c r="M16202">
        <v>14</v>
      </c>
    </row>
    <row r="16203" spans="1:13" x14ac:dyDescent="0.25">
      <c r="A16203">
        <v>104513860</v>
      </c>
      <c r="B16203">
        <v>104513860</v>
      </c>
      <c r="D16203">
        <v>4479763.39487</v>
      </c>
      <c r="E16203">
        <v>579176.42883999995</v>
      </c>
      <c r="F16203" t="s">
        <v>1191</v>
      </c>
      <c r="G16203" t="s">
        <v>13</v>
      </c>
      <c r="H16203">
        <v>104513860</v>
      </c>
      <c r="J16203">
        <v>579176.42884009797</v>
      </c>
      <c r="K16203">
        <v>4479763.3948703296</v>
      </c>
      <c r="L16203" t="s">
        <v>13</v>
      </c>
      <c r="M16203">
        <v>14</v>
      </c>
    </row>
    <row r="16204" spans="1:13" x14ac:dyDescent="0.25">
      <c r="A16204">
        <v>104513870</v>
      </c>
      <c r="B16204">
        <v>104513870</v>
      </c>
      <c r="D16204">
        <v>4479740.1309829997</v>
      </c>
      <c r="E16204">
        <v>579005.63721299998</v>
      </c>
      <c r="F16204" t="s">
        <v>1192</v>
      </c>
      <c r="G16204" t="s">
        <v>13</v>
      </c>
      <c r="H16204">
        <v>104513870</v>
      </c>
      <c r="J16204">
        <v>579005.63721298298</v>
      </c>
      <c r="K16204">
        <v>4479740.1309832996</v>
      </c>
      <c r="L16204" t="s">
        <v>13</v>
      </c>
      <c r="M16204">
        <v>14</v>
      </c>
    </row>
    <row r="16205" spans="1:13" x14ac:dyDescent="0.25">
      <c r="A16205">
        <v>104558064</v>
      </c>
      <c r="B16205">
        <v>104558064</v>
      </c>
      <c r="D16205">
        <v>4480483.5650180001</v>
      </c>
      <c r="E16205">
        <v>578473.56161099998</v>
      </c>
      <c r="F16205" t="s">
        <v>1730</v>
      </c>
      <c r="G16205" t="s">
        <v>13</v>
      </c>
      <c r="H16205">
        <v>104558064</v>
      </c>
      <c r="J16205">
        <v>578473.56161087996</v>
      </c>
      <c r="K16205">
        <v>4480483.5650184099</v>
      </c>
      <c r="L16205" t="s">
        <v>13</v>
      </c>
      <c r="M16205">
        <v>14</v>
      </c>
    </row>
    <row r="16206" spans="1:13" x14ac:dyDescent="0.25">
      <c r="A16206">
        <v>104558070</v>
      </c>
      <c r="B16206">
        <v>104558070</v>
      </c>
      <c r="D16206">
        <v>4480520.9015600001</v>
      </c>
      <c r="E16206">
        <v>578384.84563300002</v>
      </c>
      <c r="F16206" t="s">
        <v>1731</v>
      </c>
      <c r="G16206" t="s">
        <v>13</v>
      </c>
      <c r="H16206">
        <v>104558070</v>
      </c>
      <c r="J16206">
        <v>578384.84563299897</v>
      </c>
      <c r="K16206">
        <v>4480520.9015597897</v>
      </c>
      <c r="L16206" t="s">
        <v>13</v>
      </c>
      <c r="M16206">
        <v>14</v>
      </c>
    </row>
    <row r="16207" spans="1:13" x14ac:dyDescent="0.25">
      <c r="A16207">
        <v>104567087</v>
      </c>
      <c r="B16207">
        <v>104567087</v>
      </c>
      <c r="D16207">
        <v>4479686.7935300004</v>
      </c>
      <c r="E16207">
        <v>578812.34440399997</v>
      </c>
      <c r="F16207" t="s">
        <v>1865</v>
      </c>
      <c r="G16207" t="s">
        <v>13</v>
      </c>
      <c r="H16207">
        <v>104567087</v>
      </c>
      <c r="J16207">
        <v>578812.34440370603</v>
      </c>
      <c r="K16207">
        <v>4479686.7935295198</v>
      </c>
      <c r="L16207" t="s">
        <v>13</v>
      </c>
      <c r="M16207">
        <v>14</v>
      </c>
    </row>
    <row r="16208" spans="1:13" x14ac:dyDescent="0.25">
      <c r="A16208">
        <v>104567092</v>
      </c>
      <c r="B16208">
        <v>104567092</v>
      </c>
      <c r="D16208">
        <v>4479724.2509669997</v>
      </c>
      <c r="E16208">
        <v>578815.63831499999</v>
      </c>
      <c r="F16208" t="s">
        <v>1866</v>
      </c>
      <c r="G16208" t="s">
        <v>13</v>
      </c>
      <c r="H16208">
        <v>104567092</v>
      </c>
      <c r="J16208">
        <v>578815.63831490895</v>
      </c>
      <c r="K16208">
        <v>4479724.2509671599</v>
      </c>
      <c r="L16208" t="s">
        <v>13</v>
      </c>
      <c r="M16208">
        <v>14</v>
      </c>
    </row>
    <row r="16209" spans="1:13" x14ac:dyDescent="0.25">
      <c r="A16209">
        <v>104567097</v>
      </c>
      <c r="B16209">
        <v>104567097</v>
      </c>
      <c r="D16209">
        <v>4479775.1311400002</v>
      </c>
      <c r="E16209">
        <v>578820.096578</v>
      </c>
      <c r="F16209" t="s">
        <v>1867</v>
      </c>
      <c r="G16209" t="s">
        <v>13</v>
      </c>
      <c r="H16209">
        <v>104567097</v>
      </c>
      <c r="J16209">
        <v>578820.09657781199</v>
      </c>
      <c r="K16209">
        <v>4479775.1311399397</v>
      </c>
      <c r="L16209" t="s">
        <v>13</v>
      </c>
      <c r="M16209">
        <v>14</v>
      </c>
    </row>
    <row r="16210" spans="1:13" x14ac:dyDescent="0.25">
      <c r="A16210">
        <v>104576925</v>
      </c>
      <c r="B16210">
        <v>104576925</v>
      </c>
      <c r="D16210">
        <v>4479941.7382709999</v>
      </c>
      <c r="E16210">
        <v>578691.16947800003</v>
      </c>
      <c r="F16210" t="s">
        <v>2028</v>
      </c>
      <c r="G16210" t="s">
        <v>13</v>
      </c>
      <c r="H16210">
        <v>104576925</v>
      </c>
      <c r="J16210">
        <v>578691.16947816405</v>
      </c>
      <c r="K16210">
        <v>4479941.7382713603</v>
      </c>
      <c r="L16210" t="s">
        <v>13</v>
      </c>
      <c r="M16210">
        <v>14</v>
      </c>
    </row>
    <row r="16211" spans="1:13" x14ac:dyDescent="0.25">
      <c r="A16211">
        <v>104608051</v>
      </c>
      <c r="B16211">
        <v>104608051</v>
      </c>
      <c r="D16211">
        <v>4480364.1833849996</v>
      </c>
      <c r="E16211">
        <v>578227.84276300005</v>
      </c>
      <c r="F16211" t="s">
        <v>2379</v>
      </c>
      <c r="G16211" t="s">
        <v>13</v>
      </c>
      <c r="H16211">
        <v>104608051</v>
      </c>
      <c r="J16211">
        <v>578227.84276318306</v>
      </c>
      <c r="K16211">
        <v>4480364.1833846401</v>
      </c>
      <c r="L16211" t="s">
        <v>13</v>
      </c>
      <c r="M16211">
        <v>14</v>
      </c>
    </row>
    <row r="16212" spans="1:13" x14ac:dyDescent="0.25">
      <c r="A16212">
        <v>104608080</v>
      </c>
      <c r="B16212">
        <v>104608080</v>
      </c>
      <c r="D16212">
        <v>4480488.4376119999</v>
      </c>
      <c r="E16212">
        <v>578176.53150399996</v>
      </c>
      <c r="F16212" t="s">
        <v>2380</v>
      </c>
      <c r="G16212" t="s">
        <v>13</v>
      </c>
      <c r="H16212">
        <v>104608080</v>
      </c>
      <c r="J16212">
        <v>578176.53150399902</v>
      </c>
      <c r="K16212">
        <v>4480488.4376118695</v>
      </c>
      <c r="L16212" t="s">
        <v>13</v>
      </c>
      <c r="M16212">
        <v>14</v>
      </c>
    </row>
    <row r="16213" spans="1:13" x14ac:dyDescent="0.25">
      <c r="A16213">
        <v>104608088</v>
      </c>
      <c r="B16213">
        <v>104608088</v>
      </c>
      <c r="D16213">
        <v>4480557.7896029996</v>
      </c>
      <c r="E16213">
        <v>578119.30100500002</v>
      </c>
      <c r="F16213" t="s">
        <v>2381</v>
      </c>
      <c r="G16213" t="s">
        <v>13</v>
      </c>
      <c r="H16213">
        <v>104608088</v>
      </c>
      <c r="J16213">
        <v>578119.30100523296</v>
      </c>
      <c r="K16213">
        <v>4480557.7896031803</v>
      </c>
      <c r="L16213" t="s">
        <v>13</v>
      </c>
      <c r="M16213">
        <v>14</v>
      </c>
    </row>
    <row r="16214" spans="1:13" x14ac:dyDescent="0.25">
      <c r="A16214">
        <v>104608096</v>
      </c>
      <c r="B16214">
        <v>104608096</v>
      </c>
      <c r="D16214">
        <v>4480589.7442610003</v>
      </c>
      <c r="E16214">
        <v>578093.18588</v>
      </c>
      <c r="F16214" t="s">
        <v>2382</v>
      </c>
      <c r="G16214" t="s">
        <v>13</v>
      </c>
      <c r="H16214">
        <v>104608096</v>
      </c>
      <c r="J16214">
        <v>578093.18588032201</v>
      </c>
      <c r="K16214">
        <v>4480589.7442613896</v>
      </c>
      <c r="L16214" t="s">
        <v>13</v>
      </c>
      <c r="M16214">
        <v>14</v>
      </c>
    </row>
    <row r="16215" spans="1:13" x14ac:dyDescent="0.25">
      <c r="A16215">
        <v>104630224</v>
      </c>
      <c r="B16215">
        <v>104630224</v>
      </c>
      <c r="D16215">
        <v>4480493.840473</v>
      </c>
      <c r="E16215">
        <v>578783.726715</v>
      </c>
      <c r="F16215" t="s">
        <v>2702</v>
      </c>
      <c r="G16215" t="s">
        <v>13</v>
      </c>
      <c r="H16215">
        <v>104630224</v>
      </c>
      <c r="J16215">
        <v>578783.726714905</v>
      </c>
      <c r="K16215">
        <v>4480493.8404731704</v>
      </c>
      <c r="L16215" t="s">
        <v>13</v>
      </c>
      <c r="M16215">
        <v>14</v>
      </c>
    </row>
    <row r="16216" spans="1:13" x14ac:dyDescent="0.25">
      <c r="A16216">
        <v>104630230</v>
      </c>
      <c r="B16216">
        <v>104630230</v>
      </c>
      <c r="D16216">
        <v>4480435.5654189996</v>
      </c>
      <c r="E16216">
        <v>578727.46028400003</v>
      </c>
      <c r="F16216" t="s">
        <v>2703</v>
      </c>
      <c r="G16216" t="s">
        <v>13</v>
      </c>
      <c r="H16216">
        <v>104630230</v>
      </c>
      <c r="J16216">
        <v>578727.46028363705</v>
      </c>
      <c r="K16216">
        <v>4480435.5654187799</v>
      </c>
      <c r="L16216" t="s">
        <v>13</v>
      </c>
      <c r="M16216">
        <v>14</v>
      </c>
    </row>
    <row r="16217" spans="1:13" x14ac:dyDescent="0.25">
      <c r="A16217">
        <v>104634179</v>
      </c>
      <c r="B16217">
        <v>104634179</v>
      </c>
      <c r="D16217">
        <v>4480084.9254379999</v>
      </c>
      <c r="E16217">
        <v>578754.63506300002</v>
      </c>
      <c r="F16217" t="s">
        <v>2757</v>
      </c>
      <c r="G16217" t="s">
        <v>13</v>
      </c>
      <c r="H16217">
        <v>104634179</v>
      </c>
      <c r="J16217">
        <v>578754.63506293902</v>
      </c>
      <c r="K16217">
        <v>4480084.9254375398</v>
      </c>
      <c r="L16217" t="s">
        <v>13</v>
      </c>
      <c r="M16217">
        <v>14</v>
      </c>
    </row>
    <row r="16218" spans="1:13" x14ac:dyDescent="0.25">
      <c r="A16218">
        <v>104634215</v>
      </c>
      <c r="B16218">
        <v>104634215</v>
      </c>
      <c r="D16218">
        <v>4479688.6101329997</v>
      </c>
      <c r="E16218">
        <v>578613.51790199999</v>
      </c>
      <c r="F16218" t="s">
        <v>2758</v>
      </c>
      <c r="G16218" t="s">
        <v>13</v>
      </c>
      <c r="H16218">
        <v>104634215</v>
      </c>
      <c r="J16218">
        <v>578613.517902027</v>
      </c>
      <c r="K16218">
        <v>4479688.6101330901</v>
      </c>
      <c r="L16218" t="s">
        <v>13</v>
      </c>
      <c r="M16218">
        <v>14</v>
      </c>
    </row>
    <row r="16219" spans="1:13" x14ac:dyDescent="0.25">
      <c r="A16219">
        <v>104636560</v>
      </c>
      <c r="B16219">
        <v>104636560</v>
      </c>
      <c r="D16219">
        <v>4479934.7334930003</v>
      </c>
      <c r="E16219">
        <v>578634.15584300004</v>
      </c>
      <c r="F16219" t="s">
        <v>2768</v>
      </c>
      <c r="G16219" t="s">
        <v>13</v>
      </c>
      <c r="H16219">
        <v>104636560</v>
      </c>
      <c r="J16219">
        <v>578634.15584250202</v>
      </c>
      <c r="K16219">
        <v>4479934.7334925504</v>
      </c>
      <c r="L16219" t="s">
        <v>13</v>
      </c>
      <c r="M16219">
        <v>14</v>
      </c>
    </row>
    <row r="16220" spans="1:13" x14ac:dyDescent="0.25">
      <c r="A16220">
        <v>104636569</v>
      </c>
      <c r="B16220">
        <v>104636569</v>
      </c>
      <c r="D16220">
        <v>4479909.2407449996</v>
      </c>
      <c r="E16220">
        <v>578670.74670699995</v>
      </c>
      <c r="F16220" t="s">
        <v>2769</v>
      </c>
      <c r="G16220" t="s">
        <v>13</v>
      </c>
      <c r="H16220">
        <v>104636569</v>
      </c>
      <c r="J16220">
        <v>578670.746707318</v>
      </c>
      <c r="K16220">
        <v>4479909.24074494</v>
      </c>
      <c r="L16220" t="s">
        <v>13</v>
      </c>
      <c r="M16220">
        <v>14</v>
      </c>
    </row>
    <row r="16221" spans="1:13" x14ac:dyDescent="0.25">
      <c r="A16221">
        <v>104636577</v>
      </c>
      <c r="B16221">
        <v>104636577</v>
      </c>
      <c r="D16221">
        <v>4479882.2856299998</v>
      </c>
      <c r="E16221">
        <v>578709.71878700005</v>
      </c>
      <c r="F16221" t="s">
        <v>2770</v>
      </c>
      <c r="G16221" t="s">
        <v>13</v>
      </c>
      <c r="H16221">
        <v>104636577</v>
      </c>
      <c r="J16221">
        <v>578709.71878716501</v>
      </c>
      <c r="K16221">
        <v>4479882.2856299104</v>
      </c>
      <c r="L16221" t="s">
        <v>13</v>
      </c>
      <c r="M16221">
        <v>14</v>
      </c>
    </row>
    <row r="16222" spans="1:13" x14ac:dyDescent="0.25">
      <c r="A16222">
        <v>104636585</v>
      </c>
      <c r="B16222">
        <v>104636585</v>
      </c>
      <c r="D16222">
        <v>4479848.1474710004</v>
      </c>
      <c r="E16222">
        <v>578759.17874</v>
      </c>
      <c r="F16222" t="s">
        <v>2771</v>
      </c>
      <c r="G16222" t="s">
        <v>13</v>
      </c>
      <c r="H16222">
        <v>104636585</v>
      </c>
      <c r="J16222">
        <v>578759.17874030897</v>
      </c>
      <c r="K16222">
        <v>4479848.14747064</v>
      </c>
      <c r="L16222" t="s">
        <v>13</v>
      </c>
      <c r="M16222">
        <v>14</v>
      </c>
    </row>
    <row r="16223" spans="1:13" x14ac:dyDescent="0.25">
      <c r="A16223">
        <v>104670603</v>
      </c>
      <c r="B16223">
        <v>104670603</v>
      </c>
      <c r="D16223">
        <v>4479953.93236</v>
      </c>
      <c r="E16223">
        <v>579531.74092400004</v>
      </c>
      <c r="F16223" t="s">
        <v>3278</v>
      </c>
      <c r="G16223" t="s">
        <v>13</v>
      </c>
      <c r="H16223">
        <v>104670603</v>
      </c>
      <c r="J16223">
        <v>579531.74092363997</v>
      </c>
      <c r="K16223">
        <v>4479953.9323604302</v>
      </c>
      <c r="L16223" t="s">
        <v>13</v>
      </c>
      <c r="M16223">
        <v>14</v>
      </c>
    </row>
    <row r="16224" spans="1:13" x14ac:dyDescent="0.25">
      <c r="A16224">
        <v>104670616</v>
      </c>
      <c r="B16224">
        <v>104670616</v>
      </c>
      <c r="D16224">
        <v>4480017.51657</v>
      </c>
      <c r="E16224">
        <v>579357.71033499995</v>
      </c>
      <c r="F16224" t="s">
        <v>3279</v>
      </c>
      <c r="G16224" t="s">
        <v>13</v>
      </c>
      <c r="H16224">
        <v>104670616</v>
      </c>
      <c r="J16224">
        <v>579357.71033487504</v>
      </c>
      <c r="K16224">
        <v>4480017.5165701602</v>
      </c>
      <c r="L16224" t="s">
        <v>13</v>
      </c>
      <c r="M16224">
        <v>14</v>
      </c>
    </row>
    <row r="16225" spans="1:13" x14ac:dyDescent="0.25">
      <c r="A16225">
        <v>104678754</v>
      </c>
      <c r="B16225">
        <v>104678754</v>
      </c>
      <c r="D16225">
        <v>4479856.5988659998</v>
      </c>
      <c r="E16225">
        <v>578968.07592500001</v>
      </c>
      <c r="F16225" t="s">
        <v>3381</v>
      </c>
      <c r="G16225" t="s">
        <v>13</v>
      </c>
      <c r="H16225">
        <v>104678754</v>
      </c>
      <c r="J16225">
        <v>578968.07592451398</v>
      </c>
      <c r="K16225">
        <v>4479856.59886593</v>
      </c>
      <c r="L16225" t="s">
        <v>13</v>
      </c>
      <c r="M16225">
        <v>14</v>
      </c>
    </row>
    <row r="16226" spans="1:13" x14ac:dyDescent="0.25">
      <c r="A16226">
        <v>104678758</v>
      </c>
      <c r="B16226">
        <v>104678758</v>
      </c>
      <c r="D16226">
        <v>4479924.1254700003</v>
      </c>
      <c r="E16226">
        <v>578968.83022</v>
      </c>
      <c r="F16226" t="s">
        <v>3382</v>
      </c>
      <c r="G16226" t="s">
        <v>13</v>
      </c>
      <c r="H16226">
        <v>104678758</v>
      </c>
      <c r="J16226">
        <v>578968.83021969802</v>
      </c>
      <c r="K16226">
        <v>4479924.12547048</v>
      </c>
      <c r="L16226" t="s">
        <v>887</v>
      </c>
      <c r="M16226">
        <v>14</v>
      </c>
    </row>
    <row r="16227" spans="1:13" x14ac:dyDescent="0.25">
      <c r="A16227">
        <v>104678770</v>
      </c>
      <c r="B16227">
        <v>104678770</v>
      </c>
      <c r="D16227">
        <v>4480012.018286</v>
      </c>
      <c r="E16227">
        <v>578967.02097900002</v>
      </c>
      <c r="F16227" t="s">
        <v>3383</v>
      </c>
      <c r="G16227" t="s">
        <v>13</v>
      </c>
      <c r="H16227">
        <v>104678770</v>
      </c>
      <c r="J16227">
        <v>578967.02097885904</v>
      </c>
      <c r="K16227">
        <v>4480012.018286</v>
      </c>
      <c r="L16227" t="s">
        <v>887</v>
      </c>
      <c r="M16227">
        <v>14</v>
      </c>
    </row>
    <row r="16228" spans="1:13" x14ac:dyDescent="0.25">
      <c r="A16228">
        <v>104678775</v>
      </c>
      <c r="B16228">
        <v>104678775</v>
      </c>
      <c r="D16228">
        <v>4480080.1249200003</v>
      </c>
      <c r="E16228">
        <v>578977.50250499998</v>
      </c>
      <c r="F16228" t="s">
        <v>3384</v>
      </c>
      <c r="G16228" t="s">
        <v>13</v>
      </c>
      <c r="H16228">
        <v>104678775</v>
      </c>
      <c r="J16228">
        <v>578977.50250489102</v>
      </c>
      <c r="K16228">
        <v>4480080.1249199202</v>
      </c>
      <c r="L16228" t="s">
        <v>13</v>
      </c>
      <c r="M16228">
        <v>14</v>
      </c>
    </row>
    <row r="16229" spans="1:13" x14ac:dyDescent="0.25">
      <c r="A16229">
        <v>104682362</v>
      </c>
      <c r="B16229">
        <v>104682362</v>
      </c>
      <c r="D16229">
        <v>4479845.2179760002</v>
      </c>
      <c r="E16229">
        <v>580087.79644800001</v>
      </c>
      <c r="F16229" t="s">
        <v>3457</v>
      </c>
      <c r="G16229" t="s">
        <v>13</v>
      </c>
      <c r="H16229">
        <v>104682362</v>
      </c>
      <c r="J16229">
        <v>580087.79644820304</v>
      </c>
      <c r="K16229">
        <v>4479845.2179757096</v>
      </c>
      <c r="L16229" t="s">
        <v>13</v>
      </c>
      <c r="M16229">
        <v>14</v>
      </c>
    </row>
    <row r="16230" spans="1:13" x14ac:dyDescent="0.25">
      <c r="A16230">
        <v>104682367</v>
      </c>
      <c r="B16230">
        <v>104682367</v>
      </c>
      <c r="D16230">
        <v>4479916.5890769996</v>
      </c>
      <c r="E16230">
        <v>580056.67006599996</v>
      </c>
      <c r="F16230" t="s">
        <v>3458</v>
      </c>
      <c r="G16230" t="s">
        <v>13</v>
      </c>
      <c r="H16230">
        <v>104682367</v>
      </c>
      <c r="J16230">
        <v>580056.67006578494</v>
      </c>
      <c r="K16230">
        <v>4479916.5890766904</v>
      </c>
      <c r="L16230" t="s">
        <v>13</v>
      </c>
      <c r="M16230">
        <v>14</v>
      </c>
    </row>
    <row r="16231" spans="1:13" x14ac:dyDescent="0.25">
      <c r="A16231">
        <v>104682374</v>
      </c>
      <c r="B16231">
        <v>104682374</v>
      </c>
      <c r="D16231">
        <v>4479828.307786</v>
      </c>
      <c r="E16231">
        <v>579845.46380499995</v>
      </c>
      <c r="F16231" t="s">
        <v>3459</v>
      </c>
      <c r="G16231" t="s">
        <v>13</v>
      </c>
      <c r="H16231">
        <v>104682374</v>
      </c>
      <c r="J16231">
        <v>579845.46380458097</v>
      </c>
      <c r="K16231">
        <v>4479828.3077861397</v>
      </c>
      <c r="L16231" t="s">
        <v>13</v>
      </c>
      <c r="M16231">
        <v>14</v>
      </c>
    </row>
    <row r="16232" spans="1:13" x14ac:dyDescent="0.25">
      <c r="A16232">
        <v>104682381</v>
      </c>
      <c r="B16232">
        <v>104682381</v>
      </c>
      <c r="D16232">
        <v>4479816.9035</v>
      </c>
      <c r="E16232">
        <v>579817.07089700003</v>
      </c>
      <c r="F16232" t="s">
        <v>3460</v>
      </c>
      <c r="G16232" t="s">
        <v>13</v>
      </c>
      <c r="H16232">
        <v>104682381</v>
      </c>
      <c r="J16232">
        <v>579817.07089748105</v>
      </c>
      <c r="K16232">
        <v>4479816.9035000801</v>
      </c>
      <c r="L16232" t="s">
        <v>13</v>
      </c>
      <c r="M16232">
        <v>14</v>
      </c>
    </row>
    <row r="16233" spans="1:13" x14ac:dyDescent="0.25">
      <c r="A16233">
        <v>104682395</v>
      </c>
      <c r="B16233">
        <v>104682395</v>
      </c>
      <c r="D16233">
        <v>4479771.4991119998</v>
      </c>
      <c r="E16233">
        <v>579800.45307100005</v>
      </c>
      <c r="F16233" t="s">
        <v>3461</v>
      </c>
      <c r="G16233" t="s">
        <v>13</v>
      </c>
      <c r="H16233">
        <v>104682395</v>
      </c>
      <c r="J16233">
        <v>579800.45307051402</v>
      </c>
      <c r="K16233">
        <v>4479771.4991120296</v>
      </c>
      <c r="L16233" t="s">
        <v>13</v>
      </c>
      <c r="M16233">
        <v>14</v>
      </c>
    </row>
    <row r="16234" spans="1:13" x14ac:dyDescent="0.25">
      <c r="A16234">
        <v>104721980</v>
      </c>
      <c r="B16234">
        <v>104721980</v>
      </c>
      <c r="D16234">
        <v>4480152.235049</v>
      </c>
      <c r="E16234">
        <v>579182.97251999995</v>
      </c>
      <c r="F16234" t="s">
        <v>3964</v>
      </c>
      <c r="G16234" t="s">
        <v>13</v>
      </c>
      <c r="H16234">
        <v>104721980</v>
      </c>
      <c r="J16234">
        <v>579182.97252020298</v>
      </c>
      <c r="K16234">
        <v>4480152.2350490997</v>
      </c>
      <c r="L16234" t="s">
        <v>13</v>
      </c>
      <c r="M16234">
        <v>14</v>
      </c>
    </row>
    <row r="16235" spans="1:13" x14ac:dyDescent="0.25">
      <c r="A16235">
        <v>104780674</v>
      </c>
      <c r="B16235">
        <v>104780674</v>
      </c>
      <c r="D16235">
        <v>4479973.3363229996</v>
      </c>
      <c r="E16235">
        <v>579214.47314999998</v>
      </c>
      <c r="F16235" t="s">
        <v>4448</v>
      </c>
      <c r="G16235" t="s">
        <v>13</v>
      </c>
      <c r="H16235">
        <v>104780674</v>
      </c>
      <c r="J16235">
        <v>579214.47315023397</v>
      </c>
      <c r="K16235">
        <v>4479973.3363231299</v>
      </c>
      <c r="L16235" t="s">
        <v>13</v>
      </c>
      <c r="M16235">
        <v>14</v>
      </c>
    </row>
    <row r="16236" spans="1:13" x14ac:dyDescent="0.25">
      <c r="A16236">
        <v>104780678</v>
      </c>
      <c r="B16236">
        <v>104780678</v>
      </c>
      <c r="D16236">
        <v>4479943.8268130003</v>
      </c>
      <c r="E16236">
        <v>579130.33725300001</v>
      </c>
      <c r="F16236" t="s">
        <v>4449</v>
      </c>
      <c r="G16236" t="s">
        <v>13</v>
      </c>
      <c r="H16236">
        <v>104780678</v>
      </c>
      <c r="J16236">
        <v>579130.337253473</v>
      </c>
      <c r="K16236">
        <v>4479943.8268127097</v>
      </c>
      <c r="L16236" t="s">
        <v>13</v>
      </c>
      <c r="M16236">
        <v>14</v>
      </c>
    </row>
    <row r="16237" spans="1:13" x14ac:dyDescent="0.25">
      <c r="A16237">
        <v>104805041</v>
      </c>
      <c r="B16237">
        <v>104805041</v>
      </c>
      <c r="D16237">
        <v>4480539.6163649997</v>
      </c>
      <c r="E16237">
        <v>578619.54211899999</v>
      </c>
      <c r="F16237" t="s">
        <v>4767</v>
      </c>
      <c r="G16237" t="s">
        <v>13</v>
      </c>
      <c r="H16237">
        <v>104805041</v>
      </c>
      <c r="J16237">
        <v>578619.542119483</v>
      </c>
      <c r="K16237">
        <v>4480539.6163650705</v>
      </c>
      <c r="L16237" t="s">
        <v>13</v>
      </c>
      <c r="M16237">
        <v>14</v>
      </c>
    </row>
    <row r="16238" spans="1:13" x14ac:dyDescent="0.25">
      <c r="A16238">
        <v>104805053</v>
      </c>
      <c r="B16238">
        <v>104805053</v>
      </c>
      <c r="D16238">
        <v>4480480.009149</v>
      </c>
      <c r="E16238">
        <v>578561.04209899995</v>
      </c>
      <c r="F16238" t="s">
        <v>4768</v>
      </c>
      <c r="G16238" t="s">
        <v>13</v>
      </c>
      <c r="H16238">
        <v>104805053</v>
      </c>
      <c r="J16238">
        <v>578561.04209925095</v>
      </c>
      <c r="K16238">
        <v>4480480.0091487402</v>
      </c>
      <c r="L16238" t="s">
        <v>13</v>
      </c>
      <c r="M16238">
        <v>14</v>
      </c>
    </row>
    <row r="16239" spans="1:13" x14ac:dyDescent="0.25">
      <c r="A16239">
        <v>104805062</v>
      </c>
      <c r="B16239">
        <v>104805062</v>
      </c>
      <c r="D16239">
        <v>4480287.4768409999</v>
      </c>
      <c r="E16239">
        <v>578585.25980999996</v>
      </c>
      <c r="F16239" t="s">
        <v>4769</v>
      </c>
      <c r="G16239" t="s">
        <v>13</v>
      </c>
      <c r="H16239">
        <v>104805062</v>
      </c>
      <c r="J16239">
        <v>578585.25981030404</v>
      </c>
      <c r="K16239">
        <v>4480287.4768409403</v>
      </c>
      <c r="L16239" t="s">
        <v>13</v>
      </c>
      <c r="M16239">
        <v>14</v>
      </c>
    </row>
    <row r="16240" spans="1:13" x14ac:dyDescent="0.25">
      <c r="A16240">
        <v>104805076</v>
      </c>
      <c r="B16240">
        <v>104805076</v>
      </c>
      <c r="D16240">
        <v>4480217.1264230004</v>
      </c>
      <c r="E16240">
        <v>578571.42424800002</v>
      </c>
      <c r="F16240" t="s">
        <v>4770</v>
      </c>
      <c r="G16240" t="s">
        <v>13</v>
      </c>
      <c r="H16240">
        <v>104805076</v>
      </c>
      <c r="J16240">
        <v>578571.42424778</v>
      </c>
      <c r="K16240">
        <v>4480217.1264227498</v>
      </c>
      <c r="L16240" t="s">
        <v>13</v>
      </c>
      <c r="M16240">
        <v>14</v>
      </c>
    </row>
    <row r="16241" spans="1:13" x14ac:dyDescent="0.25">
      <c r="A16241">
        <v>104838626</v>
      </c>
      <c r="B16241">
        <v>104838626</v>
      </c>
      <c r="D16241">
        <v>4479971.8874340001</v>
      </c>
      <c r="E16241">
        <v>578393.73395499995</v>
      </c>
      <c r="F16241" t="s">
        <v>5121</v>
      </c>
      <c r="G16241" t="s">
        <v>13</v>
      </c>
      <c r="H16241">
        <v>104838626</v>
      </c>
      <c r="J16241">
        <v>578393.73395461205</v>
      </c>
      <c r="K16241">
        <v>4479971.8874338502</v>
      </c>
      <c r="L16241" t="s">
        <v>13</v>
      </c>
      <c r="M16241">
        <v>14</v>
      </c>
    </row>
    <row r="16242" spans="1:13" x14ac:dyDescent="0.25">
      <c r="A16242">
        <v>104838633</v>
      </c>
      <c r="B16242">
        <v>104838633</v>
      </c>
      <c r="D16242">
        <v>4480059.655243</v>
      </c>
      <c r="E16242">
        <v>578457.32805300003</v>
      </c>
      <c r="F16242" t="s">
        <v>5122</v>
      </c>
      <c r="G16242" t="s">
        <v>13</v>
      </c>
      <c r="H16242">
        <v>104838633</v>
      </c>
      <c r="J16242">
        <v>578457.32805300097</v>
      </c>
      <c r="K16242">
        <v>4480059.6552427001</v>
      </c>
      <c r="L16242" t="s">
        <v>13</v>
      </c>
      <c r="M16242">
        <v>14</v>
      </c>
    </row>
    <row r="16243" spans="1:13" x14ac:dyDescent="0.25">
      <c r="A16243">
        <v>104838643</v>
      </c>
      <c r="B16243">
        <v>104838643</v>
      </c>
      <c r="D16243">
        <v>4480100.0044609997</v>
      </c>
      <c r="E16243">
        <v>578486.56293899997</v>
      </c>
      <c r="F16243" t="s">
        <v>5123</v>
      </c>
      <c r="G16243" t="s">
        <v>13</v>
      </c>
      <c r="H16243">
        <v>104838643</v>
      </c>
      <c r="J16243">
        <v>578486.56293915003</v>
      </c>
      <c r="K16243">
        <v>4480100.0044608004</v>
      </c>
      <c r="L16243" t="s">
        <v>13</v>
      </c>
      <c r="M16243">
        <v>14</v>
      </c>
    </row>
    <row r="16244" spans="1:13" x14ac:dyDescent="0.25">
      <c r="A16244">
        <v>104838652</v>
      </c>
      <c r="B16244">
        <v>104838652</v>
      </c>
      <c r="D16244">
        <v>4480159.6392029999</v>
      </c>
      <c r="E16244">
        <v>578529.771159</v>
      </c>
      <c r="F16244" t="s">
        <v>5124</v>
      </c>
      <c r="G16244" t="s">
        <v>13</v>
      </c>
      <c r="H16244">
        <v>104838652</v>
      </c>
      <c r="J16244">
        <v>578529.77115878696</v>
      </c>
      <c r="K16244">
        <v>4480159.6392026301</v>
      </c>
      <c r="L16244" t="s">
        <v>13</v>
      </c>
      <c r="M16244">
        <v>14</v>
      </c>
    </row>
    <row r="16245" spans="1:13" x14ac:dyDescent="0.25">
      <c r="A16245">
        <v>104849495</v>
      </c>
      <c r="B16245">
        <v>104849495</v>
      </c>
      <c r="D16245">
        <v>4479983.6592920003</v>
      </c>
      <c r="E16245">
        <v>578255.20497199998</v>
      </c>
      <c r="F16245" t="s">
        <v>5305</v>
      </c>
      <c r="G16245" t="s">
        <v>13</v>
      </c>
      <c r="H16245">
        <v>104849495</v>
      </c>
      <c r="J16245">
        <v>578255.20497180696</v>
      </c>
      <c r="K16245">
        <v>4479983.6592920804</v>
      </c>
      <c r="L16245" t="s">
        <v>13</v>
      </c>
      <c r="M16245">
        <v>14</v>
      </c>
    </row>
    <row r="16246" spans="1:13" x14ac:dyDescent="0.25">
      <c r="A16246">
        <v>104849502</v>
      </c>
      <c r="B16246">
        <v>104849502</v>
      </c>
      <c r="D16246">
        <v>4479944.0561109995</v>
      </c>
      <c r="E16246">
        <v>578343.89089799998</v>
      </c>
      <c r="F16246" t="s">
        <v>5306</v>
      </c>
      <c r="G16246" t="s">
        <v>13</v>
      </c>
      <c r="H16246">
        <v>104849502</v>
      </c>
      <c r="J16246">
        <v>578343.89089828799</v>
      </c>
      <c r="K16246">
        <v>4479944.0561111104</v>
      </c>
      <c r="L16246" t="s">
        <v>13</v>
      </c>
      <c r="M16246">
        <v>14</v>
      </c>
    </row>
    <row r="16247" spans="1:13" x14ac:dyDescent="0.25">
      <c r="A16247">
        <v>104901926</v>
      </c>
      <c r="B16247">
        <v>104901926</v>
      </c>
      <c r="D16247">
        <v>4479745.2883869996</v>
      </c>
      <c r="E16247">
        <v>579864.95243399998</v>
      </c>
      <c r="F16247" t="s">
        <v>5851</v>
      </c>
      <c r="G16247" t="s">
        <v>13</v>
      </c>
      <c r="H16247">
        <v>104901926</v>
      </c>
      <c r="J16247">
        <v>579864.95243417402</v>
      </c>
      <c r="K16247">
        <v>4479745.2883868702</v>
      </c>
      <c r="L16247" t="s">
        <v>45</v>
      </c>
      <c r="M16247">
        <v>14</v>
      </c>
    </row>
    <row r="16248" spans="1:13" x14ac:dyDescent="0.25">
      <c r="A16248">
        <v>104901951</v>
      </c>
      <c r="B16248">
        <v>104901951</v>
      </c>
      <c r="D16248">
        <v>4479730.5399909997</v>
      </c>
      <c r="E16248">
        <v>579751.98289300001</v>
      </c>
      <c r="F16248" t="s">
        <v>5852</v>
      </c>
      <c r="G16248" t="s">
        <v>13</v>
      </c>
      <c r="H16248">
        <v>104901951</v>
      </c>
      <c r="J16248">
        <v>579751.98289271304</v>
      </c>
      <c r="K16248">
        <v>4479730.5399907604</v>
      </c>
      <c r="L16248" t="s">
        <v>13</v>
      </c>
      <c r="M16248">
        <v>14</v>
      </c>
    </row>
    <row r="16249" spans="1:13" x14ac:dyDescent="0.25">
      <c r="A16249">
        <v>104950966</v>
      </c>
      <c r="B16249">
        <v>104950966</v>
      </c>
      <c r="D16249">
        <v>4479852.4860850004</v>
      </c>
      <c r="E16249">
        <v>579154.62835500005</v>
      </c>
      <c r="F16249" t="s">
        <v>6409</v>
      </c>
      <c r="G16249" t="s">
        <v>13</v>
      </c>
      <c r="H16249">
        <v>104950966</v>
      </c>
      <c r="J16249">
        <v>579154.62835497898</v>
      </c>
      <c r="K16249">
        <v>4479852.4860846503</v>
      </c>
      <c r="L16249" t="s">
        <v>45</v>
      </c>
      <c r="M16249">
        <v>14</v>
      </c>
    </row>
    <row r="16250" spans="1:13" x14ac:dyDescent="0.25">
      <c r="A16250">
        <v>104950977</v>
      </c>
      <c r="B16250">
        <v>104950977</v>
      </c>
      <c r="D16250">
        <v>4479899.8648389997</v>
      </c>
      <c r="E16250">
        <v>579142.89284700004</v>
      </c>
      <c r="F16250" t="s">
        <v>6410</v>
      </c>
      <c r="G16250" t="s">
        <v>13</v>
      </c>
      <c r="H16250">
        <v>104950977</v>
      </c>
      <c r="J16250">
        <v>579142.89284703205</v>
      </c>
      <c r="K16250">
        <v>4479899.8648394803</v>
      </c>
      <c r="L16250" t="s">
        <v>13</v>
      </c>
      <c r="M16250">
        <v>14</v>
      </c>
    </row>
    <row r="16251" spans="1:13" x14ac:dyDescent="0.25">
      <c r="A16251">
        <v>104950985</v>
      </c>
      <c r="B16251">
        <v>104950985</v>
      </c>
      <c r="D16251">
        <v>4480025.1099990001</v>
      </c>
      <c r="E16251">
        <v>579107.11958900001</v>
      </c>
      <c r="F16251" t="s">
        <v>6411</v>
      </c>
      <c r="G16251" t="s">
        <v>13</v>
      </c>
      <c r="H16251">
        <v>104950985</v>
      </c>
      <c r="J16251">
        <v>579107.11958942597</v>
      </c>
      <c r="K16251">
        <v>4480025.1099988902</v>
      </c>
      <c r="L16251" t="s">
        <v>13</v>
      </c>
      <c r="M16251">
        <v>14</v>
      </c>
    </row>
    <row r="16252" spans="1:13" x14ac:dyDescent="0.25">
      <c r="A16252">
        <v>104951004</v>
      </c>
      <c r="B16252">
        <v>104951004</v>
      </c>
      <c r="D16252">
        <v>4480253.2380689997</v>
      </c>
      <c r="E16252">
        <v>578916.28441900003</v>
      </c>
      <c r="F16252" t="s">
        <v>6412</v>
      </c>
      <c r="G16252" t="s">
        <v>13</v>
      </c>
      <c r="H16252">
        <v>104951004</v>
      </c>
      <c r="J16252">
        <v>578916.28441920504</v>
      </c>
      <c r="K16252">
        <v>4480253.2380687399</v>
      </c>
      <c r="L16252" t="s">
        <v>887</v>
      </c>
      <c r="M16252">
        <v>14</v>
      </c>
    </row>
    <row r="16253" spans="1:13" x14ac:dyDescent="0.25">
      <c r="A16253">
        <v>104951014</v>
      </c>
      <c r="B16253">
        <v>104951014</v>
      </c>
      <c r="D16253">
        <v>4480300.2168840002</v>
      </c>
      <c r="E16253">
        <v>578867.63208000001</v>
      </c>
      <c r="F16253" t="s">
        <v>6413</v>
      </c>
      <c r="G16253" t="s">
        <v>13</v>
      </c>
      <c r="H16253">
        <v>104951014</v>
      </c>
      <c r="J16253">
        <v>578867.63208048895</v>
      </c>
      <c r="K16253">
        <v>4480300.2168844398</v>
      </c>
      <c r="L16253" t="s">
        <v>13</v>
      </c>
      <c r="M16253">
        <v>14</v>
      </c>
    </row>
    <row r="16254" spans="1:13" x14ac:dyDescent="0.25">
      <c r="A16254">
        <v>104951041</v>
      </c>
      <c r="B16254">
        <v>104951041</v>
      </c>
      <c r="D16254">
        <v>4480384.2369900001</v>
      </c>
      <c r="E16254">
        <v>578780.61620000005</v>
      </c>
      <c r="F16254" t="s">
        <v>6414</v>
      </c>
      <c r="G16254" t="s">
        <v>13</v>
      </c>
      <c r="H16254">
        <v>104951041</v>
      </c>
      <c r="J16254">
        <v>578780.61620004103</v>
      </c>
      <c r="K16254">
        <v>4480384.2369897095</v>
      </c>
      <c r="L16254" t="s">
        <v>887</v>
      </c>
      <c r="M16254">
        <v>14</v>
      </c>
    </row>
    <row r="16255" spans="1:13" x14ac:dyDescent="0.25">
      <c r="A16255">
        <v>104951050</v>
      </c>
      <c r="B16255">
        <v>104951050</v>
      </c>
      <c r="D16255">
        <v>4480593.9455540003</v>
      </c>
      <c r="E16255">
        <v>578563.43200100004</v>
      </c>
      <c r="F16255" t="s">
        <v>6415</v>
      </c>
      <c r="G16255" t="s">
        <v>13</v>
      </c>
      <c r="H16255">
        <v>104951050</v>
      </c>
      <c r="J16255">
        <v>578563.43200090004</v>
      </c>
      <c r="K16255">
        <v>4480593.9455540497</v>
      </c>
      <c r="L16255" t="s">
        <v>45</v>
      </c>
      <c r="M16255">
        <v>14</v>
      </c>
    </row>
    <row r="16256" spans="1:13" x14ac:dyDescent="0.25">
      <c r="A16256">
        <v>104978720</v>
      </c>
      <c r="B16256">
        <v>104978720</v>
      </c>
      <c r="D16256">
        <v>4479900.4389770003</v>
      </c>
      <c r="E16256">
        <v>579771.00485300005</v>
      </c>
      <c r="F16256" t="s">
        <v>6543</v>
      </c>
      <c r="G16256" t="s">
        <v>13</v>
      </c>
      <c r="H16256">
        <v>104978720</v>
      </c>
      <c r="J16256">
        <v>579771.00485325104</v>
      </c>
      <c r="K16256">
        <v>4479900.4389766501</v>
      </c>
      <c r="L16256" t="s">
        <v>13</v>
      </c>
      <c r="M16256">
        <v>14</v>
      </c>
    </row>
    <row r="16257" spans="1:13" x14ac:dyDescent="0.25">
      <c r="A16257">
        <v>104978732</v>
      </c>
      <c r="B16257">
        <v>104978732</v>
      </c>
      <c r="D16257">
        <v>4479941.541375</v>
      </c>
      <c r="E16257">
        <v>579753.76181699999</v>
      </c>
      <c r="F16257" t="s">
        <v>6544</v>
      </c>
      <c r="G16257" t="s">
        <v>13</v>
      </c>
      <c r="H16257">
        <v>104978732</v>
      </c>
      <c r="J16257">
        <v>579753.76181675401</v>
      </c>
      <c r="K16257">
        <v>4479941.5413745502</v>
      </c>
      <c r="L16257" t="s">
        <v>13</v>
      </c>
      <c r="M16257">
        <v>14</v>
      </c>
    </row>
    <row r="16258" spans="1:13" x14ac:dyDescent="0.25">
      <c r="A16258">
        <v>105017428</v>
      </c>
      <c r="B16258">
        <v>105017428</v>
      </c>
      <c r="D16258">
        <v>4480193.8967479998</v>
      </c>
      <c r="E16258">
        <v>578857.95112700004</v>
      </c>
      <c r="F16258" t="s">
        <v>7086</v>
      </c>
      <c r="G16258" t="s">
        <v>13</v>
      </c>
      <c r="H16258">
        <v>105017428</v>
      </c>
      <c r="J16258">
        <v>578857.95112711599</v>
      </c>
      <c r="K16258">
        <v>4480193.8967478303</v>
      </c>
      <c r="L16258" t="s">
        <v>887</v>
      </c>
      <c r="M16258">
        <v>14</v>
      </c>
    </row>
    <row r="16259" spans="1:13" x14ac:dyDescent="0.25">
      <c r="A16259">
        <v>105017437</v>
      </c>
      <c r="B16259">
        <v>105017437</v>
      </c>
      <c r="D16259">
        <v>4480137.0324529996</v>
      </c>
      <c r="E16259">
        <v>578803.923343</v>
      </c>
      <c r="F16259" t="s">
        <v>7087</v>
      </c>
      <c r="G16259" t="s">
        <v>13</v>
      </c>
      <c r="H16259">
        <v>105017437</v>
      </c>
      <c r="J16259">
        <v>578803.92334315402</v>
      </c>
      <c r="K16259">
        <v>4480137.0324529698</v>
      </c>
      <c r="L16259" t="s">
        <v>887</v>
      </c>
      <c r="M16259">
        <v>14</v>
      </c>
    </row>
    <row r="16260" spans="1:13" x14ac:dyDescent="0.25">
      <c r="A16260">
        <v>105017442</v>
      </c>
      <c r="B16260">
        <v>105017442</v>
      </c>
      <c r="D16260">
        <v>4480108.1898689996</v>
      </c>
      <c r="E16260">
        <v>578777.45185099996</v>
      </c>
      <c r="F16260" t="s">
        <v>7088</v>
      </c>
      <c r="G16260" t="s">
        <v>13</v>
      </c>
      <c r="H16260">
        <v>105017442</v>
      </c>
      <c r="J16260">
        <v>578777.45185072406</v>
      </c>
      <c r="K16260">
        <v>4480108.18986932</v>
      </c>
      <c r="L16260" t="s">
        <v>13</v>
      </c>
      <c r="M16260">
        <v>14</v>
      </c>
    </row>
    <row r="16261" spans="1:13" x14ac:dyDescent="0.25">
      <c r="A16261">
        <v>105017451</v>
      </c>
      <c r="B16261">
        <v>105017451</v>
      </c>
      <c r="D16261">
        <v>4479965.8549330002</v>
      </c>
      <c r="E16261">
        <v>578656.74674700003</v>
      </c>
      <c r="F16261" t="s">
        <v>7089</v>
      </c>
      <c r="G16261" t="s">
        <v>13</v>
      </c>
      <c r="H16261">
        <v>105017451</v>
      </c>
      <c r="J16261">
        <v>578656.746746641</v>
      </c>
      <c r="K16261">
        <v>4479965.8549325103</v>
      </c>
      <c r="L16261" t="s">
        <v>13</v>
      </c>
      <c r="M16261">
        <v>14</v>
      </c>
    </row>
    <row r="16262" spans="1:13" x14ac:dyDescent="0.25">
      <c r="A16262">
        <v>105017463</v>
      </c>
      <c r="B16262">
        <v>105017463</v>
      </c>
      <c r="D16262">
        <v>4479897.3152759997</v>
      </c>
      <c r="E16262">
        <v>578607.11170699995</v>
      </c>
      <c r="F16262" t="s">
        <v>7090</v>
      </c>
      <c r="G16262" t="s">
        <v>13</v>
      </c>
      <c r="H16262">
        <v>105017463</v>
      </c>
      <c r="J16262">
        <v>578607.11170681706</v>
      </c>
      <c r="K16262">
        <v>4479897.3152759299</v>
      </c>
      <c r="L16262" t="s">
        <v>13</v>
      </c>
      <c r="M16262">
        <v>14</v>
      </c>
    </row>
    <row r="16263" spans="1:13" x14ac:dyDescent="0.25">
      <c r="A16263">
        <v>105029940</v>
      </c>
      <c r="B16263">
        <v>105029940</v>
      </c>
      <c r="D16263">
        <v>4479721.4021359999</v>
      </c>
      <c r="E16263">
        <v>579402.08373700001</v>
      </c>
      <c r="F16263" t="s">
        <v>7217</v>
      </c>
      <c r="G16263" t="s">
        <v>13</v>
      </c>
      <c r="H16263">
        <v>105029940</v>
      </c>
      <c r="J16263">
        <v>579402.08373677102</v>
      </c>
      <c r="K16263">
        <v>4479721.4021358602</v>
      </c>
      <c r="L16263" t="s">
        <v>13</v>
      </c>
      <c r="M16263">
        <v>14</v>
      </c>
    </row>
    <row r="16264" spans="1:13" x14ac:dyDescent="0.25">
      <c r="A16264">
        <v>105029949</v>
      </c>
      <c r="B16264">
        <v>105029949</v>
      </c>
      <c r="D16264">
        <v>4479746.6156740002</v>
      </c>
      <c r="E16264">
        <v>579383.45926200005</v>
      </c>
      <c r="F16264" t="s">
        <v>7218</v>
      </c>
      <c r="G16264" t="s">
        <v>13</v>
      </c>
      <c r="H16264">
        <v>105029949</v>
      </c>
      <c r="J16264">
        <v>579383.45926202601</v>
      </c>
      <c r="K16264">
        <v>4479746.61567384</v>
      </c>
      <c r="L16264" t="s">
        <v>13</v>
      </c>
      <c r="M16264">
        <v>14</v>
      </c>
    </row>
    <row r="16265" spans="1:13" x14ac:dyDescent="0.25">
      <c r="A16265">
        <v>105029957</v>
      </c>
      <c r="B16265">
        <v>105029957</v>
      </c>
      <c r="D16265">
        <v>4479794.2904209998</v>
      </c>
      <c r="E16265">
        <v>579381.86827700003</v>
      </c>
      <c r="F16265" t="s">
        <v>7219</v>
      </c>
      <c r="G16265" t="s">
        <v>13</v>
      </c>
      <c r="H16265">
        <v>105029957</v>
      </c>
      <c r="J16265">
        <v>579381.86827729095</v>
      </c>
      <c r="K16265">
        <v>4479794.2904207399</v>
      </c>
      <c r="L16265" t="s">
        <v>13</v>
      </c>
      <c r="M16265">
        <v>14</v>
      </c>
    </row>
    <row r="16266" spans="1:13" x14ac:dyDescent="0.25">
      <c r="A16266">
        <v>105029964</v>
      </c>
      <c r="B16266">
        <v>105029964</v>
      </c>
      <c r="D16266">
        <v>4479827.7845700001</v>
      </c>
      <c r="E16266">
        <v>579380.936445</v>
      </c>
      <c r="F16266" t="s">
        <v>7220</v>
      </c>
      <c r="G16266" t="s">
        <v>13</v>
      </c>
      <c r="H16266">
        <v>105029964</v>
      </c>
      <c r="J16266">
        <v>579380.93644519197</v>
      </c>
      <c r="K16266">
        <v>4479827.7845697002</v>
      </c>
      <c r="L16266" t="s">
        <v>13</v>
      </c>
      <c r="M16266">
        <v>14</v>
      </c>
    </row>
    <row r="16267" spans="1:13" x14ac:dyDescent="0.25">
      <c r="A16267">
        <v>105029972</v>
      </c>
      <c r="B16267">
        <v>105029972</v>
      </c>
      <c r="D16267">
        <v>4479874.1395730004</v>
      </c>
      <c r="E16267">
        <v>579379.469698</v>
      </c>
      <c r="F16267" t="s">
        <v>7221</v>
      </c>
      <c r="G16267" t="s">
        <v>13</v>
      </c>
      <c r="H16267">
        <v>105029972</v>
      </c>
      <c r="J16267">
        <v>579379.46969824005</v>
      </c>
      <c r="K16267">
        <v>4479874.1395732304</v>
      </c>
      <c r="L16267" t="s">
        <v>13</v>
      </c>
      <c r="M16267">
        <v>14</v>
      </c>
    </row>
    <row r="16268" spans="1:13" x14ac:dyDescent="0.25">
      <c r="A16268">
        <v>105034263</v>
      </c>
      <c r="B16268">
        <v>105034263</v>
      </c>
      <c r="D16268">
        <v>4480071.6259310003</v>
      </c>
      <c r="E16268">
        <v>578922.17615700001</v>
      </c>
      <c r="F16268" t="s">
        <v>7283</v>
      </c>
      <c r="G16268" t="s">
        <v>13</v>
      </c>
      <c r="H16268">
        <v>105034263</v>
      </c>
      <c r="J16268">
        <v>578922.17615742597</v>
      </c>
      <c r="K16268">
        <v>4480071.6259314502</v>
      </c>
      <c r="L16268" t="s">
        <v>887</v>
      </c>
      <c r="M16268">
        <v>14</v>
      </c>
    </row>
    <row r="16269" spans="1:13" x14ac:dyDescent="0.25">
      <c r="A16269">
        <v>105034275</v>
      </c>
      <c r="B16269">
        <v>105034275</v>
      </c>
      <c r="D16269">
        <v>4480065.0705490001</v>
      </c>
      <c r="E16269">
        <v>578878.47879900003</v>
      </c>
      <c r="F16269" t="s">
        <v>7284</v>
      </c>
      <c r="G16269" t="s">
        <v>13</v>
      </c>
      <c r="H16269">
        <v>105034275</v>
      </c>
      <c r="J16269">
        <v>578878.47879932704</v>
      </c>
      <c r="K16269">
        <v>4480065.0705490001</v>
      </c>
      <c r="L16269" t="s">
        <v>13</v>
      </c>
      <c r="M16269">
        <v>14</v>
      </c>
    </row>
    <row r="16270" spans="1:13" x14ac:dyDescent="0.25">
      <c r="A16270">
        <v>105034281</v>
      </c>
      <c r="B16270">
        <v>105034281</v>
      </c>
      <c r="D16270">
        <v>4480057.6506080003</v>
      </c>
      <c r="E16270">
        <v>578830.66988299997</v>
      </c>
      <c r="F16270" t="s">
        <v>7285</v>
      </c>
      <c r="G16270" t="s">
        <v>13</v>
      </c>
      <c r="H16270">
        <v>105034281</v>
      </c>
      <c r="J16270">
        <v>578830.66988277505</v>
      </c>
      <c r="K16270">
        <v>4480057.6506083598</v>
      </c>
      <c r="L16270" t="s">
        <v>13</v>
      </c>
      <c r="M16270">
        <v>14</v>
      </c>
    </row>
    <row r="16271" spans="1:13" x14ac:dyDescent="0.25">
      <c r="A16271">
        <v>105048515</v>
      </c>
      <c r="B16271">
        <v>105048515</v>
      </c>
      <c r="D16271">
        <v>4479888.7970949998</v>
      </c>
      <c r="E16271">
        <v>579614.95748600003</v>
      </c>
      <c r="F16271" t="s">
        <v>7511</v>
      </c>
      <c r="G16271" t="s">
        <v>13</v>
      </c>
      <c r="H16271">
        <v>105048515</v>
      </c>
      <c r="J16271">
        <v>579614.95748563798</v>
      </c>
      <c r="K16271">
        <v>4479888.7970950501</v>
      </c>
      <c r="L16271" t="s">
        <v>13</v>
      </c>
      <c r="M16271">
        <v>14</v>
      </c>
    </row>
    <row r="16272" spans="1:13" x14ac:dyDescent="0.25">
      <c r="A16272">
        <v>105048653</v>
      </c>
      <c r="B16272">
        <v>105048653</v>
      </c>
      <c r="D16272">
        <v>4479955.1773159998</v>
      </c>
      <c r="E16272">
        <v>579353.06371100002</v>
      </c>
      <c r="F16272" t="s">
        <v>7512</v>
      </c>
      <c r="G16272" t="s">
        <v>13</v>
      </c>
      <c r="H16272">
        <v>105048653</v>
      </c>
      <c r="J16272">
        <v>579353.06371115195</v>
      </c>
      <c r="K16272">
        <v>4479955.1773161199</v>
      </c>
      <c r="L16272" t="s">
        <v>13</v>
      </c>
      <c r="M16272">
        <v>14</v>
      </c>
    </row>
    <row r="16273" spans="1:13" x14ac:dyDescent="0.25">
      <c r="A16273">
        <v>105058141</v>
      </c>
      <c r="B16273">
        <v>105058141</v>
      </c>
      <c r="D16273">
        <v>4479633.3611780005</v>
      </c>
      <c r="E16273">
        <v>579182.43407199997</v>
      </c>
      <c r="F16273" t="s">
        <v>7589</v>
      </c>
      <c r="G16273" t="s">
        <v>13</v>
      </c>
      <c r="H16273">
        <v>105058141</v>
      </c>
      <c r="J16273">
        <v>579182.43407224503</v>
      </c>
      <c r="K16273">
        <v>4479633.3611780601</v>
      </c>
      <c r="L16273" t="s">
        <v>13</v>
      </c>
      <c r="M16273">
        <v>14</v>
      </c>
    </row>
    <row r="16274" spans="1:13" x14ac:dyDescent="0.25">
      <c r="A16274">
        <v>105058147</v>
      </c>
      <c r="B16274">
        <v>105058147</v>
      </c>
      <c r="D16274">
        <v>4479611.2980779996</v>
      </c>
      <c r="E16274">
        <v>579010.77041200001</v>
      </c>
      <c r="F16274" t="s">
        <v>7590</v>
      </c>
      <c r="G16274" t="s">
        <v>13</v>
      </c>
      <c r="H16274">
        <v>105058147</v>
      </c>
      <c r="J16274">
        <v>579010.77041188499</v>
      </c>
      <c r="K16274">
        <v>4479611.2980778404</v>
      </c>
      <c r="L16274" t="s">
        <v>13</v>
      </c>
      <c r="M16274">
        <v>14</v>
      </c>
    </row>
    <row r="16275" spans="1:13" x14ac:dyDescent="0.25">
      <c r="A16275">
        <v>105084988</v>
      </c>
      <c r="B16275">
        <v>105084988</v>
      </c>
      <c r="D16275">
        <v>4479655.9311629999</v>
      </c>
      <c r="E16275">
        <v>579278.99234</v>
      </c>
      <c r="F16275" t="s">
        <v>7859</v>
      </c>
      <c r="G16275" t="s">
        <v>13</v>
      </c>
      <c r="H16275">
        <v>105084988</v>
      </c>
      <c r="J16275">
        <v>579278.99234040699</v>
      </c>
      <c r="K16275">
        <v>4479655.9311633296</v>
      </c>
      <c r="L16275" t="s">
        <v>13</v>
      </c>
      <c r="M16275">
        <v>14</v>
      </c>
    </row>
    <row r="16276" spans="1:13" x14ac:dyDescent="0.25">
      <c r="A16276">
        <v>105084998</v>
      </c>
      <c r="B16276">
        <v>105084998</v>
      </c>
      <c r="D16276">
        <v>4479740.0529410001</v>
      </c>
      <c r="E16276">
        <v>579275.41342700005</v>
      </c>
      <c r="F16276" t="s">
        <v>7860</v>
      </c>
      <c r="G16276" t="s">
        <v>13</v>
      </c>
      <c r="H16276">
        <v>105084998</v>
      </c>
      <c r="J16276">
        <v>579275.41342729703</v>
      </c>
      <c r="K16276">
        <v>4479740.05294134</v>
      </c>
      <c r="L16276" t="s">
        <v>13</v>
      </c>
      <c r="M16276">
        <v>14</v>
      </c>
    </row>
    <row r="16277" spans="1:13" x14ac:dyDescent="0.25">
      <c r="A16277">
        <v>105085010</v>
      </c>
      <c r="B16277">
        <v>105085010</v>
      </c>
      <c r="D16277">
        <v>4479790.9823799999</v>
      </c>
      <c r="E16277">
        <v>579274.00910799997</v>
      </c>
      <c r="F16277" t="s">
        <v>7861</v>
      </c>
      <c r="G16277" t="s">
        <v>13</v>
      </c>
      <c r="H16277">
        <v>105085010</v>
      </c>
      <c r="J16277">
        <v>579274.00910832395</v>
      </c>
      <c r="K16277">
        <v>4479790.9823803399</v>
      </c>
      <c r="L16277" t="s">
        <v>13</v>
      </c>
      <c r="M16277">
        <v>14</v>
      </c>
    </row>
    <row r="16278" spans="1:13" x14ac:dyDescent="0.25">
      <c r="A16278">
        <v>105085018</v>
      </c>
      <c r="B16278">
        <v>105085018</v>
      </c>
      <c r="D16278">
        <v>4479840.4281390002</v>
      </c>
      <c r="E16278">
        <v>579271.92524500005</v>
      </c>
      <c r="F16278" t="s">
        <v>7862</v>
      </c>
      <c r="G16278" t="s">
        <v>13</v>
      </c>
      <c r="H16278">
        <v>105085018</v>
      </c>
      <c r="J16278">
        <v>579271.92524513404</v>
      </c>
      <c r="K16278">
        <v>4479840.4281392498</v>
      </c>
      <c r="L16278" t="s">
        <v>13</v>
      </c>
      <c r="M16278">
        <v>14</v>
      </c>
    </row>
    <row r="16279" spans="1:13" x14ac:dyDescent="0.25">
      <c r="A16279">
        <v>105085032</v>
      </c>
      <c r="B16279">
        <v>105085032</v>
      </c>
      <c r="D16279">
        <v>4479885.888642</v>
      </c>
      <c r="E16279">
        <v>579268.80680200004</v>
      </c>
      <c r="F16279" t="s">
        <v>7863</v>
      </c>
      <c r="G16279" t="s">
        <v>13</v>
      </c>
      <c r="H16279">
        <v>105085032</v>
      </c>
      <c r="J16279">
        <v>579268.80680150201</v>
      </c>
      <c r="K16279">
        <v>4479885.8886424601</v>
      </c>
      <c r="L16279" t="s">
        <v>13</v>
      </c>
      <c r="M16279">
        <v>14</v>
      </c>
    </row>
    <row r="16280" spans="1:13" x14ac:dyDescent="0.25">
      <c r="A16280">
        <v>105087194</v>
      </c>
      <c r="B16280">
        <v>105087194</v>
      </c>
      <c r="D16280">
        <v>4480203.3112979997</v>
      </c>
      <c r="E16280">
        <v>578313.60498099995</v>
      </c>
      <c r="F16280" t="s">
        <v>7893</v>
      </c>
      <c r="G16280" t="s">
        <v>13</v>
      </c>
      <c r="H16280">
        <v>105087194</v>
      </c>
      <c r="J16280">
        <v>578313.60498053604</v>
      </c>
      <c r="K16280">
        <v>4480203.3112978796</v>
      </c>
      <c r="L16280" t="s">
        <v>13</v>
      </c>
      <c r="M16280">
        <v>14</v>
      </c>
    </row>
    <row r="16281" spans="1:13" x14ac:dyDescent="0.25">
      <c r="A16281">
        <v>105087226</v>
      </c>
      <c r="B16281">
        <v>105087226</v>
      </c>
      <c r="D16281">
        <v>4480072.4365379997</v>
      </c>
      <c r="E16281">
        <v>578061.72018299997</v>
      </c>
      <c r="F16281" t="s">
        <v>7894</v>
      </c>
      <c r="G16281" t="s">
        <v>13</v>
      </c>
      <c r="H16281">
        <v>105087226</v>
      </c>
      <c r="J16281">
        <v>578061.72018254898</v>
      </c>
      <c r="K16281">
        <v>4480072.4365378805</v>
      </c>
      <c r="L16281" t="s">
        <v>13</v>
      </c>
      <c r="M16281">
        <v>14</v>
      </c>
    </row>
    <row r="16282" spans="1:13" x14ac:dyDescent="0.25">
      <c r="A16282">
        <v>105087241</v>
      </c>
      <c r="B16282">
        <v>105087241</v>
      </c>
      <c r="D16282">
        <v>4480074.2866179999</v>
      </c>
      <c r="E16282">
        <v>578017.70570199995</v>
      </c>
      <c r="F16282" t="s">
        <v>7895</v>
      </c>
      <c r="G16282" t="s">
        <v>13</v>
      </c>
      <c r="H16282">
        <v>105087241</v>
      </c>
      <c r="J16282">
        <v>578017.70570163499</v>
      </c>
      <c r="K16282">
        <v>4480074.28661751</v>
      </c>
      <c r="L16282" t="s">
        <v>13</v>
      </c>
      <c r="M16282">
        <v>14</v>
      </c>
    </row>
    <row r="16283" spans="1:13" x14ac:dyDescent="0.25">
      <c r="A16283">
        <v>105118285</v>
      </c>
      <c r="B16283">
        <v>105118285</v>
      </c>
      <c r="D16283">
        <v>4480358.6334389998</v>
      </c>
      <c r="E16283">
        <v>578923.53245499998</v>
      </c>
      <c r="F16283" t="s">
        <v>8164</v>
      </c>
      <c r="G16283" t="s">
        <v>13</v>
      </c>
      <c r="H16283">
        <v>105118285</v>
      </c>
      <c r="J16283">
        <v>578923.53245523304</v>
      </c>
      <c r="K16283">
        <v>4480358.6334388601</v>
      </c>
      <c r="L16283" t="s">
        <v>13</v>
      </c>
      <c r="M16283">
        <v>14</v>
      </c>
    </row>
    <row r="16284" spans="1:13" x14ac:dyDescent="0.25">
      <c r="A16284">
        <v>105146421</v>
      </c>
      <c r="B16284">
        <v>105146421</v>
      </c>
      <c r="D16284">
        <v>4479963.8068120005</v>
      </c>
      <c r="E16284">
        <v>578010.33643400006</v>
      </c>
      <c r="F16284" t="s">
        <v>8506</v>
      </c>
      <c r="G16284" t="s">
        <v>13</v>
      </c>
      <c r="H16284">
        <v>105146421</v>
      </c>
      <c r="J16284">
        <v>578010.33643357502</v>
      </c>
      <c r="K16284">
        <v>4479963.8068116698</v>
      </c>
      <c r="L16284" t="s">
        <v>13</v>
      </c>
      <c r="M16284">
        <v>14</v>
      </c>
    </row>
    <row r="16285" spans="1:13" x14ac:dyDescent="0.25">
      <c r="A16285">
        <v>105146433</v>
      </c>
      <c r="B16285">
        <v>105146433</v>
      </c>
      <c r="D16285">
        <v>4480012.5918939998</v>
      </c>
      <c r="E16285">
        <v>578013.01584699994</v>
      </c>
      <c r="F16285" t="s">
        <v>8507</v>
      </c>
      <c r="G16285" t="s">
        <v>13</v>
      </c>
      <c r="H16285">
        <v>105146433</v>
      </c>
      <c r="J16285">
        <v>578013.01584739797</v>
      </c>
      <c r="K16285">
        <v>4480012.5918944497</v>
      </c>
      <c r="L16285" t="s">
        <v>13</v>
      </c>
      <c r="M16285">
        <v>14</v>
      </c>
    </row>
    <row r="16286" spans="1:13" x14ac:dyDescent="0.25">
      <c r="A16286">
        <v>105146442</v>
      </c>
      <c r="B16286">
        <v>105146442</v>
      </c>
      <c r="D16286">
        <v>4480041.9219190003</v>
      </c>
      <c r="E16286">
        <v>578015.16888000001</v>
      </c>
      <c r="F16286" t="s">
        <v>8508</v>
      </c>
      <c r="G16286" t="s">
        <v>13</v>
      </c>
      <c r="H16286">
        <v>105146442</v>
      </c>
      <c r="J16286">
        <v>578015.16887950303</v>
      </c>
      <c r="K16286">
        <v>4480041.9219189798</v>
      </c>
      <c r="L16286" t="s">
        <v>13</v>
      </c>
      <c r="M16286">
        <v>14</v>
      </c>
    </row>
    <row r="16287" spans="1:13" x14ac:dyDescent="0.25">
      <c r="A16287">
        <v>105146458</v>
      </c>
      <c r="B16287">
        <v>105146458</v>
      </c>
      <c r="D16287">
        <v>4480147.4729239997</v>
      </c>
      <c r="E16287">
        <v>578022.55543499999</v>
      </c>
      <c r="F16287" t="s">
        <v>8509</v>
      </c>
      <c r="G16287" t="s">
        <v>13</v>
      </c>
      <c r="H16287">
        <v>105146458</v>
      </c>
      <c r="J16287">
        <v>578022.55543476099</v>
      </c>
      <c r="K16287">
        <v>4480147.4729241701</v>
      </c>
      <c r="L16287" t="s">
        <v>13</v>
      </c>
      <c r="M16287">
        <v>14</v>
      </c>
    </row>
    <row r="16288" spans="1:13" x14ac:dyDescent="0.25">
      <c r="A16288">
        <v>105146471</v>
      </c>
      <c r="B16288">
        <v>105146471</v>
      </c>
      <c r="D16288">
        <v>4480157.3842479996</v>
      </c>
      <c r="E16288">
        <v>578023.41015999997</v>
      </c>
      <c r="F16288" t="s">
        <v>8510</v>
      </c>
      <c r="G16288" t="s">
        <v>13</v>
      </c>
      <c r="H16288">
        <v>105146471</v>
      </c>
      <c r="J16288">
        <v>578023.41016036295</v>
      </c>
      <c r="K16288">
        <v>4480157.3842476299</v>
      </c>
      <c r="L16288" t="s">
        <v>13</v>
      </c>
      <c r="M16288">
        <v>14</v>
      </c>
    </row>
    <row r="16289" spans="1:13" x14ac:dyDescent="0.25">
      <c r="A16289">
        <v>105166896</v>
      </c>
      <c r="B16289">
        <v>105166896</v>
      </c>
      <c r="D16289">
        <v>4480202.7001369996</v>
      </c>
      <c r="E16289">
        <v>577592.09119099996</v>
      </c>
      <c r="F16289" t="s">
        <v>8627</v>
      </c>
      <c r="G16289" t="s">
        <v>13</v>
      </c>
      <c r="H16289">
        <v>105166896</v>
      </c>
      <c r="J16289">
        <v>577592.09119135805</v>
      </c>
      <c r="K16289">
        <v>4480202.7001368403</v>
      </c>
      <c r="L16289" t="s">
        <v>13</v>
      </c>
      <c r="M16289">
        <v>14</v>
      </c>
    </row>
    <row r="16290" spans="1:13" x14ac:dyDescent="0.25">
      <c r="A16290">
        <v>105175042</v>
      </c>
      <c r="B16290">
        <v>105175042</v>
      </c>
      <c r="D16290">
        <v>4480324.6082889996</v>
      </c>
      <c r="E16290">
        <v>578722.30290799995</v>
      </c>
      <c r="F16290" t="s">
        <v>8719</v>
      </c>
      <c r="G16290" t="s">
        <v>13</v>
      </c>
      <c r="H16290">
        <v>105175042</v>
      </c>
      <c r="J16290">
        <v>578722.30290786596</v>
      </c>
      <c r="K16290">
        <v>4480324.6082893098</v>
      </c>
      <c r="L16290" t="s">
        <v>13</v>
      </c>
      <c r="M16290">
        <v>14</v>
      </c>
    </row>
    <row r="16291" spans="1:13" x14ac:dyDescent="0.25">
      <c r="A16291">
        <v>105175047</v>
      </c>
      <c r="B16291">
        <v>105175047</v>
      </c>
      <c r="D16291">
        <v>4480437.4989360003</v>
      </c>
      <c r="E16291">
        <v>578605.15094399999</v>
      </c>
      <c r="F16291" t="s">
        <v>8720</v>
      </c>
      <c r="G16291" t="s">
        <v>13</v>
      </c>
      <c r="H16291">
        <v>105175047</v>
      </c>
      <c r="J16291">
        <v>578605.15094440605</v>
      </c>
      <c r="K16291">
        <v>4480437.4989357898</v>
      </c>
      <c r="L16291" t="s">
        <v>13</v>
      </c>
      <c r="M16291">
        <v>14</v>
      </c>
    </row>
    <row r="16292" spans="1:13" x14ac:dyDescent="0.25">
      <c r="A16292">
        <v>105175052</v>
      </c>
      <c r="B16292">
        <v>105175052</v>
      </c>
      <c r="D16292">
        <v>4480546.0289500002</v>
      </c>
      <c r="E16292">
        <v>578500.73987399996</v>
      </c>
      <c r="F16292" t="s">
        <v>8721</v>
      </c>
      <c r="G16292" t="s">
        <v>13</v>
      </c>
      <c r="H16292">
        <v>105175052</v>
      </c>
      <c r="J16292">
        <v>578500.73987443501</v>
      </c>
      <c r="K16292">
        <v>4480546.0289502405</v>
      </c>
      <c r="L16292" t="s">
        <v>13</v>
      </c>
      <c r="M16292">
        <v>14</v>
      </c>
    </row>
    <row r="16293" spans="1:13" x14ac:dyDescent="0.25">
      <c r="A16293">
        <v>105175056</v>
      </c>
      <c r="B16293">
        <v>105175056</v>
      </c>
      <c r="D16293">
        <v>4480584.4836200001</v>
      </c>
      <c r="E16293">
        <v>578412.81816899998</v>
      </c>
      <c r="F16293" t="s">
        <v>8722</v>
      </c>
      <c r="G16293" t="s">
        <v>13</v>
      </c>
      <c r="H16293">
        <v>105175056</v>
      </c>
      <c r="J16293">
        <v>578412.81816946703</v>
      </c>
      <c r="K16293">
        <v>4480584.4836201798</v>
      </c>
      <c r="L16293" t="s">
        <v>13</v>
      </c>
      <c r="M16293">
        <v>14</v>
      </c>
    </row>
    <row r="16294" spans="1:13" x14ac:dyDescent="0.25">
      <c r="A16294">
        <v>105175059</v>
      </c>
      <c r="B16294">
        <v>105175059</v>
      </c>
      <c r="D16294">
        <v>4480617.2040879996</v>
      </c>
      <c r="E16294">
        <v>578338.02193699998</v>
      </c>
      <c r="F16294" t="s">
        <v>8723</v>
      </c>
      <c r="G16294" t="s">
        <v>13</v>
      </c>
      <c r="H16294">
        <v>105175059</v>
      </c>
      <c r="J16294">
        <v>578338.02193709195</v>
      </c>
      <c r="K16294">
        <v>4480617.2040877501</v>
      </c>
      <c r="L16294" t="s">
        <v>13</v>
      </c>
      <c r="M16294">
        <v>14</v>
      </c>
    </row>
    <row r="16295" spans="1:13" x14ac:dyDescent="0.25">
      <c r="A16295">
        <v>105176043</v>
      </c>
      <c r="B16295">
        <v>105176043</v>
      </c>
      <c r="D16295">
        <v>4480200.672615</v>
      </c>
      <c r="E16295">
        <v>577974.81844099995</v>
      </c>
      <c r="F16295" t="s">
        <v>8738</v>
      </c>
      <c r="G16295" t="s">
        <v>13</v>
      </c>
      <c r="H16295">
        <v>105176043</v>
      </c>
      <c r="J16295">
        <v>577974.81844056502</v>
      </c>
      <c r="K16295">
        <v>4480200.6726152301</v>
      </c>
      <c r="L16295" t="s">
        <v>13</v>
      </c>
      <c r="M16295">
        <v>14</v>
      </c>
    </row>
    <row r="16296" spans="1:13" x14ac:dyDescent="0.25">
      <c r="A16296">
        <v>105176056</v>
      </c>
      <c r="B16296">
        <v>105176056</v>
      </c>
      <c r="D16296">
        <v>4480216.703059</v>
      </c>
      <c r="E16296">
        <v>577947.12209099997</v>
      </c>
      <c r="F16296" t="s">
        <v>8739</v>
      </c>
      <c r="G16296" t="s">
        <v>13</v>
      </c>
      <c r="H16296">
        <v>105176056</v>
      </c>
      <c r="J16296">
        <v>577947.12209066295</v>
      </c>
      <c r="K16296">
        <v>4480216.70305923</v>
      </c>
      <c r="L16296" t="s">
        <v>13</v>
      </c>
      <c r="M16296">
        <v>14</v>
      </c>
    </row>
    <row r="16297" spans="1:13" x14ac:dyDescent="0.25">
      <c r="A16297">
        <v>105235116</v>
      </c>
      <c r="B16297">
        <v>105235116</v>
      </c>
      <c r="D16297">
        <v>4479954.3380549997</v>
      </c>
      <c r="E16297">
        <v>579648.17522600002</v>
      </c>
      <c r="F16297" t="s">
        <v>9316</v>
      </c>
      <c r="G16297" t="s">
        <v>13</v>
      </c>
      <c r="H16297">
        <v>105235116</v>
      </c>
      <c r="J16297">
        <v>579648.17522616999</v>
      </c>
      <c r="K16297">
        <v>4479954.3380546505</v>
      </c>
      <c r="L16297" t="s">
        <v>13</v>
      </c>
      <c r="M16297">
        <v>14</v>
      </c>
    </row>
    <row r="16298" spans="1:13" x14ac:dyDescent="0.25">
      <c r="A16298">
        <v>105235134</v>
      </c>
      <c r="B16298">
        <v>105235134</v>
      </c>
      <c r="D16298">
        <v>4480053.5181989996</v>
      </c>
      <c r="E16298">
        <v>579370.24998199998</v>
      </c>
      <c r="F16298" t="s">
        <v>9317</v>
      </c>
      <c r="G16298" t="s">
        <v>13</v>
      </c>
      <c r="H16298">
        <v>105235134</v>
      </c>
      <c r="J16298">
        <v>579370.24998233595</v>
      </c>
      <c r="K16298">
        <v>4480053.5181987099</v>
      </c>
      <c r="L16298" t="s">
        <v>13</v>
      </c>
      <c r="M16298">
        <v>14</v>
      </c>
    </row>
    <row r="16299" spans="1:13" x14ac:dyDescent="0.25">
      <c r="A16299">
        <v>105235144</v>
      </c>
      <c r="B16299">
        <v>105235144</v>
      </c>
      <c r="D16299">
        <v>4480139.1531370003</v>
      </c>
      <c r="E16299">
        <v>579194.09062899998</v>
      </c>
      <c r="F16299" t="s">
        <v>9318</v>
      </c>
      <c r="G16299" t="s">
        <v>13</v>
      </c>
      <c r="H16299">
        <v>105235144</v>
      </c>
      <c r="J16299">
        <v>579194.09062940301</v>
      </c>
      <c r="K16299">
        <v>4480139.1531369695</v>
      </c>
      <c r="L16299" t="s">
        <v>13</v>
      </c>
      <c r="M16299">
        <v>14</v>
      </c>
    </row>
    <row r="16300" spans="1:13" x14ac:dyDescent="0.25">
      <c r="A16300">
        <v>105245496</v>
      </c>
      <c r="B16300">
        <v>105245496</v>
      </c>
      <c r="D16300">
        <v>4479879.6552630002</v>
      </c>
      <c r="E16300">
        <v>579216.91464099998</v>
      </c>
      <c r="F16300" t="s">
        <v>9399</v>
      </c>
      <c r="G16300" t="s">
        <v>13</v>
      </c>
      <c r="H16300">
        <v>105245496</v>
      </c>
      <c r="J16300">
        <v>579216.91464049998</v>
      </c>
      <c r="K16300">
        <v>4479879.6552627198</v>
      </c>
      <c r="L16300" t="s">
        <v>13</v>
      </c>
      <c r="M16300">
        <v>14</v>
      </c>
    </row>
    <row r="16301" spans="1:13" x14ac:dyDescent="0.25">
      <c r="A16301">
        <v>105245504</v>
      </c>
      <c r="B16301">
        <v>105245504</v>
      </c>
      <c r="D16301">
        <v>4479928.554556</v>
      </c>
      <c r="E16301">
        <v>579215.64242499997</v>
      </c>
      <c r="F16301" t="s">
        <v>9400</v>
      </c>
      <c r="G16301" t="s">
        <v>13</v>
      </c>
      <c r="H16301">
        <v>105245504</v>
      </c>
      <c r="J16301">
        <v>579215.64242512605</v>
      </c>
      <c r="K16301">
        <v>4479928.5545558501</v>
      </c>
      <c r="L16301" t="s">
        <v>13</v>
      </c>
      <c r="M16301">
        <v>14</v>
      </c>
    </row>
    <row r="16302" spans="1:13" x14ac:dyDescent="0.25">
      <c r="A16302">
        <v>105245516</v>
      </c>
      <c r="B16302">
        <v>105245516</v>
      </c>
      <c r="D16302">
        <v>4480056.5099179996</v>
      </c>
      <c r="E16302">
        <v>579211.50700500002</v>
      </c>
      <c r="F16302" t="s">
        <v>9401</v>
      </c>
      <c r="G16302" t="s">
        <v>13</v>
      </c>
      <c r="H16302">
        <v>105245516</v>
      </c>
      <c r="J16302">
        <v>579211.50700518803</v>
      </c>
      <c r="K16302">
        <v>4480056.5099183396</v>
      </c>
      <c r="L16302" t="s">
        <v>13</v>
      </c>
      <c r="M16302">
        <v>14</v>
      </c>
    </row>
    <row r="16303" spans="1:13" x14ac:dyDescent="0.25">
      <c r="A16303">
        <v>105245522</v>
      </c>
      <c r="B16303">
        <v>105245522</v>
      </c>
      <c r="D16303">
        <v>4480064.8061060002</v>
      </c>
      <c r="E16303">
        <v>579210.78329499997</v>
      </c>
      <c r="F16303" t="s">
        <v>9402</v>
      </c>
      <c r="G16303" t="s">
        <v>13</v>
      </c>
      <c r="H16303">
        <v>105245522</v>
      </c>
      <c r="J16303">
        <v>579210.78329489904</v>
      </c>
      <c r="K16303">
        <v>4480064.8061055699</v>
      </c>
      <c r="L16303" t="s">
        <v>13</v>
      </c>
      <c r="M16303">
        <v>14</v>
      </c>
    </row>
    <row r="16304" spans="1:13" x14ac:dyDescent="0.25">
      <c r="A16304">
        <v>105256542</v>
      </c>
      <c r="B16304">
        <v>105256542</v>
      </c>
      <c r="D16304">
        <v>4480000.5138259996</v>
      </c>
      <c r="E16304">
        <v>577846.73175499996</v>
      </c>
      <c r="F16304" t="s">
        <v>9516</v>
      </c>
      <c r="G16304" t="s">
        <v>13</v>
      </c>
      <c r="H16304">
        <v>105256542</v>
      </c>
      <c r="J16304">
        <v>577846.73175531602</v>
      </c>
      <c r="K16304">
        <v>4480000.51382613</v>
      </c>
      <c r="L16304" t="s">
        <v>13</v>
      </c>
      <c r="M16304">
        <v>14</v>
      </c>
    </row>
    <row r="16305" spans="1:13" x14ac:dyDescent="0.25">
      <c r="A16305">
        <v>105256555</v>
      </c>
      <c r="B16305">
        <v>105256555</v>
      </c>
      <c r="D16305">
        <v>4480071.3580019996</v>
      </c>
      <c r="E16305">
        <v>577881.49446199997</v>
      </c>
      <c r="F16305" t="s">
        <v>9517</v>
      </c>
      <c r="G16305" t="s">
        <v>13</v>
      </c>
      <c r="H16305">
        <v>105256555</v>
      </c>
      <c r="J16305">
        <v>577881.49446159799</v>
      </c>
      <c r="K16305">
        <v>4480071.3580017099</v>
      </c>
      <c r="L16305" t="s">
        <v>13</v>
      </c>
      <c r="M16305">
        <v>14</v>
      </c>
    </row>
    <row r="16306" spans="1:13" x14ac:dyDescent="0.25">
      <c r="A16306">
        <v>105256565</v>
      </c>
      <c r="B16306">
        <v>105256565</v>
      </c>
      <c r="D16306">
        <v>4480143.0048780004</v>
      </c>
      <c r="E16306">
        <v>577914.43374300003</v>
      </c>
      <c r="F16306" t="s">
        <v>9518</v>
      </c>
      <c r="G16306" t="s">
        <v>13</v>
      </c>
      <c r="H16306">
        <v>105256565</v>
      </c>
      <c r="J16306">
        <v>577914.43374282704</v>
      </c>
      <c r="K16306">
        <v>4480143.0048775598</v>
      </c>
      <c r="L16306" t="s">
        <v>13</v>
      </c>
      <c r="M16306">
        <v>14</v>
      </c>
    </row>
    <row r="16307" spans="1:13" x14ac:dyDescent="0.25">
      <c r="A16307">
        <v>105257448</v>
      </c>
      <c r="B16307">
        <v>105257448</v>
      </c>
      <c r="D16307">
        <v>4479844.1665359996</v>
      </c>
      <c r="E16307">
        <v>578683.61486099998</v>
      </c>
      <c r="F16307" t="s">
        <v>9521</v>
      </c>
      <c r="G16307" t="s">
        <v>13</v>
      </c>
      <c r="H16307">
        <v>105257448</v>
      </c>
      <c r="J16307">
        <v>578683.61486110894</v>
      </c>
      <c r="K16307">
        <v>4479844.1665356699</v>
      </c>
      <c r="L16307" t="s">
        <v>13</v>
      </c>
      <c r="M16307">
        <v>14</v>
      </c>
    </row>
    <row r="16308" spans="1:13" x14ac:dyDescent="0.25">
      <c r="A16308">
        <v>105681251</v>
      </c>
      <c r="B16308">
        <v>105681251</v>
      </c>
      <c r="D16308">
        <v>4479916.0166579997</v>
      </c>
      <c r="E16308">
        <v>579808.71359499998</v>
      </c>
      <c r="F16308" t="s">
        <v>9599</v>
      </c>
      <c r="G16308" t="s">
        <v>13</v>
      </c>
      <c r="H16308">
        <v>105681251</v>
      </c>
      <c r="J16308">
        <v>579808.71359457599</v>
      </c>
      <c r="K16308">
        <v>4479916.0166577604</v>
      </c>
      <c r="L16308" t="s">
        <v>13</v>
      </c>
      <c r="M16308">
        <v>14</v>
      </c>
    </row>
    <row r="16309" spans="1:13" x14ac:dyDescent="0.25">
      <c r="A16309">
        <v>105684397</v>
      </c>
      <c r="B16309">
        <v>105684397</v>
      </c>
      <c r="D16309">
        <v>4480334.3926569996</v>
      </c>
      <c r="E16309">
        <v>578408.66492799995</v>
      </c>
      <c r="F16309" t="s">
        <v>9627</v>
      </c>
      <c r="G16309" t="s">
        <v>13</v>
      </c>
      <c r="H16309">
        <v>105684397</v>
      </c>
      <c r="J16309">
        <v>578408.66492764396</v>
      </c>
      <c r="K16309">
        <v>4480334.3926573498</v>
      </c>
      <c r="L16309" t="s">
        <v>13</v>
      </c>
      <c r="M16309">
        <v>14</v>
      </c>
    </row>
    <row r="16310" spans="1:13" x14ac:dyDescent="0.25">
      <c r="A16310">
        <v>105684403</v>
      </c>
      <c r="B16310">
        <v>105684403</v>
      </c>
      <c r="D16310">
        <v>4480268.4161259998</v>
      </c>
      <c r="E16310">
        <v>578379.95337700006</v>
      </c>
      <c r="F16310" t="s">
        <v>9628</v>
      </c>
      <c r="G16310" t="s">
        <v>13</v>
      </c>
      <c r="H16310">
        <v>105684403</v>
      </c>
      <c r="J16310">
        <v>578379.95337729203</v>
      </c>
      <c r="K16310">
        <v>4480268.4161257502</v>
      </c>
      <c r="L16310" t="s">
        <v>13</v>
      </c>
      <c r="M16310">
        <v>14</v>
      </c>
    </row>
    <row r="16311" spans="1:13" x14ac:dyDescent="0.25">
      <c r="A16311">
        <v>105684411</v>
      </c>
      <c r="B16311">
        <v>105684411</v>
      </c>
      <c r="D16311">
        <v>4480199.4082270004</v>
      </c>
      <c r="E16311">
        <v>578350.10302200005</v>
      </c>
      <c r="F16311" t="s">
        <v>9629</v>
      </c>
      <c r="G16311" t="s">
        <v>13</v>
      </c>
      <c r="H16311">
        <v>105684411</v>
      </c>
      <c r="J16311">
        <v>578350.10302242695</v>
      </c>
      <c r="K16311">
        <v>4480199.4082270302</v>
      </c>
      <c r="L16311" t="s">
        <v>13</v>
      </c>
      <c r="M16311">
        <v>14</v>
      </c>
    </row>
    <row r="16312" spans="1:13" x14ac:dyDescent="0.25">
      <c r="A16312">
        <v>105684420</v>
      </c>
      <c r="B16312">
        <v>105684420</v>
      </c>
      <c r="D16312">
        <v>4480152.2241900004</v>
      </c>
      <c r="E16312">
        <v>578327.52713399997</v>
      </c>
      <c r="F16312" t="s">
        <v>9630</v>
      </c>
      <c r="G16312" t="s">
        <v>13</v>
      </c>
      <c r="H16312">
        <v>105684420</v>
      </c>
      <c r="J16312">
        <v>578327.52713359497</v>
      </c>
      <c r="K16312">
        <v>4480152.2241901802</v>
      </c>
      <c r="L16312" t="s">
        <v>13</v>
      </c>
      <c r="M16312">
        <v>14</v>
      </c>
    </row>
    <row r="16313" spans="1:13" x14ac:dyDescent="0.25">
      <c r="A16313">
        <v>105685226</v>
      </c>
      <c r="B16313">
        <v>105685226</v>
      </c>
      <c r="D16313">
        <v>4479852.3294550003</v>
      </c>
      <c r="E16313">
        <v>578928.524814</v>
      </c>
      <c r="F16313" t="s">
        <v>9635</v>
      </c>
      <c r="G16313" t="s">
        <v>13</v>
      </c>
      <c r="H16313">
        <v>105685226</v>
      </c>
      <c r="J16313">
        <v>578928.524814173</v>
      </c>
      <c r="K16313">
        <v>4479852.32945529</v>
      </c>
      <c r="L16313" t="s">
        <v>13</v>
      </c>
      <c r="M16313">
        <v>14</v>
      </c>
    </row>
    <row r="16314" spans="1:13" x14ac:dyDescent="0.25">
      <c r="A16314">
        <v>105685233</v>
      </c>
      <c r="B16314">
        <v>105685233</v>
      </c>
      <c r="D16314">
        <v>4479989.0631459998</v>
      </c>
      <c r="E16314">
        <v>578924.11520100001</v>
      </c>
      <c r="F16314" t="s">
        <v>9636</v>
      </c>
      <c r="G16314" t="s">
        <v>13</v>
      </c>
      <c r="H16314">
        <v>105685233</v>
      </c>
      <c r="J16314">
        <v>578924.11520080001</v>
      </c>
      <c r="K16314">
        <v>4479989.0631457102</v>
      </c>
      <c r="L16314" t="s">
        <v>13</v>
      </c>
      <c r="M16314">
        <v>14</v>
      </c>
    </row>
    <row r="16315" spans="1:13" x14ac:dyDescent="0.25">
      <c r="A16315">
        <v>105685245</v>
      </c>
      <c r="B16315">
        <v>105685245</v>
      </c>
      <c r="D16315">
        <v>4479777.2800540002</v>
      </c>
      <c r="E16315">
        <v>578968.13281099999</v>
      </c>
      <c r="F16315" t="s">
        <v>9637</v>
      </c>
      <c r="G16315" t="s">
        <v>13</v>
      </c>
      <c r="H16315">
        <v>105685245</v>
      </c>
      <c r="J16315">
        <v>578968.13281121396</v>
      </c>
      <c r="K16315">
        <v>4479777.2800542498</v>
      </c>
      <c r="L16315" t="s">
        <v>13</v>
      </c>
      <c r="M16315">
        <v>14</v>
      </c>
    </row>
    <row r="16316" spans="1:13" x14ac:dyDescent="0.25">
      <c r="A16316">
        <v>105711944</v>
      </c>
      <c r="B16316">
        <v>105711944</v>
      </c>
      <c r="D16316">
        <v>4480167.2458760003</v>
      </c>
      <c r="E16316">
        <v>578640.97964999999</v>
      </c>
      <c r="F16316" t="s">
        <v>10038</v>
      </c>
      <c r="G16316" t="s">
        <v>13</v>
      </c>
      <c r="H16316">
        <v>105711944</v>
      </c>
      <c r="J16316">
        <v>578640.97964980104</v>
      </c>
      <c r="K16316">
        <v>4480167.2458762396</v>
      </c>
      <c r="L16316" t="s">
        <v>13</v>
      </c>
      <c r="M16316">
        <v>14</v>
      </c>
    </row>
    <row r="16317" spans="1:13" x14ac:dyDescent="0.25">
      <c r="A16317">
        <v>105711948</v>
      </c>
      <c r="B16317">
        <v>105711948</v>
      </c>
      <c r="D16317">
        <v>4480276.1164060002</v>
      </c>
      <c r="E16317">
        <v>578490.76933599997</v>
      </c>
      <c r="F16317" t="s">
        <v>10039</v>
      </c>
      <c r="G16317" t="s">
        <v>13</v>
      </c>
      <c r="H16317">
        <v>105711948</v>
      </c>
      <c r="J16317">
        <v>578490.76933649695</v>
      </c>
      <c r="K16317">
        <v>4480276.1164063103</v>
      </c>
      <c r="L16317" t="s">
        <v>13</v>
      </c>
      <c r="M16317">
        <v>14</v>
      </c>
    </row>
    <row r="16318" spans="1:13" x14ac:dyDescent="0.25">
      <c r="A16318">
        <v>105711956</v>
      </c>
      <c r="B16318">
        <v>105711956</v>
      </c>
      <c r="D16318">
        <v>4480373.6739269998</v>
      </c>
      <c r="E16318">
        <v>578320.06285500003</v>
      </c>
      <c r="F16318" t="s">
        <v>10040</v>
      </c>
      <c r="G16318" t="s">
        <v>13</v>
      </c>
      <c r="H16318">
        <v>105711956</v>
      </c>
      <c r="J16318">
        <v>578320.06285544205</v>
      </c>
      <c r="K16318">
        <v>4480373.6739273798</v>
      </c>
      <c r="L16318" t="s">
        <v>13</v>
      </c>
      <c r="M16318">
        <v>14</v>
      </c>
    </row>
    <row r="16319" spans="1:13" x14ac:dyDescent="0.25">
      <c r="A16319">
        <v>105725586</v>
      </c>
      <c r="B16319">
        <v>105725586</v>
      </c>
      <c r="D16319">
        <v>4480176.8671949999</v>
      </c>
      <c r="E16319">
        <v>578175.52207800001</v>
      </c>
      <c r="F16319" t="s">
        <v>10189</v>
      </c>
      <c r="G16319" t="s">
        <v>13</v>
      </c>
      <c r="H16319">
        <v>105725586</v>
      </c>
      <c r="J16319">
        <v>578175.522078429</v>
      </c>
      <c r="K16319">
        <v>4480176.8671954097</v>
      </c>
      <c r="L16319" t="s">
        <v>13</v>
      </c>
      <c r="M16319">
        <v>14</v>
      </c>
    </row>
    <row r="16320" spans="1:13" x14ac:dyDescent="0.25">
      <c r="A16320">
        <v>105804454</v>
      </c>
      <c r="B16320">
        <v>105804454</v>
      </c>
      <c r="D16320">
        <v>4479900.9718350004</v>
      </c>
      <c r="E16320">
        <v>578420.21832999995</v>
      </c>
      <c r="F16320" t="s">
        <v>10957</v>
      </c>
      <c r="G16320" t="s">
        <v>13</v>
      </c>
      <c r="H16320">
        <v>105804454</v>
      </c>
      <c r="J16320">
        <v>578420.21833017597</v>
      </c>
      <c r="K16320">
        <v>4479900.9718351904</v>
      </c>
      <c r="L16320" t="s">
        <v>13</v>
      </c>
      <c r="M16320">
        <v>14</v>
      </c>
    </row>
    <row r="16321" spans="1:13" x14ac:dyDescent="0.25">
      <c r="A16321">
        <v>105804460</v>
      </c>
      <c r="B16321">
        <v>105804460</v>
      </c>
      <c r="D16321">
        <v>4479914.0600389997</v>
      </c>
      <c r="E16321">
        <v>578456.20063500002</v>
      </c>
      <c r="F16321" t="s">
        <v>10958</v>
      </c>
      <c r="G16321" t="s">
        <v>13</v>
      </c>
      <c r="H16321">
        <v>105804460</v>
      </c>
      <c r="J16321">
        <v>578456.20063489804</v>
      </c>
      <c r="K16321">
        <v>4479914.0600386597</v>
      </c>
      <c r="L16321" t="s">
        <v>13</v>
      </c>
      <c r="M16321">
        <v>14</v>
      </c>
    </row>
    <row r="16322" spans="1:13" x14ac:dyDescent="0.25">
      <c r="A16322">
        <v>105804471</v>
      </c>
      <c r="B16322">
        <v>105804471</v>
      </c>
      <c r="D16322">
        <v>4480009.3478290001</v>
      </c>
      <c r="E16322">
        <v>578526.50702300004</v>
      </c>
      <c r="F16322" t="s">
        <v>10959</v>
      </c>
      <c r="G16322" t="s">
        <v>13</v>
      </c>
      <c r="H16322">
        <v>105804471</v>
      </c>
      <c r="J16322">
        <v>578526.50702344801</v>
      </c>
      <c r="K16322">
        <v>4480009.34782892</v>
      </c>
      <c r="L16322" t="s">
        <v>13</v>
      </c>
      <c r="M16322">
        <v>14</v>
      </c>
    </row>
    <row r="16323" spans="1:13" x14ac:dyDescent="0.25">
      <c r="A16323">
        <v>105804482</v>
      </c>
      <c r="B16323">
        <v>105804482</v>
      </c>
      <c r="D16323">
        <v>4480088.4699630002</v>
      </c>
      <c r="E16323">
        <v>578583.86506800004</v>
      </c>
      <c r="F16323" t="s">
        <v>10960</v>
      </c>
      <c r="G16323" t="s">
        <v>13</v>
      </c>
      <c r="H16323">
        <v>105804482</v>
      </c>
      <c r="J16323">
        <v>578583.86506833998</v>
      </c>
      <c r="K16323">
        <v>4480088.4699634695</v>
      </c>
      <c r="L16323" t="s">
        <v>13</v>
      </c>
      <c r="M16323">
        <v>14</v>
      </c>
    </row>
    <row r="16324" spans="1:13" x14ac:dyDescent="0.25">
      <c r="A16324">
        <v>105835174</v>
      </c>
      <c r="B16324">
        <v>105835174</v>
      </c>
      <c r="D16324">
        <v>4479812.7838310003</v>
      </c>
      <c r="E16324">
        <v>578452.11569300003</v>
      </c>
      <c r="F16324" t="s">
        <v>11225</v>
      </c>
      <c r="G16324" t="s">
        <v>13</v>
      </c>
      <c r="H16324">
        <v>105835174</v>
      </c>
      <c r="J16324">
        <v>578452.11569287803</v>
      </c>
      <c r="K16324">
        <v>4479812.78383091</v>
      </c>
      <c r="L16324" t="s">
        <v>13</v>
      </c>
      <c r="M16324">
        <v>14</v>
      </c>
    </row>
    <row r="16325" spans="1:13" x14ac:dyDescent="0.25">
      <c r="A16325">
        <v>105836486</v>
      </c>
      <c r="B16325">
        <v>105836486</v>
      </c>
      <c r="D16325">
        <v>4479986.6556860004</v>
      </c>
      <c r="E16325">
        <v>578864.23870999995</v>
      </c>
      <c r="F16325" t="s">
        <v>11240</v>
      </c>
      <c r="G16325" t="s">
        <v>13</v>
      </c>
      <c r="H16325">
        <v>105836486</v>
      </c>
      <c r="J16325">
        <v>578864.23871047294</v>
      </c>
      <c r="K16325">
        <v>4479986.6556858299</v>
      </c>
      <c r="L16325" t="s">
        <v>13</v>
      </c>
      <c r="M16325">
        <v>14</v>
      </c>
    </row>
    <row r="16326" spans="1:13" x14ac:dyDescent="0.25">
      <c r="A16326">
        <v>105843218</v>
      </c>
      <c r="B16326">
        <v>105843218</v>
      </c>
      <c r="D16326">
        <v>4479676.4753790004</v>
      </c>
      <c r="E16326">
        <v>579008.76810300001</v>
      </c>
      <c r="F16326" t="s">
        <v>11290</v>
      </c>
      <c r="G16326" t="s">
        <v>13</v>
      </c>
      <c r="H16326">
        <v>105843218</v>
      </c>
      <c r="J16326">
        <v>579008.76810329605</v>
      </c>
      <c r="K16326">
        <v>4479676.4753785999</v>
      </c>
      <c r="L16326" t="s">
        <v>13</v>
      </c>
      <c r="M16326">
        <v>14</v>
      </c>
    </row>
    <row r="16327" spans="1:13" x14ac:dyDescent="0.25">
      <c r="A16327">
        <v>105843227</v>
      </c>
      <c r="B16327">
        <v>105843227</v>
      </c>
      <c r="D16327">
        <v>4479700.2818</v>
      </c>
      <c r="E16327">
        <v>579007.14318799996</v>
      </c>
      <c r="F16327" t="s">
        <v>11291</v>
      </c>
      <c r="G16327" t="s">
        <v>13</v>
      </c>
      <c r="H16327">
        <v>105843227</v>
      </c>
      <c r="J16327">
        <v>579007.14318833803</v>
      </c>
      <c r="K16327">
        <v>4479700.2818004601</v>
      </c>
      <c r="L16327" t="s">
        <v>13</v>
      </c>
      <c r="M16327">
        <v>14</v>
      </c>
    </row>
    <row r="16328" spans="1:13" x14ac:dyDescent="0.25">
      <c r="A16328">
        <v>105843234</v>
      </c>
      <c r="B16328">
        <v>105843234</v>
      </c>
      <c r="D16328">
        <v>4479784.9285089998</v>
      </c>
      <c r="E16328">
        <v>579003.85855799995</v>
      </c>
      <c r="F16328" t="s">
        <v>11292</v>
      </c>
      <c r="G16328" t="s">
        <v>13</v>
      </c>
      <c r="H16328">
        <v>105843234</v>
      </c>
      <c r="J16328">
        <v>579003.85855799902</v>
      </c>
      <c r="K16328">
        <v>4479784.9285091199</v>
      </c>
      <c r="L16328" t="s">
        <v>13</v>
      </c>
      <c r="M16328">
        <v>14</v>
      </c>
    </row>
    <row r="16329" spans="1:13" x14ac:dyDescent="0.25">
      <c r="A16329">
        <v>105851818</v>
      </c>
      <c r="B16329">
        <v>105851818</v>
      </c>
      <c r="D16329">
        <v>4479960.3871320002</v>
      </c>
      <c r="E16329">
        <v>578593.84139199997</v>
      </c>
      <c r="F16329" t="s">
        <v>11342</v>
      </c>
      <c r="G16329" t="s">
        <v>13</v>
      </c>
      <c r="H16329">
        <v>105851818</v>
      </c>
      <c r="J16329">
        <v>578593.84139166505</v>
      </c>
      <c r="K16329">
        <v>4479960.3871321697</v>
      </c>
      <c r="L16329" t="s">
        <v>13</v>
      </c>
      <c r="M16329">
        <v>14</v>
      </c>
    </row>
    <row r="16330" spans="1:13" x14ac:dyDescent="0.25">
      <c r="A16330">
        <v>105858246</v>
      </c>
      <c r="B16330">
        <v>105858246</v>
      </c>
      <c r="D16330">
        <v>4479721.7713869996</v>
      </c>
      <c r="E16330">
        <v>579178.115597</v>
      </c>
      <c r="F16330" t="s">
        <v>11406</v>
      </c>
      <c r="G16330" t="s">
        <v>13</v>
      </c>
      <c r="H16330">
        <v>105858246</v>
      </c>
      <c r="J16330">
        <v>579178.11559716798</v>
      </c>
      <c r="K16330">
        <v>4479721.7713873396</v>
      </c>
      <c r="L16330" t="s">
        <v>13</v>
      </c>
      <c r="M16330">
        <v>14</v>
      </c>
    </row>
    <row r="16331" spans="1:13" x14ac:dyDescent="0.25">
      <c r="A16331">
        <v>105859140</v>
      </c>
      <c r="B16331">
        <v>105859140</v>
      </c>
      <c r="D16331">
        <v>4480086.4502259996</v>
      </c>
      <c r="E16331">
        <v>578351.01440500002</v>
      </c>
      <c r="F16331" t="s">
        <v>11416</v>
      </c>
      <c r="G16331" t="s">
        <v>13</v>
      </c>
      <c r="H16331">
        <v>105859140</v>
      </c>
      <c r="J16331">
        <v>578351.01440549095</v>
      </c>
      <c r="K16331">
        <v>4480086.4502258003</v>
      </c>
      <c r="L16331" t="s">
        <v>13</v>
      </c>
      <c r="M16331">
        <v>14</v>
      </c>
    </row>
    <row r="16332" spans="1:13" x14ac:dyDescent="0.25">
      <c r="A16332">
        <v>105859146</v>
      </c>
      <c r="B16332">
        <v>105859146</v>
      </c>
      <c r="D16332">
        <v>4480305.6645630002</v>
      </c>
      <c r="E16332">
        <v>578290.13413699996</v>
      </c>
      <c r="F16332" t="s">
        <v>11417</v>
      </c>
      <c r="G16332" t="s">
        <v>13</v>
      </c>
      <c r="H16332">
        <v>105859146</v>
      </c>
      <c r="J16332">
        <v>578290.13413728098</v>
      </c>
      <c r="K16332">
        <v>4480305.66456265</v>
      </c>
      <c r="L16332" t="s">
        <v>13</v>
      </c>
      <c r="M16332">
        <v>14</v>
      </c>
    </row>
    <row r="16333" spans="1:13" x14ac:dyDescent="0.25">
      <c r="A16333">
        <v>105868222</v>
      </c>
      <c r="B16333">
        <v>105868222</v>
      </c>
      <c r="D16333">
        <v>4479915.4579429999</v>
      </c>
      <c r="E16333">
        <v>579350.05944800004</v>
      </c>
      <c r="F16333" t="s">
        <v>11471</v>
      </c>
      <c r="G16333" t="s">
        <v>13</v>
      </c>
      <c r="H16333">
        <v>105868222</v>
      </c>
      <c r="J16333">
        <v>579350.05944826896</v>
      </c>
      <c r="K16333">
        <v>4479915.4579432504</v>
      </c>
      <c r="L16333" t="s">
        <v>13</v>
      </c>
      <c r="M16333">
        <v>14</v>
      </c>
    </row>
    <row r="16334" spans="1:13" x14ac:dyDescent="0.25">
      <c r="A16334">
        <v>105875912</v>
      </c>
      <c r="B16334">
        <v>105875912</v>
      </c>
      <c r="D16334">
        <v>4479797.1427450003</v>
      </c>
      <c r="E16334">
        <v>579172.19695000001</v>
      </c>
      <c r="F16334" t="s">
        <v>11512</v>
      </c>
      <c r="G16334" t="s">
        <v>13</v>
      </c>
      <c r="H16334">
        <v>105875912</v>
      </c>
      <c r="J16334">
        <v>579172.19695003994</v>
      </c>
      <c r="K16334">
        <v>4479797.1427450003</v>
      </c>
      <c r="L16334" t="s">
        <v>13</v>
      </c>
      <c r="M16334">
        <v>14</v>
      </c>
    </row>
    <row r="16335" spans="1:13" x14ac:dyDescent="0.25">
      <c r="A16335">
        <v>105888140</v>
      </c>
      <c r="B16335">
        <v>105888140</v>
      </c>
      <c r="D16335">
        <v>4479782.1839199997</v>
      </c>
      <c r="E16335">
        <v>579769.70470100001</v>
      </c>
      <c r="F16335" t="s">
        <v>11559</v>
      </c>
      <c r="G16335" t="s">
        <v>13</v>
      </c>
      <c r="H16335">
        <v>105888140</v>
      </c>
      <c r="J16335">
        <v>579769.70470051595</v>
      </c>
      <c r="K16335">
        <v>4479782.1839199597</v>
      </c>
      <c r="L16335" t="s">
        <v>13</v>
      </c>
      <c r="M16335">
        <v>14</v>
      </c>
    </row>
    <row r="16336" spans="1:13" x14ac:dyDescent="0.25">
      <c r="A16336">
        <v>105890493</v>
      </c>
      <c r="B16336">
        <v>105890493</v>
      </c>
      <c r="D16336">
        <v>4480137.6912839999</v>
      </c>
      <c r="E16336">
        <v>577733.34662199998</v>
      </c>
      <c r="F16336" t="s">
        <v>11585</v>
      </c>
      <c r="G16336" t="s">
        <v>13</v>
      </c>
      <c r="H16336">
        <v>105890493</v>
      </c>
      <c r="J16336">
        <v>577733.346622093</v>
      </c>
      <c r="K16336">
        <v>4480137.6912844004</v>
      </c>
      <c r="L16336" t="s">
        <v>13</v>
      </c>
      <c r="M16336">
        <v>14</v>
      </c>
    </row>
    <row r="16337" spans="1:13" x14ac:dyDescent="0.25">
      <c r="A16337">
        <v>105912726</v>
      </c>
      <c r="B16337">
        <v>105912726</v>
      </c>
      <c r="D16337">
        <v>4480373.6109250002</v>
      </c>
      <c r="E16337">
        <v>578187.71854899998</v>
      </c>
      <c r="F16337" t="s">
        <v>11707</v>
      </c>
      <c r="G16337" t="s">
        <v>13</v>
      </c>
      <c r="H16337">
        <v>105912726</v>
      </c>
      <c r="J16337">
        <v>578187.71854913898</v>
      </c>
      <c r="K16337">
        <v>4480373.6109251902</v>
      </c>
      <c r="L16337" t="s">
        <v>13</v>
      </c>
      <c r="M16337">
        <v>14</v>
      </c>
    </row>
    <row r="16338" spans="1:13" x14ac:dyDescent="0.25">
      <c r="A16338">
        <v>105912743</v>
      </c>
      <c r="B16338">
        <v>105912743</v>
      </c>
      <c r="D16338">
        <v>4480543.5242389999</v>
      </c>
      <c r="E16338">
        <v>578035.24627600005</v>
      </c>
      <c r="F16338" t="s">
        <v>11708</v>
      </c>
      <c r="G16338" t="s">
        <v>13</v>
      </c>
      <c r="H16338">
        <v>105912743</v>
      </c>
      <c r="J16338">
        <v>578035.24627645605</v>
      </c>
      <c r="K16338">
        <v>4480543.5242386796</v>
      </c>
      <c r="L16338" t="s">
        <v>13</v>
      </c>
      <c r="M16338">
        <v>14</v>
      </c>
    </row>
    <row r="16339" spans="1:13" x14ac:dyDescent="0.25">
      <c r="A16339">
        <v>105912746</v>
      </c>
      <c r="B16339">
        <v>105912746</v>
      </c>
      <c r="D16339">
        <v>4480594.6862880001</v>
      </c>
      <c r="E16339">
        <v>577991.19533100002</v>
      </c>
      <c r="F16339" t="s">
        <v>11709</v>
      </c>
      <c r="G16339" t="s">
        <v>13</v>
      </c>
      <c r="H16339">
        <v>105912746</v>
      </c>
      <c r="J16339">
        <v>577991.19533121597</v>
      </c>
      <c r="K16339">
        <v>4480594.6862884499</v>
      </c>
      <c r="L16339" t="s">
        <v>13</v>
      </c>
      <c r="M16339">
        <v>14</v>
      </c>
    </row>
    <row r="16340" spans="1:13" x14ac:dyDescent="0.25">
      <c r="A16340">
        <v>105919404</v>
      </c>
      <c r="B16340">
        <v>105919404</v>
      </c>
      <c r="D16340">
        <v>4479825.0251169996</v>
      </c>
      <c r="E16340">
        <v>579420.10424500005</v>
      </c>
      <c r="F16340" t="s">
        <v>11763</v>
      </c>
      <c r="G16340" t="s">
        <v>13</v>
      </c>
      <c r="H16340">
        <v>105919404</v>
      </c>
      <c r="J16340">
        <v>579420.10424453998</v>
      </c>
      <c r="K16340">
        <v>4479825.0251167901</v>
      </c>
      <c r="L16340" t="s">
        <v>13</v>
      </c>
      <c r="M16340">
        <v>14</v>
      </c>
    </row>
    <row r="16341" spans="1:13" x14ac:dyDescent="0.25">
      <c r="A16341">
        <v>105976295</v>
      </c>
      <c r="B16341">
        <v>105976295</v>
      </c>
      <c r="D16341">
        <v>4480159.5283390004</v>
      </c>
      <c r="E16341">
        <v>578404.85905500001</v>
      </c>
      <c r="F16341" t="s">
        <v>12197</v>
      </c>
      <c r="G16341" t="s">
        <v>13</v>
      </c>
      <c r="H16341">
        <v>105976295</v>
      </c>
      <c r="J16341">
        <v>578404.85905465903</v>
      </c>
      <c r="K16341">
        <v>4480159.5283389203</v>
      </c>
      <c r="L16341" t="s">
        <v>13</v>
      </c>
      <c r="M16341">
        <v>14</v>
      </c>
    </row>
    <row r="16342" spans="1:13" x14ac:dyDescent="0.25">
      <c r="A16342">
        <v>105985653</v>
      </c>
      <c r="B16342">
        <v>105985653</v>
      </c>
      <c r="D16342">
        <v>4479946.4781999998</v>
      </c>
      <c r="E16342">
        <v>578247.52204800001</v>
      </c>
      <c r="F16342" t="s">
        <v>12277</v>
      </c>
      <c r="G16342" t="s">
        <v>13</v>
      </c>
      <c r="H16342">
        <v>105985653</v>
      </c>
      <c r="J16342">
        <v>578247.522048168</v>
      </c>
      <c r="K16342">
        <v>4479946.47819997</v>
      </c>
      <c r="L16342" t="s">
        <v>13</v>
      </c>
      <c r="M16342">
        <v>14</v>
      </c>
    </row>
    <row r="16343" spans="1:13" x14ac:dyDescent="0.25">
      <c r="A16343">
        <v>105985665</v>
      </c>
      <c r="B16343">
        <v>105985665</v>
      </c>
      <c r="D16343">
        <v>4480067.1700619999</v>
      </c>
      <c r="E16343">
        <v>577698.61342900002</v>
      </c>
      <c r="F16343" t="s">
        <v>12278</v>
      </c>
      <c r="G16343" t="s">
        <v>13</v>
      </c>
      <c r="H16343">
        <v>105985665</v>
      </c>
      <c r="J16343">
        <v>577698.61342918198</v>
      </c>
      <c r="K16343">
        <v>4480067.1700616302</v>
      </c>
      <c r="L16343" t="s">
        <v>13</v>
      </c>
      <c r="M16343">
        <v>14</v>
      </c>
    </row>
    <row r="16344" spans="1:13" x14ac:dyDescent="0.25">
      <c r="A16344">
        <v>105993214</v>
      </c>
      <c r="B16344">
        <v>105993214</v>
      </c>
      <c r="D16344">
        <v>4480039.6685319999</v>
      </c>
      <c r="E16344">
        <v>578650.45982400002</v>
      </c>
      <c r="F16344" t="s">
        <v>12315</v>
      </c>
      <c r="G16344" t="s">
        <v>13</v>
      </c>
      <c r="H16344">
        <v>105993214</v>
      </c>
      <c r="J16344">
        <v>578650.45982369699</v>
      </c>
      <c r="K16344">
        <v>4480039.6685321704</v>
      </c>
      <c r="L16344" t="s">
        <v>13</v>
      </c>
      <c r="M16344">
        <v>14</v>
      </c>
    </row>
    <row r="16345" spans="1:13" x14ac:dyDescent="0.25">
      <c r="A16345">
        <v>106011370</v>
      </c>
      <c r="B16345">
        <v>106011370</v>
      </c>
      <c r="D16345">
        <v>4480102.7717899997</v>
      </c>
      <c r="E16345">
        <v>577620.49593600002</v>
      </c>
      <c r="F16345" t="s">
        <v>12475</v>
      </c>
      <c r="G16345" t="s">
        <v>13</v>
      </c>
      <c r="H16345">
        <v>106011370</v>
      </c>
      <c r="J16345">
        <v>577620.49593632505</v>
      </c>
      <c r="K16345">
        <v>4480102.7717904598</v>
      </c>
      <c r="L16345" t="s">
        <v>13</v>
      </c>
      <c r="M16345">
        <v>14</v>
      </c>
    </row>
    <row r="16346" spans="1:13" x14ac:dyDescent="0.25">
      <c r="A16346">
        <v>106011378</v>
      </c>
      <c r="B16346">
        <v>106011378</v>
      </c>
      <c r="D16346">
        <v>4480130.4878059998</v>
      </c>
      <c r="E16346">
        <v>577540.86697099998</v>
      </c>
      <c r="F16346" t="s">
        <v>12476</v>
      </c>
      <c r="G16346" t="s">
        <v>13</v>
      </c>
      <c r="H16346">
        <v>106011378</v>
      </c>
      <c r="J16346">
        <v>577540.86697121395</v>
      </c>
      <c r="K16346">
        <v>4480130.4878057996</v>
      </c>
      <c r="L16346" t="s">
        <v>13</v>
      </c>
      <c r="M16346">
        <v>14</v>
      </c>
    </row>
    <row r="16347" spans="1:13" x14ac:dyDescent="0.25">
      <c r="A16347">
        <v>106011385</v>
      </c>
      <c r="B16347">
        <v>106011385</v>
      </c>
      <c r="D16347">
        <v>4480100.3313929997</v>
      </c>
      <c r="E16347">
        <v>577509.29182200006</v>
      </c>
      <c r="F16347" t="s">
        <v>12477</v>
      </c>
      <c r="G16347" t="s">
        <v>13</v>
      </c>
      <c r="H16347">
        <v>106011385</v>
      </c>
      <c r="J16347">
        <v>577509.29182203102</v>
      </c>
      <c r="K16347">
        <v>4480100.3313934198</v>
      </c>
      <c r="L16347" t="s">
        <v>13</v>
      </c>
      <c r="M16347">
        <v>14</v>
      </c>
    </row>
    <row r="16348" spans="1:13" x14ac:dyDescent="0.25">
      <c r="A16348">
        <v>106011769</v>
      </c>
      <c r="B16348">
        <v>106011769</v>
      </c>
      <c r="D16348">
        <v>4479886.1218760004</v>
      </c>
      <c r="E16348">
        <v>580185.83202900004</v>
      </c>
      <c r="F16348" t="s">
        <v>12488</v>
      </c>
      <c r="G16348" t="s">
        <v>13</v>
      </c>
      <c r="H16348">
        <v>106011769</v>
      </c>
      <c r="J16348">
        <v>580185.83202892903</v>
      </c>
      <c r="K16348">
        <v>4479886.1218756102</v>
      </c>
      <c r="L16348" t="s">
        <v>13</v>
      </c>
      <c r="M16348">
        <v>14</v>
      </c>
    </row>
    <row r="16349" spans="1:13" x14ac:dyDescent="0.25">
      <c r="A16349">
        <v>106011775</v>
      </c>
      <c r="B16349">
        <v>106011775</v>
      </c>
      <c r="D16349">
        <v>4479816.3518190002</v>
      </c>
      <c r="E16349">
        <v>579673.61365399999</v>
      </c>
      <c r="F16349" t="s">
        <v>12489</v>
      </c>
      <c r="G16349" t="s">
        <v>13</v>
      </c>
      <c r="H16349">
        <v>106011775</v>
      </c>
      <c r="J16349">
        <v>579673.61365379905</v>
      </c>
      <c r="K16349">
        <v>4479816.3518190896</v>
      </c>
      <c r="L16349" t="s">
        <v>13</v>
      </c>
      <c r="M16349">
        <v>14</v>
      </c>
    </row>
    <row r="16350" spans="1:13" x14ac:dyDescent="0.25">
      <c r="A16350">
        <v>106011791</v>
      </c>
      <c r="B16350">
        <v>106011791</v>
      </c>
      <c r="D16350">
        <v>4479858.6555549996</v>
      </c>
      <c r="E16350">
        <v>579562.64989300002</v>
      </c>
      <c r="F16350" t="s">
        <v>12490</v>
      </c>
      <c r="G16350" t="s">
        <v>13</v>
      </c>
      <c r="H16350">
        <v>106011791</v>
      </c>
      <c r="J16350">
        <v>579562.64989303995</v>
      </c>
      <c r="K16350">
        <v>4479858.6555552296</v>
      </c>
      <c r="L16350" t="s">
        <v>45</v>
      </c>
      <c r="M16350">
        <v>14</v>
      </c>
    </row>
    <row r="16351" spans="1:13" x14ac:dyDescent="0.25">
      <c r="A16351">
        <v>106011798</v>
      </c>
      <c r="B16351">
        <v>106011798</v>
      </c>
      <c r="D16351">
        <v>4479877.938383</v>
      </c>
      <c r="E16351">
        <v>579347.21835700003</v>
      </c>
      <c r="F16351" t="s">
        <v>12491</v>
      </c>
      <c r="G16351" t="s">
        <v>13</v>
      </c>
      <c r="H16351">
        <v>106011798</v>
      </c>
      <c r="J16351">
        <v>579347.21835665696</v>
      </c>
      <c r="K16351">
        <v>4479877.9383826097</v>
      </c>
      <c r="L16351" t="s">
        <v>13</v>
      </c>
      <c r="M16351">
        <v>14</v>
      </c>
    </row>
    <row r="16352" spans="1:13" x14ac:dyDescent="0.25">
      <c r="A16352">
        <v>106011814</v>
      </c>
      <c r="B16352">
        <v>106011814</v>
      </c>
      <c r="D16352">
        <v>4479779.4223889997</v>
      </c>
      <c r="E16352">
        <v>578776.39346699999</v>
      </c>
      <c r="F16352" t="s">
        <v>12492</v>
      </c>
      <c r="G16352" t="s">
        <v>13</v>
      </c>
      <c r="H16352">
        <v>106011814</v>
      </c>
      <c r="J16352">
        <v>578776.39346745005</v>
      </c>
      <c r="K16352">
        <v>4479779.4223889597</v>
      </c>
      <c r="L16352" t="s">
        <v>13</v>
      </c>
      <c r="M16352">
        <v>14</v>
      </c>
    </row>
    <row r="16353" spans="1:13" x14ac:dyDescent="0.25">
      <c r="A16353">
        <v>106013553</v>
      </c>
      <c r="B16353">
        <v>106013553</v>
      </c>
      <c r="D16353">
        <v>4480003.1852150001</v>
      </c>
      <c r="E16353">
        <v>580019.76854299998</v>
      </c>
      <c r="F16353" t="s">
        <v>12505</v>
      </c>
      <c r="G16353" t="s">
        <v>13</v>
      </c>
      <c r="H16353">
        <v>106013553</v>
      </c>
      <c r="J16353">
        <v>580019.76854302501</v>
      </c>
      <c r="K16353">
        <v>4480003.1852146098</v>
      </c>
      <c r="L16353" t="s">
        <v>13</v>
      </c>
      <c r="M16353">
        <v>14</v>
      </c>
    </row>
    <row r="16354" spans="1:13" x14ac:dyDescent="0.25">
      <c r="A16354">
        <v>106029012</v>
      </c>
      <c r="B16354">
        <v>106029012</v>
      </c>
      <c r="D16354">
        <v>4479971.8875770001</v>
      </c>
      <c r="E16354">
        <v>577545.59658600006</v>
      </c>
      <c r="F16354" t="s">
        <v>12587</v>
      </c>
      <c r="G16354" t="s">
        <v>13</v>
      </c>
      <c r="H16354">
        <v>106029012</v>
      </c>
      <c r="J16354">
        <v>577545.59658625</v>
      </c>
      <c r="K16354">
        <v>4479971.8875773698</v>
      </c>
      <c r="L16354" t="s">
        <v>13</v>
      </c>
      <c r="M16354">
        <v>14</v>
      </c>
    </row>
    <row r="16355" spans="1:13" x14ac:dyDescent="0.25">
      <c r="A16355">
        <v>106046602</v>
      </c>
      <c r="B16355">
        <v>106046602</v>
      </c>
      <c r="D16355">
        <v>4480180.6592910001</v>
      </c>
      <c r="E16355">
        <v>578075.13176200003</v>
      </c>
      <c r="F16355" t="s">
        <v>12734</v>
      </c>
      <c r="G16355" t="s">
        <v>13</v>
      </c>
      <c r="H16355">
        <v>106046602</v>
      </c>
      <c r="J16355">
        <v>578075.13176194998</v>
      </c>
      <c r="K16355">
        <v>4480180.6592907198</v>
      </c>
      <c r="L16355" t="s">
        <v>13</v>
      </c>
      <c r="M16355">
        <v>14</v>
      </c>
    </row>
    <row r="16356" spans="1:13" x14ac:dyDescent="0.25">
      <c r="A16356">
        <v>106061610</v>
      </c>
      <c r="B16356">
        <v>106061610</v>
      </c>
      <c r="D16356">
        <v>4480265.6070069997</v>
      </c>
      <c r="E16356">
        <v>577639.824639</v>
      </c>
      <c r="F16356" t="s">
        <v>12884</v>
      </c>
      <c r="G16356" t="s">
        <v>13</v>
      </c>
      <c r="H16356">
        <v>106061610</v>
      </c>
      <c r="J16356">
        <v>577639.82463879697</v>
      </c>
      <c r="K16356">
        <v>4480265.6070067203</v>
      </c>
      <c r="L16356" t="s">
        <v>13</v>
      </c>
      <c r="M16356">
        <v>14</v>
      </c>
    </row>
    <row r="16357" spans="1:13" x14ac:dyDescent="0.25">
      <c r="A16357">
        <v>106070001</v>
      </c>
      <c r="B16357">
        <v>106070001</v>
      </c>
      <c r="D16357">
        <v>4479929.4591589998</v>
      </c>
      <c r="E16357">
        <v>579257.04311099998</v>
      </c>
      <c r="F16357" t="s">
        <v>12922</v>
      </c>
      <c r="G16357" t="s">
        <v>13</v>
      </c>
      <c r="H16357">
        <v>106070001</v>
      </c>
      <c r="J16357">
        <v>579257.04311101895</v>
      </c>
      <c r="K16357">
        <v>4479929.4591589598</v>
      </c>
      <c r="L16357" t="s">
        <v>13</v>
      </c>
      <c r="M16357">
        <v>14</v>
      </c>
    </row>
    <row r="16358" spans="1:13" x14ac:dyDescent="0.25">
      <c r="A16358">
        <v>106070007</v>
      </c>
      <c r="B16358">
        <v>106070007</v>
      </c>
      <c r="D16358">
        <v>4479871.004276</v>
      </c>
      <c r="E16358">
        <v>579039.188372</v>
      </c>
      <c r="F16358" t="s">
        <v>12923</v>
      </c>
      <c r="G16358" t="s">
        <v>13</v>
      </c>
      <c r="H16358">
        <v>106070007</v>
      </c>
      <c r="J16358">
        <v>579039.18837222503</v>
      </c>
      <c r="K16358">
        <v>4479871.0042763501</v>
      </c>
      <c r="L16358" t="s">
        <v>13</v>
      </c>
      <c r="M16358">
        <v>14</v>
      </c>
    </row>
    <row r="16359" spans="1:13" x14ac:dyDescent="0.25">
      <c r="A16359">
        <v>106083310</v>
      </c>
      <c r="B16359">
        <v>106083310</v>
      </c>
      <c r="D16359">
        <v>4480144.7689629998</v>
      </c>
      <c r="E16359">
        <v>578066.65470199997</v>
      </c>
      <c r="F16359" t="s">
        <v>12971</v>
      </c>
      <c r="G16359" t="s">
        <v>13</v>
      </c>
      <c r="H16359">
        <v>106083310</v>
      </c>
      <c r="J16359">
        <v>578066.65470239997</v>
      </c>
      <c r="K16359">
        <v>4480144.7689632401</v>
      </c>
      <c r="L16359" t="s">
        <v>13</v>
      </c>
      <c r="M16359">
        <v>14</v>
      </c>
    </row>
    <row r="16360" spans="1:13" x14ac:dyDescent="0.25">
      <c r="A16360">
        <v>106083328</v>
      </c>
      <c r="B16360">
        <v>106083328</v>
      </c>
      <c r="D16360">
        <v>4480336.7359830001</v>
      </c>
      <c r="E16360">
        <v>578132.81716199999</v>
      </c>
      <c r="F16360" t="s">
        <v>12972</v>
      </c>
      <c r="G16360" t="s">
        <v>13</v>
      </c>
      <c r="H16360">
        <v>106083328</v>
      </c>
      <c r="J16360">
        <v>578132.81716196204</v>
      </c>
      <c r="K16360">
        <v>4480336.7359829899</v>
      </c>
      <c r="L16360" t="s">
        <v>13</v>
      </c>
      <c r="M16360">
        <v>14</v>
      </c>
    </row>
    <row r="16361" spans="1:13" x14ac:dyDescent="0.25">
      <c r="A16361">
        <v>106096703</v>
      </c>
      <c r="B16361">
        <v>106096703</v>
      </c>
      <c r="D16361">
        <v>4479821.4811129998</v>
      </c>
      <c r="E16361">
        <v>578492.81627399998</v>
      </c>
      <c r="F16361" t="s">
        <v>13046</v>
      </c>
      <c r="G16361" t="s">
        <v>13</v>
      </c>
      <c r="H16361">
        <v>106096703</v>
      </c>
      <c r="J16361">
        <v>578492.81627372303</v>
      </c>
      <c r="K16361">
        <v>4479821.4811133603</v>
      </c>
      <c r="L16361" t="s">
        <v>13</v>
      </c>
      <c r="M16361">
        <v>14</v>
      </c>
    </row>
    <row r="16362" spans="1:13" x14ac:dyDescent="0.25">
      <c r="A16362">
        <v>106321488</v>
      </c>
      <c r="B16362">
        <v>106321488</v>
      </c>
      <c r="D16362">
        <v>4480298.8989199996</v>
      </c>
      <c r="E16362">
        <v>578627.41273700004</v>
      </c>
      <c r="F16362" t="s">
        <v>13262</v>
      </c>
      <c r="G16362" t="s">
        <v>13</v>
      </c>
      <c r="H16362">
        <v>106321488</v>
      </c>
      <c r="J16362">
        <v>578627.41273665603</v>
      </c>
      <c r="K16362">
        <v>4480298.8989200499</v>
      </c>
      <c r="L16362" t="s">
        <v>13</v>
      </c>
      <c r="M16362">
        <v>14</v>
      </c>
    </row>
    <row r="16363" spans="1:13" x14ac:dyDescent="0.25">
      <c r="A16363">
        <v>106322640</v>
      </c>
      <c r="B16363">
        <v>106322640</v>
      </c>
      <c r="D16363">
        <v>4480645.4274979997</v>
      </c>
      <c r="E16363">
        <v>578179.17257499998</v>
      </c>
      <c r="F16363" t="s">
        <v>13267</v>
      </c>
      <c r="G16363" t="s">
        <v>13</v>
      </c>
      <c r="H16363">
        <v>106322640</v>
      </c>
      <c r="J16363">
        <v>578179.17257542303</v>
      </c>
      <c r="K16363">
        <v>4480645.4274977697</v>
      </c>
      <c r="L16363" t="s">
        <v>13</v>
      </c>
      <c r="M16363">
        <v>14</v>
      </c>
    </row>
    <row r="16364" spans="1:13" x14ac:dyDescent="0.25">
      <c r="A16364">
        <v>106323748</v>
      </c>
      <c r="B16364">
        <v>106323748</v>
      </c>
      <c r="D16364">
        <v>4480348.8869470004</v>
      </c>
      <c r="E16364">
        <v>578097.24276599998</v>
      </c>
      <c r="F16364" t="s">
        <v>13272</v>
      </c>
      <c r="G16364" t="s">
        <v>13</v>
      </c>
      <c r="H16364">
        <v>106323748</v>
      </c>
      <c r="J16364">
        <v>578097.24276565097</v>
      </c>
      <c r="K16364">
        <v>4480348.88694729</v>
      </c>
      <c r="L16364" t="s">
        <v>13</v>
      </c>
      <c r="M16364">
        <v>14</v>
      </c>
    </row>
    <row r="16365" spans="1:13" x14ac:dyDescent="0.25">
      <c r="A16365">
        <v>107491024</v>
      </c>
      <c r="B16365">
        <v>107491024</v>
      </c>
      <c r="D16365">
        <v>4479844.9101999998</v>
      </c>
      <c r="E16365">
        <v>578862.90051900002</v>
      </c>
      <c r="F16365" t="s">
        <v>13470</v>
      </c>
      <c r="G16365" t="s">
        <v>13</v>
      </c>
      <c r="H16365">
        <v>107491024</v>
      </c>
      <c r="J16365">
        <v>578862.900518829</v>
      </c>
      <c r="K16365">
        <v>4479844.9101999197</v>
      </c>
      <c r="L16365" t="s">
        <v>13</v>
      </c>
      <c r="M16365">
        <v>14</v>
      </c>
    </row>
    <row r="16366" spans="1:13" x14ac:dyDescent="0.25">
      <c r="A16366">
        <v>107502571</v>
      </c>
      <c r="B16366">
        <v>107502571</v>
      </c>
      <c r="D16366">
        <v>4480218.6892139995</v>
      </c>
      <c r="E16366">
        <v>578448.44556499994</v>
      </c>
      <c r="F16366" t="s">
        <v>13537</v>
      </c>
      <c r="G16366" t="s">
        <v>13</v>
      </c>
      <c r="H16366">
        <v>107502571</v>
      </c>
      <c r="J16366">
        <v>578448.44556543895</v>
      </c>
      <c r="K16366">
        <v>4480218.6892138999</v>
      </c>
      <c r="L16366" t="s">
        <v>13</v>
      </c>
      <c r="M16366">
        <v>14</v>
      </c>
    </row>
    <row r="16367" spans="1:13" x14ac:dyDescent="0.25">
      <c r="A16367">
        <v>107506438</v>
      </c>
      <c r="B16367">
        <v>107506438</v>
      </c>
      <c r="D16367">
        <v>4480290.7596349996</v>
      </c>
      <c r="E16367">
        <v>578743.35461499996</v>
      </c>
      <c r="F16367" t="s">
        <v>13556</v>
      </c>
      <c r="G16367" t="s">
        <v>13</v>
      </c>
      <c r="H16367">
        <v>107506438</v>
      </c>
      <c r="J16367">
        <v>578743.35461477598</v>
      </c>
      <c r="K16367">
        <v>4480290.7596346</v>
      </c>
      <c r="L16367" t="s">
        <v>13</v>
      </c>
      <c r="M16367">
        <v>14</v>
      </c>
    </row>
    <row r="16368" spans="1:13" x14ac:dyDescent="0.25">
      <c r="A16368">
        <v>107506782</v>
      </c>
      <c r="B16368">
        <v>107506782</v>
      </c>
      <c r="D16368">
        <v>4480209.1918780003</v>
      </c>
      <c r="E16368">
        <v>577769.36615699995</v>
      </c>
      <c r="F16368" t="s">
        <v>13560</v>
      </c>
      <c r="G16368" t="s">
        <v>13</v>
      </c>
      <c r="H16368">
        <v>107506782</v>
      </c>
      <c r="J16368">
        <v>577769.36615749705</v>
      </c>
      <c r="K16368">
        <v>4480209.1918783803</v>
      </c>
      <c r="L16368" t="s">
        <v>13</v>
      </c>
      <c r="M16368">
        <v>14</v>
      </c>
    </row>
    <row r="16369" spans="1:13" x14ac:dyDescent="0.25">
      <c r="A16369">
        <v>107506811</v>
      </c>
      <c r="B16369">
        <v>107506811</v>
      </c>
      <c r="D16369">
        <v>4480295.2004260002</v>
      </c>
      <c r="E16369">
        <v>577611.73426099995</v>
      </c>
      <c r="F16369" t="s">
        <v>13561</v>
      </c>
      <c r="G16369" t="s">
        <v>13</v>
      </c>
      <c r="H16369">
        <v>107506811</v>
      </c>
      <c r="J16369">
        <v>577611.73426129401</v>
      </c>
      <c r="K16369">
        <v>4480295.2004259704</v>
      </c>
      <c r="L16369" t="s">
        <v>13</v>
      </c>
      <c r="M16369">
        <v>14</v>
      </c>
    </row>
    <row r="16370" spans="1:13" x14ac:dyDescent="0.25">
      <c r="A16370">
        <v>107513093</v>
      </c>
      <c r="B16370">
        <v>107513093</v>
      </c>
      <c r="D16370">
        <v>4479885.3057749998</v>
      </c>
      <c r="E16370">
        <v>579734.359558</v>
      </c>
      <c r="F16370" t="s">
        <v>13591</v>
      </c>
      <c r="G16370" t="s">
        <v>13</v>
      </c>
      <c r="H16370">
        <v>107513093</v>
      </c>
      <c r="J16370">
        <v>579734.35955770197</v>
      </c>
      <c r="K16370">
        <v>4479885.3057752103</v>
      </c>
      <c r="L16370" t="s">
        <v>13</v>
      </c>
      <c r="M16370">
        <v>14</v>
      </c>
    </row>
    <row r="16371" spans="1:13" x14ac:dyDescent="0.25">
      <c r="A16371">
        <v>107513100</v>
      </c>
      <c r="B16371">
        <v>107513100</v>
      </c>
      <c r="D16371">
        <v>4479917.7587259999</v>
      </c>
      <c r="E16371">
        <v>579720.10009600001</v>
      </c>
      <c r="F16371" t="s">
        <v>13592</v>
      </c>
      <c r="G16371" t="s">
        <v>13</v>
      </c>
      <c r="H16371">
        <v>107513100</v>
      </c>
      <c r="J16371">
        <v>579720.10009625601</v>
      </c>
      <c r="K16371">
        <v>4479917.7587260101</v>
      </c>
      <c r="L16371" t="s">
        <v>13</v>
      </c>
      <c r="M16371">
        <v>14</v>
      </c>
    </row>
    <row r="16372" spans="1:13" x14ac:dyDescent="0.25">
      <c r="A16372">
        <v>107527476</v>
      </c>
      <c r="B16372">
        <v>107527476</v>
      </c>
      <c r="D16372">
        <v>4479762.5833949996</v>
      </c>
      <c r="E16372">
        <v>579450.782382</v>
      </c>
      <c r="F16372" t="s">
        <v>13639</v>
      </c>
      <c r="G16372" t="s">
        <v>13</v>
      </c>
      <c r="H16372">
        <v>107527476</v>
      </c>
      <c r="J16372">
        <v>579450.78238171595</v>
      </c>
      <c r="K16372">
        <v>4479762.5833950602</v>
      </c>
      <c r="L16372" t="s">
        <v>13</v>
      </c>
      <c r="M16372">
        <v>14</v>
      </c>
    </row>
    <row r="16373" spans="1:13" x14ac:dyDescent="0.25">
      <c r="A16373">
        <v>107560006</v>
      </c>
      <c r="B16373">
        <v>107560006</v>
      </c>
      <c r="D16373">
        <v>4479924.9188860003</v>
      </c>
      <c r="E16373">
        <v>578567.47194199997</v>
      </c>
      <c r="F16373" t="s">
        <v>13781</v>
      </c>
      <c r="G16373" t="s">
        <v>13</v>
      </c>
      <c r="H16373">
        <v>107560006</v>
      </c>
      <c r="J16373">
        <v>578567.47194184805</v>
      </c>
      <c r="K16373">
        <v>4479924.9188860003</v>
      </c>
      <c r="L16373" t="s">
        <v>13</v>
      </c>
      <c r="M16373">
        <v>14</v>
      </c>
    </row>
    <row r="16374" spans="1:13" x14ac:dyDescent="0.25">
      <c r="A16374">
        <v>107614829</v>
      </c>
      <c r="B16374">
        <v>107614829</v>
      </c>
      <c r="D16374">
        <v>4479870.7835619999</v>
      </c>
      <c r="E16374">
        <v>578645.20583999995</v>
      </c>
      <c r="F16374" t="s">
        <v>13956</v>
      </c>
      <c r="G16374" t="s">
        <v>13</v>
      </c>
      <c r="H16374">
        <v>107614829</v>
      </c>
      <c r="J16374">
        <v>578645.20584030601</v>
      </c>
      <c r="K16374">
        <v>4479870.7835618705</v>
      </c>
      <c r="L16374" t="s">
        <v>13</v>
      </c>
      <c r="M16374">
        <v>14</v>
      </c>
    </row>
    <row r="16375" spans="1:13" x14ac:dyDescent="0.25">
      <c r="A16375">
        <v>107646412</v>
      </c>
      <c r="B16375">
        <v>107646412</v>
      </c>
      <c r="D16375">
        <v>4480557.4460789999</v>
      </c>
      <c r="E16375">
        <v>577945.85319299996</v>
      </c>
      <c r="F16375" t="s">
        <v>14042</v>
      </c>
      <c r="G16375" t="s">
        <v>13</v>
      </c>
      <c r="H16375">
        <v>107646412</v>
      </c>
      <c r="J16375">
        <v>577945.85319297796</v>
      </c>
      <c r="K16375">
        <v>4480557.4460787904</v>
      </c>
      <c r="L16375" t="s">
        <v>13</v>
      </c>
      <c r="M16375">
        <v>14</v>
      </c>
    </row>
    <row r="16376" spans="1:13" x14ac:dyDescent="0.25">
      <c r="A16376">
        <v>107718536</v>
      </c>
      <c r="B16376">
        <v>107718536</v>
      </c>
      <c r="D16376">
        <v>4480145.6986790001</v>
      </c>
      <c r="E16376">
        <v>578275.741072</v>
      </c>
      <c r="F16376" t="s">
        <v>14206</v>
      </c>
      <c r="G16376" t="s">
        <v>13</v>
      </c>
      <c r="H16376">
        <v>107718536</v>
      </c>
      <c r="J16376">
        <v>578275.74107234296</v>
      </c>
      <c r="K16376">
        <v>4480145.6986788698</v>
      </c>
      <c r="L16376" t="s">
        <v>13</v>
      </c>
      <c r="M16376">
        <v>14</v>
      </c>
    </row>
    <row r="16377" spans="1:13" x14ac:dyDescent="0.25">
      <c r="A16377">
        <v>332702218</v>
      </c>
      <c r="B16377">
        <v>332702218</v>
      </c>
      <c r="D16377">
        <v>4479665.1841439996</v>
      </c>
      <c r="E16377">
        <v>578556.22525000002</v>
      </c>
      <c r="F16377" t="s">
        <v>14471</v>
      </c>
      <c r="G16377" t="s">
        <v>13</v>
      </c>
      <c r="H16377">
        <v>332702218</v>
      </c>
      <c r="J16377">
        <v>578556.22525010502</v>
      </c>
      <c r="K16377">
        <v>4479665.1841441598</v>
      </c>
      <c r="L16377" t="s">
        <v>13</v>
      </c>
      <c r="M16377">
        <v>14</v>
      </c>
    </row>
    <row r="16378" spans="1:13" x14ac:dyDescent="0.25">
      <c r="A16378">
        <v>332702222</v>
      </c>
      <c r="B16378">
        <v>332702222</v>
      </c>
      <c r="D16378">
        <v>4479693.2347590001</v>
      </c>
      <c r="E16378">
        <v>578534.82659900002</v>
      </c>
      <c r="F16378" t="s">
        <v>14472</v>
      </c>
      <c r="G16378" t="s">
        <v>13</v>
      </c>
      <c r="H16378">
        <v>332702222</v>
      </c>
      <c r="J16378">
        <v>578534.82659855799</v>
      </c>
      <c r="K16378">
        <v>4479693.2347586704</v>
      </c>
      <c r="L16378" t="s">
        <v>13</v>
      </c>
      <c r="M16378">
        <v>14</v>
      </c>
    </row>
    <row r="16379" spans="1:13" x14ac:dyDescent="0.25">
      <c r="A16379">
        <v>332702225</v>
      </c>
      <c r="B16379">
        <v>332702225</v>
      </c>
      <c r="D16379">
        <v>4479761.295159</v>
      </c>
      <c r="E16379">
        <v>578481.71268500003</v>
      </c>
      <c r="F16379" t="s">
        <v>14473</v>
      </c>
      <c r="G16379" t="s">
        <v>13</v>
      </c>
      <c r="H16379">
        <v>332702225</v>
      </c>
      <c r="J16379">
        <v>578481.71268474997</v>
      </c>
      <c r="K16379">
        <v>4479761.2951587299</v>
      </c>
      <c r="L16379" t="s">
        <v>13</v>
      </c>
      <c r="M16379">
        <v>14</v>
      </c>
    </row>
    <row r="16380" spans="1:13" x14ac:dyDescent="0.25">
      <c r="A16380">
        <v>332702353</v>
      </c>
      <c r="B16380">
        <v>332702353</v>
      </c>
      <c r="D16380">
        <v>4479636.1160540003</v>
      </c>
      <c r="E16380">
        <v>578519.80752699997</v>
      </c>
      <c r="F16380" t="s">
        <v>14474</v>
      </c>
      <c r="G16380" t="s">
        <v>13</v>
      </c>
      <c r="H16380">
        <v>332702353</v>
      </c>
      <c r="J16380">
        <v>578519.807527025</v>
      </c>
      <c r="K16380">
        <v>4479636.1160544399</v>
      </c>
      <c r="L16380" t="s">
        <v>13</v>
      </c>
      <c r="M16380">
        <v>14</v>
      </c>
    </row>
    <row r="16381" spans="1:13" x14ac:dyDescent="0.25">
      <c r="A16381">
        <v>332702521</v>
      </c>
      <c r="B16381">
        <v>332702521</v>
      </c>
      <c r="D16381">
        <v>4479628.7631209996</v>
      </c>
      <c r="E16381">
        <v>578608.279002</v>
      </c>
      <c r="F16381" t="s">
        <v>14475</v>
      </c>
      <c r="G16381" t="s">
        <v>13</v>
      </c>
      <c r="H16381">
        <v>332702521</v>
      </c>
      <c r="J16381">
        <v>578608.27900189895</v>
      </c>
      <c r="K16381">
        <v>4479628.7631214103</v>
      </c>
      <c r="L16381" t="s">
        <v>13</v>
      </c>
      <c r="M16381">
        <v>14</v>
      </c>
    </row>
    <row r="16382" spans="1:13" x14ac:dyDescent="0.25">
      <c r="A16382">
        <v>332702542</v>
      </c>
      <c r="B16382">
        <v>332702542</v>
      </c>
      <c r="D16382">
        <v>4479643.2655530004</v>
      </c>
      <c r="E16382">
        <v>578609.72074699996</v>
      </c>
      <c r="F16382" t="s">
        <v>14476</v>
      </c>
      <c r="G16382" t="s">
        <v>13</v>
      </c>
      <c r="H16382">
        <v>332702542</v>
      </c>
      <c r="J16382">
        <v>578609.72074656095</v>
      </c>
      <c r="K16382">
        <v>4479643.2655529901</v>
      </c>
      <c r="L16382" t="s">
        <v>13</v>
      </c>
      <c r="M16382">
        <v>14</v>
      </c>
    </row>
    <row r="16383" spans="1:13" x14ac:dyDescent="0.25">
      <c r="A16383">
        <v>332703753</v>
      </c>
      <c r="B16383">
        <v>332703753</v>
      </c>
      <c r="D16383">
        <v>4479615.9672440002</v>
      </c>
      <c r="E16383">
        <v>579182.61809400003</v>
      </c>
      <c r="F16383" t="s">
        <v>14477</v>
      </c>
      <c r="G16383" t="s">
        <v>13</v>
      </c>
      <c r="H16383">
        <v>332703753</v>
      </c>
      <c r="J16383">
        <v>579182.61809377</v>
      </c>
      <c r="K16383">
        <v>4479615.9672440002</v>
      </c>
      <c r="L16383" t="s">
        <v>13</v>
      </c>
      <c r="M16383">
        <v>14</v>
      </c>
    </row>
    <row r="16384" spans="1:13" x14ac:dyDescent="0.25">
      <c r="A16384">
        <v>332705400</v>
      </c>
      <c r="B16384">
        <v>332705400</v>
      </c>
      <c r="D16384">
        <v>4479714.8301590001</v>
      </c>
      <c r="E16384">
        <v>579006.61653300002</v>
      </c>
      <c r="F16384" t="s">
        <v>14478</v>
      </c>
      <c r="G16384" t="s">
        <v>13</v>
      </c>
      <c r="H16384">
        <v>332705400</v>
      </c>
      <c r="J16384">
        <v>579006.61653324903</v>
      </c>
      <c r="K16384">
        <v>4479714.83015888</v>
      </c>
      <c r="L16384" t="s">
        <v>13</v>
      </c>
      <c r="M16384">
        <v>14</v>
      </c>
    </row>
    <row r="16385" spans="1:13" x14ac:dyDescent="0.25">
      <c r="A16385">
        <v>332705494</v>
      </c>
      <c r="B16385">
        <v>332705494</v>
      </c>
      <c r="D16385">
        <v>4479684.7784050005</v>
      </c>
      <c r="E16385">
        <v>578695.74522299995</v>
      </c>
      <c r="F16385" t="s">
        <v>14479</v>
      </c>
      <c r="G16385" t="s">
        <v>13</v>
      </c>
      <c r="H16385">
        <v>332705494</v>
      </c>
      <c r="J16385">
        <v>578695.74522328598</v>
      </c>
      <c r="K16385">
        <v>4479684.7784053897</v>
      </c>
      <c r="L16385" t="s">
        <v>13</v>
      </c>
      <c r="M16385">
        <v>14</v>
      </c>
    </row>
    <row r="16386" spans="1:13" x14ac:dyDescent="0.25">
      <c r="A16386">
        <v>332705495</v>
      </c>
      <c r="B16386">
        <v>332705495</v>
      </c>
      <c r="D16386">
        <v>4479686.5180500001</v>
      </c>
      <c r="E16386">
        <v>578654.24760500004</v>
      </c>
      <c r="F16386" t="s">
        <v>14480</v>
      </c>
      <c r="G16386" t="s">
        <v>13</v>
      </c>
      <c r="H16386">
        <v>332705495</v>
      </c>
      <c r="J16386">
        <v>578654.24760507501</v>
      </c>
      <c r="K16386">
        <v>4479686.5180502003</v>
      </c>
      <c r="L16386" t="s">
        <v>13</v>
      </c>
      <c r="M16386">
        <v>14</v>
      </c>
    </row>
    <row r="16387" spans="1:13" x14ac:dyDescent="0.25">
      <c r="A16387">
        <v>332705541</v>
      </c>
      <c r="B16387">
        <v>332705541</v>
      </c>
      <c r="D16387">
        <v>4479620.1955340002</v>
      </c>
      <c r="E16387">
        <v>578689.87844</v>
      </c>
      <c r="F16387" t="s">
        <v>14481</v>
      </c>
      <c r="G16387" t="s">
        <v>13</v>
      </c>
      <c r="H16387">
        <v>332705541</v>
      </c>
      <c r="J16387">
        <v>578689.87843990803</v>
      </c>
      <c r="K16387">
        <v>4479620.1955336602</v>
      </c>
      <c r="L16387" t="s">
        <v>13</v>
      </c>
      <c r="M16387">
        <v>14</v>
      </c>
    </row>
    <row r="16388" spans="1:13" x14ac:dyDescent="0.25">
      <c r="A16388">
        <v>332705581</v>
      </c>
      <c r="B16388">
        <v>332705581</v>
      </c>
      <c r="D16388">
        <v>4479634.2792750001</v>
      </c>
      <c r="E16388">
        <v>578650.42987300002</v>
      </c>
      <c r="F16388" t="s">
        <v>14482</v>
      </c>
      <c r="G16388" t="s">
        <v>13</v>
      </c>
      <c r="H16388">
        <v>332705581</v>
      </c>
      <c r="J16388">
        <v>578650.42987259803</v>
      </c>
      <c r="K16388">
        <v>4479634.2792750299</v>
      </c>
      <c r="L16388" t="s">
        <v>13</v>
      </c>
      <c r="M16388">
        <v>14</v>
      </c>
    </row>
    <row r="16389" spans="1:13" x14ac:dyDescent="0.25">
      <c r="A16389">
        <v>2507881217</v>
      </c>
      <c r="B16389">
        <v>2507881217</v>
      </c>
      <c r="D16389">
        <v>4480131.5343089998</v>
      </c>
      <c r="E16389">
        <v>577549.72459899995</v>
      </c>
      <c r="F16389" t="s">
        <v>17048</v>
      </c>
      <c r="G16389" t="s">
        <v>13</v>
      </c>
      <c r="H16389">
        <v>2507881217</v>
      </c>
      <c r="J16389">
        <v>577549.72459946398</v>
      </c>
      <c r="K16389">
        <v>4480131.5343089402</v>
      </c>
      <c r="L16389" t="s">
        <v>13</v>
      </c>
      <c r="M16389">
        <v>14</v>
      </c>
    </row>
    <row r="16390" spans="1:13" x14ac:dyDescent="0.25">
      <c r="A16390">
        <v>2940648043</v>
      </c>
      <c r="B16390">
        <v>2940648043</v>
      </c>
      <c r="D16390">
        <v>4480099.7960249996</v>
      </c>
      <c r="E16390">
        <v>579075.21376700001</v>
      </c>
      <c r="F16390" t="s">
        <v>17671</v>
      </c>
      <c r="G16390" t="s">
        <v>13</v>
      </c>
      <c r="H16390">
        <v>2940648043</v>
      </c>
      <c r="J16390">
        <v>579075.21376711398</v>
      </c>
      <c r="K16390">
        <v>4480099.7960246904</v>
      </c>
      <c r="L16390" t="s">
        <v>887</v>
      </c>
      <c r="M16390">
        <v>14</v>
      </c>
    </row>
    <row r="16391" spans="1:13" x14ac:dyDescent="0.25">
      <c r="A16391">
        <v>2940648046</v>
      </c>
      <c r="B16391">
        <v>2940648046</v>
      </c>
      <c r="D16391">
        <v>4480078.2358259996</v>
      </c>
      <c r="E16391">
        <v>578964.70282899996</v>
      </c>
      <c r="F16391" t="s">
        <v>17672</v>
      </c>
      <c r="G16391" t="s">
        <v>13</v>
      </c>
      <c r="H16391">
        <v>2940648046</v>
      </c>
      <c r="J16391">
        <v>578964.70282862696</v>
      </c>
      <c r="K16391">
        <v>4480078.2358260602</v>
      </c>
      <c r="L16391" t="s">
        <v>13</v>
      </c>
      <c r="M16391">
        <v>14</v>
      </c>
    </row>
    <row r="16392" spans="1:13" x14ac:dyDescent="0.25">
      <c r="A16392">
        <v>2991741709</v>
      </c>
      <c r="B16392">
        <v>2991741709</v>
      </c>
      <c r="D16392">
        <v>4479852.0926200002</v>
      </c>
      <c r="E16392">
        <v>579580.21155500005</v>
      </c>
      <c r="F16392" t="s">
        <v>17736</v>
      </c>
      <c r="G16392" t="s">
        <v>13</v>
      </c>
      <c r="H16392">
        <v>2991741709</v>
      </c>
      <c r="J16392">
        <v>579580.21155453997</v>
      </c>
      <c r="K16392">
        <v>4479852.0926198801</v>
      </c>
      <c r="L16392" t="s">
        <v>45</v>
      </c>
      <c r="M16392">
        <v>14</v>
      </c>
    </row>
    <row r="16393" spans="1:13" x14ac:dyDescent="0.25">
      <c r="A16393">
        <v>2991741720</v>
      </c>
      <c r="B16393">
        <v>2991741720</v>
      </c>
      <c r="D16393">
        <v>4479943.3444689997</v>
      </c>
      <c r="E16393">
        <v>579529.92028900003</v>
      </c>
      <c r="F16393" t="s">
        <v>17737</v>
      </c>
      <c r="G16393" t="s">
        <v>13</v>
      </c>
      <c r="H16393">
        <v>2991741720</v>
      </c>
      <c r="J16393">
        <v>579529.92028903402</v>
      </c>
      <c r="K16393">
        <v>4479943.3444692502</v>
      </c>
      <c r="L16393" t="s">
        <v>13</v>
      </c>
      <c r="M16393">
        <v>14</v>
      </c>
    </row>
    <row r="16394" spans="1:13" x14ac:dyDescent="0.25">
      <c r="A16394">
        <v>2991741721</v>
      </c>
      <c r="B16394">
        <v>2991741721</v>
      </c>
      <c r="D16394">
        <v>4480013.5842380002</v>
      </c>
      <c r="E16394">
        <v>579357.48071699997</v>
      </c>
      <c r="F16394" t="s">
        <v>17738</v>
      </c>
      <c r="G16394" t="s">
        <v>13</v>
      </c>
      <c r="H16394">
        <v>2991741721</v>
      </c>
      <c r="J16394">
        <v>579357.480717342</v>
      </c>
      <c r="K16394">
        <v>4480013.5842377599</v>
      </c>
      <c r="L16394" t="s">
        <v>13</v>
      </c>
      <c r="M16394">
        <v>14</v>
      </c>
    </row>
    <row r="16395" spans="1:13" x14ac:dyDescent="0.25">
      <c r="A16395">
        <v>2991742033</v>
      </c>
      <c r="B16395">
        <v>2991742033</v>
      </c>
      <c r="D16395">
        <v>4480141.5955710001</v>
      </c>
      <c r="E16395">
        <v>579192.00450200005</v>
      </c>
      <c r="F16395" t="s">
        <v>17739</v>
      </c>
      <c r="G16395" t="s">
        <v>13</v>
      </c>
      <c r="H16395">
        <v>2991742033</v>
      </c>
      <c r="J16395">
        <v>579192.00450158096</v>
      </c>
      <c r="K16395">
        <v>4480141.5955710402</v>
      </c>
      <c r="L16395" t="s">
        <v>13</v>
      </c>
      <c r="M16395">
        <v>14</v>
      </c>
    </row>
    <row r="16396" spans="1:13" x14ac:dyDescent="0.25">
      <c r="A16396">
        <v>3317411471</v>
      </c>
      <c r="B16396">
        <v>3317411471</v>
      </c>
      <c r="D16396">
        <v>4479877.183216</v>
      </c>
      <c r="E16396">
        <v>579646.08813599998</v>
      </c>
      <c r="F16396" t="s">
        <v>18165</v>
      </c>
      <c r="G16396" t="s">
        <v>13</v>
      </c>
      <c r="H16396">
        <v>3317411471</v>
      </c>
      <c r="J16396">
        <v>579646.08813587402</v>
      </c>
      <c r="K16396">
        <v>4479877.1832159897</v>
      </c>
      <c r="L16396" t="s">
        <v>13</v>
      </c>
      <c r="M16396">
        <v>14</v>
      </c>
    </row>
    <row r="16397" spans="1:13" x14ac:dyDescent="0.25">
      <c r="A16397">
        <v>3317411472</v>
      </c>
      <c r="B16397">
        <v>3317411472</v>
      </c>
      <c r="D16397">
        <v>4479872.085674</v>
      </c>
      <c r="E16397">
        <v>579827.19963699998</v>
      </c>
      <c r="F16397" t="s">
        <v>18166</v>
      </c>
      <c r="G16397" t="s">
        <v>13</v>
      </c>
      <c r="H16397">
        <v>3317411472</v>
      </c>
      <c r="J16397">
        <v>579827.19963730895</v>
      </c>
      <c r="K16397">
        <v>4479872.0856739702</v>
      </c>
      <c r="L16397" t="s">
        <v>13</v>
      </c>
      <c r="M16397">
        <v>14</v>
      </c>
    </row>
    <row r="16398" spans="1:13" x14ac:dyDescent="0.25">
      <c r="A16398">
        <v>3317411473</v>
      </c>
      <c r="B16398">
        <v>3317411473</v>
      </c>
      <c r="D16398">
        <v>4479902.422735</v>
      </c>
      <c r="E16398">
        <v>579902.84623100003</v>
      </c>
      <c r="F16398" t="s">
        <v>18167</v>
      </c>
      <c r="G16398" t="s">
        <v>13</v>
      </c>
      <c r="H16398">
        <v>3317411473</v>
      </c>
      <c r="J16398">
        <v>579902.84623123601</v>
      </c>
      <c r="K16398">
        <v>4479902.4227346797</v>
      </c>
      <c r="L16398" t="s">
        <v>13</v>
      </c>
      <c r="M16398">
        <v>14</v>
      </c>
    </row>
    <row r="16399" spans="1:13" x14ac:dyDescent="0.25">
      <c r="A16399">
        <v>3456870434</v>
      </c>
      <c r="B16399">
        <v>3456870434</v>
      </c>
      <c r="D16399">
        <v>4480459.6087330002</v>
      </c>
      <c r="E16399">
        <v>578269.04920300003</v>
      </c>
      <c r="F16399" t="s">
        <v>18273</v>
      </c>
      <c r="G16399" t="s">
        <v>13</v>
      </c>
      <c r="H16399">
        <v>3456870434</v>
      </c>
      <c r="J16399">
        <v>578269.04920278199</v>
      </c>
      <c r="K16399">
        <v>4480459.60873341</v>
      </c>
      <c r="L16399" t="s">
        <v>13</v>
      </c>
      <c r="M16399">
        <v>14</v>
      </c>
    </row>
    <row r="16400" spans="1:13" x14ac:dyDescent="0.25">
      <c r="A16400">
        <v>3456870436</v>
      </c>
      <c r="B16400">
        <v>3456870436</v>
      </c>
      <c r="D16400">
        <v>4480512.6060720002</v>
      </c>
      <c r="E16400">
        <v>578206.35065699997</v>
      </c>
      <c r="F16400" t="s">
        <v>18274</v>
      </c>
      <c r="G16400" t="s">
        <v>13</v>
      </c>
      <c r="H16400">
        <v>3456870436</v>
      </c>
      <c r="J16400">
        <v>578206.35065682896</v>
      </c>
      <c r="K16400">
        <v>4480512.6060719499</v>
      </c>
      <c r="L16400" t="s">
        <v>13</v>
      </c>
      <c r="M16400">
        <v>14</v>
      </c>
    </row>
    <row r="16401" spans="1:13" x14ac:dyDescent="0.25">
      <c r="A16401">
        <v>3456870438</v>
      </c>
      <c r="B16401">
        <v>3456870438</v>
      </c>
      <c r="D16401">
        <v>4480582.4799009999</v>
      </c>
      <c r="E16401">
        <v>578149.14851199999</v>
      </c>
      <c r="F16401" t="s">
        <v>18275</v>
      </c>
      <c r="G16401" t="s">
        <v>13</v>
      </c>
      <c r="H16401">
        <v>3456870438</v>
      </c>
      <c r="J16401">
        <v>578149.14851206297</v>
      </c>
      <c r="K16401">
        <v>4480582.4799007699</v>
      </c>
      <c r="L16401" t="s">
        <v>13</v>
      </c>
      <c r="M16401">
        <v>14</v>
      </c>
    </row>
    <row r="16402" spans="1:13" x14ac:dyDescent="0.25">
      <c r="A16402">
        <v>3456870440</v>
      </c>
      <c r="B16402">
        <v>3456870440</v>
      </c>
      <c r="D16402">
        <v>4480623.0198839996</v>
      </c>
      <c r="E16402">
        <v>578065.98897499999</v>
      </c>
      <c r="F16402" t="s">
        <v>18276</v>
      </c>
      <c r="G16402" t="s">
        <v>13</v>
      </c>
      <c r="H16402">
        <v>3456870440</v>
      </c>
      <c r="J16402">
        <v>578065.98897513805</v>
      </c>
      <c r="K16402">
        <v>4480623.0198838999</v>
      </c>
      <c r="L16402" t="s">
        <v>13</v>
      </c>
      <c r="M16402">
        <v>14</v>
      </c>
    </row>
    <row r="16403" spans="1:13" x14ac:dyDescent="0.25">
      <c r="A16403">
        <v>3460670177</v>
      </c>
      <c r="B16403">
        <v>3460670177</v>
      </c>
      <c r="D16403">
        <v>4480619.6040869998</v>
      </c>
      <c r="E16403">
        <v>578428.29538499995</v>
      </c>
      <c r="F16403" t="s">
        <v>18283</v>
      </c>
      <c r="G16403" t="s">
        <v>13</v>
      </c>
      <c r="H16403">
        <v>3460670177</v>
      </c>
      <c r="J16403">
        <v>578428.29538477201</v>
      </c>
      <c r="K16403">
        <v>4480619.6040870398</v>
      </c>
      <c r="L16403" t="s">
        <v>13</v>
      </c>
      <c r="M16403">
        <v>14</v>
      </c>
    </row>
    <row r="16404" spans="1:13" x14ac:dyDescent="0.25">
      <c r="A16404">
        <v>3460670179</v>
      </c>
      <c r="B16404">
        <v>3460670179</v>
      </c>
      <c r="D16404">
        <v>4480581.7274329998</v>
      </c>
      <c r="E16404">
        <v>578516.27005000005</v>
      </c>
      <c r="F16404" t="s">
        <v>18284</v>
      </c>
      <c r="G16404" t="s">
        <v>13</v>
      </c>
      <c r="H16404">
        <v>3460670179</v>
      </c>
      <c r="J16404">
        <v>578516.270049938</v>
      </c>
      <c r="K16404">
        <v>4480581.7274327399</v>
      </c>
      <c r="L16404" t="s">
        <v>13</v>
      </c>
      <c r="M16404">
        <v>14</v>
      </c>
    </row>
    <row r="16405" spans="1:13" x14ac:dyDescent="0.25">
      <c r="A16405">
        <v>3460670594</v>
      </c>
      <c r="B16405">
        <v>3460670594</v>
      </c>
      <c r="D16405">
        <v>4480607.1705099996</v>
      </c>
      <c r="E16405">
        <v>577950.25239100005</v>
      </c>
      <c r="F16405" t="s">
        <v>18285</v>
      </c>
      <c r="G16405" t="s">
        <v>13</v>
      </c>
      <c r="H16405">
        <v>3460670594</v>
      </c>
      <c r="J16405">
        <v>577950.25239110598</v>
      </c>
      <c r="K16405">
        <v>4480607.1705098003</v>
      </c>
      <c r="L16405" t="s">
        <v>13</v>
      </c>
      <c r="M16405">
        <v>14</v>
      </c>
    </row>
    <row r="16406" spans="1:13" x14ac:dyDescent="0.25">
      <c r="A16406">
        <v>3460670596</v>
      </c>
      <c r="B16406">
        <v>3460670596</v>
      </c>
      <c r="D16406">
        <v>4480579.4617699999</v>
      </c>
      <c r="E16406">
        <v>577972.651618</v>
      </c>
      <c r="F16406" t="s">
        <v>18286</v>
      </c>
      <c r="G16406" t="s">
        <v>13</v>
      </c>
      <c r="H16406">
        <v>3460670596</v>
      </c>
      <c r="J16406">
        <v>577972.651618495</v>
      </c>
      <c r="K16406">
        <v>4480579.4617702505</v>
      </c>
      <c r="L16406" t="s">
        <v>13</v>
      </c>
      <c r="M16406">
        <v>14</v>
      </c>
    </row>
    <row r="16407" spans="1:13" x14ac:dyDescent="0.25">
      <c r="A16407">
        <v>3460670599</v>
      </c>
      <c r="B16407">
        <v>3460670599</v>
      </c>
      <c r="D16407">
        <v>4480141.556256</v>
      </c>
      <c r="E16407">
        <v>577628.70775199996</v>
      </c>
      <c r="F16407" t="s">
        <v>18287</v>
      </c>
      <c r="G16407" t="s">
        <v>13</v>
      </c>
      <c r="H16407">
        <v>3460670599</v>
      </c>
      <c r="J16407">
        <v>577628.70775168797</v>
      </c>
      <c r="K16407">
        <v>4480141.5562555697</v>
      </c>
      <c r="L16407" t="s">
        <v>13</v>
      </c>
      <c r="M16407">
        <v>14</v>
      </c>
    </row>
    <row r="16408" spans="1:13" x14ac:dyDescent="0.25">
      <c r="A16408">
        <v>3460670600</v>
      </c>
      <c r="B16408">
        <v>3460670600</v>
      </c>
      <c r="D16408">
        <v>4480101.9364769999</v>
      </c>
      <c r="E16408">
        <v>577715.42989999999</v>
      </c>
      <c r="F16408" t="s">
        <v>18288</v>
      </c>
      <c r="G16408" t="s">
        <v>13</v>
      </c>
      <c r="H16408">
        <v>3460670600</v>
      </c>
      <c r="J16408">
        <v>577715.42990004702</v>
      </c>
      <c r="K16408">
        <v>4480101.9364774302</v>
      </c>
      <c r="L16408" t="s">
        <v>13</v>
      </c>
      <c r="M16408">
        <v>14</v>
      </c>
    </row>
    <row r="16409" spans="1:13" x14ac:dyDescent="0.25">
      <c r="A16409">
        <v>3460670602</v>
      </c>
      <c r="B16409">
        <v>3460670602</v>
      </c>
      <c r="D16409">
        <v>4480035.9486910002</v>
      </c>
      <c r="E16409">
        <v>577862.67593999999</v>
      </c>
      <c r="F16409" t="s">
        <v>18289</v>
      </c>
      <c r="G16409" t="s">
        <v>13</v>
      </c>
      <c r="H16409">
        <v>3460670602</v>
      </c>
      <c r="J16409">
        <v>577862.67594005202</v>
      </c>
      <c r="K16409">
        <v>4480035.9486906901</v>
      </c>
      <c r="L16409" t="s">
        <v>13</v>
      </c>
      <c r="M16409">
        <v>14</v>
      </c>
    </row>
    <row r="16410" spans="1:13" x14ac:dyDescent="0.25">
      <c r="A16410">
        <v>3460670605</v>
      </c>
      <c r="B16410">
        <v>3460670605</v>
      </c>
      <c r="D16410">
        <v>4480001.8506270004</v>
      </c>
      <c r="E16410">
        <v>578012.41561699996</v>
      </c>
      <c r="F16410" t="s">
        <v>18290</v>
      </c>
      <c r="G16410" t="s">
        <v>13</v>
      </c>
      <c r="H16410">
        <v>3460670605</v>
      </c>
      <c r="J16410">
        <v>578012.41561679402</v>
      </c>
      <c r="K16410">
        <v>4480001.8506265599</v>
      </c>
      <c r="L16410" t="s">
        <v>13</v>
      </c>
      <c r="M16410">
        <v>14</v>
      </c>
    </row>
    <row r="16411" spans="1:13" x14ac:dyDescent="0.25">
      <c r="A16411">
        <v>3460670611</v>
      </c>
      <c r="B16411">
        <v>3460670611</v>
      </c>
      <c r="D16411">
        <v>4480013.3902350003</v>
      </c>
      <c r="E16411">
        <v>579213.43023199996</v>
      </c>
      <c r="F16411" t="s">
        <v>18291</v>
      </c>
      <c r="G16411" t="s">
        <v>13</v>
      </c>
      <c r="H16411">
        <v>3460670611</v>
      </c>
      <c r="J16411">
        <v>579213.43023240403</v>
      </c>
      <c r="K16411">
        <v>4480013.3902345896</v>
      </c>
      <c r="L16411" t="s">
        <v>13</v>
      </c>
      <c r="M16411">
        <v>14</v>
      </c>
    </row>
    <row r="16412" spans="1:13" x14ac:dyDescent="0.25">
      <c r="A16412">
        <v>3460670612</v>
      </c>
      <c r="B16412">
        <v>3460670612</v>
      </c>
      <c r="D16412">
        <v>4480100.9619030003</v>
      </c>
      <c r="E16412">
        <v>579206.44957699999</v>
      </c>
      <c r="F16412" t="s">
        <v>18292</v>
      </c>
      <c r="G16412" t="s">
        <v>13</v>
      </c>
      <c r="H16412">
        <v>3460670612</v>
      </c>
      <c r="J16412">
        <v>579206.44957746204</v>
      </c>
      <c r="K16412">
        <v>4480100.96190295</v>
      </c>
      <c r="L16412" t="s">
        <v>13</v>
      </c>
      <c r="M16412">
        <v>14</v>
      </c>
    </row>
    <row r="16413" spans="1:13" x14ac:dyDescent="0.25">
      <c r="A16413">
        <v>3460670613</v>
      </c>
      <c r="B16413">
        <v>3460670613</v>
      </c>
      <c r="D16413">
        <v>4480067.135063</v>
      </c>
      <c r="E16413">
        <v>579095.110537</v>
      </c>
      <c r="F16413" t="s">
        <v>18293</v>
      </c>
      <c r="G16413" t="s">
        <v>13</v>
      </c>
      <c r="H16413">
        <v>3460670613</v>
      </c>
      <c r="J16413">
        <v>579095.11053679604</v>
      </c>
      <c r="K16413">
        <v>4480067.1350626498</v>
      </c>
      <c r="L16413" t="s">
        <v>13</v>
      </c>
      <c r="M16413">
        <v>14</v>
      </c>
    </row>
    <row r="16414" spans="1:13" x14ac:dyDescent="0.25">
      <c r="A16414">
        <v>3460670616</v>
      </c>
      <c r="B16414">
        <v>3460670616</v>
      </c>
      <c r="D16414">
        <v>4480046.5169489998</v>
      </c>
      <c r="E16414">
        <v>578965.54624399997</v>
      </c>
      <c r="F16414" t="s">
        <v>18294</v>
      </c>
      <c r="G16414" t="s">
        <v>13</v>
      </c>
      <c r="H16414">
        <v>3460670616</v>
      </c>
      <c r="J16414">
        <v>578965.54624406504</v>
      </c>
      <c r="K16414">
        <v>4480046.5169489197</v>
      </c>
      <c r="L16414" t="s">
        <v>13</v>
      </c>
      <c r="M16414">
        <v>14</v>
      </c>
    </row>
    <row r="16415" spans="1:13" x14ac:dyDescent="0.25">
      <c r="A16415">
        <v>3460670617</v>
      </c>
      <c r="B16415">
        <v>3460670617</v>
      </c>
      <c r="D16415">
        <v>4479771.3333310001</v>
      </c>
      <c r="E16415">
        <v>579638.98155899998</v>
      </c>
      <c r="F16415" t="s">
        <v>18295</v>
      </c>
      <c r="G16415" t="s">
        <v>13</v>
      </c>
      <c r="H16415">
        <v>3460670617</v>
      </c>
      <c r="J16415">
        <v>579638.98155876203</v>
      </c>
      <c r="K16415">
        <v>4479771.3333313204</v>
      </c>
      <c r="L16415" t="s">
        <v>13</v>
      </c>
      <c r="M16415">
        <v>14</v>
      </c>
    </row>
    <row r="16416" spans="1:13" x14ac:dyDescent="0.25">
      <c r="A16416">
        <v>3466058149</v>
      </c>
      <c r="B16416">
        <v>3466058149</v>
      </c>
      <c r="D16416">
        <v>4480348.3799000001</v>
      </c>
      <c r="E16416">
        <v>577526.45136900002</v>
      </c>
      <c r="F16416" t="s">
        <v>18302</v>
      </c>
      <c r="G16416" t="s">
        <v>13</v>
      </c>
      <c r="H16416">
        <v>3466058149</v>
      </c>
      <c r="J16416">
        <v>577526.45136901399</v>
      </c>
      <c r="K16416">
        <v>4480348.3799000196</v>
      </c>
      <c r="L16416" t="s">
        <v>13</v>
      </c>
      <c r="M16416">
        <v>14</v>
      </c>
    </row>
    <row r="16417" spans="1:13" x14ac:dyDescent="0.25">
      <c r="A16417">
        <v>3466058151</v>
      </c>
      <c r="B16417">
        <v>3466058151</v>
      </c>
      <c r="D16417">
        <v>4480234.5728310002</v>
      </c>
      <c r="E16417">
        <v>577615.71203499998</v>
      </c>
      <c r="F16417" t="s">
        <v>18303</v>
      </c>
      <c r="G16417" t="s">
        <v>13</v>
      </c>
      <c r="H16417">
        <v>3466058151</v>
      </c>
      <c r="J16417">
        <v>577615.71203467995</v>
      </c>
      <c r="K16417">
        <v>4480234.5728312302</v>
      </c>
      <c r="L16417" t="s">
        <v>13</v>
      </c>
      <c r="M16417">
        <v>14</v>
      </c>
    </row>
    <row r="16418" spans="1:13" x14ac:dyDescent="0.25">
      <c r="A16418">
        <v>3586760329</v>
      </c>
      <c r="B16418">
        <v>3586760329</v>
      </c>
      <c r="D16418">
        <v>4479776.4905409999</v>
      </c>
      <c r="E16418">
        <v>578487.83620500006</v>
      </c>
      <c r="F16418" t="s">
        <v>18546</v>
      </c>
      <c r="G16418" t="s">
        <v>13</v>
      </c>
      <c r="H16418">
        <v>3586760329</v>
      </c>
      <c r="J16418">
        <v>578487.83620530902</v>
      </c>
      <c r="K16418">
        <v>4479776.4905408099</v>
      </c>
      <c r="L16418" t="s">
        <v>45</v>
      </c>
      <c r="M16418">
        <v>14</v>
      </c>
    </row>
    <row r="16419" spans="1:13" x14ac:dyDescent="0.25">
      <c r="A16419">
        <v>3586760330</v>
      </c>
      <c r="B16419">
        <v>3586760330</v>
      </c>
      <c r="D16419">
        <v>4479786.2699699998</v>
      </c>
      <c r="E16419">
        <v>578466.57881199999</v>
      </c>
      <c r="F16419" t="s">
        <v>18547</v>
      </c>
      <c r="G16419" t="s">
        <v>13</v>
      </c>
      <c r="H16419">
        <v>3586760330</v>
      </c>
      <c r="J16419">
        <v>578466.57881205296</v>
      </c>
      <c r="K16419">
        <v>4479786.2699702503</v>
      </c>
      <c r="L16419" t="s">
        <v>13</v>
      </c>
      <c r="M16419">
        <v>14</v>
      </c>
    </row>
    <row r="16420" spans="1:13" x14ac:dyDescent="0.25">
      <c r="A16420">
        <v>3610923824</v>
      </c>
      <c r="B16420">
        <v>3610923824</v>
      </c>
      <c r="D16420">
        <v>4480223.3093640003</v>
      </c>
      <c r="E16420">
        <v>578886.86625700002</v>
      </c>
      <c r="F16420" t="s">
        <v>18690</v>
      </c>
      <c r="G16420" t="s">
        <v>13</v>
      </c>
      <c r="H16420">
        <v>3610923824</v>
      </c>
      <c r="J16420">
        <v>578886.86625679303</v>
      </c>
      <c r="K16420">
        <v>4480223.3093643496</v>
      </c>
      <c r="L16420" t="s">
        <v>13</v>
      </c>
      <c r="M16420">
        <v>14</v>
      </c>
    </row>
    <row r="16421" spans="1:13" x14ac:dyDescent="0.25">
      <c r="A16421">
        <v>3610923825</v>
      </c>
      <c r="B16421">
        <v>3610923825</v>
      </c>
      <c r="D16421">
        <v>4480087.7119490001</v>
      </c>
      <c r="E16421">
        <v>579027.37817200006</v>
      </c>
      <c r="F16421" t="s">
        <v>18691</v>
      </c>
      <c r="G16421" t="s">
        <v>13</v>
      </c>
      <c r="H16421">
        <v>3610923825</v>
      </c>
      <c r="J16421">
        <v>579027.37817205896</v>
      </c>
      <c r="K16421">
        <v>4480087.7119494602</v>
      </c>
      <c r="L16421" t="s">
        <v>13</v>
      </c>
      <c r="M16421">
        <v>14</v>
      </c>
    </row>
    <row r="16422" spans="1:13" x14ac:dyDescent="0.25">
      <c r="A16422">
        <v>3620467895</v>
      </c>
      <c r="B16422">
        <v>3620467895</v>
      </c>
      <c r="D16422">
        <v>4480116.1341310004</v>
      </c>
      <c r="E16422">
        <v>579119.02780200006</v>
      </c>
      <c r="F16422" t="s">
        <v>18693</v>
      </c>
      <c r="G16422" t="s">
        <v>13</v>
      </c>
      <c r="H16422">
        <v>3620467895</v>
      </c>
      <c r="J16422">
        <v>579119.02780183603</v>
      </c>
      <c r="K16422">
        <v>4480116.1341305496</v>
      </c>
      <c r="L16422" t="s">
        <v>13</v>
      </c>
      <c r="M16422">
        <v>14</v>
      </c>
    </row>
    <row r="16423" spans="1:13" x14ac:dyDescent="0.25">
      <c r="A16423">
        <v>3620482623</v>
      </c>
      <c r="B16423">
        <v>3620482623</v>
      </c>
      <c r="D16423">
        <v>4480247.8045110004</v>
      </c>
      <c r="E16423">
        <v>578469.27690299996</v>
      </c>
      <c r="F16423" t="s">
        <v>18694</v>
      </c>
      <c r="G16423" t="s">
        <v>13</v>
      </c>
      <c r="H16423">
        <v>3620482623</v>
      </c>
      <c r="J16423">
        <v>578469.27690342697</v>
      </c>
      <c r="K16423">
        <v>4480247.8045114903</v>
      </c>
      <c r="L16423" t="s">
        <v>13</v>
      </c>
      <c r="M16423">
        <v>14</v>
      </c>
    </row>
    <row r="16424" spans="1:13" x14ac:dyDescent="0.25">
      <c r="A16424">
        <v>3620482624</v>
      </c>
      <c r="B16424">
        <v>3620482624</v>
      </c>
      <c r="D16424">
        <v>4480303.5567420004</v>
      </c>
      <c r="E16424">
        <v>578395.24471700005</v>
      </c>
      <c r="F16424" t="s">
        <v>18695</v>
      </c>
      <c r="G16424" t="s">
        <v>13</v>
      </c>
      <c r="H16424">
        <v>3620482624</v>
      </c>
      <c r="J16424">
        <v>578395.24471662799</v>
      </c>
      <c r="K16424">
        <v>4480303.55674225</v>
      </c>
      <c r="L16424" t="s">
        <v>13</v>
      </c>
      <c r="M16424">
        <v>14</v>
      </c>
    </row>
    <row r="16425" spans="1:13" x14ac:dyDescent="0.25">
      <c r="A16425">
        <v>3620482625</v>
      </c>
      <c r="B16425">
        <v>3620482625</v>
      </c>
      <c r="D16425">
        <v>4480188.848464</v>
      </c>
      <c r="E16425">
        <v>578426.18033300003</v>
      </c>
      <c r="F16425" t="s">
        <v>18696</v>
      </c>
      <c r="G16425" t="s">
        <v>13</v>
      </c>
      <c r="H16425">
        <v>3620482625</v>
      </c>
      <c r="J16425">
        <v>578426.18033306999</v>
      </c>
      <c r="K16425">
        <v>4480188.8484636899</v>
      </c>
      <c r="L16425" t="s">
        <v>13</v>
      </c>
      <c r="M16425">
        <v>14</v>
      </c>
    </row>
    <row r="16426" spans="1:13" x14ac:dyDescent="0.25">
      <c r="A16426">
        <v>3620482626</v>
      </c>
      <c r="B16426">
        <v>3620482626</v>
      </c>
      <c r="D16426">
        <v>4480233.4033279996</v>
      </c>
      <c r="E16426">
        <v>578365.20316699997</v>
      </c>
      <c r="F16426" t="s">
        <v>18697</v>
      </c>
      <c r="G16426" t="s">
        <v>13</v>
      </c>
      <c r="H16426">
        <v>3620482626</v>
      </c>
      <c r="J16426">
        <v>578365.20316742698</v>
      </c>
      <c r="K16426">
        <v>4480233.4033280602</v>
      </c>
      <c r="L16426" t="s">
        <v>13</v>
      </c>
      <c r="M16426">
        <v>14</v>
      </c>
    </row>
    <row r="16427" spans="1:13" x14ac:dyDescent="0.25">
      <c r="A16427">
        <v>3620482627</v>
      </c>
      <c r="B16427">
        <v>3620482627</v>
      </c>
      <c r="D16427">
        <v>4479868.53113</v>
      </c>
      <c r="E16427">
        <v>578473.99164200004</v>
      </c>
      <c r="F16427" t="s">
        <v>18698</v>
      </c>
      <c r="G16427" t="s">
        <v>13</v>
      </c>
      <c r="H16427">
        <v>3620482627</v>
      </c>
      <c r="J16427">
        <v>578473.99164247897</v>
      </c>
      <c r="K16427">
        <v>4479868.5311300503</v>
      </c>
      <c r="L16427" t="s">
        <v>13</v>
      </c>
      <c r="M16427">
        <v>14</v>
      </c>
    </row>
    <row r="16428" spans="1:13" x14ac:dyDescent="0.25">
      <c r="A16428">
        <v>3620482631</v>
      </c>
      <c r="B16428">
        <v>3620482631</v>
      </c>
      <c r="D16428">
        <v>4479993.0183309997</v>
      </c>
      <c r="E16428">
        <v>578409.04549299995</v>
      </c>
      <c r="F16428" t="s">
        <v>18699</v>
      </c>
      <c r="G16428" t="s">
        <v>13</v>
      </c>
      <c r="H16428">
        <v>3620482631</v>
      </c>
      <c r="J16428">
        <v>578409.04549307399</v>
      </c>
      <c r="K16428">
        <v>4479993.0183312995</v>
      </c>
      <c r="L16428" t="s">
        <v>13</v>
      </c>
      <c r="M16428">
        <v>14</v>
      </c>
    </row>
    <row r="16429" spans="1:13" x14ac:dyDescent="0.25">
      <c r="A16429">
        <v>3620482632</v>
      </c>
      <c r="B16429">
        <v>3620482632</v>
      </c>
      <c r="D16429">
        <v>4480029.2060150001</v>
      </c>
      <c r="E16429">
        <v>578435.263745</v>
      </c>
      <c r="F16429" t="s">
        <v>18700</v>
      </c>
      <c r="G16429" t="s">
        <v>13</v>
      </c>
      <c r="H16429">
        <v>3620482632</v>
      </c>
      <c r="J16429">
        <v>578435.26374533202</v>
      </c>
      <c r="K16429">
        <v>4480029.2060150197</v>
      </c>
      <c r="L16429" t="s">
        <v>13</v>
      </c>
      <c r="M16429">
        <v>14</v>
      </c>
    </row>
    <row r="16430" spans="1:13" x14ac:dyDescent="0.25">
      <c r="A16430">
        <v>3620482633</v>
      </c>
      <c r="B16430">
        <v>3620482633</v>
      </c>
      <c r="D16430">
        <v>4479979.0884339996</v>
      </c>
      <c r="E16430">
        <v>578504.56802300003</v>
      </c>
      <c r="F16430" t="s">
        <v>18701</v>
      </c>
      <c r="G16430" t="s">
        <v>13</v>
      </c>
      <c r="H16430">
        <v>3620482633</v>
      </c>
      <c r="J16430">
        <v>578504.56802310399</v>
      </c>
      <c r="K16430">
        <v>4479979.0884343404</v>
      </c>
      <c r="L16430" t="s">
        <v>13</v>
      </c>
      <c r="M16430">
        <v>14</v>
      </c>
    </row>
    <row r="16431" spans="1:13" x14ac:dyDescent="0.25">
      <c r="A16431">
        <v>3620482634</v>
      </c>
      <c r="B16431">
        <v>3620482634</v>
      </c>
      <c r="D16431">
        <v>4479954.6425919998</v>
      </c>
      <c r="E16431">
        <v>578538.36621100002</v>
      </c>
      <c r="F16431" t="s">
        <v>18702</v>
      </c>
      <c r="G16431" t="s">
        <v>13</v>
      </c>
      <c r="H16431">
        <v>3620482634</v>
      </c>
      <c r="J16431">
        <v>578538.36621094798</v>
      </c>
      <c r="K16431">
        <v>4479954.6425924003</v>
      </c>
      <c r="L16431" t="s">
        <v>13</v>
      </c>
      <c r="M16431">
        <v>14</v>
      </c>
    </row>
    <row r="16432" spans="1:13" x14ac:dyDescent="0.25">
      <c r="A16432">
        <v>3620482635</v>
      </c>
      <c r="B16432">
        <v>3620482635</v>
      </c>
      <c r="D16432">
        <v>4480004.6176960003</v>
      </c>
      <c r="E16432">
        <v>578469.26645700005</v>
      </c>
      <c r="F16432" t="s">
        <v>18703</v>
      </c>
      <c r="G16432" t="s">
        <v>13</v>
      </c>
      <c r="H16432">
        <v>3620482635</v>
      </c>
      <c r="J16432">
        <v>578469.26645675895</v>
      </c>
      <c r="K16432">
        <v>4480004.6176961903</v>
      </c>
      <c r="L16432" t="s">
        <v>13</v>
      </c>
      <c r="M16432">
        <v>14</v>
      </c>
    </row>
    <row r="16433" spans="1:13" x14ac:dyDescent="0.25">
      <c r="A16433">
        <v>3620482636</v>
      </c>
      <c r="B16433">
        <v>3620482636</v>
      </c>
      <c r="D16433">
        <v>4479963.0641369997</v>
      </c>
      <c r="E16433">
        <v>578438.44971900003</v>
      </c>
      <c r="F16433" t="s">
        <v>18704</v>
      </c>
      <c r="G16433" t="s">
        <v>13</v>
      </c>
      <c r="H16433">
        <v>3620482636</v>
      </c>
      <c r="J16433">
        <v>578438.44971891504</v>
      </c>
      <c r="K16433">
        <v>4479963.0641366001</v>
      </c>
      <c r="L16433" t="s">
        <v>13</v>
      </c>
      <c r="M16433">
        <v>14</v>
      </c>
    </row>
    <row r="16434" spans="1:13" x14ac:dyDescent="0.25">
      <c r="A16434">
        <v>3620482637</v>
      </c>
      <c r="B16434">
        <v>3620482637</v>
      </c>
      <c r="D16434">
        <v>4480139.0450309999</v>
      </c>
      <c r="E16434">
        <v>578514.853168</v>
      </c>
      <c r="F16434" t="s">
        <v>18705</v>
      </c>
      <c r="G16434" t="s">
        <v>13</v>
      </c>
      <c r="H16434">
        <v>3620482637</v>
      </c>
      <c r="J16434">
        <v>578514.85316751595</v>
      </c>
      <c r="K16434">
        <v>4480139.0450309198</v>
      </c>
      <c r="L16434" t="s">
        <v>13</v>
      </c>
      <c r="M16434">
        <v>14</v>
      </c>
    </row>
    <row r="16435" spans="1:13" x14ac:dyDescent="0.25">
      <c r="A16435">
        <v>3620482638</v>
      </c>
      <c r="B16435">
        <v>3620482638</v>
      </c>
      <c r="D16435">
        <v>4480332.6318509998</v>
      </c>
      <c r="E16435">
        <v>578302.00133999996</v>
      </c>
      <c r="F16435" t="s">
        <v>18706</v>
      </c>
      <c r="G16435" t="s">
        <v>13</v>
      </c>
      <c r="H16435">
        <v>3620482638</v>
      </c>
      <c r="J16435">
        <v>578302.00134014804</v>
      </c>
      <c r="K16435">
        <v>4480332.6318513304</v>
      </c>
      <c r="L16435" t="s">
        <v>13</v>
      </c>
      <c r="M16435">
        <v>14</v>
      </c>
    </row>
    <row r="16436" spans="1:13" x14ac:dyDescent="0.25">
      <c r="A16436">
        <v>3620482639</v>
      </c>
      <c r="B16436">
        <v>3620482639</v>
      </c>
      <c r="D16436">
        <v>4480293.5643760003</v>
      </c>
      <c r="E16436">
        <v>578390.89828900003</v>
      </c>
      <c r="F16436" t="s">
        <v>18707</v>
      </c>
      <c r="G16436" t="s">
        <v>13</v>
      </c>
      <c r="H16436">
        <v>3620482639</v>
      </c>
      <c r="J16436">
        <v>578390.89828937</v>
      </c>
      <c r="K16436">
        <v>4480293.5643756697</v>
      </c>
      <c r="L16436" t="s">
        <v>13</v>
      </c>
      <c r="M16436">
        <v>14</v>
      </c>
    </row>
    <row r="16437" spans="1:13" x14ac:dyDescent="0.25">
      <c r="A16437">
        <v>3620482640</v>
      </c>
      <c r="B16437">
        <v>3620482640</v>
      </c>
      <c r="D16437">
        <v>4480192.6072810004</v>
      </c>
      <c r="E16437">
        <v>578605.61239599995</v>
      </c>
      <c r="F16437" t="s">
        <v>18708</v>
      </c>
      <c r="G16437" t="s">
        <v>13</v>
      </c>
      <c r="H16437">
        <v>3620482640</v>
      </c>
      <c r="J16437">
        <v>578605.612395662</v>
      </c>
      <c r="K16437">
        <v>4480192.6072812798</v>
      </c>
      <c r="L16437" t="s">
        <v>13</v>
      </c>
      <c r="M16437">
        <v>14</v>
      </c>
    </row>
    <row r="16438" spans="1:13" x14ac:dyDescent="0.25">
      <c r="A16438">
        <v>3620482641</v>
      </c>
      <c r="B16438">
        <v>3620482641</v>
      </c>
      <c r="D16438">
        <v>4480113.2049139999</v>
      </c>
      <c r="E16438">
        <v>578550.13210699998</v>
      </c>
      <c r="F16438" t="s">
        <v>18709</v>
      </c>
      <c r="G16438" t="s">
        <v>13</v>
      </c>
      <c r="H16438">
        <v>3620482641</v>
      </c>
      <c r="J16438">
        <v>578550.13210675202</v>
      </c>
      <c r="K16438">
        <v>4480113.2049143696</v>
      </c>
      <c r="L16438" t="s">
        <v>13</v>
      </c>
      <c r="M16438">
        <v>14</v>
      </c>
    </row>
    <row r="16439" spans="1:13" x14ac:dyDescent="0.25">
      <c r="A16439">
        <v>3620482642</v>
      </c>
      <c r="B16439">
        <v>3620482642</v>
      </c>
      <c r="D16439">
        <v>4480033.1172510004</v>
      </c>
      <c r="E16439">
        <v>578493.83538900001</v>
      </c>
      <c r="F16439" t="s">
        <v>18710</v>
      </c>
      <c r="G16439" t="s">
        <v>13</v>
      </c>
      <c r="H16439">
        <v>3620482642</v>
      </c>
      <c r="J16439">
        <v>578493.83538850094</v>
      </c>
      <c r="K16439">
        <v>4480033.1172506101</v>
      </c>
      <c r="L16439" t="s">
        <v>13</v>
      </c>
      <c r="M16439">
        <v>14</v>
      </c>
    </row>
    <row r="16440" spans="1:13" x14ac:dyDescent="0.25">
      <c r="A16440">
        <v>3620482650</v>
      </c>
      <c r="B16440">
        <v>3620482650</v>
      </c>
      <c r="D16440">
        <v>4480371.2567969998</v>
      </c>
      <c r="E16440">
        <v>578181.28274699999</v>
      </c>
      <c r="F16440" t="s">
        <v>18711</v>
      </c>
      <c r="G16440" t="s">
        <v>13</v>
      </c>
      <c r="H16440">
        <v>3620482650</v>
      </c>
      <c r="J16440">
        <v>578181.28274675005</v>
      </c>
      <c r="K16440">
        <v>4480371.2567969998</v>
      </c>
      <c r="L16440" t="s">
        <v>13</v>
      </c>
      <c r="M16440">
        <v>14</v>
      </c>
    </row>
    <row r="16441" spans="1:13" x14ac:dyDescent="0.25">
      <c r="A16441">
        <v>3642946908</v>
      </c>
      <c r="B16441">
        <v>3642946908</v>
      </c>
      <c r="D16441">
        <v>4478410.473948</v>
      </c>
      <c r="E16441">
        <v>576750.35250200005</v>
      </c>
      <c r="F16441" t="s">
        <v>18832</v>
      </c>
      <c r="G16441" t="s">
        <v>13</v>
      </c>
      <c r="H16441">
        <v>3642946908</v>
      </c>
      <c r="J16441">
        <v>576750.35250234196</v>
      </c>
      <c r="K16441">
        <v>4478410.4739482701</v>
      </c>
      <c r="L16441" t="s">
        <v>13</v>
      </c>
      <c r="M16441">
        <v>14</v>
      </c>
    </row>
    <row r="16442" spans="1:13" x14ac:dyDescent="0.25">
      <c r="A16442">
        <v>3643487498</v>
      </c>
      <c r="B16442">
        <v>3643487498</v>
      </c>
      <c r="D16442">
        <v>4480514.3341349997</v>
      </c>
      <c r="E16442">
        <v>578486.94794400001</v>
      </c>
      <c r="F16442" t="s">
        <v>18843</v>
      </c>
      <c r="G16442" t="s">
        <v>13</v>
      </c>
      <c r="H16442">
        <v>3643487498</v>
      </c>
      <c r="J16442">
        <v>578486.94794373901</v>
      </c>
      <c r="K16442">
        <v>4480514.3341351599</v>
      </c>
      <c r="L16442" t="s">
        <v>13</v>
      </c>
      <c r="M16442">
        <v>14</v>
      </c>
    </row>
    <row r="16443" spans="1:13" x14ac:dyDescent="0.25">
      <c r="A16443">
        <v>3643487499</v>
      </c>
      <c r="B16443">
        <v>3643487499</v>
      </c>
      <c r="D16443">
        <v>4480552.8320380002</v>
      </c>
      <c r="E16443">
        <v>578398.89832599997</v>
      </c>
      <c r="F16443" t="s">
        <v>18844</v>
      </c>
      <c r="G16443" t="s">
        <v>13</v>
      </c>
      <c r="H16443">
        <v>3643487499</v>
      </c>
      <c r="J16443">
        <v>578398.89832557796</v>
      </c>
      <c r="K16443">
        <v>4480552.8320378698</v>
      </c>
      <c r="L16443" t="s">
        <v>13</v>
      </c>
      <c r="M16443">
        <v>14</v>
      </c>
    </row>
    <row r="16444" spans="1:13" x14ac:dyDescent="0.25">
      <c r="A16444">
        <v>3643487500</v>
      </c>
      <c r="B16444">
        <v>3643487500</v>
      </c>
      <c r="D16444">
        <v>4480353.5019509997</v>
      </c>
      <c r="E16444">
        <v>578365.58172500005</v>
      </c>
      <c r="F16444" t="s">
        <v>18845</v>
      </c>
      <c r="G16444" t="s">
        <v>13</v>
      </c>
      <c r="H16444">
        <v>3643487500</v>
      </c>
      <c r="J16444">
        <v>578365.58172511298</v>
      </c>
      <c r="K16444">
        <v>4480353.50195067</v>
      </c>
      <c r="L16444" t="s">
        <v>13</v>
      </c>
      <c r="M16444">
        <v>14</v>
      </c>
    </row>
    <row r="16445" spans="1:13" x14ac:dyDescent="0.25">
      <c r="A16445">
        <v>3643487501</v>
      </c>
      <c r="B16445">
        <v>3643487501</v>
      </c>
      <c r="D16445">
        <v>4480501.9893589998</v>
      </c>
      <c r="E16445">
        <v>578429.77409600001</v>
      </c>
      <c r="F16445" t="s">
        <v>18846</v>
      </c>
      <c r="G16445" t="s">
        <v>13</v>
      </c>
      <c r="H16445">
        <v>3643487501</v>
      </c>
      <c r="J16445">
        <v>578429.77409560804</v>
      </c>
      <c r="K16445">
        <v>4480501.9893587697</v>
      </c>
      <c r="L16445" t="s">
        <v>13</v>
      </c>
      <c r="M16445">
        <v>14</v>
      </c>
    </row>
    <row r="16446" spans="1:13" x14ac:dyDescent="0.25">
      <c r="A16446">
        <v>3643487502</v>
      </c>
      <c r="B16446">
        <v>3643487502</v>
      </c>
      <c r="D16446">
        <v>4480349.0040619997</v>
      </c>
      <c r="E16446">
        <v>578309.20608999999</v>
      </c>
      <c r="F16446" t="s">
        <v>18847</v>
      </c>
      <c r="G16446" t="s">
        <v>13</v>
      </c>
      <c r="H16446">
        <v>3643487502</v>
      </c>
      <c r="J16446">
        <v>578309.20608996705</v>
      </c>
      <c r="K16446">
        <v>4480349.0040623099</v>
      </c>
      <c r="L16446" t="s">
        <v>13</v>
      </c>
      <c r="M16446">
        <v>14</v>
      </c>
    </row>
    <row r="16447" spans="1:13" x14ac:dyDescent="0.25">
      <c r="A16447">
        <v>3643487503</v>
      </c>
      <c r="B16447">
        <v>3643487503</v>
      </c>
      <c r="D16447">
        <v>4480402.9700159999</v>
      </c>
      <c r="E16447">
        <v>578244.681889</v>
      </c>
      <c r="F16447" t="s">
        <v>18848</v>
      </c>
      <c r="G16447" t="s">
        <v>13</v>
      </c>
      <c r="H16447">
        <v>3643487503</v>
      </c>
      <c r="J16447">
        <v>578244.68188894296</v>
      </c>
      <c r="K16447">
        <v>4480402.9700161498</v>
      </c>
      <c r="L16447" t="s">
        <v>13</v>
      </c>
      <c r="M16447">
        <v>14</v>
      </c>
    </row>
    <row r="16448" spans="1:13" x14ac:dyDescent="0.25">
      <c r="A16448">
        <v>3643487504</v>
      </c>
      <c r="B16448">
        <v>3643487504</v>
      </c>
      <c r="D16448">
        <v>4480417.9262429997</v>
      </c>
      <c r="E16448">
        <v>578207.77264500002</v>
      </c>
      <c r="F16448" t="s">
        <v>18849</v>
      </c>
      <c r="G16448" t="s">
        <v>13</v>
      </c>
      <c r="H16448">
        <v>3643487504</v>
      </c>
      <c r="J16448">
        <v>578207.77264462598</v>
      </c>
      <c r="K16448">
        <v>4480417.9262427296</v>
      </c>
      <c r="L16448" t="s">
        <v>13</v>
      </c>
      <c r="M16448">
        <v>14</v>
      </c>
    </row>
    <row r="16449" spans="1:13" x14ac:dyDescent="0.25">
      <c r="A16449">
        <v>3643487505</v>
      </c>
      <c r="B16449">
        <v>3643487505</v>
      </c>
      <c r="D16449">
        <v>4480583.1437419998</v>
      </c>
      <c r="E16449">
        <v>578323.05035899999</v>
      </c>
      <c r="F16449" t="s">
        <v>18850</v>
      </c>
      <c r="G16449" t="s">
        <v>13</v>
      </c>
      <c r="H16449">
        <v>3643487505</v>
      </c>
      <c r="J16449">
        <v>578323.05035913899</v>
      </c>
      <c r="K16449">
        <v>4480583.1437421404</v>
      </c>
      <c r="L16449" t="s">
        <v>13</v>
      </c>
      <c r="M16449">
        <v>14</v>
      </c>
    </row>
    <row r="16450" spans="1:13" x14ac:dyDescent="0.25">
      <c r="A16450">
        <v>3643487506</v>
      </c>
      <c r="B16450">
        <v>3643487506</v>
      </c>
      <c r="D16450">
        <v>4480549.8653610004</v>
      </c>
      <c r="E16450">
        <v>578397.58988300001</v>
      </c>
      <c r="F16450" t="s">
        <v>18851</v>
      </c>
      <c r="G16450" t="s">
        <v>13</v>
      </c>
      <c r="H16450">
        <v>3643487506</v>
      </c>
      <c r="J16450">
        <v>578397.58988287905</v>
      </c>
      <c r="K16450">
        <v>4480549.8653611997</v>
      </c>
      <c r="L16450" t="s">
        <v>13</v>
      </c>
      <c r="M16450">
        <v>14</v>
      </c>
    </row>
    <row r="16451" spans="1:13" x14ac:dyDescent="0.25">
      <c r="A16451">
        <v>3643487507</v>
      </c>
      <c r="B16451">
        <v>3643487507</v>
      </c>
      <c r="D16451">
        <v>4480614.5206159996</v>
      </c>
      <c r="E16451">
        <v>578250.26090600004</v>
      </c>
      <c r="F16451" t="s">
        <v>18852</v>
      </c>
      <c r="G16451" t="s">
        <v>13</v>
      </c>
      <c r="H16451">
        <v>3643487507</v>
      </c>
      <c r="J16451">
        <v>578250.26090597501</v>
      </c>
      <c r="K16451">
        <v>4480614.5206155796</v>
      </c>
      <c r="L16451" t="s">
        <v>13</v>
      </c>
      <c r="M16451">
        <v>14</v>
      </c>
    </row>
    <row r="16452" spans="1:13" x14ac:dyDescent="0.25">
      <c r="A16452">
        <v>3643487508</v>
      </c>
      <c r="B16452">
        <v>3643487508</v>
      </c>
      <c r="D16452">
        <v>4480565.8524280004</v>
      </c>
      <c r="E16452">
        <v>578063.236638</v>
      </c>
      <c r="F16452" t="s">
        <v>18853</v>
      </c>
      <c r="G16452" t="s">
        <v>13</v>
      </c>
      <c r="H16452">
        <v>3643487508</v>
      </c>
      <c r="J16452">
        <v>578063.23663812398</v>
      </c>
      <c r="K16452">
        <v>4480565.8524275301</v>
      </c>
      <c r="L16452" t="s">
        <v>13</v>
      </c>
      <c r="M16452">
        <v>14</v>
      </c>
    </row>
    <row r="16453" spans="1:13" x14ac:dyDescent="0.25">
      <c r="A16453">
        <v>3643487509</v>
      </c>
      <c r="B16453">
        <v>3643487509</v>
      </c>
      <c r="D16453">
        <v>4480400.8057500003</v>
      </c>
      <c r="E16453">
        <v>578199.06645200006</v>
      </c>
      <c r="F16453" t="s">
        <v>18854</v>
      </c>
      <c r="G16453" t="s">
        <v>13</v>
      </c>
      <c r="H16453">
        <v>3643487509</v>
      </c>
      <c r="J16453">
        <v>578199.06645166199</v>
      </c>
      <c r="K16453">
        <v>4480400.80574957</v>
      </c>
      <c r="L16453" t="s">
        <v>13</v>
      </c>
      <c r="M16453">
        <v>14</v>
      </c>
    </row>
    <row r="16454" spans="1:13" x14ac:dyDescent="0.25">
      <c r="A16454">
        <v>3643487510</v>
      </c>
      <c r="B16454">
        <v>3643487510</v>
      </c>
      <c r="D16454">
        <v>4480616.5694770003</v>
      </c>
      <c r="E16454">
        <v>578121.24763600004</v>
      </c>
      <c r="F16454" t="s">
        <v>18855</v>
      </c>
      <c r="G16454" t="s">
        <v>13</v>
      </c>
      <c r="H16454">
        <v>3643487510</v>
      </c>
      <c r="J16454">
        <v>578121.24763620296</v>
      </c>
      <c r="K16454">
        <v>4480616.5694774603</v>
      </c>
      <c r="L16454" t="s">
        <v>13</v>
      </c>
      <c r="M16454">
        <v>14</v>
      </c>
    </row>
    <row r="16455" spans="1:13" x14ac:dyDescent="0.25">
      <c r="A16455">
        <v>3643487512</v>
      </c>
      <c r="B16455">
        <v>3643487512</v>
      </c>
      <c r="D16455">
        <v>4480546.5523770005</v>
      </c>
      <c r="E16455">
        <v>578178.56945299997</v>
      </c>
      <c r="F16455" t="s">
        <v>18856</v>
      </c>
      <c r="G16455" t="s">
        <v>13</v>
      </c>
      <c r="H16455">
        <v>3643487512</v>
      </c>
      <c r="J16455">
        <v>578178.56945297797</v>
      </c>
      <c r="K16455">
        <v>4480546.5523770601</v>
      </c>
      <c r="L16455" t="s">
        <v>13</v>
      </c>
      <c r="M16455">
        <v>14</v>
      </c>
    </row>
    <row r="16456" spans="1:13" x14ac:dyDescent="0.25">
      <c r="A16456">
        <v>3643487513</v>
      </c>
      <c r="B16456">
        <v>3643487513</v>
      </c>
      <c r="D16456">
        <v>4480629.9020440001</v>
      </c>
      <c r="E16456">
        <v>578214.73861300002</v>
      </c>
      <c r="F16456" t="s">
        <v>18857</v>
      </c>
      <c r="G16456" t="s">
        <v>13</v>
      </c>
      <c r="H16456">
        <v>3643487513</v>
      </c>
      <c r="J16456">
        <v>578214.73861251597</v>
      </c>
      <c r="K16456">
        <v>4480629.9020436099</v>
      </c>
      <c r="L16456" t="s">
        <v>13</v>
      </c>
      <c r="M16456">
        <v>14</v>
      </c>
    </row>
    <row r="16457" spans="1:13" x14ac:dyDescent="0.25">
      <c r="A16457">
        <v>3643487514</v>
      </c>
      <c r="B16457">
        <v>3643487514</v>
      </c>
      <c r="D16457">
        <v>4480479.2483329996</v>
      </c>
      <c r="E16457">
        <v>578235.20267499995</v>
      </c>
      <c r="F16457" t="s">
        <v>18858</v>
      </c>
      <c r="G16457" t="s">
        <v>13</v>
      </c>
      <c r="H16457">
        <v>3643487514</v>
      </c>
      <c r="J16457">
        <v>578235.20267518703</v>
      </c>
      <c r="K16457">
        <v>4480479.2483331701</v>
      </c>
      <c r="L16457" t="s">
        <v>13</v>
      </c>
      <c r="M16457">
        <v>14</v>
      </c>
    </row>
    <row r="16458" spans="1:13" x14ac:dyDescent="0.25">
      <c r="A16458">
        <v>3643487515</v>
      </c>
      <c r="B16458">
        <v>3643487515</v>
      </c>
      <c r="D16458">
        <v>4480598.4349619998</v>
      </c>
      <c r="E16458">
        <v>578287.426966</v>
      </c>
      <c r="F16458" t="s">
        <v>18859</v>
      </c>
      <c r="G16458" t="s">
        <v>13</v>
      </c>
      <c r="H16458">
        <v>3643487515</v>
      </c>
      <c r="J16458">
        <v>578287.42696558998</v>
      </c>
      <c r="K16458">
        <v>4480598.4349624896</v>
      </c>
      <c r="L16458" t="s">
        <v>13</v>
      </c>
      <c r="M16458">
        <v>14</v>
      </c>
    </row>
    <row r="16459" spans="1:13" x14ac:dyDescent="0.25">
      <c r="A16459">
        <v>3643487516</v>
      </c>
      <c r="B16459">
        <v>3643487516</v>
      </c>
      <c r="D16459">
        <v>4480377.5362780001</v>
      </c>
      <c r="E16459">
        <v>578277.53809699998</v>
      </c>
      <c r="F16459" t="s">
        <v>18860</v>
      </c>
      <c r="G16459" t="s">
        <v>13</v>
      </c>
      <c r="H16459">
        <v>3643487516</v>
      </c>
      <c r="J16459">
        <v>578277.53809697099</v>
      </c>
      <c r="K16459">
        <v>4480377.5362777403</v>
      </c>
      <c r="L16459" t="s">
        <v>13</v>
      </c>
      <c r="M16459">
        <v>14</v>
      </c>
    </row>
    <row r="16460" spans="1:13" x14ac:dyDescent="0.25">
      <c r="A16460">
        <v>3643487517</v>
      </c>
      <c r="B16460">
        <v>3643487517</v>
      </c>
      <c r="D16460">
        <v>4480566.5045039998</v>
      </c>
      <c r="E16460">
        <v>578360.32427500002</v>
      </c>
      <c r="F16460" t="s">
        <v>18861</v>
      </c>
      <c r="G16460" t="s">
        <v>13</v>
      </c>
      <c r="H16460">
        <v>3643487517</v>
      </c>
      <c r="J16460">
        <v>578360.32427503401</v>
      </c>
      <c r="K16460">
        <v>4480566.5045042196</v>
      </c>
      <c r="L16460" t="s">
        <v>13</v>
      </c>
      <c r="M16460">
        <v>14</v>
      </c>
    </row>
    <row r="16461" spans="1:13" x14ac:dyDescent="0.25">
      <c r="A16461">
        <v>3643487518</v>
      </c>
      <c r="B16461">
        <v>3643487518</v>
      </c>
      <c r="D16461">
        <v>4480317.4404189996</v>
      </c>
      <c r="E16461">
        <v>578336.54822500004</v>
      </c>
      <c r="F16461" t="s">
        <v>18862</v>
      </c>
      <c r="G16461" t="s">
        <v>13</v>
      </c>
      <c r="H16461">
        <v>3643487518</v>
      </c>
      <c r="J16461">
        <v>578336.54822488397</v>
      </c>
      <c r="K16461">
        <v>4480317.4404185098</v>
      </c>
      <c r="L16461" t="s">
        <v>13</v>
      </c>
      <c r="M16461">
        <v>14</v>
      </c>
    </row>
    <row r="16462" spans="1:13" x14ac:dyDescent="0.25">
      <c r="A16462">
        <v>3643487521</v>
      </c>
      <c r="B16462">
        <v>3643487521</v>
      </c>
      <c r="D16462">
        <v>4480224.829659</v>
      </c>
      <c r="E16462">
        <v>578308.674275</v>
      </c>
      <c r="F16462" t="s">
        <v>18863</v>
      </c>
      <c r="G16462" t="s">
        <v>13</v>
      </c>
      <c r="H16462">
        <v>3643487521</v>
      </c>
      <c r="J16462">
        <v>578308.67427500105</v>
      </c>
      <c r="K16462">
        <v>4480224.8296591602</v>
      </c>
      <c r="L16462" t="s">
        <v>13</v>
      </c>
      <c r="M16462">
        <v>14</v>
      </c>
    </row>
    <row r="16463" spans="1:13" x14ac:dyDescent="0.25">
      <c r="A16463">
        <v>3643487522</v>
      </c>
      <c r="B16463">
        <v>3643487522</v>
      </c>
      <c r="D16463">
        <v>4479779.9855749998</v>
      </c>
      <c r="E16463">
        <v>578708.58170600003</v>
      </c>
      <c r="F16463" t="s">
        <v>18864</v>
      </c>
      <c r="G16463" t="s">
        <v>13</v>
      </c>
      <c r="H16463">
        <v>3643487522</v>
      </c>
      <c r="J16463">
        <v>578708.58170598303</v>
      </c>
      <c r="K16463">
        <v>4479779.9855749104</v>
      </c>
      <c r="L16463" t="s">
        <v>13</v>
      </c>
      <c r="M16463">
        <v>14</v>
      </c>
    </row>
    <row r="16464" spans="1:13" x14ac:dyDescent="0.25">
      <c r="A16464">
        <v>3643487523</v>
      </c>
      <c r="B16464">
        <v>3643487523</v>
      </c>
      <c r="D16464">
        <v>4479893.4522850001</v>
      </c>
      <c r="E16464">
        <v>578544.75698800001</v>
      </c>
      <c r="F16464" t="s">
        <v>18865</v>
      </c>
      <c r="G16464" t="s">
        <v>13</v>
      </c>
      <c r="H16464">
        <v>3643487523</v>
      </c>
      <c r="J16464">
        <v>578544.75698763202</v>
      </c>
      <c r="K16464">
        <v>4479893.45228526</v>
      </c>
      <c r="L16464" t="s">
        <v>13</v>
      </c>
      <c r="M16464">
        <v>14</v>
      </c>
    </row>
    <row r="16465" spans="1:13" x14ac:dyDescent="0.25">
      <c r="A16465">
        <v>3643487531</v>
      </c>
      <c r="B16465">
        <v>3643487531</v>
      </c>
      <c r="D16465">
        <v>4479813.1430160003</v>
      </c>
      <c r="E16465">
        <v>579510.72564299998</v>
      </c>
      <c r="F16465" t="s">
        <v>18866</v>
      </c>
      <c r="G16465" t="s">
        <v>13</v>
      </c>
      <c r="H16465">
        <v>3643487531</v>
      </c>
      <c r="J16465">
        <v>579510.72564267099</v>
      </c>
      <c r="K16465">
        <v>4479813.1430162303</v>
      </c>
      <c r="L16465" t="s">
        <v>13</v>
      </c>
      <c r="M16465">
        <v>14</v>
      </c>
    </row>
    <row r="16466" spans="1:13" x14ac:dyDescent="0.25">
      <c r="A16466">
        <v>4006655580</v>
      </c>
      <c r="B16466">
        <v>4006655580</v>
      </c>
      <c r="D16466">
        <v>4479685.4702110002</v>
      </c>
      <c r="E16466">
        <v>579914.52343199996</v>
      </c>
      <c r="F16466" t="s">
        <v>19299</v>
      </c>
      <c r="G16466" t="s">
        <v>13</v>
      </c>
      <c r="H16466">
        <v>4006655580</v>
      </c>
      <c r="J16466">
        <v>579914.52343224804</v>
      </c>
      <c r="K16466">
        <v>4479685.47021084</v>
      </c>
      <c r="L16466" t="s">
        <v>13</v>
      </c>
      <c r="M16466">
        <v>14</v>
      </c>
    </row>
    <row r="16467" spans="1:13" x14ac:dyDescent="0.25">
      <c r="A16467">
        <v>4006655586</v>
      </c>
      <c r="B16467">
        <v>4006655586</v>
      </c>
      <c r="D16467">
        <v>4479751.5793249998</v>
      </c>
      <c r="E16467">
        <v>579872.94033899996</v>
      </c>
      <c r="F16467" t="s">
        <v>19300</v>
      </c>
      <c r="G16467" t="s">
        <v>13</v>
      </c>
      <c r="H16467">
        <v>4006655586</v>
      </c>
      <c r="J16467">
        <v>579872.94033946097</v>
      </c>
      <c r="K16467">
        <v>4479751.5793254497</v>
      </c>
      <c r="L16467" t="s">
        <v>13</v>
      </c>
      <c r="M16467">
        <v>14</v>
      </c>
    </row>
    <row r="16468" spans="1:13" x14ac:dyDescent="0.25">
      <c r="A16468">
        <v>4361540622</v>
      </c>
      <c r="B16468">
        <v>4361540622</v>
      </c>
      <c r="D16468">
        <v>4480595.6231749998</v>
      </c>
      <c r="E16468">
        <v>578522.31315299997</v>
      </c>
      <c r="F16468" t="s">
        <v>19475</v>
      </c>
      <c r="G16468" t="s">
        <v>13</v>
      </c>
      <c r="H16468">
        <v>4361540622</v>
      </c>
      <c r="J16468">
        <v>578522.31315287296</v>
      </c>
      <c r="K16468">
        <v>4480595.6231754804</v>
      </c>
      <c r="L16468" t="s">
        <v>13</v>
      </c>
      <c r="M16468">
        <v>14</v>
      </c>
    </row>
    <row r="16469" spans="1:13" x14ac:dyDescent="0.25">
      <c r="A16469">
        <v>4363733218</v>
      </c>
      <c r="B16469">
        <v>4363733218</v>
      </c>
      <c r="D16469">
        <v>4479749.7956219995</v>
      </c>
      <c r="E16469">
        <v>578477.61924499995</v>
      </c>
      <c r="F16469" t="s">
        <v>19478</v>
      </c>
      <c r="G16469" t="s">
        <v>13</v>
      </c>
      <c r="H16469">
        <v>4363733218</v>
      </c>
      <c r="J16469">
        <v>578477.61924472998</v>
      </c>
      <c r="K16469">
        <v>4479749.7956223004</v>
      </c>
      <c r="L16469" t="s">
        <v>13</v>
      </c>
      <c r="M16469">
        <v>14</v>
      </c>
    </row>
    <row r="16470" spans="1:13" x14ac:dyDescent="0.25">
      <c r="A16470">
        <v>4435477325</v>
      </c>
      <c r="B16470">
        <v>4435477325</v>
      </c>
      <c r="D16470">
        <v>4479958.0772639997</v>
      </c>
      <c r="E16470">
        <v>580158.50555999996</v>
      </c>
      <c r="F16470" t="s">
        <v>19504</v>
      </c>
      <c r="G16470" t="s">
        <v>13</v>
      </c>
      <c r="H16470">
        <v>4435477325</v>
      </c>
      <c r="J16470">
        <v>580158.50556040998</v>
      </c>
      <c r="K16470">
        <v>4479958.0772638395</v>
      </c>
      <c r="L16470" t="s">
        <v>13</v>
      </c>
      <c r="M16470">
        <v>14</v>
      </c>
    </row>
    <row r="16471" spans="1:13" x14ac:dyDescent="0.25">
      <c r="A16471">
        <v>4435477344</v>
      </c>
      <c r="B16471">
        <v>4435477344</v>
      </c>
      <c r="D16471">
        <v>4480120.9143420001</v>
      </c>
      <c r="E16471">
        <v>579787.77387999999</v>
      </c>
      <c r="F16471" t="s">
        <v>19505</v>
      </c>
      <c r="G16471" t="s">
        <v>13</v>
      </c>
      <c r="H16471">
        <v>4435477344</v>
      </c>
      <c r="J16471">
        <v>579787.77387973096</v>
      </c>
      <c r="K16471">
        <v>4480120.91434249</v>
      </c>
      <c r="L16471" t="s">
        <v>13</v>
      </c>
      <c r="M16471">
        <v>14</v>
      </c>
    </row>
    <row r="16472" spans="1:13" x14ac:dyDescent="0.25">
      <c r="A16472">
        <v>4435477346</v>
      </c>
      <c r="B16472">
        <v>4435477346</v>
      </c>
      <c r="D16472">
        <v>4479944.4469480002</v>
      </c>
      <c r="E16472">
        <v>580144.20371599996</v>
      </c>
      <c r="F16472" t="s">
        <v>19506</v>
      </c>
      <c r="G16472" t="s">
        <v>13</v>
      </c>
      <c r="H16472">
        <v>4435477346</v>
      </c>
      <c r="J16472">
        <v>580144.20371597598</v>
      </c>
      <c r="K16472">
        <v>4479944.4469478298</v>
      </c>
      <c r="L16472" t="s">
        <v>13</v>
      </c>
      <c r="M16472">
        <v>14</v>
      </c>
    </row>
    <row r="16473" spans="1:13" x14ac:dyDescent="0.25">
      <c r="A16473">
        <v>4435477353</v>
      </c>
      <c r="B16473">
        <v>4435477353</v>
      </c>
      <c r="D16473">
        <v>4479641.4831689997</v>
      </c>
      <c r="E16473">
        <v>579182.03441800002</v>
      </c>
      <c r="F16473" t="s">
        <v>19507</v>
      </c>
      <c r="G16473" t="s">
        <v>13</v>
      </c>
      <c r="H16473">
        <v>4435477353</v>
      </c>
      <c r="J16473">
        <v>579182.034418236</v>
      </c>
      <c r="K16473">
        <v>4479641.4831688199</v>
      </c>
      <c r="L16473" t="s">
        <v>13</v>
      </c>
      <c r="M16473">
        <v>14</v>
      </c>
    </row>
    <row r="16474" spans="1:13" x14ac:dyDescent="0.25">
      <c r="A16474">
        <v>4593176546</v>
      </c>
      <c r="B16474">
        <v>4593176546</v>
      </c>
      <c r="D16474">
        <v>4480231.5290449997</v>
      </c>
      <c r="E16474">
        <v>577461.24264700001</v>
      </c>
      <c r="F16474" t="s">
        <v>19729</v>
      </c>
      <c r="G16474" t="s">
        <v>13</v>
      </c>
      <c r="H16474">
        <v>4593176546</v>
      </c>
      <c r="J16474">
        <v>577461.24264657905</v>
      </c>
      <c r="K16474">
        <v>4480231.5290447799</v>
      </c>
      <c r="L16474" t="s">
        <v>13</v>
      </c>
      <c r="M16474">
        <v>14</v>
      </c>
    </row>
    <row r="16475" spans="1:13" x14ac:dyDescent="0.25">
      <c r="A16475">
        <v>4593176556</v>
      </c>
      <c r="B16475">
        <v>4593176556</v>
      </c>
      <c r="D16475">
        <v>4480094.8067380004</v>
      </c>
      <c r="E16475">
        <v>577395.96605399996</v>
      </c>
      <c r="F16475" t="s">
        <v>19730</v>
      </c>
      <c r="G16475" t="s">
        <v>13</v>
      </c>
      <c r="H16475">
        <v>4593176556</v>
      </c>
      <c r="J16475">
        <v>577395.96605426597</v>
      </c>
      <c r="K16475">
        <v>4480094.8067382602</v>
      </c>
      <c r="L16475" t="s">
        <v>13</v>
      </c>
      <c r="M16475">
        <v>14</v>
      </c>
    </row>
    <row r="16476" spans="1:13" x14ac:dyDescent="0.25">
      <c r="A16476">
        <v>4593176566</v>
      </c>
      <c r="B16476">
        <v>4593176566</v>
      </c>
      <c r="D16476">
        <v>4480139.0768170003</v>
      </c>
      <c r="E16476">
        <v>577357.11777799996</v>
      </c>
      <c r="F16476" t="s">
        <v>19731</v>
      </c>
      <c r="G16476" t="s">
        <v>13</v>
      </c>
      <c r="H16476">
        <v>4593176566</v>
      </c>
      <c r="J16476">
        <v>577357.11777834594</v>
      </c>
      <c r="K16476">
        <v>4480139.0768166203</v>
      </c>
      <c r="L16476" t="s">
        <v>13</v>
      </c>
      <c r="M16476">
        <v>14</v>
      </c>
    </row>
    <row r="16477" spans="1:13" x14ac:dyDescent="0.25">
      <c r="A16477">
        <v>4593176570</v>
      </c>
      <c r="B16477">
        <v>4593176570</v>
      </c>
      <c r="D16477">
        <v>4480142.7111719996</v>
      </c>
      <c r="E16477">
        <v>577336.045193</v>
      </c>
      <c r="F16477" t="s">
        <v>19732</v>
      </c>
      <c r="G16477" t="s">
        <v>13</v>
      </c>
      <c r="H16477">
        <v>4593176570</v>
      </c>
      <c r="J16477">
        <v>577336.04519304505</v>
      </c>
      <c r="K16477">
        <v>4480142.7111719297</v>
      </c>
      <c r="L16477" t="s">
        <v>13</v>
      </c>
      <c r="M16477">
        <v>14</v>
      </c>
    </row>
    <row r="16478" spans="1:13" x14ac:dyDescent="0.25">
      <c r="A16478">
        <v>4593176573</v>
      </c>
      <c r="B16478">
        <v>4593176573</v>
      </c>
      <c r="D16478">
        <v>4480165.7254240001</v>
      </c>
      <c r="E16478">
        <v>577338.30848100001</v>
      </c>
      <c r="F16478" t="s">
        <v>19733</v>
      </c>
      <c r="G16478" t="s">
        <v>13</v>
      </c>
      <c r="H16478">
        <v>4593176573</v>
      </c>
      <c r="J16478">
        <v>577338.30848086602</v>
      </c>
      <c r="K16478">
        <v>4480165.7254241798</v>
      </c>
      <c r="L16478" t="s">
        <v>13</v>
      </c>
      <c r="M16478">
        <v>14</v>
      </c>
    </row>
    <row r="16479" spans="1:13" x14ac:dyDescent="0.25">
      <c r="A16479">
        <v>4600093330</v>
      </c>
      <c r="B16479">
        <v>4600093330</v>
      </c>
      <c r="D16479">
        <v>4480086.0019370001</v>
      </c>
      <c r="E16479">
        <v>577657.28860199999</v>
      </c>
      <c r="F16479" t="s">
        <v>19757</v>
      </c>
      <c r="G16479" t="s">
        <v>13</v>
      </c>
      <c r="H16479">
        <v>4600093330</v>
      </c>
      <c r="J16479">
        <v>577657.28860151698</v>
      </c>
      <c r="K16479">
        <v>4480086.00193749</v>
      </c>
      <c r="L16479" t="s">
        <v>13</v>
      </c>
      <c r="M16479">
        <v>14</v>
      </c>
    </row>
    <row r="16480" spans="1:13" x14ac:dyDescent="0.25">
      <c r="A16480">
        <v>4600093337</v>
      </c>
      <c r="B16480">
        <v>4600093337</v>
      </c>
      <c r="D16480">
        <v>4479942.5482689999</v>
      </c>
      <c r="E16480">
        <v>577877.15428500006</v>
      </c>
      <c r="F16480" t="s">
        <v>19758</v>
      </c>
      <c r="G16480" t="s">
        <v>13</v>
      </c>
      <c r="H16480">
        <v>4600093337</v>
      </c>
      <c r="J16480">
        <v>577877.15428499901</v>
      </c>
      <c r="K16480">
        <v>4479942.5482692402</v>
      </c>
      <c r="L16480" t="s">
        <v>13</v>
      </c>
      <c r="M16480">
        <v>14</v>
      </c>
    </row>
    <row r="16481" spans="1:13" x14ac:dyDescent="0.25">
      <c r="A16481">
        <v>4600093338</v>
      </c>
      <c r="B16481">
        <v>4600093338</v>
      </c>
      <c r="D16481">
        <v>4479961.8499689996</v>
      </c>
      <c r="E16481">
        <v>577798.89882100001</v>
      </c>
      <c r="F16481" t="s">
        <v>19759</v>
      </c>
      <c r="G16481" t="s">
        <v>13</v>
      </c>
      <c r="H16481">
        <v>4600093338</v>
      </c>
      <c r="J16481">
        <v>577798.89882074203</v>
      </c>
      <c r="K16481">
        <v>4479961.8499691105</v>
      </c>
      <c r="L16481" t="s">
        <v>13</v>
      </c>
      <c r="M16481">
        <v>14</v>
      </c>
    </row>
    <row r="16482" spans="1:13" x14ac:dyDescent="0.25">
      <c r="A16482">
        <v>4600093347</v>
      </c>
      <c r="B16482">
        <v>4600093347</v>
      </c>
      <c r="D16482">
        <v>4479982.2881110003</v>
      </c>
      <c r="E16482">
        <v>577887.53405400005</v>
      </c>
      <c r="F16482" t="s">
        <v>19760</v>
      </c>
      <c r="G16482" t="s">
        <v>13</v>
      </c>
      <c r="H16482">
        <v>4600093347</v>
      </c>
      <c r="J16482">
        <v>577887.53405431495</v>
      </c>
      <c r="K16482">
        <v>4479982.2881111298</v>
      </c>
      <c r="L16482" t="s">
        <v>13</v>
      </c>
      <c r="M16482">
        <v>14</v>
      </c>
    </row>
    <row r="16483" spans="1:13" x14ac:dyDescent="0.25">
      <c r="A16483">
        <v>4603906318</v>
      </c>
      <c r="B16483">
        <v>4603906318</v>
      </c>
      <c r="D16483">
        <v>4480036.3209629999</v>
      </c>
      <c r="E16483">
        <v>577767.16084799997</v>
      </c>
      <c r="F16483" t="s">
        <v>19791</v>
      </c>
      <c r="G16483" t="s">
        <v>13</v>
      </c>
      <c r="H16483">
        <v>4603906318</v>
      </c>
      <c r="J16483">
        <v>577767.16084778705</v>
      </c>
      <c r="K16483">
        <v>4480036.3209630297</v>
      </c>
      <c r="L16483" t="s">
        <v>13</v>
      </c>
      <c r="M16483">
        <v>14</v>
      </c>
    </row>
    <row r="16484" spans="1:13" x14ac:dyDescent="0.25">
      <c r="A16484">
        <v>4603906319</v>
      </c>
      <c r="B16484">
        <v>4603906319</v>
      </c>
      <c r="D16484">
        <v>4479986.1433020001</v>
      </c>
      <c r="E16484">
        <v>577744.76453399996</v>
      </c>
      <c r="F16484" t="s">
        <v>19792</v>
      </c>
      <c r="G16484" t="s">
        <v>13</v>
      </c>
      <c r="H16484">
        <v>4603906319</v>
      </c>
      <c r="J16484">
        <v>577744.76453438296</v>
      </c>
      <c r="K16484">
        <v>4479986.1433017096</v>
      </c>
      <c r="L16484" t="s">
        <v>13</v>
      </c>
      <c r="M16484">
        <v>14</v>
      </c>
    </row>
    <row r="16485" spans="1:13" x14ac:dyDescent="0.25">
      <c r="A16485">
        <v>5012871267</v>
      </c>
      <c r="B16485">
        <v>5012871267</v>
      </c>
      <c r="D16485">
        <v>4479818.2804960003</v>
      </c>
      <c r="E16485">
        <v>580023.98408900003</v>
      </c>
      <c r="F16485" t="s">
        <v>20296</v>
      </c>
      <c r="G16485" t="s">
        <v>13</v>
      </c>
      <c r="H16485">
        <v>5012871267</v>
      </c>
      <c r="J16485">
        <v>580023.98408857198</v>
      </c>
      <c r="K16485">
        <v>4479818.2804961</v>
      </c>
      <c r="L16485" t="s">
        <v>887</v>
      </c>
      <c r="M16485">
        <v>14</v>
      </c>
    </row>
    <row r="16486" spans="1:13" x14ac:dyDescent="0.25">
      <c r="A16486">
        <v>5012871270</v>
      </c>
      <c r="B16486">
        <v>5012871270</v>
      </c>
      <c r="D16486">
        <v>4479796.5472370004</v>
      </c>
      <c r="E16486">
        <v>579972.36775099998</v>
      </c>
      <c r="F16486" t="s">
        <v>20297</v>
      </c>
      <c r="G16486" t="s">
        <v>13</v>
      </c>
      <c r="H16486">
        <v>5012871270</v>
      </c>
      <c r="J16486">
        <v>579972.36775138404</v>
      </c>
      <c r="K16486">
        <v>4479796.5472374801</v>
      </c>
      <c r="L16486" t="s">
        <v>13</v>
      </c>
      <c r="M16486">
        <v>14</v>
      </c>
    </row>
    <row r="16487" spans="1:13" x14ac:dyDescent="0.25">
      <c r="A16487">
        <v>5012871302</v>
      </c>
      <c r="B16487">
        <v>5012871302</v>
      </c>
      <c r="D16487">
        <v>4479757.3053599996</v>
      </c>
      <c r="E16487">
        <v>579980.83363500005</v>
      </c>
      <c r="F16487" t="s">
        <v>20298</v>
      </c>
      <c r="G16487" t="s">
        <v>13</v>
      </c>
      <c r="H16487">
        <v>5012871302</v>
      </c>
      <c r="J16487">
        <v>579980.83363479795</v>
      </c>
      <c r="K16487">
        <v>4479757.3053601896</v>
      </c>
      <c r="L16487" t="s">
        <v>13</v>
      </c>
      <c r="M16487">
        <v>14</v>
      </c>
    </row>
    <row r="16488" spans="1:13" x14ac:dyDescent="0.25">
      <c r="A16488">
        <v>5012871303</v>
      </c>
      <c r="B16488">
        <v>5012871303</v>
      </c>
      <c r="D16488">
        <v>4479728.8951610001</v>
      </c>
      <c r="E16488">
        <v>579993.14353500004</v>
      </c>
      <c r="F16488" t="s">
        <v>20299</v>
      </c>
      <c r="G16488" t="s">
        <v>13</v>
      </c>
      <c r="H16488">
        <v>5012871303</v>
      </c>
      <c r="J16488">
        <v>579993.14353469596</v>
      </c>
      <c r="K16488">
        <v>4479728.8951614602</v>
      </c>
      <c r="L16488" t="s">
        <v>13</v>
      </c>
      <c r="M16488">
        <v>14</v>
      </c>
    </row>
    <row r="16489" spans="1:13" x14ac:dyDescent="0.25">
      <c r="A16489">
        <v>5012871304</v>
      </c>
      <c r="B16489">
        <v>5012871304</v>
      </c>
      <c r="D16489">
        <v>4479793.5612709997</v>
      </c>
      <c r="E16489">
        <v>579965.124725</v>
      </c>
      <c r="F16489" t="s">
        <v>20300</v>
      </c>
      <c r="G16489" t="s">
        <v>13</v>
      </c>
      <c r="H16489">
        <v>5012871304</v>
      </c>
      <c r="J16489">
        <v>579965.12472540303</v>
      </c>
      <c r="K16489">
        <v>4479793.5612707799</v>
      </c>
      <c r="L16489" t="s">
        <v>887</v>
      </c>
      <c r="M16489">
        <v>14</v>
      </c>
    </row>
    <row r="16490" spans="1:13" x14ac:dyDescent="0.25">
      <c r="A16490">
        <v>5012876722</v>
      </c>
      <c r="B16490">
        <v>5012876722</v>
      </c>
      <c r="D16490">
        <v>4479850.1172519997</v>
      </c>
      <c r="E16490">
        <v>580099.53814700001</v>
      </c>
      <c r="F16490" t="s">
        <v>20301</v>
      </c>
      <c r="G16490" t="s">
        <v>13</v>
      </c>
      <c r="H16490">
        <v>5012876722</v>
      </c>
      <c r="J16490">
        <v>580099.53814739001</v>
      </c>
      <c r="K16490">
        <v>4479850.1172516299</v>
      </c>
      <c r="L16490" t="s">
        <v>13</v>
      </c>
      <c r="M16490">
        <v>14</v>
      </c>
    </row>
    <row r="16491" spans="1:13" x14ac:dyDescent="0.25">
      <c r="A16491">
        <v>5012876732</v>
      </c>
      <c r="B16491">
        <v>5012876732</v>
      </c>
      <c r="D16491">
        <v>4479765.4503100002</v>
      </c>
      <c r="E16491">
        <v>579898.39879799995</v>
      </c>
      <c r="F16491" t="s">
        <v>20302</v>
      </c>
      <c r="G16491" t="s">
        <v>13</v>
      </c>
      <c r="H16491">
        <v>5012876732</v>
      </c>
      <c r="J16491">
        <v>579898.39879812906</v>
      </c>
      <c r="K16491">
        <v>4479765.4503098102</v>
      </c>
      <c r="L16491" t="s">
        <v>13</v>
      </c>
      <c r="M16491">
        <v>14</v>
      </c>
    </row>
    <row r="16492" spans="1:13" x14ac:dyDescent="0.25">
      <c r="A16492">
        <v>5014733562</v>
      </c>
      <c r="B16492">
        <v>5014733562</v>
      </c>
      <c r="D16492">
        <v>4479864.7583499998</v>
      </c>
      <c r="E16492">
        <v>579681.32280600001</v>
      </c>
      <c r="F16492" t="s">
        <v>20303</v>
      </c>
      <c r="G16492" t="s">
        <v>13</v>
      </c>
      <c r="H16492">
        <v>5014733562</v>
      </c>
      <c r="J16492">
        <v>579681.32280580106</v>
      </c>
      <c r="K16492">
        <v>4479864.7583499895</v>
      </c>
      <c r="L16492" t="s">
        <v>13</v>
      </c>
      <c r="M16492">
        <v>14</v>
      </c>
    </row>
    <row r="16493" spans="1:13" x14ac:dyDescent="0.25">
      <c r="A16493">
        <v>5031395151</v>
      </c>
      <c r="B16493">
        <v>5031395151</v>
      </c>
      <c r="D16493">
        <v>4480021.052956</v>
      </c>
      <c r="E16493">
        <v>578697.05903</v>
      </c>
      <c r="F16493" t="s">
        <v>20304</v>
      </c>
      <c r="G16493" t="s">
        <v>13</v>
      </c>
      <c r="H16493">
        <v>5031395151</v>
      </c>
      <c r="J16493">
        <v>578697.05903049698</v>
      </c>
      <c r="K16493">
        <v>4480021.0529554999</v>
      </c>
      <c r="L16493" t="s">
        <v>13</v>
      </c>
      <c r="M16493">
        <v>14</v>
      </c>
    </row>
    <row r="16494" spans="1:13" x14ac:dyDescent="0.25">
      <c r="A16494">
        <v>5031395163</v>
      </c>
      <c r="B16494">
        <v>5031395163</v>
      </c>
      <c r="D16494">
        <v>4479923.4827859998</v>
      </c>
      <c r="E16494">
        <v>578760.36146699998</v>
      </c>
      <c r="F16494" t="s">
        <v>20305</v>
      </c>
      <c r="G16494" t="s">
        <v>13</v>
      </c>
      <c r="H16494">
        <v>5031395163</v>
      </c>
      <c r="J16494">
        <v>578760.36146696797</v>
      </c>
      <c r="K16494">
        <v>4479923.4827861898</v>
      </c>
      <c r="L16494" t="s">
        <v>13</v>
      </c>
      <c r="M16494">
        <v>14</v>
      </c>
    </row>
    <row r="16495" spans="1:13" x14ac:dyDescent="0.25">
      <c r="A16495">
        <v>5032478024</v>
      </c>
      <c r="B16495">
        <v>5032478024</v>
      </c>
      <c r="D16495">
        <v>4479772.6187100001</v>
      </c>
      <c r="E16495">
        <v>579634.58426200005</v>
      </c>
      <c r="F16495" t="s">
        <v>20306</v>
      </c>
      <c r="G16495" t="s">
        <v>13</v>
      </c>
      <c r="H16495">
        <v>5032478024</v>
      </c>
      <c r="J16495">
        <v>579634.58426202496</v>
      </c>
      <c r="K16495">
        <v>4479772.6187098203</v>
      </c>
      <c r="L16495" t="s">
        <v>13</v>
      </c>
      <c r="M16495">
        <v>14</v>
      </c>
    </row>
    <row r="16496" spans="1:13" x14ac:dyDescent="0.25">
      <c r="A16496">
        <v>5032478025</v>
      </c>
      <c r="B16496">
        <v>5032478025</v>
      </c>
      <c r="D16496">
        <v>4479751.1522230003</v>
      </c>
      <c r="E16496">
        <v>579626.57958899997</v>
      </c>
      <c r="F16496" t="s">
        <v>20307</v>
      </c>
      <c r="G16496" t="s">
        <v>13</v>
      </c>
      <c r="H16496">
        <v>5032478025</v>
      </c>
      <c r="J16496">
        <v>579626.579589364</v>
      </c>
      <c r="K16496">
        <v>4479751.1522229696</v>
      </c>
      <c r="L16496" t="s">
        <v>13</v>
      </c>
      <c r="M16496">
        <v>14</v>
      </c>
    </row>
    <row r="16497" spans="1:13" x14ac:dyDescent="0.25">
      <c r="A16497">
        <v>5032478026</v>
      </c>
      <c r="B16497">
        <v>5032478026</v>
      </c>
      <c r="D16497">
        <v>4479729.4421960004</v>
      </c>
      <c r="E16497">
        <v>579755.22509299999</v>
      </c>
      <c r="F16497" t="s">
        <v>20308</v>
      </c>
      <c r="G16497" t="s">
        <v>13</v>
      </c>
      <c r="H16497">
        <v>5032478026</v>
      </c>
      <c r="J16497">
        <v>579755.225092554</v>
      </c>
      <c r="K16497">
        <v>4479729.44219625</v>
      </c>
      <c r="L16497" t="s">
        <v>13</v>
      </c>
      <c r="M16497">
        <v>14</v>
      </c>
    </row>
    <row r="16498" spans="1:13" x14ac:dyDescent="0.25">
      <c r="A16498">
        <v>5032478027</v>
      </c>
      <c r="B16498">
        <v>5032478027</v>
      </c>
      <c r="D16498">
        <v>4479707.3768920004</v>
      </c>
      <c r="E16498">
        <v>579747.29492300004</v>
      </c>
      <c r="F16498" t="s">
        <v>20309</v>
      </c>
      <c r="G16498" t="s">
        <v>13</v>
      </c>
      <c r="H16498">
        <v>5032478027</v>
      </c>
      <c r="J16498">
        <v>579747.29492337198</v>
      </c>
      <c r="K16498">
        <v>4479707.37689183</v>
      </c>
      <c r="L16498" t="s">
        <v>13</v>
      </c>
      <c r="M16498">
        <v>14</v>
      </c>
    </row>
    <row r="16499" spans="1:13" x14ac:dyDescent="0.25">
      <c r="A16499">
        <v>5032616573</v>
      </c>
      <c r="B16499">
        <v>5032616573</v>
      </c>
      <c r="D16499">
        <v>4479753.0870350003</v>
      </c>
      <c r="E16499">
        <v>579815.51304899994</v>
      </c>
      <c r="F16499" t="s">
        <v>20310</v>
      </c>
      <c r="G16499" t="s">
        <v>13</v>
      </c>
      <c r="H16499">
        <v>5032616573</v>
      </c>
      <c r="J16499">
        <v>579815.51304864394</v>
      </c>
      <c r="K16499">
        <v>4479753.0870349798</v>
      </c>
      <c r="L16499" t="s">
        <v>13</v>
      </c>
      <c r="M16499">
        <v>14</v>
      </c>
    </row>
    <row r="16500" spans="1:13" x14ac:dyDescent="0.25">
      <c r="A16500">
        <v>5032736746</v>
      </c>
      <c r="B16500">
        <v>5032736746</v>
      </c>
      <c r="D16500">
        <v>4479832.6676479997</v>
      </c>
      <c r="E16500">
        <v>579380.79138399998</v>
      </c>
      <c r="F16500" t="s">
        <v>20311</v>
      </c>
      <c r="G16500" t="s">
        <v>13</v>
      </c>
      <c r="H16500">
        <v>5032736746</v>
      </c>
      <c r="J16500">
        <v>579380.79138356098</v>
      </c>
      <c r="K16500">
        <v>4479832.6676482996</v>
      </c>
      <c r="L16500" t="s">
        <v>13</v>
      </c>
      <c r="M16500">
        <v>14</v>
      </c>
    </row>
    <row r="16501" spans="1:13" x14ac:dyDescent="0.25">
      <c r="A16501">
        <v>5032783397</v>
      </c>
      <c r="B16501">
        <v>5032783397</v>
      </c>
      <c r="D16501">
        <v>4479791.5380950002</v>
      </c>
      <c r="E16501">
        <v>579032.65098399995</v>
      </c>
      <c r="F16501" t="s">
        <v>20312</v>
      </c>
      <c r="G16501" t="s">
        <v>13</v>
      </c>
      <c r="H16501">
        <v>5032783397</v>
      </c>
      <c r="J16501">
        <v>579032.65098393103</v>
      </c>
      <c r="K16501">
        <v>4479791.53809522</v>
      </c>
      <c r="L16501" t="s">
        <v>13</v>
      </c>
      <c r="M16501">
        <v>14</v>
      </c>
    </row>
    <row r="16502" spans="1:13" x14ac:dyDescent="0.25">
      <c r="A16502">
        <v>5032783399</v>
      </c>
      <c r="B16502">
        <v>5032783399</v>
      </c>
      <c r="D16502">
        <v>4479820.0756090004</v>
      </c>
      <c r="E16502">
        <v>578968.10519499995</v>
      </c>
      <c r="F16502" t="s">
        <v>20313</v>
      </c>
      <c r="G16502" t="s">
        <v>13</v>
      </c>
      <c r="H16502">
        <v>5032783399</v>
      </c>
      <c r="J16502">
        <v>578968.10519543104</v>
      </c>
      <c r="K16502">
        <v>4479820.0756094698</v>
      </c>
      <c r="L16502" t="s">
        <v>13</v>
      </c>
      <c r="M16502">
        <v>14</v>
      </c>
    </row>
    <row r="16503" spans="1:13" x14ac:dyDescent="0.25">
      <c r="A16503">
        <v>5032934090</v>
      </c>
      <c r="B16503">
        <v>5032934090</v>
      </c>
      <c r="D16503">
        <v>4479856.6194569999</v>
      </c>
      <c r="E16503">
        <v>579568.48803400004</v>
      </c>
      <c r="F16503" t="s">
        <v>20314</v>
      </c>
      <c r="G16503" t="s">
        <v>13</v>
      </c>
      <c r="H16503">
        <v>5032934090</v>
      </c>
      <c r="J16503">
        <v>579568.48803396896</v>
      </c>
      <c r="K16503">
        <v>4479856.6194574796</v>
      </c>
      <c r="L16503" t="s">
        <v>13</v>
      </c>
      <c r="M16503">
        <v>14</v>
      </c>
    </row>
    <row r="16504" spans="1:13" x14ac:dyDescent="0.25">
      <c r="A16504">
        <v>5032934091</v>
      </c>
      <c r="B16504">
        <v>5032934091</v>
      </c>
      <c r="D16504">
        <v>4479865.668118</v>
      </c>
      <c r="E16504">
        <v>579571.71553599997</v>
      </c>
      <c r="F16504" t="s">
        <v>20315</v>
      </c>
      <c r="G16504" t="s">
        <v>13</v>
      </c>
      <c r="H16504">
        <v>5032934091</v>
      </c>
      <c r="J16504">
        <v>579571.715535998</v>
      </c>
      <c r="K16504">
        <v>4479865.6681182496</v>
      </c>
      <c r="L16504" t="s">
        <v>13</v>
      </c>
      <c r="M16504">
        <v>14</v>
      </c>
    </row>
    <row r="16505" spans="1:13" x14ac:dyDescent="0.25">
      <c r="A16505">
        <v>5032934092</v>
      </c>
      <c r="B16505">
        <v>5032934092</v>
      </c>
      <c r="D16505">
        <v>4479878.5032590004</v>
      </c>
      <c r="E16505">
        <v>579605.29937999998</v>
      </c>
      <c r="F16505" t="s">
        <v>20316</v>
      </c>
      <c r="G16505" t="s">
        <v>13</v>
      </c>
      <c r="H16505">
        <v>5032934092</v>
      </c>
      <c r="J16505">
        <v>579605.29937961197</v>
      </c>
      <c r="K16505">
        <v>4479878.5032590805</v>
      </c>
      <c r="L16505" t="s">
        <v>13</v>
      </c>
      <c r="M16505">
        <v>14</v>
      </c>
    </row>
    <row r="16506" spans="1:13" x14ac:dyDescent="0.25">
      <c r="A16506">
        <v>5032934093</v>
      </c>
      <c r="B16506">
        <v>5032934093</v>
      </c>
      <c r="D16506">
        <v>4479886.4379329998</v>
      </c>
      <c r="E16506">
        <v>579581.02489799995</v>
      </c>
      <c r="F16506" t="s">
        <v>20317</v>
      </c>
      <c r="G16506" t="s">
        <v>13</v>
      </c>
      <c r="H16506">
        <v>5032934093</v>
      </c>
      <c r="J16506">
        <v>579581.02489752905</v>
      </c>
      <c r="K16506">
        <v>4479886.4379328098</v>
      </c>
      <c r="L16506" t="s">
        <v>13</v>
      </c>
      <c r="M16506">
        <v>14</v>
      </c>
    </row>
    <row r="16507" spans="1:13" x14ac:dyDescent="0.25">
      <c r="A16507">
        <v>5033213168</v>
      </c>
      <c r="B16507">
        <v>5033213168</v>
      </c>
      <c r="D16507">
        <v>4479833.0698790001</v>
      </c>
      <c r="E16507">
        <v>578501.18204600003</v>
      </c>
      <c r="F16507" t="s">
        <v>20318</v>
      </c>
      <c r="G16507" t="s">
        <v>13</v>
      </c>
      <c r="H16507">
        <v>5033213168</v>
      </c>
      <c r="J16507">
        <v>578501.182046492</v>
      </c>
      <c r="K16507">
        <v>4479833.0698790401</v>
      </c>
      <c r="L16507" t="s">
        <v>13</v>
      </c>
      <c r="M16507">
        <v>14</v>
      </c>
    </row>
    <row r="16508" spans="1:13" x14ac:dyDescent="0.25">
      <c r="A16508">
        <v>5033213170</v>
      </c>
      <c r="B16508">
        <v>5033213170</v>
      </c>
      <c r="D16508">
        <v>4479777.6445610002</v>
      </c>
      <c r="E16508">
        <v>578548.10062000004</v>
      </c>
      <c r="F16508" t="s">
        <v>20319</v>
      </c>
      <c r="G16508" t="s">
        <v>13</v>
      </c>
      <c r="H16508">
        <v>5033213170</v>
      </c>
      <c r="J16508">
        <v>578548.10061980202</v>
      </c>
      <c r="K16508">
        <v>4479777.6445610598</v>
      </c>
      <c r="L16508" t="s">
        <v>13</v>
      </c>
      <c r="M16508">
        <v>14</v>
      </c>
    </row>
    <row r="16509" spans="1:13" x14ac:dyDescent="0.25">
      <c r="A16509">
        <v>5033213171</v>
      </c>
      <c r="B16509">
        <v>5033213171</v>
      </c>
      <c r="D16509">
        <v>4479823.1866950002</v>
      </c>
      <c r="E16509">
        <v>578514.656861</v>
      </c>
      <c r="F16509" t="s">
        <v>20320</v>
      </c>
      <c r="G16509" t="s">
        <v>13</v>
      </c>
      <c r="H16509">
        <v>5033213171</v>
      </c>
      <c r="J16509">
        <v>578514.65686125995</v>
      </c>
      <c r="K16509">
        <v>4479823.1866948996</v>
      </c>
      <c r="L16509" t="s">
        <v>13</v>
      </c>
      <c r="M16509">
        <v>14</v>
      </c>
    </row>
    <row r="16510" spans="1:13" x14ac:dyDescent="0.25">
      <c r="A16510">
        <v>5033213175</v>
      </c>
      <c r="B16510">
        <v>5033213175</v>
      </c>
      <c r="D16510">
        <v>4479793.0698520001</v>
      </c>
      <c r="E16510">
        <v>578547.56565400003</v>
      </c>
      <c r="F16510" t="s">
        <v>20321</v>
      </c>
      <c r="G16510" t="s">
        <v>13</v>
      </c>
      <c r="H16510">
        <v>5033213175</v>
      </c>
      <c r="J16510">
        <v>578547.56565412204</v>
      </c>
      <c r="K16510">
        <v>4479793.0698523102</v>
      </c>
      <c r="L16510" t="s">
        <v>13</v>
      </c>
      <c r="M16510">
        <v>14</v>
      </c>
    </row>
    <row r="16511" spans="1:13" x14ac:dyDescent="0.25">
      <c r="A16511">
        <v>5033213178</v>
      </c>
      <c r="B16511">
        <v>5033213178</v>
      </c>
      <c r="D16511">
        <v>4479778.1620920002</v>
      </c>
      <c r="E16511">
        <v>578575.19376399997</v>
      </c>
      <c r="F16511" t="s">
        <v>20322</v>
      </c>
      <c r="G16511" t="s">
        <v>13</v>
      </c>
      <c r="H16511">
        <v>5033213178</v>
      </c>
      <c r="J16511">
        <v>578575.19376388798</v>
      </c>
      <c r="K16511">
        <v>4479778.1620920599</v>
      </c>
      <c r="L16511" t="s">
        <v>13</v>
      </c>
      <c r="M16511">
        <v>14</v>
      </c>
    </row>
    <row r="16512" spans="1:13" x14ac:dyDescent="0.25">
      <c r="A16512">
        <v>5033213179</v>
      </c>
      <c r="B16512">
        <v>5033213179</v>
      </c>
      <c r="D16512">
        <v>4479794.3961800002</v>
      </c>
      <c r="E16512">
        <v>578574.50610999996</v>
      </c>
      <c r="F16512" t="s">
        <v>20323</v>
      </c>
      <c r="G16512" t="s">
        <v>13</v>
      </c>
      <c r="H16512">
        <v>5033213179</v>
      </c>
      <c r="J16512">
        <v>578574.50610971497</v>
      </c>
      <c r="K16512">
        <v>4479794.3961798698</v>
      </c>
      <c r="L16512" t="s">
        <v>13</v>
      </c>
      <c r="M16512">
        <v>14</v>
      </c>
    </row>
    <row r="16513" spans="1:13" x14ac:dyDescent="0.25">
      <c r="A16513">
        <v>5033213180</v>
      </c>
      <c r="B16513">
        <v>5033213180</v>
      </c>
      <c r="D16513">
        <v>4479838.6440030001</v>
      </c>
      <c r="E16513">
        <v>578599.66459399997</v>
      </c>
      <c r="F16513" t="s">
        <v>20324</v>
      </c>
      <c r="G16513" t="s">
        <v>13</v>
      </c>
      <c r="H16513">
        <v>5033213180</v>
      </c>
      <c r="J16513">
        <v>578599.66459368996</v>
      </c>
      <c r="K16513">
        <v>4479838.6440027701</v>
      </c>
      <c r="L16513" t="s">
        <v>13</v>
      </c>
      <c r="M16513">
        <v>14</v>
      </c>
    </row>
    <row r="16514" spans="1:13" x14ac:dyDescent="0.25">
      <c r="A16514">
        <v>5034881403</v>
      </c>
      <c r="B16514">
        <v>5034881403</v>
      </c>
      <c r="D16514">
        <v>4479779.4547720002</v>
      </c>
      <c r="E16514">
        <v>578642.24832300004</v>
      </c>
      <c r="F16514" t="s">
        <v>20325</v>
      </c>
      <c r="G16514" t="s">
        <v>13</v>
      </c>
      <c r="H16514">
        <v>5034881403</v>
      </c>
      <c r="J16514">
        <v>578642.24832256197</v>
      </c>
      <c r="K16514">
        <v>4479779.45477199</v>
      </c>
      <c r="L16514" t="s">
        <v>13</v>
      </c>
      <c r="M16514">
        <v>14</v>
      </c>
    </row>
    <row r="16515" spans="1:13" x14ac:dyDescent="0.25">
      <c r="A16515">
        <v>5034881404</v>
      </c>
      <c r="B16515">
        <v>5034881404</v>
      </c>
      <c r="D16515">
        <v>4479786.5810679998</v>
      </c>
      <c r="E16515">
        <v>578642.17344000004</v>
      </c>
      <c r="F16515" t="s">
        <v>20326</v>
      </c>
      <c r="G16515" t="s">
        <v>13</v>
      </c>
      <c r="H16515">
        <v>5034881404</v>
      </c>
      <c r="J16515">
        <v>578642.17343957303</v>
      </c>
      <c r="K16515">
        <v>4479786.5810676096</v>
      </c>
      <c r="L16515" t="s">
        <v>13</v>
      </c>
      <c r="M16515">
        <v>14</v>
      </c>
    </row>
    <row r="16516" spans="1:13" x14ac:dyDescent="0.25">
      <c r="A16516">
        <v>5034881408</v>
      </c>
      <c r="B16516">
        <v>5034881408</v>
      </c>
      <c r="D16516">
        <v>4479838.7793530002</v>
      </c>
      <c r="E16516">
        <v>578624.17549000005</v>
      </c>
      <c r="F16516" t="s">
        <v>20327</v>
      </c>
      <c r="G16516" t="s">
        <v>13</v>
      </c>
      <c r="H16516">
        <v>5034881408</v>
      </c>
      <c r="J16516">
        <v>578624.17548975896</v>
      </c>
      <c r="K16516">
        <v>4479838.7793530803</v>
      </c>
      <c r="L16516" t="s">
        <v>13</v>
      </c>
      <c r="M16516">
        <v>14</v>
      </c>
    </row>
    <row r="16517" spans="1:13" x14ac:dyDescent="0.25">
      <c r="A16517">
        <v>5034881417</v>
      </c>
      <c r="B16517">
        <v>5034881417</v>
      </c>
      <c r="D16517">
        <v>4479779.5755540002</v>
      </c>
      <c r="E16517">
        <v>578657.96694399999</v>
      </c>
      <c r="F16517" t="s">
        <v>20328</v>
      </c>
      <c r="G16517" t="s">
        <v>13</v>
      </c>
      <c r="H16517">
        <v>5034881417</v>
      </c>
      <c r="J16517">
        <v>578657.96694421396</v>
      </c>
      <c r="K16517">
        <v>4479779.5755538903</v>
      </c>
      <c r="L16517" t="s">
        <v>13</v>
      </c>
      <c r="M16517">
        <v>14</v>
      </c>
    </row>
    <row r="16518" spans="1:13" x14ac:dyDescent="0.25">
      <c r="A16518">
        <v>5034881418</v>
      </c>
      <c r="B16518">
        <v>5034881418</v>
      </c>
      <c r="D16518">
        <v>4479786.7684500003</v>
      </c>
      <c r="E16518">
        <v>578657.89134600002</v>
      </c>
      <c r="F16518" t="s">
        <v>20329</v>
      </c>
      <c r="G16518" t="s">
        <v>13</v>
      </c>
      <c r="H16518">
        <v>5034881418</v>
      </c>
      <c r="J16518">
        <v>578657.89134627499</v>
      </c>
      <c r="K16518">
        <v>4479786.7684504697</v>
      </c>
      <c r="L16518" t="s">
        <v>13</v>
      </c>
      <c r="M16518">
        <v>14</v>
      </c>
    </row>
    <row r="16519" spans="1:13" x14ac:dyDescent="0.25">
      <c r="A16519">
        <v>5034883729</v>
      </c>
      <c r="B16519">
        <v>5034883729</v>
      </c>
      <c r="D16519">
        <v>4479834.2251880001</v>
      </c>
      <c r="E16519">
        <v>578697.86209499999</v>
      </c>
      <c r="F16519" t="s">
        <v>20330</v>
      </c>
      <c r="G16519" t="s">
        <v>13</v>
      </c>
      <c r="H16519">
        <v>5034883729</v>
      </c>
      <c r="J16519">
        <v>578697.86209544598</v>
      </c>
      <c r="K16519">
        <v>4479834.2251883596</v>
      </c>
      <c r="L16519" t="s">
        <v>13</v>
      </c>
      <c r="M16519">
        <v>14</v>
      </c>
    </row>
    <row r="16520" spans="1:13" x14ac:dyDescent="0.25">
      <c r="A16520">
        <v>5034883730</v>
      </c>
      <c r="B16520">
        <v>5034883730</v>
      </c>
      <c r="D16520">
        <v>4479802.4049000004</v>
      </c>
      <c r="E16520">
        <v>578676.38902100001</v>
      </c>
      <c r="F16520" t="s">
        <v>20331</v>
      </c>
      <c r="G16520" t="s">
        <v>13</v>
      </c>
      <c r="H16520">
        <v>5034883730</v>
      </c>
      <c r="J16520">
        <v>578676.38902119198</v>
      </c>
      <c r="K16520">
        <v>4479802.4048996698</v>
      </c>
      <c r="L16520" t="s">
        <v>13</v>
      </c>
      <c r="M16520">
        <v>14</v>
      </c>
    </row>
    <row r="16521" spans="1:13" x14ac:dyDescent="0.25">
      <c r="A16521">
        <v>5034902562</v>
      </c>
      <c r="B16521">
        <v>5034902562</v>
      </c>
      <c r="D16521">
        <v>4479779.7758210003</v>
      </c>
      <c r="E16521">
        <v>578682.29929999996</v>
      </c>
      <c r="F16521" t="s">
        <v>20332</v>
      </c>
      <c r="G16521" t="s">
        <v>13</v>
      </c>
      <c r="H16521">
        <v>5034902562</v>
      </c>
      <c r="J16521">
        <v>578682.29929987702</v>
      </c>
      <c r="K16521">
        <v>4479779.77582148</v>
      </c>
      <c r="L16521" t="s">
        <v>13</v>
      </c>
      <c r="M16521">
        <v>14</v>
      </c>
    </row>
    <row r="16522" spans="1:13" x14ac:dyDescent="0.25">
      <c r="A16522">
        <v>5034902563</v>
      </c>
      <c r="B16522">
        <v>5034902563</v>
      </c>
      <c r="D16522">
        <v>4479771.3175969999</v>
      </c>
      <c r="E16522">
        <v>578682.39670299995</v>
      </c>
      <c r="F16522" t="s">
        <v>20333</v>
      </c>
      <c r="G16522" t="s">
        <v>13</v>
      </c>
      <c r="H16522">
        <v>5034902563</v>
      </c>
      <c r="J16522">
        <v>578682.396702806</v>
      </c>
      <c r="K16522">
        <v>4479771.3175970297</v>
      </c>
      <c r="L16522" t="s">
        <v>13</v>
      </c>
      <c r="M16522">
        <v>14</v>
      </c>
    </row>
    <row r="16523" spans="1:13" x14ac:dyDescent="0.25">
      <c r="A16523">
        <v>5034902564</v>
      </c>
      <c r="B16523">
        <v>5034902564</v>
      </c>
      <c r="D16523">
        <v>4479779.8225830002</v>
      </c>
      <c r="E16523">
        <v>578727.91532999999</v>
      </c>
      <c r="F16523" t="s">
        <v>20334</v>
      </c>
      <c r="G16523" t="s">
        <v>13</v>
      </c>
      <c r="H16523">
        <v>5034902564</v>
      </c>
      <c r="J16523">
        <v>578727.91533033201</v>
      </c>
      <c r="K16523">
        <v>4479779.8225830495</v>
      </c>
      <c r="L16523" t="s">
        <v>13</v>
      </c>
      <c r="M16523">
        <v>14</v>
      </c>
    </row>
    <row r="16524" spans="1:13" x14ac:dyDescent="0.25">
      <c r="A16524">
        <v>5034902565</v>
      </c>
      <c r="B16524">
        <v>5034902565</v>
      </c>
      <c r="D16524">
        <v>4479771.6646870002</v>
      </c>
      <c r="E16524">
        <v>578728.06897799997</v>
      </c>
      <c r="F16524" t="s">
        <v>20335</v>
      </c>
      <c r="G16524" t="s">
        <v>13</v>
      </c>
      <c r="H16524">
        <v>5034902565</v>
      </c>
      <c r="J16524">
        <v>578728.06897796295</v>
      </c>
      <c r="K16524">
        <v>4479771.6646867702</v>
      </c>
      <c r="L16524" t="s">
        <v>13</v>
      </c>
      <c r="M16524">
        <v>14</v>
      </c>
    </row>
    <row r="16525" spans="1:13" x14ac:dyDescent="0.25">
      <c r="A16525">
        <v>5035232214</v>
      </c>
      <c r="B16525">
        <v>5035232214</v>
      </c>
      <c r="D16525">
        <v>4480052.5709610004</v>
      </c>
      <c r="E16525">
        <v>578797.394004</v>
      </c>
      <c r="F16525" t="s">
        <v>20336</v>
      </c>
      <c r="G16525" t="s">
        <v>13</v>
      </c>
      <c r="H16525">
        <v>5035232214</v>
      </c>
      <c r="J16525">
        <v>578797.39400387695</v>
      </c>
      <c r="K16525">
        <v>4480052.57096148</v>
      </c>
      <c r="L16525" t="s">
        <v>13</v>
      </c>
      <c r="M16525">
        <v>14</v>
      </c>
    </row>
    <row r="16526" spans="1:13" x14ac:dyDescent="0.25">
      <c r="A16526">
        <v>5035232216</v>
      </c>
      <c r="B16526">
        <v>5035232216</v>
      </c>
      <c r="D16526">
        <v>4480015.9465199998</v>
      </c>
      <c r="E16526">
        <v>578801.51872599998</v>
      </c>
      <c r="F16526" t="s">
        <v>20337</v>
      </c>
      <c r="G16526" t="s">
        <v>13</v>
      </c>
      <c r="H16526">
        <v>5035232216</v>
      </c>
      <c r="J16526">
        <v>578801.51872589195</v>
      </c>
      <c r="K16526">
        <v>4480015.9465198899</v>
      </c>
      <c r="L16526" t="s">
        <v>13</v>
      </c>
      <c r="M16526">
        <v>14</v>
      </c>
    </row>
    <row r="16527" spans="1:13" x14ac:dyDescent="0.25">
      <c r="A16527">
        <v>5035349157</v>
      </c>
      <c r="B16527">
        <v>5035349157</v>
      </c>
      <c r="D16527">
        <v>4479806.5206300002</v>
      </c>
      <c r="E16527">
        <v>578865.96742400003</v>
      </c>
      <c r="F16527" t="s">
        <v>20338</v>
      </c>
      <c r="G16527" t="s">
        <v>13</v>
      </c>
      <c r="H16527">
        <v>5035349157</v>
      </c>
      <c r="J16527">
        <v>578865.96742366406</v>
      </c>
      <c r="K16527">
        <v>4479806.5206298502</v>
      </c>
      <c r="L16527" t="s">
        <v>13</v>
      </c>
      <c r="M16527">
        <v>14</v>
      </c>
    </row>
    <row r="16528" spans="1:13" x14ac:dyDescent="0.25">
      <c r="A16528">
        <v>5035349158</v>
      </c>
      <c r="B16528">
        <v>5035349158</v>
      </c>
      <c r="D16528">
        <v>4479817.2337020002</v>
      </c>
      <c r="E16528">
        <v>578968.10974600003</v>
      </c>
      <c r="F16528" t="s">
        <v>20339</v>
      </c>
      <c r="G16528" t="s">
        <v>13</v>
      </c>
      <c r="H16528">
        <v>5035349158</v>
      </c>
      <c r="J16528">
        <v>578968.109745597</v>
      </c>
      <c r="K16528">
        <v>4479817.2337023402</v>
      </c>
      <c r="L16528" t="s">
        <v>13</v>
      </c>
      <c r="M16528">
        <v>14</v>
      </c>
    </row>
    <row r="16529" spans="1:13" x14ac:dyDescent="0.25">
      <c r="A16529">
        <v>5037033502</v>
      </c>
      <c r="B16529">
        <v>5037033502</v>
      </c>
      <c r="D16529">
        <v>4479969.4962980002</v>
      </c>
      <c r="E16529">
        <v>579214.57314800005</v>
      </c>
      <c r="F16529" t="s">
        <v>20340</v>
      </c>
      <c r="G16529" t="s">
        <v>13</v>
      </c>
      <c r="H16529">
        <v>5037033502</v>
      </c>
      <c r="J16529">
        <v>579214.57314818795</v>
      </c>
      <c r="K16529">
        <v>4479969.4962975103</v>
      </c>
      <c r="L16529" t="s">
        <v>13</v>
      </c>
      <c r="M16529">
        <v>14</v>
      </c>
    </row>
    <row r="16530" spans="1:13" x14ac:dyDescent="0.25">
      <c r="A16530">
        <v>5037033503</v>
      </c>
      <c r="B16530">
        <v>5037033503</v>
      </c>
      <c r="D16530">
        <v>4479971.8467760002</v>
      </c>
      <c r="E16530">
        <v>579287.66868100001</v>
      </c>
      <c r="F16530" t="s">
        <v>20341</v>
      </c>
      <c r="G16530" t="s">
        <v>13</v>
      </c>
      <c r="H16530">
        <v>5037033503</v>
      </c>
      <c r="J16530">
        <v>579287.66868095798</v>
      </c>
      <c r="K16530">
        <v>4479971.84677565</v>
      </c>
      <c r="L16530" t="s">
        <v>13</v>
      </c>
      <c r="M16530">
        <v>14</v>
      </c>
    </row>
    <row r="16531" spans="1:13" x14ac:dyDescent="0.25">
      <c r="A16531">
        <v>5037468341</v>
      </c>
      <c r="B16531">
        <v>5037468341</v>
      </c>
      <c r="D16531">
        <v>4480012.1716809999</v>
      </c>
      <c r="E16531">
        <v>577686.62765399995</v>
      </c>
      <c r="F16531" t="s">
        <v>20342</v>
      </c>
      <c r="G16531" t="s">
        <v>13</v>
      </c>
      <c r="H16531">
        <v>5037468341</v>
      </c>
      <c r="J16531">
        <v>577686.627654018</v>
      </c>
      <c r="K16531">
        <v>4480012.1716807997</v>
      </c>
      <c r="L16531" t="s">
        <v>13</v>
      </c>
      <c r="M16531">
        <v>14</v>
      </c>
    </row>
    <row r="16532" spans="1:13" x14ac:dyDescent="0.25">
      <c r="A16532">
        <v>5037468348</v>
      </c>
      <c r="B16532">
        <v>5037468348</v>
      </c>
      <c r="D16532">
        <v>4479958.0564230001</v>
      </c>
      <c r="E16532">
        <v>577653.83435999998</v>
      </c>
      <c r="F16532" t="s">
        <v>20343</v>
      </c>
      <c r="G16532" t="s">
        <v>13</v>
      </c>
      <c r="H16532">
        <v>5037468348</v>
      </c>
      <c r="J16532">
        <v>577653.83436031104</v>
      </c>
      <c r="K16532">
        <v>4479958.0564228799</v>
      </c>
      <c r="L16532" t="s">
        <v>13</v>
      </c>
      <c r="M16532">
        <v>14</v>
      </c>
    </row>
    <row r="16533" spans="1:13" x14ac:dyDescent="0.25">
      <c r="A16533">
        <v>5037468349</v>
      </c>
      <c r="B16533">
        <v>5037468349</v>
      </c>
      <c r="D16533">
        <v>4479932.0623199996</v>
      </c>
      <c r="E16533">
        <v>577712.08987699996</v>
      </c>
      <c r="F16533" t="s">
        <v>20344</v>
      </c>
      <c r="G16533" t="s">
        <v>13</v>
      </c>
      <c r="H16533">
        <v>5037468349</v>
      </c>
      <c r="J16533">
        <v>577712.08987714304</v>
      </c>
      <c r="K16533">
        <v>4479932.0623198198</v>
      </c>
      <c r="L16533" t="s">
        <v>13</v>
      </c>
      <c r="M16533">
        <v>14</v>
      </c>
    </row>
    <row r="16534" spans="1:13" x14ac:dyDescent="0.25">
      <c r="A16534">
        <v>5037756079</v>
      </c>
      <c r="B16534">
        <v>5037756079</v>
      </c>
      <c r="D16534">
        <v>4479715.373129</v>
      </c>
      <c r="E16534">
        <v>579796.54915900005</v>
      </c>
      <c r="F16534" t="s">
        <v>20345</v>
      </c>
      <c r="G16534" t="s">
        <v>13</v>
      </c>
      <c r="H16534">
        <v>5037756079</v>
      </c>
      <c r="J16534">
        <v>579796.54915916105</v>
      </c>
      <c r="K16534">
        <v>4479715.3731291499</v>
      </c>
      <c r="L16534" t="s">
        <v>13</v>
      </c>
      <c r="M16534">
        <v>14</v>
      </c>
    </row>
    <row r="16535" spans="1:13" x14ac:dyDescent="0.25">
      <c r="A16535">
        <v>5039309649</v>
      </c>
      <c r="B16535">
        <v>5039309649</v>
      </c>
      <c r="D16535">
        <v>4479834.9151259996</v>
      </c>
      <c r="E16535">
        <v>579861.25731799996</v>
      </c>
      <c r="F16535" t="s">
        <v>20348</v>
      </c>
      <c r="G16535" t="s">
        <v>13</v>
      </c>
      <c r="H16535">
        <v>5039309649</v>
      </c>
      <c r="J16535">
        <v>579861.25731774804</v>
      </c>
      <c r="K16535">
        <v>4479834.9151262101</v>
      </c>
      <c r="L16535" t="s">
        <v>13</v>
      </c>
      <c r="M16535">
        <v>14</v>
      </c>
    </row>
    <row r="16536" spans="1:13" x14ac:dyDescent="0.25">
      <c r="A16536">
        <v>5039309650</v>
      </c>
      <c r="B16536">
        <v>5039309650</v>
      </c>
      <c r="D16536">
        <v>4479762.3864430003</v>
      </c>
      <c r="E16536">
        <v>579891.13110899995</v>
      </c>
      <c r="F16536" t="s">
        <v>20349</v>
      </c>
      <c r="G16536" t="s">
        <v>13</v>
      </c>
      <c r="H16536">
        <v>5039309650</v>
      </c>
      <c r="J16536">
        <v>579891.13110934501</v>
      </c>
      <c r="K16536">
        <v>4479762.3864430999</v>
      </c>
      <c r="L16536" t="s">
        <v>13</v>
      </c>
      <c r="M16536">
        <v>14</v>
      </c>
    </row>
    <row r="16537" spans="1:13" x14ac:dyDescent="0.25">
      <c r="A16537">
        <v>5039309651</v>
      </c>
      <c r="B16537">
        <v>5039309651</v>
      </c>
      <c r="D16537">
        <v>4479802.0882599996</v>
      </c>
      <c r="E16537">
        <v>579874.78386900004</v>
      </c>
      <c r="F16537" t="s">
        <v>20350</v>
      </c>
      <c r="G16537" t="s">
        <v>13</v>
      </c>
      <c r="H16537">
        <v>5039309651</v>
      </c>
      <c r="J16537">
        <v>579874.78386938001</v>
      </c>
      <c r="K16537">
        <v>4479802.0882600602</v>
      </c>
      <c r="L16537" t="s">
        <v>13</v>
      </c>
      <c r="M16537">
        <v>14</v>
      </c>
    </row>
    <row r="16538" spans="1:13" x14ac:dyDescent="0.25">
      <c r="A16538">
        <v>5039309652</v>
      </c>
      <c r="B16538">
        <v>5039309652</v>
      </c>
      <c r="D16538">
        <v>4479798.2939050002</v>
      </c>
      <c r="E16538">
        <v>579851.07487300003</v>
      </c>
      <c r="F16538" t="s">
        <v>20351</v>
      </c>
      <c r="G16538" t="s">
        <v>13</v>
      </c>
      <c r="H16538">
        <v>5039309652</v>
      </c>
      <c r="J16538">
        <v>579851.07487277</v>
      </c>
      <c r="K16538">
        <v>4479798.2939051203</v>
      </c>
      <c r="L16538" t="s">
        <v>13</v>
      </c>
      <c r="M16538">
        <v>14</v>
      </c>
    </row>
    <row r="16539" spans="1:13" x14ac:dyDescent="0.25">
      <c r="A16539">
        <v>5039309693</v>
      </c>
      <c r="B16539">
        <v>5039309693</v>
      </c>
      <c r="D16539">
        <v>4479835.518863</v>
      </c>
      <c r="E16539">
        <v>579945.87870600005</v>
      </c>
      <c r="F16539" t="s">
        <v>20352</v>
      </c>
      <c r="G16539" t="s">
        <v>13</v>
      </c>
      <c r="H16539">
        <v>5039309693</v>
      </c>
      <c r="J16539">
        <v>579945.87870622205</v>
      </c>
      <c r="K16539">
        <v>4479835.5188634302</v>
      </c>
      <c r="L16539" t="s">
        <v>13</v>
      </c>
      <c r="M16539">
        <v>14</v>
      </c>
    </row>
    <row r="16540" spans="1:13" x14ac:dyDescent="0.25">
      <c r="A16540">
        <v>5039309694</v>
      </c>
      <c r="B16540">
        <v>5039309694</v>
      </c>
      <c r="D16540">
        <v>4479865.1392379999</v>
      </c>
      <c r="E16540">
        <v>579933.57318099996</v>
      </c>
      <c r="F16540" t="s">
        <v>20353</v>
      </c>
      <c r="G16540" t="s">
        <v>13</v>
      </c>
      <c r="H16540">
        <v>5039309694</v>
      </c>
      <c r="J16540">
        <v>579933.57318123395</v>
      </c>
      <c r="K16540">
        <v>4479865.1392376898</v>
      </c>
      <c r="L16540" t="s">
        <v>13</v>
      </c>
      <c r="M16540">
        <v>14</v>
      </c>
    </row>
    <row r="16541" spans="1:13" x14ac:dyDescent="0.25">
      <c r="A16541">
        <v>5043005704</v>
      </c>
      <c r="B16541">
        <v>5043005704</v>
      </c>
      <c r="D16541">
        <v>4479762.6375299999</v>
      </c>
      <c r="E16541">
        <v>579274.77569000004</v>
      </c>
      <c r="F16541" t="s">
        <v>20367</v>
      </c>
      <c r="G16541" t="s">
        <v>13</v>
      </c>
      <c r="H16541">
        <v>5043005704</v>
      </c>
      <c r="J16541">
        <v>579274.775690343</v>
      </c>
      <c r="K16541">
        <v>4479762.63753004</v>
      </c>
      <c r="L16541" t="s">
        <v>13</v>
      </c>
      <c r="M16541">
        <v>14</v>
      </c>
    </row>
    <row r="16542" spans="1:13" x14ac:dyDescent="0.25">
      <c r="A16542">
        <v>5043005705</v>
      </c>
      <c r="B16542">
        <v>5043005705</v>
      </c>
      <c r="D16542">
        <v>4479762.464567</v>
      </c>
      <c r="E16542">
        <v>579268.92704700003</v>
      </c>
      <c r="F16542" t="s">
        <v>20368</v>
      </c>
      <c r="G16542" t="s">
        <v>13</v>
      </c>
      <c r="H16542">
        <v>5043005705</v>
      </c>
      <c r="J16542">
        <v>579268.92704693705</v>
      </c>
      <c r="K16542">
        <v>4479762.4645670196</v>
      </c>
      <c r="L16542" t="s">
        <v>13</v>
      </c>
      <c r="M16542">
        <v>14</v>
      </c>
    </row>
    <row r="16543" spans="1:13" x14ac:dyDescent="0.25">
      <c r="A16543">
        <v>5043054889</v>
      </c>
      <c r="B16543">
        <v>5043054889</v>
      </c>
      <c r="D16543">
        <v>4479702.356079</v>
      </c>
      <c r="E16543">
        <v>579028.01356600004</v>
      </c>
      <c r="F16543" t="s">
        <v>20370</v>
      </c>
      <c r="G16543" t="s">
        <v>13</v>
      </c>
      <c r="H16543">
        <v>5043054889</v>
      </c>
      <c r="J16543">
        <v>579028.01356645196</v>
      </c>
      <c r="K16543">
        <v>4479702.3560785996</v>
      </c>
      <c r="L16543" t="s">
        <v>13</v>
      </c>
      <c r="M16543">
        <v>14</v>
      </c>
    </row>
    <row r="16544" spans="1:13" x14ac:dyDescent="0.25">
      <c r="A16544">
        <v>5043054892</v>
      </c>
      <c r="B16544">
        <v>5043054892</v>
      </c>
      <c r="D16544">
        <v>4479707.4012580002</v>
      </c>
      <c r="E16544">
        <v>579056.88217300002</v>
      </c>
      <c r="F16544" t="s">
        <v>20371</v>
      </c>
      <c r="G16544" t="s">
        <v>13</v>
      </c>
      <c r="H16544">
        <v>5043054892</v>
      </c>
      <c r="J16544">
        <v>579056.88217253995</v>
      </c>
      <c r="K16544">
        <v>4479707.4012582097</v>
      </c>
      <c r="L16544" t="s">
        <v>13</v>
      </c>
      <c r="M16544">
        <v>14</v>
      </c>
    </row>
    <row r="16545" spans="1:13" x14ac:dyDescent="0.25">
      <c r="A16545">
        <v>5044945894</v>
      </c>
      <c r="B16545">
        <v>5044945894</v>
      </c>
      <c r="D16545">
        <v>4479881.6574889999</v>
      </c>
      <c r="E16545">
        <v>579310.57586999994</v>
      </c>
      <c r="F16545" t="s">
        <v>20373</v>
      </c>
      <c r="G16545" t="s">
        <v>13</v>
      </c>
      <c r="H16545">
        <v>5044945894</v>
      </c>
      <c r="J16545">
        <v>579310.57587037398</v>
      </c>
      <c r="K16545">
        <v>4479881.6574889803</v>
      </c>
      <c r="L16545" t="s">
        <v>13</v>
      </c>
      <c r="M16545">
        <v>14</v>
      </c>
    </row>
    <row r="16546" spans="1:13" x14ac:dyDescent="0.25">
      <c r="A16546">
        <v>5044945902</v>
      </c>
      <c r="B16546">
        <v>5044945902</v>
      </c>
      <c r="D16546">
        <v>4479884.290848</v>
      </c>
      <c r="E16546">
        <v>579284.60279499996</v>
      </c>
      <c r="F16546" t="s">
        <v>20374</v>
      </c>
      <c r="G16546" t="s">
        <v>13</v>
      </c>
      <c r="H16546">
        <v>5044945902</v>
      </c>
      <c r="J16546">
        <v>579284.60279499099</v>
      </c>
      <c r="K16546">
        <v>4479884.2908483604</v>
      </c>
      <c r="L16546" t="s">
        <v>13</v>
      </c>
      <c r="M16546">
        <v>14</v>
      </c>
    </row>
    <row r="16547" spans="1:13" x14ac:dyDescent="0.25">
      <c r="A16547">
        <v>5044945903</v>
      </c>
      <c r="B16547">
        <v>5044945903</v>
      </c>
      <c r="D16547">
        <v>4479900.0228949999</v>
      </c>
      <c r="E16547">
        <v>579286.827147</v>
      </c>
      <c r="F16547" t="s">
        <v>20375</v>
      </c>
      <c r="G16547" t="s">
        <v>13</v>
      </c>
      <c r="H16547">
        <v>5044945903</v>
      </c>
      <c r="J16547">
        <v>579286.82714722201</v>
      </c>
      <c r="K16547">
        <v>4479900.0228954097</v>
      </c>
      <c r="L16547" t="s">
        <v>13</v>
      </c>
      <c r="M16547">
        <v>14</v>
      </c>
    </row>
    <row r="16548" spans="1:13" x14ac:dyDescent="0.25">
      <c r="A16548">
        <v>5044945907</v>
      </c>
      <c r="B16548">
        <v>5044945907</v>
      </c>
      <c r="D16548">
        <v>4479934.0635829996</v>
      </c>
      <c r="E16548">
        <v>579268.321964</v>
      </c>
      <c r="F16548" t="s">
        <v>20376</v>
      </c>
      <c r="G16548" t="s">
        <v>13</v>
      </c>
      <c r="H16548">
        <v>5044945907</v>
      </c>
      <c r="J16548">
        <v>579268.32196438895</v>
      </c>
      <c r="K16548">
        <v>4479934.06358328</v>
      </c>
      <c r="L16548" t="s">
        <v>13</v>
      </c>
      <c r="M16548">
        <v>14</v>
      </c>
    </row>
    <row r="16549" spans="1:13" x14ac:dyDescent="0.25">
      <c r="A16549">
        <v>5045613930</v>
      </c>
      <c r="B16549">
        <v>5045613930</v>
      </c>
      <c r="D16549">
        <v>4480147.4525020001</v>
      </c>
      <c r="E16549">
        <v>579086.59704999998</v>
      </c>
      <c r="F16549" t="s">
        <v>20381</v>
      </c>
      <c r="G16549" t="s">
        <v>13</v>
      </c>
      <c r="H16549">
        <v>5045613930</v>
      </c>
      <c r="J16549">
        <v>579086.59704961604</v>
      </c>
      <c r="K16549">
        <v>4480147.4525016705</v>
      </c>
      <c r="L16549" t="s">
        <v>13</v>
      </c>
      <c r="M16549">
        <v>14</v>
      </c>
    </row>
    <row r="16550" spans="1:13" x14ac:dyDescent="0.25">
      <c r="A16550">
        <v>5045613931</v>
      </c>
      <c r="B16550">
        <v>5045613931</v>
      </c>
      <c r="D16550">
        <v>4480166.6862150002</v>
      </c>
      <c r="E16550">
        <v>579152.27161299996</v>
      </c>
      <c r="F16550" t="s">
        <v>20382</v>
      </c>
      <c r="G16550" t="s">
        <v>13</v>
      </c>
      <c r="H16550">
        <v>5045613931</v>
      </c>
      <c r="J16550">
        <v>579152.27161303395</v>
      </c>
      <c r="K16550">
        <v>4480166.6862149099</v>
      </c>
      <c r="L16550" t="s">
        <v>13</v>
      </c>
      <c r="M16550">
        <v>14</v>
      </c>
    </row>
    <row r="16551" spans="1:13" x14ac:dyDescent="0.25">
      <c r="A16551">
        <v>5047189752</v>
      </c>
      <c r="B16551">
        <v>5047189752</v>
      </c>
      <c r="D16551">
        <v>4479986.1937610004</v>
      </c>
      <c r="E16551">
        <v>578255.52609399997</v>
      </c>
      <c r="F16551" t="s">
        <v>20394</v>
      </c>
      <c r="G16551" t="s">
        <v>13</v>
      </c>
      <c r="H16551">
        <v>5047189752</v>
      </c>
      <c r="J16551">
        <v>578255.52609388495</v>
      </c>
      <c r="K16551">
        <v>4479986.1937610302</v>
      </c>
      <c r="L16551" t="s">
        <v>13</v>
      </c>
      <c r="M16551">
        <v>14</v>
      </c>
    </row>
    <row r="16552" spans="1:13" x14ac:dyDescent="0.25">
      <c r="A16552">
        <v>5047189755</v>
      </c>
      <c r="B16552">
        <v>5047189755</v>
      </c>
      <c r="D16552">
        <v>4479999.6867669998</v>
      </c>
      <c r="E16552">
        <v>578203.95357100002</v>
      </c>
      <c r="F16552" t="s">
        <v>20395</v>
      </c>
      <c r="G16552" t="s">
        <v>13</v>
      </c>
      <c r="H16552">
        <v>5047189755</v>
      </c>
      <c r="J16552">
        <v>578203.95357088395</v>
      </c>
      <c r="K16552">
        <v>4479999.6867669504</v>
      </c>
      <c r="L16552" t="s">
        <v>13</v>
      </c>
      <c r="M16552">
        <v>14</v>
      </c>
    </row>
    <row r="16553" spans="1:13" x14ac:dyDescent="0.25">
      <c r="A16553">
        <v>5047268535</v>
      </c>
      <c r="B16553">
        <v>5047268535</v>
      </c>
      <c r="D16553">
        <v>4480085.6298510004</v>
      </c>
      <c r="E16553">
        <v>577949.30134400004</v>
      </c>
      <c r="F16553" t="s">
        <v>20396</v>
      </c>
      <c r="G16553" t="s">
        <v>13</v>
      </c>
      <c r="H16553">
        <v>5047268535</v>
      </c>
      <c r="J16553">
        <v>577949.30134397605</v>
      </c>
      <c r="K16553">
        <v>4480085.62985068</v>
      </c>
      <c r="L16553" t="s">
        <v>13</v>
      </c>
      <c r="M16553">
        <v>14</v>
      </c>
    </row>
    <row r="16554" spans="1:13" x14ac:dyDescent="0.25">
      <c r="A16554">
        <v>5047268536</v>
      </c>
      <c r="B16554">
        <v>5047268536</v>
      </c>
      <c r="D16554">
        <v>4480080.9631110001</v>
      </c>
      <c r="E16554">
        <v>578018.14480799995</v>
      </c>
      <c r="F16554" t="s">
        <v>20397</v>
      </c>
      <c r="G16554" t="s">
        <v>13</v>
      </c>
      <c r="H16554">
        <v>5047268536</v>
      </c>
      <c r="J16554">
        <v>578018.14480807004</v>
      </c>
      <c r="K16554">
        <v>4480080.96311092</v>
      </c>
      <c r="L16554" t="s">
        <v>13</v>
      </c>
      <c r="M16554">
        <v>14</v>
      </c>
    </row>
    <row r="16555" spans="1:13" x14ac:dyDescent="0.25">
      <c r="A16555">
        <v>5047268537</v>
      </c>
      <c r="B16555">
        <v>5047268537</v>
      </c>
      <c r="D16555">
        <v>4480124.0750019997</v>
      </c>
      <c r="E16555">
        <v>577967.52812000003</v>
      </c>
      <c r="F16555" t="s">
        <v>20398</v>
      </c>
      <c r="G16555" t="s">
        <v>13</v>
      </c>
      <c r="H16555">
        <v>5047268537</v>
      </c>
      <c r="J16555">
        <v>577967.52811958303</v>
      </c>
      <c r="K16555">
        <v>4480124.0750015602</v>
      </c>
      <c r="L16555" t="s">
        <v>13</v>
      </c>
      <c r="M16555">
        <v>14</v>
      </c>
    </row>
    <row r="16556" spans="1:13" x14ac:dyDescent="0.25">
      <c r="A16556">
        <v>5047268538</v>
      </c>
      <c r="B16556">
        <v>5047268538</v>
      </c>
      <c r="D16556">
        <v>4480120.4557010001</v>
      </c>
      <c r="E16556">
        <v>578020.75989500002</v>
      </c>
      <c r="F16556" t="s">
        <v>20399</v>
      </c>
      <c r="G16556" t="s">
        <v>13</v>
      </c>
      <c r="H16556">
        <v>5047268538</v>
      </c>
      <c r="J16556">
        <v>578020.75989537803</v>
      </c>
      <c r="K16556">
        <v>4480120.4557007505</v>
      </c>
      <c r="L16556" t="s">
        <v>13</v>
      </c>
      <c r="M16556">
        <v>14</v>
      </c>
    </row>
    <row r="16557" spans="1:13" x14ac:dyDescent="0.25">
      <c r="A16557">
        <v>5047268542</v>
      </c>
      <c r="B16557">
        <v>5047268542</v>
      </c>
      <c r="D16557">
        <v>4480172.7106219996</v>
      </c>
      <c r="E16557">
        <v>577750.99102199997</v>
      </c>
      <c r="F16557" t="s">
        <v>20400</v>
      </c>
      <c r="G16557" t="s">
        <v>13</v>
      </c>
      <c r="H16557">
        <v>5047268542</v>
      </c>
      <c r="J16557">
        <v>577750.99102221197</v>
      </c>
      <c r="K16557">
        <v>4480172.7106219903</v>
      </c>
      <c r="L16557" t="s">
        <v>13</v>
      </c>
      <c r="M16557">
        <v>14</v>
      </c>
    </row>
    <row r="16558" spans="1:13" x14ac:dyDescent="0.25">
      <c r="A16558">
        <v>5047308677</v>
      </c>
      <c r="B16558">
        <v>5047308677</v>
      </c>
      <c r="D16558">
        <v>4480243.292347</v>
      </c>
      <c r="E16558">
        <v>578011.18734599999</v>
      </c>
      <c r="F16558" t="s">
        <v>20401</v>
      </c>
      <c r="G16558" t="s">
        <v>13</v>
      </c>
      <c r="H16558">
        <v>5047308677</v>
      </c>
      <c r="J16558">
        <v>578011.18734599301</v>
      </c>
      <c r="K16558">
        <v>4480243.29234662</v>
      </c>
      <c r="L16558" t="s">
        <v>13</v>
      </c>
      <c r="M16558">
        <v>14</v>
      </c>
    </row>
    <row r="16559" spans="1:13" x14ac:dyDescent="0.25">
      <c r="A16559">
        <v>5047308693</v>
      </c>
      <c r="B16559">
        <v>5047308693</v>
      </c>
      <c r="D16559">
        <v>4480365.1801270004</v>
      </c>
      <c r="E16559">
        <v>577987.26283300004</v>
      </c>
      <c r="F16559" t="s">
        <v>20402</v>
      </c>
      <c r="G16559" t="s">
        <v>13</v>
      </c>
      <c r="H16559">
        <v>5047308693</v>
      </c>
      <c r="J16559">
        <v>577987.26283339702</v>
      </c>
      <c r="K16559">
        <v>4480365.1801273003</v>
      </c>
      <c r="L16559" t="s">
        <v>13</v>
      </c>
      <c r="M16559">
        <v>14</v>
      </c>
    </row>
    <row r="16560" spans="1:13" x14ac:dyDescent="0.25">
      <c r="A16560">
        <v>5048565408</v>
      </c>
      <c r="B16560">
        <v>5048565408</v>
      </c>
      <c r="D16560">
        <v>4480262.3053259999</v>
      </c>
      <c r="E16560">
        <v>577745.23594200006</v>
      </c>
      <c r="F16560" t="s">
        <v>20403</v>
      </c>
      <c r="G16560" t="s">
        <v>13</v>
      </c>
      <c r="H16560">
        <v>5048565408</v>
      </c>
      <c r="J16560">
        <v>577745.23594210995</v>
      </c>
      <c r="K16560">
        <v>4480262.3053254997</v>
      </c>
      <c r="L16560" t="s">
        <v>13</v>
      </c>
      <c r="M16560">
        <v>14</v>
      </c>
    </row>
    <row r="16561" spans="1:13" x14ac:dyDescent="0.25">
      <c r="A16561">
        <v>5049902665</v>
      </c>
      <c r="B16561">
        <v>5049902665</v>
      </c>
      <c r="D16561">
        <v>4480304.1277940003</v>
      </c>
      <c r="E16561">
        <v>578743.55307100003</v>
      </c>
      <c r="F16561" t="s">
        <v>20408</v>
      </c>
      <c r="G16561" t="s">
        <v>13</v>
      </c>
      <c r="H16561">
        <v>5049902665</v>
      </c>
      <c r="J16561">
        <v>578743.55307148199</v>
      </c>
      <c r="K16561">
        <v>4480304.1277935104</v>
      </c>
      <c r="L16561" t="s">
        <v>13</v>
      </c>
      <c r="M16561">
        <v>14</v>
      </c>
    </row>
    <row r="16562" spans="1:13" x14ac:dyDescent="0.25">
      <c r="A16562">
        <v>5051808886</v>
      </c>
      <c r="B16562">
        <v>5051808886</v>
      </c>
      <c r="D16562">
        <v>4480342.2515719999</v>
      </c>
      <c r="E16562">
        <v>577674.13774100004</v>
      </c>
      <c r="F16562" t="s">
        <v>20409</v>
      </c>
      <c r="G16562" t="s">
        <v>13</v>
      </c>
      <c r="H16562">
        <v>5051808886</v>
      </c>
      <c r="J16562">
        <v>577674.13774051797</v>
      </c>
      <c r="K16562">
        <v>4480342.2515719598</v>
      </c>
      <c r="L16562" t="s">
        <v>13</v>
      </c>
      <c r="M16562">
        <v>14</v>
      </c>
    </row>
    <row r="16563" spans="1:13" x14ac:dyDescent="0.25">
      <c r="A16563">
        <v>5051936325</v>
      </c>
      <c r="B16563">
        <v>5051936325</v>
      </c>
      <c r="D16563">
        <v>4480308.9584809998</v>
      </c>
      <c r="E16563">
        <v>578664.54375299998</v>
      </c>
      <c r="F16563" t="s">
        <v>20410</v>
      </c>
      <c r="G16563" t="s">
        <v>13</v>
      </c>
      <c r="H16563">
        <v>5051936325</v>
      </c>
      <c r="J16563">
        <v>578664.54375270999</v>
      </c>
      <c r="K16563">
        <v>4480308.9584808797</v>
      </c>
      <c r="L16563" t="s">
        <v>13</v>
      </c>
      <c r="M16563">
        <v>14</v>
      </c>
    </row>
    <row r="16564" spans="1:13" x14ac:dyDescent="0.25">
      <c r="A16564">
        <v>5051936326</v>
      </c>
      <c r="B16564">
        <v>5051936326</v>
      </c>
      <c r="D16564">
        <v>4480393.9897349998</v>
      </c>
      <c r="E16564">
        <v>578650.30513300002</v>
      </c>
      <c r="F16564" t="s">
        <v>20411</v>
      </c>
      <c r="G16564" t="s">
        <v>13</v>
      </c>
      <c r="H16564">
        <v>5051936326</v>
      </c>
      <c r="J16564">
        <v>578650.30513308896</v>
      </c>
      <c r="K16564">
        <v>4480393.98973474</v>
      </c>
      <c r="L16564" t="s">
        <v>13</v>
      </c>
      <c r="M16564">
        <v>14</v>
      </c>
    </row>
    <row r="16565" spans="1:13" x14ac:dyDescent="0.25">
      <c r="A16565">
        <v>5052046420</v>
      </c>
      <c r="B16565">
        <v>5052046420</v>
      </c>
      <c r="D16565">
        <v>4480305.6395030003</v>
      </c>
      <c r="E16565">
        <v>578488.02638299996</v>
      </c>
      <c r="F16565" t="s">
        <v>20412</v>
      </c>
      <c r="G16565" t="s">
        <v>13</v>
      </c>
      <c r="H16565">
        <v>5052046420</v>
      </c>
      <c r="J16565">
        <v>578488.02638322895</v>
      </c>
      <c r="K16565">
        <v>4480305.6395029398</v>
      </c>
      <c r="L16565" t="s">
        <v>13</v>
      </c>
      <c r="M16565">
        <v>14</v>
      </c>
    </row>
    <row r="16566" spans="1:13" x14ac:dyDescent="0.25">
      <c r="A16566">
        <v>5052046423</v>
      </c>
      <c r="B16566">
        <v>5052046423</v>
      </c>
      <c r="D16566">
        <v>4480284.0914949998</v>
      </c>
      <c r="E16566">
        <v>578479.53668200003</v>
      </c>
      <c r="F16566" t="s">
        <v>20413</v>
      </c>
      <c r="G16566" t="s">
        <v>13</v>
      </c>
      <c r="H16566">
        <v>5052046423</v>
      </c>
      <c r="J16566">
        <v>578479.53668186697</v>
      </c>
      <c r="K16566">
        <v>4480284.0914951498</v>
      </c>
      <c r="L16566" t="s">
        <v>13</v>
      </c>
      <c r="M16566">
        <v>14</v>
      </c>
    </row>
    <row r="16567" spans="1:13" x14ac:dyDescent="0.25">
      <c r="A16567">
        <v>5052402709</v>
      </c>
      <c r="B16567">
        <v>5052402709</v>
      </c>
      <c r="D16567">
        <v>4480375.9127529999</v>
      </c>
      <c r="E16567">
        <v>578726.99422700005</v>
      </c>
      <c r="F16567" t="s">
        <v>20414</v>
      </c>
      <c r="G16567" t="s">
        <v>13</v>
      </c>
      <c r="H16567">
        <v>5052402709</v>
      </c>
      <c r="J16567">
        <v>578726.99422686698</v>
      </c>
      <c r="K16567">
        <v>4480375.91275323</v>
      </c>
      <c r="L16567" t="s">
        <v>13</v>
      </c>
      <c r="M16567">
        <v>14</v>
      </c>
    </row>
    <row r="16568" spans="1:13" x14ac:dyDescent="0.25">
      <c r="A16568">
        <v>5052402710</v>
      </c>
      <c r="B16568">
        <v>5052402710</v>
      </c>
      <c r="D16568">
        <v>4480378.7282379996</v>
      </c>
      <c r="E16568">
        <v>578729.75394199998</v>
      </c>
      <c r="F16568" t="s">
        <v>20415</v>
      </c>
      <c r="G16568" t="s">
        <v>13</v>
      </c>
      <c r="H16568">
        <v>5052402710</v>
      </c>
      <c r="J16568">
        <v>578729.75394204003</v>
      </c>
      <c r="K16568">
        <v>4480378.7282379996</v>
      </c>
      <c r="L16568" t="s">
        <v>13</v>
      </c>
      <c r="M16568">
        <v>14</v>
      </c>
    </row>
    <row r="16569" spans="1:13" x14ac:dyDescent="0.25">
      <c r="A16569">
        <v>5052402711</v>
      </c>
      <c r="B16569">
        <v>5052402711</v>
      </c>
      <c r="D16569">
        <v>4480400.2306199996</v>
      </c>
      <c r="E16569">
        <v>578750.75712900003</v>
      </c>
      <c r="F16569" t="s">
        <v>20416</v>
      </c>
      <c r="G16569" t="s">
        <v>13</v>
      </c>
      <c r="H16569">
        <v>5052402711</v>
      </c>
      <c r="J16569">
        <v>578750.75712911901</v>
      </c>
      <c r="K16569">
        <v>4480400.2306195302</v>
      </c>
      <c r="L16569" t="s">
        <v>13</v>
      </c>
      <c r="M16569">
        <v>14</v>
      </c>
    </row>
    <row r="16570" spans="1:13" x14ac:dyDescent="0.25">
      <c r="A16570">
        <v>5052402712</v>
      </c>
      <c r="B16570">
        <v>5052402712</v>
      </c>
      <c r="D16570">
        <v>4480406.9141250001</v>
      </c>
      <c r="E16570">
        <v>578757.13022000005</v>
      </c>
      <c r="F16570" t="s">
        <v>20417</v>
      </c>
      <c r="G16570" t="s">
        <v>13</v>
      </c>
      <c r="H16570">
        <v>5052402712</v>
      </c>
      <c r="J16570">
        <v>578757.13021963404</v>
      </c>
      <c r="K16570">
        <v>4480406.9141245103</v>
      </c>
      <c r="L16570" t="s">
        <v>13</v>
      </c>
      <c r="M16570">
        <v>14</v>
      </c>
    </row>
    <row r="16571" spans="1:13" x14ac:dyDescent="0.25">
      <c r="A16571">
        <v>5052411351</v>
      </c>
      <c r="B16571">
        <v>5052411351</v>
      </c>
      <c r="D16571">
        <v>4480438.4414680004</v>
      </c>
      <c r="E16571">
        <v>578710.65174</v>
      </c>
      <c r="F16571" t="s">
        <v>20418</v>
      </c>
      <c r="G16571" t="s">
        <v>13</v>
      </c>
      <c r="H16571">
        <v>5052411351</v>
      </c>
      <c r="J16571">
        <v>578710.65174022899</v>
      </c>
      <c r="K16571">
        <v>4480438.4414675599</v>
      </c>
      <c r="L16571" t="s">
        <v>13</v>
      </c>
      <c r="M16571">
        <v>14</v>
      </c>
    </row>
    <row r="16572" spans="1:13" x14ac:dyDescent="0.25">
      <c r="A16572">
        <v>5052411352</v>
      </c>
      <c r="B16572">
        <v>5052411352</v>
      </c>
      <c r="D16572">
        <v>4480445.4379730001</v>
      </c>
      <c r="E16572">
        <v>578717.23349300004</v>
      </c>
      <c r="F16572" t="s">
        <v>20419</v>
      </c>
      <c r="G16572" t="s">
        <v>13</v>
      </c>
      <c r="H16572">
        <v>5052411352</v>
      </c>
      <c r="J16572">
        <v>578717.23349262401</v>
      </c>
      <c r="K16572">
        <v>4480445.4379727803</v>
      </c>
      <c r="L16572" t="s">
        <v>13</v>
      </c>
      <c r="M16572">
        <v>14</v>
      </c>
    </row>
    <row r="16573" spans="1:13" x14ac:dyDescent="0.25">
      <c r="A16573">
        <v>5052411353</v>
      </c>
      <c r="B16573">
        <v>5052411353</v>
      </c>
      <c r="D16573">
        <v>4480418.0388700003</v>
      </c>
      <c r="E16573">
        <v>578690.764586</v>
      </c>
      <c r="F16573" t="s">
        <v>20420</v>
      </c>
      <c r="G16573" t="s">
        <v>13</v>
      </c>
      <c r="H16573">
        <v>5052411353</v>
      </c>
      <c r="J16573">
        <v>578690.764585734</v>
      </c>
      <c r="K16573">
        <v>4480418.0388702098</v>
      </c>
      <c r="L16573" t="s">
        <v>13</v>
      </c>
      <c r="M16573">
        <v>14</v>
      </c>
    </row>
    <row r="16574" spans="1:13" x14ac:dyDescent="0.25">
      <c r="A16574">
        <v>5052411354</v>
      </c>
      <c r="B16574">
        <v>5052411354</v>
      </c>
      <c r="D16574">
        <v>4480414.2486819997</v>
      </c>
      <c r="E16574">
        <v>578687.15882500005</v>
      </c>
      <c r="F16574" t="s">
        <v>20421</v>
      </c>
      <c r="G16574" t="s">
        <v>13</v>
      </c>
      <c r="H16574">
        <v>5052411354</v>
      </c>
      <c r="J16574">
        <v>578687.15882460098</v>
      </c>
      <c r="K16574">
        <v>4480414.24868178</v>
      </c>
      <c r="L16574" t="s">
        <v>13</v>
      </c>
      <c r="M16574">
        <v>14</v>
      </c>
    </row>
    <row r="16575" spans="1:13" x14ac:dyDescent="0.25">
      <c r="A16575">
        <v>5054269357</v>
      </c>
      <c r="B16575">
        <v>5054269357</v>
      </c>
      <c r="D16575">
        <v>4480556.1124419998</v>
      </c>
      <c r="E16575">
        <v>577991.52110999997</v>
      </c>
      <c r="F16575" t="s">
        <v>20422</v>
      </c>
      <c r="G16575" t="s">
        <v>13</v>
      </c>
      <c r="H16575">
        <v>5054269357</v>
      </c>
      <c r="J16575">
        <v>577991.52110973699</v>
      </c>
      <c r="K16575">
        <v>4480556.11244178</v>
      </c>
      <c r="L16575" t="s">
        <v>13</v>
      </c>
      <c r="M16575">
        <v>14</v>
      </c>
    </row>
    <row r="16576" spans="1:13" x14ac:dyDescent="0.25">
      <c r="A16576">
        <v>5056240537</v>
      </c>
      <c r="B16576">
        <v>5056240537</v>
      </c>
      <c r="D16576">
        <v>4480512.7907100003</v>
      </c>
      <c r="E16576">
        <v>578060.31423899997</v>
      </c>
      <c r="F16576" t="s">
        <v>20423</v>
      </c>
      <c r="G16576" t="s">
        <v>13</v>
      </c>
      <c r="H16576">
        <v>5056240537</v>
      </c>
      <c r="J16576">
        <v>578060.31423911406</v>
      </c>
      <c r="K16576">
        <v>4480512.7907096902</v>
      </c>
      <c r="L16576" t="s">
        <v>13</v>
      </c>
      <c r="M16576">
        <v>14</v>
      </c>
    </row>
    <row r="16577" spans="1:13" x14ac:dyDescent="0.25">
      <c r="A16577">
        <v>5056240538</v>
      </c>
      <c r="B16577">
        <v>5056240538</v>
      </c>
      <c r="D16577">
        <v>4480559.9581019999</v>
      </c>
      <c r="E16577">
        <v>578117.53189700004</v>
      </c>
      <c r="F16577" t="s">
        <v>20424</v>
      </c>
      <c r="G16577" t="s">
        <v>13</v>
      </c>
      <c r="H16577">
        <v>5056240538</v>
      </c>
      <c r="J16577">
        <v>578117.53189651005</v>
      </c>
      <c r="K16577">
        <v>4480559.9581023799</v>
      </c>
      <c r="L16577" t="s">
        <v>13</v>
      </c>
      <c r="M16577">
        <v>14</v>
      </c>
    </row>
    <row r="16578" spans="1:13" x14ac:dyDescent="0.25">
      <c r="A16578">
        <v>5077103194</v>
      </c>
      <c r="B16578">
        <v>5077103194</v>
      </c>
      <c r="D16578">
        <v>4480145.4852019995</v>
      </c>
      <c r="E16578">
        <v>577564.383393</v>
      </c>
      <c r="F16578" t="s">
        <v>20425</v>
      </c>
      <c r="G16578" t="s">
        <v>13</v>
      </c>
      <c r="H16578">
        <v>5077103194</v>
      </c>
      <c r="J16578">
        <v>577564.38339309394</v>
      </c>
      <c r="K16578">
        <v>4480145.4852022296</v>
      </c>
      <c r="L16578" t="s">
        <v>13</v>
      </c>
      <c r="M16578">
        <v>14</v>
      </c>
    </row>
    <row r="16579" spans="1:13" x14ac:dyDescent="0.25">
      <c r="A16579">
        <v>5077103195</v>
      </c>
      <c r="B16579">
        <v>5077103195</v>
      </c>
      <c r="D16579">
        <v>4480115.5040689996</v>
      </c>
      <c r="E16579">
        <v>577592.57140200003</v>
      </c>
      <c r="F16579" t="s">
        <v>20426</v>
      </c>
      <c r="G16579" t="s">
        <v>13</v>
      </c>
      <c r="H16579">
        <v>5077103195</v>
      </c>
      <c r="J16579">
        <v>577592.57140166603</v>
      </c>
      <c r="K16579">
        <v>4480115.5040685199</v>
      </c>
      <c r="L16579" t="s">
        <v>13</v>
      </c>
      <c r="M16579">
        <v>14</v>
      </c>
    </row>
    <row r="16580" spans="1:13" x14ac:dyDescent="0.25">
      <c r="A16580">
        <v>5077103196</v>
      </c>
      <c r="B16580">
        <v>5077103196</v>
      </c>
      <c r="D16580">
        <v>4480130.3697729995</v>
      </c>
      <c r="E16580">
        <v>577598.021527</v>
      </c>
      <c r="F16580" t="s">
        <v>20427</v>
      </c>
      <c r="G16580" t="s">
        <v>13</v>
      </c>
      <c r="H16580">
        <v>5077103196</v>
      </c>
      <c r="J16580">
        <v>577598.02152741596</v>
      </c>
      <c r="K16580">
        <v>4480130.3697726997</v>
      </c>
      <c r="L16580" t="s">
        <v>13</v>
      </c>
      <c r="M16580">
        <v>14</v>
      </c>
    </row>
    <row r="16581" spans="1:13" x14ac:dyDescent="0.25">
      <c r="A16581">
        <v>5088587568</v>
      </c>
      <c r="B16581">
        <v>5088587568</v>
      </c>
      <c r="D16581">
        <v>4480288.7386180004</v>
      </c>
      <c r="E16581">
        <v>578194.93021100003</v>
      </c>
      <c r="F16581" t="s">
        <v>20428</v>
      </c>
      <c r="G16581" t="s">
        <v>13</v>
      </c>
      <c r="H16581">
        <v>5088587568</v>
      </c>
      <c r="J16581">
        <v>578194.93021143903</v>
      </c>
      <c r="K16581">
        <v>4480288.7386180004</v>
      </c>
      <c r="L16581" t="s">
        <v>469</v>
      </c>
      <c r="M16581">
        <v>14</v>
      </c>
    </row>
    <row r="16582" spans="1:13" x14ac:dyDescent="0.25">
      <c r="A16582">
        <v>5094235892</v>
      </c>
      <c r="B16582">
        <v>5094235892</v>
      </c>
      <c r="D16582">
        <v>4480535.6716099996</v>
      </c>
      <c r="E16582">
        <v>578088.06997199997</v>
      </c>
      <c r="F16582" t="s">
        <v>20429</v>
      </c>
      <c r="G16582" t="s">
        <v>13</v>
      </c>
      <c r="H16582">
        <v>5094235892</v>
      </c>
      <c r="J16582">
        <v>578088.06997238495</v>
      </c>
      <c r="K16582">
        <v>4480535.6716098804</v>
      </c>
      <c r="L16582" t="s">
        <v>13</v>
      </c>
      <c r="M16582">
        <v>14</v>
      </c>
    </row>
    <row r="16583" spans="1:13" x14ac:dyDescent="0.25">
      <c r="A16583">
        <v>5105558473</v>
      </c>
      <c r="B16583">
        <v>5105558473</v>
      </c>
      <c r="D16583">
        <v>4480551.3893529996</v>
      </c>
      <c r="E16583">
        <v>578607.38809000002</v>
      </c>
      <c r="F16583" t="s">
        <v>20434</v>
      </c>
      <c r="G16583" t="s">
        <v>13</v>
      </c>
      <c r="H16583">
        <v>5105558473</v>
      </c>
      <c r="J16583">
        <v>578607.38809035695</v>
      </c>
      <c r="K16583">
        <v>4480551.3893534197</v>
      </c>
      <c r="L16583" t="s">
        <v>13</v>
      </c>
      <c r="M16583">
        <v>14</v>
      </c>
    </row>
    <row r="16584" spans="1:13" x14ac:dyDescent="0.25">
      <c r="A16584">
        <v>5105558474</v>
      </c>
      <c r="B16584">
        <v>5105558474</v>
      </c>
      <c r="D16584">
        <v>4480557.7168199997</v>
      </c>
      <c r="E16584">
        <v>578613.69708800002</v>
      </c>
      <c r="F16584" t="s">
        <v>20435</v>
      </c>
      <c r="G16584" t="s">
        <v>13</v>
      </c>
      <c r="H16584">
        <v>5105558474</v>
      </c>
      <c r="J16584">
        <v>578613.69708767894</v>
      </c>
      <c r="K16584">
        <v>4480557.7168201497</v>
      </c>
      <c r="L16584" t="s">
        <v>13</v>
      </c>
      <c r="M16584">
        <v>14</v>
      </c>
    </row>
    <row r="16585" spans="1:13" x14ac:dyDescent="0.25">
      <c r="A16585">
        <v>104641122</v>
      </c>
      <c r="B16585">
        <v>104641122</v>
      </c>
      <c r="D16585">
        <v>4483517.0908300001</v>
      </c>
      <c r="E16585">
        <v>581499.88483899995</v>
      </c>
      <c r="F16585" t="s">
        <v>2832</v>
      </c>
      <c r="G16585" t="s">
        <v>13</v>
      </c>
      <c r="H16585">
        <v>104641122</v>
      </c>
      <c r="J16585">
        <v>581499.88483851205</v>
      </c>
      <c r="K16585">
        <v>4483517.0908295196</v>
      </c>
      <c r="L16585" t="s">
        <v>13</v>
      </c>
      <c r="M16585">
        <v>15</v>
      </c>
    </row>
    <row r="16586" spans="1:13" x14ac:dyDescent="0.25">
      <c r="A16586">
        <v>104641130</v>
      </c>
      <c r="B16586">
        <v>104641130</v>
      </c>
      <c r="D16586">
        <v>4483449.2846060004</v>
      </c>
      <c r="E16586">
        <v>581488.86946800002</v>
      </c>
      <c r="F16586" t="s">
        <v>2833</v>
      </c>
      <c r="G16586" t="s">
        <v>13</v>
      </c>
      <c r="H16586">
        <v>104641130</v>
      </c>
      <c r="J16586">
        <v>581488.86946761201</v>
      </c>
      <c r="K16586">
        <v>4483449.28460625</v>
      </c>
      <c r="L16586" t="s">
        <v>13</v>
      </c>
      <c r="M16586">
        <v>15</v>
      </c>
    </row>
    <row r="16587" spans="1:13" x14ac:dyDescent="0.25">
      <c r="A16587">
        <v>2924129399</v>
      </c>
      <c r="B16587">
        <v>2924129399</v>
      </c>
      <c r="D16587">
        <v>4483539.1303319996</v>
      </c>
      <c r="E16587">
        <v>581428.84638500004</v>
      </c>
      <c r="F16587" t="s">
        <v>17663</v>
      </c>
      <c r="G16587" t="s">
        <v>13</v>
      </c>
      <c r="H16587">
        <v>2924129399</v>
      </c>
      <c r="J16587">
        <v>581428.84638518095</v>
      </c>
      <c r="K16587">
        <v>4483539.1303319903</v>
      </c>
      <c r="L16587" t="s">
        <v>469</v>
      </c>
      <c r="M16587">
        <v>15</v>
      </c>
    </row>
    <row r="16588" spans="1:13" x14ac:dyDescent="0.25">
      <c r="A16588">
        <v>104591254</v>
      </c>
      <c r="B16588">
        <v>104591254</v>
      </c>
      <c r="D16588">
        <v>4469662.9655139996</v>
      </c>
      <c r="E16588">
        <v>588817.16009000002</v>
      </c>
      <c r="F16588" t="s">
        <v>2156</v>
      </c>
      <c r="G16588" t="s">
        <v>13</v>
      </c>
      <c r="H16588">
        <v>104591254</v>
      </c>
      <c r="J16588">
        <v>588817.16008985601</v>
      </c>
      <c r="K16588">
        <v>4469662.9655138999</v>
      </c>
      <c r="L16588" t="s">
        <v>13</v>
      </c>
      <c r="M16588">
        <v>16</v>
      </c>
    </row>
    <row r="16589" spans="1:13" x14ac:dyDescent="0.25">
      <c r="A16589">
        <v>104591265</v>
      </c>
      <c r="B16589">
        <v>104591265</v>
      </c>
      <c r="D16589">
        <v>4469620.1195740001</v>
      </c>
      <c r="E16589">
        <v>588903.984757</v>
      </c>
      <c r="F16589" t="s">
        <v>2157</v>
      </c>
      <c r="G16589" t="s">
        <v>13</v>
      </c>
      <c r="H16589">
        <v>104591265</v>
      </c>
      <c r="J16589">
        <v>588903.98475738498</v>
      </c>
      <c r="K16589">
        <v>4469620.1195743196</v>
      </c>
      <c r="L16589" t="s">
        <v>13</v>
      </c>
      <c r="M16589">
        <v>16</v>
      </c>
    </row>
    <row r="16590" spans="1:13" x14ac:dyDescent="0.25">
      <c r="A16590">
        <v>104617780</v>
      </c>
      <c r="B16590">
        <v>104617780</v>
      </c>
      <c r="D16590">
        <v>4469683.7988750003</v>
      </c>
      <c r="E16590">
        <v>589280.13621200004</v>
      </c>
      <c r="F16590" t="s">
        <v>2517</v>
      </c>
      <c r="G16590" t="s">
        <v>13</v>
      </c>
      <c r="H16590">
        <v>104617780</v>
      </c>
      <c r="J16590">
        <v>589280.13621229399</v>
      </c>
      <c r="K16590">
        <v>4469683.7988753198</v>
      </c>
      <c r="L16590" t="s">
        <v>13</v>
      </c>
      <c r="M16590">
        <v>16</v>
      </c>
    </row>
    <row r="16591" spans="1:13" x14ac:dyDescent="0.25">
      <c r="A16591">
        <v>104617790</v>
      </c>
      <c r="B16591">
        <v>104617790</v>
      </c>
      <c r="D16591">
        <v>4469699.6100430004</v>
      </c>
      <c r="E16591">
        <v>589305.54786000005</v>
      </c>
      <c r="F16591" t="s">
        <v>2518</v>
      </c>
      <c r="G16591" t="s">
        <v>13</v>
      </c>
      <c r="H16591">
        <v>104617790</v>
      </c>
      <c r="J16591">
        <v>589305.54785954102</v>
      </c>
      <c r="K16591">
        <v>4469699.6100431504</v>
      </c>
      <c r="L16591" t="s">
        <v>469</v>
      </c>
      <c r="M16591">
        <v>16</v>
      </c>
    </row>
    <row r="16592" spans="1:13" x14ac:dyDescent="0.25">
      <c r="A16592">
        <v>104706181</v>
      </c>
      <c r="B16592">
        <v>104706181</v>
      </c>
      <c r="D16592">
        <v>4469874.067663</v>
      </c>
      <c r="E16592">
        <v>589114.59165900003</v>
      </c>
      <c r="F16592" t="s">
        <v>3788</v>
      </c>
      <c r="G16592" t="s">
        <v>13</v>
      </c>
      <c r="H16592">
        <v>104706181</v>
      </c>
      <c r="J16592">
        <v>589114.59165886196</v>
      </c>
      <c r="K16592">
        <v>4469874.06766285</v>
      </c>
      <c r="L16592" t="s">
        <v>13</v>
      </c>
      <c r="M16592">
        <v>16</v>
      </c>
    </row>
    <row r="16593" spans="1:13" x14ac:dyDescent="0.25">
      <c r="A16593">
        <v>104706187</v>
      </c>
      <c r="B16593">
        <v>104706187</v>
      </c>
      <c r="D16593">
        <v>4469817.6696809996</v>
      </c>
      <c r="E16593">
        <v>589163.99726700003</v>
      </c>
      <c r="F16593" t="s">
        <v>3789</v>
      </c>
      <c r="G16593" t="s">
        <v>13</v>
      </c>
      <c r="H16593">
        <v>104706187</v>
      </c>
      <c r="J16593">
        <v>589163.99726679898</v>
      </c>
      <c r="K16593">
        <v>4469817.6696806801</v>
      </c>
      <c r="L16593" t="s">
        <v>13</v>
      </c>
      <c r="M16593">
        <v>16</v>
      </c>
    </row>
    <row r="16594" spans="1:13" x14ac:dyDescent="0.25">
      <c r="A16594">
        <v>104706221</v>
      </c>
      <c r="B16594">
        <v>104706221</v>
      </c>
      <c r="D16594">
        <v>4469613.7668230003</v>
      </c>
      <c r="E16594">
        <v>589263.07021999999</v>
      </c>
      <c r="F16594" t="s">
        <v>3790</v>
      </c>
      <c r="G16594" t="s">
        <v>13</v>
      </c>
      <c r="H16594">
        <v>104706221</v>
      </c>
      <c r="J16594">
        <v>589263.07022004097</v>
      </c>
      <c r="K16594">
        <v>4469613.7668234203</v>
      </c>
      <c r="L16594" t="s">
        <v>13</v>
      </c>
      <c r="M16594">
        <v>16</v>
      </c>
    </row>
    <row r="16595" spans="1:13" x14ac:dyDescent="0.25">
      <c r="A16595">
        <v>104952056</v>
      </c>
      <c r="B16595">
        <v>104952056</v>
      </c>
      <c r="D16595">
        <v>4469907.7077029999</v>
      </c>
      <c r="E16595">
        <v>589235.34366100002</v>
      </c>
      <c r="F16595" t="s">
        <v>6416</v>
      </c>
      <c r="G16595" t="s">
        <v>13</v>
      </c>
      <c r="H16595">
        <v>104952056</v>
      </c>
      <c r="J16595">
        <v>589235.34366111003</v>
      </c>
      <c r="K16595">
        <v>4469907.7077032896</v>
      </c>
      <c r="L16595" t="s">
        <v>469</v>
      </c>
      <c r="M16595">
        <v>16</v>
      </c>
    </row>
    <row r="16596" spans="1:13" x14ac:dyDescent="0.25">
      <c r="A16596">
        <v>105179367</v>
      </c>
      <c r="B16596">
        <v>105179367</v>
      </c>
      <c r="D16596">
        <v>4469536.4529729998</v>
      </c>
      <c r="E16596">
        <v>589312.36229399999</v>
      </c>
      <c r="F16596" t="s">
        <v>8778</v>
      </c>
      <c r="G16596" t="s">
        <v>13</v>
      </c>
      <c r="H16596">
        <v>105179367</v>
      </c>
      <c r="J16596">
        <v>589312.36229379603</v>
      </c>
      <c r="K16596">
        <v>4469536.4529734598</v>
      </c>
      <c r="L16596" t="s">
        <v>469</v>
      </c>
      <c r="M16596">
        <v>16</v>
      </c>
    </row>
    <row r="16597" spans="1:13" x14ac:dyDescent="0.25">
      <c r="A16597">
        <v>105237382</v>
      </c>
      <c r="B16597">
        <v>105237382</v>
      </c>
      <c r="D16597">
        <v>4469841.4296049997</v>
      </c>
      <c r="E16597">
        <v>588888.01704900002</v>
      </c>
      <c r="F16597" t="s">
        <v>9337</v>
      </c>
      <c r="G16597" t="s">
        <v>13</v>
      </c>
      <c r="H16597">
        <v>105237382</v>
      </c>
      <c r="J16597">
        <v>588888.01704874495</v>
      </c>
      <c r="K16597">
        <v>4469841.4296052102</v>
      </c>
      <c r="L16597" t="s">
        <v>13</v>
      </c>
      <c r="M16597">
        <v>16</v>
      </c>
    </row>
    <row r="16598" spans="1:13" x14ac:dyDescent="0.25">
      <c r="A16598">
        <v>105237390</v>
      </c>
      <c r="B16598">
        <v>105237390</v>
      </c>
      <c r="D16598">
        <v>4469874.5713590002</v>
      </c>
      <c r="E16598">
        <v>588920.18593000004</v>
      </c>
      <c r="F16598" t="s">
        <v>9338</v>
      </c>
      <c r="G16598" t="s">
        <v>13</v>
      </c>
      <c r="H16598">
        <v>105237390</v>
      </c>
      <c r="J16598">
        <v>588920.18592999596</v>
      </c>
      <c r="K16598">
        <v>4469874.5713587999</v>
      </c>
      <c r="L16598" t="s">
        <v>13</v>
      </c>
      <c r="M16598">
        <v>16</v>
      </c>
    </row>
    <row r="16599" spans="1:13" x14ac:dyDescent="0.25">
      <c r="A16599">
        <v>105688021</v>
      </c>
      <c r="B16599">
        <v>105688021</v>
      </c>
      <c r="D16599">
        <v>4469924.4830670003</v>
      </c>
      <c r="E16599">
        <v>588858.208522</v>
      </c>
      <c r="F16599" t="s">
        <v>9677</v>
      </c>
      <c r="G16599" t="s">
        <v>13</v>
      </c>
      <c r="H16599">
        <v>105688021</v>
      </c>
      <c r="J16599">
        <v>588858.20852167101</v>
      </c>
      <c r="K16599">
        <v>4469924.4830671996</v>
      </c>
      <c r="L16599" t="s">
        <v>13</v>
      </c>
      <c r="M16599">
        <v>16</v>
      </c>
    </row>
    <row r="16600" spans="1:13" x14ac:dyDescent="0.25">
      <c r="A16600">
        <v>105806390</v>
      </c>
      <c r="B16600">
        <v>105806390</v>
      </c>
      <c r="D16600">
        <v>4469564.0888870005</v>
      </c>
      <c r="E16600">
        <v>588769.72782599996</v>
      </c>
      <c r="F16600" t="s">
        <v>11002</v>
      </c>
      <c r="G16600" t="s">
        <v>13</v>
      </c>
      <c r="H16600">
        <v>105806390</v>
      </c>
      <c r="J16600">
        <v>588769.72782622499</v>
      </c>
      <c r="K16600">
        <v>4469564.0888870899</v>
      </c>
      <c r="L16600" t="s">
        <v>13</v>
      </c>
      <c r="M16600">
        <v>16</v>
      </c>
    </row>
    <row r="16601" spans="1:13" x14ac:dyDescent="0.25">
      <c r="A16601">
        <v>106346089</v>
      </c>
      <c r="B16601">
        <v>106346089</v>
      </c>
      <c r="D16601">
        <v>4469853.3260530001</v>
      </c>
      <c r="E16601">
        <v>589202.14654500003</v>
      </c>
      <c r="F16601" t="s">
        <v>13363</v>
      </c>
      <c r="G16601" t="s">
        <v>13</v>
      </c>
      <c r="H16601">
        <v>106346089</v>
      </c>
      <c r="J16601">
        <v>589202.14654514205</v>
      </c>
      <c r="K16601">
        <v>4469853.3260533297</v>
      </c>
      <c r="L16601" t="s">
        <v>13</v>
      </c>
      <c r="M16601">
        <v>16</v>
      </c>
    </row>
    <row r="16602" spans="1:13" x14ac:dyDescent="0.25">
      <c r="A16602">
        <v>104732169</v>
      </c>
      <c r="B16602">
        <v>104732169</v>
      </c>
      <c r="D16602">
        <v>4470764.8808270004</v>
      </c>
      <c r="E16602">
        <v>582332.69130900002</v>
      </c>
      <c r="F16602" t="s">
        <v>4100</v>
      </c>
      <c r="G16602" t="s">
        <v>13</v>
      </c>
      <c r="H16602">
        <v>104732169</v>
      </c>
      <c r="J16602">
        <v>582332.69130935799</v>
      </c>
      <c r="K16602">
        <v>4470764.8808267703</v>
      </c>
      <c r="L16602" t="s">
        <v>13</v>
      </c>
      <c r="M16602">
        <v>17</v>
      </c>
    </row>
    <row r="16603" spans="1:13" x14ac:dyDescent="0.25">
      <c r="A16603">
        <v>104732178</v>
      </c>
      <c r="B16603">
        <v>104732178</v>
      </c>
      <c r="D16603">
        <v>4470741.0794909997</v>
      </c>
      <c r="E16603">
        <v>582497.48326699995</v>
      </c>
      <c r="F16603" t="s">
        <v>4101</v>
      </c>
      <c r="G16603" t="s">
        <v>13</v>
      </c>
      <c r="H16603">
        <v>104732178</v>
      </c>
      <c r="J16603">
        <v>582497.48326733999</v>
      </c>
      <c r="K16603">
        <v>4470741.0794907501</v>
      </c>
      <c r="L16603" t="s">
        <v>469</v>
      </c>
      <c r="M16603">
        <v>17</v>
      </c>
    </row>
    <row r="16604" spans="1:13" x14ac:dyDescent="0.25">
      <c r="A16604">
        <v>4020941399</v>
      </c>
      <c r="B16604">
        <v>4020941399</v>
      </c>
      <c r="D16604">
        <v>4479641.417661</v>
      </c>
      <c r="E16604">
        <v>578064.07093199994</v>
      </c>
      <c r="F16604" t="s">
        <v>19356</v>
      </c>
      <c r="G16604" t="s">
        <v>13</v>
      </c>
      <c r="H16604">
        <v>4020941399</v>
      </c>
      <c r="J16604">
        <v>578064.07093153102</v>
      </c>
      <c r="K16604">
        <v>4479641.4176612003</v>
      </c>
      <c r="L16604" t="s">
        <v>13</v>
      </c>
      <c r="M16604">
        <v>19</v>
      </c>
    </row>
    <row r="16605" spans="1:13" x14ac:dyDescent="0.25">
      <c r="A16605">
        <v>4363733214</v>
      </c>
      <c r="B16605">
        <v>4363733214</v>
      </c>
      <c r="D16605">
        <v>4479733.7498049997</v>
      </c>
      <c r="E16605">
        <v>578471.911586</v>
      </c>
      <c r="F16605" t="s">
        <v>19477</v>
      </c>
      <c r="G16605" t="s">
        <v>13</v>
      </c>
      <c r="H16605">
        <v>4363733214</v>
      </c>
      <c r="J16605">
        <v>578471.91158641304</v>
      </c>
      <c r="K16605">
        <v>4479733.7498053201</v>
      </c>
      <c r="L16605" t="s">
        <v>13</v>
      </c>
      <c r="M16605">
        <v>19</v>
      </c>
    </row>
    <row r="16606" spans="1:13" x14ac:dyDescent="0.25">
      <c r="A16606">
        <v>104786415</v>
      </c>
      <c r="B16606">
        <v>104786415</v>
      </c>
      <c r="D16606">
        <v>4483092.9044000003</v>
      </c>
      <c r="E16606">
        <v>588412.20359100006</v>
      </c>
      <c r="F16606" t="s">
        <v>4510</v>
      </c>
      <c r="G16606" t="s">
        <v>13</v>
      </c>
      <c r="H16606">
        <v>104786415</v>
      </c>
      <c r="J16606">
        <v>588412.203591155</v>
      </c>
      <c r="K16606">
        <v>4483092.9043996297</v>
      </c>
      <c r="L16606" t="s">
        <v>13</v>
      </c>
      <c r="M16606">
        <v>20</v>
      </c>
    </row>
    <row r="16607" spans="1:13" x14ac:dyDescent="0.25">
      <c r="A16607">
        <v>104386492</v>
      </c>
      <c r="B16607">
        <v>104386492</v>
      </c>
      <c r="D16607">
        <v>4472739.620472</v>
      </c>
      <c r="E16607">
        <v>592913.37241700001</v>
      </c>
      <c r="F16607" t="s">
        <v>644</v>
      </c>
      <c r="G16607" t="s">
        <v>13</v>
      </c>
      <c r="H16607">
        <v>104386492</v>
      </c>
      <c r="J16607">
        <v>592913.37241733097</v>
      </c>
      <c r="K16607">
        <v>4472739.6204720102</v>
      </c>
      <c r="L16607" t="s">
        <v>13</v>
      </c>
      <c r="M16607">
        <v>21</v>
      </c>
    </row>
    <row r="16608" spans="1:13" x14ac:dyDescent="0.25">
      <c r="A16608">
        <v>104386856</v>
      </c>
      <c r="B16608">
        <v>104386856</v>
      </c>
      <c r="D16608">
        <v>4473044.2415779997</v>
      </c>
      <c r="E16608">
        <v>592124.82769599999</v>
      </c>
      <c r="F16608" t="s">
        <v>645</v>
      </c>
      <c r="G16608" t="s">
        <v>13</v>
      </c>
      <c r="H16608">
        <v>104386856</v>
      </c>
      <c r="J16608">
        <v>592124.82769590802</v>
      </c>
      <c r="K16608">
        <v>4473044.2415777799</v>
      </c>
      <c r="L16608" t="s">
        <v>13</v>
      </c>
      <c r="M16608">
        <v>21</v>
      </c>
    </row>
    <row r="16609" spans="1:13" x14ac:dyDescent="0.25">
      <c r="A16609">
        <v>104386859</v>
      </c>
      <c r="B16609">
        <v>104386859</v>
      </c>
      <c r="D16609">
        <v>4473064.416003</v>
      </c>
      <c r="E16609">
        <v>592144.00685100001</v>
      </c>
      <c r="F16609" t="s">
        <v>646</v>
      </c>
      <c r="G16609" t="s">
        <v>13</v>
      </c>
      <c r="H16609">
        <v>104386859</v>
      </c>
      <c r="J16609">
        <v>592144.00685055403</v>
      </c>
      <c r="K16609">
        <v>4473064.41600258</v>
      </c>
      <c r="L16609" t="s">
        <v>13</v>
      </c>
      <c r="M16609">
        <v>21</v>
      </c>
    </row>
    <row r="16610" spans="1:13" x14ac:dyDescent="0.25">
      <c r="A16610">
        <v>104516929</v>
      </c>
      <c r="B16610">
        <v>104516929</v>
      </c>
      <c r="D16610">
        <v>4472997.4418900004</v>
      </c>
      <c r="E16610">
        <v>592499.61065799999</v>
      </c>
      <c r="F16610" t="s">
        <v>1199</v>
      </c>
      <c r="G16610" t="s">
        <v>13</v>
      </c>
      <c r="H16610">
        <v>104516929</v>
      </c>
      <c r="J16610">
        <v>592499.61065772199</v>
      </c>
      <c r="K16610">
        <v>4472997.4418895198</v>
      </c>
      <c r="L16610" t="s">
        <v>13</v>
      </c>
      <c r="M16610">
        <v>21</v>
      </c>
    </row>
    <row r="16611" spans="1:13" x14ac:dyDescent="0.25">
      <c r="A16611">
        <v>104516937</v>
      </c>
      <c r="B16611">
        <v>104516937</v>
      </c>
      <c r="D16611">
        <v>4472959.8357800003</v>
      </c>
      <c r="E16611">
        <v>592472.25330800004</v>
      </c>
      <c r="F16611" t="s">
        <v>1200</v>
      </c>
      <c r="G16611" t="s">
        <v>13</v>
      </c>
      <c r="H16611">
        <v>104516937</v>
      </c>
      <c r="J16611">
        <v>592472.25330791902</v>
      </c>
      <c r="K16611">
        <v>4472959.8357797395</v>
      </c>
      <c r="L16611" t="s">
        <v>13</v>
      </c>
      <c r="M16611">
        <v>21</v>
      </c>
    </row>
    <row r="16612" spans="1:13" x14ac:dyDescent="0.25">
      <c r="A16612">
        <v>104555581</v>
      </c>
      <c r="B16612">
        <v>104555581</v>
      </c>
      <c r="D16612">
        <v>4473260.7801029999</v>
      </c>
      <c r="E16612">
        <v>592437.74398200004</v>
      </c>
      <c r="F16612" t="s">
        <v>1706</v>
      </c>
      <c r="G16612" t="s">
        <v>13</v>
      </c>
      <c r="H16612">
        <v>104555581</v>
      </c>
      <c r="J16612">
        <v>592437.74398241204</v>
      </c>
      <c r="K16612">
        <v>4473260.7801029999</v>
      </c>
      <c r="L16612" t="s">
        <v>13</v>
      </c>
      <c r="M16612">
        <v>21</v>
      </c>
    </row>
    <row r="16613" spans="1:13" x14ac:dyDescent="0.25">
      <c r="A16613">
        <v>104584943</v>
      </c>
      <c r="B16613">
        <v>104584943</v>
      </c>
      <c r="D16613">
        <v>4472814.7022169996</v>
      </c>
      <c r="E16613">
        <v>592862.28178700001</v>
      </c>
      <c r="F16613" t="s">
        <v>2107</v>
      </c>
      <c r="G16613" t="s">
        <v>13</v>
      </c>
      <c r="H16613">
        <v>104584943</v>
      </c>
      <c r="J16613">
        <v>592862.28178657696</v>
      </c>
      <c r="K16613">
        <v>4472814.70221671</v>
      </c>
      <c r="L16613" t="s">
        <v>13</v>
      </c>
      <c r="M16613">
        <v>21</v>
      </c>
    </row>
    <row r="16614" spans="1:13" x14ac:dyDescent="0.25">
      <c r="A16614">
        <v>104609372</v>
      </c>
      <c r="B16614">
        <v>104609372</v>
      </c>
      <c r="D16614">
        <v>4472474.3706210004</v>
      </c>
      <c r="E16614">
        <v>593093.84079799999</v>
      </c>
      <c r="F16614" t="s">
        <v>2403</v>
      </c>
      <c r="G16614" t="s">
        <v>13</v>
      </c>
      <c r="H16614">
        <v>104609372</v>
      </c>
      <c r="J16614">
        <v>593093.84079813305</v>
      </c>
      <c r="K16614">
        <v>4472474.3706207201</v>
      </c>
      <c r="L16614" t="s">
        <v>13</v>
      </c>
      <c r="M16614">
        <v>21</v>
      </c>
    </row>
    <row r="16615" spans="1:13" x14ac:dyDescent="0.25">
      <c r="A16615">
        <v>104620390</v>
      </c>
      <c r="B16615">
        <v>104620390</v>
      </c>
      <c r="D16615">
        <v>4473354.2365699997</v>
      </c>
      <c r="E16615">
        <v>592339.63064700004</v>
      </c>
      <c r="F16615" t="s">
        <v>2554</v>
      </c>
      <c r="G16615" t="s">
        <v>13</v>
      </c>
      <c r="H16615">
        <v>104620390</v>
      </c>
      <c r="J16615">
        <v>592339.63064675895</v>
      </c>
      <c r="K16615">
        <v>4473354.2365695899</v>
      </c>
      <c r="L16615" t="s">
        <v>13</v>
      </c>
      <c r="M16615">
        <v>21</v>
      </c>
    </row>
    <row r="16616" spans="1:13" x14ac:dyDescent="0.25">
      <c r="A16616">
        <v>104620399</v>
      </c>
      <c r="B16616">
        <v>104620399</v>
      </c>
      <c r="D16616">
        <v>4473468.6377649996</v>
      </c>
      <c r="E16616">
        <v>592447.52157700004</v>
      </c>
      <c r="F16616" t="s">
        <v>2555</v>
      </c>
      <c r="G16616" t="s">
        <v>13</v>
      </c>
      <c r="H16616">
        <v>104620399</v>
      </c>
      <c r="J16616">
        <v>592447.52157705894</v>
      </c>
      <c r="K16616">
        <v>4473468.6377653005</v>
      </c>
      <c r="L16616" t="s">
        <v>13</v>
      </c>
      <c r="M16616">
        <v>21</v>
      </c>
    </row>
    <row r="16617" spans="1:13" x14ac:dyDescent="0.25">
      <c r="A16617">
        <v>104641712</v>
      </c>
      <c r="B16617">
        <v>104641712</v>
      </c>
      <c r="D16617">
        <v>4473132.55712</v>
      </c>
      <c r="E16617">
        <v>592311.78981400002</v>
      </c>
      <c r="F16617" t="s">
        <v>2841</v>
      </c>
      <c r="G16617" t="s">
        <v>13</v>
      </c>
      <c r="H16617">
        <v>104641712</v>
      </c>
      <c r="J16617">
        <v>592311.78981413599</v>
      </c>
      <c r="K16617">
        <v>4473132.5571195995</v>
      </c>
      <c r="L16617" t="s">
        <v>13</v>
      </c>
      <c r="M16617">
        <v>21</v>
      </c>
    </row>
    <row r="16618" spans="1:13" x14ac:dyDescent="0.25">
      <c r="A16618">
        <v>104641720</v>
      </c>
      <c r="B16618">
        <v>104641720</v>
      </c>
      <c r="D16618">
        <v>4473070.9617809998</v>
      </c>
      <c r="E16618">
        <v>592237.58993799996</v>
      </c>
      <c r="F16618" t="s">
        <v>2842</v>
      </c>
      <c r="G16618" t="s">
        <v>13</v>
      </c>
      <c r="H16618">
        <v>104641720</v>
      </c>
      <c r="J16618">
        <v>592237.58993813302</v>
      </c>
      <c r="K16618">
        <v>4473070.9617811497</v>
      </c>
      <c r="L16618" t="s">
        <v>13</v>
      </c>
      <c r="M16618">
        <v>21</v>
      </c>
    </row>
    <row r="16619" spans="1:13" x14ac:dyDescent="0.25">
      <c r="A16619">
        <v>104657911</v>
      </c>
      <c r="B16619">
        <v>104657911</v>
      </c>
      <c r="D16619">
        <v>4472946.5310939997</v>
      </c>
      <c r="E16619">
        <v>592767.65479199996</v>
      </c>
      <c r="F16619" t="s">
        <v>3080</v>
      </c>
      <c r="G16619" t="s">
        <v>13</v>
      </c>
      <c r="H16619">
        <v>104657911</v>
      </c>
      <c r="J16619">
        <v>592767.65479187504</v>
      </c>
      <c r="K16619">
        <v>4472946.5310942996</v>
      </c>
      <c r="L16619" t="s">
        <v>45</v>
      </c>
      <c r="M16619">
        <v>21</v>
      </c>
    </row>
    <row r="16620" spans="1:13" x14ac:dyDescent="0.25">
      <c r="A16620">
        <v>104657919</v>
      </c>
      <c r="B16620">
        <v>104657919</v>
      </c>
      <c r="D16620">
        <v>4473027.659039</v>
      </c>
      <c r="E16620">
        <v>592847.16912199999</v>
      </c>
      <c r="F16620" t="s">
        <v>3081</v>
      </c>
      <c r="G16620" t="s">
        <v>13</v>
      </c>
      <c r="H16620">
        <v>104657919</v>
      </c>
      <c r="J16620">
        <v>592847.16912245401</v>
      </c>
      <c r="K16620">
        <v>4473027.6590386098</v>
      </c>
      <c r="L16620" t="s">
        <v>13</v>
      </c>
      <c r="M16620">
        <v>21</v>
      </c>
    </row>
    <row r="16621" spans="1:13" x14ac:dyDescent="0.25">
      <c r="A16621">
        <v>104662696</v>
      </c>
      <c r="B16621">
        <v>104662696</v>
      </c>
      <c r="D16621">
        <v>4472966.1164020002</v>
      </c>
      <c r="E16621">
        <v>592613.27596400003</v>
      </c>
      <c r="F16621" t="s">
        <v>3156</v>
      </c>
      <c r="G16621" t="s">
        <v>13</v>
      </c>
      <c r="H16621">
        <v>104662696</v>
      </c>
      <c r="J16621">
        <v>592613.27596428397</v>
      </c>
      <c r="K16621">
        <v>4472966.1164022395</v>
      </c>
      <c r="L16621" t="s">
        <v>13</v>
      </c>
      <c r="M16621">
        <v>21</v>
      </c>
    </row>
    <row r="16622" spans="1:13" x14ac:dyDescent="0.25">
      <c r="A16622">
        <v>104662709</v>
      </c>
      <c r="B16622">
        <v>104662709</v>
      </c>
      <c r="D16622">
        <v>4472884.9465589998</v>
      </c>
      <c r="E16622">
        <v>592518.45641800005</v>
      </c>
      <c r="F16622" t="s">
        <v>3157</v>
      </c>
      <c r="G16622" t="s">
        <v>13</v>
      </c>
      <c r="H16622">
        <v>104662709</v>
      </c>
      <c r="J16622">
        <v>592518.45641829597</v>
      </c>
      <c r="K16622">
        <v>4472884.9465592504</v>
      </c>
      <c r="L16622" t="s">
        <v>13</v>
      </c>
      <c r="M16622">
        <v>21</v>
      </c>
    </row>
    <row r="16623" spans="1:13" x14ac:dyDescent="0.25">
      <c r="A16623">
        <v>104717793</v>
      </c>
      <c r="B16623">
        <v>104717793</v>
      </c>
      <c r="D16623">
        <v>4473828.7243360002</v>
      </c>
      <c r="E16623">
        <v>593043.43421900005</v>
      </c>
      <c r="F16623" t="s">
        <v>3929</v>
      </c>
      <c r="G16623" t="s">
        <v>13</v>
      </c>
      <c r="H16623">
        <v>104717793</v>
      </c>
      <c r="J16623">
        <v>593043.43421935604</v>
      </c>
      <c r="K16623">
        <v>4473828.7243363904</v>
      </c>
      <c r="L16623" t="s">
        <v>13</v>
      </c>
      <c r="M16623">
        <v>21</v>
      </c>
    </row>
    <row r="16624" spans="1:13" x14ac:dyDescent="0.25">
      <c r="A16624">
        <v>104732945</v>
      </c>
      <c r="B16624">
        <v>104732945</v>
      </c>
      <c r="D16624">
        <v>4472786.8583829999</v>
      </c>
      <c r="E16624">
        <v>592618.01012300001</v>
      </c>
      <c r="F16624" t="s">
        <v>4112</v>
      </c>
      <c r="G16624" t="s">
        <v>13</v>
      </c>
      <c r="H16624">
        <v>104732945</v>
      </c>
      <c r="J16624">
        <v>592618.01012318104</v>
      </c>
      <c r="K16624">
        <v>4472786.8583828397</v>
      </c>
      <c r="L16624" t="s">
        <v>13</v>
      </c>
      <c r="M16624">
        <v>21</v>
      </c>
    </row>
    <row r="16625" spans="1:13" x14ac:dyDescent="0.25">
      <c r="A16625">
        <v>104732960</v>
      </c>
      <c r="B16625">
        <v>104732960</v>
      </c>
      <c r="D16625">
        <v>4472648.400866</v>
      </c>
      <c r="E16625">
        <v>592423.93667900003</v>
      </c>
      <c r="F16625" t="s">
        <v>4113</v>
      </c>
      <c r="G16625" t="s">
        <v>13</v>
      </c>
      <c r="H16625">
        <v>104732960</v>
      </c>
      <c r="J16625">
        <v>592423.93667927699</v>
      </c>
      <c r="K16625">
        <v>4472648.4008654999</v>
      </c>
      <c r="L16625" t="s">
        <v>13</v>
      </c>
      <c r="M16625">
        <v>21</v>
      </c>
    </row>
    <row r="16626" spans="1:13" x14ac:dyDescent="0.25">
      <c r="A16626">
        <v>104735433</v>
      </c>
      <c r="B16626">
        <v>104735433</v>
      </c>
      <c r="D16626">
        <v>4473606.0078739999</v>
      </c>
      <c r="E16626">
        <v>592330.07235399995</v>
      </c>
      <c r="F16626" t="s">
        <v>4125</v>
      </c>
      <c r="G16626" t="s">
        <v>13</v>
      </c>
      <c r="H16626">
        <v>104735433</v>
      </c>
      <c r="J16626">
        <v>592330.07235442195</v>
      </c>
      <c r="K16626">
        <v>4473606.0078744898</v>
      </c>
      <c r="L16626" t="s">
        <v>13</v>
      </c>
      <c r="M16626">
        <v>21</v>
      </c>
    </row>
    <row r="16627" spans="1:13" x14ac:dyDescent="0.25">
      <c r="A16627">
        <v>104735446</v>
      </c>
      <c r="B16627">
        <v>104735446</v>
      </c>
      <c r="D16627">
        <v>4473548.0181299997</v>
      </c>
      <c r="E16627">
        <v>592377.44543600001</v>
      </c>
      <c r="F16627" t="s">
        <v>4126</v>
      </c>
      <c r="G16627" t="s">
        <v>13</v>
      </c>
      <c r="H16627">
        <v>104735446</v>
      </c>
      <c r="J16627">
        <v>592377.44543553097</v>
      </c>
      <c r="K16627">
        <v>4473548.0181298302</v>
      </c>
      <c r="L16627" t="s">
        <v>13</v>
      </c>
      <c r="M16627">
        <v>21</v>
      </c>
    </row>
    <row r="16628" spans="1:13" x14ac:dyDescent="0.25">
      <c r="A16628">
        <v>104735462</v>
      </c>
      <c r="B16628">
        <v>104735462</v>
      </c>
      <c r="D16628">
        <v>4473506.0836230004</v>
      </c>
      <c r="E16628">
        <v>592414.14889399998</v>
      </c>
      <c r="F16628" t="s">
        <v>4127</v>
      </c>
      <c r="G16628" t="s">
        <v>13</v>
      </c>
      <c r="H16628">
        <v>104735462</v>
      </c>
      <c r="J16628">
        <v>592414.14889402897</v>
      </c>
      <c r="K16628">
        <v>4473506.0836225301</v>
      </c>
      <c r="L16628" t="s">
        <v>45</v>
      </c>
      <c r="M16628">
        <v>21</v>
      </c>
    </row>
    <row r="16629" spans="1:13" x14ac:dyDescent="0.25">
      <c r="A16629">
        <v>104735469</v>
      </c>
      <c r="B16629">
        <v>104735469</v>
      </c>
      <c r="D16629">
        <v>4473436.3402530001</v>
      </c>
      <c r="E16629">
        <v>592476.14645100001</v>
      </c>
      <c r="F16629" t="s">
        <v>4128</v>
      </c>
      <c r="G16629" t="s">
        <v>13</v>
      </c>
      <c r="H16629">
        <v>104735469</v>
      </c>
      <c r="J16629">
        <v>592476.14645050198</v>
      </c>
      <c r="K16629">
        <v>4473436.34025288</v>
      </c>
      <c r="L16629" t="s">
        <v>13</v>
      </c>
      <c r="M16629">
        <v>21</v>
      </c>
    </row>
    <row r="16630" spans="1:13" x14ac:dyDescent="0.25">
      <c r="A16630">
        <v>104788907</v>
      </c>
      <c r="B16630">
        <v>104788907</v>
      </c>
      <c r="D16630">
        <v>4473702.9985530004</v>
      </c>
      <c r="E16630">
        <v>593445.40918299998</v>
      </c>
      <c r="F16630" t="s">
        <v>4563</v>
      </c>
      <c r="G16630" t="s">
        <v>13</v>
      </c>
      <c r="H16630">
        <v>104788907</v>
      </c>
      <c r="J16630">
        <v>593445.40918270696</v>
      </c>
      <c r="K16630">
        <v>4473702.9985531801</v>
      </c>
      <c r="L16630" t="s">
        <v>13</v>
      </c>
      <c r="M16630">
        <v>21</v>
      </c>
    </row>
    <row r="16631" spans="1:13" x14ac:dyDescent="0.25">
      <c r="A16631">
        <v>104788912</v>
      </c>
      <c r="B16631">
        <v>104788912</v>
      </c>
      <c r="D16631">
        <v>4473701.9350530002</v>
      </c>
      <c r="E16631">
        <v>593516.83579299995</v>
      </c>
      <c r="F16631" t="s">
        <v>4564</v>
      </c>
      <c r="G16631" t="s">
        <v>13</v>
      </c>
      <c r="H16631">
        <v>104788912</v>
      </c>
      <c r="J16631">
        <v>593516.83579348098</v>
      </c>
      <c r="K16631">
        <v>4473701.9350530095</v>
      </c>
      <c r="L16631" t="s">
        <v>13</v>
      </c>
      <c r="M16631">
        <v>21</v>
      </c>
    </row>
    <row r="16632" spans="1:13" x14ac:dyDescent="0.25">
      <c r="A16632">
        <v>104789543</v>
      </c>
      <c r="B16632">
        <v>104789543</v>
      </c>
      <c r="D16632">
        <v>4473389.0351</v>
      </c>
      <c r="E16632">
        <v>592303.09961000003</v>
      </c>
      <c r="F16632" t="s">
        <v>4578</v>
      </c>
      <c r="G16632" t="s">
        <v>13</v>
      </c>
      <c r="H16632">
        <v>104789543</v>
      </c>
      <c r="J16632">
        <v>592303.09960972797</v>
      </c>
      <c r="K16632">
        <v>4473389.0351002105</v>
      </c>
      <c r="L16632" t="s">
        <v>45</v>
      </c>
      <c r="M16632">
        <v>21</v>
      </c>
    </row>
    <row r="16633" spans="1:13" x14ac:dyDescent="0.25">
      <c r="A16633">
        <v>104789550</v>
      </c>
      <c r="B16633">
        <v>104789550</v>
      </c>
      <c r="D16633">
        <v>4473297.5291240001</v>
      </c>
      <c r="E16633">
        <v>592215.16500899999</v>
      </c>
      <c r="F16633" t="s">
        <v>4579</v>
      </c>
      <c r="G16633" t="s">
        <v>13</v>
      </c>
      <c r="H16633">
        <v>104789550</v>
      </c>
      <c r="J16633">
        <v>592215.16500915994</v>
      </c>
      <c r="K16633">
        <v>4473297.5291244704</v>
      </c>
      <c r="L16633" t="s">
        <v>45</v>
      </c>
      <c r="M16633">
        <v>21</v>
      </c>
    </row>
    <row r="16634" spans="1:13" x14ac:dyDescent="0.25">
      <c r="A16634">
        <v>104789554</v>
      </c>
      <c r="B16634">
        <v>104789554</v>
      </c>
      <c r="D16634">
        <v>4473143.4263960002</v>
      </c>
      <c r="E16634">
        <v>592037.22870800004</v>
      </c>
      <c r="F16634" t="s">
        <v>4580</v>
      </c>
      <c r="G16634" t="s">
        <v>13</v>
      </c>
      <c r="H16634">
        <v>104789554</v>
      </c>
      <c r="J16634">
        <v>592037.22870828002</v>
      </c>
      <c r="K16634">
        <v>4473143.4263960104</v>
      </c>
      <c r="L16634" t="s">
        <v>45</v>
      </c>
      <c r="M16634">
        <v>21</v>
      </c>
    </row>
    <row r="16635" spans="1:13" x14ac:dyDescent="0.25">
      <c r="A16635">
        <v>104789561</v>
      </c>
      <c r="B16635">
        <v>104789561</v>
      </c>
      <c r="D16635">
        <v>4473062.4906869996</v>
      </c>
      <c r="E16635">
        <v>591946.41707700002</v>
      </c>
      <c r="F16635" t="s">
        <v>4581</v>
      </c>
      <c r="G16635" t="s">
        <v>13</v>
      </c>
      <c r="H16635">
        <v>104789561</v>
      </c>
      <c r="J16635">
        <v>591946.41707720701</v>
      </c>
      <c r="K16635">
        <v>4473062.4906865796</v>
      </c>
      <c r="L16635" t="s">
        <v>13</v>
      </c>
      <c r="M16635">
        <v>21</v>
      </c>
    </row>
    <row r="16636" spans="1:13" x14ac:dyDescent="0.25">
      <c r="A16636">
        <v>104807645</v>
      </c>
      <c r="B16636">
        <v>104807645</v>
      </c>
      <c r="D16636">
        <v>4472587.7722049998</v>
      </c>
      <c r="E16636">
        <v>593016.587619</v>
      </c>
      <c r="F16636" t="s">
        <v>4794</v>
      </c>
      <c r="G16636" t="s">
        <v>13</v>
      </c>
      <c r="H16636">
        <v>104807645</v>
      </c>
      <c r="J16636">
        <v>593016.58761864097</v>
      </c>
      <c r="K16636">
        <v>4472587.7722046403</v>
      </c>
      <c r="L16636" t="s">
        <v>13</v>
      </c>
      <c r="M16636">
        <v>21</v>
      </c>
    </row>
    <row r="16637" spans="1:13" x14ac:dyDescent="0.25">
      <c r="A16637">
        <v>104807670</v>
      </c>
      <c r="B16637">
        <v>104807670</v>
      </c>
      <c r="D16637">
        <v>4472409.1618069997</v>
      </c>
      <c r="E16637">
        <v>593035.93937299994</v>
      </c>
      <c r="F16637" t="s">
        <v>4795</v>
      </c>
      <c r="G16637" t="s">
        <v>13</v>
      </c>
      <c r="H16637">
        <v>104807670</v>
      </c>
      <c r="J16637">
        <v>593035.93937272299</v>
      </c>
      <c r="K16637">
        <v>4472409.16180667</v>
      </c>
      <c r="L16637" t="s">
        <v>13</v>
      </c>
      <c r="M16637">
        <v>21</v>
      </c>
    </row>
    <row r="16638" spans="1:13" x14ac:dyDescent="0.25">
      <c r="A16638">
        <v>104813809</v>
      </c>
      <c r="B16638">
        <v>104813809</v>
      </c>
      <c r="D16638">
        <v>4473323.0550570004</v>
      </c>
      <c r="E16638">
        <v>592372.36629999999</v>
      </c>
      <c r="F16638" t="s">
        <v>4850</v>
      </c>
      <c r="G16638" t="s">
        <v>13</v>
      </c>
      <c r="H16638">
        <v>104813809</v>
      </c>
      <c r="J16638">
        <v>592372.36629980104</v>
      </c>
      <c r="K16638">
        <v>4473323.0550574502</v>
      </c>
      <c r="L16638" t="s">
        <v>13</v>
      </c>
      <c r="M16638">
        <v>21</v>
      </c>
    </row>
    <row r="16639" spans="1:13" x14ac:dyDescent="0.25">
      <c r="A16639">
        <v>104813818</v>
      </c>
      <c r="B16639">
        <v>104813818</v>
      </c>
      <c r="D16639">
        <v>4473481.0040999996</v>
      </c>
      <c r="E16639">
        <v>592543.74340100004</v>
      </c>
      <c r="F16639" t="s">
        <v>4851</v>
      </c>
      <c r="G16639" t="s">
        <v>13</v>
      </c>
      <c r="H16639">
        <v>104813818</v>
      </c>
      <c r="J16639">
        <v>592543.74340134906</v>
      </c>
      <c r="K16639">
        <v>4473481.0040997304</v>
      </c>
      <c r="L16639" t="s">
        <v>13</v>
      </c>
      <c r="M16639">
        <v>21</v>
      </c>
    </row>
    <row r="16640" spans="1:13" x14ac:dyDescent="0.25">
      <c r="A16640">
        <v>104813824</v>
      </c>
      <c r="B16640">
        <v>104813824</v>
      </c>
      <c r="D16640">
        <v>4473520.9628769998</v>
      </c>
      <c r="E16640">
        <v>592601.57018599997</v>
      </c>
      <c r="F16640" t="s">
        <v>4852</v>
      </c>
      <c r="G16640" t="s">
        <v>13</v>
      </c>
      <c r="H16640">
        <v>104813824</v>
      </c>
      <c r="J16640">
        <v>592601.57018626004</v>
      </c>
      <c r="K16640">
        <v>4473520.9628773704</v>
      </c>
      <c r="L16640" t="s">
        <v>13</v>
      </c>
      <c r="M16640">
        <v>21</v>
      </c>
    </row>
    <row r="16641" spans="1:13" x14ac:dyDescent="0.25">
      <c r="A16641">
        <v>104813831</v>
      </c>
      <c r="B16641">
        <v>104813831</v>
      </c>
      <c r="D16641">
        <v>4473625.5308400001</v>
      </c>
      <c r="E16641">
        <v>592751.575969</v>
      </c>
      <c r="F16641" t="s">
        <v>4853</v>
      </c>
      <c r="G16641" t="s">
        <v>13</v>
      </c>
      <c r="H16641">
        <v>104813831</v>
      </c>
      <c r="J16641">
        <v>592751.57596943702</v>
      </c>
      <c r="K16641">
        <v>4473625.5308403103</v>
      </c>
      <c r="L16641" t="s">
        <v>13</v>
      </c>
      <c r="M16641">
        <v>21</v>
      </c>
    </row>
    <row r="16642" spans="1:13" x14ac:dyDescent="0.25">
      <c r="A16642">
        <v>104813835</v>
      </c>
      <c r="B16642">
        <v>104813835</v>
      </c>
      <c r="D16642">
        <v>4473623.6164380005</v>
      </c>
      <c r="E16642">
        <v>592878.54909300001</v>
      </c>
      <c r="F16642" t="s">
        <v>4854</v>
      </c>
      <c r="G16642" t="s">
        <v>13</v>
      </c>
      <c r="H16642">
        <v>104813835</v>
      </c>
      <c r="J16642">
        <v>592878.54909345496</v>
      </c>
      <c r="K16642">
        <v>4473623.6164382296</v>
      </c>
      <c r="L16642" t="s">
        <v>13</v>
      </c>
      <c r="M16642">
        <v>21</v>
      </c>
    </row>
    <row r="16643" spans="1:13" x14ac:dyDescent="0.25">
      <c r="A16643">
        <v>104813841</v>
      </c>
      <c r="B16643">
        <v>104813841</v>
      </c>
      <c r="D16643">
        <v>4473643.9583759997</v>
      </c>
      <c r="E16643">
        <v>593079.38422899996</v>
      </c>
      <c r="F16643" t="s">
        <v>4855</v>
      </c>
      <c r="G16643" t="s">
        <v>13</v>
      </c>
      <c r="H16643">
        <v>104813841</v>
      </c>
      <c r="J16643">
        <v>593079.38422930206</v>
      </c>
      <c r="K16643">
        <v>4473643.9583764197</v>
      </c>
      <c r="L16643" t="s">
        <v>13</v>
      </c>
      <c r="M16643">
        <v>21</v>
      </c>
    </row>
    <row r="16644" spans="1:13" x14ac:dyDescent="0.25">
      <c r="A16644">
        <v>104813854</v>
      </c>
      <c r="B16644">
        <v>104813854</v>
      </c>
      <c r="D16644">
        <v>4473661.8102890002</v>
      </c>
      <c r="E16644">
        <v>593246.49878000002</v>
      </c>
      <c r="F16644" t="s">
        <v>4856</v>
      </c>
      <c r="G16644" t="s">
        <v>13</v>
      </c>
      <c r="H16644">
        <v>104813854</v>
      </c>
      <c r="J16644">
        <v>593246.49877965404</v>
      </c>
      <c r="K16644">
        <v>4473661.8102888605</v>
      </c>
      <c r="L16644" t="s">
        <v>13</v>
      </c>
      <c r="M16644">
        <v>21</v>
      </c>
    </row>
    <row r="16645" spans="1:13" x14ac:dyDescent="0.25">
      <c r="A16645">
        <v>104813868</v>
      </c>
      <c r="B16645">
        <v>104813868</v>
      </c>
      <c r="D16645">
        <v>4473674.6692479998</v>
      </c>
      <c r="E16645">
        <v>593374.32316100004</v>
      </c>
      <c r="F16645" t="s">
        <v>4857</v>
      </c>
      <c r="G16645" t="s">
        <v>13</v>
      </c>
      <c r="H16645">
        <v>104813868</v>
      </c>
      <c r="J16645">
        <v>593374.32316132996</v>
      </c>
      <c r="K16645">
        <v>4473674.6692483099</v>
      </c>
      <c r="L16645" t="s">
        <v>13</v>
      </c>
      <c r="M16645">
        <v>21</v>
      </c>
    </row>
    <row r="16646" spans="1:13" x14ac:dyDescent="0.25">
      <c r="A16646">
        <v>104817731</v>
      </c>
      <c r="B16646">
        <v>104817731</v>
      </c>
      <c r="D16646">
        <v>4473763.2756369999</v>
      </c>
      <c r="E16646">
        <v>592857.77595599997</v>
      </c>
      <c r="F16646" t="s">
        <v>4885</v>
      </c>
      <c r="G16646" t="s">
        <v>13</v>
      </c>
      <c r="H16646">
        <v>104817731</v>
      </c>
      <c r="J16646">
        <v>592857.77595631103</v>
      </c>
      <c r="K16646">
        <v>4473763.2756371098</v>
      </c>
      <c r="L16646" t="s">
        <v>13</v>
      </c>
      <c r="M16646">
        <v>21</v>
      </c>
    </row>
    <row r="16647" spans="1:13" x14ac:dyDescent="0.25">
      <c r="A16647">
        <v>104830575</v>
      </c>
      <c r="B16647">
        <v>104830575</v>
      </c>
      <c r="D16647">
        <v>4473071.7445529997</v>
      </c>
      <c r="E16647">
        <v>592636.19389</v>
      </c>
      <c r="F16647" t="s">
        <v>5018</v>
      </c>
      <c r="G16647" t="s">
        <v>13</v>
      </c>
      <c r="H16647">
        <v>104830575</v>
      </c>
      <c r="J16647">
        <v>592636.19388982805</v>
      </c>
      <c r="K16647">
        <v>4473071.7445529001</v>
      </c>
      <c r="L16647" t="s">
        <v>13</v>
      </c>
      <c r="M16647">
        <v>21</v>
      </c>
    </row>
    <row r="16648" spans="1:13" x14ac:dyDescent="0.25">
      <c r="A16648">
        <v>104830588</v>
      </c>
      <c r="B16648">
        <v>104830588</v>
      </c>
      <c r="D16648">
        <v>4472978.2518779999</v>
      </c>
      <c r="E16648">
        <v>592545.01624699996</v>
      </c>
      <c r="F16648" t="s">
        <v>5019</v>
      </c>
      <c r="G16648" t="s">
        <v>13</v>
      </c>
      <c r="H16648">
        <v>104830588</v>
      </c>
      <c r="J16648">
        <v>592545.01624687202</v>
      </c>
      <c r="K16648">
        <v>4472978.2518778201</v>
      </c>
      <c r="L16648" t="s">
        <v>13</v>
      </c>
      <c r="M16648">
        <v>21</v>
      </c>
    </row>
    <row r="16649" spans="1:13" x14ac:dyDescent="0.25">
      <c r="A16649">
        <v>104830597</v>
      </c>
      <c r="B16649">
        <v>104830597</v>
      </c>
      <c r="D16649">
        <v>4472915.82797</v>
      </c>
      <c r="E16649">
        <v>592484.83932000003</v>
      </c>
      <c r="F16649" t="s">
        <v>5020</v>
      </c>
      <c r="G16649" t="s">
        <v>13</v>
      </c>
      <c r="H16649">
        <v>104830597</v>
      </c>
      <c r="J16649">
        <v>592484.83932015998</v>
      </c>
      <c r="K16649">
        <v>4472915.8279701201</v>
      </c>
      <c r="L16649" t="s">
        <v>13</v>
      </c>
      <c r="M16649">
        <v>21</v>
      </c>
    </row>
    <row r="16650" spans="1:13" x14ac:dyDescent="0.25">
      <c r="A16650">
        <v>104830609</v>
      </c>
      <c r="B16650">
        <v>104830609</v>
      </c>
      <c r="D16650">
        <v>4472744.8014709996</v>
      </c>
      <c r="E16650">
        <v>592323.26730800001</v>
      </c>
      <c r="F16650" t="s">
        <v>5021</v>
      </c>
      <c r="G16650" t="s">
        <v>13</v>
      </c>
      <c r="H16650">
        <v>104830609</v>
      </c>
      <c r="J16650">
        <v>592323.26730834204</v>
      </c>
      <c r="K16650">
        <v>4472744.8014706904</v>
      </c>
      <c r="L16650" t="s">
        <v>13</v>
      </c>
      <c r="M16650">
        <v>21</v>
      </c>
    </row>
    <row r="16651" spans="1:13" x14ac:dyDescent="0.25">
      <c r="A16651">
        <v>104839798</v>
      </c>
      <c r="B16651">
        <v>104839798</v>
      </c>
      <c r="D16651">
        <v>4473785.4878930002</v>
      </c>
      <c r="E16651">
        <v>592966.88099600002</v>
      </c>
      <c r="F16651" t="s">
        <v>5144</v>
      </c>
      <c r="G16651" t="s">
        <v>13</v>
      </c>
      <c r="H16651">
        <v>104839798</v>
      </c>
      <c r="J16651">
        <v>592966.88099615998</v>
      </c>
      <c r="K16651">
        <v>4473785.4878933597</v>
      </c>
      <c r="L16651" t="s">
        <v>13</v>
      </c>
      <c r="M16651">
        <v>21</v>
      </c>
    </row>
    <row r="16652" spans="1:13" x14ac:dyDescent="0.25">
      <c r="A16652">
        <v>104839805</v>
      </c>
      <c r="B16652">
        <v>104839805</v>
      </c>
      <c r="D16652">
        <v>4473728.4005570002</v>
      </c>
      <c r="E16652">
        <v>592986.44550699997</v>
      </c>
      <c r="F16652" t="s">
        <v>5145</v>
      </c>
      <c r="G16652" t="s">
        <v>13</v>
      </c>
      <c r="H16652">
        <v>104839805</v>
      </c>
      <c r="J16652">
        <v>592986.44550729101</v>
      </c>
      <c r="K16652">
        <v>4473728.4005572796</v>
      </c>
      <c r="L16652" t="s">
        <v>13</v>
      </c>
      <c r="M16652">
        <v>21</v>
      </c>
    </row>
    <row r="16653" spans="1:13" x14ac:dyDescent="0.25">
      <c r="A16653">
        <v>104843224</v>
      </c>
      <c r="B16653">
        <v>104843224</v>
      </c>
      <c r="D16653">
        <v>4473046.4276360003</v>
      </c>
      <c r="E16653">
        <v>592419.83010499994</v>
      </c>
      <c r="F16653" t="s">
        <v>5172</v>
      </c>
      <c r="G16653" t="s">
        <v>13</v>
      </c>
      <c r="H16653">
        <v>104843224</v>
      </c>
      <c r="J16653">
        <v>592419.83010517899</v>
      </c>
      <c r="K16653">
        <v>4473046.4276360599</v>
      </c>
      <c r="L16653" t="s">
        <v>13</v>
      </c>
      <c r="M16653">
        <v>21</v>
      </c>
    </row>
    <row r="16654" spans="1:13" x14ac:dyDescent="0.25">
      <c r="A16654">
        <v>104843235</v>
      </c>
      <c r="B16654">
        <v>104843235</v>
      </c>
      <c r="D16654">
        <v>4473167.7184239998</v>
      </c>
      <c r="E16654">
        <v>592535.36265000002</v>
      </c>
      <c r="F16654" t="s">
        <v>5173</v>
      </c>
      <c r="G16654" t="s">
        <v>13</v>
      </c>
      <c r="H16654">
        <v>104843235</v>
      </c>
      <c r="J16654">
        <v>592535.36265002203</v>
      </c>
      <c r="K16654">
        <v>4473167.7184238797</v>
      </c>
      <c r="L16654" t="s">
        <v>13</v>
      </c>
      <c r="M16654">
        <v>21</v>
      </c>
    </row>
    <row r="16655" spans="1:13" x14ac:dyDescent="0.25">
      <c r="A16655">
        <v>104843247</v>
      </c>
      <c r="B16655">
        <v>104843247</v>
      </c>
      <c r="D16655">
        <v>4472950.294954</v>
      </c>
      <c r="E16655">
        <v>592329.51380199997</v>
      </c>
      <c r="F16655" t="s">
        <v>5174</v>
      </c>
      <c r="G16655" t="s">
        <v>13</v>
      </c>
      <c r="H16655">
        <v>104843247</v>
      </c>
      <c r="J16655">
        <v>592329.51380242896</v>
      </c>
      <c r="K16655">
        <v>4472950.2949540103</v>
      </c>
      <c r="L16655" t="s">
        <v>13</v>
      </c>
      <c r="M16655">
        <v>21</v>
      </c>
    </row>
    <row r="16656" spans="1:13" x14ac:dyDescent="0.25">
      <c r="A16656">
        <v>104843253</v>
      </c>
      <c r="B16656">
        <v>104843253</v>
      </c>
      <c r="D16656">
        <v>4472840.9231409999</v>
      </c>
      <c r="E16656">
        <v>592223.28294499998</v>
      </c>
      <c r="F16656" t="s">
        <v>5175</v>
      </c>
      <c r="G16656" t="s">
        <v>13</v>
      </c>
      <c r="H16656">
        <v>104843253</v>
      </c>
      <c r="J16656">
        <v>592223.28294545598</v>
      </c>
      <c r="K16656">
        <v>4472840.9231412904</v>
      </c>
      <c r="L16656" t="s">
        <v>13</v>
      </c>
      <c r="M16656">
        <v>21</v>
      </c>
    </row>
    <row r="16657" spans="1:13" x14ac:dyDescent="0.25">
      <c r="A16657">
        <v>104860251</v>
      </c>
      <c r="B16657">
        <v>104860251</v>
      </c>
      <c r="D16657">
        <v>4472851.6928319996</v>
      </c>
      <c r="E16657">
        <v>592837.11710300006</v>
      </c>
      <c r="F16657" t="s">
        <v>5448</v>
      </c>
      <c r="G16657" t="s">
        <v>13</v>
      </c>
      <c r="H16657">
        <v>104860251</v>
      </c>
      <c r="J16657">
        <v>592837.11710286501</v>
      </c>
      <c r="K16657">
        <v>4472851.6928316597</v>
      </c>
      <c r="L16657" t="s">
        <v>13</v>
      </c>
      <c r="M16657">
        <v>21</v>
      </c>
    </row>
    <row r="16658" spans="1:13" x14ac:dyDescent="0.25">
      <c r="A16658">
        <v>104900858</v>
      </c>
      <c r="B16658">
        <v>104900858</v>
      </c>
      <c r="D16658">
        <v>4473254.1117989998</v>
      </c>
      <c r="E16658">
        <v>592240.59089200001</v>
      </c>
      <c r="F16658" t="s">
        <v>5822</v>
      </c>
      <c r="G16658" t="s">
        <v>13</v>
      </c>
      <c r="H16658">
        <v>104900858</v>
      </c>
      <c r="J16658">
        <v>592240.59089190396</v>
      </c>
      <c r="K16658">
        <v>4473254.1117994199</v>
      </c>
      <c r="L16658" t="s">
        <v>13</v>
      </c>
      <c r="M16658">
        <v>21</v>
      </c>
    </row>
    <row r="16659" spans="1:13" x14ac:dyDescent="0.25">
      <c r="A16659">
        <v>104900866</v>
      </c>
      <c r="B16659">
        <v>104900866</v>
      </c>
      <c r="D16659">
        <v>4473105.7665149998</v>
      </c>
      <c r="E16659">
        <v>592072.29252699995</v>
      </c>
      <c r="F16659" t="s">
        <v>5823</v>
      </c>
      <c r="G16659" t="s">
        <v>13</v>
      </c>
      <c r="H16659">
        <v>104900866</v>
      </c>
      <c r="J16659">
        <v>592072.29252705094</v>
      </c>
      <c r="K16659">
        <v>4473105.7665148396</v>
      </c>
      <c r="L16659" t="s">
        <v>13</v>
      </c>
      <c r="M16659">
        <v>21</v>
      </c>
    </row>
    <row r="16660" spans="1:13" x14ac:dyDescent="0.25">
      <c r="A16660">
        <v>104900871</v>
      </c>
      <c r="B16660">
        <v>104900871</v>
      </c>
      <c r="D16660">
        <v>4473049.7968549998</v>
      </c>
      <c r="E16660">
        <v>592012.13555799995</v>
      </c>
      <c r="F16660" t="s">
        <v>5824</v>
      </c>
      <c r="G16660" t="s">
        <v>13</v>
      </c>
      <c r="H16660">
        <v>104900871</v>
      </c>
      <c r="J16660">
        <v>592012.135558284</v>
      </c>
      <c r="K16660">
        <v>4473049.7968547205</v>
      </c>
      <c r="L16660" t="s">
        <v>13</v>
      </c>
      <c r="M16660">
        <v>21</v>
      </c>
    </row>
    <row r="16661" spans="1:13" x14ac:dyDescent="0.25">
      <c r="A16661">
        <v>104900887</v>
      </c>
      <c r="B16661">
        <v>104900887</v>
      </c>
      <c r="D16661">
        <v>4473298.1903419998</v>
      </c>
      <c r="E16661">
        <v>592287.87207399996</v>
      </c>
      <c r="F16661" t="s">
        <v>5825</v>
      </c>
      <c r="G16661" t="s">
        <v>13</v>
      </c>
      <c r="H16661">
        <v>104900887</v>
      </c>
      <c r="J16661">
        <v>592287.87207398098</v>
      </c>
      <c r="K16661">
        <v>4473298.1903415797</v>
      </c>
      <c r="L16661" t="s">
        <v>13</v>
      </c>
      <c r="M16661">
        <v>21</v>
      </c>
    </row>
    <row r="16662" spans="1:13" x14ac:dyDescent="0.25">
      <c r="A16662">
        <v>104968154</v>
      </c>
      <c r="B16662">
        <v>104968154</v>
      </c>
      <c r="D16662">
        <v>4472919.7214219999</v>
      </c>
      <c r="E16662">
        <v>592791.08877499995</v>
      </c>
      <c r="F16662" t="s">
        <v>6469</v>
      </c>
      <c r="G16662" t="s">
        <v>13</v>
      </c>
      <c r="H16662">
        <v>104968154</v>
      </c>
      <c r="J16662">
        <v>592791.08877470798</v>
      </c>
      <c r="K16662">
        <v>4472919.7214224199</v>
      </c>
      <c r="L16662" t="s">
        <v>13</v>
      </c>
      <c r="M16662">
        <v>21</v>
      </c>
    </row>
    <row r="16663" spans="1:13" x14ac:dyDescent="0.25">
      <c r="A16663">
        <v>104981282</v>
      </c>
      <c r="B16663">
        <v>104981282</v>
      </c>
      <c r="D16663">
        <v>4473725.4655400002</v>
      </c>
      <c r="E16663">
        <v>593689.82645199995</v>
      </c>
      <c r="F16663" t="s">
        <v>6585</v>
      </c>
      <c r="G16663" t="s">
        <v>13</v>
      </c>
      <c r="H16663">
        <v>104981282</v>
      </c>
      <c r="J16663">
        <v>593689.82645172602</v>
      </c>
      <c r="K16663">
        <v>4473725.4655399304</v>
      </c>
      <c r="L16663" t="s">
        <v>13</v>
      </c>
      <c r="M16663">
        <v>21</v>
      </c>
    </row>
    <row r="16664" spans="1:13" x14ac:dyDescent="0.25">
      <c r="A16664">
        <v>104981285</v>
      </c>
      <c r="B16664">
        <v>104981285</v>
      </c>
      <c r="D16664">
        <v>4473684.195514</v>
      </c>
      <c r="E16664">
        <v>593674.37055999995</v>
      </c>
      <c r="F16664" t="s">
        <v>6586</v>
      </c>
      <c r="G16664" t="s">
        <v>13</v>
      </c>
      <c r="H16664">
        <v>104981285</v>
      </c>
      <c r="J16664">
        <v>593674.37055979704</v>
      </c>
      <c r="K16664">
        <v>4473684.1955140596</v>
      </c>
      <c r="L16664" t="s">
        <v>13</v>
      </c>
      <c r="M16664">
        <v>21</v>
      </c>
    </row>
    <row r="16665" spans="1:13" x14ac:dyDescent="0.25">
      <c r="A16665">
        <v>104983630</v>
      </c>
      <c r="B16665">
        <v>104983630</v>
      </c>
      <c r="D16665">
        <v>4473099.5992099997</v>
      </c>
      <c r="E16665">
        <v>591913.42282900005</v>
      </c>
      <c r="F16665" t="s">
        <v>6626</v>
      </c>
      <c r="G16665" t="s">
        <v>13</v>
      </c>
      <c r="H16665">
        <v>104983630</v>
      </c>
      <c r="J16665">
        <v>591913.42282945104</v>
      </c>
      <c r="K16665">
        <v>4473099.5992101403</v>
      </c>
      <c r="L16665" t="s">
        <v>13</v>
      </c>
      <c r="M16665">
        <v>21</v>
      </c>
    </row>
    <row r="16666" spans="1:13" x14ac:dyDescent="0.25">
      <c r="A16666">
        <v>105009953</v>
      </c>
      <c r="B16666">
        <v>105009953</v>
      </c>
      <c r="D16666">
        <v>4473198.7442570003</v>
      </c>
      <c r="E16666">
        <v>592502.66150699998</v>
      </c>
      <c r="F16666" t="s">
        <v>6967</v>
      </c>
      <c r="G16666" t="s">
        <v>13</v>
      </c>
      <c r="H16666">
        <v>105009953</v>
      </c>
      <c r="J16666">
        <v>592502.66150736006</v>
      </c>
      <c r="K16666">
        <v>4473198.7442570198</v>
      </c>
      <c r="L16666" t="s">
        <v>13</v>
      </c>
      <c r="M16666">
        <v>21</v>
      </c>
    </row>
    <row r="16667" spans="1:13" x14ac:dyDescent="0.25">
      <c r="A16667">
        <v>105058065</v>
      </c>
      <c r="B16667">
        <v>105058065</v>
      </c>
      <c r="D16667">
        <v>4473064.3560560001</v>
      </c>
      <c r="E16667">
        <v>592372.88767099997</v>
      </c>
      <c r="F16667" t="s">
        <v>7586</v>
      </c>
      <c r="G16667" t="s">
        <v>13</v>
      </c>
      <c r="H16667">
        <v>105058065</v>
      </c>
      <c r="J16667">
        <v>592372.88767092803</v>
      </c>
      <c r="K16667">
        <v>4473064.3560556397</v>
      </c>
      <c r="L16667" t="s">
        <v>13</v>
      </c>
      <c r="M16667">
        <v>21</v>
      </c>
    </row>
    <row r="16668" spans="1:13" x14ac:dyDescent="0.25">
      <c r="A16668">
        <v>105058075</v>
      </c>
      <c r="B16668">
        <v>105058075</v>
      </c>
      <c r="D16668">
        <v>4473229.5222509997</v>
      </c>
      <c r="E16668">
        <v>592470.557776</v>
      </c>
      <c r="F16668" t="s">
        <v>7587</v>
      </c>
      <c r="G16668" t="s">
        <v>13</v>
      </c>
      <c r="H16668">
        <v>105058075</v>
      </c>
      <c r="J16668">
        <v>592470.55777600105</v>
      </c>
      <c r="K16668">
        <v>4473229.5222505201</v>
      </c>
      <c r="L16668" t="s">
        <v>13</v>
      </c>
      <c r="M16668">
        <v>21</v>
      </c>
    </row>
    <row r="16669" spans="1:13" x14ac:dyDescent="0.25">
      <c r="A16669">
        <v>105076754</v>
      </c>
      <c r="B16669">
        <v>105076754</v>
      </c>
      <c r="D16669">
        <v>4472894.4791430002</v>
      </c>
      <c r="E16669">
        <v>591981.05938999995</v>
      </c>
      <c r="F16669" t="s">
        <v>7791</v>
      </c>
      <c r="G16669" t="s">
        <v>13</v>
      </c>
      <c r="H16669">
        <v>105076754</v>
      </c>
      <c r="J16669">
        <v>591981.05939039902</v>
      </c>
      <c r="K16669">
        <v>4472894.4791432098</v>
      </c>
      <c r="L16669" t="s">
        <v>13</v>
      </c>
      <c r="M16669">
        <v>21</v>
      </c>
    </row>
    <row r="16670" spans="1:13" x14ac:dyDescent="0.25">
      <c r="A16670">
        <v>105126944</v>
      </c>
      <c r="B16670">
        <v>105126944</v>
      </c>
      <c r="D16670">
        <v>4473293.1300210003</v>
      </c>
      <c r="E16670">
        <v>592403.448783</v>
      </c>
      <c r="F16670" t="s">
        <v>8253</v>
      </c>
      <c r="G16670" t="s">
        <v>13</v>
      </c>
      <c r="H16670">
        <v>105126944</v>
      </c>
      <c r="J16670">
        <v>592403.44878258999</v>
      </c>
      <c r="K16670">
        <v>4473293.1300210403</v>
      </c>
      <c r="L16670" t="s">
        <v>13</v>
      </c>
      <c r="M16670">
        <v>21</v>
      </c>
    </row>
    <row r="16671" spans="1:13" x14ac:dyDescent="0.25">
      <c r="A16671">
        <v>105126979</v>
      </c>
      <c r="B16671">
        <v>105126979</v>
      </c>
      <c r="D16671">
        <v>4473586.1016459996</v>
      </c>
      <c r="E16671">
        <v>592778.86412799999</v>
      </c>
      <c r="F16671" t="s">
        <v>8254</v>
      </c>
      <c r="G16671" t="s">
        <v>13</v>
      </c>
      <c r="H16671">
        <v>105126979</v>
      </c>
      <c r="J16671">
        <v>592778.86412846099</v>
      </c>
      <c r="K16671">
        <v>4473586.1016461002</v>
      </c>
      <c r="L16671" t="s">
        <v>13</v>
      </c>
      <c r="M16671">
        <v>21</v>
      </c>
    </row>
    <row r="16672" spans="1:13" x14ac:dyDescent="0.25">
      <c r="A16672">
        <v>105132497</v>
      </c>
      <c r="B16672">
        <v>105132497</v>
      </c>
      <c r="D16672">
        <v>4473136.2652719999</v>
      </c>
      <c r="E16672">
        <v>592568.51066300005</v>
      </c>
      <c r="F16672" t="s">
        <v>8351</v>
      </c>
      <c r="G16672" t="s">
        <v>13</v>
      </c>
      <c r="H16672">
        <v>105132497</v>
      </c>
      <c r="J16672">
        <v>592568.51066346699</v>
      </c>
      <c r="K16672">
        <v>4473136.26527155</v>
      </c>
      <c r="L16672" t="s">
        <v>45</v>
      </c>
      <c r="M16672">
        <v>21</v>
      </c>
    </row>
    <row r="16673" spans="1:13" x14ac:dyDescent="0.25">
      <c r="A16673">
        <v>105132509</v>
      </c>
      <c r="B16673">
        <v>105132509</v>
      </c>
      <c r="D16673">
        <v>4473103.0016970001</v>
      </c>
      <c r="E16673">
        <v>592603.37872200005</v>
      </c>
      <c r="F16673" t="s">
        <v>8352</v>
      </c>
      <c r="G16673" t="s">
        <v>13</v>
      </c>
      <c r="H16673">
        <v>105132509</v>
      </c>
      <c r="J16673">
        <v>592603.37872244301</v>
      </c>
      <c r="K16673">
        <v>4473103.0016965698</v>
      </c>
      <c r="L16673" t="s">
        <v>13</v>
      </c>
      <c r="M16673">
        <v>21</v>
      </c>
    </row>
    <row r="16674" spans="1:13" x14ac:dyDescent="0.25">
      <c r="A16674">
        <v>105132520</v>
      </c>
      <c r="B16674">
        <v>105132520</v>
      </c>
      <c r="D16674">
        <v>4473040.50954</v>
      </c>
      <c r="E16674">
        <v>592668.99208300002</v>
      </c>
      <c r="F16674" t="s">
        <v>8353</v>
      </c>
      <c r="G16674" t="s">
        <v>13</v>
      </c>
      <c r="H16674">
        <v>105132520</v>
      </c>
      <c r="J16674">
        <v>592668.99208337604</v>
      </c>
      <c r="K16674">
        <v>4473040.50954019</v>
      </c>
      <c r="L16674" t="s">
        <v>13</v>
      </c>
      <c r="M16674">
        <v>21</v>
      </c>
    </row>
    <row r="16675" spans="1:13" x14ac:dyDescent="0.25">
      <c r="A16675">
        <v>105132526</v>
      </c>
      <c r="B16675">
        <v>105132526</v>
      </c>
      <c r="D16675">
        <v>4473009.022407</v>
      </c>
      <c r="E16675">
        <v>592702.03979499999</v>
      </c>
      <c r="F16675" t="s">
        <v>8354</v>
      </c>
      <c r="G16675" t="s">
        <v>13</v>
      </c>
      <c r="H16675">
        <v>105132526</v>
      </c>
      <c r="J16675">
        <v>592702.03979491303</v>
      </c>
      <c r="K16675">
        <v>4473009.0224065399</v>
      </c>
      <c r="L16675" t="s">
        <v>13</v>
      </c>
      <c r="M16675">
        <v>21</v>
      </c>
    </row>
    <row r="16676" spans="1:13" x14ac:dyDescent="0.25">
      <c r="A16676">
        <v>105132537</v>
      </c>
      <c r="B16676">
        <v>105132537</v>
      </c>
      <c r="D16676">
        <v>4472977.5685059996</v>
      </c>
      <c r="E16676">
        <v>592735.07039899996</v>
      </c>
      <c r="F16676" t="s">
        <v>8355</v>
      </c>
      <c r="G16676" t="s">
        <v>13</v>
      </c>
      <c r="H16676">
        <v>105132537</v>
      </c>
      <c r="J16676">
        <v>592735.070398974</v>
      </c>
      <c r="K16676">
        <v>4472977.5685058404</v>
      </c>
      <c r="L16676" t="s">
        <v>13</v>
      </c>
      <c r="M16676">
        <v>21</v>
      </c>
    </row>
    <row r="16677" spans="1:13" x14ac:dyDescent="0.25">
      <c r="A16677">
        <v>105132550</v>
      </c>
      <c r="B16677">
        <v>105132550</v>
      </c>
      <c r="D16677">
        <v>4472876.0461240001</v>
      </c>
      <c r="E16677">
        <v>592820.63881100004</v>
      </c>
      <c r="F16677" t="s">
        <v>8356</v>
      </c>
      <c r="G16677" t="s">
        <v>13</v>
      </c>
      <c r="H16677">
        <v>105132550</v>
      </c>
      <c r="J16677">
        <v>592820.63881087804</v>
      </c>
      <c r="K16677">
        <v>4472876.0461244602</v>
      </c>
      <c r="L16677" t="s">
        <v>13</v>
      </c>
      <c r="M16677">
        <v>21</v>
      </c>
    </row>
    <row r="16678" spans="1:13" x14ac:dyDescent="0.25">
      <c r="A16678">
        <v>105132561</v>
      </c>
      <c r="B16678">
        <v>105132561</v>
      </c>
      <c r="D16678">
        <v>4472775.1248040004</v>
      </c>
      <c r="E16678">
        <v>592889.22716400004</v>
      </c>
      <c r="F16678" t="s">
        <v>8357</v>
      </c>
      <c r="G16678" t="s">
        <v>13</v>
      </c>
      <c r="H16678">
        <v>105132561</v>
      </c>
      <c r="J16678">
        <v>592889.22716379398</v>
      </c>
      <c r="K16678">
        <v>4472775.1248042397</v>
      </c>
      <c r="L16678" t="s">
        <v>13</v>
      </c>
      <c r="M16678">
        <v>21</v>
      </c>
    </row>
    <row r="16679" spans="1:13" x14ac:dyDescent="0.25">
      <c r="A16679">
        <v>105132568</v>
      </c>
      <c r="B16679">
        <v>105132568</v>
      </c>
      <c r="D16679">
        <v>4472700.3182180002</v>
      </c>
      <c r="E16679">
        <v>592940.11121400003</v>
      </c>
      <c r="F16679" t="s">
        <v>8358</v>
      </c>
      <c r="G16679" t="s">
        <v>13</v>
      </c>
      <c r="H16679">
        <v>105132568</v>
      </c>
      <c r="J16679">
        <v>592940.11121425196</v>
      </c>
      <c r="K16679">
        <v>4472700.3182179099</v>
      </c>
      <c r="L16679" t="s">
        <v>13</v>
      </c>
      <c r="M16679">
        <v>21</v>
      </c>
    </row>
    <row r="16680" spans="1:13" x14ac:dyDescent="0.25">
      <c r="A16680">
        <v>105132576</v>
      </c>
      <c r="B16680">
        <v>105132576</v>
      </c>
      <c r="D16680">
        <v>4472663.5562039996</v>
      </c>
      <c r="E16680">
        <v>592964.88363399997</v>
      </c>
      <c r="F16680" t="s">
        <v>8359</v>
      </c>
      <c r="G16680" t="s">
        <v>13</v>
      </c>
      <c r="H16680">
        <v>105132576</v>
      </c>
      <c r="J16680">
        <v>592964.88363415503</v>
      </c>
      <c r="K16680">
        <v>4472663.5562042901</v>
      </c>
      <c r="L16680" t="s">
        <v>13</v>
      </c>
      <c r="M16680">
        <v>21</v>
      </c>
    </row>
    <row r="16681" spans="1:13" x14ac:dyDescent="0.25">
      <c r="A16681">
        <v>105132587</v>
      </c>
      <c r="B16681">
        <v>105132587</v>
      </c>
      <c r="D16681">
        <v>4472624.1313429996</v>
      </c>
      <c r="E16681">
        <v>592992.46475799999</v>
      </c>
      <c r="F16681" t="s">
        <v>8360</v>
      </c>
      <c r="G16681" t="s">
        <v>13</v>
      </c>
      <c r="H16681">
        <v>105132587</v>
      </c>
      <c r="J16681">
        <v>592992.46475819498</v>
      </c>
      <c r="K16681">
        <v>4472624.1313429503</v>
      </c>
      <c r="L16681" t="s">
        <v>13</v>
      </c>
      <c r="M16681">
        <v>21</v>
      </c>
    </row>
    <row r="16682" spans="1:13" x14ac:dyDescent="0.25">
      <c r="A16682">
        <v>105132597</v>
      </c>
      <c r="B16682">
        <v>105132597</v>
      </c>
      <c r="D16682">
        <v>4472548.5156570002</v>
      </c>
      <c r="E16682">
        <v>593043.40330200002</v>
      </c>
      <c r="F16682" t="s">
        <v>8361</v>
      </c>
      <c r="G16682" t="s">
        <v>13</v>
      </c>
      <c r="H16682">
        <v>105132597</v>
      </c>
      <c r="J16682">
        <v>593043.40330154495</v>
      </c>
      <c r="K16682">
        <v>4472548.5156570096</v>
      </c>
      <c r="L16682" t="s">
        <v>13</v>
      </c>
      <c r="M16682">
        <v>21</v>
      </c>
    </row>
    <row r="16683" spans="1:13" x14ac:dyDescent="0.25">
      <c r="A16683">
        <v>105132605</v>
      </c>
      <c r="B16683">
        <v>105132605</v>
      </c>
      <c r="D16683">
        <v>4472512.4945250005</v>
      </c>
      <c r="E16683">
        <v>593067.91288700001</v>
      </c>
      <c r="F16683" t="s">
        <v>8362</v>
      </c>
      <c r="G16683" t="s">
        <v>13</v>
      </c>
      <c r="H16683">
        <v>105132605</v>
      </c>
      <c r="J16683">
        <v>593067.912886768</v>
      </c>
      <c r="K16683">
        <v>4472512.4945251103</v>
      </c>
      <c r="L16683" t="s">
        <v>13</v>
      </c>
      <c r="M16683">
        <v>21</v>
      </c>
    </row>
    <row r="16684" spans="1:13" x14ac:dyDescent="0.25">
      <c r="A16684">
        <v>105139473</v>
      </c>
      <c r="B16684">
        <v>105139473</v>
      </c>
      <c r="D16684">
        <v>4473558.4810760003</v>
      </c>
      <c r="E16684">
        <v>592575.91031299997</v>
      </c>
      <c r="F16684" t="s">
        <v>8458</v>
      </c>
      <c r="G16684" t="s">
        <v>13</v>
      </c>
      <c r="H16684">
        <v>105139473</v>
      </c>
      <c r="J16684">
        <v>592575.91031313501</v>
      </c>
      <c r="K16684">
        <v>4473558.4810758401</v>
      </c>
      <c r="L16684" t="s">
        <v>13</v>
      </c>
      <c r="M16684">
        <v>21</v>
      </c>
    </row>
    <row r="16685" spans="1:13" x14ac:dyDescent="0.25">
      <c r="A16685">
        <v>105139482</v>
      </c>
      <c r="B16685">
        <v>105139482</v>
      </c>
      <c r="D16685">
        <v>4473661.6794269998</v>
      </c>
      <c r="E16685">
        <v>592729.21685099998</v>
      </c>
      <c r="F16685" t="s">
        <v>8459</v>
      </c>
      <c r="G16685" t="s">
        <v>13</v>
      </c>
      <c r="H16685">
        <v>105139482</v>
      </c>
      <c r="J16685">
        <v>592729.21685088403</v>
      </c>
      <c r="K16685">
        <v>4473661.6794271199</v>
      </c>
      <c r="L16685" t="s">
        <v>13</v>
      </c>
      <c r="M16685">
        <v>21</v>
      </c>
    </row>
    <row r="16686" spans="1:13" x14ac:dyDescent="0.25">
      <c r="A16686">
        <v>105178485</v>
      </c>
      <c r="B16686">
        <v>105178485</v>
      </c>
      <c r="D16686">
        <v>4472763.8288669996</v>
      </c>
      <c r="E16686">
        <v>592950.62960900005</v>
      </c>
      <c r="F16686" t="s">
        <v>8757</v>
      </c>
      <c r="G16686" t="s">
        <v>13</v>
      </c>
      <c r="H16686">
        <v>105178485</v>
      </c>
      <c r="J16686">
        <v>592950.62960861798</v>
      </c>
      <c r="K16686">
        <v>4472763.8288666699</v>
      </c>
      <c r="L16686" t="s">
        <v>13</v>
      </c>
      <c r="M16686">
        <v>21</v>
      </c>
    </row>
    <row r="16687" spans="1:13" x14ac:dyDescent="0.25">
      <c r="A16687">
        <v>105178497</v>
      </c>
      <c r="B16687">
        <v>105178497</v>
      </c>
      <c r="D16687">
        <v>4472724.0454399996</v>
      </c>
      <c r="E16687">
        <v>592977.05196399998</v>
      </c>
      <c r="F16687" t="s">
        <v>8758</v>
      </c>
      <c r="G16687" t="s">
        <v>13</v>
      </c>
      <c r="H16687">
        <v>105178497</v>
      </c>
      <c r="J16687">
        <v>592977.05196388799</v>
      </c>
      <c r="K16687">
        <v>4472724.0454396904</v>
      </c>
      <c r="L16687" t="s">
        <v>13</v>
      </c>
      <c r="M16687">
        <v>21</v>
      </c>
    </row>
    <row r="16688" spans="1:13" x14ac:dyDescent="0.25">
      <c r="A16688">
        <v>105178503</v>
      </c>
      <c r="B16688">
        <v>105178503</v>
      </c>
      <c r="D16688">
        <v>4472687.612129</v>
      </c>
      <c r="E16688">
        <v>593001.46394299995</v>
      </c>
      <c r="F16688" t="s">
        <v>8759</v>
      </c>
      <c r="G16688" t="s">
        <v>13</v>
      </c>
      <c r="H16688">
        <v>105178503</v>
      </c>
      <c r="J16688">
        <v>593001.46394347295</v>
      </c>
      <c r="K16688">
        <v>4472687.6121294703</v>
      </c>
      <c r="L16688" t="s">
        <v>13</v>
      </c>
      <c r="M16688">
        <v>21</v>
      </c>
    </row>
    <row r="16689" spans="1:13" x14ac:dyDescent="0.25">
      <c r="A16689">
        <v>105201239</v>
      </c>
      <c r="B16689">
        <v>105201239</v>
      </c>
      <c r="D16689">
        <v>4472871.2580469996</v>
      </c>
      <c r="E16689">
        <v>592190.25926900003</v>
      </c>
      <c r="F16689" t="s">
        <v>9032</v>
      </c>
      <c r="G16689" t="s">
        <v>13</v>
      </c>
      <c r="H16689">
        <v>105201239</v>
      </c>
      <c r="J16689">
        <v>592190.25926902599</v>
      </c>
      <c r="K16689">
        <v>4472871.2580465097</v>
      </c>
      <c r="L16689" t="s">
        <v>13</v>
      </c>
      <c r="M16689">
        <v>21</v>
      </c>
    </row>
    <row r="16690" spans="1:13" x14ac:dyDescent="0.25">
      <c r="A16690">
        <v>105201245</v>
      </c>
      <c r="B16690">
        <v>105201245</v>
      </c>
      <c r="D16690">
        <v>4472810.1880440004</v>
      </c>
      <c r="E16690">
        <v>592256.2524</v>
      </c>
      <c r="F16690" t="s">
        <v>9033</v>
      </c>
      <c r="G16690" t="s">
        <v>13</v>
      </c>
      <c r="H16690">
        <v>105201245</v>
      </c>
      <c r="J16690">
        <v>592256.25240024796</v>
      </c>
      <c r="K16690">
        <v>4472810.1880435403</v>
      </c>
      <c r="L16690" t="s">
        <v>13</v>
      </c>
      <c r="M16690">
        <v>21</v>
      </c>
    </row>
    <row r="16691" spans="1:13" x14ac:dyDescent="0.25">
      <c r="A16691">
        <v>105201252</v>
      </c>
      <c r="B16691">
        <v>105201252</v>
      </c>
      <c r="D16691">
        <v>4472777.1691460004</v>
      </c>
      <c r="E16691">
        <v>592290.37056499999</v>
      </c>
      <c r="F16691" t="s">
        <v>9034</v>
      </c>
      <c r="G16691" t="s">
        <v>13</v>
      </c>
      <c r="H16691">
        <v>105201252</v>
      </c>
      <c r="J16691">
        <v>592290.37056536903</v>
      </c>
      <c r="K16691">
        <v>4472777.1691459399</v>
      </c>
      <c r="L16691" t="s">
        <v>13</v>
      </c>
      <c r="M16691">
        <v>21</v>
      </c>
    </row>
    <row r="16692" spans="1:13" x14ac:dyDescent="0.25">
      <c r="A16692">
        <v>105201256</v>
      </c>
      <c r="B16692">
        <v>105201256</v>
      </c>
      <c r="D16692">
        <v>4472712.6239170004</v>
      </c>
      <c r="E16692">
        <v>592355.36416899995</v>
      </c>
      <c r="F16692" t="s">
        <v>9035</v>
      </c>
      <c r="G16692" t="s">
        <v>13</v>
      </c>
      <c r="H16692">
        <v>105201256</v>
      </c>
      <c r="J16692">
        <v>592355.36416924896</v>
      </c>
      <c r="K16692">
        <v>4472712.6239169296</v>
      </c>
      <c r="L16692" t="s">
        <v>13</v>
      </c>
      <c r="M16692">
        <v>21</v>
      </c>
    </row>
    <row r="16693" spans="1:13" x14ac:dyDescent="0.25">
      <c r="A16693">
        <v>105201263</v>
      </c>
      <c r="B16693">
        <v>105201263</v>
      </c>
      <c r="D16693">
        <v>4472681.519111</v>
      </c>
      <c r="E16693">
        <v>592388.01675800001</v>
      </c>
      <c r="F16693" t="s">
        <v>9036</v>
      </c>
      <c r="G16693" t="s">
        <v>13</v>
      </c>
      <c r="H16693">
        <v>105201263</v>
      </c>
      <c r="J16693">
        <v>592388.01675785705</v>
      </c>
      <c r="K16693">
        <v>4472681.51911142</v>
      </c>
      <c r="L16693" t="s">
        <v>13</v>
      </c>
      <c r="M16693">
        <v>21</v>
      </c>
    </row>
    <row r="16694" spans="1:13" x14ac:dyDescent="0.25">
      <c r="A16694">
        <v>105680162</v>
      </c>
      <c r="B16694">
        <v>105680162</v>
      </c>
      <c r="D16694">
        <v>4472959.0944339996</v>
      </c>
      <c r="E16694">
        <v>592655.06894599996</v>
      </c>
      <c r="F16694" t="s">
        <v>9596</v>
      </c>
      <c r="G16694" t="s">
        <v>13</v>
      </c>
      <c r="H16694">
        <v>105680162</v>
      </c>
      <c r="J16694">
        <v>592655.06894579704</v>
      </c>
      <c r="K16694">
        <v>4472959.0944341002</v>
      </c>
      <c r="L16694" t="s">
        <v>13</v>
      </c>
      <c r="M16694">
        <v>21</v>
      </c>
    </row>
    <row r="16695" spans="1:13" x14ac:dyDescent="0.25">
      <c r="A16695">
        <v>105680166</v>
      </c>
      <c r="B16695">
        <v>105680166</v>
      </c>
      <c r="D16695">
        <v>4472852.6998770004</v>
      </c>
      <c r="E16695">
        <v>592551.18249399995</v>
      </c>
      <c r="F16695" t="s">
        <v>9597</v>
      </c>
      <c r="G16695" t="s">
        <v>13</v>
      </c>
      <c r="H16695">
        <v>105680166</v>
      </c>
      <c r="J16695">
        <v>592551.18249362695</v>
      </c>
      <c r="K16695">
        <v>4472852.6998772696</v>
      </c>
      <c r="L16695" t="s">
        <v>13</v>
      </c>
      <c r="M16695">
        <v>21</v>
      </c>
    </row>
    <row r="16696" spans="1:13" x14ac:dyDescent="0.25">
      <c r="A16696">
        <v>105703744</v>
      </c>
      <c r="B16696">
        <v>105703744</v>
      </c>
      <c r="D16696">
        <v>4473333.6274009999</v>
      </c>
      <c r="E16696">
        <v>592174.13730900001</v>
      </c>
      <c r="F16696" t="s">
        <v>9895</v>
      </c>
      <c r="G16696" t="s">
        <v>13</v>
      </c>
      <c r="H16696">
        <v>105703744</v>
      </c>
      <c r="J16696">
        <v>592174.137308568</v>
      </c>
      <c r="K16696">
        <v>4473333.6274007699</v>
      </c>
      <c r="L16696" t="s">
        <v>13</v>
      </c>
      <c r="M16696">
        <v>21</v>
      </c>
    </row>
    <row r="16697" spans="1:13" x14ac:dyDescent="0.25">
      <c r="A16697">
        <v>105703754</v>
      </c>
      <c r="B16697">
        <v>105703754</v>
      </c>
      <c r="D16697">
        <v>4473181.1925179996</v>
      </c>
      <c r="E16697">
        <v>592003.57277199998</v>
      </c>
      <c r="F16697" t="s">
        <v>9896</v>
      </c>
      <c r="G16697" t="s">
        <v>13</v>
      </c>
      <c r="H16697">
        <v>105703754</v>
      </c>
      <c r="J16697">
        <v>592003.57277159102</v>
      </c>
      <c r="K16697">
        <v>4473181.1925181504</v>
      </c>
      <c r="L16697" t="s">
        <v>13</v>
      </c>
      <c r="M16697">
        <v>21</v>
      </c>
    </row>
    <row r="16698" spans="1:13" x14ac:dyDescent="0.25">
      <c r="A16698">
        <v>105720648</v>
      </c>
      <c r="B16698">
        <v>105720648</v>
      </c>
      <c r="D16698">
        <v>4472949.4354649996</v>
      </c>
      <c r="E16698">
        <v>592707.14720300003</v>
      </c>
      <c r="F16698" t="s">
        <v>10129</v>
      </c>
      <c r="G16698" t="s">
        <v>13</v>
      </c>
      <c r="H16698">
        <v>105720648</v>
      </c>
      <c r="J16698">
        <v>592707.14720296999</v>
      </c>
      <c r="K16698">
        <v>4472949.4354647398</v>
      </c>
      <c r="L16698" t="s">
        <v>13</v>
      </c>
      <c r="M16698">
        <v>21</v>
      </c>
    </row>
    <row r="16699" spans="1:13" x14ac:dyDescent="0.25">
      <c r="A16699">
        <v>105720654</v>
      </c>
      <c r="B16699">
        <v>105720654</v>
      </c>
      <c r="D16699">
        <v>4472819.5543330004</v>
      </c>
      <c r="E16699">
        <v>592584.82809600001</v>
      </c>
      <c r="F16699" t="s">
        <v>10130</v>
      </c>
      <c r="G16699" t="s">
        <v>13</v>
      </c>
      <c r="H16699">
        <v>105720654</v>
      </c>
      <c r="J16699">
        <v>592584.82809606194</v>
      </c>
      <c r="K16699">
        <v>4472819.55433302</v>
      </c>
      <c r="L16699" t="s">
        <v>13</v>
      </c>
      <c r="M16699">
        <v>21</v>
      </c>
    </row>
    <row r="16700" spans="1:13" x14ac:dyDescent="0.25">
      <c r="A16700">
        <v>105720853</v>
      </c>
      <c r="B16700">
        <v>105720853</v>
      </c>
      <c r="D16700">
        <v>4473736.069503</v>
      </c>
      <c r="E16700">
        <v>593063.21151199995</v>
      </c>
      <c r="F16700" t="s">
        <v>10132</v>
      </c>
      <c r="G16700" t="s">
        <v>13</v>
      </c>
      <c r="H16700">
        <v>105720853</v>
      </c>
      <c r="J16700">
        <v>593063.21151184605</v>
      </c>
      <c r="K16700">
        <v>4473736.0695030801</v>
      </c>
      <c r="L16700" t="s">
        <v>45</v>
      </c>
      <c r="M16700">
        <v>21</v>
      </c>
    </row>
    <row r="16701" spans="1:13" x14ac:dyDescent="0.25">
      <c r="A16701">
        <v>105721534</v>
      </c>
      <c r="B16701">
        <v>105721534</v>
      </c>
      <c r="D16701">
        <v>4473599.9516340001</v>
      </c>
      <c r="E16701">
        <v>592547.55412300001</v>
      </c>
      <c r="F16701" t="s">
        <v>10154</v>
      </c>
      <c r="G16701" t="s">
        <v>13</v>
      </c>
      <c r="H16701">
        <v>105721534</v>
      </c>
      <c r="J16701">
        <v>592547.55412302399</v>
      </c>
      <c r="K16701">
        <v>4473599.95163415</v>
      </c>
      <c r="L16701" t="s">
        <v>45</v>
      </c>
      <c r="M16701">
        <v>21</v>
      </c>
    </row>
    <row r="16702" spans="1:13" x14ac:dyDescent="0.25">
      <c r="A16702">
        <v>105721546</v>
      </c>
      <c r="B16702">
        <v>105721546</v>
      </c>
      <c r="D16702">
        <v>4473703.0505870003</v>
      </c>
      <c r="E16702">
        <v>592701.84580600006</v>
      </c>
      <c r="F16702" t="s">
        <v>10155</v>
      </c>
      <c r="G16702" t="s">
        <v>13</v>
      </c>
      <c r="H16702">
        <v>105721546</v>
      </c>
      <c r="J16702">
        <v>592701.84580630204</v>
      </c>
      <c r="K16702">
        <v>4473703.0505867396</v>
      </c>
      <c r="L16702" t="s">
        <v>45</v>
      </c>
      <c r="M16702">
        <v>21</v>
      </c>
    </row>
    <row r="16703" spans="1:13" x14ac:dyDescent="0.25">
      <c r="A16703">
        <v>105721549</v>
      </c>
      <c r="B16703">
        <v>105721549</v>
      </c>
      <c r="D16703">
        <v>4473705.7983400002</v>
      </c>
      <c r="E16703">
        <v>592735.519799</v>
      </c>
      <c r="F16703" t="s">
        <v>10156</v>
      </c>
      <c r="G16703" t="s">
        <v>13</v>
      </c>
      <c r="H16703">
        <v>105721549</v>
      </c>
      <c r="J16703">
        <v>592735.51979932399</v>
      </c>
      <c r="K16703">
        <v>4473705.7983395802</v>
      </c>
      <c r="L16703" t="s">
        <v>13</v>
      </c>
      <c r="M16703">
        <v>21</v>
      </c>
    </row>
    <row r="16704" spans="1:13" x14ac:dyDescent="0.25">
      <c r="A16704">
        <v>105721555</v>
      </c>
      <c r="B16704">
        <v>105721555</v>
      </c>
      <c r="D16704">
        <v>4473713.0248060003</v>
      </c>
      <c r="E16704">
        <v>592824.28293300001</v>
      </c>
      <c r="F16704" t="s">
        <v>10157</v>
      </c>
      <c r="G16704" t="s">
        <v>13</v>
      </c>
      <c r="H16704">
        <v>105721555</v>
      </c>
      <c r="J16704">
        <v>592824.28293309896</v>
      </c>
      <c r="K16704">
        <v>4473713.0248063402</v>
      </c>
      <c r="L16704" t="s">
        <v>13</v>
      </c>
      <c r="M16704">
        <v>21</v>
      </c>
    </row>
    <row r="16705" spans="1:13" x14ac:dyDescent="0.25">
      <c r="A16705">
        <v>105721563</v>
      </c>
      <c r="B16705">
        <v>105721563</v>
      </c>
      <c r="D16705">
        <v>4473716.6634719996</v>
      </c>
      <c r="E16705">
        <v>592868.89327</v>
      </c>
      <c r="F16705" t="s">
        <v>10158</v>
      </c>
      <c r="G16705" t="s">
        <v>13</v>
      </c>
      <c r="H16705">
        <v>105721563</v>
      </c>
      <c r="J16705">
        <v>592868.89326982305</v>
      </c>
      <c r="K16705">
        <v>4473716.6634723796</v>
      </c>
      <c r="L16705" t="s">
        <v>45</v>
      </c>
      <c r="M16705">
        <v>21</v>
      </c>
    </row>
    <row r="16706" spans="1:13" x14ac:dyDescent="0.25">
      <c r="A16706">
        <v>105721571</v>
      </c>
      <c r="B16706">
        <v>105721571</v>
      </c>
      <c r="D16706">
        <v>4473723.4059530003</v>
      </c>
      <c r="E16706">
        <v>592936.39532799996</v>
      </c>
      <c r="F16706" t="s">
        <v>10159</v>
      </c>
      <c r="G16706" t="s">
        <v>13</v>
      </c>
      <c r="H16706">
        <v>105721571</v>
      </c>
      <c r="J16706">
        <v>592936.39532840799</v>
      </c>
      <c r="K16706">
        <v>4473723.4059525998</v>
      </c>
      <c r="L16706" t="s">
        <v>13</v>
      </c>
      <c r="M16706">
        <v>21</v>
      </c>
    </row>
    <row r="16707" spans="1:13" x14ac:dyDescent="0.25">
      <c r="A16707">
        <v>105721577</v>
      </c>
      <c r="B16707">
        <v>105721577</v>
      </c>
      <c r="D16707">
        <v>4473751.1778269997</v>
      </c>
      <c r="E16707">
        <v>593236.48529400001</v>
      </c>
      <c r="F16707" t="s">
        <v>10160</v>
      </c>
      <c r="G16707" t="s">
        <v>13</v>
      </c>
      <c r="H16707">
        <v>105721577</v>
      </c>
      <c r="J16707">
        <v>593236.48529416695</v>
      </c>
      <c r="K16707">
        <v>4473751.1778269503</v>
      </c>
      <c r="L16707" t="s">
        <v>13</v>
      </c>
      <c r="M16707">
        <v>21</v>
      </c>
    </row>
    <row r="16708" spans="1:13" x14ac:dyDescent="0.25">
      <c r="A16708">
        <v>105721583</v>
      </c>
      <c r="B16708">
        <v>105721583</v>
      </c>
      <c r="D16708">
        <v>4473763.2986669997</v>
      </c>
      <c r="E16708">
        <v>593375.47691199998</v>
      </c>
      <c r="F16708" t="s">
        <v>10161</v>
      </c>
      <c r="G16708" t="s">
        <v>13</v>
      </c>
      <c r="H16708">
        <v>105721583</v>
      </c>
      <c r="J16708">
        <v>593375.47691226494</v>
      </c>
      <c r="K16708">
        <v>4473763.2986666802</v>
      </c>
      <c r="L16708" t="s">
        <v>13</v>
      </c>
      <c r="M16708">
        <v>21</v>
      </c>
    </row>
    <row r="16709" spans="1:13" x14ac:dyDescent="0.25">
      <c r="A16709">
        <v>105721591</v>
      </c>
      <c r="B16709">
        <v>105721591</v>
      </c>
      <c r="D16709">
        <v>4473768.0280440003</v>
      </c>
      <c r="E16709">
        <v>593446.77131600003</v>
      </c>
      <c r="F16709" t="s">
        <v>10162</v>
      </c>
      <c r="G16709" t="s">
        <v>13</v>
      </c>
      <c r="H16709">
        <v>105721591</v>
      </c>
      <c r="J16709">
        <v>593446.77131596301</v>
      </c>
      <c r="K16709">
        <v>4473768.0280436501</v>
      </c>
      <c r="L16709" t="s">
        <v>45</v>
      </c>
      <c r="M16709">
        <v>21</v>
      </c>
    </row>
    <row r="16710" spans="1:13" x14ac:dyDescent="0.25">
      <c r="A16710">
        <v>105721601</v>
      </c>
      <c r="B16710">
        <v>105721601</v>
      </c>
      <c r="D16710">
        <v>4473762.2407750003</v>
      </c>
      <c r="E16710">
        <v>593518.64659400005</v>
      </c>
      <c r="F16710" t="s">
        <v>10163</v>
      </c>
      <c r="G16710" t="s">
        <v>13</v>
      </c>
      <c r="H16710">
        <v>105721601</v>
      </c>
      <c r="J16710">
        <v>593518.646594472</v>
      </c>
      <c r="K16710">
        <v>4473762.2407745896</v>
      </c>
      <c r="L16710" t="s">
        <v>13</v>
      </c>
      <c r="M16710">
        <v>21</v>
      </c>
    </row>
    <row r="16711" spans="1:13" x14ac:dyDescent="0.25">
      <c r="A16711">
        <v>105721613</v>
      </c>
      <c r="B16711">
        <v>105721613</v>
      </c>
      <c r="D16711">
        <v>4473705.6849290002</v>
      </c>
      <c r="E16711">
        <v>593740.69522700005</v>
      </c>
      <c r="F16711" t="s">
        <v>10164</v>
      </c>
      <c r="G16711" t="s">
        <v>13</v>
      </c>
      <c r="H16711">
        <v>105721613</v>
      </c>
      <c r="J16711">
        <v>593740.69522676303</v>
      </c>
      <c r="K16711">
        <v>4473705.6849288503</v>
      </c>
      <c r="L16711" t="s">
        <v>45</v>
      </c>
      <c r="M16711">
        <v>21</v>
      </c>
    </row>
    <row r="16712" spans="1:13" x14ac:dyDescent="0.25">
      <c r="A16712">
        <v>105732202</v>
      </c>
      <c r="B16712">
        <v>105732202</v>
      </c>
      <c r="D16712">
        <v>4473024.4992399998</v>
      </c>
      <c r="E16712">
        <v>592461.07628499996</v>
      </c>
      <c r="F16712" t="s">
        <v>10321</v>
      </c>
      <c r="G16712" t="s">
        <v>13</v>
      </c>
      <c r="H16712">
        <v>105732202</v>
      </c>
      <c r="J16712">
        <v>592461.07628457597</v>
      </c>
      <c r="K16712">
        <v>4473024.4992401097</v>
      </c>
      <c r="L16712" t="s">
        <v>13</v>
      </c>
      <c r="M16712">
        <v>21</v>
      </c>
    </row>
    <row r="16713" spans="1:13" x14ac:dyDescent="0.25">
      <c r="A16713">
        <v>105732218</v>
      </c>
      <c r="B16713">
        <v>105732218</v>
      </c>
      <c r="D16713">
        <v>4472977.1288099997</v>
      </c>
      <c r="E16713">
        <v>592417.01754499995</v>
      </c>
      <c r="F16713" t="s">
        <v>10322</v>
      </c>
      <c r="G16713" t="s">
        <v>13</v>
      </c>
      <c r="H16713">
        <v>105732218</v>
      </c>
      <c r="J16713">
        <v>592417.01754478097</v>
      </c>
      <c r="K16713">
        <v>4472977.1288099904</v>
      </c>
      <c r="L16713" t="s">
        <v>13</v>
      </c>
      <c r="M16713">
        <v>21</v>
      </c>
    </row>
    <row r="16714" spans="1:13" x14ac:dyDescent="0.25">
      <c r="A16714">
        <v>105748436</v>
      </c>
      <c r="B16714">
        <v>105748436</v>
      </c>
      <c r="D16714">
        <v>4473214.66273</v>
      </c>
      <c r="E16714">
        <v>592263.70223299996</v>
      </c>
      <c r="F16714" t="s">
        <v>10515</v>
      </c>
      <c r="G16714" t="s">
        <v>13</v>
      </c>
      <c r="H16714">
        <v>105748436</v>
      </c>
      <c r="J16714">
        <v>592263.70223281195</v>
      </c>
      <c r="K16714">
        <v>4473214.6627300903</v>
      </c>
      <c r="L16714" t="s">
        <v>13</v>
      </c>
      <c r="M16714">
        <v>21</v>
      </c>
    </row>
    <row r="16715" spans="1:13" x14ac:dyDescent="0.25">
      <c r="A16715">
        <v>105748446</v>
      </c>
      <c r="B16715">
        <v>105748446</v>
      </c>
      <c r="D16715">
        <v>4473174.1444319999</v>
      </c>
      <c r="E16715">
        <v>592287.42954299995</v>
      </c>
      <c r="F16715" t="s">
        <v>10516</v>
      </c>
      <c r="G16715" t="s">
        <v>13</v>
      </c>
      <c r="H16715">
        <v>105748446</v>
      </c>
      <c r="J16715">
        <v>592287.42954320903</v>
      </c>
      <c r="K16715">
        <v>4473174.1444319598</v>
      </c>
      <c r="L16715" t="s">
        <v>13</v>
      </c>
      <c r="M16715">
        <v>21</v>
      </c>
    </row>
    <row r="16716" spans="1:13" x14ac:dyDescent="0.25">
      <c r="A16716">
        <v>105748461</v>
      </c>
      <c r="B16716">
        <v>105748461</v>
      </c>
      <c r="D16716">
        <v>4472946.7422010005</v>
      </c>
      <c r="E16716">
        <v>592451.171172</v>
      </c>
      <c r="F16716" t="s">
        <v>10517</v>
      </c>
      <c r="G16716" t="s">
        <v>13</v>
      </c>
      <c r="H16716">
        <v>105748461</v>
      </c>
      <c r="J16716">
        <v>592451.17117165204</v>
      </c>
      <c r="K16716">
        <v>4472946.7422011998</v>
      </c>
      <c r="L16716" t="s">
        <v>13</v>
      </c>
      <c r="M16716">
        <v>21</v>
      </c>
    </row>
    <row r="16717" spans="1:13" x14ac:dyDescent="0.25">
      <c r="A16717">
        <v>105748490</v>
      </c>
      <c r="B16717">
        <v>105748490</v>
      </c>
      <c r="D16717">
        <v>4472724.1923289998</v>
      </c>
      <c r="E16717">
        <v>592685.71634000004</v>
      </c>
      <c r="F16717" t="s">
        <v>10518</v>
      </c>
      <c r="G16717" t="s">
        <v>13</v>
      </c>
      <c r="H16717">
        <v>105748490</v>
      </c>
      <c r="J16717">
        <v>592685.71633959899</v>
      </c>
      <c r="K16717">
        <v>4472724.1923288703</v>
      </c>
      <c r="L16717" t="s">
        <v>13</v>
      </c>
      <c r="M16717">
        <v>21</v>
      </c>
    </row>
    <row r="16718" spans="1:13" x14ac:dyDescent="0.25">
      <c r="A16718">
        <v>105772739</v>
      </c>
      <c r="B16718">
        <v>105772739</v>
      </c>
      <c r="D16718">
        <v>4473210.7219770001</v>
      </c>
      <c r="E16718">
        <v>591978.12318600004</v>
      </c>
      <c r="F16718" t="s">
        <v>10687</v>
      </c>
      <c r="G16718" t="s">
        <v>13</v>
      </c>
      <c r="H16718">
        <v>105772739</v>
      </c>
      <c r="J16718">
        <v>591978.12318632903</v>
      </c>
      <c r="K16718">
        <v>4473210.7219771901</v>
      </c>
      <c r="L16718" t="s">
        <v>13</v>
      </c>
      <c r="M16718">
        <v>21</v>
      </c>
    </row>
    <row r="16719" spans="1:13" x14ac:dyDescent="0.25">
      <c r="A16719">
        <v>105772747</v>
      </c>
      <c r="B16719">
        <v>105772747</v>
      </c>
      <c r="D16719">
        <v>4473059.0342589999</v>
      </c>
      <c r="E16719">
        <v>592086.36918799998</v>
      </c>
      <c r="F16719" t="s">
        <v>10688</v>
      </c>
      <c r="G16719" t="s">
        <v>13</v>
      </c>
      <c r="H16719">
        <v>105772747</v>
      </c>
      <c r="J16719">
        <v>592086.36918754503</v>
      </c>
      <c r="K16719">
        <v>4473059.0342587102</v>
      </c>
      <c r="L16719" t="s">
        <v>13</v>
      </c>
      <c r="M16719">
        <v>21</v>
      </c>
    </row>
    <row r="16720" spans="1:13" x14ac:dyDescent="0.25">
      <c r="A16720">
        <v>105772753</v>
      </c>
      <c r="B16720">
        <v>105772753</v>
      </c>
      <c r="D16720">
        <v>4472982.5522849998</v>
      </c>
      <c r="E16720">
        <v>592179.31779300002</v>
      </c>
      <c r="F16720" t="s">
        <v>10689</v>
      </c>
      <c r="G16720" t="s">
        <v>13</v>
      </c>
      <c r="H16720">
        <v>105772753</v>
      </c>
      <c r="J16720">
        <v>592179.317793475</v>
      </c>
      <c r="K16720">
        <v>4472982.5522846803</v>
      </c>
      <c r="L16720" t="s">
        <v>13</v>
      </c>
      <c r="M16720">
        <v>21</v>
      </c>
    </row>
    <row r="16721" spans="1:13" x14ac:dyDescent="0.25">
      <c r="A16721">
        <v>105781410</v>
      </c>
      <c r="B16721">
        <v>105781410</v>
      </c>
      <c r="D16721">
        <v>4473707.4923919998</v>
      </c>
      <c r="E16721">
        <v>592469.95128699997</v>
      </c>
      <c r="F16721" t="s">
        <v>10778</v>
      </c>
      <c r="G16721" t="s">
        <v>13</v>
      </c>
      <c r="H16721">
        <v>105781410</v>
      </c>
      <c r="J16721">
        <v>592469.95128691802</v>
      </c>
      <c r="K16721">
        <v>4473707.49239155</v>
      </c>
      <c r="L16721" t="s">
        <v>13</v>
      </c>
      <c r="M16721">
        <v>21</v>
      </c>
    </row>
    <row r="16722" spans="1:13" x14ac:dyDescent="0.25">
      <c r="A16722">
        <v>105833563</v>
      </c>
      <c r="B16722">
        <v>105833563</v>
      </c>
      <c r="D16722">
        <v>4473748.017701</v>
      </c>
      <c r="E16722">
        <v>592670.78997399996</v>
      </c>
      <c r="F16722" t="s">
        <v>11216</v>
      </c>
      <c r="G16722" t="s">
        <v>13</v>
      </c>
      <c r="H16722">
        <v>105833563</v>
      </c>
      <c r="J16722">
        <v>592670.78997380799</v>
      </c>
      <c r="K16722">
        <v>4473748.0177013101</v>
      </c>
      <c r="L16722" t="s">
        <v>13</v>
      </c>
      <c r="M16722">
        <v>21</v>
      </c>
    </row>
    <row r="16723" spans="1:13" x14ac:dyDescent="0.25">
      <c r="A16723">
        <v>105851789</v>
      </c>
      <c r="B16723">
        <v>105851789</v>
      </c>
      <c r="D16723">
        <v>4473065.8252269998</v>
      </c>
      <c r="E16723">
        <v>592162.92423999996</v>
      </c>
      <c r="F16723" t="s">
        <v>11341</v>
      </c>
      <c r="G16723" t="s">
        <v>13</v>
      </c>
      <c r="H16723">
        <v>105851789</v>
      </c>
      <c r="J16723">
        <v>592162.92424041498</v>
      </c>
      <c r="K16723">
        <v>4473065.8252274599</v>
      </c>
      <c r="L16723" t="s">
        <v>13</v>
      </c>
      <c r="M16723">
        <v>21</v>
      </c>
    </row>
    <row r="16724" spans="1:13" x14ac:dyDescent="0.25">
      <c r="A16724">
        <v>105854768</v>
      </c>
      <c r="B16724">
        <v>105854768</v>
      </c>
      <c r="D16724">
        <v>4473855.892736</v>
      </c>
      <c r="E16724">
        <v>592826.84235499997</v>
      </c>
      <c r="F16724" t="s">
        <v>11380</v>
      </c>
      <c r="G16724" t="s">
        <v>13</v>
      </c>
      <c r="H16724">
        <v>105854768</v>
      </c>
      <c r="J16724">
        <v>592826.84235450998</v>
      </c>
      <c r="K16724">
        <v>4473855.8927357905</v>
      </c>
      <c r="L16724" t="s">
        <v>13</v>
      </c>
      <c r="M16724">
        <v>21</v>
      </c>
    </row>
    <row r="16725" spans="1:13" x14ac:dyDescent="0.25">
      <c r="A16725">
        <v>105868185</v>
      </c>
      <c r="B16725">
        <v>105868185</v>
      </c>
      <c r="D16725">
        <v>4473837.5024009999</v>
      </c>
      <c r="E16725">
        <v>592890.92907399999</v>
      </c>
      <c r="F16725" t="s">
        <v>11469</v>
      </c>
      <c r="G16725" t="s">
        <v>13</v>
      </c>
      <c r="H16725">
        <v>105868185</v>
      </c>
      <c r="J16725">
        <v>592890.92907433899</v>
      </c>
      <c r="K16725">
        <v>4473837.5024013603</v>
      </c>
      <c r="L16725" t="s">
        <v>13</v>
      </c>
      <c r="M16725">
        <v>21</v>
      </c>
    </row>
    <row r="16726" spans="1:13" x14ac:dyDescent="0.25">
      <c r="A16726">
        <v>105997665</v>
      </c>
      <c r="B16726">
        <v>105997665</v>
      </c>
      <c r="D16726">
        <v>4473812.0094050001</v>
      </c>
      <c r="E16726">
        <v>592695.10152699996</v>
      </c>
      <c r="F16726" t="s">
        <v>12388</v>
      </c>
      <c r="G16726" t="s">
        <v>13</v>
      </c>
      <c r="H16726">
        <v>105997665</v>
      </c>
      <c r="J16726">
        <v>592695.10152660403</v>
      </c>
      <c r="K16726">
        <v>4473812.0094050001</v>
      </c>
      <c r="L16726" t="s">
        <v>13</v>
      </c>
      <c r="M16726">
        <v>21</v>
      </c>
    </row>
    <row r="16727" spans="1:13" x14ac:dyDescent="0.25">
      <c r="A16727">
        <v>106130735</v>
      </c>
      <c r="B16727">
        <v>106130735</v>
      </c>
      <c r="D16727">
        <v>4473645.5835999995</v>
      </c>
      <c r="E16727">
        <v>592516.34636900004</v>
      </c>
      <c r="F16727" t="s">
        <v>13211</v>
      </c>
      <c r="G16727" t="s">
        <v>13</v>
      </c>
      <c r="H16727">
        <v>106130735</v>
      </c>
      <c r="J16727">
        <v>592516.34636868502</v>
      </c>
      <c r="K16727">
        <v>4473645.5836003097</v>
      </c>
      <c r="L16727" t="s">
        <v>13</v>
      </c>
      <c r="M16727">
        <v>21</v>
      </c>
    </row>
    <row r="16728" spans="1:13" x14ac:dyDescent="0.25">
      <c r="A16728">
        <v>107530316</v>
      </c>
      <c r="B16728">
        <v>107530316</v>
      </c>
      <c r="D16728">
        <v>4473630.2576320004</v>
      </c>
      <c r="E16728">
        <v>593516.533084</v>
      </c>
      <c r="F16728" t="s">
        <v>13654</v>
      </c>
      <c r="G16728" t="s">
        <v>13</v>
      </c>
      <c r="H16728">
        <v>107530316</v>
      </c>
      <c r="J16728">
        <v>593516.53308435995</v>
      </c>
      <c r="K16728">
        <v>4473630.2576317303</v>
      </c>
      <c r="L16728" t="s">
        <v>13</v>
      </c>
      <c r="M16728">
        <v>21</v>
      </c>
    </row>
    <row r="16729" spans="1:13" x14ac:dyDescent="0.25">
      <c r="A16729">
        <v>454988581</v>
      </c>
      <c r="B16729">
        <v>454988581</v>
      </c>
      <c r="D16729">
        <v>4473072.5294540003</v>
      </c>
      <c r="E16729">
        <v>592346.94380400004</v>
      </c>
      <c r="F16729" t="s">
        <v>14602</v>
      </c>
      <c r="G16729" t="s">
        <v>13</v>
      </c>
      <c r="H16729">
        <v>454988581</v>
      </c>
      <c r="J16729">
        <v>592346.94380409096</v>
      </c>
      <c r="K16729">
        <v>4473072.5294544296</v>
      </c>
      <c r="L16729" t="s">
        <v>13</v>
      </c>
      <c r="M16729">
        <v>21</v>
      </c>
    </row>
    <row r="16730" spans="1:13" x14ac:dyDescent="0.25">
      <c r="A16730">
        <v>454988822</v>
      </c>
      <c r="B16730">
        <v>454988822</v>
      </c>
      <c r="D16730">
        <v>4472712.9474360002</v>
      </c>
      <c r="E16730">
        <v>592931.67090699996</v>
      </c>
      <c r="F16730" t="s">
        <v>14603</v>
      </c>
      <c r="G16730" t="s">
        <v>13</v>
      </c>
      <c r="H16730">
        <v>454988822</v>
      </c>
      <c r="J16730">
        <v>592931.670907269</v>
      </c>
      <c r="K16730">
        <v>4472712.9474363504</v>
      </c>
      <c r="L16730" t="s">
        <v>13</v>
      </c>
      <c r="M16730">
        <v>21</v>
      </c>
    </row>
    <row r="16731" spans="1:13" x14ac:dyDescent="0.25">
      <c r="A16731">
        <v>644661472</v>
      </c>
      <c r="B16731">
        <v>644661472</v>
      </c>
      <c r="D16731">
        <v>4472934.1402240004</v>
      </c>
      <c r="E16731">
        <v>591925.36357499997</v>
      </c>
      <c r="F16731" t="s">
        <v>14670</v>
      </c>
      <c r="G16731" t="s">
        <v>13</v>
      </c>
      <c r="H16731">
        <v>644661472</v>
      </c>
      <c r="J16731">
        <v>591925.36357520102</v>
      </c>
      <c r="K16731">
        <v>4472934.1402235301</v>
      </c>
      <c r="L16731" t="s">
        <v>13</v>
      </c>
      <c r="M16731">
        <v>21</v>
      </c>
    </row>
    <row r="16732" spans="1:13" x14ac:dyDescent="0.25">
      <c r="A16732">
        <v>644661687</v>
      </c>
      <c r="B16732">
        <v>644661687</v>
      </c>
      <c r="D16732">
        <v>4473072.1078009997</v>
      </c>
      <c r="E16732">
        <v>592101.38357599999</v>
      </c>
      <c r="F16732" t="s">
        <v>14671</v>
      </c>
      <c r="G16732" t="s">
        <v>13</v>
      </c>
      <c r="H16732">
        <v>644661687</v>
      </c>
      <c r="J16732">
        <v>592101.38357573398</v>
      </c>
      <c r="K16732">
        <v>4473072.10780052</v>
      </c>
      <c r="L16732" t="s">
        <v>13</v>
      </c>
      <c r="M16732">
        <v>21</v>
      </c>
    </row>
    <row r="16733" spans="1:13" x14ac:dyDescent="0.25">
      <c r="A16733">
        <v>644696652</v>
      </c>
      <c r="B16733">
        <v>644696652</v>
      </c>
      <c r="D16733">
        <v>4472581.046964</v>
      </c>
      <c r="E16733">
        <v>593021.26284700003</v>
      </c>
      <c r="F16733" t="s">
        <v>14672</v>
      </c>
      <c r="G16733" t="s">
        <v>13</v>
      </c>
      <c r="H16733">
        <v>644696652</v>
      </c>
      <c r="J16733">
        <v>593021.26284721401</v>
      </c>
      <c r="K16733">
        <v>4472581.0469639199</v>
      </c>
      <c r="L16733" t="s">
        <v>13</v>
      </c>
      <c r="M16733">
        <v>21</v>
      </c>
    </row>
    <row r="16734" spans="1:13" x14ac:dyDescent="0.25">
      <c r="A16734">
        <v>644699008</v>
      </c>
      <c r="B16734">
        <v>644699008</v>
      </c>
      <c r="D16734">
        <v>4472889.026478</v>
      </c>
      <c r="E16734">
        <v>592811.85505799996</v>
      </c>
      <c r="F16734" t="s">
        <v>14673</v>
      </c>
      <c r="G16734" t="s">
        <v>13</v>
      </c>
      <c r="H16734">
        <v>644699008</v>
      </c>
      <c r="J16734">
        <v>592811.85505789798</v>
      </c>
      <c r="K16734">
        <v>4472889.0264776303</v>
      </c>
      <c r="L16734" t="s">
        <v>13</v>
      </c>
      <c r="M16734">
        <v>21</v>
      </c>
    </row>
    <row r="16735" spans="1:13" x14ac:dyDescent="0.25">
      <c r="A16735">
        <v>644700528</v>
      </c>
      <c r="B16735">
        <v>644700528</v>
      </c>
      <c r="D16735">
        <v>4473092.2374139996</v>
      </c>
      <c r="E16735">
        <v>592335.40485499997</v>
      </c>
      <c r="F16735" t="s">
        <v>14674</v>
      </c>
      <c r="G16735" t="s">
        <v>13</v>
      </c>
      <c r="H16735">
        <v>644700528</v>
      </c>
      <c r="J16735">
        <v>592335.404854769</v>
      </c>
      <c r="K16735">
        <v>4473092.2374139996</v>
      </c>
      <c r="L16735" t="s">
        <v>13</v>
      </c>
      <c r="M16735">
        <v>21</v>
      </c>
    </row>
    <row r="16736" spans="1:13" x14ac:dyDescent="0.25">
      <c r="A16736">
        <v>644768319</v>
      </c>
      <c r="B16736">
        <v>644768319</v>
      </c>
      <c r="D16736">
        <v>4473609.9419649998</v>
      </c>
      <c r="E16736">
        <v>592763.08978200005</v>
      </c>
      <c r="F16736" t="s">
        <v>14675</v>
      </c>
      <c r="G16736" t="s">
        <v>13</v>
      </c>
      <c r="H16736">
        <v>644768319</v>
      </c>
      <c r="J16736">
        <v>592763.08978249703</v>
      </c>
      <c r="K16736">
        <v>4473609.9419645397</v>
      </c>
      <c r="L16736" t="s">
        <v>13</v>
      </c>
      <c r="M16736">
        <v>21</v>
      </c>
    </row>
    <row r="16737" spans="1:13" x14ac:dyDescent="0.25">
      <c r="A16737">
        <v>2610478862</v>
      </c>
      <c r="B16737">
        <v>2610478862</v>
      </c>
      <c r="D16737">
        <v>4472939.7615250004</v>
      </c>
      <c r="E16737">
        <v>592761.57676600001</v>
      </c>
      <c r="F16737" t="s">
        <v>17147</v>
      </c>
      <c r="G16737" t="s">
        <v>13</v>
      </c>
      <c r="H16737">
        <v>2610478862</v>
      </c>
      <c r="J16737">
        <v>592761.57676593296</v>
      </c>
      <c r="K16737">
        <v>4472939.7615248803</v>
      </c>
      <c r="L16737" t="s">
        <v>13</v>
      </c>
      <c r="M16737">
        <v>21</v>
      </c>
    </row>
    <row r="16738" spans="1:13" x14ac:dyDescent="0.25">
      <c r="A16738">
        <v>2610478869</v>
      </c>
      <c r="B16738">
        <v>2610478869</v>
      </c>
      <c r="D16738">
        <v>4473049.0767890001</v>
      </c>
      <c r="E16738">
        <v>591931.68665799999</v>
      </c>
      <c r="F16738" t="s">
        <v>17149</v>
      </c>
      <c r="G16738" t="s">
        <v>13</v>
      </c>
      <c r="H16738">
        <v>2610478869</v>
      </c>
      <c r="J16738">
        <v>591931.68665814004</v>
      </c>
      <c r="K16738">
        <v>4473049.0767887495</v>
      </c>
      <c r="L16738" t="s">
        <v>13</v>
      </c>
      <c r="M16738">
        <v>21</v>
      </c>
    </row>
    <row r="16739" spans="1:13" x14ac:dyDescent="0.25">
      <c r="A16739">
        <v>2610478886</v>
      </c>
      <c r="B16739">
        <v>2610478886</v>
      </c>
      <c r="D16739">
        <v>4473630.7382709999</v>
      </c>
      <c r="E16739">
        <v>592949.781342</v>
      </c>
      <c r="F16739" t="s">
        <v>17150</v>
      </c>
      <c r="G16739" t="s">
        <v>13</v>
      </c>
      <c r="H16739">
        <v>2610478886</v>
      </c>
      <c r="J16739">
        <v>592949.78134164098</v>
      </c>
      <c r="K16739">
        <v>4473630.7382707</v>
      </c>
      <c r="L16739" t="s">
        <v>13</v>
      </c>
      <c r="M16739">
        <v>21</v>
      </c>
    </row>
    <row r="16740" spans="1:13" x14ac:dyDescent="0.25">
      <c r="A16740">
        <v>2610478889</v>
      </c>
      <c r="B16740">
        <v>2610478889</v>
      </c>
      <c r="D16740">
        <v>4473642.4090949995</v>
      </c>
      <c r="E16740">
        <v>593066.36822099995</v>
      </c>
      <c r="F16740" t="s">
        <v>17151</v>
      </c>
      <c r="G16740" t="s">
        <v>13</v>
      </c>
      <c r="H16740">
        <v>2610478889</v>
      </c>
      <c r="J16740">
        <v>593066.36822077201</v>
      </c>
      <c r="K16740">
        <v>4473642.4090953004</v>
      </c>
      <c r="L16740" t="s">
        <v>13</v>
      </c>
      <c r="M16740">
        <v>21</v>
      </c>
    </row>
    <row r="16741" spans="1:13" x14ac:dyDescent="0.25">
      <c r="A16741">
        <v>2610478890</v>
      </c>
      <c r="B16741">
        <v>2610478890</v>
      </c>
      <c r="D16741">
        <v>4473653.5053510005</v>
      </c>
      <c r="E16741">
        <v>592734.35039899999</v>
      </c>
      <c r="F16741" t="s">
        <v>17152</v>
      </c>
      <c r="G16741" t="s">
        <v>13</v>
      </c>
      <c r="H16741">
        <v>2610478890</v>
      </c>
      <c r="J16741">
        <v>592734.35039858299</v>
      </c>
      <c r="K16741">
        <v>4473653.5053508496</v>
      </c>
      <c r="L16741" t="s">
        <v>13</v>
      </c>
      <c r="M16741">
        <v>21</v>
      </c>
    </row>
    <row r="16742" spans="1:13" x14ac:dyDescent="0.25">
      <c r="A16742">
        <v>2610478892</v>
      </c>
      <c r="B16742">
        <v>2610478892</v>
      </c>
      <c r="D16742">
        <v>4473668.5010209996</v>
      </c>
      <c r="E16742">
        <v>592874.05545500002</v>
      </c>
      <c r="F16742" t="s">
        <v>17153</v>
      </c>
      <c r="G16742" t="s">
        <v>13</v>
      </c>
      <c r="H16742">
        <v>2610478892</v>
      </c>
      <c r="J16742">
        <v>592874.05545470305</v>
      </c>
      <c r="K16742">
        <v>4473668.5010209298</v>
      </c>
      <c r="L16742" t="s">
        <v>13</v>
      </c>
      <c r="M16742">
        <v>21</v>
      </c>
    </row>
    <row r="16743" spans="1:13" x14ac:dyDescent="0.25">
      <c r="A16743">
        <v>2610478893</v>
      </c>
      <c r="B16743">
        <v>2610478893</v>
      </c>
      <c r="D16743">
        <v>4473674.050911</v>
      </c>
      <c r="E16743">
        <v>592945.65470499999</v>
      </c>
      <c r="F16743" t="s">
        <v>17154</v>
      </c>
      <c r="G16743" t="s">
        <v>13</v>
      </c>
      <c r="H16743">
        <v>2610478893</v>
      </c>
      <c r="J16743">
        <v>592945.65470549103</v>
      </c>
      <c r="K16743">
        <v>4473674.0509111397</v>
      </c>
      <c r="L16743" t="s">
        <v>13</v>
      </c>
      <c r="M16743">
        <v>21</v>
      </c>
    </row>
    <row r="16744" spans="1:13" x14ac:dyDescent="0.25">
      <c r="A16744">
        <v>2610478894</v>
      </c>
      <c r="B16744">
        <v>2610478894</v>
      </c>
      <c r="D16744">
        <v>4473688.2135279998</v>
      </c>
      <c r="E16744">
        <v>593061.75172099995</v>
      </c>
      <c r="F16744" t="s">
        <v>17155</v>
      </c>
      <c r="G16744" t="s">
        <v>13</v>
      </c>
      <c r="H16744">
        <v>2610478894</v>
      </c>
      <c r="J16744">
        <v>593061.75172108202</v>
      </c>
      <c r="K16744">
        <v>4473688.2135281097</v>
      </c>
      <c r="L16744" t="s">
        <v>13</v>
      </c>
      <c r="M16744">
        <v>21</v>
      </c>
    </row>
    <row r="16745" spans="1:13" x14ac:dyDescent="0.25">
      <c r="A16745">
        <v>2610478895</v>
      </c>
      <c r="B16745">
        <v>2610478895</v>
      </c>
      <c r="D16745">
        <v>4473688.6021330003</v>
      </c>
      <c r="E16745">
        <v>593075.17243300006</v>
      </c>
      <c r="F16745" t="s">
        <v>17156</v>
      </c>
      <c r="G16745" t="s">
        <v>13</v>
      </c>
      <c r="H16745">
        <v>2610478895</v>
      </c>
      <c r="J16745">
        <v>593075.17243266397</v>
      </c>
      <c r="K16745">
        <v>4473688.6021329304</v>
      </c>
      <c r="L16745" t="s">
        <v>13</v>
      </c>
      <c r="M16745">
        <v>21</v>
      </c>
    </row>
    <row r="16746" spans="1:13" x14ac:dyDescent="0.25">
      <c r="A16746">
        <v>2610478896</v>
      </c>
      <c r="B16746">
        <v>2610478896</v>
      </c>
      <c r="D16746">
        <v>4473695.574767</v>
      </c>
      <c r="E16746">
        <v>593067.17654000001</v>
      </c>
      <c r="F16746" t="s">
        <v>17157</v>
      </c>
      <c r="G16746" t="s">
        <v>13</v>
      </c>
      <c r="H16746">
        <v>2610478896</v>
      </c>
      <c r="J16746">
        <v>593067.17654047604</v>
      </c>
      <c r="K16746">
        <v>4473695.5747673297</v>
      </c>
      <c r="L16746" t="s">
        <v>13</v>
      </c>
      <c r="M16746">
        <v>21</v>
      </c>
    </row>
    <row r="16747" spans="1:13" x14ac:dyDescent="0.25">
      <c r="A16747">
        <v>2610478899</v>
      </c>
      <c r="B16747">
        <v>2610478899</v>
      </c>
      <c r="D16747">
        <v>4473706.1799109997</v>
      </c>
      <c r="E16747">
        <v>593130.89668899996</v>
      </c>
      <c r="F16747" t="s">
        <v>17158</v>
      </c>
      <c r="G16747" t="s">
        <v>13</v>
      </c>
      <c r="H16747">
        <v>2610478899</v>
      </c>
      <c r="J16747">
        <v>593130.89668910403</v>
      </c>
      <c r="K16747">
        <v>4473706.1799112</v>
      </c>
      <c r="L16747" t="s">
        <v>13</v>
      </c>
      <c r="M16747">
        <v>21</v>
      </c>
    </row>
    <row r="16748" spans="1:13" x14ac:dyDescent="0.25">
      <c r="A16748">
        <v>2610478908</v>
      </c>
      <c r="B16748">
        <v>2610478908</v>
      </c>
      <c r="D16748">
        <v>4473717.2198310001</v>
      </c>
      <c r="E16748">
        <v>593091.93429300003</v>
      </c>
      <c r="F16748" t="s">
        <v>17159</v>
      </c>
      <c r="G16748" t="s">
        <v>13</v>
      </c>
      <c r="H16748">
        <v>2610478908</v>
      </c>
      <c r="J16748">
        <v>593091.93429257395</v>
      </c>
      <c r="K16748">
        <v>4473717.2198314304</v>
      </c>
      <c r="L16748" t="s">
        <v>13</v>
      </c>
      <c r="M16748">
        <v>21</v>
      </c>
    </row>
    <row r="16749" spans="1:13" x14ac:dyDescent="0.25">
      <c r="A16749">
        <v>2610478910</v>
      </c>
      <c r="B16749">
        <v>2610478910</v>
      </c>
      <c r="D16749">
        <v>4473723.1558029996</v>
      </c>
      <c r="E16749">
        <v>593147.97264199995</v>
      </c>
      <c r="F16749" t="s">
        <v>17160</v>
      </c>
      <c r="G16749" t="s">
        <v>13</v>
      </c>
      <c r="H16749">
        <v>2610478910</v>
      </c>
      <c r="J16749">
        <v>593147.97264192801</v>
      </c>
      <c r="K16749">
        <v>4473723.1558025004</v>
      </c>
      <c r="L16749" t="s">
        <v>13</v>
      </c>
      <c r="M16749">
        <v>21</v>
      </c>
    </row>
    <row r="16750" spans="1:13" x14ac:dyDescent="0.25">
      <c r="A16750">
        <v>2610478911</v>
      </c>
      <c r="B16750">
        <v>2610478911</v>
      </c>
      <c r="D16750">
        <v>4473723.8615049999</v>
      </c>
      <c r="E16750">
        <v>592940.90443899995</v>
      </c>
      <c r="F16750" t="s">
        <v>17161</v>
      </c>
      <c r="G16750" t="s">
        <v>13</v>
      </c>
      <c r="H16750">
        <v>2610478911</v>
      </c>
      <c r="J16750">
        <v>592940.90443933895</v>
      </c>
      <c r="K16750">
        <v>4473723.8615052104</v>
      </c>
      <c r="L16750" t="s">
        <v>13</v>
      </c>
      <c r="M16750">
        <v>21</v>
      </c>
    </row>
    <row r="16751" spans="1:13" x14ac:dyDescent="0.25">
      <c r="A16751">
        <v>2610478916</v>
      </c>
      <c r="B16751">
        <v>2610478916</v>
      </c>
      <c r="D16751">
        <v>4473733.3190000001</v>
      </c>
      <c r="E16751">
        <v>593035.698859</v>
      </c>
      <c r="F16751" t="s">
        <v>17162</v>
      </c>
      <c r="G16751" t="s">
        <v>13</v>
      </c>
      <c r="H16751">
        <v>2610478916</v>
      </c>
      <c r="J16751">
        <v>593035.69885873201</v>
      </c>
      <c r="K16751">
        <v>4473733.31900045</v>
      </c>
      <c r="L16751" t="s">
        <v>13</v>
      </c>
      <c r="M16751">
        <v>21</v>
      </c>
    </row>
    <row r="16752" spans="1:13" x14ac:dyDescent="0.25">
      <c r="A16752">
        <v>2610478918</v>
      </c>
      <c r="B16752">
        <v>2610478918</v>
      </c>
      <c r="D16752">
        <v>4473738.3478319999</v>
      </c>
      <c r="E16752">
        <v>593089.346731</v>
      </c>
      <c r="F16752" t="s">
        <v>17163</v>
      </c>
      <c r="G16752" t="s">
        <v>13</v>
      </c>
      <c r="H16752">
        <v>2610478918</v>
      </c>
      <c r="J16752">
        <v>593089.346731461</v>
      </c>
      <c r="K16752">
        <v>4473738.3478314998</v>
      </c>
      <c r="L16752" t="s">
        <v>13</v>
      </c>
      <c r="M16752">
        <v>21</v>
      </c>
    </row>
    <row r="16753" spans="1:13" x14ac:dyDescent="0.25">
      <c r="A16753">
        <v>2610478919</v>
      </c>
      <c r="B16753">
        <v>2610478919</v>
      </c>
      <c r="D16753">
        <v>4473738.9305560002</v>
      </c>
      <c r="E16753">
        <v>593096.04373399995</v>
      </c>
      <c r="F16753" t="s">
        <v>17164</v>
      </c>
      <c r="G16753" t="s">
        <v>13</v>
      </c>
      <c r="H16753">
        <v>2610478919</v>
      </c>
      <c r="J16753">
        <v>593096.04373404896</v>
      </c>
      <c r="K16753">
        <v>4473738.9305558698</v>
      </c>
      <c r="L16753" t="s">
        <v>13</v>
      </c>
      <c r="M16753">
        <v>21</v>
      </c>
    </row>
    <row r="16754" spans="1:13" x14ac:dyDescent="0.25">
      <c r="A16754">
        <v>2610478922</v>
      </c>
      <c r="B16754">
        <v>2610478922</v>
      </c>
      <c r="D16754">
        <v>4473743.4100759998</v>
      </c>
      <c r="E16754">
        <v>593147.44099300005</v>
      </c>
      <c r="F16754" t="s">
        <v>17165</v>
      </c>
      <c r="G16754" t="s">
        <v>13</v>
      </c>
      <c r="H16754">
        <v>2610478922</v>
      </c>
      <c r="J16754">
        <v>593147.44099264895</v>
      </c>
      <c r="K16754">
        <v>4473743.4100763602</v>
      </c>
      <c r="L16754" t="s">
        <v>13</v>
      </c>
      <c r="M16754">
        <v>21</v>
      </c>
    </row>
    <row r="16755" spans="1:13" x14ac:dyDescent="0.25">
      <c r="A16755">
        <v>2610478924</v>
      </c>
      <c r="B16755">
        <v>2610478924</v>
      </c>
      <c r="D16755">
        <v>4473748.6404879997</v>
      </c>
      <c r="E16755">
        <v>593207.41707800003</v>
      </c>
      <c r="F16755" t="s">
        <v>17166</v>
      </c>
      <c r="G16755" t="s">
        <v>13</v>
      </c>
      <c r="H16755">
        <v>2610478924</v>
      </c>
      <c r="J16755">
        <v>593207.41707807803</v>
      </c>
      <c r="K16755">
        <v>4473748.6404884197</v>
      </c>
      <c r="L16755" t="s">
        <v>13</v>
      </c>
      <c r="M16755">
        <v>21</v>
      </c>
    </row>
    <row r="16756" spans="1:13" x14ac:dyDescent="0.25">
      <c r="A16756">
        <v>2610478936</v>
      </c>
      <c r="B16756">
        <v>2610478936</v>
      </c>
      <c r="D16756">
        <v>4473770.0640120003</v>
      </c>
      <c r="E16756">
        <v>592855.50242000003</v>
      </c>
      <c r="F16756" t="s">
        <v>17167</v>
      </c>
      <c r="G16756" t="s">
        <v>13</v>
      </c>
      <c r="H16756">
        <v>2610478936</v>
      </c>
      <c r="J16756">
        <v>592855.50241978501</v>
      </c>
      <c r="K16756">
        <v>4473770.0640122499</v>
      </c>
      <c r="L16756" t="s">
        <v>13</v>
      </c>
      <c r="M16756">
        <v>21</v>
      </c>
    </row>
    <row r="16757" spans="1:13" x14ac:dyDescent="0.25">
      <c r="A16757">
        <v>2610478941</v>
      </c>
      <c r="B16757">
        <v>2610478941</v>
      </c>
      <c r="D16757">
        <v>4473781.0317350002</v>
      </c>
      <c r="E16757">
        <v>592911.89396799996</v>
      </c>
      <c r="F16757" t="s">
        <v>17168</v>
      </c>
      <c r="G16757" t="s">
        <v>13</v>
      </c>
      <c r="H16757">
        <v>2610478941</v>
      </c>
      <c r="J16757">
        <v>592911.89396841801</v>
      </c>
      <c r="K16757">
        <v>4473781.0317345103</v>
      </c>
      <c r="L16757" t="s">
        <v>13</v>
      </c>
      <c r="M16757">
        <v>21</v>
      </c>
    </row>
    <row r="16758" spans="1:13" x14ac:dyDescent="0.25">
      <c r="A16758">
        <v>2610478942</v>
      </c>
      <c r="B16758">
        <v>2610478942</v>
      </c>
      <c r="D16758">
        <v>4473784.8568259999</v>
      </c>
      <c r="E16758">
        <v>592899.83843700006</v>
      </c>
      <c r="F16758" t="s">
        <v>17169</v>
      </c>
      <c r="G16758" t="s">
        <v>13</v>
      </c>
      <c r="H16758">
        <v>2610478942</v>
      </c>
      <c r="J16758">
        <v>592899.83843734895</v>
      </c>
      <c r="K16758">
        <v>4473784.8568262896</v>
      </c>
      <c r="L16758" t="s">
        <v>13</v>
      </c>
      <c r="M16758">
        <v>21</v>
      </c>
    </row>
    <row r="16759" spans="1:13" x14ac:dyDescent="0.25">
      <c r="A16759">
        <v>2610478943</v>
      </c>
      <c r="B16759">
        <v>2610478943</v>
      </c>
      <c r="D16759">
        <v>4473788.2987989997</v>
      </c>
      <c r="E16759">
        <v>593056.55499099998</v>
      </c>
      <c r="F16759" t="s">
        <v>17170</v>
      </c>
      <c r="G16759" t="s">
        <v>13</v>
      </c>
      <c r="H16759">
        <v>2610478943</v>
      </c>
      <c r="J16759">
        <v>593056.55499105004</v>
      </c>
      <c r="K16759">
        <v>4473788.2987991003</v>
      </c>
      <c r="L16759" t="s">
        <v>13</v>
      </c>
      <c r="M16759">
        <v>21</v>
      </c>
    </row>
    <row r="16760" spans="1:13" x14ac:dyDescent="0.25">
      <c r="A16760">
        <v>2610478948</v>
      </c>
      <c r="B16760">
        <v>2610478948</v>
      </c>
      <c r="D16760">
        <v>4473802.8443759996</v>
      </c>
      <c r="E16760">
        <v>592844.47165600001</v>
      </c>
      <c r="F16760" t="s">
        <v>17171</v>
      </c>
      <c r="G16760" t="s">
        <v>13</v>
      </c>
      <c r="H16760">
        <v>2610478948</v>
      </c>
      <c r="J16760">
        <v>592844.471656112</v>
      </c>
      <c r="K16760">
        <v>4473802.8443761598</v>
      </c>
      <c r="L16760" t="s">
        <v>13</v>
      </c>
      <c r="M16760">
        <v>21</v>
      </c>
    </row>
    <row r="16761" spans="1:13" x14ac:dyDescent="0.25">
      <c r="A16761">
        <v>2610478951</v>
      </c>
      <c r="B16761">
        <v>2610478951</v>
      </c>
      <c r="D16761">
        <v>4473809.6436980003</v>
      </c>
      <c r="E16761">
        <v>592863.70225099998</v>
      </c>
      <c r="F16761" t="s">
        <v>17172</v>
      </c>
      <c r="G16761" t="s">
        <v>13</v>
      </c>
      <c r="H16761">
        <v>2610478951</v>
      </c>
      <c r="J16761">
        <v>592863.70225081604</v>
      </c>
      <c r="K16761">
        <v>4473809.6436983598</v>
      </c>
      <c r="L16761" t="s">
        <v>13</v>
      </c>
      <c r="M16761">
        <v>21</v>
      </c>
    </row>
    <row r="16762" spans="1:13" x14ac:dyDescent="0.25">
      <c r="A16762">
        <v>2610478957</v>
      </c>
      <c r="B16762">
        <v>2610478957</v>
      </c>
      <c r="D16762">
        <v>4473835.88069</v>
      </c>
      <c r="E16762">
        <v>592833.488732</v>
      </c>
      <c r="F16762" t="s">
        <v>17173</v>
      </c>
      <c r="G16762" t="s">
        <v>13</v>
      </c>
      <c r="H16762">
        <v>2610478957</v>
      </c>
      <c r="J16762">
        <v>592833.48873223097</v>
      </c>
      <c r="K16762">
        <v>4473835.88068977</v>
      </c>
      <c r="L16762" t="s">
        <v>13</v>
      </c>
      <c r="M16762">
        <v>21</v>
      </c>
    </row>
    <row r="16763" spans="1:13" x14ac:dyDescent="0.25">
      <c r="A16763">
        <v>2610478964</v>
      </c>
      <c r="B16763">
        <v>2610478964</v>
      </c>
      <c r="D16763">
        <v>4473879.5080129998</v>
      </c>
      <c r="E16763">
        <v>592993.62646399997</v>
      </c>
      <c r="F16763" t="s">
        <v>17174</v>
      </c>
      <c r="G16763" t="s">
        <v>13</v>
      </c>
      <c r="H16763">
        <v>2610478964</v>
      </c>
      <c r="J16763">
        <v>592993.626464225</v>
      </c>
      <c r="K16763">
        <v>4473879.5080125201</v>
      </c>
      <c r="L16763" t="s">
        <v>13</v>
      </c>
      <c r="M16763">
        <v>21</v>
      </c>
    </row>
    <row r="16764" spans="1:13" x14ac:dyDescent="0.25">
      <c r="A16764">
        <v>2611682355</v>
      </c>
      <c r="B16764">
        <v>2611682355</v>
      </c>
      <c r="D16764">
        <v>4472399.9976570001</v>
      </c>
      <c r="E16764">
        <v>593100.84956600005</v>
      </c>
      <c r="F16764" t="s">
        <v>17225</v>
      </c>
      <c r="G16764" t="s">
        <v>13</v>
      </c>
      <c r="H16764">
        <v>2611682355</v>
      </c>
      <c r="J16764">
        <v>593100.84956600505</v>
      </c>
      <c r="K16764">
        <v>4472399.9976565503</v>
      </c>
      <c r="L16764" t="s">
        <v>13</v>
      </c>
      <c r="M16764">
        <v>21</v>
      </c>
    </row>
    <row r="16765" spans="1:13" x14ac:dyDescent="0.25">
      <c r="A16765">
        <v>2611682365</v>
      </c>
      <c r="B16765">
        <v>2611682365</v>
      </c>
      <c r="D16765">
        <v>4472539.205077</v>
      </c>
      <c r="E16765">
        <v>592995.36789899995</v>
      </c>
      <c r="F16765" t="s">
        <v>17226</v>
      </c>
      <c r="G16765" t="s">
        <v>13</v>
      </c>
      <c r="H16765">
        <v>2611682365</v>
      </c>
      <c r="J16765">
        <v>592995.36789920705</v>
      </c>
      <c r="K16765">
        <v>4472539.2050766004</v>
      </c>
      <c r="L16765" t="s">
        <v>13</v>
      </c>
      <c r="M16765">
        <v>21</v>
      </c>
    </row>
    <row r="16766" spans="1:13" x14ac:dyDescent="0.25">
      <c r="A16766">
        <v>2611682368</v>
      </c>
      <c r="B16766">
        <v>2611682368</v>
      </c>
      <c r="D16766">
        <v>4472542.84081</v>
      </c>
      <c r="E16766">
        <v>592997.59753699997</v>
      </c>
      <c r="F16766" t="s">
        <v>17227</v>
      </c>
      <c r="G16766" t="s">
        <v>13</v>
      </c>
      <c r="H16766">
        <v>2611682368</v>
      </c>
      <c r="J16766">
        <v>592997.59753699403</v>
      </c>
      <c r="K16766">
        <v>4472542.8408102104</v>
      </c>
      <c r="L16766" t="s">
        <v>13</v>
      </c>
      <c r="M16766">
        <v>21</v>
      </c>
    </row>
    <row r="16767" spans="1:13" x14ac:dyDescent="0.25">
      <c r="A16767">
        <v>2611682381</v>
      </c>
      <c r="B16767">
        <v>2611682381</v>
      </c>
      <c r="D16767">
        <v>4472656.3919839999</v>
      </c>
      <c r="E16767">
        <v>592809.49675000005</v>
      </c>
      <c r="F16767" t="s">
        <v>17228</v>
      </c>
      <c r="G16767" t="s">
        <v>13</v>
      </c>
      <c r="H16767">
        <v>2611682381</v>
      </c>
      <c r="J16767">
        <v>592809.496749977</v>
      </c>
      <c r="K16767">
        <v>4472656.3919838099</v>
      </c>
      <c r="L16767" t="s">
        <v>13</v>
      </c>
      <c r="M16767">
        <v>21</v>
      </c>
    </row>
    <row r="16768" spans="1:13" x14ac:dyDescent="0.25">
      <c r="A16768">
        <v>2611682382</v>
      </c>
      <c r="B16768">
        <v>2611682382</v>
      </c>
      <c r="D16768">
        <v>4472658.5531479996</v>
      </c>
      <c r="E16768">
        <v>592914.12194999994</v>
      </c>
      <c r="F16768" t="s">
        <v>17229</v>
      </c>
      <c r="G16768" t="s">
        <v>13</v>
      </c>
      <c r="H16768">
        <v>2611682382</v>
      </c>
      <c r="J16768">
        <v>592914.12195002101</v>
      </c>
      <c r="K16768">
        <v>4472658.5531482501</v>
      </c>
      <c r="L16768" t="s">
        <v>13</v>
      </c>
      <c r="M16768">
        <v>21</v>
      </c>
    </row>
    <row r="16769" spans="1:13" x14ac:dyDescent="0.25">
      <c r="A16769">
        <v>2611682387</v>
      </c>
      <c r="B16769">
        <v>2611682387</v>
      </c>
      <c r="D16769">
        <v>4472666.8303399999</v>
      </c>
      <c r="E16769">
        <v>592857.25450100005</v>
      </c>
      <c r="F16769" t="s">
        <v>17230</v>
      </c>
      <c r="G16769" t="s">
        <v>13</v>
      </c>
      <c r="H16769">
        <v>2611682387</v>
      </c>
      <c r="J16769">
        <v>592857.25450119795</v>
      </c>
      <c r="K16769">
        <v>4472666.8303401098</v>
      </c>
      <c r="L16769" t="s">
        <v>13</v>
      </c>
      <c r="M16769">
        <v>21</v>
      </c>
    </row>
    <row r="16770" spans="1:13" x14ac:dyDescent="0.25">
      <c r="A16770">
        <v>2611682395</v>
      </c>
      <c r="B16770">
        <v>2611682395</v>
      </c>
      <c r="D16770">
        <v>4472678.5976539999</v>
      </c>
      <c r="E16770">
        <v>592876.03610000003</v>
      </c>
      <c r="F16770" t="s">
        <v>17231</v>
      </c>
      <c r="G16770" t="s">
        <v>13</v>
      </c>
      <c r="H16770">
        <v>2611682395</v>
      </c>
      <c r="J16770">
        <v>592876.03610009002</v>
      </c>
      <c r="K16770">
        <v>4472678.5976535296</v>
      </c>
      <c r="L16770" t="s">
        <v>13</v>
      </c>
      <c r="M16770">
        <v>21</v>
      </c>
    </row>
    <row r="16771" spans="1:13" x14ac:dyDescent="0.25">
      <c r="A16771">
        <v>2611682407</v>
      </c>
      <c r="B16771">
        <v>2611682407</v>
      </c>
      <c r="D16771">
        <v>4472682.7147639999</v>
      </c>
      <c r="E16771">
        <v>592952.08459999994</v>
      </c>
      <c r="F16771" t="s">
        <v>17232</v>
      </c>
      <c r="G16771" t="s">
        <v>13</v>
      </c>
      <c r="H16771">
        <v>2611682407</v>
      </c>
      <c r="J16771">
        <v>592952.08459982497</v>
      </c>
      <c r="K16771">
        <v>4472682.7147644302</v>
      </c>
      <c r="L16771" t="s">
        <v>13</v>
      </c>
      <c r="M16771">
        <v>21</v>
      </c>
    </row>
    <row r="16772" spans="1:13" x14ac:dyDescent="0.25">
      <c r="A16772">
        <v>2611682409</v>
      </c>
      <c r="B16772">
        <v>2611682409</v>
      </c>
      <c r="D16772">
        <v>4472682.8612930002</v>
      </c>
      <c r="E16772">
        <v>592848.27991699998</v>
      </c>
      <c r="F16772" t="s">
        <v>17233</v>
      </c>
      <c r="G16772" t="s">
        <v>13</v>
      </c>
      <c r="H16772">
        <v>2611682409</v>
      </c>
      <c r="J16772">
        <v>592848.27991718904</v>
      </c>
      <c r="K16772">
        <v>4472682.86129326</v>
      </c>
      <c r="L16772" t="s">
        <v>13</v>
      </c>
      <c r="M16772">
        <v>21</v>
      </c>
    </row>
    <row r="16773" spans="1:13" x14ac:dyDescent="0.25">
      <c r="A16773">
        <v>2611682616</v>
      </c>
      <c r="B16773">
        <v>2611682616</v>
      </c>
      <c r="D16773">
        <v>4473617.8637899999</v>
      </c>
      <c r="E16773">
        <v>593251.42429200001</v>
      </c>
      <c r="F16773" t="s">
        <v>17235</v>
      </c>
      <c r="G16773" t="s">
        <v>13</v>
      </c>
      <c r="H16773">
        <v>2611682616</v>
      </c>
      <c r="J16773">
        <v>593251.42429158697</v>
      </c>
      <c r="K16773">
        <v>4473617.8637901302</v>
      </c>
      <c r="L16773" t="s">
        <v>13</v>
      </c>
      <c r="M16773">
        <v>21</v>
      </c>
    </row>
    <row r="16774" spans="1:13" x14ac:dyDescent="0.25">
      <c r="A16774">
        <v>2611682622</v>
      </c>
      <c r="B16774">
        <v>2611682622</v>
      </c>
      <c r="D16774">
        <v>4473630.9279410001</v>
      </c>
      <c r="E16774">
        <v>593374.32468900003</v>
      </c>
      <c r="F16774" t="s">
        <v>17236</v>
      </c>
      <c r="G16774" t="s">
        <v>13</v>
      </c>
      <c r="H16774">
        <v>2611682622</v>
      </c>
      <c r="J16774">
        <v>593374.32468850503</v>
      </c>
      <c r="K16774">
        <v>4473630.9279412003</v>
      </c>
      <c r="L16774" t="s">
        <v>13</v>
      </c>
      <c r="M16774">
        <v>21</v>
      </c>
    </row>
    <row r="16775" spans="1:13" x14ac:dyDescent="0.25">
      <c r="A16775">
        <v>2611682628</v>
      </c>
      <c r="B16775">
        <v>2611682628</v>
      </c>
      <c r="D16775">
        <v>4473705.6460020002</v>
      </c>
      <c r="E16775">
        <v>593241.59166499996</v>
      </c>
      <c r="F16775" t="s">
        <v>17237</v>
      </c>
      <c r="G16775" t="s">
        <v>13</v>
      </c>
      <c r="H16775">
        <v>2611682628</v>
      </c>
      <c r="J16775">
        <v>593241.59166509996</v>
      </c>
      <c r="K16775">
        <v>4473705.64600245</v>
      </c>
      <c r="L16775" t="s">
        <v>13</v>
      </c>
      <c r="M16775">
        <v>21</v>
      </c>
    </row>
    <row r="16776" spans="1:13" x14ac:dyDescent="0.25">
      <c r="A16776">
        <v>2611682630</v>
      </c>
      <c r="B16776">
        <v>2611682630</v>
      </c>
      <c r="D16776">
        <v>4473718.4287379999</v>
      </c>
      <c r="E16776">
        <v>593374.88998700003</v>
      </c>
      <c r="F16776" t="s">
        <v>17238</v>
      </c>
      <c r="G16776" t="s">
        <v>13</v>
      </c>
      <c r="H16776">
        <v>2611682630</v>
      </c>
      <c r="J16776">
        <v>593374.88998662704</v>
      </c>
      <c r="K16776">
        <v>4473718.4287376096</v>
      </c>
      <c r="L16776" t="s">
        <v>13</v>
      </c>
      <c r="M16776">
        <v>21</v>
      </c>
    </row>
    <row r="16777" spans="1:13" x14ac:dyDescent="0.25">
      <c r="A16777">
        <v>4380813677</v>
      </c>
      <c r="B16777">
        <v>4380813677</v>
      </c>
      <c r="D16777">
        <v>4473482.9217760004</v>
      </c>
      <c r="E16777">
        <v>592210.04237200005</v>
      </c>
      <c r="F16777" t="s">
        <v>19498</v>
      </c>
      <c r="G16777" t="s">
        <v>13</v>
      </c>
      <c r="H16777">
        <v>4380813677</v>
      </c>
      <c r="J16777">
        <v>592210.04237231496</v>
      </c>
      <c r="K16777">
        <v>4473482.9217763403</v>
      </c>
      <c r="L16777" t="s">
        <v>13</v>
      </c>
      <c r="M16777">
        <v>21</v>
      </c>
    </row>
    <row r="16778" spans="1:13" x14ac:dyDescent="0.25">
      <c r="A16778">
        <v>4380813678</v>
      </c>
      <c r="B16778">
        <v>4380813678</v>
      </c>
      <c r="D16778">
        <v>4473429.6057329997</v>
      </c>
      <c r="E16778">
        <v>592267.38899799995</v>
      </c>
      <c r="F16778" t="s">
        <v>19499</v>
      </c>
      <c r="G16778" t="s">
        <v>13</v>
      </c>
      <c r="H16778">
        <v>4380813678</v>
      </c>
      <c r="J16778">
        <v>592267.38899830903</v>
      </c>
      <c r="K16778">
        <v>4473429.6057326999</v>
      </c>
      <c r="L16778" t="s">
        <v>13</v>
      </c>
      <c r="M16778">
        <v>21</v>
      </c>
    </row>
    <row r="16779" spans="1:13" x14ac:dyDescent="0.25">
      <c r="A16779">
        <v>4523341219</v>
      </c>
      <c r="B16779">
        <v>4523341219</v>
      </c>
      <c r="D16779">
        <v>4473844.0904390002</v>
      </c>
      <c r="E16779">
        <v>593034.57908399997</v>
      </c>
      <c r="F16779" t="s">
        <v>19583</v>
      </c>
      <c r="G16779" t="s">
        <v>13</v>
      </c>
      <c r="H16779">
        <v>4523341219</v>
      </c>
      <c r="J16779">
        <v>593034.57908384898</v>
      </c>
      <c r="K16779">
        <v>4473844.0904388502</v>
      </c>
      <c r="L16779" t="s">
        <v>13</v>
      </c>
      <c r="M16779">
        <v>21</v>
      </c>
    </row>
    <row r="16780" spans="1:13" x14ac:dyDescent="0.25">
      <c r="A16780">
        <v>4523341220</v>
      </c>
      <c r="B16780">
        <v>4523341220</v>
      </c>
      <c r="D16780">
        <v>4473861.6856920002</v>
      </c>
      <c r="E16780">
        <v>593150.73253699997</v>
      </c>
      <c r="F16780" t="s">
        <v>19584</v>
      </c>
      <c r="G16780" t="s">
        <v>13</v>
      </c>
      <c r="H16780">
        <v>4523341220</v>
      </c>
      <c r="J16780">
        <v>593150.73253663897</v>
      </c>
      <c r="K16780">
        <v>4473861.6856920402</v>
      </c>
      <c r="L16780" t="s">
        <v>13</v>
      </c>
      <c r="M16780">
        <v>21</v>
      </c>
    </row>
    <row r="16781" spans="1:13" x14ac:dyDescent="0.25">
      <c r="A16781">
        <v>4523341222</v>
      </c>
      <c r="B16781">
        <v>4523341222</v>
      </c>
      <c r="D16781">
        <v>4473839.796174</v>
      </c>
      <c r="E16781">
        <v>593020.43485399999</v>
      </c>
      <c r="F16781" t="s">
        <v>19585</v>
      </c>
      <c r="G16781" t="s">
        <v>13</v>
      </c>
      <c r="H16781">
        <v>4523341222</v>
      </c>
      <c r="J16781">
        <v>593020.43485405901</v>
      </c>
      <c r="K16781">
        <v>4473839.79617438</v>
      </c>
      <c r="L16781" t="s">
        <v>13</v>
      </c>
      <c r="M16781">
        <v>21</v>
      </c>
    </row>
    <row r="16782" spans="1:13" x14ac:dyDescent="0.25">
      <c r="A16782">
        <v>4523341362</v>
      </c>
      <c r="B16782">
        <v>4523341362</v>
      </c>
      <c r="D16782">
        <v>4473205.8372989995</v>
      </c>
      <c r="E16782">
        <v>592109.29765600001</v>
      </c>
      <c r="F16782" t="s">
        <v>19589</v>
      </c>
      <c r="G16782" t="s">
        <v>13</v>
      </c>
      <c r="H16782">
        <v>4523341362</v>
      </c>
      <c r="J16782">
        <v>592109.29765550105</v>
      </c>
      <c r="K16782">
        <v>4473205.8372985898</v>
      </c>
      <c r="L16782" t="s">
        <v>13</v>
      </c>
      <c r="M16782">
        <v>21</v>
      </c>
    </row>
    <row r="16783" spans="1:13" x14ac:dyDescent="0.25">
      <c r="A16783">
        <v>4523341369</v>
      </c>
      <c r="B16783">
        <v>4523341369</v>
      </c>
      <c r="D16783">
        <v>4473159.8549990002</v>
      </c>
      <c r="E16783">
        <v>592094.94226699998</v>
      </c>
      <c r="F16783" t="s">
        <v>19590</v>
      </c>
      <c r="G16783" t="s">
        <v>13</v>
      </c>
      <c r="H16783">
        <v>4523341369</v>
      </c>
      <c r="J16783">
        <v>592094.94226658903</v>
      </c>
      <c r="K16783">
        <v>4473159.8549989397</v>
      </c>
      <c r="L16783" t="s">
        <v>13</v>
      </c>
      <c r="M16783">
        <v>21</v>
      </c>
    </row>
    <row r="16784" spans="1:13" x14ac:dyDescent="0.25">
      <c r="A16784">
        <v>4523341372</v>
      </c>
      <c r="B16784">
        <v>4523341372</v>
      </c>
      <c r="D16784">
        <v>4473345.1645790003</v>
      </c>
      <c r="E16784">
        <v>592142.71325100004</v>
      </c>
      <c r="F16784" t="s">
        <v>19591</v>
      </c>
      <c r="G16784" t="s">
        <v>13</v>
      </c>
      <c r="H16784">
        <v>4523341372</v>
      </c>
      <c r="J16784">
        <v>592142.71325057198</v>
      </c>
      <c r="K16784">
        <v>4473345.1645789202</v>
      </c>
      <c r="L16784" t="s">
        <v>13</v>
      </c>
      <c r="M16784">
        <v>21</v>
      </c>
    </row>
    <row r="16785" spans="1:13" x14ac:dyDescent="0.25">
      <c r="A16785">
        <v>4618848392</v>
      </c>
      <c r="B16785">
        <v>4618848392</v>
      </c>
      <c r="D16785">
        <v>4472814.1353049995</v>
      </c>
      <c r="E16785">
        <v>592768.01916200004</v>
      </c>
      <c r="F16785" t="s">
        <v>19906</v>
      </c>
      <c r="G16785" t="s">
        <v>13</v>
      </c>
      <c r="H16785">
        <v>4618848392</v>
      </c>
      <c r="J16785">
        <v>592768.01916237804</v>
      </c>
      <c r="K16785">
        <v>4472814.1353054699</v>
      </c>
      <c r="L16785" t="s">
        <v>13</v>
      </c>
      <c r="M16785">
        <v>21</v>
      </c>
    </row>
    <row r="16786" spans="1:13" x14ac:dyDescent="0.25">
      <c r="A16786">
        <v>4618848397</v>
      </c>
      <c r="B16786">
        <v>4618848397</v>
      </c>
      <c r="D16786">
        <v>4472765.0835239999</v>
      </c>
      <c r="E16786">
        <v>592841.27850500005</v>
      </c>
      <c r="F16786" t="s">
        <v>19907</v>
      </c>
      <c r="G16786" t="s">
        <v>13</v>
      </c>
      <c r="H16786">
        <v>4618848397</v>
      </c>
      <c r="J16786">
        <v>592841.27850488003</v>
      </c>
      <c r="K16786">
        <v>4472765.0835236898</v>
      </c>
      <c r="L16786" t="s">
        <v>13</v>
      </c>
      <c r="M16786">
        <v>21</v>
      </c>
    </row>
    <row r="16787" spans="1:13" x14ac:dyDescent="0.25">
      <c r="A16787">
        <v>5414176598</v>
      </c>
      <c r="B16787">
        <v>5414176598</v>
      </c>
      <c r="D16787">
        <v>4473690.4090099996</v>
      </c>
      <c r="E16787">
        <v>593656.31013700005</v>
      </c>
      <c r="F16787" t="s">
        <v>20936</v>
      </c>
      <c r="G16787" t="s">
        <v>13</v>
      </c>
      <c r="H16787">
        <v>5414176598</v>
      </c>
      <c r="J16787">
        <v>593656.31013667805</v>
      </c>
      <c r="K16787">
        <v>4473690.4090104597</v>
      </c>
      <c r="L16787" t="s">
        <v>13</v>
      </c>
      <c r="M16787">
        <v>21</v>
      </c>
    </row>
    <row r="16788" spans="1:13" x14ac:dyDescent="0.25">
      <c r="A16788">
        <v>5690936579</v>
      </c>
      <c r="B16788">
        <v>5690936579</v>
      </c>
      <c r="D16788">
        <v>4473354.0070369998</v>
      </c>
      <c r="E16788">
        <v>592151.28657</v>
      </c>
      <c r="F16788" t="s">
        <v>21051</v>
      </c>
      <c r="G16788" t="s">
        <v>13</v>
      </c>
      <c r="H16788">
        <v>5690936579</v>
      </c>
      <c r="J16788">
        <v>592151.28656955599</v>
      </c>
      <c r="K16788">
        <v>4473354.0070369896</v>
      </c>
      <c r="L16788" t="s">
        <v>13</v>
      </c>
      <c r="M16788">
        <v>21</v>
      </c>
    </row>
    <row r="16789" spans="1:13" x14ac:dyDescent="0.25">
      <c r="A16789">
        <v>104448995</v>
      </c>
      <c r="B16789">
        <v>104448995</v>
      </c>
      <c r="D16789">
        <v>4470115.0713729998</v>
      </c>
      <c r="E16789">
        <v>586280.61486600002</v>
      </c>
      <c r="F16789" t="s">
        <v>744</v>
      </c>
      <c r="G16789" t="s">
        <v>13</v>
      </c>
      <c r="H16789">
        <v>104448995</v>
      </c>
      <c r="J16789">
        <v>586280.61486593203</v>
      </c>
      <c r="K16789">
        <v>4470115.0713729402</v>
      </c>
      <c r="L16789" t="s">
        <v>13</v>
      </c>
      <c r="M16789">
        <v>22</v>
      </c>
    </row>
    <row r="16790" spans="1:13" x14ac:dyDescent="0.25">
      <c r="A16790">
        <v>104449001</v>
      </c>
      <c r="B16790">
        <v>104449001</v>
      </c>
      <c r="D16790">
        <v>4470274.6528810002</v>
      </c>
      <c r="E16790">
        <v>586120.87567099999</v>
      </c>
      <c r="F16790" t="s">
        <v>745</v>
      </c>
      <c r="G16790" t="s">
        <v>13</v>
      </c>
      <c r="H16790">
        <v>104449001</v>
      </c>
      <c r="J16790">
        <v>586120.875671288</v>
      </c>
      <c r="K16790">
        <v>4470274.6528805597</v>
      </c>
      <c r="L16790" t="s">
        <v>13</v>
      </c>
      <c r="M16790">
        <v>22</v>
      </c>
    </row>
    <row r="16791" spans="1:13" x14ac:dyDescent="0.25">
      <c r="A16791">
        <v>104464828</v>
      </c>
      <c r="B16791">
        <v>104464828</v>
      </c>
      <c r="D16791">
        <v>4470362.4893380003</v>
      </c>
      <c r="E16791">
        <v>586175.17101599998</v>
      </c>
      <c r="F16791" t="s">
        <v>847</v>
      </c>
      <c r="G16791" t="s">
        <v>13</v>
      </c>
      <c r="H16791">
        <v>104464828</v>
      </c>
      <c r="J16791">
        <v>586175.17101580801</v>
      </c>
      <c r="K16791">
        <v>4470362.4893377898</v>
      </c>
      <c r="L16791" t="s">
        <v>13</v>
      </c>
      <c r="M16791">
        <v>22</v>
      </c>
    </row>
    <row r="16792" spans="1:13" x14ac:dyDescent="0.25">
      <c r="A16792">
        <v>104496193</v>
      </c>
      <c r="B16792">
        <v>104496193</v>
      </c>
      <c r="D16792">
        <v>4469956.3143809997</v>
      </c>
      <c r="E16792">
        <v>586780.024982</v>
      </c>
      <c r="F16792" t="s">
        <v>1073</v>
      </c>
      <c r="G16792" t="s">
        <v>13</v>
      </c>
      <c r="H16792">
        <v>104496193</v>
      </c>
      <c r="J16792">
        <v>586780.02498246403</v>
      </c>
      <c r="K16792">
        <v>4469956.3143807603</v>
      </c>
      <c r="L16792" t="s">
        <v>13</v>
      </c>
      <c r="M16792">
        <v>22</v>
      </c>
    </row>
    <row r="16793" spans="1:13" x14ac:dyDescent="0.25">
      <c r="A16793">
        <v>104590043</v>
      </c>
      <c r="B16793">
        <v>104590043</v>
      </c>
      <c r="D16793">
        <v>4470077.350997</v>
      </c>
      <c r="E16793">
        <v>587456.10464599996</v>
      </c>
      <c r="F16793" t="s">
        <v>2145</v>
      </c>
      <c r="G16793" t="s">
        <v>13</v>
      </c>
      <c r="H16793">
        <v>104590043</v>
      </c>
      <c r="J16793">
        <v>587456.10464600299</v>
      </c>
      <c r="K16793">
        <v>4470077.3509974098</v>
      </c>
      <c r="L16793" t="s">
        <v>13</v>
      </c>
      <c r="M16793">
        <v>22</v>
      </c>
    </row>
    <row r="16794" spans="1:13" x14ac:dyDescent="0.25">
      <c r="A16794">
        <v>104606210</v>
      </c>
      <c r="B16794">
        <v>104606210</v>
      </c>
      <c r="D16794">
        <v>4469508.3421160001</v>
      </c>
      <c r="E16794">
        <v>586490.06051700003</v>
      </c>
      <c r="F16794" t="s">
        <v>2365</v>
      </c>
      <c r="G16794" t="s">
        <v>13</v>
      </c>
      <c r="H16794">
        <v>104606210</v>
      </c>
      <c r="J16794">
        <v>586490.06051694695</v>
      </c>
      <c r="K16794">
        <v>4469508.34211569</v>
      </c>
      <c r="L16794" t="s">
        <v>13</v>
      </c>
      <c r="M16794">
        <v>22</v>
      </c>
    </row>
    <row r="16795" spans="1:13" x14ac:dyDescent="0.25">
      <c r="A16795">
        <v>104606225</v>
      </c>
      <c r="B16795">
        <v>104606225</v>
      </c>
      <c r="D16795">
        <v>4469426.6908179997</v>
      </c>
      <c r="E16795">
        <v>586476.58340300003</v>
      </c>
      <c r="F16795" t="s">
        <v>2366</v>
      </c>
      <c r="G16795" t="s">
        <v>13</v>
      </c>
      <c r="H16795">
        <v>104606225</v>
      </c>
      <c r="J16795">
        <v>586476.58340302401</v>
      </c>
      <c r="K16795">
        <v>4469426.6908184197</v>
      </c>
      <c r="L16795" t="s">
        <v>13</v>
      </c>
      <c r="M16795">
        <v>22</v>
      </c>
    </row>
    <row r="16796" spans="1:13" x14ac:dyDescent="0.25">
      <c r="A16796">
        <v>104611809</v>
      </c>
      <c r="B16796">
        <v>104611809</v>
      </c>
      <c r="D16796">
        <v>4470822.3595200004</v>
      </c>
      <c r="E16796">
        <v>587101.44782700005</v>
      </c>
      <c r="F16796" t="s">
        <v>2443</v>
      </c>
      <c r="G16796" t="s">
        <v>13</v>
      </c>
      <c r="H16796">
        <v>104611809</v>
      </c>
      <c r="J16796">
        <v>587101.44782655302</v>
      </c>
      <c r="K16796">
        <v>4470822.3595196698</v>
      </c>
      <c r="L16796" t="s">
        <v>13</v>
      </c>
      <c r="M16796">
        <v>22</v>
      </c>
    </row>
    <row r="16797" spans="1:13" x14ac:dyDescent="0.25">
      <c r="A16797">
        <v>104611817</v>
      </c>
      <c r="B16797">
        <v>104611817</v>
      </c>
      <c r="D16797">
        <v>4470853.9412270002</v>
      </c>
      <c r="E16797">
        <v>587181.57746599999</v>
      </c>
      <c r="F16797" t="s">
        <v>2444</v>
      </c>
      <c r="G16797" t="s">
        <v>13</v>
      </c>
      <c r="H16797">
        <v>104611817</v>
      </c>
      <c r="J16797">
        <v>587181.57746604003</v>
      </c>
      <c r="K16797">
        <v>4470853.9412271501</v>
      </c>
      <c r="L16797" t="s">
        <v>13</v>
      </c>
      <c r="M16797">
        <v>22</v>
      </c>
    </row>
    <row r="16798" spans="1:13" x14ac:dyDescent="0.25">
      <c r="A16798">
        <v>104611829</v>
      </c>
      <c r="B16798">
        <v>104611829</v>
      </c>
      <c r="D16798">
        <v>4470888.3625579998</v>
      </c>
      <c r="E16798">
        <v>587263.33735299995</v>
      </c>
      <c r="F16798" t="s">
        <v>2445</v>
      </c>
      <c r="G16798" t="s">
        <v>13</v>
      </c>
      <c r="H16798">
        <v>104611829</v>
      </c>
      <c r="J16798">
        <v>587263.33735349798</v>
      </c>
      <c r="K16798">
        <v>4470888.3625584804</v>
      </c>
      <c r="L16798" t="s">
        <v>13</v>
      </c>
      <c r="M16798">
        <v>22</v>
      </c>
    </row>
    <row r="16799" spans="1:13" x14ac:dyDescent="0.25">
      <c r="A16799">
        <v>104651307</v>
      </c>
      <c r="B16799">
        <v>104651307</v>
      </c>
      <c r="D16799">
        <v>4469796.4321400002</v>
      </c>
      <c r="E16799">
        <v>584817.85906599998</v>
      </c>
      <c r="F16799" t="s">
        <v>3014</v>
      </c>
      <c r="G16799" t="s">
        <v>13</v>
      </c>
      <c r="H16799">
        <v>104651307</v>
      </c>
      <c r="J16799">
        <v>584817.85906612396</v>
      </c>
      <c r="K16799">
        <v>4469796.4321399098</v>
      </c>
      <c r="L16799" t="s">
        <v>13</v>
      </c>
      <c r="M16799">
        <v>22</v>
      </c>
    </row>
    <row r="16800" spans="1:13" x14ac:dyDescent="0.25">
      <c r="A16800">
        <v>104651318</v>
      </c>
      <c r="B16800">
        <v>104651318</v>
      </c>
      <c r="D16800">
        <v>4469648.4113109997</v>
      </c>
      <c r="E16800">
        <v>584843.90783799998</v>
      </c>
      <c r="F16800" t="s">
        <v>3015</v>
      </c>
      <c r="G16800" t="s">
        <v>13</v>
      </c>
      <c r="H16800">
        <v>104651318</v>
      </c>
      <c r="J16800">
        <v>584843.90783827496</v>
      </c>
      <c r="K16800">
        <v>4469648.4113114299</v>
      </c>
      <c r="L16800" t="s">
        <v>13</v>
      </c>
      <c r="M16800">
        <v>22</v>
      </c>
    </row>
    <row r="16801" spans="1:13" x14ac:dyDescent="0.25">
      <c r="A16801">
        <v>104651325</v>
      </c>
      <c r="B16801">
        <v>104651325</v>
      </c>
      <c r="D16801">
        <v>4469518.2840710003</v>
      </c>
      <c r="E16801">
        <v>584865.84952100005</v>
      </c>
      <c r="F16801" t="s">
        <v>3016</v>
      </c>
      <c r="G16801" t="s">
        <v>13</v>
      </c>
      <c r="H16801">
        <v>104651325</v>
      </c>
      <c r="J16801">
        <v>584865.84952117305</v>
      </c>
      <c r="K16801">
        <v>4469518.2840711297</v>
      </c>
      <c r="L16801" t="s">
        <v>13</v>
      </c>
      <c r="M16801">
        <v>22</v>
      </c>
    </row>
    <row r="16802" spans="1:13" x14ac:dyDescent="0.25">
      <c r="A16802">
        <v>104651342</v>
      </c>
      <c r="B16802">
        <v>104651342</v>
      </c>
      <c r="D16802">
        <v>4469401.6108269999</v>
      </c>
      <c r="E16802">
        <v>585003.49823599996</v>
      </c>
      <c r="F16802" t="s">
        <v>3017</v>
      </c>
      <c r="G16802" t="s">
        <v>13</v>
      </c>
      <c r="H16802">
        <v>104651342</v>
      </c>
      <c r="J16802">
        <v>585003.49823558098</v>
      </c>
      <c r="K16802">
        <v>4469401.6108270101</v>
      </c>
      <c r="L16802" t="s">
        <v>13</v>
      </c>
      <c r="M16802">
        <v>22</v>
      </c>
    </row>
    <row r="16803" spans="1:13" x14ac:dyDescent="0.25">
      <c r="A16803">
        <v>104651352</v>
      </c>
      <c r="B16803">
        <v>104651352</v>
      </c>
      <c r="D16803">
        <v>4469340.0126120001</v>
      </c>
      <c r="E16803">
        <v>585033.23470699997</v>
      </c>
      <c r="F16803" t="s">
        <v>3018</v>
      </c>
      <c r="G16803" t="s">
        <v>13</v>
      </c>
      <c r="H16803">
        <v>104651352</v>
      </c>
      <c r="J16803">
        <v>585033.23470743699</v>
      </c>
      <c r="K16803">
        <v>4469340.0126116304</v>
      </c>
      <c r="L16803" t="s">
        <v>13</v>
      </c>
      <c r="M16803">
        <v>22</v>
      </c>
    </row>
    <row r="16804" spans="1:13" x14ac:dyDescent="0.25">
      <c r="A16804">
        <v>104666903</v>
      </c>
      <c r="B16804">
        <v>104666903</v>
      </c>
      <c r="D16804">
        <v>4469338.9051059997</v>
      </c>
      <c r="E16804">
        <v>585095.20596599998</v>
      </c>
      <c r="F16804" t="s">
        <v>3199</v>
      </c>
      <c r="G16804" t="s">
        <v>13</v>
      </c>
      <c r="H16804">
        <v>104666903</v>
      </c>
      <c r="J16804">
        <v>585095.20596626203</v>
      </c>
      <c r="K16804">
        <v>4469338.9051061897</v>
      </c>
      <c r="L16804" t="s">
        <v>13</v>
      </c>
      <c r="M16804">
        <v>22</v>
      </c>
    </row>
    <row r="16805" spans="1:13" x14ac:dyDescent="0.25">
      <c r="A16805">
        <v>104666911</v>
      </c>
      <c r="B16805">
        <v>104666911</v>
      </c>
      <c r="D16805">
        <v>4469370.3906309996</v>
      </c>
      <c r="E16805">
        <v>584762.63250299997</v>
      </c>
      <c r="F16805" t="s">
        <v>3200</v>
      </c>
      <c r="G16805" t="s">
        <v>13</v>
      </c>
      <c r="H16805">
        <v>104666911</v>
      </c>
      <c r="J16805">
        <v>584762.63250266295</v>
      </c>
      <c r="K16805">
        <v>4469370.3906314103</v>
      </c>
      <c r="L16805" t="s">
        <v>13</v>
      </c>
      <c r="M16805">
        <v>22</v>
      </c>
    </row>
    <row r="16806" spans="1:13" x14ac:dyDescent="0.25">
      <c r="A16806">
        <v>104668753</v>
      </c>
      <c r="B16806">
        <v>104668753</v>
      </c>
      <c r="D16806">
        <v>4469965.9103460005</v>
      </c>
      <c r="E16806">
        <v>586352.917778</v>
      </c>
      <c r="F16806" t="s">
        <v>3238</v>
      </c>
      <c r="G16806" t="s">
        <v>13</v>
      </c>
      <c r="H16806">
        <v>104668753</v>
      </c>
      <c r="J16806">
        <v>586352.91777767194</v>
      </c>
      <c r="K16806">
        <v>4469965.9103459604</v>
      </c>
      <c r="L16806" t="s">
        <v>13</v>
      </c>
      <c r="M16806">
        <v>22</v>
      </c>
    </row>
    <row r="16807" spans="1:13" x14ac:dyDescent="0.25">
      <c r="A16807">
        <v>104668759</v>
      </c>
      <c r="B16807">
        <v>104668759</v>
      </c>
      <c r="D16807">
        <v>4470092.284399</v>
      </c>
      <c r="E16807">
        <v>586259.74468500004</v>
      </c>
      <c r="F16807" t="s">
        <v>3239</v>
      </c>
      <c r="G16807" t="s">
        <v>13</v>
      </c>
      <c r="H16807">
        <v>104668759</v>
      </c>
      <c r="J16807">
        <v>586259.74468489399</v>
      </c>
      <c r="K16807">
        <v>4470092.2843987904</v>
      </c>
      <c r="L16807" t="s">
        <v>13</v>
      </c>
      <c r="M16807">
        <v>22</v>
      </c>
    </row>
    <row r="16808" spans="1:13" x14ac:dyDescent="0.25">
      <c r="A16808">
        <v>104675431</v>
      </c>
      <c r="B16808">
        <v>104675431</v>
      </c>
      <c r="D16808">
        <v>4470532.3550530002</v>
      </c>
      <c r="E16808">
        <v>586692.06869999995</v>
      </c>
      <c r="F16808" t="s">
        <v>3326</v>
      </c>
      <c r="G16808" t="s">
        <v>13</v>
      </c>
      <c r="H16808">
        <v>104675431</v>
      </c>
      <c r="J16808">
        <v>586692.06870033499</v>
      </c>
      <c r="K16808">
        <v>4470532.3550525</v>
      </c>
      <c r="L16808" t="s">
        <v>13</v>
      </c>
      <c r="M16808">
        <v>22</v>
      </c>
    </row>
    <row r="16809" spans="1:13" x14ac:dyDescent="0.25">
      <c r="A16809">
        <v>104675440</v>
      </c>
      <c r="B16809">
        <v>104675440</v>
      </c>
      <c r="D16809">
        <v>4470491.9621219998</v>
      </c>
      <c r="E16809">
        <v>586709.84582100005</v>
      </c>
      <c r="F16809" t="s">
        <v>3327</v>
      </c>
      <c r="G16809" t="s">
        <v>13</v>
      </c>
      <c r="H16809">
        <v>104675440</v>
      </c>
      <c r="J16809">
        <v>586709.84582133102</v>
      </c>
      <c r="K16809">
        <v>4470491.9621219896</v>
      </c>
      <c r="L16809" t="s">
        <v>13</v>
      </c>
      <c r="M16809">
        <v>22</v>
      </c>
    </row>
    <row r="16810" spans="1:13" x14ac:dyDescent="0.25">
      <c r="A16810">
        <v>104675447</v>
      </c>
      <c r="B16810">
        <v>104675447</v>
      </c>
      <c r="D16810">
        <v>4470454.4028009996</v>
      </c>
      <c r="E16810">
        <v>586726.89422400005</v>
      </c>
      <c r="F16810" t="s">
        <v>3328</v>
      </c>
      <c r="G16810" t="s">
        <v>13</v>
      </c>
      <c r="H16810">
        <v>104675447</v>
      </c>
      <c r="J16810">
        <v>586726.89422415302</v>
      </c>
      <c r="K16810">
        <v>4470454.4028010704</v>
      </c>
      <c r="L16810" t="s">
        <v>13</v>
      </c>
      <c r="M16810">
        <v>22</v>
      </c>
    </row>
    <row r="16811" spans="1:13" x14ac:dyDescent="0.25">
      <c r="A16811">
        <v>104683235</v>
      </c>
      <c r="B16811">
        <v>104683235</v>
      </c>
      <c r="D16811">
        <v>4470282.7102399999</v>
      </c>
      <c r="E16811">
        <v>586523.25041500002</v>
      </c>
      <c r="F16811" t="s">
        <v>3487</v>
      </c>
      <c r="G16811" t="s">
        <v>13</v>
      </c>
      <c r="H16811">
        <v>104683235</v>
      </c>
      <c r="J16811">
        <v>586523.25041512505</v>
      </c>
      <c r="K16811">
        <v>4470282.7102397699</v>
      </c>
      <c r="L16811" t="s">
        <v>13</v>
      </c>
      <c r="M16811">
        <v>22</v>
      </c>
    </row>
    <row r="16812" spans="1:13" x14ac:dyDescent="0.25">
      <c r="A16812">
        <v>104683243</v>
      </c>
      <c r="B16812">
        <v>104683243</v>
      </c>
      <c r="D16812">
        <v>4470100.7626839997</v>
      </c>
      <c r="E16812">
        <v>586387.86595000001</v>
      </c>
      <c r="F16812" t="s">
        <v>3488</v>
      </c>
      <c r="G16812" t="s">
        <v>13</v>
      </c>
      <c r="H16812">
        <v>104683243</v>
      </c>
      <c r="J16812">
        <v>586387.86595006997</v>
      </c>
      <c r="K16812">
        <v>4470100.7626835899</v>
      </c>
      <c r="L16812" t="s">
        <v>13</v>
      </c>
      <c r="M16812">
        <v>22</v>
      </c>
    </row>
    <row r="16813" spans="1:13" x14ac:dyDescent="0.25">
      <c r="A16813">
        <v>104699716</v>
      </c>
      <c r="B16813">
        <v>104699716</v>
      </c>
      <c r="D16813">
        <v>4471435.9622729998</v>
      </c>
      <c r="E16813">
        <v>587356.26265100006</v>
      </c>
      <c r="F16813" t="s">
        <v>3701</v>
      </c>
      <c r="G16813" t="s">
        <v>13</v>
      </c>
      <c r="H16813">
        <v>104699716</v>
      </c>
      <c r="J16813">
        <v>587356.26265101205</v>
      </c>
      <c r="K16813">
        <v>4471435.9622731302</v>
      </c>
      <c r="L16813" t="s">
        <v>13</v>
      </c>
      <c r="M16813">
        <v>22</v>
      </c>
    </row>
    <row r="16814" spans="1:13" x14ac:dyDescent="0.25">
      <c r="A16814">
        <v>104703372</v>
      </c>
      <c r="B16814">
        <v>104703372</v>
      </c>
      <c r="D16814">
        <v>4469865.2238159999</v>
      </c>
      <c r="E16814">
        <v>586214.17035499995</v>
      </c>
      <c r="F16814" t="s">
        <v>3731</v>
      </c>
      <c r="G16814" t="s">
        <v>13</v>
      </c>
      <c r="H16814">
        <v>104703372</v>
      </c>
      <c r="J16814">
        <v>586214.17035477702</v>
      </c>
      <c r="K16814">
        <v>4469865.22381551</v>
      </c>
      <c r="L16814" t="s">
        <v>13</v>
      </c>
      <c r="M16814">
        <v>22</v>
      </c>
    </row>
    <row r="16815" spans="1:13" x14ac:dyDescent="0.25">
      <c r="A16815">
        <v>104703385</v>
      </c>
      <c r="B16815">
        <v>104703385</v>
      </c>
      <c r="D16815">
        <v>4469672.028833</v>
      </c>
      <c r="E16815">
        <v>586180.69411200006</v>
      </c>
      <c r="F16815" t="s">
        <v>3732</v>
      </c>
      <c r="G16815" t="s">
        <v>13</v>
      </c>
      <c r="H16815">
        <v>104703385</v>
      </c>
      <c r="J16815">
        <v>586180.69411183603</v>
      </c>
      <c r="K16815">
        <v>4469672.0288328901</v>
      </c>
      <c r="L16815" t="s">
        <v>13</v>
      </c>
      <c r="M16815">
        <v>22</v>
      </c>
    </row>
    <row r="16816" spans="1:13" x14ac:dyDescent="0.25">
      <c r="A16816">
        <v>104711346</v>
      </c>
      <c r="B16816">
        <v>104711346</v>
      </c>
      <c r="D16816">
        <v>4470573.6976880003</v>
      </c>
      <c r="E16816">
        <v>586572.84636800003</v>
      </c>
      <c r="F16816" t="s">
        <v>3834</v>
      </c>
      <c r="G16816" t="s">
        <v>13</v>
      </c>
      <c r="H16816">
        <v>104711346</v>
      </c>
      <c r="J16816">
        <v>586572.84636802296</v>
      </c>
      <c r="K16816">
        <v>4470573.6976884902</v>
      </c>
      <c r="L16816" t="s">
        <v>13</v>
      </c>
      <c r="M16816">
        <v>22</v>
      </c>
    </row>
    <row r="16817" spans="1:13" x14ac:dyDescent="0.25">
      <c r="A16817">
        <v>104711356</v>
      </c>
      <c r="B16817">
        <v>104711356</v>
      </c>
      <c r="D16817">
        <v>4470535.3193699997</v>
      </c>
      <c r="E16817">
        <v>586591.10039899999</v>
      </c>
      <c r="F16817" t="s">
        <v>3835</v>
      </c>
      <c r="G16817" t="s">
        <v>13</v>
      </c>
      <c r="H16817">
        <v>104711356</v>
      </c>
      <c r="J16817">
        <v>586591.10039948102</v>
      </c>
      <c r="K16817">
        <v>4470535.3193696998</v>
      </c>
      <c r="L16817" t="s">
        <v>13</v>
      </c>
      <c r="M16817">
        <v>22</v>
      </c>
    </row>
    <row r="16818" spans="1:13" x14ac:dyDescent="0.25">
      <c r="A16818">
        <v>104711368</v>
      </c>
      <c r="B16818">
        <v>104711368</v>
      </c>
      <c r="D16818">
        <v>4470496.0303689996</v>
      </c>
      <c r="E16818">
        <v>586610.28201199998</v>
      </c>
      <c r="F16818" t="s">
        <v>3836</v>
      </c>
      <c r="G16818" t="s">
        <v>13</v>
      </c>
      <c r="H16818">
        <v>104711368</v>
      </c>
      <c r="J16818">
        <v>586610.28201170301</v>
      </c>
      <c r="K16818">
        <v>4470496.0303692799</v>
      </c>
      <c r="L16818" t="s">
        <v>13</v>
      </c>
      <c r="M16818">
        <v>22</v>
      </c>
    </row>
    <row r="16819" spans="1:13" x14ac:dyDescent="0.25">
      <c r="A16819">
        <v>104711383</v>
      </c>
      <c r="B16819">
        <v>104711383</v>
      </c>
      <c r="D16819">
        <v>4470408.2096490003</v>
      </c>
      <c r="E16819">
        <v>586625.00641300005</v>
      </c>
      <c r="F16819" t="s">
        <v>3837</v>
      </c>
      <c r="G16819" t="s">
        <v>13</v>
      </c>
      <c r="H16819">
        <v>104711383</v>
      </c>
      <c r="J16819">
        <v>586625.00641333696</v>
      </c>
      <c r="K16819">
        <v>4470408.2096494297</v>
      </c>
      <c r="L16819" t="s">
        <v>13</v>
      </c>
      <c r="M16819">
        <v>22</v>
      </c>
    </row>
    <row r="16820" spans="1:13" x14ac:dyDescent="0.25">
      <c r="A16820">
        <v>104715787</v>
      </c>
      <c r="B16820">
        <v>104715787</v>
      </c>
      <c r="D16820">
        <v>4470583.5548940003</v>
      </c>
      <c r="E16820">
        <v>586804.42369800003</v>
      </c>
      <c r="F16820" t="s">
        <v>3904</v>
      </c>
      <c r="G16820" t="s">
        <v>13</v>
      </c>
      <c r="H16820">
        <v>104715787</v>
      </c>
      <c r="J16820">
        <v>586804.423698297</v>
      </c>
      <c r="K16820">
        <v>4470583.5548940897</v>
      </c>
      <c r="L16820" t="s">
        <v>13</v>
      </c>
      <c r="M16820">
        <v>22</v>
      </c>
    </row>
    <row r="16821" spans="1:13" x14ac:dyDescent="0.25">
      <c r="A16821">
        <v>104715798</v>
      </c>
      <c r="B16821">
        <v>104715798</v>
      </c>
      <c r="D16821">
        <v>4470502.4626369998</v>
      </c>
      <c r="E16821">
        <v>586833.59838800004</v>
      </c>
      <c r="F16821" t="s">
        <v>3905</v>
      </c>
      <c r="G16821" t="s">
        <v>13</v>
      </c>
      <c r="H16821">
        <v>104715798</v>
      </c>
      <c r="J16821">
        <v>586833.59838773997</v>
      </c>
      <c r="K16821">
        <v>4470502.4626366897</v>
      </c>
      <c r="L16821" t="s">
        <v>13</v>
      </c>
      <c r="M16821">
        <v>22</v>
      </c>
    </row>
    <row r="16822" spans="1:13" x14ac:dyDescent="0.25">
      <c r="A16822">
        <v>104715808</v>
      </c>
      <c r="B16822">
        <v>104715808</v>
      </c>
      <c r="D16822">
        <v>4470419.4557919996</v>
      </c>
      <c r="E16822">
        <v>586853.68623200001</v>
      </c>
      <c r="F16822" t="s">
        <v>3906</v>
      </c>
      <c r="G16822" t="s">
        <v>13</v>
      </c>
      <c r="H16822">
        <v>104715808</v>
      </c>
      <c r="J16822">
        <v>586853.68623161002</v>
      </c>
      <c r="K16822">
        <v>4470419.4557917202</v>
      </c>
      <c r="L16822" t="s">
        <v>13</v>
      </c>
      <c r="M16822">
        <v>22</v>
      </c>
    </row>
    <row r="16823" spans="1:13" x14ac:dyDescent="0.25">
      <c r="A16823">
        <v>104723247</v>
      </c>
      <c r="B16823">
        <v>104723247</v>
      </c>
      <c r="D16823">
        <v>4470323.3934359998</v>
      </c>
      <c r="E16823">
        <v>586549.881376</v>
      </c>
      <c r="F16823" t="s">
        <v>3990</v>
      </c>
      <c r="G16823" t="s">
        <v>13</v>
      </c>
      <c r="H16823">
        <v>104723247</v>
      </c>
      <c r="J16823">
        <v>586549.88137554796</v>
      </c>
      <c r="K16823">
        <v>4470323.3934359401</v>
      </c>
      <c r="L16823" t="s">
        <v>13</v>
      </c>
      <c r="M16823">
        <v>22</v>
      </c>
    </row>
    <row r="16824" spans="1:13" x14ac:dyDescent="0.25">
      <c r="A16824">
        <v>104723253</v>
      </c>
      <c r="B16824">
        <v>104723253</v>
      </c>
      <c r="D16824">
        <v>4470360.8386580003</v>
      </c>
      <c r="E16824">
        <v>586522.90174100001</v>
      </c>
      <c r="F16824" t="s">
        <v>3991</v>
      </c>
      <c r="G16824" t="s">
        <v>13</v>
      </c>
      <c r="H16824">
        <v>104723253</v>
      </c>
      <c r="J16824">
        <v>586522.901741195</v>
      </c>
      <c r="K16824">
        <v>4470360.8386580497</v>
      </c>
      <c r="L16824" t="s">
        <v>13</v>
      </c>
      <c r="M16824">
        <v>22</v>
      </c>
    </row>
    <row r="16825" spans="1:13" x14ac:dyDescent="0.25">
      <c r="A16825">
        <v>104723261</v>
      </c>
      <c r="B16825">
        <v>104723261</v>
      </c>
      <c r="D16825">
        <v>4470394.7010190003</v>
      </c>
      <c r="E16825">
        <v>586500.02180700004</v>
      </c>
      <c r="F16825" t="s">
        <v>3992</v>
      </c>
      <c r="G16825" t="s">
        <v>13</v>
      </c>
      <c r="H16825">
        <v>104723261</v>
      </c>
      <c r="J16825">
        <v>586500.02180737897</v>
      </c>
      <c r="K16825">
        <v>4470394.7010188196</v>
      </c>
      <c r="L16825" t="s">
        <v>13</v>
      </c>
      <c r="M16825">
        <v>22</v>
      </c>
    </row>
    <row r="16826" spans="1:13" x14ac:dyDescent="0.25">
      <c r="A16826">
        <v>104724522</v>
      </c>
      <c r="B16826">
        <v>104724522</v>
      </c>
      <c r="D16826">
        <v>4471399.6063360004</v>
      </c>
      <c r="E16826">
        <v>587213.24292500003</v>
      </c>
      <c r="F16826" t="s">
        <v>4021</v>
      </c>
      <c r="G16826" t="s">
        <v>13</v>
      </c>
      <c r="H16826">
        <v>104724522</v>
      </c>
      <c r="J16826">
        <v>587213.242924936</v>
      </c>
      <c r="K16826">
        <v>4471399.6063355403</v>
      </c>
      <c r="L16826" t="s">
        <v>13</v>
      </c>
      <c r="M16826">
        <v>22</v>
      </c>
    </row>
    <row r="16827" spans="1:13" x14ac:dyDescent="0.25">
      <c r="A16827">
        <v>104724779</v>
      </c>
      <c r="B16827">
        <v>104724779</v>
      </c>
      <c r="D16827">
        <v>4469588.5164200002</v>
      </c>
      <c r="E16827">
        <v>585839.91720300005</v>
      </c>
      <c r="F16827" t="s">
        <v>4023</v>
      </c>
      <c r="G16827" t="s">
        <v>13</v>
      </c>
      <c r="H16827">
        <v>104724779</v>
      </c>
      <c r="J16827">
        <v>585839.91720301902</v>
      </c>
      <c r="K16827">
        <v>4469588.5164195001</v>
      </c>
      <c r="L16827" t="s">
        <v>13</v>
      </c>
      <c r="M16827">
        <v>22</v>
      </c>
    </row>
    <row r="16828" spans="1:13" x14ac:dyDescent="0.25">
      <c r="A16828">
        <v>104724802</v>
      </c>
      <c r="B16828">
        <v>104724802</v>
      </c>
      <c r="D16828">
        <v>4469521.3172070002</v>
      </c>
      <c r="E16828">
        <v>585769.79567000002</v>
      </c>
      <c r="F16828" t="s">
        <v>4024</v>
      </c>
      <c r="G16828" t="s">
        <v>13</v>
      </c>
      <c r="H16828">
        <v>104724802</v>
      </c>
      <c r="J16828">
        <v>585769.79567049094</v>
      </c>
      <c r="K16828">
        <v>4469521.3172071902</v>
      </c>
      <c r="L16828" t="s">
        <v>13</v>
      </c>
      <c r="M16828">
        <v>22</v>
      </c>
    </row>
    <row r="16829" spans="1:13" x14ac:dyDescent="0.25">
      <c r="A16829">
        <v>104724815</v>
      </c>
      <c r="B16829">
        <v>104724815</v>
      </c>
      <c r="D16829">
        <v>4469488.7386100003</v>
      </c>
      <c r="E16829">
        <v>585634.96811200003</v>
      </c>
      <c r="F16829" t="s">
        <v>4025</v>
      </c>
      <c r="G16829" t="s">
        <v>13</v>
      </c>
      <c r="H16829">
        <v>104724815</v>
      </c>
      <c r="J16829">
        <v>585634.96811162506</v>
      </c>
      <c r="K16829">
        <v>4469488.7386103701</v>
      </c>
      <c r="L16829" t="s">
        <v>13</v>
      </c>
      <c r="M16829">
        <v>22</v>
      </c>
    </row>
    <row r="16830" spans="1:13" x14ac:dyDescent="0.25">
      <c r="A16830">
        <v>104725845</v>
      </c>
      <c r="B16830">
        <v>104725845</v>
      </c>
      <c r="D16830">
        <v>4469555.1270549996</v>
      </c>
      <c r="E16830">
        <v>585463.63155599998</v>
      </c>
      <c r="F16830" t="s">
        <v>4026</v>
      </c>
      <c r="G16830" t="s">
        <v>13</v>
      </c>
      <c r="H16830">
        <v>104725845</v>
      </c>
      <c r="J16830">
        <v>585463.63155552</v>
      </c>
      <c r="K16830">
        <v>4469555.1270546103</v>
      </c>
      <c r="L16830" t="s">
        <v>13</v>
      </c>
      <c r="M16830">
        <v>22</v>
      </c>
    </row>
    <row r="16831" spans="1:13" x14ac:dyDescent="0.25">
      <c r="A16831">
        <v>104763676</v>
      </c>
      <c r="B16831">
        <v>104763676</v>
      </c>
      <c r="D16831">
        <v>4470500.1228470001</v>
      </c>
      <c r="E16831">
        <v>586414.40205399995</v>
      </c>
      <c r="F16831" t="s">
        <v>4260</v>
      </c>
      <c r="G16831" t="s">
        <v>13</v>
      </c>
      <c r="H16831">
        <v>104763676</v>
      </c>
      <c r="J16831">
        <v>586414.40205366397</v>
      </c>
      <c r="K16831">
        <v>4470500.1228469601</v>
      </c>
      <c r="L16831" t="s">
        <v>13</v>
      </c>
      <c r="M16831">
        <v>22</v>
      </c>
    </row>
    <row r="16832" spans="1:13" x14ac:dyDescent="0.25">
      <c r="A16832">
        <v>104766078</v>
      </c>
      <c r="B16832">
        <v>104766078</v>
      </c>
      <c r="D16832">
        <v>4470190.2398399999</v>
      </c>
      <c r="E16832">
        <v>586755.51840199996</v>
      </c>
      <c r="F16832" t="s">
        <v>4319</v>
      </c>
      <c r="G16832" t="s">
        <v>13</v>
      </c>
      <c r="H16832">
        <v>104766078</v>
      </c>
      <c r="J16832">
        <v>586755.51840210694</v>
      </c>
      <c r="K16832">
        <v>4470190.2398395799</v>
      </c>
      <c r="L16832" t="s">
        <v>13</v>
      </c>
      <c r="M16832">
        <v>22</v>
      </c>
    </row>
    <row r="16833" spans="1:13" x14ac:dyDescent="0.25">
      <c r="A16833">
        <v>104766086</v>
      </c>
      <c r="B16833">
        <v>104766086</v>
      </c>
      <c r="D16833">
        <v>4470147.075712</v>
      </c>
      <c r="E16833">
        <v>586779.40758500004</v>
      </c>
      <c r="F16833" t="s">
        <v>4320</v>
      </c>
      <c r="G16833" t="s">
        <v>13</v>
      </c>
      <c r="H16833">
        <v>104766086</v>
      </c>
      <c r="J16833">
        <v>586779.407584726</v>
      </c>
      <c r="K16833">
        <v>4470147.0757119199</v>
      </c>
      <c r="L16833" t="s">
        <v>13</v>
      </c>
      <c r="M16833">
        <v>22</v>
      </c>
    </row>
    <row r="16834" spans="1:13" x14ac:dyDescent="0.25">
      <c r="A16834">
        <v>104766094</v>
      </c>
      <c r="B16834">
        <v>104766094</v>
      </c>
      <c r="D16834">
        <v>4470079.6710550003</v>
      </c>
      <c r="E16834">
        <v>586815.25986800005</v>
      </c>
      <c r="F16834" t="s">
        <v>4321</v>
      </c>
      <c r="G16834" t="s">
        <v>13</v>
      </c>
      <c r="H16834">
        <v>104766094</v>
      </c>
      <c r="J16834">
        <v>586815.25986845698</v>
      </c>
      <c r="K16834">
        <v>4470079.6710546101</v>
      </c>
      <c r="L16834" t="s">
        <v>13</v>
      </c>
      <c r="M16834">
        <v>22</v>
      </c>
    </row>
    <row r="16835" spans="1:13" x14ac:dyDescent="0.25">
      <c r="A16835">
        <v>104781124</v>
      </c>
      <c r="B16835">
        <v>104781124</v>
      </c>
      <c r="D16835">
        <v>4470055.8569799997</v>
      </c>
      <c r="E16835">
        <v>586972.44365899998</v>
      </c>
      <c r="F16835" t="s">
        <v>4450</v>
      </c>
      <c r="G16835" t="s">
        <v>13</v>
      </c>
      <c r="H16835">
        <v>104781124</v>
      </c>
      <c r="J16835">
        <v>586972.44365931803</v>
      </c>
      <c r="K16835">
        <v>4470055.8569803201</v>
      </c>
      <c r="L16835" t="s">
        <v>13</v>
      </c>
      <c r="M16835">
        <v>22</v>
      </c>
    </row>
    <row r="16836" spans="1:13" x14ac:dyDescent="0.25">
      <c r="A16836">
        <v>104781153</v>
      </c>
      <c r="B16836">
        <v>104781153</v>
      </c>
      <c r="D16836">
        <v>4469889.6352960002</v>
      </c>
      <c r="E16836">
        <v>586604.75506700005</v>
      </c>
      <c r="F16836" t="s">
        <v>4451</v>
      </c>
      <c r="G16836" t="s">
        <v>13</v>
      </c>
      <c r="H16836">
        <v>104781153</v>
      </c>
      <c r="J16836">
        <v>586604.75506714196</v>
      </c>
      <c r="K16836">
        <v>4469889.6352964304</v>
      </c>
      <c r="L16836" t="s">
        <v>13</v>
      </c>
      <c r="M16836">
        <v>22</v>
      </c>
    </row>
    <row r="16837" spans="1:13" x14ac:dyDescent="0.25">
      <c r="A16837">
        <v>104781172</v>
      </c>
      <c r="B16837">
        <v>104781172</v>
      </c>
      <c r="D16837">
        <v>4469830.2700720001</v>
      </c>
      <c r="E16837">
        <v>586511.84065000003</v>
      </c>
      <c r="F16837" t="s">
        <v>4452</v>
      </c>
      <c r="G16837" t="s">
        <v>13</v>
      </c>
      <c r="H16837">
        <v>104781172</v>
      </c>
      <c r="J16837">
        <v>586511.84065012995</v>
      </c>
      <c r="K16837">
        <v>4469830.2700717701</v>
      </c>
      <c r="L16837" t="s">
        <v>13</v>
      </c>
      <c r="M16837">
        <v>22</v>
      </c>
    </row>
    <row r="16838" spans="1:13" x14ac:dyDescent="0.25">
      <c r="A16838">
        <v>104800417</v>
      </c>
      <c r="B16838">
        <v>104800417</v>
      </c>
      <c r="D16838">
        <v>4470813.5762189999</v>
      </c>
      <c r="E16838">
        <v>586996.94330499996</v>
      </c>
      <c r="F16838" t="s">
        <v>4700</v>
      </c>
      <c r="G16838" t="s">
        <v>13</v>
      </c>
      <c r="H16838">
        <v>104800417</v>
      </c>
      <c r="J16838">
        <v>586996.94330461195</v>
      </c>
      <c r="K16838">
        <v>4470813.5762186898</v>
      </c>
      <c r="L16838" t="s">
        <v>13</v>
      </c>
      <c r="M16838">
        <v>22</v>
      </c>
    </row>
    <row r="16839" spans="1:13" x14ac:dyDescent="0.25">
      <c r="A16839">
        <v>104800427</v>
      </c>
      <c r="B16839">
        <v>104800427</v>
      </c>
      <c r="D16839">
        <v>4470870.5200960003</v>
      </c>
      <c r="E16839">
        <v>587043.25477600005</v>
      </c>
      <c r="F16839" t="s">
        <v>4701</v>
      </c>
      <c r="G16839" t="s">
        <v>13</v>
      </c>
      <c r="H16839">
        <v>104800427</v>
      </c>
      <c r="J16839">
        <v>587043.254776238</v>
      </c>
      <c r="K16839">
        <v>4470870.5200955002</v>
      </c>
      <c r="L16839" t="s">
        <v>13</v>
      </c>
      <c r="M16839">
        <v>22</v>
      </c>
    </row>
    <row r="16840" spans="1:13" x14ac:dyDescent="0.25">
      <c r="A16840">
        <v>104800432</v>
      </c>
      <c r="B16840">
        <v>104800432</v>
      </c>
      <c r="D16840">
        <v>4470881.2339300001</v>
      </c>
      <c r="E16840">
        <v>587051.94244599994</v>
      </c>
      <c r="F16840" t="s">
        <v>4702</v>
      </c>
      <c r="G16840" t="s">
        <v>13</v>
      </c>
      <c r="H16840">
        <v>104800432</v>
      </c>
      <c r="J16840">
        <v>587051.94244608597</v>
      </c>
      <c r="K16840">
        <v>4470881.2339303102</v>
      </c>
      <c r="L16840" t="s">
        <v>13</v>
      </c>
      <c r="M16840">
        <v>22</v>
      </c>
    </row>
    <row r="16841" spans="1:13" x14ac:dyDescent="0.25">
      <c r="A16841">
        <v>104800438</v>
      </c>
      <c r="B16841">
        <v>104800438</v>
      </c>
      <c r="D16841">
        <v>4470972.7567889998</v>
      </c>
      <c r="E16841">
        <v>587078.88685200003</v>
      </c>
      <c r="F16841" t="s">
        <v>4703</v>
      </c>
      <c r="G16841" t="s">
        <v>13</v>
      </c>
      <c r="H16841">
        <v>104800438</v>
      </c>
      <c r="J16841">
        <v>587078.886851541</v>
      </c>
      <c r="K16841">
        <v>4470972.7567893704</v>
      </c>
      <c r="L16841" t="s">
        <v>13</v>
      </c>
      <c r="M16841">
        <v>22</v>
      </c>
    </row>
    <row r="16842" spans="1:13" x14ac:dyDescent="0.25">
      <c r="A16842">
        <v>104800889</v>
      </c>
      <c r="B16842">
        <v>104800889</v>
      </c>
      <c r="D16842">
        <v>4470054.5622929996</v>
      </c>
      <c r="E16842">
        <v>585869.56008700002</v>
      </c>
      <c r="F16842" t="s">
        <v>4714</v>
      </c>
      <c r="G16842" t="s">
        <v>13</v>
      </c>
      <c r="H16842">
        <v>104800889</v>
      </c>
      <c r="J16842">
        <v>585869.560086646</v>
      </c>
      <c r="K16842">
        <v>4470054.5622931104</v>
      </c>
      <c r="L16842" t="s">
        <v>13</v>
      </c>
      <c r="M16842">
        <v>22</v>
      </c>
    </row>
    <row r="16843" spans="1:13" x14ac:dyDescent="0.25">
      <c r="A16843">
        <v>104800906</v>
      </c>
      <c r="B16843">
        <v>104800906</v>
      </c>
      <c r="D16843">
        <v>4469815.2969899997</v>
      </c>
      <c r="E16843">
        <v>585910.74167899997</v>
      </c>
      <c r="F16843" t="s">
        <v>4715</v>
      </c>
      <c r="G16843" t="s">
        <v>13</v>
      </c>
      <c r="H16843">
        <v>104800906</v>
      </c>
      <c r="J16843">
        <v>585910.74167922698</v>
      </c>
      <c r="K16843">
        <v>4469815.2969903601</v>
      </c>
      <c r="L16843" t="s">
        <v>13</v>
      </c>
      <c r="M16843">
        <v>22</v>
      </c>
    </row>
    <row r="16844" spans="1:13" x14ac:dyDescent="0.25">
      <c r="A16844">
        <v>104806267</v>
      </c>
      <c r="B16844">
        <v>104806267</v>
      </c>
      <c r="D16844">
        <v>4470687.1293120002</v>
      </c>
      <c r="E16844">
        <v>587262.77358899999</v>
      </c>
      <c r="F16844" t="s">
        <v>4790</v>
      </c>
      <c r="G16844" t="s">
        <v>13</v>
      </c>
      <c r="H16844">
        <v>104806267</v>
      </c>
      <c r="J16844">
        <v>587262.77358939406</v>
      </c>
      <c r="K16844">
        <v>4470687.1293124603</v>
      </c>
      <c r="L16844" t="s">
        <v>13</v>
      </c>
      <c r="M16844">
        <v>22</v>
      </c>
    </row>
    <row r="16845" spans="1:13" x14ac:dyDescent="0.25">
      <c r="A16845">
        <v>104832144</v>
      </c>
      <c r="B16845">
        <v>104832144</v>
      </c>
      <c r="D16845">
        <v>4470439.5999020003</v>
      </c>
      <c r="E16845">
        <v>586410.76052200003</v>
      </c>
      <c r="F16845" t="s">
        <v>5042</v>
      </c>
      <c r="G16845" t="s">
        <v>13</v>
      </c>
      <c r="H16845">
        <v>104832144</v>
      </c>
      <c r="J16845">
        <v>586410.76052202797</v>
      </c>
      <c r="K16845">
        <v>4470439.5999016799</v>
      </c>
      <c r="L16845" t="s">
        <v>13</v>
      </c>
      <c r="M16845">
        <v>22</v>
      </c>
    </row>
    <row r="16846" spans="1:13" x14ac:dyDescent="0.25">
      <c r="A16846">
        <v>104832157</v>
      </c>
      <c r="B16846">
        <v>104832157</v>
      </c>
      <c r="D16846">
        <v>4470400.1248899996</v>
      </c>
      <c r="E16846">
        <v>586436.96464200004</v>
      </c>
      <c r="F16846" t="s">
        <v>5043</v>
      </c>
      <c r="G16846" t="s">
        <v>13</v>
      </c>
      <c r="H16846">
        <v>104832157</v>
      </c>
      <c r="J16846">
        <v>586436.96464168199</v>
      </c>
      <c r="K16846">
        <v>4470400.1248902502</v>
      </c>
      <c r="L16846" t="s">
        <v>13</v>
      </c>
      <c r="M16846">
        <v>22</v>
      </c>
    </row>
    <row r="16847" spans="1:13" x14ac:dyDescent="0.25">
      <c r="A16847">
        <v>104832170</v>
      </c>
      <c r="B16847">
        <v>104832170</v>
      </c>
      <c r="D16847">
        <v>4470363.269568</v>
      </c>
      <c r="E16847">
        <v>586466.99326699995</v>
      </c>
      <c r="F16847" t="s">
        <v>5044</v>
      </c>
      <c r="G16847" t="s">
        <v>13</v>
      </c>
      <c r="H16847">
        <v>104832170</v>
      </c>
      <c r="J16847">
        <v>586466.99326721299</v>
      </c>
      <c r="K16847">
        <v>4470363.2695683297</v>
      </c>
      <c r="L16847" t="s">
        <v>13</v>
      </c>
      <c r="M16847">
        <v>22</v>
      </c>
    </row>
    <row r="16848" spans="1:13" x14ac:dyDescent="0.25">
      <c r="A16848">
        <v>104832178</v>
      </c>
      <c r="B16848">
        <v>104832178</v>
      </c>
      <c r="D16848">
        <v>4470326.3838910004</v>
      </c>
      <c r="E16848">
        <v>586491.48710000003</v>
      </c>
      <c r="F16848" t="s">
        <v>5045</v>
      </c>
      <c r="G16848" t="s">
        <v>13</v>
      </c>
      <c r="H16848">
        <v>104832178</v>
      </c>
      <c r="J16848">
        <v>586491.48709952901</v>
      </c>
      <c r="K16848">
        <v>4470326.3838914102</v>
      </c>
      <c r="L16848" t="s">
        <v>13</v>
      </c>
      <c r="M16848">
        <v>22</v>
      </c>
    </row>
    <row r="16849" spans="1:13" x14ac:dyDescent="0.25">
      <c r="A16849">
        <v>104832185</v>
      </c>
      <c r="B16849">
        <v>104832185</v>
      </c>
      <c r="D16849">
        <v>4470245.6280669998</v>
      </c>
      <c r="E16849">
        <v>586552.83256899996</v>
      </c>
      <c r="F16849" t="s">
        <v>5046</v>
      </c>
      <c r="G16849" t="s">
        <v>13</v>
      </c>
      <c r="H16849">
        <v>104832185</v>
      </c>
      <c r="J16849">
        <v>586552.83256867004</v>
      </c>
      <c r="K16849">
        <v>4470245.6280673603</v>
      </c>
      <c r="L16849" t="s">
        <v>13</v>
      </c>
      <c r="M16849">
        <v>22</v>
      </c>
    </row>
    <row r="16850" spans="1:13" x14ac:dyDescent="0.25">
      <c r="A16850">
        <v>104832205</v>
      </c>
      <c r="B16850">
        <v>104832205</v>
      </c>
      <c r="D16850">
        <v>4470172.5193539998</v>
      </c>
      <c r="E16850">
        <v>586606.280211</v>
      </c>
      <c r="F16850" t="s">
        <v>5047</v>
      </c>
      <c r="G16850" t="s">
        <v>13</v>
      </c>
      <c r="H16850">
        <v>104832205</v>
      </c>
      <c r="J16850">
        <v>586606.280210722</v>
      </c>
      <c r="K16850">
        <v>4470172.5193539197</v>
      </c>
      <c r="L16850" t="s">
        <v>13</v>
      </c>
      <c r="M16850">
        <v>22</v>
      </c>
    </row>
    <row r="16851" spans="1:13" x14ac:dyDescent="0.25">
      <c r="A16851">
        <v>104832217</v>
      </c>
      <c r="B16851">
        <v>104832217</v>
      </c>
      <c r="D16851">
        <v>4470087.9817110002</v>
      </c>
      <c r="E16851">
        <v>586749.57686200005</v>
      </c>
      <c r="F16851" t="s">
        <v>5048</v>
      </c>
      <c r="G16851" t="s">
        <v>13</v>
      </c>
      <c r="H16851">
        <v>104832217</v>
      </c>
      <c r="J16851">
        <v>586749.57686188701</v>
      </c>
      <c r="K16851">
        <v>4470087.9817108503</v>
      </c>
      <c r="L16851" t="s">
        <v>13</v>
      </c>
      <c r="M16851">
        <v>22</v>
      </c>
    </row>
    <row r="16852" spans="1:13" x14ac:dyDescent="0.25">
      <c r="A16852">
        <v>104855396</v>
      </c>
      <c r="B16852">
        <v>104855396</v>
      </c>
      <c r="D16852">
        <v>4471182.954531</v>
      </c>
      <c r="E16852">
        <v>587213.77439100004</v>
      </c>
      <c r="F16852" t="s">
        <v>5408</v>
      </c>
      <c r="G16852" t="s">
        <v>13</v>
      </c>
      <c r="H16852">
        <v>104855396</v>
      </c>
      <c r="J16852">
        <v>587213.77439063299</v>
      </c>
      <c r="K16852">
        <v>4471182.9545307597</v>
      </c>
      <c r="L16852" t="s">
        <v>13</v>
      </c>
      <c r="M16852">
        <v>22</v>
      </c>
    </row>
    <row r="16853" spans="1:13" x14ac:dyDescent="0.25">
      <c r="A16853">
        <v>104855400</v>
      </c>
      <c r="B16853">
        <v>104855400</v>
      </c>
      <c r="D16853">
        <v>4471228.1488100002</v>
      </c>
      <c r="E16853">
        <v>587374.09774899995</v>
      </c>
      <c r="F16853" t="s">
        <v>5409</v>
      </c>
      <c r="G16853" t="s">
        <v>13</v>
      </c>
      <c r="H16853">
        <v>104855400</v>
      </c>
      <c r="J16853">
        <v>587374.09774852498</v>
      </c>
      <c r="K16853">
        <v>4471228.1488104397</v>
      </c>
      <c r="L16853" t="s">
        <v>13</v>
      </c>
      <c r="M16853">
        <v>22</v>
      </c>
    </row>
    <row r="16854" spans="1:13" x14ac:dyDescent="0.25">
      <c r="A16854">
        <v>104855409</v>
      </c>
      <c r="B16854">
        <v>104855409</v>
      </c>
      <c r="D16854">
        <v>4471209.2588870004</v>
      </c>
      <c r="E16854">
        <v>587464.10556399997</v>
      </c>
      <c r="F16854" t="s">
        <v>5410</v>
      </c>
      <c r="G16854" t="s">
        <v>13</v>
      </c>
      <c r="H16854">
        <v>104855409</v>
      </c>
      <c r="J16854">
        <v>587464.10556404002</v>
      </c>
      <c r="K16854">
        <v>4471209.2588868104</v>
      </c>
      <c r="L16854" t="s">
        <v>13</v>
      </c>
      <c r="M16854">
        <v>22</v>
      </c>
    </row>
    <row r="16855" spans="1:13" x14ac:dyDescent="0.25">
      <c r="A16855">
        <v>104912254</v>
      </c>
      <c r="B16855">
        <v>104912254</v>
      </c>
      <c r="D16855">
        <v>4470096.1043069996</v>
      </c>
      <c r="E16855">
        <v>586658.90104699996</v>
      </c>
      <c r="F16855" t="s">
        <v>5980</v>
      </c>
      <c r="G16855" t="s">
        <v>13</v>
      </c>
      <c r="H16855">
        <v>104912254</v>
      </c>
      <c r="J16855">
        <v>586658.90104671696</v>
      </c>
      <c r="K16855">
        <v>4470096.1043073405</v>
      </c>
      <c r="L16855" t="s">
        <v>13</v>
      </c>
      <c r="M16855">
        <v>22</v>
      </c>
    </row>
    <row r="16856" spans="1:13" x14ac:dyDescent="0.25">
      <c r="A16856">
        <v>104923941</v>
      </c>
      <c r="B16856">
        <v>104923941</v>
      </c>
      <c r="D16856">
        <v>4469787.4046590002</v>
      </c>
      <c r="E16856">
        <v>586885.59612600005</v>
      </c>
      <c r="F16856" t="s">
        <v>6109</v>
      </c>
      <c r="G16856" t="s">
        <v>13</v>
      </c>
      <c r="H16856">
        <v>104923941</v>
      </c>
      <c r="J16856">
        <v>586885.59612627001</v>
      </c>
      <c r="K16856">
        <v>4469787.4046585802</v>
      </c>
      <c r="L16856" t="s">
        <v>13</v>
      </c>
      <c r="M16856">
        <v>22</v>
      </c>
    </row>
    <row r="16857" spans="1:13" x14ac:dyDescent="0.25">
      <c r="A16857">
        <v>104923947</v>
      </c>
      <c r="B16857">
        <v>104923947</v>
      </c>
      <c r="D16857">
        <v>4469735.5919810003</v>
      </c>
      <c r="E16857">
        <v>586779.84229099995</v>
      </c>
      <c r="F16857" t="s">
        <v>6110</v>
      </c>
      <c r="G16857" t="s">
        <v>13</v>
      </c>
      <c r="H16857">
        <v>104923947</v>
      </c>
      <c r="J16857">
        <v>586779.84229059203</v>
      </c>
      <c r="K16857">
        <v>4469735.5919810999</v>
      </c>
      <c r="L16857" t="s">
        <v>13</v>
      </c>
      <c r="M16857">
        <v>22</v>
      </c>
    </row>
    <row r="16858" spans="1:13" x14ac:dyDescent="0.25">
      <c r="A16858">
        <v>104923954</v>
      </c>
      <c r="B16858">
        <v>104923954</v>
      </c>
      <c r="D16858">
        <v>4469708.2787640002</v>
      </c>
      <c r="E16858">
        <v>586715.16212200001</v>
      </c>
      <c r="F16858" t="s">
        <v>6111</v>
      </c>
      <c r="G16858" t="s">
        <v>13</v>
      </c>
      <c r="H16858">
        <v>104923954</v>
      </c>
      <c r="J16858">
        <v>586715.16212223703</v>
      </c>
      <c r="K16858">
        <v>4469708.2787638996</v>
      </c>
      <c r="L16858" t="s">
        <v>13</v>
      </c>
      <c r="M16858">
        <v>22</v>
      </c>
    </row>
    <row r="16859" spans="1:13" x14ac:dyDescent="0.25">
      <c r="A16859">
        <v>104923973</v>
      </c>
      <c r="B16859">
        <v>104923973</v>
      </c>
      <c r="D16859">
        <v>4469650.5721249999</v>
      </c>
      <c r="E16859">
        <v>586627.55925100006</v>
      </c>
      <c r="F16859" t="s">
        <v>6112</v>
      </c>
      <c r="G16859" t="s">
        <v>13</v>
      </c>
      <c r="H16859">
        <v>104923973</v>
      </c>
      <c r="J16859">
        <v>586627.55925051798</v>
      </c>
      <c r="K16859">
        <v>4469650.5721254898</v>
      </c>
      <c r="L16859" t="s">
        <v>13</v>
      </c>
      <c r="M16859">
        <v>22</v>
      </c>
    </row>
    <row r="16860" spans="1:13" x14ac:dyDescent="0.25">
      <c r="A16860">
        <v>104923990</v>
      </c>
      <c r="B16860">
        <v>104923990</v>
      </c>
      <c r="D16860">
        <v>4469612.6484420002</v>
      </c>
      <c r="E16860">
        <v>586564.91057900002</v>
      </c>
      <c r="F16860" t="s">
        <v>6113</v>
      </c>
      <c r="G16860" t="s">
        <v>13</v>
      </c>
      <c r="H16860">
        <v>104923990</v>
      </c>
      <c r="J16860">
        <v>586564.91057927394</v>
      </c>
      <c r="K16860">
        <v>4469612.6484422497</v>
      </c>
      <c r="L16860" t="s">
        <v>13</v>
      </c>
      <c r="M16860">
        <v>22</v>
      </c>
    </row>
    <row r="16861" spans="1:13" x14ac:dyDescent="0.25">
      <c r="A16861">
        <v>104931577</v>
      </c>
      <c r="B16861">
        <v>104931577</v>
      </c>
      <c r="D16861">
        <v>4469661.4230749998</v>
      </c>
      <c r="E16861">
        <v>585812.04096100002</v>
      </c>
      <c r="F16861" t="s">
        <v>6163</v>
      </c>
      <c r="G16861" t="s">
        <v>13</v>
      </c>
      <c r="H16861">
        <v>104931577</v>
      </c>
      <c r="J16861">
        <v>585812.04096110095</v>
      </c>
      <c r="K16861">
        <v>4469661.4230745798</v>
      </c>
      <c r="L16861" t="s">
        <v>13</v>
      </c>
      <c r="M16861">
        <v>22</v>
      </c>
    </row>
    <row r="16862" spans="1:13" x14ac:dyDescent="0.25">
      <c r="A16862">
        <v>104934929</v>
      </c>
      <c r="B16862">
        <v>104934929</v>
      </c>
      <c r="D16862">
        <v>4470159.4657220002</v>
      </c>
      <c r="E16862">
        <v>586326.91911100002</v>
      </c>
      <c r="F16862" t="s">
        <v>6202</v>
      </c>
      <c r="G16862" t="s">
        <v>13</v>
      </c>
      <c r="H16862">
        <v>104934929</v>
      </c>
      <c r="J16862">
        <v>586326.919111214</v>
      </c>
      <c r="K16862">
        <v>4470159.4657222396</v>
      </c>
      <c r="L16862" t="s">
        <v>13</v>
      </c>
      <c r="M16862">
        <v>22</v>
      </c>
    </row>
    <row r="16863" spans="1:13" x14ac:dyDescent="0.25">
      <c r="A16863">
        <v>104934937</v>
      </c>
      <c r="B16863">
        <v>104934937</v>
      </c>
      <c r="D16863">
        <v>4470048.5500450004</v>
      </c>
      <c r="E16863">
        <v>586437.82055199996</v>
      </c>
      <c r="F16863" t="s">
        <v>6203</v>
      </c>
      <c r="G16863" t="s">
        <v>13</v>
      </c>
      <c r="H16863">
        <v>104934937</v>
      </c>
      <c r="J16863">
        <v>586437.82055160298</v>
      </c>
      <c r="K16863">
        <v>4470048.5500446605</v>
      </c>
      <c r="L16863" t="s">
        <v>13</v>
      </c>
      <c r="M16863">
        <v>22</v>
      </c>
    </row>
    <row r="16864" spans="1:13" x14ac:dyDescent="0.25">
      <c r="A16864">
        <v>104940322</v>
      </c>
      <c r="B16864">
        <v>104940322</v>
      </c>
      <c r="D16864">
        <v>4469838.855436</v>
      </c>
      <c r="E16864">
        <v>585759.35901400005</v>
      </c>
      <c r="F16864" t="s">
        <v>6258</v>
      </c>
      <c r="G16864" t="s">
        <v>13</v>
      </c>
      <c r="H16864">
        <v>104940322</v>
      </c>
      <c r="J16864">
        <v>585759.35901361599</v>
      </c>
      <c r="K16864">
        <v>4469838.8554363502</v>
      </c>
      <c r="L16864" t="s">
        <v>13</v>
      </c>
      <c r="M16864">
        <v>22</v>
      </c>
    </row>
    <row r="16865" spans="1:13" x14ac:dyDescent="0.25">
      <c r="A16865">
        <v>104940342</v>
      </c>
      <c r="B16865">
        <v>104940342</v>
      </c>
      <c r="D16865">
        <v>4469686.8735530004</v>
      </c>
      <c r="E16865">
        <v>585877.61187000002</v>
      </c>
      <c r="F16865" t="s">
        <v>6259</v>
      </c>
      <c r="G16865" t="s">
        <v>13</v>
      </c>
      <c r="H16865">
        <v>104940342</v>
      </c>
      <c r="J16865">
        <v>585877.61186959001</v>
      </c>
      <c r="K16865">
        <v>4469686.8735527704</v>
      </c>
      <c r="L16865" t="s">
        <v>13</v>
      </c>
      <c r="M16865">
        <v>22</v>
      </c>
    </row>
    <row r="16866" spans="1:13" x14ac:dyDescent="0.25">
      <c r="A16866">
        <v>104987472</v>
      </c>
      <c r="B16866">
        <v>104987472</v>
      </c>
      <c r="D16866">
        <v>4470269.6395330001</v>
      </c>
      <c r="E16866">
        <v>585488.99959899997</v>
      </c>
      <c r="F16866" t="s">
        <v>6681</v>
      </c>
      <c r="G16866" t="s">
        <v>13</v>
      </c>
      <c r="H16866">
        <v>104987472</v>
      </c>
      <c r="J16866">
        <v>585488.99959885702</v>
      </c>
      <c r="K16866">
        <v>4470269.6395329703</v>
      </c>
      <c r="L16866" t="s">
        <v>45</v>
      </c>
      <c r="M16866">
        <v>22</v>
      </c>
    </row>
    <row r="16867" spans="1:13" x14ac:dyDescent="0.25">
      <c r="A16867">
        <v>104987571</v>
      </c>
      <c r="B16867">
        <v>104987571</v>
      </c>
      <c r="D16867">
        <v>4469390.4961989997</v>
      </c>
      <c r="E16867">
        <v>586397.176477</v>
      </c>
      <c r="F16867" t="s">
        <v>6682</v>
      </c>
      <c r="G16867" t="s">
        <v>13</v>
      </c>
      <c r="H16867">
        <v>104987571</v>
      </c>
      <c r="J16867">
        <v>586397.17647727299</v>
      </c>
      <c r="K16867">
        <v>4469390.49619909</v>
      </c>
      <c r="L16867" t="s">
        <v>45</v>
      </c>
      <c r="M16867">
        <v>22</v>
      </c>
    </row>
    <row r="16868" spans="1:13" x14ac:dyDescent="0.25">
      <c r="A16868">
        <v>104991659</v>
      </c>
      <c r="B16868">
        <v>104991659</v>
      </c>
      <c r="D16868">
        <v>4470956.8957289997</v>
      </c>
      <c r="E16868">
        <v>587235.92671799997</v>
      </c>
      <c r="F16868" t="s">
        <v>6761</v>
      </c>
      <c r="G16868" t="s">
        <v>13</v>
      </c>
      <c r="H16868">
        <v>104991659</v>
      </c>
      <c r="J16868">
        <v>587235.92671809602</v>
      </c>
      <c r="K16868">
        <v>4470956.8957290798</v>
      </c>
      <c r="L16868" t="s">
        <v>13</v>
      </c>
      <c r="M16868">
        <v>22</v>
      </c>
    </row>
    <row r="16869" spans="1:13" x14ac:dyDescent="0.25">
      <c r="A16869">
        <v>104991670</v>
      </c>
      <c r="B16869">
        <v>104991670</v>
      </c>
      <c r="D16869">
        <v>4470953.4883430004</v>
      </c>
      <c r="E16869">
        <v>587277.05432500003</v>
      </c>
      <c r="F16869" t="s">
        <v>6762</v>
      </c>
      <c r="G16869" t="s">
        <v>13</v>
      </c>
      <c r="H16869">
        <v>104991670</v>
      </c>
      <c r="J16869">
        <v>587277.05432453705</v>
      </c>
      <c r="K16869">
        <v>4470953.4883427499</v>
      </c>
      <c r="L16869" t="s">
        <v>13</v>
      </c>
      <c r="M16869">
        <v>22</v>
      </c>
    </row>
    <row r="16870" spans="1:13" x14ac:dyDescent="0.25">
      <c r="A16870">
        <v>104991697</v>
      </c>
      <c r="B16870">
        <v>104991697</v>
      </c>
      <c r="D16870">
        <v>4470976.5093090003</v>
      </c>
      <c r="E16870">
        <v>587381.68807499995</v>
      </c>
      <c r="F16870" t="s">
        <v>6763</v>
      </c>
      <c r="G16870" t="s">
        <v>13</v>
      </c>
      <c r="H16870">
        <v>104991697</v>
      </c>
      <c r="J16870">
        <v>587381.68807462999</v>
      </c>
      <c r="K16870">
        <v>4470976.5093088401</v>
      </c>
      <c r="L16870" t="s">
        <v>13</v>
      </c>
      <c r="M16870">
        <v>22</v>
      </c>
    </row>
    <row r="16871" spans="1:13" x14ac:dyDescent="0.25">
      <c r="A16871">
        <v>104992582</v>
      </c>
      <c r="B16871">
        <v>104992582</v>
      </c>
      <c r="D16871">
        <v>4470406.4293830004</v>
      </c>
      <c r="E16871">
        <v>586218.70332099998</v>
      </c>
      <c r="F16871" t="s">
        <v>6788</v>
      </c>
      <c r="G16871" t="s">
        <v>13</v>
      </c>
      <c r="H16871">
        <v>104992582</v>
      </c>
      <c r="J16871">
        <v>586218.70332101197</v>
      </c>
      <c r="K16871">
        <v>4470406.4293833999</v>
      </c>
      <c r="L16871" t="s">
        <v>13</v>
      </c>
      <c r="M16871">
        <v>22</v>
      </c>
    </row>
    <row r="16872" spans="1:13" x14ac:dyDescent="0.25">
      <c r="A16872">
        <v>105003520</v>
      </c>
      <c r="B16872">
        <v>105003520</v>
      </c>
      <c r="D16872">
        <v>4470567.2342950003</v>
      </c>
      <c r="E16872">
        <v>586765.89953399997</v>
      </c>
      <c r="F16872" t="s">
        <v>6888</v>
      </c>
      <c r="G16872" t="s">
        <v>13</v>
      </c>
      <c r="H16872">
        <v>105003520</v>
      </c>
      <c r="J16872">
        <v>586765.89953434095</v>
      </c>
      <c r="K16872">
        <v>4470567.2342950497</v>
      </c>
      <c r="L16872" t="s">
        <v>13</v>
      </c>
      <c r="M16872">
        <v>22</v>
      </c>
    </row>
    <row r="16873" spans="1:13" x14ac:dyDescent="0.25">
      <c r="A16873">
        <v>105003908</v>
      </c>
      <c r="B16873">
        <v>105003908</v>
      </c>
      <c r="D16873">
        <v>4471086.0333420001</v>
      </c>
      <c r="E16873">
        <v>587360.37008699996</v>
      </c>
      <c r="F16873" t="s">
        <v>6900</v>
      </c>
      <c r="G16873" t="s">
        <v>13</v>
      </c>
      <c r="H16873">
        <v>105003908</v>
      </c>
      <c r="J16873">
        <v>587360.37008740206</v>
      </c>
      <c r="K16873">
        <v>4471086.0333415903</v>
      </c>
      <c r="L16873" t="s">
        <v>13</v>
      </c>
      <c r="M16873">
        <v>22</v>
      </c>
    </row>
    <row r="16874" spans="1:13" x14ac:dyDescent="0.25">
      <c r="A16874">
        <v>105003918</v>
      </c>
      <c r="B16874">
        <v>105003918</v>
      </c>
      <c r="D16874">
        <v>4471129.3823499996</v>
      </c>
      <c r="E16874">
        <v>587362.05565899995</v>
      </c>
      <c r="F16874" t="s">
        <v>6901</v>
      </c>
      <c r="G16874" t="s">
        <v>13</v>
      </c>
      <c r="H16874">
        <v>105003918</v>
      </c>
      <c r="J16874">
        <v>587362.05565904302</v>
      </c>
      <c r="K16874">
        <v>4471129.38234956</v>
      </c>
      <c r="L16874" t="s">
        <v>13</v>
      </c>
      <c r="M16874">
        <v>22</v>
      </c>
    </row>
    <row r="16875" spans="1:13" x14ac:dyDescent="0.25">
      <c r="A16875">
        <v>105003926</v>
      </c>
      <c r="B16875">
        <v>105003926</v>
      </c>
      <c r="D16875">
        <v>4471169.6216660002</v>
      </c>
      <c r="E16875">
        <v>587363.63308900001</v>
      </c>
      <c r="F16875" t="s">
        <v>6902</v>
      </c>
      <c r="G16875" t="s">
        <v>13</v>
      </c>
      <c r="H16875">
        <v>105003926</v>
      </c>
      <c r="J16875">
        <v>587363.633088851</v>
      </c>
      <c r="K16875">
        <v>4471169.6216655504</v>
      </c>
      <c r="L16875" t="s">
        <v>13</v>
      </c>
      <c r="M16875">
        <v>22</v>
      </c>
    </row>
    <row r="16876" spans="1:13" x14ac:dyDescent="0.25">
      <c r="A16876">
        <v>105005235</v>
      </c>
      <c r="B16876">
        <v>105005235</v>
      </c>
      <c r="D16876">
        <v>4470152.5207890002</v>
      </c>
      <c r="E16876">
        <v>586874.89270700002</v>
      </c>
      <c r="F16876" t="s">
        <v>6910</v>
      </c>
      <c r="G16876" t="s">
        <v>13</v>
      </c>
      <c r="H16876">
        <v>105005235</v>
      </c>
      <c r="J16876">
        <v>586874.89270747395</v>
      </c>
      <c r="K16876">
        <v>4470152.5207893196</v>
      </c>
      <c r="L16876" t="s">
        <v>13</v>
      </c>
      <c r="M16876">
        <v>22</v>
      </c>
    </row>
    <row r="16877" spans="1:13" x14ac:dyDescent="0.25">
      <c r="A16877">
        <v>105007636</v>
      </c>
      <c r="B16877">
        <v>105007636</v>
      </c>
      <c r="D16877">
        <v>4470283.093963</v>
      </c>
      <c r="E16877">
        <v>586869.84131699998</v>
      </c>
      <c r="F16877" t="s">
        <v>6940</v>
      </c>
      <c r="G16877" t="s">
        <v>13</v>
      </c>
      <c r="H16877">
        <v>105007636</v>
      </c>
      <c r="J16877">
        <v>586869.84131693002</v>
      </c>
      <c r="K16877">
        <v>4470283.0939626396</v>
      </c>
      <c r="L16877" t="s">
        <v>13</v>
      </c>
      <c r="M16877">
        <v>22</v>
      </c>
    </row>
    <row r="16878" spans="1:13" x14ac:dyDescent="0.25">
      <c r="A16878">
        <v>105007643</v>
      </c>
      <c r="B16878">
        <v>105007643</v>
      </c>
      <c r="D16878">
        <v>4470194.4691030001</v>
      </c>
      <c r="E16878">
        <v>586873.55825400003</v>
      </c>
      <c r="F16878" t="s">
        <v>6941</v>
      </c>
      <c r="G16878" t="s">
        <v>13</v>
      </c>
      <c r="H16878">
        <v>105007643</v>
      </c>
      <c r="J16878">
        <v>586873.55825365696</v>
      </c>
      <c r="K16878">
        <v>4470194.4691034397</v>
      </c>
      <c r="L16878" t="s">
        <v>13</v>
      </c>
      <c r="M16878">
        <v>22</v>
      </c>
    </row>
    <row r="16879" spans="1:13" x14ac:dyDescent="0.25">
      <c r="A16879">
        <v>105051978</v>
      </c>
      <c r="B16879">
        <v>105051978</v>
      </c>
      <c r="D16879">
        <v>4469847.2575679999</v>
      </c>
      <c r="E16879">
        <v>586627.56537900004</v>
      </c>
      <c r="F16879" t="s">
        <v>7531</v>
      </c>
      <c r="G16879" t="s">
        <v>13</v>
      </c>
      <c r="H16879">
        <v>105051978</v>
      </c>
      <c r="J16879">
        <v>586627.56537888094</v>
      </c>
      <c r="K16879">
        <v>4469847.2575676702</v>
      </c>
      <c r="L16879" t="s">
        <v>13</v>
      </c>
      <c r="M16879">
        <v>22</v>
      </c>
    </row>
    <row r="16880" spans="1:13" x14ac:dyDescent="0.25">
      <c r="A16880">
        <v>105051988</v>
      </c>
      <c r="B16880">
        <v>105051988</v>
      </c>
      <c r="D16880">
        <v>4469801.9503800003</v>
      </c>
      <c r="E16880">
        <v>586657.21915699996</v>
      </c>
      <c r="F16880" t="s">
        <v>7532</v>
      </c>
      <c r="G16880" t="s">
        <v>13</v>
      </c>
      <c r="H16880">
        <v>105051988</v>
      </c>
      <c r="J16880">
        <v>586657.21915689798</v>
      </c>
      <c r="K16880">
        <v>4469801.9503804399</v>
      </c>
      <c r="L16880" t="s">
        <v>13</v>
      </c>
      <c r="M16880">
        <v>22</v>
      </c>
    </row>
    <row r="16881" spans="1:13" x14ac:dyDescent="0.25">
      <c r="A16881">
        <v>105052001</v>
      </c>
      <c r="B16881">
        <v>105052001</v>
      </c>
      <c r="D16881">
        <v>4469752.6883169999</v>
      </c>
      <c r="E16881">
        <v>586688.54914200003</v>
      </c>
      <c r="F16881" t="s">
        <v>7533</v>
      </c>
      <c r="G16881" t="s">
        <v>13</v>
      </c>
      <c r="H16881">
        <v>105052001</v>
      </c>
      <c r="J16881">
        <v>586688.549142031</v>
      </c>
      <c r="K16881">
        <v>4469752.6883173902</v>
      </c>
      <c r="L16881" t="s">
        <v>13</v>
      </c>
      <c r="M16881">
        <v>22</v>
      </c>
    </row>
    <row r="16882" spans="1:13" x14ac:dyDescent="0.25">
      <c r="A16882">
        <v>105110108</v>
      </c>
      <c r="B16882">
        <v>105110108</v>
      </c>
      <c r="D16882">
        <v>4470134.0169909997</v>
      </c>
      <c r="E16882">
        <v>586300.49328299996</v>
      </c>
      <c r="F16882" t="s">
        <v>8099</v>
      </c>
      <c r="G16882" t="s">
        <v>13</v>
      </c>
      <c r="H16882">
        <v>105110108</v>
      </c>
      <c r="J16882">
        <v>586300.49328285304</v>
      </c>
      <c r="K16882">
        <v>4470134.0169909904</v>
      </c>
      <c r="L16882" t="s">
        <v>13</v>
      </c>
      <c r="M16882">
        <v>22</v>
      </c>
    </row>
    <row r="16883" spans="1:13" x14ac:dyDescent="0.25">
      <c r="A16883">
        <v>105111762</v>
      </c>
      <c r="B16883">
        <v>105111762</v>
      </c>
      <c r="D16883">
        <v>4470800.1294149999</v>
      </c>
      <c r="E16883">
        <v>587245.36387500004</v>
      </c>
      <c r="F16883" t="s">
        <v>8112</v>
      </c>
      <c r="G16883" t="s">
        <v>13</v>
      </c>
      <c r="H16883">
        <v>105111762</v>
      </c>
      <c r="J16883">
        <v>587245.36387480795</v>
      </c>
      <c r="K16883">
        <v>4470800.1294146096</v>
      </c>
      <c r="L16883" t="s">
        <v>13</v>
      </c>
      <c r="M16883">
        <v>22</v>
      </c>
    </row>
    <row r="16884" spans="1:13" x14ac:dyDescent="0.25">
      <c r="A16884">
        <v>105122799</v>
      </c>
      <c r="B16884">
        <v>105122799</v>
      </c>
      <c r="D16884">
        <v>4469874.5306620002</v>
      </c>
      <c r="E16884">
        <v>586475.12739499996</v>
      </c>
      <c r="F16884" t="s">
        <v>8236</v>
      </c>
      <c r="G16884" t="s">
        <v>13</v>
      </c>
      <c r="H16884">
        <v>105122799</v>
      </c>
      <c r="J16884">
        <v>586475.12739451299</v>
      </c>
      <c r="K16884">
        <v>4469874.5306619899</v>
      </c>
      <c r="L16884" t="s">
        <v>13</v>
      </c>
      <c r="M16884">
        <v>22</v>
      </c>
    </row>
    <row r="16885" spans="1:13" x14ac:dyDescent="0.25">
      <c r="A16885">
        <v>105145404</v>
      </c>
      <c r="B16885">
        <v>105145404</v>
      </c>
      <c r="D16885">
        <v>4470107.7822679998</v>
      </c>
      <c r="E16885">
        <v>586518.30466000002</v>
      </c>
      <c r="F16885" t="s">
        <v>8505</v>
      </c>
      <c r="G16885" t="s">
        <v>13</v>
      </c>
      <c r="H16885">
        <v>105145404</v>
      </c>
      <c r="J16885">
        <v>586518.30466023099</v>
      </c>
      <c r="K16885">
        <v>4470107.7822676403</v>
      </c>
      <c r="L16885" t="s">
        <v>13</v>
      </c>
      <c r="M16885">
        <v>22</v>
      </c>
    </row>
    <row r="16886" spans="1:13" x14ac:dyDescent="0.25">
      <c r="A16886">
        <v>105152831</v>
      </c>
      <c r="B16886">
        <v>105152831</v>
      </c>
      <c r="D16886">
        <v>4469822.1290819999</v>
      </c>
      <c r="E16886">
        <v>586868.23022200004</v>
      </c>
      <c r="F16886" t="s">
        <v>8541</v>
      </c>
      <c r="G16886" t="s">
        <v>13</v>
      </c>
      <c r="H16886">
        <v>105152831</v>
      </c>
      <c r="J16886">
        <v>586868.23022199702</v>
      </c>
      <c r="K16886">
        <v>4469822.1290821601</v>
      </c>
      <c r="L16886" t="s">
        <v>13</v>
      </c>
      <c r="M16886">
        <v>22</v>
      </c>
    </row>
    <row r="16887" spans="1:13" x14ac:dyDescent="0.25">
      <c r="A16887">
        <v>105181636</v>
      </c>
      <c r="B16887">
        <v>105181636</v>
      </c>
      <c r="D16887">
        <v>4469462.2936829999</v>
      </c>
      <c r="E16887">
        <v>586548.88102800003</v>
      </c>
      <c r="F16887" t="s">
        <v>8809</v>
      </c>
      <c r="G16887" t="s">
        <v>13</v>
      </c>
      <c r="H16887">
        <v>105181636</v>
      </c>
      <c r="J16887">
        <v>586548.88102789398</v>
      </c>
      <c r="K16887">
        <v>4469462.2936830297</v>
      </c>
      <c r="L16887" t="s">
        <v>13</v>
      </c>
      <c r="M16887">
        <v>22</v>
      </c>
    </row>
    <row r="16888" spans="1:13" x14ac:dyDescent="0.25">
      <c r="A16888">
        <v>105186539</v>
      </c>
      <c r="B16888">
        <v>105186539</v>
      </c>
      <c r="D16888">
        <v>4470908.1150909998</v>
      </c>
      <c r="E16888">
        <v>586822.30088600004</v>
      </c>
      <c r="F16888" t="s">
        <v>8881</v>
      </c>
      <c r="G16888" t="s">
        <v>13</v>
      </c>
      <c r="H16888">
        <v>105186539</v>
      </c>
      <c r="J16888">
        <v>586822.300886187</v>
      </c>
      <c r="K16888">
        <v>4470908.1150914002</v>
      </c>
      <c r="L16888" t="s">
        <v>13</v>
      </c>
      <c r="M16888">
        <v>22</v>
      </c>
    </row>
    <row r="16889" spans="1:13" x14ac:dyDescent="0.25">
      <c r="A16889">
        <v>105186553</v>
      </c>
      <c r="B16889">
        <v>105186553</v>
      </c>
      <c r="D16889">
        <v>4470905.911909</v>
      </c>
      <c r="E16889">
        <v>586866.95458000002</v>
      </c>
      <c r="F16889" t="s">
        <v>8882</v>
      </c>
      <c r="G16889" t="s">
        <v>13</v>
      </c>
      <c r="H16889">
        <v>105186553</v>
      </c>
      <c r="J16889">
        <v>586866.95458027301</v>
      </c>
      <c r="K16889">
        <v>4470905.9119092496</v>
      </c>
      <c r="L16889" t="s">
        <v>13</v>
      </c>
      <c r="M16889">
        <v>22</v>
      </c>
    </row>
    <row r="16890" spans="1:13" x14ac:dyDescent="0.25">
      <c r="A16890">
        <v>105187471</v>
      </c>
      <c r="B16890">
        <v>105187471</v>
      </c>
      <c r="D16890">
        <v>4470611.9621470002</v>
      </c>
      <c r="E16890">
        <v>587239.01902699994</v>
      </c>
      <c r="F16890" t="s">
        <v>8883</v>
      </c>
      <c r="G16890" t="s">
        <v>13</v>
      </c>
      <c r="H16890">
        <v>105187471</v>
      </c>
      <c r="J16890">
        <v>587239.01902680297</v>
      </c>
      <c r="K16890">
        <v>4470611.9621472396</v>
      </c>
      <c r="L16890" t="s">
        <v>13</v>
      </c>
      <c r="M16890">
        <v>22</v>
      </c>
    </row>
    <row r="16891" spans="1:13" x14ac:dyDescent="0.25">
      <c r="A16891">
        <v>105187478</v>
      </c>
      <c r="B16891">
        <v>105187478</v>
      </c>
      <c r="D16891">
        <v>4470585.5518410001</v>
      </c>
      <c r="E16891">
        <v>587261.00860399997</v>
      </c>
      <c r="F16891" t="s">
        <v>8884</v>
      </c>
      <c r="G16891" t="s">
        <v>13</v>
      </c>
      <c r="H16891">
        <v>105187478</v>
      </c>
      <c r="J16891">
        <v>587261.008604437</v>
      </c>
      <c r="K16891">
        <v>4470585.5518408902</v>
      </c>
      <c r="L16891" t="s">
        <v>13</v>
      </c>
      <c r="M16891">
        <v>22</v>
      </c>
    </row>
    <row r="16892" spans="1:13" x14ac:dyDescent="0.25">
      <c r="A16892">
        <v>105189350</v>
      </c>
      <c r="B16892">
        <v>105189350</v>
      </c>
      <c r="D16892">
        <v>4469877.7112400001</v>
      </c>
      <c r="E16892">
        <v>585559.95109600003</v>
      </c>
      <c r="F16892" t="s">
        <v>8909</v>
      </c>
      <c r="G16892" t="s">
        <v>13</v>
      </c>
      <c r="H16892">
        <v>105189350</v>
      </c>
      <c r="J16892">
        <v>585559.95109631505</v>
      </c>
      <c r="K16892">
        <v>4469877.7112396201</v>
      </c>
      <c r="L16892" t="s">
        <v>13</v>
      </c>
      <c r="M16892">
        <v>22</v>
      </c>
    </row>
    <row r="16893" spans="1:13" x14ac:dyDescent="0.25">
      <c r="A16893">
        <v>105189363</v>
      </c>
      <c r="B16893">
        <v>105189363</v>
      </c>
      <c r="D16893">
        <v>4469959.1614389997</v>
      </c>
      <c r="E16893">
        <v>585550.09955100005</v>
      </c>
      <c r="F16893" t="s">
        <v>8910</v>
      </c>
      <c r="G16893" t="s">
        <v>13</v>
      </c>
      <c r="H16893">
        <v>105189363</v>
      </c>
      <c r="J16893">
        <v>585550.09955135698</v>
      </c>
      <c r="K16893">
        <v>4469959.1614389298</v>
      </c>
      <c r="L16893" t="s">
        <v>13</v>
      </c>
      <c r="M16893">
        <v>22</v>
      </c>
    </row>
    <row r="16894" spans="1:13" x14ac:dyDescent="0.25">
      <c r="A16894">
        <v>105189383</v>
      </c>
      <c r="B16894">
        <v>105189383</v>
      </c>
      <c r="D16894">
        <v>4469970.9477000004</v>
      </c>
      <c r="E16894">
        <v>586061.67580299999</v>
      </c>
      <c r="F16894" t="s">
        <v>8911</v>
      </c>
      <c r="G16894" t="s">
        <v>13</v>
      </c>
      <c r="H16894">
        <v>105189383</v>
      </c>
      <c r="J16894">
        <v>586061.67580290604</v>
      </c>
      <c r="K16894">
        <v>4469970.9476998197</v>
      </c>
      <c r="L16894" t="s">
        <v>13</v>
      </c>
      <c r="M16894">
        <v>22</v>
      </c>
    </row>
    <row r="16895" spans="1:13" x14ac:dyDescent="0.25">
      <c r="A16895">
        <v>105195281</v>
      </c>
      <c r="B16895">
        <v>105195281</v>
      </c>
      <c r="D16895">
        <v>4471018.256023</v>
      </c>
      <c r="E16895">
        <v>586933.77136300004</v>
      </c>
      <c r="F16895" t="s">
        <v>8948</v>
      </c>
      <c r="G16895" t="s">
        <v>13</v>
      </c>
      <c r="H16895">
        <v>105195281</v>
      </c>
      <c r="J16895">
        <v>586933.77136266697</v>
      </c>
      <c r="K16895">
        <v>4471018.2560229003</v>
      </c>
      <c r="L16895" t="s">
        <v>13</v>
      </c>
      <c r="M16895">
        <v>22</v>
      </c>
    </row>
    <row r="16896" spans="1:13" x14ac:dyDescent="0.25">
      <c r="A16896">
        <v>105213128</v>
      </c>
      <c r="B16896">
        <v>105213128</v>
      </c>
      <c r="D16896">
        <v>4470213.7262249999</v>
      </c>
      <c r="E16896">
        <v>586716.70206299995</v>
      </c>
      <c r="F16896" t="s">
        <v>9132</v>
      </c>
      <c r="G16896" t="s">
        <v>13</v>
      </c>
      <c r="H16896">
        <v>105213128</v>
      </c>
      <c r="J16896">
        <v>586716.70206264395</v>
      </c>
      <c r="K16896">
        <v>4470213.7262248397</v>
      </c>
      <c r="L16896" t="s">
        <v>13</v>
      </c>
      <c r="M16896">
        <v>22</v>
      </c>
    </row>
    <row r="16897" spans="1:13" x14ac:dyDescent="0.25">
      <c r="A16897">
        <v>105213136</v>
      </c>
      <c r="B16897">
        <v>105213136</v>
      </c>
      <c r="D16897">
        <v>4470301.7716659997</v>
      </c>
      <c r="E16897">
        <v>586916.30306800001</v>
      </c>
      <c r="F16897" t="s">
        <v>9133</v>
      </c>
      <c r="G16897" t="s">
        <v>13</v>
      </c>
      <c r="H16897">
        <v>105213136</v>
      </c>
      <c r="J16897">
        <v>586916.30306761398</v>
      </c>
      <c r="K16897">
        <v>4470301.7716658004</v>
      </c>
      <c r="L16897" t="s">
        <v>13</v>
      </c>
      <c r="M16897">
        <v>22</v>
      </c>
    </row>
    <row r="16898" spans="1:13" x14ac:dyDescent="0.25">
      <c r="A16898">
        <v>105235553</v>
      </c>
      <c r="B16898">
        <v>105235553</v>
      </c>
      <c r="D16898">
        <v>4470374.3397169998</v>
      </c>
      <c r="E16898">
        <v>586965.91829399997</v>
      </c>
      <c r="F16898" t="s">
        <v>9329</v>
      </c>
      <c r="G16898" t="s">
        <v>13</v>
      </c>
      <c r="H16898">
        <v>105235553</v>
      </c>
      <c r="J16898">
        <v>586965.91829407495</v>
      </c>
      <c r="K16898">
        <v>4470374.3397172801</v>
      </c>
      <c r="L16898" t="s">
        <v>13</v>
      </c>
      <c r="M16898">
        <v>22</v>
      </c>
    </row>
    <row r="16899" spans="1:13" x14ac:dyDescent="0.25">
      <c r="A16899">
        <v>105235558</v>
      </c>
      <c r="B16899">
        <v>105235558</v>
      </c>
      <c r="D16899">
        <v>4470352.1659359997</v>
      </c>
      <c r="E16899">
        <v>586914.76870599994</v>
      </c>
      <c r="F16899" t="s">
        <v>9330</v>
      </c>
      <c r="G16899" t="s">
        <v>13</v>
      </c>
      <c r="H16899">
        <v>105235558</v>
      </c>
      <c r="J16899">
        <v>586914.76870601205</v>
      </c>
      <c r="K16899">
        <v>4470352.1659362502</v>
      </c>
      <c r="L16899" t="s">
        <v>13</v>
      </c>
      <c r="M16899">
        <v>22</v>
      </c>
    </row>
    <row r="16900" spans="1:13" x14ac:dyDescent="0.25">
      <c r="A16900">
        <v>105235572</v>
      </c>
      <c r="B16900">
        <v>105235572</v>
      </c>
      <c r="D16900">
        <v>4470240.4412759999</v>
      </c>
      <c r="E16900">
        <v>586672.89899999998</v>
      </c>
      <c r="F16900" t="s">
        <v>9331</v>
      </c>
      <c r="G16900" t="s">
        <v>13</v>
      </c>
      <c r="H16900">
        <v>105235572</v>
      </c>
      <c r="J16900">
        <v>586672.89899988298</v>
      </c>
      <c r="K16900">
        <v>4470240.4412763203</v>
      </c>
      <c r="L16900" t="s">
        <v>13</v>
      </c>
      <c r="M16900">
        <v>22</v>
      </c>
    </row>
    <row r="16901" spans="1:13" x14ac:dyDescent="0.25">
      <c r="A16901">
        <v>105248414</v>
      </c>
      <c r="B16901">
        <v>105248414</v>
      </c>
      <c r="D16901">
        <v>4470360.2200140003</v>
      </c>
      <c r="E16901">
        <v>586968.91750700003</v>
      </c>
      <c r="F16901" t="s">
        <v>9428</v>
      </c>
      <c r="G16901" t="s">
        <v>13</v>
      </c>
      <c r="H16901">
        <v>105248414</v>
      </c>
      <c r="J16901">
        <v>586968.91750661703</v>
      </c>
      <c r="K16901">
        <v>4470360.2200136101</v>
      </c>
      <c r="L16901" t="s">
        <v>13</v>
      </c>
      <c r="M16901">
        <v>22</v>
      </c>
    </row>
    <row r="16902" spans="1:13" x14ac:dyDescent="0.25">
      <c r="A16902">
        <v>105248419</v>
      </c>
      <c r="B16902">
        <v>105248419</v>
      </c>
      <c r="D16902">
        <v>4470349.2392379995</v>
      </c>
      <c r="E16902">
        <v>587038.72156700003</v>
      </c>
      <c r="F16902" t="s">
        <v>9429</v>
      </c>
      <c r="G16902" t="s">
        <v>13</v>
      </c>
      <c r="H16902">
        <v>105248419</v>
      </c>
      <c r="J16902">
        <v>587038.72156685602</v>
      </c>
      <c r="K16902">
        <v>4470349.2392375898</v>
      </c>
      <c r="L16902" t="s">
        <v>13</v>
      </c>
      <c r="M16902">
        <v>22</v>
      </c>
    </row>
    <row r="16903" spans="1:13" x14ac:dyDescent="0.25">
      <c r="A16903">
        <v>105248429</v>
      </c>
      <c r="B16903">
        <v>105248429</v>
      </c>
      <c r="D16903">
        <v>4470347.2567880005</v>
      </c>
      <c r="E16903">
        <v>587052.53220300004</v>
      </c>
      <c r="F16903" t="s">
        <v>9430</v>
      </c>
      <c r="G16903" t="s">
        <v>13</v>
      </c>
      <c r="H16903">
        <v>105248429</v>
      </c>
      <c r="J16903">
        <v>587052.53220325604</v>
      </c>
      <c r="K16903">
        <v>4470347.2567877797</v>
      </c>
      <c r="L16903" t="s">
        <v>13</v>
      </c>
      <c r="M16903">
        <v>22</v>
      </c>
    </row>
    <row r="16904" spans="1:13" x14ac:dyDescent="0.25">
      <c r="A16904">
        <v>105248439</v>
      </c>
      <c r="B16904">
        <v>105248439</v>
      </c>
      <c r="D16904">
        <v>4470335.1236030003</v>
      </c>
      <c r="E16904">
        <v>587132.01996399998</v>
      </c>
      <c r="F16904" t="s">
        <v>9431</v>
      </c>
      <c r="G16904" t="s">
        <v>13</v>
      </c>
      <c r="H16904">
        <v>105248439</v>
      </c>
      <c r="J16904">
        <v>587132.01996351103</v>
      </c>
      <c r="K16904">
        <v>4470335.1236028401</v>
      </c>
      <c r="L16904" t="s">
        <v>13</v>
      </c>
      <c r="M16904">
        <v>22</v>
      </c>
    </row>
    <row r="16905" spans="1:13" x14ac:dyDescent="0.25">
      <c r="A16905">
        <v>105248467</v>
      </c>
      <c r="B16905">
        <v>105248467</v>
      </c>
      <c r="D16905">
        <v>4470300.943461</v>
      </c>
      <c r="E16905">
        <v>587333.72292500001</v>
      </c>
      <c r="F16905" t="s">
        <v>9432</v>
      </c>
      <c r="G16905" t="s">
        <v>13</v>
      </c>
      <c r="H16905">
        <v>105248467</v>
      </c>
      <c r="J16905">
        <v>587333.72292503703</v>
      </c>
      <c r="K16905">
        <v>4470300.9434612198</v>
      </c>
      <c r="L16905" t="s">
        <v>13</v>
      </c>
      <c r="M16905">
        <v>22</v>
      </c>
    </row>
    <row r="16906" spans="1:13" x14ac:dyDescent="0.25">
      <c r="A16906">
        <v>105685547</v>
      </c>
      <c r="B16906">
        <v>105685547</v>
      </c>
      <c r="D16906">
        <v>4470971.1040850002</v>
      </c>
      <c r="E16906">
        <v>586836.59813000006</v>
      </c>
      <c r="F16906" t="s">
        <v>9648</v>
      </c>
      <c r="G16906" t="s">
        <v>13</v>
      </c>
      <c r="H16906">
        <v>105685547</v>
      </c>
      <c r="J16906">
        <v>586836.59812987095</v>
      </c>
      <c r="K16906">
        <v>4470971.1040851101</v>
      </c>
      <c r="L16906" t="s">
        <v>13</v>
      </c>
      <c r="M16906">
        <v>22</v>
      </c>
    </row>
    <row r="16907" spans="1:13" x14ac:dyDescent="0.25">
      <c r="A16907">
        <v>105690946</v>
      </c>
      <c r="B16907">
        <v>105690946</v>
      </c>
      <c r="D16907">
        <v>4469676.8965339996</v>
      </c>
      <c r="E16907">
        <v>586804.65969999996</v>
      </c>
      <c r="F16907" t="s">
        <v>9733</v>
      </c>
      <c r="G16907" t="s">
        <v>13</v>
      </c>
      <c r="H16907">
        <v>105690946</v>
      </c>
      <c r="J16907">
        <v>586804.65970006096</v>
      </c>
      <c r="K16907">
        <v>4469676.89653417</v>
      </c>
      <c r="L16907" t="s">
        <v>13</v>
      </c>
      <c r="M16907">
        <v>22</v>
      </c>
    </row>
    <row r="16908" spans="1:13" x14ac:dyDescent="0.25">
      <c r="A16908">
        <v>105697351</v>
      </c>
      <c r="B16908">
        <v>105697351</v>
      </c>
      <c r="D16908">
        <v>4469914.0298039997</v>
      </c>
      <c r="E16908">
        <v>586968.16039700003</v>
      </c>
      <c r="F16908" t="s">
        <v>9804</v>
      </c>
      <c r="G16908" t="s">
        <v>13</v>
      </c>
      <c r="H16908">
        <v>105697351</v>
      </c>
      <c r="J16908">
        <v>586968.16039700306</v>
      </c>
      <c r="K16908">
        <v>4469914.0298037697</v>
      </c>
      <c r="L16908" t="s">
        <v>13</v>
      </c>
      <c r="M16908">
        <v>22</v>
      </c>
    </row>
    <row r="16909" spans="1:13" x14ac:dyDescent="0.25">
      <c r="A16909">
        <v>105697358</v>
      </c>
      <c r="B16909">
        <v>105697358</v>
      </c>
      <c r="D16909">
        <v>4469870.3967840001</v>
      </c>
      <c r="E16909">
        <v>586844.09373299999</v>
      </c>
      <c r="F16909" t="s">
        <v>9805</v>
      </c>
      <c r="G16909" t="s">
        <v>13</v>
      </c>
      <c r="H16909">
        <v>105697358</v>
      </c>
      <c r="J16909">
        <v>586844.09373307903</v>
      </c>
      <c r="K16909">
        <v>4469870.3967840998</v>
      </c>
      <c r="L16909" t="s">
        <v>13</v>
      </c>
      <c r="M16909">
        <v>22</v>
      </c>
    </row>
    <row r="16910" spans="1:13" x14ac:dyDescent="0.25">
      <c r="A16910">
        <v>105697370</v>
      </c>
      <c r="B16910">
        <v>105697370</v>
      </c>
      <c r="D16910">
        <v>4469744.9066430004</v>
      </c>
      <c r="E16910">
        <v>586565.43197200005</v>
      </c>
      <c r="F16910" t="s">
        <v>9806</v>
      </c>
      <c r="G16910" t="s">
        <v>13</v>
      </c>
      <c r="H16910">
        <v>105697370</v>
      </c>
      <c r="J16910">
        <v>586565.43197234999</v>
      </c>
      <c r="K16910">
        <v>4469744.9066426205</v>
      </c>
      <c r="L16910" t="s">
        <v>13</v>
      </c>
      <c r="M16910">
        <v>22</v>
      </c>
    </row>
    <row r="16911" spans="1:13" x14ac:dyDescent="0.25">
      <c r="A16911">
        <v>105697383</v>
      </c>
      <c r="B16911">
        <v>105697383</v>
      </c>
      <c r="D16911">
        <v>4469705.8827569997</v>
      </c>
      <c r="E16911">
        <v>586505.53047300002</v>
      </c>
      <c r="F16911" t="s">
        <v>9807</v>
      </c>
      <c r="G16911" t="s">
        <v>13</v>
      </c>
      <c r="H16911">
        <v>105697383</v>
      </c>
      <c r="J16911">
        <v>586505.53047256405</v>
      </c>
      <c r="K16911">
        <v>4469705.8827570602</v>
      </c>
      <c r="L16911" t="s">
        <v>13</v>
      </c>
      <c r="M16911">
        <v>22</v>
      </c>
    </row>
    <row r="16912" spans="1:13" x14ac:dyDescent="0.25">
      <c r="A16912">
        <v>105706833</v>
      </c>
      <c r="B16912">
        <v>105706833</v>
      </c>
      <c r="D16912">
        <v>4470780.3073610002</v>
      </c>
      <c r="E16912">
        <v>586920.49950300006</v>
      </c>
      <c r="F16912" t="s">
        <v>9952</v>
      </c>
      <c r="G16912" t="s">
        <v>13</v>
      </c>
      <c r="H16912">
        <v>105706833</v>
      </c>
      <c r="J16912">
        <v>586920.49950325396</v>
      </c>
      <c r="K16912">
        <v>4470780.3073612498</v>
      </c>
      <c r="L16912" t="s">
        <v>13</v>
      </c>
      <c r="M16912">
        <v>22</v>
      </c>
    </row>
    <row r="16913" spans="1:13" x14ac:dyDescent="0.25">
      <c r="A16913">
        <v>105706843</v>
      </c>
      <c r="B16913">
        <v>105706843</v>
      </c>
      <c r="D16913">
        <v>4470682.4302890003</v>
      </c>
      <c r="E16913">
        <v>587037.82097300002</v>
      </c>
      <c r="F16913" t="s">
        <v>9953</v>
      </c>
      <c r="G16913" t="s">
        <v>13</v>
      </c>
      <c r="H16913">
        <v>105706843</v>
      </c>
      <c r="J16913">
        <v>587037.820973336</v>
      </c>
      <c r="K16913">
        <v>4470682.4302894296</v>
      </c>
      <c r="L16913" t="s">
        <v>13</v>
      </c>
      <c r="M16913">
        <v>22</v>
      </c>
    </row>
    <row r="16914" spans="1:13" x14ac:dyDescent="0.25">
      <c r="A16914">
        <v>105706848</v>
      </c>
      <c r="B16914">
        <v>105706848</v>
      </c>
      <c r="D16914">
        <v>4470571.7158000004</v>
      </c>
      <c r="E16914">
        <v>587152.73069800006</v>
      </c>
      <c r="F16914" t="s">
        <v>9954</v>
      </c>
      <c r="G16914" t="s">
        <v>13</v>
      </c>
      <c r="H16914">
        <v>105706848</v>
      </c>
      <c r="J16914">
        <v>587152.73069806804</v>
      </c>
      <c r="K16914">
        <v>4470571.7157996297</v>
      </c>
      <c r="L16914" t="s">
        <v>13</v>
      </c>
      <c r="M16914">
        <v>22</v>
      </c>
    </row>
    <row r="16915" spans="1:13" x14ac:dyDescent="0.25">
      <c r="A16915">
        <v>105706860</v>
      </c>
      <c r="B16915">
        <v>105706860</v>
      </c>
      <c r="D16915">
        <v>4470199.9006500002</v>
      </c>
      <c r="E16915">
        <v>587363.59503099998</v>
      </c>
      <c r="F16915" t="s">
        <v>9955</v>
      </c>
      <c r="G16915" t="s">
        <v>13</v>
      </c>
      <c r="H16915">
        <v>105706860</v>
      </c>
      <c r="J16915">
        <v>587363.59503093304</v>
      </c>
      <c r="K16915">
        <v>4470199.9006499304</v>
      </c>
      <c r="L16915" t="s">
        <v>13</v>
      </c>
      <c r="M16915">
        <v>22</v>
      </c>
    </row>
    <row r="16916" spans="1:13" x14ac:dyDescent="0.25">
      <c r="A16916">
        <v>105713991</v>
      </c>
      <c r="B16916">
        <v>105713991</v>
      </c>
      <c r="D16916">
        <v>4469016.9584349999</v>
      </c>
      <c r="E16916">
        <v>584969.25934600004</v>
      </c>
      <c r="F16916" t="s">
        <v>10069</v>
      </c>
      <c r="G16916" t="s">
        <v>13</v>
      </c>
      <c r="H16916">
        <v>105713991</v>
      </c>
      <c r="J16916">
        <v>584969.259345909</v>
      </c>
      <c r="K16916">
        <v>4469016.95843485</v>
      </c>
      <c r="L16916" t="s">
        <v>13</v>
      </c>
      <c r="M16916">
        <v>22</v>
      </c>
    </row>
    <row r="16917" spans="1:13" x14ac:dyDescent="0.25">
      <c r="A16917">
        <v>105721387</v>
      </c>
      <c r="B16917">
        <v>105721387</v>
      </c>
      <c r="D16917">
        <v>4469715.2753389999</v>
      </c>
      <c r="E16917">
        <v>585948.80330799997</v>
      </c>
      <c r="F16917" t="s">
        <v>10153</v>
      </c>
      <c r="G16917" t="s">
        <v>13</v>
      </c>
      <c r="H16917">
        <v>105721387</v>
      </c>
      <c r="J16917">
        <v>585948.80330823699</v>
      </c>
      <c r="K16917">
        <v>4469715.2753391797</v>
      </c>
      <c r="L16917" t="s">
        <v>13</v>
      </c>
      <c r="M16917">
        <v>22</v>
      </c>
    </row>
    <row r="16918" spans="1:13" x14ac:dyDescent="0.25">
      <c r="A16918">
        <v>105729378</v>
      </c>
      <c r="B16918">
        <v>105729378</v>
      </c>
      <c r="D16918">
        <v>4469555.9129039999</v>
      </c>
      <c r="E16918">
        <v>585071.41795399995</v>
      </c>
      <c r="F16918" t="s">
        <v>10264</v>
      </c>
      <c r="G16918" t="s">
        <v>13</v>
      </c>
      <c r="H16918">
        <v>105729378</v>
      </c>
      <c r="J16918">
        <v>585071.417954189</v>
      </c>
      <c r="K16918">
        <v>4469555.9129035696</v>
      </c>
      <c r="L16918" t="s">
        <v>13</v>
      </c>
      <c r="M16918">
        <v>22</v>
      </c>
    </row>
    <row r="16919" spans="1:13" x14ac:dyDescent="0.25">
      <c r="A16919">
        <v>105729393</v>
      </c>
      <c r="B16919">
        <v>105729393</v>
      </c>
      <c r="D16919">
        <v>4469834.1157600004</v>
      </c>
      <c r="E16919">
        <v>585219.293572</v>
      </c>
      <c r="F16919" t="s">
        <v>10265</v>
      </c>
      <c r="G16919" t="s">
        <v>13</v>
      </c>
      <c r="H16919">
        <v>105729393</v>
      </c>
      <c r="J16919">
        <v>585219.29357244598</v>
      </c>
      <c r="K16919">
        <v>4469834.1157596903</v>
      </c>
      <c r="L16919" t="s">
        <v>469</v>
      </c>
      <c r="M16919">
        <v>22</v>
      </c>
    </row>
    <row r="16920" spans="1:13" x14ac:dyDescent="0.25">
      <c r="A16920">
        <v>105740456</v>
      </c>
      <c r="B16920">
        <v>105740456</v>
      </c>
      <c r="D16920">
        <v>4470273.6105629997</v>
      </c>
      <c r="E16920">
        <v>586972.19625100004</v>
      </c>
      <c r="F16920" t="s">
        <v>10436</v>
      </c>
      <c r="G16920" t="s">
        <v>13</v>
      </c>
      <c r="H16920">
        <v>105740456</v>
      </c>
      <c r="J16920">
        <v>586972.19625101495</v>
      </c>
      <c r="K16920">
        <v>4470273.6105627697</v>
      </c>
      <c r="L16920" t="s">
        <v>13</v>
      </c>
      <c r="M16920">
        <v>22</v>
      </c>
    </row>
    <row r="16921" spans="1:13" x14ac:dyDescent="0.25">
      <c r="A16921">
        <v>105740464</v>
      </c>
      <c r="B16921">
        <v>105740464</v>
      </c>
      <c r="D16921">
        <v>4470265.8337120004</v>
      </c>
      <c r="E16921">
        <v>587025.34050100006</v>
      </c>
      <c r="F16921" t="s">
        <v>10437</v>
      </c>
      <c r="G16921" t="s">
        <v>13</v>
      </c>
      <c r="H16921">
        <v>105740464</v>
      </c>
      <c r="J16921">
        <v>587025.34050091798</v>
      </c>
      <c r="K16921">
        <v>4470265.8337119697</v>
      </c>
      <c r="L16921" t="s">
        <v>13</v>
      </c>
      <c r="M16921">
        <v>22</v>
      </c>
    </row>
    <row r="16922" spans="1:13" x14ac:dyDescent="0.25">
      <c r="A16922">
        <v>105740471</v>
      </c>
      <c r="B16922">
        <v>105740471</v>
      </c>
      <c r="D16922">
        <v>4470248.0089419996</v>
      </c>
      <c r="E16922">
        <v>587130.98502100003</v>
      </c>
      <c r="F16922" t="s">
        <v>10438</v>
      </c>
      <c r="G16922" t="s">
        <v>13</v>
      </c>
      <c r="H16922">
        <v>105740471</v>
      </c>
      <c r="J16922">
        <v>587130.98502059898</v>
      </c>
      <c r="K16922">
        <v>4470248.0089420499</v>
      </c>
      <c r="L16922" t="s">
        <v>13</v>
      </c>
      <c r="M16922">
        <v>22</v>
      </c>
    </row>
    <row r="16923" spans="1:13" x14ac:dyDescent="0.25">
      <c r="A16923">
        <v>105740477</v>
      </c>
      <c r="B16923">
        <v>105740477</v>
      </c>
      <c r="D16923">
        <v>4470221.0978910001</v>
      </c>
      <c r="E16923">
        <v>587275.21275099996</v>
      </c>
      <c r="F16923" t="s">
        <v>10439</v>
      </c>
      <c r="G16923" t="s">
        <v>13</v>
      </c>
      <c r="H16923">
        <v>105740477</v>
      </c>
      <c r="J16923">
        <v>587275.21275051998</v>
      </c>
      <c r="K16923">
        <v>4470221.0978908902</v>
      </c>
      <c r="L16923" t="s">
        <v>13</v>
      </c>
      <c r="M16923">
        <v>22</v>
      </c>
    </row>
    <row r="16924" spans="1:13" x14ac:dyDescent="0.25">
      <c r="A16924">
        <v>105740481</v>
      </c>
      <c r="B16924">
        <v>105740481</v>
      </c>
      <c r="D16924">
        <v>4470210.7441410003</v>
      </c>
      <c r="E16924">
        <v>587320.42403200001</v>
      </c>
      <c r="F16924" t="s">
        <v>10440</v>
      </c>
      <c r="G16924" t="s">
        <v>13</v>
      </c>
      <c r="H16924">
        <v>105740481</v>
      </c>
      <c r="J16924">
        <v>587320.42403216404</v>
      </c>
      <c r="K16924">
        <v>4470210.7441405701</v>
      </c>
      <c r="L16924" t="s">
        <v>13</v>
      </c>
      <c r="M16924">
        <v>22</v>
      </c>
    </row>
    <row r="16925" spans="1:13" x14ac:dyDescent="0.25">
      <c r="A16925">
        <v>105740490</v>
      </c>
      <c r="B16925">
        <v>105740490</v>
      </c>
      <c r="D16925">
        <v>4470178.4075579997</v>
      </c>
      <c r="E16925">
        <v>587446.50515400001</v>
      </c>
      <c r="F16925" t="s">
        <v>10441</v>
      </c>
      <c r="G16925" t="s">
        <v>13</v>
      </c>
      <c r="H16925">
        <v>105740490</v>
      </c>
      <c r="J16925">
        <v>587446.50515429198</v>
      </c>
      <c r="K16925">
        <v>4470178.4075584495</v>
      </c>
      <c r="L16925" t="s">
        <v>13</v>
      </c>
      <c r="M16925">
        <v>22</v>
      </c>
    </row>
    <row r="16926" spans="1:13" x14ac:dyDescent="0.25">
      <c r="A16926">
        <v>105771526</v>
      </c>
      <c r="B16926">
        <v>105771526</v>
      </c>
      <c r="D16926">
        <v>4469333.410836</v>
      </c>
      <c r="E16926">
        <v>586108.06795900001</v>
      </c>
      <c r="F16926" t="s">
        <v>10672</v>
      </c>
      <c r="G16926" t="s">
        <v>13</v>
      </c>
      <c r="H16926">
        <v>105771526</v>
      </c>
      <c r="J16926">
        <v>586108.067958795</v>
      </c>
      <c r="K16926">
        <v>4469333.4108358398</v>
      </c>
      <c r="L16926" t="s">
        <v>13</v>
      </c>
      <c r="M16926">
        <v>22</v>
      </c>
    </row>
    <row r="16927" spans="1:13" x14ac:dyDescent="0.25">
      <c r="A16927">
        <v>105771552</v>
      </c>
      <c r="B16927">
        <v>105771552</v>
      </c>
      <c r="D16927">
        <v>4469364.2344429996</v>
      </c>
      <c r="E16927">
        <v>585786.57657899999</v>
      </c>
      <c r="F16927" t="s">
        <v>10673</v>
      </c>
      <c r="G16927" t="s">
        <v>13</v>
      </c>
      <c r="H16927">
        <v>105771552</v>
      </c>
      <c r="J16927">
        <v>585786.576578915</v>
      </c>
      <c r="K16927">
        <v>4469364.2344432902</v>
      </c>
      <c r="L16927" t="s">
        <v>13</v>
      </c>
      <c r="M16927">
        <v>22</v>
      </c>
    </row>
    <row r="16928" spans="1:13" x14ac:dyDescent="0.25">
      <c r="A16928">
        <v>105771563</v>
      </c>
      <c r="B16928">
        <v>105771563</v>
      </c>
      <c r="D16928">
        <v>4469294.2790400004</v>
      </c>
      <c r="E16928">
        <v>585499.96187300002</v>
      </c>
      <c r="F16928" t="s">
        <v>10674</v>
      </c>
      <c r="G16928" t="s">
        <v>13</v>
      </c>
      <c r="H16928">
        <v>105771563</v>
      </c>
      <c r="J16928">
        <v>585499.961872885</v>
      </c>
      <c r="K16928">
        <v>4469294.2790395897</v>
      </c>
      <c r="L16928" t="s">
        <v>13</v>
      </c>
      <c r="M16928">
        <v>22</v>
      </c>
    </row>
    <row r="16929" spans="1:13" x14ac:dyDescent="0.25">
      <c r="A16929">
        <v>105803103</v>
      </c>
      <c r="B16929">
        <v>105803103</v>
      </c>
      <c r="D16929">
        <v>4471037.2458020002</v>
      </c>
      <c r="E16929">
        <v>587241.40208300005</v>
      </c>
      <c r="F16929" t="s">
        <v>10932</v>
      </c>
      <c r="G16929" t="s">
        <v>13</v>
      </c>
      <c r="H16929">
        <v>105803103</v>
      </c>
      <c r="J16929">
        <v>587241.40208265895</v>
      </c>
      <c r="K16929">
        <v>4471037.2458023503</v>
      </c>
      <c r="L16929" t="s">
        <v>13</v>
      </c>
      <c r="M16929">
        <v>22</v>
      </c>
    </row>
    <row r="16930" spans="1:13" x14ac:dyDescent="0.25">
      <c r="A16930">
        <v>105804741</v>
      </c>
      <c r="B16930">
        <v>105804741</v>
      </c>
      <c r="D16930">
        <v>4470458.4019619999</v>
      </c>
      <c r="E16930">
        <v>586945.91874999995</v>
      </c>
      <c r="F16930" t="s">
        <v>10963</v>
      </c>
      <c r="G16930" t="s">
        <v>13</v>
      </c>
      <c r="H16930">
        <v>105804741</v>
      </c>
      <c r="J16930">
        <v>586945.91874994105</v>
      </c>
      <c r="K16930">
        <v>4470458.4019617001</v>
      </c>
      <c r="L16930" t="s">
        <v>13</v>
      </c>
      <c r="M16930">
        <v>22</v>
      </c>
    </row>
    <row r="16931" spans="1:13" x14ac:dyDescent="0.25">
      <c r="A16931">
        <v>105804750</v>
      </c>
      <c r="B16931">
        <v>105804750</v>
      </c>
      <c r="D16931">
        <v>4470436.7408649996</v>
      </c>
      <c r="E16931">
        <v>586893.01485200005</v>
      </c>
      <c r="F16931" t="s">
        <v>10964</v>
      </c>
      <c r="G16931" t="s">
        <v>13</v>
      </c>
      <c r="H16931">
        <v>105804750</v>
      </c>
      <c r="J16931">
        <v>586893.01485168806</v>
      </c>
      <c r="K16931">
        <v>4470436.7408653004</v>
      </c>
      <c r="L16931" t="s">
        <v>13</v>
      </c>
      <c r="M16931">
        <v>22</v>
      </c>
    </row>
    <row r="16932" spans="1:13" x14ac:dyDescent="0.25">
      <c r="A16932">
        <v>105804766</v>
      </c>
      <c r="B16932">
        <v>105804766</v>
      </c>
      <c r="D16932">
        <v>4470344.2047950001</v>
      </c>
      <c r="E16932">
        <v>586701.53453299997</v>
      </c>
      <c r="F16932" t="s">
        <v>10965</v>
      </c>
      <c r="G16932" t="s">
        <v>13</v>
      </c>
      <c r="H16932">
        <v>105804766</v>
      </c>
      <c r="J16932">
        <v>586701.53453297599</v>
      </c>
      <c r="K16932">
        <v>4470344.20479545</v>
      </c>
      <c r="L16932" t="s">
        <v>13</v>
      </c>
      <c r="M16932">
        <v>22</v>
      </c>
    </row>
    <row r="16933" spans="1:13" x14ac:dyDescent="0.25">
      <c r="A16933">
        <v>105804784</v>
      </c>
      <c r="B16933">
        <v>105804784</v>
      </c>
      <c r="D16933">
        <v>4470251.9874560004</v>
      </c>
      <c r="E16933">
        <v>586651.79533300002</v>
      </c>
      <c r="F16933" t="s">
        <v>10966</v>
      </c>
      <c r="G16933" t="s">
        <v>13</v>
      </c>
      <c r="H16933">
        <v>105804784</v>
      </c>
      <c r="J16933">
        <v>586651.79533301096</v>
      </c>
      <c r="K16933">
        <v>4470251.9874563096</v>
      </c>
      <c r="L16933" t="s">
        <v>13</v>
      </c>
      <c r="M16933">
        <v>22</v>
      </c>
    </row>
    <row r="16934" spans="1:13" x14ac:dyDescent="0.25">
      <c r="A16934">
        <v>105806091</v>
      </c>
      <c r="B16934">
        <v>105806091</v>
      </c>
      <c r="D16934">
        <v>4470198.7867080001</v>
      </c>
      <c r="E16934">
        <v>586975.10925199999</v>
      </c>
      <c r="F16934" t="s">
        <v>10995</v>
      </c>
      <c r="G16934" t="s">
        <v>13</v>
      </c>
      <c r="H16934">
        <v>105806091</v>
      </c>
      <c r="J16934">
        <v>586975.10925221595</v>
      </c>
      <c r="K16934">
        <v>4470198.7867079899</v>
      </c>
      <c r="L16934" t="s">
        <v>13</v>
      </c>
      <c r="M16934">
        <v>22</v>
      </c>
    </row>
    <row r="16935" spans="1:13" x14ac:dyDescent="0.25">
      <c r="A16935">
        <v>105806099</v>
      </c>
      <c r="B16935">
        <v>105806099</v>
      </c>
      <c r="D16935">
        <v>4470194.3147459999</v>
      </c>
      <c r="E16935">
        <v>587019.34355999995</v>
      </c>
      <c r="F16935" t="s">
        <v>10996</v>
      </c>
      <c r="G16935" t="s">
        <v>13</v>
      </c>
      <c r="H16935">
        <v>105806099</v>
      </c>
      <c r="J16935">
        <v>587019.343559984</v>
      </c>
      <c r="K16935">
        <v>4470194.3147462597</v>
      </c>
      <c r="L16935" t="s">
        <v>13</v>
      </c>
      <c r="M16935">
        <v>22</v>
      </c>
    </row>
    <row r="16936" spans="1:13" x14ac:dyDescent="0.25">
      <c r="A16936">
        <v>105806119</v>
      </c>
      <c r="B16936">
        <v>105806119</v>
      </c>
      <c r="D16936">
        <v>4470170.4894909998</v>
      </c>
      <c r="E16936">
        <v>587116.85723099997</v>
      </c>
      <c r="F16936" t="s">
        <v>10997</v>
      </c>
      <c r="G16936" t="s">
        <v>13</v>
      </c>
      <c r="H16936">
        <v>105806119</v>
      </c>
      <c r="J16936">
        <v>587116.85723084502</v>
      </c>
      <c r="K16936">
        <v>4470170.4894907</v>
      </c>
      <c r="L16936" t="s">
        <v>13</v>
      </c>
      <c r="M16936">
        <v>22</v>
      </c>
    </row>
    <row r="16937" spans="1:13" x14ac:dyDescent="0.25">
      <c r="A16937">
        <v>105806125</v>
      </c>
      <c r="B16937">
        <v>105806125</v>
      </c>
      <c r="D16937">
        <v>4470106.4010129999</v>
      </c>
      <c r="E16937">
        <v>587262.20622599998</v>
      </c>
      <c r="F16937" t="s">
        <v>10998</v>
      </c>
      <c r="G16937" t="s">
        <v>13</v>
      </c>
      <c r="H16937">
        <v>105806125</v>
      </c>
      <c r="J16937">
        <v>587262.20622560102</v>
      </c>
      <c r="K16937">
        <v>4470106.4010132104</v>
      </c>
      <c r="L16937" t="s">
        <v>13</v>
      </c>
      <c r="M16937">
        <v>22</v>
      </c>
    </row>
    <row r="16938" spans="1:13" x14ac:dyDescent="0.25">
      <c r="A16938">
        <v>105806298</v>
      </c>
      <c r="B16938">
        <v>105806298</v>
      </c>
      <c r="D16938">
        <v>4471071.3528669998</v>
      </c>
      <c r="E16938">
        <v>587306.584087</v>
      </c>
      <c r="F16938" t="s">
        <v>10999</v>
      </c>
      <c r="G16938" t="s">
        <v>13</v>
      </c>
      <c r="H16938">
        <v>105806298</v>
      </c>
      <c r="J16938">
        <v>587306.58408684703</v>
      </c>
      <c r="K16938">
        <v>4471071.3528672699</v>
      </c>
      <c r="L16938" t="s">
        <v>13</v>
      </c>
      <c r="M16938">
        <v>22</v>
      </c>
    </row>
    <row r="16939" spans="1:13" x14ac:dyDescent="0.25">
      <c r="A16939">
        <v>105807813</v>
      </c>
      <c r="B16939">
        <v>105807813</v>
      </c>
      <c r="D16939">
        <v>4470486.1769540003</v>
      </c>
      <c r="E16939">
        <v>586796.18561399996</v>
      </c>
      <c r="F16939" t="s">
        <v>11032</v>
      </c>
      <c r="G16939" t="s">
        <v>13</v>
      </c>
      <c r="H16939">
        <v>105807813</v>
      </c>
      <c r="J16939">
        <v>586796.18561382499</v>
      </c>
      <c r="K16939">
        <v>4470486.1769539202</v>
      </c>
      <c r="L16939" t="s">
        <v>13</v>
      </c>
      <c r="M16939">
        <v>22</v>
      </c>
    </row>
    <row r="16940" spans="1:13" x14ac:dyDescent="0.25">
      <c r="A16940">
        <v>105807843</v>
      </c>
      <c r="B16940">
        <v>105807843</v>
      </c>
      <c r="D16940">
        <v>4470353.8632260002</v>
      </c>
      <c r="E16940">
        <v>586614.99571799999</v>
      </c>
      <c r="F16940" t="s">
        <v>11033</v>
      </c>
      <c r="G16940" t="s">
        <v>13</v>
      </c>
      <c r="H16940">
        <v>105807843</v>
      </c>
      <c r="J16940">
        <v>586614.99571816297</v>
      </c>
      <c r="K16940">
        <v>4470353.8632257599</v>
      </c>
      <c r="L16940" t="s">
        <v>13</v>
      </c>
      <c r="M16940">
        <v>22</v>
      </c>
    </row>
    <row r="16941" spans="1:13" x14ac:dyDescent="0.25">
      <c r="A16941">
        <v>105807862</v>
      </c>
      <c r="B16941">
        <v>105807862</v>
      </c>
      <c r="D16941">
        <v>4469790.0230590003</v>
      </c>
      <c r="E16941">
        <v>586118.47118300002</v>
      </c>
      <c r="F16941" t="s">
        <v>11034</v>
      </c>
      <c r="G16941" t="s">
        <v>13</v>
      </c>
      <c r="H16941">
        <v>105807862</v>
      </c>
      <c r="J16941">
        <v>586118.47118319198</v>
      </c>
      <c r="K16941">
        <v>4469790.0230591502</v>
      </c>
      <c r="L16941" t="s">
        <v>13</v>
      </c>
      <c r="M16941">
        <v>22</v>
      </c>
    </row>
    <row r="16942" spans="1:13" x14ac:dyDescent="0.25">
      <c r="A16942">
        <v>105807881</v>
      </c>
      <c r="B16942">
        <v>105807881</v>
      </c>
      <c r="D16942">
        <v>4469208.2160590002</v>
      </c>
      <c r="E16942">
        <v>585485.91245299997</v>
      </c>
      <c r="F16942" t="s">
        <v>11035</v>
      </c>
      <c r="G16942" t="s">
        <v>13</v>
      </c>
      <c r="H16942">
        <v>105807881</v>
      </c>
      <c r="J16942">
        <v>585485.91245329496</v>
      </c>
      <c r="K16942">
        <v>4469208.2160593402</v>
      </c>
      <c r="L16942" t="s">
        <v>13</v>
      </c>
      <c r="M16942">
        <v>22</v>
      </c>
    </row>
    <row r="16943" spans="1:13" x14ac:dyDescent="0.25">
      <c r="A16943">
        <v>105858918</v>
      </c>
      <c r="B16943">
        <v>105858918</v>
      </c>
      <c r="D16943">
        <v>4469916.2857919997</v>
      </c>
      <c r="E16943">
        <v>586810.09372600005</v>
      </c>
      <c r="F16943" t="s">
        <v>11413</v>
      </c>
      <c r="G16943" t="s">
        <v>13</v>
      </c>
      <c r="H16943">
        <v>105858918</v>
      </c>
      <c r="J16943">
        <v>586810.09372622997</v>
      </c>
      <c r="K16943">
        <v>4469916.2857922502</v>
      </c>
      <c r="L16943" t="s">
        <v>13</v>
      </c>
      <c r="M16943">
        <v>22</v>
      </c>
    </row>
    <row r="16944" spans="1:13" x14ac:dyDescent="0.25">
      <c r="A16944">
        <v>105896491</v>
      </c>
      <c r="B16944">
        <v>105896491</v>
      </c>
      <c r="D16944">
        <v>4469699.9135649996</v>
      </c>
      <c r="E16944">
        <v>587048.525502</v>
      </c>
      <c r="F16944" t="s">
        <v>11631</v>
      </c>
      <c r="G16944" t="s">
        <v>13</v>
      </c>
      <c r="H16944">
        <v>105896491</v>
      </c>
      <c r="J16944">
        <v>587048.52550171094</v>
      </c>
      <c r="K16944">
        <v>4469699.9135649102</v>
      </c>
      <c r="L16944" t="s">
        <v>13</v>
      </c>
      <c r="M16944">
        <v>22</v>
      </c>
    </row>
    <row r="16945" spans="1:13" x14ac:dyDescent="0.25">
      <c r="A16945">
        <v>105922552</v>
      </c>
      <c r="B16945">
        <v>105922552</v>
      </c>
      <c r="D16945">
        <v>4471259.9677269999</v>
      </c>
      <c r="E16945">
        <v>587246.39359999995</v>
      </c>
      <c r="F16945" t="s">
        <v>11781</v>
      </c>
      <c r="G16945" t="s">
        <v>13</v>
      </c>
      <c r="H16945">
        <v>105922552</v>
      </c>
      <c r="J16945">
        <v>587246.39359983196</v>
      </c>
      <c r="K16945">
        <v>4471259.9677272299</v>
      </c>
      <c r="L16945" t="s">
        <v>13</v>
      </c>
      <c r="M16945">
        <v>22</v>
      </c>
    </row>
    <row r="16946" spans="1:13" x14ac:dyDescent="0.25">
      <c r="A16946">
        <v>105922563</v>
      </c>
      <c r="B16946">
        <v>105922563</v>
      </c>
      <c r="D16946">
        <v>4471242.3738900004</v>
      </c>
      <c r="E16946">
        <v>587265.67276999995</v>
      </c>
      <c r="F16946" t="s">
        <v>11782</v>
      </c>
      <c r="G16946" t="s">
        <v>13</v>
      </c>
      <c r="H16946">
        <v>105922563</v>
      </c>
      <c r="J16946">
        <v>587265.67277002905</v>
      </c>
      <c r="K16946">
        <v>4471242.3738901</v>
      </c>
      <c r="L16946" t="s">
        <v>13</v>
      </c>
      <c r="M16946">
        <v>22</v>
      </c>
    </row>
    <row r="16947" spans="1:13" x14ac:dyDescent="0.25">
      <c r="A16947">
        <v>105922568</v>
      </c>
      <c r="B16947">
        <v>105922568</v>
      </c>
      <c r="D16947">
        <v>4471253.1016610004</v>
      </c>
      <c r="E16947">
        <v>587471.95617699996</v>
      </c>
      <c r="F16947" t="s">
        <v>11783</v>
      </c>
      <c r="G16947" t="s">
        <v>13</v>
      </c>
      <c r="H16947">
        <v>105922568</v>
      </c>
      <c r="J16947">
        <v>587471.956177118</v>
      </c>
      <c r="K16947">
        <v>4471253.1016606502</v>
      </c>
      <c r="L16947" t="s">
        <v>13</v>
      </c>
      <c r="M16947">
        <v>22</v>
      </c>
    </row>
    <row r="16948" spans="1:13" x14ac:dyDescent="0.25">
      <c r="A16948">
        <v>105933403</v>
      </c>
      <c r="B16948">
        <v>105933403</v>
      </c>
      <c r="D16948">
        <v>4469361.7437359998</v>
      </c>
      <c r="E16948">
        <v>585170.86484099994</v>
      </c>
      <c r="F16948" t="s">
        <v>11841</v>
      </c>
      <c r="G16948" t="s">
        <v>13</v>
      </c>
      <c r="H16948">
        <v>105933403</v>
      </c>
      <c r="J16948">
        <v>585170.86484126898</v>
      </c>
      <c r="K16948">
        <v>4469361.7437360203</v>
      </c>
      <c r="L16948" t="s">
        <v>13</v>
      </c>
      <c r="M16948">
        <v>22</v>
      </c>
    </row>
    <row r="16949" spans="1:13" x14ac:dyDescent="0.25">
      <c r="A16949">
        <v>105933443</v>
      </c>
      <c r="B16949">
        <v>105933443</v>
      </c>
      <c r="D16949">
        <v>4469441.7561569996</v>
      </c>
      <c r="E16949">
        <v>585249.50829599996</v>
      </c>
      <c r="F16949" t="s">
        <v>11842</v>
      </c>
      <c r="G16949" t="s">
        <v>13</v>
      </c>
      <c r="H16949">
        <v>105933443</v>
      </c>
      <c r="J16949">
        <v>585249.508296096</v>
      </c>
      <c r="K16949">
        <v>4469441.7561571896</v>
      </c>
      <c r="L16949" t="s">
        <v>13</v>
      </c>
      <c r="M16949">
        <v>22</v>
      </c>
    </row>
    <row r="16950" spans="1:13" x14ac:dyDescent="0.25">
      <c r="A16950">
        <v>105952046</v>
      </c>
      <c r="B16950">
        <v>105952046</v>
      </c>
      <c r="D16950">
        <v>4470503.463486</v>
      </c>
      <c r="E16950">
        <v>587017.80590299994</v>
      </c>
      <c r="F16950" t="s">
        <v>11979</v>
      </c>
      <c r="G16950" t="s">
        <v>13</v>
      </c>
      <c r="H16950">
        <v>105952046</v>
      </c>
      <c r="J16950">
        <v>587017.80590346199</v>
      </c>
      <c r="K16950">
        <v>4470503.4634858901</v>
      </c>
      <c r="L16950" t="s">
        <v>13</v>
      </c>
      <c r="M16950">
        <v>22</v>
      </c>
    </row>
    <row r="16951" spans="1:13" x14ac:dyDescent="0.25">
      <c r="A16951">
        <v>105956644</v>
      </c>
      <c r="B16951">
        <v>105956644</v>
      </c>
      <c r="D16951">
        <v>4471065.4749910003</v>
      </c>
      <c r="E16951">
        <v>587196.32773799996</v>
      </c>
      <c r="F16951" t="s">
        <v>12020</v>
      </c>
      <c r="G16951" t="s">
        <v>13</v>
      </c>
      <c r="H16951">
        <v>105956644</v>
      </c>
      <c r="J16951">
        <v>587196.32773809403</v>
      </c>
      <c r="K16951">
        <v>4471065.47499118</v>
      </c>
      <c r="L16951" t="s">
        <v>13</v>
      </c>
      <c r="M16951">
        <v>22</v>
      </c>
    </row>
    <row r="16952" spans="1:13" x14ac:dyDescent="0.25">
      <c r="A16952">
        <v>105956653</v>
      </c>
      <c r="B16952">
        <v>105956653</v>
      </c>
      <c r="D16952">
        <v>4471128.8250000002</v>
      </c>
      <c r="E16952">
        <v>587447.64889800001</v>
      </c>
      <c r="F16952" t="s">
        <v>12021</v>
      </c>
      <c r="G16952" t="s">
        <v>13</v>
      </c>
      <c r="H16952">
        <v>105956653</v>
      </c>
      <c r="J16952">
        <v>587447.64889816102</v>
      </c>
      <c r="K16952">
        <v>4471128.8250004398</v>
      </c>
      <c r="L16952" t="s">
        <v>13</v>
      </c>
      <c r="M16952">
        <v>22</v>
      </c>
    </row>
    <row r="16953" spans="1:13" x14ac:dyDescent="0.25">
      <c r="A16953">
        <v>105968043</v>
      </c>
      <c r="B16953">
        <v>105968043</v>
      </c>
      <c r="D16953">
        <v>4471087.0435880003</v>
      </c>
      <c r="E16953">
        <v>587440.44460799999</v>
      </c>
      <c r="F16953" t="s">
        <v>12129</v>
      </c>
      <c r="G16953" t="s">
        <v>13</v>
      </c>
      <c r="H16953">
        <v>105968043</v>
      </c>
      <c r="J16953">
        <v>587440.44460845599</v>
      </c>
      <c r="K16953">
        <v>4471087.0435877303</v>
      </c>
      <c r="L16953" t="s">
        <v>13</v>
      </c>
      <c r="M16953">
        <v>22</v>
      </c>
    </row>
    <row r="16954" spans="1:13" x14ac:dyDescent="0.25">
      <c r="A16954">
        <v>105968051</v>
      </c>
      <c r="B16954">
        <v>105968051</v>
      </c>
      <c r="D16954">
        <v>4471169.983612</v>
      </c>
      <c r="E16954">
        <v>587455.70925900002</v>
      </c>
      <c r="F16954" t="s">
        <v>12130</v>
      </c>
      <c r="G16954" t="s">
        <v>13</v>
      </c>
      <c r="H16954">
        <v>105968051</v>
      </c>
      <c r="J16954">
        <v>587455.70925859502</v>
      </c>
      <c r="K16954">
        <v>4471169.9836121099</v>
      </c>
      <c r="L16954" t="s">
        <v>13</v>
      </c>
      <c r="M16954">
        <v>22</v>
      </c>
    </row>
    <row r="16955" spans="1:13" x14ac:dyDescent="0.25">
      <c r="A16955">
        <v>105990796</v>
      </c>
      <c r="B16955">
        <v>105990796</v>
      </c>
      <c r="D16955">
        <v>4471350.686427</v>
      </c>
      <c r="E16955">
        <v>587321.51746700006</v>
      </c>
      <c r="F16955" t="s">
        <v>12304</v>
      </c>
      <c r="G16955" t="s">
        <v>13</v>
      </c>
      <c r="H16955">
        <v>105990796</v>
      </c>
      <c r="J16955">
        <v>587321.51746652799</v>
      </c>
      <c r="K16955">
        <v>4471350.6864271797</v>
      </c>
      <c r="L16955" t="s">
        <v>13</v>
      </c>
      <c r="M16955">
        <v>22</v>
      </c>
    </row>
    <row r="16956" spans="1:13" x14ac:dyDescent="0.25">
      <c r="A16956">
        <v>106020742</v>
      </c>
      <c r="B16956">
        <v>106020742</v>
      </c>
      <c r="D16956">
        <v>4469313.573694</v>
      </c>
      <c r="E16956">
        <v>585263.71709199995</v>
      </c>
      <c r="F16956" t="s">
        <v>12552</v>
      </c>
      <c r="G16956" t="s">
        <v>13</v>
      </c>
      <c r="H16956">
        <v>106020742</v>
      </c>
      <c r="J16956">
        <v>585263.71709217201</v>
      </c>
      <c r="K16956">
        <v>4469313.5736942599</v>
      </c>
      <c r="L16956" t="s">
        <v>469</v>
      </c>
      <c r="M16956">
        <v>22</v>
      </c>
    </row>
    <row r="16957" spans="1:13" x14ac:dyDescent="0.25">
      <c r="A16957">
        <v>106031257</v>
      </c>
      <c r="B16957">
        <v>106031257</v>
      </c>
      <c r="D16957">
        <v>4469135.8350569997</v>
      </c>
      <c r="E16957">
        <v>585395.209454</v>
      </c>
      <c r="F16957" t="s">
        <v>12599</v>
      </c>
      <c r="G16957" t="s">
        <v>13</v>
      </c>
      <c r="H16957">
        <v>106031257</v>
      </c>
      <c r="J16957">
        <v>585395.20945358498</v>
      </c>
      <c r="K16957">
        <v>4469135.8350567101</v>
      </c>
      <c r="L16957" t="s">
        <v>13</v>
      </c>
      <c r="M16957">
        <v>22</v>
      </c>
    </row>
    <row r="16958" spans="1:13" x14ac:dyDescent="0.25">
      <c r="A16958">
        <v>106031267</v>
      </c>
      <c r="B16958">
        <v>106031267</v>
      </c>
      <c r="D16958">
        <v>4469125.1706800004</v>
      </c>
      <c r="E16958">
        <v>585695.72558600002</v>
      </c>
      <c r="F16958" t="s">
        <v>12600</v>
      </c>
      <c r="G16958" t="s">
        <v>13</v>
      </c>
      <c r="H16958">
        <v>106031267</v>
      </c>
      <c r="J16958">
        <v>585695.72558601096</v>
      </c>
      <c r="K16958">
        <v>4469125.1706801597</v>
      </c>
      <c r="L16958" t="s">
        <v>13</v>
      </c>
      <c r="M16958">
        <v>22</v>
      </c>
    </row>
    <row r="16959" spans="1:13" x14ac:dyDescent="0.25">
      <c r="A16959">
        <v>106035412</v>
      </c>
      <c r="B16959">
        <v>106035412</v>
      </c>
      <c r="D16959">
        <v>4470196.8217040002</v>
      </c>
      <c r="E16959">
        <v>586919.51338699996</v>
      </c>
      <c r="F16959" t="s">
        <v>12638</v>
      </c>
      <c r="G16959" t="s">
        <v>13</v>
      </c>
      <c r="H16959">
        <v>106035412</v>
      </c>
      <c r="J16959">
        <v>586919.51338684</v>
      </c>
      <c r="K16959">
        <v>4470196.8217038596</v>
      </c>
      <c r="L16959" t="s">
        <v>13</v>
      </c>
      <c r="M16959">
        <v>22</v>
      </c>
    </row>
    <row r="16960" spans="1:13" x14ac:dyDescent="0.25">
      <c r="A16960">
        <v>106038366</v>
      </c>
      <c r="B16960">
        <v>106038366</v>
      </c>
      <c r="D16960">
        <v>4469799.956855</v>
      </c>
      <c r="E16960">
        <v>586970.61953000003</v>
      </c>
      <c r="F16960" t="s">
        <v>12664</v>
      </c>
      <c r="G16960" t="s">
        <v>13</v>
      </c>
      <c r="H16960">
        <v>106038366</v>
      </c>
      <c r="J16960">
        <v>586970.619529758</v>
      </c>
      <c r="K16960">
        <v>4469799.9568549003</v>
      </c>
      <c r="L16960" t="s">
        <v>13</v>
      </c>
      <c r="M16960">
        <v>22</v>
      </c>
    </row>
    <row r="16961" spans="1:13" x14ac:dyDescent="0.25">
      <c r="A16961">
        <v>106050026</v>
      </c>
      <c r="B16961">
        <v>106050026</v>
      </c>
      <c r="D16961">
        <v>4469402.6720620003</v>
      </c>
      <c r="E16961">
        <v>584801.82720699999</v>
      </c>
      <c r="F16961" t="s">
        <v>12763</v>
      </c>
      <c r="G16961" t="s">
        <v>13</v>
      </c>
      <c r="H16961">
        <v>106050026</v>
      </c>
      <c r="J16961">
        <v>584801.82720710197</v>
      </c>
      <c r="K16961">
        <v>4469402.67206214</v>
      </c>
      <c r="L16961" t="s">
        <v>13</v>
      </c>
      <c r="M16961">
        <v>22</v>
      </c>
    </row>
    <row r="16962" spans="1:13" x14ac:dyDescent="0.25">
      <c r="A16962">
        <v>106071271</v>
      </c>
      <c r="B16962">
        <v>106071271</v>
      </c>
      <c r="D16962">
        <v>4470227.8850499997</v>
      </c>
      <c r="E16962">
        <v>585431.30164399999</v>
      </c>
      <c r="F16962" t="s">
        <v>12932</v>
      </c>
      <c r="G16962" t="s">
        <v>13</v>
      </c>
      <c r="H16962">
        <v>106071271</v>
      </c>
      <c r="J16962">
        <v>585431.30164399301</v>
      </c>
      <c r="K16962">
        <v>4470227.8850498497</v>
      </c>
      <c r="L16962" t="s">
        <v>13</v>
      </c>
      <c r="M16962">
        <v>22</v>
      </c>
    </row>
    <row r="16963" spans="1:13" x14ac:dyDescent="0.25">
      <c r="A16963">
        <v>106073795</v>
      </c>
      <c r="B16963">
        <v>106073795</v>
      </c>
      <c r="D16963">
        <v>4471035.2825229997</v>
      </c>
      <c r="E16963">
        <v>586875.96677699999</v>
      </c>
      <c r="F16963" t="s">
        <v>12938</v>
      </c>
      <c r="G16963" t="s">
        <v>13</v>
      </c>
      <c r="H16963">
        <v>106073795</v>
      </c>
      <c r="J16963">
        <v>586875.96677703597</v>
      </c>
      <c r="K16963">
        <v>4471035.2825227398</v>
      </c>
      <c r="L16963" t="s">
        <v>13</v>
      </c>
      <c r="M16963">
        <v>22</v>
      </c>
    </row>
    <row r="16964" spans="1:13" x14ac:dyDescent="0.25">
      <c r="A16964">
        <v>106124818</v>
      </c>
      <c r="B16964">
        <v>106124818</v>
      </c>
      <c r="D16964">
        <v>4470675.8856809996</v>
      </c>
      <c r="E16964">
        <v>586920.44383200002</v>
      </c>
      <c r="F16964" t="s">
        <v>13186</v>
      </c>
      <c r="G16964" t="s">
        <v>13</v>
      </c>
      <c r="H16964">
        <v>106124818</v>
      </c>
      <c r="J16964">
        <v>586920.44383188395</v>
      </c>
      <c r="K16964">
        <v>4470675.8856806103</v>
      </c>
      <c r="L16964" t="s">
        <v>13</v>
      </c>
      <c r="M16964">
        <v>22</v>
      </c>
    </row>
    <row r="16965" spans="1:13" x14ac:dyDescent="0.25">
      <c r="A16965">
        <v>106131818</v>
      </c>
      <c r="B16965">
        <v>106131818</v>
      </c>
      <c r="D16965">
        <v>4469498.77171</v>
      </c>
      <c r="E16965">
        <v>586623.84251700004</v>
      </c>
      <c r="F16965" t="s">
        <v>13220</v>
      </c>
      <c r="G16965" t="s">
        <v>13</v>
      </c>
      <c r="H16965">
        <v>106131818</v>
      </c>
      <c r="J16965">
        <v>586623.84251695499</v>
      </c>
      <c r="K16965">
        <v>4469498.7717096601</v>
      </c>
      <c r="L16965" t="s">
        <v>13</v>
      </c>
      <c r="M16965">
        <v>22</v>
      </c>
    </row>
    <row r="16966" spans="1:13" x14ac:dyDescent="0.25">
      <c r="A16966">
        <v>106332158</v>
      </c>
      <c r="B16966">
        <v>106332158</v>
      </c>
      <c r="D16966">
        <v>4470581.1429770002</v>
      </c>
      <c r="E16966">
        <v>586908.74705799995</v>
      </c>
      <c r="F16966" t="s">
        <v>13323</v>
      </c>
      <c r="G16966" t="s">
        <v>13</v>
      </c>
      <c r="H16966">
        <v>106332158</v>
      </c>
      <c r="J16966">
        <v>586908.74705830903</v>
      </c>
      <c r="K16966">
        <v>4470581.1429765802</v>
      </c>
      <c r="L16966" t="s">
        <v>13</v>
      </c>
      <c r="M16966">
        <v>22</v>
      </c>
    </row>
    <row r="16967" spans="1:13" x14ac:dyDescent="0.25">
      <c r="A16967">
        <v>106332179</v>
      </c>
      <c r="B16967">
        <v>106332179</v>
      </c>
      <c r="D16967">
        <v>4470465.8701160001</v>
      </c>
      <c r="E16967">
        <v>586944.686124</v>
      </c>
      <c r="F16967" t="s">
        <v>13324</v>
      </c>
      <c r="G16967" t="s">
        <v>13</v>
      </c>
      <c r="H16967">
        <v>106332179</v>
      </c>
      <c r="J16967">
        <v>586944.68612427299</v>
      </c>
      <c r="K16967">
        <v>4470465.8701162301</v>
      </c>
      <c r="L16967" t="s">
        <v>13</v>
      </c>
      <c r="M16967">
        <v>22</v>
      </c>
    </row>
    <row r="16968" spans="1:13" x14ac:dyDescent="0.25">
      <c r="A16968">
        <v>106332193</v>
      </c>
      <c r="B16968">
        <v>106332193</v>
      </c>
      <c r="D16968">
        <v>4469741.8820740003</v>
      </c>
      <c r="E16968">
        <v>586970.38375899999</v>
      </c>
      <c r="F16968" t="s">
        <v>13325</v>
      </c>
      <c r="G16968" t="s">
        <v>13</v>
      </c>
      <c r="H16968">
        <v>106332193</v>
      </c>
      <c r="J16968">
        <v>586970.38375947601</v>
      </c>
      <c r="K16968">
        <v>4469741.8820740497</v>
      </c>
      <c r="L16968" t="s">
        <v>13</v>
      </c>
      <c r="M16968">
        <v>22</v>
      </c>
    </row>
    <row r="16969" spans="1:13" x14ac:dyDescent="0.25">
      <c r="A16969">
        <v>106336777</v>
      </c>
      <c r="B16969">
        <v>106336777</v>
      </c>
      <c r="D16969">
        <v>4471110.5161180003</v>
      </c>
      <c r="E16969">
        <v>587192.68893099995</v>
      </c>
      <c r="F16969" t="s">
        <v>13339</v>
      </c>
      <c r="G16969" t="s">
        <v>13</v>
      </c>
      <c r="H16969">
        <v>106336777</v>
      </c>
      <c r="J16969">
        <v>587192.68893130298</v>
      </c>
      <c r="K16969">
        <v>4471110.5161180599</v>
      </c>
      <c r="L16969" t="s">
        <v>13</v>
      </c>
      <c r="M16969">
        <v>22</v>
      </c>
    </row>
    <row r="16970" spans="1:13" x14ac:dyDescent="0.25">
      <c r="A16970">
        <v>107485972</v>
      </c>
      <c r="B16970">
        <v>107485972</v>
      </c>
      <c r="D16970">
        <v>4471020.698233</v>
      </c>
      <c r="E16970">
        <v>587202.65457599994</v>
      </c>
      <c r="F16970" t="s">
        <v>13443</v>
      </c>
      <c r="G16970" t="s">
        <v>13</v>
      </c>
      <c r="H16970">
        <v>107485972</v>
      </c>
      <c r="J16970">
        <v>587202.65457570599</v>
      </c>
      <c r="K16970">
        <v>4471020.6982331099</v>
      </c>
      <c r="L16970" t="s">
        <v>13</v>
      </c>
      <c r="M16970">
        <v>22</v>
      </c>
    </row>
    <row r="16971" spans="1:13" x14ac:dyDescent="0.25">
      <c r="A16971">
        <v>107486361</v>
      </c>
      <c r="B16971">
        <v>107486361</v>
      </c>
      <c r="D16971">
        <v>4470535.5419380004</v>
      </c>
      <c r="E16971">
        <v>587084.38395499997</v>
      </c>
      <c r="F16971" t="s">
        <v>13451</v>
      </c>
      <c r="G16971" t="s">
        <v>13</v>
      </c>
      <c r="H16971">
        <v>107486361</v>
      </c>
      <c r="J16971">
        <v>587084.38395538402</v>
      </c>
      <c r="K16971">
        <v>4470535.5419381503</v>
      </c>
      <c r="L16971" t="s">
        <v>13</v>
      </c>
      <c r="M16971">
        <v>22</v>
      </c>
    </row>
    <row r="16972" spans="1:13" x14ac:dyDescent="0.25">
      <c r="A16972">
        <v>107493891</v>
      </c>
      <c r="B16972">
        <v>107493891</v>
      </c>
      <c r="D16972">
        <v>4469379.9115249999</v>
      </c>
      <c r="E16972">
        <v>585108.71735000005</v>
      </c>
      <c r="F16972" t="s">
        <v>13492</v>
      </c>
      <c r="G16972" t="s">
        <v>13</v>
      </c>
      <c r="H16972">
        <v>107493891</v>
      </c>
      <c r="J16972">
        <v>585108.71735034697</v>
      </c>
      <c r="K16972">
        <v>4469379.9115247997</v>
      </c>
      <c r="L16972" t="s">
        <v>13</v>
      </c>
      <c r="M16972">
        <v>22</v>
      </c>
    </row>
    <row r="16973" spans="1:13" x14ac:dyDescent="0.25">
      <c r="A16973">
        <v>107497985</v>
      </c>
      <c r="B16973">
        <v>107497985</v>
      </c>
      <c r="D16973">
        <v>4469588.3495929996</v>
      </c>
      <c r="E16973">
        <v>586660.38924599998</v>
      </c>
      <c r="F16973" t="s">
        <v>13506</v>
      </c>
      <c r="G16973" t="s">
        <v>13</v>
      </c>
      <c r="H16973">
        <v>107497985</v>
      </c>
      <c r="J16973">
        <v>586660.38924600696</v>
      </c>
      <c r="K16973">
        <v>4469588.3495931895</v>
      </c>
      <c r="L16973" t="s">
        <v>13</v>
      </c>
      <c r="M16973">
        <v>22</v>
      </c>
    </row>
    <row r="16974" spans="1:13" x14ac:dyDescent="0.25">
      <c r="A16974">
        <v>107570016</v>
      </c>
      <c r="B16974">
        <v>107570016</v>
      </c>
      <c r="D16974">
        <v>4469556.5102310004</v>
      </c>
      <c r="E16974">
        <v>586594.935987</v>
      </c>
      <c r="F16974" t="s">
        <v>13825</v>
      </c>
      <c r="G16974" t="s">
        <v>13</v>
      </c>
      <c r="H16974">
        <v>107570016</v>
      </c>
      <c r="J16974">
        <v>586594.93598692096</v>
      </c>
      <c r="K16974">
        <v>4469556.5102309203</v>
      </c>
      <c r="L16974" t="s">
        <v>13</v>
      </c>
      <c r="M16974">
        <v>22</v>
      </c>
    </row>
    <row r="16975" spans="1:13" x14ac:dyDescent="0.25">
      <c r="A16975">
        <v>107605599</v>
      </c>
      <c r="B16975">
        <v>107605599</v>
      </c>
      <c r="D16975">
        <v>4471449.8499199999</v>
      </c>
      <c r="E16975">
        <v>587204.46739899996</v>
      </c>
      <c r="F16975" t="s">
        <v>13928</v>
      </c>
      <c r="G16975" t="s">
        <v>13</v>
      </c>
      <c r="H16975">
        <v>107605599</v>
      </c>
      <c r="J16975">
        <v>587204.46739927097</v>
      </c>
      <c r="K16975">
        <v>4471449.8499198696</v>
      </c>
      <c r="L16975" t="s">
        <v>13</v>
      </c>
      <c r="M16975">
        <v>22</v>
      </c>
    </row>
    <row r="16976" spans="1:13" x14ac:dyDescent="0.25">
      <c r="A16976">
        <v>107606280</v>
      </c>
      <c r="B16976">
        <v>107606280</v>
      </c>
      <c r="D16976">
        <v>4469722.5954980003</v>
      </c>
      <c r="E16976">
        <v>586911.62273499998</v>
      </c>
      <c r="F16976" t="s">
        <v>13931</v>
      </c>
      <c r="G16976" t="s">
        <v>13</v>
      </c>
      <c r="H16976">
        <v>107606280</v>
      </c>
      <c r="J16976">
        <v>586911.62273475796</v>
      </c>
      <c r="K16976">
        <v>4469722.5954982797</v>
      </c>
      <c r="L16976" t="s">
        <v>13</v>
      </c>
      <c r="M16976">
        <v>22</v>
      </c>
    </row>
    <row r="16977" spans="1:13" x14ac:dyDescent="0.25">
      <c r="A16977">
        <v>107619347</v>
      </c>
      <c r="B16977">
        <v>107619347</v>
      </c>
      <c r="D16977">
        <v>4470109.2904810002</v>
      </c>
      <c r="E16977">
        <v>586924.67856399994</v>
      </c>
      <c r="F16977" t="s">
        <v>13976</v>
      </c>
      <c r="G16977" t="s">
        <v>13</v>
      </c>
      <c r="H16977">
        <v>107619347</v>
      </c>
      <c r="J16977">
        <v>586924.67856420903</v>
      </c>
      <c r="K16977">
        <v>4470109.2904808596</v>
      </c>
      <c r="L16977" t="s">
        <v>13</v>
      </c>
      <c r="M16977">
        <v>22</v>
      </c>
    </row>
    <row r="16978" spans="1:13" x14ac:dyDescent="0.25">
      <c r="A16978">
        <v>107626347</v>
      </c>
      <c r="B16978">
        <v>107626347</v>
      </c>
      <c r="D16978">
        <v>4469632.7213589996</v>
      </c>
      <c r="E16978">
        <v>586204.15509100002</v>
      </c>
      <c r="F16978" t="s">
        <v>13987</v>
      </c>
      <c r="G16978" t="s">
        <v>13</v>
      </c>
      <c r="H16978">
        <v>107626347</v>
      </c>
      <c r="J16978">
        <v>586204.15509113402</v>
      </c>
      <c r="K16978">
        <v>4469632.7213590899</v>
      </c>
      <c r="L16978" t="s">
        <v>13</v>
      </c>
      <c r="M16978">
        <v>22</v>
      </c>
    </row>
    <row r="16979" spans="1:13" x14ac:dyDescent="0.25">
      <c r="A16979">
        <v>107698114</v>
      </c>
      <c r="B16979">
        <v>107698114</v>
      </c>
      <c r="D16979">
        <v>4469857.3587739998</v>
      </c>
      <c r="E16979">
        <v>585392.904843</v>
      </c>
      <c r="F16979" t="s">
        <v>14184</v>
      </c>
      <c r="G16979" t="s">
        <v>13</v>
      </c>
      <c r="H16979">
        <v>107698114</v>
      </c>
      <c r="J16979">
        <v>585392.90484312701</v>
      </c>
      <c r="K16979">
        <v>4469857.3587740296</v>
      </c>
      <c r="L16979" t="s">
        <v>13</v>
      </c>
      <c r="M16979">
        <v>22</v>
      </c>
    </row>
    <row r="16980" spans="1:13" x14ac:dyDescent="0.25">
      <c r="A16980">
        <v>107698141</v>
      </c>
      <c r="B16980">
        <v>107698141</v>
      </c>
      <c r="D16980">
        <v>4469316.2468800005</v>
      </c>
      <c r="E16980">
        <v>585370.996269</v>
      </c>
      <c r="F16980" t="s">
        <v>14185</v>
      </c>
      <c r="G16980" t="s">
        <v>13</v>
      </c>
      <c r="H16980">
        <v>107698141</v>
      </c>
      <c r="J16980">
        <v>585370.99626935495</v>
      </c>
      <c r="K16980">
        <v>4469316.2468799502</v>
      </c>
      <c r="L16980" t="s">
        <v>13</v>
      </c>
      <c r="M16980">
        <v>22</v>
      </c>
    </row>
    <row r="16981" spans="1:13" x14ac:dyDescent="0.25">
      <c r="A16981">
        <v>1025985009</v>
      </c>
      <c r="B16981">
        <v>1025985009</v>
      </c>
      <c r="D16981">
        <v>4470219.618795</v>
      </c>
      <c r="E16981">
        <v>587281.67392199999</v>
      </c>
      <c r="F16981" t="s">
        <v>15631</v>
      </c>
      <c r="G16981" t="s">
        <v>13</v>
      </c>
      <c r="H16981">
        <v>1025985009</v>
      </c>
      <c r="J16981">
        <v>587281.67392239103</v>
      </c>
      <c r="K16981">
        <v>4470219.6187953502</v>
      </c>
      <c r="L16981" t="s">
        <v>13</v>
      </c>
      <c r="M16981">
        <v>22</v>
      </c>
    </row>
    <row r="16982" spans="1:13" x14ac:dyDescent="0.25">
      <c r="A16982">
        <v>1025985013</v>
      </c>
      <c r="B16982">
        <v>1025985013</v>
      </c>
      <c r="D16982">
        <v>4470148.3427910004</v>
      </c>
      <c r="E16982">
        <v>587269.86077100004</v>
      </c>
      <c r="F16982" t="s">
        <v>15632</v>
      </c>
      <c r="G16982" t="s">
        <v>13</v>
      </c>
      <c r="H16982">
        <v>1025985013</v>
      </c>
      <c r="J16982">
        <v>587269.86077072995</v>
      </c>
      <c r="K16982">
        <v>4470148.34279144</v>
      </c>
      <c r="L16982" t="s">
        <v>13</v>
      </c>
      <c r="M16982">
        <v>22</v>
      </c>
    </row>
    <row r="16983" spans="1:13" x14ac:dyDescent="0.25">
      <c r="A16983">
        <v>1025985021</v>
      </c>
      <c r="B16983">
        <v>1025985021</v>
      </c>
      <c r="D16983">
        <v>4470209.7209630003</v>
      </c>
      <c r="E16983">
        <v>587125.35051599995</v>
      </c>
      <c r="F16983" t="s">
        <v>15633</v>
      </c>
      <c r="G16983" t="s">
        <v>13</v>
      </c>
      <c r="H16983">
        <v>1025985021</v>
      </c>
      <c r="J16983">
        <v>587125.35051641602</v>
      </c>
      <c r="K16983">
        <v>4470209.7209630404</v>
      </c>
      <c r="L16983" t="s">
        <v>13</v>
      </c>
      <c r="M16983">
        <v>22</v>
      </c>
    </row>
    <row r="16984" spans="1:13" x14ac:dyDescent="0.25">
      <c r="A16984">
        <v>1025985022</v>
      </c>
      <c r="B16984">
        <v>1025985022</v>
      </c>
      <c r="D16984">
        <v>4470229.7726760004</v>
      </c>
      <c r="E16984">
        <v>587023.14361000003</v>
      </c>
      <c r="F16984" t="s">
        <v>15634</v>
      </c>
      <c r="G16984" t="s">
        <v>13</v>
      </c>
      <c r="H16984">
        <v>1025985022</v>
      </c>
      <c r="J16984">
        <v>587023.14360976196</v>
      </c>
      <c r="K16984">
        <v>4470229.7726764604</v>
      </c>
      <c r="L16984" t="s">
        <v>13</v>
      </c>
      <c r="M16984">
        <v>22</v>
      </c>
    </row>
    <row r="16985" spans="1:13" x14ac:dyDescent="0.25">
      <c r="A16985">
        <v>1025985027</v>
      </c>
      <c r="B16985">
        <v>1025985027</v>
      </c>
      <c r="D16985">
        <v>4470443.1595120002</v>
      </c>
      <c r="E16985">
        <v>586804.90965699998</v>
      </c>
      <c r="F16985" t="s">
        <v>15635</v>
      </c>
      <c r="G16985" t="s">
        <v>13</v>
      </c>
      <c r="H16985">
        <v>1025985027</v>
      </c>
      <c r="J16985">
        <v>586804.90965705796</v>
      </c>
      <c r="K16985">
        <v>4470443.1595117301</v>
      </c>
      <c r="L16985" t="s">
        <v>13</v>
      </c>
      <c r="M16985">
        <v>22</v>
      </c>
    </row>
    <row r="16986" spans="1:13" x14ac:dyDescent="0.25">
      <c r="A16986">
        <v>1025985178</v>
      </c>
      <c r="B16986">
        <v>1025985178</v>
      </c>
      <c r="D16986">
        <v>4470712.8550119996</v>
      </c>
      <c r="E16986">
        <v>587284.07186300005</v>
      </c>
      <c r="F16986" t="s">
        <v>15636</v>
      </c>
      <c r="G16986" t="s">
        <v>13</v>
      </c>
      <c r="H16986">
        <v>1025985178</v>
      </c>
      <c r="J16986">
        <v>587284.07186312904</v>
      </c>
      <c r="K16986">
        <v>4470712.8550121496</v>
      </c>
      <c r="L16986" t="s">
        <v>13</v>
      </c>
      <c r="M16986">
        <v>22</v>
      </c>
    </row>
    <row r="16987" spans="1:13" x14ac:dyDescent="0.25">
      <c r="A16987">
        <v>1025985206</v>
      </c>
      <c r="B16987">
        <v>1025985206</v>
      </c>
      <c r="D16987">
        <v>4470699.1718100002</v>
      </c>
      <c r="E16987">
        <v>587250.12848499999</v>
      </c>
      <c r="F16987" t="s">
        <v>15637</v>
      </c>
      <c r="G16987" t="s">
        <v>13</v>
      </c>
      <c r="H16987">
        <v>1025985206</v>
      </c>
      <c r="J16987">
        <v>587250.12848471804</v>
      </c>
      <c r="K16987">
        <v>4470699.1718100104</v>
      </c>
      <c r="L16987" t="s">
        <v>13</v>
      </c>
      <c r="M16987">
        <v>22</v>
      </c>
    </row>
    <row r="16988" spans="1:13" x14ac:dyDescent="0.25">
      <c r="A16988">
        <v>1025985299</v>
      </c>
      <c r="B16988">
        <v>1025985299</v>
      </c>
      <c r="D16988">
        <v>4470509.2965839999</v>
      </c>
      <c r="E16988">
        <v>586875.41620099999</v>
      </c>
      <c r="F16988" t="s">
        <v>15638</v>
      </c>
      <c r="G16988" t="s">
        <v>13</v>
      </c>
      <c r="H16988">
        <v>1025985299</v>
      </c>
      <c r="J16988">
        <v>586875.41620143398</v>
      </c>
      <c r="K16988">
        <v>4470509.2965836199</v>
      </c>
      <c r="L16988" t="s">
        <v>13</v>
      </c>
      <c r="M16988">
        <v>22</v>
      </c>
    </row>
    <row r="16989" spans="1:13" x14ac:dyDescent="0.25">
      <c r="A16989">
        <v>1025985656</v>
      </c>
      <c r="B16989">
        <v>1025985656</v>
      </c>
      <c r="D16989">
        <v>4471449.8405130003</v>
      </c>
      <c r="E16989">
        <v>587515.48498299997</v>
      </c>
      <c r="F16989" t="s">
        <v>15639</v>
      </c>
      <c r="G16989" t="s">
        <v>13</v>
      </c>
      <c r="H16989">
        <v>1025985656</v>
      </c>
      <c r="J16989">
        <v>587515.48498271999</v>
      </c>
      <c r="K16989">
        <v>4471449.8405125998</v>
      </c>
      <c r="L16989" t="s">
        <v>469</v>
      </c>
      <c r="M16989">
        <v>22</v>
      </c>
    </row>
    <row r="16990" spans="1:13" x14ac:dyDescent="0.25">
      <c r="A16990">
        <v>1025986166</v>
      </c>
      <c r="B16990">
        <v>1025986166</v>
      </c>
      <c r="D16990">
        <v>4471493.63203</v>
      </c>
      <c r="E16990">
        <v>587361.73708200001</v>
      </c>
      <c r="F16990" t="s">
        <v>15646</v>
      </c>
      <c r="G16990" t="s">
        <v>13</v>
      </c>
      <c r="H16990">
        <v>1025986166</v>
      </c>
      <c r="J16990">
        <v>587361.73708194203</v>
      </c>
      <c r="K16990">
        <v>4471493.6320297699</v>
      </c>
      <c r="L16990" t="s">
        <v>469</v>
      </c>
      <c r="M16990">
        <v>22</v>
      </c>
    </row>
    <row r="16991" spans="1:13" x14ac:dyDescent="0.25">
      <c r="A16991">
        <v>1026004188</v>
      </c>
      <c r="B16991">
        <v>1026004188</v>
      </c>
      <c r="D16991">
        <v>4469480.9499970004</v>
      </c>
      <c r="E16991">
        <v>586585.97495800001</v>
      </c>
      <c r="F16991" t="s">
        <v>15666</v>
      </c>
      <c r="G16991" t="s">
        <v>13</v>
      </c>
      <c r="H16991">
        <v>1026004188</v>
      </c>
      <c r="J16991">
        <v>586585.97495843295</v>
      </c>
      <c r="K16991">
        <v>4469480.9499965096</v>
      </c>
      <c r="L16991" t="s">
        <v>13</v>
      </c>
      <c r="M16991">
        <v>22</v>
      </c>
    </row>
    <row r="16992" spans="1:13" x14ac:dyDescent="0.25">
      <c r="A16992">
        <v>1026004222</v>
      </c>
      <c r="B16992">
        <v>1026004222</v>
      </c>
      <c r="D16992">
        <v>4469740.1816480001</v>
      </c>
      <c r="E16992">
        <v>587215.22200900002</v>
      </c>
      <c r="F16992" t="s">
        <v>15667</v>
      </c>
      <c r="G16992" t="s">
        <v>13</v>
      </c>
      <c r="H16992">
        <v>1026004222</v>
      </c>
      <c r="J16992">
        <v>587215.222009219</v>
      </c>
      <c r="K16992">
        <v>4469740.1816483997</v>
      </c>
      <c r="L16992" t="s">
        <v>13</v>
      </c>
      <c r="M16992">
        <v>22</v>
      </c>
    </row>
    <row r="16993" spans="1:13" x14ac:dyDescent="0.25">
      <c r="A16993">
        <v>1026004549</v>
      </c>
      <c r="B16993">
        <v>1026004549</v>
      </c>
      <c r="D16993">
        <v>4469901.9627780002</v>
      </c>
      <c r="E16993">
        <v>586967.23038600001</v>
      </c>
      <c r="F16993" t="s">
        <v>15668</v>
      </c>
      <c r="G16993" t="s">
        <v>13</v>
      </c>
      <c r="H16993">
        <v>1026004549</v>
      </c>
      <c r="J16993">
        <v>586967.23038601305</v>
      </c>
      <c r="K16993">
        <v>4469901.9627777003</v>
      </c>
      <c r="L16993" t="s">
        <v>13</v>
      </c>
      <c r="M16993">
        <v>22</v>
      </c>
    </row>
    <row r="16994" spans="1:13" x14ac:dyDescent="0.25">
      <c r="A16994">
        <v>1026004562</v>
      </c>
      <c r="B16994">
        <v>1026004562</v>
      </c>
      <c r="D16994">
        <v>4469535.1223179996</v>
      </c>
      <c r="E16994">
        <v>586550.08785699995</v>
      </c>
      <c r="F16994" t="s">
        <v>15669</v>
      </c>
      <c r="G16994" t="s">
        <v>13</v>
      </c>
      <c r="H16994">
        <v>1026004562</v>
      </c>
      <c r="J16994">
        <v>586550.08785725303</v>
      </c>
      <c r="K16994">
        <v>4469535.1223177798</v>
      </c>
      <c r="L16994" t="s">
        <v>13</v>
      </c>
      <c r="M16994">
        <v>22</v>
      </c>
    </row>
    <row r="16995" spans="1:13" x14ac:dyDescent="0.25">
      <c r="A16995">
        <v>1026004690</v>
      </c>
      <c r="B16995">
        <v>1026004690</v>
      </c>
      <c r="D16995">
        <v>4469824.4012660002</v>
      </c>
      <c r="E16995">
        <v>586502.54325500003</v>
      </c>
      <c r="F16995" t="s">
        <v>15670</v>
      </c>
      <c r="G16995" t="s">
        <v>13</v>
      </c>
      <c r="H16995">
        <v>1026004690</v>
      </c>
      <c r="J16995">
        <v>586502.54325462098</v>
      </c>
      <c r="K16995">
        <v>4469824.4012655998</v>
      </c>
      <c r="L16995" t="s">
        <v>13</v>
      </c>
      <c r="M16995">
        <v>22</v>
      </c>
    </row>
    <row r="16996" spans="1:13" x14ac:dyDescent="0.25">
      <c r="A16996">
        <v>1026004803</v>
      </c>
      <c r="B16996">
        <v>1026004803</v>
      </c>
      <c r="D16996">
        <v>4470153.4764729999</v>
      </c>
      <c r="E16996">
        <v>586724.23259699997</v>
      </c>
      <c r="F16996" t="s">
        <v>15671</v>
      </c>
      <c r="G16996" t="s">
        <v>13</v>
      </c>
      <c r="H16996">
        <v>1026004803</v>
      </c>
      <c r="J16996">
        <v>586724.23259665002</v>
      </c>
      <c r="K16996">
        <v>4470153.4764725603</v>
      </c>
      <c r="L16996" t="s">
        <v>13</v>
      </c>
      <c r="M16996">
        <v>22</v>
      </c>
    </row>
    <row r="16997" spans="1:13" x14ac:dyDescent="0.25">
      <c r="A16997">
        <v>1026004813</v>
      </c>
      <c r="B16997">
        <v>1026004813</v>
      </c>
      <c r="D16997">
        <v>4470087.1228679996</v>
      </c>
      <c r="E16997">
        <v>586756.91384000005</v>
      </c>
      <c r="F16997" t="s">
        <v>15672</v>
      </c>
      <c r="G16997" t="s">
        <v>13</v>
      </c>
      <c r="H16997">
        <v>1026004813</v>
      </c>
      <c r="J16997">
        <v>586756.91384033405</v>
      </c>
      <c r="K16997">
        <v>4470087.1228676904</v>
      </c>
      <c r="L16997" t="s">
        <v>13</v>
      </c>
      <c r="M16997">
        <v>22</v>
      </c>
    </row>
    <row r="16998" spans="1:13" x14ac:dyDescent="0.25">
      <c r="A16998">
        <v>1026005053</v>
      </c>
      <c r="B16998">
        <v>1026005053</v>
      </c>
      <c r="D16998">
        <v>4470057.7320699999</v>
      </c>
      <c r="E16998">
        <v>586776.64521700004</v>
      </c>
      <c r="F16998" t="s">
        <v>15673</v>
      </c>
      <c r="G16998" t="s">
        <v>13</v>
      </c>
      <c r="H16998">
        <v>1026005053</v>
      </c>
      <c r="J16998">
        <v>586776.64521679305</v>
      </c>
      <c r="K16998">
        <v>4470057.7320700102</v>
      </c>
      <c r="L16998" t="s">
        <v>13</v>
      </c>
      <c r="M16998">
        <v>22</v>
      </c>
    </row>
    <row r="16999" spans="1:13" x14ac:dyDescent="0.25">
      <c r="A16999">
        <v>1604347720</v>
      </c>
      <c r="B16999">
        <v>1604347720</v>
      </c>
      <c r="D16999">
        <v>4470247.3304810002</v>
      </c>
      <c r="E16999">
        <v>585757.08713899995</v>
      </c>
      <c r="F16999" t="s">
        <v>16383</v>
      </c>
      <c r="G16999" t="s">
        <v>13</v>
      </c>
      <c r="H16999">
        <v>1604347720</v>
      </c>
      <c r="J16999">
        <v>585757.08713871299</v>
      </c>
      <c r="K16999">
        <v>4470247.3304813998</v>
      </c>
      <c r="L16999" t="s">
        <v>13</v>
      </c>
      <c r="M16999">
        <v>22</v>
      </c>
    </row>
    <row r="17000" spans="1:13" x14ac:dyDescent="0.25">
      <c r="A17000">
        <v>1634382039</v>
      </c>
      <c r="B17000">
        <v>1634382039</v>
      </c>
      <c r="D17000">
        <v>4469012.725238</v>
      </c>
      <c r="E17000">
        <v>584984.64262000006</v>
      </c>
      <c r="F17000" t="s">
        <v>16385</v>
      </c>
      <c r="G17000" t="s">
        <v>13</v>
      </c>
      <c r="H17000">
        <v>1634382039</v>
      </c>
      <c r="J17000">
        <v>584984.64262006804</v>
      </c>
      <c r="K17000">
        <v>4469012.7252381798</v>
      </c>
      <c r="L17000" t="s">
        <v>13</v>
      </c>
      <c r="M17000">
        <v>22</v>
      </c>
    </row>
    <row r="17001" spans="1:13" x14ac:dyDescent="0.25">
      <c r="A17001">
        <v>1634382058</v>
      </c>
      <c r="B17001">
        <v>1634382058</v>
      </c>
      <c r="D17001">
        <v>4469263.1343630003</v>
      </c>
      <c r="E17001">
        <v>585131.14124699996</v>
      </c>
      <c r="F17001" t="s">
        <v>16386</v>
      </c>
      <c r="G17001" t="s">
        <v>13</v>
      </c>
      <c r="H17001">
        <v>1634382058</v>
      </c>
      <c r="J17001">
        <v>585131.14124729706</v>
      </c>
      <c r="K17001">
        <v>4469263.1343629304</v>
      </c>
      <c r="L17001" t="s">
        <v>13</v>
      </c>
      <c r="M17001">
        <v>22</v>
      </c>
    </row>
    <row r="17002" spans="1:13" x14ac:dyDescent="0.25">
      <c r="A17002">
        <v>1634382064</v>
      </c>
      <c r="B17002">
        <v>1634382064</v>
      </c>
      <c r="D17002">
        <v>4469370.2172100004</v>
      </c>
      <c r="E17002">
        <v>585139.81071400002</v>
      </c>
      <c r="F17002" t="s">
        <v>16387</v>
      </c>
      <c r="G17002" t="s">
        <v>13</v>
      </c>
      <c r="H17002">
        <v>1634382064</v>
      </c>
      <c r="J17002">
        <v>585139.81071363599</v>
      </c>
      <c r="K17002">
        <v>4469370.2172103804</v>
      </c>
      <c r="L17002" t="s">
        <v>13</v>
      </c>
      <c r="M17002">
        <v>22</v>
      </c>
    </row>
    <row r="17003" spans="1:13" x14ac:dyDescent="0.25">
      <c r="A17003">
        <v>1634483014</v>
      </c>
      <c r="B17003">
        <v>1634483014</v>
      </c>
      <c r="D17003">
        <v>4469795.5502230003</v>
      </c>
      <c r="E17003">
        <v>585101.92600400001</v>
      </c>
      <c r="F17003" t="s">
        <v>16389</v>
      </c>
      <c r="G17003" t="s">
        <v>13</v>
      </c>
      <c r="H17003">
        <v>1634483014</v>
      </c>
      <c r="J17003">
        <v>585101.92600411398</v>
      </c>
      <c r="K17003">
        <v>4469795.5502225496</v>
      </c>
      <c r="L17003" t="s">
        <v>469</v>
      </c>
      <c r="M17003">
        <v>22</v>
      </c>
    </row>
    <row r="17004" spans="1:13" x14ac:dyDescent="0.25">
      <c r="A17004">
        <v>1707606038</v>
      </c>
      <c r="B17004">
        <v>1707606038</v>
      </c>
      <c r="D17004">
        <v>4469826.9131669998</v>
      </c>
      <c r="E17004">
        <v>585531.89169900003</v>
      </c>
      <c r="F17004" t="s">
        <v>16501</v>
      </c>
      <c r="G17004" t="s">
        <v>13</v>
      </c>
      <c r="H17004">
        <v>1707606038</v>
      </c>
      <c r="J17004">
        <v>585531.89169863297</v>
      </c>
      <c r="K17004">
        <v>4469826.9131672597</v>
      </c>
      <c r="L17004" t="s">
        <v>13</v>
      </c>
      <c r="M17004">
        <v>22</v>
      </c>
    </row>
    <row r="17005" spans="1:13" x14ac:dyDescent="0.25">
      <c r="A17005">
        <v>1740484083</v>
      </c>
      <c r="B17005">
        <v>1740484083</v>
      </c>
      <c r="D17005">
        <v>4471270.2086549997</v>
      </c>
      <c r="E17005">
        <v>587381.38388600003</v>
      </c>
      <c r="F17005" t="s">
        <v>16574</v>
      </c>
      <c r="G17005" t="s">
        <v>13</v>
      </c>
      <c r="H17005">
        <v>1740484083</v>
      </c>
      <c r="J17005">
        <v>587381.38388550398</v>
      </c>
      <c r="K17005">
        <v>4471270.20865459</v>
      </c>
      <c r="L17005" t="s">
        <v>13</v>
      </c>
      <c r="M17005">
        <v>22</v>
      </c>
    </row>
    <row r="17006" spans="1:13" x14ac:dyDescent="0.25">
      <c r="A17006">
        <v>1740599989</v>
      </c>
      <c r="B17006">
        <v>1740599989</v>
      </c>
      <c r="D17006">
        <v>4469465.3119440004</v>
      </c>
      <c r="E17006">
        <v>586242.91060800001</v>
      </c>
      <c r="F17006" t="s">
        <v>16577</v>
      </c>
      <c r="G17006" t="s">
        <v>13</v>
      </c>
      <c r="H17006">
        <v>1740599989</v>
      </c>
      <c r="J17006">
        <v>586242.91060758696</v>
      </c>
      <c r="K17006">
        <v>4469465.3119442901</v>
      </c>
      <c r="L17006" t="s">
        <v>13</v>
      </c>
      <c r="M17006">
        <v>22</v>
      </c>
    </row>
    <row r="17007" spans="1:13" x14ac:dyDescent="0.25">
      <c r="A17007">
        <v>1844783585</v>
      </c>
      <c r="B17007">
        <v>1844783585</v>
      </c>
      <c r="D17007">
        <v>4469564.841298</v>
      </c>
      <c r="E17007">
        <v>585342.64674899995</v>
      </c>
      <c r="F17007" t="s">
        <v>16813</v>
      </c>
      <c r="G17007" t="s">
        <v>13</v>
      </c>
      <c r="H17007">
        <v>1844783585</v>
      </c>
      <c r="J17007">
        <v>585342.64674883801</v>
      </c>
      <c r="K17007">
        <v>4469564.8412981704</v>
      </c>
      <c r="L17007" t="s">
        <v>13</v>
      </c>
      <c r="M17007">
        <v>22</v>
      </c>
    </row>
    <row r="17008" spans="1:13" x14ac:dyDescent="0.25">
      <c r="A17008">
        <v>1844787082</v>
      </c>
      <c r="B17008">
        <v>1844787082</v>
      </c>
      <c r="D17008">
        <v>4469371.5093120001</v>
      </c>
      <c r="E17008">
        <v>585361.18076400005</v>
      </c>
      <c r="F17008" t="s">
        <v>16814</v>
      </c>
      <c r="G17008" t="s">
        <v>13</v>
      </c>
      <c r="H17008">
        <v>1844787082</v>
      </c>
      <c r="J17008">
        <v>585361.18076432298</v>
      </c>
      <c r="K17008">
        <v>4469371.5093121696</v>
      </c>
      <c r="L17008" t="s">
        <v>13</v>
      </c>
      <c r="M17008">
        <v>22</v>
      </c>
    </row>
    <row r="17009" spans="1:13" x14ac:dyDescent="0.25">
      <c r="A17009">
        <v>1844787671</v>
      </c>
      <c r="B17009">
        <v>1844787671</v>
      </c>
      <c r="D17009">
        <v>4469407.6124210004</v>
      </c>
      <c r="E17009">
        <v>585443.27663400001</v>
      </c>
      <c r="F17009" t="s">
        <v>16815</v>
      </c>
      <c r="G17009" t="s">
        <v>13</v>
      </c>
      <c r="H17009">
        <v>1844787671</v>
      </c>
      <c r="J17009">
        <v>585443.27663367102</v>
      </c>
      <c r="K17009">
        <v>4469407.61242068</v>
      </c>
      <c r="L17009" t="s">
        <v>13</v>
      </c>
      <c r="M17009">
        <v>22</v>
      </c>
    </row>
    <row r="17010" spans="1:13" x14ac:dyDescent="0.25">
      <c r="A17010">
        <v>1844787674</v>
      </c>
      <c r="B17010">
        <v>1844787674</v>
      </c>
      <c r="D17010">
        <v>4469359.2358360002</v>
      </c>
      <c r="E17010">
        <v>585538.17039400002</v>
      </c>
      <c r="F17010" t="s">
        <v>16816</v>
      </c>
      <c r="G17010" t="s">
        <v>13</v>
      </c>
      <c r="H17010">
        <v>1844787674</v>
      </c>
      <c r="J17010">
        <v>585538.17039390502</v>
      </c>
      <c r="K17010">
        <v>4469359.2358355597</v>
      </c>
      <c r="L17010" t="s">
        <v>13</v>
      </c>
      <c r="M17010">
        <v>22</v>
      </c>
    </row>
    <row r="17011" spans="1:13" x14ac:dyDescent="0.25">
      <c r="A17011">
        <v>1847034857</v>
      </c>
      <c r="B17011">
        <v>1847034857</v>
      </c>
      <c r="D17011">
        <v>4469205.302263</v>
      </c>
      <c r="E17011">
        <v>585472.77584400005</v>
      </c>
      <c r="F17011" t="s">
        <v>16817</v>
      </c>
      <c r="G17011" t="s">
        <v>13</v>
      </c>
      <c r="H17011">
        <v>1847034857</v>
      </c>
      <c r="J17011">
        <v>585472.77584398095</v>
      </c>
      <c r="K17011">
        <v>4469205.3022632301</v>
      </c>
      <c r="L17011" t="s">
        <v>13</v>
      </c>
      <c r="M17011">
        <v>22</v>
      </c>
    </row>
    <row r="17012" spans="1:13" x14ac:dyDescent="0.25">
      <c r="A17012">
        <v>1847039965</v>
      </c>
      <c r="B17012">
        <v>1847039965</v>
      </c>
      <c r="D17012">
        <v>4469152.8954649996</v>
      </c>
      <c r="E17012">
        <v>585626.04441500001</v>
      </c>
      <c r="F17012" t="s">
        <v>16818</v>
      </c>
      <c r="G17012" t="s">
        <v>13</v>
      </c>
      <c r="H17012">
        <v>1847039965</v>
      </c>
      <c r="J17012">
        <v>585626.04441534099</v>
      </c>
      <c r="K17012">
        <v>4469152.8954654001</v>
      </c>
      <c r="L17012" t="s">
        <v>13</v>
      </c>
      <c r="M17012">
        <v>22</v>
      </c>
    </row>
    <row r="17013" spans="1:13" x14ac:dyDescent="0.25">
      <c r="A17013">
        <v>1847061926</v>
      </c>
      <c r="B17013">
        <v>1847061926</v>
      </c>
      <c r="D17013">
        <v>4469365.6656200001</v>
      </c>
      <c r="E17013">
        <v>585156.45365399995</v>
      </c>
      <c r="F17013" t="s">
        <v>16819</v>
      </c>
      <c r="G17013" t="s">
        <v>13</v>
      </c>
      <c r="H17013">
        <v>1847061926</v>
      </c>
      <c r="J17013">
        <v>585156.45365431695</v>
      </c>
      <c r="K17013">
        <v>4469365.6656196201</v>
      </c>
      <c r="L17013" t="s">
        <v>13</v>
      </c>
      <c r="M17013">
        <v>22</v>
      </c>
    </row>
    <row r="17014" spans="1:13" x14ac:dyDescent="0.25">
      <c r="A17014">
        <v>1876809263</v>
      </c>
      <c r="B17014">
        <v>1876809263</v>
      </c>
      <c r="D17014">
        <v>4469938.4839190003</v>
      </c>
      <c r="E17014">
        <v>587055.10741699999</v>
      </c>
      <c r="F17014" t="s">
        <v>16837</v>
      </c>
      <c r="G17014" t="s">
        <v>13</v>
      </c>
      <c r="H17014">
        <v>1876809263</v>
      </c>
      <c r="J17014">
        <v>587055.10741718998</v>
      </c>
      <c r="K17014">
        <v>4469938.48391857</v>
      </c>
      <c r="L17014" t="s">
        <v>13</v>
      </c>
      <c r="M17014">
        <v>22</v>
      </c>
    </row>
    <row r="17015" spans="1:13" x14ac:dyDescent="0.25">
      <c r="A17015">
        <v>3240884162</v>
      </c>
      <c r="B17015">
        <v>3240884162</v>
      </c>
      <c r="D17015">
        <v>4470723.9525459995</v>
      </c>
      <c r="E17015">
        <v>587216.87563699996</v>
      </c>
      <c r="F17015" t="s">
        <v>18094</v>
      </c>
      <c r="G17015" t="s">
        <v>13</v>
      </c>
      <c r="H17015">
        <v>3240884162</v>
      </c>
      <c r="J17015">
        <v>587216.87563711498</v>
      </c>
      <c r="K17015">
        <v>4470723.9525456904</v>
      </c>
      <c r="L17015" t="s">
        <v>13</v>
      </c>
      <c r="M17015">
        <v>22</v>
      </c>
    </row>
    <row r="17016" spans="1:13" x14ac:dyDescent="0.25">
      <c r="A17016">
        <v>3240884163</v>
      </c>
      <c r="B17016">
        <v>3240884163</v>
      </c>
      <c r="D17016">
        <v>4470735.8816050002</v>
      </c>
      <c r="E17016">
        <v>587090.23501399998</v>
      </c>
      <c r="F17016" t="s">
        <v>18095</v>
      </c>
      <c r="G17016" t="s">
        <v>13</v>
      </c>
      <c r="H17016">
        <v>3240884163</v>
      </c>
      <c r="J17016">
        <v>587090.23501421104</v>
      </c>
      <c r="K17016">
        <v>4470735.88160476</v>
      </c>
      <c r="L17016" t="s">
        <v>13</v>
      </c>
      <c r="M17016">
        <v>22</v>
      </c>
    </row>
    <row r="17017" spans="1:13" x14ac:dyDescent="0.25">
      <c r="A17017">
        <v>3240884164</v>
      </c>
      <c r="B17017">
        <v>3240884164</v>
      </c>
      <c r="D17017">
        <v>4470679.0398700004</v>
      </c>
      <c r="E17017">
        <v>587042.22392100003</v>
      </c>
      <c r="F17017" t="s">
        <v>18096</v>
      </c>
      <c r="G17017" t="s">
        <v>13</v>
      </c>
      <c r="H17017">
        <v>3240884164</v>
      </c>
      <c r="J17017">
        <v>587042.22392106801</v>
      </c>
      <c r="K17017">
        <v>4470679.0398704503</v>
      </c>
      <c r="L17017" t="s">
        <v>13</v>
      </c>
      <c r="M17017">
        <v>22</v>
      </c>
    </row>
    <row r="17018" spans="1:13" x14ac:dyDescent="0.25">
      <c r="A17018">
        <v>3536437444</v>
      </c>
      <c r="B17018">
        <v>3536437444</v>
      </c>
      <c r="D17018">
        <v>4468969.5757130003</v>
      </c>
      <c r="E17018">
        <v>585037.75212700001</v>
      </c>
      <c r="F17018" t="s">
        <v>18393</v>
      </c>
      <c r="G17018" t="s">
        <v>13</v>
      </c>
      <c r="H17018">
        <v>3536437444</v>
      </c>
      <c r="J17018">
        <v>585037.75212668499</v>
      </c>
      <c r="K17018">
        <v>4468969.5757127199</v>
      </c>
      <c r="L17018" t="s">
        <v>13</v>
      </c>
      <c r="M17018">
        <v>22</v>
      </c>
    </row>
    <row r="17019" spans="1:13" x14ac:dyDescent="0.25">
      <c r="A17019">
        <v>3536437447</v>
      </c>
      <c r="B17019">
        <v>3536437447</v>
      </c>
      <c r="D17019">
        <v>4468983.184444</v>
      </c>
      <c r="E17019">
        <v>585006.23085199995</v>
      </c>
      <c r="F17019" t="s">
        <v>18394</v>
      </c>
      <c r="G17019" t="s">
        <v>13</v>
      </c>
      <c r="H17019">
        <v>3536437447</v>
      </c>
      <c r="J17019">
        <v>585006.23085223895</v>
      </c>
      <c r="K17019">
        <v>4468983.18444438</v>
      </c>
      <c r="L17019" t="s">
        <v>13</v>
      </c>
      <c r="M17019">
        <v>22</v>
      </c>
    </row>
    <row r="17020" spans="1:13" x14ac:dyDescent="0.25">
      <c r="A17020">
        <v>3536437448</v>
      </c>
      <c r="B17020">
        <v>3536437448</v>
      </c>
      <c r="D17020">
        <v>4469005.6990029998</v>
      </c>
      <c r="E17020">
        <v>585010.23017400003</v>
      </c>
      <c r="F17020" t="s">
        <v>18395</v>
      </c>
      <c r="G17020" t="s">
        <v>13</v>
      </c>
      <c r="H17020">
        <v>3536437448</v>
      </c>
      <c r="J17020">
        <v>585010.23017384799</v>
      </c>
      <c r="K17020">
        <v>4469005.6990032401</v>
      </c>
      <c r="L17020" t="s">
        <v>13</v>
      </c>
      <c r="M17020">
        <v>22</v>
      </c>
    </row>
    <row r="17021" spans="1:13" x14ac:dyDescent="0.25">
      <c r="A17021">
        <v>3564420220</v>
      </c>
      <c r="B17021">
        <v>3564420220</v>
      </c>
      <c r="D17021">
        <v>4470267.7797600003</v>
      </c>
      <c r="E17021">
        <v>586732.09830299998</v>
      </c>
      <c r="F17021" t="s">
        <v>18428</v>
      </c>
      <c r="G17021" t="s">
        <v>13</v>
      </c>
      <c r="H17021">
        <v>3564420220</v>
      </c>
      <c r="J17021">
        <v>586732.09830256796</v>
      </c>
      <c r="K17021">
        <v>4470267.7797598699</v>
      </c>
      <c r="L17021" t="s">
        <v>13</v>
      </c>
      <c r="M17021">
        <v>22</v>
      </c>
    </row>
    <row r="17022" spans="1:13" x14ac:dyDescent="0.25">
      <c r="A17022">
        <v>3564420224</v>
      </c>
      <c r="B17022">
        <v>3564420224</v>
      </c>
      <c r="D17022">
        <v>4470394.1120349998</v>
      </c>
      <c r="E17022">
        <v>586902.69435699994</v>
      </c>
      <c r="F17022" t="s">
        <v>18429</v>
      </c>
      <c r="G17022" t="s">
        <v>13</v>
      </c>
      <c r="H17022">
        <v>3564420224</v>
      </c>
      <c r="J17022">
        <v>586902.69435697701</v>
      </c>
      <c r="K17022">
        <v>4470394.1120354496</v>
      </c>
      <c r="L17022" t="s">
        <v>13</v>
      </c>
      <c r="M17022">
        <v>22</v>
      </c>
    </row>
    <row r="17023" spans="1:13" x14ac:dyDescent="0.25">
      <c r="A17023">
        <v>3574813622</v>
      </c>
      <c r="B17023">
        <v>3574813622</v>
      </c>
      <c r="D17023">
        <v>4470447.1991889998</v>
      </c>
      <c r="E17023">
        <v>586710.66853799997</v>
      </c>
      <c r="F17023" t="s">
        <v>18465</v>
      </c>
      <c r="G17023" t="s">
        <v>13</v>
      </c>
      <c r="H17023">
        <v>3574813622</v>
      </c>
      <c r="J17023">
        <v>586710.66853802605</v>
      </c>
      <c r="K17023">
        <v>4470447.1991890501</v>
      </c>
      <c r="L17023" t="s">
        <v>13</v>
      </c>
      <c r="M17023">
        <v>22</v>
      </c>
    </row>
    <row r="17024" spans="1:13" x14ac:dyDescent="0.25">
      <c r="A17024">
        <v>3575380998</v>
      </c>
      <c r="B17024">
        <v>3575380998</v>
      </c>
      <c r="D17024">
        <v>4470899.2427719999</v>
      </c>
      <c r="E17024">
        <v>587299.67247500003</v>
      </c>
      <c r="F17024" t="s">
        <v>18468</v>
      </c>
      <c r="G17024" t="s">
        <v>13</v>
      </c>
      <c r="H17024">
        <v>3575380998</v>
      </c>
      <c r="J17024">
        <v>587299.67247508001</v>
      </c>
      <c r="K17024">
        <v>4470899.2427724497</v>
      </c>
      <c r="L17024" t="s">
        <v>13</v>
      </c>
      <c r="M17024">
        <v>22</v>
      </c>
    </row>
    <row r="17025" spans="1:13" x14ac:dyDescent="0.25">
      <c r="A17025">
        <v>3580770793</v>
      </c>
      <c r="B17025">
        <v>3580770793</v>
      </c>
      <c r="D17025">
        <v>4471173.0236339998</v>
      </c>
      <c r="E17025">
        <v>587576.45560500002</v>
      </c>
      <c r="F17025" t="s">
        <v>18473</v>
      </c>
      <c r="G17025" t="s">
        <v>13</v>
      </c>
      <c r="H17025">
        <v>3580770793</v>
      </c>
      <c r="J17025">
        <v>587576.45560498501</v>
      </c>
      <c r="K17025">
        <v>4471173.0236342503</v>
      </c>
      <c r="L17025" t="s">
        <v>13</v>
      </c>
      <c r="M17025">
        <v>22</v>
      </c>
    </row>
    <row r="17026" spans="1:13" x14ac:dyDescent="0.25">
      <c r="A17026">
        <v>3590704428</v>
      </c>
      <c r="B17026">
        <v>3590704428</v>
      </c>
      <c r="D17026">
        <v>4469659.4412580002</v>
      </c>
      <c r="E17026">
        <v>585806.68053600006</v>
      </c>
      <c r="F17026" t="s">
        <v>18576</v>
      </c>
      <c r="G17026" t="s">
        <v>13</v>
      </c>
      <c r="H17026">
        <v>3590704428</v>
      </c>
      <c r="J17026">
        <v>585806.68053598003</v>
      </c>
      <c r="K17026">
        <v>4469659.4412575401</v>
      </c>
      <c r="L17026" t="s">
        <v>13</v>
      </c>
      <c r="M17026">
        <v>22</v>
      </c>
    </row>
    <row r="17027" spans="1:13" x14ac:dyDescent="0.25">
      <c r="A17027">
        <v>3590704432</v>
      </c>
      <c r="B17027">
        <v>3590704432</v>
      </c>
      <c r="D17027">
        <v>4469716.1971969996</v>
      </c>
      <c r="E17027">
        <v>585745.91853300005</v>
      </c>
      <c r="F17027" t="s">
        <v>18577</v>
      </c>
      <c r="G17027" t="s">
        <v>13</v>
      </c>
      <c r="H17027">
        <v>3590704432</v>
      </c>
      <c r="J17027">
        <v>585745.91853341297</v>
      </c>
      <c r="K17027">
        <v>4469716.1971967304</v>
      </c>
      <c r="L17027" t="s">
        <v>13</v>
      </c>
      <c r="M17027">
        <v>22</v>
      </c>
    </row>
    <row r="17028" spans="1:13" x14ac:dyDescent="0.25">
      <c r="A17028">
        <v>3627271381</v>
      </c>
      <c r="B17028">
        <v>3627271381</v>
      </c>
      <c r="D17028">
        <v>4469058.3657499999</v>
      </c>
      <c r="E17028">
        <v>585017.233702</v>
      </c>
      <c r="F17028" t="s">
        <v>18745</v>
      </c>
      <c r="G17028" t="s">
        <v>13</v>
      </c>
      <c r="H17028">
        <v>3627271381</v>
      </c>
      <c r="J17028">
        <v>585017.23370190605</v>
      </c>
      <c r="K17028">
        <v>4469058.3657501098</v>
      </c>
      <c r="L17028" t="s">
        <v>13</v>
      </c>
      <c r="M17028">
        <v>22</v>
      </c>
    </row>
    <row r="17029" spans="1:13" x14ac:dyDescent="0.25">
      <c r="A17029">
        <v>3627271382</v>
      </c>
      <c r="B17029">
        <v>3627271382</v>
      </c>
      <c r="D17029">
        <v>4469070.4774580002</v>
      </c>
      <c r="E17029">
        <v>584984.872156</v>
      </c>
      <c r="F17029" t="s">
        <v>18746</v>
      </c>
      <c r="G17029" t="s">
        <v>13</v>
      </c>
      <c r="H17029">
        <v>3627271382</v>
      </c>
      <c r="J17029">
        <v>584984.87215608195</v>
      </c>
      <c r="K17029">
        <v>4469070.4774583001</v>
      </c>
      <c r="L17029" t="s">
        <v>13</v>
      </c>
      <c r="M17029">
        <v>22</v>
      </c>
    </row>
    <row r="17030" spans="1:13" x14ac:dyDescent="0.25">
      <c r="A17030">
        <v>3639824358</v>
      </c>
      <c r="B17030">
        <v>3639824358</v>
      </c>
      <c r="D17030">
        <v>4470687.7341099996</v>
      </c>
      <c r="E17030">
        <v>586915.91752899997</v>
      </c>
      <c r="F17030" t="s">
        <v>18800</v>
      </c>
      <c r="G17030" t="s">
        <v>13</v>
      </c>
      <c r="H17030">
        <v>3639824358</v>
      </c>
      <c r="J17030">
        <v>586915.91752929299</v>
      </c>
      <c r="K17030">
        <v>4470687.7341098301</v>
      </c>
      <c r="L17030" t="s">
        <v>13</v>
      </c>
      <c r="M17030">
        <v>22</v>
      </c>
    </row>
    <row r="17031" spans="1:13" x14ac:dyDescent="0.25">
      <c r="A17031">
        <v>3639824359</v>
      </c>
      <c r="B17031">
        <v>3639824359</v>
      </c>
      <c r="D17031">
        <v>4470699.1567890001</v>
      </c>
      <c r="E17031">
        <v>586950.35462100001</v>
      </c>
      <c r="F17031" t="s">
        <v>18801</v>
      </c>
      <c r="G17031" t="s">
        <v>13</v>
      </c>
      <c r="H17031">
        <v>3639824359</v>
      </c>
      <c r="J17031">
        <v>586950.35462069104</v>
      </c>
      <c r="K17031">
        <v>4470699.1567889201</v>
      </c>
      <c r="L17031" t="s">
        <v>13</v>
      </c>
      <c r="M17031">
        <v>22</v>
      </c>
    </row>
    <row r="17032" spans="1:13" x14ac:dyDescent="0.25">
      <c r="A17032">
        <v>4619002471</v>
      </c>
      <c r="B17032">
        <v>4619002471</v>
      </c>
      <c r="D17032">
        <v>4469685.3340569995</v>
      </c>
      <c r="E17032">
        <v>586925.59668700001</v>
      </c>
      <c r="F17032" t="s">
        <v>19909</v>
      </c>
      <c r="G17032" t="s">
        <v>13</v>
      </c>
      <c r="H17032">
        <v>4619002471</v>
      </c>
      <c r="J17032">
        <v>586925.59668677102</v>
      </c>
      <c r="K17032">
        <v>4469685.3340566698</v>
      </c>
      <c r="L17032" t="s">
        <v>13</v>
      </c>
      <c r="M17032">
        <v>22</v>
      </c>
    </row>
    <row r="17033" spans="1:13" x14ac:dyDescent="0.25">
      <c r="A17033">
        <v>4619002472</v>
      </c>
      <c r="B17033">
        <v>4619002472</v>
      </c>
      <c r="D17033">
        <v>4469667.8543910002</v>
      </c>
      <c r="E17033">
        <v>586877.13039900002</v>
      </c>
      <c r="F17033" t="s">
        <v>19910</v>
      </c>
      <c r="G17033" t="s">
        <v>13</v>
      </c>
      <c r="H17033">
        <v>4619002472</v>
      </c>
      <c r="J17033">
        <v>586877.13039909105</v>
      </c>
      <c r="K17033">
        <v>4469667.85439076</v>
      </c>
      <c r="L17033" t="s">
        <v>13</v>
      </c>
      <c r="M17033">
        <v>22</v>
      </c>
    </row>
    <row r="17034" spans="1:13" x14ac:dyDescent="0.25">
      <c r="A17034">
        <v>4938995774</v>
      </c>
      <c r="B17034">
        <v>4938995774</v>
      </c>
      <c r="D17034">
        <v>4470273.2442309996</v>
      </c>
      <c r="E17034">
        <v>585493.58556899999</v>
      </c>
      <c r="F17034" t="s">
        <v>20076</v>
      </c>
      <c r="G17034" t="s">
        <v>13</v>
      </c>
      <c r="H17034">
        <v>4938995774</v>
      </c>
      <c r="J17034">
        <v>585493.58556913503</v>
      </c>
      <c r="K17034">
        <v>4470273.24423052</v>
      </c>
      <c r="L17034" t="s">
        <v>45</v>
      </c>
      <c r="M17034">
        <v>22</v>
      </c>
    </row>
    <row r="17035" spans="1:13" x14ac:dyDescent="0.25">
      <c r="A17035">
        <v>4938995794</v>
      </c>
      <c r="B17035">
        <v>4938995794</v>
      </c>
      <c r="D17035">
        <v>4469931.5064979997</v>
      </c>
      <c r="E17035">
        <v>586299.79020100005</v>
      </c>
      <c r="F17035" t="s">
        <v>20078</v>
      </c>
      <c r="G17035" t="s">
        <v>13</v>
      </c>
      <c r="H17035">
        <v>4938995794</v>
      </c>
      <c r="J17035">
        <v>586299.79020081297</v>
      </c>
      <c r="K17035">
        <v>4469931.5064979102</v>
      </c>
      <c r="L17035" t="s">
        <v>45</v>
      </c>
      <c r="M17035">
        <v>22</v>
      </c>
    </row>
    <row r="17036" spans="1:13" x14ac:dyDescent="0.25">
      <c r="A17036">
        <v>5256741207</v>
      </c>
      <c r="B17036">
        <v>5256741207</v>
      </c>
      <c r="D17036">
        <v>4470040.5852699997</v>
      </c>
      <c r="E17036">
        <v>587138.41026699997</v>
      </c>
      <c r="F17036" t="s">
        <v>20646</v>
      </c>
      <c r="G17036" t="s">
        <v>13</v>
      </c>
      <c r="H17036">
        <v>5256741207</v>
      </c>
      <c r="J17036">
        <v>587138.41026718705</v>
      </c>
      <c r="K17036">
        <v>4470040.58527024</v>
      </c>
      <c r="L17036" t="s">
        <v>13</v>
      </c>
      <c r="M17036">
        <v>22</v>
      </c>
    </row>
    <row r="17037" spans="1:13" x14ac:dyDescent="0.25">
      <c r="A17037">
        <v>5371614358</v>
      </c>
      <c r="B17037">
        <v>5371614358</v>
      </c>
      <c r="D17037">
        <v>4469792.3762990003</v>
      </c>
      <c r="E17037">
        <v>586976.52337299997</v>
      </c>
      <c r="F17037" t="s">
        <v>20851</v>
      </c>
      <c r="G17037" t="s">
        <v>13</v>
      </c>
      <c r="H17037">
        <v>5371614358</v>
      </c>
      <c r="J17037">
        <v>586976.52337267599</v>
      </c>
      <c r="K17037">
        <v>4469792.3762988197</v>
      </c>
      <c r="L17037" t="s">
        <v>13</v>
      </c>
      <c r="M17037">
        <v>22</v>
      </c>
    </row>
    <row r="17038" spans="1:13" x14ac:dyDescent="0.25">
      <c r="A17038">
        <v>5371614382</v>
      </c>
      <c r="B17038">
        <v>5371614382</v>
      </c>
      <c r="D17038">
        <v>4469783.2334110001</v>
      </c>
      <c r="E17038">
        <v>586983.64249799994</v>
      </c>
      <c r="F17038" t="s">
        <v>20852</v>
      </c>
      <c r="G17038" t="s">
        <v>13</v>
      </c>
      <c r="H17038">
        <v>5371614382</v>
      </c>
      <c r="J17038">
        <v>586983.642497511</v>
      </c>
      <c r="K17038">
        <v>4469783.2334107896</v>
      </c>
      <c r="L17038" t="s">
        <v>13</v>
      </c>
      <c r="M17038">
        <v>22</v>
      </c>
    </row>
    <row r="17039" spans="1:13" x14ac:dyDescent="0.25">
      <c r="A17039">
        <v>104800664</v>
      </c>
      <c r="B17039">
        <v>104800664</v>
      </c>
      <c r="D17039">
        <v>4469038.8163289996</v>
      </c>
      <c r="E17039">
        <v>584549.19313300005</v>
      </c>
      <c r="F17039" t="s">
        <v>4712</v>
      </c>
      <c r="G17039" t="s">
        <v>13</v>
      </c>
      <c r="H17039">
        <v>104800664</v>
      </c>
      <c r="J17039">
        <v>584549.193133316</v>
      </c>
      <c r="K17039">
        <v>4469038.8163286597</v>
      </c>
      <c r="L17039" t="s">
        <v>13</v>
      </c>
      <c r="M17039">
        <v>24</v>
      </c>
    </row>
    <row r="17040" spans="1:13" x14ac:dyDescent="0.25">
      <c r="A17040">
        <v>104800683</v>
      </c>
      <c r="B17040">
        <v>104800683</v>
      </c>
      <c r="D17040">
        <v>4468935.6197739998</v>
      </c>
      <c r="E17040">
        <v>584502.03880900005</v>
      </c>
      <c r="F17040" t="s">
        <v>4713</v>
      </c>
      <c r="G17040" t="s">
        <v>13</v>
      </c>
      <c r="H17040">
        <v>104800683</v>
      </c>
      <c r="J17040">
        <v>584502.03880937502</v>
      </c>
      <c r="K17040">
        <v>4468935.6197737604</v>
      </c>
      <c r="L17040" t="s">
        <v>13</v>
      </c>
      <c r="M17040">
        <v>24</v>
      </c>
    </row>
    <row r="17041" spans="1:13" x14ac:dyDescent="0.25">
      <c r="A17041">
        <v>104849947</v>
      </c>
      <c r="B17041">
        <v>104849947</v>
      </c>
      <c r="D17041">
        <v>4469023.5368999997</v>
      </c>
      <c r="E17041">
        <v>584493.61116500001</v>
      </c>
      <c r="F17041" t="s">
        <v>5311</v>
      </c>
      <c r="G17041" t="s">
        <v>13</v>
      </c>
      <c r="H17041">
        <v>104849947</v>
      </c>
      <c r="J17041">
        <v>584493.61116536695</v>
      </c>
      <c r="K17041">
        <v>4469023.5368997697</v>
      </c>
      <c r="L17041" t="s">
        <v>13</v>
      </c>
      <c r="M17041">
        <v>24</v>
      </c>
    </row>
    <row r="17042" spans="1:13" x14ac:dyDescent="0.25">
      <c r="A17042">
        <v>104849955</v>
      </c>
      <c r="B17042">
        <v>104849955</v>
      </c>
      <c r="D17042">
        <v>4469156.0842589997</v>
      </c>
      <c r="E17042">
        <v>584573.18501899997</v>
      </c>
      <c r="F17042" t="s">
        <v>5312</v>
      </c>
      <c r="G17042" t="s">
        <v>13</v>
      </c>
      <c r="H17042">
        <v>104849955</v>
      </c>
      <c r="J17042">
        <v>584573.18501923105</v>
      </c>
      <c r="K17042">
        <v>4469156.0842590304</v>
      </c>
      <c r="L17042" t="s">
        <v>469</v>
      </c>
      <c r="M17042">
        <v>24</v>
      </c>
    </row>
    <row r="17043" spans="1:13" x14ac:dyDescent="0.25">
      <c r="A17043">
        <v>105837325</v>
      </c>
      <c r="B17043">
        <v>105837325</v>
      </c>
      <c r="D17043">
        <v>4468935.4057860002</v>
      </c>
      <c r="E17043">
        <v>584547.13913599995</v>
      </c>
      <c r="F17043" t="s">
        <v>11252</v>
      </c>
      <c r="G17043" t="s">
        <v>13</v>
      </c>
      <c r="H17043">
        <v>105837325</v>
      </c>
      <c r="J17043">
        <v>584547.139136101</v>
      </c>
      <c r="K17043">
        <v>4468935.40578603</v>
      </c>
      <c r="L17043" t="s">
        <v>13</v>
      </c>
      <c r="M17043">
        <v>24</v>
      </c>
    </row>
    <row r="17044" spans="1:13" x14ac:dyDescent="0.25">
      <c r="A17044">
        <v>106042455</v>
      </c>
      <c r="B17044">
        <v>106042455</v>
      </c>
      <c r="D17044">
        <v>4469030.435788</v>
      </c>
      <c r="E17044">
        <v>584597.58607099997</v>
      </c>
      <c r="F17044" t="s">
        <v>12699</v>
      </c>
      <c r="G17044" t="s">
        <v>13</v>
      </c>
      <c r="H17044">
        <v>106042455</v>
      </c>
      <c r="J17044">
        <v>584597.58607121196</v>
      </c>
      <c r="K17044">
        <v>4469030.4357882999</v>
      </c>
      <c r="L17044" t="s">
        <v>13</v>
      </c>
      <c r="M17044">
        <v>24</v>
      </c>
    </row>
    <row r="17045" spans="1:13" x14ac:dyDescent="0.25">
      <c r="A17045">
        <v>106088239</v>
      </c>
      <c r="B17045">
        <v>106088239</v>
      </c>
      <c r="D17045">
        <v>4468923.1390629997</v>
      </c>
      <c r="E17045">
        <v>584331.92613399995</v>
      </c>
      <c r="F17045" t="s">
        <v>12996</v>
      </c>
      <c r="G17045" t="s">
        <v>13</v>
      </c>
      <c r="H17045">
        <v>106088239</v>
      </c>
      <c r="J17045">
        <v>584331.92613384698</v>
      </c>
      <c r="K17045">
        <v>4468923.1390632298</v>
      </c>
      <c r="L17045" t="s">
        <v>469</v>
      </c>
      <c r="M17045">
        <v>24</v>
      </c>
    </row>
    <row r="17046" spans="1:13" x14ac:dyDescent="0.25">
      <c r="A17046">
        <v>1640541212</v>
      </c>
      <c r="B17046">
        <v>1640541212</v>
      </c>
      <c r="D17046">
        <v>4469284.9076509997</v>
      </c>
      <c r="E17046">
        <v>584769.33738599997</v>
      </c>
      <c r="F17046" t="s">
        <v>16406</v>
      </c>
      <c r="G17046" t="s">
        <v>13</v>
      </c>
      <c r="H17046">
        <v>1640541212</v>
      </c>
      <c r="J17046">
        <v>584769.33738617494</v>
      </c>
      <c r="K17046">
        <v>4469284.9076506402</v>
      </c>
      <c r="L17046" t="s">
        <v>13</v>
      </c>
      <c r="M17046">
        <v>24</v>
      </c>
    </row>
    <row r="17047" spans="1:13" x14ac:dyDescent="0.25">
      <c r="A17047">
        <v>1640541216</v>
      </c>
      <c r="B17047">
        <v>1640541216</v>
      </c>
      <c r="D17047">
        <v>4469229.5225769999</v>
      </c>
      <c r="E17047">
        <v>584881.36582499999</v>
      </c>
      <c r="F17047" t="s">
        <v>16407</v>
      </c>
      <c r="G17047" t="s">
        <v>13</v>
      </c>
      <c r="H17047">
        <v>1640541216</v>
      </c>
      <c r="J17047">
        <v>584881.36582455004</v>
      </c>
      <c r="K17047">
        <v>4469229.5225765305</v>
      </c>
      <c r="L17047" t="s">
        <v>469</v>
      </c>
      <c r="M17047">
        <v>24</v>
      </c>
    </row>
    <row r="17048" spans="1:13" x14ac:dyDescent="0.25">
      <c r="A17048">
        <v>1640541225</v>
      </c>
      <c r="B17048">
        <v>1640541225</v>
      </c>
      <c r="D17048">
        <v>4469100.8123620003</v>
      </c>
      <c r="E17048">
        <v>584672.86624899996</v>
      </c>
      <c r="F17048" t="s">
        <v>16408</v>
      </c>
      <c r="G17048" t="s">
        <v>13</v>
      </c>
      <c r="H17048">
        <v>1640541225</v>
      </c>
      <c r="J17048">
        <v>584672.86624888401</v>
      </c>
      <c r="K17048">
        <v>4469100.8123621801</v>
      </c>
      <c r="L17048" t="s">
        <v>13</v>
      </c>
      <c r="M17048">
        <v>24</v>
      </c>
    </row>
    <row r="17049" spans="1:13" x14ac:dyDescent="0.25">
      <c r="A17049">
        <v>1640541229</v>
      </c>
      <c r="B17049">
        <v>1640541229</v>
      </c>
      <c r="D17049">
        <v>4468939.544094</v>
      </c>
      <c r="E17049">
        <v>584718.32198300003</v>
      </c>
      <c r="F17049" t="s">
        <v>16409</v>
      </c>
      <c r="G17049" t="s">
        <v>13</v>
      </c>
      <c r="H17049">
        <v>1640541229</v>
      </c>
      <c r="J17049">
        <v>584718.32198298594</v>
      </c>
      <c r="K17049">
        <v>4468939.5440938799</v>
      </c>
      <c r="L17049" t="s">
        <v>13</v>
      </c>
      <c r="M17049">
        <v>24</v>
      </c>
    </row>
    <row r="17050" spans="1:13" x14ac:dyDescent="0.25">
      <c r="A17050">
        <v>104861079</v>
      </c>
      <c r="B17050">
        <v>104861079</v>
      </c>
      <c r="D17050">
        <v>4483378.9111090004</v>
      </c>
      <c r="E17050">
        <v>580708.00242899999</v>
      </c>
      <c r="F17050" t="s">
        <v>5455</v>
      </c>
      <c r="G17050" t="s">
        <v>13</v>
      </c>
      <c r="H17050">
        <v>104861079</v>
      </c>
      <c r="J17050">
        <v>580708.002428654</v>
      </c>
      <c r="K17050">
        <v>4483378.9111086205</v>
      </c>
      <c r="L17050" t="s">
        <v>13</v>
      </c>
      <c r="M17050">
        <v>25</v>
      </c>
    </row>
    <row r="17051" spans="1:13" x14ac:dyDescent="0.25">
      <c r="A17051">
        <v>104477259</v>
      </c>
      <c r="B17051">
        <v>104477259</v>
      </c>
      <c r="D17051">
        <v>4471219.7458699998</v>
      </c>
      <c r="E17051">
        <v>588667.11114299996</v>
      </c>
      <c r="F17051" t="s">
        <v>918</v>
      </c>
      <c r="G17051" t="s">
        <v>13</v>
      </c>
      <c r="H17051">
        <v>104477259</v>
      </c>
      <c r="J17051">
        <v>588667.11114312802</v>
      </c>
      <c r="K17051">
        <v>4471219.7458703602</v>
      </c>
      <c r="L17051" t="s">
        <v>13</v>
      </c>
      <c r="M17051">
        <v>26</v>
      </c>
    </row>
    <row r="17052" spans="1:13" x14ac:dyDescent="0.25">
      <c r="A17052">
        <v>104477271</v>
      </c>
      <c r="B17052">
        <v>104477271</v>
      </c>
      <c r="D17052">
        <v>4471092.7352590002</v>
      </c>
      <c r="E17052">
        <v>589924.16310500004</v>
      </c>
      <c r="F17052" t="s">
        <v>919</v>
      </c>
      <c r="G17052" t="s">
        <v>13</v>
      </c>
      <c r="H17052">
        <v>104477271</v>
      </c>
      <c r="J17052">
        <v>589924.16310493206</v>
      </c>
      <c r="K17052">
        <v>4471092.7352594901</v>
      </c>
      <c r="L17052" t="s">
        <v>13</v>
      </c>
      <c r="M17052">
        <v>26</v>
      </c>
    </row>
    <row r="17053" spans="1:13" x14ac:dyDescent="0.25">
      <c r="A17053">
        <v>104501562</v>
      </c>
      <c r="B17053">
        <v>104501562</v>
      </c>
      <c r="D17053">
        <v>4471086.3269959996</v>
      </c>
      <c r="E17053">
        <v>588232.896465</v>
      </c>
      <c r="F17053" t="s">
        <v>1104</v>
      </c>
      <c r="G17053" t="s">
        <v>13</v>
      </c>
      <c r="H17053">
        <v>104501562</v>
      </c>
      <c r="J17053">
        <v>588232.89646516403</v>
      </c>
      <c r="K17053">
        <v>4471086.3269964904</v>
      </c>
      <c r="L17053" t="s">
        <v>13</v>
      </c>
      <c r="M17053">
        <v>26</v>
      </c>
    </row>
    <row r="17054" spans="1:13" x14ac:dyDescent="0.25">
      <c r="A17054">
        <v>104501570</v>
      </c>
      <c r="B17054">
        <v>104501570</v>
      </c>
      <c r="D17054">
        <v>4471211.090961</v>
      </c>
      <c r="E17054">
        <v>588182.25280699995</v>
      </c>
      <c r="F17054" t="s">
        <v>1105</v>
      </c>
      <c r="G17054" t="s">
        <v>13</v>
      </c>
      <c r="H17054">
        <v>104501570</v>
      </c>
      <c r="J17054">
        <v>588182.25280730997</v>
      </c>
      <c r="K17054">
        <v>4471211.09096142</v>
      </c>
      <c r="L17054" t="s">
        <v>13</v>
      </c>
      <c r="M17054">
        <v>26</v>
      </c>
    </row>
    <row r="17055" spans="1:13" x14ac:dyDescent="0.25">
      <c r="A17055">
        <v>104534193</v>
      </c>
      <c r="B17055">
        <v>104534193</v>
      </c>
      <c r="D17055">
        <v>4470756.4027559999</v>
      </c>
      <c r="E17055">
        <v>588822.44282500003</v>
      </c>
      <c r="F17055" t="s">
        <v>1356</v>
      </c>
      <c r="G17055" t="s">
        <v>13</v>
      </c>
      <c r="H17055">
        <v>104534193</v>
      </c>
      <c r="J17055">
        <v>588822.442824987</v>
      </c>
      <c r="K17055">
        <v>4470756.4027559198</v>
      </c>
      <c r="L17055" t="s">
        <v>13</v>
      </c>
      <c r="M17055">
        <v>26</v>
      </c>
    </row>
    <row r="17056" spans="1:13" x14ac:dyDescent="0.25">
      <c r="A17056">
        <v>104597111</v>
      </c>
      <c r="B17056">
        <v>104597111</v>
      </c>
      <c r="D17056">
        <v>4470509.2070239997</v>
      </c>
      <c r="E17056">
        <v>587705.88557499996</v>
      </c>
      <c r="F17056" t="s">
        <v>2265</v>
      </c>
      <c r="G17056" t="s">
        <v>13</v>
      </c>
      <c r="H17056">
        <v>104597111</v>
      </c>
      <c r="J17056">
        <v>587705.88557453</v>
      </c>
      <c r="K17056">
        <v>4470509.2070239</v>
      </c>
      <c r="L17056" t="s">
        <v>13</v>
      </c>
      <c r="M17056">
        <v>26</v>
      </c>
    </row>
    <row r="17057" spans="1:13" x14ac:dyDescent="0.25">
      <c r="A17057">
        <v>104597124</v>
      </c>
      <c r="B17057">
        <v>104597124</v>
      </c>
      <c r="D17057">
        <v>4470580.5180200003</v>
      </c>
      <c r="E17057">
        <v>587726.31903799996</v>
      </c>
      <c r="F17057" t="s">
        <v>2266</v>
      </c>
      <c r="G17057" t="s">
        <v>13</v>
      </c>
      <c r="H17057">
        <v>104597124</v>
      </c>
      <c r="J17057">
        <v>587726.31903791905</v>
      </c>
      <c r="K17057">
        <v>4470580.5180198802</v>
      </c>
      <c r="L17057" t="s">
        <v>13</v>
      </c>
      <c r="M17057">
        <v>26</v>
      </c>
    </row>
    <row r="17058" spans="1:13" x14ac:dyDescent="0.25">
      <c r="A17058">
        <v>104597172</v>
      </c>
      <c r="B17058">
        <v>104597172</v>
      </c>
      <c r="D17058">
        <v>4470612.2580220001</v>
      </c>
      <c r="E17058">
        <v>587792.83814600005</v>
      </c>
      <c r="F17058" t="s">
        <v>2267</v>
      </c>
      <c r="G17058" t="s">
        <v>13</v>
      </c>
      <c r="H17058">
        <v>104597172</v>
      </c>
      <c r="J17058">
        <v>587792.83814647596</v>
      </c>
      <c r="K17058">
        <v>4470612.2580223102</v>
      </c>
      <c r="L17058" t="s">
        <v>13</v>
      </c>
      <c r="M17058">
        <v>26</v>
      </c>
    </row>
    <row r="17059" spans="1:13" x14ac:dyDescent="0.25">
      <c r="A17059">
        <v>104597194</v>
      </c>
      <c r="B17059">
        <v>104597194</v>
      </c>
      <c r="D17059">
        <v>4470600.5651249997</v>
      </c>
      <c r="E17059">
        <v>587894.08701799996</v>
      </c>
      <c r="F17059" t="s">
        <v>2268</v>
      </c>
      <c r="G17059" t="s">
        <v>13</v>
      </c>
      <c r="H17059">
        <v>104597194</v>
      </c>
      <c r="J17059">
        <v>587894.08701807796</v>
      </c>
      <c r="K17059">
        <v>4470600.5651246598</v>
      </c>
      <c r="L17059" t="s">
        <v>13</v>
      </c>
      <c r="M17059">
        <v>26</v>
      </c>
    </row>
    <row r="17060" spans="1:13" x14ac:dyDescent="0.25">
      <c r="A17060">
        <v>104602646</v>
      </c>
      <c r="B17060">
        <v>104602646</v>
      </c>
      <c r="D17060">
        <v>4471627.6318770004</v>
      </c>
      <c r="E17060">
        <v>589019.77919100004</v>
      </c>
      <c r="F17060" t="s">
        <v>2336</v>
      </c>
      <c r="G17060" t="s">
        <v>13</v>
      </c>
      <c r="H17060">
        <v>104602646</v>
      </c>
      <c r="J17060">
        <v>589019.77919108095</v>
      </c>
      <c r="K17060">
        <v>4471627.6318766698</v>
      </c>
      <c r="L17060" t="s">
        <v>13</v>
      </c>
      <c r="M17060">
        <v>26</v>
      </c>
    </row>
    <row r="17061" spans="1:13" x14ac:dyDescent="0.25">
      <c r="A17061">
        <v>104602691</v>
      </c>
      <c r="B17061">
        <v>104602691</v>
      </c>
      <c r="D17061">
        <v>4471629.2452520002</v>
      </c>
      <c r="E17061">
        <v>588102.04582799994</v>
      </c>
      <c r="F17061" t="s">
        <v>2337</v>
      </c>
      <c r="G17061" t="s">
        <v>13</v>
      </c>
      <c r="H17061">
        <v>104602691</v>
      </c>
      <c r="J17061">
        <v>588102.04582836002</v>
      </c>
      <c r="K17061">
        <v>4471629.2452516304</v>
      </c>
      <c r="L17061" t="s">
        <v>13</v>
      </c>
      <c r="M17061">
        <v>26</v>
      </c>
    </row>
    <row r="17062" spans="1:13" x14ac:dyDescent="0.25">
      <c r="A17062">
        <v>104602713</v>
      </c>
      <c r="B17062">
        <v>104602713</v>
      </c>
      <c r="D17062">
        <v>4471436.8368960004</v>
      </c>
      <c r="E17062">
        <v>587956.69414200005</v>
      </c>
      <c r="F17062" t="s">
        <v>2338</v>
      </c>
      <c r="G17062" t="s">
        <v>13</v>
      </c>
      <c r="H17062">
        <v>104602713</v>
      </c>
      <c r="J17062">
        <v>587956.69414224196</v>
      </c>
      <c r="K17062">
        <v>4471436.8368960703</v>
      </c>
      <c r="L17062" t="s">
        <v>13</v>
      </c>
      <c r="M17062">
        <v>26</v>
      </c>
    </row>
    <row r="17063" spans="1:13" x14ac:dyDescent="0.25">
      <c r="A17063">
        <v>104602730</v>
      </c>
      <c r="B17063">
        <v>104602730</v>
      </c>
      <c r="D17063">
        <v>4471161.2036659997</v>
      </c>
      <c r="E17063">
        <v>587679.41276900005</v>
      </c>
      <c r="F17063" t="s">
        <v>2339</v>
      </c>
      <c r="G17063" t="s">
        <v>13</v>
      </c>
      <c r="H17063">
        <v>104602730</v>
      </c>
      <c r="J17063">
        <v>587679.412769316</v>
      </c>
      <c r="K17063">
        <v>4471161.2036655601</v>
      </c>
      <c r="L17063" t="s">
        <v>13</v>
      </c>
      <c r="M17063">
        <v>26</v>
      </c>
    </row>
    <row r="17064" spans="1:13" x14ac:dyDescent="0.25">
      <c r="A17064">
        <v>104602741</v>
      </c>
      <c r="B17064">
        <v>104602741</v>
      </c>
      <c r="D17064">
        <v>4471093.7021559998</v>
      </c>
      <c r="E17064">
        <v>587667.67146800004</v>
      </c>
      <c r="F17064" t="s">
        <v>2340</v>
      </c>
      <c r="G17064" t="s">
        <v>13</v>
      </c>
      <c r="H17064">
        <v>104602741</v>
      </c>
      <c r="J17064">
        <v>587667.67146823695</v>
      </c>
      <c r="K17064">
        <v>4471093.7021563305</v>
      </c>
      <c r="L17064" t="s">
        <v>13</v>
      </c>
      <c r="M17064">
        <v>26</v>
      </c>
    </row>
    <row r="17065" spans="1:13" x14ac:dyDescent="0.25">
      <c r="A17065">
        <v>104647732</v>
      </c>
      <c r="B17065">
        <v>104647732</v>
      </c>
      <c r="D17065">
        <v>4471088.825073</v>
      </c>
      <c r="E17065">
        <v>589938.78595499997</v>
      </c>
      <c r="F17065" t="s">
        <v>2948</v>
      </c>
      <c r="G17065" t="s">
        <v>13</v>
      </c>
      <c r="H17065">
        <v>104647732</v>
      </c>
      <c r="J17065">
        <v>589938.78595538205</v>
      </c>
      <c r="K17065">
        <v>4471088.8250731202</v>
      </c>
      <c r="L17065" t="s">
        <v>13</v>
      </c>
      <c r="M17065">
        <v>26</v>
      </c>
    </row>
    <row r="17066" spans="1:13" x14ac:dyDescent="0.25">
      <c r="A17066">
        <v>104658166</v>
      </c>
      <c r="B17066">
        <v>104658166</v>
      </c>
      <c r="D17066">
        <v>4470831.998931</v>
      </c>
      <c r="E17066">
        <v>589306.56040900003</v>
      </c>
      <c r="F17066" t="s">
        <v>3082</v>
      </c>
      <c r="G17066" t="s">
        <v>13</v>
      </c>
      <c r="H17066">
        <v>104658166</v>
      </c>
      <c r="J17066">
        <v>589306.56040860596</v>
      </c>
      <c r="K17066">
        <v>4470831.99893077</v>
      </c>
      <c r="L17066" t="s">
        <v>13</v>
      </c>
      <c r="M17066">
        <v>26</v>
      </c>
    </row>
    <row r="17067" spans="1:13" x14ac:dyDescent="0.25">
      <c r="A17067">
        <v>104658198</v>
      </c>
      <c r="B17067">
        <v>104658198</v>
      </c>
      <c r="D17067">
        <v>4470437.3648309996</v>
      </c>
      <c r="E17067">
        <v>589366.82253899996</v>
      </c>
      <c r="F17067" t="s">
        <v>3083</v>
      </c>
      <c r="G17067" t="s">
        <v>13</v>
      </c>
      <c r="H17067">
        <v>104658198</v>
      </c>
      <c r="J17067">
        <v>589366.82253915002</v>
      </c>
      <c r="K17067">
        <v>4470437.3648307296</v>
      </c>
      <c r="L17067" t="s">
        <v>13</v>
      </c>
      <c r="M17067">
        <v>26</v>
      </c>
    </row>
    <row r="17068" spans="1:13" x14ac:dyDescent="0.25">
      <c r="A17068">
        <v>104659014</v>
      </c>
      <c r="B17068">
        <v>104659014</v>
      </c>
      <c r="D17068">
        <v>4470554.054556</v>
      </c>
      <c r="E17068">
        <v>589393.89960100001</v>
      </c>
      <c r="F17068" t="s">
        <v>3107</v>
      </c>
      <c r="G17068" t="s">
        <v>13</v>
      </c>
      <c r="H17068">
        <v>104659014</v>
      </c>
      <c r="J17068">
        <v>589393.89960146695</v>
      </c>
      <c r="K17068">
        <v>4470554.0545557505</v>
      </c>
      <c r="L17068" t="s">
        <v>469</v>
      </c>
      <c r="M17068">
        <v>26</v>
      </c>
    </row>
    <row r="17069" spans="1:13" x14ac:dyDescent="0.25">
      <c r="A17069">
        <v>104659023</v>
      </c>
      <c r="B17069">
        <v>104659023</v>
      </c>
      <c r="D17069">
        <v>4470640.0638020001</v>
      </c>
      <c r="E17069">
        <v>589493.062332</v>
      </c>
      <c r="F17069" t="s">
        <v>3108</v>
      </c>
      <c r="G17069" t="s">
        <v>13</v>
      </c>
      <c r="H17069">
        <v>104659023</v>
      </c>
      <c r="J17069">
        <v>589493.06233244005</v>
      </c>
      <c r="K17069">
        <v>4470640.0638021696</v>
      </c>
      <c r="L17069" t="s">
        <v>13</v>
      </c>
      <c r="M17069">
        <v>26</v>
      </c>
    </row>
    <row r="17070" spans="1:13" x14ac:dyDescent="0.25">
      <c r="A17070">
        <v>104678859</v>
      </c>
      <c r="B17070">
        <v>104678859</v>
      </c>
      <c r="D17070">
        <v>4470343.2084969999</v>
      </c>
      <c r="E17070">
        <v>587436.84258299996</v>
      </c>
      <c r="F17070" t="s">
        <v>3387</v>
      </c>
      <c r="G17070" t="s">
        <v>13</v>
      </c>
      <c r="H17070">
        <v>104678859</v>
      </c>
      <c r="J17070">
        <v>587436.84258336003</v>
      </c>
      <c r="K17070">
        <v>4470343.2084971797</v>
      </c>
      <c r="L17070" t="s">
        <v>13</v>
      </c>
      <c r="M17070">
        <v>26</v>
      </c>
    </row>
    <row r="17071" spans="1:13" x14ac:dyDescent="0.25">
      <c r="A17071">
        <v>104678890</v>
      </c>
      <c r="B17071">
        <v>104678890</v>
      </c>
      <c r="D17071">
        <v>4470121.0907199997</v>
      </c>
      <c r="E17071">
        <v>587588.43290899997</v>
      </c>
      <c r="F17071" t="s">
        <v>3388</v>
      </c>
      <c r="G17071" t="s">
        <v>13</v>
      </c>
      <c r="H17071">
        <v>104678890</v>
      </c>
      <c r="J17071">
        <v>587588.43290928705</v>
      </c>
      <c r="K17071">
        <v>4470121.0907197203</v>
      </c>
      <c r="L17071" t="s">
        <v>13</v>
      </c>
      <c r="M17071">
        <v>26</v>
      </c>
    </row>
    <row r="17072" spans="1:13" x14ac:dyDescent="0.25">
      <c r="A17072">
        <v>104775681</v>
      </c>
      <c r="B17072">
        <v>104775681</v>
      </c>
      <c r="D17072">
        <v>4470706.5804930003</v>
      </c>
      <c r="E17072">
        <v>589421.90715999994</v>
      </c>
      <c r="F17072" t="s">
        <v>4418</v>
      </c>
      <c r="G17072" t="s">
        <v>13</v>
      </c>
      <c r="H17072">
        <v>104775681</v>
      </c>
      <c r="J17072">
        <v>589421.90715958003</v>
      </c>
      <c r="K17072">
        <v>4470706.5804931503</v>
      </c>
      <c r="L17072" t="s">
        <v>13</v>
      </c>
      <c r="M17072">
        <v>26</v>
      </c>
    </row>
    <row r="17073" spans="1:13" x14ac:dyDescent="0.25">
      <c r="A17073">
        <v>104775693</v>
      </c>
      <c r="B17073">
        <v>104775693</v>
      </c>
      <c r="D17073">
        <v>4470782.8846100001</v>
      </c>
      <c r="E17073">
        <v>589353.14115100005</v>
      </c>
      <c r="F17073" t="s">
        <v>4419</v>
      </c>
      <c r="G17073" t="s">
        <v>13</v>
      </c>
      <c r="H17073">
        <v>104775693</v>
      </c>
      <c r="J17073">
        <v>589353.14115140704</v>
      </c>
      <c r="K17073">
        <v>4470782.8846100299</v>
      </c>
      <c r="L17073" t="s">
        <v>13</v>
      </c>
      <c r="M17073">
        <v>26</v>
      </c>
    </row>
    <row r="17074" spans="1:13" x14ac:dyDescent="0.25">
      <c r="A17074">
        <v>104775708</v>
      </c>
      <c r="B17074">
        <v>104775708</v>
      </c>
      <c r="D17074">
        <v>4470975.568376</v>
      </c>
      <c r="E17074">
        <v>589152.74892599997</v>
      </c>
      <c r="F17074" t="s">
        <v>4420</v>
      </c>
      <c r="G17074" t="s">
        <v>13</v>
      </c>
      <c r="H17074">
        <v>104775708</v>
      </c>
      <c r="J17074">
        <v>589152.74892586295</v>
      </c>
      <c r="K17074">
        <v>4470975.5683760503</v>
      </c>
      <c r="L17074" t="s">
        <v>13</v>
      </c>
      <c r="M17074">
        <v>26</v>
      </c>
    </row>
    <row r="17075" spans="1:13" x14ac:dyDescent="0.25">
      <c r="A17075">
        <v>104775719</v>
      </c>
      <c r="B17075">
        <v>104775719</v>
      </c>
      <c r="D17075">
        <v>4471050.8276540004</v>
      </c>
      <c r="E17075">
        <v>589149.12139099999</v>
      </c>
      <c r="F17075" t="s">
        <v>4421</v>
      </c>
      <c r="G17075" t="s">
        <v>13</v>
      </c>
      <c r="H17075">
        <v>104775719</v>
      </c>
      <c r="J17075">
        <v>589149.12139061396</v>
      </c>
      <c r="K17075">
        <v>4471050.8276535701</v>
      </c>
      <c r="L17075" t="s">
        <v>13</v>
      </c>
      <c r="M17075">
        <v>26</v>
      </c>
    </row>
    <row r="17076" spans="1:13" x14ac:dyDescent="0.25">
      <c r="A17076">
        <v>104775737</v>
      </c>
      <c r="B17076">
        <v>104775737</v>
      </c>
      <c r="D17076">
        <v>4471242.3575010002</v>
      </c>
      <c r="E17076">
        <v>589291.43118499999</v>
      </c>
      <c r="F17076" t="s">
        <v>4422</v>
      </c>
      <c r="G17076" t="s">
        <v>13</v>
      </c>
      <c r="H17076">
        <v>104775737</v>
      </c>
      <c r="J17076">
        <v>589291.43118521594</v>
      </c>
      <c r="K17076">
        <v>4471242.3575011604</v>
      </c>
      <c r="L17076" t="s">
        <v>13</v>
      </c>
      <c r="M17076">
        <v>26</v>
      </c>
    </row>
    <row r="17077" spans="1:13" x14ac:dyDescent="0.25">
      <c r="A17077">
        <v>104782168</v>
      </c>
      <c r="B17077">
        <v>104782168</v>
      </c>
      <c r="D17077">
        <v>4470943.2619470004</v>
      </c>
      <c r="E17077">
        <v>587448.56317199999</v>
      </c>
      <c r="F17077" t="s">
        <v>4468</v>
      </c>
      <c r="G17077" t="s">
        <v>13</v>
      </c>
      <c r="H17077">
        <v>104782168</v>
      </c>
      <c r="J17077">
        <v>587448.56317244202</v>
      </c>
      <c r="K17077">
        <v>4470943.2619468505</v>
      </c>
      <c r="L17077" t="s">
        <v>13</v>
      </c>
      <c r="M17077">
        <v>26</v>
      </c>
    </row>
    <row r="17078" spans="1:13" x14ac:dyDescent="0.25">
      <c r="A17078">
        <v>104782180</v>
      </c>
      <c r="B17078">
        <v>104782180</v>
      </c>
      <c r="D17078">
        <v>4470864.6612059996</v>
      </c>
      <c r="E17078">
        <v>587456.99208899995</v>
      </c>
      <c r="F17078" t="s">
        <v>4469</v>
      </c>
      <c r="G17078" t="s">
        <v>13</v>
      </c>
      <c r="H17078">
        <v>104782180</v>
      </c>
      <c r="J17078">
        <v>587456.99208867305</v>
      </c>
      <c r="K17078">
        <v>4470864.6612056596</v>
      </c>
      <c r="L17078" t="s">
        <v>13</v>
      </c>
      <c r="M17078">
        <v>26</v>
      </c>
    </row>
    <row r="17079" spans="1:13" x14ac:dyDescent="0.25">
      <c r="A17079">
        <v>104782188</v>
      </c>
      <c r="B17079">
        <v>104782188</v>
      </c>
      <c r="D17079">
        <v>4470823.0130660003</v>
      </c>
      <c r="E17079">
        <v>587464.08215699997</v>
      </c>
      <c r="F17079" t="s">
        <v>4470</v>
      </c>
      <c r="G17079" t="s">
        <v>13</v>
      </c>
      <c r="H17079">
        <v>104782188</v>
      </c>
      <c r="J17079">
        <v>587464.082157481</v>
      </c>
      <c r="K17079">
        <v>4470823.0130661298</v>
      </c>
      <c r="L17079" t="s">
        <v>13</v>
      </c>
      <c r="M17079">
        <v>26</v>
      </c>
    </row>
    <row r="17080" spans="1:13" x14ac:dyDescent="0.25">
      <c r="A17080">
        <v>104859187</v>
      </c>
      <c r="B17080">
        <v>104859187</v>
      </c>
      <c r="D17080">
        <v>4470944.4170049997</v>
      </c>
      <c r="E17080">
        <v>589793.42095699999</v>
      </c>
      <c r="F17080" t="s">
        <v>5447</v>
      </c>
      <c r="G17080" t="s">
        <v>13</v>
      </c>
      <c r="H17080">
        <v>104859187</v>
      </c>
      <c r="J17080">
        <v>589793.42095653003</v>
      </c>
      <c r="K17080">
        <v>4470944.4170053899</v>
      </c>
      <c r="L17080" t="s">
        <v>13</v>
      </c>
      <c r="M17080">
        <v>26</v>
      </c>
    </row>
    <row r="17081" spans="1:13" x14ac:dyDescent="0.25">
      <c r="A17081">
        <v>104881212</v>
      </c>
      <c r="B17081">
        <v>104881212</v>
      </c>
      <c r="D17081">
        <v>4471038.1085689999</v>
      </c>
      <c r="E17081">
        <v>589282.01886199997</v>
      </c>
      <c r="F17081" t="s">
        <v>5628</v>
      </c>
      <c r="G17081" t="s">
        <v>13</v>
      </c>
      <c r="H17081">
        <v>104881212</v>
      </c>
      <c r="J17081">
        <v>589282.018862347</v>
      </c>
      <c r="K17081">
        <v>4471038.1085685901</v>
      </c>
      <c r="L17081" t="s">
        <v>13</v>
      </c>
      <c r="M17081">
        <v>26</v>
      </c>
    </row>
    <row r="17082" spans="1:13" x14ac:dyDescent="0.25">
      <c r="A17082">
        <v>104898680</v>
      </c>
      <c r="B17082">
        <v>104898680</v>
      </c>
      <c r="D17082">
        <v>4471460.0339219999</v>
      </c>
      <c r="E17082">
        <v>588454.91420300002</v>
      </c>
      <c r="F17082" t="s">
        <v>5792</v>
      </c>
      <c r="G17082" t="s">
        <v>13</v>
      </c>
      <c r="H17082">
        <v>104898680</v>
      </c>
      <c r="J17082">
        <v>588454.91420257103</v>
      </c>
      <c r="K17082">
        <v>4471460.0339224897</v>
      </c>
      <c r="L17082" t="s">
        <v>13</v>
      </c>
      <c r="M17082">
        <v>26</v>
      </c>
    </row>
    <row r="17083" spans="1:13" x14ac:dyDescent="0.25">
      <c r="A17083">
        <v>104898687</v>
      </c>
      <c r="B17083">
        <v>104898687</v>
      </c>
      <c r="D17083">
        <v>4471422.9222649997</v>
      </c>
      <c r="E17083">
        <v>588562.30182599998</v>
      </c>
      <c r="F17083" t="s">
        <v>5793</v>
      </c>
      <c r="G17083" t="s">
        <v>13</v>
      </c>
      <c r="H17083">
        <v>104898687</v>
      </c>
      <c r="J17083">
        <v>588562.30182606704</v>
      </c>
      <c r="K17083">
        <v>4471422.9222650202</v>
      </c>
      <c r="L17083" t="s">
        <v>13</v>
      </c>
      <c r="M17083">
        <v>26</v>
      </c>
    </row>
    <row r="17084" spans="1:13" x14ac:dyDescent="0.25">
      <c r="A17084">
        <v>104901962</v>
      </c>
      <c r="B17084">
        <v>104901962</v>
      </c>
      <c r="D17084">
        <v>4470822.2653329996</v>
      </c>
      <c r="E17084">
        <v>587419.91196599999</v>
      </c>
      <c r="F17084" t="s">
        <v>5853</v>
      </c>
      <c r="G17084" t="s">
        <v>13</v>
      </c>
      <c r="H17084">
        <v>104901962</v>
      </c>
      <c r="J17084">
        <v>587419.91196588299</v>
      </c>
      <c r="K17084">
        <v>4470822.2653328003</v>
      </c>
      <c r="L17084" t="s">
        <v>13</v>
      </c>
      <c r="M17084">
        <v>26</v>
      </c>
    </row>
    <row r="17085" spans="1:13" x14ac:dyDescent="0.25">
      <c r="A17085">
        <v>104901966</v>
      </c>
      <c r="B17085">
        <v>104901966</v>
      </c>
      <c r="D17085">
        <v>4470820.4660790004</v>
      </c>
      <c r="E17085">
        <v>587494.15588400001</v>
      </c>
      <c r="F17085" t="s">
        <v>5854</v>
      </c>
      <c r="G17085" t="s">
        <v>13</v>
      </c>
      <c r="H17085">
        <v>104901966</v>
      </c>
      <c r="J17085">
        <v>587494.15588403598</v>
      </c>
      <c r="K17085">
        <v>4470820.4660788896</v>
      </c>
      <c r="L17085" t="s">
        <v>13</v>
      </c>
      <c r="M17085">
        <v>26</v>
      </c>
    </row>
    <row r="17086" spans="1:13" x14ac:dyDescent="0.25">
      <c r="A17086">
        <v>104901970</v>
      </c>
      <c r="B17086">
        <v>104901970</v>
      </c>
      <c r="D17086">
        <v>4470817.4207779998</v>
      </c>
      <c r="E17086">
        <v>587549.07549800002</v>
      </c>
      <c r="F17086" t="s">
        <v>5855</v>
      </c>
      <c r="G17086" t="s">
        <v>13</v>
      </c>
      <c r="H17086">
        <v>104901970</v>
      </c>
      <c r="J17086">
        <v>587549.07549751503</v>
      </c>
      <c r="K17086">
        <v>4470817.4207781702</v>
      </c>
      <c r="L17086" t="s">
        <v>13</v>
      </c>
      <c r="M17086">
        <v>26</v>
      </c>
    </row>
    <row r="17087" spans="1:13" x14ac:dyDescent="0.25">
      <c r="A17087">
        <v>104901982</v>
      </c>
      <c r="B17087">
        <v>104901982</v>
      </c>
      <c r="D17087">
        <v>4470807.7617229996</v>
      </c>
      <c r="E17087">
        <v>587693.55953900004</v>
      </c>
      <c r="F17087" t="s">
        <v>5856</v>
      </c>
      <c r="G17087" t="s">
        <v>13</v>
      </c>
      <c r="H17087">
        <v>104901982</v>
      </c>
      <c r="J17087">
        <v>587693.55953931902</v>
      </c>
      <c r="K17087">
        <v>4470807.7617226196</v>
      </c>
      <c r="L17087" t="s">
        <v>13</v>
      </c>
      <c r="M17087">
        <v>26</v>
      </c>
    </row>
    <row r="17088" spans="1:13" x14ac:dyDescent="0.25">
      <c r="A17088">
        <v>104921531</v>
      </c>
      <c r="B17088">
        <v>104921531</v>
      </c>
      <c r="D17088">
        <v>4471009.1440190002</v>
      </c>
      <c r="E17088">
        <v>588348.56991299998</v>
      </c>
      <c r="F17088" t="s">
        <v>6080</v>
      </c>
      <c r="G17088" t="s">
        <v>13</v>
      </c>
      <c r="H17088">
        <v>104921531</v>
      </c>
      <c r="J17088">
        <v>588348.56991303596</v>
      </c>
      <c r="K17088">
        <v>4471009.1440190598</v>
      </c>
      <c r="L17088" t="s">
        <v>13</v>
      </c>
      <c r="M17088">
        <v>26</v>
      </c>
    </row>
    <row r="17089" spans="1:13" x14ac:dyDescent="0.25">
      <c r="A17089">
        <v>104939831</v>
      </c>
      <c r="B17089">
        <v>104939831</v>
      </c>
      <c r="D17089">
        <v>4470889.1902940003</v>
      </c>
      <c r="E17089">
        <v>587673.48163099994</v>
      </c>
      <c r="F17089" t="s">
        <v>6254</v>
      </c>
      <c r="G17089" t="s">
        <v>13</v>
      </c>
      <c r="H17089">
        <v>104939831</v>
      </c>
      <c r="J17089">
        <v>587673.481630633</v>
      </c>
      <c r="K17089">
        <v>4470889.19029376</v>
      </c>
      <c r="L17089" t="s">
        <v>13</v>
      </c>
      <c r="M17089">
        <v>26</v>
      </c>
    </row>
    <row r="17090" spans="1:13" x14ac:dyDescent="0.25">
      <c r="A17090">
        <v>104971068</v>
      </c>
      <c r="B17090">
        <v>104971068</v>
      </c>
      <c r="D17090">
        <v>4471056.7440799996</v>
      </c>
      <c r="E17090">
        <v>588191.57935599994</v>
      </c>
      <c r="F17090" t="s">
        <v>6481</v>
      </c>
      <c r="G17090" t="s">
        <v>13</v>
      </c>
      <c r="H17090">
        <v>104971068</v>
      </c>
      <c r="J17090">
        <v>588191.57935577899</v>
      </c>
      <c r="K17090">
        <v>4471056.7440799698</v>
      </c>
      <c r="L17090" t="s">
        <v>13</v>
      </c>
      <c r="M17090">
        <v>26</v>
      </c>
    </row>
    <row r="17091" spans="1:13" x14ac:dyDescent="0.25">
      <c r="A17091">
        <v>104979156</v>
      </c>
      <c r="B17091">
        <v>104979156</v>
      </c>
      <c r="D17091">
        <v>4470402.5661709998</v>
      </c>
      <c r="E17091">
        <v>589606.56935699994</v>
      </c>
      <c r="F17091" t="s">
        <v>6545</v>
      </c>
      <c r="G17091" t="s">
        <v>13</v>
      </c>
      <c r="H17091">
        <v>104979156</v>
      </c>
      <c r="J17091">
        <v>589606.56935740903</v>
      </c>
      <c r="K17091">
        <v>4470402.5661706198</v>
      </c>
      <c r="L17091" t="s">
        <v>469</v>
      </c>
      <c r="M17091">
        <v>26</v>
      </c>
    </row>
    <row r="17092" spans="1:13" x14ac:dyDescent="0.25">
      <c r="A17092">
        <v>104979165</v>
      </c>
      <c r="B17092">
        <v>104979165</v>
      </c>
      <c r="D17092">
        <v>4470523.4726149999</v>
      </c>
      <c r="E17092">
        <v>589511.53399400006</v>
      </c>
      <c r="F17092" t="s">
        <v>6546</v>
      </c>
      <c r="G17092" t="s">
        <v>13</v>
      </c>
      <c r="H17092">
        <v>104979165</v>
      </c>
      <c r="J17092">
        <v>589511.53399439901</v>
      </c>
      <c r="K17092">
        <v>4470523.4726146003</v>
      </c>
      <c r="L17092" t="s">
        <v>13</v>
      </c>
      <c r="M17092">
        <v>26</v>
      </c>
    </row>
    <row r="17093" spans="1:13" x14ac:dyDescent="0.25">
      <c r="A17093">
        <v>104989418</v>
      </c>
      <c r="B17093">
        <v>104989418</v>
      </c>
      <c r="D17093">
        <v>4471415.6154349996</v>
      </c>
      <c r="E17093">
        <v>588372.85888499999</v>
      </c>
      <c r="F17093" t="s">
        <v>6702</v>
      </c>
      <c r="G17093" t="s">
        <v>13</v>
      </c>
      <c r="H17093">
        <v>104989418</v>
      </c>
      <c r="J17093">
        <v>588372.85888505902</v>
      </c>
      <c r="K17093">
        <v>4471415.6154351598</v>
      </c>
      <c r="L17093" t="s">
        <v>13</v>
      </c>
      <c r="M17093">
        <v>26</v>
      </c>
    </row>
    <row r="17094" spans="1:13" x14ac:dyDescent="0.25">
      <c r="A17094">
        <v>104989426</v>
      </c>
      <c r="B17094">
        <v>104989426</v>
      </c>
      <c r="D17094">
        <v>4471397.67019</v>
      </c>
      <c r="E17094">
        <v>588320.56697199994</v>
      </c>
      <c r="F17094" t="s">
        <v>6703</v>
      </c>
      <c r="G17094" t="s">
        <v>13</v>
      </c>
      <c r="H17094">
        <v>104989426</v>
      </c>
      <c r="J17094">
        <v>588320.56697215897</v>
      </c>
      <c r="K17094">
        <v>4471397.6701903697</v>
      </c>
      <c r="L17094" t="s">
        <v>469</v>
      </c>
      <c r="M17094">
        <v>26</v>
      </c>
    </row>
    <row r="17095" spans="1:13" x14ac:dyDescent="0.25">
      <c r="A17095">
        <v>105130647</v>
      </c>
      <c r="B17095">
        <v>105130647</v>
      </c>
      <c r="D17095">
        <v>4470386.5308959996</v>
      </c>
      <c r="E17095">
        <v>587495.317346</v>
      </c>
      <c r="F17095" t="s">
        <v>8304</v>
      </c>
      <c r="G17095" t="s">
        <v>13</v>
      </c>
      <c r="H17095">
        <v>105130647</v>
      </c>
      <c r="J17095">
        <v>587495.31734571699</v>
      </c>
      <c r="K17095">
        <v>4470386.5308959102</v>
      </c>
      <c r="L17095" t="s">
        <v>13</v>
      </c>
      <c r="M17095">
        <v>26</v>
      </c>
    </row>
    <row r="17096" spans="1:13" x14ac:dyDescent="0.25">
      <c r="A17096">
        <v>105130676</v>
      </c>
      <c r="B17096">
        <v>105130676</v>
      </c>
      <c r="D17096">
        <v>4470235.9702460002</v>
      </c>
      <c r="E17096">
        <v>587732.994679</v>
      </c>
      <c r="F17096" t="s">
        <v>8305</v>
      </c>
      <c r="G17096" t="s">
        <v>13</v>
      </c>
      <c r="H17096">
        <v>105130676</v>
      </c>
      <c r="J17096">
        <v>587732.99467877694</v>
      </c>
      <c r="K17096">
        <v>4470235.9702460403</v>
      </c>
      <c r="L17096" t="s">
        <v>13</v>
      </c>
      <c r="M17096">
        <v>26</v>
      </c>
    </row>
    <row r="17097" spans="1:13" x14ac:dyDescent="0.25">
      <c r="A17097">
        <v>105143774</v>
      </c>
      <c r="B17097">
        <v>105143774</v>
      </c>
      <c r="D17097">
        <v>4470833.4014090002</v>
      </c>
      <c r="E17097">
        <v>589461.61270900001</v>
      </c>
      <c r="F17097" t="s">
        <v>8482</v>
      </c>
      <c r="G17097" t="s">
        <v>13</v>
      </c>
      <c r="H17097">
        <v>105143774</v>
      </c>
      <c r="J17097">
        <v>589461.61270924902</v>
      </c>
      <c r="K17097">
        <v>4470833.4014087701</v>
      </c>
      <c r="L17097" t="s">
        <v>13</v>
      </c>
      <c r="M17097">
        <v>26</v>
      </c>
    </row>
    <row r="17098" spans="1:13" x14ac:dyDescent="0.25">
      <c r="A17098">
        <v>105212152</v>
      </c>
      <c r="B17098">
        <v>105212152</v>
      </c>
      <c r="D17098">
        <v>4470900.7434210004</v>
      </c>
      <c r="E17098">
        <v>588849.42879399995</v>
      </c>
      <c r="F17098" t="s">
        <v>9128</v>
      </c>
      <c r="G17098" t="s">
        <v>13</v>
      </c>
      <c r="H17098">
        <v>105212152</v>
      </c>
      <c r="J17098">
        <v>588849.42879440403</v>
      </c>
      <c r="K17098">
        <v>4470900.7434211103</v>
      </c>
      <c r="L17098" t="s">
        <v>13</v>
      </c>
      <c r="M17098">
        <v>26</v>
      </c>
    </row>
    <row r="17099" spans="1:13" x14ac:dyDescent="0.25">
      <c r="A17099">
        <v>105229916</v>
      </c>
      <c r="B17099">
        <v>105229916</v>
      </c>
      <c r="D17099">
        <v>4470846.2545889998</v>
      </c>
      <c r="E17099">
        <v>588633.29587999999</v>
      </c>
      <c r="F17099" t="s">
        <v>9248</v>
      </c>
      <c r="G17099" t="s">
        <v>13</v>
      </c>
      <c r="H17099">
        <v>105229916</v>
      </c>
      <c r="J17099">
        <v>588633.29588020605</v>
      </c>
      <c r="K17099">
        <v>4470846.2545892401</v>
      </c>
      <c r="L17099" t="s">
        <v>13</v>
      </c>
      <c r="M17099">
        <v>26</v>
      </c>
    </row>
    <row r="17100" spans="1:13" x14ac:dyDescent="0.25">
      <c r="A17100">
        <v>105238261</v>
      </c>
      <c r="B17100">
        <v>105238261</v>
      </c>
      <c r="D17100">
        <v>4470715.2944130003</v>
      </c>
      <c r="E17100">
        <v>587576.40604599996</v>
      </c>
      <c r="F17100" t="s">
        <v>9357</v>
      </c>
      <c r="G17100" t="s">
        <v>13</v>
      </c>
      <c r="H17100">
        <v>105238261</v>
      </c>
      <c r="J17100">
        <v>587576.40604622802</v>
      </c>
      <c r="K17100">
        <v>4470715.2944129603</v>
      </c>
      <c r="L17100" t="s">
        <v>13</v>
      </c>
      <c r="M17100">
        <v>26</v>
      </c>
    </row>
    <row r="17101" spans="1:13" x14ac:dyDescent="0.25">
      <c r="A17101">
        <v>105248482</v>
      </c>
      <c r="B17101">
        <v>105248482</v>
      </c>
      <c r="D17101">
        <v>4470439.7196209999</v>
      </c>
      <c r="E17101">
        <v>587563.01519800001</v>
      </c>
      <c r="F17101" t="s">
        <v>9433</v>
      </c>
      <c r="G17101" t="s">
        <v>13</v>
      </c>
      <c r="H17101">
        <v>105248482</v>
      </c>
      <c r="J17101">
        <v>587563.01519793295</v>
      </c>
      <c r="K17101">
        <v>4470439.7196214898</v>
      </c>
      <c r="L17101" t="s">
        <v>13</v>
      </c>
      <c r="M17101">
        <v>26</v>
      </c>
    </row>
    <row r="17102" spans="1:13" x14ac:dyDescent="0.25">
      <c r="A17102">
        <v>105248494</v>
      </c>
      <c r="B17102">
        <v>105248494</v>
      </c>
      <c r="D17102">
        <v>4470468.5473269997</v>
      </c>
      <c r="E17102">
        <v>587603.66776600003</v>
      </c>
      <c r="F17102" t="s">
        <v>9434</v>
      </c>
      <c r="G17102" t="s">
        <v>13</v>
      </c>
      <c r="H17102">
        <v>105248494</v>
      </c>
      <c r="J17102">
        <v>587603.66776558605</v>
      </c>
      <c r="K17102">
        <v>4470468.5473266896</v>
      </c>
      <c r="L17102" t="s">
        <v>13</v>
      </c>
      <c r="M17102">
        <v>26</v>
      </c>
    </row>
    <row r="17103" spans="1:13" x14ac:dyDescent="0.25">
      <c r="A17103">
        <v>105248506</v>
      </c>
      <c r="B17103">
        <v>105248506</v>
      </c>
      <c r="D17103">
        <v>4470506.9300389998</v>
      </c>
      <c r="E17103">
        <v>587620.23332700005</v>
      </c>
      <c r="F17103" t="s">
        <v>9435</v>
      </c>
      <c r="G17103" t="s">
        <v>13</v>
      </c>
      <c r="H17103">
        <v>105248506</v>
      </c>
      <c r="J17103">
        <v>587620.23332680005</v>
      </c>
      <c r="K17103">
        <v>4470506.9300386496</v>
      </c>
      <c r="L17103" t="s">
        <v>13</v>
      </c>
      <c r="M17103">
        <v>26</v>
      </c>
    </row>
    <row r="17104" spans="1:13" x14ac:dyDescent="0.25">
      <c r="A17104">
        <v>105248513</v>
      </c>
      <c r="B17104">
        <v>105248513</v>
      </c>
      <c r="D17104">
        <v>4470541.5286670001</v>
      </c>
      <c r="E17104">
        <v>587637.87864100002</v>
      </c>
      <c r="F17104" t="s">
        <v>9436</v>
      </c>
      <c r="G17104" t="s">
        <v>13</v>
      </c>
      <c r="H17104">
        <v>105248513</v>
      </c>
      <c r="J17104">
        <v>587637.87864094705</v>
      </c>
      <c r="K17104">
        <v>4470541.5286669703</v>
      </c>
      <c r="L17104" t="s">
        <v>13</v>
      </c>
      <c r="M17104">
        <v>26</v>
      </c>
    </row>
    <row r="17105" spans="1:13" x14ac:dyDescent="0.25">
      <c r="A17105">
        <v>105700816</v>
      </c>
      <c r="B17105">
        <v>105700816</v>
      </c>
      <c r="D17105">
        <v>4470681.5929129999</v>
      </c>
      <c r="E17105">
        <v>587535.72669699998</v>
      </c>
      <c r="F17105" t="s">
        <v>9828</v>
      </c>
      <c r="G17105" t="s">
        <v>13</v>
      </c>
      <c r="H17105">
        <v>105700816</v>
      </c>
      <c r="J17105">
        <v>587535.72669709299</v>
      </c>
      <c r="K17105">
        <v>4470681.5929130102</v>
      </c>
      <c r="L17105" t="s">
        <v>13</v>
      </c>
      <c r="M17105">
        <v>26</v>
      </c>
    </row>
    <row r="17106" spans="1:13" x14ac:dyDescent="0.25">
      <c r="A17106">
        <v>105725563</v>
      </c>
      <c r="B17106">
        <v>105725563</v>
      </c>
      <c r="D17106">
        <v>4470447.3038600003</v>
      </c>
      <c r="E17106">
        <v>589420.21620799997</v>
      </c>
      <c r="F17106" t="s">
        <v>10188</v>
      </c>
      <c r="G17106" t="s">
        <v>13</v>
      </c>
      <c r="H17106">
        <v>105725563</v>
      </c>
      <c r="J17106">
        <v>589420.21620787506</v>
      </c>
      <c r="K17106">
        <v>4470447.3038602797</v>
      </c>
      <c r="L17106" t="s">
        <v>469</v>
      </c>
      <c r="M17106">
        <v>26</v>
      </c>
    </row>
    <row r="17107" spans="1:13" x14ac:dyDescent="0.25">
      <c r="A17107">
        <v>105733112</v>
      </c>
      <c r="B17107">
        <v>105733112</v>
      </c>
      <c r="D17107">
        <v>4470780.3165119998</v>
      </c>
      <c r="E17107">
        <v>587944.81217399996</v>
      </c>
      <c r="F17107" t="s">
        <v>10337</v>
      </c>
      <c r="G17107" t="s">
        <v>13</v>
      </c>
      <c r="H17107">
        <v>105733112</v>
      </c>
      <c r="J17107">
        <v>587944.81217424397</v>
      </c>
      <c r="K17107">
        <v>4470780.3165114997</v>
      </c>
      <c r="L17107" t="s">
        <v>13</v>
      </c>
      <c r="M17107">
        <v>26</v>
      </c>
    </row>
    <row r="17108" spans="1:13" x14ac:dyDescent="0.25">
      <c r="A17108">
        <v>105733122</v>
      </c>
      <c r="B17108">
        <v>105733122</v>
      </c>
      <c r="D17108">
        <v>4470855.392674</v>
      </c>
      <c r="E17108">
        <v>587983.323294</v>
      </c>
      <c r="F17108" t="s">
        <v>10338</v>
      </c>
      <c r="G17108" t="s">
        <v>13</v>
      </c>
      <c r="H17108">
        <v>105733122</v>
      </c>
      <c r="J17108">
        <v>587983.32329419302</v>
      </c>
      <c r="K17108">
        <v>4470855.3926739404</v>
      </c>
      <c r="L17108" t="s">
        <v>13</v>
      </c>
      <c r="M17108">
        <v>26</v>
      </c>
    </row>
    <row r="17109" spans="1:13" x14ac:dyDescent="0.25">
      <c r="A17109">
        <v>105773402</v>
      </c>
      <c r="B17109">
        <v>105773402</v>
      </c>
      <c r="D17109">
        <v>4470318.6628440004</v>
      </c>
      <c r="E17109">
        <v>587648.16408999998</v>
      </c>
      <c r="F17109" t="s">
        <v>10699</v>
      </c>
      <c r="G17109" t="s">
        <v>13</v>
      </c>
      <c r="H17109">
        <v>105773402</v>
      </c>
      <c r="J17109">
        <v>587648.16408960498</v>
      </c>
      <c r="K17109">
        <v>4470318.6628436605</v>
      </c>
      <c r="L17109" t="s">
        <v>13</v>
      </c>
      <c r="M17109">
        <v>26</v>
      </c>
    </row>
    <row r="17110" spans="1:13" x14ac:dyDescent="0.25">
      <c r="A17110">
        <v>105773408</v>
      </c>
      <c r="B17110">
        <v>105773408</v>
      </c>
      <c r="D17110">
        <v>4470412.2022540001</v>
      </c>
      <c r="E17110">
        <v>587661.27549300005</v>
      </c>
      <c r="F17110" t="s">
        <v>10700</v>
      </c>
      <c r="G17110" t="s">
        <v>13</v>
      </c>
      <c r="H17110">
        <v>105773408</v>
      </c>
      <c r="J17110">
        <v>587661.27549341798</v>
      </c>
      <c r="K17110">
        <v>4470412.2022544798</v>
      </c>
      <c r="L17110" t="s">
        <v>13</v>
      </c>
      <c r="M17110">
        <v>26</v>
      </c>
    </row>
    <row r="17111" spans="1:13" x14ac:dyDescent="0.25">
      <c r="A17111">
        <v>105773415</v>
      </c>
      <c r="B17111">
        <v>105773415</v>
      </c>
      <c r="D17111">
        <v>4470437.3920769999</v>
      </c>
      <c r="E17111">
        <v>587674.61603599996</v>
      </c>
      <c r="F17111" t="s">
        <v>10701</v>
      </c>
      <c r="G17111" t="s">
        <v>13</v>
      </c>
      <c r="H17111">
        <v>105773415</v>
      </c>
      <c r="J17111">
        <v>587674.61603583104</v>
      </c>
      <c r="K17111">
        <v>4470437.3920766097</v>
      </c>
      <c r="L17111" t="s">
        <v>13</v>
      </c>
      <c r="M17111">
        <v>26</v>
      </c>
    </row>
    <row r="17112" spans="1:13" x14ac:dyDescent="0.25">
      <c r="A17112">
        <v>105773422</v>
      </c>
      <c r="B17112">
        <v>105773422</v>
      </c>
      <c r="D17112">
        <v>4470474.7958699996</v>
      </c>
      <c r="E17112">
        <v>587691.94834500004</v>
      </c>
      <c r="F17112" t="s">
        <v>10702</v>
      </c>
      <c r="G17112" t="s">
        <v>13</v>
      </c>
      <c r="H17112">
        <v>105773422</v>
      </c>
      <c r="J17112">
        <v>587691.94834541995</v>
      </c>
      <c r="K17112">
        <v>4470474.7958697397</v>
      </c>
      <c r="L17112" t="s">
        <v>13</v>
      </c>
      <c r="M17112">
        <v>26</v>
      </c>
    </row>
    <row r="17113" spans="1:13" x14ac:dyDescent="0.25">
      <c r="A17113">
        <v>105793217</v>
      </c>
      <c r="B17113">
        <v>105793217</v>
      </c>
      <c r="D17113">
        <v>4470640.3954720004</v>
      </c>
      <c r="E17113">
        <v>587478.63054200006</v>
      </c>
      <c r="F17113" t="s">
        <v>10861</v>
      </c>
      <c r="G17113" t="s">
        <v>13</v>
      </c>
      <c r="H17113">
        <v>105793217</v>
      </c>
      <c r="J17113">
        <v>587478.63054200204</v>
      </c>
      <c r="K17113">
        <v>4470640.3954716297</v>
      </c>
      <c r="L17113" t="s">
        <v>13</v>
      </c>
      <c r="M17113">
        <v>26</v>
      </c>
    </row>
    <row r="17114" spans="1:13" x14ac:dyDescent="0.25">
      <c r="A17114">
        <v>105806307</v>
      </c>
      <c r="B17114">
        <v>105806307</v>
      </c>
      <c r="D17114">
        <v>4470944.7447290001</v>
      </c>
      <c r="E17114">
        <v>587400.496606</v>
      </c>
      <c r="F17114" t="s">
        <v>11000</v>
      </c>
      <c r="G17114" t="s">
        <v>13</v>
      </c>
      <c r="H17114">
        <v>105806307</v>
      </c>
      <c r="J17114">
        <v>587400.49660602701</v>
      </c>
      <c r="K17114">
        <v>4470944.7447290104</v>
      </c>
      <c r="L17114" t="s">
        <v>13</v>
      </c>
      <c r="M17114">
        <v>26</v>
      </c>
    </row>
    <row r="17115" spans="1:13" x14ac:dyDescent="0.25">
      <c r="A17115">
        <v>105806319</v>
      </c>
      <c r="B17115">
        <v>105806319</v>
      </c>
      <c r="D17115">
        <v>4470865.7578429999</v>
      </c>
      <c r="E17115">
        <v>587414.85508799995</v>
      </c>
      <c r="F17115" t="s">
        <v>11001</v>
      </c>
      <c r="G17115" t="s">
        <v>13</v>
      </c>
      <c r="H17115">
        <v>105806319</v>
      </c>
      <c r="J17115">
        <v>587414.85508809797</v>
      </c>
      <c r="K17115">
        <v>4470865.7578428099</v>
      </c>
      <c r="L17115" t="s">
        <v>13</v>
      </c>
      <c r="M17115">
        <v>26</v>
      </c>
    </row>
    <row r="17116" spans="1:13" x14ac:dyDescent="0.25">
      <c r="A17116">
        <v>105816639</v>
      </c>
      <c r="B17116">
        <v>105816639</v>
      </c>
      <c r="D17116">
        <v>4470848.468018</v>
      </c>
      <c r="E17116">
        <v>587682.83723199996</v>
      </c>
      <c r="F17116" t="s">
        <v>11099</v>
      </c>
      <c r="G17116" t="s">
        <v>13</v>
      </c>
      <c r="H17116">
        <v>105816639</v>
      </c>
      <c r="J17116">
        <v>587682.83723176899</v>
      </c>
      <c r="K17116">
        <v>4470848.4680182999</v>
      </c>
      <c r="L17116" t="s">
        <v>13</v>
      </c>
      <c r="M17116">
        <v>26</v>
      </c>
    </row>
    <row r="17117" spans="1:13" x14ac:dyDescent="0.25">
      <c r="A17117">
        <v>105816650</v>
      </c>
      <c r="B17117">
        <v>105816650</v>
      </c>
      <c r="D17117">
        <v>4470841.2809579996</v>
      </c>
      <c r="E17117">
        <v>587804.96488099999</v>
      </c>
      <c r="F17117" t="s">
        <v>11100</v>
      </c>
      <c r="G17117" t="s">
        <v>13</v>
      </c>
      <c r="H17117">
        <v>105816650</v>
      </c>
      <c r="J17117">
        <v>587804.96488132596</v>
      </c>
      <c r="K17117">
        <v>4470841.2809581598</v>
      </c>
      <c r="L17117" t="s">
        <v>13</v>
      </c>
      <c r="M17117">
        <v>26</v>
      </c>
    </row>
    <row r="17118" spans="1:13" x14ac:dyDescent="0.25">
      <c r="A17118">
        <v>105831269</v>
      </c>
      <c r="B17118">
        <v>105831269</v>
      </c>
      <c r="D17118">
        <v>4470628.2516470002</v>
      </c>
      <c r="E17118">
        <v>587352.91329199995</v>
      </c>
      <c r="F17118" t="s">
        <v>11205</v>
      </c>
      <c r="G17118" t="s">
        <v>13</v>
      </c>
      <c r="H17118">
        <v>105831269</v>
      </c>
      <c r="J17118">
        <v>587352.91329175897</v>
      </c>
      <c r="K17118">
        <v>4470628.2516473997</v>
      </c>
      <c r="L17118" t="s">
        <v>13</v>
      </c>
      <c r="M17118">
        <v>26</v>
      </c>
    </row>
    <row r="17119" spans="1:13" x14ac:dyDescent="0.25">
      <c r="A17119">
        <v>105831284</v>
      </c>
      <c r="B17119">
        <v>105831284</v>
      </c>
      <c r="D17119">
        <v>4470574.7470319998</v>
      </c>
      <c r="E17119">
        <v>587393.38656899997</v>
      </c>
      <c r="F17119" t="s">
        <v>11206</v>
      </c>
      <c r="G17119" t="s">
        <v>13</v>
      </c>
      <c r="H17119">
        <v>105831284</v>
      </c>
      <c r="J17119">
        <v>587393.38656921999</v>
      </c>
      <c r="K17119">
        <v>4470574.7470323099</v>
      </c>
      <c r="L17119" t="s">
        <v>13</v>
      </c>
      <c r="M17119">
        <v>26</v>
      </c>
    </row>
    <row r="17120" spans="1:13" x14ac:dyDescent="0.25">
      <c r="A17120">
        <v>105845496</v>
      </c>
      <c r="B17120">
        <v>105845496</v>
      </c>
      <c r="D17120">
        <v>4471282.9593049996</v>
      </c>
      <c r="E17120">
        <v>589177.79007800005</v>
      </c>
      <c r="F17120" t="s">
        <v>11303</v>
      </c>
      <c r="G17120" t="s">
        <v>13</v>
      </c>
      <c r="H17120">
        <v>105845496</v>
      </c>
      <c r="J17120">
        <v>589177.79007786</v>
      </c>
      <c r="K17120">
        <v>4471282.95930498</v>
      </c>
      <c r="L17120" t="s">
        <v>13</v>
      </c>
      <c r="M17120">
        <v>26</v>
      </c>
    </row>
    <row r="17121" spans="1:13" x14ac:dyDescent="0.25">
      <c r="A17121">
        <v>105877310</v>
      </c>
      <c r="B17121">
        <v>105877310</v>
      </c>
      <c r="D17121">
        <v>4471303.3718640003</v>
      </c>
      <c r="E17121">
        <v>588425.09721799998</v>
      </c>
      <c r="F17121" t="s">
        <v>11513</v>
      </c>
      <c r="G17121" t="s">
        <v>13</v>
      </c>
      <c r="H17121">
        <v>105877310</v>
      </c>
      <c r="J17121">
        <v>588425.09721753001</v>
      </c>
      <c r="K17121">
        <v>4471303.3718641298</v>
      </c>
      <c r="L17121" t="s">
        <v>13</v>
      </c>
      <c r="M17121">
        <v>26</v>
      </c>
    </row>
    <row r="17122" spans="1:13" x14ac:dyDescent="0.25">
      <c r="A17122">
        <v>105936359</v>
      </c>
      <c r="B17122">
        <v>105936359</v>
      </c>
      <c r="D17122">
        <v>4470918.4436569996</v>
      </c>
      <c r="E17122">
        <v>588504.01641899999</v>
      </c>
      <c r="F17122" t="s">
        <v>11867</v>
      </c>
      <c r="G17122" t="s">
        <v>13</v>
      </c>
      <c r="H17122">
        <v>105936359</v>
      </c>
      <c r="J17122">
        <v>588504.01641936298</v>
      </c>
      <c r="K17122">
        <v>4470918.4436569102</v>
      </c>
      <c r="L17122" t="s">
        <v>13</v>
      </c>
      <c r="M17122">
        <v>26</v>
      </c>
    </row>
    <row r="17123" spans="1:13" x14ac:dyDescent="0.25">
      <c r="A17123">
        <v>105956242</v>
      </c>
      <c r="B17123">
        <v>105956242</v>
      </c>
      <c r="D17123">
        <v>4470928.7533139996</v>
      </c>
      <c r="E17123">
        <v>587662.77288599999</v>
      </c>
      <c r="F17123" t="s">
        <v>12009</v>
      </c>
      <c r="G17123" t="s">
        <v>13</v>
      </c>
      <c r="H17123">
        <v>105956242</v>
      </c>
      <c r="J17123">
        <v>587662.77288553398</v>
      </c>
      <c r="K17123">
        <v>4470928.7533140099</v>
      </c>
      <c r="L17123" t="s">
        <v>13</v>
      </c>
      <c r="M17123">
        <v>26</v>
      </c>
    </row>
    <row r="17124" spans="1:13" x14ac:dyDescent="0.25">
      <c r="A17124">
        <v>105997407</v>
      </c>
      <c r="B17124">
        <v>105997407</v>
      </c>
      <c r="D17124">
        <v>4471150.6660559997</v>
      </c>
      <c r="E17124">
        <v>589724.00791199994</v>
      </c>
      <c r="F17124" t="s">
        <v>12385</v>
      </c>
      <c r="G17124" t="s">
        <v>13</v>
      </c>
      <c r="H17124">
        <v>105997407</v>
      </c>
      <c r="J17124">
        <v>589724.00791178097</v>
      </c>
      <c r="K17124">
        <v>4471150.6660564104</v>
      </c>
      <c r="L17124" t="s">
        <v>13</v>
      </c>
      <c r="M17124">
        <v>26</v>
      </c>
    </row>
    <row r="17125" spans="1:13" x14ac:dyDescent="0.25">
      <c r="A17125">
        <v>105997463</v>
      </c>
      <c r="B17125">
        <v>105997463</v>
      </c>
      <c r="D17125">
        <v>4470485.1709970003</v>
      </c>
      <c r="E17125">
        <v>589837.62914900004</v>
      </c>
      <c r="F17125" t="s">
        <v>12386</v>
      </c>
      <c r="G17125" t="s">
        <v>13</v>
      </c>
      <c r="H17125">
        <v>105997463</v>
      </c>
      <c r="J17125">
        <v>589837.62914936396</v>
      </c>
      <c r="K17125">
        <v>4470485.1709973998</v>
      </c>
      <c r="L17125" t="s">
        <v>13</v>
      </c>
      <c r="M17125">
        <v>26</v>
      </c>
    </row>
    <row r="17126" spans="1:13" x14ac:dyDescent="0.25">
      <c r="A17126">
        <v>106112126</v>
      </c>
      <c r="B17126">
        <v>106112126</v>
      </c>
      <c r="D17126">
        <v>4471280.5960250003</v>
      </c>
      <c r="E17126">
        <v>588844.70266499999</v>
      </c>
      <c r="F17126" t="s">
        <v>13097</v>
      </c>
      <c r="G17126" t="s">
        <v>13</v>
      </c>
      <c r="H17126">
        <v>106112126</v>
      </c>
      <c r="J17126">
        <v>588844.70266529301</v>
      </c>
      <c r="K17126">
        <v>4471280.59602491</v>
      </c>
      <c r="L17126" t="s">
        <v>13</v>
      </c>
      <c r="M17126">
        <v>26</v>
      </c>
    </row>
    <row r="17127" spans="1:13" x14ac:dyDescent="0.25">
      <c r="A17127">
        <v>106112173</v>
      </c>
      <c r="B17127">
        <v>106112173</v>
      </c>
      <c r="D17127">
        <v>4470905.1463270001</v>
      </c>
      <c r="E17127">
        <v>588876.24557000003</v>
      </c>
      <c r="F17127" t="s">
        <v>13098</v>
      </c>
      <c r="G17127" t="s">
        <v>13</v>
      </c>
      <c r="H17127">
        <v>106112173</v>
      </c>
      <c r="J17127">
        <v>588876.24556982901</v>
      </c>
      <c r="K17127">
        <v>4470905.1463268101</v>
      </c>
      <c r="L17127" t="s">
        <v>13</v>
      </c>
      <c r="M17127">
        <v>26</v>
      </c>
    </row>
    <row r="17128" spans="1:13" x14ac:dyDescent="0.25">
      <c r="A17128">
        <v>107486011</v>
      </c>
      <c r="B17128">
        <v>107486011</v>
      </c>
      <c r="D17128">
        <v>4471048.7752489997</v>
      </c>
      <c r="E17128">
        <v>588266.36091199995</v>
      </c>
      <c r="F17128" t="s">
        <v>13444</v>
      </c>
      <c r="G17128" t="s">
        <v>13</v>
      </c>
      <c r="H17128">
        <v>107486011</v>
      </c>
      <c r="J17128">
        <v>588266.36091164104</v>
      </c>
      <c r="K17128">
        <v>4471048.7752492502</v>
      </c>
      <c r="L17128" t="s">
        <v>13</v>
      </c>
      <c r="M17128">
        <v>26</v>
      </c>
    </row>
    <row r="17129" spans="1:13" x14ac:dyDescent="0.25">
      <c r="A17129">
        <v>107486021</v>
      </c>
      <c r="B17129">
        <v>107486021</v>
      </c>
      <c r="D17129">
        <v>4470952.6398109999</v>
      </c>
      <c r="E17129">
        <v>588442.13357199996</v>
      </c>
      <c r="F17129" t="s">
        <v>13445</v>
      </c>
      <c r="G17129" t="s">
        <v>13</v>
      </c>
      <c r="H17129">
        <v>107486021</v>
      </c>
      <c r="J17129">
        <v>588442.13357195701</v>
      </c>
      <c r="K17129">
        <v>4470952.6398108099</v>
      </c>
      <c r="L17129" t="s">
        <v>13</v>
      </c>
      <c r="M17129">
        <v>26</v>
      </c>
    </row>
    <row r="17130" spans="1:13" x14ac:dyDescent="0.25">
      <c r="A17130">
        <v>107501991</v>
      </c>
      <c r="B17130">
        <v>107501991</v>
      </c>
      <c r="D17130">
        <v>4471305.4626740003</v>
      </c>
      <c r="E17130">
        <v>589258.12521099998</v>
      </c>
      <c r="F17130" t="s">
        <v>13533</v>
      </c>
      <c r="G17130" t="s">
        <v>13</v>
      </c>
      <c r="H17130">
        <v>107501991</v>
      </c>
      <c r="J17130">
        <v>589258.12521107704</v>
      </c>
      <c r="K17130">
        <v>4471305.4626740599</v>
      </c>
      <c r="L17130" t="s">
        <v>13</v>
      </c>
      <c r="M17130">
        <v>26</v>
      </c>
    </row>
    <row r="17131" spans="1:13" x14ac:dyDescent="0.25">
      <c r="A17131">
        <v>107579296</v>
      </c>
      <c r="B17131">
        <v>107579296</v>
      </c>
      <c r="D17131">
        <v>4471225.9616320003</v>
      </c>
      <c r="E17131">
        <v>588999.95157000003</v>
      </c>
      <c r="F17131" t="s">
        <v>13853</v>
      </c>
      <c r="G17131" t="s">
        <v>13</v>
      </c>
      <c r="H17131">
        <v>107579296</v>
      </c>
      <c r="J17131">
        <v>588999.95157014998</v>
      </c>
      <c r="K17131">
        <v>4471225.9616316902</v>
      </c>
      <c r="L17131" t="s">
        <v>13</v>
      </c>
      <c r="M17131">
        <v>26</v>
      </c>
    </row>
    <row r="17132" spans="1:13" x14ac:dyDescent="0.25">
      <c r="A17132">
        <v>107579400</v>
      </c>
      <c r="B17132">
        <v>107579400</v>
      </c>
      <c r="D17132">
        <v>4470670.987284</v>
      </c>
      <c r="E17132">
        <v>589385.44357899996</v>
      </c>
      <c r="F17132" t="s">
        <v>13854</v>
      </c>
      <c r="G17132" t="s">
        <v>13</v>
      </c>
      <c r="H17132">
        <v>107579400</v>
      </c>
      <c r="J17132">
        <v>589385.44357877003</v>
      </c>
      <c r="K17132">
        <v>4470670.98728415</v>
      </c>
      <c r="L17132" t="s">
        <v>469</v>
      </c>
      <c r="M17132">
        <v>26</v>
      </c>
    </row>
    <row r="17133" spans="1:13" x14ac:dyDescent="0.25">
      <c r="A17133">
        <v>107636115</v>
      </c>
      <c r="B17133">
        <v>107636115</v>
      </c>
      <c r="D17133">
        <v>4471403.9735439997</v>
      </c>
      <c r="E17133">
        <v>589493.52056099998</v>
      </c>
      <c r="F17133" t="s">
        <v>14020</v>
      </c>
      <c r="G17133" t="s">
        <v>13</v>
      </c>
      <c r="H17133">
        <v>107636115</v>
      </c>
      <c r="J17133">
        <v>589493.52056110697</v>
      </c>
      <c r="K17133">
        <v>4471403.9735436002</v>
      </c>
      <c r="L17133" t="s">
        <v>13</v>
      </c>
      <c r="M17133">
        <v>26</v>
      </c>
    </row>
    <row r="17134" spans="1:13" x14ac:dyDescent="0.25">
      <c r="A17134">
        <v>107744271</v>
      </c>
      <c r="B17134">
        <v>107744271</v>
      </c>
      <c r="D17134">
        <v>4471007.0931700002</v>
      </c>
      <c r="E17134">
        <v>588250.68762099999</v>
      </c>
      <c r="F17134" t="s">
        <v>14232</v>
      </c>
      <c r="G17134" t="s">
        <v>13</v>
      </c>
      <c r="H17134">
        <v>107744271</v>
      </c>
      <c r="J17134">
        <v>588250.68762143503</v>
      </c>
      <c r="K17134">
        <v>4471007.0931701604</v>
      </c>
      <c r="L17134" t="s">
        <v>13</v>
      </c>
      <c r="M17134">
        <v>26</v>
      </c>
    </row>
    <row r="17135" spans="1:13" x14ac:dyDescent="0.25">
      <c r="A17135">
        <v>1025935199</v>
      </c>
      <c r="B17135">
        <v>1025935199</v>
      </c>
      <c r="D17135">
        <v>4471076.90539</v>
      </c>
      <c r="E17135">
        <v>587667.66394</v>
      </c>
      <c r="F17135" t="s">
        <v>15593</v>
      </c>
      <c r="G17135" t="s">
        <v>13</v>
      </c>
      <c r="H17135">
        <v>1025935199</v>
      </c>
      <c r="J17135">
        <v>587667.66393970803</v>
      </c>
      <c r="K17135">
        <v>4471076.90539046</v>
      </c>
      <c r="L17135" t="s">
        <v>13</v>
      </c>
      <c r="M17135">
        <v>26</v>
      </c>
    </row>
    <row r="17136" spans="1:13" x14ac:dyDescent="0.25">
      <c r="A17136">
        <v>1025935205</v>
      </c>
      <c r="B17136">
        <v>1025935205</v>
      </c>
      <c r="D17136">
        <v>4471082.4105489999</v>
      </c>
      <c r="E17136">
        <v>587784.37612599996</v>
      </c>
      <c r="F17136" t="s">
        <v>15594</v>
      </c>
      <c r="G17136" t="s">
        <v>13</v>
      </c>
      <c r="H17136">
        <v>1025935205</v>
      </c>
      <c r="J17136">
        <v>587784.37612594699</v>
      </c>
      <c r="K17136">
        <v>4471082.4105493799</v>
      </c>
      <c r="L17136" t="s">
        <v>13</v>
      </c>
      <c r="M17136">
        <v>26</v>
      </c>
    </row>
    <row r="17137" spans="1:13" x14ac:dyDescent="0.25">
      <c r="A17137">
        <v>1025935214</v>
      </c>
      <c r="B17137">
        <v>1025935214</v>
      </c>
      <c r="D17137">
        <v>4471044.0428929999</v>
      </c>
      <c r="E17137">
        <v>587784.32404900005</v>
      </c>
      <c r="F17137" t="s">
        <v>15595</v>
      </c>
      <c r="G17137" t="s">
        <v>13</v>
      </c>
      <c r="H17137">
        <v>1025935214</v>
      </c>
      <c r="J17137">
        <v>587784.32404869201</v>
      </c>
      <c r="K17137">
        <v>4471044.0428933902</v>
      </c>
      <c r="L17137" t="s">
        <v>13</v>
      </c>
      <c r="M17137">
        <v>26</v>
      </c>
    </row>
    <row r="17138" spans="1:13" x14ac:dyDescent="0.25">
      <c r="A17138">
        <v>1025935220</v>
      </c>
      <c r="B17138">
        <v>1025935220</v>
      </c>
      <c r="D17138">
        <v>4471061.4963300005</v>
      </c>
      <c r="E17138">
        <v>587667.65717799996</v>
      </c>
      <c r="F17138" t="s">
        <v>15596</v>
      </c>
      <c r="G17138" t="s">
        <v>13</v>
      </c>
      <c r="H17138">
        <v>1025935220</v>
      </c>
      <c r="J17138">
        <v>587667.65717768599</v>
      </c>
      <c r="K17138">
        <v>4471061.4963304102</v>
      </c>
      <c r="L17138" t="s">
        <v>13</v>
      </c>
      <c r="M17138">
        <v>26</v>
      </c>
    </row>
    <row r="17139" spans="1:13" x14ac:dyDescent="0.25">
      <c r="A17139">
        <v>1025935356</v>
      </c>
      <c r="B17139">
        <v>1025935356</v>
      </c>
      <c r="D17139">
        <v>4470994.3431639997</v>
      </c>
      <c r="E17139">
        <v>588023.35112500004</v>
      </c>
      <c r="F17139" t="s">
        <v>15597</v>
      </c>
      <c r="G17139" t="s">
        <v>13</v>
      </c>
      <c r="H17139">
        <v>1025935356</v>
      </c>
      <c r="J17139">
        <v>588023.35112455802</v>
      </c>
      <c r="K17139">
        <v>4470994.3431643201</v>
      </c>
      <c r="L17139" t="s">
        <v>13</v>
      </c>
      <c r="M17139">
        <v>26</v>
      </c>
    </row>
    <row r="17140" spans="1:13" x14ac:dyDescent="0.25">
      <c r="A17140">
        <v>1025935358</v>
      </c>
      <c r="B17140">
        <v>1025935358</v>
      </c>
      <c r="D17140">
        <v>4470947.93487</v>
      </c>
      <c r="E17140">
        <v>588021.14488899999</v>
      </c>
      <c r="F17140" t="s">
        <v>15598</v>
      </c>
      <c r="G17140" t="s">
        <v>13</v>
      </c>
      <c r="H17140">
        <v>1025935358</v>
      </c>
      <c r="J17140">
        <v>588021.144889371</v>
      </c>
      <c r="K17140">
        <v>4470947.9348702095</v>
      </c>
      <c r="L17140" t="s">
        <v>13</v>
      </c>
      <c r="M17140">
        <v>26</v>
      </c>
    </row>
    <row r="17141" spans="1:13" x14ac:dyDescent="0.25">
      <c r="A17141">
        <v>1025935361</v>
      </c>
      <c r="B17141">
        <v>1025935361</v>
      </c>
      <c r="D17141">
        <v>4470941.0475810003</v>
      </c>
      <c r="E17141">
        <v>588131.459317</v>
      </c>
      <c r="F17141" t="s">
        <v>15599</v>
      </c>
      <c r="G17141" t="s">
        <v>13</v>
      </c>
      <c r="H17141">
        <v>1025935361</v>
      </c>
      <c r="J17141">
        <v>588131.45931666205</v>
      </c>
      <c r="K17141">
        <v>4470941.0475810301</v>
      </c>
      <c r="L17141" t="s">
        <v>13</v>
      </c>
      <c r="M17141">
        <v>26</v>
      </c>
    </row>
    <row r="17142" spans="1:13" x14ac:dyDescent="0.25">
      <c r="A17142">
        <v>1025935430</v>
      </c>
      <c r="B17142">
        <v>1025935430</v>
      </c>
      <c r="D17142">
        <v>4471035.6831729999</v>
      </c>
      <c r="E17142">
        <v>588117.75854299997</v>
      </c>
      <c r="F17142" t="s">
        <v>15600</v>
      </c>
      <c r="G17142" t="s">
        <v>13</v>
      </c>
      <c r="H17142">
        <v>1025935430</v>
      </c>
      <c r="J17142">
        <v>588117.758542886</v>
      </c>
      <c r="K17142">
        <v>4471035.6831732597</v>
      </c>
      <c r="L17142" t="s">
        <v>13</v>
      </c>
      <c r="M17142">
        <v>26</v>
      </c>
    </row>
    <row r="17143" spans="1:13" x14ac:dyDescent="0.25">
      <c r="A17143">
        <v>1025935437</v>
      </c>
      <c r="B17143">
        <v>1025935437</v>
      </c>
      <c r="D17143">
        <v>4471117.7753330003</v>
      </c>
      <c r="E17143">
        <v>588094.71450100001</v>
      </c>
      <c r="F17143" t="s">
        <v>15601</v>
      </c>
      <c r="G17143" t="s">
        <v>13</v>
      </c>
      <c r="H17143">
        <v>1025935437</v>
      </c>
      <c r="J17143">
        <v>588094.71450143505</v>
      </c>
      <c r="K17143">
        <v>4471117.7753326902</v>
      </c>
      <c r="L17143" t="s">
        <v>13</v>
      </c>
      <c r="M17143">
        <v>26</v>
      </c>
    </row>
    <row r="17144" spans="1:13" x14ac:dyDescent="0.25">
      <c r="A17144">
        <v>1025935481</v>
      </c>
      <c r="B17144">
        <v>1025935481</v>
      </c>
      <c r="D17144">
        <v>4471071.3581400001</v>
      </c>
      <c r="E17144">
        <v>587986.70849899994</v>
      </c>
      <c r="F17144" t="s">
        <v>15602</v>
      </c>
      <c r="G17144" t="s">
        <v>13</v>
      </c>
      <c r="H17144">
        <v>1025935481</v>
      </c>
      <c r="J17144">
        <v>587986.70849928597</v>
      </c>
      <c r="K17144">
        <v>4471071.3581398604</v>
      </c>
      <c r="L17144" t="s">
        <v>469</v>
      </c>
      <c r="M17144">
        <v>26</v>
      </c>
    </row>
    <row r="17145" spans="1:13" x14ac:dyDescent="0.25">
      <c r="A17145">
        <v>1025935522</v>
      </c>
      <c r="B17145">
        <v>1025935522</v>
      </c>
      <c r="D17145">
        <v>4470996.7995750001</v>
      </c>
      <c r="E17145">
        <v>587992.36205300002</v>
      </c>
      <c r="F17145" t="s">
        <v>15603</v>
      </c>
      <c r="G17145" t="s">
        <v>13</v>
      </c>
      <c r="H17145">
        <v>1025935522</v>
      </c>
      <c r="J17145">
        <v>587992.36205254099</v>
      </c>
      <c r="K17145">
        <v>4470996.79957538</v>
      </c>
      <c r="L17145" t="s">
        <v>13</v>
      </c>
      <c r="M17145">
        <v>26</v>
      </c>
    </row>
    <row r="17146" spans="1:13" x14ac:dyDescent="0.25">
      <c r="A17146">
        <v>1025935525</v>
      </c>
      <c r="B17146">
        <v>1025935525</v>
      </c>
      <c r="D17146">
        <v>4470946.1033579996</v>
      </c>
      <c r="E17146">
        <v>588050.50538900006</v>
      </c>
      <c r="F17146" t="s">
        <v>15604</v>
      </c>
      <c r="G17146" t="s">
        <v>13</v>
      </c>
      <c r="H17146">
        <v>1025935525</v>
      </c>
      <c r="J17146">
        <v>588050.505388777</v>
      </c>
      <c r="K17146">
        <v>4470946.1033576997</v>
      </c>
      <c r="L17146" t="s">
        <v>13</v>
      </c>
      <c r="M17146">
        <v>26</v>
      </c>
    </row>
    <row r="17147" spans="1:13" x14ac:dyDescent="0.25">
      <c r="A17147">
        <v>1025935527</v>
      </c>
      <c r="B17147">
        <v>1025935527</v>
      </c>
      <c r="D17147">
        <v>4470949.2520310003</v>
      </c>
      <c r="E17147">
        <v>587999.98260800005</v>
      </c>
      <c r="F17147" t="s">
        <v>15605</v>
      </c>
      <c r="G17147" t="s">
        <v>13</v>
      </c>
      <c r="H17147">
        <v>1025935527</v>
      </c>
      <c r="J17147">
        <v>587999.98260808503</v>
      </c>
      <c r="K17147">
        <v>4470949.2520314604</v>
      </c>
      <c r="L17147" t="s">
        <v>13</v>
      </c>
      <c r="M17147">
        <v>26</v>
      </c>
    </row>
    <row r="17148" spans="1:13" x14ac:dyDescent="0.25">
      <c r="A17148">
        <v>1025935816</v>
      </c>
      <c r="B17148">
        <v>1025935816</v>
      </c>
      <c r="D17148">
        <v>4470751.0497639999</v>
      </c>
      <c r="E17148">
        <v>588926.34195599996</v>
      </c>
      <c r="F17148" t="s">
        <v>15606</v>
      </c>
      <c r="G17148" t="s">
        <v>13</v>
      </c>
      <c r="H17148">
        <v>1025935816</v>
      </c>
      <c r="J17148">
        <v>588926.34195578203</v>
      </c>
      <c r="K17148">
        <v>4470751.04976408</v>
      </c>
      <c r="L17148" t="s">
        <v>13</v>
      </c>
      <c r="M17148">
        <v>26</v>
      </c>
    </row>
    <row r="17149" spans="1:13" x14ac:dyDescent="0.25">
      <c r="A17149">
        <v>1025935892</v>
      </c>
      <c r="B17149">
        <v>1025935892</v>
      </c>
      <c r="D17149">
        <v>4470741.1752519999</v>
      </c>
      <c r="E17149">
        <v>589488.21473699994</v>
      </c>
      <c r="F17149" t="s">
        <v>15608</v>
      </c>
      <c r="G17149" t="s">
        <v>13</v>
      </c>
      <c r="H17149">
        <v>1025935892</v>
      </c>
      <c r="J17149">
        <v>589488.214736972</v>
      </c>
      <c r="K17149">
        <v>4470741.1752523696</v>
      </c>
      <c r="L17149" t="s">
        <v>13</v>
      </c>
      <c r="M17149">
        <v>26</v>
      </c>
    </row>
    <row r="17150" spans="1:13" x14ac:dyDescent="0.25">
      <c r="A17150">
        <v>1025935998</v>
      </c>
      <c r="B17150">
        <v>1025935998</v>
      </c>
      <c r="D17150">
        <v>4470733.9403600004</v>
      </c>
      <c r="E17150">
        <v>590078.75398000004</v>
      </c>
      <c r="F17150" t="s">
        <v>15611</v>
      </c>
      <c r="G17150" t="s">
        <v>13</v>
      </c>
      <c r="H17150">
        <v>1025935998</v>
      </c>
      <c r="J17150">
        <v>590078.75397962297</v>
      </c>
      <c r="K17150">
        <v>4470733.9403596297</v>
      </c>
      <c r="L17150" t="s">
        <v>13</v>
      </c>
      <c r="M17150">
        <v>26</v>
      </c>
    </row>
    <row r="17151" spans="1:13" x14ac:dyDescent="0.25">
      <c r="A17151">
        <v>1025936073</v>
      </c>
      <c r="B17151">
        <v>1025936073</v>
      </c>
      <c r="D17151">
        <v>4471165.2062990004</v>
      </c>
      <c r="E17151">
        <v>590132.33138700004</v>
      </c>
      <c r="F17151" t="s">
        <v>15612</v>
      </c>
      <c r="G17151" t="s">
        <v>13</v>
      </c>
      <c r="H17151">
        <v>1025936073</v>
      </c>
      <c r="J17151">
        <v>590132.33138661797</v>
      </c>
      <c r="K17151">
        <v>4471165.20629906</v>
      </c>
      <c r="L17151" t="s">
        <v>13</v>
      </c>
      <c r="M17151">
        <v>26</v>
      </c>
    </row>
    <row r="17152" spans="1:13" x14ac:dyDescent="0.25">
      <c r="A17152">
        <v>1025936289</v>
      </c>
      <c r="B17152">
        <v>1025936289</v>
      </c>
      <c r="D17152">
        <v>4470946.3051100001</v>
      </c>
      <c r="E17152">
        <v>589970.54632600001</v>
      </c>
      <c r="F17152" t="s">
        <v>15613</v>
      </c>
      <c r="G17152" t="s">
        <v>13</v>
      </c>
      <c r="H17152">
        <v>1025936289</v>
      </c>
      <c r="J17152">
        <v>589970.54632597102</v>
      </c>
      <c r="K17152">
        <v>4470946.3051104397</v>
      </c>
      <c r="L17152" t="s">
        <v>469</v>
      </c>
      <c r="M17152">
        <v>26</v>
      </c>
    </row>
    <row r="17153" spans="1:13" x14ac:dyDescent="0.25">
      <c r="A17153">
        <v>1025936378</v>
      </c>
      <c r="B17153">
        <v>1025936378</v>
      </c>
      <c r="D17153">
        <v>4470979.961499</v>
      </c>
      <c r="E17153">
        <v>589161.83123999997</v>
      </c>
      <c r="F17153" t="s">
        <v>15614</v>
      </c>
      <c r="G17153" t="s">
        <v>13</v>
      </c>
      <c r="H17153">
        <v>1025936378</v>
      </c>
      <c r="J17153">
        <v>589161.83124016901</v>
      </c>
      <c r="K17153">
        <v>4470979.9614991304</v>
      </c>
      <c r="L17153" t="s">
        <v>13</v>
      </c>
      <c r="M17153">
        <v>26</v>
      </c>
    </row>
    <row r="17154" spans="1:13" x14ac:dyDescent="0.25">
      <c r="A17154">
        <v>1025944986</v>
      </c>
      <c r="B17154">
        <v>1025944986</v>
      </c>
      <c r="D17154">
        <v>4470902.4815699998</v>
      </c>
      <c r="E17154">
        <v>587452.00110600004</v>
      </c>
      <c r="F17154" t="s">
        <v>15629</v>
      </c>
      <c r="G17154" t="s">
        <v>13</v>
      </c>
      <c r="H17154">
        <v>1025944986</v>
      </c>
      <c r="J17154">
        <v>587452.001106082</v>
      </c>
      <c r="K17154">
        <v>4470902.4815696599</v>
      </c>
      <c r="L17154" t="s">
        <v>13</v>
      </c>
      <c r="M17154">
        <v>26</v>
      </c>
    </row>
    <row r="17155" spans="1:13" x14ac:dyDescent="0.25">
      <c r="A17155">
        <v>1803952511</v>
      </c>
      <c r="B17155">
        <v>1803952511</v>
      </c>
      <c r="D17155">
        <v>4471316.4980269996</v>
      </c>
      <c r="E17155">
        <v>587834.62548000005</v>
      </c>
      <c r="F17155" t="s">
        <v>16762</v>
      </c>
      <c r="G17155" t="s">
        <v>13</v>
      </c>
      <c r="H17155">
        <v>1803952511</v>
      </c>
      <c r="J17155">
        <v>587834.62548004196</v>
      </c>
      <c r="K17155">
        <v>4471316.4980273396</v>
      </c>
      <c r="L17155" t="s">
        <v>13</v>
      </c>
      <c r="M17155">
        <v>26</v>
      </c>
    </row>
    <row r="17156" spans="1:13" x14ac:dyDescent="0.25">
      <c r="A17156">
        <v>1803959299</v>
      </c>
      <c r="B17156">
        <v>1803959299</v>
      </c>
      <c r="D17156">
        <v>4471534.3720880002</v>
      </c>
      <c r="E17156">
        <v>588515.31751700002</v>
      </c>
      <c r="F17156" t="s">
        <v>16767</v>
      </c>
      <c r="G17156" t="s">
        <v>13</v>
      </c>
      <c r="H17156">
        <v>1803959299</v>
      </c>
      <c r="J17156">
        <v>588515.31751677499</v>
      </c>
      <c r="K17156">
        <v>4471534.3720877003</v>
      </c>
      <c r="L17156" t="s">
        <v>13</v>
      </c>
      <c r="M17156">
        <v>26</v>
      </c>
    </row>
    <row r="17157" spans="1:13" x14ac:dyDescent="0.25">
      <c r="A17157">
        <v>1803959308</v>
      </c>
      <c r="B17157">
        <v>1803959308</v>
      </c>
      <c r="D17157">
        <v>4471668.7776640002</v>
      </c>
      <c r="E17157">
        <v>588147.38553600002</v>
      </c>
      <c r="F17157" t="s">
        <v>16768</v>
      </c>
      <c r="G17157" t="s">
        <v>13</v>
      </c>
      <c r="H17157">
        <v>1803959308</v>
      </c>
      <c r="J17157">
        <v>588147.385536402</v>
      </c>
      <c r="K17157">
        <v>4471668.7776638502</v>
      </c>
      <c r="L17157" t="s">
        <v>13</v>
      </c>
      <c r="M17157">
        <v>26</v>
      </c>
    </row>
    <row r="17158" spans="1:13" x14ac:dyDescent="0.25">
      <c r="A17158">
        <v>1803959311</v>
      </c>
      <c r="B17158">
        <v>1803959311</v>
      </c>
      <c r="D17158">
        <v>4471512.6373539995</v>
      </c>
      <c r="E17158">
        <v>588581.36118799995</v>
      </c>
      <c r="F17158" t="s">
        <v>16769</v>
      </c>
      <c r="G17158" t="s">
        <v>13</v>
      </c>
      <c r="H17158">
        <v>1803959311</v>
      </c>
      <c r="J17158">
        <v>588581.36118774104</v>
      </c>
      <c r="K17158">
        <v>4471512.63735398</v>
      </c>
      <c r="L17158" t="s">
        <v>13</v>
      </c>
      <c r="M17158">
        <v>26</v>
      </c>
    </row>
    <row r="17159" spans="1:13" x14ac:dyDescent="0.25">
      <c r="A17159">
        <v>1803959317</v>
      </c>
      <c r="B17159">
        <v>1803959317</v>
      </c>
      <c r="D17159">
        <v>4471636.9846209995</v>
      </c>
      <c r="E17159">
        <v>588263.71229299996</v>
      </c>
      <c r="F17159" t="s">
        <v>16770</v>
      </c>
      <c r="G17159" t="s">
        <v>13</v>
      </c>
      <c r="H17159">
        <v>1803959317</v>
      </c>
      <c r="J17159">
        <v>588263.71229282499</v>
      </c>
      <c r="K17159">
        <v>4471636.9846205302</v>
      </c>
      <c r="L17159" t="s">
        <v>13</v>
      </c>
      <c r="M17159">
        <v>26</v>
      </c>
    </row>
    <row r="17160" spans="1:13" x14ac:dyDescent="0.25">
      <c r="A17160">
        <v>1803971853</v>
      </c>
      <c r="B17160">
        <v>1803971853</v>
      </c>
      <c r="D17160">
        <v>4470921.6063620001</v>
      </c>
      <c r="E17160">
        <v>589414.30265199998</v>
      </c>
      <c r="F17160" t="s">
        <v>16773</v>
      </c>
      <c r="G17160" t="s">
        <v>13</v>
      </c>
      <c r="H17160">
        <v>1803971853</v>
      </c>
      <c r="J17160">
        <v>589414.30265179998</v>
      </c>
      <c r="K17160">
        <v>4470921.6063620299</v>
      </c>
      <c r="L17160" t="s">
        <v>469</v>
      </c>
      <c r="M17160">
        <v>26</v>
      </c>
    </row>
    <row r="17161" spans="1:13" x14ac:dyDescent="0.25">
      <c r="A17161">
        <v>1876821992</v>
      </c>
      <c r="B17161">
        <v>1876821992</v>
      </c>
      <c r="D17161">
        <v>4470878.2441379996</v>
      </c>
      <c r="E17161">
        <v>588174.78802199999</v>
      </c>
      <c r="F17161" t="s">
        <v>16838</v>
      </c>
      <c r="G17161" t="s">
        <v>13</v>
      </c>
      <c r="H17161">
        <v>1876821992</v>
      </c>
      <c r="J17161">
        <v>588174.78802161606</v>
      </c>
      <c r="K17161">
        <v>4470878.2441376001</v>
      </c>
      <c r="L17161" t="s">
        <v>469</v>
      </c>
      <c r="M17161">
        <v>26</v>
      </c>
    </row>
    <row r="17162" spans="1:13" x14ac:dyDescent="0.25">
      <c r="A17162">
        <v>1876821993</v>
      </c>
      <c r="B17162">
        <v>1876821993</v>
      </c>
      <c r="D17162">
        <v>4470780.9632010004</v>
      </c>
      <c r="E17162">
        <v>588124.88357900002</v>
      </c>
      <c r="F17162" t="s">
        <v>16839</v>
      </c>
      <c r="G17162" t="s">
        <v>13</v>
      </c>
      <c r="H17162">
        <v>1876821993</v>
      </c>
      <c r="J17162">
        <v>588124.88357866998</v>
      </c>
      <c r="K17162">
        <v>4470780.9632011997</v>
      </c>
      <c r="L17162" t="s">
        <v>13</v>
      </c>
      <c r="M17162">
        <v>26</v>
      </c>
    </row>
    <row r="17163" spans="1:13" x14ac:dyDescent="0.25">
      <c r="A17163">
        <v>3345073206</v>
      </c>
      <c r="B17163">
        <v>3345073206</v>
      </c>
      <c r="D17163">
        <v>4471246.3356210003</v>
      </c>
      <c r="E17163">
        <v>588056.261421</v>
      </c>
      <c r="F17163" t="s">
        <v>18177</v>
      </c>
      <c r="G17163" t="s">
        <v>13</v>
      </c>
      <c r="H17163">
        <v>3345073206</v>
      </c>
      <c r="J17163">
        <v>588056.261421212</v>
      </c>
      <c r="K17163">
        <v>4471246.3356212201</v>
      </c>
      <c r="L17163" t="s">
        <v>13</v>
      </c>
      <c r="M17163">
        <v>26</v>
      </c>
    </row>
    <row r="17164" spans="1:13" x14ac:dyDescent="0.25">
      <c r="A17164">
        <v>3531776002</v>
      </c>
      <c r="B17164">
        <v>3531776002</v>
      </c>
      <c r="D17164">
        <v>4470754.4451820003</v>
      </c>
      <c r="E17164">
        <v>587824.00397199998</v>
      </c>
      <c r="F17164" t="s">
        <v>18372</v>
      </c>
      <c r="G17164" t="s">
        <v>13</v>
      </c>
      <c r="H17164">
        <v>3531776002</v>
      </c>
      <c r="J17164">
        <v>587824.00397198298</v>
      </c>
      <c r="K17164">
        <v>4470754.4451822396</v>
      </c>
      <c r="L17164" t="s">
        <v>13</v>
      </c>
      <c r="M17164">
        <v>26</v>
      </c>
    </row>
    <row r="17165" spans="1:13" x14ac:dyDescent="0.25">
      <c r="A17165">
        <v>3572450914</v>
      </c>
      <c r="B17165">
        <v>3572450914</v>
      </c>
      <c r="D17165">
        <v>4470954.0993250003</v>
      </c>
      <c r="E17165">
        <v>588236.96384700004</v>
      </c>
      <c r="F17165" t="s">
        <v>18451</v>
      </c>
      <c r="G17165" t="s">
        <v>13</v>
      </c>
      <c r="H17165">
        <v>3572450914</v>
      </c>
      <c r="J17165">
        <v>588236.96384701401</v>
      </c>
      <c r="K17165">
        <v>4470954.0993250301</v>
      </c>
      <c r="L17165" t="s">
        <v>13</v>
      </c>
      <c r="M17165">
        <v>26</v>
      </c>
    </row>
    <row r="17166" spans="1:13" x14ac:dyDescent="0.25">
      <c r="A17166">
        <v>4598705781</v>
      </c>
      <c r="B17166">
        <v>4598705781</v>
      </c>
      <c r="D17166">
        <v>4470937.6956639998</v>
      </c>
      <c r="E17166">
        <v>587533.89440500003</v>
      </c>
      <c r="F17166" t="s">
        <v>19746</v>
      </c>
      <c r="G17166" t="s">
        <v>13</v>
      </c>
      <c r="H17166">
        <v>4598705781</v>
      </c>
      <c r="J17166">
        <v>587533.89440474706</v>
      </c>
      <c r="K17166">
        <v>4470937.69566416</v>
      </c>
      <c r="L17166" t="s">
        <v>13</v>
      </c>
      <c r="M17166">
        <v>26</v>
      </c>
    </row>
    <row r="17167" spans="1:13" x14ac:dyDescent="0.25">
      <c r="A17167">
        <v>4598705783</v>
      </c>
      <c r="B17167">
        <v>4598705783</v>
      </c>
      <c r="D17167">
        <v>4471036.9159819996</v>
      </c>
      <c r="E17167">
        <v>587532.47401600005</v>
      </c>
      <c r="F17167" t="s">
        <v>19747</v>
      </c>
      <c r="G17167" t="s">
        <v>13</v>
      </c>
      <c r="H17167">
        <v>4598705783</v>
      </c>
      <c r="J17167">
        <v>587532.47401578794</v>
      </c>
      <c r="K17167">
        <v>4471036.9159820601</v>
      </c>
      <c r="L17167" t="s">
        <v>13</v>
      </c>
      <c r="M17167">
        <v>26</v>
      </c>
    </row>
    <row r="17168" spans="1:13" x14ac:dyDescent="0.25">
      <c r="A17168">
        <v>4604503992</v>
      </c>
      <c r="B17168">
        <v>4604503992</v>
      </c>
      <c r="D17168">
        <v>4471277.0699230004</v>
      </c>
      <c r="E17168">
        <v>589598.59970999998</v>
      </c>
      <c r="F17168" t="s">
        <v>19802</v>
      </c>
      <c r="G17168" t="s">
        <v>13</v>
      </c>
      <c r="H17168">
        <v>4604503992</v>
      </c>
      <c r="J17168">
        <v>589598.59971047495</v>
      </c>
      <c r="K17168">
        <v>4471277.0699232202</v>
      </c>
      <c r="L17168" t="s">
        <v>13</v>
      </c>
      <c r="M17168">
        <v>26</v>
      </c>
    </row>
    <row r="17169" spans="1:13" x14ac:dyDescent="0.25">
      <c r="A17169">
        <v>4604503996</v>
      </c>
      <c r="B17169">
        <v>4604503996</v>
      </c>
      <c r="D17169">
        <v>4471374.4855380002</v>
      </c>
      <c r="E17169">
        <v>589563.14151600003</v>
      </c>
      <c r="F17169" t="s">
        <v>19803</v>
      </c>
      <c r="G17169" t="s">
        <v>13</v>
      </c>
      <c r="H17169">
        <v>4604503996</v>
      </c>
      <c r="J17169">
        <v>589563.14151637699</v>
      </c>
      <c r="K17169">
        <v>4471374.4855381697</v>
      </c>
      <c r="L17169" t="s">
        <v>13</v>
      </c>
      <c r="M17169">
        <v>26</v>
      </c>
    </row>
    <row r="17170" spans="1:13" x14ac:dyDescent="0.25">
      <c r="A17170">
        <v>104207326</v>
      </c>
      <c r="B17170">
        <v>104207326</v>
      </c>
      <c r="D17170">
        <v>4483386.1025790004</v>
      </c>
      <c r="E17170">
        <v>591420.20751099999</v>
      </c>
      <c r="F17170" t="s">
        <v>275</v>
      </c>
      <c r="G17170" t="s">
        <v>13</v>
      </c>
      <c r="H17170">
        <v>104207326</v>
      </c>
      <c r="J17170">
        <v>591420.207511388</v>
      </c>
      <c r="K17170">
        <v>4483386.1025794903</v>
      </c>
      <c r="L17170" t="s">
        <v>13</v>
      </c>
      <c r="M17170">
        <v>27</v>
      </c>
    </row>
    <row r="17171" spans="1:13" x14ac:dyDescent="0.25">
      <c r="A17171">
        <v>104207334</v>
      </c>
      <c r="B17171">
        <v>104207334</v>
      </c>
      <c r="D17171">
        <v>4483327.4042119998</v>
      </c>
      <c r="E17171">
        <v>591416.38249999995</v>
      </c>
      <c r="F17171" t="s">
        <v>276</v>
      </c>
      <c r="G17171" t="s">
        <v>13</v>
      </c>
      <c r="H17171">
        <v>104207334</v>
      </c>
      <c r="J17171">
        <v>591416.38250033499</v>
      </c>
      <c r="K17171">
        <v>4483327.40421174</v>
      </c>
      <c r="L17171" t="s">
        <v>13</v>
      </c>
      <c r="M17171">
        <v>27</v>
      </c>
    </row>
    <row r="17172" spans="1:13" x14ac:dyDescent="0.25">
      <c r="A17172">
        <v>104474789</v>
      </c>
      <c r="B17172">
        <v>104474789</v>
      </c>
      <c r="D17172">
        <v>4483224.0555520002</v>
      </c>
      <c r="E17172">
        <v>590832.494588</v>
      </c>
      <c r="F17172" t="s">
        <v>900</v>
      </c>
      <c r="G17172" t="s">
        <v>13</v>
      </c>
      <c r="H17172">
        <v>104474789</v>
      </c>
      <c r="J17172">
        <v>590832.49458764005</v>
      </c>
      <c r="K17172">
        <v>4483224.0555521101</v>
      </c>
      <c r="L17172" t="s">
        <v>13</v>
      </c>
      <c r="M17172">
        <v>27</v>
      </c>
    </row>
    <row r="17173" spans="1:13" x14ac:dyDescent="0.25">
      <c r="A17173">
        <v>104474796</v>
      </c>
      <c r="B17173">
        <v>104474796</v>
      </c>
      <c r="D17173">
        <v>4483221.4829749996</v>
      </c>
      <c r="E17173">
        <v>590788.87684299995</v>
      </c>
      <c r="F17173" t="s">
        <v>901</v>
      </c>
      <c r="G17173" t="s">
        <v>13</v>
      </c>
      <c r="H17173">
        <v>104474796</v>
      </c>
      <c r="J17173">
        <v>590788.87684325001</v>
      </c>
      <c r="K17173">
        <v>4483221.4829751505</v>
      </c>
      <c r="L17173" t="s">
        <v>13</v>
      </c>
      <c r="M17173">
        <v>27</v>
      </c>
    </row>
    <row r="17174" spans="1:13" x14ac:dyDescent="0.25">
      <c r="A17174">
        <v>104516977</v>
      </c>
      <c r="B17174">
        <v>104516977</v>
      </c>
      <c r="D17174">
        <v>4483401.9564770004</v>
      </c>
      <c r="E17174">
        <v>591271.22878100001</v>
      </c>
      <c r="F17174" t="s">
        <v>1201</v>
      </c>
      <c r="G17174" t="s">
        <v>13</v>
      </c>
      <c r="H17174">
        <v>104516977</v>
      </c>
      <c r="J17174">
        <v>591271.22878125904</v>
      </c>
      <c r="K17174">
        <v>4483401.9564765301</v>
      </c>
      <c r="L17174" t="s">
        <v>13</v>
      </c>
      <c r="M17174">
        <v>27</v>
      </c>
    </row>
    <row r="17175" spans="1:13" x14ac:dyDescent="0.25">
      <c r="A17175">
        <v>104516990</v>
      </c>
      <c r="B17175">
        <v>104516990</v>
      </c>
      <c r="D17175">
        <v>4483347.3361160001</v>
      </c>
      <c r="E17175">
        <v>591268.59871699999</v>
      </c>
      <c r="F17175" t="s">
        <v>1202</v>
      </c>
      <c r="G17175" t="s">
        <v>13</v>
      </c>
      <c r="H17175">
        <v>104516990</v>
      </c>
      <c r="J17175">
        <v>591268.59871677496</v>
      </c>
      <c r="K17175">
        <v>4483347.3361162897</v>
      </c>
      <c r="L17175" t="s">
        <v>13</v>
      </c>
      <c r="M17175">
        <v>27</v>
      </c>
    </row>
    <row r="17176" spans="1:13" x14ac:dyDescent="0.25">
      <c r="A17176">
        <v>104612944</v>
      </c>
      <c r="B17176">
        <v>104612944</v>
      </c>
      <c r="D17176">
        <v>4483106.118977</v>
      </c>
      <c r="E17176">
        <v>591923.32505300001</v>
      </c>
      <c r="F17176" t="s">
        <v>2452</v>
      </c>
      <c r="G17176" t="s">
        <v>13</v>
      </c>
      <c r="H17176">
        <v>104612944</v>
      </c>
      <c r="J17176">
        <v>591923.32505313202</v>
      </c>
      <c r="K17176">
        <v>4483106.1189765995</v>
      </c>
      <c r="L17176" t="s">
        <v>13</v>
      </c>
      <c r="M17176">
        <v>27</v>
      </c>
    </row>
    <row r="17177" spans="1:13" x14ac:dyDescent="0.25">
      <c r="A17177">
        <v>104634262</v>
      </c>
      <c r="B17177">
        <v>104634262</v>
      </c>
      <c r="D17177">
        <v>4483167.0778160002</v>
      </c>
      <c r="E17177">
        <v>590622.780287</v>
      </c>
      <c r="F17177" t="s">
        <v>2759</v>
      </c>
      <c r="G17177" t="s">
        <v>13</v>
      </c>
      <c r="H17177">
        <v>104634262</v>
      </c>
      <c r="J17177">
        <v>590622.78028733504</v>
      </c>
      <c r="K17177">
        <v>4483167.0778155103</v>
      </c>
      <c r="L17177" t="s">
        <v>13</v>
      </c>
      <c r="M17177">
        <v>27</v>
      </c>
    </row>
    <row r="17178" spans="1:13" x14ac:dyDescent="0.25">
      <c r="A17178">
        <v>104634280</v>
      </c>
      <c r="B17178">
        <v>104634280</v>
      </c>
      <c r="D17178">
        <v>4483225.2923400002</v>
      </c>
      <c r="E17178">
        <v>590617.87924599997</v>
      </c>
      <c r="F17178" t="s">
        <v>2760</v>
      </c>
      <c r="G17178" t="s">
        <v>13</v>
      </c>
      <c r="H17178">
        <v>104634280</v>
      </c>
      <c r="J17178">
        <v>590617.87924570404</v>
      </c>
      <c r="K17178">
        <v>4483225.2923401901</v>
      </c>
      <c r="L17178" t="s">
        <v>13</v>
      </c>
      <c r="M17178">
        <v>27</v>
      </c>
    </row>
    <row r="17179" spans="1:13" x14ac:dyDescent="0.25">
      <c r="A17179">
        <v>104642768</v>
      </c>
      <c r="B17179">
        <v>104642768</v>
      </c>
      <c r="D17179">
        <v>4483380.9889890002</v>
      </c>
      <c r="E17179">
        <v>590868.76083499996</v>
      </c>
      <c r="F17179" t="s">
        <v>2866</v>
      </c>
      <c r="G17179" t="s">
        <v>13</v>
      </c>
      <c r="H17179">
        <v>104642768</v>
      </c>
      <c r="J17179">
        <v>590868.76083489798</v>
      </c>
      <c r="K17179">
        <v>4483380.9889886202</v>
      </c>
      <c r="L17179" t="s">
        <v>13</v>
      </c>
      <c r="M17179">
        <v>27</v>
      </c>
    </row>
    <row r="17180" spans="1:13" x14ac:dyDescent="0.25">
      <c r="A17180">
        <v>104642773</v>
      </c>
      <c r="B17180">
        <v>104642773</v>
      </c>
      <c r="D17180">
        <v>4483460.2053960003</v>
      </c>
      <c r="E17180">
        <v>590865.45027599996</v>
      </c>
      <c r="F17180" t="s">
        <v>2867</v>
      </c>
      <c r="G17180" t="s">
        <v>13</v>
      </c>
      <c r="H17180">
        <v>104642773</v>
      </c>
      <c r="J17180">
        <v>590865.45027557702</v>
      </c>
      <c r="K17180">
        <v>4483460.2053960897</v>
      </c>
      <c r="L17180" t="s">
        <v>13</v>
      </c>
      <c r="M17180">
        <v>27</v>
      </c>
    </row>
    <row r="17181" spans="1:13" x14ac:dyDescent="0.25">
      <c r="A17181">
        <v>104682791</v>
      </c>
      <c r="B17181">
        <v>104682791</v>
      </c>
      <c r="D17181">
        <v>4483201.7706129998</v>
      </c>
      <c r="E17181">
        <v>590965.52652800002</v>
      </c>
      <c r="F17181" t="s">
        <v>3471</v>
      </c>
      <c r="G17181">
        <v>12771</v>
      </c>
      <c r="H17181">
        <v>104682791</v>
      </c>
      <c r="J17181">
        <v>590965.52652819699</v>
      </c>
      <c r="K17181">
        <v>4483201.7706131795</v>
      </c>
      <c r="L17181" t="s">
        <v>743</v>
      </c>
      <c r="M17181">
        <v>27</v>
      </c>
    </row>
    <row r="17182" spans="1:13" x14ac:dyDescent="0.25">
      <c r="A17182">
        <v>104682796</v>
      </c>
      <c r="B17182">
        <v>104682796</v>
      </c>
      <c r="D17182">
        <v>4483275.2461369997</v>
      </c>
      <c r="E17182">
        <v>590963.94598700001</v>
      </c>
      <c r="F17182" t="s">
        <v>3472</v>
      </c>
      <c r="G17182" t="s">
        <v>13</v>
      </c>
      <c r="H17182">
        <v>104682796</v>
      </c>
      <c r="J17182">
        <v>590963.94598716404</v>
      </c>
      <c r="K17182">
        <v>4483275.2461365396</v>
      </c>
      <c r="L17182" t="s">
        <v>13</v>
      </c>
      <c r="M17182">
        <v>27</v>
      </c>
    </row>
    <row r="17183" spans="1:13" x14ac:dyDescent="0.25">
      <c r="A17183">
        <v>104682803</v>
      </c>
      <c r="B17183">
        <v>104682803</v>
      </c>
      <c r="D17183">
        <v>4483318.2487049997</v>
      </c>
      <c r="E17183">
        <v>590962.51587300003</v>
      </c>
      <c r="F17183" t="s">
        <v>3473</v>
      </c>
      <c r="G17183" t="s">
        <v>13</v>
      </c>
      <c r="H17183">
        <v>104682803</v>
      </c>
      <c r="J17183">
        <v>590962.51587255299</v>
      </c>
      <c r="K17183">
        <v>4483318.2487051701</v>
      </c>
      <c r="L17183" t="s">
        <v>13</v>
      </c>
      <c r="M17183">
        <v>27</v>
      </c>
    </row>
    <row r="17184" spans="1:13" x14ac:dyDescent="0.25">
      <c r="A17184">
        <v>104682816</v>
      </c>
      <c r="B17184">
        <v>104682816</v>
      </c>
      <c r="D17184">
        <v>4483398.2818299998</v>
      </c>
      <c r="E17184">
        <v>590960.63518900005</v>
      </c>
      <c r="F17184" t="s">
        <v>3474</v>
      </c>
      <c r="G17184" t="s">
        <v>13</v>
      </c>
      <c r="H17184">
        <v>104682816</v>
      </c>
      <c r="J17184">
        <v>590960.63518871099</v>
      </c>
      <c r="K17184">
        <v>4483398.2818295797</v>
      </c>
      <c r="L17184" t="s">
        <v>13</v>
      </c>
      <c r="M17184">
        <v>27</v>
      </c>
    </row>
    <row r="17185" spans="1:13" x14ac:dyDescent="0.25">
      <c r="A17185">
        <v>104682833</v>
      </c>
      <c r="B17185">
        <v>104682833</v>
      </c>
      <c r="D17185">
        <v>4483428.5010010004</v>
      </c>
      <c r="E17185">
        <v>590959.69964400004</v>
      </c>
      <c r="F17185" t="s">
        <v>3475</v>
      </c>
      <c r="G17185" t="s">
        <v>13</v>
      </c>
      <c r="H17185">
        <v>104682833</v>
      </c>
      <c r="J17185">
        <v>590959.69964404404</v>
      </c>
      <c r="K17185">
        <v>4483428.5010005701</v>
      </c>
      <c r="L17185" t="s">
        <v>13</v>
      </c>
      <c r="M17185">
        <v>27</v>
      </c>
    </row>
    <row r="17186" spans="1:13" x14ac:dyDescent="0.25">
      <c r="A17186">
        <v>104683020</v>
      </c>
      <c r="B17186">
        <v>104683020</v>
      </c>
      <c r="D17186">
        <v>4483350.0696360003</v>
      </c>
      <c r="E17186">
        <v>591232.41772499995</v>
      </c>
      <c r="F17186" t="s">
        <v>3478</v>
      </c>
      <c r="G17186" t="s">
        <v>13</v>
      </c>
      <c r="H17186">
        <v>104683020</v>
      </c>
      <c r="J17186">
        <v>591232.41772479203</v>
      </c>
      <c r="K17186">
        <v>4483350.0696357703</v>
      </c>
      <c r="L17186" t="s">
        <v>13</v>
      </c>
      <c r="M17186">
        <v>27</v>
      </c>
    </row>
    <row r="17187" spans="1:13" x14ac:dyDescent="0.25">
      <c r="A17187">
        <v>104683025</v>
      </c>
      <c r="B17187">
        <v>104683025</v>
      </c>
      <c r="D17187">
        <v>4483331.6916690003</v>
      </c>
      <c r="E17187">
        <v>591386.58976400003</v>
      </c>
      <c r="F17187" t="s">
        <v>3479</v>
      </c>
      <c r="G17187" t="s">
        <v>13</v>
      </c>
      <c r="H17187">
        <v>104683025</v>
      </c>
      <c r="J17187">
        <v>591386.58976370399</v>
      </c>
      <c r="K17187">
        <v>4483331.6916694297</v>
      </c>
      <c r="L17187" t="s">
        <v>13</v>
      </c>
      <c r="M17187">
        <v>27</v>
      </c>
    </row>
    <row r="17188" spans="1:13" x14ac:dyDescent="0.25">
      <c r="A17188">
        <v>104683032</v>
      </c>
      <c r="B17188">
        <v>104683032</v>
      </c>
      <c r="D17188">
        <v>4483290.2868999997</v>
      </c>
      <c r="E17188">
        <v>591640.07230700005</v>
      </c>
      <c r="F17188" t="s">
        <v>3480</v>
      </c>
      <c r="G17188" t="s">
        <v>13</v>
      </c>
      <c r="H17188">
        <v>104683032</v>
      </c>
      <c r="J17188">
        <v>591640.07230718306</v>
      </c>
      <c r="K17188">
        <v>4483290.28690005</v>
      </c>
      <c r="L17188" t="s">
        <v>13</v>
      </c>
      <c r="M17188">
        <v>27</v>
      </c>
    </row>
    <row r="17189" spans="1:13" x14ac:dyDescent="0.25">
      <c r="A17189">
        <v>104683038</v>
      </c>
      <c r="B17189">
        <v>104683038</v>
      </c>
      <c r="D17189">
        <v>4483294.0043540001</v>
      </c>
      <c r="E17189">
        <v>591721.40841799998</v>
      </c>
      <c r="F17189" t="s">
        <v>3481</v>
      </c>
      <c r="G17189" t="s">
        <v>13</v>
      </c>
      <c r="H17189">
        <v>104683038</v>
      </c>
      <c r="J17189">
        <v>591721.40841828496</v>
      </c>
      <c r="K17189">
        <v>4483294.0043542599</v>
      </c>
      <c r="L17189" t="s">
        <v>13</v>
      </c>
      <c r="M17189">
        <v>27</v>
      </c>
    </row>
    <row r="17190" spans="1:13" x14ac:dyDescent="0.25">
      <c r="A17190">
        <v>104683045</v>
      </c>
      <c r="B17190">
        <v>104683045</v>
      </c>
      <c r="D17190">
        <v>4483275.3670579996</v>
      </c>
      <c r="E17190">
        <v>591844.62532999995</v>
      </c>
      <c r="F17190" t="s">
        <v>3482</v>
      </c>
      <c r="G17190" t="s">
        <v>13</v>
      </c>
      <c r="H17190">
        <v>104683045</v>
      </c>
      <c r="J17190">
        <v>591844.62532977294</v>
      </c>
      <c r="K17190">
        <v>4483275.3670581896</v>
      </c>
      <c r="L17190" t="s">
        <v>13</v>
      </c>
      <c r="M17190">
        <v>27</v>
      </c>
    </row>
    <row r="17191" spans="1:13" x14ac:dyDescent="0.25">
      <c r="A17191">
        <v>104683057</v>
      </c>
      <c r="B17191">
        <v>104683057</v>
      </c>
      <c r="D17191">
        <v>4483263.5257980004</v>
      </c>
      <c r="E17191">
        <v>591912.74460700003</v>
      </c>
      <c r="F17191" t="s">
        <v>3483</v>
      </c>
      <c r="G17191" t="s">
        <v>13</v>
      </c>
      <c r="H17191">
        <v>104683057</v>
      </c>
      <c r="J17191">
        <v>591912.74460749095</v>
      </c>
      <c r="K17191">
        <v>4483263.5257981103</v>
      </c>
      <c r="L17191" t="s">
        <v>13</v>
      </c>
      <c r="M17191">
        <v>27</v>
      </c>
    </row>
    <row r="17192" spans="1:13" x14ac:dyDescent="0.25">
      <c r="A17192">
        <v>104693793</v>
      </c>
      <c r="B17192">
        <v>104693793</v>
      </c>
      <c r="D17192">
        <v>4483151.3524399996</v>
      </c>
      <c r="E17192">
        <v>591888.43397200003</v>
      </c>
      <c r="F17192" t="s">
        <v>3636</v>
      </c>
      <c r="G17192" t="s">
        <v>13</v>
      </c>
      <c r="H17192">
        <v>104693793</v>
      </c>
      <c r="J17192">
        <v>591888.43397232902</v>
      </c>
      <c r="K17192">
        <v>4483151.3524403404</v>
      </c>
      <c r="L17192" t="s">
        <v>13</v>
      </c>
      <c r="M17192">
        <v>27</v>
      </c>
    </row>
    <row r="17193" spans="1:13" x14ac:dyDescent="0.25">
      <c r="A17193">
        <v>104693800</v>
      </c>
      <c r="B17193">
        <v>104693800</v>
      </c>
      <c r="D17193">
        <v>4483192.7099409997</v>
      </c>
      <c r="E17193">
        <v>591696.96162299998</v>
      </c>
      <c r="F17193" t="s">
        <v>3637</v>
      </c>
      <c r="G17193" t="s">
        <v>13</v>
      </c>
      <c r="H17193">
        <v>104693800</v>
      </c>
      <c r="J17193">
        <v>591696.96162346995</v>
      </c>
      <c r="K17193">
        <v>4483192.7099413499</v>
      </c>
      <c r="L17193" t="s">
        <v>13</v>
      </c>
      <c r="M17193">
        <v>27</v>
      </c>
    </row>
    <row r="17194" spans="1:13" x14ac:dyDescent="0.25">
      <c r="A17194">
        <v>104693809</v>
      </c>
      <c r="B17194">
        <v>104693809</v>
      </c>
      <c r="D17194">
        <v>4483203.5797610004</v>
      </c>
      <c r="E17194">
        <v>591641.81321699999</v>
      </c>
      <c r="F17194" t="s">
        <v>3638</v>
      </c>
      <c r="G17194" t="s">
        <v>13</v>
      </c>
      <c r="H17194">
        <v>104693809</v>
      </c>
      <c r="J17194">
        <v>591641.81321651104</v>
      </c>
      <c r="K17194">
        <v>4483203.5797611596</v>
      </c>
      <c r="L17194" t="s">
        <v>13</v>
      </c>
      <c r="M17194">
        <v>27</v>
      </c>
    </row>
    <row r="17195" spans="1:13" x14ac:dyDescent="0.25">
      <c r="A17195">
        <v>104740524</v>
      </c>
      <c r="B17195">
        <v>104740524</v>
      </c>
      <c r="D17195">
        <v>4483176.6261710003</v>
      </c>
      <c r="E17195">
        <v>590717.12486700004</v>
      </c>
      <c r="F17195" t="s">
        <v>4194</v>
      </c>
      <c r="G17195" t="s">
        <v>4195</v>
      </c>
      <c r="H17195">
        <v>104740524</v>
      </c>
      <c r="J17195">
        <v>590717.12486733997</v>
      </c>
      <c r="K17195">
        <v>4483176.6261707004</v>
      </c>
      <c r="L17195" t="s">
        <v>743</v>
      </c>
      <c r="M17195">
        <v>27</v>
      </c>
    </row>
    <row r="17196" spans="1:13" x14ac:dyDescent="0.25">
      <c r="A17196">
        <v>104740532</v>
      </c>
      <c r="B17196">
        <v>104740532</v>
      </c>
      <c r="D17196">
        <v>4483188.4208230004</v>
      </c>
      <c r="E17196">
        <v>590835.43631400005</v>
      </c>
      <c r="F17196" t="s">
        <v>4196</v>
      </c>
      <c r="G17196" t="s">
        <v>13</v>
      </c>
      <c r="H17196">
        <v>104740532</v>
      </c>
      <c r="J17196">
        <v>590835.43631406303</v>
      </c>
      <c r="K17196">
        <v>4483188.4208234297</v>
      </c>
      <c r="L17196" t="s">
        <v>13</v>
      </c>
      <c r="M17196">
        <v>27</v>
      </c>
    </row>
    <row r="17197" spans="1:13" x14ac:dyDescent="0.25">
      <c r="A17197">
        <v>104740552</v>
      </c>
      <c r="B17197">
        <v>104740552</v>
      </c>
      <c r="D17197">
        <v>4483217.5653900001</v>
      </c>
      <c r="E17197">
        <v>591071.94826500001</v>
      </c>
      <c r="F17197" t="s">
        <v>4197</v>
      </c>
      <c r="G17197" t="s">
        <v>13</v>
      </c>
      <c r="H17197">
        <v>104740552</v>
      </c>
      <c r="J17197">
        <v>591071.94826511398</v>
      </c>
      <c r="K17197">
        <v>4483217.5653899601</v>
      </c>
      <c r="L17197" t="s">
        <v>13</v>
      </c>
      <c r="M17197">
        <v>27</v>
      </c>
    </row>
    <row r="17198" spans="1:13" x14ac:dyDescent="0.25">
      <c r="A17198">
        <v>104740579</v>
      </c>
      <c r="B17198">
        <v>104740579</v>
      </c>
      <c r="D17198">
        <v>4483158.0695820004</v>
      </c>
      <c r="E17198">
        <v>591688.63115599996</v>
      </c>
      <c r="F17198" t="s">
        <v>4198</v>
      </c>
      <c r="G17198" t="s">
        <v>4199</v>
      </c>
      <c r="H17198">
        <v>104740579</v>
      </c>
      <c r="J17198">
        <v>591688.63115613395</v>
      </c>
      <c r="K17198">
        <v>4483158.0695824698</v>
      </c>
      <c r="L17198" t="s">
        <v>743</v>
      </c>
      <c r="M17198">
        <v>27</v>
      </c>
    </row>
    <row r="17199" spans="1:13" x14ac:dyDescent="0.25">
      <c r="A17199">
        <v>104740591</v>
      </c>
      <c r="B17199">
        <v>104740591</v>
      </c>
      <c r="D17199">
        <v>4483146.6587579995</v>
      </c>
      <c r="E17199">
        <v>591739.47250499995</v>
      </c>
      <c r="F17199" t="s">
        <v>4200</v>
      </c>
      <c r="G17199" t="s">
        <v>13</v>
      </c>
      <c r="H17199">
        <v>104740591</v>
      </c>
      <c r="J17199">
        <v>591739.47250492196</v>
      </c>
      <c r="K17199">
        <v>4483146.6587580498</v>
      </c>
      <c r="L17199" t="s">
        <v>13</v>
      </c>
      <c r="M17199">
        <v>27</v>
      </c>
    </row>
    <row r="17200" spans="1:13" x14ac:dyDescent="0.25">
      <c r="A17200">
        <v>104740601</v>
      </c>
      <c r="B17200">
        <v>104740601</v>
      </c>
      <c r="D17200">
        <v>4483115.5722759999</v>
      </c>
      <c r="E17200">
        <v>591880.42346199998</v>
      </c>
      <c r="F17200" t="s">
        <v>4201</v>
      </c>
      <c r="G17200" t="s">
        <v>13</v>
      </c>
      <c r="H17200">
        <v>104740601</v>
      </c>
      <c r="J17200">
        <v>591880.42346185097</v>
      </c>
      <c r="K17200">
        <v>4483115.5722759701</v>
      </c>
      <c r="L17200" t="s">
        <v>45</v>
      </c>
      <c r="M17200">
        <v>27</v>
      </c>
    </row>
    <row r="17201" spans="1:13" x14ac:dyDescent="0.25">
      <c r="A17201">
        <v>104740614</v>
      </c>
      <c r="B17201">
        <v>104740614</v>
      </c>
      <c r="D17201">
        <v>4483089.4366279999</v>
      </c>
      <c r="E17201">
        <v>591996.752064</v>
      </c>
      <c r="F17201" t="s">
        <v>4202</v>
      </c>
      <c r="G17201" t="s">
        <v>4203</v>
      </c>
      <c r="H17201">
        <v>104740614</v>
      </c>
      <c r="J17201">
        <v>591996.75206435099</v>
      </c>
      <c r="K17201">
        <v>4483089.4366282998</v>
      </c>
      <c r="L17201" t="s">
        <v>743</v>
      </c>
      <c r="M17201">
        <v>27</v>
      </c>
    </row>
    <row r="17202" spans="1:13" x14ac:dyDescent="0.25">
      <c r="A17202">
        <v>104793803</v>
      </c>
      <c r="B17202">
        <v>104793803</v>
      </c>
      <c r="D17202">
        <v>4483418.5173260001</v>
      </c>
      <c r="E17202">
        <v>591367.29791099997</v>
      </c>
      <c r="F17202" t="s">
        <v>4620</v>
      </c>
      <c r="G17202" t="s">
        <v>13</v>
      </c>
      <c r="H17202">
        <v>104793803</v>
      </c>
      <c r="J17202">
        <v>591367.29791113595</v>
      </c>
      <c r="K17202">
        <v>4483418.5173261296</v>
      </c>
      <c r="L17202" t="s">
        <v>13</v>
      </c>
      <c r="M17202">
        <v>27</v>
      </c>
    </row>
    <row r="17203" spans="1:13" x14ac:dyDescent="0.25">
      <c r="A17203">
        <v>104793810</v>
      </c>
      <c r="B17203">
        <v>104793810</v>
      </c>
      <c r="D17203">
        <v>4483413.6188369999</v>
      </c>
      <c r="E17203">
        <v>591420.66769300005</v>
      </c>
      <c r="F17203" t="s">
        <v>4621</v>
      </c>
      <c r="G17203" t="s">
        <v>13</v>
      </c>
      <c r="H17203">
        <v>104793810</v>
      </c>
      <c r="J17203">
        <v>591420.66769304697</v>
      </c>
      <c r="K17203">
        <v>4483413.6188370502</v>
      </c>
      <c r="L17203" t="s">
        <v>13</v>
      </c>
      <c r="M17203">
        <v>27</v>
      </c>
    </row>
    <row r="17204" spans="1:13" x14ac:dyDescent="0.25">
      <c r="A17204">
        <v>104841737</v>
      </c>
      <c r="B17204">
        <v>104841737</v>
      </c>
      <c r="D17204">
        <v>4483214.3613520004</v>
      </c>
      <c r="E17204">
        <v>590713.44627199997</v>
      </c>
      <c r="F17204" t="s">
        <v>5152</v>
      </c>
      <c r="G17204" t="s">
        <v>13</v>
      </c>
      <c r="H17204">
        <v>104841737</v>
      </c>
      <c r="J17204">
        <v>590713.446271942</v>
      </c>
      <c r="K17204">
        <v>4483214.3613519697</v>
      </c>
      <c r="L17204" t="s">
        <v>13</v>
      </c>
      <c r="M17204">
        <v>27</v>
      </c>
    </row>
    <row r="17205" spans="1:13" x14ac:dyDescent="0.25">
      <c r="A17205">
        <v>104939701</v>
      </c>
      <c r="B17205">
        <v>104939701</v>
      </c>
      <c r="D17205">
        <v>4483284.4426800003</v>
      </c>
      <c r="E17205">
        <v>591383.93819100002</v>
      </c>
      <c r="F17205" t="s">
        <v>6249</v>
      </c>
      <c r="G17205" t="s">
        <v>13</v>
      </c>
      <c r="H17205">
        <v>104939701</v>
      </c>
      <c r="J17205">
        <v>591383.93819126498</v>
      </c>
      <c r="K17205">
        <v>4483284.4426800199</v>
      </c>
      <c r="L17205" t="s">
        <v>13</v>
      </c>
      <c r="M17205">
        <v>27</v>
      </c>
    </row>
    <row r="17206" spans="1:13" x14ac:dyDescent="0.25">
      <c r="A17206">
        <v>104939712</v>
      </c>
      <c r="B17206">
        <v>104939712</v>
      </c>
      <c r="D17206">
        <v>4483389.4765830003</v>
      </c>
      <c r="E17206">
        <v>591390.16343499999</v>
      </c>
      <c r="F17206" t="s">
        <v>6250</v>
      </c>
      <c r="G17206" t="s">
        <v>13</v>
      </c>
      <c r="H17206">
        <v>104939712</v>
      </c>
      <c r="J17206">
        <v>591390.16343495005</v>
      </c>
      <c r="K17206">
        <v>4483389.4765832704</v>
      </c>
      <c r="L17206" t="s">
        <v>13</v>
      </c>
      <c r="M17206">
        <v>27</v>
      </c>
    </row>
    <row r="17207" spans="1:13" x14ac:dyDescent="0.25">
      <c r="A17207">
        <v>105054667</v>
      </c>
      <c r="B17207">
        <v>105054667</v>
      </c>
      <c r="D17207">
        <v>4483315.9157539997</v>
      </c>
      <c r="E17207">
        <v>591012.55780299997</v>
      </c>
      <c r="F17207" t="s">
        <v>7563</v>
      </c>
      <c r="G17207" t="s">
        <v>13</v>
      </c>
      <c r="H17207">
        <v>105054667</v>
      </c>
      <c r="J17207">
        <v>591012.55780337495</v>
      </c>
      <c r="K17207">
        <v>4483315.9157539997</v>
      </c>
      <c r="L17207" t="s">
        <v>13</v>
      </c>
      <c r="M17207">
        <v>27</v>
      </c>
    </row>
    <row r="17208" spans="1:13" x14ac:dyDescent="0.25">
      <c r="A17208">
        <v>105054677</v>
      </c>
      <c r="B17208">
        <v>105054677</v>
      </c>
      <c r="D17208">
        <v>4483321.755624</v>
      </c>
      <c r="E17208">
        <v>591064.54280499998</v>
      </c>
      <c r="F17208" t="s">
        <v>7564</v>
      </c>
      <c r="G17208" t="s">
        <v>13</v>
      </c>
      <c r="H17208">
        <v>105054677</v>
      </c>
      <c r="J17208">
        <v>591064.54280496505</v>
      </c>
      <c r="K17208">
        <v>4483321.7556239599</v>
      </c>
      <c r="L17208" t="s">
        <v>13</v>
      </c>
      <c r="M17208">
        <v>27</v>
      </c>
    </row>
    <row r="17209" spans="1:13" x14ac:dyDescent="0.25">
      <c r="A17209">
        <v>105077089</v>
      </c>
      <c r="B17209">
        <v>105077089</v>
      </c>
      <c r="D17209">
        <v>4483509.9744459996</v>
      </c>
      <c r="E17209">
        <v>591054.24093099998</v>
      </c>
      <c r="F17209" t="s">
        <v>7792</v>
      </c>
      <c r="G17209" t="s">
        <v>13</v>
      </c>
      <c r="H17209">
        <v>105077089</v>
      </c>
      <c r="J17209">
        <v>591054.24093138694</v>
      </c>
      <c r="K17209">
        <v>4483509.9744460396</v>
      </c>
      <c r="L17209" t="s">
        <v>13</v>
      </c>
      <c r="M17209">
        <v>27</v>
      </c>
    </row>
    <row r="17210" spans="1:13" x14ac:dyDescent="0.25">
      <c r="A17210">
        <v>105158892</v>
      </c>
      <c r="B17210">
        <v>105158892</v>
      </c>
      <c r="D17210">
        <v>4483308.996944</v>
      </c>
      <c r="E17210">
        <v>590797.81507300003</v>
      </c>
      <c r="F17210" t="s">
        <v>8584</v>
      </c>
      <c r="G17210" t="s">
        <v>13</v>
      </c>
      <c r="H17210">
        <v>105158892</v>
      </c>
      <c r="J17210">
        <v>590797.81507261295</v>
      </c>
      <c r="K17210">
        <v>4483308.9969434999</v>
      </c>
      <c r="L17210" t="s">
        <v>13</v>
      </c>
      <c r="M17210">
        <v>27</v>
      </c>
    </row>
    <row r="17211" spans="1:13" x14ac:dyDescent="0.25">
      <c r="A17211">
        <v>105158907</v>
      </c>
      <c r="B17211">
        <v>105158907</v>
      </c>
      <c r="D17211">
        <v>4483325.8952369997</v>
      </c>
      <c r="E17211">
        <v>590828.07047799998</v>
      </c>
      <c r="F17211" t="s">
        <v>8585</v>
      </c>
      <c r="G17211" t="s">
        <v>13</v>
      </c>
      <c r="H17211">
        <v>105158907</v>
      </c>
      <c r="J17211">
        <v>590828.07047755795</v>
      </c>
      <c r="K17211">
        <v>4483325.8952367101</v>
      </c>
      <c r="L17211" t="s">
        <v>13</v>
      </c>
      <c r="M17211">
        <v>27</v>
      </c>
    </row>
    <row r="17212" spans="1:13" x14ac:dyDescent="0.25">
      <c r="A17212">
        <v>105158914</v>
      </c>
      <c r="B17212">
        <v>105158914</v>
      </c>
      <c r="D17212">
        <v>4483352.8661909997</v>
      </c>
      <c r="E17212">
        <v>590875.93383899995</v>
      </c>
      <c r="F17212" t="s">
        <v>8586</v>
      </c>
      <c r="G17212" t="s">
        <v>13</v>
      </c>
      <c r="H17212">
        <v>105158914</v>
      </c>
      <c r="J17212">
        <v>590875.93383947294</v>
      </c>
      <c r="K17212">
        <v>4483352.8661905099</v>
      </c>
      <c r="L17212" t="s">
        <v>13</v>
      </c>
      <c r="M17212">
        <v>27</v>
      </c>
    </row>
    <row r="17213" spans="1:13" x14ac:dyDescent="0.25">
      <c r="A17213">
        <v>105158926</v>
      </c>
      <c r="B17213">
        <v>105158926</v>
      </c>
      <c r="D17213">
        <v>4483414.8676810004</v>
      </c>
      <c r="E17213">
        <v>591059.086152</v>
      </c>
      <c r="F17213" t="s">
        <v>8587</v>
      </c>
      <c r="G17213" t="s">
        <v>13</v>
      </c>
      <c r="H17213">
        <v>105158926</v>
      </c>
      <c r="J17213">
        <v>591059.08615166298</v>
      </c>
      <c r="K17213">
        <v>4483414.8676809501</v>
      </c>
      <c r="L17213" t="s">
        <v>13</v>
      </c>
      <c r="M17213">
        <v>27</v>
      </c>
    </row>
    <row r="17214" spans="1:13" x14ac:dyDescent="0.25">
      <c r="A17214">
        <v>105158932</v>
      </c>
      <c r="B17214">
        <v>105158932</v>
      </c>
      <c r="D17214">
        <v>4483405.7001050003</v>
      </c>
      <c r="E17214">
        <v>591235.03572299995</v>
      </c>
      <c r="F17214" t="s">
        <v>8588</v>
      </c>
      <c r="G17214" t="s">
        <v>13</v>
      </c>
      <c r="H17214">
        <v>105158932</v>
      </c>
      <c r="J17214">
        <v>591235.03572333395</v>
      </c>
      <c r="K17214">
        <v>4483405.7001053197</v>
      </c>
      <c r="L17214" t="s">
        <v>13</v>
      </c>
      <c r="M17214">
        <v>27</v>
      </c>
    </row>
    <row r="17215" spans="1:13" x14ac:dyDescent="0.25">
      <c r="A17215">
        <v>105158951</v>
      </c>
      <c r="B17215">
        <v>105158951</v>
      </c>
      <c r="D17215">
        <v>4483378.198264</v>
      </c>
      <c r="E17215">
        <v>591495.54865799996</v>
      </c>
      <c r="F17215" t="s">
        <v>8589</v>
      </c>
      <c r="G17215" t="s">
        <v>13</v>
      </c>
      <c r="H17215">
        <v>105158951</v>
      </c>
      <c r="J17215">
        <v>591495.54865822894</v>
      </c>
      <c r="K17215">
        <v>4483378.1982640903</v>
      </c>
      <c r="L17215" t="s">
        <v>13</v>
      </c>
      <c r="M17215">
        <v>27</v>
      </c>
    </row>
    <row r="17216" spans="1:13" x14ac:dyDescent="0.25">
      <c r="A17216">
        <v>105175652</v>
      </c>
      <c r="B17216">
        <v>105175652</v>
      </c>
      <c r="D17216">
        <v>4483265.6178540001</v>
      </c>
      <c r="E17216">
        <v>590880.63889900001</v>
      </c>
      <c r="F17216" t="s">
        <v>8733</v>
      </c>
      <c r="G17216" t="s">
        <v>13</v>
      </c>
      <c r="H17216">
        <v>105175652</v>
      </c>
      <c r="J17216">
        <v>590880.63889920805</v>
      </c>
      <c r="K17216">
        <v>4483265.6178543102</v>
      </c>
      <c r="L17216" t="s">
        <v>13</v>
      </c>
      <c r="M17216">
        <v>27</v>
      </c>
    </row>
    <row r="17217" spans="1:13" x14ac:dyDescent="0.25">
      <c r="A17217">
        <v>105175660</v>
      </c>
      <c r="B17217">
        <v>105175660</v>
      </c>
      <c r="D17217">
        <v>4483311.7716490002</v>
      </c>
      <c r="E17217">
        <v>590878.15390499996</v>
      </c>
      <c r="F17217" t="s">
        <v>8734</v>
      </c>
      <c r="G17217" t="s">
        <v>13</v>
      </c>
      <c r="H17217">
        <v>105175660</v>
      </c>
      <c r="J17217">
        <v>590878.15390456805</v>
      </c>
      <c r="K17217">
        <v>4483311.7716493597</v>
      </c>
      <c r="L17217" t="s">
        <v>13</v>
      </c>
      <c r="M17217">
        <v>27</v>
      </c>
    </row>
    <row r="17218" spans="1:13" x14ac:dyDescent="0.25">
      <c r="A17218">
        <v>105196231</v>
      </c>
      <c r="B17218">
        <v>105196231</v>
      </c>
      <c r="D17218">
        <v>4483279.6249850001</v>
      </c>
      <c r="E17218">
        <v>591637.93156699999</v>
      </c>
      <c r="F17218" t="s">
        <v>8963</v>
      </c>
      <c r="G17218" t="s">
        <v>13</v>
      </c>
      <c r="H17218">
        <v>105196231</v>
      </c>
      <c r="J17218">
        <v>591637.93156669801</v>
      </c>
      <c r="K17218">
        <v>4483279.6249845698</v>
      </c>
      <c r="L17218" t="s">
        <v>13</v>
      </c>
      <c r="M17218">
        <v>27</v>
      </c>
    </row>
    <row r="17219" spans="1:13" x14ac:dyDescent="0.25">
      <c r="A17219">
        <v>105257480</v>
      </c>
      <c r="B17219">
        <v>105257480</v>
      </c>
      <c r="D17219">
        <v>4483434.1264979998</v>
      </c>
      <c r="E17219">
        <v>591560.55639599997</v>
      </c>
      <c r="F17219" t="s">
        <v>9522</v>
      </c>
      <c r="G17219" t="s">
        <v>13</v>
      </c>
      <c r="H17219">
        <v>105257480</v>
      </c>
      <c r="J17219">
        <v>591560.55639642</v>
      </c>
      <c r="K17219">
        <v>4483434.1264978005</v>
      </c>
      <c r="L17219" t="s">
        <v>13</v>
      </c>
      <c r="M17219">
        <v>27</v>
      </c>
    </row>
    <row r="17220" spans="1:13" x14ac:dyDescent="0.25">
      <c r="A17220">
        <v>105738996</v>
      </c>
      <c r="B17220">
        <v>105738996</v>
      </c>
      <c r="D17220">
        <v>4483281.2772340002</v>
      </c>
      <c r="E17220">
        <v>591013.42870299995</v>
      </c>
      <c r="F17220" t="s">
        <v>10413</v>
      </c>
      <c r="G17220" t="s">
        <v>13</v>
      </c>
      <c r="H17220">
        <v>105738996</v>
      </c>
      <c r="J17220">
        <v>591013.42870322999</v>
      </c>
      <c r="K17220">
        <v>4483281.2772335699</v>
      </c>
      <c r="L17220" t="s">
        <v>13</v>
      </c>
      <c r="M17220">
        <v>27</v>
      </c>
    </row>
    <row r="17221" spans="1:13" x14ac:dyDescent="0.25">
      <c r="A17221">
        <v>105739005</v>
      </c>
      <c r="B17221">
        <v>105739005</v>
      </c>
      <c r="D17221">
        <v>4483286.34705</v>
      </c>
      <c r="E17221">
        <v>591066.90653399995</v>
      </c>
      <c r="F17221" t="s">
        <v>10414</v>
      </c>
      <c r="G17221" t="s">
        <v>13</v>
      </c>
      <c r="H17221">
        <v>105739005</v>
      </c>
      <c r="J17221">
        <v>591066.90653416398</v>
      </c>
      <c r="K17221">
        <v>4483286.3470499096</v>
      </c>
      <c r="L17221" t="s">
        <v>13</v>
      </c>
      <c r="M17221">
        <v>27</v>
      </c>
    </row>
    <row r="17222" spans="1:13" x14ac:dyDescent="0.25">
      <c r="A17222">
        <v>105739009</v>
      </c>
      <c r="B17222">
        <v>105739009</v>
      </c>
      <c r="D17222">
        <v>4483304.763851</v>
      </c>
      <c r="E17222">
        <v>591230.69920499995</v>
      </c>
      <c r="F17222" t="s">
        <v>10415</v>
      </c>
      <c r="G17222" t="s">
        <v>13</v>
      </c>
      <c r="H17222">
        <v>105739009</v>
      </c>
      <c r="J17222">
        <v>591230.69920544198</v>
      </c>
      <c r="K17222">
        <v>4483304.7638514303</v>
      </c>
      <c r="L17222" t="s">
        <v>13</v>
      </c>
      <c r="M17222">
        <v>27</v>
      </c>
    </row>
    <row r="17223" spans="1:13" x14ac:dyDescent="0.25">
      <c r="A17223">
        <v>105739029</v>
      </c>
      <c r="B17223">
        <v>105739029</v>
      </c>
      <c r="D17223">
        <v>4483194.4889240004</v>
      </c>
      <c r="E17223">
        <v>591896.99812200002</v>
      </c>
      <c r="F17223" t="s">
        <v>10416</v>
      </c>
      <c r="G17223" t="s">
        <v>13</v>
      </c>
      <c r="H17223">
        <v>105739029</v>
      </c>
      <c r="J17223">
        <v>591896.99812190305</v>
      </c>
      <c r="K17223">
        <v>4483194.4889243804</v>
      </c>
      <c r="L17223" t="s">
        <v>13</v>
      </c>
      <c r="M17223">
        <v>27</v>
      </c>
    </row>
    <row r="17224" spans="1:13" x14ac:dyDescent="0.25">
      <c r="A17224">
        <v>105813945</v>
      </c>
      <c r="B17224">
        <v>105813945</v>
      </c>
      <c r="D17224">
        <v>4483372.0441020001</v>
      </c>
      <c r="E17224">
        <v>591233.63274300005</v>
      </c>
      <c r="F17224" t="s">
        <v>11068</v>
      </c>
      <c r="G17224" t="s">
        <v>13</v>
      </c>
      <c r="H17224">
        <v>105813945</v>
      </c>
      <c r="J17224">
        <v>591233.63274270098</v>
      </c>
      <c r="K17224">
        <v>4483372.04410192</v>
      </c>
      <c r="L17224" t="s">
        <v>13</v>
      </c>
      <c r="M17224">
        <v>27</v>
      </c>
    </row>
    <row r="17225" spans="1:13" x14ac:dyDescent="0.25">
      <c r="A17225">
        <v>105888599</v>
      </c>
      <c r="B17225">
        <v>105888599</v>
      </c>
      <c r="D17225">
        <v>4483333.862679</v>
      </c>
      <c r="E17225">
        <v>591943.01867999998</v>
      </c>
      <c r="F17225" t="s">
        <v>11565</v>
      </c>
      <c r="G17225" t="s">
        <v>13</v>
      </c>
      <c r="H17225">
        <v>105888599</v>
      </c>
      <c r="J17225">
        <v>591943.01867974002</v>
      </c>
      <c r="K17225">
        <v>4483333.8626785995</v>
      </c>
      <c r="L17225" t="s">
        <v>13</v>
      </c>
      <c r="M17225">
        <v>27</v>
      </c>
    </row>
    <row r="17226" spans="1:13" x14ac:dyDescent="0.25">
      <c r="A17226">
        <v>105888612</v>
      </c>
      <c r="B17226">
        <v>105888612</v>
      </c>
      <c r="D17226">
        <v>4483308.6964889998</v>
      </c>
      <c r="E17226">
        <v>591921.51228899998</v>
      </c>
      <c r="F17226" t="s">
        <v>11566</v>
      </c>
      <c r="G17226" t="s">
        <v>13</v>
      </c>
      <c r="H17226">
        <v>105888612</v>
      </c>
      <c r="J17226">
        <v>591921.51228863699</v>
      </c>
      <c r="K17226">
        <v>4483308.6964885201</v>
      </c>
      <c r="L17226" t="s">
        <v>13</v>
      </c>
      <c r="M17226">
        <v>27</v>
      </c>
    </row>
    <row r="17227" spans="1:13" x14ac:dyDescent="0.25">
      <c r="A17227">
        <v>105894081</v>
      </c>
      <c r="B17227">
        <v>105894081</v>
      </c>
      <c r="D17227">
        <v>4483280.9951379998</v>
      </c>
      <c r="E17227">
        <v>591915.93698799994</v>
      </c>
      <c r="F17227" t="s">
        <v>11617</v>
      </c>
      <c r="G17227" t="s">
        <v>13</v>
      </c>
      <c r="H17227">
        <v>105894081</v>
      </c>
      <c r="J17227">
        <v>591915.93698822998</v>
      </c>
      <c r="K17227">
        <v>4483280.9951376198</v>
      </c>
      <c r="L17227" t="s">
        <v>13</v>
      </c>
      <c r="M17227">
        <v>27</v>
      </c>
    </row>
    <row r="17228" spans="1:13" x14ac:dyDescent="0.25">
      <c r="A17228">
        <v>105992529</v>
      </c>
      <c r="B17228">
        <v>105992529</v>
      </c>
      <c r="D17228">
        <v>4483496.026017</v>
      </c>
      <c r="E17228">
        <v>591122.21271999995</v>
      </c>
      <c r="F17228" t="s">
        <v>12309</v>
      </c>
      <c r="G17228" t="s">
        <v>13</v>
      </c>
      <c r="H17228">
        <v>105992529</v>
      </c>
      <c r="J17228">
        <v>591122.21272048901</v>
      </c>
      <c r="K17228">
        <v>4483496.0260168202</v>
      </c>
      <c r="L17228" t="s">
        <v>13</v>
      </c>
      <c r="M17228">
        <v>27</v>
      </c>
    </row>
    <row r="17229" spans="1:13" x14ac:dyDescent="0.25">
      <c r="A17229">
        <v>105992536</v>
      </c>
      <c r="B17229">
        <v>105992536</v>
      </c>
      <c r="D17229">
        <v>4483471.0806130003</v>
      </c>
      <c r="E17229">
        <v>591356.94280299998</v>
      </c>
      <c r="F17229" t="s">
        <v>12310</v>
      </c>
      <c r="G17229" t="s">
        <v>13</v>
      </c>
      <c r="H17229">
        <v>105992536</v>
      </c>
      <c r="J17229">
        <v>591356.94280256401</v>
      </c>
      <c r="K17229">
        <v>4483471.0806126604</v>
      </c>
      <c r="L17229" t="s">
        <v>13</v>
      </c>
      <c r="M17229">
        <v>27</v>
      </c>
    </row>
    <row r="17230" spans="1:13" x14ac:dyDescent="0.25">
      <c r="A17230">
        <v>105994338</v>
      </c>
      <c r="B17230">
        <v>105994338</v>
      </c>
      <c r="D17230">
        <v>4483356.1444189996</v>
      </c>
      <c r="E17230">
        <v>591062.31016899995</v>
      </c>
      <c r="F17230" t="s">
        <v>12338</v>
      </c>
      <c r="G17230" t="s">
        <v>13</v>
      </c>
      <c r="H17230">
        <v>105994338</v>
      </c>
      <c r="J17230">
        <v>591062.31016884302</v>
      </c>
      <c r="K17230">
        <v>4483356.1444191504</v>
      </c>
      <c r="L17230" t="s">
        <v>13</v>
      </c>
      <c r="M17230">
        <v>27</v>
      </c>
    </row>
    <row r="17231" spans="1:13" x14ac:dyDescent="0.25">
      <c r="A17231">
        <v>106060137</v>
      </c>
      <c r="B17231">
        <v>106060137</v>
      </c>
      <c r="D17231">
        <v>4483344.4574410003</v>
      </c>
      <c r="E17231">
        <v>590798.80824899999</v>
      </c>
      <c r="F17231" t="s">
        <v>12862</v>
      </c>
      <c r="G17231" t="s">
        <v>13</v>
      </c>
      <c r="H17231">
        <v>106060137</v>
      </c>
      <c r="J17231">
        <v>590798.80824885902</v>
      </c>
      <c r="K17231">
        <v>4483344.4574406901</v>
      </c>
      <c r="L17231" t="s">
        <v>13</v>
      </c>
      <c r="M17231">
        <v>27</v>
      </c>
    </row>
    <row r="17232" spans="1:13" x14ac:dyDescent="0.25">
      <c r="A17232">
        <v>106074923</v>
      </c>
      <c r="B17232">
        <v>106074923</v>
      </c>
      <c r="D17232">
        <v>4483478.7400399996</v>
      </c>
      <c r="E17232">
        <v>590790.06652300002</v>
      </c>
      <c r="F17232" t="s">
        <v>12942</v>
      </c>
      <c r="G17232" t="s">
        <v>13</v>
      </c>
      <c r="H17232">
        <v>106074923</v>
      </c>
      <c r="J17232">
        <v>590790.06652342295</v>
      </c>
      <c r="K17232">
        <v>4483478.7400400704</v>
      </c>
      <c r="L17232" t="s">
        <v>13</v>
      </c>
      <c r="M17232">
        <v>27</v>
      </c>
    </row>
    <row r="17233" spans="1:13" x14ac:dyDescent="0.25">
      <c r="A17233">
        <v>106088135</v>
      </c>
      <c r="B17233">
        <v>106088135</v>
      </c>
      <c r="D17233">
        <v>4483276.3759009996</v>
      </c>
      <c r="E17233">
        <v>592018.75106000004</v>
      </c>
      <c r="F17233" t="s">
        <v>12995</v>
      </c>
      <c r="G17233" t="s">
        <v>13</v>
      </c>
      <c r="H17233">
        <v>106088135</v>
      </c>
      <c r="J17233">
        <v>592018.75106006104</v>
      </c>
      <c r="K17233">
        <v>4483276.3759006802</v>
      </c>
      <c r="L17233" t="s">
        <v>13</v>
      </c>
      <c r="M17233">
        <v>27</v>
      </c>
    </row>
    <row r="17234" spans="1:13" x14ac:dyDescent="0.25">
      <c r="A17234">
        <v>106111466</v>
      </c>
      <c r="B17234">
        <v>106111466</v>
      </c>
      <c r="D17234">
        <v>4483244.4855319997</v>
      </c>
      <c r="E17234">
        <v>591837.73269500001</v>
      </c>
      <c r="F17234" t="s">
        <v>13094</v>
      </c>
      <c r="G17234" t="s">
        <v>13</v>
      </c>
      <c r="H17234">
        <v>106111466</v>
      </c>
      <c r="J17234">
        <v>591837.73269527697</v>
      </c>
      <c r="K17234">
        <v>4483244.4855324402</v>
      </c>
      <c r="L17234" t="s">
        <v>13</v>
      </c>
      <c r="M17234">
        <v>27</v>
      </c>
    </row>
    <row r="17235" spans="1:13" x14ac:dyDescent="0.25">
      <c r="A17235">
        <v>106317172</v>
      </c>
      <c r="B17235">
        <v>106317172</v>
      </c>
      <c r="D17235">
        <v>4483265.2963429997</v>
      </c>
      <c r="E17235">
        <v>591715.20905499998</v>
      </c>
      <c r="F17235" t="s">
        <v>13255</v>
      </c>
      <c r="G17235" t="s">
        <v>13</v>
      </c>
      <c r="H17235">
        <v>106317172</v>
      </c>
      <c r="J17235">
        <v>591715.20905526995</v>
      </c>
      <c r="K17235">
        <v>4483265.2963425796</v>
      </c>
      <c r="L17235" t="s">
        <v>13</v>
      </c>
      <c r="M17235">
        <v>27</v>
      </c>
    </row>
    <row r="17236" spans="1:13" x14ac:dyDescent="0.25">
      <c r="A17236">
        <v>107516580</v>
      </c>
      <c r="B17236">
        <v>107516580</v>
      </c>
      <c r="D17236">
        <v>4483458.2019370003</v>
      </c>
      <c r="E17236">
        <v>590833.05672899995</v>
      </c>
      <c r="F17236" t="s">
        <v>13604</v>
      </c>
      <c r="G17236" t="s">
        <v>13</v>
      </c>
      <c r="H17236">
        <v>107516580</v>
      </c>
      <c r="J17236">
        <v>590833.05672891706</v>
      </c>
      <c r="K17236">
        <v>4483458.2019365402</v>
      </c>
      <c r="L17236" t="s">
        <v>13</v>
      </c>
      <c r="M17236">
        <v>27</v>
      </c>
    </row>
    <row r="17237" spans="1:13" x14ac:dyDescent="0.25">
      <c r="A17237">
        <v>107516589</v>
      </c>
      <c r="B17237">
        <v>107516589</v>
      </c>
      <c r="D17237">
        <v>4483461.8728609998</v>
      </c>
      <c r="E17237">
        <v>590893.02546999999</v>
      </c>
      <c r="F17237" t="s">
        <v>13605</v>
      </c>
      <c r="G17237" t="s">
        <v>13</v>
      </c>
      <c r="H17237">
        <v>107516589</v>
      </c>
      <c r="J17237">
        <v>590893.02546996705</v>
      </c>
      <c r="K17237">
        <v>4483461.8728607697</v>
      </c>
      <c r="L17237" t="s">
        <v>13</v>
      </c>
      <c r="M17237">
        <v>27</v>
      </c>
    </row>
    <row r="17238" spans="1:13" x14ac:dyDescent="0.25">
      <c r="A17238">
        <v>454958416</v>
      </c>
      <c r="B17238">
        <v>454958416</v>
      </c>
      <c r="D17238">
        <v>4483437.9547250001</v>
      </c>
      <c r="E17238">
        <v>591521.41284300003</v>
      </c>
      <c r="F17238" t="s">
        <v>14591</v>
      </c>
      <c r="G17238" t="s">
        <v>13</v>
      </c>
      <c r="H17238">
        <v>454958416</v>
      </c>
      <c r="J17238">
        <v>591521.41284301097</v>
      </c>
      <c r="K17238">
        <v>4483437.9547247496</v>
      </c>
      <c r="L17238" t="s">
        <v>13</v>
      </c>
      <c r="M17238">
        <v>27</v>
      </c>
    </row>
    <row r="17239" spans="1:13" x14ac:dyDescent="0.25">
      <c r="A17239">
        <v>835060526</v>
      </c>
      <c r="B17239">
        <v>835060526</v>
      </c>
      <c r="D17239">
        <v>4483172.6156559996</v>
      </c>
      <c r="E17239">
        <v>590677.55017599999</v>
      </c>
      <c r="F17239" t="s">
        <v>15341</v>
      </c>
      <c r="G17239" t="s">
        <v>13</v>
      </c>
      <c r="H17239">
        <v>835060526</v>
      </c>
      <c r="J17239">
        <v>590677.55017562502</v>
      </c>
      <c r="K17239">
        <v>4483172.6156564299</v>
      </c>
      <c r="L17239" t="s">
        <v>13</v>
      </c>
      <c r="M17239">
        <v>27</v>
      </c>
    </row>
    <row r="17240" spans="1:13" x14ac:dyDescent="0.25">
      <c r="A17240">
        <v>837157851</v>
      </c>
      <c r="B17240">
        <v>837157851</v>
      </c>
      <c r="D17240">
        <v>4483210.0744650001</v>
      </c>
      <c r="E17240">
        <v>591829.10347900004</v>
      </c>
      <c r="F17240" t="s">
        <v>15353</v>
      </c>
      <c r="G17240" t="s">
        <v>13</v>
      </c>
      <c r="H17240">
        <v>837157851</v>
      </c>
      <c r="J17240">
        <v>591829.10347863997</v>
      </c>
      <c r="K17240">
        <v>4483210.0744649302</v>
      </c>
      <c r="L17240" t="s">
        <v>13</v>
      </c>
      <c r="M17240">
        <v>27</v>
      </c>
    </row>
    <row r="17241" spans="1:13" x14ac:dyDescent="0.25">
      <c r="A17241">
        <v>837157852</v>
      </c>
      <c r="B17241">
        <v>837157852</v>
      </c>
      <c r="D17241">
        <v>4483230.7069880003</v>
      </c>
      <c r="E17241">
        <v>591706.51369099994</v>
      </c>
      <c r="F17241" t="s">
        <v>15354</v>
      </c>
      <c r="G17241" t="s">
        <v>13</v>
      </c>
      <c r="H17241">
        <v>837157852</v>
      </c>
      <c r="J17241">
        <v>591706.51369135897</v>
      </c>
      <c r="K17241">
        <v>4483230.7069881903</v>
      </c>
      <c r="L17241" t="s">
        <v>13</v>
      </c>
      <c r="M17241">
        <v>27</v>
      </c>
    </row>
    <row r="17242" spans="1:13" x14ac:dyDescent="0.25">
      <c r="A17242">
        <v>837157853</v>
      </c>
      <c r="B17242">
        <v>837157853</v>
      </c>
      <c r="D17242">
        <v>4483245.9191140002</v>
      </c>
      <c r="E17242">
        <v>591631.56429000001</v>
      </c>
      <c r="F17242" t="s">
        <v>15355</v>
      </c>
      <c r="G17242" t="s">
        <v>13</v>
      </c>
      <c r="H17242">
        <v>837157853</v>
      </c>
      <c r="J17242">
        <v>591631.56429048604</v>
      </c>
      <c r="K17242">
        <v>4483245.9191143299</v>
      </c>
      <c r="L17242" t="s">
        <v>13</v>
      </c>
      <c r="M17242">
        <v>27</v>
      </c>
    </row>
    <row r="17243" spans="1:13" x14ac:dyDescent="0.25">
      <c r="A17243">
        <v>837157858</v>
      </c>
      <c r="B17243">
        <v>837157858</v>
      </c>
      <c r="D17243">
        <v>4483356.5753539996</v>
      </c>
      <c r="E17243">
        <v>591735.91344100004</v>
      </c>
      <c r="F17243" t="s">
        <v>15359</v>
      </c>
      <c r="G17243" t="s">
        <v>13</v>
      </c>
      <c r="H17243">
        <v>837157858</v>
      </c>
      <c r="J17243">
        <v>591735.91344069201</v>
      </c>
      <c r="K17243">
        <v>4483356.5753540704</v>
      </c>
      <c r="L17243" t="s">
        <v>13</v>
      </c>
      <c r="M17243">
        <v>27</v>
      </c>
    </row>
    <row r="17244" spans="1:13" x14ac:dyDescent="0.25">
      <c r="A17244">
        <v>837157859</v>
      </c>
      <c r="B17244">
        <v>837157859</v>
      </c>
      <c r="D17244">
        <v>4483193.3764939997</v>
      </c>
      <c r="E17244">
        <v>590885.11073700001</v>
      </c>
      <c r="F17244" t="s">
        <v>15360</v>
      </c>
      <c r="G17244" t="s">
        <v>15361</v>
      </c>
      <c r="H17244">
        <v>837157859</v>
      </c>
      <c r="J17244">
        <v>590885.11073671305</v>
      </c>
      <c r="K17244">
        <v>4483193.3764939802</v>
      </c>
      <c r="L17244" t="s">
        <v>743</v>
      </c>
      <c r="M17244">
        <v>27</v>
      </c>
    </row>
    <row r="17245" spans="1:13" x14ac:dyDescent="0.25">
      <c r="A17245">
        <v>837157860</v>
      </c>
      <c r="B17245">
        <v>837157860</v>
      </c>
      <c r="D17245">
        <v>4483260.8500859998</v>
      </c>
      <c r="E17245">
        <v>590830.89486999996</v>
      </c>
      <c r="F17245" t="s">
        <v>15362</v>
      </c>
      <c r="G17245" t="s">
        <v>13</v>
      </c>
      <c r="H17245">
        <v>837157860</v>
      </c>
      <c r="J17245">
        <v>590830.89486957795</v>
      </c>
      <c r="K17245">
        <v>4483260.85008612</v>
      </c>
      <c r="L17245" t="s">
        <v>13</v>
      </c>
      <c r="M17245">
        <v>27</v>
      </c>
    </row>
    <row r="17246" spans="1:13" x14ac:dyDescent="0.25">
      <c r="A17246">
        <v>837157862</v>
      </c>
      <c r="B17246">
        <v>837157862</v>
      </c>
      <c r="D17246">
        <v>4483249.7235439997</v>
      </c>
      <c r="E17246">
        <v>590709.99991100002</v>
      </c>
      <c r="F17246" t="s">
        <v>15363</v>
      </c>
      <c r="G17246" t="s">
        <v>13</v>
      </c>
      <c r="H17246">
        <v>837157862</v>
      </c>
      <c r="J17246">
        <v>590709.99991074204</v>
      </c>
      <c r="K17246">
        <v>4483249.7235440798</v>
      </c>
      <c r="L17246" t="s">
        <v>13</v>
      </c>
      <c r="M17246">
        <v>27</v>
      </c>
    </row>
    <row r="17247" spans="1:13" x14ac:dyDescent="0.25">
      <c r="A17247">
        <v>837157863</v>
      </c>
      <c r="B17247">
        <v>837157863</v>
      </c>
      <c r="D17247">
        <v>4483212.1678680005</v>
      </c>
      <c r="E17247">
        <v>591380.21095400001</v>
      </c>
      <c r="F17247" t="s">
        <v>15364</v>
      </c>
      <c r="G17247" t="s">
        <v>13</v>
      </c>
      <c r="H17247">
        <v>837157863</v>
      </c>
      <c r="J17247">
        <v>591380.21095352701</v>
      </c>
      <c r="K17247">
        <v>4483212.1678675702</v>
      </c>
      <c r="L17247" t="s">
        <v>45</v>
      </c>
      <c r="M17247">
        <v>27</v>
      </c>
    </row>
    <row r="17248" spans="1:13" x14ac:dyDescent="0.25">
      <c r="A17248">
        <v>3166189289</v>
      </c>
      <c r="B17248">
        <v>3166189289</v>
      </c>
      <c r="D17248">
        <v>4483084.3573519997</v>
      </c>
      <c r="E17248">
        <v>591521.39370300004</v>
      </c>
      <c r="F17248" t="s">
        <v>17990</v>
      </c>
      <c r="G17248" t="s">
        <v>13</v>
      </c>
      <c r="H17248">
        <v>3166189289</v>
      </c>
      <c r="J17248">
        <v>591521.39370251202</v>
      </c>
      <c r="K17248">
        <v>4483084.3573520398</v>
      </c>
      <c r="L17248" t="s">
        <v>13</v>
      </c>
      <c r="M17248">
        <v>27</v>
      </c>
    </row>
    <row r="17249" spans="1:13" x14ac:dyDescent="0.25">
      <c r="A17249">
        <v>3166189292</v>
      </c>
      <c r="B17249">
        <v>3166189292</v>
      </c>
      <c r="D17249">
        <v>4483109.9398119999</v>
      </c>
      <c r="E17249">
        <v>591335.58159700001</v>
      </c>
      <c r="F17249" t="s">
        <v>17991</v>
      </c>
      <c r="G17249" t="s">
        <v>13</v>
      </c>
      <c r="H17249">
        <v>3166189292</v>
      </c>
      <c r="J17249">
        <v>591335.58159730898</v>
      </c>
      <c r="K17249">
        <v>4483109.93981208</v>
      </c>
      <c r="L17249" t="s">
        <v>13</v>
      </c>
      <c r="M17249">
        <v>27</v>
      </c>
    </row>
    <row r="17250" spans="1:13" x14ac:dyDescent="0.25">
      <c r="A17250">
        <v>3166189307</v>
      </c>
      <c r="B17250">
        <v>3166189307</v>
      </c>
      <c r="D17250">
        <v>4482863.2975709997</v>
      </c>
      <c r="E17250">
        <v>592219.09698999999</v>
      </c>
      <c r="F17250" t="s">
        <v>17992</v>
      </c>
      <c r="G17250" t="s">
        <v>13</v>
      </c>
      <c r="H17250">
        <v>3166189307</v>
      </c>
      <c r="J17250">
        <v>592219.09699006996</v>
      </c>
      <c r="K17250">
        <v>4482863.2975708097</v>
      </c>
      <c r="L17250" t="s">
        <v>13</v>
      </c>
      <c r="M17250">
        <v>27</v>
      </c>
    </row>
    <row r="17251" spans="1:13" x14ac:dyDescent="0.25">
      <c r="A17251">
        <v>3784949763</v>
      </c>
      <c r="B17251">
        <v>3784949763</v>
      </c>
      <c r="D17251">
        <v>4483058.8313800003</v>
      </c>
      <c r="E17251">
        <v>590725.07203200005</v>
      </c>
      <c r="F17251" t="s">
        <v>19047</v>
      </c>
      <c r="G17251" t="s">
        <v>13</v>
      </c>
      <c r="H17251">
        <v>3784949763</v>
      </c>
      <c r="J17251">
        <v>590725.07203172299</v>
      </c>
      <c r="K17251">
        <v>4483058.8313798504</v>
      </c>
      <c r="L17251" t="s">
        <v>13</v>
      </c>
      <c r="M17251">
        <v>27</v>
      </c>
    </row>
    <row r="17252" spans="1:13" x14ac:dyDescent="0.25">
      <c r="A17252">
        <v>4966501422</v>
      </c>
      <c r="B17252">
        <v>4966501422</v>
      </c>
      <c r="D17252">
        <v>4483465.9530149996</v>
      </c>
      <c r="E17252">
        <v>591133.31747000001</v>
      </c>
      <c r="F17252" t="s">
        <v>20100</v>
      </c>
      <c r="G17252" t="s">
        <v>13</v>
      </c>
      <c r="H17252">
        <v>4966501422</v>
      </c>
      <c r="J17252">
        <v>591133.31746990001</v>
      </c>
      <c r="K17252">
        <v>4483465.9530146401</v>
      </c>
      <c r="L17252" t="s">
        <v>13</v>
      </c>
      <c r="M17252">
        <v>27</v>
      </c>
    </row>
    <row r="17253" spans="1:13" x14ac:dyDescent="0.25">
      <c r="A17253">
        <v>4966501424</v>
      </c>
      <c r="B17253">
        <v>4966501424</v>
      </c>
      <c r="D17253">
        <v>4483570.7619340001</v>
      </c>
      <c r="E17253">
        <v>591130.21756699996</v>
      </c>
      <c r="F17253" t="s">
        <v>20101</v>
      </c>
      <c r="G17253" t="s">
        <v>13</v>
      </c>
      <c r="H17253">
        <v>4966501424</v>
      </c>
      <c r="J17253">
        <v>591130.21756688401</v>
      </c>
      <c r="K17253">
        <v>4483570.7619340802</v>
      </c>
      <c r="L17253" t="s">
        <v>13</v>
      </c>
      <c r="M17253">
        <v>27</v>
      </c>
    </row>
    <row r="17254" spans="1:13" x14ac:dyDescent="0.25">
      <c r="A17254">
        <v>104194082</v>
      </c>
      <c r="B17254">
        <v>104194082</v>
      </c>
      <c r="D17254">
        <v>4476463.7284709997</v>
      </c>
      <c r="E17254">
        <v>594035.56507100002</v>
      </c>
      <c r="F17254" t="s">
        <v>163</v>
      </c>
      <c r="G17254" t="s">
        <v>13</v>
      </c>
      <c r="H17254">
        <v>104194082</v>
      </c>
      <c r="J17254">
        <v>594035.56507129897</v>
      </c>
      <c r="K17254">
        <v>4476463.7284711301</v>
      </c>
      <c r="L17254" t="s">
        <v>13</v>
      </c>
      <c r="M17254">
        <v>28</v>
      </c>
    </row>
    <row r="17255" spans="1:13" x14ac:dyDescent="0.25">
      <c r="A17255">
        <v>104194090</v>
      </c>
      <c r="B17255">
        <v>104194090</v>
      </c>
      <c r="D17255">
        <v>4476402.3690029997</v>
      </c>
      <c r="E17255">
        <v>594071.015381</v>
      </c>
      <c r="F17255" t="s">
        <v>164</v>
      </c>
      <c r="G17255" t="s">
        <v>13</v>
      </c>
      <c r="H17255">
        <v>104194090</v>
      </c>
      <c r="J17255">
        <v>594071.01538053004</v>
      </c>
      <c r="K17255">
        <v>4476402.3690029103</v>
      </c>
      <c r="L17255" t="s">
        <v>13</v>
      </c>
      <c r="M17255">
        <v>28</v>
      </c>
    </row>
    <row r="17256" spans="1:13" x14ac:dyDescent="0.25">
      <c r="A17256">
        <v>104194105</v>
      </c>
      <c r="B17256">
        <v>104194105</v>
      </c>
      <c r="D17256">
        <v>4476346.1985959997</v>
      </c>
      <c r="E17256">
        <v>594102.38839600002</v>
      </c>
      <c r="F17256" t="s">
        <v>165</v>
      </c>
      <c r="G17256" t="s">
        <v>13</v>
      </c>
      <c r="H17256">
        <v>104194105</v>
      </c>
      <c r="J17256">
        <v>594102.38839645498</v>
      </c>
      <c r="K17256">
        <v>4476346.1985959001</v>
      </c>
      <c r="L17256" t="s">
        <v>13</v>
      </c>
      <c r="M17256">
        <v>28</v>
      </c>
    </row>
    <row r="17257" spans="1:13" x14ac:dyDescent="0.25">
      <c r="A17257">
        <v>104194115</v>
      </c>
      <c r="B17257">
        <v>104194115</v>
      </c>
      <c r="D17257">
        <v>4476277.231869</v>
      </c>
      <c r="E17257">
        <v>594034.18152400001</v>
      </c>
      <c r="F17257" t="s">
        <v>166</v>
      </c>
      <c r="G17257" t="s">
        <v>13</v>
      </c>
      <c r="H17257">
        <v>104194115</v>
      </c>
      <c r="J17257">
        <v>594034.18152392202</v>
      </c>
      <c r="K17257">
        <v>4476277.2318693697</v>
      </c>
      <c r="L17257" t="s">
        <v>13</v>
      </c>
      <c r="M17257">
        <v>28</v>
      </c>
    </row>
    <row r="17258" spans="1:13" x14ac:dyDescent="0.25">
      <c r="A17258">
        <v>104194122</v>
      </c>
      <c r="B17258">
        <v>104194122</v>
      </c>
      <c r="D17258">
        <v>4476339.6724389996</v>
      </c>
      <c r="E17258">
        <v>593997.28370399994</v>
      </c>
      <c r="F17258" t="s">
        <v>167</v>
      </c>
      <c r="G17258" t="s">
        <v>13</v>
      </c>
      <c r="H17258">
        <v>104194122</v>
      </c>
      <c r="J17258">
        <v>593997.28370442102</v>
      </c>
      <c r="K17258">
        <v>4476339.6724394504</v>
      </c>
      <c r="L17258" t="s">
        <v>13</v>
      </c>
      <c r="M17258">
        <v>28</v>
      </c>
    </row>
    <row r="17259" spans="1:13" x14ac:dyDescent="0.25">
      <c r="A17259">
        <v>104194129</v>
      </c>
      <c r="B17259">
        <v>104194129</v>
      </c>
      <c r="D17259">
        <v>4476417.6568750003</v>
      </c>
      <c r="E17259">
        <v>593952.49711800006</v>
      </c>
      <c r="F17259" t="s">
        <v>168</v>
      </c>
      <c r="G17259" t="s">
        <v>13</v>
      </c>
      <c r="H17259">
        <v>104194129</v>
      </c>
      <c r="J17259">
        <v>593952.49711768003</v>
      </c>
      <c r="K17259">
        <v>4476417.6568754902</v>
      </c>
      <c r="L17259" t="s">
        <v>13</v>
      </c>
      <c r="M17259">
        <v>28</v>
      </c>
    </row>
    <row r="17260" spans="1:13" x14ac:dyDescent="0.25">
      <c r="A17260">
        <v>104195667</v>
      </c>
      <c r="B17260">
        <v>104195667</v>
      </c>
      <c r="D17260">
        <v>4477635.6271759998</v>
      </c>
      <c r="E17260">
        <v>594001.00674700004</v>
      </c>
      <c r="F17260" t="s">
        <v>185</v>
      </c>
      <c r="G17260" t="s">
        <v>13</v>
      </c>
      <c r="H17260">
        <v>104195667</v>
      </c>
      <c r="J17260">
        <v>594001.006747426</v>
      </c>
      <c r="K17260">
        <v>4477635.6271755798</v>
      </c>
      <c r="L17260" t="s">
        <v>13</v>
      </c>
      <c r="M17260">
        <v>28</v>
      </c>
    </row>
    <row r="17261" spans="1:13" x14ac:dyDescent="0.25">
      <c r="A17261">
        <v>104195673</v>
      </c>
      <c r="B17261">
        <v>104195673</v>
      </c>
      <c r="D17261">
        <v>4477589.5097810002</v>
      </c>
      <c r="E17261">
        <v>593988.63347100001</v>
      </c>
      <c r="F17261" t="s">
        <v>186</v>
      </c>
      <c r="G17261" t="s">
        <v>13</v>
      </c>
      <c r="H17261">
        <v>104195673</v>
      </c>
      <c r="J17261">
        <v>593988.63347124006</v>
      </c>
      <c r="K17261">
        <v>4477589.5097814202</v>
      </c>
      <c r="L17261" t="s">
        <v>13</v>
      </c>
      <c r="M17261">
        <v>28</v>
      </c>
    </row>
    <row r="17262" spans="1:13" x14ac:dyDescent="0.25">
      <c r="A17262">
        <v>104195684</v>
      </c>
      <c r="B17262">
        <v>104195684</v>
      </c>
      <c r="D17262">
        <v>4477539.9159610001</v>
      </c>
      <c r="E17262">
        <v>593977.90677300002</v>
      </c>
      <c r="F17262" t="s">
        <v>187</v>
      </c>
      <c r="G17262" t="s">
        <v>13</v>
      </c>
      <c r="H17262">
        <v>104195684</v>
      </c>
      <c r="J17262">
        <v>593977.90677284496</v>
      </c>
      <c r="K17262">
        <v>4477539.9159605503</v>
      </c>
      <c r="L17262" t="s">
        <v>13</v>
      </c>
      <c r="M17262">
        <v>28</v>
      </c>
    </row>
    <row r="17263" spans="1:13" x14ac:dyDescent="0.25">
      <c r="A17263">
        <v>104195687</v>
      </c>
      <c r="B17263">
        <v>104195687</v>
      </c>
      <c r="D17263">
        <v>4477481.957742</v>
      </c>
      <c r="E17263">
        <v>593980.96662199998</v>
      </c>
      <c r="F17263" t="s">
        <v>188</v>
      </c>
      <c r="G17263" t="s">
        <v>13</v>
      </c>
      <c r="H17263">
        <v>104195687</v>
      </c>
      <c r="J17263">
        <v>593980.96662199195</v>
      </c>
      <c r="K17263">
        <v>4477481.9577422198</v>
      </c>
      <c r="L17263" t="s">
        <v>13</v>
      </c>
      <c r="M17263">
        <v>28</v>
      </c>
    </row>
    <row r="17264" spans="1:13" x14ac:dyDescent="0.25">
      <c r="A17264">
        <v>104206198</v>
      </c>
      <c r="B17264">
        <v>104206198</v>
      </c>
      <c r="D17264">
        <v>4477417.3392000003</v>
      </c>
      <c r="E17264">
        <v>594149.39540299994</v>
      </c>
      <c r="F17264" t="s">
        <v>268</v>
      </c>
      <c r="G17264" t="s">
        <v>13</v>
      </c>
      <c r="H17264">
        <v>104206198</v>
      </c>
      <c r="J17264">
        <v>594149.39540303603</v>
      </c>
      <c r="K17264">
        <v>4477417.3391997097</v>
      </c>
      <c r="L17264" t="s">
        <v>13</v>
      </c>
      <c r="M17264">
        <v>28</v>
      </c>
    </row>
    <row r="17265" spans="1:13" x14ac:dyDescent="0.25">
      <c r="A17265">
        <v>104245818</v>
      </c>
      <c r="B17265">
        <v>104245818</v>
      </c>
      <c r="D17265">
        <v>4476476.8433950003</v>
      </c>
      <c r="E17265">
        <v>593864.97906200006</v>
      </c>
      <c r="F17265" t="s">
        <v>352</v>
      </c>
      <c r="G17265" t="s">
        <v>13</v>
      </c>
      <c r="H17265">
        <v>104245818</v>
      </c>
      <c r="J17265">
        <v>593864.97906242497</v>
      </c>
      <c r="K17265">
        <v>4476476.8433945896</v>
      </c>
      <c r="L17265" t="s">
        <v>13</v>
      </c>
      <c r="M17265">
        <v>28</v>
      </c>
    </row>
    <row r="17266" spans="1:13" x14ac:dyDescent="0.25">
      <c r="A17266">
        <v>104245843</v>
      </c>
      <c r="B17266">
        <v>104245843</v>
      </c>
      <c r="D17266">
        <v>4476498.311214</v>
      </c>
      <c r="E17266">
        <v>593904.58157200005</v>
      </c>
      <c r="F17266" t="s">
        <v>353</v>
      </c>
      <c r="G17266" t="s">
        <v>13</v>
      </c>
      <c r="H17266">
        <v>104245843</v>
      </c>
      <c r="J17266">
        <v>593904.58157221298</v>
      </c>
      <c r="K17266">
        <v>4476498.3112142198</v>
      </c>
      <c r="L17266" t="s">
        <v>13</v>
      </c>
      <c r="M17266">
        <v>28</v>
      </c>
    </row>
    <row r="17267" spans="1:13" x14ac:dyDescent="0.25">
      <c r="A17267">
        <v>104245863</v>
      </c>
      <c r="B17267">
        <v>104245863</v>
      </c>
      <c r="D17267">
        <v>4476521.8027020004</v>
      </c>
      <c r="E17267">
        <v>593946.185987</v>
      </c>
      <c r="F17267" t="s">
        <v>354</v>
      </c>
      <c r="G17267" t="s">
        <v>13</v>
      </c>
      <c r="H17267">
        <v>104245863</v>
      </c>
      <c r="J17267">
        <v>593946.185987139</v>
      </c>
      <c r="K17267">
        <v>4476521.8027017899</v>
      </c>
      <c r="L17267" t="s">
        <v>13</v>
      </c>
      <c r="M17267">
        <v>28</v>
      </c>
    </row>
    <row r="17268" spans="1:13" x14ac:dyDescent="0.25">
      <c r="A17268">
        <v>104245872</v>
      </c>
      <c r="B17268">
        <v>104245872</v>
      </c>
      <c r="D17268">
        <v>4476547.2471019998</v>
      </c>
      <c r="E17268">
        <v>593987.68929899996</v>
      </c>
      <c r="F17268" t="s">
        <v>355</v>
      </c>
      <c r="G17268" t="s">
        <v>13</v>
      </c>
      <c r="H17268">
        <v>104245872</v>
      </c>
      <c r="J17268">
        <v>593987.68929910101</v>
      </c>
      <c r="K17268">
        <v>4476547.2471016897</v>
      </c>
      <c r="L17268" t="s">
        <v>13</v>
      </c>
      <c r="M17268">
        <v>28</v>
      </c>
    </row>
    <row r="17269" spans="1:13" x14ac:dyDescent="0.25">
      <c r="A17269">
        <v>104245885</v>
      </c>
      <c r="B17269">
        <v>104245885</v>
      </c>
      <c r="D17269">
        <v>4476570.3137410004</v>
      </c>
      <c r="E17269">
        <v>594029.01858100004</v>
      </c>
      <c r="F17269" t="s">
        <v>356</v>
      </c>
      <c r="G17269" t="s">
        <v>13</v>
      </c>
      <c r="H17269">
        <v>104245885</v>
      </c>
      <c r="J17269">
        <v>594029.01858115499</v>
      </c>
      <c r="K17269">
        <v>4476570.3137413301</v>
      </c>
      <c r="L17269" t="s">
        <v>13</v>
      </c>
      <c r="M17269">
        <v>28</v>
      </c>
    </row>
    <row r="17270" spans="1:13" x14ac:dyDescent="0.25">
      <c r="A17270">
        <v>104245897</v>
      </c>
      <c r="B17270">
        <v>104245897</v>
      </c>
      <c r="D17270">
        <v>4476591.620205</v>
      </c>
      <c r="E17270">
        <v>594068.96150700003</v>
      </c>
      <c r="F17270" t="s">
        <v>357</v>
      </c>
      <c r="G17270" t="s">
        <v>13</v>
      </c>
      <c r="H17270">
        <v>104245897</v>
      </c>
      <c r="J17270">
        <v>594068.96150671004</v>
      </c>
      <c r="K17270">
        <v>4476591.62020473</v>
      </c>
      <c r="L17270" t="s">
        <v>13</v>
      </c>
      <c r="M17270">
        <v>28</v>
      </c>
    </row>
    <row r="17271" spans="1:13" x14ac:dyDescent="0.25">
      <c r="A17271">
        <v>104363056</v>
      </c>
      <c r="B17271">
        <v>104363056</v>
      </c>
      <c r="D17271">
        <v>4477292.2234479999</v>
      </c>
      <c r="E17271">
        <v>594195.57710500003</v>
      </c>
      <c r="F17271" t="s">
        <v>494</v>
      </c>
      <c r="G17271" t="s">
        <v>13</v>
      </c>
      <c r="H17271">
        <v>104363056</v>
      </c>
      <c r="J17271">
        <v>594195.57710478199</v>
      </c>
      <c r="K17271">
        <v>4477292.2234476097</v>
      </c>
      <c r="L17271" t="s">
        <v>13</v>
      </c>
      <c r="M17271">
        <v>28</v>
      </c>
    </row>
    <row r="17272" spans="1:13" x14ac:dyDescent="0.25">
      <c r="A17272">
        <v>104363067</v>
      </c>
      <c r="B17272">
        <v>104363067</v>
      </c>
      <c r="D17272">
        <v>4477271.3974710004</v>
      </c>
      <c r="E17272">
        <v>594249.51584799995</v>
      </c>
      <c r="F17272" t="s">
        <v>495</v>
      </c>
      <c r="G17272" t="s">
        <v>13</v>
      </c>
      <c r="H17272">
        <v>104363067</v>
      </c>
      <c r="J17272">
        <v>594249.51584780903</v>
      </c>
      <c r="K17272">
        <v>4477271.3974705301</v>
      </c>
      <c r="L17272" t="s">
        <v>13</v>
      </c>
      <c r="M17272">
        <v>28</v>
      </c>
    </row>
    <row r="17273" spans="1:13" x14ac:dyDescent="0.25">
      <c r="A17273">
        <v>104373971</v>
      </c>
      <c r="B17273">
        <v>104373971</v>
      </c>
      <c r="D17273">
        <v>4475858.443523</v>
      </c>
      <c r="E17273">
        <v>593618.23146299995</v>
      </c>
      <c r="F17273" t="s">
        <v>539</v>
      </c>
      <c r="G17273" t="s">
        <v>13</v>
      </c>
      <c r="H17273">
        <v>104373971</v>
      </c>
      <c r="J17273">
        <v>593618.23146330996</v>
      </c>
      <c r="K17273">
        <v>4475858.4435229199</v>
      </c>
      <c r="L17273" t="s">
        <v>13</v>
      </c>
      <c r="M17273">
        <v>28</v>
      </c>
    </row>
    <row r="17274" spans="1:13" x14ac:dyDescent="0.25">
      <c r="A17274">
        <v>104461367</v>
      </c>
      <c r="B17274">
        <v>104461367</v>
      </c>
      <c r="D17274">
        <v>4476149.8592919996</v>
      </c>
      <c r="E17274">
        <v>593667.22337200004</v>
      </c>
      <c r="F17274" t="s">
        <v>820</v>
      </c>
      <c r="G17274" t="s">
        <v>13</v>
      </c>
      <c r="H17274">
        <v>104461367</v>
      </c>
      <c r="J17274">
        <v>593667.22337161796</v>
      </c>
      <c r="K17274">
        <v>4476149.8592923302</v>
      </c>
      <c r="L17274" t="s">
        <v>13</v>
      </c>
      <c r="M17274">
        <v>28</v>
      </c>
    </row>
    <row r="17275" spans="1:13" x14ac:dyDescent="0.25">
      <c r="A17275">
        <v>104510218</v>
      </c>
      <c r="B17275">
        <v>104510218</v>
      </c>
      <c r="D17275">
        <v>4476394.1801439999</v>
      </c>
      <c r="E17275">
        <v>593912.071138</v>
      </c>
      <c r="F17275" t="s">
        <v>1155</v>
      </c>
      <c r="G17275" t="s">
        <v>13</v>
      </c>
      <c r="H17275">
        <v>104510218</v>
      </c>
      <c r="J17275">
        <v>593912.07113840303</v>
      </c>
      <c r="K17275">
        <v>4476394.1801444599</v>
      </c>
      <c r="L17275" t="s">
        <v>13</v>
      </c>
      <c r="M17275">
        <v>28</v>
      </c>
    </row>
    <row r="17276" spans="1:13" x14ac:dyDescent="0.25">
      <c r="A17276">
        <v>104510223</v>
      </c>
      <c r="B17276">
        <v>104510223</v>
      </c>
      <c r="D17276">
        <v>4476439.796666</v>
      </c>
      <c r="E17276">
        <v>593993.41469100001</v>
      </c>
      <c r="F17276" t="s">
        <v>1156</v>
      </c>
      <c r="G17276" t="s">
        <v>13</v>
      </c>
      <c r="H17276">
        <v>104510223</v>
      </c>
      <c r="J17276">
        <v>593993.41469083505</v>
      </c>
      <c r="K17276">
        <v>4476439.7966659404</v>
      </c>
      <c r="L17276" t="s">
        <v>13</v>
      </c>
      <c r="M17276">
        <v>28</v>
      </c>
    </row>
    <row r="17277" spans="1:13" x14ac:dyDescent="0.25">
      <c r="A17277">
        <v>104510235</v>
      </c>
      <c r="B17277">
        <v>104510235</v>
      </c>
      <c r="D17277">
        <v>4476484.9821889997</v>
      </c>
      <c r="E17277">
        <v>594073.07451099996</v>
      </c>
      <c r="F17277" t="s">
        <v>1157</v>
      </c>
      <c r="G17277" t="s">
        <v>13</v>
      </c>
      <c r="H17277">
        <v>104510235</v>
      </c>
      <c r="J17277">
        <v>594073.07451109297</v>
      </c>
      <c r="K17277">
        <v>4476484.9821893703</v>
      </c>
      <c r="L17277" t="s">
        <v>13</v>
      </c>
      <c r="M17277">
        <v>28</v>
      </c>
    </row>
    <row r="17278" spans="1:13" x14ac:dyDescent="0.25">
      <c r="A17278">
        <v>104510243</v>
      </c>
      <c r="B17278">
        <v>104510243</v>
      </c>
      <c r="D17278">
        <v>4476500.8753079996</v>
      </c>
      <c r="E17278">
        <v>594093.90504800004</v>
      </c>
      <c r="F17278" t="s">
        <v>1158</v>
      </c>
      <c r="G17278" t="s">
        <v>13</v>
      </c>
      <c r="H17278">
        <v>104510243</v>
      </c>
      <c r="J17278">
        <v>594093.90504768596</v>
      </c>
      <c r="K17278">
        <v>4476500.8753084196</v>
      </c>
      <c r="L17278" t="s">
        <v>13</v>
      </c>
      <c r="M17278">
        <v>28</v>
      </c>
    </row>
    <row r="17279" spans="1:13" x14ac:dyDescent="0.25">
      <c r="A17279">
        <v>104538739</v>
      </c>
      <c r="B17279">
        <v>104538739</v>
      </c>
      <c r="D17279">
        <v>4476987.1616219999</v>
      </c>
      <c r="E17279">
        <v>594047.84366000001</v>
      </c>
      <c r="F17279" t="s">
        <v>1460</v>
      </c>
      <c r="G17279" t="s">
        <v>13</v>
      </c>
      <c r="H17279">
        <v>104538739</v>
      </c>
      <c r="J17279">
        <v>594047.84365973296</v>
      </c>
      <c r="K17279">
        <v>4476987.1616220698</v>
      </c>
      <c r="L17279" t="s">
        <v>13</v>
      </c>
      <c r="M17279">
        <v>28</v>
      </c>
    </row>
    <row r="17280" spans="1:13" x14ac:dyDescent="0.25">
      <c r="A17280">
        <v>104538751</v>
      </c>
      <c r="B17280">
        <v>104538751</v>
      </c>
      <c r="D17280">
        <v>4476922.9431440001</v>
      </c>
      <c r="E17280">
        <v>594051.88187299995</v>
      </c>
      <c r="F17280" t="s">
        <v>1461</v>
      </c>
      <c r="G17280" t="s">
        <v>13</v>
      </c>
      <c r="H17280">
        <v>104538751</v>
      </c>
      <c r="J17280">
        <v>594051.88187256502</v>
      </c>
      <c r="K17280">
        <v>4476922.94314426</v>
      </c>
      <c r="L17280" t="s">
        <v>13</v>
      </c>
      <c r="M17280">
        <v>28</v>
      </c>
    </row>
    <row r="17281" spans="1:13" x14ac:dyDescent="0.25">
      <c r="A17281">
        <v>104538761</v>
      </c>
      <c r="B17281">
        <v>104538761</v>
      </c>
      <c r="D17281">
        <v>4476861.9781029997</v>
      </c>
      <c r="E17281">
        <v>594059.50147599995</v>
      </c>
      <c r="F17281" t="s">
        <v>1462</v>
      </c>
      <c r="G17281" t="s">
        <v>13</v>
      </c>
      <c r="H17281">
        <v>104538761</v>
      </c>
      <c r="J17281">
        <v>594059.50147595198</v>
      </c>
      <c r="K17281">
        <v>4476861.9781031497</v>
      </c>
      <c r="L17281" t="s">
        <v>13</v>
      </c>
      <c r="M17281">
        <v>28</v>
      </c>
    </row>
    <row r="17282" spans="1:13" x14ac:dyDescent="0.25">
      <c r="A17282">
        <v>104592768</v>
      </c>
      <c r="B17282">
        <v>104592768</v>
      </c>
      <c r="D17282">
        <v>4475960.6243669996</v>
      </c>
      <c r="E17282">
        <v>593613.69707500003</v>
      </c>
      <c r="F17282" t="s">
        <v>2190</v>
      </c>
      <c r="G17282" t="s">
        <v>13</v>
      </c>
      <c r="H17282">
        <v>104592768</v>
      </c>
      <c r="J17282">
        <v>593613.69707491796</v>
      </c>
      <c r="K17282">
        <v>4475960.6243673302</v>
      </c>
      <c r="L17282" t="s">
        <v>13</v>
      </c>
      <c r="M17282">
        <v>28</v>
      </c>
    </row>
    <row r="17283" spans="1:13" x14ac:dyDescent="0.25">
      <c r="A17283">
        <v>104592779</v>
      </c>
      <c r="B17283">
        <v>104592779</v>
      </c>
      <c r="D17283">
        <v>4475984.2687499998</v>
      </c>
      <c r="E17283">
        <v>593653.46247899998</v>
      </c>
      <c r="F17283" t="s">
        <v>2191</v>
      </c>
      <c r="G17283" t="s">
        <v>13</v>
      </c>
      <c r="H17283">
        <v>104592779</v>
      </c>
      <c r="J17283">
        <v>593653.46247884503</v>
      </c>
      <c r="K17283">
        <v>4475984.2687502597</v>
      </c>
      <c r="L17283" t="s">
        <v>13</v>
      </c>
      <c r="M17283">
        <v>28</v>
      </c>
    </row>
    <row r="17284" spans="1:13" x14ac:dyDescent="0.25">
      <c r="A17284">
        <v>104592789</v>
      </c>
      <c r="B17284">
        <v>104592789</v>
      </c>
      <c r="D17284">
        <v>4476005.5844369996</v>
      </c>
      <c r="E17284">
        <v>593696.09035800002</v>
      </c>
      <c r="F17284" t="s">
        <v>2192</v>
      </c>
      <c r="G17284" t="s">
        <v>13</v>
      </c>
      <c r="H17284">
        <v>104592789</v>
      </c>
      <c r="J17284">
        <v>593696.09035787801</v>
      </c>
      <c r="K17284">
        <v>4476005.5844367296</v>
      </c>
      <c r="L17284" t="s">
        <v>13</v>
      </c>
      <c r="M17284">
        <v>28</v>
      </c>
    </row>
    <row r="17285" spans="1:13" x14ac:dyDescent="0.25">
      <c r="A17285">
        <v>104592800</v>
      </c>
      <c r="B17285">
        <v>104592800</v>
      </c>
      <c r="D17285">
        <v>4476031.9203279996</v>
      </c>
      <c r="E17285">
        <v>593737.094178</v>
      </c>
      <c r="F17285" t="s">
        <v>2193</v>
      </c>
      <c r="G17285" t="s">
        <v>13</v>
      </c>
      <c r="H17285">
        <v>104592800</v>
      </c>
      <c r="J17285">
        <v>593737.09417833399</v>
      </c>
      <c r="K17285">
        <v>4476031.92032752</v>
      </c>
      <c r="L17285" t="s">
        <v>13</v>
      </c>
      <c r="M17285">
        <v>28</v>
      </c>
    </row>
    <row r="17286" spans="1:13" x14ac:dyDescent="0.25">
      <c r="A17286">
        <v>104592806</v>
      </c>
      <c r="B17286">
        <v>104592806</v>
      </c>
      <c r="D17286">
        <v>4476054.444263</v>
      </c>
      <c r="E17286">
        <v>593776.87285599997</v>
      </c>
      <c r="F17286" t="s">
        <v>2194</v>
      </c>
      <c r="G17286" t="s">
        <v>13</v>
      </c>
      <c r="H17286">
        <v>104592806</v>
      </c>
      <c r="J17286">
        <v>593776.87285577704</v>
      </c>
      <c r="K17286">
        <v>4476054.4442626396</v>
      </c>
      <c r="L17286" t="s">
        <v>13</v>
      </c>
      <c r="M17286">
        <v>28</v>
      </c>
    </row>
    <row r="17287" spans="1:13" x14ac:dyDescent="0.25">
      <c r="A17287">
        <v>104592811</v>
      </c>
      <c r="B17287">
        <v>104592811</v>
      </c>
      <c r="D17287">
        <v>4476077.7444160003</v>
      </c>
      <c r="E17287">
        <v>593817.44753899996</v>
      </c>
      <c r="F17287" t="s">
        <v>2195</v>
      </c>
      <c r="G17287" t="s">
        <v>13</v>
      </c>
      <c r="H17287">
        <v>104592811</v>
      </c>
      <c r="J17287">
        <v>593817.44753926795</v>
      </c>
      <c r="K17287">
        <v>4476077.7444158299</v>
      </c>
      <c r="L17287" t="s">
        <v>13</v>
      </c>
      <c r="M17287">
        <v>28</v>
      </c>
    </row>
    <row r="17288" spans="1:13" x14ac:dyDescent="0.25">
      <c r="A17288">
        <v>104592823</v>
      </c>
      <c r="B17288">
        <v>104592823</v>
      </c>
      <c r="D17288">
        <v>4476101.4525260003</v>
      </c>
      <c r="E17288">
        <v>593857.77932199999</v>
      </c>
      <c r="F17288" t="s">
        <v>2196</v>
      </c>
      <c r="G17288" t="s">
        <v>13</v>
      </c>
      <c r="H17288">
        <v>104592823</v>
      </c>
      <c r="J17288">
        <v>593857.77932199498</v>
      </c>
      <c r="K17288">
        <v>4476101.4525255803</v>
      </c>
      <c r="L17288" t="s">
        <v>13</v>
      </c>
      <c r="M17288">
        <v>28</v>
      </c>
    </row>
    <row r="17289" spans="1:13" x14ac:dyDescent="0.25">
      <c r="A17289">
        <v>104592832</v>
      </c>
      <c r="B17289">
        <v>104592832</v>
      </c>
      <c r="D17289">
        <v>4476124.4353839997</v>
      </c>
      <c r="E17289">
        <v>593900.46144999994</v>
      </c>
      <c r="F17289" t="s">
        <v>2197</v>
      </c>
      <c r="G17289" t="s">
        <v>13</v>
      </c>
      <c r="H17289">
        <v>104592832</v>
      </c>
      <c r="J17289">
        <v>593900.46144972602</v>
      </c>
      <c r="K17289">
        <v>4476124.4353836998</v>
      </c>
      <c r="L17289" t="s">
        <v>13</v>
      </c>
      <c r="M17289">
        <v>28</v>
      </c>
    </row>
    <row r="17290" spans="1:13" x14ac:dyDescent="0.25">
      <c r="A17290">
        <v>104592844</v>
      </c>
      <c r="B17290">
        <v>104592844</v>
      </c>
      <c r="D17290">
        <v>4476140.8372130003</v>
      </c>
      <c r="E17290">
        <v>593937.11757100001</v>
      </c>
      <c r="F17290" t="s">
        <v>2198</v>
      </c>
      <c r="G17290" t="s">
        <v>13</v>
      </c>
      <c r="H17290">
        <v>104592844</v>
      </c>
      <c r="J17290">
        <v>593937.11757069896</v>
      </c>
      <c r="K17290">
        <v>4476140.8372134799</v>
      </c>
      <c r="L17290" t="s">
        <v>13</v>
      </c>
      <c r="M17290">
        <v>28</v>
      </c>
    </row>
    <row r="17291" spans="1:13" x14ac:dyDescent="0.25">
      <c r="A17291">
        <v>104617996</v>
      </c>
      <c r="B17291">
        <v>104617996</v>
      </c>
      <c r="D17291">
        <v>4477780.3131539999</v>
      </c>
      <c r="E17291">
        <v>593867.77304</v>
      </c>
      <c r="F17291" t="s">
        <v>2520</v>
      </c>
      <c r="G17291" t="s">
        <v>13</v>
      </c>
      <c r="H17291">
        <v>104617996</v>
      </c>
      <c r="J17291">
        <v>593867.77303962095</v>
      </c>
      <c r="K17291">
        <v>4477780.3131538602</v>
      </c>
      <c r="L17291" t="s">
        <v>13</v>
      </c>
      <c r="M17291">
        <v>28</v>
      </c>
    </row>
    <row r="17292" spans="1:13" x14ac:dyDescent="0.25">
      <c r="A17292">
        <v>104626783</v>
      </c>
      <c r="B17292">
        <v>104626783</v>
      </c>
      <c r="D17292">
        <v>4476511.3176579997</v>
      </c>
      <c r="E17292">
        <v>593678.04242099996</v>
      </c>
      <c r="F17292" t="s">
        <v>2650</v>
      </c>
      <c r="G17292" t="s">
        <v>13</v>
      </c>
      <c r="H17292">
        <v>104626783</v>
      </c>
      <c r="J17292">
        <v>593678.04242141801</v>
      </c>
      <c r="K17292">
        <v>4476511.3176577101</v>
      </c>
      <c r="L17292" t="s">
        <v>13</v>
      </c>
      <c r="M17292">
        <v>28</v>
      </c>
    </row>
    <row r="17293" spans="1:13" x14ac:dyDescent="0.25">
      <c r="A17293">
        <v>104626791</v>
      </c>
      <c r="B17293">
        <v>104626791</v>
      </c>
      <c r="D17293">
        <v>4476365.093719</v>
      </c>
      <c r="E17293">
        <v>593763.20352400001</v>
      </c>
      <c r="F17293" t="s">
        <v>2651</v>
      </c>
      <c r="G17293" t="s">
        <v>13</v>
      </c>
      <c r="H17293">
        <v>104626791</v>
      </c>
      <c r="J17293">
        <v>593763.20352414995</v>
      </c>
      <c r="K17293">
        <v>4476365.0937186796</v>
      </c>
      <c r="L17293" t="s">
        <v>13</v>
      </c>
      <c r="M17293">
        <v>28</v>
      </c>
    </row>
    <row r="17294" spans="1:13" x14ac:dyDescent="0.25">
      <c r="A17294">
        <v>104626803</v>
      </c>
      <c r="B17294">
        <v>104626803</v>
      </c>
      <c r="D17294">
        <v>4476244.1230899999</v>
      </c>
      <c r="E17294">
        <v>593832.05153599998</v>
      </c>
      <c r="F17294" t="s">
        <v>2652</v>
      </c>
      <c r="G17294" t="s">
        <v>13</v>
      </c>
      <c r="H17294">
        <v>104626803</v>
      </c>
      <c r="J17294">
        <v>593832.05153571698</v>
      </c>
      <c r="K17294">
        <v>4476244.1230895901</v>
      </c>
      <c r="L17294" t="s">
        <v>13</v>
      </c>
      <c r="M17294">
        <v>28</v>
      </c>
    </row>
    <row r="17295" spans="1:13" x14ac:dyDescent="0.25">
      <c r="A17295">
        <v>104632671</v>
      </c>
      <c r="B17295">
        <v>104632671</v>
      </c>
      <c r="D17295">
        <v>4477110.6748369997</v>
      </c>
      <c r="E17295">
        <v>594256.61080599995</v>
      </c>
      <c r="F17295" t="s">
        <v>2741</v>
      </c>
      <c r="G17295" t="s">
        <v>13</v>
      </c>
      <c r="H17295">
        <v>104632671</v>
      </c>
      <c r="J17295">
        <v>594256.61080564396</v>
      </c>
      <c r="K17295">
        <v>4477110.6748369802</v>
      </c>
      <c r="L17295" t="s">
        <v>13</v>
      </c>
      <c r="M17295">
        <v>28</v>
      </c>
    </row>
    <row r="17296" spans="1:13" x14ac:dyDescent="0.25">
      <c r="A17296">
        <v>104638406</v>
      </c>
      <c r="B17296">
        <v>104638406</v>
      </c>
      <c r="D17296">
        <v>4476924.7497119997</v>
      </c>
      <c r="E17296">
        <v>593719.46030899999</v>
      </c>
      <c r="F17296" t="s">
        <v>2794</v>
      </c>
      <c r="G17296" t="s">
        <v>13</v>
      </c>
      <c r="H17296">
        <v>104638406</v>
      </c>
      <c r="J17296">
        <v>593719.46030938299</v>
      </c>
      <c r="K17296">
        <v>4476924.7497124597</v>
      </c>
      <c r="L17296" t="s">
        <v>13</v>
      </c>
      <c r="M17296">
        <v>28</v>
      </c>
    </row>
    <row r="17297" spans="1:13" x14ac:dyDescent="0.25">
      <c r="A17297">
        <v>104638416</v>
      </c>
      <c r="B17297">
        <v>104638416</v>
      </c>
      <c r="D17297">
        <v>4476939.0475439997</v>
      </c>
      <c r="E17297">
        <v>593762.81508900004</v>
      </c>
      <c r="F17297" t="s">
        <v>2795</v>
      </c>
      <c r="G17297" t="s">
        <v>13</v>
      </c>
      <c r="H17297">
        <v>104638416</v>
      </c>
      <c r="J17297">
        <v>593762.81508853799</v>
      </c>
      <c r="K17297">
        <v>4476939.0475441301</v>
      </c>
      <c r="L17297" t="s">
        <v>13</v>
      </c>
      <c r="M17297">
        <v>28</v>
      </c>
    </row>
    <row r="17298" spans="1:13" x14ac:dyDescent="0.25">
      <c r="A17298">
        <v>104638433</v>
      </c>
      <c r="B17298">
        <v>104638433</v>
      </c>
      <c r="D17298">
        <v>4476969.6500399997</v>
      </c>
      <c r="E17298">
        <v>593852.79882899998</v>
      </c>
      <c r="F17298" t="s">
        <v>2796</v>
      </c>
      <c r="G17298" t="s">
        <v>13</v>
      </c>
      <c r="H17298">
        <v>104638433</v>
      </c>
      <c r="J17298">
        <v>593852.79882895004</v>
      </c>
      <c r="K17298">
        <v>4476969.6500400696</v>
      </c>
      <c r="L17298" t="s">
        <v>13</v>
      </c>
      <c r="M17298">
        <v>28</v>
      </c>
    </row>
    <row r="17299" spans="1:13" x14ac:dyDescent="0.25">
      <c r="A17299">
        <v>104638440</v>
      </c>
      <c r="B17299">
        <v>104638440</v>
      </c>
      <c r="D17299">
        <v>4476986.6337270001</v>
      </c>
      <c r="E17299">
        <v>593900.45413700002</v>
      </c>
      <c r="F17299" t="s">
        <v>2797</v>
      </c>
      <c r="G17299" t="s">
        <v>13</v>
      </c>
      <c r="H17299">
        <v>104638440</v>
      </c>
      <c r="J17299">
        <v>593900.45413666603</v>
      </c>
      <c r="K17299">
        <v>4476986.63372692</v>
      </c>
      <c r="L17299" t="s">
        <v>13</v>
      </c>
      <c r="M17299">
        <v>28</v>
      </c>
    </row>
    <row r="17300" spans="1:13" x14ac:dyDescent="0.25">
      <c r="A17300">
        <v>104677503</v>
      </c>
      <c r="B17300">
        <v>104677503</v>
      </c>
      <c r="D17300">
        <v>4475881.8167740004</v>
      </c>
      <c r="E17300">
        <v>593658.50983700005</v>
      </c>
      <c r="F17300" t="s">
        <v>3356</v>
      </c>
      <c r="G17300" t="s">
        <v>13</v>
      </c>
      <c r="H17300">
        <v>104677503</v>
      </c>
      <c r="J17300">
        <v>593658.50983693695</v>
      </c>
      <c r="K17300">
        <v>4475881.8167739799</v>
      </c>
      <c r="L17300" t="s">
        <v>13</v>
      </c>
      <c r="M17300">
        <v>28</v>
      </c>
    </row>
    <row r="17301" spans="1:13" x14ac:dyDescent="0.25">
      <c r="A17301">
        <v>104738959</v>
      </c>
      <c r="B17301">
        <v>104738959</v>
      </c>
      <c r="D17301">
        <v>4476362.7532649999</v>
      </c>
      <c r="E17301">
        <v>594039.74225200003</v>
      </c>
      <c r="F17301" t="s">
        <v>4161</v>
      </c>
      <c r="G17301" t="s">
        <v>13</v>
      </c>
      <c r="H17301">
        <v>104738959</v>
      </c>
      <c r="J17301">
        <v>594039.74225175998</v>
      </c>
      <c r="K17301">
        <v>4476362.7532649096</v>
      </c>
      <c r="L17301" t="s">
        <v>13</v>
      </c>
      <c r="M17301">
        <v>28</v>
      </c>
    </row>
    <row r="17302" spans="1:13" x14ac:dyDescent="0.25">
      <c r="A17302">
        <v>104738963</v>
      </c>
      <c r="B17302">
        <v>104738963</v>
      </c>
      <c r="D17302">
        <v>4476315.4338539997</v>
      </c>
      <c r="E17302">
        <v>593956.32403400005</v>
      </c>
      <c r="F17302" t="s">
        <v>4162</v>
      </c>
      <c r="G17302" t="s">
        <v>13</v>
      </c>
      <c r="H17302">
        <v>104738963</v>
      </c>
      <c r="J17302">
        <v>593956.32403393602</v>
      </c>
      <c r="K17302">
        <v>4476315.4338541999</v>
      </c>
      <c r="L17302" t="s">
        <v>13</v>
      </c>
      <c r="M17302">
        <v>28</v>
      </c>
    </row>
    <row r="17303" spans="1:13" x14ac:dyDescent="0.25">
      <c r="A17303">
        <v>104738975</v>
      </c>
      <c r="B17303">
        <v>104738975</v>
      </c>
      <c r="D17303">
        <v>4476291.9764879998</v>
      </c>
      <c r="E17303">
        <v>593914.78591600002</v>
      </c>
      <c r="F17303" t="s">
        <v>4163</v>
      </c>
      <c r="G17303" t="s">
        <v>13</v>
      </c>
      <c r="H17303">
        <v>104738975</v>
      </c>
      <c r="J17303">
        <v>593914.78591626603</v>
      </c>
      <c r="K17303">
        <v>4476291.9764880696</v>
      </c>
      <c r="L17303" t="s">
        <v>13</v>
      </c>
      <c r="M17303">
        <v>28</v>
      </c>
    </row>
    <row r="17304" spans="1:13" x14ac:dyDescent="0.25">
      <c r="A17304">
        <v>104738992</v>
      </c>
      <c r="B17304">
        <v>104738992</v>
      </c>
      <c r="D17304">
        <v>4476266.8450950002</v>
      </c>
      <c r="E17304">
        <v>593874.30351200001</v>
      </c>
      <c r="F17304" t="s">
        <v>4164</v>
      </c>
      <c r="G17304" t="s">
        <v>13</v>
      </c>
      <c r="H17304">
        <v>104738992</v>
      </c>
      <c r="J17304">
        <v>593874.30351242796</v>
      </c>
      <c r="K17304">
        <v>4476266.8450945998</v>
      </c>
      <c r="L17304" t="s">
        <v>13</v>
      </c>
      <c r="M17304">
        <v>28</v>
      </c>
    </row>
    <row r="17305" spans="1:13" x14ac:dyDescent="0.25">
      <c r="A17305">
        <v>104738996</v>
      </c>
      <c r="B17305">
        <v>104738996</v>
      </c>
      <c r="D17305">
        <v>4476219.809533</v>
      </c>
      <c r="E17305">
        <v>593791.23599399999</v>
      </c>
      <c r="F17305" t="s">
        <v>4165</v>
      </c>
      <c r="G17305" t="s">
        <v>13</v>
      </c>
      <c r="H17305">
        <v>104738996</v>
      </c>
      <c r="J17305">
        <v>593791.23599395598</v>
      </c>
      <c r="K17305">
        <v>4476219.8095329702</v>
      </c>
      <c r="L17305" t="s">
        <v>13</v>
      </c>
      <c r="M17305">
        <v>28</v>
      </c>
    </row>
    <row r="17306" spans="1:13" x14ac:dyDescent="0.25">
      <c r="A17306">
        <v>104739001</v>
      </c>
      <c r="B17306">
        <v>104739001</v>
      </c>
      <c r="D17306">
        <v>4476197.1034580003</v>
      </c>
      <c r="E17306">
        <v>593749.33114400005</v>
      </c>
      <c r="F17306" t="s">
        <v>4166</v>
      </c>
      <c r="G17306" t="s">
        <v>13</v>
      </c>
      <c r="H17306">
        <v>104739001</v>
      </c>
      <c r="J17306">
        <v>593749.33114359004</v>
      </c>
      <c r="K17306">
        <v>4476197.1034583896</v>
      </c>
      <c r="L17306" t="s">
        <v>13</v>
      </c>
      <c r="M17306">
        <v>28</v>
      </c>
    </row>
    <row r="17307" spans="1:13" x14ac:dyDescent="0.25">
      <c r="A17307">
        <v>104739006</v>
      </c>
      <c r="B17307">
        <v>104739006</v>
      </c>
      <c r="D17307">
        <v>4476172.2475439999</v>
      </c>
      <c r="E17307">
        <v>593706.83362599998</v>
      </c>
      <c r="F17307" t="s">
        <v>4167</v>
      </c>
      <c r="G17307" t="s">
        <v>13</v>
      </c>
      <c r="H17307">
        <v>104739006</v>
      </c>
      <c r="J17307">
        <v>593706.83362642501</v>
      </c>
      <c r="K17307">
        <v>4476172.2475439599</v>
      </c>
      <c r="L17307" t="s">
        <v>13</v>
      </c>
      <c r="M17307">
        <v>28</v>
      </c>
    </row>
    <row r="17308" spans="1:13" x14ac:dyDescent="0.25">
      <c r="A17308">
        <v>104739009</v>
      </c>
      <c r="B17308">
        <v>104739009</v>
      </c>
      <c r="D17308">
        <v>4476126.5016369997</v>
      </c>
      <c r="E17308">
        <v>593624.64722100005</v>
      </c>
      <c r="F17308" t="s">
        <v>4168</v>
      </c>
      <c r="G17308" t="s">
        <v>13</v>
      </c>
      <c r="H17308">
        <v>104739009</v>
      </c>
      <c r="J17308">
        <v>593624.64722073695</v>
      </c>
      <c r="K17308">
        <v>4476126.5016372101</v>
      </c>
      <c r="L17308" t="s">
        <v>13</v>
      </c>
      <c r="M17308">
        <v>28</v>
      </c>
    </row>
    <row r="17309" spans="1:13" x14ac:dyDescent="0.25">
      <c r="A17309">
        <v>104776675</v>
      </c>
      <c r="B17309">
        <v>104776675</v>
      </c>
      <c r="D17309">
        <v>4476931.9673939999</v>
      </c>
      <c r="E17309">
        <v>594083.57910700003</v>
      </c>
      <c r="F17309" t="s">
        <v>4423</v>
      </c>
      <c r="G17309" t="s">
        <v>13</v>
      </c>
      <c r="H17309">
        <v>104776675</v>
      </c>
      <c r="J17309">
        <v>594083.57910730306</v>
      </c>
      <c r="K17309">
        <v>4476931.96739385</v>
      </c>
      <c r="L17309" t="s">
        <v>13</v>
      </c>
      <c r="M17309">
        <v>28</v>
      </c>
    </row>
    <row r="17310" spans="1:13" x14ac:dyDescent="0.25">
      <c r="A17310">
        <v>104776683</v>
      </c>
      <c r="B17310">
        <v>104776683</v>
      </c>
      <c r="D17310">
        <v>4476870.3601639997</v>
      </c>
      <c r="E17310">
        <v>594105.47523600003</v>
      </c>
      <c r="F17310" t="s">
        <v>4424</v>
      </c>
      <c r="G17310" t="s">
        <v>13</v>
      </c>
      <c r="H17310">
        <v>104776683</v>
      </c>
      <c r="J17310">
        <v>594105.47523579397</v>
      </c>
      <c r="K17310">
        <v>4476870.3601639196</v>
      </c>
      <c r="L17310" t="s">
        <v>13</v>
      </c>
      <c r="M17310">
        <v>28</v>
      </c>
    </row>
    <row r="17311" spans="1:13" x14ac:dyDescent="0.25">
      <c r="A17311">
        <v>104776701</v>
      </c>
      <c r="B17311">
        <v>104776701</v>
      </c>
      <c r="D17311">
        <v>4476722.4318850003</v>
      </c>
      <c r="E17311">
        <v>594205.70298199996</v>
      </c>
      <c r="F17311" t="s">
        <v>4425</v>
      </c>
      <c r="G17311" t="s">
        <v>13</v>
      </c>
      <c r="H17311">
        <v>104776701</v>
      </c>
      <c r="J17311">
        <v>594205.702982091</v>
      </c>
      <c r="K17311">
        <v>4476722.4318845402</v>
      </c>
      <c r="L17311" t="s">
        <v>13</v>
      </c>
      <c r="M17311">
        <v>28</v>
      </c>
    </row>
    <row r="17312" spans="1:13" x14ac:dyDescent="0.25">
      <c r="A17312">
        <v>104788503</v>
      </c>
      <c r="B17312">
        <v>104788503</v>
      </c>
      <c r="D17312">
        <v>4477365.0488099996</v>
      </c>
      <c r="E17312">
        <v>594028.30595499999</v>
      </c>
      <c r="F17312" t="s">
        <v>4551</v>
      </c>
      <c r="G17312" t="s">
        <v>13</v>
      </c>
      <c r="H17312">
        <v>104788503</v>
      </c>
      <c r="J17312">
        <v>594028.30595483806</v>
      </c>
      <c r="K17312">
        <v>4477365.0488098199</v>
      </c>
      <c r="L17312" t="s">
        <v>13</v>
      </c>
      <c r="M17312">
        <v>28</v>
      </c>
    </row>
    <row r="17313" spans="1:13" x14ac:dyDescent="0.25">
      <c r="A17313">
        <v>104801790</v>
      </c>
      <c r="B17313">
        <v>104801790</v>
      </c>
      <c r="D17313">
        <v>4477690.0791300004</v>
      </c>
      <c r="E17313">
        <v>593848.496483</v>
      </c>
      <c r="F17313" t="s">
        <v>4728</v>
      </c>
      <c r="G17313" t="s">
        <v>13</v>
      </c>
      <c r="H17313">
        <v>104801790</v>
      </c>
      <c r="J17313">
        <v>593848.496483417</v>
      </c>
      <c r="K17313">
        <v>4477690.0791302798</v>
      </c>
      <c r="L17313" t="s">
        <v>13</v>
      </c>
      <c r="M17313">
        <v>28</v>
      </c>
    </row>
    <row r="17314" spans="1:13" x14ac:dyDescent="0.25">
      <c r="A17314">
        <v>104825637</v>
      </c>
      <c r="B17314">
        <v>104825637</v>
      </c>
      <c r="D17314">
        <v>4477602.3297610004</v>
      </c>
      <c r="E17314">
        <v>593828.15348199999</v>
      </c>
      <c r="F17314" t="s">
        <v>4987</v>
      </c>
      <c r="G17314" t="s">
        <v>13</v>
      </c>
      <c r="H17314">
        <v>104825637</v>
      </c>
      <c r="J17314">
        <v>593828.15348178695</v>
      </c>
      <c r="K17314">
        <v>4477602.3297613198</v>
      </c>
      <c r="L17314" t="s">
        <v>13</v>
      </c>
      <c r="M17314">
        <v>28</v>
      </c>
    </row>
    <row r="17315" spans="1:13" x14ac:dyDescent="0.25">
      <c r="A17315">
        <v>104844930</v>
      </c>
      <c r="B17315">
        <v>104844930</v>
      </c>
      <c r="D17315">
        <v>4477938.5329940002</v>
      </c>
      <c r="E17315">
        <v>594061.12262200005</v>
      </c>
      <c r="F17315" t="s">
        <v>5270</v>
      </c>
      <c r="G17315" t="s">
        <v>13</v>
      </c>
      <c r="H17315">
        <v>104844930</v>
      </c>
      <c r="J17315">
        <v>594061.12262236699</v>
      </c>
      <c r="K17315">
        <v>4477938.5329935402</v>
      </c>
      <c r="L17315" t="s">
        <v>13</v>
      </c>
      <c r="M17315">
        <v>28</v>
      </c>
    </row>
    <row r="17316" spans="1:13" x14ac:dyDescent="0.25">
      <c r="A17316">
        <v>104844938</v>
      </c>
      <c r="B17316">
        <v>104844938</v>
      </c>
      <c r="D17316">
        <v>4477874.8916800003</v>
      </c>
      <c r="E17316">
        <v>594209.11420900002</v>
      </c>
      <c r="F17316" t="s">
        <v>5271</v>
      </c>
      <c r="G17316" t="s">
        <v>13</v>
      </c>
      <c r="H17316">
        <v>104844938</v>
      </c>
      <c r="J17316">
        <v>594209.11420897301</v>
      </c>
      <c r="K17316">
        <v>4477874.8916797098</v>
      </c>
      <c r="L17316" t="s">
        <v>13</v>
      </c>
      <c r="M17316">
        <v>28</v>
      </c>
    </row>
    <row r="17317" spans="1:13" x14ac:dyDescent="0.25">
      <c r="A17317">
        <v>104847811</v>
      </c>
      <c r="B17317">
        <v>104847811</v>
      </c>
      <c r="D17317">
        <v>4477097.1866690004</v>
      </c>
      <c r="E17317">
        <v>594660.766344</v>
      </c>
      <c r="F17317" t="s">
        <v>5282</v>
      </c>
      <c r="G17317" t="s">
        <v>13</v>
      </c>
      <c r="H17317">
        <v>104847811</v>
      </c>
      <c r="J17317">
        <v>594660.76634388103</v>
      </c>
      <c r="K17317">
        <v>4477097.1866692603</v>
      </c>
      <c r="L17317" t="s">
        <v>13</v>
      </c>
      <c r="M17317">
        <v>28</v>
      </c>
    </row>
    <row r="17318" spans="1:13" x14ac:dyDescent="0.25">
      <c r="A17318">
        <v>104847825</v>
      </c>
      <c r="B17318">
        <v>104847825</v>
      </c>
      <c r="D17318">
        <v>4477146.7489510002</v>
      </c>
      <c r="E17318">
        <v>594671.54910099995</v>
      </c>
      <c r="F17318" t="s">
        <v>5283</v>
      </c>
      <c r="G17318" t="s">
        <v>13</v>
      </c>
      <c r="H17318">
        <v>104847825</v>
      </c>
      <c r="J17318">
        <v>594671.549100679</v>
      </c>
      <c r="K17318">
        <v>4477146.7489507198</v>
      </c>
      <c r="L17318" t="s">
        <v>13</v>
      </c>
      <c r="M17318">
        <v>28</v>
      </c>
    </row>
    <row r="17319" spans="1:13" x14ac:dyDescent="0.25">
      <c r="A17319">
        <v>104847833</v>
      </c>
      <c r="B17319">
        <v>104847833</v>
      </c>
      <c r="D17319">
        <v>4477235.2518779999</v>
      </c>
      <c r="E17319">
        <v>594708.27092899999</v>
      </c>
      <c r="F17319" t="s">
        <v>5284</v>
      </c>
      <c r="G17319" t="s">
        <v>13</v>
      </c>
      <c r="H17319">
        <v>104847833</v>
      </c>
      <c r="J17319">
        <v>594708.27092938405</v>
      </c>
      <c r="K17319">
        <v>4477235.25187812</v>
      </c>
      <c r="L17319" t="s">
        <v>13</v>
      </c>
      <c r="M17319">
        <v>28</v>
      </c>
    </row>
    <row r="17320" spans="1:13" x14ac:dyDescent="0.25">
      <c r="A17320">
        <v>104847842</v>
      </c>
      <c r="B17320">
        <v>104847842</v>
      </c>
      <c r="D17320">
        <v>4477279.3087090002</v>
      </c>
      <c r="E17320">
        <v>594725.28101599996</v>
      </c>
      <c r="F17320" t="s">
        <v>5285</v>
      </c>
      <c r="G17320" t="s">
        <v>13</v>
      </c>
      <c r="H17320">
        <v>104847842</v>
      </c>
      <c r="J17320">
        <v>594725.28101560904</v>
      </c>
      <c r="K17320">
        <v>4477279.3087085299</v>
      </c>
      <c r="L17320" t="s">
        <v>13</v>
      </c>
      <c r="M17320">
        <v>28</v>
      </c>
    </row>
    <row r="17321" spans="1:13" x14ac:dyDescent="0.25">
      <c r="A17321">
        <v>104847853</v>
      </c>
      <c r="B17321">
        <v>104847853</v>
      </c>
      <c r="D17321">
        <v>4477320.7257789997</v>
      </c>
      <c r="E17321">
        <v>594744.24130600004</v>
      </c>
      <c r="F17321" t="s">
        <v>5286</v>
      </c>
      <c r="G17321" t="s">
        <v>13</v>
      </c>
      <c r="H17321">
        <v>104847853</v>
      </c>
      <c r="J17321">
        <v>594744.241305865</v>
      </c>
      <c r="K17321">
        <v>4477320.7257786496</v>
      </c>
      <c r="L17321" t="s">
        <v>13</v>
      </c>
      <c r="M17321">
        <v>28</v>
      </c>
    </row>
    <row r="17322" spans="1:13" x14ac:dyDescent="0.25">
      <c r="A17322">
        <v>104847867</v>
      </c>
      <c r="B17322">
        <v>104847867</v>
      </c>
      <c r="D17322">
        <v>4477410.9004340004</v>
      </c>
      <c r="E17322">
        <v>594782.31432899996</v>
      </c>
      <c r="F17322" t="s">
        <v>5287</v>
      </c>
      <c r="G17322" t="s">
        <v>13</v>
      </c>
      <c r="H17322">
        <v>104847867</v>
      </c>
      <c r="J17322">
        <v>594782.31432923698</v>
      </c>
      <c r="K17322">
        <v>4477410.9004336204</v>
      </c>
      <c r="L17322" t="s">
        <v>13</v>
      </c>
      <c r="M17322">
        <v>28</v>
      </c>
    </row>
    <row r="17323" spans="1:13" x14ac:dyDescent="0.25">
      <c r="A17323">
        <v>104881188</v>
      </c>
      <c r="B17323">
        <v>104881188</v>
      </c>
      <c r="D17323">
        <v>4477939.4329939997</v>
      </c>
      <c r="E17323">
        <v>594197.19975499995</v>
      </c>
      <c r="F17323" t="s">
        <v>5627</v>
      </c>
      <c r="G17323" t="s">
        <v>13</v>
      </c>
      <c r="H17323">
        <v>104881188</v>
      </c>
      <c r="J17323">
        <v>594197.19975489494</v>
      </c>
      <c r="K17323">
        <v>4477939.4329938004</v>
      </c>
      <c r="L17323" t="s">
        <v>13</v>
      </c>
      <c r="M17323">
        <v>28</v>
      </c>
    </row>
    <row r="17324" spans="1:13" x14ac:dyDescent="0.25">
      <c r="A17324">
        <v>104888403</v>
      </c>
      <c r="B17324">
        <v>104888403</v>
      </c>
      <c r="D17324">
        <v>4476291.464958</v>
      </c>
      <c r="E17324">
        <v>593638.85733499995</v>
      </c>
      <c r="F17324" t="s">
        <v>5666</v>
      </c>
      <c r="G17324" t="s">
        <v>13</v>
      </c>
      <c r="H17324">
        <v>104888403</v>
      </c>
      <c r="J17324">
        <v>593638.85733523697</v>
      </c>
      <c r="K17324">
        <v>4476291.4649580903</v>
      </c>
      <c r="L17324" t="s">
        <v>13</v>
      </c>
      <c r="M17324">
        <v>28</v>
      </c>
    </row>
    <row r="17325" spans="1:13" x14ac:dyDescent="0.25">
      <c r="A17325">
        <v>104889019</v>
      </c>
      <c r="B17325">
        <v>104889019</v>
      </c>
      <c r="D17325">
        <v>4476867.5080080004</v>
      </c>
      <c r="E17325">
        <v>594440.78891500004</v>
      </c>
      <c r="F17325" t="s">
        <v>5671</v>
      </c>
      <c r="G17325" t="s">
        <v>13</v>
      </c>
      <c r="H17325">
        <v>104889019</v>
      </c>
      <c r="J17325">
        <v>594440.78891545394</v>
      </c>
      <c r="K17325">
        <v>4476867.5080079604</v>
      </c>
      <c r="L17325" t="s">
        <v>13</v>
      </c>
      <c r="M17325">
        <v>28</v>
      </c>
    </row>
    <row r="17326" spans="1:13" x14ac:dyDescent="0.25">
      <c r="A17326">
        <v>104889035</v>
      </c>
      <c r="B17326">
        <v>104889035</v>
      </c>
      <c r="D17326">
        <v>4476950.9721539998</v>
      </c>
      <c r="E17326">
        <v>594426.66467299999</v>
      </c>
      <c r="F17326" t="s">
        <v>5672</v>
      </c>
      <c r="G17326" t="s">
        <v>13</v>
      </c>
      <c r="H17326">
        <v>104889035</v>
      </c>
      <c r="J17326">
        <v>594426.66467280895</v>
      </c>
      <c r="K17326">
        <v>4476950.97215431</v>
      </c>
      <c r="L17326" t="s">
        <v>13</v>
      </c>
      <c r="M17326">
        <v>28</v>
      </c>
    </row>
    <row r="17327" spans="1:13" x14ac:dyDescent="0.25">
      <c r="A17327">
        <v>104899737</v>
      </c>
      <c r="B17327">
        <v>104899737</v>
      </c>
      <c r="D17327">
        <v>4477520.2402990004</v>
      </c>
      <c r="E17327">
        <v>593811.18281699996</v>
      </c>
      <c r="F17327" t="s">
        <v>5800</v>
      </c>
      <c r="G17327" t="s">
        <v>13</v>
      </c>
      <c r="H17327">
        <v>104899737</v>
      </c>
      <c r="J17327">
        <v>593811.18281727796</v>
      </c>
      <c r="K17327">
        <v>4477520.2402992398</v>
      </c>
      <c r="L17327" t="s">
        <v>13</v>
      </c>
      <c r="M17327">
        <v>28</v>
      </c>
    </row>
    <row r="17328" spans="1:13" x14ac:dyDescent="0.25">
      <c r="A17328">
        <v>104926610</v>
      </c>
      <c r="B17328">
        <v>104926610</v>
      </c>
      <c r="D17328">
        <v>4477066.9295150004</v>
      </c>
      <c r="E17328">
        <v>594239.55973500002</v>
      </c>
      <c r="F17328" t="s">
        <v>6132</v>
      </c>
      <c r="G17328" t="s">
        <v>13</v>
      </c>
      <c r="H17328">
        <v>104926610</v>
      </c>
      <c r="J17328">
        <v>594239.55973532796</v>
      </c>
      <c r="K17328">
        <v>4477066.9295153702</v>
      </c>
      <c r="L17328" t="s">
        <v>13</v>
      </c>
      <c r="M17328">
        <v>28</v>
      </c>
    </row>
    <row r="17329" spans="1:13" x14ac:dyDescent="0.25">
      <c r="A17329">
        <v>104940722</v>
      </c>
      <c r="B17329">
        <v>104940722</v>
      </c>
      <c r="D17329">
        <v>4477793.6267419998</v>
      </c>
      <c r="E17329">
        <v>593870.61721299996</v>
      </c>
      <c r="F17329" t="s">
        <v>6265</v>
      </c>
      <c r="G17329" t="s">
        <v>13</v>
      </c>
      <c r="H17329">
        <v>104940722</v>
      </c>
      <c r="J17329">
        <v>593870.61721305305</v>
      </c>
      <c r="K17329">
        <v>4477793.6267420799</v>
      </c>
      <c r="L17329" t="s">
        <v>13</v>
      </c>
      <c r="M17329">
        <v>28</v>
      </c>
    </row>
    <row r="17330" spans="1:13" x14ac:dyDescent="0.25">
      <c r="A17330">
        <v>104940741</v>
      </c>
      <c r="B17330">
        <v>104940741</v>
      </c>
      <c r="D17330">
        <v>4477559.6653239997</v>
      </c>
      <c r="E17330">
        <v>593820.20589800004</v>
      </c>
      <c r="F17330" t="s">
        <v>6266</v>
      </c>
      <c r="G17330" t="s">
        <v>13</v>
      </c>
      <c r="H17330">
        <v>104940741</v>
      </c>
      <c r="J17330">
        <v>593820.20589770703</v>
      </c>
      <c r="K17330">
        <v>4477559.6653235303</v>
      </c>
      <c r="L17330" t="s">
        <v>13</v>
      </c>
      <c r="M17330">
        <v>28</v>
      </c>
    </row>
    <row r="17331" spans="1:13" x14ac:dyDescent="0.25">
      <c r="A17331">
        <v>104940750</v>
      </c>
      <c r="B17331">
        <v>104940750</v>
      </c>
      <c r="D17331">
        <v>4477479.784883</v>
      </c>
      <c r="E17331">
        <v>593802.32521799998</v>
      </c>
      <c r="F17331" t="s">
        <v>6267</v>
      </c>
      <c r="G17331" t="s">
        <v>13</v>
      </c>
      <c r="H17331">
        <v>104940750</v>
      </c>
      <c r="J17331">
        <v>593802.32521759695</v>
      </c>
      <c r="K17331">
        <v>4477479.78488262</v>
      </c>
      <c r="L17331" t="s">
        <v>13</v>
      </c>
      <c r="M17331">
        <v>28</v>
      </c>
    </row>
    <row r="17332" spans="1:13" x14ac:dyDescent="0.25">
      <c r="A17332">
        <v>104940759</v>
      </c>
      <c r="B17332">
        <v>104940759</v>
      </c>
      <c r="D17332">
        <v>4477437.9141769996</v>
      </c>
      <c r="E17332">
        <v>593793.92631300003</v>
      </c>
      <c r="F17332" t="s">
        <v>6268</v>
      </c>
      <c r="G17332" t="s">
        <v>13</v>
      </c>
      <c r="H17332">
        <v>104940759</v>
      </c>
      <c r="J17332">
        <v>593793.926312592</v>
      </c>
      <c r="K17332">
        <v>4477437.9141771002</v>
      </c>
      <c r="L17332" t="s">
        <v>13</v>
      </c>
      <c r="M17332">
        <v>28</v>
      </c>
    </row>
    <row r="17333" spans="1:13" x14ac:dyDescent="0.25">
      <c r="A17333">
        <v>104954040</v>
      </c>
      <c r="B17333">
        <v>104954040</v>
      </c>
      <c r="D17333">
        <v>4476850.1428950001</v>
      </c>
      <c r="E17333">
        <v>593792.93935700005</v>
      </c>
      <c r="F17333" t="s">
        <v>6429</v>
      </c>
      <c r="G17333" t="s">
        <v>13</v>
      </c>
      <c r="H17333">
        <v>104954040</v>
      </c>
      <c r="J17333">
        <v>593792.939357433</v>
      </c>
      <c r="K17333">
        <v>4476850.1428954899</v>
      </c>
      <c r="L17333" t="s">
        <v>13</v>
      </c>
      <c r="M17333">
        <v>28</v>
      </c>
    </row>
    <row r="17334" spans="1:13" x14ac:dyDescent="0.25">
      <c r="A17334">
        <v>104954050</v>
      </c>
      <c r="B17334">
        <v>104954050</v>
      </c>
      <c r="D17334">
        <v>4476779.2761829998</v>
      </c>
      <c r="E17334">
        <v>593817.519569</v>
      </c>
      <c r="F17334" t="s">
        <v>6430</v>
      </c>
      <c r="G17334" t="s">
        <v>13</v>
      </c>
      <c r="H17334">
        <v>104954050</v>
      </c>
      <c r="J17334">
        <v>593817.51956929895</v>
      </c>
      <c r="K17334">
        <v>4476779.2761825901</v>
      </c>
      <c r="L17334" t="s">
        <v>13</v>
      </c>
      <c r="M17334">
        <v>28</v>
      </c>
    </row>
    <row r="17335" spans="1:13" x14ac:dyDescent="0.25">
      <c r="A17335">
        <v>104954064</v>
      </c>
      <c r="B17335">
        <v>104954064</v>
      </c>
      <c r="D17335">
        <v>4476629.4046329996</v>
      </c>
      <c r="E17335">
        <v>593887.00709099998</v>
      </c>
      <c r="F17335" t="s">
        <v>6431</v>
      </c>
      <c r="G17335" t="s">
        <v>13</v>
      </c>
      <c r="H17335">
        <v>104954064</v>
      </c>
      <c r="J17335">
        <v>593887.007091376</v>
      </c>
      <c r="K17335">
        <v>4476629.4046330601</v>
      </c>
      <c r="L17335" t="s">
        <v>13</v>
      </c>
      <c r="M17335">
        <v>28</v>
      </c>
    </row>
    <row r="17336" spans="1:13" x14ac:dyDescent="0.25">
      <c r="A17336">
        <v>104954080</v>
      </c>
      <c r="B17336">
        <v>104954080</v>
      </c>
      <c r="D17336">
        <v>4476482.9346439997</v>
      </c>
      <c r="E17336">
        <v>593969.18808700005</v>
      </c>
      <c r="F17336" t="s">
        <v>6432</v>
      </c>
      <c r="G17336" t="s">
        <v>13</v>
      </c>
      <c r="H17336">
        <v>104954080</v>
      </c>
      <c r="J17336">
        <v>593969.18808651401</v>
      </c>
      <c r="K17336">
        <v>4476482.9346436402</v>
      </c>
      <c r="L17336" t="s">
        <v>887</v>
      </c>
      <c r="M17336">
        <v>28</v>
      </c>
    </row>
    <row r="17337" spans="1:13" x14ac:dyDescent="0.25">
      <c r="A17337">
        <v>104954090</v>
      </c>
      <c r="B17337">
        <v>104954090</v>
      </c>
      <c r="D17337">
        <v>4476379.5458519999</v>
      </c>
      <c r="E17337">
        <v>594028.75751999998</v>
      </c>
      <c r="F17337" t="s">
        <v>6433</v>
      </c>
      <c r="G17337" t="s">
        <v>13</v>
      </c>
      <c r="H17337">
        <v>104954090</v>
      </c>
      <c r="J17337">
        <v>594028.75752004003</v>
      </c>
      <c r="K17337">
        <v>4476379.5458524805</v>
      </c>
      <c r="L17337" t="s">
        <v>13</v>
      </c>
      <c r="M17337">
        <v>28</v>
      </c>
    </row>
    <row r="17338" spans="1:13" x14ac:dyDescent="0.25">
      <c r="A17338">
        <v>104954104</v>
      </c>
      <c r="B17338">
        <v>104954104</v>
      </c>
      <c r="D17338">
        <v>4476316.0133539997</v>
      </c>
      <c r="E17338">
        <v>594065.32979500003</v>
      </c>
      <c r="F17338" t="s">
        <v>6434</v>
      </c>
      <c r="G17338" t="s">
        <v>13</v>
      </c>
      <c r="H17338">
        <v>104954104</v>
      </c>
      <c r="J17338">
        <v>594065.32979468105</v>
      </c>
      <c r="K17338">
        <v>4476316.0133543499</v>
      </c>
      <c r="L17338" t="s">
        <v>13</v>
      </c>
      <c r="M17338">
        <v>28</v>
      </c>
    </row>
    <row r="17339" spans="1:13" x14ac:dyDescent="0.25">
      <c r="A17339">
        <v>104977682</v>
      </c>
      <c r="B17339">
        <v>104977682</v>
      </c>
      <c r="D17339">
        <v>4477676.5578349996</v>
      </c>
      <c r="E17339">
        <v>593902.59421000001</v>
      </c>
      <c r="F17339" t="s">
        <v>6528</v>
      </c>
      <c r="G17339" t="s">
        <v>13</v>
      </c>
      <c r="H17339">
        <v>104977682</v>
      </c>
      <c r="J17339">
        <v>593902.59420993202</v>
      </c>
      <c r="K17339">
        <v>4477676.5578349996</v>
      </c>
      <c r="L17339" t="s">
        <v>13</v>
      </c>
      <c r="M17339">
        <v>28</v>
      </c>
    </row>
    <row r="17340" spans="1:13" x14ac:dyDescent="0.25">
      <c r="A17340">
        <v>104977693</v>
      </c>
      <c r="B17340">
        <v>104977693</v>
      </c>
      <c r="D17340">
        <v>4477653.4869170003</v>
      </c>
      <c r="E17340">
        <v>593956.50660099997</v>
      </c>
      <c r="F17340" t="s">
        <v>6529</v>
      </c>
      <c r="G17340" t="s">
        <v>13</v>
      </c>
      <c r="H17340">
        <v>104977693</v>
      </c>
      <c r="J17340">
        <v>593956.50660066097</v>
      </c>
      <c r="K17340">
        <v>4477653.4869168997</v>
      </c>
      <c r="L17340" t="s">
        <v>13</v>
      </c>
      <c r="M17340">
        <v>28</v>
      </c>
    </row>
    <row r="17341" spans="1:13" x14ac:dyDescent="0.25">
      <c r="A17341">
        <v>104977705</v>
      </c>
      <c r="B17341">
        <v>104977705</v>
      </c>
      <c r="D17341">
        <v>4477594.9282600004</v>
      </c>
      <c r="E17341">
        <v>594093.02202000003</v>
      </c>
      <c r="F17341" t="s">
        <v>6530</v>
      </c>
      <c r="G17341" t="s">
        <v>13</v>
      </c>
      <c r="H17341">
        <v>104977705</v>
      </c>
      <c r="J17341">
        <v>594093.02201961901</v>
      </c>
      <c r="K17341">
        <v>4477594.9282597601</v>
      </c>
      <c r="L17341" t="s">
        <v>13</v>
      </c>
      <c r="M17341">
        <v>28</v>
      </c>
    </row>
    <row r="17342" spans="1:13" x14ac:dyDescent="0.25">
      <c r="A17342">
        <v>104977732</v>
      </c>
      <c r="B17342">
        <v>104977732</v>
      </c>
      <c r="D17342">
        <v>4477514.05253</v>
      </c>
      <c r="E17342">
        <v>594287.39734300005</v>
      </c>
      <c r="F17342" t="s">
        <v>6531</v>
      </c>
      <c r="G17342" t="s">
        <v>13</v>
      </c>
      <c r="H17342">
        <v>104977732</v>
      </c>
      <c r="J17342">
        <v>594287.39734294498</v>
      </c>
      <c r="K17342">
        <v>4477514.0525296601</v>
      </c>
      <c r="L17342" t="s">
        <v>13</v>
      </c>
      <c r="M17342">
        <v>28</v>
      </c>
    </row>
    <row r="17343" spans="1:13" x14ac:dyDescent="0.25">
      <c r="A17343">
        <v>104977740</v>
      </c>
      <c r="B17343">
        <v>104977740</v>
      </c>
      <c r="D17343">
        <v>4477489.119283</v>
      </c>
      <c r="E17343">
        <v>594349.24952800001</v>
      </c>
      <c r="F17343" t="s">
        <v>6532</v>
      </c>
      <c r="G17343" t="s">
        <v>13</v>
      </c>
      <c r="H17343">
        <v>104977740</v>
      </c>
      <c r="J17343">
        <v>594349.24952771806</v>
      </c>
      <c r="K17343">
        <v>4477489.1192825697</v>
      </c>
      <c r="L17343" t="s">
        <v>45</v>
      </c>
      <c r="M17343">
        <v>28</v>
      </c>
    </row>
    <row r="17344" spans="1:13" x14ac:dyDescent="0.25">
      <c r="A17344">
        <v>104977763</v>
      </c>
      <c r="B17344">
        <v>104977763</v>
      </c>
      <c r="D17344">
        <v>4477461.8535010004</v>
      </c>
      <c r="E17344">
        <v>594407.45025800006</v>
      </c>
      <c r="F17344" t="s">
        <v>6533</v>
      </c>
      <c r="G17344" t="s">
        <v>13</v>
      </c>
      <c r="H17344">
        <v>104977763</v>
      </c>
      <c r="J17344">
        <v>594407.45025842497</v>
      </c>
      <c r="K17344">
        <v>4477461.8535011001</v>
      </c>
      <c r="L17344" t="s">
        <v>45</v>
      </c>
      <c r="M17344">
        <v>28</v>
      </c>
    </row>
    <row r="17345" spans="1:13" x14ac:dyDescent="0.25">
      <c r="A17345">
        <v>104977779</v>
      </c>
      <c r="B17345">
        <v>104977779</v>
      </c>
      <c r="D17345">
        <v>4477420.3904039999</v>
      </c>
      <c r="E17345">
        <v>594506.26550800004</v>
      </c>
      <c r="F17345" t="s">
        <v>6534</v>
      </c>
      <c r="G17345" t="s">
        <v>13</v>
      </c>
      <c r="H17345">
        <v>104977779</v>
      </c>
      <c r="J17345">
        <v>594506.26550774602</v>
      </c>
      <c r="K17345">
        <v>4477420.39040446</v>
      </c>
      <c r="L17345" t="s">
        <v>45</v>
      </c>
      <c r="M17345">
        <v>28</v>
      </c>
    </row>
    <row r="17346" spans="1:13" x14ac:dyDescent="0.25">
      <c r="A17346">
        <v>104977807</v>
      </c>
      <c r="B17346">
        <v>104977807</v>
      </c>
      <c r="D17346">
        <v>4477372.641973</v>
      </c>
      <c r="E17346">
        <v>594624.18716900004</v>
      </c>
      <c r="F17346" t="s">
        <v>6535</v>
      </c>
      <c r="G17346" t="s">
        <v>13</v>
      </c>
      <c r="H17346">
        <v>104977807</v>
      </c>
      <c r="J17346">
        <v>594624.18716903694</v>
      </c>
      <c r="K17346">
        <v>4477372.6419726601</v>
      </c>
      <c r="L17346" t="s">
        <v>13</v>
      </c>
      <c r="M17346">
        <v>28</v>
      </c>
    </row>
    <row r="17347" spans="1:13" x14ac:dyDescent="0.25">
      <c r="A17347">
        <v>104977819</v>
      </c>
      <c r="B17347">
        <v>104977819</v>
      </c>
      <c r="D17347">
        <v>4477296.2844110001</v>
      </c>
      <c r="E17347">
        <v>594802.56182099995</v>
      </c>
      <c r="F17347" t="s">
        <v>6536</v>
      </c>
      <c r="G17347" t="s">
        <v>13</v>
      </c>
      <c r="H17347">
        <v>104977819</v>
      </c>
      <c r="J17347">
        <v>594802.56182129204</v>
      </c>
      <c r="K17347">
        <v>4477296.2844110802</v>
      </c>
      <c r="L17347" t="s">
        <v>13</v>
      </c>
      <c r="M17347">
        <v>28</v>
      </c>
    </row>
    <row r="17348" spans="1:13" x14ac:dyDescent="0.25">
      <c r="A17348">
        <v>104977827</v>
      </c>
      <c r="B17348">
        <v>104977827</v>
      </c>
      <c r="D17348">
        <v>4477277.6086489996</v>
      </c>
      <c r="E17348">
        <v>594847.11054599995</v>
      </c>
      <c r="F17348" t="s">
        <v>6537</v>
      </c>
      <c r="G17348" t="s">
        <v>13</v>
      </c>
      <c r="H17348">
        <v>104977827</v>
      </c>
      <c r="J17348">
        <v>594847.11054603499</v>
      </c>
      <c r="K17348">
        <v>4477277.6086485703</v>
      </c>
      <c r="L17348" t="s">
        <v>13</v>
      </c>
      <c r="M17348">
        <v>28</v>
      </c>
    </row>
    <row r="17349" spans="1:13" x14ac:dyDescent="0.25">
      <c r="A17349">
        <v>104977838</v>
      </c>
      <c r="B17349">
        <v>104977838</v>
      </c>
      <c r="D17349">
        <v>4477228.9647289999</v>
      </c>
      <c r="E17349">
        <v>594963.16504999995</v>
      </c>
      <c r="F17349" t="s">
        <v>6538</v>
      </c>
      <c r="G17349" t="s">
        <v>13</v>
      </c>
      <c r="H17349">
        <v>104977838</v>
      </c>
      <c r="J17349">
        <v>594963.16505025199</v>
      </c>
      <c r="K17349">
        <v>4477228.9647287996</v>
      </c>
      <c r="L17349" t="s">
        <v>13</v>
      </c>
      <c r="M17349">
        <v>28</v>
      </c>
    </row>
    <row r="17350" spans="1:13" x14ac:dyDescent="0.25">
      <c r="A17350">
        <v>104992250</v>
      </c>
      <c r="B17350">
        <v>104992250</v>
      </c>
      <c r="D17350">
        <v>4477055.2970500002</v>
      </c>
      <c r="E17350">
        <v>594520.83075700002</v>
      </c>
      <c r="F17350" t="s">
        <v>6778</v>
      </c>
      <c r="G17350" t="s">
        <v>13</v>
      </c>
      <c r="H17350">
        <v>104992250</v>
      </c>
      <c r="J17350">
        <v>594520.83075687301</v>
      </c>
      <c r="K17350">
        <v>4477055.2970503196</v>
      </c>
      <c r="L17350" t="s">
        <v>13</v>
      </c>
      <c r="M17350">
        <v>28</v>
      </c>
    </row>
    <row r="17351" spans="1:13" x14ac:dyDescent="0.25">
      <c r="A17351">
        <v>104992254</v>
      </c>
      <c r="B17351">
        <v>104992254</v>
      </c>
      <c r="D17351">
        <v>4477157.3228949998</v>
      </c>
      <c r="E17351">
        <v>594523.36898300005</v>
      </c>
      <c r="F17351" t="s">
        <v>6779</v>
      </c>
      <c r="G17351" t="s">
        <v>13</v>
      </c>
      <c r="H17351">
        <v>104992254</v>
      </c>
      <c r="J17351">
        <v>594523.36898251798</v>
      </c>
      <c r="K17351">
        <v>4477157.3228945099</v>
      </c>
      <c r="L17351" t="s">
        <v>13</v>
      </c>
      <c r="M17351">
        <v>28</v>
      </c>
    </row>
    <row r="17352" spans="1:13" x14ac:dyDescent="0.25">
      <c r="A17352">
        <v>104992261</v>
      </c>
      <c r="B17352">
        <v>104992261</v>
      </c>
      <c r="D17352">
        <v>4477197.4354299996</v>
      </c>
      <c r="E17352">
        <v>594549.84572800004</v>
      </c>
      <c r="F17352" t="s">
        <v>6780</v>
      </c>
      <c r="G17352" t="s">
        <v>13</v>
      </c>
      <c r="H17352">
        <v>104992261</v>
      </c>
      <c r="J17352">
        <v>594549.84572840296</v>
      </c>
      <c r="K17352">
        <v>4477197.4354295796</v>
      </c>
      <c r="L17352" t="s">
        <v>13</v>
      </c>
      <c r="M17352">
        <v>28</v>
      </c>
    </row>
    <row r="17353" spans="1:13" x14ac:dyDescent="0.25">
      <c r="A17353">
        <v>105053271</v>
      </c>
      <c r="B17353">
        <v>105053271</v>
      </c>
      <c r="D17353">
        <v>4477770.5902220001</v>
      </c>
      <c r="E17353">
        <v>593923.74790700001</v>
      </c>
      <c r="F17353" t="s">
        <v>7542</v>
      </c>
      <c r="G17353" t="s">
        <v>13</v>
      </c>
      <c r="H17353">
        <v>105053271</v>
      </c>
      <c r="J17353">
        <v>593923.74790673296</v>
      </c>
      <c r="K17353">
        <v>4477770.5902215904</v>
      </c>
      <c r="L17353" t="s">
        <v>13</v>
      </c>
      <c r="M17353">
        <v>28</v>
      </c>
    </row>
    <row r="17354" spans="1:13" x14ac:dyDescent="0.25">
      <c r="A17354">
        <v>105053285</v>
      </c>
      <c r="B17354">
        <v>105053285</v>
      </c>
      <c r="D17354">
        <v>4477643.9534780001</v>
      </c>
      <c r="E17354">
        <v>593901.87490900001</v>
      </c>
      <c r="F17354" t="s">
        <v>7543</v>
      </c>
      <c r="G17354" t="s">
        <v>13</v>
      </c>
      <c r="H17354">
        <v>105053285</v>
      </c>
      <c r="J17354">
        <v>593901.87490865705</v>
      </c>
      <c r="K17354">
        <v>4477643.9534783103</v>
      </c>
      <c r="L17354" t="s">
        <v>13</v>
      </c>
      <c r="M17354">
        <v>28</v>
      </c>
    </row>
    <row r="17355" spans="1:13" x14ac:dyDescent="0.25">
      <c r="A17355">
        <v>105053294</v>
      </c>
      <c r="B17355">
        <v>105053294</v>
      </c>
      <c r="D17355">
        <v>4477581.0643429998</v>
      </c>
      <c r="E17355">
        <v>593881.78056800005</v>
      </c>
      <c r="F17355" t="s">
        <v>7544</v>
      </c>
      <c r="G17355" t="s">
        <v>13</v>
      </c>
      <c r="H17355">
        <v>105053294</v>
      </c>
      <c r="J17355">
        <v>593881.78056849295</v>
      </c>
      <c r="K17355">
        <v>4477581.06434316</v>
      </c>
      <c r="L17355" t="s">
        <v>13</v>
      </c>
      <c r="M17355">
        <v>28</v>
      </c>
    </row>
    <row r="17356" spans="1:13" x14ac:dyDescent="0.25">
      <c r="A17356">
        <v>105053317</v>
      </c>
      <c r="B17356">
        <v>105053317</v>
      </c>
      <c r="D17356">
        <v>4477319.4765419997</v>
      </c>
      <c r="E17356">
        <v>593853.14041999995</v>
      </c>
      <c r="F17356" t="s">
        <v>7545</v>
      </c>
      <c r="G17356" t="s">
        <v>13</v>
      </c>
      <c r="H17356">
        <v>105053317</v>
      </c>
      <c r="J17356">
        <v>593853.14041985106</v>
      </c>
      <c r="K17356">
        <v>4477319.4765417101</v>
      </c>
      <c r="L17356" t="s">
        <v>13</v>
      </c>
      <c r="M17356">
        <v>28</v>
      </c>
    </row>
    <row r="17357" spans="1:13" x14ac:dyDescent="0.25">
      <c r="A17357">
        <v>105053324</v>
      </c>
      <c r="B17357">
        <v>105053324</v>
      </c>
      <c r="D17357">
        <v>4477242.3351579998</v>
      </c>
      <c r="E17357">
        <v>593850.07785799995</v>
      </c>
      <c r="F17357" t="s">
        <v>7546</v>
      </c>
      <c r="G17357" t="s">
        <v>13</v>
      </c>
      <c r="H17357">
        <v>105053324</v>
      </c>
      <c r="J17357">
        <v>593850.077858084</v>
      </c>
      <c r="K17357">
        <v>4477242.3351576896</v>
      </c>
      <c r="L17357" t="s">
        <v>13</v>
      </c>
      <c r="M17357">
        <v>28</v>
      </c>
    </row>
    <row r="17358" spans="1:13" x14ac:dyDescent="0.25">
      <c r="A17358">
        <v>105053333</v>
      </c>
      <c r="B17358">
        <v>105053333</v>
      </c>
      <c r="D17358">
        <v>4477097.7065099999</v>
      </c>
      <c r="E17358">
        <v>593841.81263399997</v>
      </c>
      <c r="F17358" t="s">
        <v>7547</v>
      </c>
      <c r="G17358" t="s">
        <v>13</v>
      </c>
      <c r="H17358">
        <v>105053333</v>
      </c>
      <c r="J17358">
        <v>593841.812634281</v>
      </c>
      <c r="K17358">
        <v>4477097.7065095203</v>
      </c>
      <c r="L17358" t="s">
        <v>13</v>
      </c>
      <c r="M17358">
        <v>28</v>
      </c>
    </row>
    <row r="17359" spans="1:13" x14ac:dyDescent="0.25">
      <c r="A17359">
        <v>105053340</v>
      </c>
      <c r="B17359">
        <v>105053340</v>
      </c>
      <c r="D17359">
        <v>4477047.1403160002</v>
      </c>
      <c r="E17359">
        <v>593840.291524</v>
      </c>
      <c r="F17359" t="s">
        <v>7548</v>
      </c>
      <c r="G17359" t="s">
        <v>13</v>
      </c>
      <c r="H17359">
        <v>105053340</v>
      </c>
      <c r="J17359">
        <v>593840.29152412806</v>
      </c>
      <c r="K17359">
        <v>4477047.1403155597</v>
      </c>
      <c r="L17359" t="s">
        <v>13</v>
      </c>
      <c r="M17359">
        <v>28</v>
      </c>
    </row>
    <row r="17360" spans="1:13" x14ac:dyDescent="0.25">
      <c r="A17360">
        <v>105053374</v>
      </c>
      <c r="B17360">
        <v>105053374</v>
      </c>
      <c r="D17360">
        <v>4476424.4520850005</v>
      </c>
      <c r="E17360">
        <v>594109.13391099998</v>
      </c>
      <c r="F17360" t="s">
        <v>7549</v>
      </c>
      <c r="G17360" t="s">
        <v>13</v>
      </c>
      <c r="H17360">
        <v>105053374</v>
      </c>
      <c r="J17360">
        <v>594109.13391141105</v>
      </c>
      <c r="K17360">
        <v>4476424.4520846801</v>
      </c>
      <c r="L17360" t="s">
        <v>13</v>
      </c>
      <c r="M17360">
        <v>28</v>
      </c>
    </row>
    <row r="17361" spans="1:13" x14ac:dyDescent="0.25">
      <c r="A17361">
        <v>105053389</v>
      </c>
      <c r="B17361">
        <v>105053389</v>
      </c>
      <c r="D17361">
        <v>4476375.5474960003</v>
      </c>
      <c r="E17361">
        <v>594137.37028399995</v>
      </c>
      <c r="F17361" t="s">
        <v>7550</v>
      </c>
      <c r="G17361" t="s">
        <v>13</v>
      </c>
      <c r="H17361">
        <v>105053389</v>
      </c>
      <c r="J17361">
        <v>594137.37028395897</v>
      </c>
      <c r="K17361">
        <v>4476375.5474960599</v>
      </c>
      <c r="L17361" t="s">
        <v>13</v>
      </c>
      <c r="M17361">
        <v>28</v>
      </c>
    </row>
    <row r="17362" spans="1:13" x14ac:dyDescent="0.25">
      <c r="A17362">
        <v>105053398</v>
      </c>
      <c r="B17362">
        <v>105053398</v>
      </c>
      <c r="D17362">
        <v>4476530.0211650003</v>
      </c>
      <c r="E17362">
        <v>594051.72498499998</v>
      </c>
      <c r="F17362" t="s">
        <v>7551</v>
      </c>
      <c r="G17362" t="s">
        <v>13</v>
      </c>
      <c r="H17362">
        <v>105053398</v>
      </c>
      <c r="J17362">
        <v>594051.72498486703</v>
      </c>
      <c r="K17362">
        <v>4476530.0211654902</v>
      </c>
      <c r="L17362" t="s">
        <v>887</v>
      </c>
      <c r="M17362">
        <v>28</v>
      </c>
    </row>
    <row r="17363" spans="1:13" x14ac:dyDescent="0.25">
      <c r="A17363">
        <v>105053413</v>
      </c>
      <c r="B17363">
        <v>105053413</v>
      </c>
      <c r="D17363">
        <v>4476675.1720869998</v>
      </c>
      <c r="E17363">
        <v>593968.00695499999</v>
      </c>
      <c r="F17363" t="s">
        <v>7552</v>
      </c>
      <c r="G17363" t="s">
        <v>13</v>
      </c>
      <c r="H17363">
        <v>105053413</v>
      </c>
      <c r="J17363">
        <v>593968.00695487403</v>
      </c>
      <c r="K17363">
        <v>4476675.17208743</v>
      </c>
      <c r="L17363" t="s">
        <v>13</v>
      </c>
      <c r="M17363">
        <v>28</v>
      </c>
    </row>
    <row r="17364" spans="1:13" x14ac:dyDescent="0.25">
      <c r="A17364">
        <v>105053425</v>
      </c>
      <c r="B17364">
        <v>105053425</v>
      </c>
      <c r="D17364">
        <v>4476808.9801829997</v>
      </c>
      <c r="E17364">
        <v>593907.51632299996</v>
      </c>
      <c r="F17364" t="s">
        <v>7553</v>
      </c>
      <c r="G17364" t="s">
        <v>13</v>
      </c>
      <c r="H17364">
        <v>105053425</v>
      </c>
      <c r="J17364">
        <v>593907.516322913</v>
      </c>
      <c r="K17364">
        <v>4476808.9801831199</v>
      </c>
      <c r="L17364" t="s">
        <v>13</v>
      </c>
      <c r="M17364">
        <v>28</v>
      </c>
    </row>
    <row r="17365" spans="1:13" x14ac:dyDescent="0.25">
      <c r="A17365">
        <v>105053434</v>
      </c>
      <c r="B17365">
        <v>105053434</v>
      </c>
      <c r="D17365">
        <v>4476882.8493039999</v>
      </c>
      <c r="E17365">
        <v>593883.347297</v>
      </c>
      <c r="F17365" t="s">
        <v>7554</v>
      </c>
      <c r="G17365" t="s">
        <v>13</v>
      </c>
      <c r="H17365">
        <v>105053434</v>
      </c>
      <c r="J17365">
        <v>593883.34729675599</v>
      </c>
      <c r="K17365">
        <v>4476882.8493035603</v>
      </c>
      <c r="L17365" t="s">
        <v>13</v>
      </c>
      <c r="M17365">
        <v>28</v>
      </c>
    </row>
    <row r="17366" spans="1:13" x14ac:dyDescent="0.25">
      <c r="A17366">
        <v>105053447</v>
      </c>
      <c r="B17366">
        <v>105053447</v>
      </c>
      <c r="D17366">
        <v>4476924.3953149999</v>
      </c>
      <c r="E17366">
        <v>593868.49066600006</v>
      </c>
      <c r="F17366" t="s">
        <v>7555</v>
      </c>
      <c r="G17366" t="s">
        <v>13</v>
      </c>
      <c r="H17366">
        <v>105053447</v>
      </c>
      <c r="J17366">
        <v>593868.49066620599</v>
      </c>
      <c r="K17366">
        <v>4476924.3953153603</v>
      </c>
      <c r="L17366" t="s">
        <v>13</v>
      </c>
      <c r="M17366">
        <v>28</v>
      </c>
    </row>
    <row r="17367" spans="1:13" x14ac:dyDescent="0.25">
      <c r="A17367">
        <v>105086499</v>
      </c>
      <c r="B17367">
        <v>105086499</v>
      </c>
      <c r="D17367">
        <v>4477318.3328750003</v>
      </c>
      <c r="E17367">
        <v>595002.33198000002</v>
      </c>
      <c r="F17367" t="s">
        <v>7883</v>
      </c>
      <c r="G17367" t="s">
        <v>13</v>
      </c>
      <c r="H17367">
        <v>105086499</v>
      </c>
      <c r="J17367">
        <v>595002.33197975694</v>
      </c>
      <c r="K17367">
        <v>4477318.3328747395</v>
      </c>
      <c r="L17367" t="s">
        <v>13</v>
      </c>
      <c r="M17367">
        <v>28</v>
      </c>
    </row>
    <row r="17368" spans="1:13" x14ac:dyDescent="0.25">
      <c r="A17368">
        <v>105086512</v>
      </c>
      <c r="B17368">
        <v>105086512</v>
      </c>
      <c r="D17368">
        <v>4477362.4719679998</v>
      </c>
      <c r="E17368">
        <v>595020.51816199999</v>
      </c>
      <c r="F17368" t="s">
        <v>7884</v>
      </c>
      <c r="G17368" t="s">
        <v>13</v>
      </c>
      <c r="H17368">
        <v>105086512</v>
      </c>
      <c r="J17368">
        <v>595020.51816228998</v>
      </c>
      <c r="K17368">
        <v>4477362.4719683602</v>
      </c>
      <c r="L17368" t="s">
        <v>13</v>
      </c>
      <c r="M17368">
        <v>28</v>
      </c>
    </row>
    <row r="17369" spans="1:13" x14ac:dyDescent="0.25">
      <c r="A17369">
        <v>105109475</v>
      </c>
      <c r="B17369">
        <v>105109475</v>
      </c>
      <c r="D17369">
        <v>4477462.5959019996</v>
      </c>
      <c r="E17369">
        <v>594038.45598700002</v>
      </c>
      <c r="F17369" t="s">
        <v>8094</v>
      </c>
      <c r="G17369" t="s">
        <v>13</v>
      </c>
      <c r="H17369">
        <v>105109475</v>
      </c>
      <c r="J17369">
        <v>594038.45598702994</v>
      </c>
      <c r="K17369">
        <v>4477462.5959024802</v>
      </c>
      <c r="L17369" t="s">
        <v>13</v>
      </c>
      <c r="M17369">
        <v>28</v>
      </c>
    </row>
    <row r="17370" spans="1:13" x14ac:dyDescent="0.25">
      <c r="A17370">
        <v>105114115</v>
      </c>
      <c r="B17370">
        <v>105114115</v>
      </c>
      <c r="D17370">
        <v>4475927.6755440002</v>
      </c>
      <c r="E17370">
        <v>593739.933831</v>
      </c>
      <c r="F17370" t="s">
        <v>8119</v>
      </c>
      <c r="G17370" t="s">
        <v>13</v>
      </c>
      <c r="H17370">
        <v>105114115</v>
      </c>
      <c r="J17370">
        <v>593739.93383124599</v>
      </c>
      <c r="K17370">
        <v>4475927.6755440002</v>
      </c>
      <c r="L17370" t="s">
        <v>13</v>
      </c>
      <c r="M17370">
        <v>28</v>
      </c>
    </row>
    <row r="17371" spans="1:13" x14ac:dyDescent="0.25">
      <c r="A17371">
        <v>105114125</v>
      </c>
      <c r="B17371">
        <v>105114125</v>
      </c>
      <c r="D17371">
        <v>4475760.3215420004</v>
      </c>
      <c r="E17371">
        <v>593838.98389599996</v>
      </c>
      <c r="F17371" t="s">
        <v>8120</v>
      </c>
      <c r="G17371" t="s">
        <v>13</v>
      </c>
      <c r="H17371">
        <v>105114125</v>
      </c>
      <c r="J17371">
        <v>593838.98389551102</v>
      </c>
      <c r="K17371">
        <v>4475760.32154225</v>
      </c>
      <c r="L17371" t="s">
        <v>13</v>
      </c>
      <c r="M17371">
        <v>28</v>
      </c>
    </row>
    <row r="17372" spans="1:13" x14ac:dyDescent="0.25">
      <c r="A17372">
        <v>105122699</v>
      </c>
      <c r="B17372">
        <v>105122699</v>
      </c>
      <c r="D17372">
        <v>4477386.9873860003</v>
      </c>
      <c r="E17372">
        <v>594839.372217</v>
      </c>
      <c r="F17372" t="s">
        <v>8233</v>
      </c>
      <c r="G17372" t="s">
        <v>13</v>
      </c>
      <c r="H17372">
        <v>105122699</v>
      </c>
      <c r="J17372">
        <v>594839.37221745902</v>
      </c>
      <c r="K17372">
        <v>4477386.9873858504</v>
      </c>
      <c r="L17372" t="s">
        <v>13</v>
      </c>
      <c r="M17372">
        <v>28</v>
      </c>
    </row>
    <row r="17373" spans="1:13" x14ac:dyDescent="0.25">
      <c r="A17373">
        <v>105132312</v>
      </c>
      <c r="B17373">
        <v>105132312</v>
      </c>
      <c r="D17373">
        <v>4477507.0407170001</v>
      </c>
      <c r="E17373">
        <v>594056.43146600004</v>
      </c>
      <c r="F17373" t="s">
        <v>8343</v>
      </c>
      <c r="G17373" t="s">
        <v>13</v>
      </c>
      <c r="H17373">
        <v>105132312</v>
      </c>
      <c r="J17373">
        <v>594056.43146642903</v>
      </c>
      <c r="K17373">
        <v>4477507.0407165904</v>
      </c>
      <c r="L17373" t="s">
        <v>13</v>
      </c>
      <c r="M17373">
        <v>28</v>
      </c>
    </row>
    <row r="17374" spans="1:13" x14ac:dyDescent="0.25">
      <c r="A17374">
        <v>105132322</v>
      </c>
      <c r="B17374">
        <v>105132322</v>
      </c>
      <c r="D17374">
        <v>4477551.2883329997</v>
      </c>
      <c r="E17374">
        <v>594074.61277100001</v>
      </c>
      <c r="F17374" t="s">
        <v>8344</v>
      </c>
      <c r="G17374" t="s">
        <v>13</v>
      </c>
      <c r="H17374">
        <v>105132322</v>
      </c>
      <c r="J17374">
        <v>594074.61277084704</v>
      </c>
      <c r="K17374">
        <v>4477551.2883334002</v>
      </c>
      <c r="L17374" t="s">
        <v>13</v>
      </c>
      <c r="M17374">
        <v>28</v>
      </c>
    </row>
    <row r="17375" spans="1:13" x14ac:dyDescent="0.25">
      <c r="A17375">
        <v>105132331</v>
      </c>
      <c r="B17375">
        <v>105132331</v>
      </c>
      <c r="D17375">
        <v>4477639.5722660003</v>
      </c>
      <c r="E17375">
        <v>594111.81708199997</v>
      </c>
      <c r="F17375" t="s">
        <v>8345</v>
      </c>
      <c r="G17375" t="s">
        <v>13</v>
      </c>
      <c r="H17375">
        <v>105132331</v>
      </c>
      <c r="J17375">
        <v>594111.81708228297</v>
      </c>
      <c r="K17375">
        <v>4477639.5722656799</v>
      </c>
      <c r="L17375" t="s">
        <v>13</v>
      </c>
      <c r="M17375">
        <v>28</v>
      </c>
    </row>
    <row r="17376" spans="1:13" x14ac:dyDescent="0.25">
      <c r="A17376">
        <v>105132344</v>
      </c>
      <c r="B17376">
        <v>105132344</v>
      </c>
      <c r="D17376">
        <v>4477685.2158779996</v>
      </c>
      <c r="E17376">
        <v>594130.64175800001</v>
      </c>
      <c r="F17376" t="s">
        <v>8346</v>
      </c>
      <c r="G17376" t="s">
        <v>13</v>
      </c>
      <c r="H17376">
        <v>105132344</v>
      </c>
      <c r="J17376">
        <v>594130.64175763505</v>
      </c>
      <c r="K17376">
        <v>4477685.2158776596</v>
      </c>
      <c r="L17376" t="s">
        <v>13</v>
      </c>
      <c r="M17376">
        <v>28</v>
      </c>
    </row>
    <row r="17377" spans="1:13" x14ac:dyDescent="0.25">
      <c r="A17377">
        <v>105132352</v>
      </c>
      <c r="B17377">
        <v>105132352</v>
      </c>
      <c r="D17377">
        <v>4477728.5968190003</v>
      </c>
      <c r="E17377">
        <v>594148.74823100003</v>
      </c>
      <c r="F17377" t="s">
        <v>8347</v>
      </c>
      <c r="G17377" t="s">
        <v>13</v>
      </c>
      <c r="H17377">
        <v>105132352</v>
      </c>
      <c r="J17377">
        <v>594148.74823086197</v>
      </c>
      <c r="K17377">
        <v>4477728.5968190599</v>
      </c>
      <c r="L17377" t="s">
        <v>13</v>
      </c>
      <c r="M17377">
        <v>28</v>
      </c>
    </row>
    <row r="17378" spans="1:13" x14ac:dyDescent="0.25">
      <c r="A17378">
        <v>105132421</v>
      </c>
      <c r="B17378">
        <v>105132421</v>
      </c>
      <c r="D17378">
        <v>4476996.3113700002</v>
      </c>
      <c r="E17378">
        <v>594067.43418099999</v>
      </c>
      <c r="F17378" t="s">
        <v>8348</v>
      </c>
      <c r="G17378" t="s">
        <v>13</v>
      </c>
      <c r="H17378">
        <v>105132421</v>
      </c>
      <c r="J17378">
        <v>594067.43418146204</v>
      </c>
      <c r="K17378">
        <v>4476996.3113704501</v>
      </c>
      <c r="L17378" t="s">
        <v>13</v>
      </c>
      <c r="M17378">
        <v>28</v>
      </c>
    </row>
    <row r="17379" spans="1:13" x14ac:dyDescent="0.25">
      <c r="A17379">
        <v>105132457</v>
      </c>
      <c r="B17379">
        <v>105132457</v>
      </c>
      <c r="D17379">
        <v>4477308.4609759999</v>
      </c>
      <c r="E17379">
        <v>594030.86550900002</v>
      </c>
      <c r="F17379" t="s">
        <v>8349</v>
      </c>
      <c r="G17379" t="s">
        <v>13</v>
      </c>
      <c r="H17379">
        <v>105132457</v>
      </c>
      <c r="J17379">
        <v>594030.86550887104</v>
      </c>
      <c r="K17379">
        <v>4477308.4609762197</v>
      </c>
      <c r="L17379" t="s">
        <v>13</v>
      </c>
      <c r="M17379">
        <v>28</v>
      </c>
    </row>
    <row r="17380" spans="1:13" x14ac:dyDescent="0.25">
      <c r="A17380">
        <v>105132466</v>
      </c>
      <c r="B17380">
        <v>105132466</v>
      </c>
      <c r="D17380">
        <v>4477412.8522570003</v>
      </c>
      <c r="E17380">
        <v>594028.18083900004</v>
      </c>
      <c r="F17380" t="s">
        <v>8350</v>
      </c>
      <c r="G17380" t="s">
        <v>13</v>
      </c>
      <c r="H17380">
        <v>105132466</v>
      </c>
      <c r="J17380">
        <v>594028.18083886197</v>
      </c>
      <c r="K17380">
        <v>4477412.8522574501</v>
      </c>
      <c r="L17380" t="s">
        <v>13</v>
      </c>
      <c r="M17380">
        <v>28</v>
      </c>
    </row>
    <row r="17381" spans="1:13" x14ac:dyDescent="0.25">
      <c r="A17381">
        <v>105192313</v>
      </c>
      <c r="B17381">
        <v>105192313</v>
      </c>
      <c r="D17381">
        <v>4476820.0150389997</v>
      </c>
      <c r="E17381">
        <v>593704.44948800001</v>
      </c>
      <c r="F17381" t="s">
        <v>8941</v>
      </c>
      <c r="G17381" t="s">
        <v>13</v>
      </c>
      <c r="H17381">
        <v>105192313</v>
      </c>
      <c r="J17381">
        <v>593704.449487573</v>
      </c>
      <c r="K17381">
        <v>4476820.0150390603</v>
      </c>
      <c r="L17381" t="s">
        <v>13</v>
      </c>
      <c r="M17381">
        <v>28</v>
      </c>
    </row>
    <row r="17382" spans="1:13" x14ac:dyDescent="0.25">
      <c r="A17382">
        <v>105192331</v>
      </c>
      <c r="B17382">
        <v>105192331</v>
      </c>
      <c r="D17382">
        <v>4476834.8643509997</v>
      </c>
      <c r="E17382">
        <v>593751.07240599999</v>
      </c>
      <c r="F17382" t="s">
        <v>8942</v>
      </c>
      <c r="G17382" t="s">
        <v>13</v>
      </c>
      <c r="H17382">
        <v>105192331</v>
      </c>
      <c r="J17382">
        <v>593751.07240558998</v>
      </c>
      <c r="K17382">
        <v>4476834.8643509196</v>
      </c>
      <c r="L17382" t="s">
        <v>13</v>
      </c>
      <c r="M17382">
        <v>28</v>
      </c>
    </row>
    <row r="17383" spans="1:13" x14ac:dyDescent="0.25">
      <c r="A17383">
        <v>105192339</v>
      </c>
      <c r="B17383">
        <v>105192339</v>
      </c>
      <c r="D17383">
        <v>4476864.2250359999</v>
      </c>
      <c r="E17383">
        <v>593835.88149299996</v>
      </c>
      <c r="F17383" t="s">
        <v>8943</v>
      </c>
      <c r="G17383" t="s">
        <v>13</v>
      </c>
      <c r="H17383">
        <v>105192339</v>
      </c>
      <c r="J17383">
        <v>593835.88149287598</v>
      </c>
      <c r="K17383">
        <v>4476864.2250361396</v>
      </c>
      <c r="L17383" t="s">
        <v>13</v>
      </c>
      <c r="M17383">
        <v>28</v>
      </c>
    </row>
    <row r="17384" spans="1:13" x14ac:dyDescent="0.25">
      <c r="A17384">
        <v>105192349</v>
      </c>
      <c r="B17384">
        <v>105192349</v>
      </c>
      <c r="D17384">
        <v>4476896.055226</v>
      </c>
      <c r="E17384">
        <v>593927.19926200004</v>
      </c>
      <c r="F17384" t="s">
        <v>8944</v>
      </c>
      <c r="G17384" t="s">
        <v>13</v>
      </c>
      <c r="H17384">
        <v>105192349</v>
      </c>
      <c r="J17384">
        <v>593927.19926218002</v>
      </c>
      <c r="K17384">
        <v>4476896.0552260997</v>
      </c>
      <c r="L17384" t="s">
        <v>13</v>
      </c>
      <c r="M17384">
        <v>28</v>
      </c>
    </row>
    <row r="17385" spans="1:13" x14ac:dyDescent="0.25">
      <c r="A17385">
        <v>105192357</v>
      </c>
      <c r="B17385">
        <v>105192357</v>
      </c>
      <c r="D17385">
        <v>4476911.0375460004</v>
      </c>
      <c r="E17385">
        <v>593971.03728199995</v>
      </c>
      <c r="F17385" t="s">
        <v>8945</v>
      </c>
      <c r="G17385" t="s">
        <v>13</v>
      </c>
      <c r="H17385">
        <v>105192357</v>
      </c>
      <c r="J17385">
        <v>593971.03728189506</v>
      </c>
      <c r="K17385">
        <v>4476911.0375461802</v>
      </c>
      <c r="L17385" t="s">
        <v>13</v>
      </c>
      <c r="M17385">
        <v>28</v>
      </c>
    </row>
    <row r="17386" spans="1:13" x14ac:dyDescent="0.25">
      <c r="A17386">
        <v>105195371</v>
      </c>
      <c r="B17386">
        <v>105195371</v>
      </c>
      <c r="D17386">
        <v>4477116.9996469999</v>
      </c>
      <c r="E17386">
        <v>594614.75218399998</v>
      </c>
      <c r="F17386" t="s">
        <v>8949</v>
      </c>
      <c r="G17386" t="s">
        <v>13</v>
      </c>
      <c r="H17386">
        <v>105195371</v>
      </c>
      <c r="J17386">
        <v>594614.75218392501</v>
      </c>
      <c r="K17386">
        <v>4477116.9996474301</v>
      </c>
      <c r="L17386" t="s">
        <v>13</v>
      </c>
      <c r="M17386">
        <v>28</v>
      </c>
    </row>
    <row r="17387" spans="1:13" x14ac:dyDescent="0.25">
      <c r="A17387">
        <v>105195377</v>
      </c>
      <c r="B17387">
        <v>105195377</v>
      </c>
      <c r="D17387">
        <v>4477018.7531019999</v>
      </c>
      <c r="E17387">
        <v>594603.79496700002</v>
      </c>
      <c r="F17387" t="s">
        <v>8950</v>
      </c>
      <c r="G17387" t="s">
        <v>13</v>
      </c>
      <c r="H17387">
        <v>105195377</v>
      </c>
      <c r="J17387">
        <v>594603.79496734601</v>
      </c>
      <c r="K17387">
        <v>4477018.7531020297</v>
      </c>
      <c r="L17387" t="s">
        <v>13</v>
      </c>
      <c r="M17387">
        <v>28</v>
      </c>
    </row>
    <row r="17388" spans="1:13" x14ac:dyDescent="0.25">
      <c r="A17388">
        <v>105195382</v>
      </c>
      <c r="B17388">
        <v>105195382</v>
      </c>
      <c r="D17388">
        <v>4476971.8467509998</v>
      </c>
      <c r="E17388">
        <v>594604.63336199999</v>
      </c>
      <c r="F17388" t="s">
        <v>8951</v>
      </c>
      <c r="G17388" t="s">
        <v>13</v>
      </c>
      <c r="H17388">
        <v>105195382</v>
      </c>
      <c r="J17388">
        <v>594604.633362022</v>
      </c>
      <c r="K17388">
        <v>4476971.8467505798</v>
      </c>
      <c r="L17388" t="s">
        <v>13</v>
      </c>
      <c r="M17388">
        <v>28</v>
      </c>
    </row>
    <row r="17389" spans="1:13" x14ac:dyDescent="0.25">
      <c r="A17389">
        <v>105705711</v>
      </c>
      <c r="B17389">
        <v>105705711</v>
      </c>
      <c r="D17389">
        <v>4477836.8201850001</v>
      </c>
      <c r="E17389">
        <v>594018.95648199995</v>
      </c>
      <c r="F17389" t="s">
        <v>9919</v>
      </c>
      <c r="G17389" t="s">
        <v>13</v>
      </c>
      <c r="H17389">
        <v>105705711</v>
      </c>
      <c r="J17389">
        <v>594018.95648198295</v>
      </c>
      <c r="K17389">
        <v>4477836.8201854201</v>
      </c>
      <c r="L17389" t="s">
        <v>13</v>
      </c>
      <c r="M17389">
        <v>28</v>
      </c>
    </row>
    <row r="17390" spans="1:13" x14ac:dyDescent="0.25">
      <c r="A17390">
        <v>105705713</v>
      </c>
      <c r="B17390">
        <v>105705713</v>
      </c>
      <c r="D17390">
        <v>4477986.6967489999</v>
      </c>
      <c r="E17390">
        <v>594081.72169599996</v>
      </c>
      <c r="F17390" t="s">
        <v>9920</v>
      </c>
      <c r="G17390" t="s">
        <v>13</v>
      </c>
      <c r="H17390">
        <v>105705713</v>
      </c>
      <c r="J17390">
        <v>594081.72169582499</v>
      </c>
      <c r="K17390">
        <v>4477986.6967486199</v>
      </c>
      <c r="L17390" t="s">
        <v>13</v>
      </c>
      <c r="M17390">
        <v>28</v>
      </c>
    </row>
    <row r="17391" spans="1:13" x14ac:dyDescent="0.25">
      <c r="A17391">
        <v>105731038</v>
      </c>
      <c r="B17391">
        <v>105731038</v>
      </c>
      <c r="D17391">
        <v>4475952.2435529996</v>
      </c>
      <c r="E17391">
        <v>593780.70555399999</v>
      </c>
      <c r="F17391" t="s">
        <v>10279</v>
      </c>
      <c r="G17391" t="s">
        <v>13</v>
      </c>
      <c r="H17391">
        <v>105731038</v>
      </c>
      <c r="J17391">
        <v>593780.70555385796</v>
      </c>
      <c r="K17391">
        <v>4475952.2435534196</v>
      </c>
      <c r="L17391" t="s">
        <v>13</v>
      </c>
      <c r="M17391">
        <v>28</v>
      </c>
    </row>
    <row r="17392" spans="1:13" x14ac:dyDescent="0.25">
      <c r="A17392">
        <v>105742903</v>
      </c>
      <c r="B17392">
        <v>105742903</v>
      </c>
      <c r="D17392">
        <v>4477190.4410429997</v>
      </c>
      <c r="E17392">
        <v>594809.81380600005</v>
      </c>
      <c r="F17392" t="s">
        <v>10473</v>
      </c>
      <c r="G17392" t="s">
        <v>13</v>
      </c>
      <c r="H17392">
        <v>105742903</v>
      </c>
      <c r="J17392">
        <v>594809.81380600901</v>
      </c>
      <c r="K17392">
        <v>4477190.4410427297</v>
      </c>
      <c r="L17392" t="s">
        <v>13</v>
      </c>
      <c r="M17392">
        <v>28</v>
      </c>
    </row>
    <row r="17393" spans="1:13" x14ac:dyDescent="0.25">
      <c r="A17393">
        <v>105742906</v>
      </c>
      <c r="B17393">
        <v>105742906</v>
      </c>
      <c r="D17393">
        <v>4477234.3794020005</v>
      </c>
      <c r="E17393">
        <v>594827.97005600005</v>
      </c>
      <c r="F17393" t="s">
        <v>10474</v>
      </c>
      <c r="G17393" t="s">
        <v>13</v>
      </c>
      <c r="H17393">
        <v>105742906</v>
      </c>
      <c r="J17393">
        <v>594827.97005614103</v>
      </c>
      <c r="K17393">
        <v>4477234.3794019399</v>
      </c>
      <c r="L17393" t="s">
        <v>13</v>
      </c>
      <c r="M17393">
        <v>28</v>
      </c>
    </row>
    <row r="17394" spans="1:13" x14ac:dyDescent="0.25">
      <c r="A17394">
        <v>105742910</v>
      </c>
      <c r="B17394">
        <v>105742910</v>
      </c>
      <c r="D17394">
        <v>4477367.5653790003</v>
      </c>
      <c r="E17394">
        <v>594885.46527399996</v>
      </c>
      <c r="F17394" t="s">
        <v>10475</v>
      </c>
      <c r="G17394" t="s">
        <v>13</v>
      </c>
      <c r="H17394">
        <v>105742910</v>
      </c>
      <c r="J17394">
        <v>594885.465273896</v>
      </c>
      <c r="K17394">
        <v>4477367.5653793402</v>
      </c>
      <c r="L17394" t="s">
        <v>13</v>
      </c>
      <c r="M17394">
        <v>28</v>
      </c>
    </row>
    <row r="17395" spans="1:13" x14ac:dyDescent="0.25">
      <c r="A17395">
        <v>105742915</v>
      </c>
      <c r="B17395">
        <v>105742915</v>
      </c>
      <c r="D17395">
        <v>4477410.4777859999</v>
      </c>
      <c r="E17395">
        <v>594903.24342800002</v>
      </c>
      <c r="F17395" t="s">
        <v>10476</v>
      </c>
      <c r="G17395" t="s">
        <v>13</v>
      </c>
      <c r="H17395">
        <v>105742915</v>
      </c>
      <c r="J17395">
        <v>594903.24342844903</v>
      </c>
      <c r="K17395">
        <v>4477410.47778631</v>
      </c>
      <c r="L17395" t="s">
        <v>13</v>
      </c>
      <c r="M17395">
        <v>28</v>
      </c>
    </row>
    <row r="17396" spans="1:13" x14ac:dyDescent="0.25">
      <c r="A17396">
        <v>105772096</v>
      </c>
      <c r="B17396">
        <v>105772096</v>
      </c>
      <c r="D17396">
        <v>4478111.4137180001</v>
      </c>
      <c r="E17396">
        <v>593930.29566499998</v>
      </c>
      <c r="F17396" t="s">
        <v>10679</v>
      </c>
      <c r="G17396" t="s">
        <v>13</v>
      </c>
      <c r="H17396">
        <v>105772096</v>
      </c>
      <c r="J17396">
        <v>593930.29566476902</v>
      </c>
      <c r="K17396">
        <v>4478111.4137181304</v>
      </c>
      <c r="L17396" t="s">
        <v>13</v>
      </c>
      <c r="M17396">
        <v>28</v>
      </c>
    </row>
    <row r="17397" spans="1:13" x14ac:dyDescent="0.25">
      <c r="A17397">
        <v>105796430</v>
      </c>
      <c r="B17397">
        <v>105796430</v>
      </c>
      <c r="D17397">
        <v>4477284.8359040003</v>
      </c>
      <c r="E17397">
        <v>594588.10945500003</v>
      </c>
      <c r="F17397" t="s">
        <v>10864</v>
      </c>
      <c r="G17397" t="s">
        <v>13</v>
      </c>
      <c r="H17397">
        <v>105796430</v>
      </c>
      <c r="J17397">
        <v>594588.10945502797</v>
      </c>
      <c r="K17397">
        <v>4477284.8359039202</v>
      </c>
      <c r="L17397" t="s">
        <v>13</v>
      </c>
      <c r="M17397">
        <v>28</v>
      </c>
    </row>
    <row r="17398" spans="1:13" x14ac:dyDescent="0.25">
      <c r="A17398">
        <v>105803177</v>
      </c>
      <c r="B17398">
        <v>105803177</v>
      </c>
      <c r="D17398">
        <v>4476807.7201810004</v>
      </c>
      <c r="E17398">
        <v>594189.17452500004</v>
      </c>
      <c r="F17398" t="s">
        <v>10935</v>
      </c>
      <c r="G17398" t="s">
        <v>13</v>
      </c>
      <c r="H17398">
        <v>105803177</v>
      </c>
      <c r="J17398">
        <v>594189.17452460201</v>
      </c>
      <c r="K17398">
        <v>4476807.7201813702</v>
      </c>
      <c r="L17398" t="s">
        <v>13</v>
      </c>
      <c r="M17398">
        <v>28</v>
      </c>
    </row>
    <row r="17399" spans="1:13" x14ac:dyDescent="0.25">
      <c r="A17399">
        <v>105803189</v>
      </c>
      <c r="B17399">
        <v>105803189</v>
      </c>
      <c r="D17399">
        <v>4476847.4594670003</v>
      </c>
      <c r="E17399">
        <v>594319.31175700005</v>
      </c>
      <c r="F17399" t="s">
        <v>10936</v>
      </c>
      <c r="G17399" t="s">
        <v>13</v>
      </c>
      <c r="H17399">
        <v>105803189</v>
      </c>
      <c r="J17399">
        <v>594319.31175697094</v>
      </c>
      <c r="K17399">
        <v>4476847.4594668504</v>
      </c>
      <c r="L17399" t="s">
        <v>13</v>
      </c>
      <c r="M17399">
        <v>28</v>
      </c>
    </row>
    <row r="17400" spans="1:13" x14ac:dyDescent="0.25">
      <c r="A17400">
        <v>105803199</v>
      </c>
      <c r="B17400">
        <v>105803199</v>
      </c>
      <c r="D17400">
        <v>4476874.2257620003</v>
      </c>
      <c r="E17400">
        <v>594482.25344</v>
      </c>
      <c r="F17400" t="s">
        <v>10937</v>
      </c>
      <c r="G17400" t="s">
        <v>13</v>
      </c>
      <c r="H17400">
        <v>105803199</v>
      </c>
      <c r="J17400">
        <v>594482.25344041595</v>
      </c>
      <c r="K17400">
        <v>4476874.2257619798</v>
      </c>
      <c r="L17400" t="s">
        <v>13</v>
      </c>
      <c r="M17400">
        <v>28</v>
      </c>
    </row>
    <row r="17401" spans="1:13" x14ac:dyDescent="0.25">
      <c r="A17401">
        <v>105814434</v>
      </c>
      <c r="B17401">
        <v>105814434</v>
      </c>
      <c r="D17401">
        <v>4475833.7860059999</v>
      </c>
      <c r="E17401">
        <v>593576.44175700005</v>
      </c>
      <c r="F17401" t="s">
        <v>11079</v>
      </c>
      <c r="G17401" t="s">
        <v>13</v>
      </c>
      <c r="H17401">
        <v>105814434</v>
      </c>
      <c r="J17401">
        <v>593576.44175698096</v>
      </c>
      <c r="K17401">
        <v>4475833.7860061899</v>
      </c>
      <c r="L17401" t="s">
        <v>13</v>
      </c>
      <c r="M17401">
        <v>28</v>
      </c>
    </row>
    <row r="17402" spans="1:13" x14ac:dyDescent="0.25">
      <c r="A17402">
        <v>105822909</v>
      </c>
      <c r="B17402">
        <v>105822909</v>
      </c>
      <c r="D17402">
        <v>4476340.6877979999</v>
      </c>
      <c r="E17402">
        <v>593722.07571700006</v>
      </c>
      <c r="F17402" t="s">
        <v>11140</v>
      </c>
      <c r="G17402" t="s">
        <v>13</v>
      </c>
      <c r="H17402">
        <v>105822909</v>
      </c>
      <c r="J17402">
        <v>593722.07571743696</v>
      </c>
      <c r="K17402">
        <v>4476340.6877977597</v>
      </c>
      <c r="L17402" t="s">
        <v>13</v>
      </c>
      <c r="M17402">
        <v>28</v>
      </c>
    </row>
    <row r="17403" spans="1:13" x14ac:dyDescent="0.25">
      <c r="A17403">
        <v>105849730</v>
      </c>
      <c r="B17403">
        <v>105849730</v>
      </c>
      <c r="D17403">
        <v>4477335.1389030004</v>
      </c>
      <c r="E17403">
        <v>594469.34864500002</v>
      </c>
      <c r="F17403" t="s">
        <v>11336</v>
      </c>
      <c r="G17403" t="s">
        <v>13</v>
      </c>
      <c r="H17403">
        <v>105849730</v>
      </c>
      <c r="J17403">
        <v>594469.34864463995</v>
      </c>
      <c r="K17403">
        <v>4477335.1389030702</v>
      </c>
      <c r="L17403" t="s">
        <v>13</v>
      </c>
      <c r="M17403">
        <v>28</v>
      </c>
    </row>
    <row r="17404" spans="1:13" x14ac:dyDescent="0.25">
      <c r="A17404">
        <v>105849860</v>
      </c>
      <c r="B17404">
        <v>105849860</v>
      </c>
      <c r="D17404">
        <v>4477556.7425009999</v>
      </c>
      <c r="E17404">
        <v>593932.45212799998</v>
      </c>
      <c r="F17404" t="s">
        <v>11337</v>
      </c>
      <c r="G17404" t="s">
        <v>13</v>
      </c>
      <c r="H17404">
        <v>105849860</v>
      </c>
      <c r="J17404">
        <v>593932.45212776097</v>
      </c>
      <c r="K17404">
        <v>4477556.7425005501</v>
      </c>
      <c r="L17404" t="s">
        <v>13</v>
      </c>
      <c r="M17404">
        <v>28</v>
      </c>
    </row>
    <row r="17405" spans="1:13" x14ac:dyDescent="0.25">
      <c r="A17405">
        <v>105849869</v>
      </c>
      <c r="B17405">
        <v>105849869</v>
      </c>
      <c r="D17405">
        <v>4477425.4644870004</v>
      </c>
      <c r="E17405">
        <v>594252.56475400005</v>
      </c>
      <c r="F17405" t="s">
        <v>11338</v>
      </c>
      <c r="G17405" t="s">
        <v>13</v>
      </c>
      <c r="H17405">
        <v>105849869</v>
      </c>
      <c r="J17405">
        <v>594252.56475416699</v>
      </c>
      <c r="K17405">
        <v>4477425.4644870497</v>
      </c>
      <c r="L17405" t="s">
        <v>13</v>
      </c>
      <c r="M17405">
        <v>28</v>
      </c>
    </row>
    <row r="17406" spans="1:13" x14ac:dyDescent="0.25">
      <c r="A17406">
        <v>105849881</v>
      </c>
      <c r="B17406">
        <v>105849881</v>
      </c>
      <c r="D17406">
        <v>4477375.6918139998</v>
      </c>
      <c r="E17406">
        <v>594367.86357100005</v>
      </c>
      <c r="F17406" t="s">
        <v>11339</v>
      </c>
      <c r="G17406" t="s">
        <v>13</v>
      </c>
      <c r="H17406">
        <v>105849881</v>
      </c>
      <c r="J17406">
        <v>594367.86357064405</v>
      </c>
      <c r="K17406">
        <v>4477375.6918143304</v>
      </c>
      <c r="L17406" t="s">
        <v>13</v>
      </c>
      <c r="M17406">
        <v>28</v>
      </c>
    </row>
    <row r="17407" spans="1:13" x14ac:dyDescent="0.25">
      <c r="A17407">
        <v>105856759</v>
      </c>
      <c r="B17407">
        <v>105856759</v>
      </c>
      <c r="D17407">
        <v>4477507.9437999995</v>
      </c>
      <c r="E17407">
        <v>594426.42070500006</v>
      </c>
      <c r="F17407" t="s">
        <v>11388</v>
      </c>
      <c r="G17407" t="s">
        <v>13</v>
      </c>
      <c r="H17407">
        <v>105856759</v>
      </c>
      <c r="J17407">
        <v>594426.42070489202</v>
      </c>
      <c r="K17407">
        <v>4477507.9437998999</v>
      </c>
      <c r="L17407" t="s">
        <v>13</v>
      </c>
      <c r="M17407">
        <v>28</v>
      </c>
    </row>
    <row r="17408" spans="1:13" x14ac:dyDescent="0.25">
      <c r="A17408">
        <v>105856766</v>
      </c>
      <c r="B17408">
        <v>105856766</v>
      </c>
      <c r="D17408">
        <v>4477487.4579039998</v>
      </c>
      <c r="E17408">
        <v>594479.02263799997</v>
      </c>
      <c r="F17408" t="s">
        <v>11389</v>
      </c>
      <c r="G17408" t="s">
        <v>13</v>
      </c>
      <c r="H17408">
        <v>105856766</v>
      </c>
      <c r="J17408">
        <v>594479.02263763396</v>
      </c>
      <c r="K17408">
        <v>4477487.4579041898</v>
      </c>
      <c r="L17408" t="s">
        <v>13</v>
      </c>
      <c r="M17408">
        <v>28</v>
      </c>
    </row>
    <row r="17409" spans="1:13" x14ac:dyDescent="0.25">
      <c r="A17409">
        <v>105856776</v>
      </c>
      <c r="B17409">
        <v>105856776</v>
      </c>
      <c r="D17409">
        <v>4477699.876127</v>
      </c>
      <c r="E17409">
        <v>593968.426997</v>
      </c>
      <c r="F17409" t="s">
        <v>11390</v>
      </c>
      <c r="G17409" t="s">
        <v>13</v>
      </c>
      <c r="H17409">
        <v>105856776</v>
      </c>
      <c r="J17409">
        <v>593968.42699678801</v>
      </c>
      <c r="K17409">
        <v>4477699.8761265604</v>
      </c>
      <c r="L17409" t="s">
        <v>13</v>
      </c>
      <c r="M17409">
        <v>28</v>
      </c>
    </row>
    <row r="17410" spans="1:13" x14ac:dyDescent="0.25">
      <c r="A17410">
        <v>105856786</v>
      </c>
      <c r="B17410">
        <v>105856786</v>
      </c>
      <c r="D17410">
        <v>4477557.8514959998</v>
      </c>
      <c r="E17410">
        <v>594306.04945399996</v>
      </c>
      <c r="F17410" t="s">
        <v>11391</v>
      </c>
      <c r="G17410" t="s">
        <v>13</v>
      </c>
      <c r="H17410">
        <v>105856786</v>
      </c>
      <c r="J17410">
        <v>594306.04945431906</v>
      </c>
      <c r="K17410">
        <v>4477557.8514960101</v>
      </c>
      <c r="L17410" t="s">
        <v>13</v>
      </c>
      <c r="M17410">
        <v>28</v>
      </c>
    </row>
    <row r="17411" spans="1:13" x14ac:dyDescent="0.25">
      <c r="A17411">
        <v>105856794</v>
      </c>
      <c r="B17411">
        <v>105856794</v>
      </c>
      <c r="D17411">
        <v>4477590.7597770002</v>
      </c>
      <c r="E17411">
        <v>594229.47453799995</v>
      </c>
      <c r="F17411" t="s">
        <v>11392</v>
      </c>
      <c r="G17411" t="s">
        <v>13</v>
      </c>
      <c r="H17411">
        <v>105856794</v>
      </c>
      <c r="J17411">
        <v>594229.47453837702</v>
      </c>
      <c r="K17411">
        <v>4477590.7597768204</v>
      </c>
      <c r="L17411" t="s">
        <v>13</v>
      </c>
      <c r="M17411">
        <v>28</v>
      </c>
    </row>
    <row r="17412" spans="1:13" x14ac:dyDescent="0.25">
      <c r="A17412">
        <v>105863845</v>
      </c>
      <c r="B17412">
        <v>105863845</v>
      </c>
      <c r="D17412">
        <v>4477012.2012470001</v>
      </c>
      <c r="E17412">
        <v>594553.54111200001</v>
      </c>
      <c r="F17412" t="s">
        <v>11440</v>
      </c>
      <c r="G17412" t="s">
        <v>13</v>
      </c>
      <c r="H17412">
        <v>105863845</v>
      </c>
      <c r="J17412">
        <v>594553.54111188801</v>
      </c>
      <c r="K17412">
        <v>4477012.2012467096</v>
      </c>
      <c r="L17412" t="s">
        <v>13</v>
      </c>
      <c r="M17412">
        <v>28</v>
      </c>
    </row>
    <row r="17413" spans="1:13" x14ac:dyDescent="0.25">
      <c r="A17413">
        <v>105863857</v>
      </c>
      <c r="B17413">
        <v>105863857</v>
      </c>
      <c r="D17413">
        <v>4477058.7029830003</v>
      </c>
      <c r="E17413">
        <v>594561.10600100004</v>
      </c>
      <c r="F17413" t="s">
        <v>11441</v>
      </c>
      <c r="G17413" t="s">
        <v>13</v>
      </c>
      <c r="H17413">
        <v>105863857</v>
      </c>
      <c r="J17413">
        <v>594561.10600132495</v>
      </c>
      <c r="K17413">
        <v>4477058.7029831801</v>
      </c>
      <c r="L17413" t="s">
        <v>13</v>
      </c>
      <c r="M17413">
        <v>28</v>
      </c>
    </row>
    <row r="17414" spans="1:13" x14ac:dyDescent="0.25">
      <c r="A17414">
        <v>105863877</v>
      </c>
      <c r="B17414">
        <v>105863877</v>
      </c>
      <c r="D17414">
        <v>4477183.4795700004</v>
      </c>
      <c r="E17414">
        <v>594578.81166300003</v>
      </c>
      <c r="F17414" t="s">
        <v>11442</v>
      </c>
      <c r="G17414" t="s">
        <v>13</v>
      </c>
      <c r="H17414">
        <v>105863877</v>
      </c>
      <c r="J17414">
        <v>594578.81166286801</v>
      </c>
      <c r="K17414">
        <v>4477183.4795696503</v>
      </c>
      <c r="L17414" t="s">
        <v>13</v>
      </c>
      <c r="M17414">
        <v>28</v>
      </c>
    </row>
    <row r="17415" spans="1:13" x14ac:dyDescent="0.25">
      <c r="A17415">
        <v>105883811</v>
      </c>
      <c r="B17415">
        <v>105883811</v>
      </c>
      <c r="D17415">
        <v>4477099.6365160001</v>
      </c>
      <c r="E17415">
        <v>593899.25814199995</v>
      </c>
      <c r="F17415" t="s">
        <v>11540</v>
      </c>
      <c r="G17415" t="s">
        <v>13</v>
      </c>
      <c r="H17415">
        <v>105883811</v>
      </c>
      <c r="J17415">
        <v>593899.25814226596</v>
      </c>
      <c r="K17415">
        <v>4477099.6365160802</v>
      </c>
      <c r="L17415" t="s">
        <v>13</v>
      </c>
      <c r="M17415">
        <v>28</v>
      </c>
    </row>
    <row r="17416" spans="1:13" x14ac:dyDescent="0.25">
      <c r="A17416">
        <v>105888825</v>
      </c>
      <c r="B17416">
        <v>105888825</v>
      </c>
      <c r="D17416">
        <v>4477472.2294920003</v>
      </c>
      <c r="E17416">
        <v>593980.73244000005</v>
      </c>
      <c r="F17416" t="s">
        <v>11570</v>
      </c>
      <c r="G17416" t="s">
        <v>13</v>
      </c>
      <c r="H17416">
        <v>105888825</v>
      </c>
      <c r="J17416">
        <v>593980.73244035197</v>
      </c>
      <c r="K17416">
        <v>4477472.2294915495</v>
      </c>
      <c r="L17416" t="s">
        <v>13</v>
      </c>
      <c r="M17416">
        <v>28</v>
      </c>
    </row>
    <row r="17417" spans="1:13" x14ac:dyDescent="0.25">
      <c r="A17417">
        <v>105888941</v>
      </c>
      <c r="B17417">
        <v>105888941</v>
      </c>
      <c r="D17417">
        <v>4477321.5799599998</v>
      </c>
      <c r="E17417">
        <v>593985.47283700004</v>
      </c>
      <c r="F17417" t="s">
        <v>11578</v>
      </c>
      <c r="G17417" t="s">
        <v>13</v>
      </c>
      <c r="H17417">
        <v>105888941</v>
      </c>
      <c r="J17417">
        <v>593985.47283679002</v>
      </c>
      <c r="K17417">
        <v>4477321.5799596896</v>
      </c>
      <c r="L17417" t="s">
        <v>13</v>
      </c>
      <c r="M17417">
        <v>28</v>
      </c>
    </row>
    <row r="17418" spans="1:13" x14ac:dyDescent="0.25">
      <c r="A17418">
        <v>105888968</v>
      </c>
      <c r="B17418">
        <v>105888968</v>
      </c>
      <c r="D17418">
        <v>4477054.829345</v>
      </c>
      <c r="E17418">
        <v>593990.4571</v>
      </c>
      <c r="F17418" t="s">
        <v>11579</v>
      </c>
      <c r="G17418" t="s">
        <v>13</v>
      </c>
      <c r="H17418">
        <v>105888968</v>
      </c>
      <c r="J17418">
        <v>593990.45710040396</v>
      </c>
      <c r="K17418">
        <v>4477054.8293452896</v>
      </c>
      <c r="L17418" t="s">
        <v>13</v>
      </c>
      <c r="M17418">
        <v>28</v>
      </c>
    </row>
    <row r="17419" spans="1:13" x14ac:dyDescent="0.25">
      <c r="A17419">
        <v>105946063</v>
      </c>
      <c r="B17419">
        <v>105946063</v>
      </c>
      <c r="D17419">
        <v>4476773.075437</v>
      </c>
      <c r="E17419">
        <v>594222.19330599997</v>
      </c>
      <c r="F17419" t="s">
        <v>11951</v>
      </c>
      <c r="G17419" t="s">
        <v>13</v>
      </c>
      <c r="H17419">
        <v>105946063</v>
      </c>
      <c r="J17419">
        <v>594222.19330571603</v>
      </c>
      <c r="K17419">
        <v>4476773.0754372403</v>
      </c>
      <c r="L17419" t="s">
        <v>13</v>
      </c>
      <c r="M17419">
        <v>28</v>
      </c>
    </row>
    <row r="17420" spans="1:13" x14ac:dyDescent="0.25">
      <c r="A17420">
        <v>105946077</v>
      </c>
      <c r="B17420">
        <v>105946077</v>
      </c>
      <c r="D17420">
        <v>4476808.1771109998</v>
      </c>
      <c r="E17420">
        <v>594329.60416800005</v>
      </c>
      <c r="F17420" t="s">
        <v>11952</v>
      </c>
      <c r="G17420" t="s">
        <v>13</v>
      </c>
      <c r="H17420">
        <v>105946077</v>
      </c>
      <c r="J17420">
        <v>594329.60416833602</v>
      </c>
      <c r="K17420">
        <v>4476808.1771105099</v>
      </c>
      <c r="L17420" t="s">
        <v>13</v>
      </c>
      <c r="M17420">
        <v>28</v>
      </c>
    </row>
    <row r="17421" spans="1:13" x14ac:dyDescent="0.25">
      <c r="A17421">
        <v>105951912</v>
      </c>
      <c r="B17421">
        <v>105951912</v>
      </c>
      <c r="D17421">
        <v>4475975.9985549999</v>
      </c>
      <c r="E17421">
        <v>593822.14045399998</v>
      </c>
      <c r="F17421" t="s">
        <v>11976</v>
      </c>
      <c r="G17421" t="s">
        <v>13</v>
      </c>
      <c r="H17421">
        <v>105951912</v>
      </c>
      <c r="J17421">
        <v>593822.14045350405</v>
      </c>
      <c r="K17421">
        <v>4475975.99855485</v>
      </c>
      <c r="L17421" t="s">
        <v>13</v>
      </c>
      <c r="M17421">
        <v>28</v>
      </c>
    </row>
    <row r="17422" spans="1:13" x14ac:dyDescent="0.25">
      <c r="A17422">
        <v>105951929</v>
      </c>
      <c r="B17422">
        <v>105951929</v>
      </c>
      <c r="D17422">
        <v>4475855.5116020003</v>
      </c>
      <c r="E17422">
        <v>593889.680146</v>
      </c>
      <c r="F17422" t="s">
        <v>11977</v>
      </c>
      <c r="G17422" t="s">
        <v>13</v>
      </c>
      <c r="H17422">
        <v>105951929</v>
      </c>
      <c r="J17422">
        <v>593889.680146495</v>
      </c>
      <c r="K17422">
        <v>4475855.5116024697</v>
      </c>
      <c r="L17422" t="s">
        <v>13</v>
      </c>
      <c r="M17422">
        <v>28</v>
      </c>
    </row>
    <row r="17423" spans="1:13" x14ac:dyDescent="0.25">
      <c r="A17423">
        <v>105965783</v>
      </c>
      <c r="B17423">
        <v>105965783</v>
      </c>
      <c r="D17423">
        <v>4477645.3870670004</v>
      </c>
      <c r="E17423">
        <v>594388.613824</v>
      </c>
      <c r="F17423" t="s">
        <v>12115</v>
      </c>
      <c r="G17423" t="s">
        <v>13</v>
      </c>
      <c r="H17423">
        <v>105965783</v>
      </c>
      <c r="J17423">
        <v>594388.61382363294</v>
      </c>
      <c r="K17423">
        <v>4477645.38706706</v>
      </c>
      <c r="L17423" t="s">
        <v>13</v>
      </c>
      <c r="M17423">
        <v>28</v>
      </c>
    </row>
    <row r="17424" spans="1:13" x14ac:dyDescent="0.25">
      <c r="A17424">
        <v>105965793</v>
      </c>
      <c r="B17424">
        <v>105965793</v>
      </c>
      <c r="D17424">
        <v>4477641.797572</v>
      </c>
      <c r="E17424">
        <v>594483.42023799999</v>
      </c>
      <c r="F17424" t="s">
        <v>12116</v>
      </c>
      <c r="G17424" t="s">
        <v>13</v>
      </c>
      <c r="H17424">
        <v>105965793</v>
      </c>
      <c r="J17424">
        <v>594483.42023765005</v>
      </c>
      <c r="K17424">
        <v>4477641.7975715902</v>
      </c>
      <c r="L17424" t="s">
        <v>45</v>
      </c>
      <c r="M17424">
        <v>28</v>
      </c>
    </row>
    <row r="17425" spans="1:13" x14ac:dyDescent="0.25">
      <c r="A17425">
        <v>105984818</v>
      </c>
      <c r="B17425">
        <v>105984818</v>
      </c>
      <c r="D17425">
        <v>4476786.0243020002</v>
      </c>
      <c r="E17425">
        <v>594091.78277799999</v>
      </c>
      <c r="F17425" t="s">
        <v>12257</v>
      </c>
      <c r="G17425" t="s">
        <v>13</v>
      </c>
      <c r="H17425">
        <v>105984818</v>
      </c>
      <c r="J17425">
        <v>594091.78277820395</v>
      </c>
      <c r="K17425">
        <v>4476786.0243024398</v>
      </c>
      <c r="L17425" t="s">
        <v>13</v>
      </c>
      <c r="M17425">
        <v>28</v>
      </c>
    </row>
    <row r="17426" spans="1:13" x14ac:dyDescent="0.25">
      <c r="A17426">
        <v>105984862</v>
      </c>
      <c r="B17426">
        <v>105984862</v>
      </c>
      <c r="D17426">
        <v>4477666.4190959996</v>
      </c>
      <c r="E17426">
        <v>594174.70441600005</v>
      </c>
      <c r="F17426" t="s">
        <v>12259</v>
      </c>
      <c r="G17426" t="s">
        <v>13</v>
      </c>
      <c r="H17426">
        <v>105984862</v>
      </c>
      <c r="J17426">
        <v>594174.704415999</v>
      </c>
      <c r="K17426">
        <v>4477666.4190963702</v>
      </c>
      <c r="L17426" t="s">
        <v>13</v>
      </c>
      <c r="M17426">
        <v>28</v>
      </c>
    </row>
    <row r="17427" spans="1:13" x14ac:dyDescent="0.25">
      <c r="A17427">
        <v>105984876</v>
      </c>
      <c r="B17427">
        <v>105984876</v>
      </c>
      <c r="D17427">
        <v>4477610.2579199998</v>
      </c>
      <c r="E17427">
        <v>594183.82481100003</v>
      </c>
      <c r="F17427" t="s">
        <v>12260</v>
      </c>
      <c r="G17427" t="s">
        <v>13</v>
      </c>
      <c r="H17427">
        <v>105984876</v>
      </c>
      <c r="J17427">
        <v>594183.824811053</v>
      </c>
      <c r="K17427">
        <v>4477610.2579202997</v>
      </c>
      <c r="L17427" t="s">
        <v>13</v>
      </c>
      <c r="M17427">
        <v>28</v>
      </c>
    </row>
    <row r="17428" spans="1:13" x14ac:dyDescent="0.25">
      <c r="A17428">
        <v>105996231</v>
      </c>
      <c r="B17428">
        <v>105996231</v>
      </c>
      <c r="D17428">
        <v>4477245.9567910004</v>
      </c>
      <c r="E17428">
        <v>593937.062378</v>
      </c>
      <c r="F17428" t="s">
        <v>12367</v>
      </c>
      <c r="G17428" t="s">
        <v>13</v>
      </c>
      <c r="H17428">
        <v>105996231</v>
      </c>
      <c r="J17428">
        <v>593937.06237780501</v>
      </c>
      <c r="K17428">
        <v>4477245.9567907304</v>
      </c>
      <c r="L17428" t="s">
        <v>13</v>
      </c>
      <c r="M17428">
        <v>28</v>
      </c>
    </row>
    <row r="17429" spans="1:13" x14ac:dyDescent="0.25">
      <c r="A17429">
        <v>105996240</v>
      </c>
      <c r="B17429">
        <v>105996240</v>
      </c>
      <c r="D17429">
        <v>4477243.2139870003</v>
      </c>
      <c r="E17429">
        <v>593890.96921200003</v>
      </c>
      <c r="F17429" t="s">
        <v>12368</v>
      </c>
      <c r="G17429" t="s">
        <v>13</v>
      </c>
      <c r="H17429">
        <v>105996240</v>
      </c>
      <c r="J17429">
        <v>593890.96921162901</v>
      </c>
      <c r="K17429">
        <v>4477243.2139869798</v>
      </c>
      <c r="L17429" t="s">
        <v>13</v>
      </c>
      <c r="M17429">
        <v>28</v>
      </c>
    </row>
    <row r="17430" spans="1:13" x14ac:dyDescent="0.25">
      <c r="A17430">
        <v>105996250</v>
      </c>
      <c r="B17430">
        <v>105996250</v>
      </c>
      <c r="D17430">
        <v>4477239.9687059997</v>
      </c>
      <c r="E17430">
        <v>593802.07987899997</v>
      </c>
      <c r="F17430" t="s">
        <v>12369</v>
      </c>
      <c r="G17430" t="s">
        <v>13</v>
      </c>
      <c r="H17430">
        <v>105996250</v>
      </c>
      <c r="J17430">
        <v>593802.07987871696</v>
      </c>
      <c r="K17430">
        <v>4477239.9687058805</v>
      </c>
      <c r="L17430" t="s">
        <v>13</v>
      </c>
      <c r="M17430">
        <v>28</v>
      </c>
    </row>
    <row r="17431" spans="1:13" x14ac:dyDescent="0.25">
      <c r="A17431">
        <v>105996542</v>
      </c>
      <c r="B17431">
        <v>105996542</v>
      </c>
      <c r="D17431">
        <v>4476747.8456570003</v>
      </c>
      <c r="E17431">
        <v>593729.63904599997</v>
      </c>
      <c r="F17431" t="s">
        <v>12372</v>
      </c>
      <c r="G17431" t="s">
        <v>13</v>
      </c>
      <c r="H17431">
        <v>105996542</v>
      </c>
      <c r="J17431">
        <v>593729.63904581696</v>
      </c>
      <c r="K17431">
        <v>4476747.8456573803</v>
      </c>
      <c r="L17431" t="s">
        <v>887</v>
      </c>
      <c r="M17431">
        <v>28</v>
      </c>
    </row>
    <row r="17432" spans="1:13" x14ac:dyDescent="0.25">
      <c r="A17432">
        <v>105996550</v>
      </c>
      <c r="B17432">
        <v>105996550</v>
      </c>
      <c r="D17432">
        <v>4476582.6888330001</v>
      </c>
      <c r="E17432">
        <v>593802.01407200005</v>
      </c>
      <c r="F17432" t="s">
        <v>12373</v>
      </c>
      <c r="G17432" t="s">
        <v>13</v>
      </c>
      <c r="H17432">
        <v>105996550</v>
      </c>
      <c r="J17432">
        <v>593802.01407166803</v>
      </c>
      <c r="K17432">
        <v>4476582.68883265</v>
      </c>
      <c r="L17432" t="s">
        <v>887</v>
      </c>
      <c r="M17432">
        <v>28</v>
      </c>
    </row>
    <row r="17433" spans="1:13" x14ac:dyDescent="0.25">
      <c r="A17433">
        <v>105996562</v>
      </c>
      <c r="B17433">
        <v>105996562</v>
      </c>
      <c r="D17433">
        <v>4476434.1951390002</v>
      </c>
      <c r="E17433">
        <v>593888.44391499995</v>
      </c>
      <c r="F17433" t="s">
        <v>12374</v>
      </c>
      <c r="G17433" t="s">
        <v>13</v>
      </c>
      <c r="H17433">
        <v>105996562</v>
      </c>
      <c r="J17433">
        <v>593888.44391459296</v>
      </c>
      <c r="K17433">
        <v>4476434.1951387301</v>
      </c>
      <c r="L17433" t="s">
        <v>887</v>
      </c>
      <c r="M17433">
        <v>28</v>
      </c>
    </row>
    <row r="17434" spans="1:13" x14ac:dyDescent="0.25">
      <c r="A17434">
        <v>105996573</v>
      </c>
      <c r="B17434">
        <v>105996573</v>
      </c>
      <c r="D17434">
        <v>4476232.6947320001</v>
      </c>
      <c r="E17434">
        <v>594000.86546899995</v>
      </c>
      <c r="F17434" t="s">
        <v>12375</v>
      </c>
      <c r="G17434" t="s">
        <v>13</v>
      </c>
      <c r="H17434">
        <v>105996573</v>
      </c>
      <c r="J17434">
        <v>594000.86546865699</v>
      </c>
      <c r="K17434">
        <v>4476232.6947315196</v>
      </c>
      <c r="L17434" t="s">
        <v>13</v>
      </c>
      <c r="M17434">
        <v>28</v>
      </c>
    </row>
    <row r="17435" spans="1:13" x14ac:dyDescent="0.25">
      <c r="A17435">
        <v>106030068</v>
      </c>
      <c r="B17435">
        <v>106030068</v>
      </c>
      <c r="D17435">
        <v>4476736.4601330003</v>
      </c>
      <c r="E17435">
        <v>594251.23318900005</v>
      </c>
      <c r="F17435" t="s">
        <v>12593</v>
      </c>
      <c r="G17435" t="s">
        <v>13</v>
      </c>
      <c r="H17435">
        <v>106030068</v>
      </c>
      <c r="J17435">
        <v>594251.23318948504</v>
      </c>
      <c r="K17435">
        <v>4476736.4601333002</v>
      </c>
      <c r="L17435" t="s">
        <v>13</v>
      </c>
      <c r="M17435">
        <v>28</v>
      </c>
    </row>
    <row r="17436" spans="1:13" x14ac:dyDescent="0.25">
      <c r="A17436">
        <v>106030076</v>
      </c>
      <c r="B17436">
        <v>106030076</v>
      </c>
      <c r="D17436">
        <v>4476883.75734</v>
      </c>
      <c r="E17436">
        <v>594145.00675499998</v>
      </c>
      <c r="F17436" t="s">
        <v>12594</v>
      </c>
      <c r="G17436" t="s">
        <v>13</v>
      </c>
      <c r="H17436">
        <v>106030076</v>
      </c>
      <c r="J17436">
        <v>594145.006755454</v>
      </c>
      <c r="K17436">
        <v>4476883.7573395204</v>
      </c>
      <c r="L17436" t="s">
        <v>13</v>
      </c>
      <c r="M17436">
        <v>28</v>
      </c>
    </row>
    <row r="17437" spans="1:13" x14ac:dyDescent="0.25">
      <c r="A17437">
        <v>106030081</v>
      </c>
      <c r="B17437">
        <v>106030081</v>
      </c>
      <c r="D17437">
        <v>4476945.6131069995</v>
      </c>
      <c r="E17437">
        <v>594125.227908</v>
      </c>
      <c r="F17437" t="s">
        <v>12595</v>
      </c>
      <c r="G17437" t="s">
        <v>13</v>
      </c>
      <c r="H17437">
        <v>106030081</v>
      </c>
      <c r="J17437">
        <v>594125.22790805704</v>
      </c>
      <c r="K17437">
        <v>4476945.6131065302</v>
      </c>
      <c r="L17437" t="s">
        <v>13</v>
      </c>
      <c r="M17437">
        <v>28</v>
      </c>
    </row>
    <row r="17438" spans="1:13" x14ac:dyDescent="0.25">
      <c r="A17438">
        <v>106034175</v>
      </c>
      <c r="B17438">
        <v>106034175</v>
      </c>
      <c r="D17438">
        <v>4476534.9135739999</v>
      </c>
      <c r="E17438">
        <v>593719.22195100004</v>
      </c>
      <c r="F17438" t="s">
        <v>12626</v>
      </c>
      <c r="G17438" t="s">
        <v>13</v>
      </c>
      <c r="H17438">
        <v>106034175</v>
      </c>
      <c r="J17438">
        <v>593719.22195055499</v>
      </c>
      <c r="K17438">
        <v>4476534.9135736804</v>
      </c>
      <c r="L17438" t="s">
        <v>13</v>
      </c>
      <c r="M17438">
        <v>28</v>
      </c>
    </row>
    <row r="17439" spans="1:13" x14ac:dyDescent="0.25">
      <c r="A17439">
        <v>106034192</v>
      </c>
      <c r="B17439">
        <v>106034192</v>
      </c>
      <c r="D17439">
        <v>4476389.3621530002</v>
      </c>
      <c r="E17439">
        <v>593804.85876199999</v>
      </c>
      <c r="F17439" t="s">
        <v>12627</v>
      </c>
      <c r="G17439" t="s">
        <v>13</v>
      </c>
      <c r="H17439">
        <v>106034192</v>
      </c>
      <c r="J17439">
        <v>593804.85876214295</v>
      </c>
      <c r="K17439">
        <v>4476389.3621526305</v>
      </c>
      <c r="L17439" t="s">
        <v>45</v>
      </c>
      <c r="M17439">
        <v>28</v>
      </c>
    </row>
    <row r="17440" spans="1:13" x14ac:dyDescent="0.25">
      <c r="A17440">
        <v>106053666</v>
      </c>
      <c r="B17440">
        <v>106053666</v>
      </c>
      <c r="D17440">
        <v>4477050.2325480003</v>
      </c>
      <c r="E17440">
        <v>593899.23276599997</v>
      </c>
      <c r="F17440" t="s">
        <v>12819</v>
      </c>
      <c r="G17440" t="s">
        <v>13</v>
      </c>
      <c r="H17440">
        <v>106053666</v>
      </c>
      <c r="J17440">
        <v>593899.23276621196</v>
      </c>
      <c r="K17440">
        <v>4477050.2325484399</v>
      </c>
      <c r="L17440" t="s">
        <v>13</v>
      </c>
      <c r="M17440">
        <v>28</v>
      </c>
    </row>
    <row r="17441" spans="1:13" x14ac:dyDescent="0.25">
      <c r="A17441">
        <v>106053673</v>
      </c>
      <c r="B17441">
        <v>106053673</v>
      </c>
      <c r="D17441">
        <v>4477052.5373679996</v>
      </c>
      <c r="E17441">
        <v>593944.92544599995</v>
      </c>
      <c r="F17441" t="s">
        <v>12820</v>
      </c>
      <c r="G17441" t="s">
        <v>13</v>
      </c>
      <c r="H17441">
        <v>106053673</v>
      </c>
      <c r="J17441">
        <v>593944.92544622603</v>
      </c>
      <c r="K17441">
        <v>4477052.5373683702</v>
      </c>
      <c r="L17441" t="s">
        <v>13</v>
      </c>
      <c r="M17441">
        <v>28</v>
      </c>
    </row>
    <row r="17442" spans="1:13" x14ac:dyDescent="0.25">
      <c r="A17442">
        <v>106087946</v>
      </c>
      <c r="B17442">
        <v>106087946</v>
      </c>
      <c r="D17442">
        <v>4476316.7511790004</v>
      </c>
      <c r="E17442">
        <v>593678.50702000002</v>
      </c>
      <c r="F17442" t="s">
        <v>12991</v>
      </c>
      <c r="G17442" t="s">
        <v>13</v>
      </c>
      <c r="H17442">
        <v>106087946</v>
      </c>
      <c r="J17442">
        <v>593678.50702040899</v>
      </c>
      <c r="K17442">
        <v>4476316.7511788597</v>
      </c>
      <c r="L17442" t="s">
        <v>13</v>
      </c>
      <c r="M17442">
        <v>28</v>
      </c>
    </row>
    <row r="17443" spans="1:13" x14ac:dyDescent="0.25">
      <c r="A17443">
        <v>106114296</v>
      </c>
      <c r="B17443">
        <v>106114296</v>
      </c>
      <c r="D17443">
        <v>4477579.7309290003</v>
      </c>
      <c r="E17443">
        <v>594457.37438199995</v>
      </c>
      <c r="F17443" t="s">
        <v>13109</v>
      </c>
      <c r="G17443" t="s">
        <v>13</v>
      </c>
      <c r="H17443">
        <v>106114296</v>
      </c>
      <c r="J17443">
        <v>594457.37438157096</v>
      </c>
      <c r="K17443">
        <v>4477579.7309288597</v>
      </c>
      <c r="L17443" t="s">
        <v>13</v>
      </c>
      <c r="M17443">
        <v>28</v>
      </c>
    </row>
    <row r="17444" spans="1:13" x14ac:dyDescent="0.25">
      <c r="A17444">
        <v>106114915</v>
      </c>
      <c r="B17444">
        <v>106114915</v>
      </c>
      <c r="D17444">
        <v>4478190.6101390002</v>
      </c>
      <c r="E17444">
        <v>593978.56208800001</v>
      </c>
      <c r="F17444" t="s">
        <v>13119</v>
      </c>
      <c r="G17444" t="s">
        <v>13</v>
      </c>
      <c r="H17444">
        <v>106114915</v>
      </c>
      <c r="J17444">
        <v>593978.56208774098</v>
      </c>
      <c r="K17444">
        <v>4478190.6101388903</v>
      </c>
      <c r="L17444" t="s">
        <v>13</v>
      </c>
      <c r="M17444">
        <v>28</v>
      </c>
    </row>
    <row r="17445" spans="1:13" x14ac:dyDescent="0.25">
      <c r="A17445">
        <v>106129197</v>
      </c>
      <c r="B17445">
        <v>106129197</v>
      </c>
      <c r="D17445">
        <v>4476763.491959</v>
      </c>
      <c r="E17445">
        <v>593773.40211499995</v>
      </c>
      <c r="F17445" t="s">
        <v>13203</v>
      </c>
      <c r="G17445" t="s">
        <v>13</v>
      </c>
      <c r="H17445">
        <v>106129197</v>
      </c>
      <c r="J17445">
        <v>593773.40211542603</v>
      </c>
      <c r="K17445">
        <v>4476763.4919586601</v>
      </c>
      <c r="L17445" t="s">
        <v>13</v>
      </c>
      <c r="M17445">
        <v>28</v>
      </c>
    </row>
    <row r="17446" spans="1:13" x14ac:dyDescent="0.25">
      <c r="A17446">
        <v>106129209</v>
      </c>
      <c r="B17446">
        <v>106129209</v>
      </c>
      <c r="D17446">
        <v>4476605.7697930001</v>
      </c>
      <c r="E17446">
        <v>593843.68282900006</v>
      </c>
      <c r="F17446" t="s">
        <v>13204</v>
      </c>
      <c r="G17446" t="s">
        <v>13</v>
      </c>
      <c r="H17446">
        <v>106129209</v>
      </c>
      <c r="J17446">
        <v>593843.68282892497</v>
      </c>
      <c r="K17446">
        <v>4476605.7697929498</v>
      </c>
      <c r="L17446" t="s">
        <v>13</v>
      </c>
      <c r="M17446">
        <v>28</v>
      </c>
    </row>
    <row r="17447" spans="1:13" x14ac:dyDescent="0.25">
      <c r="A17447">
        <v>107485277</v>
      </c>
      <c r="B17447">
        <v>107485277</v>
      </c>
      <c r="D17447">
        <v>4476893.2517619999</v>
      </c>
      <c r="E17447">
        <v>593777.86850800004</v>
      </c>
      <c r="F17447" t="s">
        <v>13439</v>
      </c>
      <c r="G17447" t="s">
        <v>13</v>
      </c>
      <c r="H17447">
        <v>107485277</v>
      </c>
      <c r="J17447">
        <v>593777.86850829795</v>
      </c>
      <c r="K17447">
        <v>4476893.2517624898</v>
      </c>
      <c r="L17447" t="s">
        <v>13</v>
      </c>
      <c r="M17447">
        <v>28</v>
      </c>
    </row>
    <row r="17448" spans="1:13" x14ac:dyDescent="0.25">
      <c r="A17448">
        <v>107485289</v>
      </c>
      <c r="B17448">
        <v>107485289</v>
      </c>
      <c r="D17448">
        <v>4476955.360959</v>
      </c>
      <c r="E17448">
        <v>593957.23116700002</v>
      </c>
      <c r="F17448" t="s">
        <v>13440</v>
      </c>
      <c r="G17448" t="s">
        <v>13</v>
      </c>
      <c r="H17448">
        <v>107485289</v>
      </c>
      <c r="J17448">
        <v>593957.23116685497</v>
      </c>
      <c r="K17448">
        <v>4476955.3609592402</v>
      </c>
      <c r="L17448" t="s">
        <v>13</v>
      </c>
      <c r="M17448">
        <v>28</v>
      </c>
    </row>
    <row r="17449" spans="1:13" x14ac:dyDescent="0.25">
      <c r="A17449">
        <v>107485294</v>
      </c>
      <c r="B17449">
        <v>107485294</v>
      </c>
      <c r="D17449">
        <v>4477021.729723</v>
      </c>
      <c r="E17449">
        <v>594143.02675800002</v>
      </c>
      <c r="F17449" t="s">
        <v>13441</v>
      </c>
      <c r="G17449" t="s">
        <v>13</v>
      </c>
      <c r="H17449">
        <v>107485294</v>
      </c>
      <c r="J17449">
        <v>594143.02675804496</v>
      </c>
      <c r="K17449">
        <v>4477021.7297228202</v>
      </c>
      <c r="L17449" t="s">
        <v>13</v>
      </c>
      <c r="M17449">
        <v>28</v>
      </c>
    </row>
    <row r="17450" spans="1:13" x14ac:dyDescent="0.25">
      <c r="A17450">
        <v>107485303</v>
      </c>
      <c r="B17450">
        <v>107485303</v>
      </c>
      <c r="D17450">
        <v>4477054.7990260003</v>
      </c>
      <c r="E17450">
        <v>594238.99132000003</v>
      </c>
      <c r="F17450" t="s">
        <v>13442</v>
      </c>
      <c r="G17450" t="s">
        <v>13</v>
      </c>
      <c r="H17450">
        <v>107485303</v>
      </c>
      <c r="J17450">
        <v>594238.99132011295</v>
      </c>
      <c r="K17450">
        <v>4477054.79902557</v>
      </c>
      <c r="L17450" t="s">
        <v>13</v>
      </c>
      <c r="M17450">
        <v>28</v>
      </c>
    </row>
    <row r="17451" spans="1:13" x14ac:dyDescent="0.25">
      <c r="A17451">
        <v>107493391</v>
      </c>
      <c r="B17451">
        <v>107493391</v>
      </c>
      <c r="D17451">
        <v>4475998.8447449999</v>
      </c>
      <c r="E17451">
        <v>593863.67980399996</v>
      </c>
      <c r="F17451" t="s">
        <v>13484</v>
      </c>
      <c r="G17451" t="s">
        <v>13</v>
      </c>
      <c r="H17451">
        <v>107493391</v>
      </c>
      <c r="J17451">
        <v>593863.67980375199</v>
      </c>
      <c r="K17451">
        <v>4475998.8447447298</v>
      </c>
      <c r="L17451" t="s">
        <v>13</v>
      </c>
      <c r="M17451">
        <v>28</v>
      </c>
    </row>
    <row r="17452" spans="1:13" x14ac:dyDescent="0.25">
      <c r="A17452">
        <v>107506657</v>
      </c>
      <c r="B17452">
        <v>107506657</v>
      </c>
      <c r="D17452">
        <v>4476794.6817269996</v>
      </c>
      <c r="E17452">
        <v>593862.405058</v>
      </c>
      <c r="F17452" t="s">
        <v>13557</v>
      </c>
      <c r="G17452" t="s">
        <v>13</v>
      </c>
      <c r="H17452">
        <v>107506657</v>
      </c>
      <c r="J17452">
        <v>593862.40505757602</v>
      </c>
      <c r="K17452">
        <v>4476794.6817273702</v>
      </c>
      <c r="L17452" t="s">
        <v>13</v>
      </c>
      <c r="M17452">
        <v>28</v>
      </c>
    </row>
    <row r="17453" spans="1:13" x14ac:dyDescent="0.25">
      <c r="A17453">
        <v>107506665</v>
      </c>
      <c r="B17453">
        <v>107506665</v>
      </c>
      <c r="D17453">
        <v>4476653.0536909997</v>
      </c>
      <c r="E17453">
        <v>593926.13176599995</v>
      </c>
      <c r="F17453" t="s">
        <v>13558</v>
      </c>
      <c r="G17453" t="s">
        <v>13</v>
      </c>
      <c r="H17453">
        <v>107506665</v>
      </c>
      <c r="J17453">
        <v>593926.131766062</v>
      </c>
      <c r="K17453">
        <v>4476653.0536909997</v>
      </c>
      <c r="L17453" t="s">
        <v>13</v>
      </c>
      <c r="M17453">
        <v>28</v>
      </c>
    </row>
    <row r="17454" spans="1:13" x14ac:dyDescent="0.25">
      <c r="A17454">
        <v>107506699</v>
      </c>
      <c r="B17454">
        <v>107506699</v>
      </c>
      <c r="D17454">
        <v>4477142.6131579997</v>
      </c>
      <c r="E17454">
        <v>593797.43762400001</v>
      </c>
      <c r="F17454" t="s">
        <v>13559</v>
      </c>
      <c r="G17454" t="s">
        <v>13</v>
      </c>
      <c r="H17454">
        <v>107506699</v>
      </c>
      <c r="J17454">
        <v>593797.43762379501</v>
      </c>
      <c r="K17454">
        <v>4477142.6131576505</v>
      </c>
      <c r="L17454" t="s">
        <v>13</v>
      </c>
      <c r="M17454">
        <v>28</v>
      </c>
    </row>
    <row r="17455" spans="1:13" x14ac:dyDescent="0.25">
      <c r="A17455">
        <v>107512538</v>
      </c>
      <c r="B17455">
        <v>107512538</v>
      </c>
      <c r="D17455">
        <v>4476991.3521499997</v>
      </c>
      <c r="E17455">
        <v>594272.58384600002</v>
      </c>
      <c r="F17455" t="s">
        <v>13587</v>
      </c>
      <c r="G17455" t="s">
        <v>13</v>
      </c>
      <c r="H17455">
        <v>107512538</v>
      </c>
      <c r="J17455">
        <v>594272.58384551504</v>
      </c>
      <c r="K17455">
        <v>4476991.35214986</v>
      </c>
      <c r="L17455" t="s">
        <v>13</v>
      </c>
      <c r="M17455">
        <v>28</v>
      </c>
    </row>
    <row r="17456" spans="1:13" x14ac:dyDescent="0.25">
      <c r="A17456">
        <v>107512550</v>
      </c>
      <c r="B17456">
        <v>107512550</v>
      </c>
      <c r="D17456">
        <v>4477022.9722170001</v>
      </c>
      <c r="E17456">
        <v>594370.58544599998</v>
      </c>
      <c r="F17456" t="s">
        <v>13588</v>
      </c>
      <c r="G17456" t="s">
        <v>13</v>
      </c>
      <c r="H17456">
        <v>107512550</v>
      </c>
      <c r="J17456">
        <v>594370.58544635202</v>
      </c>
      <c r="K17456">
        <v>4477022.9722169898</v>
      </c>
      <c r="L17456" t="s">
        <v>13</v>
      </c>
      <c r="M17456">
        <v>28</v>
      </c>
    </row>
    <row r="17457" spans="1:13" x14ac:dyDescent="0.25">
      <c r="A17457">
        <v>107512573</v>
      </c>
      <c r="B17457">
        <v>107512573</v>
      </c>
      <c r="D17457">
        <v>4477052.8141930001</v>
      </c>
      <c r="E17457">
        <v>594496.508271</v>
      </c>
      <c r="F17457" t="s">
        <v>13589</v>
      </c>
      <c r="G17457" t="s">
        <v>13</v>
      </c>
      <c r="H17457">
        <v>107512573</v>
      </c>
      <c r="J17457">
        <v>594496.50827114098</v>
      </c>
      <c r="K17457">
        <v>4477052.8141925596</v>
      </c>
      <c r="L17457" t="s">
        <v>13</v>
      </c>
      <c r="M17457">
        <v>28</v>
      </c>
    </row>
    <row r="17458" spans="1:13" x14ac:dyDescent="0.25">
      <c r="A17458">
        <v>107520782</v>
      </c>
      <c r="B17458">
        <v>107520782</v>
      </c>
      <c r="D17458">
        <v>4477233.8419559998</v>
      </c>
      <c r="E17458">
        <v>594459.46330399998</v>
      </c>
      <c r="F17458" t="s">
        <v>13612</v>
      </c>
      <c r="G17458" t="s">
        <v>13</v>
      </c>
      <c r="H17458">
        <v>107520782</v>
      </c>
      <c r="J17458">
        <v>594459.46330370801</v>
      </c>
      <c r="K17458">
        <v>4477233.8419563696</v>
      </c>
      <c r="L17458" t="s">
        <v>13</v>
      </c>
      <c r="M17458">
        <v>28</v>
      </c>
    </row>
    <row r="17459" spans="1:13" x14ac:dyDescent="0.25">
      <c r="A17459">
        <v>107520791</v>
      </c>
      <c r="B17459">
        <v>107520791</v>
      </c>
      <c r="D17459">
        <v>4477511.692264</v>
      </c>
      <c r="E17459">
        <v>594543.14753299998</v>
      </c>
      <c r="F17459" t="s">
        <v>13613</v>
      </c>
      <c r="G17459" t="s">
        <v>13</v>
      </c>
      <c r="H17459">
        <v>107520791</v>
      </c>
      <c r="J17459">
        <v>594543.14753333898</v>
      </c>
      <c r="K17459">
        <v>4477511.6922638696</v>
      </c>
      <c r="L17459" t="s">
        <v>45</v>
      </c>
      <c r="M17459">
        <v>28</v>
      </c>
    </row>
    <row r="17460" spans="1:13" x14ac:dyDescent="0.25">
      <c r="A17460">
        <v>107520800</v>
      </c>
      <c r="B17460">
        <v>107520800</v>
      </c>
      <c r="D17460">
        <v>4477553.2457590001</v>
      </c>
      <c r="E17460">
        <v>594560.63903700002</v>
      </c>
      <c r="F17460" t="s">
        <v>13614</v>
      </c>
      <c r="G17460" t="s">
        <v>13</v>
      </c>
      <c r="H17460">
        <v>107520800</v>
      </c>
      <c r="J17460">
        <v>594560.63903651095</v>
      </c>
      <c r="K17460">
        <v>4477553.2457592497</v>
      </c>
      <c r="L17460" t="s">
        <v>13</v>
      </c>
      <c r="M17460">
        <v>28</v>
      </c>
    </row>
    <row r="17461" spans="1:13" x14ac:dyDescent="0.25">
      <c r="A17461">
        <v>107521780</v>
      </c>
      <c r="B17461">
        <v>107521780</v>
      </c>
      <c r="D17461">
        <v>4477260.2565559996</v>
      </c>
      <c r="E17461">
        <v>594405.10542799998</v>
      </c>
      <c r="F17461" t="s">
        <v>13619</v>
      </c>
      <c r="G17461" t="s">
        <v>13</v>
      </c>
      <c r="H17461">
        <v>107521780</v>
      </c>
      <c r="J17461">
        <v>594405.10542846203</v>
      </c>
      <c r="K17461">
        <v>4477260.2565564699</v>
      </c>
      <c r="L17461" t="s">
        <v>45</v>
      </c>
      <c r="M17461">
        <v>28</v>
      </c>
    </row>
    <row r="17462" spans="1:13" x14ac:dyDescent="0.25">
      <c r="A17462">
        <v>107521844</v>
      </c>
      <c r="B17462">
        <v>107521844</v>
      </c>
      <c r="D17462">
        <v>4477337.7389390003</v>
      </c>
      <c r="E17462">
        <v>594215.67620700004</v>
      </c>
      <c r="F17462" t="s">
        <v>13620</v>
      </c>
      <c r="G17462" t="s">
        <v>13</v>
      </c>
      <c r="H17462">
        <v>107521844</v>
      </c>
      <c r="J17462">
        <v>594215.67620664695</v>
      </c>
      <c r="K17462">
        <v>4477337.7389387796</v>
      </c>
      <c r="L17462" t="s">
        <v>13</v>
      </c>
      <c r="M17462">
        <v>28</v>
      </c>
    </row>
    <row r="17463" spans="1:13" x14ac:dyDescent="0.25">
      <c r="A17463">
        <v>107521904</v>
      </c>
      <c r="B17463">
        <v>107521904</v>
      </c>
      <c r="D17463">
        <v>4477434.6259059999</v>
      </c>
      <c r="E17463">
        <v>593931.956428</v>
      </c>
      <c r="F17463" t="s">
        <v>13621</v>
      </c>
      <c r="G17463" t="s">
        <v>13</v>
      </c>
      <c r="H17463">
        <v>107521904</v>
      </c>
      <c r="J17463">
        <v>593931.95642776298</v>
      </c>
      <c r="K17463">
        <v>4477434.6259059003</v>
      </c>
      <c r="L17463" t="s">
        <v>13</v>
      </c>
      <c r="M17463">
        <v>28</v>
      </c>
    </row>
    <row r="17464" spans="1:13" x14ac:dyDescent="0.25">
      <c r="A17464">
        <v>107545825</v>
      </c>
      <c r="B17464">
        <v>107545825</v>
      </c>
      <c r="D17464">
        <v>4476702.7770069996</v>
      </c>
      <c r="E17464">
        <v>594509.44940799999</v>
      </c>
      <c r="F17464" t="s">
        <v>13717</v>
      </c>
      <c r="G17464" t="s">
        <v>13</v>
      </c>
      <c r="H17464">
        <v>107545825</v>
      </c>
      <c r="J17464">
        <v>594509.44940845796</v>
      </c>
      <c r="K17464">
        <v>4476702.7770067398</v>
      </c>
      <c r="L17464" t="s">
        <v>13</v>
      </c>
      <c r="M17464">
        <v>28</v>
      </c>
    </row>
    <row r="17465" spans="1:13" x14ac:dyDescent="0.25">
      <c r="A17465">
        <v>107545843</v>
      </c>
      <c r="B17465">
        <v>107545843</v>
      </c>
      <c r="D17465">
        <v>4476957.9961519996</v>
      </c>
      <c r="E17465">
        <v>594467.76860299997</v>
      </c>
      <c r="F17465" t="s">
        <v>13718</v>
      </c>
      <c r="G17465" t="s">
        <v>13</v>
      </c>
      <c r="H17465">
        <v>107545843</v>
      </c>
      <c r="J17465">
        <v>594467.76860260905</v>
      </c>
      <c r="K17465">
        <v>4476957.9961521402</v>
      </c>
      <c r="L17465" t="s">
        <v>13</v>
      </c>
      <c r="M17465">
        <v>28</v>
      </c>
    </row>
    <row r="17466" spans="1:13" x14ac:dyDescent="0.25">
      <c r="A17466">
        <v>107545866</v>
      </c>
      <c r="B17466">
        <v>107545866</v>
      </c>
      <c r="D17466">
        <v>4477378.050826</v>
      </c>
      <c r="E17466">
        <v>594375.34070199996</v>
      </c>
      <c r="F17466" t="s">
        <v>13719</v>
      </c>
      <c r="G17466" t="s">
        <v>13</v>
      </c>
      <c r="H17466">
        <v>107545866</v>
      </c>
      <c r="J17466">
        <v>594375.34070168098</v>
      </c>
      <c r="K17466">
        <v>4477378.0508264396</v>
      </c>
      <c r="L17466" t="s">
        <v>13</v>
      </c>
      <c r="M17466">
        <v>28</v>
      </c>
    </row>
    <row r="17467" spans="1:13" x14ac:dyDescent="0.25">
      <c r="A17467">
        <v>107545880</v>
      </c>
      <c r="B17467">
        <v>107545880</v>
      </c>
      <c r="D17467">
        <v>4477661.5486190002</v>
      </c>
      <c r="E17467">
        <v>594307.30527600006</v>
      </c>
      <c r="F17467" t="s">
        <v>13720</v>
      </c>
      <c r="G17467" t="s">
        <v>13</v>
      </c>
      <c r="H17467">
        <v>107545880</v>
      </c>
      <c r="J17467">
        <v>594307.30527554697</v>
      </c>
      <c r="K17467">
        <v>4477661.5486190896</v>
      </c>
      <c r="L17467" t="s">
        <v>13</v>
      </c>
      <c r="M17467">
        <v>28</v>
      </c>
    </row>
    <row r="17468" spans="1:13" x14ac:dyDescent="0.25">
      <c r="A17468">
        <v>107557026</v>
      </c>
      <c r="B17468">
        <v>107557026</v>
      </c>
      <c r="D17468">
        <v>4476560.8175910003</v>
      </c>
      <c r="E17468">
        <v>593762.06898400001</v>
      </c>
      <c r="F17468" t="s">
        <v>13760</v>
      </c>
      <c r="G17468" t="s">
        <v>13</v>
      </c>
      <c r="H17468">
        <v>107557026</v>
      </c>
      <c r="J17468">
        <v>593762.06898419396</v>
      </c>
      <c r="K17468">
        <v>4476560.8175906297</v>
      </c>
      <c r="L17468" t="s">
        <v>13</v>
      </c>
      <c r="M17468">
        <v>28</v>
      </c>
    </row>
    <row r="17469" spans="1:13" x14ac:dyDescent="0.25">
      <c r="A17469">
        <v>107557036</v>
      </c>
      <c r="B17469">
        <v>107557036</v>
      </c>
      <c r="D17469">
        <v>4476700.1693980005</v>
      </c>
      <c r="E17469">
        <v>594010.14268399996</v>
      </c>
      <c r="F17469" t="s">
        <v>13761</v>
      </c>
      <c r="G17469" t="s">
        <v>13</v>
      </c>
      <c r="H17469">
        <v>107557036</v>
      </c>
      <c r="J17469">
        <v>594010.14268428495</v>
      </c>
      <c r="K17469">
        <v>4476700.1693983702</v>
      </c>
      <c r="L17469" t="s">
        <v>13</v>
      </c>
      <c r="M17469">
        <v>28</v>
      </c>
    </row>
    <row r="17470" spans="1:13" x14ac:dyDescent="0.25">
      <c r="A17470">
        <v>107557046</v>
      </c>
      <c r="B17470">
        <v>107557046</v>
      </c>
      <c r="D17470">
        <v>4476720.7248489996</v>
      </c>
      <c r="E17470">
        <v>594048.63529600005</v>
      </c>
      <c r="F17470" t="s">
        <v>13762</v>
      </c>
      <c r="G17470" t="s">
        <v>13</v>
      </c>
      <c r="H17470">
        <v>107557046</v>
      </c>
      <c r="J17470">
        <v>594048.63529581204</v>
      </c>
      <c r="K17470">
        <v>4476720.7248488804</v>
      </c>
      <c r="L17470" t="s">
        <v>13</v>
      </c>
      <c r="M17470">
        <v>28</v>
      </c>
    </row>
    <row r="17471" spans="1:13" x14ac:dyDescent="0.25">
      <c r="A17471">
        <v>107557083</v>
      </c>
      <c r="B17471">
        <v>107557083</v>
      </c>
      <c r="D17471">
        <v>4477552.6430139998</v>
      </c>
      <c r="E17471">
        <v>594446.00219899998</v>
      </c>
      <c r="F17471" t="s">
        <v>13763</v>
      </c>
      <c r="G17471" t="s">
        <v>13</v>
      </c>
      <c r="H17471">
        <v>107557083</v>
      </c>
      <c r="J17471">
        <v>594446.00219884899</v>
      </c>
      <c r="K17471">
        <v>4477552.6430136496</v>
      </c>
      <c r="L17471" t="s">
        <v>13</v>
      </c>
      <c r="M17471">
        <v>28</v>
      </c>
    </row>
    <row r="17472" spans="1:13" x14ac:dyDescent="0.25">
      <c r="A17472">
        <v>107557115</v>
      </c>
      <c r="B17472">
        <v>107557115</v>
      </c>
      <c r="D17472">
        <v>4476782.9002109999</v>
      </c>
      <c r="E17472">
        <v>594337.71832099999</v>
      </c>
      <c r="F17472" t="s">
        <v>13765</v>
      </c>
      <c r="G17472" t="s">
        <v>13</v>
      </c>
      <c r="H17472">
        <v>107557115</v>
      </c>
      <c r="J17472">
        <v>594337.71832081303</v>
      </c>
      <c r="K17472">
        <v>4476782.9002113603</v>
      </c>
      <c r="L17472" t="s">
        <v>13</v>
      </c>
      <c r="M17472">
        <v>28</v>
      </c>
    </row>
    <row r="17473" spans="1:13" x14ac:dyDescent="0.25">
      <c r="A17473">
        <v>107557137</v>
      </c>
      <c r="B17473">
        <v>107557137</v>
      </c>
      <c r="D17473">
        <v>4476929.4325050004</v>
      </c>
      <c r="E17473">
        <v>594295.19788800005</v>
      </c>
      <c r="F17473" t="s">
        <v>13766</v>
      </c>
      <c r="G17473" t="s">
        <v>13</v>
      </c>
      <c r="H17473">
        <v>107557137</v>
      </c>
      <c r="J17473">
        <v>594295.197887916</v>
      </c>
      <c r="K17473">
        <v>4476929.4325051699</v>
      </c>
      <c r="L17473" t="s">
        <v>13</v>
      </c>
      <c r="M17473">
        <v>28</v>
      </c>
    </row>
    <row r="17474" spans="1:13" x14ac:dyDescent="0.25">
      <c r="A17474">
        <v>107557146</v>
      </c>
      <c r="B17474">
        <v>107557146</v>
      </c>
      <c r="D17474">
        <v>4477200.4314660002</v>
      </c>
      <c r="E17474">
        <v>594296.08716</v>
      </c>
      <c r="F17474" t="s">
        <v>13767</v>
      </c>
      <c r="G17474" t="s">
        <v>13</v>
      </c>
      <c r="H17474">
        <v>107557146</v>
      </c>
      <c r="J17474">
        <v>594296.087159966</v>
      </c>
      <c r="K17474">
        <v>4477200.4314663997</v>
      </c>
      <c r="L17474" t="s">
        <v>13</v>
      </c>
      <c r="M17474">
        <v>28</v>
      </c>
    </row>
    <row r="17475" spans="1:13" x14ac:dyDescent="0.25">
      <c r="A17475">
        <v>107564092</v>
      </c>
      <c r="B17475">
        <v>107564092</v>
      </c>
      <c r="D17475">
        <v>4477016.1815099996</v>
      </c>
      <c r="E17475">
        <v>594520.56936800003</v>
      </c>
      <c r="F17475" t="s">
        <v>13807</v>
      </c>
      <c r="G17475" t="s">
        <v>13</v>
      </c>
      <c r="H17475">
        <v>107564092</v>
      </c>
      <c r="J17475">
        <v>594520.56936762796</v>
      </c>
      <c r="K17475">
        <v>4477016.1815100703</v>
      </c>
      <c r="L17475" t="s">
        <v>13</v>
      </c>
      <c r="M17475">
        <v>28</v>
      </c>
    </row>
    <row r="17476" spans="1:13" x14ac:dyDescent="0.25">
      <c r="A17476">
        <v>107572567</v>
      </c>
      <c r="B17476">
        <v>107572567</v>
      </c>
      <c r="D17476">
        <v>4477321.5139589999</v>
      </c>
      <c r="E17476">
        <v>593935.96210700006</v>
      </c>
      <c r="F17476" t="s">
        <v>13836</v>
      </c>
      <c r="G17476" t="s">
        <v>13</v>
      </c>
      <c r="H17476">
        <v>107572567</v>
      </c>
      <c r="J17476">
        <v>593935.96210710495</v>
      </c>
      <c r="K17476">
        <v>4477321.5139593696</v>
      </c>
      <c r="L17476" t="s">
        <v>13</v>
      </c>
      <c r="M17476">
        <v>28</v>
      </c>
    </row>
    <row r="17477" spans="1:13" x14ac:dyDescent="0.25">
      <c r="A17477">
        <v>107572577</v>
      </c>
      <c r="B17477">
        <v>107572577</v>
      </c>
      <c r="D17477">
        <v>4477249.8938729996</v>
      </c>
      <c r="E17477">
        <v>594176.32834999997</v>
      </c>
      <c r="F17477" t="s">
        <v>13837</v>
      </c>
      <c r="G17477" t="s">
        <v>13</v>
      </c>
      <c r="H17477">
        <v>107572577</v>
      </c>
      <c r="J17477">
        <v>594176.32835034595</v>
      </c>
      <c r="K17477">
        <v>4477249.89387279</v>
      </c>
      <c r="L17477" t="s">
        <v>13</v>
      </c>
      <c r="M17477">
        <v>28</v>
      </c>
    </row>
    <row r="17478" spans="1:13" x14ac:dyDescent="0.25">
      <c r="A17478">
        <v>107572599</v>
      </c>
      <c r="B17478">
        <v>107572599</v>
      </c>
      <c r="D17478">
        <v>4477158.2228039997</v>
      </c>
      <c r="E17478">
        <v>594393.12468899996</v>
      </c>
      <c r="F17478" t="s">
        <v>13838</v>
      </c>
      <c r="G17478" t="s">
        <v>13</v>
      </c>
      <c r="H17478">
        <v>107572599</v>
      </c>
      <c r="J17478">
        <v>594393.124689018</v>
      </c>
      <c r="K17478">
        <v>4477158.2228037203</v>
      </c>
      <c r="L17478" t="s">
        <v>13</v>
      </c>
      <c r="M17478">
        <v>28</v>
      </c>
    </row>
    <row r="17479" spans="1:13" x14ac:dyDescent="0.25">
      <c r="A17479">
        <v>107607154</v>
      </c>
      <c r="B17479">
        <v>107607154</v>
      </c>
      <c r="D17479">
        <v>4477469.1809529997</v>
      </c>
      <c r="E17479">
        <v>594269.08082899998</v>
      </c>
      <c r="F17479" t="s">
        <v>13936</v>
      </c>
      <c r="G17479" t="s">
        <v>13</v>
      </c>
      <c r="H17479">
        <v>107607154</v>
      </c>
      <c r="J17479">
        <v>594269.080829015</v>
      </c>
      <c r="K17479">
        <v>4477469.1809524996</v>
      </c>
      <c r="L17479" t="s">
        <v>13</v>
      </c>
      <c r="M17479">
        <v>28</v>
      </c>
    </row>
    <row r="17480" spans="1:13" x14ac:dyDescent="0.25">
      <c r="A17480">
        <v>107623231</v>
      </c>
      <c r="B17480">
        <v>107623231</v>
      </c>
      <c r="D17480">
        <v>4476412.3501030002</v>
      </c>
      <c r="E17480">
        <v>593845.30816799996</v>
      </c>
      <c r="F17480" t="s">
        <v>13977</v>
      </c>
      <c r="G17480" t="s">
        <v>13</v>
      </c>
      <c r="H17480">
        <v>107623231</v>
      </c>
      <c r="J17480">
        <v>593845.30816833</v>
      </c>
      <c r="K17480">
        <v>4476412.3501030803</v>
      </c>
      <c r="L17480" t="s">
        <v>13</v>
      </c>
      <c r="M17480">
        <v>28</v>
      </c>
    </row>
    <row r="17481" spans="1:13" x14ac:dyDescent="0.25">
      <c r="A17481">
        <v>107623237</v>
      </c>
      <c r="B17481">
        <v>107623237</v>
      </c>
      <c r="D17481">
        <v>4476241.8289270001</v>
      </c>
      <c r="E17481">
        <v>593943.11338899995</v>
      </c>
      <c r="F17481" t="s">
        <v>13978</v>
      </c>
      <c r="G17481" t="s">
        <v>13</v>
      </c>
      <c r="H17481">
        <v>107623237</v>
      </c>
      <c r="J17481">
        <v>593943.113388962</v>
      </c>
      <c r="K17481">
        <v>4476241.8289267197</v>
      </c>
      <c r="L17481" t="s">
        <v>13</v>
      </c>
      <c r="M17481">
        <v>28</v>
      </c>
    </row>
    <row r="17482" spans="1:13" x14ac:dyDescent="0.25">
      <c r="A17482">
        <v>107627693</v>
      </c>
      <c r="B17482">
        <v>107627693</v>
      </c>
      <c r="D17482">
        <v>4477308.9633790003</v>
      </c>
      <c r="E17482">
        <v>594652.491622</v>
      </c>
      <c r="F17482" t="s">
        <v>13993</v>
      </c>
      <c r="G17482" t="s">
        <v>13</v>
      </c>
      <c r="H17482">
        <v>107627693</v>
      </c>
      <c r="J17482">
        <v>594652.49162248801</v>
      </c>
      <c r="K17482">
        <v>4477308.9633791205</v>
      </c>
      <c r="L17482" t="s">
        <v>13</v>
      </c>
      <c r="M17482">
        <v>28</v>
      </c>
    </row>
    <row r="17483" spans="1:13" x14ac:dyDescent="0.25">
      <c r="A17483">
        <v>107649265</v>
      </c>
      <c r="B17483">
        <v>107649265</v>
      </c>
      <c r="D17483">
        <v>4476825.718266</v>
      </c>
      <c r="E17483">
        <v>593950.61182500003</v>
      </c>
      <c r="F17483" t="s">
        <v>14049</v>
      </c>
      <c r="G17483" t="s">
        <v>13</v>
      </c>
      <c r="H17483">
        <v>107649265</v>
      </c>
      <c r="J17483">
        <v>593950.61182523996</v>
      </c>
      <c r="K17483">
        <v>4476825.7182661304</v>
      </c>
      <c r="L17483" t="s">
        <v>13</v>
      </c>
      <c r="M17483">
        <v>28</v>
      </c>
    </row>
    <row r="17484" spans="1:13" x14ac:dyDescent="0.25">
      <c r="A17484">
        <v>107649272</v>
      </c>
      <c r="B17484">
        <v>107649272</v>
      </c>
      <c r="D17484">
        <v>4476840.8550209999</v>
      </c>
      <c r="E17484">
        <v>593995.24567700003</v>
      </c>
      <c r="F17484" t="s">
        <v>14050</v>
      </c>
      <c r="G17484" t="s">
        <v>13</v>
      </c>
      <c r="H17484">
        <v>107649272</v>
      </c>
      <c r="J17484">
        <v>593995.24567701505</v>
      </c>
      <c r="K17484">
        <v>4476840.85502146</v>
      </c>
      <c r="L17484" t="s">
        <v>13</v>
      </c>
      <c r="M17484">
        <v>28</v>
      </c>
    </row>
    <row r="17485" spans="1:13" x14ac:dyDescent="0.25">
      <c r="A17485">
        <v>107655066</v>
      </c>
      <c r="B17485">
        <v>107655066</v>
      </c>
      <c r="D17485">
        <v>4476553.2518079998</v>
      </c>
      <c r="E17485">
        <v>594091.940818</v>
      </c>
      <c r="F17485" t="s">
        <v>14069</v>
      </c>
      <c r="G17485" t="s">
        <v>13</v>
      </c>
      <c r="H17485">
        <v>107655066</v>
      </c>
      <c r="J17485">
        <v>594091.94081796205</v>
      </c>
      <c r="K17485">
        <v>4476553.2518076198</v>
      </c>
      <c r="L17485" t="s">
        <v>13</v>
      </c>
      <c r="M17485">
        <v>28</v>
      </c>
    </row>
    <row r="17486" spans="1:13" x14ac:dyDescent="0.25">
      <c r="A17486">
        <v>107670497</v>
      </c>
      <c r="B17486">
        <v>107670497</v>
      </c>
      <c r="D17486">
        <v>4477746.3096660003</v>
      </c>
      <c r="E17486">
        <v>593982.99302599998</v>
      </c>
      <c r="F17486" t="s">
        <v>14107</v>
      </c>
      <c r="G17486" t="s">
        <v>13</v>
      </c>
      <c r="H17486">
        <v>107670497</v>
      </c>
      <c r="J17486">
        <v>593982.99302550801</v>
      </c>
      <c r="K17486">
        <v>4477746.3096655998</v>
      </c>
      <c r="L17486" t="s">
        <v>13</v>
      </c>
      <c r="M17486">
        <v>28</v>
      </c>
    </row>
    <row r="17487" spans="1:13" x14ac:dyDescent="0.25">
      <c r="A17487">
        <v>107670506</v>
      </c>
      <c r="B17487">
        <v>107670506</v>
      </c>
      <c r="D17487">
        <v>4477176.347271</v>
      </c>
      <c r="E17487">
        <v>593941.46409400005</v>
      </c>
      <c r="F17487" t="s">
        <v>14108</v>
      </c>
      <c r="G17487" t="s">
        <v>13</v>
      </c>
      <c r="H17487">
        <v>107670506</v>
      </c>
      <c r="J17487">
        <v>593941.46409408597</v>
      </c>
      <c r="K17487">
        <v>4477176.3472712599</v>
      </c>
      <c r="L17487" t="s">
        <v>13</v>
      </c>
      <c r="M17487">
        <v>28</v>
      </c>
    </row>
    <row r="17488" spans="1:13" x14ac:dyDescent="0.25">
      <c r="A17488">
        <v>107670546</v>
      </c>
      <c r="B17488">
        <v>107670546</v>
      </c>
      <c r="D17488">
        <v>4476576.4117900003</v>
      </c>
      <c r="E17488">
        <v>594132.70022200001</v>
      </c>
      <c r="F17488" t="s">
        <v>14109</v>
      </c>
      <c r="G17488" t="s">
        <v>13</v>
      </c>
      <c r="H17488">
        <v>107670546</v>
      </c>
      <c r="J17488">
        <v>594132.70022153005</v>
      </c>
      <c r="K17488">
        <v>4476576.4117899798</v>
      </c>
      <c r="L17488" t="s">
        <v>13</v>
      </c>
      <c r="M17488">
        <v>28</v>
      </c>
    </row>
    <row r="17489" spans="1:13" x14ac:dyDescent="0.25">
      <c r="A17489">
        <v>686532482</v>
      </c>
      <c r="B17489">
        <v>686532482</v>
      </c>
      <c r="D17489">
        <v>4477290.3999779997</v>
      </c>
      <c r="E17489">
        <v>594451.02256299998</v>
      </c>
      <c r="F17489" t="s">
        <v>15073</v>
      </c>
      <c r="G17489" t="s">
        <v>13</v>
      </c>
      <c r="H17489">
        <v>686532482</v>
      </c>
      <c r="J17489">
        <v>594451.02256302303</v>
      </c>
      <c r="K17489">
        <v>4477290.3999776598</v>
      </c>
      <c r="L17489" t="s">
        <v>13</v>
      </c>
      <c r="M17489">
        <v>28</v>
      </c>
    </row>
    <row r="17490" spans="1:13" x14ac:dyDescent="0.25">
      <c r="A17490">
        <v>687084630</v>
      </c>
      <c r="B17490">
        <v>687084630</v>
      </c>
      <c r="D17490">
        <v>4476960.8992060004</v>
      </c>
      <c r="E17490">
        <v>594508.68693800003</v>
      </c>
      <c r="F17490" t="s">
        <v>15083</v>
      </c>
      <c r="G17490" t="s">
        <v>13</v>
      </c>
      <c r="H17490">
        <v>687084630</v>
      </c>
      <c r="J17490">
        <v>594508.68693804601</v>
      </c>
      <c r="K17490">
        <v>4476960.89920587</v>
      </c>
      <c r="L17490" t="s">
        <v>13</v>
      </c>
      <c r="M17490">
        <v>28</v>
      </c>
    </row>
    <row r="17491" spans="1:13" x14ac:dyDescent="0.25">
      <c r="A17491">
        <v>1438957832</v>
      </c>
      <c r="B17491">
        <v>1438957832</v>
      </c>
      <c r="D17491">
        <v>4476944.4054009998</v>
      </c>
      <c r="E17491">
        <v>594384.82539200003</v>
      </c>
      <c r="F17491" t="s">
        <v>16282</v>
      </c>
      <c r="G17491" t="s">
        <v>13</v>
      </c>
      <c r="H17491">
        <v>1438957832</v>
      </c>
      <c r="J17491">
        <v>594384.82539231598</v>
      </c>
      <c r="K17491">
        <v>4476944.4054014003</v>
      </c>
      <c r="L17491" t="s">
        <v>13</v>
      </c>
      <c r="M17491">
        <v>28</v>
      </c>
    </row>
    <row r="17492" spans="1:13" x14ac:dyDescent="0.25">
      <c r="A17492">
        <v>1438957838</v>
      </c>
      <c r="B17492">
        <v>1438957838</v>
      </c>
      <c r="D17492">
        <v>4477115.8496650001</v>
      </c>
      <c r="E17492">
        <v>594120.74762399995</v>
      </c>
      <c r="F17492" t="s">
        <v>16283</v>
      </c>
      <c r="G17492" t="s">
        <v>13</v>
      </c>
      <c r="H17492">
        <v>1438957838</v>
      </c>
      <c r="J17492">
        <v>594120.74762424</v>
      </c>
      <c r="K17492">
        <v>4477115.8496646304</v>
      </c>
      <c r="L17492" t="s">
        <v>13</v>
      </c>
      <c r="M17492">
        <v>28</v>
      </c>
    </row>
    <row r="17493" spans="1:13" x14ac:dyDescent="0.25">
      <c r="A17493">
        <v>1438957840</v>
      </c>
      <c r="B17493">
        <v>1438957840</v>
      </c>
      <c r="D17493">
        <v>4477148.3657729998</v>
      </c>
      <c r="E17493">
        <v>594167.44275299995</v>
      </c>
      <c r="F17493" t="s">
        <v>16284</v>
      </c>
      <c r="G17493" t="s">
        <v>13</v>
      </c>
      <c r="H17493">
        <v>1438957840</v>
      </c>
      <c r="J17493">
        <v>594167.44275342696</v>
      </c>
      <c r="K17493">
        <v>4477148.3657734198</v>
      </c>
      <c r="L17493" t="s">
        <v>13</v>
      </c>
      <c r="M17493">
        <v>28</v>
      </c>
    </row>
    <row r="17494" spans="1:13" x14ac:dyDescent="0.25">
      <c r="A17494">
        <v>1438957842</v>
      </c>
      <c r="B17494">
        <v>1438957842</v>
      </c>
      <c r="D17494">
        <v>4477154.2528320001</v>
      </c>
      <c r="E17494">
        <v>594138.53651400004</v>
      </c>
      <c r="F17494" t="s">
        <v>16285</v>
      </c>
      <c r="G17494" t="s">
        <v>13</v>
      </c>
      <c r="H17494">
        <v>1438957842</v>
      </c>
      <c r="J17494">
        <v>594138.53651397303</v>
      </c>
      <c r="K17494">
        <v>4477154.2528320896</v>
      </c>
      <c r="L17494" t="s">
        <v>13</v>
      </c>
      <c r="M17494">
        <v>28</v>
      </c>
    </row>
    <row r="17495" spans="1:13" x14ac:dyDescent="0.25">
      <c r="A17495">
        <v>2610385346</v>
      </c>
      <c r="B17495">
        <v>2610385346</v>
      </c>
      <c r="D17495">
        <v>4477104.3286490003</v>
      </c>
      <c r="E17495">
        <v>594661.91455500002</v>
      </c>
      <c r="F17495" t="s">
        <v>17122</v>
      </c>
      <c r="G17495" t="s">
        <v>13</v>
      </c>
      <c r="H17495">
        <v>2610385346</v>
      </c>
      <c r="J17495">
        <v>594661.91455469595</v>
      </c>
      <c r="K17495">
        <v>4477104.3286493896</v>
      </c>
      <c r="L17495" t="s">
        <v>13</v>
      </c>
      <c r="M17495">
        <v>28</v>
      </c>
    </row>
    <row r="17496" spans="1:13" x14ac:dyDescent="0.25">
      <c r="A17496">
        <v>2610385356</v>
      </c>
      <c r="B17496">
        <v>2610385356</v>
      </c>
      <c r="D17496">
        <v>4477135.332866</v>
      </c>
      <c r="E17496">
        <v>594571.98034899996</v>
      </c>
      <c r="F17496" t="s">
        <v>17123</v>
      </c>
      <c r="G17496" t="s">
        <v>13</v>
      </c>
      <c r="H17496">
        <v>2610385356</v>
      </c>
      <c r="J17496">
        <v>594571.98034871102</v>
      </c>
      <c r="K17496">
        <v>4477135.3328664498</v>
      </c>
      <c r="L17496" t="s">
        <v>13</v>
      </c>
      <c r="M17496">
        <v>28</v>
      </c>
    </row>
    <row r="17497" spans="1:13" x14ac:dyDescent="0.25">
      <c r="A17497">
        <v>2610385375</v>
      </c>
      <c r="B17497">
        <v>2610385375</v>
      </c>
      <c r="D17497">
        <v>4477226.7685310002</v>
      </c>
      <c r="E17497">
        <v>594477.832284</v>
      </c>
      <c r="F17497" t="s">
        <v>17124</v>
      </c>
      <c r="G17497" t="s">
        <v>13</v>
      </c>
      <c r="H17497">
        <v>2610385375</v>
      </c>
      <c r="J17497">
        <v>594477.83228408697</v>
      </c>
      <c r="K17497">
        <v>4477226.76853137</v>
      </c>
      <c r="L17497" t="s">
        <v>13</v>
      </c>
      <c r="M17497">
        <v>28</v>
      </c>
    </row>
    <row r="17498" spans="1:13" x14ac:dyDescent="0.25">
      <c r="A17498">
        <v>2610385385</v>
      </c>
      <c r="B17498">
        <v>2610385385</v>
      </c>
      <c r="D17498">
        <v>4477316.9210409997</v>
      </c>
      <c r="E17498">
        <v>594512.50781900005</v>
      </c>
      <c r="F17498" t="s">
        <v>17125</v>
      </c>
      <c r="G17498" t="s">
        <v>13</v>
      </c>
      <c r="H17498">
        <v>2610385385</v>
      </c>
      <c r="J17498">
        <v>594512.507819116</v>
      </c>
      <c r="K17498">
        <v>4477316.9210413499</v>
      </c>
      <c r="L17498" t="s">
        <v>13</v>
      </c>
      <c r="M17498">
        <v>28</v>
      </c>
    </row>
    <row r="17499" spans="1:13" x14ac:dyDescent="0.25">
      <c r="A17499">
        <v>2610385389</v>
      </c>
      <c r="B17499">
        <v>2610385389</v>
      </c>
      <c r="D17499">
        <v>4477402.6748050004</v>
      </c>
      <c r="E17499">
        <v>594548.739375</v>
      </c>
      <c r="F17499" t="s">
        <v>17126</v>
      </c>
      <c r="G17499" t="s">
        <v>13</v>
      </c>
      <c r="H17499">
        <v>2610385389</v>
      </c>
      <c r="J17499">
        <v>594548.73937457602</v>
      </c>
      <c r="K17499">
        <v>4477402.6748048197</v>
      </c>
      <c r="L17499" t="s">
        <v>13</v>
      </c>
      <c r="M17499">
        <v>28</v>
      </c>
    </row>
    <row r="17500" spans="1:13" x14ac:dyDescent="0.25">
      <c r="A17500">
        <v>2610385395</v>
      </c>
      <c r="B17500">
        <v>2610385395</v>
      </c>
      <c r="D17500">
        <v>4477493.4031330002</v>
      </c>
      <c r="E17500">
        <v>594586.78180999996</v>
      </c>
      <c r="F17500" t="s">
        <v>17127</v>
      </c>
      <c r="G17500" t="s">
        <v>13</v>
      </c>
      <c r="H17500">
        <v>2610385395</v>
      </c>
      <c r="J17500">
        <v>594586.78181022999</v>
      </c>
      <c r="K17500">
        <v>4477493.40313322</v>
      </c>
      <c r="L17500" t="s">
        <v>13</v>
      </c>
      <c r="M17500">
        <v>28</v>
      </c>
    </row>
    <row r="17501" spans="1:13" x14ac:dyDescent="0.25">
      <c r="A17501">
        <v>2610409732</v>
      </c>
      <c r="B17501">
        <v>2610409732</v>
      </c>
      <c r="D17501">
        <v>4477003.2913739998</v>
      </c>
      <c r="E17501">
        <v>593992.89363099996</v>
      </c>
      <c r="F17501" t="s">
        <v>17138</v>
      </c>
      <c r="G17501" t="s">
        <v>13</v>
      </c>
      <c r="H17501">
        <v>2610409732</v>
      </c>
      <c r="J17501">
        <v>593992.89363117795</v>
      </c>
      <c r="K17501">
        <v>4477003.2913744301</v>
      </c>
      <c r="L17501" t="s">
        <v>13</v>
      </c>
      <c r="M17501">
        <v>28</v>
      </c>
    </row>
    <row r="17502" spans="1:13" x14ac:dyDescent="0.25">
      <c r="A17502">
        <v>2610426128</v>
      </c>
      <c r="B17502">
        <v>2610426128</v>
      </c>
      <c r="D17502">
        <v>4477198.4039510004</v>
      </c>
      <c r="E17502">
        <v>594032.36590800004</v>
      </c>
      <c r="F17502" t="s">
        <v>17140</v>
      </c>
      <c r="G17502" t="s">
        <v>13</v>
      </c>
      <c r="H17502">
        <v>2610426128</v>
      </c>
      <c r="J17502">
        <v>594032.365908487</v>
      </c>
      <c r="K17502">
        <v>4477198.4039506204</v>
      </c>
      <c r="L17502" t="s">
        <v>13</v>
      </c>
      <c r="M17502">
        <v>28</v>
      </c>
    </row>
    <row r="17503" spans="1:13" x14ac:dyDescent="0.25">
      <c r="A17503">
        <v>2610426200</v>
      </c>
      <c r="B17503">
        <v>2610426200</v>
      </c>
      <c r="D17503">
        <v>4477290.3092919998</v>
      </c>
      <c r="E17503">
        <v>594075.95681799995</v>
      </c>
      <c r="F17503" t="s">
        <v>17141</v>
      </c>
      <c r="G17503" t="s">
        <v>13</v>
      </c>
      <c r="H17503">
        <v>2610426200</v>
      </c>
      <c r="J17503">
        <v>594075.95681799599</v>
      </c>
      <c r="K17503">
        <v>4477290.3092923397</v>
      </c>
      <c r="L17503" t="s">
        <v>13</v>
      </c>
      <c r="M17503">
        <v>28</v>
      </c>
    </row>
    <row r="17504" spans="1:13" x14ac:dyDescent="0.25">
      <c r="A17504">
        <v>3138127431</v>
      </c>
      <c r="B17504">
        <v>3138127431</v>
      </c>
      <c r="D17504">
        <v>4475904.9333889997</v>
      </c>
      <c r="E17504">
        <v>593699.55472999997</v>
      </c>
      <c r="F17504" t="s">
        <v>17869</v>
      </c>
      <c r="G17504" t="s">
        <v>13</v>
      </c>
      <c r="H17504">
        <v>3138127431</v>
      </c>
      <c r="J17504">
        <v>593699.55473043502</v>
      </c>
      <c r="K17504">
        <v>4475904.93338852</v>
      </c>
      <c r="L17504" t="s">
        <v>13</v>
      </c>
      <c r="M17504">
        <v>28</v>
      </c>
    </row>
    <row r="17505" spans="1:13" x14ac:dyDescent="0.25">
      <c r="A17505">
        <v>3264659304</v>
      </c>
      <c r="B17505">
        <v>3264659304</v>
      </c>
      <c r="D17505">
        <v>4476049.6034850003</v>
      </c>
      <c r="E17505">
        <v>593968.26007199998</v>
      </c>
      <c r="F17505" t="s">
        <v>18114</v>
      </c>
      <c r="G17505" t="s">
        <v>13</v>
      </c>
      <c r="H17505">
        <v>3264659304</v>
      </c>
      <c r="J17505">
        <v>593968.260071625</v>
      </c>
      <c r="K17505">
        <v>4476049.6034853598</v>
      </c>
      <c r="L17505" t="s">
        <v>13</v>
      </c>
      <c r="M17505">
        <v>28</v>
      </c>
    </row>
    <row r="17506" spans="1:13" x14ac:dyDescent="0.25">
      <c r="A17506">
        <v>3264659305</v>
      </c>
      <c r="B17506">
        <v>3264659305</v>
      </c>
      <c r="D17506">
        <v>4476044.6427790001</v>
      </c>
      <c r="E17506">
        <v>593963.09625599999</v>
      </c>
      <c r="F17506" t="s">
        <v>18115</v>
      </c>
      <c r="G17506" t="s">
        <v>13</v>
      </c>
      <c r="H17506">
        <v>3264659305</v>
      </c>
      <c r="J17506">
        <v>593963.09625571896</v>
      </c>
      <c r="K17506">
        <v>4476044.6427792497</v>
      </c>
      <c r="L17506" t="s">
        <v>13</v>
      </c>
      <c r="M17506">
        <v>28</v>
      </c>
    </row>
    <row r="17507" spans="1:13" x14ac:dyDescent="0.25">
      <c r="A17507">
        <v>3651014683</v>
      </c>
      <c r="B17507">
        <v>3651014683</v>
      </c>
      <c r="D17507">
        <v>4477531.6579849999</v>
      </c>
      <c r="E17507">
        <v>594495.98919500003</v>
      </c>
      <c r="F17507" t="s">
        <v>18874</v>
      </c>
      <c r="G17507" t="s">
        <v>13</v>
      </c>
      <c r="H17507">
        <v>3651014683</v>
      </c>
      <c r="J17507">
        <v>594495.98919527198</v>
      </c>
      <c r="K17507">
        <v>4477531.6579854703</v>
      </c>
      <c r="L17507" t="s">
        <v>13</v>
      </c>
      <c r="M17507">
        <v>28</v>
      </c>
    </row>
    <row r="17508" spans="1:13" x14ac:dyDescent="0.25">
      <c r="A17508">
        <v>4572562682</v>
      </c>
      <c r="B17508">
        <v>4572562682</v>
      </c>
      <c r="D17508">
        <v>4477890.4618790001</v>
      </c>
      <c r="E17508">
        <v>593891.29472500004</v>
      </c>
      <c r="F17508" t="s">
        <v>19604</v>
      </c>
      <c r="G17508" t="s">
        <v>13</v>
      </c>
      <c r="H17508">
        <v>4572562682</v>
      </c>
      <c r="J17508">
        <v>593891.29472500202</v>
      </c>
      <c r="K17508">
        <v>4477890.4618791305</v>
      </c>
      <c r="L17508" t="s">
        <v>13</v>
      </c>
      <c r="M17508">
        <v>28</v>
      </c>
    </row>
    <row r="17509" spans="1:13" x14ac:dyDescent="0.25">
      <c r="A17509">
        <v>4572563290</v>
      </c>
      <c r="B17509">
        <v>4572563290</v>
      </c>
      <c r="D17509">
        <v>4477775.3336150004</v>
      </c>
      <c r="E17509">
        <v>594165.32796400005</v>
      </c>
      <c r="F17509" t="s">
        <v>19605</v>
      </c>
      <c r="G17509" t="s">
        <v>13</v>
      </c>
      <c r="H17509">
        <v>4572563290</v>
      </c>
      <c r="J17509">
        <v>594165.32796350098</v>
      </c>
      <c r="K17509">
        <v>4477775.3336146399</v>
      </c>
      <c r="L17509" t="s">
        <v>45</v>
      </c>
      <c r="M17509">
        <v>28</v>
      </c>
    </row>
    <row r="17510" spans="1:13" x14ac:dyDescent="0.25">
      <c r="A17510">
        <v>4572563292</v>
      </c>
      <c r="B17510">
        <v>4572563292</v>
      </c>
      <c r="D17510">
        <v>4477800.2940659998</v>
      </c>
      <c r="E17510">
        <v>594172.64776299999</v>
      </c>
      <c r="F17510" t="s">
        <v>19606</v>
      </c>
      <c r="G17510" t="s">
        <v>13</v>
      </c>
      <c r="H17510">
        <v>4572563292</v>
      </c>
      <c r="J17510">
        <v>594172.64776286297</v>
      </c>
      <c r="K17510">
        <v>4477800.2940657297</v>
      </c>
      <c r="L17510" t="s">
        <v>13</v>
      </c>
      <c r="M17510">
        <v>28</v>
      </c>
    </row>
    <row r="17511" spans="1:13" x14ac:dyDescent="0.25">
      <c r="A17511">
        <v>4572563299</v>
      </c>
      <c r="B17511">
        <v>4572563299</v>
      </c>
      <c r="D17511">
        <v>4477515.7490410004</v>
      </c>
      <c r="E17511">
        <v>594342.772979</v>
      </c>
      <c r="F17511" t="s">
        <v>19607</v>
      </c>
      <c r="G17511" t="s">
        <v>13</v>
      </c>
      <c r="H17511">
        <v>4572563299</v>
      </c>
      <c r="J17511">
        <v>594342.77297949896</v>
      </c>
      <c r="K17511">
        <v>4477515.7490407797</v>
      </c>
      <c r="L17511" t="s">
        <v>13</v>
      </c>
      <c r="M17511">
        <v>28</v>
      </c>
    </row>
    <row r="17512" spans="1:13" x14ac:dyDescent="0.25">
      <c r="A17512">
        <v>4572563306</v>
      </c>
      <c r="B17512">
        <v>4572563306</v>
      </c>
      <c r="D17512">
        <v>4477500.0785400001</v>
      </c>
      <c r="E17512">
        <v>594322.05331700004</v>
      </c>
      <c r="F17512" t="s">
        <v>19608</v>
      </c>
      <c r="G17512" t="s">
        <v>13</v>
      </c>
      <c r="H17512">
        <v>4572563306</v>
      </c>
      <c r="J17512">
        <v>594322.05331747502</v>
      </c>
      <c r="K17512">
        <v>4477500.07853988</v>
      </c>
      <c r="L17512" t="s">
        <v>13</v>
      </c>
      <c r="M17512">
        <v>28</v>
      </c>
    </row>
    <row r="17513" spans="1:13" x14ac:dyDescent="0.25">
      <c r="A17513">
        <v>4572563323</v>
      </c>
      <c r="B17513">
        <v>4572563323</v>
      </c>
      <c r="D17513">
        <v>4477721.8473450001</v>
      </c>
      <c r="E17513">
        <v>594292.62712700001</v>
      </c>
      <c r="F17513" t="s">
        <v>19609</v>
      </c>
      <c r="G17513" t="s">
        <v>13</v>
      </c>
      <c r="H17513">
        <v>4572563323</v>
      </c>
      <c r="J17513">
        <v>594292.62712692295</v>
      </c>
      <c r="K17513">
        <v>4477721.8473453401</v>
      </c>
      <c r="L17513" t="s">
        <v>13</v>
      </c>
      <c r="M17513">
        <v>28</v>
      </c>
    </row>
    <row r="17514" spans="1:13" x14ac:dyDescent="0.25">
      <c r="A17514">
        <v>4572563324</v>
      </c>
      <c r="B17514">
        <v>4572563324</v>
      </c>
      <c r="D17514">
        <v>4477695.2249149997</v>
      </c>
      <c r="E17514">
        <v>594363.15052599995</v>
      </c>
      <c r="F17514" t="s">
        <v>19610</v>
      </c>
      <c r="G17514" t="s">
        <v>13</v>
      </c>
      <c r="H17514">
        <v>4572563324</v>
      </c>
      <c r="J17514">
        <v>594363.15052638797</v>
      </c>
      <c r="K17514">
        <v>4477695.2249154896</v>
      </c>
      <c r="L17514" t="s">
        <v>13</v>
      </c>
      <c r="M17514">
        <v>28</v>
      </c>
    </row>
    <row r="17515" spans="1:13" x14ac:dyDescent="0.25">
      <c r="A17515">
        <v>4572563326</v>
      </c>
      <c r="B17515">
        <v>4572563326</v>
      </c>
      <c r="D17515">
        <v>4477725.6659639999</v>
      </c>
      <c r="E17515">
        <v>594376.32108799997</v>
      </c>
      <c r="F17515" t="s">
        <v>19611</v>
      </c>
      <c r="G17515" t="s">
        <v>13</v>
      </c>
      <c r="H17515">
        <v>4572563326</v>
      </c>
      <c r="J17515">
        <v>594376.32108819101</v>
      </c>
      <c r="K17515">
        <v>4477725.66596423</v>
      </c>
      <c r="L17515" t="s">
        <v>13</v>
      </c>
      <c r="M17515">
        <v>28</v>
      </c>
    </row>
    <row r="17516" spans="1:13" x14ac:dyDescent="0.25">
      <c r="A17516">
        <v>4572563329</v>
      </c>
      <c r="B17516">
        <v>4572563329</v>
      </c>
      <c r="D17516">
        <v>4477684.5326009998</v>
      </c>
      <c r="E17516">
        <v>594381.56389999995</v>
      </c>
      <c r="F17516" t="s">
        <v>19612</v>
      </c>
      <c r="G17516" t="s">
        <v>13</v>
      </c>
      <c r="H17516">
        <v>4572563329</v>
      </c>
      <c r="J17516">
        <v>594381.56390012999</v>
      </c>
      <c r="K17516">
        <v>4477684.5326009504</v>
      </c>
      <c r="L17516" t="s">
        <v>13</v>
      </c>
      <c r="M17516">
        <v>28</v>
      </c>
    </row>
    <row r="17517" spans="1:13" x14ac:dyDescent="0.25">
      <c r="A17517">
        <v>4572563330</v>
      </c>
      <c r="B17517">
        <v>4572563330</v>
      </c>
      <c r="D17517">
        <v>4477686.7853229996</v>
      </c>
      <c r="E17517">
        <v>594376.20035099995</v>
      </c>
      <c r="F17517" t="s">
        <v>19613</v>
      </c>
      <c r="G17517" t="s">
        <v>13</v>
      </c>
      <c r="H17517">
        <v>4572563330</v>
      </c>
      <c r="J17517">
        <v>594376.200351045</v>
      </c>
      <c r="K17517">
        <v>4477686.7853225004</v>
      </c>
      <c r="L17517" t="s">
        <v>13</v>
      </c>
      <c r="M17517">
        <v>28</v>
      </c>
    </row>
    <row r="17518" spans="1:13" x14ac:dyDescent="0.25">
      <c r="A17518">
        <v>4572563332</v>
      </c>
      <c r="B17518">
        <v>4572563332</v>
      </c>
      <c r="D17518">
        <v>4477677.6130870003</v>
      </c>
      <c r="E17518">
        <v>594398.06373599998</v>
      </c>
      <c r="F17518" t="s">
        <v>19614</v>
      </c>
      <c r="G17518" t="s">
        <v>13</v>
      </c>
      <c r="H17518">
        <v>4572563332</v>
      </c>
      <c r="J17518">
        <v>594398.06373639998</v>
      </c>
      <c r="K17518">
        <v>4477677.6130868001</v>
      </c>
      <c r="L17518" t="s">
        <v>13</v>
      </c>
      <c r="M17518">
        <v>28</v>
      </c>
    </row>
    <row r="17519" spans="1:13" x14ac:dyDescent="0.25">
      <c r="A17519">
        <v>4572563352</v>
      </c>
      <c r="B17519">
        <v>4572563352</v>
      </c>
      <c r="D17519">
        <v>4477456.5303370003</v>
      </c>
      <c r="E17519">
        <v>594801.67018200003</v>
      </c>
      <c r="F17519" t="s">
        <v>19615</v>
      </c>
      <c r="G17519" t="s">
        <v>13</v>
      </c>
      <c r="H17519">
        <v>4572563352</v>
      </c>
      <c r="J17519">
        <v>594801.67018211097</v>
      </c>
      <c r="K17519">
        <v>4477456.5303374697</v>
      </c>
      <c r="L17519" t="s">
        <v>13</v>
      </c>
      <c r="M17519">
        <v>28</v>
      </c>
    </row>
    <row r="17520" spans="1:13" x14ac:dyDescent="0.25">
      <c r="A17520">
        <v>104383113</v>
      </c>
      <c r="B17520">
        <v>104383113</v>
      </c>
      <c r="D17520">
        <v>4482989.9518849999</v>
      </c>
      <c r="E17520">
        <v>581271.04172700003</v>
      </c>
      <c r="F17520" t="s">
        <v>612</v>
      </c>
      <c r="G17520" t="s">
        <v>13</v>
      </c>
      <c r="H17520">
        <v>104383113</v>
      </c>
      <c r="J17520">
        <v>581271.04172741994</v>
      </c>
      <c r="K17520">
        <v>4482989.9518854301</v>
      </c>
      <c r="L17520" t="s">
        <v>13</v>
      </c>
      <c r="M17520">
        <v>29</v>
      </c>
    </row>
    <row r="17521" spans="1:13" x14ac:dyDescent="0.25">
      <c r="A17521">
        <v>104449245</v>
      </c>
      <c r="B17521">
        <v>104449245</v>
      </c>
      <c r="D17521">
        <v>4482698.723123</v>
      </c>
      <c r="E17521">
        <v>581821.51838300005</v>
      </c>
      <c r="F17521" t="s">
        <v>749</v>
      </c>
      <c r="G17521" t="s">
        <v>13</v>
      </c>
      <c r="H17521">
        <v>104449245</v>
      </c>
      <c r="J17521">
        <v>581821.51838303299</v>
      </c>
      <c r="K17521">
        <v>4482698.7231227802</v>
      </c>
      <c r="L17521" t="s">
        <v>13</v>
      </c>
      <c r="M17521">
        <v>29</v>
      </c>
    </row>
    <row r="17522" spans="1:13" x14ac:dyDescent="0.25">
      <c r="A17522">
        <v>104495523</v>
      </c>
      <c r="B17522">
        <v>104495523</v>
      </c>
      <c r="D17522">
        <v>4483433.7356169997</v>
      </c>
      <c r="E17522">
        <v>582440.99933799997</v>
      </c>
      <c r="F17522" t="s">
        <v>1057</v>
      </c>
      <c r="G17522" t="s">
        <v>13</v>
      </c>
      <c r="H17522">
        <v>104495523</v>
      </c>
      <c r="J17522">
        <v>582440.99933844898</v>
      </c>
      <c r="K17522">
        <v>4483433.7356172903</v>
      </c>
      <c r="L17522" t="s">
        <v>13</v>
      </c>
      <c r="M17522">
        <v>29</v>
      </c>
    </row>
    <row r="17523" spans="1:13" x14ac:dyDescent="0.25">
      <c r="A17523">
        <v>104495549</v>
      </c>
      <c r="B17523">
        <v>104495549</v>
      </c>
      <c r="D17523">
        <v>4483072.2473240001</v>
      </c>
      <c r="E17523">
        <v>582204.19328799995</v>
      </c>
      <c r="F17523" t="s">
        <v>1058</v>
      </c>
      <c r="G17523" t="s">
        <v>13</v>
      </c>
      <c r="H17523">
        <v>104495549</v>
      </c>
      <c r="J17523">
        <v>582204.19328794302</v>
      </c>
      <c r="K17523">
        <v>4483072.2473237095</v>
      </c>
      <c r="L17523" t="s">
        <v>13</v>
      </c>
      <c r="M17523">
        <v>29</v>
      </c>
    </row>
    <row r="17524" spans="1:13" x14ac:dyDescent="0.25">
      <c r="A17524">
        <v>104495638</v>
      </c>
      <c r="B17524">
        <v>104495638</v>
      </c>
      <c r="D17524">
        <v>4483246.3421120001</v>
      </c>
      <c r="E17524">
        <v>581921.01525199995</v>
      </c>
      <c r="F17524" t="s">
        <v>1059</v>
      </c>
      <c r="G17524" t="s">
        <v>13</v>
      </c>
      <c r="H17524">
        <v>104495638</v>
      </c>
      <c r="J17524">
        <v>581921.01525171997</v>
      </c>
      <c r="K17524">
        <v>4483246.3421120802</v>
      </c>
      <c r="L17524" t="s">
        <v>13</v>
      </c>
      <c r="M17524">
        <v>29</v>
      </c>
    </row>
    <row r="17525" spans="1:13" x14ac:dyDescent="0.25">
      <c r="A17525">
        <v>104495647</v>
      </c>
      <c r="B17525">
        <v>104495647</v>
      </c>
      <c r="D17525">
        <v>4483262.1746169999</v>
      </c>
      <c r="E17525">
        <v>581941.42776400002</v>
      </c>
      <c r="F17525" t="s">
        <v>1060</v>
      </c>
      <c r="G17525" t="s">
        <v>13</v>
      </c>
      <c r="H17525">
        <v>104495647</v>
      </c>
      <c r="J17525">
        <v>581941.42776413599</v>
      </c>
      <c r="K17525">
        <v>4483262.17461651</v>
      </c>
      <c r="L17525" t="s">
        <v>13</v>
      </c>
      <c r="M17525">
        <v>29</v>
      </c>
    </row>
    <row r="17526" spans="1:13" x14ac:dyDescent="0.25">
      <c r="A17526">
        <v>104535813</v>
      </c>
      <c r="B17526">
        <v>104535813</v>
      </c>
      <c r="D17526">
        <v>4482961.4393300004</v>
      </c>
      <c r="E17526">
        <v>581166.45155999996</v>
      </c>
      <c r="F17526" t="s">
        <v>1382</v>
      </c>
      <c r="G17526" t="s">
        <v>13</v>
      </c>
      <c r="H17526">
        <v>104535813</v>
      </c>
      <c r="J17526">
        <v>581166.45156043302</v>
      </c>
      <c r="K17526">
        <v>4482961.4393297099</v>
      </c>
      <c r="L17526" t="s">
        <v>13</v>
      </c>
      <c r="M17526">
        <v>29</v>
      </c>
    </row>
    <row r="17527" spans="1:13" x14ac:dyDescent="0.25">
      <c r="A17527">
        <v>104535817</v>
      </c>
      <c r="B17527">
        <v>104535817</v>
      </c>
      <c r="D17527">
        <v>4482908.8466480002</v>
      </c>
      <c r="E17527">
        <v>581030.91508499999</v>
      </c>
      <c r="F17527" t="s">
        <v>1383</v>
      </c>
      <c r="G17527" t="s">
        <v>13</v>
      </c>
      <c r="H17527">
        <v>104535817</v>
      </c>
      <c r="J17527">
        <v>581030.915084893</v>
      </c>
      <c r="K17527">
        <v>4482908.8466482498</v>
      </c>
      <c r="L17527" t="s">
        <v>13</v>
      </c>
      <c r="M17527">
        <v>29</v>
      </c>
    </row>
    <row r="17528" spans="1:13" x14ac:dyDescent="0.25">
      <c r="A17528">
        <v>104629080</v>
      </c>
      <c r="B17528">
        <v>104629080</v>
      </c>
      <c r="D17528">
        <v>4483074.242656</v>
      </c>
      <c r="E17528">
        <v>581049.86150300002</v>
      </c>
      <c r="F17528" t="s">
        <v>2693</v>
      </c>
      <c r="G17528" t="s">
        <v>13</v>
      </c>
      <c r="H17528">
        <v>104629080</v>
      </c>
      <c r="J17528">
        <v>581049.86150311294</v>
      </c>
      <c r="K17528">
        <v>4483074.2426560903</v>
      </c>
      <c r="L17528" t="s">
        <v>13</v>
      </c>
      <c r="M17528">
        <v>29</v>
      </c>
    </row>
    <row r="17529" spans="1:13" x14ac:dyDescent="0.25">
      <c r="A17529">
        <v>104668269</v>
      </c>
      <c r="B17529">
        <v>104668269</v>
      </c>
      <c r="D17529">
        <v>4483130.1254160004</v>
      </c>
      <c r="E17529">
        <v>581484.71234199998</v>
      </c>
      <c r="F17529" t="s">
        <v>3227</v>
      </c>
      <c r="G17529" t="s">
        <v>13</v>
      </c>
      <c r="H17529">
        <v>104668269</v>
      </c>
      <c r="J17529">
        <v>581484.71234166506</v>
      </c>
      <c r="K17529">
        <v>4483130.1254164604</v>
      </c>
      <c r="L17529" t="s">
        <v>13</v>
      </c>
      <c r="M17529">
        <v>29</v>
      </c>
    </row>
    <row r="17530" spans="1:13" x14ac:dyDescent="0.25">
      <c r="A17530">
        <v>104668277</v>
      </c>
      <c r="B17530">
        <v>104668277</v>
      </c>
      <c r="D17530">
        <v>4483224.5210560001</v>
      </c>
      <c r="E17530">
        <v>581263.32202299999</v>
      </c>
      <c r="F17530" t="s">
        <v>3228</v>
      </c>
      <c r="G17530" t="s">
        <v>13</v>
      </c>
      <c r="H17530">
        <v>104668277</v>
      </c>
      <c r="J17530">
        <v>581263.32202255097</v>
      </c>
      <c r="K17530">
        <v>4483224.5210561799</v>
      </c>
      <c r="L17530" t="s">
        <v>887</v>
      </c>
      <c r="M17530">
        <v>29</v>
      </c>
    </row>
    <row r="17531" spans="1:13" x14ac:dyDescent="0.25">
      <c r="A17531">
        <v>104668285</v>
      </c>
      <c r="B17531">
        <v>104668285</v>
      </c>
      <c r="D17531">
        <v>4483272.0624590004</v>
      </c>
      <c r="E17531">
        <v>581147.23940700002</v>
      </c>
      <c r="F17531" t="s">
        <v>3229</v>
      </c>
      <c r="G17531" t="s">
        <v>13</v>
      </c>
      <c r="H17531">
        <v>104668285</v>
      </c>
      <c r="J17531">
        <v>581147.23940727802</v>
      </c>
      <c r="K17531">
        <v>4483272.0624590702</v>
      </c>
      <c r="L17531" t="s">
        <v>13</v>
      </c>
      <c r="M17531">
        <v>29</v>
      </c>
    </row>
    <row r="17532" spans="1:13" x14ac:dyDescent="0.25">
      <c r="A17532">
        <v>104761460</v>
      </c>
      <c r="B17532">
        <v>104761460</v>
      </c>
      <c r="D17532">
        <v>4483119.568008</v>
      </c>
      <c r="E17532">
        <v>581307.30514499999</v>
      </c>
      <c r="F17532" t="s">
        <v>4223</v>
      </c>
      <c r="G17532" t="s">
        <v>13</v>
      </c>
      <c r="H17532">
        <v>104761460</v>
      </c>
      <c r="J17532">
        <v>581307.30514522397</v>
      </c>
      <c r="K17532">
        <v>4483119.5680082301</v>
      </c>
      <c r="L17532" t="s">
        <v>13</v>
      </c>
      <c r="M17532">
        <v>29</v>
      </c>
    </row>
    <row r="17533" spans="1:13" x14ac:dyDescent="0.25">
      <c r="A17533">
        <v>104761472</v>
      </c>
      <c r="B17533">
        <v>104761472</v>
      </c>
      <c r="D17533">
        <v>4483199.869674</v>
      </c>
      <c r="E17533">
        <v>581118.63974799996</v>
      </c>
      <c r="F17533" t="s">
        <v>4224</v>
      </c>
      <c r="G17533" t="s">
        <v>13</v>
      </c>
      <c r="H17533">
        <v>104761472</v>
      </c>
      <c r="J17533">
        <v>581118.63974758796</v>
      </c>
      <c r="K17533">
        <v>4483199.8696743296</v>
      </c>
      <c r="L17533" t="s">
        <v>13</v>
      </c>
      <c r="M17533">
        <v>29</v>
      </c>
    </row>
    <row r="17534" spans="1:13" x14ac:dyDescent="0.25">
      <c r="A17534">
        <v>104761482</v>
      </c>
      <c r="B17534">
        <v>104761482</v>
      </c>
      <c r="D17534">
        <v>4483231.0486679999</v>
      </c>
      <c r="E17534">
        <v>581035.24550399999</v>
      </c>
      <c r="F17534" t="s">
        <v>4225</v>
      </c>
      <c r="G17534" t="s">
        <v>13</v>
      </c>
      <c r="H17534">
        <v>104761482</v>
      </c>
      <c r="J17534">
        <v>581035.24550354201</v>
      </c>
      <c r="K17534">
        <v>4483231.04866808</v>
      </c>
      <c r="L17534" t="s">
        <v>13</v>
      </c>
      <c r="M17534">
        <v>29</v>
      </c>
    </row>
    <row r="17535" spans="1:13" x14ac:dyDescent="0.25">
      <c r="A17535">
        <v>104792590</v>
      </c>
      <c r="B17535">
        <v>104792590</v>
      </c>
      <c r="D17535">
        <v>4483127.2667370001</v>
      </c>
      <c r="E17535">
        <v>582079.91737399995</v>
      </c>
      <c r="F17535" t="s">
        <v>4603</v>
      </c>
      <c r="G17535" t="s">
        <v>13</v>
      </c>
      <c r="H17535">
        <v>104792590</v>
      </c>
      <c r="J17535">
        <v>582079.91737400705</v>
      </c>
      <c r="K17535">
        <v>4483127.2667370802</v>
      </c>
      <c r="L17535" t="s">
        <v>13</v>
      </c>
      <c r="M17535">
        <v>29</v>
      </c>
    </row>
    <row r="17536" spans="1:13" x14ac:dyDescent="0.25">
      <c r="A17536">
        <v>104792599</v>
      </c>
      <c r="B17536">
        <v>104792599</v>
      </c>
      <c r="D17536">
        <v>4483170.6323279999</v>
      </c>
      <c r="E17536">
        <v>582070.06768700003</v>
      </c>
      <c r="F17536" t="s">
        <v>4604</v>
      </c>
      <c r="G17536" t="s">
        <v>13</v>
      </c>
      <c r="H17536">
        <v>104792599</v>
      </c>
      <c r="J17536">
        <v>582070.06768707</v>
      </c>
      <c r="K17536">
        <v>4483170.6323279096</v>
      </c>
      <c r="L17536" t="s">
        <v>13</v>
      </c>
      <c r="M17536">
        <v>29</v>
      </c>
    </row>
    <row r="17537" spans="1:13" x14ac:dyDescent="0.25">
      <c r="A17537">
        <v>104912116</v>
      </c>
      <c r="B17537">
        <v>104912116</v>
      </c>
      <c r="D17537">
        <v>4483071.1965889996</v>
      </c>
      <c r="E17537">
        <v>581825.05313400005</v>
      </c>
      <c r="F17537" t="s">
        <v>5979</v>
      </c>
      <c r="G17537" t="s">
        <v>13</v>
      </c>
      <c r="H17537">
        <v>104912116</v>
      </c>
      <c r="J17537">
        <v>581825.05313416105</v>
      </c>
      <c r="K17537">
        <v>4483071.1965890601</v>
      </c>
      <c r="L17537" t="s">
        <v>13</v>
      </c>
      <c r="M17537">
        <v>29</v>
      </c>
    </row>
    <row r="17538" spans="1:13" x14ac:dyDescent="0.25">
      <c r="A17538">
        <v>105083911</v>
      </c>
      <c r="B17538">
        <v>105083911</v>
      </c>
      <c r="D17538">
        <v>4483349.8727900004</v>
      </c>
      <c r="E17538">
        <v>582349.20752499998</v>
      </c>
      <c r="F17538" t="s">
        <v>7856</v>
      </c>
      <c r="G17538" t="s">
        <v>13</v>
      </c>
      <c r="H17538">
        <v>105083911</v>
      </c>
      <c r="J17538">
        <v>582349.20752532396</v>
      </c>
      <c r="K17538">
        <v>4483349.87279048</v>
      </c>
      <c r="L17538" t="s">
        <v>13</v>
      </c>
      <c r="M17538">
        <v>29</v>
      </c>
    </row>
    <row r="17539" spans="1:13" x14ac:dyDescent="0.25">
      <c r="A17539">
        <v>105084045</v>
      </c>
      <c r="B17539">
        <v>105084045</v>
      </c>
      <c r="D17539">
        <v>4483311.4182449998</v>
      </c>
      <c r="E17539">
        <v>582241.42162699997</v>
      </c>
      <c r="F17539" t="s">
        <v>7857</v>
      </c>
      <c r="G17539" t="s">
        <v>13</v>
      </c>
      <c r="H17539">
        <v>105084045</v>
      </c>
      <c r="J17539">
        <v>582241.42162706295</v>
      </c>
      <c r="K17539">
        <v>4483311.4182447102</v>
      </c>
      <c r="L17539" t="s">
        <v>13</v>
      </c>
      <c r="M17539">
        <v>29</v>
      </c>
    </row>
    <row r="17540" spans="1:13" x14ac:dyDescent="0.25">
      <c r="A17540">
        <v>105088891</v>
      </c>
      <c r="B17540">
        <v>105088891</v>
      </c>
      <c r="D17540">
        <v>4483053.2350209998</v>
      </c>
      <c r="E17540">
        <v>581994.34105199995</v>
      </c>
      <c r="F17540" t="s">
        <v>7909</v>
      </c>
      <c r="G17540" t="s">
        <v>13</v>
      </c>
      <c r="H17540">
        <v>105088891</v>
      </c>
      <c r="J17540">
        <v>581994.34105155896</v>
      </c>
      <c r="K17540">
        <v>4483053.2350206599</v>
      </c>
      <c r="L17540" t="s">
        <v>13</v>
      </c>
      <c r="M17540">
        <v>29</v>
      </c>
    </row>
    <row r="17541" spans="1:13" x14ac:dyDescent="0.25">
      <c r="A17541">
        <v>105088901</v>
      </c>
      <c r="B17541">
        <v>105088901</v>
      </c>
      <c r="D17541">
        <v>4483074.4964579996</v>
      </c>
      <c r="E17541">
        <v>581861.80831500003</v>
      </c>
      <c r="F17541" t="s">
        <v>7910</v>
      </c>
      <c r="G17541" t="s">
        <v>13</v>
      </c>
      <c r="H17541">
        <v>105088901</v>
      </c>
      <c r="J17541">
        <v>581861.80831469398</v>
      </c>
      <c r="K17541">
        <v>4483074.4964578897</v>
      </c>
      <c r="L17541" t="s">
        <v>13</v>
      </c>
      <c r="M17541">
        <v>29</v>
      </c>
    </row>
    <row r="17542" spans="1:13" x14ac:dyDescent="0.25">
      <c r="A17542">
        <v>105088915</v>
      </c>
      <c r="B17542">
        <v>105088915</v>
      </c>
      <c r="D17542">
        <v>4483004.2701719999</v>
      </c>
      <c r="E17542">
        <v>581527.74898399995</v>
      </c>
      <c r="F17542" t="s">
        <v>7911</v>
      </c>
      <c r="G17542" t="s">
        <v>13</v>
      </c>
      <c r="H17542">
        <v>105088915</v>
      </c>
      <c r="J17542">
        <v>581527.74898356898</v>
      </c>
      <c r="K17542">
        <v>4483004.2701716796</v>
      </c>
      <c r="L17542" t="s">
        <v>13</v>
      </c>
      <c r="M17542">
        <v>29</v>
      </c>
    </row>
    <row r="17543" spans="1:13" x14ac:dyDescent="0.25">
      <c r="A17543">
        <v>105088930</v>
      </c>
      <c r="B17543">
        <v>105088930</v>
      </c>
      <c r="D17543">
        <v>4483000.9600879997</v>
      </c>
      <c r="E17543">
        <v>581161.27631300001</v>
      </c>
      <c r="F17543" t="s">
        <v>7912</v>
      </c>
      <c r="G17543" t="s">
        <v>13</v>
      </c>
      <c r="H17543">
        <v>105088930</v>
      </c>
      <c r="J17543">
        <v>581161.27631262201</v>
      </c>
      <c r="K17543">
        <v>4483000.9600877697</v>
      </c>
      <c r="L17543" t="s">
        <v>13</v>
      </c>
      <c r="M17543">
        <v>29</v>
      </c>
    </row>
    <row r="17544" spans="1:13" x14ac:dyDescent="0.25">
      <c r="A17544">
        <v>105088937</v>
      </c>
      <c r="B17544">
        <v>105088937</v>
      </c>
      <c r="D17544">
        <v>4482933.8297950001</v>
      </c>
      <c r="E17544">
        <v>581186.89740500005</v>
      </c>
      <c r="F17544" t="s">
        <v>7913</v>
      </c>
      <c r="G17544" t="s">
        <v>13</v>
      </c>
      <c r="H17544">
        <v>105088937</v>
      </c>
      <c r="J17544">
        <v>581186.89740545105</v>
      </c>
      <c r="K17544">
        <v>4482933.8297953801</v>
      </c>
      <c r="L17544" t="s">
        <v>13</v>
      </c>
      <c r="M17544">
        <v>29</v>
      </c>
    </row>
    <row r="17545" spans="1:13" x14ac:dyDescent="0.25">
      <c r="A17545">
        <v>105088946</v>
      </c>
      <c r="B17545">
        <v>105088946</v>
      </c>
      <c r="D17545">
        <v>4482796.505713</v>
      </c>
      <c r="E17545">
        <v>581253.48959899996</v>
      </c>
      <c r="F17545" t="s">
        <v>7914</v>
      </c>
      <c r="G17545" t="s">
        <v>13</v>
      </c>
      <c r="H17545">
        <v>105088946</v>
      </c>
      <c r="J17545">
        <v>581253.48959878099</v>
      </c>
      <c r="K17545">
        <v>4482796.505713</v>
      </c>
      <c r="L17545" t="s">
        <v>13</v>
      </c>
      <c r="M17545">
        <v>29</v>
      </c>
    </row>
    <row r="17546" spans="1:13" x14ac:dyDescent="0.25">
      <c r="A17546">
        <v>105184438</v>
      </c>
      <c r="B17546">
        <v>105184438</v>
      </c>
      <c r="D17546">
        <v>4483714.7012919998</v>
      </c>
      <c r="E17546">
        <v>582344.92582500004</v>
      </c>
      <c r="F17546" t="s">
        <v>8855</v>
      </c>
      <c r="G17546" t="s">
        <v>13</v>
      </c>
      <c r="H17546">
        <v>105184438</v>
      </c>
      <c r="J17546">
        <v>582344.92582455603</v>
      </c>
      <c r="K17546">
        <v>4483714.7012924599</v>
      </c>
      <c r="L17546" t="s">
        <v>13</v>
      </c>
      <c r="M17546">
        <v>29</v>
      </c>
    </row>
    <row r="17547" spans="1:13" x14ac:dyDescent="0.25">
      <c r="A17547">
        <v>105727940</v>
      </c>
      <c r="B17547">
        <v>105727940</v>
      </c>
      <c r="D17547">
        <v>4483325.8187619997</v>
      </c>
      <c r="E17547">
        <v>582358.55774199998</v>
      </c>
      <c r="F17547" t="s">
        <v>10228</v>
      </c>
      <c r="G17547" t="s">
        <v>13</v>
      </c>
      <c r="H17547">
        <v>105727940</v>
      </c>
      <c r="J17547">
        <v>582358.55774155504</v>
      </c>
      <c r="K17547">
        <v>4483325.8187616495</v>
      </c>
      <c r="L17547" t="s">
        <v>13</v>
      </c>
      <c r="M17547">
        <v>29</v>
      </c>
    </row>
    <row r="17548" spans="1:13" x14ac:dyDescent="0.25">
      <c r="A17548">
        <v>105740507</v>
      </c>
      <c r="B17548">
        <v>105740507</v>
      </c>
      <c r="D17548">
        <v>4483538.6474230001</v>
      </c>
      <c r="E17548">
        <v>582766.664919</v>
      </c>
      <c r="F17548" t="s">
        <v>10442</v>
      </c>
      <c r="G17548" t="s">
        <v>13</v>
      </c>
      <c r="H17548">
        <v>105740507</v>
      </c>
      <c r="J17548">
        <v>582766.66491919197</v>
      </c>
      <c r="K17548">
        <v>4483538.6474227896</v>
      </c>
      <c r="L17548" t="s">
        <v>13</v>
      </c>
      <c r="M17548">
        <v>29</v>
      </c>
    </row>
    <row r="17549" spans="1:13" x14ac:dyDescent="0.25">
      <c r="A17549">
        <v>105759796</v>
      </c>
      <c r="B17549">
        <v>105759796</v>
      </c>
      <c r="D17549">
        <v>4483330.5891310005</v>
      </c>
      <c r="E17549">
        <v>580993.63069000002</v>
      </c>
      <c r="F17549" t="s">
        <v>10627</v>
      </c>
      <c r="G17549" t="s">
        <v>13</v>
      </c>
      <c r="H17549">
        <v>105759796</v>
      </c>
      <c r="J17549">
        <v>580993.63068957895</v>
      </c>
      <c r="K17549">
        <v>4483330.5891310396</v>
      </c>
      <c r="L17549" t="s">
        <v>13</v>
      </c>
      <c r="M17549">
        <v>29</v>
      </c>
    </row>
    <row r="17550" spans="1:13" x14ac:dyDescent="0.25">
      <c r="A17550">
        <v>105819160</v>
      </c>
      <c r="B17550">
        <v>105819160</v>
      </c>
      <c r="D17550">
        <v>4483311.088765</v>
      </c>
      <c r="E17550">
        <v>582875.05511800002</v>
      </c>
      <c r="F17550" t="s">
        <v>11119</v>
      </c>
      <c r="G17550" t="s">
        <v>13</v>
      </c>
      <c r="H17550">
        <v>105819160</v>
      </c>
      <c r="J17550">
        <v>582875.05511824402</v>
      </c>
      <c r="K17550">
        <v>4483311.0887649702</v>
      </c>
      <c r="L17550" t="s">
        <v>13</v>
      </c>
      <c r="M17550">
        <v>29</v>
      </c>
    </row>
    <row r="17551" spans="1:13" x14ac:dyDescent="0.25">
      <c r="A17551">
        <v>105840029</v>
      </c>
      <c r="B17551">
        <v>105840029</v>
      </c>
      <c r="D17551">
        <v>4482723.818341</v>
      </c>
      <c r="E17551">
        <v>581173.24357299996</v>
      </c>
      <c r="F17551" t="s">
        <v>11273</v>
      </c>
      <c r="G17551" t="s">
        <v>13</v>
      </c>
      <c r="H17551">
        <v>105840029</v>
      </c>
      <c r="J17551">
        <v>581173.24357327097</v>
      </c>
      <c r="K17551">
        <v>4482723.8183405399</v>
      </c>
      <c r="L17551" t="s">
        <v>13</v>
      </c>
      <c r="M17551">
        <v>29</v>
      </c>
    </row>
    <row r="17552" spans="1:13" x14ac:dyDescent="0.25">
      <c r="A17552">
        <v>105983709</v>
      </c>
      <c r="B17552">
        <v>105983709</v>
      </c>
      <c r="D17552">
        <v>4483283.109282</v>
      </c>
      <c r="E17552">
        <v>581906.72171099996</v>
      </c>
      <c r="F17552" t="s">
        <v>12249</v>
      </c>
      <c r="G17552" t="s">
        <v>13</v>
      </c>
      <c r="H17552">
        <v>105983709</v>
      </c>
      <c r="J17552">
        <v>581906.72171069495</v>
      </c>
      <c r="K17552">
        <v>4483283.1092824703</v>
      </c>
      <c r="L17552" t="s">
        <v>13</v>
      </c>
      <c r="M17552">
        <v>29</v>
      </c>
    </row>
    <row r="17553" spans="1:13" x14ac:dyDescent="0.25">
      <c r="A17553">
        <v>106071935</v>
      </c>
      <c r="B17553">
        <v>106071935</v>
      </c>
      <c r="D17553">
        <v>4483441.870898</v>
      </c>
      <c r="E17553">
        <v>582076.59885299997</v>
      </c>
      <c r="F17553" t="s">
        <v>12934</v>
      </c>
      <c r="G17553" t="s">
        <v>13</v>
      </c>
      <c r="H17553">
        <v>106071935</v>
      </c>
      <c r="J17553">
        <v>582076.59885306505</v>
      </c>
      <c r="K17553">
        <v>4483441.8708977196</v>
      </c>
      <c r="L17553" t="s">
        <v>13</v>
      </c>
      <c r="M17553">
        <v>29</v>
      </c>
    </row>
    <row r="17554" spans="1:13" x14ac:dyDescent="0.25">
      <c r="A17554">
        <v>106072910</v>
      </c>
      <c r="B17554">
        <v>106072910</v>
      </c>
      <c r="D17554">
        <v>4482872.5306350002</v>
      </c>
      <c r="E17554">
        <v>581089.00988000003</v>
      </c>
      <c r="F17554" t="s">
        <v>12936</v>
      </c>
      <c r="G17554" t="s">
        <v>13</v>
      </c>
      <c r="H17554">
        <v>106072910</v>
      </c>
      <c r="J17554">
        <v>581089.00988041796</v>
      </c>
      <c r="K17554">
        <v>4482872.5306351297</v>
      </c>
      <c r="L17554" t="s">
        <v>13</v>
      </c>
      <c r="M17554">
        <v>29</v>
      </c>
    </row>
    <row r="17555" spans="1:13" x14ac:dyDescent="0.25">
      <c r="A17555">
        <v>106109460</v>
      </c>
      <c r="B17555">
        <v>106109460</v>
      </c>
      <c r="D17555">
        <v>4483423.47248</v>
      </c>
      <c r="E17555">
        <v>581084.48352500005</v>
      </c>
      <c r="F17555" t="s">
        <v>13086</v>
      </c>
      <c r="G17555" t="s">
        <v>13</v>
      </c>
      <c r="H17555">
        <v>106109460</v>
      </c>
      <c r="J17555">
        <v>581084.48352494906</v>
      </c>
      <c r="K17555">
        <v>4483423.4724801397</v>
      </c>
      <c r="L17555" t="s">
        <v>13</v>
      </c>
      <c r="M17555">
        <v>29</v>
      </c>
    </row>
    <row r="17556" spans="1:13" x14ac:dyDescent="0.25">
      <c r="A17556">
        <v>107472675</v>
      </c>
      <c r="B17556">
        <v>107472675</v>
      </c>
      <c r="D17556">
        <v>4483749.1198650002</v>
      </c>
      <c r="E17556">
        <v>582372.46185900003</v>
      </c>
      <c r="F17556" t="s">
        <v>13392</v>
      </c>
      <c r="G17556" t="s">
        <v>13</v>
      </c>
      <c r="H17556">
        <v>107472675</v>
      </c>
      <c r="J17556">
        <v>582372.46185934602</v>
      </c>
      <c r="K17556">
        <v>4483749.1198651697</v>
      </c>
      <c r="L17556" t="s">
        <v>13</v>
      </c>
      <c r="M17556">
        <v>29</v>
      </c>
    </row>
    <row r="17557" spans="1:13" x14ac:dyDescent="0.25">
      <c r="A17557">
        <v>107472693</v>
      </c>
      <c r="B17557">
        <v>107472693</v>
      </c>
      <c r="D17557">
        <v>4483646.4589139996</v>
      </c>
      <c r="E17557">
        <v>582642.59662600001</v>
      </c>
      <c r="F17557" t="s">
        <v>13393</v>
      </c>
      <c r="G17557" t="s">
        <v>13</v>
      </c>
      <c r="H17557">
        <v>107472693</v>
      </c>
      <c r="J17557">
        <v>582642.59662575298</v>
      </c>
      <c r="K17557">
        <v>4483646.45891371</v>
      </c>
      <c r="L17557" t="s">
        <v>13</v>
      </c>
      <c r="M17557">
        <v>29</v>
      </c>
    </row>
    <row r="17558" spans="1:13" x14ac:dyDescent="0.25">
      <c r="A17558">
        <v>107474713</v>
      </c>
      <c r="B17558">
        <v>107474713</v>
      </c>
      <c r="D17558">
        <v>4483610.9692860004</v>
      </c>
      <c r="E17558">
        <v>582260.33834500005</v>
      </c>
      <c r="F17558" t="s">
        <v>13404</v>
      </c>
      <c r="G17558" t="s">
        <v>13</v>
      </c>
      <c r="H17558">
        <v>107474713</v>
      </c>
      <c r="J17558">
        <v>582260.33834518201</v>
      </c>
      <c r="K17558">
        <v>4483610.9692861298</v>
      </c>
      <c r="L17558" t="s">
        <v>13</v>
      </c>
      <c r="M17558">
        <v>29</v>
      </c>
    </row>
    <row r="17559" spans="1:13" x14ac:dyDescent="0.25">
      <c r="A17559">
        <v>107494608</v>
      </c>
      <c r="B17559">
        <v>107494608</v>
      </c>
      <c r="D17559">
        <v>4483129.9189219996</v>
      </c>
      <c r="E17559">
        <v>581907.73901999998</v>
      </c>
      <c r="F17559" t="s">
        <v>13496</v>
      </c>
      <c r="G17559" t="s">
        <v>13</v>
      </c>
      <c r="H17559">
        <v>107494608</v>
      </c>
      <c r="J17559">
        <v>581907.73901994003</v>
      </c>
      <c r="K17559">
        <v>4483129.9189216299</v>
      </c>
      <c r="L17559" t="s">
        <v>13</v>
      </c>
      <c r="M17559">
        <v>29</v>
      </c>
    </row>
    <row r="17560" spans="1:13" x14ac:dyDescent="0.25">
      <c r="A17560">
        <v>107494721</v>
      </c>
      <c r="B17560">
        <v>107494721</v>
      </c>
      <c r="D17560">
        <v>4483698.4522660002</v>
      </c>
      <c r="E17560">
        <v>582053.51036900003</v>
      </c>
      <c r="F17560" t="s">
        <v>13497</v>
      </c>
      <c r="G17560" t="s">
        <v>13</v>
      </c>
      <c r="H17560">
        <v>107494721</v>
      </c>
      <c r="J17560">
        <v>582053.51036891597</v>
      </c>
      <c r="K17560">
        <v>4483698.4522658298</v>
      </c>
      <c r="L17560" t="s">
        <v>13</v>
      </c>
      <c r="M17560">
        <v>29</v>
      </c>
    </row>
    <row r="17561" spans="1:13" x14ac:dyDescent="0.25">
      <c r="A17561">
        <v>107508662</v>
      </c>
      <c r="B17561">
        <v>107508662</v>
      </c>
      <c r="D17561">
        <v>4482957.8796119997</v>
      </c>
      <c r="E17561">
        <v>581015.32287899998</v>
      </c>
      <c r="F17561" t="s">
        <v>13570</v>
      </c>
      <c r="G17561" t="s">
        <v>13</v>
      </c>
      <c r="H17561">
        <v>107508662</v>
      </c>
      <c r="J17561">
        <v>581015.32287885703</v>
      </c>
      <c r="K17561">
        <v>4482957.8796122503</v>
      </c>
      <c r="L17561" t="s">
        <v>13</v>
      </c>
      <c r="M17561">
        <v>29</v>
      </c>
    </row>
    <row r="17562" spans="1:13" x14ac:dyDescent="0.25">
      <c r="A17562">
        <v>107508674</v>
      </c>
      <c r="B17562">
        <v>107508674</v>
      </c>
      <c r="D17562">
        <v>4482810.3868000004</v>
      </c>
      <c r="E17562">
        <v>581061.59581500001</v>
      </c>
      <c r="F17562" t="s">
        <v>13571</v>
      </c>
      <c r="G17562" t="s">
        <v>13</v>
      </c>
      <c r="H17562">
        <v>107508674</v>
      </c>
      <c r="J17562">
        <v>581061.59581497405</v>
      </c>
      <c r="K17562">
        <v>4482810.3867996503</v>
      </c>
      <c r="L17562" t="s">
        <v>13</v>
      </c>
      <c r="M17562">
        <v>29</v>
      </c>
    </row>
    <row r="17563" spans="1:13" x14ac:dyDescent="0.25">
      <c r="A17563">
        <v>107536046</v>
      </c>
      <c r="B17563">
        <v>107536046</v>
      </c>
      <c r="D17563">
        <v>4483298.0708489995</v>
      </c>
      <c r="E17563">
        <v>581798.94158300001</v>
      </c>
      <c r="F17563" t="s">
        <v>13670</v>
      </c>
      <c r="G17563" t="s">
        <v>13</v>
      </c>
      <c r="H17563">
        <v>107536046</v>
      </c>
      <c r="J17563">
        <v>581798.94158311398</v>
      </c>
      <c r="K17563">
        <v>4483298.0708485302</v>
      </c>
      <c r="L17563" t="s">
        <v>13</v>
      </c>
      <c r="M17563">
        <v>29</v>
      </c>
    </row>
    <row r="17564" spans="1:13" x14ac:dyDescent="0.25">
      <c r="A17564">
        <v>107657159</v>
      </c>
      <c r="B17564">
        <v>107657159</v>
      </c>
      <c r="D17564">
        <v>4483385.6269420004</v>
      </c>
      <c r="E17564">
        <v>581290.92791800003</v>
      </c>
      <c r="F17564" t="s">
        <v>14074</v>
      </c>
      <c r="G17564" t="s">
        <v>13</v>
      </c>
      <c r="H17564">
        <v>107657159</v>
      </c>
      <c r="J17564">
        <v>581290.92791756603</v>
      </c>
      <c r="K17564">
        <v>4483385.6269422602</v>
      </c>
      <c r="L17564" t="s">
        <v>13</v>
      </c>
      <c r="M17564">
        <v>29</v>
      </c>
    </row>
    <row r="17565" spans="1:13" x14ac:dyDescent="0.25">
      <c r="A17565">
        <v>107679386</v>
      </c>
      <c r="B17565">
        <v>107679386</v>
      </c>
      <c r="D17565">
        <v>4482652.30351</v>
      </c>
      <c r="E17565">
        <v>581638.33080800006</v>
      </c>
      <c r="F17565" t="s">
        <v>14144</v>
      </c>
      <c r="G17565" t="s">
        <v>13</v>
      </c>
      <c r="H17565">
        <v>107679386</v>
      </c>
      <c r="J17565">
        <v>581638.33080834197</v>
      </c>
      <c r="K17565">
        <v>4482652.3035101099</v>
      </c>
      <c r="L17565" t="s">
        <v>13</v>
      </c>
      <c r="M17565">
        <v>29</v>
      </c>
    </row>
    <row r="17566" spans="1:13" x14ac:dyDescent="0.25">
      <c r="A17566">
        <v>686151303</v>
      </c>
      <c r="B17566">
        <v>686151303</v>
      </c>
      <c r="D17566">
        <v>4483465.1982469996</v>
      </c>
      <c r="E17566">
        <v>582891.81346600002</v>
      </c>
      <c r="F17566" t="s">
        <v>15023</v>
      </c>
      <c r="G17566" t="s">
        <v>13</v>
      </c>
      <c r="H17566">
        <v>686151303</v>
      </c>
      <c r="J17566">
        <v>582891.81346625905</v>
      </c>
      <c r="K17566">
        <v>4483465.1982466402</v>
      </c>
      <c r="L17566" t="s">
        <v>13</v>
      </c>
      <c r="M17566">
        <v>29</v>
      </c>
    </row>
    <row r="17567" spans="1:13" x14ac:dyDescent="0.25">
      <c r="A17567">
        <v>2501948115</v>
      </c>
      <c r="B17567">
        <v>2501948115</v>
      </c>
      <c r="D17567">
        <v>4482909.092464</v>
      </c>
      <c r="E17567">
        <v>581743.92851999996</v>
      </c>
      <c r="F17567" t="s">
        <v>17046</v>
      </c>
      <c r="G17567" t="s">
        <v>13</v>
      </c>
      <c r="H17567">
        <v>2501948115</v>
      </c>
      <c r="J17567">
        <v>581743.92851969402</v>
      </c>
      <c r="K17567">
        <v>4482909.0924636601</v>
      </c>
      <c r="L17567" t="s">
        <v>13</v>
      </c>
      <c r="M17567">
        <v>29</v>
      </c>
    </row>
    <row r="17568" spans="1:13" x14ac:dyDescent="0.25">
      <c r="A17568">
        <v>2501948130</v>
      </c>
      <c r="B17568">
        <v>2501948130</v>
      </c>
      <c r="D17568">
        <v>4483043.9078240003</v>
      </c>
      <c r="E17568">
        <v>581753.91318499995</v>
      </c>
      <c r="F17568" t="s">
        <v>17047</v>
      </c>
      <c r="G17568" t="s">
        <v>13</v>
      </c>
      <c r="H17568">
        <v>2501948130</v>
      </c>
      <c r="J17568">
        <v>581753.91318546305</v>
      </c>
      <c r="K17568">
        <v>4483043.9078242099</v>
      </c>
      <c r="L17568" t="s">
        <v>13</v>
      </c>
      <c r="M17568">
        <v>29</v>
      </c>
    </row>
    <row r="17569" spans="1:13" x14ac:dyDescent="0.25">
      <c r="A17569">
        <v>2842317527</v>
      </c>
      <c r="B17569">
        <v>2842317527</v>
      </c>
      <c r="D17569">
        <v>4482994.7621219996</v>
      </c>
      <c r="E17569">
        <v>581525.242248</v>
      </c>
      <c r="F17569" t="s">
        <v>17562</v>
      </c>
      <c r="G17569" t="s">
        <v>13</v>
      </c>
      <c r="H17569">
        <v>2842317527</v>
      </c>
      <c r="J17569">
        <v>581525.24224803795</v>
      </c>
      <c r="K17569">
        <v>4482994.7621217398</v>
      </c>
      <c r="L17569" t="s">
        <v>13</v>
      </c>
      <c r="M17569">
        <v>29</v>
      </c>
    </row>
    <row r="17570" spans="1:13" x14ac:dyDescent="0.25">
      <c r="A17570">
        <v>2847744080</v>
      </c>
      <c r="B17570">
        <v>2847744080</v>
      </c>
      <c r="D17570">
        <v>4483063.7876420002</v>
      </c>
      <c r="E17570">
        <v>581966.55339100002</v>
      </c>
      <c r="F17570" t="s">
        <v>17587</v>
      </c>
      <c r="G17570" t="s">
        <v>13</v>
      </c>
      <c r="H17570">
        <v>2847744080</v>
      </c>
      <c r="J17570">
        <v>581966.55339109094</v>
      </c>
      <c r="K17570">
        <v>4483063.7876423597</v>
      </c>
      <c r="L17570" t="s">
        <v>13</v>
      </c>
      <c r="M17570">
        <v>29</v>
      </c>
    </row>
    <row r="17571" spans="1:13" x14ac:dyDescent="0.25">
      <c r="A17571">
        <v>2924125878</v>
      </c>
      <c r="B17571">
        <v>2924125878</v>
      </c>
      <c r="D17571">
        <v>4482979.037033</v>
      </c>
      <c r="E17571">
        <v>582321.09424200002</v>
      </c>
      <c r="F17571" t="s">
        <v>17654</v>
      </c>
      <c r="G17571" t="s">
        <v>13</v>
      </c>
      <c r="H17571">
        <v>2924125878</v>
      </c>
      <c r="J17571">
        <v>582321.09424218198</v>
      </c>
      <c r="K17571">
        <v>4482979.0370324999</v>
      </c>
      <c r="L17571" t="s">
        <v>13</v>
      </c>
      <c r="M17571">
        <v>29</v>
      </c>
    </row>
    <row r="17572" spans="1:13" x14ac:dyDescent="0.25">
      <c r="A17572">
        <v>2924129229</v>
      </c>
      <c r="B17572">
        <v>2924129229</v>
      </c>
      <c r="D17572">
        <v>4483068.7968210001</v>
      </c>
      <c r="E17572">
        <v>581064.65905000002</v>
      </c>
      <c r="F17572" t="s">
        <v>17655</v>
      </c>
      <c r="G17572" t="s">
        <v>13</v>
      </c>
      <c r="H17572">
        <v>2924129229</v>
      </c>
      <c r="J17572">
        <v>581064.65904993203</v>
      </c>
      <c r="K17572">
        <v>4483068.7968212599</v>
      </c>
      <c r="L17572" t="s">
        <v>13</v>
      </c>
      <c r="M17572">
        <v>29</v>
      </c>
    </row>
    <row r="17573" spans="1:13" x14ac:dyDescent="0.25">
      <c r="A17573">
        <v>2924129268</v>
      </c>
      <c r="B17573">
        <v>2924129268</v>
      </c>
      <c r="D17573">
        <v>4483151.8360519996</v>
      </c>
      <c r="E17573">
        <v>581081.02260400006</v>
      </c>
      <c r="F17573" t="s">
        <v>17656</v>
      </c>
      <c r="G17573" t="s">
        <v>13</v>
      </c>
      <c r="H17573">
        <v>2924129268</v>
      </c>
      <c r="J17573">
        <v>581081.02260391798</v>
      </c>
      <c r="K17573">
        <v>4483151.8360518599</v>
      </c>
      <c r="L17573" t="s">
        <v>13</v>
      </c>
      <c r="M17573">
        <v>29</v>
      </c>
    </row>
    <row r="17574" spans="1:13" x14ac:dyDescent="0.25">
      <c r="A17574">
        <v>2924129271</v>
      </c>
      <c r="B17574">
        <v>2924129271</v>
      </c>
      <c r="D17574">
        <v>4483180.8379499996</v>
      </c>
      <c r="E17574">
        <v>581268.55989799998</v>
      </c>
      <c r="F17574" t="s">
        <v>17657</v>
      </c>
      <c r="G17574" t="s">
        <v>13</v>
      </c>
      <c r="H17574">
        <v>2924129271</v>
      </c>
      <c r="J17574">
        <v>581268.55989835004</v>
      </c>
      <c r="K17574">
        <v>4483180.8379504299</v>
      </c>
      <c r="L17574" t="s">
        <v>13</v>
      </c>
      <c r="M17574">
        <v>29</v>
      </c>
    </row>
    <row r="17575" spans="1:13" x14ac:dyDescent="0.25">
      <c r="A17575">
        <v>2924129276</v>
      </c>
      <c r="B17575">
        <v>2924129276</v>
      </c>
      <c r="D17575">
        <v>4483190.1574670002</v>
      </c>
      <c r="E17575">
        <v>582853.87708899996</v>
      </c>
      <c r="F17575" t="s">
        <v>17658</v>
      </c>
      <c r="G17575" t="s">
        <v>13</v>
      </c>
      <c r="H17575">
        <v>2924129276</v>
      </c>
      <c r="J17575">
        <v>582853.87708912895</v>
      </c>
      <c r="K17575">
        <v>4483190.1574666603</v>
      </c>
      <c r="L17575" t="s">
        <v>469</v>
      </c>
      <c r="M17575">
        <v>29</v>
      </c>
    </row>
    <row r="17576" spans="1:13" x14ac:dyDescent="0.25">
      <c r="A17576">
        <v>2924129299</v>
      </c>
      <c r="B17576">
        <v>2924129299</v>
      </c>
      <c r="D17576">
        <v>4483234.5113559999</v>
      </c>
      <c r="E17576">
        <v>581132.39184299996</v>
      </c>
      <c r="F17576" t="s">
        <v>17659</v>
      </c>
      <c r="G17576" t="s">
        <v>13</v>
      </c>
      <c r="H17576">
        <v>2924129299</v>
      </c>
      <c r="J17576">
        <v>581132.39184289402</v>
      </c>
      <c r="K17576">
        <v>4483234.5113562802</v>
      </c>
      <c r="L17576" t="s">
        <v>13</v>
      </c>
      <c r="M17576">
        <v>29</v>
      </c>
    </row>
    <row r="17577" spans="1:13" x14ac:dyDescent="0.25">
      <c r="A17577">
        <v>2924129306</v>
      </c>
      <c r="B17577">
        <v>2924129306</v>
      </c>
      <c r="D17577">
        <v>4483253.913075</v>
      </c>
      <c r="E17577">
        <v>581086.00062499999</v>
      </c>
      <c r="F17577" t="s">
        <v>17660</v>
      </c>
      <c r="G17577" t="s">
        <v>13</v>
      </c>
      <c r="H17577">
        <v>2924129306</v>
      </c>
      <c r="J17577">
        <v>581086.00062466902</v>
      </c>
      <c r="K17577">
        <v>4483253.9130749498</v>
      </c>
      <c r="L17577" t="s">
        <v>13</v>
      </c>
      <c r="M17577">
        <v>29</v>
      </c>
    </row>
    <row r="17578" spans="1:13" x14ac:dyDescent="0.25">
      <c r="A17578">
        <v>2924129326</v>
      </c>
      <c r="B17578">
        <v>2924129326</v>
      </c>
      <c r="D17578">
        <v>4483306.6275650002</v>
      </c>
      <c r="E17578">
        <v>582813.09238799999</v>
      </c>
      <c r="F17578" t="s">
        <v>17661</v>
      </c>
      <c r="G17578" t="s">
        <v>13</v>
      </c>
      <c r="H17578">
        <v>2924129326</v>
      </c>
      <c r="J17578">
        <v>582813.09238823201</v>
      </c>
      <c r="K17578">
        <v>4483306.6275649304</v>
      </c>
      <c r="L17578" t="s">
        <v>887</v>
      </c>
      <c r="M17578">
        <v>29</v>
      </c>
    </row>
    <row r="17579" spans="1:13" x14ac:dyDescent="0.25">
      <c r="A17579">
        <v>2924129380</v>
      </c>
      <c r="B17579">
        <v>2924129380</v>
      </c>
      <c r="D17579">
        <v>4483490.1629579999</v>
      </c>
      <c r="E17579">
        <v>582650.935008</v>
      </c>
      <c r="F17579" t="s">
        <v>17662</v>
      </c>
      <c r="G17579" t="s">
        <v>13</v>
      </c>
      <c r="H17579">
        <v>2924129380</v>
      </c>
      <c r="J17579">
        <v>582650.93500806403</v>
      </c>
      <c r="K17579">
        <v>4483490.1629582699</v>
      </c>
      <c r="L17579" t="s">
        <v>469</v>
      </c>
      <c r="M17579">
        <v>29</v>
      </c>
    </row>
    <row r="17580" spans="1:13" x14ac:dyDescent="0.25">
      <c r="A17580">
        <v>2924129404</v>
      </c>
      <c r="B17580">
        <v>2924129404</v>
      </c>
      <c r="D17580">
        <v>4483559.2617990002</v>
      </c>
      <c r="E17580">
        <v>582158.71858800005</v>
      </c>
      <c r="F17580" t="s">
        <v>17664</v>
      </c>
      <c r="G17580" t="s">
        <v>13</v>
      </c>
      <c r="H17580">
        <v>2924129404</v>
      </c>
      <c r="J17580">
        <v>582158.71858803299</v>
      </c>
      <c r="K17580">
        <v>4483559.2617993997</v>
      </c>
      <c r="L17580" t="s">
        <v>469</v>
      </c>
      <c r="M17580">
        <v>29</v>
      </c>
    </row>
    <row r="17581" spans="1:13" x14ac:dyDescent="0.25">
      <c r="A17581">
        <v>2924130462</v>
      </c>
      <c r="B17581">
        <v>2924130462</v>
      </c>
      <c r="D17581">
        <v>4483949.2461510003</v>
      </c>
      <c r="E17581">
        <v>581848.82272499998</v>
      </c>
      <c r="F17581" t="s">
        <v>17666</v>
      </c>
      <c r="G17581" t="s">
        <v>13</v>
      </c>
      <c r="H17581">
        <v>2924130462</v>
      </c>
      <c r="J17581">
        <v>581848.82272541104</v>
      </c>
      <c r="K17581">
        <v>4483949.2461513802</v>
      </c>
      <c r="L17581" t="s">
        <v>13</v>
      </c>
      <c r="M17581">
        <v>29</v>
      </c>
    </row>
    <row r="17582" spans="1:13" x14ac:dyDescent="0.25">
      <c r="A17582">
        <v>3464755822</v>
      </c>
      <c r="B17582">
        <v>3464755822</v>
      </c>
      <c r="D17582">
        <v>4482836.9377960004</v>
      </c>
      <c r="E17582">
        <v>581243.30333000002</v>
      </c>
      <c r="F17582" t="s">
        <v>18299</v>
      </c>
      <c r="G17582" t="s">
        <v>13</v>
      </c>
      <c r="H17582">
        <v>3464755822</v>
      </c>
      <c r="J17582">
        <v>581243.30332998</v>
      </c>
      <c r="K17582">
        <v>4482836.9377963198</v>
      </c>
      <c r="L17582" t="s">
        <v>13</v>
      </c>
      <c r="M17582">
        <v>29</v>
      </c>
    </row>
    <row r="17583" spans="1:13" x14ac:dyDescent="0.25">
      <c r="A17583">
        <v>3464840944</v>
      </c>
      <c r="B17583">
        <v>3464840944</v>
      </c>
      <c r="D17583">
        <v>4483134.2020089999</v>
      </c>
      <c r="E17583">
        <v>581448.24988500006</v>
      </c>
      <c r="F17583" t="s">
        <v>18300</v>
      </c>
      <c r="G17583" t="s">
        <v>13</v>
      </c>
      <c r="H17583">
        <v>3464840944</v>
      </c>
      <c r="J17583">
        <v>581448.24988479598</v>
      </c>
      <c r="K17583">
        <v>4483134.2020090502</v>
      </c>
      <c r="L17583" t="s">
        <v>13</v>
      </c>
      <c r="M17583">
        <v>29</v>
      </c>
    </row>
    <row r="17584" spans="1:13" x14ac:dyDescent="0.25">
      <c r="A17584">
        <v>3464840945</v>
      </c>
      <c r="B17584">
        <v>3464840945</v>
      </c>
      <c r="D17584">
        <v>4483150.6919400003</v>
      </c>
      <c r="E17584">
        <v>581452.70617100003</v>
      </c>
      <c r="F17584" t="s">
        <v>18301</v>
      </c>
      <c r="G17584" t="s">
        <v>13</v>
      </c>
      <c r="H17584">
        <v>3464840945</v>
      </c>
      <c r="J17584">
        <v>581452.70617062401</v>
      </c>
      <c r="K17584">
        <v>4483150.6919398401</v>
      </c>
      <c r="L17584" t="s">
        <v>13</v>
      </c>
      <c r="M17584">
        <v>29</v>
      </c>
    </row>
    <row r="17585" spans="1:13" x14ac:dyDescent="0.25">
      <c r="A17585">
        <v>3522062972</v>
      </c>
      <c r="B17585">
        <v>3522062972</v>
      </c>
      <c r="D17585">
        <v>4483456.462909</v>
      </c>
      <c r="E17585">
        <v>581173.17084499996</v>
      </c>
      <c r="F17585" t="s">
        <v>18365</v>
      </c>
      <c r="G17585" t="s">
        <v>13</v>
      </c>
      <c r="H17585">
        <v>3522062972</v>
      </c>
      <c r="J17585">
        <v>581173.170845235</v>
      </c>
      <c r="K17585">
        <v>4483456.4629091099</v>
      </c>
      <c r="L17585" t="s">
        <v>13</v>
      </c>
      <c r="M17585">
        <v>29</v>
      </c>
    </row>
    <row r="17586" spans="1:13" x14ac:dyDescent="0.25">
      <c r="A17586">
        <v>3621884081</v>
      </c>
      <c r="B17586">
        <v>3621884081</v>
      </c>
      <c r="D17586">
        <v>4482895.6774009997</v>
      </c>
      <c r="E17586">
        <v>581178.02256900002</v>
      </c>
      <c r="F17586" t="s">
        <v>18728</v>
      </c>
      <c r="G17586" t="s">
        <v>13</v>
      </c>
      <c r="H17586">
        <v>3621884081</v>
      </c>
      <c r="J17586">
        <v>581178.02256897604</v>
      </c>
      <c r="K17586">
        <v>4482895.6774014402</v>
      </c>
      <c r="L17586" t="s">
        <v>13</v>
      </c>
      <c r="M17586">
        <v>29</v>
      </c>
    </row>
    <row r="17587" spans="1:13" x14ac:dyDescent="0.25">
      <c r="A17587">
        <v>3621884083</v>
      </c>
      <c r="B17587">
        <v>3621884083</v>
      </c>
      <c r="D17587">
        <v>4482915.2551269997</v>
      </c>
      <c r="E17587">
        <v>581165.25785199995</v>
      </c>
      <c r="F17587" t="s">
        <v>18729</v>
      </c>
      <c r="G17587" t="s">
        <v>13</v>
      </c>
      <c r="H17587">
        <v>3621884083</v>
      </c>
      <c r="J17587">
        <v>581165.25785162603</v>
      </c>
      <c r="K17587">
        <v>4482915.2551270798</v>
      </c>
      <c r="L17587" t="s">
        <v>13</v>
      </c>
      <c r="M17587">
        <v>29</v>
      </c>
    </row>
    <row r="17588" spans="1:13" x14ac:dyDescent="0.25">
      <c r="A17588">
        <v>3621884089</v>
      </c>
      <c r="B17588">
        <v>3621884089</v>
      </c>
      <c r="D17588">
        <v>4483202.5062570004</v>
      </c>
      <c r="E17588">
        <v>581323.51443900005</v>
      </c>
      <c r="F17588" t="s">
        <v>18730</v>
      </c>
      <c r="G17588" t="s">
        <v>13</v>
      </c>
      <c r="H17588">
        <v>3621884089</v>
      </c>
      <c r="J17588">
        <v>581323.51443919004</v>
      </c>
      <c r="K17588">
        <v>4483202.5062566604</v>
      </c>
      <c r="L17588" t="s">
        <v>13</v>
      </c>
      <c r="M17588">
        <v>29</v>
      </c>
    </row>
    <row r="17589" spans="1:13" x14ac:dyDescent="0.25">
      <c r="A17589">
        <v>3621885604</v>
      </c>
      <c r="B17589">
        <v>3621885604</v>
      </c>
      <c r="D17589">
        <v>4483252.7356059998</v>
      </c>
      <c r="E17589">
        <v>581335.29080800002</v>
      </c>
      <c r="F17589" t="s">
        <v>18731</v>
      </c>
      <c r="G17589" t="s">
        <v>13</v>
      </c>
      <c r="H17589">
        <v>3621885604</v>
      </c>
      <c r="J17589">
        <v>581335.29080792295</v>
      </c>
      <c r="K17589">
        <v>4483252.7356056897</v>
      </c>
      <c r="L17589" t="s">
        <v>13</v>
      </c>
      <c r="M17589">
        <v>29</v>
      </c>
    </row>
    <row r="17590" spans="1:13" x14ac:dyDescent="0.25">
      <c r="A17590">
        <v>3649951674</v>
      </c>
      <c r="B17590">
        <v>3649951674</v>
      </c>
      <c r="D17590">
        <v>4483044.414601</v>
      </c>
      <c r="E17590">
        <v>581503.42775499995</v>
      </c>
      <c r="F17590" t="s">
        <v>18870</v>
      </c>
      <c r="G17590" t="s">
        <v>13</v>
      </c>
      <c r="H17590">
        <v>3649951674</v>
      </c>
      <c r="J17590">
        <v>581503.42775531102</v>
      </c>
      <c r="K17590">
        <v>4483044.4146010401</v>
      </c>
      <c r="L17590" t="s">
        <v>13</v>
      </c>
      <c r="M17590">
        <v>29</v>
      </c>
    </row>
    <row r="17591" spans="1:13" x14ac:dyDescent="0.25">
      <c r="A17591">
        <v>3771230783</v>
      </c>
      <c r="B17591">
        <v>3771230783</v>
      </c>
      <c r="D17591">
        <v>4482881.0241350001</v>
      </c>
      <c r="E17591">
        <v>581356.828247</v>
      </c>
      <c r="F17591" t="s">
        <v>19021</v>
      </c>
      <c r="G17591" t="s">
        <v>13</v>
      </c>
      <c r="H17591">
        <v>3771230783</v>
      </c>
      <c r="J17591">
        <v>581356.82824703399</v>
      </c>
      <c r="K17591">
        <v>4482881.02413515</v>
      </c>
      <c r="L17591" t="s">
        <v>13</v>
      </c>
      <c r="M17591">
        <v>29</v>
      </c>
    </row>
    <row r="17592" spans="1:13" x14ac:dyDescent="0.25">
      <c r="A17592">
        <v>3771230784</v>
      </c>
      <c r="B17592">
        <v>3771230784</v>
      </c>
      <c r="D17592">
        <v>4482916.7150229998</v>
      </c>
      <c r="E17592">
        <v>581321.06330100005</v>
      </c>
      <c r="F17592" t="s">
        <v>19022</v>
      </c>
      <c r="G17592" t="s">
        <v>13</v>
      </c>
      <c r="H17592">
        <v>3771230784</v>
      </c>
      <c r="J17592">
        <v>581321.06330094102</v>
      </c>
      <c r="K17592">
        <v>4482916.7150230398</v>
      </c>
      <c r="L17592" t="s">
        <v>13</v>
      </c>
      <c r="M17592">
        <v>29</v>
      </c>
    </row>
    <row r="17593" spans="1:13" x14ac:dyDescent="0.25">
      <c r="A17593">
        <v>3771230785</v>
      </c>
      <c r="B17593">
        <v>3771230785</v>
      </c>
      <c r="D17593">
        <v>4482940.0475880001</v>
      </c>
      <c r="E17593">
        <v>581343.25247199996</v>
      </c>
      <c r="F17593" t="s">
        <v>19023</v>
      </c>
      <c r="G17593" t="s">
        <v>13</v>
      </c>
      <c r="H17593">
        <v>3771230785</v>
      </c>
      <c r="J17593">
        <v>581343.25247163302</v>
      </c>
      <c r="K17593">
        <v>4482940.0475876098</v>
      </c>
      <c r="L17593" t="s">
        <v>13</v>
      </c>
      <c r="M17593">
        <v>29</v>
      </c>
    </row>
    <row r="17594" spans="1:13" x14ac:dyDescent="0.25">
      <c r="A17594">
        <v>3810443008</v>
      </c>
      <c r="B17594">
        <v>3810443008</v>
      </c>
      <c r="D17594">
        <v>4482904.3500469998</v>
      </c>
      <c r="E17594">
        <v>581309.01005799999</v>
      </c>
      <c r="F17594" t="s">
        <v>19146</v>
      </c>
      <c r="G17594" t="s">
        <v>13</v>
      </c>
      <c r="H17594">
        <v>3810443008</v>
      </c>
      <c r="J17594">
        <v>581309.01005788404</v>
      </c>
      <c r="K17594">
        <v>4482904.3500466999</v>
      </c>
      <c r="L17594" t="s">
        <v>13</v>
      </c>
      <c r="M17594">
        <v>29</v>
      </c>
    </row>
    <row r="17595" spans="1:13" x14ac:dyDescent="0.25">
      <c r="A17595">
        <v>3810443010</v>
      </c>
      <c r="B17595">
        <v>3810443010</v>
      </c>
      <c r="D17595">
        <v>4482912.8476630002</v>
      </c>
      <c r="E17595">
        <v>581310.48560699995</v>
      </c>
      <c r="F17595" t="s">
        <v>19147</v>
      </c>
      <c r="G17595" t="s">
        <v>13</v>
      </c>
      <c r="H17595">
        <v>3810443010</v>
      </c>
      <c r="J17595">
        <v>581310.48560679099</v>
      </c>
      <c r="K17595">
        <v>4482912.8476626696</v>
      </c>
      <c r="L17595" t="s">
        <v>13</v>
      </c>
      <c r="M17595">
        <v>29</v>
      </c>
    </row>
    <row r="17596" spans="1:13" x14ac:dyDescent="0.25">
      <c r="A17596">
        <v>4614176646</v>
      </c>
      <c r="B17596">
        <v>4614176646</v>
      </c>
      <c r="D17596">
        <v>4483521.4154669996</v>
      </c>
      <c r="E17596">
        <v>582304.95221100003</v>
      </c>
      <c r="F17596" t="s">
        <v>19849</v>
      </c>
      <c r="G17596" t="s">
        <v>13</v>
      </c>
      <c r="H17596">
        <v>4614176646</v>
      </c>
      <c r="J17596">
        <v>582304.95221055602</v>
      </c>
      <c r="K17596">
        <v>4483521.4154672502</v>
      </c>
      <c r="L17596" t="s">
        <v>13</v>
      </c>
      <c r="M17596">
        <v>29</v>
      </c>
    </row>
    <row r="17597" spans="1:13" x14ac:dyDescent="0.25">
      <c r="A17597">
        <v>4614176652</v>
      </c>
      <c r="B17597">
        <v>4614176652</v>
      </c>
      <c r="D17597">
        <v>4483518.3409639997</v>
      </c>
      <c r="E17597">
        <v>582392.68352800002</v>
      </c>
      <c r="F17597" t="s">
        <v>19850</v>
      </c>
      <c r="G17597" t="s">
        <v>13</v>
      </c>
      <c r="H17597">
        <v>4614176652</v>
      </c>
      <c r="J17597">
        <v>582392.683527824</v>
      </c>
      <c r="K17597">
        <v>4483518.3409641199</v>
      </c>
      <c r="L17597" t="s">
        <v>13</v>
      </c>
      <c r="M17597">
        <v>29</v>
      </c>
    </row>
    <row r="17598" spans="1:13" x14ac:dyDescent="0.25">
      <c r="A17598">
        <v>104364623</v>
      </c>
      <c r="B17598">
        <v>104364623</v>
      </c>
      <c r="D17598">
        <v>4483396.2783829998</v>
      </c>
      <c r="E17598">
        <v>589651.52885600005</v>
      </c>
      <c r="F17598" t="s">
        <v>506</v>
      </c>
      <c r="G17598" t="s">
        <v>13</v>
      </c>
      <c r="H17598">
        <v>104364623</v>
      </c>
      <c r="J17598">
        <v>589651.52885587304</v>
      </c>
      <c r="K17598">
        <v>4483396.2783828499</v>
      </c>
      <c r="L17598" t="s">
        <v>13</v>
      </c>
      <c r="M17598">
        <v>31</v>
      </c>
    </row>
    <row r="17599" spans="1:13" x14ac:dyDescent="0.25">
      <c r="A17599">
        <v>104384175</v>
      </c>
      <c r="B17599">
        <v>104384175</v>
      </c>
      <c r="D17599">
        <v>4482244.7477909997</v>
      </c>
      <c r="E17599">
        <v>587406.35725100001</v>
      </c>
      <c r="F17599" t="s">
        <v>624</v>
      </c>
      <c r="G17599" t="s">
        <v>13</v>
      </c>
      <c r="H17599">
        <v>104384175</v>
      </c>
      <c r="J17599">
        <v>587406.35725131503</v>
      </c>
      <c r="K17599">
        <v>4482244.7477908097</v>
      </c>
      <c r="L17599" t="s">
        <v>13</v>
      </c>
      <c r="M17599">
        <v>31</v>
      </c>
    </row>
    <row r="17600" spans="1:13" x14ac:dyDescent="0.25">
      <c r="A17600">
        <v>104384182</v>
      </c>
      <c r="B17600">
        <v>104384182</v>
      </c>
      <c r="D17600">
        <v>4482280.8769279998</v>
      </c>
      <c r="E17600">
        <v>587401.95104299998</v>
      </c>
      <c r="F17600" t="s">
        <v>625</v>
      </c>
      <c r="G17600" t="s">
        <v>13</v>
      </c>
      <c r="H17600">
        <v>104384182</v>
      </c>
      <c r="J17600">
        <v>587401.95104254701</v>
      </c>
      <c r="K17600">
        <v>4482280.8769282904</v>
      </c>
      <c r="L17600" t="s">
        <v>13</v>
      </c>
      <c r="M17600">
        <v>31</v>
      </c>
    </row>
    <row r="17601" spans="1:13" x14ac:dyDescent="0.25">
      <c r="A17601">
        <v>104475055</v>
      </c>
      <c r="B17601">
        <v>104475055</v>
      </c>
      <c r="D17601">
        <v>4483324.7583379997</v>
      </c>
      <c r="E17601">
        <v>589257.07059799996</v>
      </c>
      <c r="F17601" t="s">
        <v>905</v>
      </c>
      <c r="G17601" t="s">
        <v>13</v>
      </c>
      <c r="H17601">
        <v>104475055</v>
      </c>
      <c r="J17601">
        <v>589257.07059807098</v>
      </c>
      <c r="K17601">
        <v>4483324.7583379904</v>
      </c>
      <c r="L17601" t="s">
        <v>13</v>
      </c>
      <c r="M17601">
        <v>31</v>
      </c>
    </row>
    <row r="17602" spans="1:13" x14ac:dyDescent="0.25">
      <c r="A17602">
        <v>104475058</v>
      </c>
      <c r="B17602">
        <v>104475058</v>
      </c>
      <c r="D17602">
        <v>4483321.2838000003</v>
      </c>
      <c r="E17602">
        <v>589288.70818800002</v>
      </c>
      <c r="F17602" t="s">
        <v>906</v>
      </c>
      <c r="G17602" t="s">
        <v>13</v>
      </c>
      <c r="H17602">
        <v>104475058</v>
      </c>
      <c r="J17602">
        <v>589288.708188124</v>
      </c>
      <c r="K17602">
        <v>4483321.28379991</v>
      </c>
      <c r="L17602" t="s">
        <v>13</v>
      </c>
      <c r="M17602">
        <v>31</v>
      </c>
    </row>
    <row r="17603" spans="1:13" x14ac:dyDescent="0.25">
      <c r="A17603">
        <v>104550882</v>
      </c>
      <c r="B17603">
        <v>104550882</v>
      </c>
      <c r="D17603">
        <v>4483296.0076820003</v>
      </c>
      <c r="E17603">
        <v>589635.90769100003</v>
      </c>
      <c r="F17603" t="s">
        <v>1652</v>
      </c>
      <c r="G17603" t="s">
        <v>13</v>
      </c>
      <c r="H17603">
        <v>104550882</v>
      </c>
      <c r="J17603">
        <v>589635.90769117302</v>
      </c>
      <c r="K17603">
        <v>4483296.0076821102</v>
      </c>
      <c r="L17603" t="s">
        <v>13</v>
      </c>
      <c r="M17603">
        <v>31</v>
      </c>
    </row>
    <row r="17604" spans="1:13" x14ac:dyDescent="0.25">
      <c r="A17604">
        <v>104552619</v>
      </c>
      <c r="B17604">
        <v>104552619</v>
      </c>
      <c r="D17604">
        <v>4483342.2271060003</v>
      </c>
      <c r="E17604">
        <v>589486.90793700004</v>
      </c>
      <c r="F17604" t="s">
        <v>1668</v>
      </c>
      <c r="G17604" t="s">
        <v>13</v>
      </c>
      <c r="H17604">
        <v>104552619</v>
      </c>
      <c r="J17604">
        <v>589486.90793736395</v>
      </c>
      <c r="K17604">
        <v>4483342.2271064296</v>
      </c>
      <c r="L17604" t="s">
        <v>13</v>
      </c>
      <c r="M17604">
        <v>31</v>
      </c>
    </row>
    <row r="17605" spans="1:13" x14ac:dyDescent="0.25">
      <c r="A17605">
        <v>104568880</v>
      </c>
      <c r="B17605">
        <v>104568880</v>
      </c>
      <c r="D17605">
        <v>4481813.2174509997</v>
      </c>
      <c r="E17605">
        <v>587483.78569000005</v>
      </c>
      <c r="F17605" t="s">
        <v>1890</v>
      </c>
      <c r="G17605" t="s">
        <v>13</v>
      </c>
      <c r="H17605">
        <v>104568880</v>
      </c>
      <c r="J17605">
        <v>587483.78569000599</v>
      </c>
      <c r="K17605">
        <v>4481813.2174505601</v>
      </c>
      <c r="L17605" t="s">
        <v>13</v>
      </c>
      <c r="M17605">
        <v>31</v>
      </c>
    </row>
    <row r="17606" spans="1:13" x14ac:dyDescent="0.25">
      <c r="A17606">
        <v>104591451</v>
      </c>
      <c r="B17606">
        <v>104591451</v>
      </c>
      <c r="D17606">
        <v>4482475.4698069999</v>
      </c>
      <c r="E17606">
        <v>588078.55561499996</v>
      </c>
      <c r="F17606" t="s">
        <v>2158</v>
      </c>
      <c r="G17606" t="s">
        <v>13</v>
      </c>
      <c r="H17606">
        <v>104591451</v>
      </c>
      <c r="J17606">
        <v>588078.55561508401</v>
      </c>
      <c r="K17606">
        <v>4482475.4698074702</v>
      </c>
      <c r="L17606" t="s">
        <v>13</v>
      </c>
      <c r="M17606">
        <v>31</v>
      </c>
    </row>
    <row r="17607" spans="1:13" x14ac:dyDescent="0.25">
      <c r="A17607">
        <v>104625025</v>
      </c>
      <c r="B17607">
        <v>104625025</v>
      </c>
      <c r="D17607">
        <v>4483012.8252879996</v>
      </c>
      <c r="E17607">
        <v>588591.19038699998</v>
      </c>
      <c r="F17607" t="s">
        <v>2602</v>
      </c>
      <c r="G17607" t="s">
        <v>13</v>
      </c>
      <c r="H17607">
        <v>104625025</v>
      </c>
      <c r="J17607">
        <v>588591.19038698205</v>
      </c>
      <c r="K17607">
        <v>4483012.8252876503</v>
      </c>
      <c r="L17607" t="s">
        <v>13</v>
      </c>
      <c r="M17607">
        <v>31</v>
      </c>
    </row>
    <row r="17608" spans="1:13" x14ac:dyDescent="0.25">
      <c r="A17608">
        <v>104625033</v>
      </c>
      <c r="B17608">
        <v>104625033</v>
      </c>
      <c r="D17608">
        <v>4482944.1172620002</v>
      </c>
      <c r="E17608">
        <v>588472.216839</v>
      </c>
      <c r="F17608" t="s">
        <v>2603</v>
      </c>
      <c r="G17608" t="s">
        <v>13</v>
      </c>
      <c r="H17608">
        <v>104625033</v>
      </c>
      <c r="J17608">
        <v>588472.21683934506</v>
      </c>
      <c r="K17608">
        <v>4482944.1172615197</v>
      </c>
      <c r="L17608" t="s">
        <v>13</v>
      </c>
      <c r="M17608">
        <v>31</v>
      </c>
    </row>
    <row r="17609" spans="1:13" x14ac:dyDescent="0.25">
      <c r="A17609">
        <v>104636600</v>
      </c>
      <c r="B17609">
        <v>104636600</v>
      </c>
      <c r="D17609">
        <v>4483078.6020710003</v>
      </c>
      <c r="E17609">
        <v>589237.040592</v>
      </c>
      <c r="F17609" t="s">
        <v>2772</v>
      </c>
      <c r="G17609" t="s">
        <v>13</v>
      </c>
      <c r="H17609">
        <v>104636600</v>
      </c>
      <c r="J17609">
        <v>589237.04059192096</v>
      </c>
      <c r="K17609">
        <v>4483078.6020705597</v>
      </c>
      <c r="L17609" t="s">
        <v>13</v>
      </c>
      <c r="M17609">
        <v>31</v>
      </c>
    </row>
    <row r="17610" spans="1:13" x14ac:dyDescent="0.25">
      <c r="A17610">
        <v>104636613</v>
      </c>
      <c r="B17610">
        <v>104636613</v>
      </c>
      <c r="D17610">
        <v>4483128.9171280004</v>
      </c>
      <c r="E17610">
        <v>589297.599728</v>
      </c>
      <c r="F17610" t="s">
        <v>2773</v>
      </c>
      <c r="G17610" t="s">
        <v>13</v>
      </c>
      <c r="H17610">
        <v>104636613</v>
      </c>
      <c r="J17610">
        <v>589297.59972829605</v>
      </c>
      <c r="K17610">
        <v>4483128.9171281802</v>
      </c>
      <c r="L17610" t="s">
        <v>13</v>
      </c>
      <c r="M17610">
        <v>31</v>
      </c>
    </row>
    <row r="17611" spans="1:13" x14ac:dyDescent="0.25">
      <c r="A17611">
        <v>104636631</v>
      </c>
      <c r="B17611">
        <v>104636631</v>
      </c>
      <c r="D17611">
        <v>4483232.9924100004</v>
      </c>
      <c r="E17611">
        <v>589385.46753100003</v>
      </c>
      <c r="F17611" t="s">
        <v>2774</v>
      </c>
      <c r="G17611" t="s">
        <v>13</v>
      </c>
      <c r="H17611">
        <v>104636631</v>
      </c>
      <c r="J17611">
        <v>589385.46753129596</v>
      </c>
      <c r="K17611">
        <v>4483232.9924097098</v>
      </c>
      <c r="L17611" t="s">
        <v>13</v>
      </c>
      <c r="M17611">
        <v>31</v>
      </c>
    </row>
    <row r="17612" spans="1:13" x14ac:dyDescent="0.25">
      <c r="A17612">
        <v>104644627</v>
      </c>
      <c r="B17612">
        <v>104644627</v>
      </c>
      <c r="D17612">
        <v>4482996.1288719997</v>
      </c>
      <c r="E17612">
        <v>588639.02159799996</v>
      </c>
      <c r="F17612" t="s">
        <v>2886</v>
      </c>
      <c r="G17612" t="s">
        <v>13</v>
      </c>
      <c r="H17612">
        <v>104644627</v>
      </c>
      <c r="J17612">
        <v>588639.02159842802</v>
      </c>
      <c r="K17612">
        <v>4482996.1288719997</v>
      </c>
      <c r="L17612" t="s">
        <v>13</v>
      </c>
      <c r="M17612">
        <v>31</v>
      </c>
    </row>
    <row r="17613" spans="1:13" x14ac:dyDescent="0.25">
      <c r="A17613">
        <v>104644634</v>
      </c>
      <c r="B17613">
        <v>104644634</v>
      </c>
      <c r="D17613">
        <v>4482980.6134120002</v>
      </c>
      <c r="E17613">
        <v>588613.21055199997</v>
      </c>
      <c r="F17613" t="s">
        <v>2887</v>
      </c>
      <c r="G17613" t="s">
        <v>13</v>
      </c>
      <c r="H17613">
        <v>104644634</v>
      </c>
      <c r="J17613">
        <v>588613.21055187297</v>
      </c>
      <c r="K17613">
        <v>4482980.61341157</v>
      </c>
      <c r="L17613" t="s">
        <v>13</v>
      </c>
      <c r="M17613">
        <v>31</v>
      </c>
    </row>
    <row r="17614" spans="1:13" x14ac:dyDescent="0.25">
      <c r="A17614">
        <v>104644650</v>
      </c>
      <c r="B17614">
        <v>104644650</v>
      </c>
      <c r="D17614">
        <v>4482904.5322989998</v>
      </c>
      <c r="E17614">
        <v>588486.63639799994</v>
      </c>
      <c r="F17614" t="s">
        <v>2888</v>
      </c>
      <c r="G17614" t="s">
        <v>13</v>
      </c>
      <c r="H17614">
        <v>104644650</v>
      </c>
      <c r="J17614">
        <v>588486.63639750401</v>
      </c>
      <c r="K17614">
        <v>4482904.5322990203</v>
      </c>
      <c r="L17614" t="s">
        <v>13</v>
      </c>
      <c r="M17614">
        <v>31</v>
      </c>
    </row>
    <row r="17615" spans="1:13" x14ac:dyDescent="0.25">
      <c r="A17615">
        <v>104656532</v>
      </c>
      <c r="B17615">
        <v>104656532</v>
      </c>
      <c r="D17615">
        <v>4482508.3526050001</v>
      </c>
      <c r="E17615">
        <v>588126.55054800003</v>
      </c>
      <c r="F17615" t="s">
        <v>3053</v>
      </c>
      <c r="G17615" t="s">
        <v>13</v>
      </c>
      <c r="H17615">
        <v>104656532</v>
      </c>
      <c r="J17615">
        <v>588126.55054769095</v>
      </c>
      <c r="K17615">
        <v>4482508.35260526</v>
      </c>
      <c r="L17615" t="s">
        <v>13</v>
      </c>
      <c r="M17615">
        <v>31</v>
      </c>
    </row>
    <row r="17616" spans="1:13" x14ac:dyDescent="0.25">
      <c r="A17616">
        <v>104674322</v>
      </c>
      <c r="B17616">
        <v>104674322</v>
      </c>
      <c r="D17616">
        <v>4482369.8355099997</v>
      </c>
      <c r="E17616">
        <v>587891.66681900003</v>
      </c>
      <c r="F17616" t="s">
        <v>3290</v>
      </c>
      <c r="G17616" t="s">
        <v>13</v>
      </c>
      <c r="H17616">
        <v>104674322</v>
      </c>
      <c r="J17616">
        <v>587891.66681900201</v>
      </c>
      <c r="K17616">
        <v>4482369.8355102697</v>
      </c>
      <c r="L17616" t="s">
        <v>13</v>
      </c>
      <c r="M17616">
        <v>31</v>
      </c>
    </row>
    <row r="17617" spans="1:13" x14ac:dyDescent="0.25">
      <c r="A17617">
        <v>104769531</v>
      </c>
      <c r="B17617">
        <v>104769531</v>
      </c>
      <c r="D17617">
        <v>4483401.5011499999</v>
      </c>
      <c r="E17617">
        <v>589477.73160699999</v>
      </c>
      <c r="F17617" t="s">
        <v>4331</v>
      </c>
      <c r="G17617" t="s">
        <v>13</v>
      </c>
      <c r="H17617">
        <v>104769531</v>
      </c>
      <c r="J17617">
        <v>589477.73160685203</v>
      </c>
      <c r="K17617">
        <v>4483401.5011495398</v>
      </c>
      <c r="L17617" t="s">
        <v>45</v>
      </c>
      <c r="M17617">
        <v>31</v>
      </c>
    </row>
    <row r="17618" spans="1:13" x14ac:dyDescent="0.25">
      <c r="A17618">
        <v>104769552</v>
      </c>
      <c r="B17618">
        <v>104769552</v>
      </c>
      <c r="D17618">
        <v>4483410.1685910001</v>
      </c>
      <c r="E17618">
        <v>589551.64231300005</v>
      </c>
      <c r="F17618" t="s">
        <v>4332</v>
      </c>
      <c r="G17618" t="s">
        <v>13</v>
      </c>
      <c r="H17618">
        <v>104769552</v>
      </c>
      <c r="J17618">
        <v>589551.64231328305</v>
      </c>
      <c r="K17618">
        <v>4483410.1685911901</v>
      </c>
      <c r="L17618" t="s">
        <v>13</v>
      </c>
      <c r="M17618">
        <v>31</v>
      </c>
    </row>
    <row r="17619" spans="1:13" x14ac:dyDescent="0.25">
      <c r="A17619">
        <v>104769561</v>
      </c>
      <c r="B17619">
        <v>104769561</v>
      </c>
      <c r="D17619">
        <v>4483424.6249519996</v>
      </c>
      <c r="E17619">
        <v>589616.63531299995</v>
      </c>
      <c r="F17619" t="s">
        <v>4333</v>
      </c>
      <c r="G17619" t="s">
        <v>13</v>
      </c>
      <c r="H17619">
        <v>104769561</v>
      </c>
      <c r="J17619">
        <v>589616.635312906</v>
      </c>
      <c r="K17619">
        <v>4483424.6249516699</v>
      </c>
      <c r="L17619" t="s">
        <v>13</v>
      </c>
      <c r="M17619">
        <v>31</v>
      </c>
    </row>
    <row r="17620" spans="1:13" x14ac:dyDescent="0.25">
      <c r="A17620">
        <v>104769567</v>
      </c>
      <c r="B17620">
        <v>104769567</v>
      </c>
      <c r="D17620">
        <v>4483437.6380120004</v>
      </c>
      <c r="E17620">
        <v>589663.99147999997</v>
      </c>
      <c r="F17620" t="s">
        <v>4334</v>
      </c>
      <c r="G17620" t="s">
        <v>13</v>
      </c>
      <c r="H17620">
        <v>104769567</v>
      </c>
      <c r="J17620">
        <v>589663.99148000998</v>
      </c>
      <c r="K17620">
        <v>4483437.6380115803</v>
      </c>
      <c r="L17620" t="s">
        <v>13</v>
      </c>
      <c r="M17620">
        <v>31</v>
      </c>
    </row>
    <row r="17621" spans="1:13" x14ac:dyDescent="0.25">
      <c r="A17621">
        <v>104770023</v>
      </c>
      <c r="B17621">
        <v>104770023</v>
      </c>
      <c r="D17621">
        <v>4482994.1535700001</v>
      </c>
      <c r="E17621">
        <v>588738.29539600003</v>
      </c>
      <c r="F17621" t="s">
        <v>4337</v>
      </c>
      <c r="G17621" t="s">
        <v>13</v>
      </c>
      <c r="H17621">
        <v>104770023</v>
      </c>
      <c r="J17621">
        <v>588738.29539633996</v>
      </c>
      <c r="K17621">
        <v>4482994.1535697896</v>
      </c>
      <c r="L17621" t="s">
        <v>13</v>
      </c>
      <c r="M17621">
        <v>31</v>
      </c>
    </row>
    <row r="17622" spans="1:13" x14ac:dyDescent="0.25">
      <c r="A17622">
        <v>104770031</v>
      </c>
      <c r="B17622">
        <v>104770031</v>
      </c>
      <c r="D17622">
        <v>4482926.6336449999</v>
      </c>
      <c r="E17622">
        <v>588779.56012599997</v>
      </c>
      <c r="F17622" t="s">
        <v>4338</v>
      </c>
      <c r="G17622" t="s">
        <v>13</v>
      </c>
      <c r="H17622">
        <v>104770031</v>
      </c>
      <c r="J17622">
        <v>588779.56012628402</v>
      </c>
      <c r="K17622">
        <v>4482926.6336448397</v>
      </c>
      <c r="L17622" t="s">
        <v>13</v>
      </c>
      <c r="M17622">
        <v>31</v>
      </c>
    </row>
    <row r="17623" spans="1:13" x14ac:dyDescent="0.25">
      <c r="A17623">
        <v>104770205</v>
      </c>
      <c r="B17623">
        <v>104770205</v>
      </c>
      <c r="D17623">
        <v>4482886.4175169999</v>
      </c>
      <c r="E17623">
        <v>588332.94714199996</v>
      </c>
      <c r="F17623" t="s">
        <v>4347</v>
      </c>
      <c r="G17623" t="s">
        <v>13</v>
      </c>
      <c r="H17623">
        <v>104770205</v>
      </c>
      <c r="J17623">
        <v>588332.94714203698</v>
      </c>
      <c r="K17623">
        <v>4482886.4175174301</v>
      </c>
      <c r="L17623" t="s">
        <v>13</v>
      </c>
      <c r="M17623">
        <v>31</v>
      </c>
    </row>
    <row r="17624" spans="1:13" x14ac:dyDescent="0.25">
      <c r="A17624">
        <v>104814102</v>
      </c>
      <c r="B17624">
        <v>104814102</v>
      </c>
      <c r="D17624">
        <v>4482148.0625839997</v>
      </c>
      <c r="E17624">
        <v>587434.84975199995</v>
      </c>
      <c r="F17624" t="s">
        <v>4858</v>
      </c>
      <c r="G17624" t="s">
        <v>13</v>
      </c>
      <c r="H17624">
        <v>104814102</v>
      </c>
      <c r="J17624">
        <v>587434.84975165501</v>
      </c>
      <c r="K17624">
        <v>4482148.0625835601</v>
      </c>
      <c r="L17624" t="s">
        <v>13</v>
      </c>
      <c r="M17624">
        <v>31</v>
      </c>
    </row>
    <row r="17625" spans="1:13" x14ac:dyDescent="0.25">
      <c r="A17625">
        <v>104814120</v>
      </c>
      <c r="B17625">
        <v>104814120</v>
      </c>
      <c r="D17625">
        <v>4482051.5902690003</v>
      </c>
      <c r="E17625">
        <v>587450.210035</v>
      </c>
      <c r="F17625" t="s">
        <v>4859</v>
      </c>
      <c r="G17625" t="s">
        <v>13</v>
      </c>
      <c r="H17625">
        <v>104814120</v>
      </c>
      <c r="J17625">
        <v>587450.21003511699</v>
      </c>
      <c r="K17625">
        <v>4482051.5902686398</v>
      </c>
      <c r="L17625" t="s">
        <v>13</v>
      </c>
      <c r="M17625">
        <v>31</v>
      </c>
    </row>
    <row r="17626" spans="1:13" x14ac:dyDescent="0.25">
      <c r="A17626">
        <v>104849624</v>
      </c>
      <c r="B17626">
        <v>104849624</v>
      </c>
      <c r="D17626">
        <v>4483150.1307349997</v>
      </c>
      <c r="E17626">
        <v>589368.04088300001</v>
      </c>
      <c r="F17626" t="s">
        <v>5307</v>
      </c>
      <c r="G17626" t="s">
        <v>13</v>
      </c>
      <c r="H17626">
        <v>104849624</v>
      </c>
      <c r="J17626">
        <v>589368.04088338802</v>
      </c>
      <c r="K17626">
        <v>4483150.1307353396</v>
      </c>
      <c r="L17626" t="s">
        <v>13</v>
      </c>
      <c r="M17626">
        <v>31</v>
      </c>
    </row>
    <row r="17627" spans="1:13" x14ac:dyDescent="0.25">
      <c r="A17627">
        <v>104849654</v>
      </c>
      <c r="B17627">
        <v>104849654</v>
      </c>
      <c r="D17627">
        <v>4483266.5181459999</v>
      </c>
      <c r="E17627">
        <v>589356.52147899999</v>
      </c>
      <c r="F17627" t="s">
        <v>5308</v>
      </c>
      <c r="G17627" t="s">
        <v>13</v>
      </c>
      <c r="H17627">
        <v>104849654</v>
      </c>
      <c r="J17627">
        <v>589356.52147937298</v>
      </c>
      <c r="K17627">
        <v>4483266.5181463901</v>
      </c>
      <c r="L17627" t="s">
        <v>743</v>
      </c>
      <c r="M17627">
        <v>31</v>
      </c>
    </row>
    <row r="17628" spans="1:13" x14ac:dyDescent="0.25">
      <c r="A17628">
        <v>104849660</v>
      </c>
      <c r="B17628">
        <v>104849660</v>
      </c>
      <c r="D17628">
        <v>4483206.3183540003</v>
      </c>
      <c r="E17628">
        <v>589408.06003399997</v>
      </c>
      <c r="F17628" t="s">
        <v>5309</v>
      </c>
      <c r="G17628" t="s">
        <v>13</v>
      </c>
      <c r="H17628">
        <v>104849660</v>
      </c>
      <c r="J17628">
        <v>589408.060033769</v>
      </c>
      <c r="K17628">
        <v>4483206.3183535896</v>
      </c>
      <c r="L17628" t="s">
        <v>13</v>
      </c>
      <c r="M17628">
        <v>31</v>
      </c>
    </row>
    <row r="17629" spans="1:13" x14ac:dyDescent="0.25">
      <c r="A17629">
        <v>104862728</v>
      </c>
      <c r="B17629">
        <v>104862728</v>
      </c>
      <c r="D17629">
        <v>4483017.6501249997</v>
      </c>
      <c r="E17629">
        <v>588368.48615200003</v>
      </c>
      <c r="F17629" t="s">
        <v>5479</v>
      </c>
      <c r="G17629" t="s">
        <v>13</v>
      </c>
      <c r="H17629">
        <v>104862728</v>
      </c>
      <c r="J17629">
        <v>588368.48615228001</v>
      </c>
      <c r="K17629">
        <v>4483017.6501254197</v>
      </c>
      <c r="L17629" t="s">
        <v>469</v>
      </c>
      <c r="M17629">
        <v>31</v>
      </c>
    </row>
    <row r="17630" spans="1:13" x14ac:dyDescent="0.25">
      <c r="A17630">
        <v>104874238</v>
      </c>
      <c r="B17630">
        <v>104874238</v>
      </c>
      <c r="D17630">
        <v>4483256.5742889997</v>
      </c>
      <c r="E17630">
        <v>589312.21215000004</v>
      </c>
      <c r="F17630" t="s">
        <v>5574</v>
      </c>
      <c r="G17630" t="s">
        <v>13</v>
      </c>
      <c r="H17630">
        <v>104874238</v>
      </c>
      <c r="J17630">
        <v>589312.21214995498</v>
      </c>
      <c r="K17630">
        <v>4483256.5742886504</v>
      </c>
      <c r="L17630" t="s">
        <v>13</v>
      </c>
      <c r="M17630">
        <v>31</v>
      </c>
    </row>
    <row r="17631" spans="1:13" x14ac:dyDescent="0.25">
      <c r="A17631">
        <v>104874248</v>
      </c>
      <c r="B17631">
        <v>104874248</v>
      </c>
      <c r="D17631">
        <v>4483431.515873</v>
      </c>
      <c r="E17631">
        <v>589284.20490100002</v>
      </c>
      <c r="F17631" t="s">
        <v>5575</v>
      </c>
      <c r="G17631" t="s">
        <v>13</v>
      </c>
      <c r="H17631">
        <v>104874248</v>
      </c>
      <c r="J17631">
        <v>589284.20490055601</v>
      </c>
      <c r="K17631">
        <v>4483431.5158726899</v>
      </c>
      <c r="L17631" t="s">
        <v>13</v>
      </c>
      <c r="M17631">
        <v>31</v>
      </c>
    </row>
    <row r="17632" spans="1:13" x14ac:dyDescent="0.25">
      <c r="A17632">
        <v>104882235</v>
      </c>
      <c r="B17632">
        <v>104882235</v>
      </c>
      <c r="D17632">
        <v>4482081.8310749996</v>
      </c>
      <c r="E17632">
        <v>587222.02057199995</v>
      </c>
      <c r="F17632" t="s">
        <v>5640</v>
      </c>
      <c r="G17632" t="s">
        <v>13</v>
      </c>
      <c r="H17632">
        <v>104882235</v>
      </c>
      <c r="J17632">
        <v>587222.02057191799</v>
      </c>
      <c r="K17632">
        <v>4482081.8310753899</v>
      </c>
      <c r="L17632" t="s">
        <v>13</v>
      </c>
      <c r="M17632">
        <v>31</v>
      </c>
    </row>
    <row r="17633" spans="1:13" x14ac:dyDescent="0.25">
      <c r="A17633">
        <v>104891704</v>
      </c>
      <c r="B17633">
        <v>104891704</v>
      </c>
      <c r="D17633">
        <v>4483546.5745029999</v>
      </c>
      <c r="E17633">
        <v>589492.08089400001</v>
      </c>
      <c r="F17633" t="s">
        <v>5718</v>
      </c>
      <c r="G17633" t="s">
        <v>13</v>
      </c>
      <c r="H17633">
        <v>104891704</v>
      </c>
      <c r="J17633">
        <v>589492.08089383994</v>
      </c>
      <c r="K17633">
        <v>4483546.5745032402</v>
      </c>
      <c r="L17633" t="s">
        <v>45</v>
      </c>
      <c r="M17633">
        <v>31</v>
      </c>
    </row>
    <row r="17634" spans="1:13" x14ac:dyDescent="0.25">
      <c r="A17634">
        <v>104891711</v>
      </c>
      <c r="B17634">
        <v>104891711</v>
      </c>
      <c r="D17634">
        <v>4483432.9661720004</v>
      </c>
      <c r="E17634">
        <v>589670.64125400002</v>
      </c>
      <c r="F17634" t="s">
        <v>5719</v>
      </c>
      <c r="G17634" t="s">
        <v>13</v>
      </c>
      <c r="H17634">
        <v>104891711</v>
      </c>
      <c r="J17634">
        <v>589670.64125411096</v>
      </c>
      <c r="K17634">
        <v>4483432.9661721596</v>
      </c>
      <c r="L17634" t="s">
        <v>13</v>
      </c>
      <c r="M17634">
        <v>31</v>
      </c>
    </row>
    <row r="17635" spans="1:13" x14ac:dyDescent="0.25">
      <c r="A17635">
        <v>104891721</v>
      </c>
      <c r="B17635">
        <v>104891721</v>
      </c>
      <c r="D17635">
        <v>4483390.9574920004</v>
      </c>
      <c r="E17635">
        <v>589728.07368699997</v>
      </c>
      <c r="F17635" t="s">
        <v>5720</v>
      </c>
      <c r="G17635" t="s">
        <v>13</v>
      </c>
      <c r="H17635">
        <v>104891721</v>
      </c>
      <c r="J17635">
        <v>589728.07368739496</v>
      </c>
      <c r="K17635">
        <v>4483390.95749206</v>
      </c>
      <c r="L17635" t="s">
        <v>13</v>
      </c>
      <c r="M17635">
        <v>31</v>
      </c>
    </row>
    <row r="17636" spans="1:13" x14ac:dyDescent="0.25">
      <c r="A17636">
        <v>104900989</v>
      </c>
      <c r="B17636">
        <v>104900989</v>
      </c>
      <c r="D17636">
        <v>4483358.0539499996</v>
      </c>
      <c r="E17636">
        <v>589436.44290200004</v>
      </c>
      <c r="F17636" t="s">
        <v>5826</v>
      </c>
      <c r="G17636" t="s">
        <v>13</v>
      </c>
      <c r="H17636">
        <v>104900989</v>
      </c>
      <c r="J17636">
        <v>589436.44290223799</v>
      </c>
      <c r="K17636">
        <v>4483358.0539496299</v>
      </c>
      <c r="L17636" t="s">
        <v>13</v>
      </c>
      <c r="M17636">
        <v>31</v>
      </c>
    </row>
    <row r="17637" spans="1:13" x14ac:dyDescent="0.25">
      <c r="A17637">
        <v>104900999</v>
      </c>
      <c r="B17637">
        <v>104900999</v>
      </c>
      <c r="D17637">
        <v>4483295.8357830001</v>
      </c>
      <c r="E17637">
        <v>589489.97197199997</v>
      </c>
      <c r="F17637" t="s">
        <v>5827</v>
      </c>
      <c r="G17637" t="s">
        <v>13</v>
      </c>
      <c r="H17637">
        <v>104900999</v>
      </c>
      <c r="J17637">
        <v>589489.97197205003</v>
      </c>
      <c r="K17637">
        <v>4483295.8357825596</v>
      </c>
      <c r="L17637" t="s">
        <v>13</v>
      </c>
      <c r="M17637">
        <v>31</v>
      </c>
    </row>
    <row r="17638" spans="1:13" x14ac:dyDescent="0.25">
      <c r="A17638">
        <v>104944505</v>
      </c>
      <c r="B17638">
        <v>104944505</v>
      </c>
      <c r="D17638">
        <v>4483236.9925319999</v>
      </c>
      <c r="E17638">
        <v>589435.88254499994</v>
      </c>
      <c r="F17638" t="s">
        <v>6318</v>
      </c>
      <c r="G17638" t="s">
        <v>13</v>
      </c>
      <c r="H17638">
        <v>104944505</v>
      </c>
      <c r="J17638">
        <v>589435.88254545501</v>
      </c>
      <c r="K17638">
        <v>4483236.9925315902</v>
      </c>
      <c r="L17638" t="s">
        <v>13</v>
      </c>
      <c r="M17638">
        <v>31</v>
      </c>
    </row>
    <row r="17639" spans="1:13" x14ac:dyDescent="0.25">
      <c r="A17639">
        <v>104944517</v>
      </c>
      <c r="B17639">
        <v>104944517</v>
      </c>
      <c r="D17639">
        <v>4483205.4978750004</v>
      </c>
      <c r="E17639">
        <v>589472.17844499997</v>
      </c>
      <c r="F17639" t="s">
        <v>6319</v>
      </c>
      <c r="G17639" t="s">
        <v>13</v>
      </c>
      <c r="H17639">
        <v>104944517</v>
      </c>
      <c r="J17639">
        <v>589472.17844521697</v>
      </c>
      <c r="K17639">
        <v>4483205.49787487</v>
      </c>
      <c r="L17639" t="s">
        <v>13</v>
      </c>
      <c r="M17639">
        <v>31</v>
      </c>
    </row>
    <row r="17640" spans="1:13" x14ac:dyDescent="0.25">
      <c r="A17640">
        <v>104974888</v>
      </c>
      <c r="B17640">
        <v>104974888</v>
      </c>
      <c r="D17640">
        <v>4483160.0737220002</v>
      </c>
      <c r="E17640">
        <v>589266.39359500003</v>
      </c>
      <c r="F17640" t="s">
        <v>6496</v>
      </c>
      <c r="G17640" t="s">
        <v>13</v>
      </c>
      <c r="H17640">
        <v>104974888</v>
      </c>
      <c r="J17640">
        <v>589266.39359496103</v>
      </c>
      <c r="K17640">
        <v>4483160.0737222899</v>
      </c>
      <c r="L17640" t="s">
        <v>743</v>
      </c>
      <c r="M17640">
        <v>31</v>
      </c>
    </row>
    <row r="17641" spans="1:13" x14ac:dyDescent="0.25">
      <c r="A17641">
        <v>105020189</v>
      </c>
      <c r="B17641">
        <v>105020189</v>
      </c>
      <c r="D17641">
        <v>4483328.5314999996</v>
      </c>
      <c r="E17641">
        <v>589610.51541899994</v>
      </c>
      <c r="F17641" t="s">
        <v>7111</v>
      </c>
      <c r="G17641" t="s">
        <v>13</v>
      </c>
      <c r="H17641">
        <v>105020189</v>
      </c>
      <c r="J17641">
        <v>589610.51541884104</v>
      </c>
      <c r="K17641">
        <v>4483328.5314998096</v>
      </c>
      <c r="L17641" t="s">
        <v>13</v>
      </c>
      <c r="M17641">
        <v>31</v>
      </c>
    </row>
    <row r="17642" spans="1:13" x14ac:dyDescent="0.25">
      <c r="A17642">
        <v>105028502</v>
      </c>
      <c r="B17642">
        <v>105028502</v>
      </c>
      <c r="D17642">
        <v>4483360.8606120003</v>
      </c>
      <c r="E17642">
        <v>589587.39708400005</v>
      </c>
      <c r="F17642" t="s">
        <v>7208</v>
      </c>
      <c r="G17642" t="s">
        <v>13</v>
      </c>
      <c r="H17642">
        <v>105028502</v>
      </c>
      <c r="J17642">
        <v>589587.397084033</v>
      </c>
      <c r="K17642">
        <v>4483360.8606120301</v>
      </c>
      <c r="L17642" t="s">
        <v>13</v>
      </c>
      <c r="M17642">
        <v>31</v>
      </c>
    </row>
    <row r="17643" spans="1:13" x14ac:dyDescent="0.25">
      <c r="A17643">
        <v>105064567</v>
      </c>
      <c r="B17643">
        <v>105064567</v>
      </c>
      <c r="D17643">
        <v>4482875.2485560002</v>
      </c>
      <c r="E17643">
        <v>588764.10857799998</v>
      </c>
      <c r="F17643" t="s">
        <v>7663</v>
      </c>
      <c r="G17643" t="s">
        <v>13</v>
      </c>
      <c r="H17643">
        <v>105064567</v>
      </c>
      <c r="J17643">
        <v>588764.10857757099</v>
      </c>
      <c r="K17643">
        <v>4482875.2485560803</v>
      </c>
      <c r="L17643" t="s">
        <v>13</v>
      </c>
      <c r="M17643">
        <v>31</v>
      </c>
    </row>
    <row r="17644" spans="1:13" x14ac:dyDescent="0.25">
      <c r="A17644">
        <v>105064575</v>
      </c>
      <c r="B17644">
        <v>105064575</v>
      </c>
      <c r="D17644">
        <v>4482907.9503499996</v>
      </c>
      <c r="E17644">
        <v>588744.11582900002</v>
      </c>
      <c r="F17644" t="s">
        <v>7664</v>
      </c>
      <c r="G17644" t="s">
        <v>13</v>
      </c>
      <c r="H17644">
        <v>105064575</v>
      </c>
      <c r="J17644">
        <v>588744.11582894297</v>
      </c>
      <c r="K17644">
        <v>4482907.9503500899</v>
      </c>
      <c r="L17644" t="s">
        <v>13</v>
      </c>
      <c r="M17644">
        <v>31</v>
      </c>
    </row>
    <row r="17645" spans="1:13" x14ac:dyDescent="0.25">
      <c r="A17645">
        <v>105064588</v>
      </c>
      <c r="B17645">
        <v>105064588</v>
      </c>
      <c r="D17645">
        <v>4482947.7061839998</v>
      </c>
      <c r="E17645">
        <v>588719.81014399999</v>
      </c>
      <c r="F17645" t="s">
        <v>7665</v>
      </c>
      <c r="G17645" t="s">
        <v>13</v>
      </c>
      <c r="H17645">
        <v>105064588</v>
      </c>
      <c r="J17645">
        <v>588719.81014382106</v>
      </c>
      <c r="K17645">
        <v>4482947.7061837399</v>
      </c>
      <c r="L17645" t="s">
        <v>13</v>
      </c>
      <c r="M17645">
        <v>31</v>
      </c>
    </row>
    <row r="17646" spans="1:13" x14ac:dyDescent="0.25">
      <c r="A17646">
        <v>105064595</v>
      </c>
      <c r="B17646">
        <v>105064595</v>
      </c>
      <c r="D17646">
        <v>4482984.607535</v>
      </c>
      <c r="E17646">
        <v>588697.259143</v>
      </c>
      <c r="F17646" t="s">
        <v>7666</v>
      </c>
      <c r="G17646" t="s">
        <v>13</v>
      </c>
      <c r="H17646">
        <v>105064595</v>
      </c>
      <c r="J17646">
        <v>588697.25914318999</v>
      </c>
      <c r="K17646">
        <v>4482984.6075349599</v>
      </c>
      <c r="L17646" t="s">
        <v>13</v>
      </c>
      <c r="M17646">
        <v>31</v>
      </c>
    </row>
    <row r="17647" spans="1:13" x14ac:dyDescent="0.25">
      <c r="A17647">
        <v>105119186</v>
      </c>
      <c r="B17647">
        <v>105119186</v>
      </c>
      <c r="D17647">
        <v>4482122.5738679999</v>
      </c>
      <c r="E17647">
        <v>587296.182011</v>
      </c>
      <c r="F17647" t="s">
        <v>8179</v>
      </c>
      <c r="G17647" t="s">
        <v>13</v>
      </c>
      <c r="H17647">
        <v>105119186</v>
      </c>
      <c r="J17647">
        <v>587296.18201061804</v>
      </c>
      <c r="K17647">
        <v>4482122.5738681396</v>
      </c>
      <c r="L17647" t="s">
        <v>13</v>
      </c>
      <c r="M17647">
        <v>31</v>
      </c>
    </row>
    <row r="17648" spans="1:13" x14ac:dyDescent="0.25">
      <c r="A17648">
        <v>105119218</v>
      </c>
      <c r="B17648">
        <v>105119218</v>
      </c>
      <c r="D17648">
        <v>4482260.5268639997</v>
      </c>
      <c r="E17648">
        <v>587571.76916699996</v>
      </c>
      <c r="F17648" t="s">
        <v>8180</v>
      </c>
      <c r="G17648" t="s">
        <v>13</v>
      </c>
      <c r="H17648">
        <v>105119218</v>
      </c>
      <c r="J17648">
        <v>587571.76916710404</v>
      </c>
      <c r="K17648">
        <v>4482260.5268635498</v>
      </c>
      <c r="L17648" t="s">
        <v>13</v>
      </c>
      <c r="M17648">
        <v>31</v>
      </c>
    </row>
    <row r="17649" spans="1:13" x14ac:dyDescent="0.25">
      <c r="A17649">
        <v>105119243</v>
      </c>
      <c r="B17649">
        <v>105119243</v>
      </c>
      <c r="D17649">
        <v>4482392.6775080003</v>
      </c>
      <c r="E17649">
        <v>587938.41660899995</v>
      </c>
      <c r="F17649" t="s">
        <v>8181</v>
      </c>
      <c r="G17649" t="s">
        <v>13</v>
      </c>
      <c r="H17649">
        <v>105119243</v>
      </c>
      <c r="J17649">
        <v>587938.41660927795</v>
      </c>
      <c r="K17649">
        <v>4482392.6775076296</v>
      </c>
      <c r="L17649" t="s">
        <v>13</v>
      </c>
      <c r="M17649">
        <v>31</v>
      </c>
    </row>
    <row r="17650" spans="1:13" x14ac:dyDescent="0.25">
      <c r="A17650">
        <v>105119252</v>
      </c>
      <c r="B17650">
        <v>105119252</v>
      </c>
      <c r="D17650">
        <v>4482415.5822750004</v>
      </c>
      <c r="E17650">
        <v>587980.09654599999</v>
      </c>
      <c r="F17650" t="s">
        <v>8182</v>
      </c>
      <c r="G17650" t="s">
        <v>13</v>
      </c>
      <c r="H17650">
        <v>105119252</v>
      </c>
      <c r="J17650">
        <v>587980.09654637799</v>
      </c>
      <c r="K17650">
        <v>4482415.5822750703</v>
      </c>
      <c r="L17650" t="s">
        <v>13</v>
      </c>
      <c r="M17650">
        <v>31</v>
      </c>
    </row>
    <row r="17651" spans="1:13" x14ac:dyDescent="0.25">
      <c r="A17651">
        <v>105119257</v>
      </c>
      <c r="B17651">
        <v>105119257</v>
      </c>
      <c r="D17651">
        <v>4482445.1557999998</v>
      </c>
      <c r="E17651">
        <v>588029.95363899996</v>
      </c>
      <c r="F17651" t="s">
        <v>8183</v>
      </c>
      <c r="G17651" t="s">
        <v>13</v>
      </c>
      <c r="H17651">
        <v>105119257</v>
      </c>
      <c r="J17651">
        <v>588029.95363924606</v>
      </c>
      <c r="K17651">
        <v>4482445.1557999495</v>
      </c>
      <c r="L17651" t="s">
        <v>13</v>
      </c>
      <c r="M17651">
        <v>31</v>
      </c>
    </row>
    <row r="17652" spans="1:13" x14ac:dyDescent="0.25">
      <c r="A17652">
        <v>105125771</v>
      </c>
      <c r="B17652">
        <v>105125771</v>
      </c>
      <c r="D17652">
        <v>4483477.6826670002</v>
      </c>
      <c r="E17652">
        <v>589531.55249000003</v>
      </c>
      <c r="F17652" t="s">
        <v>8244</v>
      </c>
      <c r="G17652" t="s">
        <v>13</v>
      </c>
      <c r="H17652">
        <v>105125771</v>
      </c>
      <c r="J17652">
        <v>589531.55249036103</v>
      </c>
      <c r="K17652">
        <v>4483477.6826665197</v>
      </c>
      <c r="L17652" t="s">
        <v>13</v>
      </c>
      <c r="M17652">
        <v>31</v>
      </c>
    </row>
    <row r="17653" spans="1:13" x14ac:dyDescent="0.25">
      <c r="A17653">
        <v>105156904</v>
      </c>
      <c r="B17653">
        <v>105156904</v>
      </c>
      <c r="D17653">
        <v>4483066.155123</v>
      </c>
      <c r="E17653">
        <v>589144.762353</v>
      </c>
      <c r="F17653" t="s">
        <v>8569</v>
      </c>
      <c r="G17653" t="s">
        <v>13</v>
      </c>
      <c r="H17653">
        <v>105156904</v>
      </c>
      <c r="J17653">
        <v>589144.76235272898</v>
      </c>
      <c r="K17653">
        <v>4483066.1551230699</v>
      </c>
      <c r="L17653" t="s">
        <v>45</v>
      </c>
      <c r="M17653">
        <v>31</v>
      </c>
    </row>
    <row r="17654" spans="1:13" x14ac:dyDescent="0.25">
      <c r="A17654">
        <v>105156916</v>
      </c>
      <c r="B17654">
        <v>105156916</v>
      </c>
      <c r="D17654">
        <v>4483097.16665</v>
      </c>
      <c r="E17654">
        <v>589115.30433199997</v>
      </c>
      <c r="F17654" t="s">
        <v>8570</v>
      </c>
      <c r="G17654" t="s">
        <v>13</v>
      </c>
      <c r="H17654">
        <v>105156916</v>
      </c>
      <c r="J17654">
        <v>589115.30433245096</v>
      </c>
      <c r="K17654">
        <v>4483097.1666502897</v>
      </c>
      <c r="L17654" t="s">
        <v>13</v>
      </c>
      <c r="M17654">
        <v>31</v>
      </c>
    </row>
    <row r="17655" spans="1:13" x14ac:dyDescent="0.25">
      <c r="A17655">
        <v>105156953</v>
      </c>
      <c r="B17655">
        <v>105156953</v>
      </c>
      <c r="D17655">
        <v>4482947.1559070004</v>
      </c>
      <c r="E17655">
        <v>588634.10144500004</v>
      </c>
      <c r="F17655" t="s">
        <v>8571</v>
      </c>
      <c r="G17655" t="s">
        <v>13</v>
      </c>
      <c r="H17655">
        <v>105156953</v>
      </c>
      <c r="J17655">
        <v>588634.10144476895</v>
      </c>
      <c r="K17655">
        <v>4482947.15590687</v>
      </c>
      <c r="L17655" t="s">
        <v>13</v>
      </c>
      <c r="M17655">
        <v>31</v>
      </c>
    </row>
    <row r="17656" spans="1:13" x14ac:dyDescent="0.25">
      <c r="A17656">
        <v>105156987</v>
      </c>
      <c r="B17656">
        <v>105156987</v>
      </c>
      <c r="D17656">
        <v>4482782.2264710004</v>
      </c>
      <c r="E17656">
        <v>588375.17609900003</v>
      </c>
      <c r="F17656" t="s">
        <v>8572</v>
      </c>
      <c r="G17656" t="s">
        <v>13</v>
      </c>
      <c r="H17656">
        <v>105156987</v>
      </c>
      <c r="J17656">
        <v>588375.17609872704</v>
      </c>
      <c r="K17656">
        <v>4482782.2264710497</v>
      </c>
      <c r="L17656" t="s">
        <v>13</v>
      </c>
      <c r="M17656">
        <v>31</v>
      </c>
    </row>
    <row r="17657" spans="1:13" x14ac:dyDescent="0.25">
      <c r="A17657">
        <v>105200792</v>
      </c>
      <c r="B17657">
        <v>105200792</v>
      </c>
      <c r="D17657">
        <v>4483146.5212009996</v>
      </c>
      <c r="E17657">
        <v>588423.98615300003</v>
      </c>
      <c r="F17657" t="s">
        <v>9020</v>
      </c>
      <c r="G17657" t="s">
        <v>13</v>
      </c>
      <c r="H17657">
        <v>105200792</v>
      </c>
      <c r="J17657">
        <v>588423.98615270294</v>
      </c>
      <c r="K17657">
        <v>4483146.5212011999</v>
      </c>
      <c r="L17657" t="s">
        <v>13</v>
      </c>
      <c r="M17657">
        <v>31</v>
      </c>
    </row>
    <row r="17658" spans="1:13" x14ac:dyDescent="0.25">
      <c r="A17658">
        <v>105227004</v>
      </c>
      <c r="B17658">
        <v>105227004</v>
      </c>
      <c r="D17658">
        <v>4483009.0756909996</v>
      </c>
      <c r="E17658">
        <v>588508.00372799998</v>
      </c>
      <c r="F17658" t="s">
        <v>9231</v>
      </c>
      <c r="G17658" t="s">
        <v>13</v>
      </c>
      <c r="H17658">
        <v>105227004</v>
      </c>
      <c r="J17658">
        <v>588508.003727893</v>
      </c>
      <c r="K17658">
        <v>4483009.0756905004</v>
      </c>
      <c r="L17658" t="s">
        <v>13</v>
      </c>
      <c r="M17658">
        <v>31</v>
      </c>
    </row>
    <row r="17659" spans="1:13" x14ac:dyDescent="0.25">
      <c r="A17659">
        <v>105239118</v>
      </c>
      <c r="B17659">
        <v>105239118</v>
      </c>
      <c r="D17659">
        <v>4483543.5577429999</v>
      </c>
      <c r="E17659">
        <v>589445.020839</v>
      </c>
      <c r="F17659" t="s">
        <v>9358</v>
      </c>
      <c r="G17659" t="s">
        <v>13</v>
      </c>
      <c r="H17659">
        <v>105239118</v>
      </c>
      <c r="J17659">
        <v>589445.02083873295</v>
      </c>
      <c r="K17659">
        <v>4483543.5577425603</v>
      </c>
      <c r="L17659" t="s">
        <v>13</v>
      </c>
      <c r="M17659">
        <v>31</v>
      </c>
    </row>
    <row r="17660" spans="1:13" x14ac:dyDescent="0.25">
      <c r="A17660">
        <v>105239131</v>
      </c>
      <c r="B17660">
        <v>105239131</v>
      </c>
      <c r="D17660">
        <v>4483542.220733</v>
      </c>
      <c r="E17660">
        <v>589409.35663699999</v>
      </c>
      <c r="F17660" t="s">
        <v>9359</v>
      </c>
      <c r="G17660" t="s">
        <v>13</v>
      </c>
      <c r="H17660">
        <v>105239131</v>
      </c>
      <c r="J17660">
        <v>589409.35663661396</v>
      </c>
      <c r="K17660">
        <v>4483542.2207329301</v>
      </c>
      <c r="L17660" t="s">
        <v>13</v>
      </c>
      <c r="M17660">
        <v>31</v>
      </c>
    </row>
    <row r="17661" spans="1:13" x14ac:dyDescent="0.25">
      <c r="A17661">
        <v>105239142</v>
      </c>
      <c r="B17661">
        <v>105239142</v>
      </c>
      <c r="D17661">
        <v>4483541.4561010003</v>
      </c>
      <c r="E17661">
        <v>589389.05095199996</v>
      </c>
      <c r="F17661" t="s">
        <v>9360</v>
      </c>
      <c r="G17661" t="s">
        <v>13</v>
      </c>
      <c r="H17661">
        <v>105239142</v>
      </c>
      <c r="J17661">
        <v>589389.05095188494</v>
      </c>
      <c r="K17661">
        <v>4483541.4561011903</v>
      </c>
      <c r="L17661" t="s">
        <v>13</v>
      </c>
      <c r="M17661">
        <v>31</v>
      </c>
    </row>
    <row r="17662" spans="1:13" x14ac:dyDescent="0.25">
      <c r="A17662">
        <v>105678267</v>
      </c>
      <c r="B17662">
        <v>105678267</v>
      </c>
      <c r="D17662">
        <v>4482233.4096330004</v>
      </c>
      <c r="E17662">
        <v>588002.44787599996</v>
      </c>
      <c r="F17662" t="s">
        <v>9583</v>
      </c>
      <c r="G17662" t="s">
        <v>13</v>
      </c>
      <c r="H17662">
        <v>105678267</v>
      </c>
      <c r="J17662">
        <v>588002.44787566096</v>
      </c>
      <c r="K17662">
        <v>4482233.4096325897</v>
      </c>
      <c r="L17662" t="s">
        <v>469</v>
      </c>
      <c r="M17662">
        <v>31</v>
      </c>
    </row>
    <row r="17663" spans="1:13" x14ac:dyDescent="0.25">
      <c r="A17663">
        <v>105679652</v>
      </c>
      <c r="B17663">
        <v>105679652</v>
      </c>
      <c r="D17663">
        <v>4483436.4221280003</v>
      </c>
      <c r="E17663">
        <v>589391.90028399997</v>
      </c>
      <c r="F17663" t="s">
        <v>9586</v>
      </c>
      <c r="G17663" t="s">
        <v>13</v>
      </c>
      <c r="H17663">
        <v>105679652</v>
      </c>
      <c r="J17663">
        <v>589391.90028383594</v>
      </c>
      <c r="K17663">
        <v>4483436.42212791</v>
      </c>
      <c r="L17663" t="s">
        <v>13</v>
      </c>
      <c r="M17663">
        <v>31</v>
      </c>
    </row>
    <row r="17664" spans="1:13" x14ac:dyDescent="0.25">
      <c r="A17664">
        <v>105679706</v>
      </c>
      <c r="B17664">
        <v>105679706</v>
      </c>
      <c r="D17664">
        <v>4483337.2209930001</v>
      </c>
      <c r="E17664">
        <v>589352.39643199998</v>
      </c>
      <c r="F17664" t="s">
        <v>9587</v>
      </c>
      <c r="G17664" t="s">
        <v>13</v>
      </c>
      <c r="H17664">
        <v>105679706</v>
      </c>
      <c r="J17664">
        <v>589352.39643203502</v>
      </c>
      <c r="K17664">
        <v>4483337.2209932897</v>
      </c>
      <c r="L17664" t="s">
        <v>13</v>
      </c>
      <c r="M17664">
        <v>31</v>
      </c>
    </row>
    <row r="17665" spans="1:13" x14ac:dyDescent="0.25">
      <c r="A17665">
        <v>105723689</v>
      </c>
      <c r="B17665">
        <v>105723689</v>
      </c>
      <c r="D17665">
        <v>4483310.785956</v>
      </c>
      <c r="E17665">
        <v>589509.10838300001</v>
      </c>
      <c r="F17665" t="s">
        <v>10179</v>
      </c>
      <c r="G17665" t="s">
        <v>13</v>
      </c>
      <c r="H17665">
        <v>105723689</v>
      </c>
      <c r="J17665">
        <v>589509.108382846</v>
      </c>
      <c r="K17665">
        <v>4483310.7859562598</v>
      </c>
      <c r="L17665" t="s">
        <v>13</v>
      </c>
      <c r="M17665">
        <v>31</v>
      </c>
    </row>
    <row r="17666" spans="1:13" x14ac:dyDescent="0.25">
      <c r="A17666">
        <v>105733481</v>
      </c>
      <c r="B17666">
        <v>105733481</v>
      </c>
      <c r="D17666">
        <v>4482292.8250970002</v>
      </c>
      <c r="E17666">
        <v>587564.45722099999</v>
      </c>
      <c r="F17666" t="s">
        <v>10342</v>
      </c>
      <c r="G17666" t="s">
        <v>13</v>
      </c>
      <c r="H17666">
        <v>105733481</v>
      </c>
      <c r="J17666">
        <v>587564.457220549</v>
      </c>
      <c r="K17666">
        <v>4482292.8250970496</v>
      </c>
      <c r="L17666" t="s">
        <v>13</v>
      </c>
      <c r="M17666">
        <v>31</v>
      </c>
    </row>
    <row r="17667" spans="1:13" x14ac:dyDescent="0.25">
      <c r="A17667">
        <v>105870664</v>
      </c>
      <c r="B17667">
        <v>105870664</v>
      </c>
      <c r="D17667">
        <v>4482156.3212740002</v>
      </c>
      <c r="E17667">
        <v>587742.82651899999</v>
      </c>
      <c r="F17667" t="s">
        <v>11482</v>
      </c>
      <c r="G17667" t="s">
        <v>13</v>
      </c>
      <c r="H17667">
        <v>105870664</v>
      </c>
      <c r="J17667">
        <v>587742.82651921303</v>
      </c>
      <c r="K17667">
        <v>4482156.3212736202</v>
      </c>
      <c r="L17667" t="s">
        <v>13</v>
      </c>
      <c r="M17667">
        <v>31</v>
      </c>
    </row>
    <row r="17668" spans="1:13" x14ac:dyDescent="0.25">
      <c r="A17668">
        <v>105922097</v>
      </c>
      <c r="B17668">
        <v>105922097</v>
      </c>
      <c r="D17668">
        <v>4482391.5124460002</v>
      </c>
      <c r="E17668">
        <v>588205.23187300004</v>
      </c>
      <c r="F17668" t="s">
        <v>11776</v>
      </c>
      <c r="G17668" t="s">
        <v>13</v>
      </c>
      <c r="H17668">
        <v>105922097</v>
      </c>
      <c r="J17668">
        <v>588205.23187289899</v>
      </c>
      <c r="K17668">
        <v>4482391.5124455299</v>
      </c>
      <c r="L17668" t="s">
        <v>13</v>
      </c>
      <c r="M17668">
        <v>31</v>
      </c>
    </row>
    <row r="17669" spans="1:13" x14ac:dyDescent="0.25">
      <c r="A17669">
        <v>105922152</v>
      </c>
      <c r="B17669">
        <v>105922152</v>
      </c>
      <c r="D17669">
        <v>4482083.7774250004</v>
      </c>
      <c r="E17669">
        <v>587532.09128499997</v>
      </c>
      <c r="F17669" t="s">
        <v>11777</v>
      </c>
      <c r="G17669" t="s">
        <v>13</v>
      </c>
      <c r="H17669">
        <v>105922152</v>
      </c>
      <c r="J17669">
        <v>587532.09128472104</v>
      </c>
      <c r="K17669">
        <v>4482083.7774252603</v>
      </c>
      <c r="L17669" t="s">
        <v>13</v>
      </c>
      <c r="M17669">
        <v>31</v>
      </c>
    </row>
    <row r="17670" spans="1:13" x14ac:dyDescent="0.25">
      <c r="A17670">
        <v>105984270</v>
      </c>
      <c r="B17670">
        <v>105984270</v>
      </c>
      <c r="D17670">
        <v>4482607.6228949996</v>
      </c>
      <c r="E17670">
        <v>587641.81934299995</v>
      </c>
      <c r="F17670" t="s">
        <v>12253</v>
      </c>
      <c r="G17670" t="s">
        <v>13</v>
      </c>
      <c r="H17670">
        <v>105984270</v>
      </c>
      <c r="J17670">
        <v>587641.81934272998</v>
      </c>
      <c r="K17670">
        <v>4482607.6228952501</v>
      </c>
      <c r="L17670" t="s">
        <v>13</v>
      </c>
      <c r="M17670">
        <v>31</v>
      </c>
    </row>
    <row r="17671" spans="1:13" x14ac:dyDescent="0.25">
      <c r="A17671">
        <v>105992196</v>
      </c>
      <c r="B17671">
        <v>105992196</v>
      </c>
      <c r="D17671">
        <v>4483291.6665209997</v>
      </c>
      <c r="E17671">
        <v>589378.10434099997</v>
      </c>
      <c r="F17671" t="s">
        <v>12307</v>
      </c>
      <c r="G17671" t="s">
        <v>13</v>
      </c>
      <c r="H17671">
        <v>105992196</v>
      </c>
      <c r="J17671">
        <v>589378.10434078297</v>
      </c>
      <c r="K17671">
        <v>4483291.6665207604</v>
      </c>
      <c r="L17671" t="s">
        <v>13</v>
      </c>
      <c r="M17671">
        <v>31</v>
      </c>
    </row>
    <row r="17672" spans="1:13" x14ac:dyDescent="0.25">
      <c r="A17672">
        <v>106014838</v>
      </c>
      <c r="B17672">
        <v>106014838</v>
      </c>
      <c r="D17672">
        <v>4483314.0025450001</v>
      </c>
      <c r="E17672">
        <v>589397.52556900005</v>
      </c>
      <c r="F17672" t="s">
        <v>12506</v>
      </c>
      <c r="G17672" t="s">
        <v>13</v>
      </c>
      <c r="H17672">
        <v>106014838</v>
      </c>
      <c r="J17672">
        <v>589397.52556866501</v>
      </c>
      <c r="K17672">
        <v>4483314.0025453903</v>
      </c>
      <c r="L17672" t="s">
        <v>13</v>
      </c>
      <c r="M17672">
        <v>31</v>
      </c>
    </row>
    <row r="17673" spans="1:13" x14ac:dyDescent="0.25">
      <c r="A17673">
        <v>106014848</v>
      </c>
      <c r="B17673">
        <v>106014848</v>
      </c>
      <c r="D17673">
        <v>4483378.3641039999</v>
      </c>
      <c r="E17673">
        <v>589455.40493199998</v>
      </c>
      <c r="F17673" t="s">
        <v>12507</v>
      </c>
      <c r="G17673" t="s">
        <v>13</v>
      </c>
      <c r="H17673">
        <v>106014848</v>
      </c>
      <c r="J17673">
        <v>589455.40493224701</v>
      </c>
      <c r="K17673">
        <v>4483378.3641035398</v>
      </c>
      <c r="L17673" t="s">
        <v>13</v>
      </c>
      <c r="M17673">
        <v>31</v>
      </c>
    </row>
    <row r="17674" spans="1:13" x14ac:dyDescent="0.25">
      <c r="A17674">
        <v>106014857</v>
      </c>
      <c r="B17674">
        <v>106014857</v>
      </c>
      <c r="D17674">
        <v>4483435.0640059998</v>
      </c>
      <c r="E17674">
        <v>589488.09342199995</v>
      </c>
      <c r="F17674" t="s">
        <v>12508</v>
      </c>
      <c r="G17674" t="s">
        <v>13</v>
      </c>
      <c r="H17674">
        <v>106014857</v>
      </c>
      <c r="J17674">
        <v>589488.09342219797</v>
      </c>
      <c r="K17674">
        <v>4483435.0640056999</v>
      </c>
      <c r="L17674" t="s">
        <v>13</v>
      </c>
      <c r="M17674">
        <v>31</v>
      </c>
    </row>
    <row r="17675" spans="1:13" x14ac:dyDescent="0.25">
      <c r="A17675">
        <v>106046194</v>
      </c>
      <c r="B17675">
        <v>106046194</v>
      </c>
      <c r="D17675">
        <v>4482174.0404989999</v>
      </c>
      <c r="E17675">
        <v>587901.71563300001</v>
      </c>
      <c r="F17675" t="s">
        <v>12733</v>
      </c>
      <c r="G17675" t="s">
        <v>13</v>
      </c>
      <c r="H17675">
        <v>106046194</v>
      </c>
      <c r="J17675">
        <v>587901.71563302702</v>
      </c>
      <c r="K17675">
        <v>4482174.0404987</v>
      </c>
      <c r="L17675" t="s">
        <v>13</v>
      </c>
      <c r="M17675">
        <v>31</v>
      </c>
    </row>
    <row r="17676" spans="1:13" x14ac:dyDescent="0.25">
      <c r="A17676">
        <v>106321196</v>
      </c>
      <c r="B17676">
        <v>106321196</v>
      </c>
      <c r="D17676">
        <v>4481943.2417010004</v>
      </c>
      <c r="E17676">
        <v>587248.13489700004</v>
      </c>
      <c r="F17676" t="s">
        <v>13258</v>
      </c>
      <c r="G17676" t="s">
        <v>13</v>
      </c>
      <c r="H17676">
        <v>106321196</v>
      </c>
      <c r="J17676">
        <v>587248.134896731</v>
      </c>
      <c r="K17676">
        <v>4481943.2417010497</v>
      </c>
      <c r="L17676" t="s">
        <v>13</v>
      </c>
      <c r="M17676">
        <v>31</v>
      </c>
    </row>
    <row r="17677" spans="1:13" x14ac:dyDescent="0.25">
      <c r="A17677">
        <v>106328956</v>
      </c>
      <c r="B17677">
        <v>106328956</v>
      </c>
      <c r="D17677">
        <v>4482808.8877630001</v>
      </c>
      <c r="E17677">
        <v>588574.56999700004</v>
      </c>
      <c r="F17677" t="s">
        <v>13290</v>
      </c>
      <c r="G17677" t="s">
        <v>13</v>
      </c>
      <c r="H17677">
        <v>106328956</v>
      </c>
      <c r="J17677">
        <v>588574.569996843</v>
      </c>
      <c r="K17677">
        <v>4482808.8877632096</v>
      </c>
      <c r="L17677" t="s">
        <v>13</v>
      </c>
      <c r="M17677">
        <v>31</v>
      </c>
    </row>
    <row r="17678" spans="1:13" x14ac:dyDescent="0.25">
      <c r="A17678">
        <v>107476652</v>
      </c>
      <c r="B17678">
        <v>107476652</v>
      </c>
      <c r="D17678">
        <v>4483345.721225</v>
      </c>
      <c r="E17678">
        <v>589362.29571900005</v>
      </c>
      <c r="F17678" t="s">
        <v>13414</v>
      </c>
      <c r="G17678" t="s">
        <v>13</v>
      </c>
      <c r="H17678">
        <v>107476652</v>
      </c>
      <c r="J17678">
        <v>589362.29571913299</v>
      </c>
      <c r="K17678">
        <v>4483345.7212246498</v>
      </c>
      <c r="L17678" t="s">
        <v>13</v>
      </c>
      <c r="M17678">
        <v>31</v>
      </c>
    </row>
    <row r="17679" spans="1:13" x14ac:dyDescent="0.25">
      <c r="A17679">
        <v>107478478</v>
      </c>
      <c r="B17679">
        <v>107478478</v>
      </c>
      <c r="D17679">
        <v>4483436.9441259997</v>
      </c>
      <c r="E17679">
        <v>589441.10967799998</v>
      </c>
      <c r="F17679" t="s">
        <v>13419</v>
      </c>
      <c r="G17679" t="s">
        <v>13</v>
      </c>
      <c r="H17679">
        <v>107478478</v>
      </c>
      <c r="J17679">
        <v>589441.10967753397</v>
      </c>
      <c r="K17679">
        <v>4483436.9441263396</v>
      </c>
      <c r="L17679" t="s">
        <v>13</v>
      </c>
      <c r="M17679">
        <v>31</v>
      </c>
    </row>
    <row r="17680" spans="1:13" x14ac:dyDescent="0.25">
      <c r="A17680">
        <v>107512723</v>
      </c>
      <c r="B17680">
        <v>107512723</v>
      </c>
      <c r="D17680">
        <v>4482368.6730559999</v>
      </c>
      <c r="E17680">
        <v>588150.37089799996</v>
      </c>
      <c r="F17680" t="s">
        <v>13590</v>
      </c>
      <c r="G17680" t="s">
        <v>13</v>
      </c>
      <c r="H17680">
        <v>107512723</v>
      </c>
      <c r="J17680">
        <v>588150.37089830101</v>
      </c>
      <c r="K17680">
        <v>4482368.6730557596</v>
      </c>
      <c r="L17680" t="s">
        <v>13</v>
      </c>
      <c r="M17680">
        <v>31</v>
      </c>
    </row>
    <row r="17681" spans="1:13" x14ac:dyDescent="0.25">
      <c r="A17681">
        <v>107513182</v>
      </c>
      <c r="B17681">
        <v>107513182</v>
      </c>
      <c r="D17681">
        <v>4482261.2368259998</v>
      </c>
      <c r="E17681">
        <v>588104.79620700004</v>
      </c>
      <c r="F17681" t="s">
        <v>13594</v>
      </c>
      <c r="G17681" t="s">
        <v>13</v>
      </c>
      <c r="H17681">
        <v>107513182</v>
      </c>
      <c r="J17681">
        <v>588104.79620674695</v>
      </c>
      <c r="K17681">
        <v>4482261.2368258704</v>
      </c>
      <c r="L17681" t="s">
        <v>13</v>
      </c>
      <c r="M17681">
        <v>31</v>
      </c>
    </row>
    <row r="17682" spans="1:13" x14ac:dyDescent="0.25">
      <c r="A17682">
        <v>107521071</v>
      </c>
      <c r="B17682">
        <v>107521071</v>
      </c>
      <c r="D17682">
        <v>4482846.016965</v>
      </c>
      <c r="E17682">
        <v>588552.47433700005</v>
      </c>
      <c r="F17682" t="s">
        <v>13616</v>
      </c>
      <c r="G17682" t="s">
        <v>13</v>
      </c>
      <c r="H17682">
        <v>107521071</v>
      </c>
      <c r="J17682">
        <v>588552.47433679795</v>
      </c>
      <c r="K17682">
        <v>4482846.0169648901</v>
      </c>
      <c r="L17682" t="s">
        <v>13</v>
      </c>
      <c r="M17682">
        <v>31</v>
      </c>
    </row>
    <row r="17683" spans="1:13" x14ac:dyDescent="0.25">
      <c r="A17683">
        <v>107537082</v>
      </c>
      <c r="B17683">
        <v>107537082</v>
      </c>
      <c r="D17683">
        <v>4482384.7144149998</v>
      </c>
      <c r="E17683">
        <v>587549.28510500002</v>
      </c>
      <c r="F17683" t="s">
        <v>13679</v>
      </c>
      <c r="G17683" t="s">
        <v>13</v>
      </c>
      <c r="H17683">
        <v>107537082</v>
      </c>
      <c r="J17683">
        <v>587549.28510459606</v>
      </c>
      <c r="K17683">
        <v>4482384.7144145695</v>
      </c>
      <c r="L17683" t="s">
        <v>13</v>
      </c>
      <c r="M17683">
        <v>31</v>
      </c>
    </row>
    <row r="17684" spans="1:13" x14ac:dyDescent="0.25">
      <c r="A17684">
        <v>107559915</v>
      </c>
      <c r="B17684">
        <v>107559915</v>
      </c>
      <c r="D17684">
        <v>4483295.8433149997</v>
      </c>
      <c r="E17684">
        <v>589263.09433400002</v>
      </c>
      <c r="F17684" t="s">
        <v>13780</v>
      </c>
      <c r="G17684" t="s">
        <v>13</v>
      </c>
      <c r="H17684">
        <v>107559915</v>
      </c>
      <c r="J17684">
        <v>589263.094333841</v>
      </c>
      <c r="K17684">
        <v>4483295.8433153303</v>
      </c>
      <c r="L17684" t="s">
        <v>13</v>
      </c>
      <c r="M17684">
        <v>31</v>
      </c>
    </row>
    <row r="17685" spans="1:13" x14ac:dyDescent="0.25">
      <c r="A17685">
        <v>107696882</v>
      </c>
      <c r="B17685">
        <v>107696882</v>
      </c>
      <c r="D17685">
        <v>4482578.4608230004</v>
      </c>
      <c r="E17685">
        <v>587740.46718799998</v>
      </c>
      <c r="F17685" t="s">
        <v>14174</v>
      </c>
      <c r="G17685" t="s">
        <v>13</v>
      </c>
      <c r="H17685">
        <v>107696882</v>
      </c>
      <c r="J17685">
        <v>587740.46718804003</v>
      </c>
      <c r="K17685">
        <v>4482578.4608233497</v>
      </c>
      <c r="L17685" t="s">
        <v>13</v>
      </c>
      <c r="M17685">
        <v>31</v>
      </c>
    </row>
    <row r="17686" spans="1:13" x14ac:dyDescent="0.25">
      <c r="A17686">
        <v>837156948</v>
      </c>
      <c r="B17686">
        <v>837156948</v>
      </c>
      <c r="D17686">
        <v>4483371.9468449997</v>
      </c>
      <c r="E17686">
        <v>589689.79004700005</v>
      </c>
      <c r="F17686" t="s">
        <v>15343</v>
      </c>
      <c r="G17686" t="s">
        <v>13</v>
      </c>
      <c r="H17686">
        <v>837156948</v>
      </c>
      <c r="J17686">
        <v>589689.79004719597</v>
      </c>
      <c r="K17686">
        <v>4483371.9468448497</v>
      </c>
      <c r="L17686" t="s">
        <v>13</v>
      </c>
      <c r="M17686">
        <v>31</v>
      </c>
    </row>
    <row r="17687" spans="1:13" x14ac:dyDescent="0.25">
      <c r="A17687">
        <v>837156949</v>
      </c>
      <c r="B17687">
        <v>837156949</v>
      </c>
      <c r="D17687">
        <v>4483524.9280150002</v>
      </c>
      <c r="E17687">
        <v>589533.05456900003</v>
      </c>
      <c r="F17687" t="s">
        <v>15344</v>
      </c>
      <c r="G17687" t="s">
        <v>13</v>
      </c>
      <c r="H17687">
        <v>837156949</v>
      </c>
      <c r="J17687">
        <v>589533.05456852703</v>
      </c>
      <c r="K17687">
        <v>4483524.9280149201</v>
      </c>
      <c r="L17687" t="s">
        <v>13</v>
      </c>
      <c r="M17687">
        <v>31</v>
      </c>
    </row>
    <row r="17688" spans="1:13" x14ac:dyDescent="0.25">
      <c r="A17688">
        <v>837156953</v>
      </c>
      <c r="B17688">
        <v>837156953</v>
      </c>
      <c r="D17688">
        <v>4483405.5552080004</v>
      </c>
      <c r="E17688">
        <v>589529.81443899998</v>
      </c>
      <c r="F17688" t="s">
        <v>15345</v>
      </c>
      <c r="G17688" t="s">
        <v>13</v>
      </c>
      <c r="H17688">
        <v>837156953</v>
      </c>
      <c r="J17688">
        <v>589529.81443902501</v>
      </c>
      <c r="K17688">
        <v>4483405.5552077899</v>
      </c>
      <c r="L17688" t="s">
        <v>13</v>
      </c>
      <c r="M17688">
        <v>31</v>
      </c>
    </row>
    <row r="17689" spans="1:13" x14ac:dyDescent="0.25">
      <c r="A17689">
        <v>837156954</v>
      </c>
      <c r="B17689">
        <v>837156954</v>
      </c>
      <c r="D17689">
        <v>4483211.8435249999</v>
      </c>
      <c r="E17689">
        <v>589310.23779200006</v>
      </c>
      <c r="F17689" t="s">
        <v>15346</v>
      </c>
      <c r="G17689" t="s">
        <v>13</v>
      </c>
      <c r="H17689">
        <v>837156954</v>
      </c>
      <c r="J17689">
        <v>589310.23779155605</v>
      </c>
      <c r="K17689">
        <v>4483211.8435253697</v>
      </c>
      <c r="L17689" t="s">
        <v>13</v>
      </c>
      <c r="M17689">
        <v>31</v>
      </c>
    </row>
    <row r="17690" spans="1:13" x14ac:dyDescent="0.25">
      <c r="A17690">
        <v>837156956</v>
      </c>
      <c r="B17690">
        <v>837156956</v>
      </c>
      <c r="D17690">
        <v>4483374.5253710002</v>
      </c>
      <c r="E17690">
        <v>589537.22056299995</v>
      </c>
      <c r="F17690" t="s">
        <v>15347</v>
      </c>
      <c r="G17690" t="s">
        <v>13</v>
      </c>
      <c r="H17690">
        <v>837156956</v>
      </c>
      <c r="J17690">
        <v>589537.22056306398</v>
      </c>
      <c r="K17690">
        <v>4483374.5253713299</v>
      </c>
      <c r="L17690" t="s">
        <v>13</v>
      </c>
      <c r="M17690">
        <v>31</v>
      </c>
    </row>
    <row r="17691" spans="1:13" x14ac:dyDescent="0.25">
      <c r="A17691">
        <v>1254874258</v>
      </c>
      <c r="B17691">
        <v>1254874258</v>
      </c>
      <c r="D17691">
        <v>4482175.771067</v>
      </c>
      <c r="E17691">
        <v>587363.47524499998</v>
      </c>
      <c r="F17691" t="s">
        <v>16167</v>
      </c>
      <c r="G17691" t="s">
        <v>13</v>
      </c>
      <c r="H17691">
        <v>1254874258</v>
      </c>
      <c r="J17691">
        <v>587363.47524455399</v>
      </c>
      <c r="K17691">
        <v>4482175.7710669301</v>
      </c>
      <c r="L17691" t="s">
        <v>13</v>
      </c>
      <c r="M17691">
        <v>31</v>
      </c>
    </row>
    <row r="17692" spans="1:13" x14ac:dyDescent="0.25">
      <c r="A17692">
        <v>1254874317</v>
      </c>
      <c r="B17692">
        <v>1254874317</v>
      </c>
      <c r="D17692">
        <v>4482152.8723109998</v>
      </c>
      <c r="E17692">
        <v>587565.07028700004</v>
      </c>
      <c r="F17692" t="s">
        <v>16168</v>
      </c>
      <c r="G17692" t="s">
        <v>13</v>
      </c>
      <c r="H17692">
        <v>1254874317</v>
      </c>
      <c r="J17692">
        <v>587565.070287265</v>
      </c>
      <c r="K17692">
        <v>4482152.8723109299</v>
      </c>
      <c r="L17692" t="s">
        <v>13</v>
      </c>
      <c r="M17692">
        <v>31</v>
      </c>
    </row>
    <row r="17693" spans="1:13" x14ac:dyDescent="0.25">
      <c r="A17693">
        <v>1254874347</v>
      </c>
      <c r="B17693">
        <v>1254874347</v>
      </c>
      <c r="D17693">
        <v>4482322.5127769997</v>
      </c>
      <c r="E17693">
        <v>588019.44563700003</v>
      </c>
      <c r="F17693" t="s">
        <v>16169</v>
      </c>
      <c r="G17693" t="s">
        <v>13</v>
      </c>
      <c r="H17693">
        <v>1254874347</v>
      </c>
      <c r="J17693">
        <v>588019.44563664601</v>
      </c>
      <c r="K17693">
        <v>4482322.5127767902</v>
      </c>
      <c r="L17693" t="s">
        <v>13</v>
      </c>
      <c r="M17693">
        <v>31</v>
      </c>
    </row>
    <row r="17694" spans="1:13" x14ac:dyDescent="0.25">
      <c r="A17694">
        <v>1254874358</v>
      </c>
      <c r="B17694">
        <v>1254874358</v>
      </c>
      <c r="D17694">
        <v>4482602.2807919998</v>
      </c>
      <c r="E17694">
        <v>587750.49461699999</v>
      </c>
      <c r="F17694" t="s">
        <v>16170</v>
      </c>
      <c r="G17694" t="s">
        <v>13</v>
      </c>
      <c r="H17694">
        <v>1254874358</v>
      </c>
      <c r="J17694">
        <v>587750.49461738602</v>
      </c>
      <c r="K17694">
        <v>4482602.2807922503</v>
      </c>
      <c r="L17694" t="s">
        <v>13</v>
      </c>
      <c r="M17694">
        <v>31</v>
      </c>
    </row>
    <row r="17695" spans="1:13" x14ac:dyDescent="0.25">
      <c r="A17695">
        <v>1254874360</v>
      </c>
      <c r="B17695">
        <v>1254874360</v>
      </c>
      <c r="D17695">
        <v>4482697.6521929996</v>
      </c>
      <c r="E17695">
        <v>587865.48797999998</v>
      </c>
      <c r="F17695" t="s">
        <v>16171</v>
      </c>
      <c r="G17695" t="s">
        <v>13</v>
      </c>
      <c r="H17695">
        <v>1254874360</v>
      </c>
      <c r="J17695">
        <v>587865.48797972198</v>
      </c>
      <c r="K17695">
        <v>4482697.6521934196</v>
      </c>
      <c r="L17695" t="s">
        <v>13</v>
      </c>
      <c r="M17695">
        <v>31</v>
      </c>
    </row>
    <row r="17696" spans="1:13" x14ac:dyDescent="0.25">
      <c r="A17696">
        <v>1254876462</v>
      </c>
      <c r="B17696">
        <v>1254876462</v>
      </c>
      <c r="D17696">
        <v>4481744.0586299999</v>
      </c>
      <c r="E17696">
        <v>587428.20525200001</v>
      </c>
      <c r="F17696" t="s">
        <v>16172</v>
      </c>
      <c r="G17696" t="s">
        <v>13</v>
      </c>
      <c r="H17696">
        <v>1254876462</v>
      </c>
      <c r="J17696">
        <v>587428.20525158802</v>
      </c>
      <c r="K17696">
        <v>4481744.0586302401</v>
      </c>
      <c r="L17696" t="s">
        <v>469</v>
      </c>
      <c r="M17696">
        <v>31</v>
      </c>
    </row>
    <row r="17697" spans="1:13" x14ac:dyDescent="0.25">
      <c r="A17697">
        <v>1254876466</v>
      </c>
      <c r="B17697">
        <v>1254876466</v>
      </c>
      <c r="D17697">
        <v>4481767.083439</v>
      </c>
      <c r="E17697">
        <v>587177.092558</v>
      </c>
      <c r="F17697" t="s">
        <v>16173</v>
      </c>
      <c r="G17697" t="s">
        <v>13</v>
      </c>
      <c r="H17697">
        <v>1254876466</v>
      </c>
      <c r="J17697">
        <v>587177.09255776496</v>
      </c>
      <c r="K17697">
        <v>4481767.0834393697</v>
      </c>
      <c r="L17697" t="s">
        <v>469</v>
      </c>
      <c r="M17697">
        <v>31</v>
      </c>
    </row>
    <row r="17698" spans="1:13" x14ac:dyDescent="0.25">
      <c r="A17698">
        <v>1687094180</v>
      </c>
      <c r="B17698">
        <v>1687094180</v>
      </c>
      <c r="D17698">
        <v>4482562.6154730003</v>
      </c>
      <c r="E17698">
        <v>587796.95164900005</v>
      </c>
      <c r="F17698" t="s">
        <v>16462</v>
      </c>
      <c r="G17698" t="s">
        <v>13</v>
      </c>
      <c r="H17698">
        <v>1687094180</v>
      </c>
      <c r="J17698">
        <v>587796.95164866198</v>
      </c>
      <c r="K17698">
        <v>4482562.6154728904</v>
      </c>
      <c r="L17698" t="s">
        <v>13</v>
      </c>
      <c r="M17698">
        <v>31</v>
      </c>
    </row>
    <row r="17699" spans="1:13" x14ac:dyDescent="0.25">
      <c r="A17699">
        <v>1687094522</v>
      </c>
      <c r="B17699">
        <v>1687094522</v>
      </c>
      <c r="D17699">
        <v>4483000.3723719995</v>
      </c>
      <c r="E17699">
        <v>588926.25485000003</v>
      </c>
      <c r="F17699" t="s">
        <v>16463</v>
      </c>
      <c r="G17699" t="s">
        <v>13</v>
      </c>
      <c r="H17699">
        <v>1687094522</v>
      </c>
      <c r="J17699">
        <v>588926.25485048501</v>
      </c>
      <c r="K17699">
        <v>4483000.3723723199</v>
      </c>
      <c r="L17699" t="s">
        <v>13</v>
      </c>
      <c r="M17699">
        <v>31</v>
      </c>
    </row>
    <row r="17700" spans="1:13" x14ac:dyDescent="0.25">
      <c r="A17700">
        <v>2672381635</v>
      </c>
      <c r="B17700">
        <v>2672381635</v>
      </c>
      <c r="D17700">
        <v>4482912.8236699998</v>
      </c>
      <c r="E17700">
        <v>588112.35850700003</v>
      </c>
      <c r="F17700" t="s">
        <v>17367</v>
      </c>
      <c r="G17700" t="s">
        <v>13</v>
      </c>
      <c r="H17700">
        <v>2672381635</v>
      </c>
      <c r="J17700">
        <v>588112.358506919</v>
      </c>
      <c r="K17700">
        <v>4482912.8236704804</v>
      </c>
      <c r="L17700" t="s">
        <v>13</v>
      </c>
      <c r="M17700">
        <v>31</v>
      </c>
    </row>
    <row r="17701" spans="1:13" x14ac:dyDescent="0.25">
      <c r="A17701">
        <v>2672381653</v>
      </c>
      <c r="B17701">
        <v>2672381653</v>
      </c>
      <c r="D17701">
        <v>4482976.18781</v>
      </c>
      <c r="E17701">
        <v>588296.38185999996</v>
      </c>
      <c r="F17701" t="s">
        <v>17368</v>
      </c>
      <c r="G17701" t="s">
        <v>13</v>
      </c>
      <c r="H17701">
        <v>2672381653</v>
      </c>
      <c r="J17701">
        <v>588296.38186014805</v>
      </c>
      <c r="K17701">
        <v>4482976.1878098501</v>
      </c>
      <c r="L17701" t="s">
        <v>13</v>
      </c>
      <c r="M17701">
        <v>31</v>
      </c>
    </row>
    <row r="17702" spans="1:13" x14ac:dyDescent="0.25">
      <c r="A17702">
        <v>2805525661</v>
      </c>
      <c r="B17702">
        <v>2805525661</v>
      </c>
      <c r="D17702">
        <v>4481677.1112759998</v>
      </c>
      <c r="E17702">
        <v>587659.32002500002</v>
      </c>
      <c r="F17702" t="s">
        <v>17535</v>
      </c>
      <c r="G17702" t="s">
        <v>13</v>
      </c>
      <c r="H17702">
        <v>2805525661</v>
      </c>
      <c r="J17702">
        <v>587659.32002454298</v>
      </c>
      <c r="K17702">
        <v>4481677.1112761097</v>
      </c>
      <c r="L17702" t="s">
        <v>469</v>
      </c>
      <c r="M17702">
        <v>31</v>
      </c>
    </row>
    <row r="17703" spans="1:13" x14ac:dyDescent="0.25">
      <c r="A17703">
        <v>3627548011</v>
      </c>
      <c r="B17703">
        <v>3627548011</v>
      </c>
      <c r="D17703">
        <v>4482613.4551320001</v>
      </c>
      <c r="E17703">
        <v>587867.28260899999</v>
      </c>
      <c r="F17703" t="s">
        <v>18749</v>
      </c>
      <c r="G17703" t="s">
        <v>13</v>
      </c>
      <c r="H17703">
        <v>3627548011</v>
      </c>
      <c r="J17703">
        <v>587867.28260944295</v>
      </c>
      <c r="K17703">
        <v>4482613.4551321799</v>
      </c>
      <c r="L17703" t="s">
        <v>13</v>
      </c>
      <c r="M17703">
        <v>31</v>
      </c>
    </row>
    <row r="17704" spans="1:13" x14ac:dyDescent="0.25">
      <c r="A17704">
        <v>3902395081</v>
      </c>
      <c r="B17704">
        <v>3902395081</v>
      </c>
      <c r="D17704">
        <v>4483544.0553449998</v>
      </c>
      <c r="E17704">
        <v>589450.42200200004</v>
      </c>
      <c r="F17704" t="s">
        <v>19278</v>
      </c>
      <c r="G17704" t="s">
        <v>13</v>
      </c>
      <c r="H17704">
        <v>3902395081</v>
      </c>
      <c r="J17704">
        <v>589450.42200213904</v>
      </c>
      <c r="K17704">
        <v>4483544.05534524</v>
      </c>
      <c r="L17704" t="s">
        <v>13</v>
      </c>
      <c r="M17704">
        <v>31</v>
      </c>
    </row>
    <row r="17705" spans="1:13" x14ac:dyDescent="0.25">
      <c r="A17705">
        <v>4579992371</v>
      </c>
      <c r="B17705">
        <v>4579992371</v>
      </c>
      <c r="D17705">
        <v>4483377.6578700002</v>
      </c>
      <c r="E17705">
        <v>589701.28184499999</v>
      </c>
      <c r="F17705" t="s">
        <v>19675</v>
      </c>
      <c r="G17705" t="s">
        <v>13</v>
      </c>
      <c r="H17705">
        <v>4579992371</v>
      </c>
      <c r="J17705">
        <v>589701.281845344</v>
      </c>
      <c r="K17705">
        <v>4483377.65786957</v>
      </c>
      <c r="L17705" t="s">
        <v>13</v>
      </c>
      <c r="M17705">
        <v>31</v>
      </c>
    </row>
    <row r="17706" spans="1:13" x14ac:dyDescent="0.25">
      <c r="A17706">
        <v>4600208269</v>
      </c>
      <c r="B17706">
        <v>4600208269</v>
      </c>
      <c r="D17706">
        <v>4481911.5212970003</v>
      </c>
      <c r="E17706">
        <v>587689.31043199997</v>
      </c>
      <c r="F17706" t="s">
        <v>19761</v>
      </c>
      <c r="G17706" t="s">
        <v>13</v>
      </c>
      <c r="H17706">
        <v>4600208269</v>
      </c>
      <c r="J17706">
        <v>587689.31043169298</v>
      </c>
      <c r="K17706">
        <v>4481911.5212965496</v>
      </c>
      <c r="L17706" t="s">
        <v>13</v>
      </c>
      <c r="M17706">
        <v>31</v>
      </c>
    </row>
    <row r="17707" spans="1:13" x14ac:dyDescent="0.25">
      <c r="A17707">
        <v>4857918887</v>
      </c>
      <c r="B17707">
        <v>4857918887</v>
      </c>
      <c r="D17707">
        <v>4482219.6584090004</v>
      </c>
      <c r="E17707">
        <v>587587.64110699994</v>
      </c>
      <c r="F17707" t="s">
        <v>20028</v>
      </c>
      <c r="G17707" t="s">
        <v>13</v>
      </c>
      <c r="H17707">
        <v>4857918887</v>
      </c>
      <c r="J17707">
        <v>587587.64110661799</v>
      </c>
      <c r="K17707">
        <v>4482219.6584086102</v>
      </c>
      <c r="L17707" t="s">
        <v>13</v>
      </c>
      <c r="M17707">
        <v>31</v>
      </c>
    </row>
    <row r="17708" spans="1:13" x14ac:dyDescent="0.25">
      <c r="A17708">
        <v>4857918889</v>
      </c>
      <c r="B17708">
        <v>4857918889</v>
      </c>
      <c r="D17708">
        <v>4482089.3740440002</v>
      </c>
      <c r="E17708">
        <v>587306.16512100003</v>
      </c>
      <c r="F17708" t="s">
        <v>20029</v>
      </c>
      <c r="G17708" t="s">
        <v>13</v>
      </c>
      <c r="H17708">
        <v>4857918889</v>
      </c>
      <c r="J17708">
        <v>587306.16512133903</v>
      </c>
      <c r="K17708">
        <v>4482089.3740443196</v>
      </c>
      <c r="L17708" t="s">
        <v>13</v>
      </c>
      <c r="M17708">
        <v>31</v>
      </c>
    </row>
    <row r="17709" spans="1:13" x14ac:dyDescent="0.25">
      <c r="A17709">
        <v>4857918890</v>
      </c>
      <c r="B17709">
        <v>4857918890</v>
      </c>
      <c r="D17709">
        <v>4482106.8229830004</v>
      </c>
      <c r="E17709">
        <v>587221.22897499998</v>
      </c>
      <c r="F17709" t="s">
        <v>20030</v>
      </c>
      <c r="G17709" t="s">
        <v>13</v>
      </c>
      <c r="H17709">
        <v>4857918890</v>
      </c>
      <c r="J17709">
        <v>587221.22897472605</v>
      </c>
      <c r="K17709">
        <v>4482106.8229834503</v>
      </c>
      <c r="L17709" t="s">
        <v>13</v>
      </c>
      <c r="M17709">
        <v>31</v>
      </c>
    </row>
    <row r="17710" spans="1:13" x14ac:dyDescent="0.25">
      <c r="A17710">
        <v>4857918900</v>
      </c>
      <c r="B17710">
        <v>4857918900</v>
      </c>
      <c r="D17710">
        <v>4482124.1227820003</v>
      </c>
      <c r="E17710">
        <v>587304.28452999995</v>
      </c>
      <c r="F17710" t="s">
        <v>20032</v>
      </c>
      <c r="G17710" t="s">
        <v>13</v>
      </c>
      <c r="H17710">
        <v>4857918900</v>
      </c>
      <c r="J17710">
        <v>587304.284529784</v>
      </c>
      <c r="K17710">
        <v>4482124.12278172</v>
      </c>
      <c r="L17710" t="s">
        <v>13</v>
      </c>
      <c r="M17710">
        <v>31</v>
      </c>
    </row>
    <row r="17711" spans="1:13" x14ac:dyDescent="0.25">
      <c r="A17711">
        <v>4857918902</v>
      </c>
      <c r="B17711">
        <v>4857918902</v>
      </c>
      <c r="D17711">
        <v>4482350.0992480004</v>
      </c>
      <c r="E17711">
        <v>587851.27146399999</v>
      </c>
      <c r="F17711" t="s">
        <v>20033</v>
      </c>
      <c r="G17711" t="s">
        <v>13</v>
      </c>
      <c r="H17711">
        <v>4857918902</v>
      </c>
      <c r="J17711">
        <v>587851.27146384295</v>
      </c>
      <c r="K17711">
        <v>4482350.0992483702</v>
      </c>
      <c r="L17711" t="s">
        <v>13</v>
      </c>
      <c r="M17711">
        <v>31</v>
      </c>
    </row>
    <row r="17712" spans="1:13" x14ac:dyDescent="0.25">
      <c r="A17712">
        <v>4857918906</v>
      </c>
      <c r="B17712">
        <v>4857918906</v>
      </c>
      <c r="D17712">
        <v>4482337.4737290004</v>
      </c>
      <c r="E17712">
        <v>588073.77285199997</v>
      </c>
      <c r="F17712" t="s">
        <v>20034</v>
      </c>
      <c r="G17712" t="s">
        <v>13</v>
      </c>
      <c r="H17712">
        <v>4857918906</v>
      </c>
      <c r="J17712">
        <v>588073.77285227797</v>
      </c>
      <c r="K17712">
        <v>4482337.4737292603</v>
      </c>
      <c r="L17712" t="s">
        <v>13</v>
      </c>
      <c r="M17712">
        <v>31</v>
      </c>
    </row>
    <row r="17713" spans="1:13" x14ac:dyDescent="0.25">
      <c r="A17713">
        <v>4857918907</v>
      </c>
      <c r="B17713">
        <v>4857918907</v>
      </c>
      <c r="D17713">
        <v>4482348.5085049998</v>
      </c>
      <c r="E17713">
        <v>588159.47491300001</v>
      </c>
      <c r="F17713" t="s">
        <v>20035</v>
      </c>
      <c r="G17713" t="s">
        <v>13</v>
      </c>
      <c r="H17713">
        <v>4857918907</v>
      </c>
      <c r="J17713">
        <v>588159.47491303599</v>
      </c>
      <c r="K17713">
        <v>4482348.5085051497</v>
      </c>
      <c r="L17713" t="s">
        <v>13</v>
      </c>
      <c r="M17713">
        <v>31</v>
      </c>
    </row>
    <row r="17714" spans="1:13" x14ac:dyDescent="0.25">
      <c r="A17714">
        <v>4857918908</v>
      </c>
      <c r="B17714">
        <v>4857918908</v>
      </c>
      <c r="D17714">
        <v>4482530.3017229997</v>
      </c>
      <c r="E17714">
        <v>588148.287595</v>
      </c>
      <c r="F17714" t="s">
        <v>20036</v>
      </c>
      <c r="G17714" t="s">
        <v>13</v>
      </c>
      <c r="H17714">
        <v>4857918908</v>
      </c>
      <c r="J17714">
        <v>588148.28759541898</v>
      </c>
      <c r="K17714">
        <v>4482530.3017229903</v>
      </c>
      <c r="L17714" t="s">
        <v>13</v>
      </c>
      <c r="M17714">
        <v>31</v>
      </c>
    </row>
    <row r="17715" spans="1:13" x14ac:dyDescent="0.25">
      <c r="A17715">
        <v>4857918910</v>
      </c>
      <c r="B17715">
        <v>4857918910</v>
      </c>
      <c r="D17715">
        <v>4482489.5915890001</v>
      </c>
      <c r="E17715">
        <v>588101.19883600005</v>
      </c>
      <c r="F17715" t="s">
        <v>20037</v>
      </c>
      <c r="G17715" t="s">
        <v>13</v>
      </c>
      <c r="H17715">
        <v>4857918910</v>
      </c>
      <c r="J17715">
        <v>588101.19883612904</v>
      </c>
      <c r="K17715">
        <v>4482489.5915885</v>
      </c>
      <c r="L17715" t="s">
        <v>13</v>
      </c>
      <c r="M17715">
        <v>31</v>
      </c>
    </row>
    <row r="17716" spans="1:13" x14ac:dyDescent="0.25">
      <c r="A17716">
        <v>4860138192</v>
      </c>
      <c r="B17716">
        <v>4860138192</v>
      </c>
      <c r="D17716">
        <v>4481809.4090679996</v>
      </c>
      <c r="E17716">
        <v>587411.58093199995</v>
      </c>
      <c r="F17716" t="s">
        <v>20044</v>
      </c>
      <c r="G17716" t="s">
        <v>13</v>
      </c>
      <c r="H17716">
        <v>4860138192</v>
      </c>
      <c r="J17716">
        <v>587411.580931706</v>
      </c>
      <c r="K17716">
        <v>4481809.4090681402</v>
      </c>
      <c r="L17716" t="s">
        <v>13</v>
      </c>
      <c r="M17716">
        <v>31</v>
      </c>
    </row>
    <row r="17717" spans="1:13" x14ac:dyDescent="0.25">
      <c r="A17717">
        <v>4860138199</v>
      </c>
      <c r="B17717">
        <v>4860138199</v>
      </c>
      <c r="D17717">
        <v>4482267.2452779999</v>
      </c>
      <c r="E17717">
        <v>587696.03183300002</v>
      </c>
      <c r="F17717" t="s">
        <v>20045</v>
      </c>
      <c r="G17717" t="s">
        <v>13</v>
      </c>
      <c r="H17717">
        <v>4860138199</v>
      </c>
      <c r="J17717">
        <v>587696.03183342295</v>
      </c>
      <c r="K17717">
        <v>4482267.2452776702</v>
      </c>
      <c r="L17717" t="s">
        <v>13</v>
      </c>
      <c r="M17717">
        <v>31</v>
      </c>
    </row>
    <row r="17718" spans="1:13" x14ac:dyDescent="0.25">
      <c r="A17718">
        <v>4860138201</v>
      </c>
      <c r="B17718">
        <v>4860138201</v>
      </c>
      <c r="D17718">
        <v>4481804.9800530002</v>
      </c>
      <c r="E17718">
        <v>587616.57236600004</v>
      </c>
      <c r="F17718" t="s">
        <v>20046</v>
      </c>
      <c r="G17718" t="s">
        <v>13</v>
      </c>
      <c r="H17718">
        <v>4860138201</v>
      </c>
      <c r="J17718">
        <v>587616.57236581505</v>
      </c>
      <c r="K17718">
        <v>4481804.9800529499</v>
      </c>
      <c r="L17718" t="s">
        <v>13</v>
      </c>
      <c r="M17718">
        <v>31</v>
      </c>
    </row>
    <row r="17719" spans="1:13" x14ac:dyDescent="0.25">
      <c r="A17719">
        <v>4860138210</v>
      </c>
      <c r="B17719">
        <v>4860138210</v>
      </c>
      <c r="D17719">
        <v>4481945.94135</v>
      </c>
      <c r="E17719">
        <v>587311.08616299997</v>
      </c>
      <c r="F17719" t="s">
        <v>20047</v>
      </c>
      <c r="G17719" t="s">
        <v>13</v>
      </c>
      <c r="H17719">
        <v>4860138210</v>
      </c>
      <c r="J17719">
        <v>587311.08616283105</v>
      </c>
      <c r="K17719">
        <v>4481945.9413501704</v>
      </c>
      <c r="L17719" t="s">
        <v>13</v>
      </c>
      <c r="M17719">
        <v>31</v>
      </c>
    </row>
    <row r="17720" spans="1:13" x14ac:dyDescent="0.25">
      <c r="A17720">
        <v>4860138211</v>
      </c>
      <c r="B17720">
        <v>4860138211</v>
      </c>
      <c r="D17720">
        <v>4481900.2267399998</v>
      </c>
      <c r="E17720">
        <v>587315.09535900003</v>
      </c>
      <c r="F17720" t="s">
        <v>20048</v>
      </c>
      <c r="G17720" t="s">
        <v>13</v>
      </c>
      <c r="H17720">
        <v>4860138211</v>
      </c>
      <c r="J17720">
        <v>587315.09535870794</v>
      </c>
      <c r="K17720">
        <v>4481900.2267399598</v>
      </c>
      <c r="L17720" t="s">
        <v>13</v>
      </c>
      <c r="M17720">
        <v>31</v>
      </c>
    </row>
    <row r="17721" spans="1:13" x14ac:dyDescent="0.25">
      <c r="A17721">
        <v>4860138216</v>
      </c>
      <c r="B17721">
        <v>4860138216</v>
      </c>
      <c r="D17721">
        <v>4482096.5215689996</v>
      </c>
      <c r="E17721">
        <v>587445.67518499994</v>
      </c>
      <c r="F17721" t="s">
        <v>20049</v>
      </c>
      <c r="G17721" t="s">
        <v>13</v>
      </c>
      <c r="H17721">
        <v>4860138216</v>
      </c>
      <c r="J17721">
        <v>587445.67518540297</v>
      </c>
      <c r="K17721">
        <v>4482096.5215686699</v>
      </c>
      <c r="L17721" t="s">
        <v>13</v>
      </c>
      <c r="M17721">
        <v>31</v>
      </c>
    </row>
    <row r="17722" spans="1:13" x14ac:dyDescent="0.25">
      <c r="A17722">
        <v>4860138424</v>
      </c>
      <c r="B17722">
        <v>4860138424</v>
      </c>
      <c r="D17722">
        <v>4481802.3223339999</v>
      </c>
      <c r="E17722">
        <v>587288.62880800001</v>
      </c>
      <c r="F17722" t="s">
        <v>20050</v>
      </c>
      <c r="G17722" t="s">
        <v>13</v>
      </c>
      <c r="H17722">
        <v>4860138424</v>
      </c>
      <c r="J17722">
        <v>587288.62880815298</v>
      </c>
      <c r="K17722">
        <v>4481802.3223342896</v>
      </c>
      <c r="L17722" t="s">
        <v>13</v>
      </c>
      <c r="M17722">
        <v>31</v>
      </c>
    </row>
    <row r="17723" spans="1:13" x14ac:dyDescent="0.25">
      <c r="A17723">
        <v>104188893</v>
      </c>
      <c r="B17723">
        <v>104188893</v>
      </c>
      <c r="D17723">
        <v>4475781.0279369997</v>
      </c>
      <c r="E17723">
        <v>579601.97952599998</v>
      </c>
      <c r="F17723" t="s">
        <v>106</v>
      </c>
      <c r="G17723" t="s">
        <v>13</v>
      </c>
      <c r="H17723">
        <v>104188893</v>
      </c>
      <c r="J17723">
        <v>579601.97952572</v>
      </c>
      <c r="K17723">
        <v>4475781.0279369904</v>
      </c>
      <c r="L17723" t="s">
        <v>13</v>
      </c>
      <c r="M17723">
        <v>32</v>
      </c>
    </row>
    <row r="17724" spans="1:13" x14ac:dyDescent="0.25">
      <c r="A17724">
        <v>104188899</v>
      </c>
      <c r="B17724">
        <v>104188899</v>
      </c>
      <c r="D17724">
        <v>4475906.004768</v>
      </c>
      <c r="E17724">
        <v>579655.06399900001</v>
      </c>
      <c r="F17724" t="s">
        <v>107</v>
      </c>
      <c r="G17724" t="s">
        <v>13</v>
      </c>
      <c r="H17724">
        <v>104188899</v>
      </c>
      <c r="J17724">
        <v>579655.06399880606</v>
      </c>
      <c r="K17724">
        <v>4475906.0047677504</v>
      </c>
      <c r="L17724" t="s">
        <v>13</v>
      </c>
      <c r="M17724">
        <v>32</v>
      </c>
    </row>
    <row r="17725" spans="1:13" x14ac:dyDescent="0.25">
      <c r="A17725">
        <v>104188916</v>
      </c>
      <c r="B17725">
        <v>104188916</v>
      </c>
      <c r="D17725">
        <v>4476123.0478600003</v>
      </c>
      <c r="E17725">
        <v>579746.96990999999</v>
      </c>
      <c r="F17725" t="s">
        <v>108</v>
      </c>
      <c r="G17725" t="s">
        <v>13</v>
      </c>
      <c r="H17725">
        <v>104188916</v>
      </c>
      <c r="J17725">
        <v>579746.96990973898</v>
      </c>
      <c r="K17725">
        <v>4476123.0478598299</v>
      </c>
      <c r="L17725" t="s">
        <v>13</v>
      </c>
      <c r="M17725">
        <v>32</v>
      </c>
    </row>
    <row r="17726" spans="1:13" x14ac:dyDescent="0.25">
      <c r="A17726">
        <v>104188938</v>
      </c>
      <c r="B17726">
        <v>104188938</v>
      </c>
      <c r="D17726">
        <v>4476096.8958029998</v>
      </c>
      <c r="E17726">
        <v>579792.06457199994</v>
      </c>
      <c r="F17726" t="s">
        <v>109</v>
      </c>
      <c r="G17726" t="s">
        <v>13</v>
      </c>
      <c r="H17726">
        <v>104188938</v>
      </c>
      <c r="J17726">
        <v>579792.06457152299</v>
      </c>
      <c r="K17726">
        <v>4476096.8958027996</v>
      </c>
      <c r="L17726" t="s">
        <v>13</v>
      </c>
      <c r="M17726">
        <v>32</v>
      </c>
    </row>
    <row r="17727" spans="1:13" x14ac:dyDescent="0.25">
      <c r="A17727">
        <v>104188946</v>
      </c>
      <c r="B17727">
        <v>104188946</v>
      </c>
      <c r="D17727">
        <v>4476137.1909539998</v>
      </c>
      <c r="E17727">
        <v>579709.409033</v>
      </c>
      <c r="F17727" t="s">
        <v>110</v>
      </c>
      <c r="G17727" t="s">
        <v>13</v>
      </c>
      <c r="H17727">
        <v>104188946</v>
      </c>
      <c r="J17727">
        <v>579709.40903277101</v>
      </c>
      <c r="K17727">
        <v>4476137.1909541804</v>
      </c>
      <c r="L17727" t="s">
        <v>13</v>
      </c>
      <c r="M17727">
        <v>32</v>
      </c>
    </row>
    <row r="17728" spans="1:13" x14ac:dyDescent="0.25">
      <c r="A17728">
        <v>104361864</v>
      </c>
      <c r="B17728">
        <v>104361864</v>
      </c>
      <c r="D17728">
        <v>4477497.6595000001</v>
      </c>
      <c r="E17728">
        <v>580003.74702899996</v>
      </c>
      <c r="F17728" t="s">
        <v>471</v>
      </c>
      <c r="G17728" t="s">
        <v>13</v>
      </c>
      <c r="H17728">
        <v>104361864</v>
      </c>
      <c r="J17728">
        <v>580003.74702923303</v>
      </c>
      <c r="K17728">
        <v>4477497.6595000802</v>
      </c>
      <c r="L17728" t="s">
        <v>13</v>
      </c>
      <c r="M17728">
        <v>32</v>
      </c>
    </row>
    <row r="17729" spans="1:13" x14ac:dyDescent="0.25">
      <c r="A17729">
        <v>104361888</v>
      </c>
      <c r="B17729">
        <v>104361888</v>
      </c>
      <c r="D17729">
        <v>4477448.1513710003</v>
      </c>
      <c r="E17729">
        <v>579907.41602999996</v>
      </c>
      <c r="F17729" t="s">
        <v>472</v>
      </c>
      <c r="G17729" t="s">
        <v>13</v>
      </c>
      <c r="H17729">
        <v>104361888</v>
      </c>
      <c r="J17729">
        <v>579907.41602995899</v>
      </c>
      <c r="K17729">
        <v>4477448.1513707703</v>
      </c>
      <c r="L17729" t="s">
        <v>13</v>
      </c>
      <c r="M17729">
        <v>32</v>
      </c>
    </row>
    <row r="17730" spans="1:13" x14ac:dyDescent="0.25">
      <c r="A17730">
        <v>104391536</v>
      </c>
      <c r="B17730">
        <v>104391536</v>
      </c>
      <c r="D17730">
        <v>4476770.0670330003</v>
      </c>
      <c r="E17730">
        <v>579845.86664799997</v>
      </c>
      <c r="F17730" t="s">
        <v>649</v>
      </c>
      <c r="G17730" t="s">
        <v>13</v>
      </c>
      <c r="H17730">
        <v>104391536</v>
      </c>
      <c r="J17730">
        <v>579845.86664751405</v>
      </c>
      <c r="K17730">
        <v>4476770.0670327004</v>
      </c>
      <c r="L17730" t="s">
        <v>13</v>
      </c>
      <c r="M17730">
        <v>32</v>
      </c>
    </row>
    <row r="17731" spans="1:13" x14ac:dyDescent="0.25">
      <c r="A17731">
        <v>104400831</v>
      </c>
      <c r="B17731">
        <v>104400831</v>
      </c>
      <c r="D17731">
        <v>4476410.3915839996</v>
      </c>
      <c r="E17731">
        <v>579858.14050400001</v>
      </c>
      <c r="F17731" t="s">
        <v>674</v>
      </c>
      <c r="G17731" t="s">
        <v>13</v>
      </c>
      <c r="H17731">
        <v>104400831</v>
      </c>
      <c r="J17731">
        <v>579858.14050423994</v>
      </c>
      <c r="K17731">
        <v>4476410.3915841002</v>
      </c>
      <c r="L17731" t="s">
        <v>13</v>
      </c>
      <c r="M17731">
        <v>32</v>
      </c>
    </row>
    <row r="17732" spans="1:13" x14ac:dyDescent="0.25">
      <c r="A17732">
        <v>104400848</v>
      </c>
      <c r="B17732">
        <v>104400848</v>
      </c>
      <c r="D17732">
        <v>4476283.5460010003</v>
      </c>
      <c r="E17732">
        <v>579869.45995699998</v>
      </c>
      <c r="F17732" t="s">
        <v>675</v>
      </c>
      <c r="G17732" t="s">
        <v>13</v>
      </c>
      <c r="H17732">
        <v>104400848</v>
      </c>
      <c r="J17732">
        <v>579869.45995729801</v>
      </c>
      <c r="K17732">
        <v>4476283.5460010702</v>
      </c>
      <c r="L17732" t="s">
        <v>13</v>
      </c>
      <c r="M17732">
        <v>32</v>
      </c>
    </row>
    <row r="17733" spans="1:13" x14ac:dyDescent="0.25">
      <c r="A17733">
        <v>104400857</v>
      </c>
      <c r="B17733">
        <v>104400857</v>
      </c>
      <c r="D17733">
        <v>4476197.0124070002</v>
      </c>
      <c r="E17733">
        <v>579885.21919099998</v>
      </c>
      <c r="F17733" t="s">
        <v>676</v>
      </c>
      <c r="G17733" t="s">
        <v>13</v>
      </c>
      <c r="H17733">
        <v>104400857</v>
      </c>
      <c r="J17733">
        <v>579885.21919077903</v>
      </c>
      <c r="K17733">
        <v>4476197.0124068502</v>
      </c>
      <c r="L17733" t="s">
        <v>13</v>
      </c>
      <c r="M17733">
        <v>32</v>
      </c>
    </row>
    <row r="17734" spans="1:13" x14ac:dyDescent="0.25">
      <c r="A17734">
        <v>104450886</v>
      </c>
      <c r="B17734">
        <v>104450886</v>
      </c>
      <c r="D17734">
        <v>4477447.5288300002</v>
      </c>
      <c r="E17734">
        <v>580073.64507099998</v>
      </c>
      <c r="F17734" t="s">
        <v>769</v>
      </c>
      <c r="G17734" t="s">
        <v>13</v>
      </c>
      <c r="H17734">
        <v>104450886</v>
      </c>
      <c r="J17734">
        <v>580073.64507056295</v>
      </c>
      <c r="K17734">
        <v>4477447.5288297599</v>
      </c>
      <c r="L17734" t="s">
        <v>13</v>
      </c>
      <c r="M17734">
        <v>32</v>
      </c>
    </row>
    <row r="17735" spans="1:13" x14ac:dyDescent="0.25">
      <c r="A17735">
        <v>104504397</v>
      </c>
      <c r="B17735">
        <v>104504397</v>
      </c>
      <c r="D17735">
        <v>4476130.9281219998</v>
      </c>
      <c r="E17735">
        <v>579813.53761100001</v>
      </c>
      <c r="F17735" t="s">
        <v>1117</v>
      </c>
      <c r="G17735" t="s">
        <v>13</v>
      </c>
      <c r="H17735">
        <v>104504397</v>
      </c>
      <c r="J17735">
        <v>579813.53761050699</v>
      </c>
      <c r="K17735">
        <v>4476130.9281224301</v>
      </c>
      <c r="L17735" t="s">
        <v>13</v>
      </c>
      <c r="M17735">
        <v>32</v>
      </c>
    </row>
    <row r="17736" spans="1:13" x14ac:dyDescent="0.25">
      <c r="A17736">
        <v>104504408</v>
      </c>
      <c r="B17736">
        <v>104504408</v>
      </c>
      <c r="D17736">
        <v>4476078.8663929999</v>
      </c>
      <c r="E17736">
        <v>579900.33181300003</v>
      </c>
      <c r="F17736" t="s">
        <v>1118</v>
      </c>
      <c r="G17736" t="s">
        <v>13</v>
      </c>
      <c r="H17736">
        <v>104504408</v>
      </c>
      <c r="J17736">
        <v>579900.33181273402</v>
      </c>
      <c r="K17736">
        <v>4476078.8663929999</v>
      </c>
      <c r="L17736" t="s">
        <v>13</v>
      </c>
      <c r="M17736">
        <v>32</v>
      </c>
    </row>
    <row r="17737" spans="1:13" x14ac:dyDescent="0.25">
      <c r="A17737">
        <v>104657184</v>
      </c>
      <c r="B17737">
        <v>104657184</v>
      </c>
      <c r="D17737">
        <v>4476670.0218620002</v>
      </c>
      <c r="E17737">
        <v>579591.34770299995</v>
      </c>
      <c r="F17737" t="s">
        <v>3069</v>
      </c>
      <c r="G17737" t="s">
        <v>13</v>
      </c>
      <c r="H17737">
        <v>104657184</v>
      </c>
      <c r="J17737">
        <v>579591.34770335397</v>
      </c>
      <c r="K17737">
        <v>4476670.0218621697</v>
      </c>
      <c r="L17737" t="s">
        <v>13</v>
      </c>
      <c r="M17737">
        <v>32</v>
      </c>
    </row>
    <row r="17738" spans="1:13" x14ac:dyDescent="0.25">
      <c r="A17738">
        <v>104837251</v>
      </c>
      <c r="B17738">
        <v>104837251</v>
      </c>
      <c r="D17738">
        <v>4477513.7482390003</v>
      </c>
      <c r="E17738">
        <v>579829.22899900004</v>
      </c>
      <c r="F17738" t="s">
        <v>5090</v>
      </c>
      <c r="G17738" t="s">
        <v>13</v>
      </c>
      <c r="H17738">
        <v>104837251</v>
      </c>
      <c r="J17738">
        <v>579829.22899856104</v>
      </c>
      <c r="K17738">
        <v>4477513.7482391503</v>
      </c>
      <c r="L17738" t="s">
        <v>13</v>
      </c>
      <c r="M17738">
        <v>32</v>
      </c>
    </row>
    <row r="17739" spans="1:13" x14ac:dyDescent="0.25">
      <c r="A17739">
        <v>104837263</v>
      </c>
      <c r="B17739">
        <v>104837263</v>
      </c>
      <c r="D17739">
        <v>4477462.8063289998</v>
      </c>
      <c r="E17739">
        <v>579782.56353199994</v>
      </c>
      <c r="F17739" t="s">
        <v>5091</v>
      </c>
      <c r="G17739" t="s">
        <v>13</v>
      </c>
      <c r="H17739">
        <v>104837263</v>
      </c>
      <c r="J17739">
        <v>579782.56353171496</v>
      </c>
      <c r="K17739">
        <v>4477462.8063293397</v>
      </c>
      <c r="L17739" t="s">
        <v>13</v>
      </c>
      <c r="M17739">
        <v>32</v>
      </c>
    </row>
    <row r="17740" spans="1:13" x14ac:dyDescent="0.25">
      <c r="A17740">
        <v>104890491</v>
      </c>
      <c r="B17740">
        <v>104890491</v>
      </c>
      <c r="D17740">
        <v>4476932.6976490002</v>
      </c>
      <c r="E17740">
        <v>579560.61664300004</v>
      </c>
      <c r="F17740" t="s">
        <v>5699</v>
      </c>
      <c r="G17740" t="s">
        <v>13</v>
      </c>
      <c r="H17740">
        <v>104890491</v>
      </c>
      <c r="J17740">
        <v>579560.61664306303</v>
      </c>
      <c r="K17740">
        <v>4476932.6976494296</v>
      </c>
      <c r="L17740" t="s">
        <v>13</v>
      </c>
      <c r="M17740">
        <v>32</v>
      </c>
    </row>
    <row r="17741" spans="1:13" x14ac:dyDescent="0.25">
      <c r="A17741">
        <v>104929758</v>
      </c>
      <c r="B17741">
        <v>104929758</v>
      </c>
      <c r="D17741">
        <v>4476408.9118860001</v>
      </c>
      <c r="E17741">
        <v>579897.40605800005</v>
      </c>
      <c r="F17741" t="s">
        <v>6154</v>
      </c>
      <c r="G17741" t="s">
        <v>13</v>
      </c>
      <c r="H17741">
        <v>104929758</v>
      </c>
      <c r="J17741">
        <v>579897.40605765802</v>
      </c>
      <c r="K17741">
        <v>4476408.9118857002</v>
      </c>
      <c r="L17741" t="s">
        <v>13</v>
      </c>
      <c r="M17741">
        <v>32</v>
      </c>
    </row>
    <row r="17742" spans="1:13" x14ac:dyDescent="0.25">
      <c r="A17742">
        <v>104929768</v>
      </c>
      <c r="B17742">
        <v>104929768</v>
      </c>
      <c r="D17742">
        <v>4476284.2050639996</v>
      </c>
      <c r="E17742">
        <v>579905.24233899999</v>
      </c>
      <c r="F17742" t="s">
        <v>6155</v>
      </c>
      <c r="G17742" t="s">
        <v>13</v>
      </c>
      <c r="H17742">
        <v>104929768</v>
      </c>
      <c r="J17742">
        <v>579905.24233945704</v>
      </c>
      <c r="K17742">
        <v>4476284.20506356</v>
      </c>
      <c r="L17742" t="s">
        <v>13</v>
      </c>
      <c r="M17742">
        <v>32</v>
      </c>
    </row>
    <row r="17743" spans="1:13" x14ac:dyDescent="0.25">
      <c r="A17743">
        <v>104929777</v>
      </c>
      <c r="B17743">
        <v>104929777</v>
      </c>
      <c r="D17743">
        <v>4476112.9548629997</v>
      </c>
      <c r="E17743">
        <v>579920.794337</v>
      </c>
      <c r="F17743" t="s">
        <v>6156</v>
      </c>
      <c r="G17743" t="s">
        <v>13</v>
      </c>
      <c r="H17743">
        <v>104929777</v>
      </c>
      <c r="J17743">
        <v>579920.79433725495</v>
      </c>
      <c r="K17743">
        <v>4476112.9548624996</v>
      </c>
      <c r="L17743" t="s">
        <v>13</v>
      </c>
      <c r="M17743">
        <v>32</v>
      </c>
    </row>
    <row r="17744" spans="1:13" x14ac:dyDescent="0.25">
      <c r="A17744">
        <v>104940997</v>
      </c>
      <c r="B17744">
        <v>104940997</v>
      </c>
      <c r="D17744">
        <v>4477582.2853290001</v>
      </c>
      <c r="E17744">
        <v>579785.209195</v>
      </c>
      <c r="F17744" t="s">
        <v>6285</v>
      </c>
      <c r="G17744" t="s">
        <v>13</v>
      </c>
      <c r="H17744">
        <v>104940997</v>
      </c>
      <c r="J17744">
        <v>579785.20919532003</v>
      </c>
      <c r="K17744">
        <v>4477582.2853287002</v>
      </c>
      <c r="L17744" t="s">
        <v>13</v>
      </c>
      <c r="M17744">
        <v>32</v>
      </c>
    </row>
    <row r="17745" spans="1:13" x14ac:dyDescent="0.25">
      <c r="A17745">
        <v>105024432</v>
      </c>
      <c r="B17745">
        <v>105024432</v>
      </c>
      <c r="D17745">
        <v>4475972.7914859997</v>
      </c>
      <c r="E17745">
        <v>579559.02772000001</v>
      </c>
      <c r="F17745" t="s">
        <v>7141</v>
      </c>
      <c r="G17745" t="s">
        <v>13</v>
      </c>
      <c r="H17745">
        <v>105024432</v>
      </c>
      <c r="J17745">
        <v>579559.02771973005</v>
      </c>
      <c r="K17745">
        <v>4475972.7914864002</v>
      </c>
      <c r="L17745" t="s">
        <v>13</v>
      </c>
      <c r="M17745">
        <v>32</v>
      </c>
    </row>
    <row r="17746" spans="1:13" x14ac:dyDescent="0.25">
      <c r="A17746">
        <v>105061195</v>
      </c>
      <c r="B17746">
        <v>105061195</v>
      </c>
      <c r="D17746">
        <v>4476160.1668530004</v>
      </c>
      <c r="E17746">
        <v>579838.33598500001</v>
      </c>
      <c r="F17746" t="s">
        <v>7630</v>
      </c>
      <c r="G17746" t="s">
        <v>13</v>
      </c>
      <c r="H17746">
        <v>105061195</v>
      </c>
      <c r="J17746">
        <v>579838.33598483005</v>
      </c>
      <c r="K17746">
        <v>4476160.1668534698</v>
      </c>
      <c r="L17746" t="s">
        <v>13</v>
      </c>
      <c r="M17746">
        <v>32</v>
      </c>
    </row>
    <row r="17747" spans="1:13" x14ac:dyDescent="0.25">
      <c r="A17747">
        <v>105061208</v>
      </c>
      <c r="B17747">
        <v>105061208</v>
      </c>
      <c r="D17747">
        <v>4476165.4337879997</v>
      </c>
      <c r="E17747">
        <v>579831.50190999999</v>
      </c>
      <c r="F17747" t="s">
        <v>7631</v>
      </c>
      <c r="G17747" t="s">
        <v>13</v>
      </c>
      <c r="H17747">
        <v>105061208</v>
      </c>
      <c r="J17747">
        <v>579831.50191018102</v>
      </c>
      <c r="K17747">
        <v>4476165.4337875899</v>
      </c>
      <c r="L17747" t="s">
        <v>13</v>
      </c>
      <c r="M17747">
        <v>32</v>
      </c>
    </row>
    <row r="17748" spans="1:13" x14ac:dyDescent="0.25">
      <c r="A17748">
        <v>105061220</v>
      </c>
      <c r="B17748">
        <v>105061220</v>
      </c>
      <c r="D17748">
        <v>4476219.9782800004</v>
      </c>
      <c r="E17748">
        <v>579739.05007300002</v>
      </c>
      <c r="F17748" t="s">
        <v>7632</v>
      </c>
      <c r="G17748" t="s">
        <v>13</v>
      </c>
      <c r="H17748">
        <v>105061220</v>
      </c>
      <c r="J17748">
        <v>579739.05007252097</v>
      </c>
      <c r="K17748">
        <v>4476219.9782802099</v>
      </c>
      <c r="L17748" t="s">
        <v>13</v>
      </c>
      <c r="M17748">
        <v>32</v>
      </c>
    </row>
    <row r="17749" spans="1:13" x14ac:dyDescent="0.25">
      <c r="A17749">
        <v>105087939</v>
      </c>
      <c r="B17749">
        <v>105087939</v>
      </c>
      <c r="D17749">
        <v>4477373.0139049999</v>
      </c>
      <c r="E17749">
        <v>579678.89858899999</v>
      </c>
      <c r="F17749" t="s">
        <v>7905</v>
      </c>
      <c r="G17749" t="s">
        <v>13</v>
      </c>
      <c r="H17749">
        <v>105087939</v>
      </c>
      <c r="J17749">
        <v>579678.898588549</v>
      </c>
      <c r="K17749">
        <v>4477373.0139047001</v>
      </c>
      <c r="L17749" t="s">
        <v>13</v>
      </c>
      <c r="M17749">
        <v>32</v>
      </c>
    </row>
    <row r="17750" spans="1:13" x14ac:dyDescent="0.25">
      <c r="A17750">
        <v>105201838</v>
      </c>
      <c r="B17750">
        <v>105201838</v>
      </c>
      <c r="D17750">
        <v>4477372.2527550003</v>
      </c>
      <c r="E17750">
        <v>579895.07070599997</v>
      </c>
      <c r="F17750" t="s">
        <v>9045</v>
      </c>
      <c r="G17750" t="s">
        <v>13</v>
      </c>
      <c r="H17750">
        <v>105201838</v>
      </c>
      <c r="J17750">
        <v>579895.07070558204</v>
      </c>
      <c r="K17750">
        <v>4477372.2527553402</v>
      </c>
      <c r="L17750" t="s">
        <v>13</v>
      </c>
      <c r="M17750">
        <v>32</v>
      </c>
    </row>
    <row r="17751" spans="1:13" x14ac:dyDescent="0.25">
      <c r="A17751">
        <v>105246452</v>
      </c>
      <c r="B17751">
        <v>105246452</v>
      </c>
      <c r="D17751">
        <v>4476692.5731600001</v>
      </c>
      <c r="E17751">
        <v>579773.37034300005</v>
      </c>
      <c r="F17751" t="s">
        <v>9414</v>
      </c>
      <c r="G17751" t="s">
        <v>13</v>
      </c>
      <c r="H17751">
        <v>105246452</v>
      </c>
      <c r="J17751">
        <v>579773.37034270004</v>
      </c>
      <c r="K17751">
        <v>4476692.5731599601</v>
      </c>
      <c r="L17751" t="s">
        <v>13</v>
      </c>
      <c r="M17751">
        <v>32</v>
      </c>
    </row>
    <row r="17752" spans="1:13" x14ac:dyDescent="0.25">
      <c r="A17752">
        <v>105246457</v>
      </c>
      <c r="B17752">
        <v>105246457</v>
      </c>
      <c r="D17752">
        <v>4476870.3502350003</v>
      </c>
      <c r="E17752">
        <v>579754.58907900006</v>
      </c>
      <c r="F17752" t="s">
        <v>9415</v>
      </c>
      <c r="G17752" t="s">
        <v>13</v>
      </c>
      <c r="H17752">
        <v>105246457</v>
      </c>
      <c r="J17752">
        <v>579754.58907948295</v>
      </c>
      <c r="K17752">
        <v>4476870.3502345998</v>
      </c>
      <c r="L17752" t="s">
        <v>13</v>
      </c>
      <c r="M17752">
        <v>32</v>
      </c>
    </row>
    <row r="17753" spans="1:13" x14ac:dyDescent="0.25">
      <c r="A17753">
        <v>105739166</v>
      </c>
      <c r="B17753">
        <v>105739166</v>
      </c>
      <c r="D17753">
        <v>4475849.4308280004</v>
      </c>
      <c r="E17753">
        <v>579571.33197399997</v>
      </c>
      <c r="F17753" t="s">
        <v>10426</v>
      </c>
      <c r="G17753" t="s">
        <v>13</v>
      </c>
      <c r="H17753">
        <v>105739166</v>
      </c>
      <c r="J17753">
        <v>579571.33197437995</v>
      </c>
      <c r="K17753">
        <v>4475849.4308280004</v>
      </c>
      <c r="L17753" t="s">
        <v>13</v>
      </c>
      <c r="M17753">
        <v>32</v>
      </c>
    </row>
    <row r="17754" spans="1:13" x14ac:dyDescent="0.25">
      <c r="A17754">
        <v>105792570</v>
      </c>
      <c r="B17754">
        <v>105792570</v>
      </c>
      <c r="D17754">
        <v>4476651.4106599996</v>
      </c>
      <c r="E17754">
        <v>579863.10388099996</v>
      </c>
      <c r="F17754" t="s">
        <v>10858</v>
      </c>
      <c r="G17754" t="s">
        <v>13</v>
      </c>
      <c r="H17754">
        <v>105792570</v>
      </c>
      <c r="J17754">
        <v>579863.10388132802</v>
      </c>
      <c r="K17754">
        <v>4476651.4106597202</v>
      </c>
      <c r="L17754" t="s">
        <v>13</v>
      </c>
      <c r="M17754">
        <v>32</v>
      </c>
    </row>
    <row r="17755" spans="1:13" x14ac:dyDescent="0.25">
      <c r="A17755">
        <v>105956537</v>
      </c>
      <c r="B17755">
        <v>105956537</v>
      </c>
      <c r="D17755">
        <v>4476409.9029750004</v>
      </c>
      <c r="E17755">
        <v>579818.53966699995</v>
      </c>
      <c r="F17755" t="s">
        <v>12016</v>
      </c>
      <c r="G17755" t="s">
        <v>13</v>
      </c>
      <c r="H17755">
        <v>105956537</v>
      </c>
      <c r="J17755">
        <v>579818.53966737201</v>
      </c>
      <c r="K17755">
        <v>4476409.9029753497</v>
      </c>
      <c r="L17755" t="s">
        <v>13</v>
      </c>
      <c r="M17755">
        <v>32</v>
      </c>
    </row>
    <row r="17756" spans="1:13" x14ac:dyDescent="0.25">
      <c r="A17756">
        <v>105985688</v>
      </c>
      <c r="B17756">
        <v>105985688</v>
      </c>
      <c r="D17756">
        <v>4477461.6408430003</v>
      </c>
      <c r="E17756">
        <v>580100.83883499994</v>
      </c>
      <c r="F17756" t="s">
        <v>12279</v>
      </c>
      <c r="G17756" t="s">
        <v>13</v>
      </c>
      <c r="H17756">
        <v>105985688</v>
      </c>
      <c r="J17756">
        <v>580100.83883475896</v>
      </c>
      <c r="K17756">
        <v>4477461.6408429705</v>
      </c>
      <c r="L17756" t="s">
        <v>13</v>
      </c>
      <c r="M17756">
        <v>32</v>
      </c>
    </row>
    <row r="17757" spans="1:13" x14ac:dyDescent="0.25">
      <c r="A17757">
        <v>105985708</v>
      </c>
      <c r="B17757">
        <v>105985708</v>
      </c>
      <c r="D17757">
        <v>4477528.6214910001</v>
      </c>
      <c r="E17757">
        <v>579843.56535299995</v>
      </c>
      <c r="F17757" t="s">
        <v>12280</v>
      </c>
      <c r="G17757" t="s">
        <v>13</v>
      </c>
      <c r="H17757">
        <v>105985708</v>
      </c>
      <c r="J17757">
        <v>579843.56535307399</v>
      </c>
      <c r="K17757">
        <v>4477528.6214910597</v>
      </c>
      <c r="L17757" t="s">
        <v>13</v>
      </c>
      <c r="M17757">
        <v>32</v>
      </c>
    </row>
    <row r="17758" spans="1:13" x14ac:dyDescent="0.25">
      <c r="A17758">
        <v>106049696</v>
      </c>
      <c r="B17758">
        <v>106049696</v>
      </c>
      <c r="D17758">
        <v>4475759.2456170004</v>
      </c>
      <c r="E17758">
        <v>579648.85317200003</v>
      </c>
      <c r="F17758" t="s">
        <v>12760</v>
      </c>
      <c r="G17758" t="s">
        <v>13</v>
      </c>
      <c r="H17758">
        <v>106049696</v>
      </c>
      <c r="J17758">
        <v>579648.85317226604</v>
      </c>
      <c r="K17758">
        <v>4475759.2456167201</v>
      </c>
      <c r="L17758" t="s">
        <v>13</v>
      </c>
      <c r="M17758">
        <v>32</v>
      </c>
    </row>
    <row r="17759" spans="1:13" x14ac:dyDescent="0.25">
      <c r="A17759">
        <v>106049702</v>
      </c>
      <c r="B17759">
        <v>106049702</v>
      </c>
      <c r="D17759">
        <v>4475733.3696149997</v>
      </c>
      <c r="E17759">
        <v>579703.26159100002</v>
      </c>
      <c r="F17759" t="s">
        <v>12761</v>
      </c>
      <c r="G17759" t="s">
        <v>13</v>
      </c>
      <c r="H17759">
        <v>106049702</v>
      </c>
      <c r="J17759">
        <v>579703.26159128698</v>
      </c>
      <c r="K17759">
        <v>4475733.3696152205</v>
      </c>
      <c r="L17759" t="s">
        <v>13</v>
      </c>
      <c r="M17759">
        <v>32</v>
      </c>
    </row>
    <row r="17760" spans="1:13" x14ac:dyDescent="0.25">
      <c r="A17760">
        <v>106052327</v>
      </c>
      <c r="B17760">
        <v>106052327</v>
      </c>
      <c r="D17760">
        <v>4476286.6358049996</v>
      </c>
      <c r="E17760">
        <v>579829.17561999999</v>
      </c>
      <c r="F17760" t="s">
        <v>12801</v>
      </c>
      <c r="G17760" t="s">
        <v>13</v>
      </c>
      <c r="H17760">
        <v>106052327</v>
      </c>
      <c r="J17760">
        <v>579829.17562036298</v>
      </c>
      <c r="K17760">
        <v>4476286.6358051999</v>
      </c>
      <c r="L17760" t="s">
        <v>13</v>
      </c>
      <c r="M17760">
        <v>32</v>
      </c>
    </row>
    <row r="17761" spans="1:13" x14ac:dyDescent="0.25">
      <c r="A17761">
        <v>106052341</v>
      </c>
      <c r="B17761">
        <v>106052341</v>
      </c>
      <c r="D17761">
        <v>4475883.5030779997</v>
      </c>
      <c r="E17761">
        <v>579704.20126799995</v>
      </c>
      <c r="F17761" t="s">
        <v>12802</v>
      </c>
      <c r="G17761" t="s">
        <v>13</v>
      </c>
      <c r="H17761">
        <v>106052341</v>
      </c>
      <c r="J17761">
        <v>579704.20126802695</v>
      </c>
      <c r="K17761">
        <v>4475883.5030778404</v>
      </c>
      <c r="L17761" t="s">
        <v>13</v>
      </c>
      <c r="M17761">
        <v>32</v>
      </c>
    </row>
    <row r="17762" spans="1:13" x14ac:dyDescent="0.25">
      <c r="A17762">
        <v>106056072</v>
      </c>
      <c r="B17762">
        <v>106056072</v>
      </c>
      <c r="D17762">
        <v>4476502.8483480001</v>
      </c>
      <c r="E17762">
        <v>579702.20223699999</v>
      </c>
      <c r="F17762" t="s">
        <v>12828</v>
      </c>
      <c r="G17762" t="s">
        <v>13</v>
      </c>
      <c r="H17762">
        <v>106056072</v>
      </c>
      <c r="J17762">
        <v>579702.20223683701</v>
      </c>
      <c r="K17762">
        <v>4476502.8483483503</v>
      </c>
      <c r="L17762" t="s">
        <v>13</v>
      </c>
      <c r="M17762">
        <v>32</v>
      </c>
    </row>
    <row r="17763" spans="1:13" x14ac:dyDescent="0.25">
      <c r="A17763">
        <v>106063678</v>
      </c>
      <c r="B17763">
        <v>106063678</v>
      </c>
      <c r="D17763">
        <v>4475981.4123630002</v>
      </c>
      <c r="E17763">
        <v>579636.94809199998</v>
      </c>
      <c r="F17763" t="s">
        <v>12893</v>
      </c>
      <c r="G17763" t="s">
        <v>13</v>
      </c>
      <c r="H17763">
        <v>106063678</v>
      </c>
      <c r="J17763">
        <v>579636.94809245795</v>
      </c>
      <c r="K17763">
        <v>4475981.4123625597</v>
      </c>
      <c r="L17763" t="s">
        <v>13</v>
      </c>
      <c r="M17763">
        <v>32</v>
      </c>
    </row>
    <row r="17764" spans="1:13" x14ac:dyDescent="0.25">
      <c r="A17764">
        <v>106063699</v>
      </c>
      <c r="B17764">
        <v>106063699</v>
      </c>
      <c r="D17764">
        <v>4475927.5976670003</v>
      </c>
      <c r="E17764">
        <v>579604.99504199997</v>
      </c>
      <c r="F17764" t="s">
        <v>12894</v>
      </c>
      <c r="G17764" t="s">
        <v>13</v>
      </c>
      <c r="H17764">
        <v>106063699</v>
      </c>
      <c r="J17764">
        <v>579604.995041635</v>
      </c>
      <c r="K17764">
        <v>4475927.5976665104</v>
      </c>
      <c r="L17764" t="s">
        <v>13</v>
      </c>
      <c r="M17764">
        <v>32</v>
      </c>
    </row>
    <row r="17765" spans="1:13" x14ac:dyDescent="0.25">
      <c r="A17765">
        <v>106063706</v>
      </c>
      <c r="B17765">
        <v>106063706</v>
      </c>
      <c r="D17765">
        <v>4475858.7678889995</v>
      </c>
      <c r="E17765">
        <v>579755.19502500002</v>
      </c>
      <c r="F17765" t="s">
        <v>12895</v>
      </c>
      <c r="G17765" t="s">
        <v>13</v>
      </c>
      <c r="H17765">
        <v>106063706</v>
      </c>
      <c r="J17765">
        <v>579755.19502475206</v>
      </c>
      <c r="K17765">
        <v>4475858.76788921</v>
      </c>
      <c r="L17765" t="s">
        <v>13</v>
      </c>
      <c r="M17765">
        <v>32</v>
      </c>
    </row>
    <row r="17766" spans="1:13" x14ac:dyDescent="0.25">
      <c r="A17766">
        <v>107472766</v>
      </c>
      <c r="B17766">
        <v>107472766</v>
      </c>
      <c r="D17766">
        <v>4476284.6547969999</v>
      </c>
      <c r="E17766">
        <v>579751.56963599997</v>
      </c>
      <c r="F17766" t="s">
        <v>13394</v>
      </c>
      <c r="G17766" t="s">
        <v>13</v>
      </c>
      <c r="H17766">
        <v>107472766</v>
      </c>
      <c r="J17766">
        <v>579751.56963605306</v>
      </c>
      <c r="K17766">
        <v>4476284.6547968397</v>
      </c>
      <c r="L17766" t="s">
        <v>13</v>
      </c>
      <c r="M17766">
        <v>32</v>
      </c>
    </row>
    <row r="17767" spans="1:13" x14ac:dyDescent="0.25">
      <c r="A17767">
        <v>107527939</v>
      </c>
      <c r="B17767">
        <v>107527939</v>
      </c>
      <c r="D17767">
        <v>4476067.6554190004</v>
      </c>
      <c r="E17767">
        <v>579839.01633899997</v>
      </c>
      <c r="F17767" t="s">
        <v>13647</v>
      </c>
      <c r="G17767" t="s">
        <v>13</v>
      </c>
      <c r="H17767">
        <v>107527939</v>
      </c>
      <c r="J17767">
        <v>579839.01633912895</v>
      </c>
      <c r="K17767">
        <v>4476067.6554191001</v>
      </c>
      <c r="L17767" t="s">
        <v>13</v>
      </c>
      <c r="M17767">
        <v>32</v>
      </c>
    </row>
    <row r="17768" spans="1:13" x14ac:dyDescent="0.25">
      <c r="A17768">
        <v>3189628665</v>
      </c>
      <c r="B17768">
        <v>3189628665</v>
      </c>
      <c r="D17768">
        <v>4477243.4948220002</v>
      </c>
      <c r="E17768">
        <v>579657.03625799995</v>
      </c>
      <c r="F17768" t="s">
        <v>18028</v>
      </c>
      <c r="G17768" t="s">
        <v>13</v>
      </c>
      <c r="H17768">
        <v>3189628665</v>
      </c>
      <c r="J17768">
        <v>579657.03625817201</v>
      </c>
      <c r="K17768">
        <v>4477243.4948219899</v>
      </c>
      <c r="L17768" t="s">
        <v>13</v>
      </c>
      <c r="M17768">
        <v>32</v>
      </c>
    </row>
    <row r="17769" spans="1:13" x14ac:dyDescent="0.25">
      <c r="A17769">
        <v>3189628704</v>
      </c>
      <c r="B17769">
        <v>3189628704</v>
      </c>
      <c r="D17769">
        <v>4475803.9059800003</v>
      </c>
      <c r="E17769">
        <v>579459.55402000004</v>
      </c>
      <c r="F17769" t="s">
        <v>18029</v>
      </c>
      <c r="G17769" t="s">
        <v>13</v>
      </c>
      <c r="H17769">
        <v>3189628704</v>
      </c>
      <c r="J17769">
        <v>579459.55401985603</v>
      </c>
      <c r="K17769">
        <v>4475803.9059803402</v>
      </c>
      <c r="L17769" t="s">
        <v>13</v>
      </c>
      <c r="M17769">
        <v>32</v>
      </c>
    </row>
    <row r="17770" spans="1:13" x14ac:dyDescent="0.25">
      <c r="A17770">
        <v>3500509117</v>
      </c>
      <c r="B17770">
        <v>3500509117</v>
      </c>
      <c r="D17770">
        <v>4476663.3857859997</v>
      </c>
      <c r="E17770">
        <v>579786.74416500004</v>
      </c>
      <c r="F17770" t="s">
        <v>18358</v>
      </c>
      <c r="G17770" t="s">
        <v>13</v>
      </c>
      <c r="H17770">
        <v>3500509117</v>
      </c>
      <c r="J17770">
        <v>579786.74416539306</v>
      </c>
      <c r="K17770">
        <v>4476663.38578647</v>
      </c>
      <c r="L17770" t="s">
        <v>13</v>
      </c>
      <c r="M17770">
        <v>32</v>
      </c>
    </row>
    <row r="17771" spans="1:13" x14ac:dyDescent="0.25">
      <c r="A17771">
        <v>3574724803</v>
      </c>
      <c r="B17771">
        <v>3574724803</v>
      </c>
      <c r="D17771">
        <v>4476415.1484420002</v>
      </c>
      <c r="E17771">
        <v>579818.025715</v>
      </c>
      <c r="F17771" t="s">
        <v>18460</v>
      </c>
      <c r="G17771" t="s">
        <v>13</v>
      </c>
      <c r="H17771">
        <v>3574724803</v>
      </c>
      <c r="J17771">
        <v>579818.02571452898</v>
      </c>
      <c r="K17771">
        <v>4476415.1484424202</v>
      </c>
      <c r="L17771" t="s">
        <v>13</v>
      </c>
      <c r="M17771">
        <v>32</v>
      </c>
    </row>
    <row r="17772" spans="1:13" x14ac:dyDescent="0.25">
      <c r="A17772">
        <v>3574724806</v>
      </c>
      <c r="B17772">
        <v>3574724806</v>
      </c>
      <c r="D17772">
        <v>4476414.850044</v>
      </c>
      <c r="E17772">
        <v>579737.87529300002</v>
      </c>
      <c r="F17772" t="s">
        <v>18461</v>
      </c>
      <c r="G17772" t="s">
        <v>13</v>
      </c>
      <c r="H17772">
        <v>3574724806</v>
      </c>
      <c r="J17772">
        <v>579737.87529257603</v>
      </c>
      <c r="K17772">
        <v>4476414.8500435501</v>
      </c>
      <c r="L17772" t="s">
        <v>13</v>
      </c>
      <c r="M17772">
        <v>32</v>
      </c>
    </row>
    <row r="17773" spans="1:13" x14ac:dyDescent="0.25">
      <c r="A17773">
        <v>104626357</v>
      </c>
      <c r="B17773">
        <v>104626357</v>
      </c>
      <c r="D17773">
        <v>4483197.8675159998</v>
      </c>
      <c r="E17773">
        <v>582619.64722799999</v>
      </c>
      <c r="F17773" t="s">
        <v>2636</v>
      </c>
      <c r="G17773" t="s">
        <v>13</v>
      </c>
      <c r="H17773">
        <v>104626357</v>
      </c>
      <c r="J17773">
        <v>582619.64722824597</v>
      </c>
      <c r="K17773">
        <v>4483197.8675156599</v>
      </c>
      <c r="L17773" t="s">
        <v>13</v>
      </c>
      <c r="M17773">
        <v>33</v>
      </c>
    </row>
    <row r="17774" spans="1:13" x14ac:dyDescent="0.25">
      <c r="A17774">
        <v>105178040</v>
      </c>
      <c r="B17774">
        <v>105178040</v>
      </c>
      <c r="D17774">
        <v>4482846.520432</v>
      </c>
      <c r="E17774">
        <v>582392.90914700006</v>
      </c>
      <c r="F17774" t="s">
        <v>8748</v>
      </c>
      <c r="G17774" t="s">
        <v>13</v>
      </c>
      <c r="H17774">
        <v>105178040</v>
      </c>
      <c r="J17774">
        <v>582392.90914705198</v>
      </c>
      <c r="K17774">
        <v>4482846.52043177</v>
      </c>
      <c r="L17774" t="s">
        <v>13</v>
      </c>
      <c r="M17774">
        <v>33</v>
      </c>
    </row>
    <row r="17775" spans="1:13" x14ac:dyDescent="0.25">
      <c r="A17775">
        <v>104538638</v>
      </c>
      <c r="B17775">
        <v>104538638</v>
      </c>
      <c r="D17775">
        <v>4483038.6738130003</v>
      </c>
      <c r="E17775">
        <v>593641.79902399995</v>
      </c>
      <c r="F17775" t="s">
        <v>1459</v>
      </c>
      <c r="G17775" t="s">
        <v>13</v>
      </c>
      <c r="H17775">
        <v>104538638</v>
      </c>
      <c r="J17775">
        <v>593641.79902401404</v>
      </c>
      <c r="K17775">
        <v>4483038.67381272</v>
      </c>
      <c r="L17775" t="s">
        <v>13</v>
      </c>
      <c r="M17775">
        <v>34</v>
      </c>
    </row>
    <row r="17776" spans="1:13" x14ac:dyDescent="0.25">
      <c r="A17776">
        <v>104563554</v>
      </c>
      <c r="B17776">
        <v>104563554</v>
      </c>
      <c r="D17776">
        <v>4483743.598212</v>
      </c>
      <c r="E17776">
        <v>593953.22581099998</v>
      </c>
      <c r="F17776" t="s">
        <v>1787</v>
      </c>
      <c r="G17776" t="s">
        <v>13</v>
      </c>
      <c r="H17776">
        <v>104563554</v>
      </c>
      <c r="J17776">
        <v>593953.225810932</v>
      </c>
      <c r="K17776">
        <v>4483743.5982120298</v>
      </c>
      <c r="L17776" t="s">
        <v>13</v>
      </c>
      <c r="M17776">
        <v>34</v>
      </c>
    </row>
    <row r="17777" spans="1:13" x14ac:dyDescent="0.25">
      <c r="A17777">
        <v>104570557</v>
      </c>
      <c r="B17777">
        <v>104570557</v>
      </c>
      <c r="D17777">
        <v>4483351.796995</v>
      </c>
      <c r="E17777">
        <v>592677.05235699995</v>
      </c>
      <c r="F17777" t="s">
        <v>1909</v>
      </c>
      <c r="G17777" t="s">
        <v>13</v>
      </c>
      <c r="H17777">
        <v>104570557</v>
      </c>
      <c r="J17777">
        <v>592677.05235687701</v>
      </c>
      <c r="K17777">
        <v>4483351.7969954796</v>
      </c>
      <c r="L17777" t="s">
        <v>13</v>
      </c>
      <c r="M17777">
        <v>34</v>
      </c>
    </row>
    <row r="17778" spans="1:13" x14ac:dyDescent="0.25">
      <c r="A17778">
        <v>104570577</v>
      </c>
      <c r="B17778">
        <v>104570577</v>
      </c>
      <c r="D17778">
        <v>4483409.3182610003</v>
      </c>
      <c r="E17778">
        <v>592932.06795399997</v>
      </c>
      <c r="F17778" t="s">
        <v>1910</v>
      </c>
      <c r="G17778" t="s">
        <v>13</v>
      </c>
      <c r="H17778">
        <v>104570577</v>
      </c>
      <c r="J17778">
        <v>592932.06795432605</v>
      </c>
      <c r="K17778">
        <v>4483409.3182611996</v>
      </c>
      <c r="L17778" t="s">
        <v>13</v>
      </c>
      <c r="M17778">
        <v>34</v>
      </c>
    </row>
    <row r="17779" spans="1:13" x14ac:dyDescent="0.25">
      <c r="A17779">
        <v>104574218</v>
      </c>
      <c r="B17779">
        <v>104574218</v>
      </c>
      <c r="D17779">
        <v>4483189.6686509997</v>
      </c>
      <c r="E17779">
        <v>593535.05490500003</v>
      </c>
      <c r="F17779" t="s">
        <v>1980</v>
      </c>
      <c r="G17779" t="s">
        <v>13</v>
      </c>
      <c r="H17779">
        <v>104574218</v>
      </c>
      <c r="J17779">
        <v>593535.05490451504</v>
      </c>
      <c r="K17779">
        <v>4483189.6686508302</v>
      </c>
      <c r="L17779" t="s">
        <v>13</v>
      </c>
      <c r="M17779">
        <v>34</v>
      </c>
    </row>
    <row r="17780" spans="1:13" x14ac:dyDescent="0.25">
      <c r="A17780">
        <v>104574231</v>
      </c>
      <c r="B17780">
        <v>104574231</v>
      </c>
      <c r="D17780">
        <v>4483339.3226810005</v>
      </c>
      <c r="E17780">
        <v>593578.40795499994</v>
      </c>
      <c r="F17780" t="s">
        <v>1981</v>
      </c>
      <c r="G17780" t="s">
        <v>13</v>
      </c>
      <c r="H17780">
        <v>104574231</v>
      </c>
      <c r="J17780">
        <v>593578.40795495699</v>
      </c>
      <c r="K17780">
        <v>4483339.3226808803</v>
      </c>
      <c r="L17780" t="s">
        <v>13</v>
      </c>
      <c r="M17780">
        <v>34</v>
      </c>
    </row>
    <row r="17781" spans="1:13" x14ac:dyDescent="0.25">
      <c r="A17781">
        <v>104574244</v>
      </c>
      <c r="B17781">
        <v>104574244</v>
      </c>
      <c r="D17781">
        <v>4483532.0050210003</v>
      </c>
      <c r="E17781">
        <v>593546.98499799997</v>
      </c>
      <c r="F17781" t="s">
        <v>1982</v>
      </c>
      <c r="G17781" t="s">
        <v>13</v>
      </c>
      <c r="H17781">
        <v>104574244</v>
      </c>
      <c r="J17781">
        <v>593546.98499764805</v>
      </c>
      <c r="K17781">
        <v>4483532.0050213803</v>
      </c>
      <c r="L17781" t="s">
        <v>13</v>
      </c>
      <c r="M17781">
        <v>34</v>
      </c>
    </row>
    <row r="17782" spans="1:13" x14ac:dyDescent="0.25">
      <c r="A17782">
        <v>104629971</v>
      </c>
      <c r="B17782">
        <v>104629971</v>
      </c>
      <c r="D17782">
        <v>4483157.087452</v>
      </c>
      <c r="E17782">
        <v>592910.29337099998</v>
      </c>
      <c r="F17782" t="s">
        <v>2701</v>
      </c>
      <c r="G17782" t="s">
        <v>13</v>
      </c>
      <c r="H17782">
        <v>104629971</v>
      </c>
      <c r="J17782">
        <v>592910.29337075097</v>
      </c>
      <c r="K17782">
        <v>4483157.0874523101</v>
      </c>
      <c r="L17782" t="s">
        <v>13</v>
      </c>
      <c r="M17782">
        <v>34</v>
      </c>
    </row>
    <row r="17783" spans="1:13" x14ac:dyDescent="0.25">
      <c r="A17783">
        <v>104633476</v>
      </c>
      <c r="B17783">
        <v>104633476</v>
      </c>
      <c r="D17783">
        <v>4483550.8539319998</v>
      </c>
      <c r="E17783">
        <v>592903.17065800005</v>
      </c>
      <c r="F17783" t="s">
        <v>2750</v>
      </c>
      <c r="G17783" t="s">
        <v>13</v>
      </c>
      <c r="H17783">
        <v>104633476</v>
      </c>
      <c r="J17783">
        <v>592903.17065753695</v>
      </c>
      <c r="K17783">
        <v>4483550.8539324803</v>
      </c>
      <c r="L17783" t="s">
        <v>13</v>
      </c>
      <c r="M17783">
        <v>34</v>
      </c>
    </row>
    <row r="17784" spans="1:13" x14ac:dyDescent="0.25">
      <c r="A17784">
        <v>104633493</v>
      </c>
      <c r="B17784">
        <v>104633493</v>
      </c>
      <c r="D17784">
        <v>4483560.8525750004</v>
      </c>
      <c r="E17784">
        <v>593085.77283499995</v>
      </c>
      <c r="F17784" t="s">
        <v>2751</v>
      </c>
      <c r="G17784" t="s">
        <v>13</v>
      </c>
      <c r="H17784">
        <v>104633493</v>
      </c>
      <c r="J17784">
        <v>593085.77283465595</v>
      </c>
      <c r="K17784">
        <v>4483560.8525751401</v>
      </c>
      <c r="L17784" t="s">
        <v>13</v>
      </c>
      <c r="M17784">
        <v>34</v>
      </c>
    </row>
    <row r="17785" spans="1:13" x14ac:dyDescent="0.25">
      <c r="A17785">
        <v>104706011</v>
      </c>
      <c r="B17785">
        <v>104706011</v>
      </c>
      <c r="D17785">
        <v>4483387.2060599998</v>
      </c>
      <c r="E17785">
        <v>593664.41948799998</v>
      </c>
      <c r="F17785" t="s">
        <v>3776</v>
      </c>
      <c r="G17785" t="s">
        <v>13</v>
      </c>
      <c r="H17785">
        <v>104706011</v>
      </c>
      <c r="J17785">
        <v>593664.41948785796</v>
      </c>
      <c r="K17785">
        <v>4483387.2060599402</v>
      </c>
      <c r="L17785" t="s">
        <v>13</v>
      </c>
      <c r="M17785">
        <v>34</v>
      </c>
    </row>
    <row r="17786" spans="1:13" x14ac:dyDescent="0.25">
      <c r="A17786">
        <v>104779785</v>
      </c>
      <c r="B17786">
        <v>104779785</v>
      </c>
      <c r="D17786">
        <v>4482876.0707980003</v>
      </c>
      <c r="E17786">
        <v>592609.40336999996</v>
      </c>
      <c r="F17786" t="s">
        <v>4444</v>
      </c>
      <c r="G17786" t="s">
        <v>13</v>
      </c>
      <c r="H17786">
        <v>104779785</v>
      </c>
      <c r="J17786">
        <v>592609.40336964105</v>
      </c>
      <c r="K17786">
        <v>4482876.0707984697</v>
      </c>
      <c r="L17786" t="s">
        <v>13</v>
      </c>
      <c r="M17786">
        <v>34</v>
      </c>
    </row>
    <row r="17787" spans="1:13" x14ac:dyDescent="0.25">
      <c r="A17787">
        <v>104779793</v>
      </c>
      <c r="B17787">
        <v>104779793</v>
      </c>
      <c r="D17787">
        <v>4482811.9728570003</v>
      </c>
      <c r="E17787">
        <v>592792.47554200003</v>
      </c>
      <c r="F17787" t="s">
        <v>4445</v>
      </c>
      <c r="G17787" t="s">
        <v>13</v>
      </c>
      <c r="H17787">
        <v>104779793</v>
      </c>
      <c r="J17787">
        <v>592792.47554241295</v>
      </c>
      <c r="K17787">
        <v>4482811.9728573496</v>
      </c>
      <c r="L17787" t="s">
        <v>13</v>
      </c>
      <c r="M17787">
        <v>34</v>
      </c>
    </row>
    <row r="17788" spans="1:13" x14ac:dyDescent="0.25">
      <c r="A17788">
        <v>104779801</v>
      </c>
      <c r="B17788">
        <v>104779801</v>
      </c>
      <c r="D17788">
        <v>4482756.6196680004</v>
      </c>
      <c r="E17788">
        <v>592953.472067</v>
      </c>
      <c r="F17788" t="s">
        <v>4446</v>
      </c>
      <c r="G17788" t="s">
        <v>13</v>
      </c>
      <c r="H17788">
        <v>104779801</v>
      </c>
      <c r="J17788">
        <v>592953.47206667997</v>
      </c>
      <c r="K17788">
        <v>4482756.6196681</v>
      </c>
      <c r="L17788" t="s">
        <v>13</v>
      </c>
      <c r="M17788">
        <v>34</v>
      </c>
    </row>
    <row r="17789" spans="1:13" x14ac:dyDescent="0.25">
      <c r="A17789">
        <v>104779810</v>
      </c>
      <c r="B17789">
        <v>104779810</v>
      </c>
      <c r="D17789">
        <v>4482702.4922500001</v>
      </c>
      <c r="E17789">
        <v>593145.75855899998</v>
      </c>
      <c r="F17789" t="s">
        <v>4447</v>
      </c>
      <c r="G17789" t="s">
        <v>13</v>
      </c>
      <c r="H17789">
        <v>104779810</v>
      </c>
      <c r="J17789">
        <v>593145.75855914003</v>
      </c>
      <c r="K17789">
        <v>4482702.4922496602</v>
      </c>
      <c r="L17789" t="s">
        <v>13</v>
      </c>
      <c r="M17789">
        <v>34</v>
      </c>
    </row>
    <row r="17790" spans="1:13" x14ac:dyDescent="0.25">
      <c r="A17790">
        <v>104878424</v>
      </c>
      <c r="B17790">
        <v>104878424</v>
      </c>
      <c r="D17790">
        <v>4483457.7025049999</v>
      </c>
      <c r="E17790">
        <v>592907.193019</v>
      </c>
      <c r="F17790" t="s">
        <v>5619</v>
      </c>
      <c r="G17790" t="s">
        <v>13</v>
      </c>
      <c r="H17790">
        <v>104878424</v>
      </c>
      <c r="J17790">
        <v>592907.19301880198</v>
      </c>
      <c r="K17790">
        <v>4483457.7025052002</v>
      </c>
      <c r="L17790" t="s">
        <v>13</v>
      </c>
      <c r="M17790">
        <v>34</v>
      </c>
    </row>
    <row r="17791" spans="1:13" x14ac:dyDescent="0.25">
      <c r="A17791">
        <v>104878450</v>
      </c>
      <c r="B17791">
        <v>104878450</v>
      </c>
      <c r="D17791">
        <v>4483465.7544729998</v>
      </c>
      <c r="E17791">
        <v>593087.70287399995</v>
      </c>
      <c r="F17791" t="s">
        <v>5620</v>
      </c>
      <c r="G17791" t="s">
        <v>13</v>
      </c>
      <c r="H17791">
        <v>104878450</v>
      </c>
      <c r="J17791">
        <v>593087.702874157</v>
      </c>
      <c r="K17791">
        <v>4483465.7544730101</v>
      </c>
      <c r="L17791" t="s">
        <v>13</v>
      </c>
      <c r="M17791">
        <v>34</v>
      </c>
    </row>
    <row r="17792" spans="1:13" x14ac:dyDescent="0.25">
      <c r="A17792">
        <v>104890944</v>
      </c>
      <c r="B17792">
        <v>104890944</v>
      </c>
      <c r="D17792">
        <v>4482737.3538699998</v>
      </c>
      <c r="E17792">
        <v>593380.84392200003</v>
      </c>
      <c r="F17792" t="s">
        <v>5704</v>
      </c>
      <c r="G17792" t="s">
        <v>13</v>
      </c>
      <c r="H17792">
        <v>104890944</v>
      </c>
      <c r="J17792">
        <v>593380.84392166801</v>
      </c>
      <c r="K17792">
        <v>4482737.3538704002</v>
      </c>
      <c r="L17792" t="s">
        <v>13</v>
      </c>
      <c r="M17792">
        <v>34</v>
      </c>
    </row>
    <row r="17793" spans="1:13" x14ac:dyDescent="0.25">
      <c r="A17793">
        <v>104890953</v>
      </c>
      <c r="B17793">
        <v>104890953</v>
      </c>
      <c r="D17793">
        <v>4482933.6114769997</v>
      </c>
      <c r="E17793">
        <v>593403.63433200005</v>
      </c>
      <c r="F17793" t="s">
        <v>5705</v>
      </c>
      <c r="G17793" t="s">
        <v>13</v>
      </c>
      <c r="H17793">
        <v>104890953</v>
      </c>
      <c r="J17793">
        <v>593403.63433176104</v>
      </c>
      <c r="K17793">
        <v>4482933.6114766104</v>
      </c>
      <c r="L17793" t="s">
        <v>13</v>
      </c>
      <c r="M17793">
        <v>34</v>
      </c>
    </row>
    <row r="17794" spans="1:13" x14ac:dyDescent="0.25">
      <c r="A17794">
        <v>104890972</v>
      </c>
      <c r="B17794">
        <v>104890972</v>
      </c>
      <c r="D17794">
        <v>4483059.7317730002</v>
      </c>
      <c r="E17794">
        <v>593418.84090399998</v>
      </c>
      <c r="F17794" t="s">
        <v>5706</v>
      </c>
      <c r="G17794" t="s">
        <v>13</v>
      </c>
      <c r="H17794">
        <v>104890972</v>
      </c>
      <c r="J17794">
        <v>593418.84090422199</v>
      </c>
      <c r="K17794">
        <v>4483059.7317728102</v>
      </c>
      <c r="L17794" t="s">
        <v>13</v>
      </c>
      <c r="M17794">
        <v>34</v>
      </c>
    </row>
    <row r="17795" spans="1:13" x14ac:dyDescent="0.25">
      <c r="A17795">
        <v>104908905</v>
      </c>
      <c r="B17795">
        <v>104908905</v>
      </c>
      <c r="D17795">
        <v>4483066.9335070001</v>
      </c>
      <c r="E17795">
        <v>592556.28622400004</v>
      </c>
      <c r="F17795" t="s">
        <v>5960</v>
      </c>
      <c r="G17795" t="s">
        <v>13</v>
      </c>
      <c r="H17795">
        <v>104908905</v>
      </c>
      <c r="J17795">
        <v>592556.28622395999</v>
      </c>
      <c r="K17795">
        <v>4483066.9335071798</v>
      </c>
      <c r="L17795" t="s">
        <v>13</v>
      </c>
      <c r="M17795">
        <v>34</v>
      </c>
    </row>
    <row r="17796" spans="1:13" x14ac:dyDescent="0.25">
      <c r="A17796">
        <v>104908912</v>
      </c>
      <c r="B17796">
        <v>104908912</v>
      </c>
      <c r="D17796">
        <v>4483154.7427129997</v>
      </c>
      <c r="E17796">
        <v>592552.08857400005</v>
      </c>
      <c r="F17796" t="s">
        <v>5961</v>
      </c>
      <c r="G17796" t="s">
        <v>13</v>
      </c>
      <c r="H17796">
        <v>104908912</v>
      </c>
      <c r="J17796">
        <v>592552.08857376</v>
      </c>
      <c r="K17796">
        <v>4483154.7427134598</v>
      </c>
      <c r="L17796" t="s">
        <v>13</v>
      </c>
      <c r="M17796">
        <v>34</v>
      </c>
    </row>
    <row r="17797" spans="1:13" x14ac:dyDescent="0.25">
      <c r="A17797">
        <v>104990017</v>
      </c>
      <c r="B17797">
        <v>104990017</v>
      </c>
      <c r="D17797">
        <v>4482763.0440929998</v>
      </c>
      <c r="E17797">
        <v>593307.04313799995</v>
      </c>
      <c r="F17797" t="s">
        <v>6706</v>
      </c>
      <c r="G17797" t="s">
        <v>13</v>
      </c>
      <c r="H17797">
        <v>104990017</v>
      </c>
      <c r="J17797">
        <v>593307.04313800996</v>
      </c>
      <c r="K17797">
        <v>4482763.0440925602</v>
      </c>
      <c r="L17797" t="s">
        <v>13</v>
      </c>
      <c r="M17797">
        <v>34</v>
      </c>
    </row>
    <row r="17798" spans="1:13" x14ac:dyDescent="0.25">
      <c r="A17798">
        <v>104990028</v>
      </c>
      <c r="B17798">
        <v>104990028</v>
      </c>
      <c r="D17798">
        <v>4482942.3446220001</v>
      </c>
      <c r="E17798">
        <v>593327.73310099996</v>
      </c>
      <c r="F17798" t="s">
        <v>6707</v>
      </c>
      <c r="G17798" t="s">
        <v>13</v>
      </c>
      <c r="H17798">
        <v>104990028</v>
      </c>
      <c r="J17798">
        <v>593327.73310051905</v>
      </c>
      <c r="K17798">
        <v>4482942.3446215801</v>
      </c>
      <c r="L17798" t="s">
        <v>13</v>
      </c>
      <c r="M17798">
        <v>34</v>
      </c>
    </row>
    <row r="17799" spans="1:13" x14ac:dyDescent="0.25">
      <c r="A17799">
        <v>104990032</v>
      </c>
      <c r="B17799">
        <v>104990032</v>
      </c>
      <c r="D17799">
        <v>4482988.8413749998</v>
      </c>
      <c r="E17799">
        <v>593333.18755499995</v>
      </c>
      <c r="F17799" t="s">
        <v>6708</v>
      </c>
      <c r="G17799" t="s">
        <v>13</v>
      </c>
      <c r="H17799">
        <v>104990032</v>
      </c>
      <c r="J17799">
        <v>593333.18755482405</v>
      </c>
      <c r="K17799">
        <v>4482988.8413745305</v>
      </c>
      <c r="L17799" t="s">
        <v>13</v>
      </c>
      <c r="M17799">
        <v>34</v>
      </c>
    </row>
    <row r="17800" spans="1:13" x14ac:dyDescent="0.25">
      <c r="A17800">
        <v>104990235</v>
      </c>
      <c r="B17800">
        <v>104990235</v>
      </c>
      <c r="D17800">
        <v>4483071.1515480001</v>
      </c>
      <c r="E17800">
        <v>593332.278697</v>
      </c>
      <c r="F17800" t="s">
        <v>6724</v>
      </c>
      <c r="G17800" t="s">
        <v>13</v>
      </c>
      <c r="H17800">
        <v>104990235</v>
      </c>
      <c r="J17800">
        <v>593332.27869655902</v>
      </c>
      <c r="K17800">
        <v>4483071.1515475595</v>
      </c>
      <c r="L17800" t="s">
        <v>13</v>
      </c>
      <c r="M17800">
        <v>34</v>
      </c>
    </row>
    <row r="17801" spans="1:13" x14ac:dyDescent="0.25">
      <c r="A17801">
        <v>104990246</v>
      </c>
      <c r="B17801">
        <v>104990246</v>
      </c>
      <c r="D17801">
        <v>4483142.2788570002</v>
      </c>
      <c r="E17801">
        <v>593230.57183399994</v>
      </c>
      <c r="F17801" t="s">
        <v>6725</v>
      </c>
      <c r="G17801" t="s">
        <v>13</v>
      </c>
      <c r="H17801">
        <v>104990246</v>
      </c>
      <c r="J17801">
        <v>593230.57183365</v>
      </c>
      <c r="K17801">
        <v>4483142.27885745</v>
      </c>
      <c r="L17801" t="s">
        <v>13</v>
      </c>
      <c r="M17801">
        <v>34</v>
      </c>
    </row>
    <row r="17802" spans="1:13" x14ac:dyDescent="0.25">
      <c r="A17802">
        <v>104990256</v>
      </c>
      <c r="B17802">
        <v>104990256</v>
      </c>
      <c r="D17802">
        <v>4483652.5989939999</v>
      </c>
      <c r="E17802">
        <v>593051.83150600002</v>
      </c>
      <c r="F17802" t="s">
        <v>6726</v>
      </c>
      <c r="G17802" t="s">
        <v>13</v>
      </c>
      <c r="H17802">
        <v>104990256</v>
      </c>
      <c r="J17802">
        <v>593051.83150628698</v>
      </c>
      <c r="K17802">
        <v>4483652.5989937102</v>
      </c>
      <c r="L17802" t="s">
        <v>13</v>
      </c>
      <c r="M17802">
        <v>34</v>
      </c>
    </row>
    <row r="17803" spans="1:13" x14ac:dyDescent="0.25">
      <c r="A17803">
        <v>105003679</v>
      </c>
      <c r="B17803">
        <v>105003679</v>
      </c>
      <c r="D17803">
        <v>4483215.2899209997</v>
      </c>
      <c r="E17803">
        <v>593814.86393200001</v>
      </c>
      <c r="F17803" t="s">
        <v>6892</v>
      </c>
      <c r="G17803" t="s">
        <v>13</v>
      </c>
      <c r="H17803">
        <v>105003679</v>
      </c>
      <c r="J17803">
        <v>593814.86393221596</v>
      </c>
      <c r="K17803">
        <v>4483215.2899206998</v>
      </c>
      <c r="L17803" t="s">
        <v>13</v>
      </c>
      <c r="M17803">
        <v>34</v>
      </c>
    </row>
    <row r="17804" spans="1:13" x14ac:dyDescent="0.25">
      <c r="A17804">
        <v>105003685</v>
      </c>
      <c r="B17804">
        <v>105003685</v>
      </c>
      <c r="D17804">
        <v>4483316.1473070001</v>
      </c>
      <c r="E17804">
        <v>593839.253837</v>
      </c>
      <c r="F17804" t="s">
        <v>6893</v>
      </c>
      <c r="G17804" t="s">
        <v>13</v>
      </c>
      <c r="H17804">
        <v>105003685</v>
      </c>
      <c r="J17804">
        <v>593839.25383669802</v>
      </c>
      <c r="K17804">
        <v>4483316.1473073699</v>
      </c>
      <c r="L17804" t="s">
        <v>13</v>
      </c>
      <c r="M17804">
        <v>34</v>
      </c>
    </row>
    <row r="17805" spans="1:13" x14ac:dyDescent="0.25">
      <c r="A17805">
        <v>105003689</v>
      </c>
      <c r="B17805">
        <v>105003689</v>
      </c>
      <c r="D17805">
        <v>4483440.2230799999</v>
      </c>
      <c r="E17805">
        <v>593800.26887799997</v>
      </c>
      <c r="F17805" t="s">
        <v>6894</v>
      </c>
      <c r="G17805" t="s">
        <v>13</v>
      </c>
      <c r="H17805">
        <v>105003689</v>
      </c>
      <c r="J17805">
        <v>593800.26887821499</v>
      </c>
      <c r="K17805">
        <v>4483440.2230804199</v>
      </c>
      <c r="L17805" t="s">
        <v>13</v>
      </c>
      <c r="M17805">
        <v>34</v>
      </c>
    </row>
    <row r="17806" spans="1:13" x14ac:dyDescent="0.25">
      <c r="A17806">
        <v>105009789</v>
      </c>
      <c r="B17806">
        <v>105009789</v>
      </c>
      <c r="D17806">
        <v>4482641.295566</v>
      </c>
      <c r="E17806">
        <v>593137.54449200002</v>
      </c>
      <c r="F17806" t="s">
        <v>6962</v>
      </c>
      <c r="G17806" t="s">
        <v>13</v>
      </c>
      <c r="H17806">
        <v>105009789</v>
      </c>
      <c r="J17806">
        <v>593137.54449210805</v>
      </c>
      <c r="K17806">
        <v>4482641.2955659898</v>
      </c>
      <c r="L17806" t="s">
        <v>13</v>
      </c>
      <c r="M17806">
        <v>34</v>
      </c>
    </row>
    <row r="17807" spans="1:13" x14ac:dyDescent="0.25">
      <c r="A17807">
        <v>105009796</v>
      </c>
      <c r="B17807">
        <v>105009796</v>
      </c>
      <c r="D17807">
        <v>4482631.7998019997</v>
      </c>
      <c r="E17807">
        <v>593214.77179499995</v>
      </c>
      <c r="F17807" t="s">
        <v>6963</v>
      </c>
      <c r="G17807" t="s">
        <v>13</v>
      </c>
      <c r="H17807">
        <v>105009796</v>
      </c>
      <c r="J17807">
        <v>593214.77179496398</v>
      </c>
      <c r="K17807">
        <v>4482631.7998019904</v>
      </c>
      <c r="L17807" t="s">
        <v>13</v>
      </c>
      <c r="M17807">
        <v>34</v>
      </c>
    </row>
    <row r="17808" spans="1:13" x14ac:dyDescent="0.25">
      <c r="A17808">
        <v>105019886</v>
      </c>
      <c r="B17808">
        <v>105019886</v>
      </c>
      <c r="D17808">
        <v>4483726.5035119997</v>
      </c>
      <c r="E17808">
        <v>593200.51345900004</v>
      </c>
      <c r="F17808" t="s">
        <v>7102</v>
      </c>
      <c r="G17808" t="s">
        <v>13</v>
      </c>
      <c r="H17808">
        <v>105019886</v>
      </c>
      <c r="J17808">
        <v>593200.51345856697</v>
      </c>
      <c r="K17808">
        <v>4483726.50351167</v>
      </c>
      <c r="L17808" t="s">
        <v>13</v>
      </c>
      <c r="M17808">
        <v>34</v>
      </c>
    </row>
    <row r="17809" spans="1:13" x14ac:dyDescent="0.25">
      <c r="A17809">
        <v>105019893</v>
      </c>
      <c r="B17809">
        <v>105019893</v>
      </c>
      <c r="D17809">
        <v>4483797.0277789999</v>
      </c>
      <c r="E17809">
        <v>593411.62775500002</v>
      </c>
      <c r="F17809" t="s">
        <v>7103</v>
      </c>
      <c r="G17809" t="s">
        <v>13</v>
      </c>
      <c r="H17809">
        <v>105019893</v>
      </c>
      <c r="J17809">
        <v>593411.62775530003</v>
      </c>
      <c r="K17809">
        <v>4483797.0277794097</v>
      </c>
      <c r="L17809" t="s">
        <v>13</v>
      </c>
      <c r="M17809">
        <v>34</v>
      </c>
    </row>
    <row r="17810" spans="1:13" x14ac:dyDescent="0.25">
      <c r="A17810">
        <v>105019931</v>
      </c>
      <c r="B17810">
        <v>105019931</v>
      </c>
      <c r="D17810">
        <v>4483859.8857939998</v>
      </c>
      <c r="E17810">
        <v>593702.41405699996</v>
      </c>
      <c r="F17810" t="s">
        <v>7104</v>
      </c>
      <c r="G17810" t="s">
        <v>13</v>
      </c>
      <c r="H17810">
        <v>105019931</v>
      </c>
      <c r="J17810">
        <v>593702.41405728599</v>
      </c>
      <c r="K17810">
        <v>4483859.8857934996</v>
      </c>
      <c r="L17810" t="s">
        <v>13</v>
      </c>
      <c r="M17810">
        <v>34</v>
      </c>
    </row>
    <row r="17811" spans="1:13" x14ac:dyDescent="0.25">
      <c r="A17811">
        <v>105019938</v>
      </c>
      <c r="B17811">
        <v>105019938</v>
      </c>
      <c r="D17811">
        <v>4483842.6611430002</v>
      </c>
      <c r="E17811">
        <v>593709.07096499996</v>
      </c>
      <c r="F17811" t="s">
        <v>7105</v>
      </c>
      <c r="G17811" t="s">
        <v>13</v>
      </c>
      <c r="H17811">
        <v>105019938</v>
      </c>
      <c r="J17811">
        <v>593709.07096467505</v>
      </c>
      <c r="K17811">
        <v>4483842.6611428196</v>
      </c>
      <c r="L17811" t="s">
        <v>13</v>
      </c>
      <c r="M17811">
        <v>34</v>
      </c>
    </row>
    <row r="17812" spans="1:13" x14ac:dyDescent="0.25">
      <c r="A17812">
        <v>105019957</v>
      </c>
      <c r="B17812">
        <v>105019957</v>
      </c>
      <c r="D17812">
        <v>4483715.7534659998</v>
      </c>
      <c r="E17812">
        <v>593660.34527100006</v>
      </c>
      <c r="F17812" t="s">
        <v>7106</v>
      </c>
      <c r="G17812" t="s">
        <v>13</v>
      </c>
      <c r="H17812">
        <v>105019957</v>
      </c>
      <c r="J17812">
        <v>593660.34527078597</v>
      </c>
      <c r="K17812">
        <v>4483715.7534656897</v>
      </c>
      <c r="L17812" t="s">
        <v>13</v>
      </c>
      <c r="M17812">
        <v>34</v>
      </c>
    </row>
    <row r="17813" spans="1:13" x14ac:dyDescent="0.25">
      <c r="A17813">
        <v>105019968</v>
      </c>
      <c r="B17813">
        <v>105019968</v>
      </c>
      <c r="D17813">
        <v>4483683.4603939997</v>
      </c>
      <c r="E17813">
        <v>593669.42845300003</v>
      </c>
      <c r="F17813" t="s">
        <v>7107</v>
      </c>
      <c r="G17813" t="s">
        <v>13</v>
      </c>
      <c r="H17813">
        <v>105019968</v>
      </c>
      <c r="J17813">
        <v>593669.42845275695</v>
      </c>
      <c r="K17813">
        <v>4483683.4603935499</v>
      </c>
      <c r="L17813" t="s">
        <v>13</v>
      </c>
      <c r="M17813">
        <v>34</v>
      </c>
    </row>
    <row r="17814" spans="1:13" x14ac:dyDescent="0.25">
      <c r="A17814">
        <v>105019973</v>
      </c>
      <c r="B17814">
        <v>105019973</v>
      </c>
      <c r="D17814">
        <v>4483549.4037640002</v>
      </c>
      <c r="E17814">
        <v>593705.79771199997</v>
      </c>
      <c r="F17814" t="s">
        <v>7108</v>
      </c>
      <c r="G17814" t="s">
        <v>13</v>
      </c>
      <c r="H17814">
        <v>105019973</v>
      </c>
      <c r="J17814">
        <v>593705.79771227401</v>
      </c>
      <c r="K17814">
        <v>4483549.4037643103</v>
      </c>
      <c r="L17814" t="s">
        <v>13</v>
      </c>
      <c r="M17814">
        <v>34</v>
      </c>
    </row>
    <row r="17815" spans="1:13" x14ac:dyDescent="0.25">
      <c r="A17815">
        <v>105033376</v>
      </c>
      <c r="B17815">
        <v>105033376</v>
      </c>
      <c r="D17815">
        <v>4483029.5742469998</v>
      </c>
      <c r="E17815">
        <v>592662.85771500005</v>
      </c>
      <c r="F17815" t="s">
        <v>7278</v>
      </c>
      <c r="G17815" t="s">
        <v>13</v>
      </c>
      <c r="H17815">
        <v>105033376</v>
      </c>
      <c r="J17815">
        <v>592662.85771494999</v>
      </c>
      <c r="K17815">
        <v>4483029.5742473695</v>
      </c>
      <c r="L17815" t="s">
        <v>13</v>
      </c>
      <c r="M17815">
        <v>34</v>
      </c>
    </row>
    <row r="17816" spans="1:13" x14ac:dyDescent="0.25">
      <c r="A17816">
        <v>105033384</v>
      </c>
      <c r="B17816">
        <v>105033384</v>
      </c>
      <c r="D17816">
        <v>4482966.3464249996</v>
      </c>
      <c r="E17816">
        <v>592846.15321999998</v>
      </c>
      <c r="F17816" t="s">
        <v>7279</v>
      </c>
      <c r="G17816" t="s">
        <v>13</v>
      </c>
      <c r="H17816">
        <v>105033384</v>
      </c>
      <c r="J17816">
        <v>592846.15321991395</v>
      </c>
      <c r="K17816">
        <v>4482966.3464249903</v>
      </c>
      <c r="L17816" t="s">
        <v>13</v>
      </c>
      <c r="M17816">
        <v>34</v>
      </c>
    </row>
    <row r="17817" spans="1:13" x14ac:dyDescent="0.25">
      <c r="A17817">
        <v>105033394</v>
      </c>
      <c r="B17817">
        <v>105033394</v>
      </c>
      <c r="D17817">
        <v>4482909.7397790002</v>
      </c>
      <c r="E17817">
        <v>593007.13708000001</v>
      </c>
      <c r="F17817" t="s">
        <v>7280</v>
      </c>
      <c r="G17817" t="s">
        <v>13</v>
      </c>
      <c r="H17817">
        <v>105033394</v>
      </c>
      <c r="J17817">
        <v>593007.13708029501</v>
      </c>
      <c r="K17817">
        <v>4482909.7397786304</v>
      </c>
      <c r="L17817" t="s">
        <v>13</v>
      </c>
      <c r="M17817">
        <v>34</v>
      </c>
    </row>
    <row r="17818" spans="1:13" x14ac:dyDescent="0.25">
      <c r="A17818">
        <v>105033401</v>
      </c>
      <c r="B17818">
        <v>105033401</v>
      </c>
      <c r="D17818">
        <v>4482883.7475079997</v>
      </c>
      <c r="E17818">
        <v>593091.68664199999</v>
      </c>
      <c r="F17818" t="s">
        <v>7281</v>
      </c>
      <c r="G17818" t="s">
        <v>13</v>
      </c>
      <c r="H17818">
        <v>105033401</v>
      </c>
      <c r="J17818">
        <v>593091.68664245598</v>
      </c>
      <c r="K17818">
        <v>4482883.7475084001</v>
      </c>
      <c r="L17818" t="s">
        <v>13</v>
      </c>
      <c r="M17818">
        <v>34</v>
      </c>
    </row>
    <row r="17819" spans="1:13" x14ac:dyDescent="0.25">
      <c r="A17819">
        <v>105033412</v>
      </c>
      <c r="B17819">
        <v>105033412</v>
      </c>
      <c r="D17819">
        <v>4482875.7046410004</v>
      </c>
      <c r="E17819">
        <v>593166.15551299998</v>
      </c>
      <c r="F17819" t="s">
        <v>7282</v>
      </c>
      <c r="G17819" t="s">
        <v>13</v>
      </c>
      <c r="H17819">
        <v>105033412</v>
      </c>
      <c r="J17819">
        <v>593166.15551324305</v>
      </c>
      <c r="K17819">
        <v>4482875.7046405496</v>
      </c>
      <c r="L17819" t="s">
        <v>13</v>
      </c>
      <c r="M17819">
        <v>34</v>
      </c>
    </row>
    <row r="17820" spans="1:13" x14ac:dyDescent="0.25">
      <c r="A17820">
        <v>105065503</v>
      </c>
      <c r="B17820">
        <v>105065503</v>
      </c>
      <c r="D17820">
        <v>4482969.3556920001</v>
      </c>
      <c r="E17820">
        <v>593100.64777399995</v>
      </c>
      <c r="F17820" t="s">
        <v>7675</v>
      </c>
      <c r="G17820" t="s">
        <v>13</v>
      </c>
      <c r="H17820">
        <v>105065503</v>
      </c>
      <c r="J17820">
        <v>593100.64777413697</v>
      </c>
      <c r="K17820">
        <v>4482969.3556917198</v>
      </c>
      <c r="L17820" t="s">
        <v>13</v>
      </c>
      <c r="M17820">
        <v>34</v>
      </c>
    </row>
    <row r="17821" spans="1:13" x14ac:dyDescent="0.25">
      <c r="A17821">
        <v>105094911</v>
      </c>
      <c r="B17821">
        <v>105094911</v>
      </c>
      <c r="D17821">
        <v>4483396.6463599997</v>
      </c>
      <c r="E17821">
        <v>594523.80923699995</v>
      </c>
      <c r="F17821" t="s">
        <v>7949</v>
      </c>
      <c r="G17821" t="s">
        <v>13</v>
      </c>
      <c r="H17821">
        <v>105094911</v>
      </c>
      <c r="J17821">
        <v>594523.80923730403</v>
      </c>
      <c r="K17821">
        <v>4483396.6463597501</v>
      </c>
      <c r="L17821" t="s">
        <v>13</v>
      </c>
      <c r="M17821">
        <v>34</v>
      </c>
    </row>
    <row r="17822" spans="1:13" x14ac:dyDescent="0.25">
      <c r="A17822">
        <v>105094971</v>
      </c>
      <c r="B17822">
        <v>105094971</v>
      </c>
      <c r="D17822">
        <v>4482997.2875330001</v>
      </c>
      <c r="E17822">
        <v>594115.88472099998</v>
      </c>
      <c r="F17822" t="s">
        <v>7950</v>
      </c>
      <c r="G17822" t="s">
        <v>13</v>
      </c>
      <c r="H17822">
        <v>105094971</v>
      </c>
      <c r="J17822">
        <v>594115.88472104701</v>
      </c>
      <c r="K17822">
        <v>4482997.2875327403</v>
      </c>
      <c r="L17822" t="s">
        <v>13</v>
      </c>
      <c r="M17822">
        <v>34</v>
      </c>
    </row>
    <row r="17823" spans="1:13" x14ac:dyDescent="0.25">
      <c r="A17823">
        <v>105098539</v>
      </c>
      <c r="B17823">
        <v>105098539</v>
      </c>
      <c r="D17823">
        <v>4482768.2290310003</v>
      </c>
      <c r="E17823">
        <v>592777.10870300001</v>
      </c>
      <c r="F17823" t="s">
        <v>8043</v>
      </c>
      <c r="G17823" t="s">
        <v>13</v>
      </c>
      <c r="H17823">
        <v>105098539</v>
      </c>
      <c r="J17823">
        <v>592777.10870326997</v>
      </c>
      <c r="K17823">
        <v>4482768.2290306604</v>
      </c>
      <c r="L17823" t="s">
        <v>13</v>
      </c>
      <c r="M17823">
        <v>34</v>
      </c>
    </row>
    <row r="17824" spans="1:13" x14ac:dyDescent="0.25">
      <c r="A17824">
        <v>105098545</v>
      </c>
      <c r="B17824">
        <v>105098545</v>
      </c>
      <c r="D17824">
        <v>4482713.1206550002</v>
      </c>
      <c r="E17824">
        <v>592938.17927099997</v>
      </c>
      <c r="F17824" t="s">
        <v>8044</v>
      </c>
      <c r="G17824" t="s">
        <v>13</v>
      </c>
      <c r="H17824">
        <v>105098545</v>
      </c>
      <c r="J17824">
        <v>592938.17927065794</v>
      </c>
      <c r="K17824">
        <v>4482713.1206546603</v>
      </c>
      <c r="L17824" t="s">
        <v>13</v>
      </c>
      <c r="M17824">
        <v>34</v>
      </c>
    </row>
    <row r="17825" spans="1:13" x14ac:dyDescent="0.25">
      <c r="A17825">
        <v>105117763</v>
      </c>
      <c r="B17825">
        <v>105117763</v>
      </c>
      <c r="D17825">
        <v>4483179.8073739996</v>
      </c>
      <c r="E17825">
        <v>592714.86706600001</v>
      </c>
      <c r="F17825" t="s">
        <v>8161</v>
      </c>
      <c r="G17825" t="s">
        <v>13</v>
      </c>
      <c r="H17825">
        <v>105117763</v>
      </c>
      <c r="J17825">
        <v>592714.86706596403</v>
      </c>
      <c r="K17825">
        <v>4483179.8073739996</v>
      </c>
      <c r="L17825" t="s">
        <v>13</v>
      </c>
      <c r="M17825">
        <v>34</v>
      </c>
    </row>
    <row r="17826" spans="1:13" x14ac:dyDescent="0.25">
      <c r="A17826">
        <v>105117770</v>
      </c>
      <c r="B17826">
        <v>105117770</v>
      </c>
      <c r="D17826">
        <v>4483117.263882</v>
      </c>
      <c r="E17826">
        <v>592898.62557499995</v>
      </c>
      <c r="F17826" t="s">
        <v>8162</v>
      </c>
      <c r="G17826" t="s">
        <v>13</v>
      </c>
      <c r="H17826">
        <v>105117770</v>
      </c>
      <c r="J17826">
        <v>592898.62557507597</v>
      </c>
      <c r="K17826">
        <v>4483117.2638816098</v>
      </c>
      <c r="L17826" t="s">
        <v>13</v>
      </c>
      <c r="M17826">
        <v>34</v>
      </c>
    </row>
    <row r="17827" spans="1:13" x14ac:dyDescent="0.25">
      <c r="A17827">
        <v>105117775</v>
      </c>
      <c r="B17827">
        <v>105117775</v>
      </c>
      <c r="D17827">
        <v>4483060.2783530001</v>
      </c>
      <c r="E17827">
        <v>593059.39950099995</v>
      </c>
      <c r="F17827" t="s">
        <v>8163</v>
      </c>
      <c r="G17827" t="s">
        <v>13</v>
      </c>
      <c r="H17827">
        <v>105117775</v>
      </c>
      <c r="J17827">
        <v>593059.39950090297</v>
      </c>
      <c r="K17827">
        <v>4483060.2783530299</v>
      </c>
      <c r="L17827" t="s">
        <v>13</v>
      </c>
      <c r="M17827">
        <v>34</v>
      </c>
    </row>
    <row r="17828" spans="1:13" x14ac:dyDescent="0.25">
      <c r="A17828">
        <v>105118620</v>
      </c>
      <c r="B17828">
        <v>105118620</v>
      </c>
      <c r="D17828">
        <v>4483344.9329089997</v>
      </c>
      <c r="E17828">
        <v>593698.35967699997</v>
      </c>
      <c r="F17828" t="s">
        <v>8168</v>
      </c>
      <c r="G17828" t="s">
        <v>13</v>
      </c>
      <c r="H17828">
        <v>105118620</v>
      </c>
      <c r="J17828">
        <v>593698.35967742605</v>
      </c>
      <c r="K17828">
        <v>4483344.9329088898</v>
      </c>
      <c r="L17828" t="s">
        <v>13</v>
      </c>
      <c r="M17828">
        <v>34</v>
      </c>
    </row>
    <row r="17829" spans="1:13" x14ac:dyDescent="0.25">
      <c r="A17829">
        <v>105148213</v>
      </c>
      <c r="B17829">
        <v>105148213</v>
      </c>
      <c r="D17829">
        <v>4483317.1144479997</v>
      </c>
      <c r="E17829">
        <v>593199.48148299998</v>
      </c>
      <c r="F17829" t="s">
        <v>8517</v>
      </c>
      <c r="G17829" t="s">
        <v>13</v>
      </c>
      <c r="H17829">
        <v>105148213</v>
      </c>
      <c r="J17829">
        <v>593199.48148277204</v>
      </c>
      <c r="K17829">
        <v>4483317.1144482</v>
      </c>
      <c r="L17829" t="s">
        <v>13</v>
      </c>
      <c r="M17829">
        <v>34</v>
      </c>
    </row>
    <row r="17830" spans="1:13" x14ac:dyDescent="0.25">
      <c r="A17830">
        <v>105150909</v>
      </c>
      <c r="B17830">
        <v>105150909</v>
      </c>
      <c r="D17830">
        <v>4483626.410255</v>
      </c>
      <c r="E17830">
        <v>593828.146771</v>
      </c>
      <c r="F17830" t="s">
        <v>8523</v>
      </c>
      <c r="G17830" t="s">
        <v>13</v>
      </c>
      <c r="H17830">
        <v>105150909</v>
      </c>
      <c r="J17830">
        <v>593828.14677092305</v>
      </c>
      <c r="K17830">
        <v>4483626.4102548202</v>
      </c>
      <c r="L17830" t="s">
        <v>13</v>
      </c>
      <c r="M17830">
        <v>34</v>
      </c>
    </row>
    <row r="17831" spans="1:13" x14ac:dyDescent="0.25">
      <c r="A17831">
        <v>105150921</v>
      </c>
      <c r="B17831">
        <v>105150921</v>
      </c>
      <c r="D17831">
        <v>4483759.996913</v>
      </c>
      <c r="E17831">
        <v>593785.33198200003</v>
      </c>
      <c r="F17831" t="s">
        <v>8524</v>
      </c>
      <c r="G17831" t="s">
        <v>13</v>
      </c>
      <c r="H17831">
        <v>105150921</v>
      </c>
      <c r="J17831">
        <v>593785.33198231203</v>
      </c>
      <c r="K17831">
        <v>4483759.9969130801</v>
      </c>
      <c r="L17831" t="s">
        <v>13</v>
      </c>
      <c r="M17831">
        <v>34</v>
      </c>
    </row>
    <row r="17832" spans="1:13" x14ac:dyDescent="0.25">
      <c r="A17832">
        <v>105150939</v>
      </c>
      <c r="B17832">
        <v>105150939</v>
      </c>
      <c r="D17832">
        <v>4483838.4116709996</v>
      </c>
      <c r="E17832">
        <v>593760.62665300001</v>
      </c>
      <c r="F17832" t="s">
        <v>8525</v>
      </c>
      <c r="G17832" t="s">
        <v>13</v>
      </c>
      <c r="H17832">
        <v>105150939</v>
      </c>
      <c r="J17832">
        <v>593760.62665338803</v>
      </c>
      <c r="K17832">
        <v>4483838.41167075</v>
      </c>
      <c r="L17832" t="s">
        <v>13</v>
      </c>
      <c r="M17832">
        <v>34</v>
      </c>
    </row>
    <row r="17833" spans="1:13" x14ac:dyDescent="0.25">
      <c r="A17833">
        <v>105209190</v>
      </c>
      <c r="B17833">
        <v>105209190</v>
      </c>
      <c r="D17833">
        <v>4482788.9791710004</v>
      </c>
      <c r="E17833">
        <v>593156.63251400006</v>
      </c>
      <c r="F17833" t="s">
        <v>9090</v>
      </c>
      <c r="G17833" t="s">
        <v>13</v>
      </c>
      <c r="H17833">
        <v>105209190</v>
      </c>
      <c r="J17833">
        <v>593156.632513772</v>
      </c>
      <c r="K17833">
        <v>4482788.9791712305</v>
      </c>
      <c r="L17833" t="s">
        <v>13</v>
      </c>
      <c r="M17833">
        <v>34</v>
      </c>
    </row>
    <row r="17834" spans="1:13" x14ac:dyDescent="0.25">
      <c r="A17834">
        <v>105209202</v>
      </c>
      <c r="B17834">
        <v>105209202</v>
      </c>
      <c r="D17834">
        <v>4482960.2080610003</v>
      </c>
      <c r="E17834">
        <v>593176.43487300002</v>
      </c>
      <c r="F17834" t="s">
        <v>9091</v>
      </c>
      <c r="G17834" t="s">
        <v>13</v>
      </c>
      <c r="H17834">
        <v>105209202</v>
      </c>
      <c r="J17834">
        <v>593176.43487282598</v>
      </c>
      <c r="K17834">
        <v>4482960.2080611298</v>
      </c>
      <c r="L17834" t="s">
        <v>13</v>
      </c>
      <c r="M17834">
        <v>34</v>
      </c>
    </row>
    <row r="17835" spans="1:13" x14ac:dyDescent="0.25">
      <c r="A17835">
        <v>105237979</v>
      </c>
      <c r="B17835">
        <v>105237979</v>
      </c>
      <c r="D17835">
        <v>4482779.9963640003</v>
      </c>
      <c r="E17835">
        <v>593232.24146799999</v>
      </c>
      <c r="F17835" t="s">
        <v>9351</v>
      </c>
      <c r="G17835" t="s">
        <v>13</v>
      </c>
      <c r="H17835">
        <v>105237979</v>
      </c>
      <c r="J17835">
        <v>593232.24146833399</v>
      </c>
      <c r="K17835">
        <v>4482779.9963635504</v>
      </c>
      <c r="L17835" t="s">
        <v>13</v>
      </c>
      <c r="M17835">
        <v>34</v>
      </c>
    </row>
    <row r="17836" spans="1:13" x14ac:dyDescent="0.25">
      <c r="A17836">
        <v>105237982</v>
      </c>
      <c r="B17836">
        <v>105237982</v>
      </c>
      <c r="D17836">
        <v>4482951.0137290005</v>
      </c>
      <c r="E17836">
        <v>593251.97696799994</v>
      </c>
      <c r="F17836" t="s">
        <v>9352</v>
      </c>
      <c r="G17836" t="s">
        <v>13</v>
      </c>
      <c r="H17836">
        <v>105237982</v>
      </c>
      <c r="J17836">
        <v>593251.97696845804</v>
      </c>
      <c r="K17836">
        <v>4482951.0137291905</v>
      </c>
      <c r="L17836" t="s">
        <v>13</v>
      </c>
      <c r="M17836">
        <v>34</v>
      </c>
    </row>
    <row r="17837" spans="1:13" x14ac:dyDescent="0.25">
      <c r="A17837">
        <v>105718612</v>
      </c>
      <c r="B17837">
        <v>105718612</v>
      </c>
      <c r="D17837">
        <v>4482723.965841</v>
      </c>
      <c r="E17837">
        <v>592761.93459399999</v>
      </c>
      <c r="F17837" t="s">
        <v>10110</v>
      </c>
      <c r="G17837" t="s">
        <v>13</v>
      </c>
      <c r="H17837">
        <v>105718612</v>
      </c>
      <c r="J17837">
        <v>592761.93459440302</v>
      </c>
      <c r="K17837">
        <v>4482723.9658411397</v>
      </c>
      <c r="L17837" t="s">
        <v>45</v>
      </c>
      <c r="M17837">
        <v>34</v>
      </c>
    </row>
    <row r="17838" spans="1:13" x14ac:dyDescent="0.25">
      <c r="A17838">
        <v>105718618</v>
      </c>
      <c r="B17838">
        <v>105718618</v>
      </c>
      <c r="D17838">
        <v>4482888.683561</v>
      </c>
      <c r="E17838">
        <v>592818.97730499995</v>
      </c>
      <c r="F17838" t="s">
        <v>10111</v>
      </c>
      <c r="G17838" t="s">
        <v>13</v>
      </c>
      <c r="H17838">
        <v>105718618</v>
      </c>
      <c r="J17838">
        <v>592818.97730471101</v>
      </c>
      <c r="K17838">
        <v>4482888.6835605102</v>
      </c>
      <c r="L17838" t="s">
        <v>13</v>
      </c>
      <c r="M17838">
        <v>34</v>
      </c>
    </row>
    <row r="17839" spans="1:13" x14ac:dyDescent="0.25">
      <c r="A17839">
        <v>105718621</v>
      </c>
      <c r="B17839">
        <v>105718621</v>
      </c>
      <c r="D17839">
        <v>4483042.2116280003</v>
      </c>
      <c r="E17839">
        <v>592872.49481299997</v>
      </c>
      <c r="F17839" t="s">
        <v>10112</v>
      </c>
      <c r="G17839" t="s">
        <v>13</v>
      </c>
      <c r="H17839">
        <v>105718621</v>
      </c>
      <c r="J17839">
        <v>592872.49481277703</v>
      </c>
      <c r="K17839">
        <v>4483042.2116275895</v>
      </c>
      <c r="L17839" t="s">
        <v>13</v>
      </c>
      <c r="M17839">
        <v>34</v>
      </c>
    </row>
    <row r="17840" spans="1:13" x14ac:dyDescent="0.25">
      <c r="A17840">
        <v>105718642</v>
      </c>
      <c r="B17840">
        <v>105718642</v>
      </c>
      <c r="D17840">
        <v>4483644.0505550001</v>
      </c>
      <c r="E17840">
        <v>592898.31722099998</v>
      </c>
      <c r="F17840" t="s">
        <v>10113</v>
      </c>
      <c r="G17840" t="s">
        <v>13</v>
      </c>
      <c r="H17840">
        <v>105718642</v>
      </c>
      <c r="J17840">
        <v>592898.31722111802</v>
      </c>
      <c r="K17840">
        <v>4483644.05055454</v>
      </c>
      <c r="L17840" t="s">
        <v>13</v>
      </c>
      <c r="M17840">
        <v>34</v>
      </c>
    </row>
    <row r="17841" spans="1:13" x14ac:dyDescent="0.25">
      <c r="A17841">
        <v>105738409</v>
      </c>
      <c r="B17841">
        <v>105738409</v>
      </c>
      <c r="D17841">
        <v>4482953.1771879997</v>
      </c>
      <c r="E17841">
        <v>592635.63907100004</v>
      </c>
      <c r="F17841" t="s">
        <v>10398</v>
      </c>
      <c r="G17841" t="s">
        <v>13</v>
      </c>
      <c r="H17841">
        <v>105738409</v>
      </c>
      <c r="J17841">
        <v>592635.639071026</v>
      </c>
      <c r="K17841">
        <v>4482953.1771878405</v>
      </c>
      <c r="L17841" t="s">
        <v>13</v>
      </c>
      <c r="M17841">
        <v>34</v>
      </c>
    </row>
    <row r="17842" spans="1:13" x14ac:dyDescent="0.25">
      <c r="A17842">
        <v>105738415</v>
      </c>
      <c r="B17842">
        <v>105738415</v>
      </c>
      <c r="D17842">
        <v>4483106.1028049998</v>
      </c>
      <c r="E17842">
        <v>592689.03162699996</v>
      </c>
      <c r="F17842" t="s">
        <v>10399</v>
      </c>
      <c r="G17842" t="s">
        <v>13</v>
      </c>
      <c r="H17842">
        <v>105738415</v>
      </c>
      <c r="J17842">
        <v>592689.03162653802</v>
      </c>
      <c r="K17842">
        <v>4483106.1028052503</v>
      </c>
      <c r="L17842" t="s">
        <v>13</v>
      </c>
      <c r="M17842">
        <v>34</v>
      </c>
    </row>
    <row r="17843" spans="1:13" x14ac:dyDescent="0.25">
      <c r="A17843">
        <v>105738421</v>
      </c>
      <c r="B17843">
        <v>105738421</v>
      </c>
      <c r="D17843">
        <v>4483196.9687099997</v>
      </c>
      <c r="E17843">
        <v>592720.94317300001</v>
      </c>
      <c r="F17843" t="s">
        <v>10400</v>
      </c>
      <c r="G17843" t="s">
        <v>13</v>
      </c>
      <c r="H17843">
        <v>105738421</v>
      </c>
      <c r="J17843">
        <v>592720.943173134</v>
      </c>
      <c r="K17843">
        <v>4483196.9687095899</v>
      </c>
      <c r="L17843" t="s">
        <v>13</v>
      </c>
      <c r="M17843">
        <v>34</v>
      </c>
    </row>
    <row r="17844" spans="1:13" x14ac:dyDescent="0.25">
      <c r="A17844">
        <v>105825615</v>
      </c>
      <c r="B17844">
        <v>105825615</v>
      </c>
      <c r="D17844">
        <v>4483204.6259199996</v>
      </c>
      <c r="E17844">
        <v>593943.46391100006</v>
      </c>
      <c r="F17844" t="s">
        <v>11172</v>
      </c>
      <c r="G17844" t="s">
        <v>13</v>
      </c>
      <c r="H17844">
        <v>105825615</v>
      </c>
      <c r="J17844">
        <v>593943.46391120797</v>
      </c>
      <c r="K17844">
        <v>4483204.6259204103</v>
      </c>
      <c r="L17844" t="s">
        <v>13</v>
      </c>
      <c r="M17844">
        <v>34</v>
      </c>
    </row>
    <row r="17845" spans="1:13" x14ac:dyDescent="0.25">
      <c r="A17845">
        <v>105896406</v>
      </c>
      <c r="B17845">
        <v>105896406</v>
      </c>
      <c r="D17845">
        <v>4483716.5869979998</v>
      </c>
      <c r="E17845">
        <v>593426.21013000002</v>
      </c>
      <c r="F17845" t="s">
        <v>11628</v>
      </c>
      <c r="G17845" t="s">
        <v>13</v>
      </c>
      <c r="H17845">
        <v>105896406</v>
      </c>
      <c r="J17845">
        <v>593426.21012965904</v>
      </c>
      <c r="K17845">
        <v>4483716.5869980603</v>
      </c>
      <c r="L17845" t="s">
        <v>13</v>
      </c>
      <c r="M17845">
        <v>34</v>
      </c>
    </row>
    <row r="17846" spans="1:13" x14ac:dyDescent="0.25">
      <c r="A17846">
        <v>105896417</v>
      </c>
      <c r="B17846">
        <v>105896417</v>
      </c>
      <c r="D17846">
        <v>4483600.2410199996</v>
      </c>
      <c r="E17846">
        <v>593454.90367899998</v>
      </c>
      <c r="F17846" t="s">
        <v>11629</v>
      </c>
      <c r="G17846" t="s">
        <v>13</v>
      </c>
      <c r="H17846">
        <v>105896417</v>
      </c>
      <c r="J17846">
        <v>593454.90367916296</v>
      </c>
      <c r="K17846">
        <v>4483600.2410202399</v>
      </c>
      <c r="L17846" t="s">
        <v>13</v>
      </c>
      <c r="M17846">
        <v>34</v>
      </c>
    </row>
    <row r="17847" spans="1:13" x14ac:dyDescent="0.25">
      <c r="A17847">
        <v>105896461</v>
      </c>
      <c r="B17847">
        <v>105896461</v>
      </c>
      <c r="D17847">
        <v>4483464.7757230001</v>
      </c>
      <c r="E17847">
        <v>593374.19960399996</v>
      </c>
      <c r="F17847" t="s">
        <v>11630</v>
      </c>
      <c r="G17847" t="s">
        <v>13</v>
      </c>
      <c r="H17847">
        <v>105896461</v>
      </c>
      <c r="J17847">
        <v>593374.19960424595</v>
      </c>
      <c r="K17847">
        <v>4483464.7757226396</v>
      </c>
      <c r="L17847" t="s">
        <v>13</v>
      </c>
      <c r="M17847">
        <v>34</v>
      </c>
    </row>
    <row r="17848" spans="1:13" x14ac:dyDescent="0.25">
      <c r="A17848">
        <v>105898800</v>
      </c>
      <c r="B17848">
        <v>105898800</v>
      </c>
      <c r="D17848">
        <v>4482833.0108430004</v>
      </c>
      <c r="E17848">
        <v>592980.12048899999</v>
      </c>
      <c r="F17848" t="s">
        <v>11642</v>
      </c>
      <c r="G17848" t="s">
        <v>13</v>
      </c>
      <c r="H17848">
        <v>105898800</v>
      </c>
      <c r="J17848">
        <v>592980.12048894097</v>
      </c>
      <c r="K17848">
        <v>4482833.0108431401</v>
      </c>
      <c r="L17848" t="s">
        <v>13</v>
      </c>
      <c r="M17848">
        <v>34</v>
      </c>
    </row>
    <row r="17849" spans="1:13" x14ac:dyDescent="0.25">
      <c r="A17849">
        <v>105938427</v>
      </c>
      <c r="B17849">
        <v>105938427</v>
      </c>
      <c r="D17849">
        <v>4482986.3737009997</v>
      </c>
      <c r="E17849">
        <v>593033.64571700001</v>
      </c>
      <c r="F17849" t="s">
        <v>11894</v>
      </c>
      <c r="G17849" t="s">
        <v>13</v>
      </c>
      <c r="H17849">
        <v>105938427</v>
      </c>
      <c r="J17849">
        <v>593033.64571653097</v>
      </c>
      <c r="K17849">
        <v>4482986.3737007296</v>
      </c>
      <c r="L17849" t="s">
        <v>13</v>
      </c>
      <c r="M17849">
        <v>34</v>
      </c>
    </row>
    <row r="17850" spans="1:13" x14ac:dyDescent="0.25">
      <c r="A17850">
        <v>105950634</v>
      </c>
      <c r="B17850">
        <v>105950634</v>
      </c>
      <c r="D17850">
        <v>4482844.1819850001</v>
      </c>
      <c r="E17850">
        <v>592514.92599000002</v>
      </c>
      <c r="F17850" t="s">
        <v>11963</v>
      </c>
      <c r="G17850" t="s">
        <v>13</v>
      </c>
      <c r="H17850">
        <v>105950634</v>
      </c>
      <c r="J17850">
        <v>592514.92599037301</v>
      </c>
      <c r="K17850">
        <v>4482844.1819847096</v>
      </c>
      <c r="L17850" t="s">
        <v>13</v>
      </c>
      <c r="M17850">
        <v>34</v>
      </c>
    </row>
    <row r="17851" spans="1:13" x14ac:dyDescent="0.25">
      <c r="A17851">
        <v>105950646</v>
      </c>
      <c r="B17851">
        <v>105950646</v>
      </c>
      <c r="D17851">
        <v>4482667.8219569996</v>
      </c>
      <c r="E17851">
        <v>592922.78998500004</v>
      </c>
      <c r="F17851" t="s">
        <v>11964</v>
      </c>
      <c r="G17851" t="s">
        <v>13</v>
      </c>
      <c r="H17851">
        <v>105950646</v>
      </c>
      <c r="J17851">
        <v>592922.78998503799</v>
      </c>
      <c r="K17851">
        <v>4482667.8219574904</v>
      </c>
      <c r="L17851" t="s">
        <v>13</v>
      </c>
      <c r="M17851">
        <v>34</v>
      </c>
    </row>
    <row r="17852" spans="1:13" x14ac:dyDescent="0.25">
      <c r="A17852">
        <v>106048457</v>
      </c>
      <c r="B17852">
        <v>106048457</v>
      </c>
      <c r="D17852">
        <v>4483819.513576</v>
      </c>
      <c r="E17852">
        <v>593960.24657800002</v>
      </c>
      <c r="F17852" t="s">
        <v>12753</v>
      </c>
      <c r="G17852" t="s">
        <v>13</v>
      </c>
      <c r="H17852">
        <v>106048457</v>
      </c>
      <c r="J17852">
        <v>593960.24657762295</v>
      </c>
      <c r="K17852">
        <v>4483819.5135761304</v>
      </c>
      <c r="L17852" t="s">
        <v>13</v>
      </c>
      <c r="M17852">
        <v>34</v>
      </c>
    </row>
    <row r="17853" spans="1:13" x14ac:dyDescent="0.25">
      <c r="A17853">
        <v>106340356</v>
      </c>
      <c r="B17853">
        <v>106340356</v>
      </c>
      <c r="D17853">
        <v>4483328.4856939996</v>
      </c>
      <c r="E17853">
        <v>593431.84048500005</v>
      </c>
      <c r="F17853" t="s">
        <v>13343</v>
      </c>
      <c r="G17853" t="s">
        <v>13</v>
      </c>
      <c r="H17853">
        <v>106340356</v>
      </c>
      <c r="J17853">
        <v>593431.84048517002</v>
      </c>
      <c r="K17853">
        <v>4483328.4856940499</v>
      </c>
      <c r="L17853" t="s">
        <v>13</v>
      </c>
      <c r="M17853">
        <v>34</v>
      </c>
    </row>
    <row r="17854" spans="1:13" x14ac:dyDescent="0.25">
      <c r="A17854">
        <v>107605963</v>
      </c>
      <c r="B17854">
        <v>107605963</v>
      </c>
      <c r="D17854">
        <v>4483125.4149200004</v>
      </c>
      <c r="E17854">
        <v>593372.02220300003</v>
      </c>
      <c r="F17854" t="s">
        <v>13929</v>
      </c>
      <c r="G17854" t="s">
        <v>13</v>
      </c>
      <c r="H17854">
        <v>107605963</v>
      </c>
      <c r="J17854">
        <v>593372.02220260398</v>
      </c>
      <c r="K17854">
        <v>4483125.4149196101</v>
      </c>
      <c r="L17854" t="s">
        <v>13</v>
      </c>
      <c r="M17854">
        <v>34</v>
      </c>
    </row>
    <row r="17855" spans="1:13" x14ac:dyDescent="0.25">
      <c r="A17855">
        <v>107605972</v>
      </c>
      <c r="B17855">
        <v>107605972</v>
      </c>
      <c r="D17855">
        <v>4483158.0570360003</v>
      </c>
      <c r="E17855">
        <v>593116.72418200003</v>
      </c>
      <c r="F17855" t="s">
        <v>13930</v>
      </c>
      <c r="G17855" t="s">
        <v>13</v>
      </c>
      <c r="H17855">
        <v>107605972</v>
      </c>
      <c r="J17855">
        <v>593116.72418156604</v>
      </c>
      <c r="K17855">
        <v>4483158.0570362499</v>
      </c>
      <c r="L17855" t="s">
        <v>13</v>
      </c>
      <c r="M17855">
        <v>34</v>
      </c>
    </row>
    <row r="17856" spans="1:13" x14ac:dyDescent="0.25">
      <c r="A17856">
        <v>107658705</v>
      </c>
      <c r="B17856">
        <v>107658705</v>
      </c>
      <c r="D17856">
        <v>4483483.02905</v>
      </c>
      <c r="E17856">
        <v>592738.43949599995</v>
      </c>
      <c r="F17856" t="s">
        <v>14080</v>
      </c>
      <c r="G17856" t="s">
        <v>13</v>
      </c>
      <c r="H17856">
        <v>107658705</v>
      </c>
      <c r="J17856">
        <v>592738.43949609704</v>
      </c>
      <c r="K17856">
        <v>4483483.0290495902</v>
      </c>
      <c r="L17856" t="s">
        <v>13</v>
      </c>
      <c r="M17856">
        <v>34</v>
      </c>
    </row>
    <row r="17857" spans="1:13" x14ac:dyDescent="0.25">
      <c r="A17857">
        <v>454845143</v>
      </c>
      <c r="B17857">
        <v>454845143</v>
      </c>
      <c r="D17857">
        <v>4483313.5780889997</v>
      </c>
      <c r="E17857">
        <v>593050.16962599999</v>
      </c>
      <c r="F17857" t="s">
        <v>14573</v>
      </c>
      <c r="G17857" t="s">
        <v>13</v>
      </c>
      <c r="H17857">
        <v>454845143</v>
      </c>
      <c r="J17857">
        <v>593050.16962573095</v>
      </c>
      <c r="K17857">
        <v>4483313.5780886598</v>
      </c>
      <c r="L17857" t="s">
        <v>13</v>
      </c>
      <c r="M17857">
        <v>34</v>
      </c>
    </row>
    <row r="17858" spans="1:13" x14ac:dyDescent="0.25">
      <c r="A17858">
        <v>454845145</v>
      </c>
      <c r="B17858">
        <v>454845145</v>
      </c>
      <c r="D17858">
        <v>4483267.147682</v>
      </c>
      <c r="E17858">
        <v>593053.59533299995</v>
      </c>
      <c r="F17858" t="s">
        <v>14574</v>
      </c>
      <c r="G17858" t="s">
        <v>13</v>
      </c>
      <c r="H17858">
        <v>454845145</v>
      </c>
      <c r="J17858">
        <v>593053.59533313999</v>
      </c>
      <c r="K17858">
        <v>4483267.1476817699</v>
      </c>
      <c r="L17858" t="s">
        <v>13</v>
      </c>
      <c r="M17858">
        <v>34</v>
      </c>
    </row>
    <row r="17859" spans="1:13" x14ac:dyDescent="0.25">
      <c r="A17859">
        <v>454845147</v>
      </c>
      <c r="B17859">
        <v>454845147</v>
      </c>
      <c r="D17859">
        <v>4483100.4772039996</v>
      </c>
      <c r="E17859">
        <v>593073.54528399999</v>
      </c>
      <c r="F17859" t="s">
        <v>14575</v>
      </c>
      <c r="G17859" t="s">
        <v>13</v>
      </c>
      <c r="H17859">
        <v>454845147</v>
      </c>
      <c r="J17859">
        <v>593073.54528398497</v>
      </c>
      <c r="K17859">
        <v>4483100.4772042902</v>
      </c>
      <c r="L17859" t="s">
        <v>13</v>
      </c>
      <c r="M17859">
        <v>34</v>
      </c>
    </row>
    <row r="17860" spans="1:13" x14ac:dyDescent="0.25">
      <c r="A17860">
        <v>454845154</v>
      </c>
      <c r="B17860">
        <v>454845154</v>
      </c>
      <c r="D17860">
        <v>4483000.8980299998</v>
      </c>
      <c r="E17860">
        <v>593478.02590200002</v>
      </c>
      <c r="F17860" t="s">
        <v>14576</v>
      </c>
      <c r="G17860" t="s">
        <v>13</v>
      </c>
      <c r="H17860">
        <v>454845154</v>
      </c>
      <c r="J17860">
        <v>593478.02590166801</v>
      </c>
      <c r="K17860">
        <v>4483000.8980297102</v>
      </c>
      <c r="L17860" t="s">
        <v>13</v>
      </c>
      <c r="M17860">
        <v>34</v>
      </c>
    </row>
    <row r="17861" spans="1:13" x14ac:dyDescent="0.25">
      <c r="A17861">
        <v>454845160</v>
      </c>
      <c r="B17861">
        <v>454845160</v>
      </c>
      <c r="D17861">
        <v>4483464.8747190004</v>
      </c>
      <c r="E17861">
        <v>593042.00618899998</v>
      </c>
      <c r="F17861" t="s">
        <v>14577</v>
      </c>
      <c r="G17861" t="s">
        <v>13</v>
      </c>
      <c r="H17861">
        <v>454845160</v>
      </c>
      <c r="J17861">
        <v>593042.00618854503</v>
      </c>
      <c r="K17861">
        <v>4483464.8747194</v>
      </c>
      <c r="L17861" t="s">
        <v>13</v>
      </c>
      <c r="M17861">
        <v>34</v>
      </c>
    </row>
    <row r="17862" spans="1:13" x14ac:dyDescent="0.25">
      <c r="A17862">
        <v>454845171</v>
      </c>
      <c r="B17862">
        <v>454845171</v>
      </c>
      <c r="D17862">
        <v>4483416.4266020004</v>
      </c>
      <c r="E17862">
        <v>593044.77041999996</v>
      </c>
      <c r="F17862" t="s">
        <v>14578</v>
      </c>
      <c r="G17862" t="s">
        <v>13</v>
      </c>
      <c r="H17862">
        <v>454845171</v>
      </c>
      <c r="J17862">
        <v>593044.77042011998</v>
      </c>
      <c r="K17862">
        <v>4483416.4266022798</v>
      </c>
      <c r="L17862" t="s">
        <v>13</v>
      </c>
      <c r="M17862">
        <v>34</v>
      </c>
    </row>
    <row r="17863" spans="1:13" x14ac:dyDescent="0.25">
      <c r="A17863">
        <v>454845172</v>
      </c>
      <c r="B17863">
        <v>454845172</v>
      </c>
      <c r="D17863">
        <v>4483367.6001300002</v>
      </c>
      <c r="E17863">
        <v>593047.46310399997</v>
      </c>
      <c r="F17863" t="s">
        <v>14579</v>
      </c>
      <c r="G17863" t="s">
        <v>13</v>
      </c>
      <c r="H17863">
        <v>454845172</v>
      </c>
      <c r="J17863">
        <v>593047.46310437005</v>
      </c>
      <c r="K17863">
        <v>4483367.6001297301</v>
      </c>
      <c r="L17863" t="s">
        <v>13</v>
      </c>
      <c r="M17863">
        <v>34</v>
      </c>
    </row>
    <row r="17864" spans="1:13" x14ac:dyDescent="0.25">
      <c r="A17864">
        <v>454845183</v>
      </c>
      <c r="B17864">
        <v>454845183</v>
      </c>
      <c r="D17864">
        <v>4483289.8554729996</v>
      </c>
      <c r="E17864">
        <v>593401.133149</v>
      </c>
      <c r="F17864" t="s">
        <v>14580</v>
      </c>
      <c r="G17864" t="s">
        <v>13</v>
      </c>
      <c r="H17864">
        <v>454845183</v>
      </c>
      <c r="J17864">
        <v>593401.13314941397</v>
      </c>
      <c r="K17864">
        <v>4483289.8554729298</v>
      </c>
      <c r="L17864" t="s">
        <v>13</v>
      </c>
      <c r="M17864">
        <v>34</v>
      </c>
    </row>
    <row r="17865" spans="1:13" x14ac:dyDescent="0.25">
      <c r="A17865">
        <v>454845193</v>
      </c>
      <c r="B17865">
        <v>454845193</v>
      </c>
      <c r="D17865">
        <v>4483208.4926439999</v>
      </c>
      <c r="E17865">
        <v>593464.52213900001</v>
      </c>
      <c r="F17865" t="s">
        <v>14581</v>
      </c>
      <c r="G17865" t="s">
        <v>13</v>
      </c>
      <c r="H17865">
        <v>454845193</v>
      </c>
      <c r="J17865">
        <v>593464.52213864599</v>
      </c>
      <c r="K17865">
        <v>4483208.4926442504</v>
      </c>
      <c r="L17865" t="s">
        <v>13</v>
      </c>
      <c r="M17865">
        <v>34</v>
      </c>
    </row>
    <row r="17866" spans="1:13" x14ac:dyDescent="0.25">
      <c r="A17866">
        <v>454845200</v>
      </c>
      <c r="B17866">
        <v>454845200</v>
      </c>
      <c r="D17866">
        <v>4483216.5663170004</v>
      </c>
      <c r="E17866">
        <v>593458.50518900005</v>
      </c>
      <c r="F17866" t="s">
        <v>14582</v>
      </c>
      <c r="G17866" t="s">
        <v>13</v>
      </c>
      <c r="H17866">
        <v>454845200</v>
      </c>
      <c r="J17866">
        <v>593458.50518871995</v>
      </c>
      <c r="K17866">
        <v>4483216.5663167899</v>
      </c>
      <c r="L17866" t="s">
        <v>13</v>
      </c>
      <c r="M17866">
        <v>34</v>
      </c>
    </row>
    <row r="17867" spans="1:13" x14ac:dyDescent="0.25">
      <c r="A17867">
        <v>454845217</v>
      </c>
      <c r="B17867">
        <v>454845217</v>
      </c>
      <c r="D17867">
        <v>4483152.3879150003</v>
      </c>
      <c r="E17867">
        <v>593507.53443500004</v>
      </c>
      <c r="F17867" t="s">
        <v>14583</v>
      </c>
      <c r="G17867" t="s">
        <v>13</v>
      </c>
      <c r="H17867">
        <v>454845217</v>
      </c>
      <c r="J17867">
        <v>593507.53443539201</v>
      </c>
      <c r="K17867">
        <v>4483152.3879145402</v>
      </c>
      <c r="L17867" t="s">
        <v>13</v>
      </c>
      <c r="M17867">
        <v>34</v>
      </c>
    </row>
    <row r="17868" spans="1:13" x14ac:dyDescent="0.25">
      <c r="A17868">
        <v>454957149</v>
      </c>
      <c r="B17868">
        <v>454957149</v>
      </c>
      <c r="D17868">
        <v>4482924.4957060004</v>
      </c>
      <c r="E17868">
        <v>593477.28594099998</v>
      </c>
      <c r="F17868" t="s">
        <v>14585</v>
      </c>
      <c r="G17868" t="s">
        <v>13</v>
      </c>
      <c r="H17868">
        <v>454957149</v>
      </c>
      <c r="J17868">
        <v>593477.28594107495</v>
      </c>
      <c r="K17868">
        <v>4482924.4957056204</v>
      </c>
      <c r="L17868" t="s">
        <v>13</v>
      </c>
      <c r="M17868">
        <v>34</v>
      </c>
    </row>
    <row r="17869" spans="1:13" x14ac:dyDescent="0.25">
      <c r="A17869">
        <v>454957199</v>
      </c>
      <c r="B17869">
        <v>454957199</v>
      </c>
      <c r="D17869">
        <v>4482608.3796600001</v>
      </c>
      <c r="E17869">
        <v>593091.30920400005</v>
      </c>
      <c r="F17869" t="s">
        <v>14586</v>
      </c>
      <c r="G17869" t="s">
        <v>13</v>
      </c>
      <c r="H17869">
        <v>454957199</v>
      </c>
      <c r="J17869">
        <v>593091.309203621</v>
      </c>
      <c r="K17869">
        <v>4482608.3796597803</v>
      </c>
      <c r="L17869" t="s">
        <v>13</v>
      </c>
      <c r="M17869">
        <v>34</v>
      </c>
    </row>
    <row r="17870" spans="1:13" x14ac:dyDescent="0.25">
      <c r="A17870">
        <v>454957210</v>
      </c>
      <c r="B17870">
        <v>454957210</v>
      </c>
      <c r="D17870">
        <v>4482492.1764409998</v>
      </c>
      <c r="E17870">
        <v>593428.80575099995</v>
      </c>
      <c r="F17870" t="s">
        <v>14587</v>
      </c>
      <c r="G17870" t="s">
        <v>13</v>
      </c>
      <c r="H17870">
        <v>454957210</v>
      </c>
      <c r="J17870">
        <v>593428.80575099599</v>
      </c>
      <c r="K17870">
        <v>4482492.1764410399</v>
      </c>
      <c r="L17870" t="s">
        <v>45</v>
      </c>
      <c r="M17870">
        <v>34</v>
      </c>
    </row>
    <row r="17871" spans="1:13" x14ac:dyDescent="0.25">
      <c r="A17871">
        <v>454957216</v>
      </c>
      <c r="B17871">
        <v>454957216</v>
      </c>
      <c r="D17871">
        <v>4482711.7304189997</v>
      </c>
      <c r="E17871">
        <v>593453.71201899997</v>
      </c>
      <c r="F17871" t="s">
        <v>14588</v>
      </c>
      <c r="G17871" t="s">
        <v>13</v>
      </c>
      <c r="H17871">
        <v>454957216</v>
      </c>
      <c r="J17871">
        <v>593453.71201857296</v>
      </c>
      <c r="K17871">
        <v>4482711.7304193797</v>
      </c>
      <c r="L17871" t="s">
        <v>13</v>
      </c>
      <c r="M17871">
        <v>34</v>
      </c>
    </row>
    <row r="17872" spans="1:13" x14ac:dyDescent="0.25">
      <c r="A17872">
        <v>454957260</v>
      </c>
      <c r="B17872">
        <v>454957260</v>
      </c>
      <c r="D17872">
        <v>4482794.8559800005</v>
      </c>
      <c r="E17872">
        <v>592580.412381</v>
      </c>
      <c r="F17872" t="s">
        <v>14589</v>
      </c>
      <c r="G17872" t="s">
        <v>13</v>
      </c>
      <c r="H17872">
        <v>454957260</v>
      </c>
      <c r="J17872">
        <v>592580.41238081804</v>
      </c>
      <c r="K17872">
        <v>4482794.8559803199</v>
      </c>
      <c r="L17872" t="s">
        <v>45</v>
      </c>
      <c r="M17872">
        <v>34</v>
      </c>
    </row>
    <row r="17873" spans="1:13" x14ac:dyDescent="0.25">
      <c r="A17873">
        <v>454957294</v>
      </c>
      <c r="B17873">
        <v>454957294</v>
      </c>
      <c r="D17873">
        <v>4483128.5970099997</v>
      </c>
      <c r="E17873">
        <v>592420.12323999999</v>
      </c>
      <c r="F17873" t="s">
        <v>14590</v>
      </c>
      <c r="G17873" t="s">
        <v>13</v>
      </c>
      <c r="H17873">
        <v>454957294</v>
      </c>
      <c r="J17873">
        <v>592420.12323987205</v>
      </c>
      <c r="K17873">
        <v>4483128.5970104598</v>
      </c>
      <c r="L17873" t="s">
        <v>13</v>
      </c>
      <c r="M17873">
        <v>34</v>
      </c>
    </row>
    <row r="17874" spans="1:13" x14ac:dyDescent="0.25">
      <c r="A17874">
        <v>532035006</v>
      </c>
      <c r="B17874">
        <v>532035006</v>
      </c>
      <c r="D17874">
        <v>4483365.2971790005</v>
      </c>
      <c r="E17874">
        <v>592989.07879399997</v>
      </c>
      <c r="F17874" t="s">
        <v>14636</v>
      </c>
      <c r="G17874" t="s">
        <v>13</v>
      </c>
      <c r="H17874">
        <v>532035006</v>
      </c>
      <c r="J17874">
        <v>592989.07879413303</v>
      </c>
      <c r="K17874">
        <v>4483365.2971793003</v>
      </c>
      <c r="L17874" t="s">
        <v>13</v>
      </c>
      <c r="M17874">
        <v>34</v>
      </c>
    </row>
    <row r="17875" spans="1:13" x14ac:dyDescent="0.25">
      <c r="A17875">
        <v>532035938</v>
      </c>
      <c r="B17875">
        <v>532035938</v>
      </c>
      <c r="D17875">
        <v>4483412.4258920001</v>
      </c>
      <c r="E17875">
        <v>592973.95721799997</v>
      </c>
      <c r="F17875" t="s">
        <v>14638</v>
      </c>
      <c r="G17875" t="s">
        <v>13</v>
      </c>
      <c r="H17875">
        <v>532035938</v>
      </c>
      <c r="J17875">
        <v>592973.957217786</v>
      </c>
      <c r="K17875">
        <v>4483412.4258920401</v>
      </c>
      <c r="L17875" t="s">
        <v>13</v>
      </c>
      <c r="M17875">
        <v>34</v>
      </c>
    </row>
    <row r="17876" spans="1:13" x14ac:dyDescent="0.25">
      <c r="A17876">
        <v>532056126</v>
      </c>
      <c r="B17876">
        <v>532056126</v>
      </c>
      <c r="D17876">
        <v>4483545.9233710002</v>
      </c>
      <c r="E17876">
        <v>592803.85948099999</v>
      </c>
      <c r="F17876" t="s">
        <v>14639</v>
      </c>
      <c r="G17876" t="s">
        <v>13</v>
      </c>
      <c r="H17876">
        <v>532056126</v>
      </c>
      <c r="J17876">
        <v>592803.85948107799</v>
      </c>
      <c r="K17876">
        <v>4483545.9233705001</v>
      </c>
      <c r="L17876" t="s">
        <v>13</v>
      </c>
      <c r="M17876">
        <v>34</v>
      </c>
    </row>
    <row r="17877" spans="1:13" x14ac:dyDescent="0.25">
      <c r="A17877">
        <v>532056955</v>
      </c>
      <c r="B17877">
        <v>532056955</v>
      </c>
      <c r="D17877">
        <v>4483310.9434319995</v>
      </c>
      <c r="E17877">
        <v>592996.35733300005</v>
      </c>
      <c r="F17877" t="s">
        <v>14640</v>
      </c>
      <c r="G17877" t="s">
        <v>13</v>
      </c>
      <c r="H17877">
        <v>532056955</v>
      </c>
      <c r="J17877">
        <v>592996.35733286804</v>
      </c>
      <c r="K17877">
        <v>4483310.94343202</v>
      </c>
      <c r="L17877" t="s">
        <v>13</v>
      </c>
      <c r="M17877">
        <v>34</v>
      </c>
    </row>
    <row r="17878" spans="1:13" x14ac:dyDescent="0.25">
      <c r="A17878">
        <v>687156257</v>
      </c>
      <c r="B17878">
        <v>687156257</v>
      </c>
      <c r="D17878">
        <v>4483277.8133260002</v>
      </c>
      <c r="E17878">
        <v>592659.14532000001</v>
      </c>
      <c r="F17878" t="s">
        <v>15144</v>
      </c>
      <c r="G17878">
        <v>6</v>
      </c>
      <c r="H17878">
        <v>687156257</v>
      </c>
      <c r="J17878">
        <v>592659.14532003505</v>
      </c>
      <c r="K17878">
        <v>4483277.8133260896</v>
      </c>
      <c r="L17878" t="s">
        <v>236</v>
      </c>
      <c r="M17878">
        <v>34</v>
      </c>
    </row>
    <row r="17879" spans="1:13" x14ac:dyDescent="0.25">
      <c r="A17879">
        <v>687156279</v>
      </c>
      <c r="B17879">
        <v>687156279</v>
      </c>
      <c r="D17879">
        <v>4483187.8065539999</v>
      </c>
      <c r="E17879">
        <v>592431.11311699997</v>
      </c>
      <c r="F17879" t="s">
        <v>15145</v>
      </c>
      <c r="G17879" t="s">
        <v>13</v>
      </c>
      <c r="H17879">
        <v>687156279</v>
      </c>
      <c r="J17879">
        <v>592431.11311718705</v>
      </c>
      <c r="K17879">
        <v>4483187.8065542402</v>
      </c>
      <c r="L17879" t="s">
        <v>13</v>
      </c>
      <c r="M17879">
        <v>34</v>
      </c>
    </row>
    <row r="17880" spans="1:13" x14ac:dyDescent="0.25">
      <c r="A17880">
        <v>687156301</v>
      </c>
      <c r="B17880">
        <v>687156301</v>
      </c>
      <c r="D17880">
        <v>4483253.8595479997</v>
      </c>
      <c r="E17880">
        <v>592663.07823800005</v>
      </c>
      <c r="F17880" t="s">
        <v>15146</v>
      </c>
      <c r="G17880" t="s">
        <v>13</v>
      </c>
      <c r="H17880">
        <v>687156301</v>
      </c>
      <c r="J17880">
        <v>592663.07823806396</v>
      </c>
      <c r="K17880">
        <v>4483253.8595483899</v>
      </c>
      <c r="L17880" t="s">
        <v>13</v>
      </c>
      <c r="M17880">
        <v>34</v>
      </c>
    </row>
    <row r="17881" spans="1:13" x14ac:dyDescent="0.25">
      <c r="A17881">
        <v>687156306</v>
      </c>
      <c r="B17881">
        <v>687156306</v>
      </c>
      <c r="D17881">
        <v>4483186.1236749999</v>
      </c>
      <c r="E17881">
        <v>592441.36403399997</v>
      </c>
      <c r="F17881" t="s">
        <v>15147</v>
      </c>
      <c r="G17881" t="s">
        <v>13</v>
      </c>
      <c r="H17881">
        <v>687156306</v>
      </c>
      <c r="J17881">
        <v>592441.36403367703</v>
      </c>
      <c r="K17881">
        <v>4483186.1236748202</v>
      </c>
      <c r="L17881" t="s">
        <v>236</v>
      </c>
      <c r="M17881">
        <v>34</v>
      </c>
    </row>
    <row r="17882" spans="1:13" x14ac:dyDescent="0.25">
      <c r="A17882">
        <v>687157643</v>
      </c>
      <c r="B17882">
        <v>687157643</v>
      </c>
      <c r="D17882">
        <v>4483057.1369249998</v>
      </c>
      <c r="E17882">
        <v>592388.95963199995</v>
      </c>
      <c r="F17882" t="s">
        <v>15148</v>
      </c>
      <c r="G17882" t="s">
        <v>13</v>
      </c>
      <c r="H17882">
        <v>687157643</v>
      </c>
      <c r="J17882">
        <v>592388.95963209099</v>
      </c>
      <c r="K17882">
        <v>4483057.1369246701</v>
      </c>
      <c r="L17882" t="s">
        <v>236</v>
      </c>
      <c r="M17882">
        <v>34</v>
      </c>
    </row>
    <row r="17883" spans="1:13" x14ac:dyDescent="0.25">
      <c r="A17883">
        <v>687157656</v>
      </c>
      <c r="B17883">
        <v>687157656</v>
      </c>
      <c r="D17883">
        <v>4482944.3115889998</v>
      </c>
      <c r="E17883">
        <v>592535.622737</v>
      </c>
      <c r="F17883" t="s">
        <v>15149</v>
      </c>
      <c r="G17883" t="s">
        <v>13</v>
      </c>
      <c r="H17883">
        <v>687157656</v>
      </c>
      <c r="J17883">
        <v>592535.62273679895</v>
      </c>
      <c r="K17883">
        <v>4482944.3115890697</v>
      </c>
      <c r="L17883" t="s">
        <v>13</v>
      </c>
      <c r="M17883">
        <v>34</v>
      </c>
    </row>
    <row r="17884" spans="1:13" x14ac:dyDescent="0.25">
      <c r="A17884">
        <v>687157657</v>
      </c>
      <c r="B17884">
        <v>687157657</v>
      </c>
      <c r="D17884">
        <v>4482904.037064</v>
      </c>
      <c r="E17884">
        <v>592502.70890600001</v>
      </c>
      <c r="F17884" t="s">
        <v>15150</v>
      </c>
      <c r="G17884" t="s">
        <v>13</v>
      </c>
      <c r="H17884">
        <v>687157657</v>
      </c>
      <c r="J17884">
        <v>592502.70890633098</v>
      </c>
      <c r="K17884">
        <v>4482904.0370643605</v>
      </c>
      <c r="L17884" t="s">
        <v>13</v>
      </c>
      <c r="M17884">
        <v>34</v>
      </c>
    </row>
    <row r="17885" spans="1:13" x14ac:dyDescent="0.25">
      <c r="A17885">
        <v>687157661</v>
      </c>
      <c r="B17885">
        <v>687157661</v>
      </c>
      <c r="D17885">
        <v>4482903.7325029997</v>
      </c>
      <c r="E17885">
        <v>592467.31701200001</v>
      </c>
      <c r="F17885" t="s">
        <v>15151</v>
      </c>
      <c r="G17885" t="s">
        <v>13</v>
      </c>
      <c r="H17885">
        <v>687157661</v>
      </c>
      <c r="J17885">
        <v>592467.31701236195</v>
      </c>
      <c r="K17885">
        <v>4482903.7325027799</v>
      </c>
      <c r="L17885" t="s">
        <v>13</v>
      </c>
      <c r="M17885">
        <v>34</v>
      </c>
    </row>
    <row r="17886" spans="1:13" x14ac:dyDescent="0.25">
      <c r="A17886">
        <v>687157675</v>
      </c>
      <c r="B17886">
        <v>687157675</v>
      </c>
      <c r="D17886">
        <v>4483163.1524289995</v>
      </c>
      <c r="E17886">
        <v>592437.67297800002</v>
      </c>
      <c r="F17886" t="s">
        <v>15152</v>
      </c>
      <c r="G17886" t="s">
        <v>13</v>
      </c>
      <c r="H17886">
        <v>687157675</v>
      </c>
      <c r="J17886">
        <v>592437.67297843995</v>
      </c>
      <c r="K17886">
        <v>4483163.15242883</v>
      </c>
      <c r="L17886" t="s">
        <v>13</v>
      </c>
      <c r="M17886">
        <v>34</v>
      </c>
    </row>
    <row r="17887" spans="1:13" x14ac:dyDescent="0.25">
      <c r="A17887">
        <v>687157676</v>
      </c>
      <c r="B17887">
        <v>687157676</v>
      </c>
      <c r="D17887">
        <v>4482881.5027860003</v>
      </c>
      <c r="E17887">
        <v>592483.18776799995</v>
      </c>
      <c r="F17887" t="s">
        <v>15153</v>
      </c>
      <c r="G17887" t="s">
        <v>13</v>
      </c>
      <c r="H17887">
        <v>687157676</v>
      </c>
      <c r="J17887">
        <v>592483.18776831403</v>
      </c>
      <c r="K17887">
        <v>4482881.5027861996</v>
      </c>
      <c r="L17887" t="s">
        <v>13</v>
      </c>
      <c r="M17887">
        <v>34</v>
      </c>
    </row>
    <row r="17888" spans="1:13" x14ac:dyDescent="0.25">
      <c r="A17888">
        <v>687157682</v>
      </c>
      <c r="B17888">
        <v>687157682</v>
      </c>
      <c r="D17888">
        <v>4483061.0311949998</v>
      </c>
      <c r="E17888">
        <v>592240.39877900004</v>
      </c>
      <c r="F17888" t="s">
        <v>15154</v>
      </c>
      <c r="G17888" t="s">
        <v>13</v>
      </c>
      <c r="H17888">
        <v>687157682</v>
      </c>
      <c r="J17888">
        <v>592240.39877898304</v>
      </c>
      <c r="K17888">
        <v>4483061.0311946301</v>
      </c>
      <c r="L17888" t="s">
        <v>13</v>
      </c>
      <c r="M17888">
        <v>34</v>
      </c>
    </row>
    <row r="17889" spans="1:13" x14ac:dyDescent="0.25">
      <c r="A17889">
        <v>687157694</v>
      </c>
      <c r="B17889">
        <v>687157694</v>
      </c>
      <c r="D17889">
        <v>4482972.1299249995</v>
      </c>
      <c r="E17889">
        <v>592337.80708699999</v>
      </c>
      <c r="F17889" t="s">
        <v>15155</v>
      </c>
      <c r="G17889" t="s">
        <v>13</v>
      </c>
      <c r="H17889">
        <v>687157694</v>
      </c>
      <c r="J17889">
        <v>592337.80708677601</v>
      </c>
      <c r="K17889">
        <v>4482972.1299250899</v>
      </c>
      <c r="L17889" t="s">
        <v>236</v>
      </c>
      <c r="M17889">
        <v>34</v>
      </c>
    </row>
    <row r="17890" spans="1:13" x14ac:dyDescent="0.25">
      <c r="A17890">
        <v>687157702</v>
      </c>
      <c r="B17890">
        <v>687157702</v>
      </c>
      <c r="D17890">
        <v>4483096.4645330003</v>
      </c>
      <c r="E17890">
        <v>592295.83372200001</v>
      </c>
      <c r="F17890" t="s">
        <v>15156</v>
      </c>
      <c r="G17890" t="s">
        <v>13</v>
      </c>
      <c r="H17890">
        <v>687157702</v>
      </c>
      <c r="J17890">
        <v>592295.83372177405</v>
      </c>
      <c r="K17890">
        <v>4483096.4645328904</v>
      </c>
      <c r="L17890" t="s">
        <v>13</v>
      </c>
      <c r="M17890">
        <v>34</v>
      </c>
    </row>
    <row r="17891" spans="1:13" x14ac:dyDescent="0.25">
      <c r="A17891">
        <v>687157704</v>
      </c>
      <c r="B17891">
        <v>687157704</v>
      </c>
      <c r="D17891">
        <v>4483052.7919049999</v>
      </c>
      <c r="E17891">
        <v>592280.75197400001</v>
      </c>
      <c r="F17891" t="s">
        <v>15157</v>
      </c>
      <c r="G17891" t="s">
        <v>13</v>
      </c>
      <c r="H17891">
        <v>687157704</v>
      </c>
      <c r="J17891">
        <v>592280.75197361503</v>
      </c>
      <c r="K17891">
        <v>4483052.7919050297</v>
      </c>
      <c r="L17891" t="s">
        <v>13</v>
      </c>
      <c r="M17891">
        <v>34</v>
      </c>
    </row>
    <row r="17892" spans="1:13" x14ac:dyDescent="0.25">
      <c r="A17892">
        <v>687157709</v>
      </c>
      <c r="B17892">
        <v>687157709</v>
      </c>
      <c r="D17892">
        <v>4483061.8289050004</v>
      </c>
      <c r="E17892">
        <v>592232.16742900002</v>
      </c>
      <c r="F17892" t="s">
        <v>15158</v>
      </c>
      <c r="G17892" t="s">
        <v>13</v>
      </c>
      <c r="H17892">
        <v>687157709</v>
      </c>
      <c r="J17892">
        <v>592232.16742881294</v>
      </c>
      <c r="K17892">
        <v>4483061.8289046399</v>
      </c>
      <c r="L17892" t="s">
        <v>13</v>
      </c>
      <c r="M17892">
        <v>34</v>
      </c>
    </row>
    <row r="17893" spans="1:13" x14ac:dyDescent="0.25">
      <c r="A17893">
        <v>687157710</v>
      </c>
      <c r="B17893">
        <v>687157710</v>
      </c>
      <c r="D17893">
        <v>4483037.8496500002</v>
      </c>
      <c r="E17893">
        <v>592317.70447700005</v>
      </c>
      <c r="F17893" t="s">
        <v>15159</v>
      </c>
      <c r="G17893" t="s">
        <v>13</v>
      </c>
      <c r="H17893">
        <v>687157710</v>
      </c>
      <c r="J17893">
        <v>592317.70447679295</v>
      </c>
      <c r="K17893">
        <v>4483037.8496498596</v>
      </c>
      <c r="L17893" t="s">
        <v>13</v>
      </c>
      <c r="M17893">
        <v>34</v>
      </c>
    </row>
    <row r="17894" spans="1:13" x14ac:dyDescent="0.25">
      <c r="A17894">
        <v>687158491</v>
      </c>
      <c r="B17894">
        <v>687158491</v>
      </c>
      <c r="D17894">
        <v>4483126.3499809997</v>
      </c>
      <c r="E17894">
        <v>593077.52039399999</v>
      </c>
      <c r="F17894" t="s">
        <v>15169</v>
      </c>
      <c r="G17894" t="s">
        <v>13</v>
      </c>
      <c r="H17894">
        <v>687158491</v>
      </c>
      <c r="J17894">
        <v>593077.52039407205</v>
      </c>
      <c r="K17894">
        <v>4483126.3499807296</v>
      </c>
      <c r="L17894" t="s">
        <v>13</v>
      </c>
      <c r="M17894">
        <v>34</v>
      </c>
    </row>
    <row r="17895" spans="1:13" x14ac:dyDescent="0.25">
      <c r="A17895">
        <v>1370793639</v>
      </c>
      <c r="B17895">
        <v>1370793639</v>
      </c>
      <c r="D17895">
        <v>4482974.6960410001</v>
      </c>
      <c r="E17895">
        <v>592328.94352199999</v>
      </c>
      <c r="F17895" t="s">
        <v>16224</v>
      </c>
      <c r="G17895" t="s">
        <v>13</v>
      </c>
      <c r="H17895">
        <v>1370793639</v>
      </c>
      <c r="J17895">
        <v>592328.94352233002</v>
      </c>
      <c r="K17895">
        <v>4482974.6960405903</v>
      </c>
      <c r="L17895" t="s">
        <v>13</v>
      </c>
      <c r="M17895">
        <v>34</v>
      </c>
    </row>
    <row r="17896" spans="1:13" x14ac:dyDescent="0.25">
      <c r="A17896">
        <v>2625437003</v>
      </c>
      <c r="B17896">
        <v>2625437003</v>
      </c>
      <c r="D17896">
        <v>4483594.1239729999</v>
      </c>
      <c r="E17896">
        <v>594090.35284099996</v>
      </c>
      <c r="F17896" t="s">
        <v>17243</v>
      </c>
      <c r="G17896" t="s">
        <v>13</v>
      </c>
      <c r="H17896">
        <v>2625437003</v>
      </c>
      <c r="J17896">
        <v>594090.35284063604</v>
      </c>
      <c r="K17896">
        <v>4483594.1239726702</v>
      </c>
      <c r="L17896" t="s">
        <v>13</v>
      </c>
      <c r="M17896">
        <v>34</v>
      </c>
    </row>
    <row r="17897" spans="1:13" x14ac:dyDescent="0.25">
      <c r="A17897">
        <v>2625437024</v>
      </c>
      <c r="B17897">
        <v>2625437024</v>
      </c>
      <c r="D17897">
        <v>4483728.5429250002</v>
      </c>
      <c r="E17897">
        <v>594377.05231900001</v>
      </c>
      <c r="F17897" t="s">
        <v>17244</v>
      </c>
      <c r="G17897" t="s">
        <v>13</v>
      </c>
      <c r="H17897">
        <v>2625437024</v>
      </c>
      <c r="J17897">
        <v>594377.05231881898</v>
      </c>
      <c r="K17897">
        <v>4483728.5429249397</v>
      </c>
      <c r="L17897" t="s">
        <v>13</v>
      </c>
      <c r="M17897">
        <v>34</v>
      </c>
    </row>
    <row r="17898" spans="1:13" x14ac:dyDescent="0.25">
      <c r="A17898">
        <v>2627873732</v>
      </c>
      <c r="B17898">
        <v>2627873732</v>
      </c>
      <c r="D17898">
        <v>4482771.0733070001</v>
      </c>
      <c r="E17898">
        <v>593461.02268199995</v>
      </c>
      <c r="F17898" t="s">
        <v>17258</v>
      </c>
      <c r="G17898" t="s">
        <v>13</v>
      </c>
      <c r="H17898">
        <v>2627873732</v>
      </c>
      <c r="J17898">
        <v>593461.02268228994</v>
      </c>
      <c r="K17898">
        <v>4482771.07330711</v>
      </c>
      <c r="L17898" t="s">
        <v>13</v>
      </c>
      <c r="M17898">
        <v>34</v>
      </c>
    </row>
    <row r="17899" spans="1:13" x14ac:dyDescent="0.25">
      <c r="A17899">
        <v>2627939806</v>
      </c>
      <c r="B17899">
        <v>2627939806</v>
      </c>
      <c r="D17899">
        <v>4483022.8006610004</v>
      </c>
      <c r="E17899">
        <v>593046.23679700005</v>
      </c>
      <c r="F17899" t="s">
        <v>17259</v>
      </c>
      <c r="G17899" t="s">
        <v>13</v>
      </c>
      <c r="H17899">
        <v>2627939806</v>
      </c>
      <c r="J17899">
        <v>593046.23679665197</v>
      </c>
      <c r="K17899">
        <v>4483022.8006612398</v>
      </c>
      <c r="L17899" t="s">
        <v>13</v>
      </c>
      <c r="M17899">
        <v>34</v>
      </c>
    </row>
    <row r="17900" spans="1:13" x14ac:dyDescent="0.25">
      <c r="A17900">
        <v>2627939807</v>
      </c>
      <c r="B17900">
        <v>2627939807</v>
      </c>
      <c r="D17900">
        <v>4483078.884726</v>
      </c>
      <c r="E17900">
        <v>592885.26149399998</v>
      </c>
      <c r="F17900" t="s">
        <v>17260</v>
      </c>
      <c r="G17900" t="s">
        <v>13</v>
      </c>
      <c r="H17900">
        <v>2627939807</v>
      </c>
      <c r="J17900">
        <v>592885.26149443595</v>
      </c>
      <c r="K17900">
        <v>4483078.8847255995</v>
      </c>
      <c r="L17900" t="s">
        <v>13</v>
      </c>
      <c r="M17900">
        <v>34</v>
      </c>
    </row>
    <row r="17901" spans="1:13" x14ac:dyDescent="0.25">
      <c r="A17901">
        <v>2627939808</v>
      </c>
      <c r="B17901">
        <v>2627939808</v>
      </c>
      <c r="D17901">
        <v>4483143.588424</v>
      </c>
      <c r="E17901">
        <v>592701.99241399998</v>
      </c>
      <c r="F17901" t="s">
        <v>17261</v>
      </c>
      <c r="G17901" t="s">
        <v>13</v>
      </c>
      <c r="H17901">
        <v>2627939808</v>
      </c>
      <c r="J17901">
        <v>592701.99241439602</v>
      </c>
      <c r="K17901">
        <v>4483143.5884235296</v>
      </c>
      <c r="L17901" t="s">
        <v>13</v>
      </c>
      <c r="M17901">
        <v>34</v>
      </c>
    </row>
    <row r="17902" spans="1:13" x14ac:dyDescent="0.25">
      <c r="A17902">
        <v>2627939809</v>
      </c>
      <c r="B17902">
        <v>2627939809</v>
      </c>
      <c r="D17902">
        <v>4483195.5800409997</v>
      </c>
      <c r="E17902">
        <v>592550.63374900003</v>
      </c>
      <c r="F17902" t="s">
        <v>17262</v>
      </c>
      <c r="G17902" t="s">
        <v>13</v>
      </c>
      <c r="H17902">
        <v>2627939809</v>
      </c>
      <c r="J17902">
        <v>592550.63374944497</v>
      </c>
      <c r="K17902">
        <v>4483195.5800410602</v>
      </c>
      <c r="L17902" t="s">
        <v>13</v>
      </c>
      <c r="M17902">
        <v>34</v>
      </c>
    </row>
    <row r="17903" spans="1:13" x14ac:dyDescent="0.25">
      <c r="A17903">
        <v>2629007841</v>
      </c>
      <c r="B17903">
        <v>2629007841</v>
      </c>
      <c r="D17903">
        <v>4483586.4113259995</v>
      </c>
      <c r="E17903">
        <v>593434.75294200005</v>
      </c>
      <c r="F17903" t="s">
        <v>17263</v>
      </c>
      <c r="G17903" t="s">
        <v>13</v>
      </c>
      <c r="H17903">
        <v>2629007841</v>
      </c>
      <c r="J17903">
        <v>593434.75294210797</v>
      </c>
      <c r="K17903">
        <v>4483586.4113255003</v>
      </c>
      <c r="L17903" t="s">
        <v>13</v>
      </c>
      <c r="M17903">
        <v>34</v>
      </c>
    </row>
    <row r="17904" spans="1:13" x14ac:dyDescent="0.25">
      <c r="A17904">
        <v>2629042793</v>
      </c>
      <c r="B17904">
        <v>2629042793</v>
      </c>
      <c r="D17904">
        <v>4483087.7797450004</v>
      </c>
      <c r="E17904">
        <v>593114.81942900002</v>
      </c>
      <c r="F17904" t="s">
        <v>17264</v>
      </c>
      <c r="G17904" t="s">
        <v>13</v>
      </c>
      <c r="H17904">
        <v>2629042793</v>
      </c>
      <c r="J17904">
        <v>593114.81942864903</v>
      </c>
      <c r="K17904">
        <v>4483087.7797452798</v>
      </c>
      <c r="L17904" t="s">
        <v>13</v>
      </c>
      <c r="M17904">
        <v>34</v>
      </c>
    </row>
    <row r="17905" spans="1:13" x14ac:dyDescent="0.25">
      <c r="A17905">
        <v>2629042795</v>
      </c>
      <c r="B17905">
        <v>2629042795</v>
      </c>
      <c r="D17905">
        <v>4483067.3020620001</v>
      </c>
      <c r="E17905">
        <v>593189.22093499999</v>
      </c>
      <c r="F17905" t="s">
        <v>17265</v>
      </c>
      <c r="G17905" t="s">
        <v>13</v>
      </c>
      <c r="H17905">
        <v>2629042795</v>
      </c>
      <c r="J17905">
        <v>593189.22093499999</v>
      </c>
      <c r="K17905">
        <v>4483067.3020621901</v>
      </c>
      <c r="L17905" t="s">
        <v>13</v>
      </c>
      <c r="M17905">
        <v>34</v>
      </c>
    </row>
    <row r="17906" spans="1:13" x14ac:dyDescent="0.25">
      <c r="A17906">
        <v>2629042806</v>
      </c>
      <c r="B17906">
        <v>2629042806</v>
      </c>
      <c r="D17906">
        <v>4482594.9111869996</v>
      </c>
      <c r="E17906">
        <v>593131.29030700005</v>
      </c>
      <c r="F17906" t="s">
        <v>17266</v>
      </c>
      <c r="G17906" t="s">
        <v>13</v>
      </c>
      <c r="H17906">
        <v>2629042806</v>
      </c>
      <c r="J17906">
        <v>593131.29030679399</v>
      </c>
      <c r="K17906">
        <v>4482594.9111866197</v>
      </c>
      <c r="L17906" t="s">
        <v>45</v>
      </c>
      <c r="M17906">
        <v>34</v>
      </c>
    </row>
    <row r="17907" spans="1:13" x14ac:dyDescent="0.25">
      <c r="A17907">
        <v>2629042808</v>
      </c>
      <c r="B17907">
        <v>2629042808</v>
      </c>
      <c r="D17907">
        <v>4482568.4708270002</v>
      </c>
      <c r="E17907">
        <v>593207.398499</v>
      </c>
      <c r="F17907" t="s">
        <v>17267</v>
      </c>
      <c r="G17907" t="s">
        <v>13</v>
      </c>
      <c r="H17907">
        <v>2629042808</v>
      </c>
      <c r="J17907">
        <v>593207.39849900606</v>
      </c>
      <c r="K17907">
        <v>4482568.4708270105</v>
      </c>
      <c r="L17907" t="s">
        <v>13</v>
      </c>
      <c r="M17907">
        <v>34</v>
      </c>
    </row>
    <row r="17908" spans="1:13" x14ac:dyDescent="0.25">
      <c r="A17908">
        <v>2629042809</v>
      </c>
      <c r="B17908">
        <v>2629042809</v>
      </c>
      <c r="D17908">
        <v>4482543.4827269996</v>
      </c>
      <c r="E17908">
        <v>593281.49718199996</v>
      </c>
      <c r="F17908" t="s">
        <v>17268</v>
      </c>
      <c r="G17908" t="s">
        <v>13</v>
      </c>
      <c r="H17908">
        <v>2629042809</v>
      </c>
      <c r="J17908">
        <v>593281.49718242395</v>
      </c>
      <c r="K17908">
        <v>4482543.4827265004</v>
      </c>
      <c r="L17908" t="s">
        <v>13</v>
      </c>
      <c r="M17908">
        <v>34</v>
      </c>
    </row>
    <row r="17909" spans="1:13" x14ac:dyDescent="0.25">
      <c r="A17909">
        <v>2629042811</v>
      </c>
      <c r="B17909">
        <v>2629042811</v>
      </c>
      <c r="D17909">
        <v>4482517.5802619997</v>
      </c>
      <c r="E17909">
        <v>593355.21788699995</v>
      </c>
      <c r="F17909" t="s">
        <v>17269</v>
      </c>
      <c r="G17909" t="s">
        <v>13</v>
      </c>
      <c r="H17909">
        <v>2629042811</v>
      </c>
      <c r="J17909">
        <v>593355.21788680402</v>
      </c>
      <c r="K17909">
        <v>4482517.5802619699</v>
      </c>
      <c r="L17909" t="s">
        <v>13</v>
      </c>
      <c r="M17909">
        <v>34</v>
      </c>
    </row>
    <row r="17910" spans="1:13" x14ac:dyDescent="0.25">
      <c r="A17910">
        <v>2629087170</v>
      </c>
      <c r="B17910">
        <v>2629087170</v>
      </c>
      <c r="D17910">
        <v>4482717.0345529998</v>
      </c>
      <c r="E17910">
        <v>592939.55462499999</v>
      </c>
      <c r="F17910" t="s">
        <v>17270</v>
      </c>
      <c r="G17910" t="s">
        <v>13</v>
      </c>
      <c r="H17910">
        <v>2629087170</v>
      </c>
      <c r="J17910">
        <v>592939.55462541198</v>
      </c>
      <c r="K17910">
        <v>4482717.0345526803</v>
      </c>
      <c r="L17910" t="s">
        <v>13</v>
      </c>
      <c r="M17910">
        <v>34</v>
      </c>
    </row>
    <row r="17911" spans="1:13" x14ac:dyDescent="0.25">
      <c r="A17911">
        <v>2629087201</v>
      </c>
      <c r="B17911">
        <v>2629087201</v>
      </c>
      <c r="D17911">
        <v>4482631.4537599999</v>
      </c>
      <c r="E17911">
        <v>593136.21763099998</v>
      </c>
      <c r="F17911" t="s">
        <v>17271</v>
      </c>
      <c r="G17911" t="s">
        <v>13</v>
      </c>
      <c r="H17911">
        <v>2629087201</v>
      </c>
      <c r="J17911">
        <v>593136.21763092105</v>
      </c>
      <c r="K17911">
        <v>4482631.4537602104</v>
      </c>
      <c r="L17911" t="s">
        <v>13</v>
      </c>
      <c r="M17911">
        <v>34</v>
      </c>
    </row>
    <row r="17912" spans="1:13" x14ac:dyDescent="0.25">
      <c r="A17912">
        <v>2629087212</v>
      </c>
      <c r="B17912">
        <v>2629087212</v>
      </c>
      <c r="D17912">
        <v>4482836.6620589998</v>
      </c>
      <c r="E17912">
        <v>592595.32963000005</v>
      </c>
      <c r="F17912" t="s">
        <v>17272</v>
      </c>
      <c r="G17912" t="s">
        <v>13</v>
      </c>
      <c r="H17912">
        <v>2629087212</v>
      </c>
      <c r="J17912">
        <v>592595.32963028597</v>
      </c>
      <c r="K17912">
        <v>4482836.6620586803</v>
      </c>
      <c r="L17912" t="s">
        <v>13</v>
      </c>
      <c r="M17912">
        <v>34</v>
      </c>
    </row>
    <row r="17913" spans="1:13" x14ac:dyDescent="0.25">
      <c r="A17913">
        <v>2629087214</v>
      </c>
      <c r="B17913">
        <v>2629087214</v>
      </c>
      <c r="D17913">
        <v>4482772.9233889999</v>
      </c>
      <c r="E17913">
        <v>592778.754158</v>
      </c>
      <c r="F17913" t="s">
        <v>17273</v>
      </c>
      <c r="G17913" t="s">
        <v>13</v>
      </c>
      <c r="H17913">
        <v>2629087214</v>
      </c>
      <c r="J17913">
        <v>592778.75415790605</v>
      </c>
      <c r="K17913">
        <v>4482772.92338851</v>
      </c>
      <c r="L17913" t="s">
        <v>13</v>
      </c>
      <c r="M17913">
        <v>34</v>
      </c>
    </row>
    <row r="17914" spans="1:13" x14ac:dyDescent="0.25">
      <c r="A17914">
        <v>2629087342</v>
      </c>
      <c r="B17914">
        <v>2629087342</v>
      </c>
      <c r="D17914">
        <v>4483593.8176929997</v>
      </c>
      <c r="E17914">
        <v>592822.65615099994</v>
      </c>
      <c r="F17914" t="s">
        <v>17274</v>
      </c>
      <c r="G17914" t="s">
        <v>13</v>
      </c>
      <c r="H17914">
        <v>2629087342</v>
      </c>
      <c r="J17914">
        <v>592822.65615112905</v>
      </c>
      <c r="K17914">
        <v>4483593.8176925704</v>
      </c>
      <c r="L17914" t="s">
        <v>13</v>
      </c>
      <c r="M17914">
        <v>34</v>
      </c>
    </row>
    <row r="17915" spans="1:13" x14ac:dyDescent="0.25">
      <c r="A17915">
        <v>2629087393</v>
      </c>
      <c r="B17915">
        <v>2629087393</v>
      </c>
      <c r="D17915">
        <v>4483504.5611690003</v>
      </c>
      <c r="E17915">
        <v>592905.16983999999</v>
      </c>
      <c r="F17915" t="s">
        <v>17275</v>
      </c>
      <c r="G17915" t="s">
        <v>13</v>
      </c>
      <c r="H17915">
        <v>2629087393</v>
      </c>
      <c r="J17915">
        <v>592905.16983983899</v>
      </c>
      <c r="K17915">
        <v>4483504.5611694604</v>
      </c>
      <c r="L17915" t="s">
        <v>13</v>
      </c>
      <c r="M17915">
        <v>34</v>
      </c>
    </row>
    <row r="17916" spans="1:13" x14ac:dyDescent="0.25">
      <c r="A17916">
        <v>2629087396</v>
      </c>
      <c r="B17916">
        <v>2629087396</v>
      </c>
      <c r="D17916">
        <v>4483512.0708579998</v>
      </c>
      <c r="E17916">
        <v>593045.69032199995</v>
      </c>
      <c r="F17916" t="s">
        <v>17276</v>
      </c>
      <c r="G17916" t="s">
        <v>13</v>
      </c>
      <c r="H17916">
        <v>2629087396</v>
      </c>
      <c r="J17916">
        <v>593045.69032222801</v>
      </c>
      <c r="K17916">
        <v>4483512.0708579896</v>
      </c>
      <c r="L17916" t="s">
        <v>13</v>
      </c>
      <c r="M17916">
        <v>34</v>
      </c>
    </row>
    <row r="17917" spans="1:13" x14ac:dyDescent="0.25">
      <c r="A17917">
        <v>2629095134</v>
      </c>
      <c r="B17917">
        <v>2629095134</v>
      </c>
      <c r="D17917">
        <v>4483596.9973400002</v>
      </c>
      <c r="E17917">
        <v>592900.76653400005</v>
      </c>
      <c r="F17917" t="s">
        <v>17277</v>
      </c>
      <c r="G17917" t="s">
        <v>13</v>
      </c>
      <c r="H17917">
        <v>2629095134</v>
      </c>
      <c r="J17917">
        <v>592900.76653423603</v>
      </c>
      <c r="K17917">
        <v>4483596.9973399304</v>
      </c>
      <c r="L17917" t="s">
        <v>13</v>
      </c>
      <c r="M17917">
        <v>34</v>
      </c>
    </row>
    <row r="17918" spans="1:13" x14ac:dyDescent="0.25">
      <c r="A17918">
        <v>2629095135</v>
      </c>
      <c r="B17918">
        <v>2629095135</v>
      </c>
      <c r="D17918">
        <v>4483604.8170440001</v>
      </c>
      <c r="E17918">
        <v>593037.65403099998</v>
      </c>
      <c r="F17918" t="s">
        <v>17278</v>
      </c>
      <c r="G17918" t="s">
        <v>13</v>
      </c>
      <c r="H17918">
        <v>2629095135</v>
      </c>
      <c r="J17918">
        <v>593037.654030871</v>
      </c>
      <c r="K17918">
        <v>4483604.8170443196</v>
      </c>
      <c r="L17918" t="s">
        <v>13</v>
      </c>
      <c r="M17918">
        <v>34</v>
      </c>
    </row>
    <row r="17919" spans="1:13" x14ac:dyDescent="0.25">
      <c r="A17919">
        <v>2629101273</v>
      </c>
      <c r="B17919">
        <v>2629101273</v>
      </c>
      <c r="D17919">
        <v>4482912.8735699998</v>
      </c>
      <c r="E17919">
        <v>592621.92423</v>
      </c>
      <c r="F17919" t="s">
        <v>17279</v>
      </c>
      <c r="G17919" t="s">
        <v>13</v>
      </c>
      <c r="H17919">
        <v>2629101273</v>
      </c>
      <c r="J17919">
        <v>592621.92423026299</v>
      </c>
      <c r="K17919">
        <v>4482912.8735701302</v>
      </c>
      <c r="L17919" t="s">
        <v>13</v>
      </c>
      <c r="M17919">
        <v>34</v>
      </c>
    </row>
    <row r="17920" spans="1:13" x14ac:dyDescent="0.25">
      <c r="A17920">
        <v>2629101274</v>
      </c>
      <c r="B17920">
        <v>2629101274</v>
      </c>
      <c r="D17920">
        <v>4482850.4062649999</v>
      </c>
      <c r="E17920">
        <v>592805.75519199995</v>
      </c>
      <c r="F17920" t="s">
        <v>17280</v>
      </c>
      <c r="G17920" t="s">
        <v>13</v>
      </c>
      <c r="H17920">
        <v>2629101274</v>
      </c>
      <c r="J17920">
        <v>592805.75519243302</v>
      </c>
      <c r="K17920">
        <v>4482850.4062650902</v>
      </c>
      <c r="L17920" t="s">
        <v>13</v>
      </c>
      <c r="M17920">
        <v>34</v>
      </c>
    </row>
    <row r="17921" spans="1:13" x14ac:dyDescent="0.25">
      <c r="A17921">
        <v>2629101275</v>
      </c>
      <c r="B17921">
        <v>2629101275</v>
      </c>
      <c r="D17921">
        <v>4482794.6647549998</v>
      </c>
      <c r="E17921">
        <v>592966.74736399995</v>
      </c>
      <c r="F17921" t="s">
        <v>17281</v>
      </c>
      <c r="G17921" t="s">
        <v>13</v>
      </c>
      <c r="H17921">
        <v>2629101275</v>
      </c>
      <c r="J17921">
        <v>592966.747363979</v>
      </c>
      <c r="K17921">
        <v>4482794.6647553304</v>
      </c>
      <c r="L17921" t="s">
        <v>13</v>
      </c>
      <c r="M17921">
        <v>34</v>
      </c>
    </row>
    <row r="17922" spans="1:13" x14ac:dyDescent="0.25">
      <c r="A17922">
        <v>2629101280</v>
      </c>
      <c r="B17922">
        <v>2629101280</v>
      </c>
      <c r="D17922">
        <v>4482745.4799779998</v>
      </c>
      <c r="E17922">
        <v>593151.16485399997</v>
      </c>
      <c r="F17922" t="s">
        <v>17282</v>
      </c>
      <c r="G17922" t="s">
        <v>13</v>
      </c>
      <c r="H17922">
        <v>2629101280</v>
      </c>
      <c r="J17922">
        <v>593151.16485427204</v>
      </c>
      <c r="K17922">
        <v>4482745.4799775099</v>
      </c>
      <c r="L17922" t="s">
        <v>13</v>
      </c>
      <c r="M17922">
        <v>34</v>
      </c>
    </row>
    <row r="17923" spans="1:13" x14ac:dyDescent="0.25">
      <c r="A17923">
        <v>2629101281</v>
      </c>
      <c r="B17923">
        <v>2629101281</v>
      </c>
      <c r="D17923">
        <v>4483022.942152</v>
      </c>
      <c r="E17923">
        <v>592558.55142300006</v>
      </c>
      <c r="F17923" t="s">
        <v>17283</v>
      </c>
      <c r="G17923" t="s">
        <v>13</v>
      </c>
      <c r="H17923">
        <v>2629101281</v>
      </c>
      <c r="J17923">
        <v>592558.55142276804</v>
      </c>
      <c r="K17923">
        <v>4483022.9421522701</v>
      </c>
      <c r="L17923" t="s">
        <v>13</v>
      </c>
      <c r="M17923">
        <v>34</v>
      </c>
    </row>
    <row r="17924" spans="1:13" x14ac:dyDescent="0.25">
      <c r="A17924">
        <v>2629101282</v>
      </c>
      <c r="B17924">
        <v>2629101282</v>
      </c>
      <c r="D17924">
        <v>4482992.3068300001</v>
      </c>
      <c r="E17924">
        <v>592649.58020099998</v>
      </c>
      <c r="F17924" t="s">
        <v>17284</v>
      </c>
      <c r="G17924" t="s">
        <v>13</v>
      </c>
      <c r="H17924">
        <v>2629101282</v>
      </c>
      <c r="J17924">
        <v>592649.58020087203</v>
      </c>
      <c r="K17924">
        <v>4482992.3068303401</v>
      </c>
      <c r="L17924" t="s">
        <v>13</v>
      </c>
      <c r="M17924">
        <v>34</v>
      </c>
    </row>
    <row r="17925" spans="1:13" x14ac:dyDescent="0.25">
      <c r="A17925">
        <v>2629101283</v>
      </c>
      <c r="B17925">
        <v>2629101283</v>
      </c>
      <c r="D17925">
        <v>4482927.6654629996</v>
      </c>
      <c r="E17925">
        <v>592832.61432399997</v>
      </c>
      <c r="F17925" t="s">
        <v>17285</v>
      </c>
      <c r="G17925" t="s">
        <v>13</v>
      </c>
      <c r="H17925">
        <v>2629101283</v>
      </c>
      <c r="J17925">
        <v>592832.61432404304</v>
      </c>
      <c r="K17925">
        <v>4482927.6654633097</v>
      </c>
      <c r="L17925" t="s">
        <v>13</v>
      </c>
      <c r="M17925">
        <v>34</v>
      </c>
    </row>
    <row r="17926" spans="1:13" x14ac:dyDescent="0.25">
      <c r="A17926">
        <v>2629101284</v>
      </c>
      <c r="B17926">
        <v>2629101284</v>
      </c>
      <c r="D17926">
        <v>4482871.6819249997</v>
      </c>
      <c r="E17926">
        <v>592993.73523200001</v>
      </c>
      <c r="F17926" t="s">
        <v>17286</v>
      </c>
      <c r="G17926" t="s">
        <v>13</v>
      </c>
      <c r="H17926">
        <v>2629101284</v>
      </c>
      <c r="J17926">
        <v>592993.73523241503</v>
      </c>
      <c r="K17926">
        <v>4482871.68192463</v>
      </c>
      <c r="L17926" t="s">
        <v>13</v>
      </c>
      <c r="M17926">
        <v>34</v>
      </c>
    </row>
    <row r="17927" spans="1:13" x14ac:dyDescent="0.25">
      <c r="A17927">
        <v>2629101285</v>
      </c>
      <c r="B17927">
        <v>2629101285</v>
      </c>
      <c r="D17927">
        <v>4482814.2600889998</v>
      </c>
      <c r="E17927">
        <v>593159.43674499996</v>
      </c>
      <c r="F17927" t="s">
        <v>17287</v>
      </c>
      <c r="G17927" t="s">
        <v>13</v>
      </c>
      <c r="H17927">
        <v>2629101285</v>
      </c>
      <c r="J17927">
        <v>593159.43674480601</v>
      </c>
      <c r="K17927">
        <v>4482814.2600890398</v>
      </c>
      <c r="L17927" t="s">
        <v>13</v>
      </c>
      <c r="M17927">
        <v>34</v>
      </c>
    </row>
    <row r="17928" spans="1:13" x14ac:dyDescent="0.25">
      <c r="A17928">
        <v>2629101959</v>
      </c>
      <c r="B17928">
        <v>2629101959</v>
      </c>
      <c r="D17928">
        <v>4483110.9379589995</v>
      </c>
      <c r="E17928">
        <v>592554.18191799999</v>
      </c>
      <c r="F17928" t="s">
        <v>17288</v>
      </c>
      <c r="G17928" t="s">
        <v>13</v>
      </c>
      <c r="H17928">
        <v>2629101959</v>
      </c>
      <c r="J17928">
        <v>592554.18191795005</v>
      </c>
      <c r="K17928">
        <v>4483110.9379589204</v>
      </c>
      <c r="L17928" t="s">
        <v>13</v>
      </c>
      <c r="M17928">
        <v>34</v>
      </c>
    </row>
    <row r="17929" spans="1:13" x14ac:dyDescent="0.25">
      <c r="A17929">
        <v>2629101960</v>
      </c>
      <c r="B17929">
        <v>2629101960</v>
      </c>
      <c r="D17929">
        <v>4483068.4628600003</v>
      </c>
      <c r="E17929">
        <v>592676.15737300005</v>
      </c>
      <c r="F17929" t="s">
        <v>17289</v>
      </c>
      <c r="G17929" t="s">
        <v>13</v>
      </c>
      <c r="H17929">
        <v>2629101960</v>
      </c>
      <c r="J17929">
        <v>592676.157372833</v>
      </c>
      <c r="K17929">
        <v>4483068.4628601903</v>
      </c>
      <c r="L17929" t="s">
        <v>13</v>
      </c>
      <c r="M17929">
        <v>34</v>
      </c>
    </row>
    <row r="17930" spans="1:13" x14ac:dyDescent="0.25">
      <c r="A17930">
        <v>2629101961</v>
      </c>
      <c r="B17930">
        <v>2629101961</v>
      </c>
      <c r="D17930">
        <v>4483004.9368240004</v>
      </c>
      <c r="E17930">
        <v>592859.54900300002</v>
      </c>
      <c r="F17930" t="s">
        <v>17290</v>
      </c>
      <c r="G17930" t="s">
        <v>13</v>
      </c>
      <c r="H17930">
        <v>2629101961</v>
      </c>
      <c r="J17930">
        <v>592859.54900333902</v>
      </c>
      <c r="K17930">
        <v>4483004.9368241904</v>
      </c>
      <c r="L17930" t="s">
        <v>13</v>
      </c>
      <c r="M17930">
        <v>34</v>
      </c>
    </row>
    <row r="17931" spans="1:13" x14ac:dyDescent="0.25">
      <c r="A17931">
        <v>2629101962</v>
      </c>
      <c r="B17931">
        <v>2629101962</v>
      </c>
      <c r="D17931">
        <v>4482948.6644329997</v>
      </c>
      <c r="E17931">
        <v>593020.604284</v>
      </c>
      <c r="F17931" t="s">
        <v>17291</v>
      </c>
      <c r="G17931" t="s">
        <v>13</v>
      </c>
      <c r="H17931">
        <v>2629101962</v>
      </c>
      <c r="J17931">
        <v>593020.60428398405</v>
      </c>
      <c r="K17931">
        <v>4482948.6644329196</v>
      </c>
      <c r="L17931" t="s">
        <v>13</v>
      </c>
      <c r="M17931">
        <v>34</v>
      </c>
    </row>
    <row r="17932" spans="1:13" x14ac:dyDescent="0.25">
      <c r="A17932">
        <v>2629168992</v>
      </c>
      <c r="B17932">
        <v>2629168992</v>
      </c>
      <c r="D17932">
        <v>4483245.0936850002</v>
      </c>
      <c r="E17932">
        <v>593593.89434400003</v>
      </c>
      <c r="F17932" t="s">
        <v>17292</v>
      </c>
      <c r="G17932" t="s">
        <v>13</v>
      </c>
      <c r="H17932">
        <v>2629168992</v>
      </c>
      <c r="J17932">
        <v>593593.894343541</v>
      </c>
      <c r="K17932">
        <v>4483245.09368541</v>
      </c>
      <c r="L17932" t="s">
        <v>13</v>
      </c>
      <c r="M17932">
        <v>34</v>
      </c>
    </row>
    <row r="17933" spans="1:13" x14ac:dyDescent="0.25">
      <c r="A17933">
        <v>2629185744</v>
      </c>
      <c r="B17933">
        <v>2629185744</v>
      </c>
      <c r="D17933">
        <v>4483198.8563599996</v>
      </c>
      <c r="E17933">
        <v>594023.22503500001</v>
      </c>
      <c r="F17933" t="s">
        <v>17293</v>
      </c>
      <c r="G17933" t="s">
        <v>13</v>
      </c>
      <c r="H17933">
        <v>2629185744</v>
      </c>
      <c r="J17933">
        <v>594023.22503497696</v>
      </c>
      <c r="K17933">
        <v>4483198.8563595302</v>
      </c>
      <c r="L17933" t="s">
        <v>13</v>
      </c>
      <c r="M17933">
        <v>34</v>
      </c>
    </row>
    <row r="17934" spans="1:13" x14ac:dyDescent="0.25">
      <c r="A17934">
        <v>2629185756</v>
      </c>
      <c r="B17934">
        <v>2629185756</v>
      </c>
      <c r="D17934">
        <v>4483294.6495080004</v>
      </c>
      <c r="E17934">
        <v>593960.89423900004</v>
      </c>
      <c r="F17934" t="s">
        <v>17294</v>
      </c>
      <c r="G17934" t="s">
        <v>13</v>
      </c>
      <c r="H17934">
        <v>2629185756</v>
      </c>
      <c r="J17934">
        <v>593960.89423893404</v>
      </c>
      <c r="K17934">
        <v>4483294.6495075496</v>
      </c>
      <c r="L17934" t="s">
        <v>13</v>
      </c>
      <c r="M17934">
        <v>34</v>
      </c>
    </row>
    <row r="17935" spans="1:13" x14ac:dyDescent="0.25">
      <c r="A17935">
        <v>2629185758</v>
      </c>
      <c r="B17935">
        <v>2629185758</v>
      </c>
      <c r="D17935">
        <v>4483496.6645160001</v>
      </c>
      <c r="E17935">
        <v>593917.75812599994</v>
      </c>
      <c r="F17935" t="s">
        <v>17295</v>
      </c>
      <c r="G17935" t="s">
        <v>13</v>
      </c>
      <c r="H17935">
        <v>2629185758</v>
      </c>
      <c r="J17935">
        <v>593917.75812618795</v>
      </c>
      <c r="K17935">
        <v>4483496.6645155502</v>
      </c>
      <c r="L17935" t="s">
        <v>13</v>
      </c>
      <c r="M17935">
        <v>34</v>
      </c>
    </row>
    <row r="17936" spans="1:13" x14ac:dyDescent="0.25">
      <c r="A17936">
        <v>2629231277</v>
      </c>
      <c r="B17936">
        <v>2629231277</v>
      </c>
      <c r="D17936">
        <v>4483358.3883840004</v>
      </c>
      <c r="E17936">
        <v>593257.96483199997</v>
      </c>
      <c r="F17936" t="s">
        <v>17296</v>
      </c>
      <c r="G17936" t="s">
        <v>13</v>
      </c>
      <c r="H17936">
        <v>2629231277</v>
      </c>
      <c r="J17936">
        <v>593257.96483187401</v>
      </c>
      <c r="K17936">
        <v>4483358.3883843999</v>
      </c>
      <c r="L17936" t="s">
        <v>13</v>
      </c>
      <c r="M17936">
        <v>34</v>
      </c>
    </row>
    <row r="17937" spans="1:13" x14ac:dyDescent="0.25">
      <c r="A17937">
        <v>2630204108</v>
      </c>
      <c r="B17937">
        <v>2630204108</v>
      </c>
      <c r="D17937">
        <v>4483443.8402540004</v>
      </c>
      <c r="E17937">
        <v>593805.41044999997</v>
      </c>
      <c r="F17937" t="s">
        <v>17306</v>
      </c>
      <c r="G17937" t="s">
        <v>13</v>
      </c>
      <c r="H17937">
        <v>2630204108</v>
      </c>
      <c r="J17937">
        <v>593805.41045032395</v>
      </c>
      <c r="K17937">
        <v>4483443.8402541401</v>
      </c>
      <c r="L17937" t="s">
        <v>13</v>
      </c>
      <c r="M17937">
        <v>34</v>
      </c>
    </row>
    <row r="17938" spans="1:13" x14ac:dyDescent="0.25">
      <c r="A17938">
        <v>3533805612</v>
      </c>
      <c r="B17938">
        <v>3533805612</v>
      </c>
      <c r="D17938">
        <v>4483238.9717159998</v>
      </c>
      <c r="E17938">
        <v>593676.83739400003</v>
      </c>
      <c r="F17938" t="s">
        <v>18374</v>
      </c>
      <c r="G17938" t="s">
        <v>13</v>
      </c>
      <c r="H17938">
        <v>3533805612</v>
      </c>
      <c r="J17938">
        <v>593676.83739387104</v>
      </c>
      <c r="K17938">
        <v>4483238.9717158498</v>
      </c>
      <c r="L17938" t="s">
        <v>13</v>
      </c>
      <c r="M17938">
        <v>34</v>
      </c>
    </row>
    <row r="17939" spans="1:13" x14ac:dyDescent="0.25">
      <c r="A17939">
        <v>4119155518</v>
      </c>
      <c r="B17939">
        <v>4119155518</v>
      </c>
      <c r="D17939">
        <v>4482526.7647179998</v>
      </c>
      <c r="E17939">
        <v>592997.29605100001</v>
      </c>
      <c r="F17939" t="s">
        <v>19414</v>
      </c>
      <c r="G17939" t="s">
        <v>13</v>
      </c>
      <c r="H17939">
        <v>4119155518</v>
      </c>
      <c r="J17939">
        <v>592997.29605061002</v>
      </c>
      <c r="K17939">
        <v>4482526.7647182997</v>
      </c>
      <c r="L17939" t="s">
        <v>13</v>
      </c>
      <c r="M17939">
        <v>34</v>
      </c>
    </row>
    <row r="17940" spans="1:13" x14ac:dyDescent="0.25">
      <c r="A17940">
        <v>4119155550</v>
      </c>
      <c r="B17940">
        <v>4119155550</v>
      </c>
      <c r="D17940">
        <v>4482537.0490359999</v>
      </c>
      <c r="E17940">
        <v>593086.83166100003</v>
      </c>
      <c r="F17940" t="s">
        <v>19416</v>
      </c>
      <c r="G17940" t="s">
        <v>13</v>
      </c>
      <c r="H17940">
        <v>4119155550</v>
      </c>
      <c r="J17940">
        <v>593086.83166095498</v>
      </c>
      <c r="K17940">
        <v>4482537.0490359003</v>
      </c>
      <c r="L17940" t="s">
        <v>13</v>
      </c>
      <c r="M17940">
        <v>34</v>
      </c>
    </row>
    <row r="17941" spans="1:13" x14ac:dyDescent="0.25">
      <c r="A17941">
        <v>4119155552</v>
      </c>
      <c r="B17941">
        <v>4119155552</v>
      </c>
      <c r="D17941">
        <v>4482567.1016469998</v>
      </c>
      <c r="E17941">
        <v>593085.89810300001</v>
      </c>
      <c r="F17941" t="s">
        <v>19417</v>
      </c>
      <c r="G17941" t="s">
        <v>13</v>
      </c>
      <c r="H17941">
        <v>4119155552</v>
      </c>
      <c r="J17941">
        <v>593085.89810330595</v>
      </c>
      <c r="K17941">
        <v>4482567.1016469104</v>
      </c>
      <c r="L17941" t="s">
        <v>13</v>
      </c>
      <c r="M17941">
        <v>34</v>
      </c>
    </row>
    <row r="17942" spans="1:13" x14ac:dyDescent="0.25">
      <c r="A17942">
        <v>4598362126</v>
      </c>
      <c r="B17942">
        <v>4598362126</v>
      </c>
      <c r="D17942">
        <v>4483657.8562770002</v>
      </c>
      <c r="E17942">
        <v>593248.31326299999</v>
      </c>
      <c r="F17942" t="s">
        <v>19737</v>
      </c>
      <c r="G17942" t="s">
        <v>13</v>
      </c>
      <c r="H17942">
        <v>4598362126</v>
      </c>
      <c r="J17942">
        <v>593248.313262793</v>
      </c>
      <c r="K17942">
        <v>4483657.8562772302</v>
      </c>
      <c r="L17942" t="s">
        <v>13</v>
      </c>
      <c r="M17942">
        <v>34</v>
      </c>
    </row>
    <row r="17943" spans="1:13" x14ac:dyDescent="0.25">
      <c r="A17943">
        <v>5370615421</v>
      </c>
      <c r="B17943">
        <v>5370615421</v>
      </c>
      <c r="D17943">
        <v>4483452.3170140004</v>
      </c>
      <c r="E17943">
        <v>592753.33880100003</v>
      </c>
      <c r="F17943" t="s">
        <v>20847</v>
      </c>
      <c r="G17943" t="s">
        <v>13</v>
      </c>
      <c r="H17943">
        <v>5370615421</v>
      </c>
      <c r="J17943">
        <v>592753.33880096604</v>
      </c>
      <c r="K17943">
        <v>4483452.3170144204</v>
      </c>
      <c r="L17943" t="s">
        <v>13</v>
      </c>
      <c r="M17943">
        <v>34</v>
      </c>
    </row>
    <row r="17944" spans="1:13" x14ac:dyDescent="0.25">
      <c r="A17944">
        <v>5467167614</v>
      </c>
      <c r="B17944">
        <v>5467167614</v>
      </c>
      <c r="D17944">
        <v>4482500.9587920001</v>
      </c>
      <c r="E17944">
        <v>593080.77949300001</v>
      </c>
      <c r="F17944" t="s">
        <v>20950</v>
      </c>
      <c r="G17944" t="s">
        <v>13</v>
      </c>
      <c r="H17944">
        <v>5467167614</v>
      </c>
      <c r="J17944">
        <v>593080.77949254005</v>
      </c>
      <c r="K17944">
        <v>4482500.9587917002</v>
      </c>
      <c r="L17944" t="s">
        <v>469</v>
      </c>
      <c r="M17944">
        <v>34</v>
      </c>
    </row>
    <row r="17945" spans="1:13" x14ac:dyDescent="0.25">
      <c r="A17945">
        <v>105206705</v>
      </c>
      <c r="B17945">
        <v>105206705</v>
      </c>
      <c r="D17945">
        <v>4474608.3169790003</v>
      </c>
      <c r="E17945">
        <v>586229.30847399996</v>
      </c>
      <c r="F17945" t="s">
        <v>9075</v>
      </c>
      <c r="G17945" t="s">
        <v>13</v>
      </c>
      <c r="H17945">
        <v>105206705</v>
      </c>
      <c r="J17945">
        <v>586229.30847418704</v>
      </c>
      <c r="K17945">
        <v>4474608.3169788802</v>
      </c>
      <c r="L17945" t="s">
        <v>13</v>
      </c>
      <c r="M17945">
        <v>36</v>
      </c>
    </row>
    <row r="17946" spans="1:13" x14ac:dyDescent="0.25">
      <c r="A17946">
        <v>105206712</v>
      </c>
      <c r="B17946">
        <v>105206712</v>
      </c>
      <c r="D17946">
        <v>4474609.8949419996</v>
      </c>
      <c r="E17946">
        <v>586307.58213600004</v>
      </c>
      <c r="F17946" t="s">
        <v>9076</v>
      </c>
      <c r="G17946" t="s">
        <v>13</v>
      </c>
      <c r="H17946">
        <v>105206712</v>
      </c>
      <c r="J17946">
        <v>586307.58213584195</v>
      </c>
      <c r="K17946">
        <v>4474609.8949417695</v>
      </c>
      <c r="L17946" t="s">
        <v>13</v>
      </c>
      <c r="M17946">
        <v>36</v>
      </c>
    </row>
    <row r="17947" spans="1:13" x14ac:dyDescent="0.25">
      <c r="A17947">
        <v>105688173</v>
      </c>
      <c r="B17947">
        <v>105688173</v>
      </c>
      <c r="D17947">
        <v>4474430.8955610003</v>
      </c>
      <c r="E17947">
        <v>586316.47359900002</v>
      </c>
      <c r="F17947" t="s">
        <v>9680</v>
      </c>
      <c r="G17947" t="s">
        <v>13</v>
      </c>
      <c r="H17947">
        <v>105688173</v>
      </c>
      <c r="J17947">
        <v>586316.47359859804</v>
      </c>
      <c r="K17947">
        <v>4474430.8955605896</v>
      </c>
      <c r="L17947" t="s">
        <v>13</v>
      </c>
      <c r="M17947">
        <v>36</v>
      </c>
    </row>
    <row r="17948" spans="1:13" x14ac:dyDescent="0.25">
      <c r="A17948">
        <v>105688180</v>
      </c>
      <c r="B17948">
        <v>105688180</v>
      </c>
      <c r="D17948">
        <v>4474363.374969</v>
      </c>
      <c r="E17948">
        <v>586319.29597500002</v>
      </c>
      <c r="F17948" t="s">
        <v>9681</v>
      </c>
      <c r="G17948" t="s">
        <v>13</v>
      </c>
      <c r="H17948">
        <v>105688180</v>
      </c>
      <c r="J17948">
        <v>586319.29597496195</v>
      </c>
      <c r="K17948">
        <v>4474363.37496862</v>
      </c>
      <c r="L17948" t="s">
        <v>13</v>
      </c>
      <c r="M17948">
        <v>36</v>
      </c>
    </row>
    <row r="17949" spans="1:13" x14ac:dyDescent="0.25">
      <c r="A17949">
        <v>105751405</v>
      </c>
      <c r="B17949">
        <v>105751405</v>
      </c>
      <c r="D17949">
        <v>4474428.4282120001</v>
      </c>
      <c r="E17949">
        <v>586240.02414700005</v>
      </c>
      <c r="F17949" t="s">
        <v>10541</v>
      </c>
      <c r="G17949" t="s">
        <v>13</v>
      </c>
      <c r="H17949">
        <v>105751405</v>
      </c>
      <c r="J17949">
        <v>586240.02414691402</v>
      </c>
      <c r="K17949">
        <v>4474428.4282118399</v>
      </c>
      <c r="L17949" t="s">
        <v>13</v>
      </c>
      <c r="M17949">
        <v>36</v>
      </c>
    </row>
    <row r="17950" spans="1:13" x14ac:dyDescent="0.25">
      <c r="A17950">
        <v>1025833774</v>
      </c>
      <c r="B17950">
        <v>1025833774</v>
      </c>
      <c r="D17950">
        <v>4474432.9918299997</v>
      </c>
      <c r="E17950">
        <v>586355.82965099998</v>
      </c>
      <c r="F17950" t="s">
        <v>15482</v>
      </c>
      <c r="G17950" t="s">
        <v>13</v>
      </c>
      <c r="H17950">
        <v>1025833774</v>
      </c>
      <c r="J17950">
        <v>586355.82965130894</v>
      </c>
      <c r="K17950">
        <v>4474432.9918299904</v>
      </c>
      <c r="L17950" t="s">
        <v>13</v>
      </c>
      <c r="M17950">
        <v>36</v>
      </c>
    </row>
    <row r="17951" spans="1:13" x14ac:dyDescent="0.25">
      <c r="A17951">
        <v>104250148</v>
      </c>
      <c r="B17951">
        <v>104250148</v>
      </c>
      <c r="D17951">
        <v>4471968.633502</v>
      </c>
      <c r="E17951">
        <v>581540.67992200004</v>
      </c>
      <c r="F17951" t="s">
        <v>378</v>
      </c>
      <c r="G17951" t="s">
        <v>13</v>
      </c>
      <c r="H17951">
        <v>104250148</v>
      </c>
      <c r="J17951">
        <v>581540.679922104</v>
      </c>
      <c r="K17951">
        <v>4471968.6335017402</v>
      </c>
      <c r="L17951" t="s">
        <v>13</v>
      </c>
      <c r="M17951">
        <v>38</v>
      </c>
    </row>
    <row r="17952" spans="1:13" x14ac:dyDescent="0.25">
      <c r="A17952">
        <v>104362148</v>
      </c>
      <c r="B17952">
        <v>104362148</v>
      </c>
      <c r="D17952">
        <v>4471285.691838</v>
      </c>
      <c r="E17952">
        <v>582124.15834800003</v>
      </c>
      <c r="F17952" t="s">
        <v>473</v>
      </c>
      <c r="G17952" t="s">
        <v>13</v>
      </c>
      <c r="H17952">
        <v>104362148</v>
      </c>
      <c r="J17952">
        <v>582124.15834793297</v>
      </c>
      <c r="K17952">
        <v>4471285.6918379096</v>
      </c>
      <c r="L17952" t="s">
        <v>13</v>
      </c>
      <c r="M17952">
        <v>38</v>
      </c>
    </row>
    <row r="17953" spans="1:13" x14ac:dyDescent="0.25">
      <c r="A17953">
        <v>104362163</v>
      </c>
      <c r="B17953">
        <v>104362163</v>
      </c>
      <c r="D17953">
        <v>4471307.0289820004</v>
      </c>
      <c r="E17953">
        <v>582295.44627099996</v>
      </c>
      <c r="F17953" t="s">
        <v>474</v>
      </c>
      <c r="G17953" t="s">
        <v>13</v>
      </c>
      <c r="H17953">
        <v>104362163</v>
      </c>
      <c r="J17953">
        <v>582295.44627076399</v>
      </c>
      <c r="K17953">
        <v>4471307.0289816204</v>
      </c>
      <c r="L17953" t="s">
        <v>13</v>
      </c>
      <c r="M17953">
        <v>38</v>
      </c>
    </row>
    <row r="17954" spans="1:13" x14ac:dyDescent="0.25">
      <c r="A17954">
        <v>104363865</v>
      </c>
      <c r="B17954">
        <v>104363865</v>
      </c>
      <c r="D17954">
        <v>4471825.7889940003</v>
      </c>
      <c r="E17954">
        <v>581928.624557</v>
      </c>
      <c r="F17954" t="s">
        <v>503</v>
      </c>
      <c r="G17954" t="s">
        <v>13</v>
      </c>
      <c r="H17954">
        <v>104363865</v>
      </c>
      <c r="J17954">
        <v>581928.624556961</v>
      </c>
      <c r="K17954">
        <v>4471825.7889935197</v>
      </c>
      <c r="L17954" t="s">
        <v>13</v>
      </c>
      <c r="M17954">
        <v>38</v>
      </c>
    </row>
    <row r="17955" spans="1:13" x14ac:dyDescent="0.25">
      <c r="A17955">
        <v>104363882</v>
      </c>
      <c r="B17955">
        <v>104363882</v>
      </c>
      <c r="D17955">
        <v>4471520.1787799997</v>
      </c>
      <c r="E17955">
        <v>582140.75896200002</v>
      </c>
      <c r="F17955" t="s">
        <v>504</v>
      </c>
      <c r="G17955" t="s">
        <v>13</v>
      </c>
      <c r="H17955">
        <v>104363882</v>
      </c>
      <c r="J17955">
        <v>582140.75896188396</v>
      </c>
      <c r="K17955">
        <v>4471520.1787803303</v>
      </c>
      <c r="L17955" t="s">
        <v>13</v>
      </c>
      <c r="M17955">
        <v>38</v>
      </c>
    </row>
    <row r="17956" spans="1:13" x14ac:dyDescent="0.25">
      <c r="A17956">
        <v>104374406</v>
      </c>
      <c r="B17956">
        <v>104374406</v>
      </c>
      <c r="D17956">
        <v>4472165.9302329998</v>
      </c>
      <c r="E17956">
        <v>581466.41616699996</v>
      </c>
      <c r="F17956" t="s">
        <v>547</v>
      </c>
      <c r="G17956" t="s">
        <v>13</v>
      </c>
      <c r="H17956">
        <v>104374406</v>
      </c>
      <c r="J17956">
        <v>581466.41616749798</v>
      </c>
      <c r="K17956">
        <v>4472165.9302333603</v>
      </c>
      <c r="L17956" t="s">
        <v>13</v>
      </c>
      <c r="M17956">
        <v>38</v>
      </c>
    </row>
    <row r="17957" spans="1:13" x14ac:dyDescent="0.25">
      <c r="A17957">
        <v>104374432</v>
      </c>
      <c r="B17957">
        <v>104374432</v>
      </c>
      <c r="D17957">
        <v>4472007.567059</v>
      </c>
      <c r="E17957">
        <v>581606.13075200003</v>
      </c>
      <c r="F17957" t="s">
        <v>548</v>
      </c>
      <c r="G17957" t="s">
        <v>13</v>
      </c>
      <c r="H17957">
        <v>104374432</v>
      </c>
      <c r="J17957">
        <v>581606.13075233705</v>
      </c>
      <c r="K17957">
        <v>4472007.5670587104</v>
      </c>
      <c r="L17957" t="s">
        <v>13</v>
      </c>
      <c r="M17957">
        <v>38</v>
      </c>
    </row>
    <row r="17958" spans="1:13" x14ac:dyDescent="0.25">
      <c r="A17958">
        <v>104374451</v>
      </c>
      <c r="B17958">
        <v>104374451</v>
      </c>
      <c r="D17958">
        <v>4471707.3057260001</v>
      </c>
      <c r="E17958">
        <v>581797.50283500005</v>
      </c>
      <c r="F17958" t="s">
        <v>549</v>
      </c>
      <c r="G17958" t="s">
        <v>13</v>
      </c>
      <c r="H17958">
        <v>104374451</v>
      </c>
      <c r="J17958">
        <v>581797.50283491705</v>
      </c>
      <c r="K17958">
        <v>4471707.3057259601</v>
      </c>
      <c r="L17958" t="s">
        <v>13</v>
      </c>
      <c r="M17958">
        <v>38</v>
      </c>
    </row>
    <row r="17959" spans="1:13" x14ac:dyDescent="0.25">
      <c r="A17959">
        <v>104379661</v>
      </c>
      <c r="B17959">
        <v>104379661</v>
      </c>
      <c r="D17959">
        <v>4471322.7020579996</v>
      </c>
      <c r="E17959">
        <v>581836.42232600006</v>
      </c>
      <c r="F17959" t="s">
        <v>584</v>
      </c>
      <c r="G17959" t="s">
        <v>13</v>
      </c>
      <c r="H17959">
        <v>104379661</v>
      </c>
      <c r="J17959">
        <v>581836.42232630297</v>
      </c>
      <c r="K17959">
        <v>4471322.7020575404</v>
      </c>
      <c r="L17959" t="s">
        <v>13</v>
      </c>
      <c r="M17959">
        <v>38</v>
      </c>
    </row>
    <row r="17960" spans="1:13" x14ac:dyDescent="0.25">
      <c r="A17960">
        <v>104379669</v>
      </c>
      <c r="B17960">
        <v>104379669</v>
      </c>
      <c r="D17960">
        <v>4471366.7789939996</v>
      </c>
      <c r="E17960">
        <v>581806.29961700004</v>
      </c>
      <c r="F17960" t="s">
        <v>585</v>
      </c>
      <c r="G17960" t="s">
        <v>13</v>
      </c>
      <c r="H17960">
        <v>104379669</v>
      </c>
      <c r="J17960">
        <v>581806.29961682297</v>
      </c>
      <c r="K17960">
        <v>4471366.7789940201</v>
      </c>
      <c r="L17960" t="s">
        <v>13</v>
      </c>
      <c r="M17960">
        <v>38</v>
      </c>
    </row>
    <row r="17961" spans="1:13" x14ac:dyDescent="0.25">
      <c r="A17961">
        <v>104379705</v>
      </c>
      <c r="B17961">
        <v>104379705</v>
      </c>
      <c r="D17961">
        <v>4472188.5054839998</v>
      </c>
      <c r="E17961">
        <v>581480.27743200003</v>
      </c>
      <c r="F17961" t="s">
        <v>586</v>
      </c>
      <c r="G17961" t="s">
        <v>13</v>
      </c>
      <c r="H17961">
        <v>104379705</v>
      </c>
      <c r="J17961">
        <v>581480.27743241796</v>
      </c>
      <c r="K17961">
        <v>4472188.5054843295</v>
      </c>
      <c r="L17961" t="s">
        <v>13</v>
      </c>
      <c r="M17961">
        <v>38</v>
      </c>
    </row>
    <row r="17962" spans="1:13" x14ac:dyDescent="0.25">
      <c r="A17962">
        <v>104404630</v>
      </c>
      <c r="B17962">
        <v>104404630</v>
      </c>
      <c r="D17962">
        <v>4472050.2105830004</v>
      </c>
      <c r="E17962">
        <v>582026.85610400001</v>
      </c>
      <c r="F17962" t="s">
        <v>696</v>
      </c>
      <c r="G17962" t="s">
        <v>13</v>
      </c>
      <c r="H17962">
        <v>104404630</v>
      </c>
      <c r="J17962">
        <v>582026.85610406997</v>
      </c>
      <c r="K17962">
        <v>4472050.21058298</v>
      </c>
      <c r="L17962" t="s">
        <v>13</v>
      </c>
      <c r="M17962">
        <v>38</v>
      </c>
    </row>
    <row r="17963" spans="1:13" x14ac:dyDescent="0.25">
      <c r="A17963">
        <v>104404635</v>
      </c>
      <c r="B17963">
        <v>104404635</v>
      </c>
      <c r="D17963">
        <v>4472018.8209610004</v>
      </c>
      <c r="E17963">
        <v>581994.81824099994</v>
      </c>
      <c r="F17963" t="s">
        <v>697</v>
      </c>
      <c r="G17963" t="s">
        <v>13</v>
      </c>
      <c r="H17963">
        <v>104404635</v>
      </c>
      <c r="J17963">
        <v>581994.81824061705</v>
      </c>
      <c r="K17963">
        <v>4472018.8209613701</v>
      </c>
      <c r="L17963" t="s">
        <v>13</v>
      </c>
      <c r="M17963">
        <v>38</v>
      </c>
    </row>
    <row r="17964" spans="1:13" x14ac:dyDescent="0.25">
      <c r="A17964">
        <v>104404644</v>
      </c>
      <c r="B17964">
        <v>104404644</v>
      </c>
      <c r="D17964">
        <v>4471990.5733899996</v>
      </c>
      <c r="E17964">
        <v>581960.76811399998</v>
      </c>
      <c r="F17964" t="s">
        <v>698</v>
      </c>
      <c r="G17964" t="s">
        <v>13</v>
      </c>
      <c r="H17964">
        <v>104404644</v>
      </c>
      <c r="J17964">
        <v>581960.76811380696</v>
      </c>
      <c r="K17964">
        <v>4471990.5733902501</v>
      </c>
      <c r="L17964" t="s">
        <v>13</v>
      </c>
      <c r="M17964">
        <v>38</v>
      </c>
    </row>
    <row r="17965" spans="1:13" x14ac:dyDescent="0.25">
      <c r="A17965">
        <v>104404654</v>
      </c>
      <c r="B17965">
        <v>104404654</v>
      </c>
      <c r="D17965">
        <v>4471887.2902969997</v>
      </c>
      <c r="E17965">
        <v>581994.65996800002</v>
      </c>
      <c r="F17965" t="s">
        <v>699</v>
      </c>
      <c r="G17965" t="s">
        <v>13</v>
      </c>
      <c r="H17965">
        <v>104404654</v>
      </c>
      <c r="J17965">
        <v>581994.65996767895</v>
      </c>
      <c r="K17965">
        <v>4471887.2902971804</v>
      </c>
      <c r="L17965" t="s">
        <v>13</v>
      </c>
      <c r="M17965">
        <v>38</v>
      </c>
    </row>
    <row r="17966" spans="1:13" x14ac:dyDescent="0.25">
      <c r="A17966">
        <v>104404660</v>
      </c>
      <c r="B17966">
        <v>104404660</v>
      </c>
      <c r="D17966">
        <v>4471677.3146820003</v>
      </c>
      <c r="E17966">
        <v>582142.43411999999</v>
      </c>
      <c r="F17966" t="s">
        <v>700</v>
      </c>
      <c r="G17966" t="s">
        <v>13</v>
      </c>
      <c r="H17966">
        <v>104404660</v>
      </c>
      <c r="J17966">
        <v>582142.43411997298</v>
      </c>
      <c r="K17966">
        <v>4471677.3146824297</v>
      </c>
      <c r="L17966" t="s">
        <v>13</v>
      </c>
      <c r="M17966">
        <v>38</v>
      </c>
    </row>
    <row r="17967" spans="1:13" x14ac:dyDescent="0.25">
      <c r="A17967">
        <v>104443620</v>
      </c>
      <c r="B17967">
        <v>104443620</v>
      </c>
      <c r="D17967">
        <v>4471757.7033129996</v>
      </c>
      <c r="E17967">
        <v>582341.27977300005</v>
      </c>
      <c r="F17967" t="s">
        <v>729</v>
      </c>
      <c r="G17967" t="s">
        <v>13</v>
      </c>
      <c r="H17967">
        <v>104443620</v>
      </c>
      <c r="J17967">
        <v>582341.27977301099</v>
      </c>
      <c r="K17967">
        <v>4471757.7033128301</v>
      </c>
      <c r="L17967" t="s">
        <v>13</v>
      </c>
      <c r="M17967">
        <v>38</v>
      </c>
    </row>
    <row r="17968" spans="1:13" x14ac:dyDescent="0.25">
      <c r="A17968">
        <v>104443633</v>
      </c>
      <c r="B17968">
        <v>104443633</v>
      </c>
      <c r="D17968">
        <v>4471626.3840899998</v>
      </c>
      <c r="E17968">
        <v>582396.79972999997</v>
      </c>
      <c r="F17968" t="s">
        <v>730</v>
      </c>
      <c r="G17968" t="s">
        <v>13</v>
      </c>
      <c r="H17968">
        <v>104443633</v>
      </c>
      <c r="J17968">
        <v>582396.79972986504</v>
      </c>
      <c r="K17968">
        <v>4471626.3840901405</v>
      </c>
      <c r="L17968" t="s">
        <v>13</v>
      </c>
      <c r="M17968">
        <v>38</v>
      </c>
    </row>
    <row r="17969" spans="1:13" x14ac:dyDescent="0.25">
      <c r="A17969">
        <v>104457184</v>
      </c>
      <c r="B17969">
        <v>104457184</v>
      </c>
      <c r="D17969">
        <v>4471929.4680620003</v>
      </c>
      <c r="E17969">
        <v>581473.24477500003</v>
      </c>
      <c r="F17969" t="s">
        <v>791</v>
      </c>
      <c r="G17969" t="s">
        <v>13</v>
      </c>
      <c r="H17969">
        <v>104457184</v>
      </c>
      <c r="J17969">
        <v>581473.24477507896</v>
      </c>
      <c r="K17969">
        <v>4471929.4680618998</v>
      </c>
      <c r="L17969" t="s">
        <v>13</v>
      </c>
      <c r="M17969">
        <v>38</v>
      </c>
    </row>
    <row r="17970" spans="1:13" x14ac:dyDescent="0.25">
      <c r="A17970">
        <v>104457188</v>
      </c>
      <c r="B17970">
        <v>104457188</v>
      </c>
      <c r="D17970">
        <v>4471726.3491639998</v>
      </c>
      <c r="E17970">
        <v>581591.96705900005</v>
      </c>
      <c r="F17970" t="s">
        <v>792</v>
      </c>
      <c r="G17970" t="s">
        <v>13</v>
      </c>
      <c r="H17970">
        <v>104457188</v>
      </c>
      <c r="J17970">
        <v>581591.96705873206</v>
      </c>
      <c r="K17970">
        <v>4471726.3491644897</v>
      </c>
      <c r="L17970" t="s">
        <v>13</v>
      </c>
      <c r="M17970">
        <v>38</v>
      </c>
    </row>
    <row r="17971" spans="1:13" x14ac:dyDescent="0.25">
      <c r="A17971">
        <v>104457207</v>
      </c>
      <c r="B17971">
        <v>104457207</v>
      </c>
      <c r="D17971">
        <v>4472093.9313049996</v>
      </c>
      <c r="E17971">
        <v>581467.84306300001</v>
      </c>
      <c r="F17971" t="s">
        <v>793</v>
      </c>
      <c r="G17971" t="s">
        <v>13</v>
      </c>
      <c r="H17971">
        <v>104457207</v>
      </c>
      <c r="J17971">
        <v>581467.84306315403</v>
      </c>
      <c r="K17971">
        <v>4472093.9313046103</v>
      </c>
      <c r="L17971" t="s">
        <v>13</v>
      </c>
      <c r="M17971">
        <v>38</v>
      </c>
    </row>
    <row r="17972" spans="1:13" x14ac:dyDescent="0.25">
      <c r="A17972">
        <v>104457215</v>
      </c>
      <c r="B17972">
        <v>104457215</v>
      </c>
      <c r="D17972">
        <v>4472060.009207</v>
      </c>
      <c r="E17972">
        <v>581487.59745500004</v>
      </c>
      <c r="F17972" t="s">
        <v>794</v>
      </c>
      <c r="G17972" t="s">
        <v>13</v>
      </c>
      <c r="H17972">
        <v>104457215</v>
      </c>
      <c r="J17972">
        <v>581487.59745487396</v>
      </c>
      <c r="K17972">
        <v>4472060.0092072496</v>
      </c>
      <c r="L17972" t="s">
        <v>13</v>
      </c>
      <c r="M17972">
        <v>38</v>
      </c>
    </row>
    <row r="17973" spans="1:13" x14ac:dyDescent="0.25">
      <c r="A17973">
        <v>104460034</v>
      </c>
      <c r="B17973">
        <v>104460034</v>
      </c>
      <c r="D17973">
        <v>4471876.3930660002</v>
      </c>
      <c r="E17973">
        <v>582127.00494100002</v>
      </c>
      <c r="F17973" t="s">
        <v>807</v>
      </c>
      <c r="G17973" t="s">
        <v>13</v>
      </c>
      <c r="H17973">
        <v>104460034</v>
      </c>
      <c r="J17973">
        <v>582127.00494063401</v>
      </c>
      <c r="K17973">
        <v>4471876.3930657599</v>
      </c>
      <c r="L17973" t="s">
        <v>13</v>
      </c>
      <c r="M17973">
        <v>38</v>
      </c>
    </row>
    <row r="17974" spans="1:13" x14ac:dyDescent="0.25">
      <c r="A17974">
        <v>104460041</v>
      </c>
      <c r="B17974">
        <v>104460041</v>
      </c>
      <c r="D17974">
        <v>4471703.3773480002</v>
      </c>
      <c r="E17974">
        <v>582208.01714699995</v>
      </c>
      <c r="F17974" t="s">
        <v>808</v>
      </c>
      <c r="G17974" t="s">
        <v>13</v>
      </c>
      <c r="H17974">
        <v>104460041</v>
      </c>
      <c r="J17974">
        <v>582208.01714706398</v>
      </c>
      <c r="K17974">
        <v>4471703.3773477403</v>
      </c>
      <c r="L17974" t="s">
        <v>13</v>
      </c>
      <c r="M17974">
        <v>38</v>
      </c>
    </row>
    <row r="17975" spans="1:13" x14ac:dyDescent="0.25">
      <c r="A17975">
        <v>104460050</v>
      </c>
      <c r="B17975">
        <v>104460050</v>
      </c>
      <c r="D17975">
        <v>4471573.6098929998</v>
      </c>
      <c r="E17975">
        <v>582266.43807899999</v>
      </c>
      <c r="F17975" t="s">
        <v>809</v>
      </c>
      <c r="G17975" t="s">
        <v>13</v>
      </c>
      <c r="H17975">
        <v>104460050</v>
      </c>
      <c r="J17975">
        <v>582266.43807915598</v>
      </c>
      <c r="K17975">
        <v>4471573.6098925201</v>
      </c>
      <c r="L17975" t="s">
        <v>13</v>
      </c>
      <c r="M17975">
        <v>38</v>
      </c>
    </row>
    <row r="17976" spans="1:13" x14ac:dyDescent="0.25">
      <c r="A17976">
        <v>104467302</v>
      </c>
      <c r="B17976">
        <v>104467302</v>
      </c>
      <c r="D17976">
        <v>4471729.2982480004</v>
      </c>
      <c r="E17976">
        <v>582273.77954300004</v>
      </c>
      <c r="F17976" t="s">
        <v>862</v>
      </c>
      <c r="G17976" t="s">
        <v>13</v>
      </c>
      <c r="H17976">
        <v>104467302</v>
      </c>
      <c r="J17976">
        <v>582273.77954259096</v>
      </c>
      <c r="K17976">
        <v>4471729.2982479902</v>
      </c>
      <c r="L17976" t="s">
        <v>13</v>
      </c>
      <c r="M17976">
        <v>38</v>
      </c>
    </row>
    <row r="17977" spans="1:13" x14ac:dyDescent="0.25">
      <c r="A17977">
        <v>104467310</v>
      </c>
      <c r="B17977">
        <v>104467310</v>
      </c>
      <c r="D17977">
        <v>4471919.7515679998</v>
      </c>
      <c r="E17977">
        <v>582191.573447</v>
      </c>
      <c r="F17977" t="s">
        <v>863</v>
      </c>
      <c r="G17977" t="s">
        <v>13</v>
      </c>
      <c r="H17977">
        <v>104467310</v>
      </c>
      <c r="J17977">
        <v>582191.57344744494</v>
      </c>
      <c r="K17977">
        <v>4471919.7515682504</v>
      </c>
      <c r="L17977" t="s">
        <v>13</v>
      </c>
      <c r="M17977">
        <v>38</v>
      </c>
    </row>
    <row r="17978" spans="1:13" x14ac:dyDescent="0.25">
      <c r="A17978">
        <v>104467355</v>
      </c>
      <c r="B17978">
        <v>104467355</v>
      </c>
      <c r="D17978">
        <v>4472074.4151729997</v>
      </c>
      <c r="E17978">
        <v>582060.68681500002</v>
      </c>
      <c r="F17978" t="s">
        <v>864</v>
      </c>
      <c r="G17978" t="s">
        <v>13</v>
      </c>
      <c r="H17978">
        <v>104467355</v>
      </c>
      <c r="J17978">
        <v>582060.68681546196</v>
      </c>
      <c r="K17978">
        <v>4472074.4151727501</v>
      </c>
      <c r="L17978" t="s">
        <v>13</v>
      </c>
      <c r="M17978">
        <v>38</v>
      </c>
    </row>
    <row r="17979" spans="1:13" x14ac:dyDescent="0.25">
      <c r="A17979">
        <v>104480405</v>
      </c>
      <c r="B17979">
        <v>104480405</v>
      </c>
      <c r="D17979">
        <v>4472189.5717409998</v>
      </c>
      <c r="E17979">
        <v>581452.72355899995</v>
      </c>
      <c r="F17979" t="s">
        <v>942</v>
      </c>
      <c r="G17979" t="s">
        <v>13</v>
      </c>
      <c r="H17979">
        <v>104480405</v>
      </c>
      <c r="J17979">
        <v>581452.72355912998</v>
      </c>
      <c r="K17979">
        <v>4472189.5717406198</v>
      </c>
      <c r="L17979" t="s">
        <v>13</v>
      </c>
      <c r="M17979">
        <v>38</v>
      </c>
    </row>
    <row r="17980" spans="1:13" x14ac:dyDescent="0.25">
      <c r="A17980">
        <v>104482513</v>
      </c>
      <c r="B17980">
        <v>104482513</v>
      </c>
      <c r="D17980">
        <v>4472530.6521370001</v>
      </c>
      <c r="E17980">
        <v>581309.70253600006</v>
      </c>
      <c r="F17980" t="s">
        <v>958</v>
      </c>
      <c r="G17980" t="s">
        <v>13</v>
      </c>
      <c r="H17980">
        <v>104482513</v>
      </c>
      <c r="J17980">
        <v>581309.70253572299</v>
      </c>
      <c r="K17980">
        <v>4472530.6521368697</v>
      </c>
      <c r="L17980" t="s">
        <v>13</v>
      </c>
      <c r="M17980">
        <v>38</v>
      </c>
    </row>
    <row r="17981" spans="1:13" x14ac:dyDescent="0.25">
      <c r="A17981">
        <v>104501656</v>
      </c>
      <c r="B17981">
        <v>104501656</v>
      </c>
      <c r="D17981">
        <v>4471304.172789</v>
      </c>
      <c r="E17981">
        <v>581946.18712000002</v>
      </c>
      <c r="F17981" t="s">
        <v>1106</v>
      </c>
      <c r="G17981" t="s">
        <v>13</v>
      </c>
      <c r="H17981">
        <v>104501656</v>
      </c>
      <c r="J17981">
        <v>581946.187119963</v>
      </c>
      <c r="K17981">
        <v>4471304.1727886796</v>
      </c>
      <c r="L17981" t="s">
        <v>13</v>
      </c>
      <c r="M17981">
        <v>38</v>
      </c>
    </row>
    <row r="17982" spans="1:13" x14ac:dyDescent="0.25">
      <c r="A17982">
        <v>104505763</v>
      </c>
      <c r="B17982">
        <v>104505763</v>
      </c>
      <c r="D17982">
        <v>4472262.8078020001</v>
      </c>
      <c r="E17982">
        <v>581409.81331300002</v>
      </c>
      <c r="F17982" t="s">
        <v>1123</v>
      </c>
      <c r="G17982" t="s">
        <v>13</v>
      </c>
      <c r="H17982">
        <v>104505763</v>
      </c>
      <c r="J17982">
        <v>581409.81331312505</v>
      </c>
      <c r="K17982">
        <v>4472262.8078015698</v>
      </c>
      <c r="L17982" t="s">
        <v>13</v>
      </c>
      <c r="M17982">
        <v>38</v>
      </c>
    </row>
    <row r="17983" spans="1:13" x14ac:dyDescent="0.25">
      <c r="A17983">
        <v>104505774</v>
      </c>
      <c r="B17983">
        <v>104505774</v>
      </c>
      <c r="D17983">
        <v>4472177.0813969998</v>
      </c>
      <c r="E17983">
        <v>581263.22029600001</v>
      </c>
      <c r="F17983" t="s">
        <v>1124</v>
      </c>
      <c r="G17983" t="s">
        <v>13</v>
      </c>
      <c r="H17983">
        <v>104505774</v>
      </c>
      <c r="J17983">
        <v>581263.22029583994</v>
      </c>
      <c r="K17983">
        <v>4472177.0813966496</v>
      </c>
      <c r="L17983" t="s">
        <v>13</v>
      </c>
      <c r="M17983">
        <v>38</v>
      </c>
    </row>
    <row r="17984" spans="1:13" x14ac:dyDescent="0.25">
      <c r="A17984">
        <v>104541309</v>
      </c>
      <c r="B17984">
        <v>104541309</v>
      </c>
      <c r="D17984">
        <v>4471772.1933840001</v>
      </c>
      <c r="E17984">
        <v>582377.94221600005</v>
      </c>
      <c r="F17984" t="s">
        <v>1498</v>
      </c>
      <c r="G17984" t="s">
        <v>13</v>
      </c>
      <c r="H17984">
        <v>104541309</v>
      </c>
      <c r="J17984">
        <v>582377.94221587502</v>
      </c>
      <c r="K17984">
        <v>4471772.1933840597</v>
      </c>
      <c r="L17984" t="s">
        <v>13</v>
      </c>
      <c r="M17984">
        <v>38</v>
      </c>
    </row>
    <row r="17985" spans="1:13" x14ac:dyDescent="0.25">
      <c r="A17985">
        <v>104541315</v>
      </c>
      <c r="B17985">
        <v>104541315</v>
      </c>
      <c r="D17985">
        <v>4471743.3001110004</v>
      </c>
      <c r="E17985">
        <v>582307.45977099997</v>
      </c>
      <c r="F17985" t="s">
        <v>1499</v>
      </c>
      <c r="G17985" t="s">
        <v>13</v>
      </c>
      <c r="H17985">
        <v>104541315</v>
      </c>
      <c r="J17985">
        <v>582307.45977132302</v>
      </c>
      <c r="K17985">
        <v>4471743.3001114205</v>
      </c>
      <c r="L17985" t="s">
        <v>13</v>
      </c>
      <c r="M17985">
        <v>38</v>
      </c>
    </row>
    <row r="17986" spans="1:13" x14ac:dyDescent="0.25">
      <c r="A17986">
        <v>104541319</v>
      </c>
      <c r="B17986">
        <v>104541319</v>
      </c>
      <c r="D17986">
        <v>4471716.6916399999</v>
      </c>
      <c r="E17986">
        <v>582241.79002399999</v>
      </c>
      <c r="F17986" t="s">
        <v>1500</v>
      </c>
      <c r="G17986" t="s">
        <v>13</v>
      </c>
      <c r="H17986">
        <v>104541319</v>
      </c>
      <c r="J17986">
        <v>582241.79002363095</v>
      </c>
      <c r="K17986">
        <v>4471716.6916400297</v>
      </c>
      <c r="L17986" t="s">
        <v>13</v>
      </c>
      <c r="M17986">
        <v>38</v>
      </c>
    </row>
    <row r="17987" spans="1:13" x14ac:dyDescent="0.25">
      <c r="A17987">
        <v>104541327</v>
      </c>
      <c r="B17987">
        <v>104541327</v>
      </c>
      <c r="D17987">
        <v>4471690.5582640003</v>
      </c>
      <c r="E17987">
        <v>582175.85997899994</v>
      </c>
      <c r="F17987" t="s">
        <v>1501</v>
      </c>
      <c r="G17987" t="s">
        <v>13</v>
      </c>
      <c r="H17987">
        <v>104541327</v>
      </c>
      <c r="J17987">
        <v>582175.85997894499</v>
      </c>
      <c r="K17987">
        <v>4471690.5582643198</v>
      </c>
      <c r="L17987" t="s">
        <v>13</v>
      </c>
      <c r="M17987">
        <v>38</v>
      </c>
    </row>
    <row r="17988" spans="1:13" x14ac:dyDescent="0.25">
      <c r="A17988">
        <v>104541336</v>
      </c>
      <c r="B17988">
        <v>104541336</v>
      </c>
      <c r="D17988">
        <v>4471660.5829210002</v>
      </c>
      <c r="E17988">
        <v>582105.73590700002</v>
      </c>
      <c r="F17988" t="s">
        <v>1502</v>
      </c>
      <c r="G17988" t="s">
        <v>13</v>
      </c>
      <c r="H17988">
        <v>104541336</v>
      </c>
      <c r="J17988">
        <v>582105.73590698501</v>
      </c>
      <c r="K17988">
        <v>4471660.5829212703</v>
      </c>
      <c r="L17988" t="s">
        <v>13</v>
      </c>
      <c r="M17988">
        <v>38</v>
      </c>
    </row>
    <row r="17989" spans="1:13" x14ac:dyDescent="0.25">
      <c r="A17989">
        <v>104541347</v>
      </c>
      <c r="B17989">
        <v>104541347</v>
      </c>
      <c r="D17989">
        <v>4471626.9850409999</v>
      </c>
      <c r="E17989">
        <v>582031.16909400001</v>
      </c>
      <c r="F17989" t="s">
        <v>1503</v>
      </c>
      <c r="G17989" t="s">
        <v>13</v>
      </c>
      <c r="H17989">
        <v>104541347</v>
      </c>
      <c r="J17989">
        <v>582031.16909378604</v>
      </c>
      <c r="K17989">
        <v>4471626.9850411601</v>
      </c>
      <c r="L17989" t="s">
        <v>13</v>
      </c>
      <c r="M17989">
        <v>38</v>
      </c>
    </row>
    <row r="17990" spans="1:13" x14ac:dyDescent="0.25">
      <c r="A17990">
        <v>104541356</v>
      </c>
      <c r="B17990">
        <v>104541356</v>
      </c>
      <c r="D17990">
        <v>4471591.5467680003</v>
      </c>
      <c r="E17990">
        <v>581955.73895300005</v>
      </c>
      <c r="F17990" t="s">
        <v>1504</v>
      </c>
      <c r="G17990" t="s">
        <v>13</v>
      </c>
      <c r="H17990">
        <v>104541356</v>
      </c>
      <c r="J17990">
        <v>581955.73895253602</v>
      </c>
      <c r="K17990">
        <v>4471591.5467680497</v>
      </c>
      <c r="L17990" t="s">
        <v>13</v>
      </c>
      <c r="M17990">
        <v>38</v>
      </c>
    </row>
    <row r="17991" spans="1:13" x14ac:dyDescent="0.25">
      <c r="A17991">
        <v>104541366</v>
      </c>
      <c r="B17991">
        <v>104541366</v>
      </c>
      <c r="D17991">
        <v>4471553.7817120003</v>
      </c>
      <c r="E17991">
        <v>581875.56306099996</v>
      </c>
      <c r="F17991" t="s">
        <v>1505</v>
      </c>
      <c r="G17991" t="s">
        <v>13</v>
      </c>
      <c r="H17991">
        <v>104541366</v>
      </c>
      <c r="J17991">
        <v>581875.56306070997</v>
      </c>
      <c r="K17991">
        <v>4471553.7817123896</v>
      </c>
      <c r="L17991" t="s">
        <v>13</v>
      </c>
      <c r="M17991">
        <v>38</v>
      </c>
    </row>
    <row r="17992" spans="1:13" x14ac:dyDescent="0.25">
      <c r="A17992">
        <v>104541370</v>
      </c>
      <c r="B17992">
        <v>104541370</v>
      </c>
      <c r="D17992">
        <v>4471509.7845799997</v>
      </c>
      <c r="E17992">
        <v>581792.88233699999</v>
      </c>
      <c r="F17992" t="s">
        <v>1506</v>
      </c>
      <c r="G17992" t="s">
        <v>13</v>
      </c>
      <c r="H17992">
        <v>104541370</v>
      </c>
      <c r="J17992">
        <v>581792.88233728695</v>
      </c>
      <c r="K17992">
        <v>4471509.78458005</v>
      </c>
      <c r="L17992" t="s">
        <v>13</v>
      </c>
      <c r="M17992">
        <v>38</v>
      </c>
    </row>
    <row r="17993" spans="1:13" x14ac:dyDescent="0.25">
      <c r="A17993">
        <v>104541377</v>
      </c>
      <c r="B17993">
        <v>104541377</v>
      </c>
      <c r="D17993">
        <v>4471459.3731490001</v>
      </c>
      <c r="E17993">
        <v>581698.08959600003</v>
      </c>
      <c r="F17993" t="s">
        <v>1507</v>
      </c>
      <c r="G17993" t="s">
        <v>13</v>
      </c>
      <c r="H17993">
        <v>104541377</v>
      </c>
      <c r="J17993">
        <v>581698.08959578397</v>
      </c>
      <c r="K17993">
        <v>4471459.37314873</v>
      </c>
      <c r="L17993" t="s">
        <v>13</v>
      </c>
      <c r="M17993">
        <v>38</v>
      </c>
    </row>
    <row r="17994" spans="1:13" x14ac:dyDescent="0.25">
      <c r="A17994">
        <v>104586110</v>
      </c>
      <c r="B17994">
        <v>104586110</v>
      </c>
      <c r="D17994">
        <v>4472828.6556299999</v>
      </c>
      <c r="E17994">
        <v>581606.04240000003</v>
      </c>
      <c r="F17994" t="s">
        <v>2116</v>
      </c>
      <c r="G17994" t="s">
        <v>13</v>
      </c>
      <c r="H17994">
        <v>104586110</v>
      </c>
      <c r="J17994">
        <v>581606.04239965801</v>
      </c>
      <c r="K17994">
        <v>4472828.6556295902</v>
      </c>
      <c r="L17994" t="s">
        <v>13</v>
      </c>
      <c r="M17994">
        <v>38</v>
      </c>
    </row>
    <row r="17995" spans="1:13" x14ac:dyDescent="0.25">
      <c r="A17995">
        <v>104586120</v>
      </c>
      <c r="B17995">
        <v>104586120</v>
      </c>
      <c r="D17995">
        <v>4472780.2817019997</v>
      </c>
      <c r="E17995">
        <v>581661.65748199995</v>
      </c>
      <c r="F17995" t="s">
        <v>2117</v>
      </c>
      <c r="G17995" t="s">
        <v>13</v>
      </c>
      <c r="H17995">
        <v>104586120</v>
      </c>
      <c r="J17995">
        <v>581661.65748203499</v>
      </c>
      <c r="K17995">
        <v>4472780.2817022204</v>
      </c>
      <c r="L17995" t="s">
        <v>13</v>
      </c>
      <c r="M17995">
        <v>38</v>
      </c>
    </row>
    <row r="17996" spans="1:13" x14ac:dyDescent="0.25">
      <c r="A17996">
        <v>104586140</v>
      </c>
      <c r="B17996">
        <v>104586140</v>
      </c>
      <c r="D17996">
        <v>4472663.3382839998</v>
      </c>
      <c r="E17996">
        <v>581718.58893600001</v>
      </c>
      <c r="F17996" t="s">
        <v>2118</v>
      </c>
      <c r="G17996" t="s">
        <v>13</v>
      </c>
      <c r="H17996">
        <v>104586140</v>
      </c>
      <c r="J17996">
        <v>581718.58893617406</v>
      </c>
      <c r="K17996">
        <v>4472663.3382839505</v>
      </c>
      <c r="L17996" t="s">
        <v>13</v>
      </c>
      <c r="M17996">
        <v>38</v>
      </c>
    </row>
    <row r="17997" spans="1:13" x14ac:dyDescent="0.25">
      <c r="A17997">
        <v>104586148</v>
      </c>
      <c r="B17997">
        <v>104586148</v>
      </c>
      <c r="D17997">
        <v>4472691.4393279999</v>
      </c>
      <c r="E17997">
        <v>581686.29509599996</v>
      </c>
      <c r="F17997" t="s">
        <v>2119</v>
      </c>
      <c r="G17997" t="s">
        <v>13</v>
      </c>
      <c r="H17997">
        <v>104586148</v>
      </c>
      <c r="J17997">
        <v>581686.29509589204</v>
      </c>
      <c r="K17997">
        <v>4472691.4393274998</v>
      </c>
      <c r="L17997" t="s">
        <v>13</v>
      </c>
      <c r="M17997">
        <v>38</v>
      </c>
    </row>
    <row r="17998" spans="1:13" x14ac:dyDescent="0.25">
      <c r="A17998">
        <v>104593714</v>
      </c>
      <c r="B17998">
        <v>104593714</v>
      </c>
      <c r="D17998">
        <v>4471963.3431169996</v>
      </c>
      <c r="E17998">
        <v>582292.52628800005</v>
      </c>
      <c r="F17998" t="s">
        <v>2231</v>
      </c>
      <c r="G17998" t="s">
        <v>13</v>
      </c>
      <c r="H17998">
        <v>104593714</v>
      </c>
      <c r="J17998">
        <v>582292.52628796699</v>
      </c>
      <c r="K17998">
        <v>4471963.3431165498</v>
      </c>
      <c r="L17998" t="s">
        <v>13</v>
      </c>
      <c r="M17998">
        <v>38</v>
      </c>
    </row>
    <row r="17999" spans="1:13" x14ac:dyDescent="0.25">
      <c r="A17999">
        <v>104593723</v>
      </c>
      <c r="B17999">
        <v>104593723</v>
      </c>
      <c r="D17999">
        <v>4471981.183646</v>
      </c>
      <c r="E17999">
        <v>582285.49786300003</v>
      </c>
      <c r="F17999" t="s">
        <v>2232</v>
      </c>
      <c r="G17999" t="s">
        <v>13</v>
      </c>
      <c r="H17999">
        <v>104593723</v>
      </c>
      <c r="J17999">
        <v>582285.49786315195</v>
      </c>
      <c r="K17999">
        <v>4471981.1836460195</v>
      </c>
      <c r="L17999" t="s">
        <v>13</v>
      </c>
      <c r="M17999">
        <v>38</v>
      </c>
    </row>
    <row r="18000" spans="1:13" x14ac:dyDescent="0.25">
      <c r="A18000">
        <v>104596387</v>
      </c>
      <c r="B18000">
        <v>104596387</v>
      </c>
      <c r="D18000">
        <v>4472634.1769500002</v>
      </c>
      <c r="E18000">
        <v>581752.38830800005</v>
      </c>
      <c r="F18000" t="s">
        <v>2261</v>
      </c>
      <c r="G18000" t="s">
        <v>13</v>
      </c>
      <c r="H18000">
        <v>104596387</v>
      </c>
      <c r="J18000">
        <v>581752.38830799796</v>
      </c>
      <c r="K18000">
        <v>4472634.17695022</v>
      </c>
      <c r="L18000" t="s">
        <v>13</v>
      </c>
      <c r="M18000">
        <v>38</v>
      </c>
    </row>
    <row r="18001" spans="1:13" x14ac:dyDescent="0.25">
      <c r="A18001">
        <v>104596395</v>
      </c>
      <c r="B18001">
        <v>104596395</v>
      </c>
      <c r="D18001">
        <v>4472488.2895109998</v>
      </c>
      <c r="E18001">
        <v>581626.59267000004</v>
      </c>
      <c r="F18001" t="s">
        <v>2262</v>
      </c>
      <c r="G18001" t="s">
        <v>13</v>
      </c>
      <c r="H18001">
        <v>104596395</v>
      </c>
      <c r="J18001">
        <v>581626.59267049702</v>
      </c>
      <c r="K18001">
        <v>4472488.28951055</v>
      </c>
      <c r="L18001" t="s">
        <v>13</v>
      </c>
      <c r="M18001">
        <v>38</v>
      </c>
    </row>
    <row r="18002" spans="1:13" x14ac:dyDescent="0.25">
      <c r="A18002">
        <v>104611665</v>
      </c>
      <c r="B18002">
        <v>104611665</v>
      </c>
      <c r="D18002">
        <v>4470989.6558640003</v>
      </c>
      <c r="E18002">
        <v>582325.13217800006</v>
      </c>
      <c r="F18002" t="s">
        <v>2437</v>
      </c>
      <c r="G18002" t="s">
        <v>13</v>
      </c>
      <c r="H18002">
        <v>104611665</v>
      </c>
      <c r="J18002">
        <v>582325.13217840705</v>
      </c>
      <c r="K18002">
        <v>4470989.6558636399</v>
      </c>
      <c r="L18002" t="s">
        <v>13</v>
      </c>
      <c r="M18002">
        <v>38</v>
      </c>
    </row>
    <row r="18003" spans="1:13" x14ac:dyDescent="0.25">
      <c r="A18003">
        <v>104611674</v>
      </c>
      <c r="B18003">
        <v>104611674</v>
      </c>
      <c r="D18003">
        <v>4471014.4128759997</v>
      </c>
      <c r="E18003">
        <v>582261.43949500006</v>
      </c>
      <c r="F18003" t="s">
        <v>2438</v>
      </c>
      <c r="G18003" t="s">
        <v>13</v>
      </c>
      <c r="H18003">
        <v>104611674</v>
      </c>
      <c r="J18003">
        <v>582261.43949496804</v>
      </c>
      <c r="K18003">
        <v>4471014.4128761403</v>
      </c>
      <c r="L18003" t="s">
        <v>13</v>
      </c>
      <c r="M18003">
        <v>38</v>
      </c>
    </row>
    <row r="18004" spans="1:13" x14ac:dyDescent="0.25">
      <c r="A18004">
        <v>104611692</v>
      </c>
      <c r="B18004">
        <v>104611692</v>
      </c>
      <c r="D18004">
        <v>4471066.1730880002</v>
      </c>
      <c r="E18004">
        <v>581933.15793700004</v>
      </c>
      <c r="F18004" t="s">
        <v>2439</v>
      </c>
      <c r="G18004" t="s">
        <v>13</v>
      </c>
      <c r="H18004">
        <v>104611692</v>
      </c>
      <c r="J18004">
        <v>581933.15793694695</v>
      </c>
      <c r="K18004">
        <v>4471066.1730876202</v>
      </c>
      <c r="L18004" t="s">
        <v>13</v>
      </c>
      <c r="M18004">
        <v>38</v>
      </c>
    </row>
    <row r="18005" spans="1:13" x14ac:dyDescent="0.25">
      <c r="A18005">
        <v>104611696</v>
      </c>
      <c r="B18005">
        <v>104611696</v>
      </c>
      <c r="D18005">
        <v>4470974.3246480003</v>
      </c>
      <c r="E18005">
        <v>581906.07056200004</v>
      </c>
      <c r="F18005" t="s">
        <v>2440</v>
      </c>
      <c r="G18005" t="s">
        <v>13</v>
      </c>
      <c r="H18005">
        <v>104611696</v>
      </c>
      <c r="J18005">
        <v>581906.07056179398</v>
      </c>
      <c r="K18005">
        <v>4470974.3246480003</v>
      </c>
      <c r="L18005" t="s">
        <v>13</v>
      </c>
      <c r="M18005">
        <v>38</v>
      </c>
    </row>
    <row r="18006" spans="1:13" x14ac:dyDescent="0.25">
      <c r="A18006">
        <v>104684653</v>
      </c>
      <c r="B18006">
        <v>104684653</v>
      </c>
      <c r="D18006">
        <v>4472782.4924459998</v>
      </c>
      <c r="E18006">
        <v>581760.65064899996</v>
      </c>
      <c r="F18006" t="s">
        <v>3507</v>
      </c>
      <c r="G18006" t="s">
        <v>13</v>
      </c>
      <c r="H18006">
        <v>104684653</v>
      </c>
      <c r="J18006">
        <v>581760.650649491</v>
      </c>
      <c r="K18006">
        <v>4472782.4924455797</v>
      </c>
      <c r="L18006" t="s">
        <v>13</v>
      </c>
      <c r="M18006">
        <v>38</v>
      </c>
    </row>
    <row r="18007" spans="1:13" x14ac:dyDescent="0.25">
      <c r="A18007">
        <v>104684678</v>
      </c>
      <c r="B18007">
        <v>104684678</v>
      </c>
      <c r="D18007">
        <v>4472543.2039519995</v>
      </c>
      <c r="E18007">
        <v>581567.03443700005</v>
      </c>
      <c r="F18007" t="s">
        <v>3508</v>
      </c>
      <c r="G18007" t="s">
        <v>13</v>
      </c>
      <c r="H18007">
        <v>104684678</v>
      </c>
      <c r="J18007">
        <v>581567.03443687398</v>
      </c>
      <c r="K18007">
        <v>4472543.2039517397</v>
      </c>
      <c r="L18007" t="s">
        <v>13</v>
      </c>
      <c r="M18007">
        <v>38</v>
      </c>
    </row>
    <row r="18008" spans="1:13" x14ac:dyDescent="0.25">
      <c r="A18008">
        <v>104684690</v>
      </c>
      <c r="B18008">
        <v>104684690</v>
      </c>
      <c r="D18008">
        <v>4472516.8181109997</v>
      </c>
      <c r="E18008">
        <v>581538.63446600002</v>
      </c>
      <c r="F18008" t="s">
        <v>3509</v>
      </c>
      <c r="G18008" t="s">
        <v>13</v>
      </c>
      <c r="H18008">
        <v>104684690</v>
      </c>
      <c r="J18008">
        <v>581538.63446608395</v>
      </c>
      <c r="K18008">
        <v>4472516.8181112399</v>
      </c>
      <c r="L18008" t="s">
        <v>13</v>
      </c>
      <c r="M18008">
        <v>38</v>
      </c>
    </row>
    <row r="18009" spans="1:13" x14ac:dyDescent="0.25">
      <c r="A18009">
        <v>104684701</v>
      </c>
      <c r="B18009">
        <v>104684701</v>
      </c>
      <c r="D18009">
        <v>4472488.8401889997</v>
      </c>
      <c r="E18009">
        <v>581509.80177000002</v>
      </c>
      <c r="F18009" t="s">
        <v>3510</v>
      </c>
      <c r="G18009" t="s">
        <v>13</v>
      </c>
      <c r="H18009">
        <v>104684701</v>
      </c>
      <c r="J18009">
        <v>581509.80177013006</v>
      </c>
      <c r="K18009">
        <v>4472488.84018909</v>
      </c>
      <c r="L18009" t="s">
        <v>13</v>
      </c>
      <c r="M18009">
        <v>38</v>
      </c>
    </row>
    <row r="18010" spans="1:13" x14ac:dyDescent="0.25">
      <c r="A18010">
        <v>104684712</v>
      </c>
      <c r="B18010">
        <v>104684712</v>
      </c>
      <c r="D18010">
        <v>4472463.8186419997</v>
      </c>
      <c r="E18010">
        <v>581482.29471599997</v>
      </c>
      <c r="F18010" t="s">
        <v>3511</v>
      </c>
      <c r="G18010" t="s">
        <v>13</v>
      </c>
      <c r="H18010">
        <v>104684712</v>
      </c>
      <c r="J18010">
        <v>581482.29471550602</v>
      </c>
      <c r="K18010">
        <v>4472463.8186417399</v>
      </c>
      <c r="L18010" t="s">
        <v>13</v>
      </c>
      <c r="M18010">
        <v>38</v>
      </c>
    </row>
    <row r="18011" spans="1:13" x14ac:dyDescent="0.25">
      <c r="A18011">
        <v>104684720</v>
      </c>
      <c r="B18011">
        <v>104684720</v>
      </c>
      <c r="D18011">
        <v>4472438.1189409997</v>
      </c>
      <c r="E18011">
        <v>581453.66602700006</v>
      </c>
      <c r="F18011" t="s">
        <v>3512</v>
      </c>
      <c r="G18011" t="s">
        <v>13</v>
      </c>
      <c r="H18011">
        <v>104684720</v>
      </c>
      <c r="J18011">
        <v>581453.66602713603</v>
      </c>
      <c r="K18011">
        <v>4472438.1189409401</v>
      </c>
      <c r="L18011" t="s">
        <v>13</v>
      </c>
      <c r="M18011">
        <v>38</v>
      </c>
    </row>
    <row r="18012" spans="1:13" x14ac:dyDescent="0.25">
      <c r="A18012">
        <v>104684727</v>
      </c>
      <c r="B18012">
        <v>104684727</v>
      </c>
      <c r="D18012">
        <v>4472411.9333469998</v>
      </c>
      <c r="E18012">
        <v>581423.21763600002</v>
      </c>
      <c r="F18012" t="s">
        <v>3513</v>
      </c>
      <c r="G18012" t="s">
        <v>13</v>
      </c>
      <c r="H18012">
        <v>104684727</v>
      </c>
      <c r="J18012">
        <v>581423.21763591503</v>
      </c>
      <c r="K18012">
        <v>4472411.9333474599</v>
      </c>
      <c r="L18012" t="s">
        <v>13</v>
      </c>
      <c r="M18012">
        <v>38</v>
      </c>
    </row>
    <row r="18013" spans="1:13" x14ac:dyDescent="0.25">
      <c r="A18013">
        <v>104684736</v>
      </c>
      <c r="B18013">
        <v>104684736</v>
      </c>
      <c r="D18013">
        <v>4472400.2025589999</v>
      </c>
      <c r="E18013">
        <v>581386.69650399999</v>
      </c>
      <c r="F18013" t="s">
        <v>3514</v>
      </c>
      <c r="G18013" t="s">
        <v>13</v>
      </c>
      <c r="H18013">
        <v>104684736</v>
      </c>
      <c r="J18013">
        <v>581386.69650423701</v>
      </c>
      <c r="K18013">
        <v>4472400.2025588499</v>
      </c>
      <c r="L18013" t="s">
        <v>13</v>
      </c>
      <c r="M18013">
        <v>38</v>
      </c>
    </row>
    <row r="18014" spans="1:13" x14ac:dyDescent="0.25">
      <c r="A18014">
        <v>104684743</v>
      </c>
      <c r="B18014">
        <v>104684743</v>
      </c>
      <c r="D18014">
        <v>4472296.2693090001</v>
      </c>
      <c r="E18014">
        <v>581191.81418400002</v>
      </c>
      <c r="F18014" t="s">
        <v>3515</v>
      </c>
      <c r="G18014" t="s">
        <v>13</v>
      </c>
      <c r="H18014">
        <v>104684743</v>
      </c>
      <c r="J18014">
        <v>581191.81418368197</v>
      </c>
      <c r="K18014">
        <v>4472296.2693090299</v>
      </c>
      <c r="L18014" t="s">
        <v>13</v>
      </c>
      <c r="M18014">
        <v>38</v>
      </c>
    </row>
    <row r="18015" spans="1:13" x14ac:dyDescent="0.25">
      <c r="A18015">
        <v>104693208</v>
      </c>
      <c r="B18015">
        <v>104693208</v>
      </c>
      <c r="D18015">
        <v>4471509.3970259996</v>
      </c>
      <c r="E18015">
        <v>581666.58781399997</v>
      </c>
      <c r="F18015" t="s">
        <v>3632</v>
      </c>
      <c r="G18015" t="s">
        <v>13</v>
      </c>
      <c r="H18015">
        <v>104693208</v>
      </c>
      <c r="J18015">
        <v>581666.58781384304</v>
      </c>
      <c r="K18015">
        <v>4471509.3970259102</v>
      </c>
      <c r="L18015" t="s">
        <v>13</v>
      </c>
      <c r="M18015">
        <v>38</v>
      </c>
    </row>
    <row r="18016" spans="1:13" x14ac:dyDescent="0.25">
      <c r="A18016">
        <v>104693213</v>
      </c>
      <c r="B18016">
        <v>104693213</v>
      </c>
      <c r="D18016">
        <v>4471435.9704419998</v>
      </c>
      <c r="E18016">
        <v>581586.771954</v>
      </c>
      <c r="F18016" t="s">
        <v>3633</v>
      </c>
      <c r="G18016" t="s">
        <v>13</v>
      </c>
      <c r="H18016">
        <v>104693213</v>
      </c>
      <c r="J18016">
        <v>581586.77195447299</v>
      </c>
      <c r="K18016">
        <v>4471435.9704416497</v>
      </c>
      <c r="L18016" t="s">
        <v>13</v>
      </c>
      <c r="M18016">
        <v>38</v>
      </c>
    </row>
    <row r="18017" spans="1:13" x14ac:dyDescent="0.25">
      <c r="A18017">
        <v>104693594</v>
      </c>
      <c r="B18017">
        <v>104693594</v>
      </c>
      <c r="D18017">
        <v>4471948.9752629995</v>
      </c>
      <c r="E18017">
        <v>581507.17120800004</v>
      </c>
      <c r="F18017" t="s">
        <v>3634</v>
      </c>
      <c r="G18017" t="s">
        <v>13</v>
      </c>
      <c r="H18017">
        <v>104693594</v>
      </c>
      <c r="J18017">
        <v>581507.17120825197</v>
      </c>
      <c r="K18017">
        <v>4471948.9752630796</v>
      </c>
      <c r="L18017" t="s">
        <v>13</v>
      </c>
      <c r="M18017">
        <v>38</v>
      </c>
    </row>
    <row r="18018" spans="1:13" x14ac:dyDescent="0.25">
      <c r="A18018">
        <v>104693609</v>
      </c>
      <c r="B18018">
        <v>104693609</v>
      </c>
      <c r="D18018">
        <v>4472074.5162009997</v>
      </c>
      <c r="E18018">
        <v>581434.20478699997</v>
      </c>
      <c r="F18018" t="s">
        <v>3635</v>
      </c>
      <c r="G18018" t="s">
        <v>13</v>
      </c>
      <c r="H18018">
        <v>104693609</v>
      </c>
      <c r="J18018">
        <v>581434.20478676504</v>
      </c>
      <c r="K18018">
        <v>4472074.5162009001</v>
      </c>
      <c r="L18018" t="s">
        <v>13</v>
      </c>
      <c r="M18018">
        <v>38</v>
      </c>
    </row>
    <row r="18019" spans="1:13" x14ac:dyDescent="0.25">
      <c r="A18019">
        <v>104705181</v>
      </c>
      <c r="B18019">
        <v>104705181</v>
      </c>
      <c r="D18019">
        <v>4472554.4136659997</v>
      </c>
      <c r="E18019">
        <v>581429.869756</v>
      </c>
      <c r="F18019" t="s">
        <v>3756</v>
      </c>
      <c r="G18019" t="s">
        <v>13</v>
      </c>
      <c r="H18019">
        <v>104705181</v>
      </c>
      <c r="J18019">
        <v>581429.86975576903</v>
      </c>
      <c r="K18019">
        <v>4472554.41366552</v>
      </c>
      <c r="L18019" t="s">
        <v>13</v>
      </c>
      <c r="M18019">
        <v>38</v>
      </c>
    </row>
    <row r="18020" spans="1:13" x14ac:dyDescent="0.25">
      <c r="A18020">
        <v>104720567</v>
      </c>
      <c r="B18020">
        <v>104720567</v>
      </c>
      <c r="D18020">
        <v>4472388.126278</v>
      </c>
      <c r="E18020">
        <v>582255.08002899995</v>
      </c>
      <c r="F18020" t="s">
        <v>3942</v>
      </c>
      <c r="G18020" t="s">
        <v>13</v>
      </c>
      <c r="H18020">
        <v>104720567</v>
      </c>
      <c r="J18020">
        <v>582255.08002897096</v>
      </c>
      <c r="K18020">
        <v>4472388.12627842</v>
      </c>
      <c r="L18020" t="s">
        <v>13</v>
      </c>
      <c r="M18020">
        <v>38</v>
      </c>
    </row>
    <row r="18021" spans="1:13" x14ac:dyDescent="0.25">
      <c r="A18021">
        <v>104720575</v>
      </c>
      <c r="B18021">
        <v>104720575</v>
      </c>
      <c r="D18021">
        <v>4472469.1921060001</v>
      </c>
      <c r="E18021">
        <v>582202.74098200002</v>
      </c>
      <c r="F18021" t="s">
        <v>3943</v>
      </c>
      <c r="G18021" t="s">
        <v>13</v>
      </c>
      <c r="H18021">
        <v>104720575</v>
      </c>
      <c r="J18021">
        <v>582202.74098199198</v>
      </c>
      <c r="K18021">
        <v>4472469.1921063</v>
      </c>
      <c r="L18021" t="s">
        <v>13</v>
      </c>
      <c r="M18021">
        <v>38</v>
      </c>
    </row>
    <row r="18022" spans="1:13" x14ac:dyDescent="0.25">
      <c r="A18022">
        <v>104802511</v>
      </c>
      <c r="B18022">
        <v>104802511</v>
      </c>
      <c r="D18022">
        <v>4472031.0855350001</v>
      </c>
      <c r="E18022">
        <v>581643.39948300004</v>
      </c>
      <c r="F18022" t="s">
        <v>4742</v>
      </c>
      <c r="G18022" t="s">
        <v>13</v>
      </c>
      <c r="H18022">
        <v>104802511</v>
      </c>
      <c r="J18022">
        <v>581643.39948321099</v>
      </c>
      <c r="K18022">
        <v>4472031.0855346303</v>
      </c>
      <c r="L18022" t="s">
        <v>13</v>
      </c>
      <c r="M18022">
        <v>38</v>
      </c>
    </row>
    <row r="18023" spans="1:13" x14ac:dyDescent="0.25">
      <c r="A18023">
        <v>104802520</v>
      </c>
      <c r="B18023">
        <v>104802520</v>
      </c>
      <c r="D18023">
        <v>4471988.2022900004</v>
      </c>
      <c r="E18023">
        <v>581573.09450500004</v>
      </c>
      <c r="F18023" t="s">
        <v>4743</v>
      </c>
      <c r="G18023" t="s">
        <v>13</v>
      </c>
      <c r="H18023">
        <v>104802520</v>
      </c>
      <c r="J18023">
        <v>581573.09450506303</v>
      </c>
      <c r="K18023">
        <v>4471988.2022896297</v>
      </c>
      <c r="L18023" t="s">
        <v>13</v>
      </c>
      <c r="M18023">
        <v>38</v>
      </c>
    </row>
    <row r="18024" spans="1:13" x14ac:dyDescent="0.25">
      <c r="A18024">
        <v>104802533</v>
      </c>
      <c r="B18024">
        <v>104802533</v>
      </c>
      <c r="D18024">
        <v>4471910.6738609998</v>
      </c>
      <c r="E18024">
        <v>581440.55815499998</v>
      </c>
      <c r="F18024" t="s">
        <v>4744</v>
      </c>
      <c r="G18024" t="s">
        <v>13</v>
      </c>
      <c r="H18024">
        <v>104802533</v>
      </c>
      <c r="J18024">
        <v>581440.55815489602</v>
      </c>
      <c r="K18024">
        <v>4471910.6738612503</v>
      </c>
      <c r="L18024" t="s">
        <v>13</v>
      </c>
      <c r="M18024">
        <v>38</v>
      </c>
    </row>
    <row r="18025" spans="1:13" x14ac:dyDescent="0.25">
      <c r="A18025">
        <v>104802542</v>
      </c>
      <c r="B18025">
        <v>104802542</v>
      </c>
      <c r="D18025">
        <v>4471891.3208029997</v>
      </c>
      <c r="E18025">
        <v>581406.485415</v>
      </c>
      <c r="F18025" t="s">
        <v>4745</v>
      </c>
      <c r="G18025" t="s">
        <v>13</v>
      </c>
      <c r="H18025">
        <v>104802542</v>
      </c>
      <c r="J18025">
        <v>581406.485415417</v>
      </c>
      <c r="K18025">
        <v>4471891.3208025899</v>
      </c>
      <c r="L18025" t="s">
        <v>13</v>
      </c>
      <c r="M18025">
        <v>38</v>
      </c>
    </row>
    <row r="18026" spans="1:13" x14ac:dyDescent="0.25">
      <c r="A18026">
        <v>104878920</v>
      </c>
      <c r="B18026">
        <v>104878920</v>
      </c>
      <c r="D18026">
        <v>4471310.4526899997</v>
      </c>
      <c r="E18026">
        <v>581702.53763899999</v>
      </c>
      <c r="F18026" t="s">
        <v>5626</v>
      </c>
      <c r="G18026" t="s">
        <v>13</v>
      </c>
      <c r="H18026">
        <v>104878920</v>
      </c>
      <c r="J18026">
        <v>581702.53763856005</v>
      </c>
      <c r="K18026">
        <v>4471310.4526895396</v>
      </c>
      <c r="L18026" t="s">
        <v>13</v>
      </c>
      <c r="M18026">
        <v>38</v>
      </c>
    </row>
    <row r="18027" spans="1:13" x14ac:dyDescent="0.25">
      <c r="A18027">
        <v>104923270</v>
      </c>
      <c r="B18027">
        <v>104923270</v>
      </c>
      <c r="D18027">
        <v>4471127.2021920001</v>
      </c>
      <c r="E18027">
        <v>581871.56733200001</v>
      </c>
      <c r="F18027" t="s">
        <v>6103</v>
      </c>
      <c r="G18027" t="s">
        <v>13</v>
      </c>
      <c r="H18027">
        <v>104923270</v>
      </c>
      <c r="J18027">
        <v>581871.56733199605</v>
      </c>
      <c r="K18027">
        <v>4471127.2021916201</v>
      </c>
      <c r="L18027" t="s">
        <v>13</v>
      </c>
      <c r="M18027">
        <v>38</v>
      </c>
    </row>
    <row r="18028" spans="1:13" x14ac:dyDescent="0.25">
      <c r="A18028">
        <v>104923279</v>
      </c>
      <c r="B18028">
        <v>104923279</v>
      </c>
      <c r="D18028">
        <v>4471067.8666650001</v>
      </c>
      <c r="E18028">
        <v>581806.519096</v>
      </c>
      <c r="F18028" t="s">
        <v>6104</v>
      </c>
      <c r="G18028" t="s">
        <v>13</v>
      </c>
      <c r="H18028">
        <v>104923279</v>
      </c>
      <c r="J18028">
        <v>581806.51909610804</v>
      </c>
      <c r="K18028">
        <v>4471067.8666654397</v>
      </c>
      <c r="L18028" t="s">
        <v>13</v>
      </c>
      <c r="M18028">
        <v>38</v>
      </c>
    </row>
    <row r="18029" spans="1:13" x14ac:dyDescent="0.25">
      <c r="A18029">
        <v>104932092</v>
      </c>
      <c r="B18029">
        <v>104932092</v>
      </c>
      <c r="D18029">
        <v>4472282.9217459997</v>
      </c>
      <c r="E18029">
        <v>582043.49356900004</v>
      </c>
      <c r="F18029" t="s">
        <v>6164</v>
      </c>
      <c r="G18029" t="s">
        <v>13</v>
      </c>
      <c r="H18029">
        <v>104932092</v>
      </c>
      <c r="J18029">
        <v>582043.49356916698</v>
      </c>
      <c r="K18029">
        <v>4472282.9217459904</v>
      </c>
      <c r="L18029" t="s">
        <v>13</v>
      </c>
      <c r="M18029">
        <v>38</v>
      </c>
    </row>
    <row r="18030" spans="1:13" x14ac:dyDescent="0.25">
      <c r="A18030">
        <v>104994478</v>
      </c>
      <c r="B18030">
        <v>104994478</v>
      </c>
      <c r="D18030">
        <v>4471075.1897550002</v>
      </c>
      <c r="E18030">
        <v>582286.47771999997</v>
      </c>
      <c r="F18030" t="s">
        <v>6806</v>
      </c>
      <c r="G18030" t="s">
        <v>13</v>
      </c>
      <c r="H18030">
        <v>104994478</v>
      </c>
      <c r="J18030">
        <v>582286.47771986201</v>
      </c>
      <c r="K18030">
        <v>4471075.1897547496</v>
      </c>
      <c r="L18030" t="s">
        <v>13</v>
      </c>
      <c r="M18030">
        <v>38</v>
      </c>
    </row>
    <row r="18031" spans="1:13" x14ac:dyDescent="0.25">
      <c r="A18031">
        <v>104994494</v>
      </c>
      <c r="B18031">
        <v>104994494</v>
      </c>
      <c r="D18031">
        <v>4470944.6870729998</v>
      </c>
      <c r="E18031">
        <v>582120.69981899997</v>
      </c>
      <c r="F18031" t="s">
        <v>6807</v>
      </c>
      <c r="G18031" t="s">
        <v>13</v>
      </c>
      <c r="H18031">
        <v>104994494</v>
      </c>
      <c r="J18031">
        <v>582120.69981935399</v>
      </c>
      <c r="K18031">
        <v>4470944.6870726999</v>
      </c>
      <c r="L18031" t="s">
        <v>13</v>
      </c>
      <c r="M18031">
        <v>38</v>
      </c>
    </row>
    <row r="18032" spans="1:13" x14ac:dyDescent="0.25">
      <c r="A18032">
        <v>104994499</v>
      </c>
      <c r="B18032">
        <v>104994499</v>
      </c>
      <c r="D18032">
        <v>4470883.9222799996</v>
      </c>
      <c r="E18032">
        <v>582046.96612600004</v>
      </c>
      <c r="F18032" t="s">
        <v>6808</v>
      </c>
      <c r="G18032" t="s">
        <v>13</v>
      </c>
      <c r="H18032">
        <v>104994499</v>
      </c>
      <c r="J18032">
        <v>582046.96612615895</v>
      </c>
      <c r="K18032">
        <v>4470883.9222804401</v>
      </c>
      <c r="L18032" t="s">
        <v>13</v>
      </c>
      <c r="M18032">
        <v>38</v>
      </c>
    </row>
    <row r="18033" spans="1:13" x14ac:dyDescent="0.25">
      <c r="A18033">
        <v>104994894</v>
      </c>
      <c r="B18033">
        <v>104994894</v>
      </c>
      <c r="D18033">
        <v>4472407.0636639996</v>
      </c>
      <c r="E18033">
        <v>582022.75919699995</v>
      </c>
      <c r="F18033" t="s">
        <v>6818</v>
      </c>
      <c r="G18033" t="s">
        <v>13</v>
      </c>
      <c r="H18033">
        <v>104994894</v>
      </c>
      <c r="J18033">
        <v>582022.759196567</v>
      </c>
      <c r="K18033">
        <v>4472407.0636636904</v>
      </c>
      <c r="L18033" t="s">
        <v>13</v>
      </c>
      <c r="M18033">
        <v>38</v>
      </c>
    </row>
    <row r="18034" spans="1:13" x14ac:dyDescent="0.25">
      <c r="A18034">
        <v>104994904</v>
      </c>
      <c r="B18034">
        <v>104994904</v>
      </c>
      <c r="D18034">
        <v>4472207.8064240003</v>
      </c>
      <c r="E18034">
        <v>581866.35534300003</v>
      </c>
      <c r="F18034" t="s">
        <v>6819</v>
      </c>
      <c r="G18034" t="s">
        <v>13</v>
      </c>
      <c r="H18034">
        <v>104994904</v>
      </c>
      <c r="J18034">
        <v>581866.35534306499</v>
      </c>
      <c r="K18034">
        <v>4472207.8064239398</v>
      </c>
      <c r="L18034" t="s">
        <v>13</v>
      </c>
      <c r="M18034">
        <v>38</v>
      </c>
    </row>
    <row r="18035" spans="1:13" x14ac:dyDescent="0.25">
      <c r="A18035">
        <v>104994916</v>
      </c>
      <c r="B18035">
        <v>104994916</v>
      </c>
      <c r="D18035">
        <v>4472014.433619</v>
      </c>
      <c r="E18035">
        <v>581655.650364</v>
      </c>
      <c r="F18035" t="s">
        <v>6820</v>
      </c>
      <c r="G18035" t="s">
        <v>13</v>
      </c>
      <c r="H18035">
        <v>104994916</v>
      </c>
      <c r="J18035">
        <v>581655.65036377695</v>
      </c>
      <c r="K18035">
        <v>4472014.4336185995</v>
      </c>
      <c r="L18035" t="s">
        <v>13</v>
      </c>
      <c r="M18035">
        <v>38</v>
      </c>
    </row>
    <row r="18036" spans="1:13" x14ac:dyDescent="0.25">
      <c r="A18036">
        <v>105031263</v>
      </c>
      <c r="B18036">
        <v>105031263</v>
      </c>
      <c r="D18036">
        <v>4472434.264587</v>
      </c>
      <c r="E18036">
        <v>581683.18001000001</v>
      </c>
      <c r="F18036" t="s">
        <v>7249</v>
      </c>
      <c r="G18036" t="s">
        <v>13</v>
      </c>
      <c r="H18036">
        <v>105031263</v>
      </c>
      <c r="J18036">
        <v>581683.18000984902</v>
      </c>
      <c r="K18036">
        <v>4472434.2645870596</v>
      </c>
      <c r="L18036" t="s">
        <v>13</v>
      </c>
      <c r="M18036">
        <v>38</v>
      </c>
    </row>
    <row r="18037" spans="1:13" x14ac:dyDescent="0.25">
      <c r="A18037">
        <v>105031268</v>
      </c>
      <c r="B18037">
        <v>105031268</v>
      </c>
      <c r="D18037">
        <v>4472386.817977</v>
      </c>
      <c r="E18037">
        <v>581657.74219000002</v>
      </c>
      <c r="F18037" t="s">
        <v>7250</v>
      </c>
      <c r="G18037" t="s">
        <v>13</v>
      </c>
      <c r="H18037">
        <v>105031268</v>
      </c>
      <c r="J18037">
        <v>581657.74219004996</v>
      </c>
      <c r="K18037">
        <v>4472386.81797719</v>
      </c>
      <c r="L18037" t="s">
        <v>13</v>
      </c>
      <c r="M18037">
        <v>38</v>
      </c>
    </row>
    <row r="18038" spans="1:13" x14ac:dyDescent="0.25">
      <c r="A18038">
        <v>105031282</v>
      </c>
      <c r="B18038">
        <v>105031282</v>
      </c>
      <c r="D18038">
        <v>4472361.1040120004</v>
      </c>
      <c r="E18038">
        <v>581628.884769</v>
      </c>
      <c r="F18038" t="s">
        <v>7251</v>
      </c>
      <c r="G18038" t="s">
        <v>13</v>
      </c>
      <c r="H18038">
        <v>105031282</v>
      </c>
      <c r="J18038">
        <v>581628.88476918801</v>
      </c>
      <c r="K18038">
        <v>4472361.1040120702</v>
      </c>
      <c r="L18038" t="s">
        <v>13</v>
      </c>
      <c r="M18038">
        <v>38</v>
      </c>
    </row>
    <row r="18039" spans="1:13" x14ac:dyDescent="0.25">
      <c r="A18039">
        <v>105031292</v>
      </c>
      <c r="B18039">
        <v>105031292</v>
      </c>
      <c r="D18039">
        <v>4472306.9519339995</v>
      </c>
      <c r="E18039">
        <v>581570.74063400005</v>
      </c>
      <c r="F18039" t="s">
        <v>7252</v>
      </c>
      <c r="G18039" t="s">
        <v>13</v>
      </c>
      <c r="H18039">
        <v>105031292</v>
      </c>
      <c r="J18039">
        <v>581570.74063364498</v>
      </c>
      <c r="K18039">
        <v>4472306.9519341104</v>
      </c>
      <c r="L18039" t="s">
        <v>13</v>
      </c>
      <c r="M18039">
        <v>38</v>
      </c>
    </row>
    <row r="18040" spans="1:13" x14ac:dyDescent="0.25">
      <c r="A18040">
        <v>105031317</v>
      </c>
      <c r="B18040">
        <v>105031317</v>
      </c>
      <c r="D18040">
        <v>4472257.3574829996</v>
      </c>
      <c r="E18040">
        <v>581514.13330999995</v>
      </c>
      <c r="F18040" t="s">
        <v>7253</v>
      </c>
      <c r="G18040" t="s">
        <v>13</v>
      </c>
      <c r="H18040">
        <v>105031317</v>
      </c>
      <c r="J18040">
        <v>581514.13330972602</v>
      </c>
      <c r="K18040">
        <v>4472257.3574828999</v>
      </c>
      <c r="L18040" t="s">
        <v>13</v>
      </c>
      <c r="M18040">
        <v>38</v>
      </c>
    </row>
    <row r="18041" spans="1:13" x14ac:dyDescent="0.25">
      <c r="A18041">
        <v>105053120</v>
      </c>
      <c r="B18041">
        <v>105053120</v>
      </c>
      <c r="D18041">
        <v>4472634.4964049999</v>
      </c>
      <c r="E18041">
        <v>581517.54639899998</v>
      </c>
      <c r="F18041" t="s">
        <v>7534</v>
      </c>
      <c r="G18041" t="s">
        <v>13</v>
      </c>
      <c r="H18041">
        <v>105053120</v>
      </c>
      <c r="J18041">
        <v>581517.54639936902</v>
      </c>
      <c r="K18041">
        <v>4472634.4964046003</v>
      </c>
      <c r="L18041" t="s">
        <v>13</v>
      </c>
      <c r="M18041">
        <v>38</v>
      </c>
    </row>
    <row r="18042" spans="1:13" x14ac:dyDescent="0.25">
      <c r="A18042">
        <v>105053129</v>
      </c>
      <c r="B18042">
        <v>105053129</v>
      </c>
      <c r="D18042">
        <v>4472605.6095850002</v>
      </c>
      <c r="E18042">
        <v>581487.81584599998</v>
      </c>
      <c r="F18042" t="s">
        <v>7535</v>
      </c>
      <c r="G18042" t="s">
        <v>13</v>
      </c>
      <c r="H18042">
        <v>105053129</v>
      </c>
      <c r="J18042">
        <v>581487.81584582198</v>
      </c>
      <c r="K18042">
        <v>4472605.6095850999</v>
      </c>
      <c r="L18042" t="s">
        <v>13</v>
      </c>
      <c r="M18042">
        <v>38</v>
      </c>
    </row>
    <row r="18043" spans="1:13" x14ac:dyDescent="0.25">
      <c r="A18043">
        <v>105053133</v>
      </c>
      <c r="B18043">
        <v>105053133</v>
      </c>
      <c r="D18043">
        <v>4472579.209206</v>
      </c>
      <c r="E18043">
        <v>581458.04957599996</v>
      </c>
      <c r="F18043" t="s">
        <v>7536</v>
      </c>
      <c r="G18043" t="s">
        <v>13</v>
      </c>
      <c r="H18043">
        <v>105053133</v>
      </c>
      <c r="J18043">
        <v>581458.04957552603</v>
      </c>
      <c r="K18043">
        <v>4472579.2092057103</v>
      </c>
      <c r="L18043" t="s">
        <v>13</v>
      </c>
      <c r="M18043">
        <v>38</v>
      </c>
    </row>
    <row r="18044" spans="1:13" x14ac:dyDescent="0.25">
      <c r="A18044">
        <v>105053146</v>
      </c>
      <c r="B18044">
        <v>105053146</v>
      </c>
      <c r="D18044">
        <v>4472525.7528419998</v>
      </c>
      <c r="E18044">
        <v>581401.494053</v>
      </c>
      <c r="F18044" t="s">
        <v>7537</v>
      </c>
      <c r="G18044" t="s">
        <v>13</v>
      </c>
      <c r="H18044">
        <v>105053146</v>
      </c>
      <c r="J18044">
        <v>581401.49405283702</v>
      </c>
      <c r="K18044">
        <v>4472525.7528417399</v>
      </c>
      <c r="L18044" t="s">
        <v>13</v>
      </c>
      <c r="M18044">
        <v>38</v>
      </c>
    </row>
    <row r="18045" spans="1:13" x14ac:dyDescent="0.25">
      <c r="A18045">
        <v>105053152</v>
      </c>
      <c r="B18045">
        <v>105053152</v>
      </c>
      <c r="D18045">
        <v>4472501.6382680004</v>
      </c>
      <c r="E18045">
        <v>581372.618992</v>
      </c>
      <c r="F18045" t="s">
        <v>7538</v>
      </c>
      <c r="G18045" t="s">
        <v>13</v>
      </c>
      <c r="H18045">
        <v>105053152</v>
      </c>
      <c r="J18045">
        <v>581372.61899242795</v>
      </c>
      <c r="K18045">
        <v>4472501.6382678496</v>
      </c>
      <c r="L18045" t="s">
        <v>13</v>
      </c>
      <c r="M18045">
        <v>38</v>
      </c>
    </row>
    <row r="18046" spans="1:13" x14ac:dyDescent="0.25">
      <c r="A18046">
        <v>105053160</v>
      </c>
      <c r="B18046">
        <v>105053160</v>
      </c>
      <c r="D18046">
        <v>4472474.3331279997</v>
      </c>
      <c r="E18046">
        <v>581343.32003199996</v>
      </c>
      <c r="F18046" t="s">
        <v>7539</v>
      </c>
      <c r="G18046" t="s">
        <v>13</v>
      </c>
      <c r="H18046">
        <v>105053160</v>
      </c>
      <c r="J18046">
        <v>581343.32003197097</v>
      </c>
      <c r="K18046">
        <v>4472474.3331278004</v>
      </c>
      <c r="L18046" t="s">
        <v>13</v>
      </c>
      <c r="M18046">
        <v>38</v>
      </c>
    </row>
    <row r="18047" spans="1:13" x14ac:dyDescent="0.25">
      <c r="A18047">
        <v>105053182</v>
      </c>
      <c r="B18047">
        <v>105053182</v>
      </c>
      <c r="D18047">
        <v>4472877.1332350001</v>
      </c>
      <c r="E18047">
        <v>581747.55922000005</v>
      </c>
      <c r="F18047" t="s">
        <v>7540</v>
      </c>
      <c r="G18047" t="s">
        <v>13</v>
      </c>
      <c r="H18047">
        <v>105053182</v>
      </c>
      <c r="J18047">
        <v>581747.55921997398</v>
      </c>
      <c r="K18047">
        <v>4472877.1332352199</v>
      </c>
      <c r="L18047" t="s">
        <v>13</v>
      </c>
      <c r="M18047">
        <v>38</v>
      </c>
    </row>
    <row r="18048" spans="1:13" x14ac:dyDescent="0.25">
      <c r="A18048">
        <v>105053197</v>
      </c>
      <c r="B18048">
        <v>105053197</v>
      </c>
      <c r="D18048">
        <v>4472619.8632070003</v>
      </c>
      <c r="E18048">
        <v>581526.59144400002</v>
      </c>
      <c r="F18048" t="s">
        <v>7541</v>
      </c>
      <c r="G18048" t="s">
        <v>13</v>
      </c>
      <c r="H18048">
        <v>105053197</v>
      </c>
      <c r="J18048">
        <v>581526.59144415206</v>
      </c>
      <c r="K18048">
        <v>4472619.8632070199</v>
      </c>
      <c r="L18048" t="s">
        <v>13</v>
      </c>
      <c r="M18048">
        <v>38</v>
      </c>
    </row>
    <row r="18049" spans="1:13" x14ac:dyDescent="0.25">
      <c r="A18049">
        <v>105063691</v>
      </c>
      <c r="B18049">
        <v>105063691</v>
      </c>
      <c r="D18049">
        <v>4471559.8007439999</v>
      </c>
      <c r="E18049">
        <v>582233.10291799996</v>
      </c>
      <c r="F18049" t="s">
        <v>7653</v>
      </c>
      <c r="G18049" t="s">
        <v>13</v>
      </c>
      <c r="H18049">
        <v>105063691</v>
      </c>
      <c r="J18049">
        <v>582233.10291824397</v>
      </c>
      <c r="K18049">
        <v>4471559.8007435603</v>
      </c>
      <c r="L18049" t="s">
        <v>13</v>
      </c>
      <c r="M18049">
        <v>38</v>
      </c>
    </row>
    <row r="18050" spans="1:13" x14ac:dyDescent="0.25">
      <c r="A18050">
        <v>105063698</v>
      </c>
      <c r="B18050">
        <v>105063698</v>
      </c>
      <c r="D18050">
        <v>4471845.3816449996</v>
      </c>
      <c r="E18050">
        <v>582093.04428000003</v>
      </c>
      <c r="F18050" t="s">
        <v>7654</v>
      </c>
      <c r="G18050" t="s">
        <v>13</v>
      </c>
      <c r="H18050">
        <v>105063698</v>
      </c>
      <c r="J18050">
        <v>582093.04427959595</v>
      </c>
      <c r="K18050">
        <v>4471845.3816445898</v>
      </c>
      <c r="L18050" t="s">
        <v>13</v>
      </c>
      <c r="M18050">
        <v>38</v>
      </c>
    </row>
    <row r="18051" spans="1:13" x14ac:dyDescent="0.25">
      <c r="A18051">
        <v>105063707</v>
      </c>
      <c r="B18051">
        <v>105063707</v>
      </c>
      <c r="D18051">
        <v>4471917.5870310003</v>
      </c>
      <c r="E18051">
        <v>582027.262078</v>
      </c>
      <c r="F18051" t="s">
        <v>7655</v>
      </c>
      <c r="G18051" t="s">
        <v>13</v>
      </c>
      <c r="H18051">
        <v>105063707</v>
      </c>
      <c r="J18051">
        <v>582027.26207794505</v>
      </c>
      <c r="K18051">
        <v>4471917.5870308504</v>
      </c>
      <c r="L18051" t="s">
        <v>13</v>
      </c>
      <c r="M18051">
        <v>38</v>
      </c>
    </row>
    <row r="18052" spans="1:13" x14ac:dyDescent="0.25">
      <c r="A18052">
        <v>105136141</v>
      </c>
      <c r="B18052">
        <v>105136141</v>
      </c>
      <c r="D18052">
        <v>4472226.2815579996</v>
      </c>
      <c r="E18052">
        <v>581430.01117700001</v>
      </c>
      <c r="F18052" t="s">
        <v>8414</v>
      </c>
      <c r="G18052" t="s">
        <v>13</v>
      </c>
      <c r="H18052">
        <v>105136141</v>
      </c>
      <c r="J18052">
        <v>581430.011177473</v>
      </c>
      <c r="K18052">
        <v>4472226.2815580303</v>
      </c>
      <c r="L18052" t="s">
        <v>13</v>
      </c>
      <c r="M18052">
        <v>38</v>
      </c>
    </row>
    <row r="18053" spans="1:13" x14ac:dyDescent="0.25">
      <c r="A18053">
        <v>105136153</v>
      </c>
      <c r="B18053">
        <v>105136153</v>
      </c>
      <c r="D18053">
        <v>4472300.9003600003</v>
      </c>
      <c r="E18053">
        <v>581388.68200000003</v>
      </c>
      <c r="F18053" t="s">
        <v>8415</v>
      </c>
      <c r="G18053" t="s">
        <v>13</v>
      </c>
      <c r="H18053">
        <v>105136153</v>
      </c>
      <c r="J18053">
        <v>581388.68199967605</v>
      </c>
      <c r="K18053">
        <v>4472300.9003603803</v>
      </c>
      <c r="L18053" t="s">
        <v>13</v>
      </c>
      <c r="M18053">
        <v>38</v>
      </c>
    </row>
    <row r="18054" spans="1:13" x14ac:dyDescent="0.25">
      <c r="A18054">
        <v>105136166</v>
      </c>
      <c r="B18054">
        <v>105136166</v>
      </c>
      <c r="D18054">
        <v>4472394.2998240003</v>
      </c>
      <c r="E18054">
        <v>581386.98970300006</v>
      </c>
      <c r="F18054" t="s">
        <v>8416</v>
      </c>
      <c r="G18054" t="s">
        <v>13</v>
      </c>
      <c r="H18054">
        <v>105136166</v>
      </c>
      <c r="J18054">
        <v>581386.98970300797</v>
      </c>
      <c r="K18054">
        <v>4472394.2998235105</v>
      </c>
      <c r="L18054" t="s">
        <v>13</v>
      </c>
      <c r="M18054">
        <v>38</v>
      </c>
    </row>
    <row r="18055" spans="1:13" x14ac:dyDescent="0.25">
      <c r="A18055">
        <v>105136214</v>
      </c>
      <c r="B18055">
        <v>105136214</v>
      </c>
      <c r="D18055">
        <v>4471443.4782560002</v>
      </c>
      <c r="E18055">
        <v>581942.64563899999</v>
      </c>
      <c r="F18055" t="s">
        <v>8417</v>
      </c>
      <c r="G18055" t="s">
        <v>13</v>
      </c>
      <c r="H18055">
        <v>105136214</v>
      </c>
      <c r="J18055">
        <v>581942.64563903899</v>
      </c>
      <c r="K18055">
        <v>4471443.4782557199</v>
      </c>
      <c r="L18055" t="s">
        <v>13</v>
      </c>
      <c r="M18055">
        <v>38</v>
      </c>
    </row>
    <row r="18056" spans="1:13" x14ac:dyDescent="0.25">
      <c r="A18056">
        <v>105136225</v>
      </c>
      <c r="B18056">
        <v>105136225</v>
      </c>
      <c r="D18056">
        <v>4471519.335957</v>
      </c>
      <c r="E18056">
        <v>581898.10208300001</v>
      </c>
      <c r="F18056" t="s">
        <v>8418</v>
      </c>
      <c r="G18056" t="s">
        <v>13</v>
      </c>
      <c r="H18056">
        <v>105136225</v>
      </c>
      <c r="J18056">
        <v>581898.10208303703</v>
      </c>
      <c r="K18056">
        <v>4471519.3359571397</v>
      </c>
      <c r="L18056" t="s">
        <v>13</v>
      </c>
      <c r="M18056">
        <v>38</v>
      </c>
    </row>
    <row r="18057" spans="1:13" x14ac:dyDescent="0.25">
      <c r="A18057">
        <v>105136234</v>
      </c>
      <c r="B18057">
        <v>105136234</v>
      </c>
      <c r="D18057">
        <v>4471676.5479920004</v>
      </c>
      <c r="E18057">
        <v>581763.24871399999</v>
      </c>
      <c r="F18057" t="s">
        <v>8419</v>
      </c>
      <c r="G18057" t="s">
        <v>13</v>
      </c>
      <c r="H18057">
        <v>105136234</v>
      </c>
      <c r="J18057">
        <v>581763.24871379405</v>
      </c>
      <c r="K18057">
        <v>4471676.5479923598</v>
      </c>
      <c r="L18057" t="s">
        <v>13</v>
      </c>
      <c r="M18057">
        <v>38</v>
      </c>
    </row>
    <row r="18058" spans="1:13" x14ac:dyDescent="0.25">
      <c r="A18058">
        <v>105136242</v>
      </c>
      <c r="B18058">
        <v>105136242</v>
      </c>
      <c r="D18058">
        <v>4471699.147074</v>
      </c>
      <c r="E18058">
        <v>581742.57141500001</v>
      </c>
      <c r="F18058" t="s">
        <v>8420</v>
      </c>
      <c r="G18058" t="s">
        <v>13</v>
      </c>
      <c r="H18058">
        <v>105136242</v>
      </c>
      <c r="J18058">
        <v>581742.57141525601</v>
      </c>
      <c r="K18058">
        <v>4471699.1470739804</v>
      </c>
      <c r="L18058" t="s">
        <v>13</v>
      </c>
      <c r="M18058">
        <v>38</v>
      </c>
    </row>
    <row r="18059" spans="1:13" x14ac:dyDescent="0.25">
      <c r="A18059">
        <v>105136277</v>
      </c>
      <c r="B18059">
        <v>105136277</v>
      </c>
      <c r="D18059">
        <v>4472068.9768519998</v>
      </c>
      <c r="E18059">
        <v>581526.22115799994</v>
      </c>
      <c r="F18059" t="s">
        <v>8421</v>
      </c>
      <c r="G18059" t="s">
        <v>13</v>
      </c>
      <c r="H18059">
        <v>105136277</v>
      </c>
      <c r="J18059">
        <v>581526.22115760599</v>
      </c>
      <c r="K18059">
        <v>4472068.9768515704</v>
      </c>
      <c r="L18059" t="s">
        <v>13</v>
      </c>
      <c r="M18059">
        <v>38</v>
      </c>
    </row>
    <row r="18060" spans="1:13" x14ac:dyDescent="0.25">
      <c r="A18060">
        <v>105180285</v>
      </c>
      <c r="B18060">
        <v>105180285</v>
      </c>
      <c r="D18060">
        <v>4472636.6698690001</v>
      </c>
      <c r="E18060">
        <v>581425.33585499995</v>
      </c>
      <c r="F18060" t="s">
        <v>8791</v>
      </c>
      <c r="G18060" t="s">
        <v>13</v>
      </c>
      <c r="H18060">
        <v>105180285</v>
      </c>
      <c r="J18060">
        <v>581425.33585468796</v>
      </c>
      <c r="K18060">
        <v>4472636.6698687896</v>
      </c>
      <c r="L18060" t="s">
        <v>13</v>
      </c>
      <c r="M18060">
        <v>38</v>
      </c>
    </row>
    <row r="18061" spans="1:13" x14ac:dyDescent="0.25">
      <c r="A18061">
        <v>105199315</v>
      </c>
      <c r="B18061">
        <v>105199315</v>
      </c>
      <c r="D18061">
        <v>4471933.8871470001</v>
      </c>
      <c r="E18061">
        <v>582224.31781000004</v>
      </c>
      <c r="F18061" t="s">
        <v>8992</v>
      </c>
      <c r="G18061" t="s">
        <v>13</v>
      </c>
      <c r="H18061">
        <v>105199315</v>
      </c>
      <c r="J18061">
        <v>582224.31781039096</v>
      </c>
      <c r="K18061">
        <v>4471933.8871467803</v>
      </c>
      <c r="L18061" t="s">
        <v>13</v>
      </c>
      <c r="M18061">
        <v>38</v>
      </c>
    </row>
    <row r="18062" spans="1:13" x14ac:dyDescent="0.25">
      <c r="A18062">
        <v>105199326</v>
      </c>
      <c r="B18062">
        <v>105199326</v>
      </c>
      <c r="D18062">
        <v>4471905.7531460002</v>
      </c>
      <c r="E18062">
        <v>582159.17547000002</v>
      </c>
      <c r="F18062" t="s">
        <v>8993</v>
      </c>
      <c r="G18062" t="s">
        <v>13</v>
      </c>
      <c r="H18062">
        <v>105199326</v>
      </c>
      <c r="J18062">
        <v>582159.17546992202</v>
      </c>
      <c r="K18062">
        <v>4471905.7531455504</v>
      </c>
      <c r="L18062" t="s">
        <v>13</v>
      </c>
      <c r="M18062">
        <v>38</v>
      </c>
    </row>
    <row r="18063" spans="1:13" x14ac:dyDescent="0.25">
      <c r="A18063">
        <v>105202139</v>
      </c>
      <c r="B18063">
        <v>105202139</v>
      </c>
      <c r="D18063">
        <v>4471185.1346389996</v>
      </c>
      <c r="E18063">
        <v>581818.13522900001</v>
      </c>
      <c r="F18063" t="s">
        <v>9052</v>
      </c>
      <c r="G18063" t="s">
        <v>13</v>
      </c>
      <c r="H18063">
        <v>105202139</v>
      </c>
      <c r="J18063">
        <v>581818.13522937405</v>
      </c>
      <c r="K18063">
        <v>4471185.1346391998</v>
      </c>
      <c r="L18063" t="s">
        <v>13</v>
      </c>
      <c r="M18063">
        <v>38</v>
      </c>
    </row>
    <row r="18064" spans="1:13" x14ac:dyDescent="0.25">
      <c r="A18064">
        <v>105202150</v>
      </c>
      <c r="B18064">
        <v>105202150</v>
      </c>
      <c r="D18064">
        <v>4471249.8926980002</v>
      </c>
      <c r="E18064">
        <v>581758.39888600004</v>
      </c>
      <c r="F18064" t="s">
        <v>9053</v>
      </c>
      <c r="G18064" t="s">
        <v>13</v>
      </c>
      <c r="H18064">
        <v>105202150</v>
      </c>
      <c r="J18064">
        <v>581758.39888587699</v>
      </c>
      <c r="K18064">
        <v>4471249.8926979396</v>
      </c>
      <c r="L18064" t="s">
        <v>13</v>
      </c>
      <c r="M18064">
        <v>38</v>
      </c>
    </row>
    <row r="18065" spans="1:13" x14ac:dyDescent="0.25">
      <c r="A18065">
        <v>105202162</v>
      </c>
      <c r="B18065">
        <v>105202162</v>
      </c>
      <c r="D18065">
        <v>4471374.772082</v>
      </c>
      <c r="E18065">
        <v>581643.21550599998</v>
      </c>
      <c r="F18065" t="s">
        <v>9054</v>
      </c>
      <c r="G18065" t="s">
        <v>13</v>
      </c>
      <c r="H18065">
        <v>105202162</v>
      </c>
      <c r="J18065">
        <v>581643.21550557599</v>
      </c>
      <c r="K18065">
        <v>4471374.7720824797</v>
      </c>
      <c r="L18065" t="s">
        <v>13</v>
      </c>
      <c r="M18065">
        <v>38</v>
      </c>
    </row>
    <row r="18066" spans="1:13" x14ac:dyDescent="0.25">
      <c r="A18066">
        <v>105202167</v>
      </c>
      <c r="B18066">
        <v>105202167</v>
      </c>
      <c r="D18066">
        <v>4471494.674226</v>
      </c>
      <c r="E18066">
        <v>581532.63131500001</v>
      </c>
      <c r="F18066" t="s">
        <v>9055</v>
      </c>
      <c r="G18066" t="s">
        <v>13</v>
      </c>
      <c r="H18066">
        <v>105202167</v>
      </c>
      <c r="J18066">
        <v>581532.63131543295</v>
      </c>
      <c r="K18066">
        <v>4471494.6742260801</v>
      </c>
      <c r="L18066" t="s">
        <v>13</v>
      </c>
      <c r="M18066">
        <v>38</v>
      </c>
    </row>
    <row r="18067" spans="1:13" x14ac:dyDescent="0.25">
      <c r="A18067">
        <v>105212133</v>
      </c>
      <c r="B18067">
        <v>105212133</v>
      </c>
      <c r="D18067">
        <v>4471629.0244479999</v>
      </c>
      <c r="E18067">
        <v>581683.86663299997</v>
      </c>
      <c r="F18067" t="s">
        <v>9127</v>
      </c>
      <c r="G18067" t="s">
        <v>13</v>
      </c>
      <c r="H18067">
        <v>105212133</v>
      </c>
      <c r="J18067">
        <v>581683.86663265398</v>
      </c>
      <c r="K18067">
        <v>4471629.0244476805</v>
      </c>
      <c r="L18067" t="s">
        <v>13</v>
      </c>
      <c r="M18067">
        <v>38</v>
      </c>
    </row>
    <row r="18068" spans="1:13" x14ac:dyDescent="0.25">
      <c r="A18068">
        <v>105237726</v>
      </c>
      <c r="B18068">
        <v>105237726</v>
      </c>
      <c r="D18068">
        <v>4471796.8491319995</v>
      </c>
      <c r="E18068">
        <v>581896.21055600001</v>
      </c>
      <c r="F18068" t="s">
        <v>9350</v>
      </c>
      <c r="G18068" t="s">
        <v>13</v>
      </c>
      <c r="H18068">
        <v>105237726</v>
      </c>
      <c r="J18068">
        <v>581896.210555595</v>
      </c>
      <c r="K18068">
        <v>4471796.8491319502</v>
      </c>
      <c r="L18068" t="s">
        <v>887</v>
      </c>
      <c r="M18068">
        <v>38</v>
      </c>
    </row>
    <row r="18069" spans="1:13" x14ac:dyDescent="0.25">
      <c r="A18069">
        <v>105681380</v>
      </c>
      <c r="B18069">
        <v>105681380</v>
      </c>
      <c r="D18069">
        <v>4472618.5919159995</v>
      </c>
      <c r="E18069">
        <v>581681.17287400004</v>
      </c>
      <c r="F18069" t="s">
        <v>9600</v>
      </c>
      <c r="G18069" t="s">
        <v>13</v>
      </c>
      <c r="H18069">
        <v>105681380</v>
      </c>
      <c r="J18069">
        <v>581681.17287393904</v>
      </c>
      <c r="K18069">
        <v>4472618.5919155302</v>
      </c>
      <c r="L18069" t="s">
        <v>13</v>
      </c>
      <c r="M18069">
        <v>38</v>
      </c>
    </row>
    <row r="18070" spans="1:13" x14ac:dyDescent="0.25">
      <c r="A18070">
        <v>105681900</v>
      </c>
      <c r="B18070">
        <v>105681900</v>
      </c>
      <c r="D18070">
        <v>4472283.8287350005</v>
      </c>
      <c r="E18070">
        <v>582165.92475100001</v>
      </c>
      <c r="F18070" t="s">
        <v>9610</v>
      </c>
      <c r="G18070" t="s">
        <v>13</v>
      </c>
      <c r="H18070">
        <v>105681900</v>
      </c>
      <c r="J18070">
        <v>582165.92475141003</v>
      </c>
      <c r="K18070">
        <v>4472283.8287346195</v>
      </c>
      <c r="L18070" t="s">
        <v>13</v>
      </c>
      <c r="M18070">
        <v>38</v>
      </c>
    </row>
    <row r="18071" spans="1:13" x14ac:dyDescent="0.25">
      <c r="A18071">
        <v>105683908</v>
      </c>
      <c r="B18071">
        <v>105683908</v>
      </c>
      <c r="D18071">
        <v>4471474.1547750002</v>
      </c>
      <c r="E18071">
        <v>582025.26817699999</v>
      </c>
      <c r="F18071" t="s">
        <v>9619</v>
      </c>
      <c r="G18071" t="s">
        <v>13</v>
      </c>
      <c r="H18071">
        <v>105683908</v>
      </c>
      <c r="J18071">
        <v>582025.26817660697</v>
      </c>
      <c r="K18071">
        <v>4471474.1547752004</v>
      </c>
      <c r="L18071" t="s">
        <v>13</v>
      </c>
      <c r="M18071">
        <v>38</v>
      </c>
    </row>
    <row r="18072" spans="1:13" x14ac:dyDescent="0.25">
      <c r="A18072">
        <v>105683913</v>
      </c>
      <c r="B18072">
        <v>105683913</v>
      </c>
      <c r="D18072">
        <v>4471425.7857590001</v>
      </c>
      <c r="E18072">
        <v>581910.38733399997</v>
      </c>
      <c r="F18072" t="s">
        <v>9620</v>
      </c>
      <c r="G18072" t="s">
        <v>13</v>
      </c>
      <c r="H18072">
        <v>105683913</v>
      </c>
      <c r="J18072">
        <v>581910.38733358798</v>
      </c>
      <c r="K18072">
        <v>4471425.7857588502</v>
      </c>
      <c r="L18072" t="s">
        <v>13</v>
      </c>
      <c r="M18072">
        <v>38</v>
      </c>
    </row>
    <row r="18073" spans="1:13" x14ac:dyDescent="0.25">
      <c r="A18073">
        <v>105683920</v>
      </c>
      <c r="B18073">
        <v>105683920</v>
      </c>
      <c r="D18073">
        <v>4471345.565711</v>
      </c>
      <c r="E18073">
        <v>581769.75835699996</v>
      </c>
      <c r="F18073" t="s">
        <v>9621</v>
      </c>
      <c r="G18073" t="s">
        <v>13</v>
      </c>
      <c r="H18073">
        <v>105683920</v>
      </c>
      <c r="J18073">
        <v>581769.75835652801</v>
      </c>
      <c r="K18073">
        <v>4471345.5657111704</v>
      </c>
      <c r="L18073" t="s">
        <v>13</v>
      </c>
      <c r="M18073">
        <v>38</v>
      </c>
    </row>
    <row r="18074" spans="1:13" x14ac:dyDescent="0.25">
      <c r="A18074">
        <v>105689872</v>
      </c>
      <c r="B18074">
        <v>105689872</v>
      </c>
      <c r="D18074">
        <v>4472343.9989069998</v>
      </c>
      <c r="E18074">
        <v>582096.02500699996</v>
      </c>
      <c r="F18074" t="s">
        <v>9702</v>
      </c>
      <c r="G18074" t="s">
        <v>13</v>
      </c>
      <c r="H18074">
        <v>105689872</v>
      </c>
      <c r="J18074">
        <v>582096.02500729403</v>
      </c>
      <c r="K18074">
        <v>4472343.9989069197</v>
      </c>
      <c r="L18074" t="s">
        <v>13</v>
      </c>
      <c r="M18074">
        <v>38</v>
      </c>
    </row>
    <row r="18075" spans="1:13" x14ac:dyDescent="0.25">
      <c r="A18075">
        <v>105689885</v>
      </c>
      <c r="B18075">
        <v>105689885</v>
      </c>
      <c r="D18075">
        <v>4472530.5566579998</v>
      </c>
      <c r="E18075">
        <v>581872.483244</v>
      </c>
      <c r="F18075" t="s">
        <v>9703</v>
      </c>
      <c r="G18075" t="s">
        <v>13</v>
      </c>
      <c r="H18075">
        <v>105689885</v>
      </c>
      <c r="J18075">
        <v>581872.48324438499</v>
      </c>
      <c r="K18075">
        <v>4472530.5566584002</v>
      </c>
      <c r="L18075" t="s">
        <v>13</v>
      </c>
      <c r="M18075">
        <v>38</v>
      </c>
    </row>
    <row r="18076" spans="1:13" x14ac:dyDescent="0.25">
      <c r="A18076">
        <v>105689894</v>
      </c>
      <c r="B18076">
        <v>105689894</v>
      </c>
      <c r="D18076">
        <v>4472581.5333770001</v>
      </c>
      <c r="E18076">
        <v>581813.39925699995</v>
      </c>
      <c r="F18076" t="s">
        <v>9704</v>
      </c>
      <c r="G18076" t="s">
        <v>13</v>
      </c>
      <c r="H18076">
        <v>105689894</v>
      </c>
      <c r="J18076">
        <v>581813.399257023</v>
      </c>
      <c r="K18076">
        <v>4472581.5333771296</v>
      </c>
      <c r="L18076" t="s">
        <v>13</v>
      </c>
      <c r="M18076">
        <v>38</v>
      </c>
    </row>
    <row r="18077" spans="1:13" x14ac:dyDescent="0.25">
      <c r="A18077">
        <v>105712171</v>
      </c>
      <c r="B18077">
        <v>105712171</v>
      </c>
      <c r="D18077">
        <v>4472286.3503280003</v>
      </c>
      <c r="E18077">
        <v>581820.72658699995</v>
      </c>
      <c r="F18077" t="s">
        <v>10044</v>
      </c>
      <c r="G18077" t="s">
        <v>13</v>
      </c>
      <c r="H18077">
        <v>105712171</v>
      </c>
      <c r="J18077">
        <v>581820.72658714198</v>
      </c>
      <c r="K18077">
        <v>4472286.35032814</v>
      </c>
      <c r="L18077" t="s">
        <v>13</v>
      </c>
      <c r="M18077">
        <v>38</v>
      </c>
    </row>
    <row r="18078" spans="1:13" x14ac:dyDescent="0.25">
      <c r="A18078">
        <v>105712177</v>
      </c>
      <c r="B18078">
        <v>105712177</v>
      </c>
      <c r="D18078">
        <v>4472092.0080070002</v>
      </c>
      <c r="E18078">
        <v>581608.54795299994</v>
      </c>
      <c r="F18078" t="s">
        <v>10045</v>
      </c>
      <c r="G18078" t="s">
        <v>13</v>
      </c>
      <c r="H18078">
        <v>105712177</v>
      </c>
      <c r="J18078">
        <v>581608.54795339005</v>
      </c>
      <c r="K18078">
        <v>4472092.0080067404</v>
      </c>
      <c r="L18078" t="s">
        <v>13</v>
      </c>
      <c r="M18078">
        <v>38</v>
      </c>
    </row>
    <row r="18079" spans="1:13" x14ac:dyDescent="0.25">
      <c r="A18079">
        <v>105726486</v>
      </c>
      <c r="B18079">
        <v>105726486</v>
      </c>
      <c r="D18079">
        <v>4471577.4372479999</v>
      </c>
      <c r="E18079">
        <v>581623.74528899998</v>
      </c>
      <c r="F18079" t="s">
        <v>10207</v>
      </c>
      <c r="G18079" t="s">
        <v>13</v>
      </c>
      <c r="H18079">
        <v>105726486</v>
      </c>
      <c r="J18079">
        <v>581623.74528883095</v>
      </c>
      <c r="K18079">
        <v>4471577.4372478398</v>
      </c>
      <c r="L18079" t="s">
        <v>13</v>
      </c>
      <c r="M18079">
        <v>38</v>
      </c>
    </row>
    <row r="18080" spans="1:13" x14ac:dyDescent="0.25">
      <c r="A18080">
        <v>105732727</v>
      </c>
      <c r="B18080">
        <v>105732727</v>
      </c>
      <c r="D18080">
        <v>4472089.6380559998</v>
      </c>
      <c r="E18080">
        <v>581935.00354099995</v>
      </c>
      <c r="F18080" t="s">
        <v>10330</v>
      </c>
      <c r="G18080" t="s">
        <v>13</v>
      </c>
      <c r="H18080">
        <v>105732727</v>
      </c>
      <c r="J18080">
        <v>581935.00354149204</v>
      </c>
      <c r="K18080">
        <v>4472089.6380558396</v>
      </c>
      <c r="L18080" t="s">
        <v>13</v>
      </c>
      <c r="M18080">
        <v>38</v>
      </c>
    </row>
    <row r="18081" spans="1:13" x14ac:dyDescent="0.25">
      <c r="A18081">
        <v>105732734</v>
      </c>
      <c r="B18081">
        <v>105732734</v>
      </c>
      <c r="D18081">
        <v>4471894.9982550004</v>
      </c>
      <c r="E18081">
        <v>581724.33609500004</v>
      </c>
      <c r="F18081" t="s">
        <v>10331</v>
      </c>
      <c r="G18081" t="s">
        <v>13</v>
      </c>
      <c r="H18081">
        <v>105732734</v>
      </c>
      <c r="J18081">
        <v>581724.33609451505</v>
      </c>
      <c r="K18081">
        <v>4471894.9982548403</v>
      </c>
      <c r="L18081" t="s">
        <v>13</v>
      </c>
      <c r="M18081">
        <v>38</v>
      </c>
    </row>
    <row r="18082" spans="1:13" x14ac:dyDescent="0.25">
      <c r="A18082">
        <v>105751382</v>
      </c>
      <c r="B18082">
        <v>105751382</v>
      </c>
      <c r="D18082">
        <v>4472709.9015239999</v>
      </c>
      <c r="E18082">
        <v>581923.52733700001</v>
      </c>
      <c r="F18082" t="s">
        <v>10540</v>
      </c>
      <c r="G18082" t="s">
        <v>13</v>
      </c>
      <c r="H18082">
        <v>105751382</v>
      </c>
      <c r="J18082">
        <v>581923.52733676799</v>
      </c>
      <c r="K18082">
        <v>4472709.9015241601</v>
      </c>
      <c r="L18082" t="s">
        <v>13</v>
      </c>
      <c r="M18082">
        <v>38</v>
      </c>
    </row>
    <row r="18083" spans="1:13" x14ac:dyDescent="0.25">
      <c r="A18083">
        <v>105798257</v>
      </c>
      <c r="B18083">
        <v>105798257</v>
      </c>
      <c r="D18083">
        <v>4472659.0796130002</v>
      </c>
      <c r="E18083">
        <v>581983.49209199997</v>
      </c>
      <c r="F18083" t="s">
        <v>10896</v>
      </c>
      <c r="G18083" t="s">
        <v>13</v>
      </c>
      <c r="H18083">
        <v>105798257</v>
      </c>
      <c r="J18083">
        <v>581983.49209231499</v>
      </c>
      <c r="K18083">
        <v>4472659.0796131203</v>
      </c>
      <c r="L18083" t="s">
        <v>13</v>
      </c>
      <c r="M18083">
        <v>38</v>
      </c>
    </row>
    <row r="18084" spans="1:13" x14ac:dyDescent="0.25">
      <c r="A18084">
        <v>105798285</v>
      </c>
      <c r="B18084">
        <v>105798285</v>
      </c>
      <c r="D18084">
        <v>4472720.6877720002</v>
      </c>
      <c r="E18084">
        <v>581907.88675800001</v>
      </c>
      <c r="F18084" t="s">
        <v>10897</v>
      </c>
      <c r="G18084" t="s">
        <v>13</v>
      </c>
      <c r="H18084">
        <v>105798285</v>
      </c>
      <c r="J18084">
        <v>581907.88675806799</v>
      </c>
      <c r="K18084">
        <v>4472720.68777161</v>
      </c>
      <c r="L18084" t="s">
        <v>13</v>
      </c>
      <c r="M18084">
        <v>38</v>
      </c>
    </row>
    <row r="18085" spans="1:13" x14ac:dyDescent="0.25">
      <c r="A18085">
        <v>105903240</v>
      </c>
      <c r="B18085">
        <v>105903240</v>
      </c>
      <c r="D18085">
        <v>4472990.2376730004</v>
      </c>
      <c r="E18085">
        <v>581743.822911</v>
      </c>
      <c r="F18085" t="s">
        <v>11661</v>
      </c>
      <c r="G18085" t="s">
        <v>13</v>
      </c>
      <c r="H18085">
        <v>105903240</v>
      </c>
      <c r="J18085">
        <v>581743.82291121699</v>
      </c>
      <c r="K18085">
        <v>4472990.2376733497</v>
      </c>
      <c r="L18085" t="s">
        <v>13</v>
      </c>
      <c r="M18085">
        <v>38</v>
      </c>
    </row>
    <row r="18086" spans="1:13" x14ac:dyDescent="0.25">
      <c r="A18086">
        <v>105903250</v>
      </c>
      <c r="B18086">
        <v>105903250</v>
      </c>
      <c r="D18086">
        <v>4472698.4209500002</v>
      </c>
      <c r="E18086">
        <v>581494.31862200005</v>
      </c>
      <c r="F18086" t="s">
        <v>11662</v>
      </c>
      <c r="G18086" t="s">
        <v>13</v>
      </c>
      <c r="H18086">
        <v>105903250</v>
      </c>
      <c r="J18086">
        <v>581494.31862155395</v>
      </c>
      <c r="K18086">
        <v>4472698.4209498996</v>
      </c>
      <c r="L18086" t="s">
        <v>13</v>
      </c>
      <c r="M18086">
        <v>38</v>
      </c>
    </row>
    <row r="18087" spans="1:13" x14ac:dyDescent="0.25">
      <c r="A18087">
        <v>105903278</v>
      </c>
      <c r="B18087">
        <v>105903278</v>
      </c>
      <c r="D18087">
        <v>4472585.0340590002</v>
      </c>
      <c r="E18087">
        <v>581368.75232099998</v>
      </c>
      <c r="F18087" t="s">
        <v>11663</v>
      </c>
      <c r="G18087" t="s">
        <v>13</v>
      </c>
      <c r="H18087">
        <v>105903278</v>
      </c>
      <c r="J18087">
        <v>581368.75232066598</v>
      </c>
      <c r="K18087">
        <v>4472585.0340586901</v>
      </c>
      <c r="L18087" t="s">
        <v>13</v>
      </c>
      <c r="M18087">
        <v>38</v>
      </c>
    </row>
    <row r="18088" spans="1:13" x14ac:dyDescent="0.25">
      <c r="A18088">
        <v>105980874</v>
      </c>
      <c r="B18088">
        <v>105980874</v>
      </c>
      <c r="D18088">
        <v>4472210.8010059996</v>
      </c>
      <c r="E18088">
        <v>581235.991867</v>
      </c>
      <c r="F18088" t="s">
        <v>12223</v>
      </c>
      <c r="G18088" t="s">
        <v>13</v>
      </c>
      <c r="H18088">
        <v>105980874</v>
      </c>
      <c r="J18088">
        <v>581235.99186680105</v>
      </c>
      <c r="K18088">
        <v>4472210.8010064699</v>
      </c>
      <c r="L18088" t="s">
        <v>13</v>
      </c>
      <c r="M18088">
        <v>38</v>
      </c>
    </row>
    <row r="18089" spans="1:13" x14ac:dyDescent="0.25">
      <c r="A18089">
        <v>106017684</v>
      </c>
      <c r="B18089">
        <v>106017684</v>
      </c>
      <c r="D18089">
        <v>4472130.3990540002</v>
      </c>
      <c r="E18089">
        <v>581911.32756000001</v>
      </c>
      <c r="F18089" t="s">
        <v>12538</v>
      </c>
      <c r="G18089" t="s">
        <v>13</v>
      </c>
      <c r="H18089">
        <v>106017684</v>
      </c>
      <c r="J18089">
        <v>581911.32756004005</v>
      </c>
      <c r="K18089">
        <v>4472130.3990543196</v>
      </c>
      <c r="L18089" t="s">
        <v>13</v>
      </c>
      <c r="M18089">
        <v>38</v>
      </c>
    </row>
    <row r="18090" spans="1:13" x14ac:dyDescent="0.25">
      <c r="A18090">
        <v>106017694</v>
      </c>
      <c r="B18090">
        <v>106017694</v>
      </c>
      <c r="D18090">
        <v>4471936.2323939996</v>
      </c>
      <c r="E18090">
        <v>581700.21418300003</v>
      </c>
      <c r="F18090" t="s">
        <v>12539</v>
      </c>
      <c r="G18090" t="s">
        <v>13</v>
      </c>
      <c r="H18090">
        <v>106017694</v>
      </c>
      <c r="J18090">
        <v>581700.21418339596</v>
      </c>
      <c r="K18090">
        <v>4471936.2323936</v>
      </c>
      <c r="L18090" t="s">
        <v>13</v>
      </c>
      <c r="M18090">
        <v>38</v>
      </c>
    </row>
    <row r="18091" spans="1:13" x14ac:dyDescent="0.25">
      <c r="A18091">
        <v>106023194</v>
      </c>
      <c r="B18091">
        <v>106023194</v>
      </c>
      <c r="D18091">
        <v>4471246.8201120002</v>
      </c>
      <c r="E18091">
        <v>581878.77652099996</v>
      </c>
      <c r="F18091" t="s">
        <v>12566</v>
      </c>
      <c r="G18091" t="s">
        <v>13</v>
      </c>
      <c r="H18091">
        <v>106023194</v>
      </c>
      <c r="J18091">
        <v>581878.77652055805</v>
      </c>
      <c r="K18091">
        <v>4471246.8201120403</v>
      </c>
      <c r="L18091" t="s">
        <v>13</v>
      </c>
      <c r="M18091">
        <v>38</v>
      </c>
    </row>
    <row r="18092" spans="1:13" x14ac:dyDescent="0.25">
      <c r="A18092">
        <v>106023196</v>
      </c>
      <c r="B18092">
        <v>106023196</v>
      </c>
      <c r="D18092">
        <v>4471193.3194009997</v>
      </c>
      <c r="E18092">
        <v>581922.21148000006</v>
      </c>
      <c r="F18092" t="s">
        <v>12567</v>
      </c>
      <c r="G18092" t="s">
        <v>13</v>
      </c>
      <c r="H18092">
        <v>106023196</v>
      </c>
      <c r="J18092">
        <v>581922.21148041205</v>
      </c>
      <c r="K18092">
        <v>4471193.3194011496</v>
      </c>
      <c r="L18092" t="s">
        <v>13</v>
      </c>
      <c r="M18092">
        <v>38</v>
      </c>
    </row>
    <row r="18093" spans="1:13" x14ac:dyDescent="0.25">
      <c r="A18093">
        <v>106034558</v>
      </c>
      <c r="B18093">
        <v>106034558</v>
      </c>
      <c r="D18093">
        <v>4470840.8724130001</v>
      </c>
      <c r="E18093">
        <v>582148.55962299998</v>
      </c>
      <c r="F18093" t="s">
        <v>12628</v>
      </c>
      <c r="G18093" t="s">
        <v>13</v>
      </c>
      <c r="H18093">
        <v>106034558</v>
      </c>
      <c r="J18093">
        <v>582148.55962336704</v>
      </c>
      <c r="K18093">
        <v>4470840.8724132599</v>
      </c>
      <c r="L18093" t="s">
        <v>13</v>
      </c>
      <c r="M18093">
        <v>38</v>
      </c>
    </row>
    <row r="18094" spans="1:13" x14ac:dyDescent="0.25">
      <c r="A18094">
        <v>106038214</v>
      </c>
      <c r="B18094">
        <v>106038214</v>
      </c>
      <c r="D18094">
        <v>4471838.4223739998</v>
      </c>
      <c r="E18094">
        <v>581437.12387500005</v>
      </c>
      <c r="F18094" t="s">
        <v>12659</v>
      </c>
      <c r="G18094" t="s">
        <v>13</v>
      </c>
      <c r="H18094">
        <v>106038214</v>
      </c>
      <c r="J18094">
        <v>581437.12387513497</v>
      </c>
      <c r="K18094">
        <v>4471838.4223735798</v>
      </c>
      <c r="L18094" t="s">
        <v>13</v>
      </c>
      <c r="M18094">
        <v>38</v>
      </c>
    </row>
    <row r="18095" spans="1:13" x14ac:dyDescent="0.25">
      <c r="A18095">
        <v>106038256</v>
      </c>
      <c r="B18095">
        <v>106038256</v>
      </c>
      <c r="D18095">
        <v>4472015.6801079996</v>
      </c>
      <c r="E18095">
        <v>581332.98129200004</v>
      </c>
      <c r="F18095" t="s">
        <v>12660</v>
      </c>
      <c r="G18095" t="s">
        <v>13</v>
      </c>
      <c r="H18095">
        <v>106038256</v>
      </c>
      <c r="J18095">
        <v>581332.98129156698</v>
      </c>
      <c r="K18095">
        <v>4472015.6801078301</v>
      </c>
      <c r="L18095" t="s">
        <v>13</v>
      </c>
      <c r="M18095">
        <v>38</v>
      </c>
    </row>
    <row r="18096" spans="1:13" x14ac:dyDescent="0.25">
      <c r="A18096">
        <v>106048177</v>
      </c>
      <c r="B18096">
        <v>106048177</v>
      </c>
      <c r="D18096">
        <v>4472223.7854460003</v>
      </c>
      <c r="E18096">
        <v>581533.39991599997</v>
      </c>
      <c r="F18096" t="s">
        <v>12749</v>
      </c>
      <c r="G18096" t="s">
        <v>13</v>
      </c>
      <c r="H18096">
        <v>106048177</v>
      </c>
      <c r="J18096">
        <v>581533.39991599403</v>
      </c>
      <c r="K18096">
        <v>4472223.7854460701</v>
      </c>
      <c r="L18096" t="s">
        <v>13</v>
      </c>
      <c r="M18096">
        <v>38</v>
      </c>
    </row>
    <row r="18097" spans="1:13" x14ac:dyDescent="0.25">
      <c r="A18097">
        <v>106048183</v>
      </c>
      <c r="B18097">
        <v>106048183</v>
      </c>
      <c r="D18097">
        <v>4472378.644173</v>
      </c>
      <c r="E18097">
        <v>581740.01471000002</v>
      </c>
      <c r="F18097" t="s">
        <v>12750</v>
      </c>
      <c r="G18097" t="s">
        <v>13</v>
      </c>
      <c r="H18097">
        <v>106048183</v>
      </c>
      <c r="J18097">
        <v>581740.01470993005</v>
      </c>
      <c r="K18097">
        <v>4472378.6441733697</v>
      </c>
      <c r="L18097" t="s">
        <v>13</v>
      </c>
      <c r="M18097">
        <v>38</v>
      </c>
    </row>
    <row r="18098" spans="1:13" x14ac:dyDescent="0.25">
      <c r="A18098">
        <v>106107507</v>
      </c>
      <c r="B18098">
        <v>106107507</v>
      </c>
      <c r="D18098">
        <v>4471372.7228410002</v>
      </c>
      <c r="E18098">
        <v>582283.94535599998</v>
      </c>
      <c r="F18098" t="s">
        <v>13070</v>
      </c>
      <c r="G18098" t="s">
        <v>13</v>
      </c>
      <c r="H18098">
        <v>106107507</v>
      </c>
      <c r="J18098">
        <v>582283.94535609405</v>
      </c>
      <c r="K18098">
        <v>4471372.72284141</v>
      </c>
      <c r="L18098" t="s">
        <v>13</v>
      </c>
      <c r="M18098">
        <v>38</v>
      </c>
    </row>
    <row r="18099" spans="1:13" x14ac:dyDescent="0.25">
      <c r="A18099">
        <v>106348621</v>
      </c>
      <c r="B18099">
        <v>106348621</v>
      </c>
      <c r="D18099">
        <v>4472363.6317870002</v>
      </c>
      <c r="E18099">
        <v>581757.02582500002</v>
      </c>
      <c r="F18099" t="s">
        <v>13378</v>
      </c>
      <c r="G18099" t="s">
        <v>13</v>
      </c>
      <c r="H18099">
        <v>106348621</v>
      </c>
      <c r="J18099">
        <v>581757.02582473902</v>
      </c>
      <c r="K18099">
        <v>4472363.6317867404</v>
      </c>
      <c r="L18099" t="s">
        <v>13</v>
      </c>
      <c r="M18099">
        <v>38</v>
      </c>
    </row>
    <row r="18100" spans="1:13" x14ac:dyDescent="0.25">
      <c r="A18100">
        <v>106348640</v>
      </c>
      <c r="B18100">
        <v>106348640</v>
      </c>
      <c r="D18100">
        <v>4472181.2489390001</v>
      </c>
      <c r="E18100">
        <v>581557.24560400005</v>
      </c>
      <c r="F18100" t="s">
        <v>13379</v>
      </c>
      <c r="G18100" t="s">
        <v>13</v>
      </c>
      <c r="H18100">
        <v>106348640</v>
      </c>
      <c r="J18100">
        <v>581557.24560427805</v>
      </c>
      <c r="K18100">
        <v>4472181.2489390597</v>
      </c>
      <c r="L18100" t="s">
        <v>13</v>
      </c>
      <c r="M18100">
        <v>38</v>
      </c>
    </row>
    <row r="18101" spans="1:13" x14ac:dyDescent="0.25">
      <c r="A18101">
        <v>107486320</v>
      </c>
      <c r="B18101">
        <v>107486320</v>
      </c>
      <c r="D18101">
        <v>4471433.6610749997</v>
      </c>
      <c r="E18101">
        <v>581714.27693299996</v>
      </c>
      <c r="F18101" t="s">
        <v>13449</v>
      </c>
      <c r="G18101" t="s">
        <v>13</v>
      </c>
      <c r="H18101">
        <v>107486320</v>
      </c>
      <c r="J18101">
        <v>581714.27693342301</v>
      </c>
      <c r="K18101">
        <v>4471433.6610746002</v>
      </c>
      <c r="L18101" t="s">
        <v>13</v>
      </c>
      <c r="M18101">
        <v>38</v>
      </c>
    </row>
    <row r="18102" spans="1:13" x14ac:dyDescent="0.25">
      <c r="A18102">
        <v>107486344</v>
      </c>
      <c r="B18102">
        <v>107486344</v>
      </c>
      <c r="D18102">
        <v>4471413.3517180001</v>
      </c>
      <c r="E18102">
        <v>581727.06955599994</v>
      </c>
      <c r="F18102" t="s">
        <v>13450</v>
      </c>
      <c r="G18102" t="s">
        <v>13</v>
      </c>
      <c r="H18102">
        <v>107486344</v>
      </c>
      <c r="J18102">
        <v>581727.06955629704</v>
      </c>
      <c r="K18102">
        <v>4471413.3517181901</v>
      </c>
      <c r="L18102" t="s">
        <v>13</v>
      </c>
      <c r="M18102">
        <v>38</v>
      </c>
    </row>
    <row r="18103" spans="1:13" x14ac:dyDescent="0.25">
      <c r="A18103">
        <v>107502166</v>
      </c>
      <c r="B18103">
        <v>107502166</v>
      </c>
      <c r="D18103">
        <v>4472218.9267020002</v>
      </c>
      <c r="E18103">
        <v>581535.77831800003</v>
      </c>
      <c r="F18103" t="s">
        <v>13534</v>
      </c>
      <c r="G18103" t="s">
        <v>13</v>
      </c>
      <c r="H18103">
        <v>107502166</v>
      </c>
      <c r="J18103">
        <v>581535.77831796801</v>
      </c>
      <c r="K18103">
        <v>4472218.9267015997</v>
      </c>
      <c r="L18103" t="s">
        <v>13</v>
      </c>
      <c r="M18103">
        <v>38</v>
      </c>
    </row>
    <row r="18104" spans="1:13" x14ac:dyDescent="0.25">
      <c r="A18104">
        <v>107502194</v>
      </c>
      <c r="B18104">
        <v>107502194</v>
      </c>
      <c r="D18104">
        <v>4472100.1005920004</v>
      </c>
      <c r="E18104">
        <v>581378.570251</v>
      </c>
      <c r="F18104" t="s">
        <v>13535</v>
      </c>
      <c r="G18104" t="s">
        <v>13</v>
      </c>
      <c r="H18104">
        <v>107502194</v>
      </c>
      <c r="J18104">
        <v>581378.57025125995</v>
      </c>
      <c r="K18104">
        <v>4472100.1005922602</v>
      </c>
      <c r="L18104" t="s">
        <v>13</v>
      </c>
      <c r="M18104">
        <v>38</v>
      </c>
    </row>
    <row r="18105" spans="1:13" x14ac:dyDescent="0.25">
      <c r="A18105">
        <v>107506189</v>
      </c>
      <c r="B18105">
        <v>107506189</v>
      </c>
      <c r="D18105">
        <v>4471461.1148389997</v>
      </c>
      <c r="E18105">
        <v>582309.519554</v>
      </c>
      <c r="F18105" t="s">
        <v>13554</v>
      </c>
      <c r="G18105" t="s">
        <v>13</v>
      </c>
      <c r="H18105">
        <v>107506189</v>
      </c>
      <c r="J18105">
        <v>582309.51955432596</v>
      </c>
      <c r="K18105">
        <v>4471461.1148393098</v>
      </c>
      <c r="L18105" t="s">
        <v>13</v>
      </c>
      <c r="M18105">
        <v>38</v>
      </c>
    </row>
    <row r="18106" spans="1:13" x14ac:dyDescent="0.25">
      <c r="A18106">
        <v>107506289</v>
      </c>
      <c r="B18106">
        <v>107506289</v>
      </c>
      <c r="D18106">
        <v>4471588.1762730004</v>
      </c>
      <c r="E18106">
        <v>582297.94831500005</v>
      </c>
      <c r="F18106" t="s">
        <v>13555</v>
      </c>
      <c r="G18106" t="s">
        <v>13</v>
      </c>
      <c r="H18106">
        <v>107506289</v>
      </c>
      <c r="J18106">
        <v>582297.94831525895</v>
      </c>
      <c r="K18106">
        <v>4471588.1762731001</v>
      </c>
      <c r="L18106" t="s">
        <v>13</v>
      </c>
      <c r="M18106">
        <v>38</v>
      </c>
    </row>
    <row r="18107" spans="1:13" x14ac:dyDescent="0.25">
      <c r="A18107">
        <v>107509847</v>
      </c>
      <c r="B18107">
        <v>107509847</v>
      </c>
      <c r="D18107">
        <v>4471290.6247709999</v>
      </c>
      <c r="E18107">
        <v>581804.35402099998</v>
      </c>
      <c r="F18107" t="s">
        <v>13580</v>
      </c>
      <c r="G18107" t="s">
        <v>13</v>
      </c>
      <c r="H18107">
        <v>107509847</v>
      </c>
      <c r="J18107">
        <v>581804.35402091197</v>
      </c>
      <c r="K18107">
        <v>4471290.6247713501</v>
      </c>
      <c r="L18107" t="s">
        <v>13</v>
      </c>
      <c r="M18107">
        <v>38</v>
      </c>
    </row>
    <row r="18108" spans="1:13" x14ac:dyDescent="0.25">
      <c r="A18108">
        <v>107556182</v>
      </c>
      <c r="B18108">
        <v>107556182</v>
      </c>
      <c r="D18108">
        <v>4470849.486335</v>
      </c>
      <c r="E18108">
        <v>582405.71231199999</v>
      </c>
      <c r="F18108" t="s">
        <v>13757</v>
      </c>
      <c r="G18108" t="s">
        <v>13</v>
      </c>
      <c r="H18108">
        <v>107556182</v>
      </c>
      <c r="J18108">
        <v>582405.71231209696</v>
      </c>
      <c r="K18108">
        <v>4470849.48633462</v>
      </c>
      <c r="L18108" t="s">
        <v>469</v>
      </c>
      <c r="M18108">
        <v>38</v>
      </c>
    </row>
    <row r="18109" spans="1:13" x14ac:dyDescent="0.25">
      <c r="A18109">
        <v>107601704</v>
      </c>
      <c r="B18109">
        <v>107601704</v>
      </c>
      <c r="D18109">
        <v>4472147.740243</v>
      </c>
      <c r="E18109">
        <v>581297.00491599995</v>
      </c>
      <c r="F18109" t="s">
        <v>13918</v>
      </c>
      <c r="G18109" t="s">
        <v>13</v>
      </c>
      <c r="H18109">
        <v>107601704</v>
      </c>
      <c r="J18109">
        <v>581297.00491646398</v>
      </c>
      <c r="K18109">
        <v>4472147.7402425902</v>
      </c>
      <c r="L18109" t="s">
        <v>13</v>
      </c>
      <c r="M18109">
        <v>38</v>
      </c>
    </row>
    <row r="18110" spans="1:13" x14ac:dyDescent="0.25">
      <c r="A18110">
        <v>107637438</v>
      </c>
      <c r="B18110">
        <v>107637438</v>
      </c>
      <c r="D18110">
        <v>4472120.4490050003</v>
      </c>
      <c r="E18110">
        <v>581331.44659499999</v>
      </c>
      <c r="F18110" t="s">
        <v>14023</v>
      </c>
      <c r="G18110" t="s">
        <v>13</v>
      </c>
      <c r="H18110">
        <v>107637438</v>
      </c>
      <c r="J18110">
        <v>581331.44659455598</v>
      </c>
      <c r="K18110">
        <v>4472120.4490046501</v>
      </c>
      <c r="L18110" t="s">
        <v>13</v>
      </c>
      <c r="M18110">
        <v>38</v>
      </c>
    </row>
    <row r="18111" spans="1:13" x14ac:dyDescent="0.25">
      <c r="A18111">
        <v>107655527</v>
      </c>
      <c r="B18111">
        <v>107655527</v>
      </c>
      <c r="D18111">
        <v>4471737.1690400001</v>
      </c>
      <c r="E18111">
        <v>581830.14519700001</v>
      </c>
      <c r="F18111" t="s">
        <v>14070</v>
      </c>
      <c r="G18111" t="s">
        <v>13</v>
      </c>
      <c r="H18111">
        <v>107655527</v>
      </c>
      <c r="J18111">
        <v>581830.145197156</v>
      </c>
      <c r="K18111">
        <v>4471737.16903992</v>
      </c>
      <c r="L18111" t="s">
        <v>13</v>
      </c>
      <c r="M18111">
        <v>38</v>
      </c>
    </row>
    <row r="18112" spans="1:13" x14ac:dyDescent="0.25">
      <c r="A18112">
        <v>107664996</v>
      </c>
      <c r="B18112">
        <v>107664996</v>
      </c>
      <c r="D18112">
        <v>4471609.2295829998</v>
      </c>
      <c r="E18112">
        <v>582365.19091799995</v>
      </c>
      <c r="F18112" t="s">
        <v>14100</v>
      </c>
      <c r="G18112" t="s">
        <v>13</v>
      </c>
      <c r="H18112">
        <v>107664996</v>
      </c>
      <c r="J18112">
        <v>582365.19091814302</v>
      </c>
      <c r="K18112">
        <v>4471609.2295832904</v>
      </c>
      <c r="L18112" t="s">
        <v>13</v>
      </c>
      <c r="M18112">
        <v>38</v>
      </c>
    </row>
    <row r="18113" spans="1:13" x14ac:dyDescent="0.25">
      <c r="A18113">
        <v>107680425</v>
      </c>
      <c r="B18113">
        <v>107680425</v>
      </c>
      <c r="D18113">
        <v>4472055.0486049997</v>
      </c>
      <c r="E18113">
        <v>581400.83002999995</v>
      </c>
      <c r="F18113" t="s">
        <v>14147</v>
      </c>
      <c r="G18113" t="s">
        <v>13</v>
      </c>
      <c r="H18113">
        <v>107680425</v>
      </c>
      <c r="J18113">
        <v>581400.83003010903</v>
      </c>
      <c r="K18113">
        <v>4472055.0486054802</v>
      </c>
      <c r="L18113" t="s">
        <v>13</v>
      </c>
      <c r="M18113">
        <v>38</v>
      </c>
    </row>
    <row r="18114" spans="1:13" x14ac:dyDescent="0.25">
      <c r="A18114">
        <v>107680436</v>
      </c>
      <c r="B18114">
        <v>107680436</v>
      </c>
      <c r="D18114">
        <v>4472035.8615159998</v>
      </c>
      <c r="E18114">
        <v>581367.71518299996</v>
      </c>
      <c r="F18114" t="s">
        <v>14148</v>
      </c>
      <c r="G18114" t="s">
        <v>13</v>
      </c>
      <c r="H18114">
        <v>107680436</v>
      </c>
      <c r="J18114">
        <v>581367.715182913</v>
      </c>
      <c r="K18114">
        <v>4472035.8615158303</v>
      </c>
      <c r="L18114" t="s">
        <v>13</v>
      </c>
      <c r="M18114">
        <v>38</v>
      </c>
    </row>
    <row r="18115" spans="1:13" x14ac:dyDescent="0.25">
      <c r="A18115">
        <v>271222401</v>
      </c>
      <c r="B18115">
        <v>271222401</v>
      </c>
      <c r="D18115">
        <v>4472607.3845180003</v>
      </c>
      <c r="E18115">
        <v>582043.76426600001</v>
      </c>
      <c r="F18115" t="s">
        <v>14312</v>
      </c>
      <c r="G18115" t="s">
        <v>13</v>
      </c>
      <c r="H18115">
        <v>271222401</v>
      </c>
      <c r="J18115">
        <v>582043.76426602097</v>
      </c>
      <c r="K18115">
        <v>4472607.3845180199</v>
      </c>
      <c r="L18115" t="s">
        <v>13</v>
      </c>
      <c r="M18115">
        <v>38</v>
      </c>
    </row>
    <row r="18116" spans="1:13" x14ac:dyDescent="0.25">
      <c r="A18116">
        <v>271222714</v>
      </c>
      <c r="B18116">
        <v>271222714</v>
      </c>
      <c r="D18116">
        <v>4472468.9014010001</v>
      </c>
      <c r="E18116">
        <v>581950.92541000003</v>
      </c>
      <c r="F18116" t="s">
        <v>14313</v>
      </c>
      <c r="G18116" t="s">
        <v>13</v>
      </c>
      <c r="H18116">
        <v>271222714</v>
      </c>
      <c r="J18116">
        <v>581950.92540979001</v>
      </c>
      <c r="K18116">
        <v>4472468.9014009396</v>
      </c>
      <c r="L18116" t="s">
        <v>13</v>
      </c>
      <c r="M18116">
        <v>38</v>
      </c>
    </row>
    <row r="18117" spans="1:13" x14ac:dyDescent="0.25">
      <c r="A18117">
        <v>271223367</v>
      </c>
      <c r="B18117">
        <v>271223367</v>
      </c>
      <c r="D18117">
        <v>4472305.0729790004</v>
      </c>
      <c r="E18117">
        <v>581810.05730700004</v>
      </c>
      <c r="F18117" t="s">
        <v>14315</v>
      </c>
      <c r="G18117" t="s">
        <v>13</v>
      </c>
      <c r="H18117">
        <v>271223367</v>
      </c>
      <c r="J18117">
        <v>581810.05730672297</v>
      </c>
      <c r="K18117">
        <v>4472305.0729793003</v>
      </c>
      <c r="L18117" t="s">
        <v>13</v>
      </c>
      <c r="M18117">
        <v>38</v>
      </c>
    </row>
    <row r="18118" spans="1:13" x14ac:dyDescent="0.25">
      <c r="A18118">
        <v>535036276</v>
      </c>
      <c r="B18118">
        <v>535036276</v>
      </c>
      <c r="D18118">
        <v>4472324.3795870002</v>
      </c>
      <c r="E18118">
        <v>581795.92731000006</v>
      </c>
      <c r="F18118" t="s">
        <v>14650</v>
      </c>
      <c r="G18118" t="s">
        <v>13</v>
      </c>
      <c r="H18118">
        <v>535036276</v>
      </c>
      <c r="J18118">
        <v>581795.92731033196</v>
      </c>
      <c r="K18118">
        <v>4472324.3795865197</v>
      </c>
      <c r="L18118" t="s">
        <v>13</v>
      </c>
      <c r="M18118">
        <v>38</v>
      </c>
    </row>
    <row r="18119" spans="1:13" x14ac:dyDescent="0.25">
      <c r="A18119">
        <v>1027076032</v>
      </c>
      <c r="B18119">
        <v>1027076032</v>
      </c>
      <c r="D18119">
        <v>4471923.4420729997</v>
      </c>
      <c r="E18119">
        <v>582200.12281500001</v>
      </c>
      <c r="F18119" t="s">
        <v>15718</v>
      </c>
      <c r="G18119" t="s">
        <v>13</v>
      </c>
      <c r="H18119">
        <v>1027076032</v>
      </c>
      <c r="J18119">
        <v>582200.12281500502</v>
      </c>
      <c r="K18119">
        <v>4471923.4420729997</v>
      </c>
      <c r="L18119" t="s">
        <v>13</v>
      </c>
      <c r="M18119">
        <v>38</v>
      </c>
    </row>
    <row r="18120" spans="1:13" x14ac:dyDescent="0.25">
      <c r="A18120">
        <v>1027076063</v>
      </c>
      <c r="B18120">
        <v>1027076063</v>
      </c>
      <c r="D18120">
        <v>4471880.2471070001</v>
      </c>
      <c r="E18120">
        <v>582131.23221199994</v>
      </c>
      <c r="F18120" t="s">
        <v>15719</v>
      </c>
      <c r="G18120" t="s">
        <v>13</v>
      </c>
      <c r="H18120">
        <v>1027076063</v>
      </c>
      <c r="J18120">
        <v>582131.23221168201</v>
      </c>
      <c r="K18120">
        <v>4471880.2471071202</v>
      </c>
      <c r="L18120" t="s">
        <v>13</v>
      </c>
      <c r="M18120">
        <v>38</v>
      </c>
    </row>
    <row r="18121" spans="1:13" x14ac:dyDescent="0.25">
      <c r="A18121">
        <v>1027076088</v>
      </c>
      <c r="B18121">
        <v>1027076088</v>
      </c>
      <c r="D18121">
        <v>4472099.6117200004</v>
      </c>
      <c r="E18121">
        <v>581878.48516699998</v>
      </c>
      <c r="F18121" t="s">
        <v>15720</v>
      </c>
      <c r="G18121" t="s">
        <v>13</v>
      </c>
      <c r="H18121">
        <v>1027076088</v>
      </c>
      <c r="J18121">
        <v>581878.48516669194</v>
      </c>
      <c r="K18121">
        <v>4472099.61171987</v>
      </c>
      <c r="L18121" t="s">
        <v>13</v>
      </c>
      <c r="M18121">
        <v>38</v>
      </c>
    </row>
    <row r="18122" spans="1:13" x14ac:dyDescent="0.25">
      <c r="A18122">
        <v>1027076091</v>
      </c>
      <c r="B18122">
        <v>1027076091</v>
      </c>
      <c r="D18122">
        <v>4472178.5101950001</v>
      </c>
      <c r="E18122">
        <v>581832.80087200005</v>
      </c>
      <c r="F18122" t="s">
        <v>15721</v>
      </c>
      <c r="G18122" t="s">
        <v>13</v>
      </c>
      <c r="H18122">
        <v>1027076091</v>
      </c>
      <c r="J18122">
        <v>581832.800871816</v>
      </c>
      <c r="K18122">
        <v>4472178.5101947496</v>
      </c>
      <c r="L18122" t="s">
        <v>13</v>
      </c>
      <c r="M18122">
        <v>38</v>
      </c>
    </row>
    <row r="18123" spans="1:13" x14ac:dyDescent="0.25">
      <c r="A18123">
        <v>1027077184</v>
      </c>
      <c r="B18123">
        <v>1027077184</v>
      </c>
      <c r="D18123">
        <v>4471886.6598530002</v>
      </c>
      <c r="E18123">
        <v>581874.91855499998</v>
      </c>
      <c r="F18123" t="s">
        <v>15722</v>
      </c>
      <c r="G18123" t="s">
        <v>13</v>
      </c>
      <c r="H18123">
        <v>1027077184</v>
      </c>
      <c r="J18123">
        <v>581874.91855497204</v>
      </c>
      <c r="K18123">
        <v>4471886.6598526901</v>
      </c>
      <c r="L18123" t="s">
        <v>13</v>
      </c>
      <c r="M18123">
        <v>38</v>
      </c>
    </row>
    <row r="18124" spans="1:13" x14ac:dyDescent="0.25">
      <c r="A18124">
        <v>1027077313</v>
      </c>
      <c r="B18124">
        <v>1027077313</v>
      </c>
      <c r="D18124">
        <v>4471825.6779309995</v>
      </c>
      <c r="E18124">
        <v>582312.02242199995</v>
      </c>
      <c r="F18124" t="s">
        <v>15723</v>
      </c>
      <c r="G18124" t="s">
        <v>13</v>
      </c>
      <c r="H18124">
        <v>1027077313</v>
      </c>
      <c r="J18124">
        <v>582312.02242169401</v>
      </c>
      <c r="K18124">
        <v>4471825.6779305404</v>
      </c>
      <c r="L18124" t="s">
        <v>13</v>
      </c>
      <c r="M18124">
        <v>38</v>
      </c>
    </row>
    <row r="18125" spans="1:13" x14ac:dyDescent="0.25">
      <c r="A18125">
        <v>1027077674</v>
      </c>
      <c r="B18125">
        <v>1027077674</v>
      </c>
      <c r="D18125">
        <v>4472026.5883579999</v>
      </c>
      <c r="E18125">
        <v>581506.48082099995</v>
      </c>
      <c r="F18125" t="s">
        <v>15724</v>
      </c>
      <c r="G18125" t="s">
        <v>13</v>
      </c>
      <c r="H18125">
        <v>1027077674</v>
      </c>
      <c r="J18125">
        <v>581506.48082074302</v>
      </c>
      <c r="K18125">
        <v>4472026.5883582402</v>
      </c>
      <c r="L18125" t="s">
        <v>13</v>
      </c>
      <c r="M18125">
        <v>38</v>
      </c>
    </row>
    <row r="18126" spans="1:13" x14ac:dyDescent="0.25">
      <c r="A18126">
        <v>1027077764</v>
      </c>
      <c r="B18126">
        <v>1027077764</v>
      </c>
      <c r="D18126">
        <v>4471864.6682869997</v>
      </c>
      <c r="E18126">
        <v>581689.57712200005</v>
      </c>
      <c r="F18126" t="s">
        <v>15725</v>
      </c>
      <c r="G18126" t="s">
        <v>13</v>
      </c>
      <c r="H18126">
        <v>1027077764</v>
      </c>
      <c r="J18126">
        <v>581689.57712215604</v>
      </c>
      <c r="K18126">
        <v>4471864.6682874104</v>
      </c>
      <c r="L18126" t="s">
        <v>13</v>
      </c>
      <c r="M18126">
        <v>38</v>
      </c>
    </row>
    <row r="18127" spans="1:13" x14ac:dyDescent="0.25">
      <c r="A18127">
        <v>1027077873</v>
      </c>
      <c r="B18127">
        <v>1027077873</v>
      </c>
      <c r="D18127">
        <v>4472106.5171100004</v>
      </c>
      <c r="E18127">
        <v>581351.95112800004</v>
      </c>
      <c r="F18127" t="s">
        <v>15726</v>
      </c>
      <c r="G18127" t="s">
        <v>13</v>
      </c>
      <c r="H18127">
        <v>1027077873</v>
      </c>
      <c r="J18127">
        <v>581351.95112793695</v>
      </c>
      <c r="K18127">
        <v>4472106.5171101801</v>
      </c>
      <c r="L18127" t="s">
        <v>13</v>
      </c>
      <c r="M18127">
        <v>38</v>
      </c>
    </row>
    <row r="18128" spans="1:13" x14ac:dyDescent="0.25">
      <c r="A18128">
        <v>1027077885</v>
      </c>
      <c r="B18128">
        <v>1027077885</v>
      </c>
      <c r="D18128">
        <v>4472079.6991769997</v>
      </c>
      <c r="E18128">
        <v>581363.479681</v>
      </c>
      <c r="F18128" t="s">
        <v>15727</v>
      </c>
      <c r="G18128" t="s">
        <v>13</v>
      </c>
      <c r="H18128">
        <v>1027077885</v>
      </c>
      <c r="J18128">
        <v>581363.47968124598</v>
      </c>
      <c r="K18128">
        <v>4472079.6991765201</v>
      </c>
      <c r="L18128" t="s">
        <v>13</v>
      </c>
      <c r="M18128">
        <v>38</v>
      </c>
    </row>
    <row r="18129" spans="1:13" x14ac:dyDescent="0.25">
      <c r="A18129">
        <v>1027078056</v>
      </c>
      <c r="B18129">
        <v>1027078056</v>
      </c>
      <c r="D18129">
        <v>4472087.6652410002</v>
      </c>
      <c r="E18129">
        <v>581559.34938499995</v>
      </c>
      <c r="F18129" t="s">
        <v>15728</v>
      </c>
      <c r="G18129" t="s">
        <v>13</v>
      </c>
      <c r="H18129">
        <v>1027078056</v>
      </c>
      <c r="J18129">
        <v>581559.34938530205</v>
      </c>
      <c r="K18129">
        <v>4472087.6652406296</v>
      </c>
      <c r="L18129" t="s">
        <v>13</v>
      </c>
      <c r="M18129">
        <v>38</v>
      </c>
    </row>
    <row r="18130" spans="1:13" x14ac:dyDescent="0.25">
      <c r="A18130">
        <v>1027078433</v>
      </c>
      <c r="B18130">
        <v>1027078433</v>
      </c>
      <c r="D18130">
        <v>4472408.1320329998</v>
      </c>
      <c r="E18130">
        <v>581765.72418100003</v>
      </c>
      <c r="F18130" t="s">
        <v>15729</v>
      </c>
      <c r="G18130" t="s">
        <v>13</v>
      </c>
      <c r="H18130">
        <v>1027078433</v>
      </c>
      <c r="J18130">
        <v>581765.72418109095</v>
      </c>
      <c r="K18130">
        <v>4472408.1320326496</v>
      </c>
      <c r="L18130" t="s">
        <v>13</v>
      </c>
      <c r="M18130">
        <v>38</v>
      </c>
    </row>
    <row r="18131" spans="1:13" x14ac:dyDescent="0.25">
      <c r="A18131">
        <v>1027078434</v>
      </c>
      <c r="B18131">
        <v>1027078434</v>
      </c>
      <c r="D18131">
        <v>4472464.2495290004</v>
      </c>
      <c r="E18131">
        <v>581709.69886600005</v>
      </c>
      <c r="F18131" t="s">
        <v>15730</v>
      </c>
      <c r="G18131" t="s">
        <v>13</v>
      </c>
      <c r="H18131">
        <v>1027078434</v>
      </c>
      <c r="J18131">
        <v>581709.69886580994</v>
      </c>
      <c r="K18131">
        <v>4472464.2495293701</v>
      </c>
      <c r="L18131" t="s">
        <v>13</v>
      </c>
      <c r="M18131">
        <v>38</v>
      </c>
    </row>
    <row r="18132" spans="1:13" x14ac:dyDescent="0.25">
      <c r="A18132">
        <v>1027078436</v>
      </c>
      <c r="B18132">
        <v>1027078436</v>
      </c>
      <c r="D18132">
        <v>4472517.7961370004</v>
      </c>
      <c r="E18132">
        <v>581652.02189800004</v>
      </c>
      <c r="F18132" t="s">
        <v>15731</v>
      </c>
      <c r="G18132" t="s">
        <v>13</v>
      </c>
      <c r="H18132">
        <v>1027078436</v>
      </c>
      <c r="J18132">
        <v>581652.02189807198</v>
      </c>
      <c r="K18132">
        <v>4472517.7961368999</v>
      </c>
      <c r="L18132" t="s">
        <v>13</v>
      </c>
      <c r="M18132">
        <v>38</v>
      </c>
    </row>
    <row r="18133" spans="1:13" x14ac:dyDescent="0.25">
      <c r="A18133">
        <v>1027078622</v>
      </c>
      <c r="B18133">
        <v>1027078622</v>
      </c>
      <c r="D18133">
        <v>4472365.7180230003</v>
      </c>
      <c r="E18133">
        <v>581574.413252</v>
      </c>
      <c r="F18133" t="s">
        <v>15732</v>
      </c>
      <c r="G18133" t="s">
        <v>13</v>
      </c>
      <c r="H18133">
        <v>1027078622</v>
      </c>
      <c r="J18133">
        <v>581574.41325179802</v>
      </c>
      <c r="K18133">
        <v>4472365.7180234501</v>
      </c>
      <c r="L18133" t="s">
        <v>13</v>
      </c>
      <c r="M18133">
        <v>38</v>
      </c>
    </row>
    <row r="18134" spans="1:13" x14ac:dyDescent="0.25">
      <c r="A18134">
        <v>1027078629</v>
      </c>
      <c r="B18134">
        <v>1027078629</v>
      </c>
      <c r="D18134">
        <v>4472609.694561</v>
      </c>
      <c r="E18134">
        <v>581395.76245599997</v>
      </c>
      <c r="F18134" t="s">
        <v>15733</v>
      </c>
      <c r="G18134" t="s">
        <v>13</v>
      </c>
      <c r="H18134">
        <v>1027078629</v>
      </c>
      <c r="J18134">
        <v>581395.76245640195</v>
      </c>
      <c r="K18134">
        <v>4472609.6945610503</v>
      </c>
      <c r="L18134" t="s">
        <v>13</v>
      </c>
      <c r="M18134">
        <v>38</v>
      </c>
    </row>
    <row r="18135" spans="1:13" x14ac:dyDescent="0.25">
      <c r="A18135">
        <v>1027078664</v>
      </c>
      <c r="B18135">
        <v>1027078664</v>
      </c>
      <c r="D18135">
        <v>4472311.110107</v>
      </c>
      <c r="E18135">
        <v>581515.14489500003</v>
      </c>
      <c r="F18135" t="s">
        <v>15734</v>
      </c>
      <c r="G18135" t="s">
        <v>13</v>
      </c>
      <c r="H18135">
        <v>1027078664</v>
      </c>
      <c r="J18135">
        <v>581515.14489490399</v>
      </c>
      <c r="K18135">
        <v>4472311.1101065204</v>
      </c>
      <c r="L18135" t="s">
        <v>13</v>
      </c>
      <c r="M18135">
        <v>38</v>
      </c>
    </row>
    <row r="18136" spans="1:13" x14ac:dyDescent="0.25">
      <c r="A18136">
        <v>1027078672</v>
      </c>
      <c r="B18136">
        <v>1027078672</v>
      </c>
      <c r="D18136">
        <v>4472556.8372759996</v>
      </c>
      <c r="E18136">
        <v>581340.15081400005</v>
      </c>
      <c r="F18136" t="s">
        <v>15735</v>
      </c>
      <c r="G18136" t="s">
        <v>13</v>
      </c>
      <c r="H18136">
        <v>1027078672</v>
      </c>
      <c r="J18136">
        <v>581340.15081414697</v>
      </c>
      <c r="K18136">
        <v>4472556.8372757304</v>
      </c>
      <c r="L18136" t="s">
        <v>13</v>
      </c>
      <c r="M18136">
        <v>38</v>
      </c>
    </row>
    <row r="18137" spans="1:13" x14ac:dyDescent="0.25">
      <c r="A18137">
        <v>1027078702</v>
      </c>
      <c r="B18137">
        <v>1027078702</v>
      </c>
      <c r="D18137">
        <v>4472285.2703790003</v>
      </c>
      <c r="E18137">
        <v>581487.94313399994</v>
      </c>
      <c r="F18137" t="s">
        <v>15736</v>
      </c>
      <c r="G18137" t="s">
        <v>13</v>
      </c>
      <c r="H18137">
        <v>1027078702</v>
      </c>
      <c r="J18137">
        <v>581487.94313401496</v>
      </c>
      <c r="K18137">
        <v>4472285.2703794399</v>
      </c>
      <c r="L18137" t="s">
        <v>13</v>
      </c>
      <c r="M18137">
        <v>38</v>
      </c>
    </row>
    <row r="18138" spans="1:13" x14ac:dyDescent="0.25">
      <c r="A18138">
        <v>1027078705</v>
      </c>
      <c r="B18138">
        <v>1027078705</v>
      </c>
      <c r="D18138">
        <v>4472334.2292579999</v>
      </c>
      <c r="E18138">
        <v>581541.24720999994</v>
      </c>
      <c r="F18138" t="s">
        <v>15737</v>
      </c>
      <c r="G18138" t="s">
        <v>13</v>
      </c>
      <c r="H18138">
        <v>1027078705</v>
      </c>
      <c r="J18138">
        <v>581541.24720991997</v>
      </c>
      <c r="K18138">
        <v>4472334.2292578397</v>
      </c>
      <c r="L18138" t="s">
        <v>13</v>
      </c>
      <c r="M18138">
        <v>38</v>
      </c>
    </row>
    <row r="18139" spans="1:13" x14ac:dyDescent="0.25">
      <c r="A18139">
        <v>1027078709</v>
      </c>
      <c r="B18139">
        <v>1027078709</v>
      </c>
      <c r="D18139">
        <v>4472390.2821249999</v>
      </c>
      <c r="E18139">
        <v>581601.67922499997</v>
      </c>
      <c r="F18139" t="s">
        <v>15738</v>
      </c>
      <c r="G18139" t="s">
        <v>13</v>
      </c>
      <c r="H18139">
        <v>1027078709</v>
      </c>
      <c r="J18139">
        <v>581601.67922507296</v>
      </c>
      <c r="K18139">
        <v>4472390.2821252104</v>
      </c>
      <c r="L18139" t="s">
        <v>13</v>
      </c>
      <c r="M18139">
        <v>38</v>
      </c>
    </row>
    <row r="18140" spans="1:13" x14ac:dyDescent="0.25">
      <c r="A18140">
        <v>1027078777</v>
      </c>
      <c r="B18140">
        <v>1027078777</v>
      </c>
      <c r="D18140">
        <v>4472261.1365670003</v>
      </c>
      <c r="E18140">
        <v>581896.79535899998</v>
      </c>
      <c r="F18140" t="s">
        <v>15739</v>
      </c>
      <c r="G18140" t="s">
        <v>13</v>
      </c>
      <c r="H18140">
        <v>1027078777</v>
      </c>
      <c r="J18140">
        <v>581896.79535937204</v>
      </c>
      <c r="K18140">
        <v>4472261.1365670897</v>
      </c>
      <c r="L18140" t="s">
        <v>13</v>
      </c>
      <c r="M18140">
        <v>38</v>
      </c>
    </row>
    <row r="18141" spans="1:13" x14ac:dyDescent="0.25">
      <c r="A18141">
        <v>1027078783</v>
      </c>
      <c r="B18141">
        <v>1027078783</v>
      </c>
      <c r="D18141">
        <v>4472217.9111810001</v>
      </c>
      <c r="E18141">
        <v>581860.48199899995</v>
      </c>
      <c r="F18141" t="s">
        <v>15740</v>
      </c>
      <c r="G18141" t="s">
        <v>13</v>
      </c>
      <c r="H18141">
        <v>1027078783</v>
      </c>
      <c r="J18141">
        <v>581860.48199928796</v>
      </c>
      <c r="K18141">
        <v>4472217.9111807598</v>
      </c>
      <c r="L18141" t="s">
        <v>13</v>
      </c>
      <c r="M18141">
        <v>38</v>
      </c>
    </row>
    <row r="18142" spans="1:13" x14ac:dyDescent="0.25">
      <c r="A18142">
        <v>1027078817</v>
      </c>
      <c r="B18142">
        <v>1027078817</v>
      </c>
      <c r="D18142">
        <v>4472422.6813869998</v>
      </c>
      <c r="E18142">
        <v>581695.001712</v>
      </c>
      <c r="F18142" t="s">
        <v>15741</v>
      </c>
      <c r="G18142" t="s">
        <v>13</v>
      </c>
      <c r="H18142">
        <v>1027078817</v>
      </c>
      <c r="J18142">
        <v>581695.00171216996</v>
      </c>
      <c r="K18142">
        <v>4472422.6813869402</v>
      </c>
      <c r="L18142" t="s">
        <v>13</v>
      </c>
      <c r="M18142">
        <v>38</v>
      </c>
    </row>
    <row r="18143" spans="1:13" x14ac:dyDescent="0.25">
      <c r="A18143">
        <v>1027079245</v>
      </c>
      <c r="B18143">
        <v>1027079245</v>
      </c>
      <c r="D18143">
        <v>4472394.1466579996</v>
      </c>
      <c r="E18143">
        <v>581724.16958400002</v>
      </c>
      <c r="F18143" t="s">
        <v>15742</v>
      </c>
      <c r="G18143" t="s">
        <v>13</v>
      </c>
      <c r="H18143">
        <v>1027079245</v>
      </c>
      <c r="J18143">
        <v>581724.169584041</v>
      </c>
      <c r="K18143">
        <v>4472394.1466579298</v>
      </c>
      <c r="L18143" t="s">
        <v>13</v>
      </c>
      <c r="M18143">
        <v>38</v>
      </c>
    </row>
    <row r="18144" spans="1:13" x14ac:dyDescent="0.25">
      <c r="A18144">
        <v>1027079492</v>
      </c>
      <c r="B18144">
        <v>1027079492</v>
      </c>
      <c r="D18144">
        <v>4472550.2563709999</v>
      </c>
      <c r="E18144">
        <v>581563.231868</v>
      </c>
      <c r="F18144" t="s">
        <v>15743</v>
      </c>
      <c r="G18144" t="s">
        <v>13</v>
      </c>
      <c r="H18144">
        <v>1027079492</v>
      </c>
      <c r="J18144">
        <v>581563.23186771304</v>
      </c>
      <c r="K18144">
        <v>4472550.25637112</v>
      </c>
      <c r="L18144" t="s">
        <v>13</v>
      </c>
      <c r="M18144">
        <v>38</v>
      </c>
    </row>
    <row r="18145" spans="1:13" x14ac:dyDescent="0.25">
      <c r="A18145">
        <v>1849109846</v>
      </c>
      <c r="B18145">
        <v>1849109846</v>
      </c>
      <c r="D18145">
        <v>4471280.40974</v>
      </c>
      <c r="E18145">
        <v>582245.99457700003</v>
      </c>
      <c r="F18145" t="s">
        <v>16828</v>
      </c>
      <c r="G18145" t="s">
        <v>13</v>
      </c>
      <c r="H18145">
        <v>1849109846</v>
      </c>
      <c r="J18145">
        <v>582245.99457657395</v>
      </c>
      <c r="K18145">
        <v>4471280.4097401798</v>
      </c>
      <c r="L18145" t="s">
        <v>13</v>
      </c>
      <c r="M18145">
        <v>38</v>
      </c>
    </row>
    <row r="18146" spans="1:13" x14ac:dyDescent="0.25">
      <c r="A18146">
        <v>1849113292</v>
      </c>
      <c r="B18146">
        <v>1849113292</v>
      </c>
      <c r="D18146">
        <v>4470937.9782450004</v>
      </c>
      <c r="E18146">
        <v>582123.41332199995</v>
      </c>
      <c r="F18146" t="s">
        <v>16830</v>
      </c>
      <c r="G18146" t="s">
        <v>13</v>
      </c>
      <c r="H18146">
        <v>1849113292</v>
      </c>
      <c r="J18146">
        <v>582123.41332194104</v>
      </c>
      <c r="K18146">
        <v>4470937.9782454297</v>
      </c>
      <c r="L18146" t="s">
        <v>13</v>
      </c>
      <c r="M18146">
        <v>38</v>
      </c>
    </row>
    <row r="18147" spans="1:13" x14ac:dyDescent="0.25">
      <c r="A18147">
        <v>1859081736</v>
      </c>
      <c r="B18147">
        <v>1859081736</v>
      </c>
      <c r="D18147">
        <v>4472091.6628740001</v>
      </c>
      <c r="E18147">
        <v>582259.02661499998</v>
      </c>
      <c r="F18147" t="s">
        <v>16834</v>
      </c>
      <c r="G18147" t="s">
        <v>13</v>
      </c>
      <c r="H18147">
        <v>1859081736</v>
      </c>
      <c r="J18147">
        <v>582259.02661509602</v>
      </c>
      <c r="K18147">
        <v>4472091.6628735801</v>
      </c>
      <c r="L18147" t="s">
        <v>887</v>
      </c>
      <c r="M18147">
        <v>38</v>
      </c>
    </row>
    <row r="18148" spans="1:13" x14ac:dyDescent="0.25">
      <c r="A18148">
        <v>1859083981</v>
      </c>
      <c r="B18148">
        <v>1859083981</v>
      </c>
      <c r="D18148">
        <v>4472255.0048580002</v>
      </c>
      <c r="E18148">
        <v>581786.54959499999</v>
      </c>
      <c r="F18148" t="s">
        <v>16835</v>
      </c>
      <c r="G18148" t="s">
        <v>13</v>
      </c>
      <c r="H18148">
        <v>1859083981</v>
      </c>
      <c r="J18148">
        <v>581786.549594971</v>
      </c>
      <c r="K18148">
        <v>4472255.0048579797</v>
      </c>
      <c r="L18148" t="s">
        <v>13</v>
      </c>
      <c r="M18148">
        <v>38</v>
      </c>
    </row>
    <row r="18149" spans="1:13" x14ac:dyDescent="0.25">
      <c r="A18149">
        <v>3110126914</v>
      </c>
      <c r="B18149">
        <v>3110126914</v>
      </c>
      <c r="D18149">
        <v>4471947.6013759999</v>
      </c>
      <c r="E18149">
        <v>582256.08207600005</v>
      </c>
      <c r="F18149" t="s">
        <v>17821</v>
      </c>
      <c r="G18149" t="s">
        <v>13</v>
      </c>
      <c r="H18149">
        <v>3110126914</v>
      </c>
      <c r="J18149">
        <v>582256.08207556698</v>
      </c>
      <c r="K18149">
        <v>4471947.6013756096</v>
      </c>
      <c r="L18149" t="s">
        <v>13</v>
      </c>
      <c r="M18149">
        <v>38</v>
      </c>
    </row>
    <row r="18150" spans="1:13" x14ac:dyDescent="0.25">
      <c r="A18150">
        <v>3110126918</v>
      </c>
      <c r="B18150">
        <v>3110126918</v>
      </c>
      <c r="D18150">
        <v>4472105.4511810001</v>
      </c>
      <c r="E18150">
        <v>582195.25136300002</v>
      </c>
      <c r="F18150" t="s">
        <v>17822</v>
      </c>
      <c r="G18150" t="s">
        <v>13</v>
      </c>
      <c r="H18150">
        <v>3110126918</v>
      </c>
      <c r="J18150">
        <v>582195.25136307499</v>
      </c>
      <c r="K18150">
        <v>4472105.4511810103</v>
      </c>
      <c r="L18150" t="s">
        <v>13</v>
      </c>
      <c r="M18150">
        <v>38</v>
      </c>
    </row>
    <row r="18151" spans="1:13" x14ac:dyDescent="0.25">
      <c r="A18151">
        <v>3110174531</v>
      </c>
      <c r="B18151">
        <v>3110174531</v>
      </c>
      <c r="D18151">
        <v>4471588.5810120003</v>
      </c>
      <c r="E18151">
        <v>582345.97081800003</v>
      </c>
      <c r="F18151" t="s">
        <v>17823</v>
      </c>
      <c r="G18151" t="s">
        <v>13</v>
      </c>
      <c r="H18151">
        <v>3110174531</v>
      </c>
      <c r="J18151">
        <v>582345.97081790003</v>
      </c>
      <c r="K18151">
        <v>4471588.5810120702</v>
      </c>
      <c r="L18151" t="s">
        <v>13</v>
      </c>
      <c r="M18151">
        <v>38</v>
      </c>
    </row>
    <row r="18152" spans="1:13" x14ac:dyDescent="0.25">
      <c r="A18152">
        <v>3155025979</v>
      </c>
      <c r="B18152">
        <v>3155025979</v>
      </c>
      <c r="D18152">
        <v>4471574.2569300001</v>
      </c>
      <c r="E18152">
        <v>581917.662427</v>
      </c>
      <c r="F18152" t="s">
        <v>17899</v>
      </c>
      <c r="G18152" t="s">
        <v>13</v>
      </c>
      <c r="H18152">
        <v>3155025979</v>
      </c>
      <c r="J18152">
        <v>581917.66242675204</v>
      </c>
      <c r="K18152">
        <v>4471574.25693011</v>
      </c>
      <c r="L18152" t="s">
        <v>13</v>
      </c>
      <c r="M18152">
        <v>38</v>
      </c>
    </row>
    <row r="18153" spans="1:13" x14ac:dyDescent="0.25">
      <c r="A18153">
        <v>3155025981</v>
      </c>
      <c r="B18153">
        <v>3155025981</v>
      </c>
      <c r="D18153">
        <v>4471457.3344210004</v>
      </c>
      <c r="E18153">
        <v>581984.46975599998</v>
      </c>
      <c r="F18153" t="s">
        <v>17900</v>
      </c>
      <c r="G18153" t="s">
        <v>13</v>
      </c>
      <c r="H18153">
        <v>3155025981</v>
      </c>
      <c r="J18153">
        <v>581984.46975605201</v>
      </c>
      <c r="K18153">
        <v>4471457.3344213003</v>
      </c>
      <c r="L18153" t="s">
        <v>13</v>
      </c>
      <c r="M18153">
        <v>38</v>
      </c>
    </row>
    <row r="18154" spans="1:13" x14ac:dyDescent="0.25">
      <c r="A18154">
        <v>3155025986</v>
      </c>
      <c r="B18154">
        <v>3155025986</v>
      </c>
      <c r="D18154">
        <v>4471764.6215279996</v>
      </c>
      <c r="E18154">
        <v>581742.45228900004</v>
      </c>
      <c r="F18154" t="s">
        <v>17901</v>
      </c>
      <c r="G18154" t="s">
        <v>13</v>
      </c>
      <c r="H18154">
        <v>3155025986</v>
      </c>
      <c r="J18154">
        <v>581742.45228888595</v>
      </c>
      <c r="K18154">
        <v>4471764.6215278199</v>
      </c>
      <c r="L18154" t="s">
        <v>13</v>
      </c>
      <c r="M18154">
        <v>38</v>
      </c>
    </row>
    <row r="18155" spans="1:13" x14ac:dyDescent="0.25">
      <c r="A18155">
        <v>3155025988</v>
      </c>
      <c r="B18155">
        <v>3155025988</v>
      </c>
      <c r="D18155">
        <v>4471731.8038370004</v>
      </c>
      <c r="E18155">
        <v>581712.70238999999</v>
      </c>
      <c r="F18155" t="s">
        <v>17902</v>
      </c>
      <c r="G18155" t="s">
        <v>13</v>
      </c>
      <c r="H18155">
        <v>3155025988</v>
      </c>
      <c r="J18155">
        <v>581712.70239046705</v>
      </c>
      <c r="K18155">
        <v>4471731.8038367303</v>
      </c>
      <c r="L18155" t="s">
        <v>13</v>
      </c>
      <c r="M18155">
        <v>38</v>
      </c>
    </row>
    <row r="18156" spans="1:13" x14ac:dyDescent="0.25">
      <c r="A18156">
        <v>3155025990</v>
      </c>
      <c r="B18156">
        <v>3155025990</v>
      </c>
      <c r="D18156">
        <v>4471832.4327980001</v>
      </c>
      <c r="E18156">
        <v>581802.93765500002</v>
      </c>
      <c r="F18156" t="s">
        <v>17903</v>
      </c>
      <c r="G18156" t="s">
        <v>13</v>
      </c>
      <c r="H18156">
        <v>3155025990</v>
      </c>
      <c r="J18156">
        <v>581802.93765513704</v>
      </c>
      <c r="K18156">
        <v>4471832.4327980597</v>
      </c>
      <c r="L18156" t="s">
        <v>13</v>
      </c>
      <c r="M18156">
        <v>38</v>
      </c>
    </row>
    <row r="18157" spans="1:13" x14ac:dyDescent="0.25">
      <c r="A18157">
        <v>3155025991</v>
      </c>
      <c r="B18157">
        <v>3155025991</v>
      </c>
      <c r="D18157">
        <v>4471766.7967149997</v>
      </c>
      <c r="E18157">
        <v>581862.54371600004</v>
      </c>
      <c r="F18157" t="s">
        <v>17904</v>
      </c>
      <c r="G18157" t="s">
        <v>13</v>
      </c>
      <c r="H18157">
        <v>3155025991</v>
      </c>
      <c r="J18157">
        <v>581862.54371644405</v>
      </c>
      <c r="K18157">
        <v>4471766.7967151403</v>
      </c>
      <c r="L18157" t="s">
        <v>13</v>
      </c>
      <c r="M18157">
        <v>38</v>
      </c>
    </row>
    <row r="18158" spans="1:13" x14ac:dyDescent="0.25">
      <c r="A18158">
        <v>3155025994</v>
      </c>
      <c r="B18158">
        <v>3155025994</v>
      </c>
      <c r="D18158">
        <v>4471608.4730690001</v>
      </c>
      <c r="E18158">
        <v>581993.038359</v>
      </c>
      <c r="F18158" t="s">
        <v>17905</v>
      </c>
      <c r="G18158" t="s">
        <v>13</v>
      </c>
      <c r="H18158">
        <v>3155025994</v>
      </c>
      <c r="J18158">
        <v>581993.03835855401</v>
      </c>
      <c r="K18158">
        <v>4471608.4730689796</v>
      </c>
      <c r="L18158" t="s">
        <v>13</v>
      </c>
      <c r="M18158">
        <v>38</v>
      </c>
    </row>
    <row r="18159" spans="1:13" x14ac:dyDescent="0.25">
      <c r="A18159">
        <v>3155025995</v>
      </c>
      <c r="B18159">
        <v>3155025995</v>
      </c>
      <c r="D18159">
        <v>4471529.3646919997</v>
      </c>
      <c r="E18159">
        <v>581654.01144000003</v>
      </c>
      <c r="F18159" t="s">
        <v>17906</v>
      </c>
      <c r="G18159" t="s">
        <v>13</v>
      </c>
      <c r="H18159">
        <v>3155025995</v>
      </c>
      <c r="J18159">
        <v>581654.01143973495</v>
      </c>
      <c r="K18159">
        <v>4471529.36469163</v>
      </c>
      <c r="L18159" t="s">
        <v>13</v>
      </c>
      <c r="M18159">
        <v>38</v>
      </c>
    </row>
    <row r="18160" spans="1:13" x14ac:dyDescent="0.25">
      <c r="A18160">
        <v>3155025996</v>
      </c>
      <c r="B18160">
        <v>3155025996</v>
      </c>
      <c r="D18160">
        <v>4471595.532296</v>
      </c>
      <c r="E18160">
        <v>581713.49036900001</v>
      </c>
      <c r="F18160" t="s">
        <v>17907</v>
      </c>
      <c r="G18160" t="s">
        <v>13</v>
      </c>
      <c r="H18160">
        <v>3155025996</v>
      </c>
      <c r="J18160">
        <v>581713.490368817</v>
      </c>
      <c r="K18160">
        <v>4471595.5322962003</v>
      </c>
      <c r="L18160" t="s">
        <v>13</v>
      </c>
      <c r="M18160">
        <v>38</v>
      </c>
    </row>
    <row r="18161" spans="1:13" x14ac:dyDescent="0.25">
      <c r="A18161">
        <v>3155025997</v>
      </c>
      <c r="B18161">
        <v>3155025997</v>
      </c>
      <c r="D18161">
        <v>4471664.4020490004</v>
      </c>
      <c r="E18161">
        <v>581774.35632899997</v>
      </c>
      <c r="F18161" t="s">
        <v>17908</v>
      </c>
      <c r="G18161" t="s">
        <v>13</v>
      </c>
      <c r="H18161">
        <v>3155025997</v>
      </c>
      <c r="J18161">
        <v>581774.35632918496</v>
      </c>
      <c r="K18161">
        <v>4471664.4020485701</v>
      </c>
      <c r="L18161" t="s">
        <v>13</v>
      </c>
      <c r="M18161">
        <v>38</v>
      </c>
    </row>
    <row r="18162" spans="1:13" x14ac:dyDescent="0.25">
      <c r="A18162">
        <v>3155025998</v>
      </c>
      <c r="B18162">
        <v>3155025998</v>
      </c>
      <c r="D18162">
        <v>4471567.4809529996</v>
      </c>
      <c r="E18162">
        <v>581630.01611199998</v>
      </c>
      <c r="F18162" t="s">
        <v>17909</v>
      </c>
      <c r="G18162" t="s">
        <v>13</v>
      </c>
      <c r="H18162">
        <v>3155025998</v>
      </c>
      <c r="J18162">
        <v>581630.01611236203</v>
      </c>
      <c r="K18162">
        <v>4471567.4809528999</v>
      </c>
      <c r="L18162" t="s">
        <v>13</v>
      </c>
      <c r="M18162">
        <v>38</v>
      </c>
    </row>
    <row r="18163" spans="1:13" x14ac:dyDescent="0.25">
      <c r="A18163">
        <v>3155025999</v>
      </c>
      <c r="B18163">
        <v>3155025999</v>
      </c>
      <c r="D18163">
        <v>4471563.1309850002</v>
      </c>
      <c r="E18163">
        <v>581684.24441799999</v>
      </c>
      <c r="F18163" t="s">
        <v>17910</v>
      </c>
      <c r="G18163" t="s">
        <v>13</v>
      </c>
      <c r="H18163">
        <v>3155025999</v>
      </c>
      <c r="J18163">
        <v>581684.24441763805</v>
      </c>
      <c r="K18163">
        <v>4471563.1309849899</v>
      </c>
      <c r="L18163" t="s">
        <v>13</v>
      </c>
      <c r="M18163">
        <v>38</v>
      </c>
    </row>
    <row r="18164" spans="1:13" x14ac:dyDescent="0.25">
      <c r="A18164">
        <v>3155026000</v>
      </c>
      <c r="B18164">
        <v>3155026000</v>
      </c>
      <c r="D18164">
        <v>4471479.8485390004</v>
      </c>
      <c r="E18164">
        <v>581743.35612799996</v>
      </c>
      <c r="F18164" t="s">
        <v>17911</v>
      </c>
      <c r="G18164" t="s">
        <v>13</v>
      </c>
      <c r="H18164">
        <v>3155026000</v>
      </c>
      <c r="J18164">
        <v>581743.35612806794</v>
      </c>
      <c r="K18164">
        <v>4471479.8485386297</v>
      </c>
      <c r="L18164" t="s">
        <v>13</v>
      </c>
      <c r="M18164">
        <v>38</v>
      </c>
    </row>
    <row r="18165" spans="1:13" x14ac:dyDescent="0.25">
      <c r="A18165">
        <v>3155026001</v>
      </c>
      <c r="B18165">
        <v>3155026001</v>
      </c>
      <c r="D18165">
        <v>4471631.0760430004</v>
      </c>
      <c r="E18165">
        <v>581744.83238399995</v>
      </c>
      <c r="F18165" t="s">
        <v>17912</v>
      </c>
      <c r="G18165" t="s">
        <v>13</v>
      </c>
      <c r="H18165">
        <v>3155026001</v>
      </c>
      <c r="J18165">
        <v>581744.83238448901</v>
      </c>
      <c r="K18165">
        <v>4471631.0760426102</v>
      </c>
      <c r="L18165" t="s">
        <v>13</v>
      </c>
      <c r="M18165">
        <v>38</v>
      </c>
    </row>
    <row r="18166" spans="1:13" x14ac:dyDescent="0.25">
      <c r="A18166">
        <v>3155026002</v>
      </c>
      <c r="B18166">
        <v>3155026002</v>
      </c>
      <c r="D18166">
        <v>4471531.1909729997</v>
      </c>
      <c r="E18166">
        <v>581832.86689199996</v>
      </c>
      <c r="F18166" t="s">
        <v>17913</v>
      </c>
      <c r="G18166" t="s">
        <v>13</v>
      </c>
      <c r="H18166">
        <v>3155026002</v>
      </c>
      <c r="J18166">
        <v>581832.86689197901</v>
      </c>
      <c r="K18166">
        <v>4471531.1909727296</v>
      </c>
      <c r="L18166" t="s">
        <v>13</v>
      </c>
      <c r="M18166">
        <v>38</v>
      </c>
    </row>
    <row r="18167" spans="1:13" x14ac:dyDescent="0.25">
      <c r="A18167">
        <v>3155026005</v>
      </c>
      <c r="B18167">
        <v>3155026005</v>
      </c>
      <c r="D18167">
        <v>4471523.4122310001</v>
      </c>
      <c r="E18167">
        <v>581563.98915599997</v>
      </c>
      <c r="F18167" t="s">
        <v>17914</v>
      </c>
      <c r="G18167" t="s">
        <v>13</v>
      </c>
      <c r="H18167">
        <v>3155026005</v>
      </c>
      <c r="J18167">
        <v>581563.98915648204</v>
      </c>
      <c r="K18167">
        <v>4471523.4122305904</v>
      </c>
      <c r="L18167" t="s">
        <v>13</v>
      </c>
      <c r="M18167">
        <v>38</v>
      </c>
    </row>
    <row r="18168" spans="1:13" x14ac:dyDescent="0.25">
      <c r="A18168">
        <v>3155026006</v>
      </c>
      <c r="B18168">
        <v>3155026006</v>
      </c>
      <c r="D18168">
        <v>4471463.7302280003</v>
      </c>
      <c r="E18168">
        <v>581616.969086</v>
      </c>
      <c r="F18168" t="s">
        <v>17915</v>
      </c>
      <c r="G18168" t="s">
        <v>13</v>
      </c>
      <c r="H18168">
        <v>3155026006</v>
      </c>
      <c r="J18168">
        <v>581616.96908569802</v>
      </c>
      <c r="K18168">
        <v>4471463.7302275002</v>
      </c>
      <c r="L18168" t="s">
        <v>13</v>
      </c>
      <c r="M18168">
        <v>38</v>
      </c>
    </row>
    <row r="18169" spans="1:13" x14ac:dyDescent="0.25">
      <c r="A18169">
        <v>3155026007</v>
      </c>
      <c r="B18169">
        <v>3155026007</v>
      </c>
      <c r="D18169">
        <v>4471401.3764599999</v>
      </c>
      <c r="E18169">
        <v>581675.35215799999</v>
      </c>
      <c r="F18169" t="s">
        <v>17916</v>
      </c>
      <c r="G18169" t="s">
        <v>13</v>
      </c>
      <c r="H18169">
        <v>3155026007</v>
      </c>
      <c r="J18169">
        <v>581675.35215794796</v>
      </c>
      <c r="K18169">
        <v>4471401.3764595101</v>
      </c>
      <c r="L18169" t="s">
        <v>13</v>
      </c>
      <c r="M18169">
        <v>38</v>
      </c>
    </row>
    <row r="18170" spans="1:13" x14ac:dyDescent="0.25">
      <c r="A18170">
        <v>3155026009</v>
      </c>
      <c r="B18170">
        <v>3155026009</v>
      </c>
      <c r="D18170">
        <v>4471607.1628780002</v>
      </c>
      <c r="E18170">
        <v>581605.02784500003</v>
      </c>
      <c r="F18170" t="s">
        <v>17917</v>
      </c>
      <c r="G18170" t="s">
        <v>13</v>
      </c>
      <c r="H18170">
        <v>3155026009</v>
      </c>
      <c r="J18170">
        <v>581605.02784524497</v>
      </c>
      <c r="K18170">
        <v>4471607.1628784901</v>
      </c>
      <c r="L18170" t="s">
        <v>13</v>
      </c>
      <c r="M18170">
        <v>38</v>
      </c>
    </row>
    <row r="18171" spans="1:13" x14ac:dyDescent="0.25">
      <c r="A18171">
        <v>3155026010</v>
      </c>
      <c r="B18171">
        <v>3155026010</v>
      </c>
      <c r="D18171">
        <v>4471615.0904489998</v>
      </c>
      <c r="E18171">
        <v>581600.03541200003</v>
      </c>
      <c r="F18171" t="s">
        <v>17918</v>
      </c>
      <c r="G18171" t="s">
        <v>13</v>
      </c>
      <c r="H18171">
        <v>3155026010</v>
      </c>
      <c r="J18171">
        <v>581600.03541178</v>
      </c>
      <c r="K18171">
        <v>4471615.0904487697</v>
      </c>
      <c r="L18171" t="s">
        <v>13</v>
      </c>
      <c r="M18171">
        <v>38</v>
      </c>
    </row>
    <row r="18172" spans="1:13" x14ac:dyDescent="0.25">
      <c r="A18172">
        <v>3155026011</v>
      </c>
      <c r="B18172">
        <v>3155026011</v>
      </c>
      <c r="D18172">
        <v>4471526.5376810003</v>
      </c>
      <c r="E18172">
        <v>581503.23792999994</v>
      </c>
      <c r="F18172" t="s">
        <v>17919</v>
      </c>
      <c r="G18172" t="s">
        <v>13</v>
      </c>
      <c r="H18172">
        <v>3155026011</v>
      </c>
      <c r="J18172">
        <v>581503.23793035303</v>
      </c>
      <c r="K18172">
        <v>4471526.5376810096</v>
      </c>
      <c r="L18172" t="s">
        <v>13</v>
      </c>
      <c r="M18172">
        <v>38</v>
      </c>
    </row>
    <row r="18173" spans="1:13" x14ac:dyDescent="0.25">
      <c r="A18173">
        <v>3155026031</v>
      </c>
      <c r="B18173">
        <v>3155026031</v>
      </c>
      <c r="D18173">
        <v>4471156.8816830004</v>
      </c>
      <c r="E18173">
        <v>581786.55935500003</v>
      </c>
      <c r="F18173" t="s">
        <v>17920</v>
      </c>
      <c r="G18173" t="s">
        <v>13</v>
      </c>
      <c r="H18173">
        <v>3155026031</v>
      </c>
      <c r="J18173">
        <v>581786.55935546197</v>
      </c>
      <c r="K18173">
        <v>4471156.8816828197</v>
      </c>
      <c r="L18173" t="s">
        <v>13</v>
      </c>
      <c r="M18173">
        <v>38</v>
      </c>
    </row>
    <row r="18174" spans="1:13" x14ac:dyDescent="0.25">
      <c r="A18174">
        <v>3155026032</v>
      </c>
      <c r="B18174">
        <v>3155026032</v>
      </c>
      <c r="D18174">
        <v>4471220.914043</v>
      </c>
      <c r="E18174">
        <v>581727.44216800004</v>
      </c>
      <c r="F18174" t="s">
        <v>17921</v>
      </c>
      <c r="G18174" t="s">
        <v>13</v>
      </c>
      <c r="H18174">
        <v>3155026032</v>
      </c>
      <c r="J18174">
        <v>581727.44216846395</v>
      </c>
      <c r="K18174">
        <v>4471220.91404319</v>
      </c>
      <c r="L18174" t="s">
        <v>13</v>
      </c>
      <c r="M18174">
        <v>38</v>
      </c>
    </row>
    <row r="18175" spans="1:13" x14ac:dyDescent="0.25">
      <c r="A18175">
        <v>3155026033</v>
      </c>
      <c r="B18175">
        <v>3155026033</v>
      </c>
      <c r="D18175">
        <v>4471281.7485300004</v>
      </c>
      <c r="E18175">
        <v>581671.28088199999</v>
      </c>
      <c r="F18175" t="s">
        <v>17922</v>
      </c>
      <c r="G18175" t="s">
        <v>13</v>
      </c>
      <c r="H18175">
        <v>3155026033</v>
      </c>
      <c r="J18175">
        <v>581671.280882405</v>
      </c>
      <c r="K18175">
        <v>4471281.7485295003</v>
      </c>
      <c r="L18175" t="s">
        <v>13</v>
      </c>
      <c r="M18175">
        <v>38</v>
      </c>
    </row>
    <row r="18176" spans="1:13" x14ac:dyDescent="0.25">
      <c r="A18176">
        <v>3155026034</v>
      </c>
      <c r="B18176">
        <v>3155026034</v>
      </c>
      <c r="D18176">
        <v>4471345.4299950004</v>
      </c>
      <c r="E18176">
        <v>581612.483549</v>
      </c>
      <c r="F18176" t="s">
        <v>17923</v>
      </c>
      <c r="G18176" t="s">
        <v>13</v>
      </c>
      <c r="H18176">
        <v>3155026034</v>
      </c>
      <c r="J18176">
        <v>581612.48354912899</v>
      </c>
      <c r="K18176">
        <v>4471345.4299953999</v>
      </c>
      <c r="L18176" t="s">
        <v>13</v>
      </c>
      <c r="M18176">
        <v>38</v>
      </c>
    </row>
    <row r="18177" spans="1:13" x14ac:dyDescent="0.25">
      <c r="A18177">
        <v>3155026035</v>
      </c>
      <c r="B18177">
        <v>3155026035</v>
      </c>
      <c r="D18177">
        <v>4471406.7049909998</v>
      </c>
      <c r="E18177">
        <v>581555.92037299997</v>
      </c>
      <c r="F18177" t="s">
        <v>17924</v>
      </c>
      <c r="G18177" t="s">
        <v>13</v>
      </c>
      <c r="H18177">
        <v>3155026035</v>
      </c>
      <c r="J18177">
        <v>581555.92037337599</v>
      </c>
      <c r="K18177">
        <v>4471406.7049912298</v>
      </c>
      <c r="L18177" t="s">
        <v>13</v>
      </c>
      <c r="M18177">
        <v>38</v>
      </c>
    </row>
    <row r="18178" spans="1:13" x14ac:dyDescent="0.25">
      <c r="A18178">
        <v>3155026038</v>
      </c>
      <c r="B18178">
        <v>3155026038</v>
      </c>
      <c r="D18178">
        <v>4471373.7868400002</v>
      </c>
      <c r="E18178">
        <v>581586.31057700003</v>
      </c>
      <c r="F18178" t="s">
        <v>17925</v>
      </c>
      <c r="G18178" t="s">
        <v>13</v>
      </c>
      <c r="H18178">
        <v>3155026038</v>
      </c>
      <c r="J18178">
        <v>581586.31057709397</v>
      </c>
      <c r="K18178">
        <v>4471373.7868401203</v>
      </c>
      <c r="L18178" t="s">
        <v>13</v>
      </c>
      <c r="M18178">
        <v>38</v>
      </c>
    </row>
    <row r="18179" spans="1:13" x14ac:dyDescent="0.25">
      <c r="A18179">
        <v>3155026040</v>
      </c>
      <c r="B18179">
        <v>3155026040</v>
      </c>
      <c r="D18179">
        <v>4471312.7648759997</v>
      </c>
      <c r="E18179">
        <v>581642.64230199996</v>
      </c>
      <c r="F18179" t="s">
        <v>17926</v>
      </c>
      <c r="G18179" t="s">
        <v>13</v>
      </c>
      <c r="H18179">
        <v>3155026040</v>
      </c>
      <c r="J18179">
        <v>581642.64230211498</v>
      </c>
      <c r="K18179">
        <v>4471312.7648763601</v>
      </c>
      <c r="L18179" t="s">
        <v>13</v>
      </c>
      <c r="M18179">
        <v>38</v>
      </c>
    </row>
    <row r="18180" spans="1:13" x14ac:dyDescent="0.25">
      <c r="A18180">
        <v>3155026042</v>
      </c>
      <c r="B18180">
        <v>3155026042</v>
      </c>
      <c r="D18180">
        <v>4471250.0288190003</v>
      </c>
      <c r="E18180">
        <v>581700.56400699995</v>
      </c>
      <c r="F18180" t="s">
        <v>17927</v>
      </c>
      <c r="G18180" t="s">
        <v>13</v>
      </c>
      <c r="H18180">
        <v>3155026042</v>
      </c>
      <c r="J18180">
        <v>581700.56400719297</v>
      </c>
      <c r="K18180">
        <v>4471250.0288188104</v>
      </c>
      <c r="L18180" t="s">
        <v>13</v>
      </c>
      <c r="M18180">
        <v>38</v>
      </c>
    </row>
    <row r="18181" spans="1:13" x14ac:dyDescent="0.25">
      <c r="A18181">
        <v>3155026055</v>
      </c>
      <c r="B18181">
        <v>3155026055</v>
      </c>
      <c r="D18181">
        <v>4471188.8538680002</v>
      </c>
      <c r="E18181">
        <v>581757.04355900001</v>
      </c>
      <c r="F18181" t="s">
        <v>17928</v>
      </c>
      <c r="G18181" t="s">
        <v>13</v>
      </c>
      <c r="H18181">
        <v>3155026055</v>
      </c>
      <c r="J18181">
        <v>581757.04355935496</v>
      </c>
      <c r="K18181">
        <v>4471188.8538681502</v>
      </c>
      <c r="L18181" t="s">
        <v>13</v>
      </c>
      <c r="M18181">
        <v>38</v>
      </c>
    </row>
    <row r="18182" spans="1:13" x14ac:dyDescent="0.25">
      <c r="A18182">
        <v>3155026056</v>
      </c>
      <c r="B18182">
        <v>3155026056</v>
      </c>
      <c r="D18182">
        <v>4471215.2417900003</v>
      </c>
      <c r="E18182">
        <v>581847.68730400002</v>
      </c>
      <c r="F18182" t="s">
        <v>17929</v>
      </c>
      <c r="G18182" t="s">
        <v>13</v>
      </c>
      <c r="H18182">
        <v>3155026056</v>
      </c>
      <c r="J18182">
        <v>581847.68730380305</v>
      </c>
      <c r="K18182">
        <v>4471215.2417899799</v>
      </c>
      <c r="L18182" t="s">
        <v>13</v>
      </c>
      <c r="M18182">
        <v>38</v>
      </c>
    </row>
    <row r="18183" spans="1:13" x14ac:dyDescent="0.25">
      <c r="A18183">
        <v>3155026057</v>
      </c>
      <c r="B18183">
        <v>3155026057</v>
      </c>
      <c r="D18183">
        <v>4471277.6119100004</v>
      </c>
      <c r="E18183">
        <v>581789.90387699998</v>
      </c>
      <c r="F18183" t="s">
        <v>17930</v>
      </c>
      <c r="G18183" t="s">
        <v>13</v>
      </c>
      <c r="H18183">
        <v>3155026057</v>
      </c>
      <c r="J18183">
        <v>581789.903876703</v>
      </c>
      <c r="K18183">
        <v>4471277.6119104903</v>
      </c>
      <c r="L18183" t="s">
        <v>13</v>
      </c>
      <c r="M18183">
        <v>38</v>
      </c>
    </row>
    <row r="18184" spans="1:13" x14ac:dyDescent="0.25">
      <c r="A18184">
        <v>3155026058</v>
      </c>
      <c r="B18184">
        <v>3155026058</v>
      </c>
      <c r="D18184">
        <v>4471493.7360690003</v>
      </c>
      <c r="E18184">
        <v>581590.32867700001</v>
      </c>
      <c r="F18184" t="s">
        <v>17931</v>
      </c>
      <c r="G18184" t="s">
        <v>13</v>
      </c>
      <c r="H18184">
        <v>3155026058</v>
      </c>
      <c r="J18184">
        <v>581590.32867690595</v>
      </c>
      <c r="K18184">
        <v>4471493.7360685803</v>
      </c>
      <c r="L18184" t="s">
        <v>13</v>
      </c>
      <c r="M18184">
        <v>38</v>
      </c>
    </row>
    <row r="18185" spans="1:13" x14ac:dyDescent="0.25">
      <c r="A18185">
        <v>3155026060</v>
      </c>
      <c r="B18185">
        <v>3155026060</v>
      </c>
      <c r="D18185">
        <v>4471544.1612799997</v>
      </c>
      <c r="E18185">
        <v>581644.69149999996</v>
      </c>
      <c r="F18185" t="s">
        <v>17932</v>
      </c>
      <c r="G18185" t="s">
        <v>13</v>
      </c>
      <c r="H18185">
        <v>3155026060</v>
      </c>
      <c r="J18185">
        <v>581644.69150016399</v>
      </c>
      <c r="K18185">
        <v>4471544.1612795703</v>
      </c>
      <c r="L18185" t="s">
        <v>13</v>
      </c>
      <c r="M18185">
        <v>38</v>
      </c>
    </row>
    <row r="18186" spans="1:13" x14ac:dyDescent="0.25">
      <c r="A18186">
        <v>3155026161</v>
      </c>
      <c r="B18186">
        <v>3155026161</v>
      </c>
      <c r="D18186">
        <v>4471490.7918670001</v>
      </c>
      <c r="E18186">
        <v>582064.515044</v>
      </c>
      <c r="F18186" t="s">
        <v>17933</v>
      </c>
      <c r="G18186" t="s">
        <v>13</v>
      </c>
      <c r="H18186">
        <v>3155026161</v>
      </c>
      <c r="J18186">
        <v>582064.51504371699</v>
      </c>
      <c r="K18186">
        <v>4471490.7918672198</v>
      </c>
      <c r="L18186" t="s">
        <v>13</v>
      </c>
      <c r="M18186">
        <v>38</v>
      </c>
    </row>
    <row r="18187" spans="1:13" x14ac:dyDescent="0.25">
      <c r="A18187">
        <v>3155026169</v>
      </c>
      <c r="B18187">
        <v>3155026169</v>
      </c>
      <c r="D18187">
        <v>4472044.9097079998</v>
      </c>
      <c r="E18187">
        <v>581688.54833599995</v>
      </c>
      <c r="F18187" t="s">
        <v>17936</v>
      </c>
      <c r="G18187" t="s">
        <v>13</v>
      </c>
      <c r="H18187">
        <v>3155026169</v>
      </c>
      <c r="J18187">
        <v>581688.54833625699</v>
      </c>
      <c r="K18187">
        <v>4472044.9097077502</v>
      </c>
      <c r="L18187" t="s">
        <v>13</v>
      </c>
      <c r="M18187">
        <v>38</v>
      </c>
    </row>
    <row r="18188" spans="1:13" x14ac:dyDescent="0.25">
      <c r="A18188">
        <v>3155026170</v>
      </c>
      <c r="B18188">
        <v>3155026170</v>
      </c>
      <c r="D18188">
        <v>4472122.9487859998</v>
      </c>
      <c r="E18188">
        <v>581642.34039599996</v>
      </c>
      <c r="F18188" t="s">
        <v>17937</v>
      </c>
      <c r="G18188" t="s">
        <v>13</v>
      </c>
      <c r="H18188">
        <v>3155026170</v>
      </c>
      <c r="J18188">
        <v>581642.34039643698</v>
      </c>
      <c r="K18188">
        <v>4472122.9487862801</v>
      </c>
      <c r="L18188" t="s">
        <v>13</v>
      </c>
      <c r="M18188">
        <v>38</v>
      </c>
    </row>
    <row r="18189" spans="1:13" x14ac:dyDescent="0.25">
      <c r="A18189">
        <v>3848187834</v>
      </c>
      <c r="B18189">
        <v>3848187834</v>
      </c>
      <c r="D18189">
        <v>4471819.1630199999</v>
      </c>
      <c r="E18189">
        <v>581671.14424299996</v>
      </c>
      <c r="F18189" t="s">
        <v>19222</v>
      </c>
      <c r="G18189" t="s">
        <v>13</v>
      </c>
      <c r="H18189">
        <v>3848187834</v>
      </c>
      <c r="J18189">
        <v>581671.14424339996</v>
      </c>
      <c r="K18189">
        <v>4471819.1630201498</v>
      </c>
      <c r="L18189" t="s">
        <v>13</v>
      </c>
      <c r="M18189">
        <v>38</v>
      </c>
    </row>
    <row r="18190" spans="1:13" x14ac:dyDescent="0.25">
      <c r="A18190">
        <v>4337765662</v>
      </c>
      <c r="B18190">
        <v>4337765662</v>
      </c>
      <c r="D18190">
        <v>4472018.6441639997</v>
      </c>
      <c r="E18190">
        <v>581338.10125199996</v>
      </c>
      <c r="F18190" t="s">
        <v>19464</v>
      </c>
      <c r="G18190" t="s">
        <v>13</v>
      </c>
      <c r="H18190">
        <v>4337765662</v>
      </c>
      <c r="J18190">
        <v>581338.10125218204</v>
      </c>
      <c r="K18190">
        <v>4472018.6441638898</v>
      </c>
      <c r="L18190" t="s">
        <v>13</v>
      </c>
      <c r="M18190">
        <v>38</v>
      </c>
    </row>
    <row r="18191" spans="1:13" x14ac:dyDescent="0.25">
      <c r="A18191">
        <v>4337765665</v>
      </c>
      <c r="B18191">
        <v>4337765665</v>
      </c>
      <c r="D18191">
        <v>4472006.4152210001</v>
      </c>
      <c r="E18191">
        <v>581317.03127899999</v>
      </c>
      <c r="F18191" t="s">
        <v>19465</v>
      </c>
      <c r="G18191" t="s">
        <v>13</v>
      </c>
      <c r="H18191">
        <v>4337765665</v>
      </c>
      <c r="J18191">
        <v>581317.03127898904</v>
      </c>
      <c r="K18191">
        <v>4472006.4152210504</v>
      </c>
      <c r="L18191" t="s">
        <v>13</v>
      </c>
      <c r="M18191">
        <v>38</v>
      </c>
    </row>
    <row r="18192" spans="1:13" x14ac:dyDescent="0.25">
      <c r="A18192">
        <v>4337766647</v>
      </c>
      <c r="B18192">
        <v>4337766647</v>
      </c>
      <c r="D18192">
        <v>4472120.413005</v>
      </c>
      <c r="E18192">
        <v>581308.66604699998</v>
      </c>
      <c r="F18192" t="s">
        <v>19466</v>
      </c>
      <c r="G18192" t="s">
        <v>13</v>
      </c>
      <c r="H18192">
        <v>4337766647</v>
      </c>
      <c r="J18192">
        <v>581308.66604739602</v>
      </c>
      <c r="K18192">
        <v>4472120.4130047299</v>
      </c>
      <c r="L18192" t="s">
        <v>13</v>
      </c>
      <c r="M18192">
        <v>38</v>
      </c>
    </row>
    <row r="18193" spans="1:13" x14ac:dyDescent="0.25">
      <c r="A18193">
        <v>4337766648</v>
      </c>
      <c r="B18193">
        <v>4337766648</v>
      </c>
      <c r="D18193">
        <v>4472131.53192</v>
      </c>
      <c r="E18193">
        <v>581317.45759500004</v>
      </c>
      <c r="F18193" t="s">
        <v>19467</v>
      </c>
      <c r="G18193" t="s">
        <v>13</v>
      </c>
      <c r="H18193">
        <v>4337766648</v>
      </c>
      <c r="J18193">
        <v>581317.45759497897</v>
      </c>
      <c r="K18193">
        <v>4472131.53192042</v>
      </c>
      <c r="L18193" t="s">
        <v>13</v>
      </c>
      <c r="M18193">
        <v>38</v>
      </c>
    </row>
    <row r="18194" spans="1:13" x14ac:dyDescent="0.25">
      <c r="A18194">
        <v>4356632940</v>
      </c>
      <c r="B18194">
        <v>4356632940</v>
      </c>
      <c r="D18194">
        <v>4471222.3904449996</v>
      </c>
      <c r="E18194">
        <v>582137.21067900001</v>
      </c>
      <c r="F18194" t="s">
        <v>19471</v>
      </c>
      <c r="G18194" t="s">
        <v>13</v>
      </c>
      <c r="H18194">
        <v>4356632940</v>
      </c>
      <c r="J18194">
        <v>582137.21067919</v>
      </c>
      <c r="K18194">
        <v>4471222.3904454401</v>
      </c>
      <c r="L18194" t="s">
        <v>13</v>
      </c>
      <c r="M18194">
        <v>38</v>
      </c>
    </row>
    <row r="18195" spans="1:13" x14ac:dyDescent="0.25">
      <c r="A18195">
        <v>4356632945</v>
      </c>
      <c r="B18195">
        <v>4356632945</v>
      </c>
      <c r="D18195">
        <v>4471295.5397600001</v>
      </c>
      <c r="E18195">
        <v>581978.04588700004</v>
      </c>
      <c r="F18195" t="s">
        <v>19472</v>
      </c>
      <c r="G18195" t="s">
        <v>13</v>
      </c>
      <c r="H18195">
        <v>4356632945</v>
      </c>
      <c r="J18195">
        <v>581978.04588663206</v>
      </c>
      <c r="K18195">
        <v>4471295.5397597598</v>
      </c>
      <c r="L18195" t="s">
        <v>13</v>
      </c>
      <c r="M18195">
        <v>38</v>
      </c>
    </row>
    <row r="18196" spans="1:13" x14ac:dyDescent="0.25">
      <c r="A18196">
        <v>4614657697</v>
      </c>
      <c r="B18196">
        <v>4614657697</v>
      </c>
      <c r="D18196">
        <v>4472472.6563200001</v>
      </c>
      <c r="E18196">
        <v>581344.29727800004</v>
      </c>
      <c r="F18196" t="s">
        <v>19852</v>
      </c>
      <c r="G18196" t="s">
        <v>13</v>
      </c>
      <c r="H18196">
        <v>4614657697</v>
      </c>
      <c r="J18196">
        <v>581344.29727777105</v>
      </c>
      <c r="K18196">
        <v>4472472.6563201398</v>
      </c>
      <c r="L18196" t="s">
        <v>13</v>
      </c>
      <c r="M18196">
        <v>38</v>
      </c>
    </row>
    <row r="18197" spans="1:13" x14ac:dyDescent="0.25">
      <c r="A18197">
        <v>4614657706</v>
      </c>
      <c r="B18197">
        <v>4614657706</v>
      </c>
      <c r="D18197">
        <v>4472525.7424219996</v>
      </c>
      <c r="E18197">
        <v>581312.50561400002</v>
      </c>
      <c r="F18197" t="s">
        <v>19853</v>
      </c>
      <c r="G18197" t="s">
        <v>13</v>
      </c>
      <c r="H18197">
        <v>4614657706</v>
      </c>
      <c r="J18197">
        <v>581312.50561399304</v>
      </c>
      <c r="K18197">
        <v>4472525.74242198</v>
      </c>
      <c r="L18197" t="s">
        <v>13</v>
      </c>
      <c r="M18197">
        <v>38</v>
      </c>
    </row>
    <row r="18198" spans="1:13" x14ac:dyDescent="0.25">
      <c r="A18198">
        <v>5158201629</v>
      </c>
      <c r="B18198">
        <v>5158201629</v>
      </c>
      <c r="D18198">
        <v>4472119.9031889997</v>
      </c>
      <c r="E18198">
        <v>582128.16737699998</v>
      </c>
      <c r="F18198" t="s">
        <v>20472</v>
      </c>
      <c r="G18198" t="s">
        <v>13</v>
      </c>
      <c r="H18198">
        <v>5158201629</v>
      </c>
      <c r="J18198">
        <v>582128.16737717798</v>
      </c>
      <c r="K18198">
        <v>4472119.9031894002</v>
      </c>
      <c r="L18198" t="s">
        <v>13</v>
      </c>
      <c r="M18198">
        <v>38</v>
      </c>
    </row>
    <row r="18199" spans="1:13" x14ac:dyDescent="0.25">
      <c r="A18199">
        <v>5158201637</v>
      </c>
      <c r="B18199">
        <v>5158201637</v>
      </c>
      <c r="D18199">
        <v>4472480.3223139998</v>
      </c>
      <c r="E18199">
        <v>581934.44561299996</v>
      </c>
      <c r="F18199" t="s">
        <v>20473</v>
      </c>
      <c r="G18199" t="s">
        <v>13</v>
      </c>
      <c r="H18199">
        <v>5158201637</v>
      </c>
      <c r="J18199">
        <v>581934.44561256503</v>
      </c>
      <c r="K18199">
        <v>4472480.3223142</v>
      </c>
      <c r="L18199" t="s">
        <v>13</v>
      </c>
      <c r="M18199">
        <v>38</v>
      </c>
    </row>
    <row r="18200" spans="1:13" x14ac:dyDescent="0.25">
      <c r="A18200">
        <v>5158201640</v>
      </c>
      <c r="B18200">
        <v>5158201640</v>
      </c>
      <c r="D18200">
        <v>4472198.6250390001</v>
      </c>
      <c r="E18200">
        <v>582140.520838</v>
      </c>
      <c r="F18200" t="s">
        <v>20474</v>
      </c>
      <c r="G18200" t="s">
        <v>13</v>
      </c>
      <c r="H18200">
        <v>5158201640</v>
      </c>
      <c r="J18200">
        <v>582140.52083755797</v>
      </c>
      <c r="K18200">
        <v>4472198.62503873</v>
      </c>
      <c r="L18200" t="s">
        <v>13</v>
      </c>
      <c r="M18200">
        <v>38</v>
      </c>
    </row>
    <row r="18201" spans="1:13" x14ac:dyDescent="0.25">
      <c r="A18201">
        <v>5158201651</v>
      </c>
      <c r="B18201">
        <v>5158201651</v>
      </c>
      <c r="D18201">
        <v>4472135.7498960001</v>
      </c>
      <c r="E18201">
        <v>582054.56684099999</v>
      </c>
      <c r="F18201" t="s">
        <v>20475</v>
      </c>
      <c r="G18201" t="s">
        <v>13</v>
      </c>
      <c r="H18201">
        <v>5158201651</v>
      </c>
      <c r="J18201">
        <v>582054.56684103399</v>
      </c>
      <c r="K18201">
        <v>4472135.7498955401</v>
      </c>
      <c r="L18201" t="s">
        <v>45</v>
      </c>
      <c r="M18201">
        <v>38</v>
      </c>
    </row>
    <row r="18202" spans="1:13" x14ac:dyDescent="0.25">
      <c r="A18202">
        <v>5158201658</v>
      </c>
      <c r="B18202">
        <v>5158201658</v>
      </c>
      <c r="D18202">
        <v>4472176.215233</v>
      </c>
      <c r="E18202">
        <v>581951.05027500005</v>
      </c>
      <c r="F18202" t="s">
        <v>20476</v>
      </c>
      <c r="G18202" t="s">
        <v>13</v>
      </c>
      <c r="H18202">
        <v>5158201658</v>
      </c>
      <c r="J18202">
        <v>581951.050274965</v>
      </c>
      <c r="K18202">
        <v>4472176.21523258</v>
      </c>
      <c r="L18202" t="s">
        <v>13</v>
      </c>
      <c r="M18202">
        <v>38</v>
      </c>
    </row>
    <row r="18203" spans="1:13" x14ac:dyDescent="0.25">
      <c r="A18203">
        <v>5158201662</v>
      </c>
      <c r="B18203">
        <v>5158201662</v>
      </c>
      <c r="D18203">
        <v>4472051.2930199997</v>
      </c>
      <c r="E18203">
        <v>581957.278361</v>
      </c>
      <c r="F18203" t="s">
        <v>20477</v>
      </c>
      <c r="G18203" t="s">
        <v>13</v>
      </c>
      <c r="H18203">
        <v>5158201662</v>
      </c>
      <c r="J18203">
        <v>581957.27836086403</v>
      </c>
      <c r="K18203">
        <v>4472051.2930199299</v>
      </c>
      <c r="L18203" t="s">
        <v>45</v>
      </c>
      <c r="M18203">
        <v>38</v>
      </c>
    </row>
    <row r="18204" spans="1:13" x14ac:dyDescent="0.25">
      <c r="A18204">
        <v>5158201663</v>
      </c>
      <c r="B18204">
        <v>5158201663</v>
      </c>
      <c r="D18204">
        <v>4472072.4827709999</v>
      </c>
      <c r="E18204">
        <v>581980.39671899995</v>
      </c>
      <c r="F18204" t="s">
        <v>20478</v>
      </c>
      <c r="G18204" t="s">
        <v>13</v>
      </c>
      <c r="H18204">
        <v>5158201663</v>
      </c>
      <c r="J18204">
        <v>581980.39671925094</v>
      </c>
      <c r="K18204">
        <v>4472072.4827713296</v>
      </c>
      <c r="L18204" t="s">
        <v>13</v>
      </c>
      <c r="M18204">
        <v>38</v>
      </c>
    </row>
    <row r="18205" spans="1:13" x14ac:dyDescent="0.25">
      <c r="A18205">
        <v>5158201667</v>
      </c>
      <c r="B18205">
        <v>5158201667</v>
      </c>
      <c r="D18205">
        <v>4472083.1674490003</v>
      </c>
      <c r="E18205">
        <v>581992.04399000003</v>
      </c>
      <c r="F18205" t="s">
        <v>20479</v>
      </c>
      <c r="G18205" t="s">
        <v>13</v>
      </c>
      <c r="H18205">
        <v>5158201667</v>
      </c>
      <c r="J18205">
        <v>581992.04398962995</v>
      </c>
      <c r="K18205">
        <v>4472083.1674489202</v>
      </c>
      <c r="L18205" t="s">
        <v>45</v>
      </c>
      <c r="M18205">
        <v>38</v>
      </c>
    </row>
    <row r="18206" spans="1:13" x14ac:dyDescent="0.25">
      <c r="A18206">
        <v>5158201673</v>
      </c>
      <c r="B18206">
        <v>5158201673</v>
      </c>
      <c r="D18206">
        <v>4472025.4069919996</v>
      </c>
      <c r="E18206">
        <v>581929.03359300003</v>
      </c>
      <c r="F18206" t="s">
        <v>20480</v>
      </c>
      <c r="G18206" t="s">
        <v>13</v>
      </c>
      <c r="H18206">
        <v>5158201673</v>
      </c>
      <c r="J18206">
        <v>581929.03359278105</v>
      </c>
      <c r="K18206">
        <v>4472025.40699217</v>
      </c>
      <c r="L18206" t="s">
        <v>13</v>
      </c>
      <c r="M18206">
        <v>38</v>
      </c>
    </row>
    <row r="18207" spans="1:13" x14ac:dyDescent="0.25">
      <c r="A18207">
        <v>5158201675</v>
      </c>
      <c r="B18207">
        <v>5158201675</v>
      </c>
      <c r="D18207">
        <v>4472108.4420140004</v>
      </c>
      <c r="E18207">
        <v>582020.18466899998</v>
      </c>
      <c r="F18207" t="s">
        <v>20481</v>
      </c>
      <c r="G18207" t="s">
        <v>13</v>
      </c>
      <c r="H18207">
        <v>5158201675</v>
      </c>
      <c r="J18207">
        <v>582020.18466893502</v>
      </c>
      <c r="K18207">
        <v>4472108.4420144204</v>
      </c>
      <c r="L18207" t="s">
        <v>13</v>
      </c>
      <c r="M18207">
        <v>38</v>
      </c>
    </row>
    <row r="18208" spans="1:13" x14ac:dyDescent="0.25">
      <c r="A18208">
        <v>5158201678</v>
      </c>
      <c r="B18208">
        <v>5158201678</v>
      </c>
      <c r="D18208">
        <v>4471965.3103109999</v>
      </c>
      <c r="E18208">
        <v>581863.48438100005</v>
      </c>
      <c r="F18208" t="s">
        <v>20482</v>
      </c>
      <c r="G18208" t="s">
        <v>13</v>
      </c>
      <c r="H18208">
        <v>5158201678</v>
      </c>
      <c r="J18208">
        <v>581863.48438148794</v>
      </c>
      <c r="K18208">
        <v>4471965.3103106897</v>
      </c>
      <c r="L18208" t="s">
        <v>13</v>
      </c>
      <c r="M18208">
        <v>38</v>
      </c>
    </row>
    <row r="18209" spans="1:13" x14ac:dyDescent="0.25">
      <c r="A18209">
        <v>5158201679</v>
      </c>
      <c r="B18209">
        <v>5158201679</v>
      </c>
      <c r="D18209">
        <v>4471857.0394090004</v>
      </c>
      <c r="E18209">
        <v>581962.175926</v>
      </c>
      <c r="F18209" t="s">
        <v>20483</v>
      </c>
      <c r="G18209" t="s">
        <v>13</v>
      </c>
      <c r="H18209">
        <v>5158201679</v>
      </c>
      <c r="J18209">
        <v>581962.175926244</v>
      </c>
      <c r="K18209">
        <v>4471857.03940864</v>
      </c>
      <c r="L18209" t="s">
        <v>13</v>
      </c>
      <c r="M18209">
        <v>38</v>
      </c>
    </row>
    <row r="18210" spans="1:13" x14ac:dyDescent="0.25">
      <c r="A18210">
        <v>5158201680</v>
      </c>
      <c r="B18210">
        <v>5158201680</v>
      </c>
      <c r="D18210">
        <v>4471916.5827339999</v>
      </c>
      <c r="E18210">
        <v>581907.89868300001</v>
      </c>
      <c r="F18210" t="s">
        <v>20484</v>
      </c>
      <c r="G18210" t="s">
        <v>13</v>
      </c>
      <c r="H18210">
        <v>5158201680</v>
      </c>
      <c r="J18210">
        <v>581907.89868261199</v>
      </c>
      <c r="K18210">
        <v>4471916.58273423</v>
      </c>
      <c r="L18210" t="s">
        <v>13</v>
      </c>
      <c r="M18210">
        <v>38</v>
      </c>
    </row>
    <row r="18211" spans="1:13" x14ac:dyDescent="0.25">
      <c r="A18211">
        <v>5158201688</v>
      </c>
      <c r="B18211">
        <v>5158201688</v>
      </c>
      <c r="D18211">
        <v>4471901.4121920001</v>
      </c>
      <c r="E18211">
        <v>581800.49648900004</v>
      </c>
      <c r="F18211" t="s">
        <v>20485</v>
      </c>
      <c r="G18211" t="s">
        <v>13</v>
      </c>
      <c r="H18211">
        <v>5158201688</v>
      </c>
      <c r="J18211">
        <v>581800.49648911995</v>
      </c>
      <c r="K18211">
        <v>4471901.4121923</v>
      </c>
      <c r="L18211" t="s">
        <v>45</v>
      </c>
      <c r="M18211">
        <v>38</v>
      </c>
    </row>
    <row r="18212" spans="1:13" x14ac:dyDescent="0.25">
      <c r="A18212">
        <v>5158201689</v>
      </c>
      <c r="B18212">
        <v>5158201689</v>
      </c>
      <c r="D18212">
        <v>4471643.9147859998</v>
      </c>
      <c r="E18212">
        <v>582068.74823899998</v>
      </c>
      <c r="F18212" t="s">
        <v>20486</v>
      </c>
      <c r="G18212" t="s">
        <v>13</v>
      </c>
      <c r="H18212">
        <v>5158201689</v>
      </c>
      <c r="J18212">
        <v>582068.74823921698</v>
      </c>
      <c r="K18212">
        <v>4471643.9147864804</v>
      </c>
      <c r="L18212" t="s">
        <v>13</v>
      </c>
      <c r="M18212">
        <v>38</v>
      </c>
    </row>
    <row r="18213" spans="1:13" x14ac:dyDescent="0.25">
      <c r="A18213">
        <v>5158201692</v>
      </c>
      <c r="B18213">
        <v>5158201692</v>
      </c>
      <c r="D18213">
        <v>4471866.5027609998</v>
      </c>
      <c r="E18213">
        <v>581832.45241100003</v>
      </c>
      <c r="F18213" t="s">
        <v>20487</v>
      </c>
      <c r="G18213" t="s">
        <v>13</v>
      </c>
      <c r="H18213">
        <v>5158201692</v>
      </c>
      <c r="J18213">
        <v>581832.452411304</v>
      </c>
      <c r="K18213">
        <v>4471866.5027609896</v>
      </c>
      <c r="L18213" t="s">
        <v>13</v>
      </c>
      <c r="M18213">
        <v>38</v>
      </c>
    </row>
    <row r="18214" spans="1:13" x14ac:dyDescent="0.25">
      <c r="A18214">
        <v>5158201693</v>
      </c>
      <c r="B18214">
        <v>5158201693</v>
      </c>
      <c r="D18214">
        <v>4471858.1052780002</v>
      </c>
      <c r="E18214">
        <v>581840.149248</v>
      </c>
      <c r="F18214" t="s">
        <v>20488</v>
      </c>
      <c r="G18214" t="s">
        <v>13</v>
      </c>
      <c r="H18214">
        <v>5158201693</v>
      </c>
      <c r="J18214">
        <v>581840.14924795495</v>
      </c>
      <c r="K18214">
        <v>4471858.1052775197</v>
      </c>
      <c r="L18214" t="s">
        <v>13</v>
      </c>
      <c r="M18214">
        <v>38</v>
      </c>
    </row>
    <row r="18215" spans="1:13" x14ac:dyDescent="0.25">
      <c r="A18215">
        <v>5158201695</v>
      </c>
      <c r="B18215">
        <v>5158201695</v>
      </c>
      <c r="D18215">
        <v>4471845.8211820005</v>
      </c>
      <c r="E18215">
        <v>581752.02489100001</v>
      </c>
      <c r="F18215" t="s">
        <v>20489</v>
      </c>
      <c r="G18215" t="s">
        <v>13</v>
      </c>
      <c r="H18215">
        <v>5158201695</v>
      </c>
      <c r="J18215">
        <v>581752.02489125798</v>
      </c>
      <c r="K18215">
        <v>4471845.8211821197</v>
      </c>
      <c r="L18215" t="s">
        <v>13</v>
      </c>
      <c r="M18215">
        <v>38</v>
      </c>
    </row>
    <row r="18216" spans="1:13" x14ac:dyDescent="0.25">
      <c r="A18216">
        <v>5158201702</v>
      </c>
      <c r="B18216">
        <v>5158201702</v>
      </c>
      <c r="D18216">
        <v>4471834.0978300003</v>
      </c>
      <c r="E18216">
        <v>581741.80572800001</v>
      </c>
      <c r="F18216" t="s">
        <v>20490</v>
      </c>
      <c r="G18216" t="s">
        <v>13</v>
      </c>
      <c r="H18216">
        <v>5158201702</v>
      </c>
      <c r="J18216">
        <v>581741.80572773598</v>
      </c>
      <c r="K18216">
        <v>4471834.0978296297</v>
      </c>
      <c r="L18216" t="s">
        <v>13</v>
      </c>
      <c r="M18216">
        <v>38</v>
      </c>
    </row>
    <row r="18217" spans="1:13" x14ac:dyDescent="0.25">
      <c r="A18217">
        <v>5158201705</v>
      </c>
      <c r="B18217">
        <v>5158201705</v>
      </c>
      <c r="D18217">
        <v>4471799.3734299997</v>
      </c>
      <c r="E18217">
        <v>581773.44556799997</v>
      </c>
      <c r="F18217" t="s">
        <v>20491</v>
      </c>
      <c r="G18217" t="s">
        <v>13</v>
      </c>
      <c r="H18217">
        <v>5158201705</v>
      </c>
      <c r="J18217">
        <v>581773.44556780602</v>
      </c>
      <c r="K18217">
        <v>4471799.3734299401</v>
      </c>
      <c r="L18217" t="s">
        <v>13</v>
      </c>
      <c r="M18217">
        <v>38</v>
      </c>
    </row>
    <row r="18218" spans="1:13" x14ac:dyDescent="0.25">
      <c r="A18218">
        <v>5158201707</v>
      </c>
      <c r="B18218">
        <v>5158201707</v>
      </c>
      <c r="D18218">
        <v>4471810.4941969998</v>
      </c>
      <c r="E18218">
        <v>581721.22471700003</v>
      </c>
      <c r="F18218" t="s">
        <v>20492</v>
      </c>
      <c r="G18218" t="s">
        <v>13</v>
      </c>
      <c r="H18218">
        <v>5158201707</v>
      </c>
      <c r="J18218">
        <v>581721.224716836</v>
      </c>
      <c r="K18218">
        <v>4471810.4941965695</v>
      </c>
      <c r="L18218" t="s">
        <v>13</v>
      </c>
      <c r="M18218">
        <v>38</v>
      </c>
    </row>
    <row r="18219" spans="1:13" x14ac:dyDescent="0.25">
      <c r="A18219">
        <v>5158201710</v>
      </c>
      <c r="B18219">
        <v>5158201710</v>
      </c>
      <c r="D18219">
        <v>4471849.8534439998</v>
      </c>
      <c r="E18219">
        <v>581698.23491200001</v>
      </c>
      <c r="F18219" t="s">
        <v>20493</v>
      </c>
      <c r="G18219" t="s">
        <v>13</v>
      </c>
      <c r="H18219">
        <v>5158201710</v>
      </c>
      <c r="J18219">
        <v>581698.23491217301</v>
      </c>
      <c r="K18219">
        <v>4471849.8534442401</v>
      </c>
      <c r="L18219" t="s">
        <v>13</v>
      </c>
      <c r="M18219">
        <v>38</v>
      </c>
    </row>
    <row r="18220" spans="1:13" x14ac:dyDescent="0.25">
      <c r="A18220">
        <v>5158201711</v>
      </c>
      <c r="B18220">
        <v>5158201711</v>
      </c>
      <c r="D18220">
        <v>4471779.6055549998</v>
      </c>
      <c r="E18220">
        <v>581694.28893499996</v>
      </c>
      <c r="F18220" t="s">
        <v>20494</v>
      </c>
      <c r="G18220" t="s">
        <v>13</v>
      </c>
      <c r="H18220">
        <v>5158201711</v>
      </c>
      <c r="J18220">
        <v>581694.28893469402</v>
      </c>
      <c r="K18220">
        <v>4471779.6055548303</v>
      </c>
      <c r="L18220" t="s">
        <v>13</v>
      </c>
      <c r="M18220">
        <v>38</v>
      </c>
    </row>
    <row r="18221" spans="1:13" x14ac:dyDescent="0.25">
      <c r="A18221">
        <v>5158201715</v>
      </c>
      <c r="B18221">
        <v>5158201715</v>
      </c>
      <c r="D18221">
        <v>4471765.4278180003</v>
      </c>
      <c r="E18221">
        <v>581681.93184500001</v>
      </c>
      <c r="F18221" t="s">
        <v>20495</v>
      </c>
      <c r="G18221" t="s">
        <v>13</v>
      </c>
      <c r="H18221">
        <v>5158201715</v>
      </c>
      <c r="J18221">
        <v>581681.93184483901</v>
      </c>
      <c r="K18221">
        <v>4471765.4278175198</v>
      </c>
      <c r="L18221" t="s">
        <v>13</v>
      </c>
      <c r="M18221">
        <v>38</v>
      </c>
    </row>
    <row r="18222" spans="1:13" x14ac:dyDescent="0.25">
      <c r="A18222">
        <v>5158201723</v>
      </c>
      <c r="B18222">
        <v>5158201723</v>
      </c>
      <c r="D18222">
        <v>4471718.5795729998</v>
      </c>
      <c r="E18222">
        <v>581641.07909100002</v>
      </c>
      <c r="F18222" t="s">
        <v>20496</v>
      </c>
      <c r="G18222" t="s">
        <v>13</v>
      </c>
      <c r="H18222">
        <v>5158201723</v>
      </c>
      <c r="J18222">
        <v>581641.079091224</v>
      </c>
      <c r="K18222">
        <v>4471718.57957312</v>
      </c>
      <c r="L18222" t="s">
        <v>13</v>
      </c>
      <c r="M18222">
        <v>38</v>
      </c>
    </row>
    <row r="18223" spans="1:13" x14ac:dyDescent="0.25">
      <c r="A18223">
        <v>5158201730</v>
      </c>
      <c r="B18223">
        <v>5158201730</v>
      </c>
      <c r="D18223">
        <v>4471659.859313</v>
      </c>
      <c r="E18223">
        <v>581586.50216999999</v>
      </c>
      <c r="F18223" t="s">
        <v>20497</v>
      </c>
      <c r="G18223" t="s">
        <v>13</v>
      </c>
      <c r="H18223">
        <v>5158201730</v>
      </c>
      <c r="J18223">
        <v>581586.50216950395</v>
      </c>
      <c r="K18223">
        <v>4471659.8593125204</v>
      </c>
      <c r="L18223" t="s">
        <v>13</v>
      </c>
      <c r="M18223">
        <v>38</v>
      </c>
    </row>
    <row r="18224" spans="1:13" x14ac:dyDescent="0.25">
      <c r="A18224">
        <v>5158201731</v>
      </c>
      <c r="B18224">
        <v>5158201731</v>
      </c>
      <c r="D18224">
        <v>4471651.3765470004</v>
      </c>
      <c r="E18224">
        <v>581577.18945399998</v>
      </c>
      <c r="F18224" t="s">
        <v>20498</v>
      </c>
      <c r="G18224" t="s">
        <v>13</v>
      </c>
      <c r="H18224">
        <v>5158201731</v>
      </c>
      <c r="J18224">
        <v>581577.18945355294</v>
      </c>
      <c r="K18224">
        <v>4471651.3765469398</v>
      </c>
      <c r="L18224" t="s">
        <v>13</v>
      </c>
      <c r="M18224">
        <v>38</v>
      </c>
    </row>
    <row r="18225" spans="1:13" x14ac:dyDescent="0.25">
      <c r="A18225">
        <v>5158201739</v>
      </c>
      <c r="B18225">
        <v>5158201739</v>
      </c>
      <c r="D18225">
        <v>4471605.1543420004</v>
      </c>
      <c r="E18225">
        <v>581526.46524399996</v>
      </c>
      <c r="F18225" t="s">
        <v>20499</v>
      </c>
      <c r="G18225" t="s">
        <v>13</v>
      </c>
      <c r="H18225">
        <v>5158201739</v>
      </c>
      <c r="J18225">
        <v>581526.46524442302</v>
      </c>
      <c r="K18225">
        <v>4471605.1543421699</v>
      </c>
      <c r="L18225" t="s">
        <v>13</v>
      </c>
      <c r="M18225">
        <v>38</v>
      </c>
    </row>
    <row r="18226" spans="1:13" x14ac:dyDescent="0.25">
      <c r="A18226">
        <v>104840154</v>
      </c>
      <c r="B18226">
        <v>104840154</v>
      </c>
      <c r="D18226">
        <v>4482510.321494</v>
      </c>
      <c r="E18226">
        <v>585227.78498200001</v>
      </c>
      <c r="F18226" t="s">
        <v>5146</v>
      </c>
      <c r="G18226" t="s">
        <v>13</v>
      </c>
      <c r="H18226">
        <v>104840154</v>
      </c>
      <c r="J18226">
        <v>585227.784982463</v>
      </c>
      <c r="K18226">
        <v>4482510.32149354</v>
      </c>
      <c r="L18226" t="s">
        <v>13</v>
      </c>
      <c r="M18226">
        <v>42</v>
      </c>
    </row>
    <row r="18227" spans="1:13" x14ac:dyDescent="0.25">
      <c r="A18227">
        <v>104840185</v>
      </c>
      <c r="B18227">
        <v>104840185</v>
      </c>
      <c r="D18227">
        <v>4482342.1299489997</v>
      </c>
      <c r="E18227">
        <v>585124.36726099998</v>
      </c>
      <c r="F18227" t="s">
        <v>5147</v>
      </c>
      <c r="G18227" t="s">
        <v>13</v>
      </c>
      <c r="H18227">
        <v>104840185</v>
      </c>
      <c r="J18227">
        <v>585124.36726103397</v>
      </c>
      <c r="K18227">
        <v>4482342.1299493602</v>
      </c>
      <c r="L18227" t="s">
        <v>13</v>
      </c>
      <c r="M18227">
        <v>42</v>
      </c>
    </row>
    <row r="18228" spans="1:13" x14ac:dyDescent="0.25">
      <c r="A18228">
        <v>104840210</v>
      </c>
      <c r="B18228">
        <v>104840210</v>
      </c>
      <c r="D18228">
        <v>4482297.2860810002</v>
      </c>
      <c r="E18228">
        <v>585225.36459000001</v>
      </c>
      <c r="F18228" t="s">
        <v>5148</v>
      </c>
      <c r="G18228" t="s">
        <v>13</v>
      </c>
      <c r="H18228">
        <v>104840210</v>
      </c>
      <c r="J18228">
        <v>585225.36458982504</v>
      </c>
      <c r="K18228">
        <v>4482297.2860807404</v>
      </c>
      <c r="L18228" t="s">
        <v>13</v>
      </c>
      <c r="M18228">
        <v>42</v>
      </c>
    </row>
    <row r="18229" spans="1:13" x14ac:dyDescent="0.25">
      <c r="A18229">
        <v>104840223</v>
      </c>
      <c r="B18229">
        <v>104840223</v>
      </c>
      <c r="D18229">
        <v>4482296.2451010002</v>
      </c>
      <c r="E18229">
        <v>585257.73061099998</v>
      </c>
      <c r="F18229" t="s">
        <v>5149</v>
      </c>
      <c r="G18229" t="s">
        <v>13</v>
      </c>
      <c r="H18229">
        <v>104840223</v>
      </c>
      <c r="J18229">
        <v>585257.73061059404</v>
      </c>
      <c r="K18229">
        <v>4482296.2451012498</v>
      </c>
      <c r="L18229" t="s">
        <v>13</v>
      </c>
      <c r="M18229">
        <v>42</v>
      </c>
    </row>
    <row r="18230" spans="1:13" x14ac:dyDescent="0.25">
      <c r="A18230">
        <v>105077201</v>
      </c>
      <c r="B18230">
        <v>105077201</v>
      </c>
      <c r="D18230">
        <v>4482577.8101599999</v>
      </c>
      <c r="E18230">
        <v>585299.96880899998</v>
      </c>
      <c r="F18230" t="s">
        <v>7794</v>
      </c>
      <c r="G18230" t="s">
        <v>13</v>
      </c>
      <c r="H18230">
        <v>105077201</v>
      </c>
      <c r="J18230">
        <v>585299.96880906995</v>
      </c>
      <c r="K18230">
        <v>4482577.8101598602</v>
      </c>
      <c r="L18230" t="s">
        <v>13</v>
      </c>
      <c r="M18230">
        <v>42</v>
      </c>
    </row>
    <row r="18231" spans="1:13" x14ac:dyDescent="0.25">
      <c r="A18231">
        <v>105077214</v>
      </c>
      <c r="B18231">
        <v>105077214</v>
      </c>
      <c r="D18231">
        <v>4482344.9521970004</v>
      </c>
      <c r="E18231">
        <v>585223.024385</v>
      </c>
      <c r="F18231" t="s">
        <v>7795</v>
      </c>
      <c r="G18231" t="s">
        <v>13</v>
      </c>
      <c r="H18231">
        <v>105077214</v>
      </c>
      <c r="J18231">
        <v>585223.024384744</v>
      </c>
      <c r="K18231">
        <v>4482344.9521970898</v>
      </c>
      <c r="L18231" t="s">
        <v>13</v>
      </c>
      <c r="M18231">
        <v>42</v>
      </c>
    </row>
    <row r="18232" spans="1:13" x14ac:dyDescent="0.25">
      <c r="A18232">
        <v>105183052</v>
      </c>
      <c r="B18232">
        <v>105183052</v>
      </c>
      <c r="D18232">
        <v>4483628.0245749997</v>
      </c>
      <c r="E18232">
        <v>590004.90413399995</v>
      </c>
      <c r="F18232" t="s">
        <v>8837</v>
      </c>
      <c r="G18232" t="s">
        <v>13</v>
      </c>
      <c r="H18232">
        <v>105183052</v>
      </c>
      <c r="J18232">
        <v>590004.90413408598</v>
      </c>
      <c r="K18232">
        <v>4483628.0245750397</v>
      </c>
      <c r="L18232" t="s">
        <v>13</v>
      </c>
      <c r="M18232">
        <v>43</v>
      </c>
    </row>
    <row r="18233" spans="1:13" x14ac:dyDescent="0.25">
      <c r="A18233">
        <v>104799080</v>
      </c>
      <c r="B18233">
        <v>104799080</v>
      </c>
      <c r="D18233">
        <v>4470652.5790280001</v>
      </c>
      <c r="E18233">
        <v>588885.15364699997</v>
      </c>
      <c r="F18233" t="s">
        <v>4680</v>
      </c>
      <c r="G18233" t="s">
        <v>13</v>
      </c>
      <c r="H18233">
        <v>104799080</v>
      </c>
      <c r="J18233">
        <v>588885.153647281</v>
      </c>
      <c r="K18233">
        <v>4470652.5790279796</v>
      </c>
      <c r="L18233" t="s">
        <v>13</v>
      </c>
      <c r="M18233">
        <v>44</v>
      </c>
    </row>
    <row r="18234" spans="1:13" x14ac:dyDescent="0.25">
      <c r="A18234">
        <v>104799090</v>
      </c>
      <c r="B18234">
        <v>104799090</v>
      </c>
      <c r="D18234">
        <v>4470420.8505210001</v>
      </c>
      <c r="E18234">
        <v>588835.06488399999</v>
      </c>
      <c r="F18234" t="s">
        <v>4681</v>
      </c>
      <c r="G18234" t="s">
        <v>13</v>
      </c>
      <c r="H18234">
        <v>104799090</v>
      </c>
      <c r="J18234">
        <v>588835.06488396996</v>
      </c>
      <c r="K18234">
        <v>4470420.8505208101</v>
      </c>
      <c r="L18234" t="s">
        <v>13</v>
      </c>
      <c r="M18234">
        <v>44</v>
      </c>
    </row>
    <row r="18235" spans="1:13" x14ac:dyDescent="0.25">
      <c r="A18235">
        <v>105152407</v>
      </c>
      <c r="B18235">
        <v>105152407</v>
      </c>
      <c r="D18235">
        <v>4470793.1355100004</v>
      </c>
      <c r="E18235">
        <v>589165.85049500002</v>
      </c>
      <c r="F18235" t="s">
        <v>8539</v>
      </c>
      <c r="G18235" t="s">
        <v>13</v>
      </c>
      <c r="H18235">
        <v>105152407</v>
      </c>
      <c r="J18235">
        <v>589165.85049481597</v>
      </c>
      <c r="K18235">
        <v>4470793.1355095301</v>
      </c>
      <c r="L18235" t="s">
        <v>13</v>
      </c>
      <c r="M18235">
        <v>44</v>
      </c>
    </row>
    <row r="18236" spans="1:13" x14ac:dyDescent="0.25">
      <c r="A18236">
        <v>105152419</v>
      </c>
      <c r="B18236">
        <v>105152419</v>
      </c>
      <c r="D18236">
        <v>4470752.0139229996</v>
      </c>
      <c r="E18236">
        <v>589179.76951500005</v>
      </c>
      <c r="F18236" t="s">
        <v>8540</v>
      </c>
      <c r="G18236" t="s">
        <v>13</v>
      </c>
      <c r="H18236">
        <v>105152419</v>
      </c>
      <c r="J18236">
        <v>589179.76951547898</v>
      </c>
      <c r="K18236">
        <v>4470752.0139225898</v>
      </c>
      <c r="L18236" t="s">
        <v>13</v>
      </c>
      <c r="M18236">
        <v>44</v>
      </c>
    </row>
    <row r="18237" spans="1:13" x14ac:dyDescent="0.25">
      <c r="A18237">
        <v>105184408</v>
      </c>
      <c r="B18237">
        <v>105184408</v>
      </c>
      <c r="D18237">
        <v>4470673.1372769997</v>
      </c>
      <c r="E18237">
        <v>588955.27239900001</v>
      </c>
      <c r="F18237" t="s">
        <v>8853</v>
      </c>
      <c r="G18237" t="s">
        <v>13</v>
      </c>
      <c r="H18237">
        <v>105184408</v>
      </c>
      <c r="J18237">
        <v>588955.27239897102</v>
      </c>
      <c r="K18237">
        <v>4470673.1372772697</v>
      </c>
      <c r="L18237" t="s">
        <v>13</v>
      </c>
      <c r="M18237">
        <v>44</v>
      </c>
    </row>
    <row r="18238" spans="1:13" x14ac:dyDescent="0.25">
      <c r="A18238">
        <v>105184417</v>
      </c>
      <c r="B18238">
        <v>105184417</v>
      </c>
      <c r="D18238">
        <v>4470422.9440670004</v>
      </c>
      <c r="E18238">
        <v>588935.92593799997</v>
      </c>
      <c r="F18238" t="s">
        <v>8854</v>
      </c>
      <c r="G18238" t="s">
        <v>13</v>
      </c>
      <c r="H18238">
        <v>105184417</v>
      </c>
      <c r="J18238">
        <v>588935.92593812698</v>
      </c>
      <c r="K18238">
        <v>4470422.9440668104</v>
      </c>
      <c r="L18238" t="s">
        <v>13</v>
      </c>
      <c r="M18238">
        <v>44</v>
      </c>
    </row>
    <row r="18239" spans="1:13" x14ac:dyDescent="0.25">
      <c r="A18239">
        <v>1025935844</v>
      </c>
      <c r="B18239">
        <v>1025935844</v>
      </c>
      <c r="D18239">
        <v>4470297.107512</v>
      </c>
      <c r="E18239">
        <v>589188.58733799995</v>
      </c>
      <c r="F18239" t="s">
        <v>15607</v>
      </c>
      <c r="G18239" t="s">
        <v>13</v>
      </c>
      <c r="H18239">
        <v>1025935844</v>
      </c>
      <c r="J18239">
        <v>589188.58733754198</v>
      </c>
      <c r="K18239">
        <v>4470297.1075115399</v>
      </c>
      <c r="L18239" t="s">
        <v>469</v>
      </c>
      <c r="M18239">
        <v>44</v>
      </c>
    </row>
    <row r="18240" spans="1:13" x14ac:dyDescent="0.25">
      <c r="A18240">
        <v>1025935899</v>
      </c>
      <c r="B18240">
        <v>1025935899</v>
      </c>
      <c r="D18240">
        <v>4470594.3928730004</v>
      </c>
      <c r="E18240">
        <v>589200.31124399998</v>
      </c>
      <c r="F18240" t="s">
        <v>15609</v>
      </c>
      <c r="G18240" t="s">
        <v>13</v>
      </c>
      <c r="H18240">
        <v>1025935899</v>
      </c>
      <c r="J18240">
        <v>589200.31124400604</v>
      </c>
      <c r="K18240">
        <v>4470594.3928734604</v>
      </c>
      <c r="L18240" t="s">
        <v>469</v>
      </c>
      <c r="M18240">
        <v>44</v>
      </c>
    </row>
    <row r="18241" spans="1:13" x14ac:dyDescent="0.25">
      <c r="A18241">
        <v>105189430</v>
      </c>
      <c r="B18241">
        <v>105189430</v>
      </c>
      <c r="D18241">
        <v>4473699.139924</v>
      </c>
      <c r="E18241">
        <v>578980.29731199995</v>
      </c>
      <c r="F18241" t="s">
        <v>8912</v>
      </c>
      <c r="G18241" t="s">
        <v>13</v>
      </c>
      <c r="H18241">
        <v>105189430</v>
      </c>
      <c r="J18241">
        <v>578980.29731182801</v>
      </c>
      <c r="K18241">
        <v>4473699.1399242599</v>
      </c>
      <c r="L18241" t="s">
        <v>469</v>
      </c>
      <c r="M18241">
        <v>45</v>
      </c>
    </row>
    <row r="18242" spans="1:13" x14ac:dyDescent="0.25">
      <c r="A18242">
        <v>105199274</v>
      </c>
      <c r="B18242">
        <v>105199274</v>
      </c>
      <c r="D18242">
        <v>4483572.7379409997</v>
      </c>
      <c r="E18242">
        <v>589939.48101400002</v>
      </c>
      <c r="F18242" t="s">
        <v>8991</v>
      </c>
      <c r="G18242" t="s">
        <v>13</v>
      </c>
      <c r="H18242">
        <v>105199274</v>
      </c>
      <c r="J18242">
        <v>589939.48101425101</v>
      </c>
      <c r="K18242">
        <v>4483572.7379412698</v>
      </c>
      <c r="L18242" t="s">
        <v>13</v>
      </c>
      <c r="M18242">
        <v>46</v>
      </c>
    </row>
    <row r="18243" spans="1:13" x14ac:dyDescent="0.25">
      <c r="A18243">
        <v>105223005</v>
      </c>
      <c r="B18243">
        <v>105223005</v>
      </c>
      <c r="D18243">
        <v>4475968.6874519996</v>
      </c>
      <c r="E18243">
        <v>577094.44528700004</v>
      </c>
      <c r="F18243" t="s">
        <v>9216</v>
      </c>
      <c r="G18243" t="s">
        <v>13</v>
      </c>
      <c r="H18243">
        <v>105223005</v>
      </c>
      <c r="J18243">
        <v>577094.44528654998</v>
      </c>
      <c r="K18243">
        <v>4475968.6874522697</v>
      </c>
      <c r="L18243" t="s">
        <v>13</v>
      </c>
      <c r="M18243">
        <v>47</v>
      </c>
    </row>
    <row r="18244" spans="1:13" x14ac:dyDescent="0.25">
      <c r="A18244">
        <v>104897422</v>
      </c>
      <c r="B18244">
        <v>104897422</v>
      </c>
      <c r="D18244">
        <v>4473374.3672749996</v>
      </c>
      <c r="E18244">
        <v>578832.12959799997</v>
      </c>
      <c r="F18244" t="s">
        <v>5774</v>
      </c>
      <c r="G18244" t="s">
        <v>13</v>
      </c>
      <c r="H18244">
        <v>104897422</v>
      </c>
      <c r="J18244">
        <v>578832.12959819997</v>
      </c>
      <c r="K18244">
        <v>4473374.3672751104</v>
      </c>
      <c r="L18244" t="s">
        <v>13</v>
      </c>
      <c r="M18244">
        <v>49</v>
      </c>
    </row>
    <row r="18245" spans="1:13" x14ac:dyDescent="0.25">
      <c r="A18245">
        <v>104897430</v>
      </c>
      <c r="B18245">
        <v>104897430</v>
      </c>
      <c r="D18245">
        <v>4473393.4721510001</v>
      </c>
      <c r="E18245">
        <v>578794.06361499999</v>
      </c>
      <c r="F18245" t="s">
        <v>5775</v>
      </c>
      <c r="G18245" t="s">
        <v>13</v>
      </c>
      <c r="H18245">
        <v>104897430</v>
      </c>
      <c r="J18245">
        <v>578794.06361511396</v>
      </c>
      <c r="K18245">
        <v>4473393.4721509898</v>
      </c>
      <c r="L18245" t="s">
        <v>13</v>
      </c>
      <c r="M18245">
        <v>49</v>
      </c>
    </row>
    <row r="18246" spans="1:13" x14ac:dyDescent="0.25">
      <c r="A18246">
        <v>105685648</v>
      </c>
      <c r="B18246">
        <v>105685648</v>
      </c>
      <c r="D18246">
        <v>4473614.7500780001</v>
      </c>
      <c r="E18246">
        <v>579329.65127999999</v>
      </c>
      <c r="F18246" t="s">
        <v>9649</v>
      </c>
      <c r="G18246" t="s">
        <v>13</v>
      </c>
      <c r="H18246">
        <v>105685648</v>
      </c>
      <c r="J18246">
        <v>579329.65128003899</v>
      </c>
      <c r="K18246">
        <v>4473614.7500779703</v>
      </c>
      <c r="L18246" t="s">
        <v>469</v>
      </c>
      <c r="M18246">
        <v>49</v>
      </c>
    </row>
    <row r="18247" spans="1:13" x14ac:dyDescent="0.25">
      <c r="A18247">
        <v>105685661</v>
      </c>
      <c r="B18247">
        <v>105685661</v>
      </c>
      <c r="D18247">
        <v>4473547.3848599996</v>
      </c>
      <c r="E18247">
        <v>579300.01805199997</v>
      </c>
      <c r="F18247" t="s">
        <v>9650</v>
      </c>
      <c r="G18247" t="s">
        <v>13</v>
      </c>
      <c r="H18247">
        <v>105685661</v>
      </c>
      <c r="J18247">
        <v>579300.01805166202</v>
      </c>
      <c r="K18247">
        <v>4473547.3848599</v>
      </c>
      <c r="L18247" t="s">
        <v>13</v>
      </c>
      <c r="M18247">
        <v>49</v>
      </c>
    </row>
    <row r="18248" spans="1:13" x14ac:dyDescent="0.25">
      <c r="A18248">
        <v>105688977</v>
      </c>
      <c r="B18248">
        <v>105688977</v>
      </c>
      <c r="D18248">
        <v>4469490.3155899998</v>
      </c>
      <c r="E18248">
        <v>589064.76168899995</v>
      </c>
      <c r="F18248" t="s">
        <v>9698</v>
      </c>
      <c r="G18248" t="s">
        <v>13</v>
      </c>
      <c r="H18248">
        <v>105688977</v>
      </c>
      <c r="J18248">
        <v>589064.761688901</v>
      </c>
      <c r="K18248">
        <v>4469490.3155895304</v>
      </c>
      <c r="L18248" t="s">
        <v>13</v>
      </c>
      <c r="M18248">
        <v>50</v>
      </c>
    </row>
    <row r="18249" spans="1:13" x14ac:dyDescent="0.25">
      <c r="A18249">
        <v>104185917</v>
      </c>
      <c r="B18249">
        <v>104185917</v>
      </c>
      <c r="D18249">
        <v>4472047.3352340003</v>
      </c>
      <c r="E18249">
        <v>587078.22454900004</v>
      </c>
      <c r="F18249" t="s">
        <v>23</v>
      </c>
      <c r="G18249" t="s">
        <v>13</v>
      </c>
      <c r="H18249">
        <v>104185917</v>
      </c>
      <c r="J18249">
        <v>587078.22454882006</v>
      </c>
      <c r="K18249">
        <v>4472047.3352341698</v>
      </c>
      <c r="L18249" t="s">
        <v>13</v>
      </c>
      <c r="M18249">
        <v>52</v>
      </c>
    </row>
    <row r="18250" spans="1:13" x14ac:dyDescent="0.25">
      <c r="A18250">
        <v>104185921</v>
      </c>
      <c r="B18250">
        <v>104185921</v>
      </c>
      <c r="D18250">
        <v>4472173.7243349999</v>
      </c>
      <c r="E18250">
        <v>587084.72771000001</v>
      </c>
      <c r="F18250" t="s">
        <v>24</v>
      </c>
      <c r="G18250" t="s">
        <v>13</v>
      </c>
      <c r="H18250">
        <v>104185921</v>
      </c>
      <c r="J18250">
        <v>587084.72771014099</v>
      </c>
      <c r="K18250">
        <v>4472173.7243346199</v>
      </c>
      <c r="L18250" t="s">
        <v>13</v>
      </c>
      <c r="M18250">
        <v>52</v>
      </c>
    </row>
    <row r="18251" spans="1:13" x14ac:dyDescent="0.25">
      <c r="A18251">
        <v>104185927</v>
      </c>
      <c r="B18251">
        <v>104185927</v>
      </c>
      <c r="D18251">
        <v>4472264.7674519997</v>
      </c>
      <c r="E18251">
        <v>587090.39320199995</v>
      </c>
      <c r="F18251" t="s">
        <v>25</v>
      </c>
      <c r="G18251" t="s">
        <v>13</v>
      </c>
      <c r="H18251">
        <v>104185927</v>
      </c>
      <c r="J18251">
        <v>587090.39320213103</v>
      </c>
      <c r="K18251">
        <v>4472264.7674524803</v>
      </c>
      <c r="L18251" t="s">
        <v>13</v>
      </c>
      <c r="M18251">
        <v>52</v>
      </c>
    </row>
    <row r="18252" spans="1:13" x14ac:dyDescent="0.25">
      <c r="A18252">
        <v>104204109</v>
      </c>
      <c r="B18252">
        <v>104204109</v>
      </c>
      <c r="D18252">
        <v>4472595.3731690003</v>
      </c>
      <c r="E18252">
        <v>587599.59322200005</v>
      </c>
      <c r="F18252" t="s">
        <v>262</v>
      </c>
      <c r="G18252" t="s">
        <v>13</v>
      </c>
      <c r="H18252">
        <v>104204109</v>
      </c>
      <c r="J18252">
        <v>587599.59322197305</v>
      </c>
      <c r="K18252">
        <v>4472595.3731687097</v>
      </c>
      <c r="L18252" t="s">
        <v>13</v>
      </c>
      <c r="M18252">
        <v>52</v>
      </c>
    </row>
    <row r="18253" spans="1:13" x14ac:dyDescent="0.25">
      <c r="A18253">
        <v>104204236</v>
      </c>
      <c r="B18253">
        <v>104204236</v>
      </c>
      <c r="D18253">
        <v>4472467.965082</v>
      </c>
      <c r="E18253">
        <v>587990.82171799999</v>
      </c>
      <c r="F18253" t="s">
        <v>265</v>
      </c>
      <c r="G18253" t="s">
        <v>13</v>
      </c>
      <c r="H18253">
        <v>104204236</v>
      </c>
      <c r="J18253">
        <v>587990.821717649</v>
      </c>
      <c r="K18253">
        <v>4472467.9650820401</v>
      </c>
      <c r="L18253" t="s">
        <v>13</v>
      </c>
      <c r="M18253">
        <v>52</v>
      </c>
    </row>
    <row r="18254" spans="1:13" x14ac:dyDescent="0.25">
      <c r="A18254">
        <v>104496156</v>
      </c>
      <c r="B18254">
        <v>104496156</v>
      </c>
      <c r="D18254">
        <v>4472533.8952519996</v>
      </c>
      <c r="E18254">
        <v>587869.39856700005</v>
      </c>
      <c r="F18254" t="s">
        <v>1072</v>
      </c>
      <c r="G18254" t="s">
        <v>13</v>
      </c>
      <c r="H18254">
        <v>104496156</v>
      </c>
      <c r="J18254">
        <v>587869.39856740599</v>
      </c>
      <c r="K18254">
        <v>4472533.8952517901</v>
      </c>
      <c r="L18254" t="s">
        <v>13</v>
      </c>
      <c r="M18254">
        <v>52</v>
      </c>
    </row>
    <row r="18255" spans="1:13" x14ac:dyDescent="0.25">
      <c r="A18255">
        <v>104570977</v>
      </c>
      <c r="B18255">
        <v>104570977</v>
      </c>
      <c r="D18255">
        <v>4472021.0923769996</v>
      </c>
      <c r="E18255">
        <v>587337.15993299999</v>
      </c>
      <c r="F18255" t="s">
        <v>1933</v>
      </c>
      <c r="G18255" t="s">
        <v>13</v>
      </c>
      <c r="H18255">
        <v>104570977</v>
      </c>
      <c r="J18255">
        <v>587337.15993326402</v>
      </c>
      <c r="K18255">
        <v>4472021.0923772296</v>
      </c>
      <c r="L18255" t="s">
        <v>13</v>
      </c>
      <c r="M18255">
        <v>52</v>
      </c>
    </row>
    <row r="18256" spans="1:13" x14ac:dyDescent="0.25">
      <c r="A18256">
        <v>104570985</v>
      </c>
      <c r="B18256">
        <v>104570985</v>
      </c>
      <c r="D18256">
        <v>4471898.8478039997</v>
      </c>
      <c r="E18256">
        <v>587416.79316100001</v>
      </c>
      <c r="F18256" t="s">
        <v>1934</v>
      </c>
      <c r="G18256" t="s">
        <v>13</v>
      </c>
      <c r="H18256">
        <v>104570985</v>
      </c>
      <c r="J18256">
        <v>587416.79316126299</v>
      </c>
      <c r="K18256">
        <v>4471898.8478038497</v>
      </c>
      <c r="L18256" t="s">
        <v>13</v>
      </c>
      <c r="M18256">
        <v>52</v>
      </c>
    </row>
    <row r="18257" spans="1:13" x14ac:dyDescent="0.25">
      <c r="A18257">
        <v>104659588</v>
      </c>
      <c r="B18257">
        <v>104659588</v>
      </c>
      <c r="D18257">
        <v>4472572.361672</v>
      </c>
      <c r="E18257">
        <v>587104.03475899994</v>
      </c>
      <c r="F18257" t="s">
        <v>3115</v>
      </c>
      <c r="G18257" t="s">
        <v>13</v>
      </c>
      <c r="H18257">
        <v>104659588</v>
      </c>
      <c r="J18257">
        <v>587104.03475918202</v>
      </c>
      <c r="K18257">
        <v>4472572.3616716601</v>
      </c>
      <c r="L18257" t="s">
        <v>13</v>
      </c>
      <c r="M18257">
        <v>52</v>
      </c>
    </row>
    <row r="18258" spans="1:13" x14ac:dyDescent="0.25">
      <c r="A18258">
        <v>104662730</v>
      </c>
      <c r="B18258">
        <v>104662730</v>
      </c>
      <c r="D18258">
        <v>4472252.3135590004</v>
      </c>
      <c r="E18258">
        <v>587273.033635</v>
      </c>
      <c r="F18258" t="s">
        <v>3158</v>
      </c>
      <c r="G18258" t="s">
        <v>13</v>
      </c>
      <c r="H18258">
        <v>104662730</v>
      </c>
      <c r="J18258">
        <v>587273.03363456996</v>
      </c>
      <c r="K18258">
        <v>4472252.3135586698</v>
      </c>
      <c r="L18258" t="s">
        <v>13</v>
      </c>
      <c r="M18258">
        <v>52</v>
      </c>
    </row>
    <row r="18259" spans="1:13" x14ac:dyDescent="0.25">
      <c r="A18259">
        <v>104662735</v>
      </c>
      <c r="B18259">
        <v>104662735</v>
      </c>
      <c r="D18259">
        <v>4472246.2795620002</v>
      </c>
      <c r="E18259">
        <v>587280.16567500005</v>
      </c>
      <c r="F18259" t="s">
        <v>3159</v>
      </c>
      <c r="G18259" t="s">
        <v>13</v>
      </c>
      <c r="H18259">
        <v>104662735</v>
      </c>
      <c r="J18259">
        <v>587280.16567510995</v>
      </c>
      <c r="K18259">
        <v>4472246.2795617403</v>
      </c>
      <c r="L18259" t="s">
        <v>13</v>
      </c>
      <c r="M18259">
        <v>52</v>
      </c>
    </row>
    <row r="18260" spans="1:13" x14ac:dyDescent="0.25">
      <c r="A18260">
        <v>104662742</v>
      </c>
      <c r="B18260">
        <v>104662742</v>
      </c>
      <c r="D18260">
        <v>4472133.8073969996</v>
      </c>
      <c r="E18260">
        <v>587357.24587900005</v>
      </c>
      <c r="F18260" t="s">
        <v>3160</v>
      </c>
      <c r="G18260" t="s">
        <v>13</v>
      </c>
      <c r="H18260">
        <v>104662742</v>
      </c>
      <c r="J18260">
        <v>587357.24587941996</v>
      </c>
      <c r="K18260">
        <v>4472133.8073965097</v>
      </c>
      <c r="L18260" t="s">
        <v>13</v>
      </c>
      <c r="M18260">
        <v>52</v>
      </c>
    </row>
    <row r="18261" spans="1:13" x14ac:dyDescent="0.25">
      <c r="A18261">
        <v>104662750</v>
      </c>
      <c r="B18261">
        <v>104662750</v>
      </c>
      <c r="D18261">
        <v>4472061.8030270003</v>
      </c>
      <c r="E18261">
        <v>587405.897245</v>
      </c>
      <c r="F18261" t="s">
        <v>3161</v>
      </c>
      <c r="G18261" t="s">
        <v>13</v>
      </c>
      <c r="H18261">
        <v>104662750</v>
      </c>
      <c r="J18261">
        <v>587405.89724485902</v>
      </c>
      <c r="K18261">
        <v>4472061.8030274902</v>
      </c>
      <c r="L18261" t="s">
        <v>13</v>
      </c>
      <c r="M18261">
        <v>52</v>
      </c>
    </row>
    <row r="18262" spans="1:13" x14ac:dyDescent="0.25">
      <c r="A18262">
        <v>104662757</v>
      </c>
      <c r="B18262">
        <v>104662757</v>
      </c>
      <c r="D18262">
        <v>4472022.8909290005</v>
      </c>
      <c r="E18262">
        <v>587433.43595900002</v>
      </c>
      <c r="F18262" t="s">
        <v>3162</v>
      </c>
      <c r="G18262" t="s">
        <v>13</v>
      </c>
      <c r="H18262">
        <v>104662757</v>
      </c>
      <c r="J18262">
        <v>587433.43595875299</v>
      </c>
      <c r="K18262">
        <v>4472022.8909285804</v>
      </c>
      <c r="L18262" t="s">
        <v>13</v>
      </c>
      <c r="M18262">
        <v>52</v>
      </c>
    </row>
    <row r="18263" spans="1:13" x14ac:dyDescent="0.25">
      <c r="A18263">
        <v>104662766</v>
      </c>
      <c r="B18263">
        <v>104662766</v>
      </c>
      <c r="D18263">
        <v>4471801.7162640002</v>
      </c>
      <c r="E18263">
        <v>587584.00707499997</v>
      </c>
      <c r="F18263" t="s">
        <v>3163</v>
      </c>
      <c r="G18263" t="s">
        <v>13</v>
      </c>
      <c r="H18263">
        <v>104662766</v>
      </c>
      <c r="J18263">
        <v>587584.00707463606</v>
      </c>
      <c r="K18263">
        <v>4471801.7162643904</v>
      </c>
      <c r="L18263" t="s">
        <v>13</v>
      </c>
      <c r="M18263">
        <v>52</v>
      </c>
    </row>
    <row r="18264" spans="1:13" x14ac:dyDescent="0.25">
      <c r="A18264">
        <v>104662782</v>
      </c>
      <c r="B18264">
        <v>104662782</v>
      </c>
      <c r="D18264">
        <v>4471780.7828749996</v>
      </c>
      <c r="E18264">
        <v>587597.67997599998</v>
      </c>
      <c r="F18264" t="s">
        <v>3164</v>
      </c>
      <c r="G18264" t="s">
        <v>13</v>
      </c>
      <c r="H18264">
        <v>104662782</v>
      </c>
      <c r="J18264">
        <v>587597.67997629906</v>
      </c>
      <c r="K18264">
        <v>4471780.7828754503</v>
      </c>
      <c r="L18264" t="s">
        <v>13</v>
      </c>
      <c r="M18264">
        <v>52</v>
      </c>
    </row>
    <row r="18265" spans="1:13" x14ac:dyDescent="0.25">
      <c r="A18265">
        <v>104662805</v>
      </c>
      <c r="B18265">
        <v>104662805</v>
      </c>
      <c r="D18265">
        <v>4471595.6512909997</v>
      </c>
      <c r="E18265">
        <v>587890.89677400002</v>
      </c>
      <c r="F18265" t="s">
        <v>3165</v>
      </c>
      <c r="G18265" t="s">
        <v>13</v>
      </c>
      <c r="H18265">
        <v>104662805</v>
      </c>
      <c r="J18265">
        <v>587890.89677442296</v>
      </c>
      <c r="K18265">
        <v>4471595.6512912</v>
      </c>
      <c r="L18265" t="s">
        <v>13</v>
      </c>
      <c r="M18265">
        <v>52</v>
      </c>
    </row>
    <row r="18266" spans="1:13" x14ac:dyDescent="0.25">
      <c r="A18266">
        <v>104775349</v>
      </c>
      <c r="B18266">
        <v>104775349</v>
      </c>
      <c r="D18266">
        <v>4472256.7077219998</v>
      </c>
      <c r="E18266">
        <v>587221.30889600003</v>
      </c>
      <c r="F18266" t="s">
        <v>4405</v>
      </c>
      <c r="G18266" t="s">
        <v>13</v>
      </c>
      <c r="H18266">
        <v>104775349</v>
      </c>
      <c r="J18266">
        <v>587221.308896309</v>
      </c>
      <c r="K18266">
        <v>4472256.7077219896</v>
      </c>
      <c r="L18266" t="s">
        <v>13</v>
      </c>
      <c r="M18266">
        <v>52</v>
      </c>
    </row>
    <row r="18267" spans="1:13" x14ac:dyDescent="0.25">
      <c r="A18267">
        <v>104775363</v>
      </c>
      <c r="B18267">
        <v>104775363</v>
      </c>
      <c r="D18267">
        <v>4472463.4647359997</v>
      </c>
      <c r="E18267">
        <v>587255.78342700005</v>
      </c>
      <c r="F18267" t="s">
        <v>4406</v>
      </c>
      <c r="G18267" t="s">
        <v>13</v>
      </c>
      <c r="H18267">
        <v>104775363</v>
      </c>
      <c r="J18267">
        <v>587255.78342731297</v>
      </c>
      <c r="K18267">
        <v>4472463.4647356197</v>
      </c>
      <c r="L18267" t="s">
        <v>13</v>
      </c>
      <c r="M18267">
        <v>52</v>
      </c>
    </row>
    <row r="18268" spans="1:13" x14ac:dyDescent="0.25">
      <c r="A18268">
        <v>104775377</v>
      </c>
      <c r="B18268">
        <v>104775377</v>
      </c>
      <c r="D18268">
        <v>4472542.9807000002</v>
      </c>
      <c r="E18268">
        <v>587268.74400099996</v>
      </c>
      <c r="F18268" t="s">
        <v>4407</v>
      </c>
      <c r="G18268" t="s">
        <v>13</v>
      </c>
      <c r="H18268">
        <v>104775377</v>
      </c>
      <c r="J18268">
        <v>587268.74400106096</v>
      </c>
      <c r="K18268">
        <v>4472542.9806995802</v>
      </c>
      <c r="L18268" t="s">
        <v>13</v>
      </c>
      <c r="M18268">
        <v>52</v>
      </c>
    </row>
    <row r="18269" spans="1:13" x14ac:dyDescent="0.25">
      <c r="A18269">
        <v>104779742</v>
      </c>
      <c r="B18269">
        <v>104779742</v>
      </c>
      <c r="D18269">
        <v>4472575.1630800003</v>
      </c>
      <c r="E18269">
        <v>586778.69682299998</v>
      </c>
      <c r="F18269" t="s">
        <v>4441</v>
      </c>
      <c r="G18269" t="s">
        <v>13</v>
      </c>
      <c r="H18269">
        <v>104779742</v>
      </c>
      <c r="J18269">
        <v>586778.69682334003</v>
      </c>
      <c r="K18269">
        <v>4472575.1630799295</v>
      </c>
      <c r="L18269" t="s">
        <v>13</v>
      </c>
      <c r="M18269">
        <v>52</v>
      </c>
    </row>
    <row r="18270" spans="1:13" x14ac:dyDescent="0.25">
      <c r="A18270">
        <v>104779752</v>
      </c>
      <c r="B18270">
        <v>104779752</v>
      </c>
      <c r="D18270">
        <v>4472552.8945800001</v>
      </c>
      <c r="E18270">
        <v>586931.25288299995</v>
      </c>
      <c r="F18270" t="s">
        <v>4442</v>
      </c>
      <c r="G18270" t="s">
        <v>13</v>
      </c>
      <c r="H18270">
        <v>104779752</v>
      </c>
      <c r="J18270">
        <v>586931.25288319006</v>
      </c>
      <c r="K18270">
        <v>4472552.8945797803</v>
      </c>
      <c r="L18270" t="s">
        <v>13</v>
      </c>
      <c r="M18270">
        <v>52</v>
      </c>
    </row>
    <row r="18271" spans="1:13" x14ac:dyDescent="0.25">
      <c r="A18271">
        <v>104779764</v>
      </c>
      <c r="B18271">
        <v>104779764</v>
      </c>
      <c r="D18271">
        <v>4472523.2877190001</v>
      </c>
      <c r="E18271">
        <v>587095.95585899998</v>
      </c>
      <c r="F18271" t="s">
        <v>4443</v>
      </c>
      <c r="G18271" t="s">
        <v>13</v>
      </c>
      <c r="H18271">
        <v>104779764</v>
      </c>
      <c r="J18271">
        <v>587095.95585901604</v>
      </c>
      <c r="K18271">
        <v>4472523.2877191296</v>
      </c>
      <c r="L18271" t="s">
        <v>13</v>
      </c>
      <c r="M18271">
        <v>52</v>
      </c>
    </row>
    <row r="18272" spans="1:13" x14ac:dyDescent="0.25">
      <c r="A18272">
        <v>104812412</v>
      </c>
      <c r="B18272">
        <v>104812412</v>
      </c>
      <c r="D18272">
        <v>4472177.5169759998</v>
      </c>
      <c r="E18272">
        <v>587001.12916300003</v>
      </c>
      <c r="F18272" t="s">
        <v>4838</v>
      </c>
      <c r="G18272" t="s">
        <v>13</v>
      </c>
      <c r="H18272">
        <v>104812412</v>
      </c>
      <c r="J18272">
        <v>587001.12916253996</v>
      </c>
      <c r="K18272">
        <v>4472177.51697639</v>
      </c>
      <c r="L18272" t="s">
        <v>13</v>
      </c>
      <c r="M18272">
        <v>52</v>
      </c>
    </row>
    <row r="18273" spans="1:13" x14ac:dyDescent="0.25">
      <c r="A18273">
        <v>104812424</v>
      </c>
      <c r="B18273">
        <v>104812424</v>
      </c>
      <c r="D18273">
        <v>4472037.9031440001</v>
      </c>
      <c r="E18273">
        <v>586988.63262199995</v>
      </c>
      <c r="F18273" t="s">
        <v>4839</v>
      </c>
      <c r="G18273" t="s">
        <v>13</v>
      </c>
      <c r="H18273">
        <v>104812424</v>
      </c>
      <c r="J18273">
        <v>586988.63262189704</v>
      </c>
      <c r="K18273">
        <v>4472037.9031436797</v>
      </c>
      <c r="L18273" t="s">
        <v>13</v>
      </c>
      <c r="M18273">
        <v>52</v>
      </c>
    </row>
    <row r="18274" spans="1:13" x14ac:dyDescent="0.25">
      <c r="A18274">
        <v>104855985</v>
      </c>
      <c r="B18274">
        <v>104855985</v>
      </c>
      <c r="D18274">
        <v>4473003.8126760004</v>
      </c>
      <c r="E18274">
        <v>587047.55138800002</v>
      </c>
      <c r="F18274" t="s">
        <v>5418</v>
      </c>
      <c r="G18274" t="s">
        <v>13</v>
      </c>
      <c r="H18274">
        <v>104855985</v>
      </c>
      <c r="J18274">
        <v>587047.55138819199</v>
      </c>
      <c r="K18274">
        <v>4473003.8126758803</v>
      </c>
      <c r="L18274" t="s">
        <v>13</v>
      </c>
      <c r="M18274">
        <v>52</v>
      </c>
    </row>
    <row r="18275" spans="1:13" x14ac:dyDescent="0.25">
      <c r="A18275">
        <v>104901671</v>
      </c>
      <c r="B18275">
        <v>104901671</v>
      </c>
      <c r="D18275">
        <v>4471576.8141470002</v>
      </c>
      <c r="E18275">
        <v>587298.61545299995</v>
      </c>
      <c r="F18275" t="s">
        <v>5844</v>
      </c>
      <c r="G18275" t="s">
        <v>13</v>
      </c>
      <c r="H18275">
        <v>104901671</v>
      </c>
      <c r="J18275">
        <v>587298.61545250902</v>
      </c>
      <c r="K18275">
        <v>4471576.8141473299</v>
      </c>
      <c r="L18275" t="s">
        <v>13</v>
      </c>
      <c r="M18275">
        <v>52</v>
      </c>
    </row>
    <row r="18276" spans="1:13" x14ac:dyDescent="0.25">
      <c r="A18276">
        <v>104901680</v>
      </c>
      <c r="B18276">
        <v>104901680</v>
      </c>
      <c r="D18276">
        <v>4471645.583869</v>
      </c>
      <c r="E18276">
        <v>587400.27130400005</v>
      </c>
      <c r="F18276" t="s">
        <v>5845</v>
      </c>
      <c r="G18276" t="s">
        <v>13</v>
      </c>
      <c r="H18276">
        <v>104901680</v>
      </c>
      <c r="J18276">
        <v>587400.27130424802</v>
      </c>
      <c r="K18276">
        <v>4471645.5838684998</v>
      </c>
      <c r="L18276" t="s">
        <v>13</v>
      </c>
      <c r="M18276">
        <v>52</v>
      </c>
    </row>
    <row r="18277" spans="1:13" x14ac:dyDescent="0.25">
      <c r="A18277">
        <v>104901689</v>
      </c>
      <c r="B18277">
        <v>104901689</v>
      </c>
      <c r="D18277">
        <v>4471689.4064429998</v>
      </c>
      <c r="E18277">
        <v>587462.60072500003</v>
      </c>
      <c r="F18277" t="s">
        <v>5846</v>
      </c>
      <c r="G18277" t="s">
        <v>13</v>
      </c>
      <c r="H18277">
        <v>104901689</v>
      </c>
      <c r="J18277">
        <v>587462.60072489397</v>
      </c>
      <c r="K18277">
        <v>4471689.4064428201</v>
      </c>
      <c r="L18277" t="s">
        <v>13</v>
      </c>
      <c r="M18277">
        <v>52</v>
      </c>
    </row>
    <row r="18278" spans="1:13" x14ac:dyDescent="0.25">
      <c r="A18278">
        <v>104901753</v>
      </c>
      <c r="B18278">
        <v>104901753</v>
      </c>
      <c r="D18278">
        <v>4471834.8147550002</v>
      </c>
      <c r="E18278">
        <v>587641.45134000003</v>
      </c>
      <c r="F18278" t="s">
        <v>5847</v>
      </c>
      <c r="G18278" t="s">
        <v>13</v>
      </c>
      <c r="H18278">
        <v>104901753</v>
      </c>
      <c r="J18278">
        <v>587641.45133975695</v>
      </c>
      <c r="K18278">
        <v>4471834.8147546798</v>
      </c>
      <c r="L18278" t="s">
        <v>13</v>
      </c>
      <c r="M18278">
        <v>52</v>
      </c>
    </row>
    <row r="18279" spans="1:13" x14ac:dyDescent="0.25">
      <c r="A18279">
        <v>104903444</v>
      </c>
      <c r="B18279">
        <v>104903444</v>
      </c>
      <c r="D18279">
        <v>4472267.0266749999</v>
      </c>
      <c r="E18279">
        <v>587053.57252199994</v>
      </c>
      <c r="F18279" t="s">
        <v>5872</v>
      </c>
      <c r="G18279" t="s">
        <v>13</v>
      </c>
      <c r="H18279">
        <v>104903444</v>
      </c>
      <c r="J18279">
        <v>587053.57252210996</v>
      </c>
      <c r="K18279">
        <v>4472267.0266750501</v>
      </c>
      <c r="L18279" t="s">
        <v>13</v>
      </c>
      <c r="M18279">
        <v>52</v>
      </c>
    </row>
    <row r="18280" spans="1:13" x14ac:dyDescent="0.25">
      <c r="A18280">
        <v>104932956</v>
      </c>
      <c r="B18280">
        <v>104932956</v>
      </c>
      <c r="D18280">
        <v>4471855.2966259997</v>
      </c>
      <c r="E18280">
        <v>587945.95763600001</v>
      </c>
      <c r="F18280" t="s">
        <v>6178</v>
      </c>
      <c r="G18280" t="s">
        <v>13</v>
      </c>
      <c r="H18280">
        <v>104932956</v>
      </c>
      <c r="J18280">
        <v>587945.95763642003</v>
      </c>
      <c r="K18280">
        <v>4471855.29662601</v>
      </c>
      <c r="L18280" t="s">
        <v>13</v>
      </c>
      <c r="M18280">
        <v>52</v>
      </c>
    </row>
    <row r="18281" spans="1:13" x14ac:dyDescent="0.25">
      <c r="A18281">
        <v>104934972</v>
      </c>
      <c r="B18281">
        <v>104934972</v>
      </c>
      <c r="D18281">
        <v>4471372.0926099997</v>
      </c>
      <c r="E18281">
        <v>587012.06459700002</v>
      </c>
      <c r="F18281" t="s">
        <v>6206</v>
      </c>
      <c r="G18281" t="s">
        <v>13</v>
      </c>
      <c r="H18281">
        <v>104934972</v>
      </c>
      <c r="J18281">
        <v>587012.06459667603</v>
      </c>
      <c r="K18281">
        <v>4471372.0926096998</v>
      </c>
      <c r="L18281" t="s">
        <v>13</v>
      </c>
      <c r="M18281">
        <v>52</v>
      </c>
    </row>
    <row r="18282" spans="1:13" x14ac:dyDescent="0.25">
      <c r="A18282">
        <v>104934988</v>
      </c>
      <c r="B18282">
        <v>104934988</v>
      </c>
      <c r="D18282">
        <v>4471397.83127</v>
      </c>
      <c r="E18282">
        <v>587119.68357400002</v>
      </c>
      <c r="F18282" t="s">
        <v>6207</v>
      </c>
      <c r="G18282" t="s">
        <v>13</v>
      </c>
      <c r="H18282">
        <v>104934988</v>
      </c>
      <c r="J18282">
        <v>587119.68357445102</v>
      </c>
      <c r="K18282">
        <v>4471397.83126981</v>
      </c>
      <c r="L18282" t="s">
        <v>13</v>
      </c>
      <c r="M18282">
        <v>52</v>
      </c>
    </row>
    <row r="18283" spans="1:13" x14ac:dyDescent="0.25">
      <c r="A18283">
        <v>105047974</v>
      </c>
      <c r="B18283">
        <v>105047974</v>
      </c>
      <c r="D18283">
        <v>4471503.5275379997</v>
      </c>
      <c r="E18283">
        <v>587490.71714600001</v>
      </c>
      <c r="F18283" t="s">
        <v>7493</v>
      </c>
      <c r="G18283" t="s">
        <v>13</v>
      </c>
      <c r="H18283">
        <v>105047974</v>
      </c>
      <c r="J18283">
        <v>587490.71714563295</v>
      </c>
      <c r="K18283">
        <v>4471503.52753809</v>
      </c>
      <c r="L18283" t="s">
        <v>13</v>
      </c>
      <c r="M18283">
        <v>52</v>
      </c>
    </row>
    <row r="18284" spans="1:13" x14ac:dyDescent="0.25">
      <c r="A18284">
        <v>105047996</v>
      </c>
      <c r="B18284">
        <v>105047996</v>
      </c>
      <c r="D18284">
        <v>4471713.2867799997</v>
      </c>
      <c r="E18284">
        <v>587352.12590400001</v>
      </c>
      <c r="F18284" t="s">
        <v>7494</v>
      </c>
      <c r="G18284" t="s">
        <v>13</v>
      </c>
      <c r="H18284">
        <v>105047996</v>
      </c>
      <c r="J18284">
        <v>587352.12590418803</v>
      </c>
      <c r="K18284">
        <v>4471713.2867801599</v>
      </c>
      <c r="L18284" t="s">
        <v>13</v>
      </c>
      <c r="M18284">
        <v>52</v>
      </c>
    </row>
    <row r="18285" spans="1:13" x14ac:dyDescent="0.25">
      <c r="A18285">
        <v>105048007</v>
      </c>
      <c r="B18285">
        <v>105048007</v>
      </c>
      <c r="D18285">
        <v>4471747.7020509997</v>
      </c>
      <c r="E18285">
        <v>587327.36364999996</v>
      </c>
      <c r="F18285" t="s">
        <v>7495</v>
      </c>
      <c r="G18285" t="s">
        <v>13</v>
      </c>
      <c r="H18285">
        <v>105048007</v>
      </c>
      <c r="J18285">
        <v>587327.36365015595</v>
      </c>
      <c r="K18285">
        <v>4471747.7020509196</v>
      </c>
      <c r="L18285" t="s">
        <v>13</v>
      </c>
      <c r="M18285">
        <v>52</v>
      </c>
    </row>
    <row r="18286" spans="1:13" x14ac:dyDescent="0.25">
      <c r="A18286">
        <v>105048016</v>
      </c>
      <c r="B18286">
        <v>105048016</v>
      </c>
      <c r="D18286">
        <v>4471783.9426119998</v>
      </c>
      <c r="E18286">
        <v>587303.94700199994</v>
      </c>
      <c r="F18286" t="s">
        <v>7496</v>
      </c>
      <c r="G18286" t="s">
        <v>13</v>
      </c>
      <c r="H18286">
        <v>105048016</v>
      </c>
      <c r="J18286">
        <v>587303.94700164394</v>
      </c>
      <c r="K18286">
        <v>4471783.9426115304</v>
      </c>
      <c r="L18286" t="s">
        <v>13</v>
      </c>
      <c r="M18286">
        <v>52</v>
      </c>
    </row>
    <row r="18287" spans="1:13" x14ac:dyDescent="0.25">
      <c r="A18287">
        <v>105048025</v>
      </c>
      <c r="B18287">
        <v>105048025</v>
      </c>
      <c r="D18287">
        <v>4471845.791131</v>
      </c>
      <c r="E18287">
        <v>587260.191934</v>
      </c>
      <c r="F18287" t="s">
        <v>7497</v>
      </c>
      <c r="G18287" t="s">
        <v>13</v>
      </c>
      <c r="H18287">
        <v>105048025</v>
      </c>
      <c r="J18287">
        <v>587260.19193374796</v>
      </c>
      <c r="K18287">
        <v>4471845.7911312301</v>
      </c>
      <c r="L18287" t="s">
        <v>13</v>
      </c>
      <c r="M18287">
        <v>52</v>
      </c>
    </row>
    <row r="18288" spans="1:13" x14ac:dyDescent="0.25">
      <c r="A18288">
        <v>105048030</v>
      </c>
      <c r="B18288">
        <v>105048030</v>
      </c>
      <c r="D18288">
        <v>4471879.7833700003</v>
      </c>
      <c r="E18288">
        <v>587238.16864799999</v>
      </c>
      <c r="F18288" t="s">
        <v>7498</v>
      </c>
      <c r="G18288" t="s">
        <v>13</v>
      </c>
      <c r="H18288">
        <v>105048030</v>
      </c>
      <c r="J18288">
        <v>587238.16864775599</v>
      </c>
      <c r="K18288">
        <v>4471879.7833704799</v>
      </c>
      <c r="L18288" t="s">
        <v>13</v>
      </c>
      <c r="M18288">
        <v>52</v>
      </c>
    </row>
    <row r="18289" spans="1:13" x14ac:dyDescent="0.25">
      <c r="A18289">
        <v>105048039</v>
      </c>
      <c r="B18289">
        <v>105048039</v>
      </c>
      <c r="D18289">
        <v>4471954.3075200003</v>
      </c>
      <c r="E18289">
        <v>587191.31348699995</v>
      </c>
      <c r="F18289" t="s">
        <v>7499</v>
      </c>
      <c r="G18289" t="s">
        <v>13</v>
      </c>
      <c r="H18289">
        <v>105048039</v>
      </c>
      <c r="J18289">
        <v>587191.31348712405</v>
      </c>
      <c r="K18289">
        <v>4471954.3075202899</v>
      </c>
      <c r="L18289" t="s">
        <v>13</v>
      </c>
      <c r="M18289">
        <v>52</v>
      </c>
    </row>
    <row r="18290" spans="1:13" x14ac:dyDescent="0.25">
      <c r="A18290">
        <v>105080073</v>
      </c>
      <c r="B18290">
        <v>105080073</v>
      </c>
      <c r="D18290">
        <v>4472085.1511019999</v>
      </c>
      <c r="E18290">
        <v>587718.01723999996</v>
      </c>
      <c r="F18290" t="s">
        <v>7814</v>
      </c>
      <c r="G18290" t="s">
        <v>13</v>
      </c>
      <c r="H18290">
        <v>105080073</v>
      </c>
      <c r="J18290">
        <v>587718.01723977597</v>
      </c>
      <c r="K18290">
        <v>4472085.1511020903</v>
      </c>
      <c r="L18290" t="s">
        <v>13</v>
      </c>
      <c r="M18290">
        <v>52</v>
      </c>
    </row>
    <row r="18291" spans="1:13" x14ac:dyDescent="0.25">
      <c r="A18291">
        <v>105080079</v>
      </c>
      <c r="B18291">
        <v>105080079</v>
      </c>
      <c r="D18291">
        <v>4472379.3685400002</v>
      </c>
      <c r="E18291">
        <v>587744.85269700002</v>
      </c>
      <c r="F18291" t="s">
        <v>7815</v>
      </c>
      <c r="G18291" t="s">
        <v>13</v>
      </c>
      <c r="H18291">
        <v>105080079</v>
      </c>
      <c r="J18291">
        <v>587744.85269663797</v>
      </c>
      <c r="K18291">
        <v>4472379.3685401902</v>
      </c>
      <c r="L18291" t="s">
        <v>13</v>
      </c>
      <c r="M18291">
        <v>52</v>
      </c>
    </row>
    <row r="18292" spans="1:13" x14ac:dyDescent="0.25">
      <c r="A18292">
        <v>105080086</v>
      </c>
      <c r="B18292">
        <v>105080086</v>
      </c>
      <c r="D18292">
        <v>4472442.9858619999</v>
      </c>
      <c r="E18292">
        <v>587852.47822199995</v>
      </c>
      <c r="F18292" t="s">
        <v>7816</v>
      </c>
      <c r="G18292" t="s">
        <v>13</v>
      </c>
      <c r="H18292">
        <v>105080086</v>
      </c>
      <c r="J18292">
        <v>587852.47822225105</v>
      </c>
      <c r="K18292">
        <v>4472442.9858622802</v>
      </c>
      <c r="L18292" t="s">
        <v>13</v>
      </c>
      <c r="M18292">
        <v>52</v>
      </c>
    </row>
    <row r="18293" spans="1:13" x14ac:dyDescent="0.25">
      <c r="A18293">
        <v>105179638</v>
      </c>
      <c r="B18293">
        <v>105179638</v>
      </c>
      <c r="D18293">
        <v>4471778.8912939997</v>
      </c>
      <c r="E18293">
        <v>587162.61579399998</v>
      </c>
      <c r="F18293" t="s">
        <v>8783</v>
      </c>
      <c r="G18293" t="s">
        <v>13</v>
      </c>
      <c r="H18293">
        <v>105179638</v>
      </c>
      <c r="J18293">
        <v>587162.61579390604</v>
      </c>
      <c r="K18293">
        <v>4471778.8912935704</v>
      </c>
      <c r="L18293" t="s">
        <v>13</v>
      </c>
      <c r="M18293">
        <v>52</v>
      </c>
    </row>
    <row r="18294" spans="1:13" x14ac:dyDescent="0.25">
      <c r="A18294">
        <v>105213177</v>
      </c>
      <c r="B18294">
        <v>105213177</v>
      </c>
      <c r="D18294">
        <v>4472181.2107189996</v>
      </c>
      <c r="E18294">
        <v>587554.34262300003</v>
      </c>
      <c r="F18294" t="s">
        <v>9134</v>
      </c>
      <c r="G18294" t="s">
        <v>13</v>
      </c>
      <c r="H18294">
        <v>105213177</v>
      </c>
      <c r="J18294">
        <v>587554.342622736</v>
      </c>
      <c r="K18294">
        <v>4472181.2107189903</v>
      </c>
      <c r="L18294" t="s">
        <v>13</v>
      </c>
      <c r="M18294">
        <v>52</v>
      </c>
    </row>
    <row r="18295" spans="1:13" x14ac:dyDescent="0.25">
      <c r="A18295">
        <v>105213180</v>
      </c>
      <c r="B18295">
        <v>105213180</v>
      </c>
      <c r="D18295">
        <v>4471983.7298020003</v>
      </c>
      <c r="E18295">
        <v>587849.19851799996</v>
      </c>
      <c r="F18295" t="s">
        <v>9135</v>
      </c>
      <c r="G18295" t="s">
        <v>13</v>
      </c>
      <c r="H18295">
        <v>105213180</v>
      </c>
      <c r="J18295">
        <v>587849.19851759705</v>
      </c>
      <c r="K18295">
        <v>4471983.7298018597</v>
      </c>
      <c r="L18295" t="s">
        <v>13</v>
      </c>
      <c r="M18295">
        <v>52</v>
      </c>
    </row>
    <row r="18296" spans="1:13" x14ac:dyDescent="0.25">
      <c r="A18296">
        <v>105213192</v>
      </c>
      <c r="B18296">
        <v>105213192</v>
      </c>
      <c r="D18296">
        <v>4471926.8099760003</v>
      </c>
      <c r="E18296">
        <v>587900.21689200005</v>
      </c>
      <c r="F18296" t="s">
        <v>9136</v>
      </c>
      <c r="G18296" t="s">
        <v>13</v>
      </c>
      <c r="H18296">
        <v>105213192</v>
      </c>
      <c r="J18296">
        <v>587900.21689221798</v>
      </c>
      <c r="K18296">
        <v>4471926.8099755896</v>
      </c>
      <c r="L18296" t="s">
        <v>13</v>
      </c>
      <c r="M18296">
        <v>52</v>
      </c>
    </row>
    <row r="18297" spans="1:13" x14ac:dyDescent="0.25">
      <c r="A18297">
        <v>105237697</v>
      </c>
      <c r="B18297">
        <v>105237697</v>
      </c>
      <c r="D18297">
        <v>4471643.3377550002</v>
      </c>
      <c r="E18297">
        <v>587148.93667700002</v>
      </c>
      <c r="F18297" t="s">
        <v>9348</v>
      </c>
      <c r="G18297" t="s">
        <v>13</v>
      </c>
      <c r="H18297">
        <v>105237697</v>
      </c>
      <c r="J18297">
        <v>587148.936677285</v>
      </c>
      <c r="K18297">
        <v>4471643.3377545103</v>
      </c>
      <c r="L18297" t="s">
        <v>13</v>
      </c>
      <c r="M18297">
        <v>52</v>
      </c>
    </row>
    <row r="18298" spans="1:13" x14ac:dyDescent="0.25">
      <c r="A18298">
        <v>105237705</v>
      </c>
      <c r="B18298">
        <v>105237705</v>
      </c>
      <c r="D18298">
        <v>4471644.364484</v>
      </c>
      <c r="E18298">
        <v>587256.38881999999</v>
      </c>
      <c r="F18298" t="s">
        <v>9349</v>
      </c>
      <c r="G18298" t="s">
        <v>13</v>
      </c>
      <c r="H18298">
        <v>105237705</v>
      </c>
      <c r="J18298">
        <v>587256.38881962397</v>
      </c>
      <c r="K18298">
        <v>4471644.36448438</v>
      </c>
      <c r="L18298" t="s">
        <v>13</v>
      </c>
      <c r="M18298">
        <v>52</v>
      </c>
    </row>
    <row r="18299" spans="1:13" x14ac:dyDescent="0.25">
      <c r="A18299">
        <v>105245624</v>
      </c>
      <c r="B18299">
        <v>105245624</v>
      </c>
      <c r="D18299">
        <v>4471258.1034249999</v>
      </c>
      <c r="E18299">
        <v>586980.59368299996</v>
      </c>
      <c r="F18299" t="s">
        <v>9405</v>
      </c>
      <c r="G18299" t="s">
        <v>13</v>
      </c>
      <c r="H18299">
        <v>105245624</v>
      </c>
      <c r="J18299">
        <v>586980.59368260298</v>
      </c>
      <c r="K18299">
        <v>4471258.1034252299</v>
      </c>
      <c r="L18299" t="s">
        <v>13</v>
      </c>
      <c r="M18299">
        <v>52</v>
      </c>
    </row>
    <row r="18300" spans="1:13" x14ac:dyDescent="0.25">
      <c r="A18300">
        <v>105684844</v>
      </c>
      <c r="B18300">
        <v>105684844</v>
      </c>
      <c r="D18300">
        <v>4472405.6683660001</v>
      </c>
      <c r="E18300">
        <v>587472.04122300004</v>
      </c>
      <c r="F18300" t="s">
        <v>9631</v>
      </c>
      <c r="G18300" t="s">
        <v>13</v>
      </c>
      <c r="H18300">
        <v>105684844</v>
      </c>
      <c r="J18300">
        <v>587472.04122274905</v>
      </c>
      <c r="K18300">
        <v>4472405.6683659498</v>
      </c>
      <c r="L18300" t="s">
        <v>13</v>
      </c>
      <c r="M18300">
        <v>52</v>
      </c>
    </row>
    <row r="18301" spans="1:13" x14ac:dyDescent="0.25">
      <c r="A18301">
        <v>105684852</v>
      </c>
      <c r="B18301">
        <v>105684852</v>
      </c>
      <c r="D18301">
        <v>4472411.3101930004</v>
      </c>
      <c r="E18301">
        <v>587353.14033800003</v>
      </c>
      <c r="F18301" t="s">
        <v>9632</v>
      </c>
      <c r="G18301" t="s">
        <v>13</v>
      </c>
      <c r="H18301">
        <v>105684852</v>
      </c>
      <c r="J18301">
        <v>587353.14033839596</v>
      </c>
      <c r="K18301">
        <v>4472411.3101927899</v>
      </c>
      <c r="L18301" t="s">
        <v>13</v>
      </c>
      <c r="M18301">
        <v>52</v>
      </c>
    </row>
    <row r="18302" spans="1:13" x14ac:dyDescent="0.25">
      <c r="A18302">
        <v>105703576</v>
      </c>
      <c r="B18302">
        <v>105703576</v>
      </c>
      <c r="D18302">
        <v>4472389.3985360004</v>
      </c>
      <c r="E18302">
        <v>587477.23864200001</v>
      </c>
      <c r="F18302" t="s">
        <v>9882</v>
      </c>
      <c r="G18302" t="s">
        <v>13</v>
      </c>
      <c r="H18302">
        <v>105703576</v>
      </c>
      <c r="J18302">
        <v>587477.238642351</v>
      </c>
      <c r="K18302">
        <v>4472389.3985362696</v>
      </c>
      <c r="L18302" t="s">
        <v>13</v>
      </c>
      <c r="M18302">
        <v>52</v>
      </c>
    </row>
    <row r="18303" spans="1:13" x14ac:dyDescent="0.25">
      <c r="A18303">
        <v>105703580</v>
      </c>
      <c r="B18303">
        <v>105703580</v>
      </c>
      <c r="D18303">
        <v>4472450.3006459996</v>
      </c>
      <c r="E18303">
        <v>587468.56712000002</v>
      </c>
      <c r="F18303" t="s">
        <v>9883</v>
      </c>
      <c r="G18303" t="s">
        <v>13</v>
      </c>
      <c r="H18303">
        <v>105703580</v>
      </c>
      <c r="J18303">
        <v>587468.56712025194</v>
      </c>
      <c r="K18303">
        <v>4472450.3006455796</v>
      </c>
      <c r="L18303" t="s">
        <v>13</v>
      </c>
      <c r="M18303">
        <v>52</v>
      </c>
    </row>
    <row r="18304" spans="1:13" x14ac:dyDescent="0.25">
      <c r="A18304">
        <v>105703605</v>
      </c>
      <c r="B18304">
        <v>105703605</v>
      </c>
      <c r="D18304">
        <v>4472300.7220130004</v>
      </c>
      <c r="E18304">
        <v>586871.790454</v>
      </c>
      <c r="F18304" t="s">
        <v>9884</v>
      </c>
      <c r="G18304" t="s">
        <v>13</v>
      </c>
      <c r="H18304">
        <v>105703605</v>
      </c>
      <c r="J18304">
        <v>586871.790453956</v>
      </c>
      <c r="K18304">
        <v>4472300.7220132798</v>
      </c>
      <c r="L18304" t="s">
        <v>13</v>
      </c>
      <c r="M18304">
        <v>52</v>
      </c>
    </row>
    <row r="18305" spans="1:13" x14ac:dyDescent="0.25">
      <c r="A18305">
        <v>105711799</v>
      </c>
      <c r="B18305">
        <v>105711799</v>
      </c>
      <c r="D18305">
        <v>4472125.6557400003</v>
      </c>
      <c r="E18305">
        <v>587516.05677200004</v>
      </c>
      <c r="F18305" t="s">
        <v>10037</v>
      </c>
      <c r="G18305" t="s">
        <v>13</v>
      </c>
      <c r="H18305">
        <v>105711799</v>
      </c>
      <c r="J18305">
        <v>587516.05677172204</v>
      </c>
      <c r="K18305">
        <v>4472125.6557396399</v>
      </c>
      <c r="L18305" t="s">
        <v>13</v>
      </c>
      <c r="M18305">
        <v>52</v>
      </c>
    </row>
    <row r="18306" spans="1:13" x14ac:dyDescent="0.25">
      <c r="A18306">
        <v>105713695</v>
      </c>
      <c r="B18306">
        <v>105713695</v>
      </c>
      <c r="D18306">
        <v>4472218.528771</v>
      </c>
      <c r="E18306">
        <v>588181.35469499999</v>
      </c>
      <c r="F18306" t="s">
        <v>10063</v>
      </c>
      <c r="G18306" t="s">
        <v>13</v>
      </c>
      <c r="H18306">
        <v>105713695</v>
      </c>
      <c r="J18306">
        <v>588181.35469547601</v>
      </c>
      <c r="K18306">
        <v>4472218.52877058</v>
      </c>
      <c r="L18306" t="s">
        <v>13</v>
      </c>
      <c r="M18306">
        <v>52</v>
      </c>
    </row>
    <row r="18307" spans="1:13" x14ac:dyDescent="0.25">
      <c r="A18307">
        <v>105718097</v>
      </c>
      <c r="B18307">
        <v>105718097</v>
      </c>
      <c r="D18307">
        <v>4472453.957374</v>
      </c>
      <c r="E18307">
        <v>587412.74418499996</v>
      </c>
      <c r="F18307" t="s">
        <v>10105</v>
      </c>
      <c r="G18307" t="s">
        <v>13</v>
      </c>
      <c r="H18307">
        <v>105718097</v>
      </c>
      <c r="J18307">
        <v>587412.74418509495</v>
      </c>
      <c r="K18307">
        <v>4472453.9573742403</v>
      </c>
      <c r="L18307" t="s">
        <v>13</v>
      </c>
      <c r="M18307">
        <v>52</v>
      </c>
    </row>
    <row r="18308" spans="1:13" x14ac:dyDescent="0.25">
      <c r="A18308">
        <v>105739068</v>
      </c>
      <c r="B18308">
        <v>105739068</v>
      </c>
      <c r="D18308">
        <v>4472690.5466360003</v>
      </c>
      <c r="E18308">
        <v>586954.55932400003</v>
      </c>
      <c r="F18308" t="s">
        <v>10418</v>
      </c>
      <c r="G18308" t="s">
        <v>13</v>
      </c>
      <c r="H18308">
        <v>105739068</v>
      </c>
      <c r="J18308">
        <v>586954.55932386406</v>
      </c>
      <c r="K18308">
        <v>4472690.5466357004</v>
      </c>
      <c r="L18308" t="s">
        <v>13</v>
      </c>
      <c r="M18308">
        <v>52</v>
      </c>
    </row>
    <row r="18309" spans="1:13" x14ac:dyDescent="0.25">
      <c r="A18309">
        <v>105807315</v>
      </c>
      <c r="B18309">
        <v>105807315</v>
      </c>
      <c r="D18309">
        <v>4471934.6437710002</v>
      </c>
      <c r="E18309">
        <v>587295.13134299999</v>
      </c>
      <c r="F18309" t="s">
        <v>11026</v>
      </c>
      <c r="G18309" t="s">
        <v>13</v>
      </c>
      <c r="H18309">
        <v>105807315</v>
      </c>
      <c r="J18309">
        <v>587295.13134318299</v>
      </c>
      <c r="K18309">
        <v>4471934.6437710403</v>
      </c>
      <c r="L18309" t="s">
        <v>13</v>
      </c>
      <c r="M18309">
        <v>52</v>
      </c>
    </row>
    <row r="18310" spans="1:13" x14ac:dyDescent="0.25">
      <c r="A18310">
        <v>105900545</v>
      </c>
      <c r="B18310">
        <v>105900545</v>
      </c>
      <c r="D18310">
        <v>4471875.3324570004</v>
      </c>
      <c r="E18310">
        <v>587816.83732000005</v>
      </c>
      <c r="F18310" t="s">
        <v>11643</v>
      </c>
      <c r="G18310" t="s">
        <v>13</v>
      </c>
      <c r="H18310">
        <v>105900545</v>
      </c>
      <c r="J18310">
        <v>587816.83731995302</v>
      </c>
      <c r="K18310">
        <v>4471875.3324569203</v>
      </c>
      <c r="L18310" t="s">
        <v>13</v>
      </c>
      <c r="M18310">
        <v>52</v>
      </c>
    </row>
    <row r="18311" spans="1:13" x14ac:dyDescent="0.25">
      <c r="A18311">
        <v>105945717</v>
      </c>
      <c r="B18311">
        <v>105945717</v>
      </c>
      <c r="D18311">
        <v>4471718.3752180003</v>
      </c>
      <c r="E18311">
        <v>587204.52991399996</v>
      </c>
      <c r="F18311" t="s">
        <v>11947</v>
      </c>
      <c r="G18311" t="s">
        <v>13</v>
      </c>
      <c r="H18311">
        <v>105945717</v>
      </c>
      <c r="J18311">
        <v>587204.52991393395</v>
      </c>
      <c r="K18311">
        <v>4471718.3752181297</v>
      </c>
      <c r="L18311" t="s">
        <v>13</v>
      </c>
      <c r="M18311">
        <v>52</v>
      </c>
    </row>
    <row r="18312" spans="1:13" x14ac:dyDescent="0.25">
      <c r="A18312">
        <v>105945724</v>
      </c>
      <c r="B18312">
        <v>105945724</v>
      </c>
      <c r="D18312">
        <v>4471682.840566</v>
      </c>
      <c r="E18312">
        <v>587230.44214299996</v>
      </c>
      <c r="F18312" t="s">
        <v>11948</v>
      </c>
      <c r="G18312" t="s">
        <v>13</v>
      </c>
      <c r="H18312">
        <v>105945724</v>
      </c>
      <c r="J18312">
        <v>587230.44214315503</v>
      </c>
      <c r="K18312">
        <v>4471682.8405659497</v>
      </c>
      <c r="L18312" t="s">
        <v>13</v>
      </c>
      <c r="M18312">
        <v>52</v>
      </c>
    </row>
    <row r="18313" spans="1:13" x14ac:dyDescent="0.25">
      <c r="A18313">
        <v>106000913</v>
      </c>
      <c r="B18313">
        <v>106000913</v>
      </c>
      <c r="D18313">
        <v>4471144.5286379997</v>
      </c>
      <c r="E18313">
        <v>587037.53018300002</v>
      </c>
      <c r="F18313" t="s">
        <v>12402</v>
      </c>
      <c r="G18313" t="s">
        <v>13</v>
      </c>
      <c r="H18313">
        <v>106000913</v>
      </c>
      <c r="J18313">
        <v>587037.53018303798</v>
      </c>
      <c r="K18313">
        <v>4471144.5286376402</v>
      </c>
      <c r="L18313" t="s">
        <v>13</v>
      </c>
      <c r="M18313">
        <v>52</v>
      </c>
    </row>
    <row r="18314" spans="1:13" x14ac:dyDescent="0.25">
      <c r="A18314">
        <v>107501801</v>
      </c>
      <c r="B18314">
        <v>107501801</v>
      </c>
      <c r="D18314">
        <v>4472667.6465680003</v>
      </c>
      <c r="E18314">
        <v>586794.69487500004</v>
      </c>
      <c r="F18314" t="s">
        <v>13529</v>
      </c>
      <c r="G18314" t="s">
        <v>13</v>
      </c>
      <c r="H18314">
        <v>107501801</v>
      </c>
      <c r="J18314">
        <v>586794.69487518398</v>
      </c>
      <c r="K18314">
        <v>4472667.6465682099</v>
      </c>
      <c r="L18314" t="s">
        <v>13</v>
      </c>
      <c r="M18314">
        <v>52</v>
      </c>
    </row>
    <row r="18315" spans="1:13" x14ac:dyDescent="0.25">
      <c r="A18315">
        <v>107501842</v>
      </c>
      <c r="B18315">
        <v>107501842</v>
      </c>
      <c r="D18315">
        <v>4472739.6927260002</v>
      </c>
      <c r="E18315">
        <v>587082.74082399998</v>
      </c>
      <c r="F18315" t="s">
        <v>13530</v>
      </c>
      <c r="G18315" t="s">
        <v>13</v>
      </c>
      <c r="H18315">
        <v>107501842</v>
      </c>
      <c r="J18315">
        <v>587082.74082405795</v>
      </c>
      <c r="K18315">
        <v>4472739.6927256295</v>
      </c>
      <c r="L18315" t="s">
        <v>13</v>
      </c>
      <c r="M18315">
        <v>52</v>
      </c>
    </row>
    <row r="18316" spans="1:13" x14ac:dyDescent="0.25">
      <c r="A18316">
        <v>107511168</v>
      </c>
      <c r="B18316">
        <v>107511168</v>
      </c>
      <c r="D18316">
        <v>4472443.3520379998</v>
      </c>
      <c r="E18316">
        <v>587650.31641900004</v>
      </c>
      <c r="F18316" t="s">
        <v>13582</v>
      </c>
      <c r="G18316" t="s">
        <v>13</v>
      </c>
      <c r="H18316">
        <v>107511168</v>
      </c>
      <c r="J18316">
        <v>587650.31641946605</v>
      </c>
      <c r="K18316">
        <v>4472443.3520375201</v>
      </c>
      <c r="L18316" t="s">
        <v>469</v>
      </c>
      <c r="M18316">
        <v>52</v>
      </c>
    </row>
    <row r="18317" spans="1:13" x14ac:dyDescent="0.25">
      <c r="A18317">
        <v>107511178</v>
      </c>
      <c r="B18317">
        <v>107511178</v>
      </c>
      <c r="D18317">
        <v>4472455.0149689997</v>
      </c>
      <c r="E18317">
        <v>587678.40134099999</v>
      </c>
      <c r="F18317" t="s">
        <v>13583</v>
      </c>
      <c r="G18317" t="s">
        <v>13</v>
      </c>
      <c r="H18317">
        <v>107511178</v>
      </c>
      <c r="J18317">
        <v>587678.40134084702</v>
      </c>
      <c r="K18317">
        <v>4472455.0149692902</v>
      </c>
      <c r="L18317" t="s">
        <v>13</v>
      </c>
      <c r="M18317">
        <v>52</v>
      </c>
    </row>
    <row r="18318" spans="1:13" x14ac:dyDescent="0.25">
      <c r="A18318">
        <v>107511192</v>
      </c>
      <c r="B18318">
        <v>107511192</v>
      </c>
      <c r="D18318">
        <v>4472480.119186</v>
      </c>
      <c r="E18318">
        <v>587730.92594900005</v>
      </c>
      <c r="F18318" t="s">
        <v>13584</v>
      </c>
      <c r="G18318" t="s">
        <v>13</v>
      </c>
      <c r="H18318">
        <v>107511192</v>
      </c>
      <c r="J18318">
        <v>587730.92594876303</v>
      </c>
      <c r="K18318">
        <v>4472480.11918619</v>
      </c>
      <c r="L18318" t="s">
        <v>469</v>
      </c>
      <c r="M18318">
        <v>52</v>
      </c>
    </row>
    <row r="18319" spans="1:13" x14ac:dyDescent="0.25">
      <c r="A18319">
        <v>107537234</v>
      </c>
      <c r="B18319">
        <v>107537234</v>
      </c>
      <c r="D18319">
        <v>4471998.4566639997</v>
      </c>
      <c r="E18319">
        <v>587301.90082700003</v>
      </c>
      <c r="F18319" t="s">
        <v>13680</v>
      </c>
      <c r="G18319" t="s">
        <v>13</v>
      </c>
      <c r="H18319">
        <v>107537234</v>
      </c>
      <c r="J18319">
        <v>587301.90082671202</v>
      </c>
      <c r="K18319">
        <v>4471998.4566637902</v>
      </c>
      <c r="L18319" t="s">
        <v>13</v>
      </c>
      <c r="M18319">
        <v>52</v>
      </c>
    </row>
    <row r="18320" spans="1:13" x14ac:dyDescent="0.25">
      <c r="A18320">
        <v>107673907</v>
      </c>
      <c r="B18320">
        <v>107673907</v>
      </c>
      <c r="D18320">
        <v>4472221.6519480003</v>
      </c>
      <c r="E18320">
        <v>587851.42046299996</v>
      </c>
      <c r="F18320" t="s">
        <v>14126</v>
      </c>
      <c r="G18320" t="s">
        <v>13</v>
      </c>
      <c r="H18320">
        <v>107673907</v>
      </c>
      <c r="J18320">
        <v>587851.42046275001</v>
      </c>
      <c r="K18320">
        <v>4472221.6519484604</v>
      </c>
      <c r="L18320" t="s">
        <v>13</v>
      </c>
      <c r="M18320">
        <v>52</v>
      </c>
    </row>
    <row r="18321" spans="1:13" x14ac:dyDescent="0.25">
      <c r="A18321">
        <v>107734562</v>
      </c>
      <c r="B18321">
        <v>107734562</v>
      </c>
      <c r="D18321">
        <v>4472650.5119660003</v>
      </c>
      <c r="E18321">
        <v>586901.66361799999</v>
      </c>
      <c r="F18321" t="s">
        <v>14212</v>
      </c>
      <c r="G18321" t="s">
        <v>13</v>
      </c>
      <c r="H18321">
        <v>107734562</v>
      </c>
      <c r="J18321">
        <v>586901.66361810896</v>
      </c>
      <c r="K18321">
        <v>4472650.5119663896</v>
      </c>
      <c r="L18321" t="s">
        <v>13</v>
      </c>
      <c r="M18321">
        <v>52</v>
      </c>
    </row>
    <row r="18322" spans="1:13" x14ac:dyDescent="0.25">
      <c r="A18322">
        <v>1025937121</v>
      </c>
      <c r="B18322">
        <v>1025937121</v>
      </c>
      <c r="D18322">
        <v>4472417.1841399996</v>
      </c>
      <c r="E18322">
        <v>588242.98252099997</v>
      </c>
      <c r="F18322" t="s">
        <v>15615</v>
      </c>
      <c r="G18322" t="s">
        <v>13</v>
      </c>
      <c r="H18322">
        <v>1025937121</v>
      </c>
      <c r="J18322">
        <v>588242.982520908</v>
      </c>
      <c r="K18322">
        <v>4472417.1841400201</v>
      </c>
      <c r="L18322" t="s">
        <v>13</v>
      </c>
      <c r="M18322">
        <v>52</v>
      </c>
    </row>
    <row r="18323" spans="1:13" x14ac:dyDescent="0.25">
      <c r="A18323">
        <v>1025937373</v>
      </c>
      <c r="B18323">
        <v>1025937373</v>
      </c>
      <c r="D18323">
        <v>4472497.4710050002</v>
      </c>
      <c r="E18323">
        <v>586765.93073899997</v>
      </c>
      <c r="F18323" t="s">
        <v>15618</v>
      </c>
      <c r="G18323" t="s">
        <v>13</v>
      </c>
      <c r="H18323">
        <v>1025937373</v>
      </c>
      <c r="J18323">
        <v>586765.93073901394</v>
      </c>
      <c r="K18323">
        <v>4472497.4710050598</v>
      </c>
      <c r="L18323" t="s">
        <v>13</v>
      </c>
      <c r="M18323">
        <v>52</v>
      </c>
    </row>
    <row r="18324" spans="1:13" x14ac:dyDescent="0.25">
      <c r="A18324">
        <v>1025986176</v>
      </c>
      <c r="B18324">
        <v>1025986176</v>
      </c>
      <c r="D18324">
        <v>4471604.4358000001</v>
      </c>
      <c r="E18324">
        <v>587157.35921499995</v>
      </c>
      <c r="F18324" t="s">
        <v>15647</v>
      </c>
      <c r="G18324" t="s">
        <v>13</v>
      </c>
      <c r="H18324">
        <v>1025986176</v>
      </c>
      <c r="J18324">
        <v>587157.35921473301</v>
      </c>
      <c r="K18324">
        <v>4471604.4358003195</v>
      </c>
      <c r="L18324" t="s">
        <v>13</v>
      </c>
      <c r="M18324">
        <v>52</v>
      </c>
    </row>
    <row r="18325" spans="1:13" x14ac:dyDescent="0.25">
      <c r="A18325">
        <v>1025986186</v>
      </c>
      <c r="B18325">
        <v>1025986186</v>
      </c>
      <c r="D18325">
        <v>4471619.2355880002</v>
      </c>
      <c r="E18325">
        <v>587272.09615899995</v>
      </c>
      <c r="F18325" t="s">
        <v>15648</v>
      </c>
      <c r="G18325" t="s">
        <v>13</v>
      </c>
      <c r="H18325">
        <v>1025986186</v>
      </c>
      <c r="J18325">
        <v>587272.09615918703</v>
      </c>
      <c r="K18325">
        <v>4471619.2355883699</v>
      </c>
      <c r="L18325" t="s">
        <v>13</v>
      </c>
      <c r="M18325">
        <v>52</v>
      </c>
    </row>
    <row r="18326" spans="1:13" x14ac:dyDescent="0.25">
      <c r="A18326">
        <v>1025986211</v>
      </c>
      <c r="B18326">
        <v>1025986211</v>
      </c>
      <c r="D18326">
        <v>4471947.6059990004</v>
      </c>
      <c r="E18326">
        <v>587160.11261199997</v>
      </c>
      <c r="F18326" t="s">
        <v>15650</v>
      </c>
      <c r="G18326" t="s">
        <v>13</v>
      </c>
      <c r="H18326">
        <v>1025986211</v>
      </c>
      <c r="J18326">
        <v>587160.11261185701</v>
      </c>
      <c r="K18326">
        <v>4471947.6059994698</v>
      </c>
      <c r="L18326" t="s">
        <v>13</v>
      </c>
      <c r="M18326">
        <v>52</v>
      </c>
    </row>
    <row r="18327" spans="1:13" x14ac:dyDescent="0.25">
      <c r="A18327">
        <v>1025986222</v>
      </c>
      <c r="B18327">
        <v>1025986222</v>
      </c>
      <c r="D18327">
        <v>4471898.2199489996</v>
      </c>
      <c r="E18327">
        <v>587163.39405799995</v>
      </c>
      <c r="F18327" t="s">
        <v>15651</v>
      </c>
      <c r="G18327" t="s">
        <v>13</v>
      </c>
      <c r="H18327">
        <v>1025986222</v>
      </c>
      <c r="J18327">
        <v>587163.39405813604</v>
      </c>
      <c r="K18327">
        <v>4471898.2199491598</v>
      </c>
      <c r="L18327" t="s">
        <v>13</v>
      </c>
      <c r="M18327">
        <v>52</v>
      </c>
    </row>
    <row r="18328" spans="1:13" x14ac:dyDescent="0.25">
      <c r="A18328">
        <v>1025986228</v>
      </c>
      <c r="B18328">
        <v>1025986228</v>
      </c>
      <c r="D18328">
        <v>4471938.1471830001</v>
      </c>
      <c r="E18328">
        <v>587116.11812999996</v>
      </c>
      <c r="F18328" t="s">
        <v>15652</v>
      </c>
      <c r="G18328" t="s">
        <v>13</v>
      </c>
      <c r="H18328">
        <v>1025986228</v>
      </c>
      <c r="J18328">
        <v>587116.118130435</v>
      </c>
      <c r="K18328">
        <v>4471938.1471833298</v>
      </c>
      <c r="L18328" t="s">
        <v>13</v>
      </c>
      <c r="M18328">
        <v>52</v>
      </c>
    </row>
    <row r="18329" spans="1:13" x14ac:dyDescent="0.25">
      <c r="A18329">
        <v>1025986233</v>
      </c>
      <c r="B18329">
        <v>1025986233</v>
      </c>
      <c r="D18329">
        <v>4471879.6743550003</v>
      </c>
      <c r="E18329">
        <v>587176.25693300006</v>
      </c>
      <c r="F18329" t="s">
        <v>15654</v>
      </c>
      <c r="G18329" t="s">
        <v>13</v>
      </c>
      <c r="H18329">
        <v>1025986233</v>
      </c>
      <c r="J18329">
        <v>587176.25693289202</v>
      </c>
      <c r="K18329">
        <v>4471879.6743546696</v>
      </c>
      <c r="L18329" t="s">
        <v>13</v>
      </c>
      <c r="M18329">
        <v>52</v>
      </c>
    </row>
    <row r="18330" spans="1:13" x14ac:dyDescent="0.25">
      <c r="A18330">
        <v>1025986236</v>
      </c>
      <c r="B18330">
        <v>1025986236</v>
      </c>
      <c r="D18330">
        <v>4471876.254156</v>
      </c>
      <c r="E18330">
        <v>587207.70305000001</v>
      </c>
      <c r="F18330" t="s">
        <v>15655</v>
      </c>
      <c r="G18330" t="s">
        <v>13</v>
      </c>
      <c r="H18330">
        <v>1025986236</v>
      </c>
      <c r="J18330">
        <v>587207.70304984006</v>
      </c>
      <c r="K18330">
        <v>4471876.2541558202</v>
      </c>
      <c r="L18330" t="s">
        <v>13</v>
      </c>
      <c r="M18330">
        <v>52</v>
      </c>
    </row>
    <row r="18331" spans="1:13" x14ac:dyDescent="0.25">
      <c r="A18331">
        <v>1025986285</v>
      </c>
      <c r="B18331">
        <v>1025986285</v>
      </c>
      <c r="D18331">
        <v>4471654.4984769998</v>
      </c>
      <c r="E18331">
        <v>587249.556599</v>
      </c>
      <c r="F18331" t="s">
        <v>15661</v>
      </c>
      <c r="G18331" t="s">
        <v>13</v>
      </c>
      <c r="H18331">
        <v>1025986285</v>
      </c>
      <c r="J18331">
        <v>587249.55659939104</v>
      </c>
      <c r="K18331">
        <v>4471654.4984769598</v>
      </c>
      <c r="L18331" t="s">
        <v>13</v>
      </c>
      <c r="M18331">
        <v>52</v>
      </c>
    </row>
    <row r="18332" spans="1:13" x14ac:dyDescent="0.25">
      <c r="A18332">
        <v>1025986763</v>
      </c>
      <c r="B18332">
        <v>1025986763</v>
      </c>
      <c r="D18332">
        <v>4472078.0993079999</v>
      </c>
      <c r="E18332">
        <v>587130.00064700004</v>
      </c>
      <c r="F18332" t="s">
        <v>15663</v>
      </c>
      <c r="G18332" t="s">
        <v>13</v>
      </c>
      <c r="H18332">
        <v>1025986763</v>
      </c>
      <c r="J18332">
        <v>587130.000647343</v>
      </c>
      <c r="K18332">
        <v>4472078.09930804</v>
      </c>
      <c r="L18332" t="s">
        <v>13</v>
      </c>
      <c r="M18332">
        <v>52</v>
      </c>
    </row>
    <row r="18333" spans="1:13" x14ac:dyDescent="0.25">
      <c r="A18333">
        <v>1803942548</v>
      </c>
      <c r="B18333">
        <v>1803942548</v>
      </c>
      <c r="D18333">
        <v>4471528.9103819998</v>
      </c>
      <c r="E18333">
        <v>587777.24326799996</v>
      </c>
      <c r="F18333" t="s">
        <v>16755</v>
      </c>
      <c r="G18333" t="s">
        <v>13</v>
      </c>
      <c r="H18333">
        <v>1803942548</v>
      </c>
      <c r="J18333">
        <v>587777.24326797097</v>
      </c>
      <c r="K18333">
        <v>4471528.9103819802</v>
      </c>
      <c r="L18333" t="s">
        <v>13</v>
      </c>
      <c r="M18333">
        <v>52</v>
      </c>
    </row>
    <row r="18334" spans="1:13" x14ac:dyDescent="0.25">
      <c r="A18334">
        <v>1803942560</v>
      </c>
      <c r="B18334">
        <v>1803942560</v>
      </c>
      <c r="D18334">
        <v>4471783.4974339996</v>
      </c>
      <c r="E18334">
        <v>588268.84744899999</v>
      </c>
      <c r="F18334" t="s">
        <v>16756</v>
      </c>
      <c r="G18334" t="s">
        <v>13</v>
      </c>
      <c r="H18334">
        <v>1803942560</v>
      </c>
      <c r="J18334">
        <v>588268.84744854399</v>
      </c>
      <c r="K18334">
        <v>4471783.4974336596</v>
      </c>
      <c r="L18334" t="s">
        <v>13</v>
      </c>
      <c r="M18334">
        <v>52</v>
      </c>
    </row>
    <row r="18335" spans="1:13" x14ac:dyDescent="0.25">
      <c r="A18335">
        <v>1803942583</v>
      </c>
      <c r="B18335">
        <v>1803942583</v>
      </c>
      <c r="D18335">
        <v>4471933.7032019999</v>
      </c>
      <c r="E18335">
        <v>588324.58790000004</v>
      </c>
      <c r="F18335" t="s">
        <v>16757</v>
      </c>
      <c r="G18335" t="s">
        <v>13</v>
      </c>
      <c r="H18335">
        <v>1803942583</v>
      </c>
      <c r="J18335">
        <v>588324.58790000796</v>
      </c>
      <c r="K18335">
        <v>4471933.7032021098</v>
      </c>
      <c r="L18335" t="s">
        <v>13</v>
      </c>
      <c r="M18335">
        <v>52</v>
      </c>
    </row>
    <row r="18336" spans="1:13" x14ac:dyDescent="0.25">
      <c r="A18336">
        <v>1803946517</v>
      </c>
      <c r="B18336">
        <v>1803946517</v>
      </c>
      <c r="D18336">
        <v>4472364.8986959998</v>
      </c>
      <c r="E18336">
        <v>588236.64612499997</v>
      </c>
      <c r="F18336" t="s">
        <v>16758</v>
      </c>
      <c r="G18336" t="s">
        <v>13</v>
      </c>
      <c r="H18336">
        <v>1803946517</v>
      </c>
      <c r="J18336">
        <v>588236.64612543699</v>
      </c>
      <c r="K18336">
        <v>4472364.8986959998</v>
      </c>
      <c r="L18336" t="s">
        <v>469</v>
      </c>
      <c r="M18336">
        <v>52</v>
      </c>
    </row>
    <row r="18337" spans="1:13" x14ac:dyDescent="0.25">
      <c r="A18337">
        <v>1803948463</v>
      </c>
      <c r="B18337">
        <v>1803948463</v>
      </c>
      <c r="D18337">
        <v>4472022.5520820003</v>
      </c>
      <c r="E18337">
        <v>588301.23523600004</v>
      </c>
      <c r="F18337" t="s">
        <v>16759</v>
      </c>
      <c r="G18337" t="s">
        <v>13</v>
      </c>
      <c r="H18337">
        <v>1803948463</v>
      </c>
      <c r="J18337">
        <v>588301.23523598304</v>
      </c>
      <c r="K18337">
        <v>4472022.5520821596</v>
      </c>
      <c r="L18337" t="s">
        <v>13</v>
      </c>
      <c r="M18337">
        <v>52</v>
      </c>
    </row>
    <row r="18338" spans="1:13" x14ac:dyDescent="0.25">
      <c r="A18338">
        <v>1803952497</v>
      </c>
      <c r="B18338">
        <v>1803952497</v>
      </c>
      <c r="D18338">
        <v>4471344.69472</v>
      </c>
      <c r="E18338">
        <v>587712.073172</v>
      </c>
      <c r="F18338" t="s">
        <v>16760</v>
      </c>
      <c r="G18338" t="s">
        <v>13</v>
      </c>
      <c r="H18338">
        <v>1803952497</v>
      </c>
      <c r="J18338">
        <v>587712.07317160501</v>
      </c>
      <c r="K18338">
        <v>4471344.6947199898</v>
      </c>
      <c r="L18338" t="s">
        <v>13</v>
      </c>
      <c r="M18338">
        <v>52</v>
      </c>
    </row>
    <row r="18339" spans="1:13" x14ac:dyDescent="0.25">
      <c r="A18339">
        <v>1803952506</v>
      </c>
      <c r="B18339">
        <v>1803952506</v>
      </c>
      <c r="D18339">
        <v>4471452.1946860002</v>
      </c>
      <c r="E18339">
        <v>587769.32937100006</v>
      </c>
      <c r="F18339" t="s">
        <v>16761</v>
      </c>
      <c r="G18339" t="s">
        <v>13</v>
      </c>
      <c r="H18339">
        <v>1803952506</v>
      </c>
      <c r="J18339">
        <v>587769.329371445</v>
      </c>
      <c r="K18339">
        <v>4471452.1946855504</v>
      </c>
      <c r="L18339" t="s">
        <v>13</v>
      </c>
      <c r="M18339">
        <v>52</v>
      </c>
    </row>
    <row r="18340" spans="1:13" x14ac:dyDescent="0.25">
      <c r="A18340">
        <v>1803952513</v>
      </c>
      <c r="B18340">
        <v>1803952513</v>
      </c>
      <c r="D18340">
        <v>4471327.1847179998</v>
      </c>
      <c r="E18340">
        <v>587823.83838900004</v>
      </c>
      <c r="F18340" t="s">
        <v>16763</v>
      </c>
      <c r="G18340" t="s">
        <v>13</v>
      </c>
      <c r="H18340">
        <v>1803952513</v>
      </c>
      <c r="J18340">
        <v>587823.83838948398</v>
      </c>
      <c r="K18340">
        <v>4471327.1847182103</v>
      </c>
      <c r="L18340" t="s">
        <v>13</v>
      </c>
      <c r="M18340">
        <v>52</v>
      </c>
    </row>
    <row r="18341" spans="1:13" x14ac:dyDescent="0.25">
      <c r="A18341">
        <v>1803952515</v>
      </c>
      <c r="B18341">
        <v>1803952515</v>
      </c>
      <c r="D18341">
        <v>4471450.1603460005</v>
      </c>
      <c r="E18341">
        <v>587658.92346800002</v>
      </c>
      <c r="F18341" t="s">
        <v>16764</v>
      </c>
      <c r="G18341" t="s">
        <v>13</v>
      </c>
      <c r="H18341">
        <v>1803952515</v>
      </c>
      <c r="J18341">
        <v>587658.92346818803</v>
      </c>
      <c r="K18341">
        <v>4471450.1603456996</v>
      </c>
      <c r="L18341" t="s">
        <v>13</v>
      </c>
      <c r="M18341">
        <v>52</v>
      </c>
    </row>
    <row r="18342" spans="1:13" x14ac:dyDescent="0.25">
      <c r="A18342">
        <v>1803952519</v>
      </c>
      <c r="B18342">
        <v>1803952519</v>
      </c>
      <c r="D18342">
        <v>4471368.9637320004</v>
      </c>
      <c r="E18342">
        <v>587770.07366500003</v>
      </c>
      <c r="F18342" t="s">
        <v>16765</v>
      </c>
      <c r="G18342" t="s">
        <v>13</v>
      </c>
      <c r="H18342">
        <v>1803952519</v>
      </c>
      <c r="J18342">
        <v>587770.07366478001</v>
      </c>
      <c r="K18342">
        <v>4471368.9637318002</v>
      </c>
      <c r="L18342" t="s">
        <v>13</v>
      </c>
      <c r="M18342">
        <v>52</v>
      </c>
    </row>
    <row r="18343" spans="1:13" x14ac:dyDescent="0.25">
      <c r="A18343">
        <v>1803952520</v>
      </c>
      <c r="B18343">
        <v>1803952520</v>
      </c>
      <c r="D18343">
        <v>4471347.8044649996</v>
      </c>
      <c r="E18343">
        <v>587686.53637700004</v>
      </c>
      <c r="F18343" t="s">
        <v>16766</v>
      </c>
      <c r="G18343" t="s">
        <v>13</v>
      </c>
      <c r="H18343">
        <v>1803952520</v>
      </c>
      <c r="J18343">
        <v>587686.53637743695</v>
      </c>
      <c r="K18343">
        <v>4471347.8044652604</v>
      </c>
      <c r="L18343" t="s">
        <v>13</v>
      </c>
      <c r="M18343">
        <v>52</v>
      </c>
    </row>
    <row r="18344" spans="1:13" x14ac:dyDescent="0.25">
      <c r="A18344">
        <v>4344898674</v>
      </c>
      <c r="B18344">
        <v>4344898674</v>
      </c>
      <c r="D18344">
        <v>4472480.1685119998</v>
      </c>
      <c r="E18344">
        <v>587968.33931099996</v>
      </c>
      <c r="F18344" t="s">
        <v>19468</v>
      </c>
      <c r="G18344" t="s">
        <v>13</v>
      </c>
      <c r="H18344">
        <v>4344898674</v>
      </c>
      <c r="J18344">
        <v>587968.33931063197</v>
      </c>
      <c r="K18344">
        <v>4472480.1685114997</v>
      </c>
      <c r="L18344" t="s">
        <v>13</v>
      </c>
      <c r="M18344">
        <v>52</v>
      </c>
    </row>
    <row r="18345" spans="1:13" x14ac:dyDescent="0.25">
      <c r="A18345">
        <v>104732042</v>
      </c>
      <c r="B18345">
        <v>104732042</v>
      </c>
      <c r="D18345">
        <v>4483375.9504270004</v>
      </c>
      <c r="E18345">
        <v>589144.61104800005</v>
      </c>
      <c r="F18345" t="s">
        <v>4094</v>
      </c>
      <c r="G18345" t="s">
        <v>13</v>
      </c>
      <c r="H18345">
        <v>104732042</v>
      </c>
      <c r="J18345">
        <v>589144.61104774196</v>
      </c>
      <c r="K18345">
        <v>4483375.9504269399</v>
      </c>
      <c r="L18345" t="s">
        <v>13</v>
      </c>
      <c r="M18345">
        <v>53</v>
      </c>
    </row>
    <row r="18346" spans="1:13" x14ac:dyDescent="0.25">
      <c r="A18346">
        <v>105738787</v>
      </c>
      <c r="B18346">
        <v>105738787</v>
      </c>
      <c r="D18346">
        <v>4483260.5206570001</v>
      </c>
      <c r="E18346">
        <v>589148.94542100001</v>
      </c>
      <c r="F18346" t="s">
        <v>10406</v>
      </c>
      <c r="G18346" t="s">
        <v>13</v>
      </c>
      <c r="H18346">
        <v>105738787</v>
      </c>
      <c r="J18346">
        <v>589148.94542112702</v>
      </c>
      <c r="K18346">
        <v>4483260.5206568502</v>
      </c>
      <c r="L18346" t="s">
        <v>13</v>
      </c>
      <c r="M18346">
        <v>53</v>
      </c>
    </row>
    <row r="18347" spans="1:13" x14ac:dyDescent="0.25">
      <c r="A18347">
        <v>105851772</v>
      </c>
      <c r="B18347">
        <v>105851772</v>
      </c>
      <c r="D18347">
        <v>4483201.005597</v>
      </c>
      <c r="E18347">
        <v>589152.83343200001</v>
      </c>
      <c r="F18347" t="s">
        <v>11340</v>
      </c>
      <c r="G18347" t="s">
        <v>13</v>
      </c>
      <c r="H18347">
        <v>105851772</v>
      </c>
      <c r="J18347">
        <v>589152.83343202597</v>
      </c>
      <c r="K18347">
        <v>4483201.0055969898</v>
      </c>
      <c r="L18347" t="s">
        <v>13</v>
      </c>
      <c r="M18347">
        <v>53</v>
      </c>
    </row>
    <row r="18348" spans="1:13" x14ac:dyDescent="0.25">
      <c r="A18348">
        <v>105800186</v>
      </c>
      <c r="B18348">
        <v>105800186</v>
      </c>
      <c r="D18348">
        <v>4475824.4044599999</v>
      </c>
      <c r="E18348">
        <v>576938.90354099998</v>
      </c>
      <c r="F18348" t="s">
        <v>10903</v>
      </c>
      <c r="G18348" t="s">
        <v>13</v>
      </c>
      <c r="H18348">
        <v>105800186</v>
      </c>
      <c r="J18348">
        <v>576938.90354077704</v>
      </c>
      <c r="K18348">
        <v>4475824.4044602299</v>
      </c>
      <c r="L18348" t="s">
        <v>13</v>
      </c>
      <c r="M18348">
        <v>54</v>
      </c>
    </row>
    <row r="18349" spans="1:13" x14ac:dyDescent="0.25">
      <c r="A18349">
        <v>104515091</v>
      </c>
      <c r="B18349">
        <v>104515091</v>
      </c>
      <c r="D18349">
        <v>4479487.5552810002</v>
      </c>
      <c r="E18349">
        <v>594656.15292599995</v>
      </c>
      <c r="F18349" t="s">
        <v>1196</v>
      </c>
      <c r="G18349" t="s">
        <v>13</v>
      </c>
      <c r="H18349">
        <v>104515091</v>
      </c>
      <c r="J18349">
        <v>594656.15292623197</v>
      </c>
      <c r="K18349">
        <v>4479487.5552814901</v>
      </c>
      <c r="L18349" t="s">
        <v>13</v>
      </c>
      <c r="M18349">
        <v>55</v>
      </c>
    </row>
    <row r="18350" spans="1:13" x14ac:dyDescent="0.25">
      <c r="A18350">
        <v>105128394</v>
      </c>
      <c r="B18350">
        <v>105128394</v>
      </c>
      <c r="D18350">
        <v>4479618.5484189996</v>
      </c>
      <c r="E18350">
        <v>594605.254159</v>
      </c>
      <c r="F18350" t="s">
        <v>8276</v>
      </c>
      <c r="G18350" t="s">
        <v>13</v>
      </c>
      <c r="H18350">
        <v>105128394</v>
      </c>
      <c r="J18350">
        <v>594605.25415857905</v>
      </c>
      <c r="K18350">
        <v>4479618.5484188404</v>
      </c>
      <c r="L18350" t="s">
        <v>13</v>
      </c>
      <c r="M18350">
        <v>55</v>
      </c>
    </row>
    <row r="18351" spans="1:13" x14ac:dyDescent="0.25">
      <c r="A18351">
        <v>105180916</v>
      </c>
      <c r="B18351">
        <v>105180916</v>
      </c>
      <c r="D18351">
        <v>4479707.440862</v>
      </c>
      <c r="E18351">
        <v>594598.99185600004</v>
      </c>
      <c r="F18351" t="s">
        <v>8794</v>
      </c>
      <c r="G18351" t="s">
        <v>13</v>
      </c>
      <c r="H18351">
        <v>105180916</v>
      </c>
      <c r="J18351">
        <v>594598.99185611599</v>
      </c>
      <c r="K18351">
        <v>4479707.44086242</v>
      </c>
      <c r="L18351" t="s">
        <v>13</v>
      </c>
      <c r="M18351">
        <v>55</v>
      </c>
    </row>
    <row r="18352" spans="1:13" x14ac:dyDescent="0.25">
      <c r="A18352">
        <v>105180931</v>
      </c>
      <c r="B18352">
        <v>105180931</v>
      </c>
      <c r="D18352">
        <v>4479592.5637440002</v>
      </c>
      <c r="E18352">
        <v>594666.24727699999</v>
      </c>
      <c r="F18352" t="s">
        <v>8795</v>
      </c>
      <c r="G18352" t="s">
        <v>13</v>
      </c>
      <c r="H18352">
        <v>105180931</v>
      </c>
      <c r="J18352">
        <v>594666.24727665295</v>
      </c>
      <c r="K18352">
        <v>4479592.5637438502</v>
      </c>
      <c r="L18352" t="s">
        <v>13</v>
      </c>
      <c r="M18352">
        <v>55</v>
      </c>
    </row>
    <row r="18353" spans="1:13" x14ac:dyDescent="0.25">
      <c r="A18353">
        <v>104356667</v>
      </c>
      <c r="B18353">
        <v>104356667</v>
      </c>
      <c r="D18353">
        <v>4481600.192543</v>
      </c>
      <c r="E18353">
        <v>585596.95192400005</v>
      </c>
      <c r="F18353" t="s">
        <v>438</v>
      </c>
      <c r="G18353" t="s">
        <v>13</v>
      </c>
      <c r="H18353">
        <v>104356667</v>
      </c>
      <c r="J18353">
        <v>585596.95192362997</v>
      </c>
      <c r="K18353">
        <v>4481600.1925429897</v>
      </c>
      <c r="L18353" t="s">
        <v>13</v>
      </c>
      <c r="M18353">
        <v>57</v>
      </c>
    </row>
    <row r="18354" spans="1:13" x14ac:dyDescent="0.25">
      <c r="A18354">
        <v>104356704</v>
      </c>
      <c r="B18354">
        <v>104356704</v>
      </c>
      <c r="D18354">
        <v>4481548.3868460003</v>
      </c>
      <c r="E18354">
        <v>585551.85270199995</v>
      </c>
      <c r="F18354" t="s">
        <v>439</v>
      </c>
      <c r="G18354" t="s">
        <v>13</v>
      </c>
      <c r="H18354">
        <v>104356704</v>
      </c>
      <c r="J18354">
        <v>585551.85270167096</v>
      </c>
      <c r="K18354">
        <v>4481548.38684648</v>
      </c>
      <c r="L18354" t="s">
        <v>13</v>
      </c>
      <c r="M18354">
        <v>57</v>
      </c>
    </row>
    <row r="18355" spans="1:13" x14ac:dyDescent="0.25">
      <c r="A18355">
        <v>104356736</v>
      </c>
      <c r="B18355">
        <v>104356736</v>
      </c>
      <c r="D18355">
        <v>4481666.4748069998</v>
      </c>
      <c r="E18355">
        <v>585529.478947</v>
      </c>
      <c r="F18355" t="s">
        <v>440</v>
      </c>
      <c r="G18355" t="s">
        <v>13</v>
      </c>
      <c r="H18355">
        <v>104356736</v>
      </c>
      <c r="J18355">
        <v>585529.47894722095</v>
      </c>
      <c r="K18355">
        <v>4481666.4748066897</v>
      </c>
      <c r="L18355" t="s">
        <v>13</v>
      </c>
      <c r="M18355">
        <v>57</v>
      </c>
    </row>
    <row r="18356" spans="1:13" x14ac:dyDescent="0.25">
      <c r="A18356">
        <v>104361531</v>
      </c>
      <c r="B18356">
        <v>104361531</v>
      </c>
      <c r="D18356">
        <v>4481508.0627969997</v>
      </c>
      <c r="E18356">
        <v>585617.58865100006</v>
      </c>
      <c r="F18356" t="s">
        <v>464</v>
      </c>
      <c r="G18356" t="s">
        <v>13</v>
      </c>
      <c r="H18356">
        <v>104361531</v>
      </c>
      <c r="J18356">
        <v>585617.588650516</v>
      </c>
      <c r="K18356">
        <v>4481508.06279747</v>
      </c>
      <c r="L18356" t="s">
        <v>13</v>
      </c>
      <c r="M18356">
        <v>57</v>
      </c>
    </row>
    <row r="18357" spans="1:13" x14ac:dyDescent="0.25">
      <c r="A18357">
        <v>104558206</v>
      </c>
      <c r="B18357">
        <v>104558206</v>
      </c>
      <c r="D18357">
        <v>4481539.8234270001</v>
      </c>
      <c r="E18357">
        <v>585845.10098600003</v>
      </c>
      <c r="F18357" t="s">
        <v>1734</v>
      </c>
      <c r="G18357" t="s">
        <v>13</v>
      </c>
      <c r="H18357">
        <v>104558206</v>
      </c>
      <c r="J18357">
        <v>585845.10098587302</v>
      </c>
      <c r="K18357">
        <v>4481539.8234274397</v>
      </c>
      <c r="L18357" t="s">
        <v>13</v>
      </c>
      <c r="M18357">
        <v>57</v>
      </c>
    </row>
    <row r="18358" spans="1:13" x14ac:dyDescent="0.25">
      <c r="A18358">
        <v>104558225</v>
      </c>
      <c r="B18358">
        <v>104558225</v>
      </c>
      <c r="D18358">
        <v>4481429.1961409999</v>
      </c>
      <c r="E18358">
        <v>585968.91907800001</v>
      </c>
      <c r="F18358" t="s">
        <v>1735</v>
      </c>
      <c r="G18358" t="s">
        <v>13</v>
      </c>
      <c r="H18358">
        <v>104558225</v>
      </c>
      <c r="J18358">
        <v>585968.91907762305</v>
      </c>
      <c r="K18358">
        <v>4481429.1961412001</v>
      </c>
      <c r="L18358" t="s">
        <v>13</v>
      </c>
      <c r="M18358">
        <v>57</v>
      </c>
    </row>
    <row r="18359" spans="1:13" x14ac:dyDescent="0.25">
      <c r="A18359">
        <v>104562016</v>
      </c>
      <c r="B18359">
        <v>104562016</v>
      </c>
      <c r="D18359">
        <v>4480727.4972719997</v>
      </c>
      <c r="E18359">
        <v>586252.94675600005</v>
      </c>
      <c r="F18359" t="s">
        <v>1767</v>
      </c>
      <c r="G18359" t="s">
        <v>13</v>
      </c>
      <c r="H18359">
        <v>104562016</v>
      </c>
      <c r="J18359">
        <v>586252.94675596</v>
      </c>
      <c r="K18359">
        <v>4480727.49727167</v>
      </c>
      <c r="L18359" t="s">
        <v>13</v>
      </c>
      <c r="M18359">
        <v>57</v>
      </c>
    </row>
    <row r="18360" spans="1:13" x14ac:dyDescent="0.25">
      <c r="A18360">
        <v>104562028</v>
      </c>
      <c r="B18360">
        <v>104562028</v>
      </c>
      <c r="D18360">
        <v>4480791.5946180001</v>
      </c>
      <c r="E18360">
        <v>586221.79694999999</v>
      </c>
      <c r="F18360" t="s">
        <v>1768</v>
      </c>
      <c r="G18360" t="s">
        <v>13</v>
      </c>
      <c r="H18360">
        <v>104562028</v>
      </c>
      <c r="J18360">
        <v>586221.79695024004</v>
      </c>
      <c r="K18360">
        <v>4480791.5946177803</v>
      </c>
      <c r="L18360" t="s">
        <v>13</v>
      </c>
      <c r="M18360">
        <v>57</v>
      </c>
    </row>
    <row r="18361" spans="1:13" x14ac:dyDescent="0.25">
      <c r="A18361">
        <v>104562041</v>
      </c>
      <c r="B18361">
        <v>104562041</v>
      </c>
      <c r="D18361">
        <v>4480830.9758660002</v>
      </c>
      <c r="E18361">
        <v>586200.91104499996</v>
      </c>
      <c r="F18361" t="s">
        <v>1769</v>
      </c>
      <c r="G18361" t="s">
        <v>13</v>
      </c>
      <c r="H18361">
        <v>104562041</v>
      </c>
      <c r="J18361">
        <v>586200.91104509705</v>
      </c>
      <c r="K18361">
        <v>4480830.9758656304</v>
      </c>
      <c r="L18361" t="s">
        <v>13</v>
      </c>
      <c r="M18361">
        <v>57</v>
      </c>
    </row>
    <row r="18362" spans="1:13" x14ac:dyDescent="0.25">
      <c r="A18362">
        <v>104615585</v>
      </c>
      <c r="B18362">
        <v>104615585</v>
      </c>
      <c r="D18362">
        <v>4481120.9412489999</v>
      </c>
      <c r="E18362">
        <v>586313.59596900002</v>
      </c>
      <c r="F18362" t="s">
        <v>2484</v>
      </c>
      <c r="G18362" t="s">
        <v>13</v>
      </c>
      <c r="H18362">
        <v>104615585</v>
      </c>
      <c r="J18362">
        <v>586313.59596908803</v>
      </c>
      <c r="K18362">
        <v>4481120.9412491303</v>
      </c>
      <c r="L18362" t="s">
        <v>13</v>
      </c>
      <c r="M18362">
        <v>57</v>
      </c>
    </row>
    <row r="18363" spans="1:13" x14ac:dyDescent="0.25">
      <c r="A18363">
        <v>104615591</v>
      </c>
      <c r="B18363">
        <v>104615591</v>
      </c>
      <c r="D18363">
        <v>4481083.2251220001</v>
      </c>
      <c r="E18363">
        <v>586353.68158099998</v>
      </c>
      <c r="F18363" t="s">
        <v>2485</v>
      </c>
      <c r="G18363" t="s">
        <v>13</v>
      </c>
      <c r="H18363">
        <v>104615591</v>
      </c>
      <c r="J18363">
        <v>586353.68158148194</v>
      </c>
      <c r="K18363">
        <v>4481083.2251217002</v>
      </c>
      <c r="L18363" t="s">
        <v>13</v>
      </c>
      <c r="M18363">
        <v>57</v>
      </c>
    </row>
    <row r="18364" spans="1:13" x14ac:dyDescent="0.25">
      <c r="A18364">
        <v>104652597</v>
      </c>
      <c r="B18364">
        <v>104652597</v>
      </c>
      <c r="D18364">
        <v>4480238.3795370003</v>
      </c>
      <c r="E18364">
        <v>586184.54912099999</v>
      </c>
      <c r="F18364" t="s">
        <v>3025</v>
      </c>
      <c r="G18364" t="s">
        <v>13</v>
      </c>
      <c r="H18364">
        <v>104652597</v>
      </c>
      <c r="J18364">
        <v>586184.54912106704</v>
      </c>
      <c r="K18364">
        <v>4480238.3795366101</v>
      </c>
      <c r="L18364" t="s">
        <v>13</v>
      </c>
      <c r="M18364">
        <v>57</v>
      </c>
    </row>
    <row r="18365" spans="1:13" x14ac:dyDescent="0.25">
      <c r="A18365">
        <v>104652623</v>
      </c>
      <c r="B18365">
        <v>104652623</v>
      </c>
      <c r="D18365">
        <v>4480319.0672230003</v>
      </c>
      <c r="E18365">
        <v>586236.64505599998</v>
      </c>
      <c r="F18365" t="s">
        <v>3026</v>
      </c>
      <c r="G18365" t="s">
        <v>13</v>
      </c>
      <c r="H18365">
        <v>104652623</v>
      </c>
      <c r="J18365">
        <v>586236.64505606005</v>
      </c>
      <c r="K18365">
        <v>4480319.0672230702</v>
      </c>
      <c r="L18365" t="s">
        <v>13</v>
      </c>
      <c r="M18365">
        <v>57</v>
      </c>
    </row>
    <row r="18366" spans="1:13" x14ac:dyDescent="0.25">
      <c r="A18366">
        <v>104673019</v>
      </c>
      <c r="B18366">
        <v>104673019</v>
      </c>
      <c r="D18366">
        <v>4480924.1049159998</v>
      </c>
      <c r="E18366">
        <v>586130.28512699995</v>
      </c>
      <c r="F18366" t="s">
        <v>3282</v>
      </c>
      <c r="G18366" t="s">
        <v>13</v>
      </c>
      <c r="H18366">
        <v>104673019</v>
      </c>
      <c r="J18366">
        <v>586130.285126545</v>
      </c>
      <c r="K18366">
        <v>4480924.1049162904</v>
      </c>
      <c r="L18366" t="s">
        <v>13</v>
      </c>
      <c r="M18366">
        <v>57</v>
      </c>
    </row>
    <row r="18367" spans="1:13" x14ac:dyDescent="0.25">
      <c r="A18367">
        <v>104673026</v>
      </c>
      <c r="B18367">
        <v>104673026</v>
      </c>
      <c r="D18367">
        <v>4480901.6173449997</v>
      </c>
      <c r="E18367">
        <v>586083.40661900002</v>
      </c>
      <c r="F18367" t="s">
        <v>3283</v>
      </c>
      <c r="G18367" t="s">
        <v>13</v>
      </c>
      <c r="H18367">
        <v>104673026</v>
      </c>
      <c r="J18367">
        <v>586083.40661908896</v>
      </c>
      <c r="K18367">
        <v>4480901.6173446598</v>
      </c>
      <c r="L18367" t="s">
        <v>13</v>
      </c>
      <c r="M18367">
        <v>57</v>
      </c>
    </row>
    <row r="18368" spans="1:13" x14ac:dyDescent="0.25">
      <c r="A18368">
        <v>104673034</v>
      </c>
      <c r="B18368">
        <v>104673034</v>
      </c>
      <c r="D18368">
        <v>4480901.7337149996</v>
      </c>
      <c r="E18368">
        <v>586021.13476299995</v>
      </c>
      <c r="F18368" t="s">
        <v>3284</v>
      </c>
      <c r="G18368" t="s">
        <v>13</v>
      </c>
      <c r="H18368">
        <v>104673034</v>
      </c>
      <c r="J18368">
        <v>586021.134762745</v>
      </c>
      <c r="K18368">
        <v>4480901.7337153303</v>
      </c>
      <c r="L18368" t="s">
        <v>13</v>
      </c>
      <c r="M18368">
        <v>57</v>
      </c>
    </row>
    <row r="18369" spans="1:13" x14ac:dyDescent="0.25">
      <c r="A18369">
        <v>104673043</v>
      </c>
      <c r="B18369">
        <v>104673043</v>
      </c>
      <c r="D18369">
        <v>4480897.8856520001</v>
      </c>
      <c r="E18369">
        <v>585990.59904600005</v>
      </c>
      <c r="F18369" t="s">
        <v>3285</v>
      </c>
      <c r="G18369" t="s">
        <v>13</v>
      </c>
      <c r="H18369">
        <v>104673043</v>
      </c>
      <c r="J18369">
        <v>585990.59904588305</v>
      </c>
      <c r="K18369">
        <v>4480897.8856520196</v>
      </c>
      <c r="L18369" t="s">
        <v>13</v>
      </c>
      <c r="M18369">
        <v>57</v>
      </c>
    </row>
    <row r="18370" spans="1:13" x14ac:dyDescent="0.25">
      <c r="A18370">
        <v>104677934</v>
      </c>
      <c r="B18370">
        <v>104677934</v>
      </c>
      <c r="D18370">
        <v>4480432.5077050002</v>
      </c>
      <c r="E18370">
        <v>586287.98909399996</v>
      </c>
      <c r="F18370" t="s">
        <v>3359</v>
      </c>
      <c r="G18370" t="s">
        <v>13</v>
      </c>
      <c r="H18370">
        <v>104677934</v>
      </c>
      <c r="J18370">
        <v>586287.98909396597</v>
      </c>
      <c r="K18370">
        <v>4480432.5077052601</v>
      </c>
      <c r="L18370" t="s">
        <v>13</v>
      </c>
      <c r="M18370">
        <v>57</v>
      </c>
    </row>
    <row r="18371" spans="1:13" x14ac:dyDescent="0.25">
      <c r="A18371">
        <v>104677940</v>
      </c>
      <c r="B18371">
        <v>104677940</v>
      </c>
      <c r="D18371">
        <v>4480516.902179</v>
      </c>
      <c r="E18371">
        <v>586409.15562600002</v>
      </c>
      <c r="F18371" t="s">
        <v>3360</v>
      </c>
      <c r="G18371" t="s">
        <v>13</v>
      </c>
      <c r="H18371">
        <v>104677940</v>
      </c>
      <c r="J18371">
        <v>586409.15562587802</v>
      </c>
      <c r="K18371">
        <v>4480516.90217866</v>
      </c>
      <c r="L18371" t="s">
        <v>13</v>
      </c>
      <c r="M18371">
        <v>57</v>
      </c>
    </row>
    <row r="18372" spans="1:13" x14ac:dyDescent="0.25">
      <c r="A18372">
        <v>104677964</v>
      </c>
      <c r="B18372">
        <v>104677964</v>
      </c>
      <c r="D18372">
        <v>4480944.0425840002</v>
      </c>
      <c r="E18372">
        <v>586321.88517799997</v>
      </c>
      <c r="F18372" t="s">
        <v>3361</v>
      </c>
      <c r="G18372" t="s">
        <v>13</v>
      </c>
      <c r="H18372">
        <v>104677964</v>
      </c>
      <c r="J18372">
        <v>586321.885177547</v>
      </c>
      <c r="K18372">
        <v>4480944.0425839899</v>
      </c>
      <c r="L18372" t="s">
        <v>13</v>
      </c>
      <c r="M18372">
        <v>57</v>
      </c>
    </row>
    <row r="18373" spans="1:13" x14ac:dyDescent="0.25">
      <c r="A18373">
        <v>104695178</v>
      </c>
      <c r="B18373">
        <v>104695178</v>
      </c>
      <c r="D18373">
        <v>4480358.408876</v>
      </c>
      <c r="E18373">
        <v>586083.11113900004</v>
      </c>
      <c r="F18373" t="s">
        <v>3651</v>
      </c>
      <c r="G18373" t="s">
        <v>13</v>
      </c>
      <c r="H18373">
        <v>104695178</v>
      </c>
      <c r="J18373">
        <v>586083.11113873206</v>
      </c>
      <c r="K18373">
        <v>4480358.4088764004</v>
      </c>
      <c r="L18373" t="s">
        <v>13</v>
      </c>
      <c r="M18373">
        <v>57</v>
      </c>
    </row>
    <row r="18374" spans="1:13" x14ac:dyDescent="0.25">
      <c r="A18374">
        <v>104695199</v>
      </c>
      <c r="B18374">
        <v>104695199</v>
      </c>
      <c r="D18374">
        <v>4480406.7397940001</v>
      </c>
      <c r="E18374">
        <v>586246.50411500002</v>
      </c>
      <c r="F18374" t="s">
        <v>3652</v>
      </c>
      <c r="G18374" t="s">
        <v>13</v>
      </c>
      <c r="H18374">
        <v>104695199</v>
      </c>
      <c r="J18374">
        <v>586246.50411525206</v>
      </c>
      <c r="K18374">
        <v>4480406.7397942096</v>
      </c>
      <c r="L18374" t="s">
        <v>13</v>
      </c>
      <c r="M18374">
        <v>57</v>
      </c>
    </row>
    <row r="18375" spans="1:13" x14ac:dyDescent="0.25">
      <c r="A18375">
        <v>104709593</v>
      </c>
      <c r="B18375">
        <v>104709593</v>
      </c>
      <c r="D18375">
        <v>4481149.3563620001</v>
      </c>
      <c r="E18375">
        <v>587231.01283300004</v>
      </c>
      <c r="F18375" t="s">
        <v>3822</v>
      </c>
      <c r="G18375" t="s">
        <v>13</v>
      </c>
      <c r="H18375">
        <v>104709593</v>
      </c>
      <c r="J18375">
        <v>587231.01283279096</v>
      </c>
      <c r="K18375">
        <v>4481149.3563621901</v>
      </c>
      <c r="L18375" t="s">
        <v>13</v>
      </c>
      <c r="M18375">
        <v>57</v>
      </c>
    </row>
    <row r="18376" spans="1:13" x14ac:dyDescent="0.25">
      <c r="A18376">
        <v>104709604</v>
      </c>
      <c r="B18376">
        <v>104709604</v>
      </c>
      <c r="D18376">
        <v>4481088.7580270004</v>
      </c>
      <c r="E18376">
        <v>587179.14868700004</v>
      </c>
      <c r="F18376" t="s">
        <v>3823</v>
      </c>
      <c r="G18376" t="s">
        <v>13</v>
      </c>
      <c r="H18376">
        <v>104709604</v>
      </c>
      <c r="J18376">
        <v>587179.14868733799</v>
      </c>
      <c r="K18376">
        <v>4481088.7580269398</v>
      </c>
      <c r="L18376" t="s">
        <v>13</v>
      </c>
      <c r="M18376">
        <v>57</v>
      </c>
    </row>
    <row r="18377" spans="1:13" x14ac:dyDescent="0.25">
      <c r="A18377">
        <v>104709623</v>
      </c>
      <c r="B18377">
        <v>104709623</v>
      </c>
      <c r="D18377">
        <v>4481143.2307869997</v>
      </c>
      <c r="E18377">
        <v>587144.55213800003</v>
      </c>
      <c r="F18377" t="s">
        <v>3824</v>
      </c>
      <c r="G18377" t="s">
        <v>13</v>
      </c>
      <c r="H18377">
        <v>104709623</v>
      </c>
      <c r="J18377">
        <v>587144.55213787104</v>
      </c>
      <c r="K18377">
        <v>4481143.2307873797</v>
      </c>
      <c r="L18377" t="s">
        <v>13</v>
      </c>
      <c r="M18377">
        <v>57</v>
      </c>
    </row>
    <row r="18378" spans="1:13" x14ac:dyDescent="0.25">
      <c r="A18378">
        <v>104739334</v>
      </c>
      <c r="B18378">
        <v>104739334</v>
      </c>
      <c r="D18378">
        <v>4480305.2865979997</v>
      </c>
      <c r="E18378">
        <v>586204.55116499995</v>
      </c>
      <c r="F18378" t="s">
        <v>4174</v>
      </c>
      <c r="G18378" t="s">
        <v>13</v>
      </c>
      <c r="H18378">
        <v>104739334</v>
      </c>
      <c r="J18378">
        <v>586204.55116539099</v>
      </c>
      <c r="K18378">
        <v>4480305.2865981301</v>
      </c>
      <c r="L18378" t="s">
        <v>13</v>
      </c>
      <c r="M18378">
        <v>57</v>
      </c>
    </row>
    <row r="18379" spans="1:13" x14ac:dyDescent="0.25">
      <c r="A18379">
        <v>104817909</v>
      </c>
      <c r="B18379">
        <v>104817909</v>
      </c>
      <c r="D18379">
        <v>4481340.4822009997</v>
      </c>
      <c r="E18379">
        <v>585934.10448500002</v>
      </c>
      <c r="F18379" t="s">
        <v>4891</v>
      </c>
      <c r="G18379" t="s">
        <v>13</v>
      </c>
      <c r="H18379">
        <v>104817909</v>
      </c>
      <c r="J18379">
        <v>585934.10448527499</v>
      </c>
      <c r="K18379">
        <v>4481340.4822012698</v>
      </c>
      <c r="L18379" t="s">
        <v>13</v>
      </c>
      <c r="M18379">
        <v>57</v>
      </c>
    </row>
    <row r="18380" spans="1:13" x14ac:dyDescent="0.25">
      <c r="A18380">
        <v>104817914</v>
      </c>
      <c r="B18380">
        <v>104817914</v>
      </c>
      <c r="D18380">
        <v>4481324.1599470004</v>
      </c>
      <c r="E18380">
        <v>586074.83990200004</v>
      </c>
      <c r="F18380" t="s">
        <v>4892</v>
      </c>
      <c r="G18380" t="s">
        <v>13</v>
      </c>
      <c r="H18380">
        <v>104817914</v>
      </c>
      <c r="J18380">
        <v>586074.83990202297</v>
      </c>
      <c r="K18380">
        <v>4481324.1599471197</v>
      </c>
      <c r="L18380" t="s">
        <v>13</v>
      </c>
      <c r="M18380">
        <v>57</v>
      </c>
    </row>
    <row r="18381" spans="1:13" x14ac:dyDescent="0.25">
      <c r="A18381">
        <v>104817927</v>
      </c>
      <c r="B18381">
        <v>104817927</v>
      </c>
      <c r="D18381">
        <v>4481312.1065610005</v>
      </c>
      <c r="E18381">
        <v>586157.07455599995</v>
      </c>
      <c r="F18381" t="s">
        <v>4893</v>
      </c>
      <c r="G18381" t="s">
        <v>13</v>
      </c>
      <c r="H18381">
        <v>104817927</v>
      </c>
      <c r="J18381">
        <v>586157.07455629704</v>
      </c>
      <c r="K18381">
        <v>4481312.1065613404</v>
      </c>
      <c r="L18381" t="s">
        <v>13</v>
      </c>
      <c r="M18381">
        <v>57</v>
      </c>
    </row>
    <row r="18382" spans="1:13" x14ac:dyDescent="0.25">
      <c r="A18382">
        <v>104844607</v>
      </c>
      <c r="B18382">
        <v>104844607</v>
      </c>
      <c r="D18382">
        <v>4482074.9803149998</v>
      </c>
      <c r="E18382">
        <v>585436.95611300005</v>
      </c>
      <c r="F18382" t="s">
        <v>5254</v>
      </c>
      <c r="G18382" t="s">
        <v>13</v>
      </c>
      <c r="H18382">
        <v>104844607</v>
      </c>
      <c r="J18382">
        <v>585436.95611298201</v>
      </c>
      <c r="K18382">
        <v>4482074.9803152401</v>
      </c>
      <c r="L18382" t="s">
        <v>13</v>
      </c>
      <c r="M18382">
        <v>57</v>
      </c>
    </row>
    <row r="18383" spans="1:13" x14ac:dyDescent="0.25">
      <c r="A18383">
        <v>104844619</v>
      </c>
      <c r="B18383">
        <v>104844619</v>
      </c>
      <c r="D18383">
        <v>4481969.6071600001</v>
      </c>
      <c r="E18383">
        <v>585371.19389700005</v>
      </c>
      <c r="F18383" t="s">
        <v>5255</v>
      </c>
      <c r="G18383" t="s">
        <v>13</v>
      </c>
      <c r="H18383">
        <v>104844619</v>
      </c>
      <c r="J18383">
        <v>585371.19389659795</v>
      </c>
      <c r="K18383">
        <v>4481969.6071602199</v>
      </c>
      <c r="L18383" t="s">
        <v>469</v>
      </c>
      <c r="M18383">
        <v>57</v>
      </c>
    </row>
    <row r="18384" spans="1:13" x14ac:dyDescent="0.25">
      <c r="A18384">
        <v>104884043</v>
      </c>
      <c r="B18384">
        <v>104884043</v>
      </c>
      <c r="D18384">
        <v>4480788.9679479999</v>
      </c>
      <c r="E18384">
        <v>586543.33330499998</v>
      </c>
      <c r="F18384" t="s">
        <v>5649</v>
      </c>
      <c r="G18384" t="s">
        <v>13</v>
      </c>
      <c r="H18384">
        <v>104884043</v>
      </c>
      <c r="J18384">
        <v>586543.33330531698</v>
      </c>
      <c r="K18384">
        <v>4480788.9679480297</v>
      </c>
      <c r="L18384" t="s">
        <v>13</v>
      </c>
      <c r="M18384">
        <v>57</v>
      </c>
    </row>
    <row r="18385" spans="1:13" x14ac:dyDescent="0.25">
      <c r="A18385">
        <v>104884051</v>
      </c>
      <c r="B18385">
        <v>104884051</v>
      </c>
      <c r="D18385">
        <v>4480912.3516899999</v>
      </c>
      <c r="E18385">
        <v>586403.05415900005</v>
      </c>
      <c r="F18385" t="s">
        <v>5650</v>
      </c>
      <c r="G18385" t="s">
        <v>13</v>
      </c>
      <c r="H18385">
        <v>104884051</v>
      </c>
      <c r="J18385">
        <v>586403.05415864906</v>
      </c>
      <c r="K18385">
        <v>4480912.3516901201</v>
      </c>
      <c r="L18385" t="s">
        <v>13</v>
      </c>
      <c r="M18385">
        <v>57</v>
      </c>
    </row>
    <row r="18386" spans="1:13" x14ac:dyDescent="0.25">
      <c r="A18386">
        <v>104893074</v>
      </c>
      <c r="B18386">
        <v>104893074</v>
      </c>
      <c r="D18386">
        <v>4480842.8304070001</v>
      </c>
      <c r="E18386">
        <v>586106.25304099999</v>
      </c>
      <c r="F18386" t="s">
        <v>5728</v>
      </c>
      <c r="G18386" t="s">
        <v>13</v>
      </c>
      <c r="H18386">
        <v>104893074</v>
      </c>
      <c r="J18386">
        <v>586106.25304124795</v>
      </c>
      <c r="K18386">
        <v>4480842.8304065103</v>
      </c>
      <c r="L18386" t="s">
        <v>13</v>
      </c>
      <c r="M18386">
        <v>57</v>
      </c>
    </row>
    <row r="18387" spans="1:13" x14ac:dyDescent="0.25">
      <c r="A18387">
        <v>104967112</v>
      </c>
      <c r="B18387">
        <v>104967112</v>
      </c>
      <c r="D18387">
        <v>4480706.4111639997</v>
      </c>
      <c r="E18387">
        <v>586208.28942299995</v>
      </c>
      <c r="F18387" t="s">
        <v>6453</v>
      </c>
      <c r="G18387" t="s">
        <v>13</v>
      </c>
      <c r="H18387">
        <v>104967112</v>
      </c>
      <c r="J18387">
        <v>586208.28942342498</v>
      </c>
      <c r="K18387">
        <v>4480706.4111636998</v>
      </c>
      <c r="L18387" t="s">
        <v>13</v>
      </c>
      <c r="M18387">
        <v>57</v>
      </c>
    </row>
    <row r="18388" spans="1:13" x14ac:dyDescent="0.25">
      <c r="A18388">
        <v>104967121</v>
      </c>
      <c r="B18388">
        <v>104967121</v>
      </c>
      <c r="D18388">
        <v>4480790.0860449998</v>
      </c>
      <c r="E18388">
        <v>586383.59313499997</v>
      </c>
      <c r="F18388" t="s">
        <v>6454</v>
      </c>
      <c r="G18388" t="s">
        <v>13</v>
      </c>
      <c r="H18388">
        <v>104967121</v>
      </c>
      <c r="J18388">
        <v>586383.59313498705</v>
      </c>
      <c r="K18388">
        <v>4480790.0860450696</v>
      </c>
      <c r="L18388" t="s">
        <v>13</v>
      </c>
      <c r="M18388">
        <v>57</v>
      </c>
    </row>
    <row r="18389" spans="1:13" x14ac:dyDescent="0.25">
      <c r="A18389">
        <v>105003872</v>
      </c>
      <c r="B18389">
        <v>105003872</v>
      </c>
      <c r="D18389">
        <v>4480523.7554310001</v>
      </c>
      <c r="E18389">
        <v>586004.75942899997</v>
      </c>
      <c r="F18389" t="s">
        <v>6898</v>
      </c>
      <c r="G18389" t="s">
        <v>13</v>
      </c>
      <c r="H18389">
        <v>105003872</v>
      </c>
      <c r="J18389">
        <v>586004.75942861498</v>
      </c>
      <c r="K18389">
        <v>4480523.7554314705</v>
      </c>
      <c r="L18389" t="s">
        <v>13</v>
      </c>
      <c r="M18389">
        <v>57</v>
      </c>
    </row>
    <row r="18390" spans="1:13" x14ac:dyDescent="0.25">
      <c r="A18390">
        <v>105003879</v>
      </c>
      <c r="B18390">
        <v>105003879</v>
      </c>
      <c r="D18390">
        <v>4480527.4484850001</v>
      </c>
      <c r="E18390">
        <v>586015.05211100006</v>
      </c>
      <c r="F18390" t="s">
        <v>6899</v>
      </c>
      <c r="G18390" t="s">
        <v>13</v>
      </c>
      <c r="H18390">
        <v>105003879</v>
      </c>
      <c r="J18390">
        <v>586015.05211066001</v>
      </c>
      <c r="K18390">
        <v>4480527.4484847505</v>
      </c>
      <c r="L18390" t="s">
        <v>13</v>
      </c>
      <c r="M18390">
        <v>57</v>
      </c>
    </row>
    <row r="18391" spans="1:13" x14ac:dyDescent="0.25">
      <c r="A18391">
        <v>105080765</v>
      </c>
      <c r="B18391">
        <v>105080765</v>
      </c>
      <c r="D18391">
        <v>4480121.6464419998</v>
      </c>
      <c r="E18391">
        <v>586218.36750299996</v>
      </c>
      <c r="F18391" t="s">
        <v>7831</v>
      </c>
      <c r="G18391" t="s">
        <v>13</v>
      </c>
      <c r="H18391">
        <v>105080765</v>
      </c>
      <c r="J18391">
        <v>586218.36750331195</v>
      </c>
      <c r="K18391">
        <v>4480121.6464420101</v>
      </c>
      <c r="L18391" t="s">
        <v>13</v>
      </c>
      <c r="M18391">
        <v>57</v>
      </c>
    </row>
    <row r="18392" spans="1:13" x14ac:dyDescent="0.25">
      <c r="A18392">
        <v>105130938</v>
      </c>
      <c r="B18392">
        <v>105130938</v>
      </c>
      <c r="D18392">
        <v>4480329.8941890001</v>
      </c>
      <c r="E18392">
        <v>586271.56234599999</v>
      </c>
      <c r="F18392" t="s">
        <v>8310</v>
      </c>
      <c r="G18392" t="s">
        <v>13</v>
      </c>
      <c r="H18392">
        <v>105130938</v>
      </c>
      <c r="J18392">
        <v>586271.56234607904</v>
      </c>
      <c r="K18392">
        <v>4480329.8941886099</v>
      </c>
      <c r="L18392" t="s">
        <v>13</v>
      </c>
      <c r="M18392">
        <v>57</v>
      </c>
    </row>
    <row r="18393" spans="1:13" x14ac:dyDescent="0.25">
      <c r="A18393">
        <v>105130969</v>
      </c>
      <c r="B18393">
        <v>105130969</v>
      </c>
      <c r="D18393">
        <v>4480796.3018079996</v>
      </c>
      <c r="E18393">
        <v>586687.75753099995</v>
      </c>
      <c r="F18393" t="s">
        <v>8311</v>
      </c>
      <c r="G18393" t="s">
        <v>13</v>
      </c>
      <c r="H18393">
        <v>105130969</v>
      </c>
      <c r="J18393">
        <v>586687.757530545</v>
      </c>
      <c r="K18393">
        <v>4480796.30180813</v>
      </c>
      <c r="L18393" t="s">
        <v>13</v>
      </c>
      <c r="M18393">
        <v>57</v>
      </c>
    </row>
    <row r="18394" spans="1:13" x14ac:dyDescent="0.25">
      <c r="A18394">
        <v>105131034</v>
      </c>
      <c r="B18394">
        <v>105131034</v>
      </c>
      <c r="D18394">
        <v>4481136.2660689997</v>
      </c>
      <c r="E18394">
        <v>586935.25042599998</v>
      </c>
      <c r="F18394" t="s">
        <v>8312</v>
      </c>
      <c r="G18394" t="s">
        <v>13</v>
      </c>
      <c r="H18394">
        <v>105131034</v>
      </c>
      <c r="J18394">
        <v>586935.25042593596</v>
      </c>
      <c r="K18394">
        <v>4481136.2660691496</v>
      </c>
      <c r="L18394" t="s">
        <v>13</v>
      </c>
      <c r="M18394">
        <v>57</v>
      </c>
    </row>
    <row r="18395" spans="1:13" x14ac:dyDescent="0.25">
      <c r="A18395">
        <v>105135308</v>
      </c>
      <c r="B18395">
        <v>105135308</v>
      </c>
      <c r="D18395">
        <v>4481258.1985710002</v>
      </c>
      <c r="E18395">
        <v>586725.98867800005</v>
      </c>
      <c r="F18395" t="s">
        <v>8413</v>
      </c>
      <c r="G18395" t="s">
        <v>13</v>
      </c>
      <c r="H18395">
        <v>105135308</v>
      </c>
      <c r="J18395">
        <v>586725.98867842101</v>
      </c>
      <c r="K18395">
        <v>4481258.1985706501</v>
      </c>
      <c r="L18395" t="s">
        <v>13</v>
      </c>
      <c r="M18395">
        <v>57</v>
      </c>
    </row>
    <row r="18396" spans="1:13" x14ac:dyDescent="0.25">
      <c r="A18396">
        <v>105183387</v>
      </c>
      <c r="B18396">
        <v>105183387</v>
      </c>
      <c r="D18396">
        <v>4480446.1276890002</v>
      </c>
      <c r="E18396">
        <v>586235.83356299996</v>
      </c>
      <c r="F18396" t="s">
        <v>8841</v>
      </c>
      <c r="G18396" t="s">
        <v>13</v>
      </c>
      <c r="H18396">
        <v>105183387</v>
      </c>
      <c r="J18396">
        <v>586235.83356281195</v>
      </c>
      <c r="K18396">
        <v>4480446.1276891399</v>
      </c>
      <c r="L18396" t="s">
        <v>13</v>
      </c>
      <c r="M18396">
        <v>57</v>
      </c>
    </row>
    <row r="18397" spans="1:13" x14ac:dyDescent="0.25">
      <c r="A18397">
        <v>105199261</v>
      </c>
      <c r="B18397">
        <v>105199261</v>
      </c>
      <c r="D18397">
        <v>4480515.244713</v>
      </c>
      <c r="E18397">
        <v>586259.73454700003</v>
      </c>
      <c r="F18397" t="s">
        <v>8990</v>
      </c>
      <c r="G18397" t="s">
        <v>13</v>
      </c>
      <c r="H18397">
        <v>105199261</v>
      </c>
      <c r="J18397">
        <v>586259.73454683297</v>
      </c>
      <c r="K18397">
        <v>4480515.2447131397</v>
      </c>
      <c r="L18397" t="s">
        <v>13</v>
      </c>
      <c r="M18397">
        <v>57</v>
      </c>
    </row>
    <row r="18398" spans="1:13" x14ac:dyDescent="0.25">
      <c r="A18398">
        <v>105709156</v>
      </c>
      <c r="B18398">
        <v>105709156</v>
      </c>
      <c r="D18398">
        <v>4481013.6561989998</v>
      </c>
      <c r="E18398">
        <v>586072.85120200005</v>
      </c>
      <c r="F18398" t="s">
        <v>9989</v>
      </c>
      <c r="G18398" t="s">
        <v>13</v>
      </c>
      <c r="H18398">
        <v>105709156</v>
      </c>
      <c r="J18398">
        <v>586072.85120234499</v>
      </c>
      <c r="K18398">
        <v>4481013.6561991796</v>
      </c>
      <c r="L18398" t="s">
        <v>13</v>
      </c>
      <c r="M18398">
        <v>57</v>
      </c>
    </row>
    <row r="18399" spans="1:13" x14ac:dyDescent="0.25">
      <c r="A18399">
        <v>105709162</v>
      </c>
      <c r="B18399">
        <v>105709162</v>
      </c>
      <c r="D18399">
        <v>4480999.3402049998</v>
      </c>
      <c r="E18399">
        <v>586018.28300399997</v>
      </c>
      <c r="F18399" t="s">
        <v>9990</v>
      </c>
      <c r="G18399" t="s">
        <v>13</v>
      </c>
      <c r="H18399">
        <v>105709162</v>
      </c>
      <c r="J18399">
        <v>586018.28300364804</v>
      </c>
      <c r="K18399">
        <v>4480999.3402053202</v>
      </c>
      <c r="L18399" t="s">
        <v>13</v>
      </c>
      <c r="M18399">
        <v>57</v>
      </c>
    </row>
    <row r="18400" spans="1:13" x14ac:dyDescent="0.25">
      <c r="A18400">
        <v>105711964</v>
      </c>
      <c r="B18400">
        <v>105711964</v>
      </c>
      <c r="D18400">
        <v>4480928.6694599995</v>
      </c>
      <c r="E18400">
        <v>586290.36358600005</v>
      </c>
      <c r="F18400" t="s">
        <v>10041</v>
      </c>
      <c r="G18400" t="s">
        <v>13</v>
      </c>
      <c r="H18400">
        <v>105711964</v>
      </c>
      <c r="J18400">
        <v>586290.36358649004</v>
      </c>
      <c r="K18400">
        <v>4480928.6694596997</v>
      </c>
      <c r="L18400" t="s">
        <v>13</v>
      </c>
      <c r="M18400">
        <v>57</v>
      </c>
    </row>
    <row r="18401" spans="1:13" x14ac:dyDescent="0.25">
      <c r="A18401">
        <v>105711969</v>
      </c>
      <c r="B18401">
        <v>105711969</v>
      </c>
      <c r="D18401">
        <v>4480973.7529220004</v>
      </c>
      <c r="E18401">
        <v>586391.32378800004</v>
      </c>
      <c r="F18401" t="s">
        <v>10042</v>
      </c>
      <c r="G18401" t="s">
        <v>13</v>
      </c>
      <c r="H18401">
        <v>105711969</v>
      </c>
      <c r="J18401">
        <v>586391.32378801506</v>
      </c>
      <c r="K18401">
        <v>4480973.75292248</v>
      </c>
      <c r="L18401" t="s">
        <v>13</v>
      </c>
      <c r="M18401">
        <v>57</v>
      </c>
    </row>
    <row r="18402" spans="1:13" x14ac:dyDescent="0.25">
      <c r="A18402">
        <v>105722025</v>
      </c>
      <c r="B18402">
        <v>105722025</v>
      </c>
      <c r="D18402">
        <v>4481114.3874169998</v>
      </c>
      <c r="E18402">
        <v>586754.750765</v>
      </c>
      <c r="F18402" t="s">
        <v>10167</v>
      </c>
      <c r="G18402" t="s">
        <v>13</v>
      </c>
      <c r="H18402">
        <v>105722025</v>
      </c>
      <c r="J18402">
        <v>586754.750765173</v>
      </c>
      <c r="K18402">
        <v>4481114.3874170296</v>
      </c>
      <c r="L18402" t="s">
        <v>13</v>
      </c>
      <c r="M18402">
        <v>57</v>
      </c>
    </row>
    <row r="18403" spans="1:13" x14ac:dyDescent="0.25">
      <c r="A18403">
        <v>105722031</v>
      </c>
      <c r="B18403">
        <v>105722031</v>
      </c>
      <c r="D18403">
        <v>4481139.7312000003</v>
      </c>
      <c r="E18403">
        <v>586767.071689</v>
      </c>
      <c r="F18403" t="s">
        <v>10168</v>
      </c>
      <c r="G18403" t="s">
        <v>13</v>
      </c>
      <c r="H18403">
        <v>105722031</v>
      </c>
      <c r="J18403">
        <v>586767.07168916799</v>
      </c>
      <c r="K18403">
        <v>4481139.7312002303</v>
      </c>
      <c r="L18403" t="s">
        <v>13</v>
      </c>
      <c r="M18403">
        <v>57</v>
      </c>
    </row>
    <row r="18404" spans="1:13" x14ac:dyDescent="0.25">
      <c r="A18404">
        <v>105730947</v>
      </c>
      <c r="B18404">
        <v>105730947</v>
      </c>
      <c r="D18404">
        <v>4480767.3823180003</v>
      </c>
      <c r="E18404">
        <v>586170.76648800005</v>
      </c>
      <c r="F18404" t="s">
        <v>10275</v>
      </c>
      <c r="G18404" t="s">
        <v>13</v>
      </c>
      <c r="H18404">
        <v>105730947</v>
      </c>
      <c r="J18404">
        <v>586170.766488272</v>
      </c>
      <c r="K18404">
        <v>4480767.3823177703</v>
      </c>
      <c r="L18404" t="s">
        <v>13</v>
      </c>
      <c r="M18404">
        <v>57</v>
      </c>
    </row>
    <row r="18405" spans="1:13" x14ac:dyDescent="0.25">
      <c r="A18405">
        <v>105730953</v>
      </c>
      <c r="B18405">
        <v>105730953</v>
      </c>
      <c r="D18405">
        <v>4480851.3431360004</v>
      </c>
      <c r="E18405">
        <v>586344.94673199998</v>
      </c>
      <c r="F18405" t="s">
        <v>10276</v>
      </c>
      <c r="G18405" t="s">
        <v>13</v>
      </c>
      <c r="H18405">
        <v>105730953</v>
      </c>
      <c r="J18405">
        <v>586344.94673243398</v>
      </c>
      <c r="K18405">
        <v>4480851.3431357099</v>
      </c>
      <c r="L18405" t="s">
        <v>13</v>
      </c>
      <c r="M18405">
        <v>57</v>
      </c>
    </row>
    <row r="18406" spans="1:13" x14ac:dyDescent="0.25">
      <c r="A18406">
        <v>105762184</v>
      </c>
      <c r="B18406">
        <v>105762184</v>
      </c>
      <c r="D18406">
        <v>4480758.2591500003</v>
      </c>
      <c r="E18406">
        <v>586115.05166700005</v>
      </c>
      <c r="F18406" t="s">
        <v>10644</v>
      </c>
      <c r="G18406" t="s">
        <v>13</v>
      </c>
      <c r="H18406">
        <v>105762184</v>
      </c>
      <c r="J18406">
        <v>586115.051667338</v>
      </c>
      <c r="K18406">
        <v>4480758.2591501996</v>
      </c>
      <c r="L18406" t="s">
        <v>13</v>
      </c>
      <c r="M18406">
        <v>57</v>
      </c>
    </row>
    <row r="18407" spans="1:13" x14ac:dyDescent="0.25">
      <c r="A18407">
        <v>105830932</v>
      </c>
      <c r="B18407">
        <v>105830932</v>
      </c>
      <c r="D18407">
        <v>4480422.6937429998</v>
      </c>
      <c r="E18407">
        <v>586153.09916800004</v>
      </c>
      <c r="F18407" t="s">
        <v>11200</v>
      </c>
      <c r="G18407" t="s">
        <v>13</v>
      </c>
      <c r="H18407">
        <v>105830932</v>
      </c>
      <c r="J18407">
        <v>586153.09916770097</v>
      </c>
      <c r="K18407">
        <v>4480422.69374293</v>
      </c>
      <c r="L18407" t="s">
        <v>13</v>
      </c>
      <c r="M18407">
        <v>57</v>
      </c>
    </row>
    <row r="18408" spans="1:13" x14ac:dyDescent="0.25">
      <c r="A18408">
        <v>105868552</v>
      </c>
      <c r="B18408">
        <v>105868552</v>
      </c>
      <c r="D18408">
        <v>4480204.3792470004</v>
      </c>
      <c r="E18408">
        <v>586108.72531400004</v>
      </c>
      <c r="F18408" t="s">
        <v>11472</v>
      </c>
      <c r="G18408" t="s">
        <v>13</v>
      </c>
      <c r="H18408">
        <v>105868552</v>
      </c>
      <c r="J18408">
        <v>586108.72531424602</v>
      </c>
      <c r="K18408">
        <v>4480204.3792473497</v>
      </c>
      <c r="L18408" t="s">
        <v>13</v>
      </c>
      <c r="M18408">
        <v>57</v>
      </c>
    </row>
    <row r="18409" spans="1:13" x14ac:dyDescent="0.25">
      <c r="A18409">
        <v>105875394</v>
      </c>
      <c r="B18409">
        <v>105875394</v>
      </c>
      <c r="D18409">
        <v>4480946.8623059997</v>
      </c>
      <c r="E18409">
        <v>586020.19198100001</v>
      </c>
      <c r="F18409" t="s">
        <v>11503</v>
      </c>
      <c r="G18409" t="s">
        <v>13</v>
      </c>
      <c r="H18409">
        <v>105875394</v>
      </c>
      <c r="J18409">
        <v>586020.19198135403</v>
      </c>
      <c r="K18409">
        <v>4480946.8623061096</v>
      </c>
      <c r="L18409" t="s">
        <v>13</v>
      </c>
      <c r="M18409">
        <v>57</v>
      </c>
    </row>
    <row r="18410" spans="1:13" x14ac:dyDescent="0.25">
      <c r="A18410">
        <v>105875410</v>
      </c>
      <c r="B18410">
        <v>105875410</v>
      </c>
      <c r="D18410">
        <v>4481183.8950220002</v>
      </c>
      <c r="E18410">
        <v>586007.70030699996</v>
      </c>
      <c r="F18410" t="s">
        <v>11504</v>
      </c>
      <c r="G18410" t="s">
        <v>13</v>
      </c>
      <c r="H18410">
        <v>105875410</v>
      </c>
      <c r="J18410">
        <v>586007.70030721999</v>
      </c>
      <c r="K18410">
        <v>4481183.8950215699</v>
      </c>
      <c r="L18410" t="s">
        <v>13</v>
      </c>
      <c r="M18410">
        <v>57</v>
      </c>
    </row>
    <row r="18411" spans="1:13" x14ac:dyDescent="0.25">
      <c r="A18411">
        <v>106075694</v>
      </c>
      <c r="B18411">
        <v>106075694</v>
      </c>
      <c r="D18411">
        <v>4481678.1110380003</v>
      </c>
      <c r="E18411">
        <v>585682.88217300002</v>
      </c>
      <c r="F18411" t="s">
        <v>12952</v>
      </c>
      <c r="G18411" t="s">
        <v>13</v>
      </c>
      <c r="H18411">
        <v>106075694</v>
      </c>
      <c r="J18411">
        <v>585682.88217305904</v>
      </c>
      <c r="K18411">
        <v>4481678.1110381996</v>
      </c>
      <c r="L18411" t="s">
        <v>13</v>
      </c>
      <c r="M18411">
        <v>57</v>
      </c>
    </row>
    <row r="18412" spans="1:13" x14ac:dyDescent="0.25">
      <c r="A18412">
        <v>106089665</v>
      </c>
      <c r="B18412">
        <v>106089665</v>
      </c>
      <c r="D18412">
        <v>4481051.3523169998</v>
      </c>
      <c r="E18412">
        <v>586253.61313199997</v>
      </c>
      <c r="F18412" t="s">
        <v>13009</v>
      </c>
      <c r="G18412" t="s">
        <v>13</v>
      </c>
      <c r="H18412">
        <v>106089665</v>
      </c>
      <c r="J18412">
        <v>586253.61313227098</v>
      </c>
      <c r="K18412">
        <v>4481051.3523172699</v>
      </c>
      <c r="L18412" t="s">
        <v>13</v>
      </c>
      <c r="M18412">
        <v>57</v>
      </c>
    </row>
    <row r="18413" spans="1:13" x14ac:dyDescent="0.25">
      <c r="A18413">
        <v>106098025</v>
      </c>
      <c r="B18413">
        <v>106098025</v>
      </c>
      <c r="D18413">
        <v>4481409.5241869995</v>
      </c>
      <c r="E18413">
        <v>585877.12335899996</v>
      </c>
      <c r="F18413" t="s">
        <v>13049</v>
      </c>
      <c r="G18413" t="s">
        <v>13</v>
      </c>
      <c r="H18413">
        <v>106098025</v>
      </c>
      <c r="J18413">
        <v>585877.12335917098</v>
      </c>
      <c r="K18413">
        <v>4481409.5241868403</v>
      </c>
      <c r="L18413" t="s">
        <v>13</v>
      </c>
      <c r="M18413">
        <v>57</v>
      </c>
    </row>
    <row r="18414" spans="1:13" x14ac:dyDescent="0.25">
      <c r="A18414">
        <v>107488678</v>
      </c>
      <c r="B18414">
        <v>107488678</v>
      </c>
      <c r="D18414">
        <v>4481476.4810809996</v>
      </c>
      <c r="E18414">
        <v>585798.02453099994</v>
      </c>
      <c r="F18414" t="s">
        <v>13456</v>
      </c>
      <c r="G18414" t="s">
        <v>13</v>
      </c>
      <c r="H18414">
        <v>107488678</v>
      </c>
      <c r="J18414">
        <v>585798.02453089401</v>
      </c>
      <c r="K18414">
        <v>4481476.4810809596</v>
      </c>
      <c r="L18414" t="s">
        <v>13</v>
      </c>
      <c r="M18414">
        <v>57</v>
      </c>
    </row>
    <row r="18415" spans="1:13" x14ac:dyDescent="0.25">
      <c r="A18415">
        <v>107488683</v>
      </c>
      <c r="B18415">
        <v>107488683</v>
      </c>
      <c r="D18415">
        <v>4481669.8135320004</v>
      </c>
      <c r="E18415">
        <v>585942.78234599996</v>
      </c>
      <c r="F18415" t="s">
        <v>13457</v>
      </c>
      <c r="G18415" t="s">
        <v>13</v>
      </c>
      <c r="H18415">
        <v>107488683</v>
      </c>
      <c r="J18415">
        <v>585942.78234611102</v>
      </c>
      <c r="K18415">
        <v>4481669.8135319296</v>
      </c>
      <c r="L18415" t="s">
        <v>13</v>
      </c>
      <c r="M18415">
        <v>57</v>
      </c>
    </row>
    <row r="18416" spans="1:13" x14ac:dyDescent="0.25">
      <c r="A18416">
        <v>107489219</v>
      </c>
      <c r="B18416">
        <v>107489219</v>
      </c>
      <c r="D18416">
        <v>4481004.6611529998</v>
      </c>
      <c r="E18416">
        <v>586266.35106799996</v>
      </c>
      <c r="F18416" t="s">
        <v>13461</v>
      </c>
      <c r="G18416" t="s">
        <v>13</v>
      </c>
      <c r="H18416">
        <v>107489219</v>
      </c>
      <c r="J18416">
        <v>586266.35106764804</v>
      </c>
      <c r="K18416">
        <v>4481004.6611529496</v>
      </c>
      <c r="L18416" t="s">
        <v>13</v>
      </c>
      <c r="M18416">
        <v>57</v>
      </c>
    </row>
    <row r="18417" spans="1:13" x14ac:dyDescent="0.25">
      <c r="A18417">
        <v>107509659</v>
      </c>
      <c r="B18417">
        <v>107509659</v>
      </c>
      <c r="D18417">
        <v>4480835.217716</v>
      </c>
      <c r="E18417">
        <v>586078.54121699999</v>
      </c>
      <c r="F18417" t="s">
        <v>13579</v>
      </c>
      <c r="G18417" t="s">
        <v>13</v>
      </c>
      <c r="H18417">
        <v>107509659</v>
      </c>
      <c r="J18417">
        <v>586078.54121665598</v>
      </c>
      <c r="K18417">
        <v>4480835.21771619</v>
      </c>
      <c r="L18417" t="s">
        <v>13</v>
      </c>
      <c r="M18417">
        <v>57</v>
      </c>
    </row>
    <row r="18418" spans="1:13" x14ac:dyDescent="0.25">
      <c r="A18418">
        <v>107665369</v>
      </c>
      <c r="B18418">
        <v>107665369</v>
      </c>
      <c r="D18418">
        <v>4480667.1305480003</v>
      </c>
      <c r="E18418">
        <v>586219.60262000002</v>
      </c>
      <c r="F18418" t="s">
        <v>14101</v>
      </c>
      <c r="G18418" t="s">
        <v>13</v>
      </c>
      <c r="H18418">
        <v>107665369</v>
      </c>
      <c r="J18418">
        <v>586219.60262024903</v>
      </c>
      <c r="K18418">
        <v>4480667.1305478001</v>
      </c>
      <c r="L18418" t="s">
        <v>13</v>
      </c>
      <c r="M18418">
        <v>57</v>
      </c>
    </row>
    <row r="18419" spans="1:13" x14ac:dyDescent="0.25">
      <c r="A18419">
        <v>107674069</v>
      </c>
      <c r="B18419">
        <v>107674069</v>
      </c>
      <c r="D18419">
        <v>4481068.1070720004</v>
      </c>
      <c r="E18419">
        <v>586841.09966599999</v>
      </c>
      <c r="F18419" t="s">
        <v>14127</v>
      </c>
      <c r="G18419" t="s">
        <v>13</v>
      </c>
      <c r="H18419">
        <v>107674069</v>
      </c>
      <c r="J18419">
        <v>586841.099665566</v>
      </c>
      <c r="K18419">
        <v>4481068.1070718002</v>
      </c>
      <c r="L18419" t="s">
        <v>13</v>
      </c>
      <c r="M18419">
        <v>57</v>
      </c>
    </row>
    <row r="18420" spans="1:13" x14ac:dyDescent="0.25">
      <c r="A18420">
        <v>107674097</v>
      </c>
      <c r="B18420">
        <v>107674097</v>
      </c>
      <c r="D18420">
        <v>4481010.9392539999</v>
      </c>
      <c r="E18420">
        <v>586812.92160200002</v>
      </c>
      <c r="F18420" t="s">
        <v>14128</v>
      </c>
      <c r="G18420" t="s">
        <v>13</v>
      </c>
      <c r="H18420">
        <v>107674097</v>
      </c>
      <c r="J18420">
        <v>586812.92160247802</v>
      </c>
      <c r="K18420">
        <v>4481010.9392542299</v>
      </c>
      <c r="L18420" t="s">
        <v>13</v>
      </c>
      <c r="M18420">
        <v>57</v>
      </c>
    </row>
    <row r="18421" spans="1:13" x14ac:dyDescent="0.25">
      <c r="A18421">
        <v>107674106</v>
      </c>
      <c r="B18421">
        <v>107674106</v>
      </c>
      <c r="D18421">
        <v>4481017.1757789999</v>
      </c>
      <c r="E18421">
        <v>586797.38563599996</v>
      </c>
      <c r="F18421" t="s">
        <v>14129</v>
      </c>
      <c r="G18421" t="s">
        <v>13</v>
      </c>
      <c r="H18421">
        <v>107674106</v>
      </c>
      <c r="J18421">
        <v>586797.38563622499</v>
      </c>
      <c r="K18421">
        <v>4481017.17577908</v>
      </c>
      <c r="L18421" t="s">
        <v>13</v>
      </c>
      <c r="M18421">
        <v>57</v>
      </c>
    </row>
    <row r="18422" spans="1:13" x14ac:dyDescent="0.25">
      <c r="A18422">
        <v>107694775</v>
      </c>
      <c r="B18422">
        <v>107694775</v>
      </c>
      <c r="D18422">
        <v>4481178.9567689998</v>
      </c>
      <c r="E18422">
        <v>586051.31515399995</v>
      </c>
      <c r="F18422" t="s">
        <v>14169</v>
      </c>
      <c r="G18422" t="s">
        <v>13</v>
      </c>
      <c r="H18422">
        <v>107694775</v>
      </c>
      <c r="J18422">
        <v>586051.31515398796</v>
      </c>
      <c r="K18422">
        <v>4481178.9567689998</v>
      </c>
      <c r="L18422" t="s">
        <v>13</v>
      </c>
      <c r="M18422">
        <v>57</v>
      </c>
    </row>
    <row r="18423" spans="1:13" x14ac:dyDescent="0.25">
      <c r="A18423">
        <v>1253594780</v>
      </c>
      <c r="B18423">
        <v>1253594780</v>
      </c>
      <c r="D18423">
        <v>4480976.6256590001</v>
      </c>
      <c r="E18423">
        <v>586665.61794499995</v>
      </c>
      <c r="F18423" t="s">
        <v>16049</v>
      </c>
      <c r="G18423" t="s">
        <v>13</v>
      </c>
      <c r="H18423">
        <v>1253594780</v>
      </c>
      <c r="J18423">
        <v>586665.61794461706</v>
      </c>
      <c r="K18423">
        <v>4480976.6256587896</v>
      </c>
      <c r="L18423" t="s">
        <v>13</v>
      </c>
      <c r="M18423">
        <v>57</v>
      </c>
    </row>
    <row r="18424" spans="1:13" x14ac:dyDescent="0.25">
      <c r="A18424">
        <v>1253594796</v>
      </c>
      <c r="B18424">
        <v>1253594796</v>
      </c>
      <c r="D18424">
        <v>4481032.8954809997</v>
      </c>
      <c r="E18424">
        <v>586673.83389899996</v>
      </c>
      <c r="F18424" t="s">
        <v>16050</v>
      </c>
      <c r="G18424" t="s">
        <v>13</v>
      </c>
      <c r="H18424">
        <v>1253594796</v>
      </c>
      <c r="J18424">
        <v>586673.83389879495</v>
      </c>
      <c r="K18424">
        <v>4481032.8954814803</v>
      </c>
      <c r="L18424" t="s">
        <v>13</v>
      </c>
      <c r="M18424">
        <v>57</v>
      </c>
    </row>
    <row r="18425" spans="1:13" x14ac:dyDescent="0.25">
      <c r="A18425">
        <v>1253594833</v>
      </c>
      <c r="B18425">
        <v>1253594833</v>
      </c>
      <c r="D18425">
        <v>4480957.6850549998</v>
      </c>
      <c r="E18425">
        <v>586613.75756199996</v>
      </c>
      <c r="F18425" t="s">
        <v>16052</v>
      </c>
      <c r="G18425" t="s">
        <v>13</v>
      </c>
      <c r="H18425">
        <v>1253594833</v>
      </c>
      <c r="J18425">
        <v>586613.75756247295</v>
      </c>
      <c r="K18425">
        <v>4480957.6850549998</v>
      </c>
      <c r="L18425" t="s">
        <v>13</v>
      </c>
      <c r="M18425">
        <v>57</v>
      </c>
    </row>
    <row r="18426" spans="1:13" x14ac:dyDescent="0.25">
      <c r="A18426">
        <v>1253594849</v>
      </c>
      <c r="B18426">
        <v>1253594849</v>
      </c>
      <c r="D18426">
        <v>4481128.5644540004</v>
      </c>
      <c r="E18426">
        <v>586719.335998</v>
      </c>
      <c r="F18426" t="s">
        <v>16053</v>
      </c>
      <c r="G18426" t="s">
        <v>13</v>
      </c>
      <c r="H18426">
        <v>1253594849</v>
      </c>
      <c r="J18426">
        <v>586719.33599815599</v>
      </c>
      <c r="K18426">
        <v>4481128.5644543199</v>
      </c>
      <c r="L18426" t="s">
        <v>13</v>
      </c>
      <c r="M18426">
        <v>57</v>
      </c>
    </row>
    <row r="18427" spans="1:13" x14ac:dyDescent="0.25">
      <c r="A18427">
        <v>1253594891</v>
      </c>
      <c r="B18427">
        <v>1253594891</v>
      </c>
      <c r="D18427">
        <v>4481140.1288820002</v>
      </c>
      <c r="E18427">
        <v>586703.70469599997</v>
      </c>
      <c r="F18427" t="s">
        <v>16054</v>
      </c>
      <c r="G18427" t="s">
        <v>13</v>
      </c>
      <c r="H18427">
        <v>1253594891</v>
      </c>
      <c r="J18427">
        <v>586703.70469649194</v>
      </c>
      <c r="K18427">
        <v>4481140.1288823402</v>
      </c>
      <c r="L18427" t="s">
        <v>13</v>
      </c>
      <c r="M18427">
        <v>57</v>
      </c>
    </row>
    <row r="18428" spans="1:13" x14ac:dyDescent="0.25">
      <c r="A18428">
        <v>1253594893</v>
      </c>
      <c r="B18428">
        <v>1253594893</v>
      </c>
      <c r="D18428">
        <v>4481023.5369659998</v>
      </c>
      <c r="E18428">
        <v>586569.34280999994</v>
      </c>
      <c r="F18428" t="s">
        <v>16055</v>
      </c>
      <c r="G18428" t="s">
        <v>13</v>
      </c>
      <c r="H18428">
        <v>1253594893</v>
      </c>
      <c r="J18428">
        <v>586569.34281022195</v>
      </c>
      <c r="K18428">
        <v>4481023.5369659103</v>
      </c>
      <c r="L18428" t="s">
        <v>13</v>
      </c>
      <c r="M18428">
        <v>57</v>
      </c>
    </row>
    <row r="18429" spans="1:13" x14ac:dyDescent="0.25">
      <c r="A18429">
        <v>1253594894</v>
      </c>
      <c r="B18429">
        <v>1253594894</v>
      </c>
      <c r="D18429">
        <v>4481046.0415580003</v>
      </c>
      <c r="E18429">
        <v>586654.80998799996</v>
      </c>
      <c r="F18429" t="s">
        <v>16056</v>
      </c>
      <c r="G18429" t="s">
        <v>13</v>
      </c>
      <c r="H18429">
        <v>1253594894</v>
      </c>
      <c r="J18429">
        <v>586654.80998770497</v>
      </c>
      <c r="K18429">
        <v>4481046.0415578596</v>
      </c>
      <c r="L18429" t="s">
        <v>13</v>
      </c>
      <c r="M18429">
        <v>57</v>
      </c>
    </row>
    <row r="18430" spans="1:13" x14ac:dyDescent="0.25">
      <c r="A18430">
        <v>1253594902</v>
      </c>
      <c r="B18430">
        <v>1253594902</v>
      </c>
      <c r="D18430">
        <v>4480993.3803359997</v>
      </c>
      <c r="E18430">
        <v>586630.34243099997</v>
      </c>
      <c r="F18430" t="s">
        <v>16057</v>
      </c>
      <c r="G18430" t="s">
        <v>13</v>
      </c>
      <c r="H18430">
        <v>1253594902</v>
      </c>
      <c r="J18430">
        <v>586630.34243058402</v>
      </c>
      <c r="K18430">
        <v>4480993.3803362204</v>
      </c>
      <c r="L18430" t="s">
        <v>13</v>
      </c>
      <c r="M18430">
        <v>57</v>
      </c>
    </row>
    <row r="18431" spans="1:13" x14ac:dyDescent="0.25">
      <c r="A18431">
        <v>1253594910</v>
      </c>
      <c r="B18431">
        <v>1253594910</v>
      </c>
      <c r="D18431">
        <v>4481117.9044509996</v>
      </c>
      <c r="E18431">
        <v>586745.94400400005</v>
      </c>
      <c r="F18431" t="s">
        <v>16058</v>
      </c>
      <c r="G18431" t="s">
        <v>13</v>
      </c>
      <c r="H18431">
        <v>1253594910</v>
      </c>
      <c r="J18431">
        <v>586745.94400354906</v>
      </c>
      <c r="K18431">
        <v>4481117.9044508599</v>
      </c>
      <c r="L18431" t="s">
        <v>13</v>
      </c>
      <c r="M18431">
        <v>57</v>
      </c>
    </row>
    <row r="18432" spans="1:13" x14ac:dyDescent="0.25">
      <c r="A18432">
        <v>1253594922</v>
      </c>
      <c r="B18432">
        <v>1253594922</v>
      </c>
      <c r="D18432">
        <v>4481135.1417359998</v>
      </c>
      <c r="E18432">
        <v>586700.61726700002</v>
      </c>
      <c r="F18432" t="s">
        <v>16059</v>
      </c>
      <c r="G18432" t="s">
        <v>13</v>
      </c>
      <c r="H18432">
        <v>1253594922</v>
      </c>
      <c r="J18432">
        <v>586700.61726680398</v>
      </c>
      <c r="K18432">
        <v>4481135.1417363696</v>
      </c>
      <c r="L18432" t="s">
        <v>13</v>
      </c>
      <c r="M18432">
        <v>57</v>
      </c>
    </row>
    <row r="18433" spans="1:13" x14ac:dyDescent="0.25">
      <c r="A18433">
        <v>1253594938</v>
      </c>
      <c r="B18433">
        <v>1253594938</v>
      </c>
      <c r="D18433">
        <v>4481168.1764219999</v>
      </c>
      <c r="E18433">
        <v>586717.51190699998</v>
      </c>
      <c r="F18433" t="s">
        <v>16060</v>
      </c>
      <c r="G18433" t="s">
        <v>13</v>
      </c>
      <c r="H18433">
        <v>1253594938</v>
      </c>
      <c r="J18433">
        <v>586717.511906625</v>
      </c>
      <c r="K18433">
        <v>4481168.1764222197</v>
      </c>
      <c r="L18433" t="s">
        <v>13</v>
      </c>
      <c r="M18433">
        <v>57</v>
      </c>
    </row>
    <row r="18434" spans="1:13" x14ac:dyDescent="0.25">
      <c r="A18434">
        <v>1253594940</v>
      </c>
      <c r="B18434">
        <v>1253594940</v>
      </c>
      <c r="D18434">
        <v>4480947.9052539999</v>
      </c>
      <c r="E18434">
        <v>586650.25801800005</v>
      </c>
      <c r="F18434" t="s">
        <v>16061</v>
      </c>
      <c r="G18434" t="s">
        <v>13</v>
      </c>
      <c r="H18434">
        <v>1253594940</v>
      </c>
      <c r="J18434">
        <v>586650.25801831402</v>
      </c>
      <c r="K18434">
        <v>4480947.9052536804</v>
      </c>
      <c r="L18434" t="s">
        <v>13</v>
      </c>
      <c r="M18434">
        <v>57</v>
      </c>
    </row>
    <row r="18435" spans="1:13" x14ac:dyDescent="0.25">
      <c r="A18435">
        <v>1253609988</v>
      </c>
      <c r="B18435">
        <v>1253609988</v>
      </c>
      <c r="D18435">
        <v>4480714.816079</v>
      </c>
      <c r="E18435">
        <v>586021.24913000001</v>
      </c>
      <c r="F18435" t="s">
        <v>16062</v>
      </c>
      <c r="G18435" t="s">
        <v>13</v>
      </c>
      <c r="H18435">
        <v>1253609988</v>
      </c>
      <c r="J18435">
        <v>586021.249130468</v>
      </c>
      <c r="K18435">
        <v>4480714.8160788501</v>
      </c>
      <c r="L18435" t="s">
        <v>13</v>
      </c>
      <c r="M18435">
        <v>57</v>
      </c>
    </row>
    <row r="18436" spans="1:13" x14ac:dyDescent="0.25">
      <c r="A18436">
        <v>1253610001</v>
      </c>
      <c r="B18436">
        <v>1253610001</v>
      </c>
      <c r="D18436">
        <v>4480863.7876810003</v>
      </c>
      <c r="E18436">
        <v>586270.807119</v>
      </c>
      <c r="F18436" t="s">
        <v>16063</v>
      </c>
      <c r="G18436" t="s">
        <v>13</v>
      </c>
      <c r="H18436">
        <v>1253610001</v>
      </c>
      <c r="J18436">
        <v>586270.80711887905</v>
      </c>
      <c r="K18436">
        <v>4480863.7876809202</v>
      </c>
      <c r="L18436" t="s">
        <v>13</v>
      </c>
      <c r="M18436">
        <v>57</v>
      </c>
    </row>
    <row r="18437" spans="1:13" x14ac:dyDescent="0.25">
      <c r="A18437">
        <v>1253610002</v>
      </c>
      <c r="B18437">
        <v>1253610002</v>
      </c>
      <c r="D18437">
        <v>4480279.0238060001</v>
      </c>
      <c r="E18437">
        <v>586102.66895399999</v>
      </c>
      <c r="F18437" t="s">
        <v>16064</v>
      </c>
      <c r="G18437" t="s">
        <v>13</v>
      </c>
      <c r="H18437">
        <v>1253610002</v>
      </c>
      <c r="J18437">
        <v>586102.66895351699</v>
      </c>
      <c r="K18437">
        <v>4480279.0238055699</v>
      </c>
      <c r="L18437" t="s">
        <v>13</v>
      </c>
      <c r="M18437">
        <v>57</v>
      </c>
    </row>
    <row r="18438" spans="1:13" x14ac:dyDescent="0.25">
      <c r="A18438">
        <v>1253610021</v>
      </c>
      <c r="B18438">
        <v>1253610021</v>
      </c>
      <c r="D18438">
        <v>4480508.2320400001</v>
      </c>
      <c r="E18438">
        <v>586020.89419000002</v>
      </c>
      <c r="F18438" t="s">
        <v>16066</v>
      </c>
      <c r="G18438" t="s">
        <v>13</v>
      </c>
      <c r="H18438">
        <v>1253610021</v>
      </c>
      <c r="J18438">
        <v>586020.89419035404</v>
      </c>
      <c r="K18438">
        <v>4480508.2320404304</v>
      </c>
      <c r="L18438" t="s">
        <v>13</v>
      </c>
      <c r="M18438">
        <v>57</v>
      </c>
    </row>
    <row r="18439" spans="1:13" x14ac:dyDescent="0.25">
      <c r="A18439">
        <v>1253610022</v>
      </c>
      <c r="B18439">
        <v>1253610022</v>
      </c>
      <c r="D18439">
        <v>4480578.8200730002</v>
      </c>
      <c r="E18439">
        <v>586354.67102400004</v>
      </c>
      <c r="F18439" t="s">
        <v>16067</v>
      </c>
      <c r="G18439" t="s">
        <v>13</v>
      </c>
      <c r="H18439">
        <v>1253610022</v>
      </c>
      <c r="J18439">
        <v>586354.67102350295</v>
      </c>
      <c r="K18439">
        <v>4480578.8200727897</v>
      </c>
      <c r="L18439" t="s">
        <v>13</v>
      </c>
      <c r="M18439">
        <v>57</v>
      </c>
    </row>
    <row r="18440" spans="1:13" x14ac:dyDescent="0.25">
      <c r="A18440">
        <v>1253610033</v>
      </c>
      <c r="B18440">
        <v>1253610033</v>
      </c>
      <c r="D18440">
        <v>4480684.9154479997</v>
      </c>
      <c r="E18440">
        <v>586394.76083200006</v>
      </c>
      <c r="F18440" t="s">
        <v>16068</v>
      </c>
      <c r="G18440" t="s">
        <v>13</v>
      </c>
      <c r="H18440">
        <v>1253610033</v>
      </c>
      <c r="J18440">
        <v>586394.76083194604</v>
      </c>
      <c r="K18440">
        <v>4480684.9154483397</v>
      </c>
      <c r="L18440" t="s">
        <v>13</v>
      </c>
      <c r="M18440">
        <v>57</v>
      </c>
    </row>
    <row r="18441" spans="1:13" x14ac:dyDescent="0.25">
      <c r="A18441">
        <v>1253610042</v>
      </c>
      <c r="B18441">
        <v>1253610042</v>
      </c>
      <c r="D18441">
        <v>4480744.2977919998</v>
      </c>
      <c r="E18441">
        <v>586381.24771200004</v>
      </c>
      <c r="F18441" t="s">
        <v>16071</v>
      </c>
      <c r="G18441" t="s">
        <v>13</v>
      </c>
      <c r="H18441">
        <v>1253610042</v>
      </c>
      <c r="J18441">
        <v>586381.24771205999</v>
      </c>
      <c r="K18441">
        <v>4480744.2977918303</v>
      </c>
      <c r="L18441" t="s">
        <v>13</v>
      </c>
      <c r="M18441">
        <v>57</v>
      </c>
    </row>
    <row r="18442" spans="1:13" x14ac:dyDescent="0.25">
      <c r="A18442">
        <v>1253610054</v>
      </c>
      <c r="B18442">
        <v>1253610054</v>
      </c>
      <c r="D18442">
        <v>4481011.0750949997</v>
      </c>
      <c r="E18442">
        <v>586405.59337400005</v>
      </c>
      <c r="F18442" t="s">
        <v>16072</v>
      </c>
      <c r="G18442" t="s">
        <v>13</v>
      </c>
      <c r="H18442">
        <v>1253610054</v>
      </c>
      <c r="J18442">
        <v>586405.59337416303</v>
      </c>
      <c r="K18442">
        <v>4481011.07509539</v>
      </c>
      <c r="L18442" t="s">
        <v>13</v>
      </c>
      <c r="M18442">
        <v>57</v>
      </c>
    </row>
    <row r="18443" spans="1:13" x14ac:dyDescent="0.25">
      <c r="A18443">
        <v>1253610069</v>
      </c>
      <c r="B18443">
        <v>1253610069</v>
      </c>
      <c r="D18443">
        <v>4480478.8826590003</v>
      </c>
      <c r="E18443">
        <v>586225.671951</v>
      </c>
      <c r="F18443" t="s">
        <v>16074</v>
      </c>
      <c r="G18443" t="s">
        <v>13</v>
      </c>
      <c r="H18443">
        <v>1253610069</v>
      </c>
      <c r="J18443">
        <v>586225.671950744</v>
      </c>
      <c r="K18443">
        <v>4480478.88265872</v>
      </c>
      <c r="L18443" t="s">
        <v>13</v>
      </c>
      <c r="M18443">
        <v>57</v>
      </c>
    </row>
    <row r="18444" spans="1:13" x14ac:dyDescent="0.25">
      <c r="A18444">
        <v>1253610085</v>
      </c>
      <c r="B18444">
        <v>1253610085</v>
      </c>
      <c r="D18444">
        <v>4480672.7845130004</v>
      </c>
      <c r="E18444">
        <v>586231.44087799999</v>
      </c>
      <c r="F18444" t="s">
        <v>16077</v>
      </c>
      <c r="G18444" t="s">
        <v>13</v>
      </c>
      <c r="H18444">
        <v>1253610085</v>
      </c>
      <c r="J18444">
        <v>586231.44087802002</v>
      </c>
      <c r="K18444">
        <v>4480672.7845131699</v>
      </c>
      <c r="L18444" t="s">
        <v>13</v>
      </c>
      <c r="M18444">
        <v>57</v>
      </c>
    </row>
    <row r="18445" spans="1:13" x14ac:dyDescent="0.25">
      <c r="A18445">
        <v>1253610091</v>
      </c>
      <c r="B18445">
        <v>1253610091</v>
      </c>
      <c r="D18445">
        <v>4480605.7884769998</v>
      </c>
      <c r="E18445">
        <v>586350.06975499995</v>
      </c>
      <c r="F18445" t="s">
        <v>16079</v>
      </c>
      <c r="G18445" t="s">
        <v>13</v>
      </c>
      <c r="H18445">
        <v>1253610091</v>
      </c>
      <c r="J18445">
        <v>586350.06975498097</v>
      </c>
      <c r="K18445">
        <v>4480605.7884766804</v>
      </c>
      <c r="L18445" t="s">
        <v>13</v>
      </c>
      <c r="M18445">
        <v>57</v>
      </c>
    </row>
    <row r="18446" spans="1:13" x14ac:dyDescent="0.25">
      <c r="A18446">
        <v>1253610120</v>
      </c>
      <c r="B18446">
        <v>1253610120</v>
      </c>
      <c r="D18446">
        <v>4480887.5725159999</v>
      </c>
      <c r="E18446">
        <v>586319.36597799999</v>
      </c>
      <c r="F18446" t="s">
        <v>16081</v>
      </c>
      <c r="G18446" t="s">
        <v>13</v>
      </c>
      <c r="H18446">
        <v>1253610120</v>
      </c>
      <c r="J18446">
        <v>586319.36597811</v>
      </c>
      <c r="K18446">
        <v>4480887.5725155501</v>
      </c>
      <c r="L18446" t="s">
        <v>13</v>
      </c>
      <c r="M18446">
        <v>57</v>
      </c>
    </row>
    <row r="18447" spans="1:13" x14ac:dyDescent="0.25">
      <c r="A18447">
        <v>1253610125</v>
      </c>
      <c r="B18447">
        <v>1253610125</v>
      </c>
      <c r="D18447">
        <v>4480845.9490379998</v>
      </c>
      <c r="E18447">
        <v>586112.92325600004</v>
      </c>
      <c r="F18447" t="s">
        <v>16082</v>
      </c>
      <c r="G18447" t="s">
        <v>13</v>
      </c>
      <c r="H18447">
        <v>1253610125</v>
      </c>
      <c r="J18447">
        <v>586112.92325636605</v>
      </c>
      <c r="K18447">
        <v>4480845.9490384199</v>
      </c>
      <c r="L18447" t="s">
        <v>13</v>
      </c>
      <c r="M18447">
        <v>57</v>
      </c>
    </row>
    <row r="18448" spans="1:13" x14ac:dyDescent="0.25">
      <c r="A18448">
        <v>1253610132</v>
      </c>
      <c r="B18448">
        <v>1253610132</v>
      </c>
      <c r="D18448">
        <v>4480664.4230570002</v>
      </c>
      <c r="E18448">
        <v>586405.45111699996</v>
      </c>
      <c r="F18448" t="s">
        <v>16084</v>
      </c>
      <c r="G18448" t="s">
        <v>13</v>
      </c>
      <c r="H18448">
        <v>1253610132</v>
      </c>
      <c r="J18448">
        <v>586405.45111655304</v>
      </c>
      <c r="K18448">
        <v>4480664.42305684</v>
      </c>
      <c r="L18448" t="s">
        <v>13</v>
      </c>
      <c r="M18448">
        <v>57</v>
      </c>
    </row>
    <row r="18449" spans="1:13" x14ac:dyDescent="0.25">
      <c r="A18449">
        <v>1253610150</v>
      </c>
      <c r="B18449">
        <v>1253610150</v>
      </c>
      <c r="D18449">
        <v>4480687.2245460004</v>
      </c>
      <c r="E18449">
        <v>586213.81784599996</v>
      </c>
      <c r="F18449" t="s">
        <v>16087</v>
      </c>
      <c r="G18449" t="s">
        <v>13</v>
      </c>
      <c r="H18449">
        <v>1253610150</v>
      </c>
      <c r="J18449">
        <v>586213.81784624502</v>
      </c>
      <c r="K18449">
        <v>4480687.2245457796</v>
      </c>
      <c r="L18449" t="s">
        <v>13</v>
      </c>
      <c r="M18449">
        <v>57</v>
      </c>
    </row>
    <row r="18450" spans="1:13" x14ac:dyDescent="0.25">
      <c r="A18450">
        <v>1253610156</v>
      </c>
      <c r="B18450">
        <v>1253610156</v>
      </c>
      <c r="D18450">
        <v>4480658.123505</v>
      </c>
      <c r="E18450">
        <v>586345.40469</v>
      </c>
      <c r="F18450" t="s">
        <v>16090</v>
      </c>
      <c r="G18450" t="s">
        <v>13</v>
      </c>
      <c r="H18450">
        <v>1253610156</v>
      </c>
      <c r="J18450">
        <v>586345.40468988603</v>
      </c>
      <c r="K18450">
        <v>4480658.1235048603</v>
      </c>
      <c r="L18450" t="s">
        <v>13</v>
      </c>
      <c r="M18450">
        <v>57</v>
      </c>
    </row>
    <row r="18451" spans="1:13" x14ac:dyDescent="0.25">
      <c r="A18451">
        <v>1253610160</v>
      </c>
      <c r="B18451">
        <v>1253610160</v>
      </c>
      <c r="D18451">
        <v>4480658.771861</v>
      </c>
      <c r="E18451">
        <v>586111.71176900005</v>
      </c>
      <c r="F18451" t="s">
        <v>16092</v>
      </c>
      <c r="G18451" t="s">
        <v>13</v>
      </c>
      <c r="H18451">
        <v>1253610160</v>
      </c>
      <c r="J18451">
        <v>586111.71176865301</v>
      </c>
      <c r="K18451">
        <v>4480658.7718611304</v>
      </c>
      <c r="L18451" t="s">
        <v>13</v>
      </c>
      <c r="M18451">
        <v>57</v>
      </c>
    </row>
    <row r="18452" spans="1:13" x14ac:dyDescent="0.25">
      <c r="A18452">
        <v>1253610174</v>
      </c>
      <c r="B18452">
        <v>1253610174</v>
      </c>
      <c r="D18452">
        <v>4480419.8168289997</v>
      </c>
      <c r="E18452">
        <v>586291.69641400001</v>
      </c>
      <c r="F18452" t="s">
        <v>16094</v>
      </c>
      <c r="G18452" t="s">
        <v>13</v>
      </c>
      <c r="H18452">
        <v>1253610174</v>
      </c>
      <c r="J18452">
        <v>586291.69641431398</v>
      </c>
      <c r="K18452">
        <v>4480419.8168291301</v>
      </c>
      <c r="L18452" t="s">
        <v>13</v>
      </c>
      <c r="M18452">
        <v>57</v>
      </c>
    </row>
    <row r="18453" spans="1:13" x14ac:dyDescent="0.25">
      <c r="A18453">
        <v>1253610175</v>
      </c>
      <c r="B18453">
        <v>1253610175</v>
      </c>
      <c r="D18453">
        <v>4480713.3759549996</v>
      </c>
      <c r="E18453">
        <v>586316.483871</v>
      </c>
      <c r="F18453" t="s">
        <v>16095</v>
      </c>
      <c r="G18453" t="s">
        <v>13</v>
      </c>
      <c r="H18453">
        <v>1253610175</v>
      </c>
      <c r="J18453">
        <v>586316.48387148301</v>
      </c>
      <c r="K18453">
        <v>4480713.37595452</v>
      </c>
      <c r="L18453" t="s">
        <v>13</v>
      </c>
      <c r="M18453">
        <v>57</v>
      </c>
    </row>
    <row r="18454" spans="1:13" x14ac:dyDescent="0.25">
      <c r="A18454">
        <v>1253684617</v>
      </c>
      <c r="B18454">
        <v>1253684617</v>
      </c>
      <c r="D18454">
        <v>4481343.4401529999</v>
      </c>
      <c r="E18454">
        <v>586243.21759599994</v>
      </c>
      <c r="F18454" t="s">
        <v>16139</v>
      </c>
      <c r="G18454" t="s">
        <v>13</v>
      </c>
      <c r="H18454">
        <v>1253684617</v>
      </c>
      <c r="J18454">
        <v>586243.217596184</v>
      </c>
      <c r="K18454">
        <v>4481343.4401526097</v>
      </c>
      <c r="L18454" t="s">
        <v>13</v>
      </c>
      <c r="M18454">
        <v>57</v>
      </c>
    </row>
    <row r="18455" spans="1:13" x14ac:dyDescent="0.25">
      <c r="A18455">
        <v>1253684678</v>
      </c>
      <c r="B18455">
        <v>1253684678</v>
      </c>
      <c r="D18455">
        <v>4481471.8589430004</v>
      </c>
      <c r="E18455">
        <v>585729.91167399997</v>
      </c>
      <c r="F18455" t="s">
        <v>16141</v>
      </c>
      <c r="G18455" t="s">
        <v>13</v>
      </c>
      <c r="H18455">
        <v>1253684678</v>
      </c>
      <c r="J18455">
        <v>585729.91167372896</v>
      </c>
      <c r="K18455">
        <v>4481471.8589431997</v>
      </c>
      <c r="L18455" t="s">
        <v>13</v>
      </c>
      <c r="M18455">
        <v>57</v>
      </c>
    </row>
    <row r="18456" spans="1:13" x14ac:dyDescent="0.25">
      <c r="A18456">
        <v>1253684720</v>
      </c>
      <c r="B18456">
        <v>1253684720</v>
      </c>
      <c r="D18456">
        <v>4481191.7637290005</v>
      </c>
      <c r="E18456">
        <v>586249.51876699994</v>
      </c>
      <c r="F18456" t="s">
        <v>16143</v>
      </c>
      <c r="G18456" t="s">
        <v>13</v>
      </c>
      <c r="H18456">
        <v>1253684720</v>
      </c>
      <c r="J18456">
        <v>586249.51876674395</v>
      </c>
      <c r="K18456">
        <v>4481191.7637289697</v>
      </c>
      <c r="L18456" t="s">
        <v>13</v>
      </c>
      <c r="M18456">
        <v>57</v>
      </c>
    </row>
    <row r="18457" spans="1:13" x14ac:dyDescent="0.25">
      <c r="A18457">
        <v>3050923330</v>
      </c>
      <c r="B18457">
        <v>3050923330</v>
      </c>
      <c r="D18457">
        <v>4480665.5731969997</v>
      </c>
      <c r="E18457">
        <v>586136.44075499999</v>
      </c>
      <c r="F18457" t="s">
        <v>17800</v>
      </c>
      <c r="G18457" t="s">
        <v>13</v>
      </c>
      <c r="H18457">
        <v>3050923330</v>
      </c>
      <c r="J18457">
        <v>586136.44075457298</v>
      </c>
      <c r="K18457">
        <v>4480665.5731972205</v>
      </c>
      <c r="L18457" t="s">
        <v>13</v>
      </c>
      <c r="M18457">
        <v>57</v>
      </c>
    </row>
    <row r="18458" spans="1:13" x14ac:dyDescent="0.25">
      <c r="A18458">
        <v>3574927053</v>
      </c>
      <c r="B18458">
        <v>3574927053</v>
      </c>
      <c r="D18458">
        <v>4480891.9361460004</v>
      </c>
      <c r="E18458">
        <v>587029.49949099997</v>
      </c>
      <c r="F18458" t="s">
        <v>18466</v>
      </c>
      <c r="G18458" t="s">
        <v>13</v>
      </c>
      <c r="H18458">
        <v>3574927053</v>
      </c>
      <c r="J18458">
        <v>587029.49949094199</v>
      </c>
      <c r="K18458">
        <v>4480891.9361455804</v>
      </c>
      <c r="L18458" t="s">
        <v>13</v>
      </c>
      <c r="M18458">
        <v>57</v>
      </c>
    </row>
    <row r="18459" spans="1:13" x14ac:dyDescent="0.25">
      <c r="A18459">
        <v>105951968</v>
      </c>
      <c r="B18459">
        <v>105951968</v>
      </c>
      <c r="D18459">
        <v>4482411.4964760002</v>
      </c>
      <c r="E18459">
        <v>587470.93871999998</v>
      </c>
      <c r="F18459" t="s">
        <v>11978</v>
      </c>
      <c r="G18459" t="s">
        <v>13</v>
      </c>
      <c r="H18459">
        <v>105951968</v>
      </c>
      <c r="J18459">
        <v>587470.938719942</v>
      </c>
      <c r="K18459">
        <v>4482411.4964764901</v>
      </c>
      <c r="L18459" t="s">
        <v>469</v>
      </c>
      <c r="M18459">
        <v>58</v>
      </c>
    </row>
    <row r="18460" spans="1:13" x14ac:dyDescent="0.25">
      <c r="A18460">
        <v>104900313</v>
      </c>
      <c r="B18460">
        <v>104900313</v>
      </c>
      <c r="D18460">
        <v>4480802.5750979995</v>
      </c>
      <c r="E18460">
        <v>594974.65755799995</v>
      </c>
      <c r="F18460" t="s">
        <v>5818</v>
      </c>
      <c r="G18460" t="s">
        <v>13</v>
      </c>
      <c r="H18460">
        <v>104900313</v>
      </c>
      <c r="J18460">
        <v>594974.65755849204</v>
      </c>
      <c r="K18460">
        <v>4480802.5750976</v>
      </c>
      <c r="L18460" t="s">
        <v>13</v>
      </c>
      <c r="M18460">
        <v>59</v>
      </c>
    </row>
    <row r="18461" spans="1:13" x14ac:dyDescent="0.25">
      <c r="A18461">
        <v>104900321</v>
      </c>
      <c r="B18461">
        <v>104900321</v>
      </c>
      <c r="D18461">
        <v>4480783.1963360002</v>
      </c>
      <c r="E18461">
        <v>595003.94239800004</v>
      </c>
      <c r="F18461" t="s">
        <v>5819</v>
      </c>
      <c r="G18461" t="s">
        <v>13</v>
      </c>
      <c r="H18461">
        <v>104900321</v>
      </c>
      <c r="J18461">
        <v>595003.94239840796</v>
      </c>
      <c r="K18461">
        <v>4480783.1963363299</v>
      </c>
      <c r="L18461" t="s">
        <v>13</v>
      </c>
      <c r="M18461">
        <v>59</v>
      </c>
    </row>
    <row r="18462" spans="1:13" x14ac:dyDescent="0.25">
      <c r="A18462">
        <v>104900332</v>
      </c>
      <c r="B18462">
        <v>104900332</v>
      </c>
      <c r="D18462">
        <v>4480735.5251249997</v>
      </c>
      <c r="E18462">
        <v>595074.81795399997</v>
      </c>
      <c r="F18462" t="s">
        <v>5820</v>
      </c>
      <c r="G18462" t="s">
        <v>13</v>
      </c>
      <c r="H18462">
        <v>104900332</v>
      </c>
      <c r="J18462">
        <v>595074.81795363</v>
      </c>
      <c r="K18462">
        <v>4480735.5251251701</v>
      </c>
      <c r="L18462" t="s">
        <v>13</v>
      </c>
      <c r="M18462">
        <v>59</v>
      </c>
    </row>
    <row r="18463" spans="1:13" x14ac:dyDescent="0.25">
      <c r="A18463">
        <v>105116696</v>
      </c>
      <c r="B18463">
        <v>105116696</v>
      </c>
      <c r="D18463">
        <v>4480838.5754589997</v>
      </c>
      <c r="E18463">
        <v>595019.83996600006</v>
      </c>
      <c r="F18463" t="s">
        <v>8149</v>
      </c>
      <c r="G18463" t="s">
        <v>13</v>
      </c>
      <c r="H18463">
        <v>105116696</v>
      </c>
      <c r="J18463">
        <v>595019.83996591798</v>
      </c>
      <c r="K18463">
        <v>4480838.5754592903</v>
      </c>
      <c r="L18463" t="s">
        <v>13</v>
      </c>
      <c r="M18463">
        <v>59</v>
      </c>
    </row>
    <row r="18464" spans="1:13" x14ac:dyDescent="0.25">
      <c r="A18464">
        <v>105956550</v>
      </c>
      <c r="B18464">
        <v>105956550</v>
      </c>
      <c r="D18464">
        <v>4480836.3569609998</v>
      </c>
      <c r="E18464">
        <v>595102.12594699999</v>
      </c>
      <c r="F18464" t="s">
        <v>12017</v>
      </c>
      <c r="G18464" t="s">
        <v>13</v>
      </c>
      <c r="H18464">
        <v>105956550</v>
      </c>
      <c r="J18464">
        <v>595102.12594667403</v>
      </c>
      <c r="K18464">
        <v>4480836.3569606701</v>
      </c>
      <c r="L18464" t="s">
        <v>13</v>
      </c>
      <c r="M18464">
        <v>59</v>
      </c>
    </row>
    <row r="18465" spans="1:13" x14ac:dyDescent="0.25">
      <c r="A18465">
        <v>105956561</v>
      </c>
      <c r="B18465">
        <v>105956561</v>
      </c>
      <c r="D18465">
        <v>4480664.5746849999</v>
      </c>
      <c r="E18465">
        <v>595060.186675</v>
      </c>
      <c r="F18465" t="s">
        <v>12018</v>
      </c>
      <c r="G18465" t="s">
        <v>13</v>
      </c>
      <c r="H18465">
        <v>105956561</v>
      </c>
      <c r="J18465">
        <v>595060.18667520501</v>
      </c>
      <c r="K18465">
        <v>4480664.57468546</v>
      </c>
      <c r="L18465" t="s">
        <v>13</v>
      </c>
      <c r="M18465">
        <v>59</v>
      </c>
    </row>
    <row r="18466" spans="1:13" x14ac:dyDescent="0.25">
      <c r="A18466">
        <v>105969099</v>
      </c>
      <c r="B18466">
        <v>105969099</v>
      </c>
      <c r="D18466">
        <v>4472056.9708930003</v>
      </c>
      <c r="E18466">
        <v>580092.06067599996</v>
      </c>
      <c r="F18466" t="s">
        <v>12135</v>
      </c>
      <c r="G18466" t="s">
        <v>13</v>
      </c>
      <c r="H18466">
        <v>105969099</v>
      </c>
      <c r="J18466">
        <v>580092.06067593396</v>
      </c>
      <c r="K18466">
        <v>4472056.9708929705</v>
      </c>
      <c r="L18466" t="s">
        <v>13</v>
      </c>
      <c r="M18466">
        <v>60</v>
      </c>
    </row>
    <row r="18467" spans="1:13" x14ac:dyDescent="0.25">
      <c r="A18467">
        <v>104477946</v>
      </c>
      <c r="B18467">
        <v>104477946</v>
      </c>
      <c r="D18467">
        <v>4474048.7869840004</v>
      </c>
      <c r="E18467">
        <v>585993.47734500002</v>
      </c>
      <c r="F18467" t="s">
        <v>931</v>
      </c>
      <c r="G18467" t="s">
        <v>13</v>
      </c>
      <c r="H18467">
        <v>104477946</v>
      </c>
      <c r="J18467">
        <v>585993.47734538</v>
      </c>
      <c r="K18467">
        <v>4474048.7869837303</v>
      </c>
      <c r="L18467" t="s">
        <v>13</v>
      </c>
      <c r="M18467">
        <v>61</v>
      </c>
    </row>
    <row r="18468" spans="1:13" x14ac:dyDescent="0.25">
      <c r="A18468">
        <v>104477954</v>
      </c>
      <c r="B18468">
        <v>104477954</v>
      </c>
      <c r="D18468">
        <v>4474090.1906559998</v>
      </c>
      <c r="E18468">
        <v>585990.12583999999</v>
      </c>
      <c r="F18468" t="s">
        <v>932</v>
      </c>
      <c r="G18468" t="s">
        <v>13</v>
      </c>
      <c r="H18468">
        <v>104477954</v>
      </c>
      <c r="J18468">
        <v>585990.12584020395</v>
      </c>
      <c r="K18468">
        <v>4474090.1906562699</v>
      </c>
      <c r="L18468" t="s">
        <v>13</v>
      </c>
      <c r="M18468">
        <v>61</v>
      </c>
    </row>
    <row r="18469" spans="1:13" x14ac:dyDescent="0.25">
      <c r="A18469">
        <v>104556859</v>
      </c>
      <c r="B18469">
        <v>104556859</v>
      </c>
      <c r="D18469">
        <v>4474198.5502310004</v>
      </c>
      <c r="E18469">
        <v>585925.97983299999</v>
      </c>
      <c r="F18469" t="s">
        <v>1718</v>
      </c>
      <c r="G18469" t="s">
        <v>13</v>
      </c>
      <c r="H18469">
        <v>104556859</v>
      </c>
      <c r="J18469">
        <v>585925.97983327101</v>
      </c>
      <c r="K18469">
        <v>4474198.5502311504</v>
      </c>
      <c r="L18469" t="s">
        <v>13</v>
      </c>
      <c r="M18469">
        <v>61</v>
      </c>
    </row>
    <row r="18470" spans="1:13" x14ac:dyDescent="0.25">
      <c r="A18470">
        <v>104556870</v>
      </c>
      <c r="B18470">
        <v>104556870</v>
      </c>
      <c r="D18470">
        <v>4474123.1235490004</v>
      </c>
      <c r="E18470">
        <v>585930.58642800001</v>
      </c>
      <c r="F18470" t="s">
        <v>1719</v>
      </c>
      <c r="G18470" t="s">
        <v>13</v>
      </c>
      <c r="H18470">
        <v>104556870</v>
      </c>
      <c r="J18470">
        <v>585930.58642841899</v>
      </c>
      <c r="K18470">
        <v>4474123.12354933</v>
      </c>
      <c r="L18470" t="s">
        <v>13</v>
      </c>
      <c r="M18470">
        <v>61</v>
      </c>
    </row>
    <row r="18471" spans="1:13" x14ac:dyDescent="0.25">
      <c r="A18471">
        <v>104556880</v>
      </c>
      <c r="B18471">
        <v>104556880</v>
      </c>
      <c r="D18471">
        <v>4474085.0521480003</v>
      </c>
      <c r="E18471">
        <v>585932.15984400001</v>
      </c>
      <c r="F18471" t="s">
        <v>1720</v>
      </c>
      <c r="G18471" t="s">
        <v>13</v>
      </c>
      <c r="H18471">
        <v>104556880</v>
      </c>
      <c r="J18471">
        <v>585932.15984425799</v>
      </c>
      <c r="K18471">
        <v>4474085.0521476697</v>
      </c>
      <c r="L18471" t="s">
        <v>13</v>
      </c>
      <c r="M18471">
        <v>61</v>
      </c>
    </row>
    <row r="18472" spans="1:13" x14ac:dyDescent="0.25">
      <c r="A18472">
        <v>104576838</v>
      </c>
      <c r="B18472">
        <v>104576838</v>
      </c>
      <c r="D18472">
        <v>4473805.1319899997</v>
      </c>
      <c r="E18472">
        <v>586335.64326399995</v>
      </c>
      <c r="F18472" t="s">
        <v>2026</v>
      </c>
      <c r="G18472" t="s">
        <v>13</v>
      </c>
      <c r="H18472">
        <v>104576838</v>
      </c>
      <c r="J18472">
        <v>586335.64326383604</v>
      </c>
      <c r="K18472">
        <v>4473805.1319897501</v>
      </c>
      <c r="L18472" t="s">
        <v>13</v>
      </c>
      <c r="M18472">
        <v>61</v>
      </c>
    </row>
    <row r="18473" spans="1:13" x14ac:dyDescent="0.25">
      <c r="A18473">
        <v>104576852</v>
      </c>
      <c r="B18473">
        <v>104576852</v>
      </c>
      <c r="D18473">
        <v>4473808.9470419995</v>
      </c>
      <c r="E18473">
        <v>586410.47969900002</v>
      </c>
      <c r="F18473" t="s">
        <v>2027</v>
      </c>
      <c r="G18473" t="s">
        <v>13</v>
      </c>
      <c r="H18473">
        <v>104576852</v>
      </c>
      <c r="J18473">
        <v>586410.47969888698</v>
      </c>
      <c r="K18473">
        <v>4473808.9470423702</v>
      </c>
      <c r="L18473" t="s">
        <v>13</v>
      </c>
      <c r="M18473">
        <v>61</v>
      </c>
    </row>
    <row r="18474" spans="1:13" x14ac:dyDescent="0.25">
      <c r="A18474">
        <v>104590443</v>
      </c>
      <c r="B18474">
        <v>104590443</v>
      </c>
      <c r="D18474">
        <v>4473894.5387490001</v>
      </c>
      <c r="E18474">
        <v>586105.41008299997</v>
      </c>
      <c r="F18474" t="s">
        <v>2153</v>
      </c>
      <c r="G18474" t="s">
        <v>13</v>
      </c>
      <c r="H18474">
        <v>104590443</v>
      </c>
      <c r="J18474">
        <v>586105.41008310602</v>
      </c>
      <c r="K18474">
        <v>4473894.5387487998</v>
      </c>
      <c r="L18474" t="s">
        <v>13</v>
      </c>
      <c r="M18474">
        <v>61</v>
      </c>
    </row>
    <row r="18475" spans="1:13" x14ac:dyDescent="0.25">
      <c r="A18475">
        <v>104590455</v>
      </c>
      <c r="B18475">
        <v>104590455</v>
      </c>
      <c r="D18475">
        <v>4473756.6942330003</v>
      </c>
      <c r="E18475">
        <v>586112.48347400001</v>
      </c>
      <c r="F18475" t="s">
        <v>2154</v>
      </c>
      <c r="G18475" t="s">
        <v>13</v>
      </c>
      <c r="H18475">
        <v>104590455</v>
      </c>
      <c r="J18475">
        <v>586112.48347389197</v>
      </c>
      <c r="K18475">
        <v>4473756.6942330599</v>
      </c>
      <c r="L18475" t="s">
        <v>13</v>
      </c>
      <c r="M18475">
        <v>61</v>
      </c>
    </row>
    <row r="18476" spans="1:13" x14ac:dyDescent="0.25">
      <c r="A18476">
        <v>104590468</v>
      </c>
      <c r="B18476">
        <v>104590468</v>
      </c>
      <c r="D18476">
        <v>4473717.0051039997</v>
      </c>
      <c r="E18476">
        <v>586164.57707100001</v>
      </c>
      <c r="F18476" t="s">
        <v>2155</v>
      </c>
      <c r="G18476" t="s">
        <v>13</v>
      </c>
      <c r="H18476">
        <v>104590468</v>
      </c>
      <c r="J18476">
        <v>586164.57707134297</v>
      </c>
      <c r="K18476">
        <v>4473717.0051038703</v>
      </c>
      <c r="L18476" t="s">
        <v>13</v>
      </c>
      <c r="M18476">
        <v>61</v>
      </c>
    </row>
    <row r="18477" spans="1:13" x14ac:dyDescent="0.25">
      <c r="A18477">
        <v>104593025</v>
      </c>
      <c r="B18477">
        <v>104593025</v>
      </c>
      <c r="D18477">
        <v>4473988.1842820002</v>
      </c>
      <c r="E18477">
        <v>586400.089591</v>
      </c>
      <c r="F18477" t="s">
        <v>2207</v>
      </c>
      <c r="G18477" t="s">
        <v>13</v>
      </c>
      <c r="H18477">
        <v>104593025</v>
      </c>
      <c r="J18477">
        <v>586400.08959077101</v>
      </c>
      <c r="K18477">
        <v>4473988.1842817497</v>
      </c>
      <c r="L18477" t="s">
        <v>13</v>
      </c>
      <c r="M18477">
        <v>61</v>
      </c>
    </row>
    <row r="18478" spans="1:13" x14ac:dyDescent="0.25">
      <c r="A18478">
        <v>104646944</v>
      </c>
      <c r="B18478">
        <v>104646944</v>
      </c>
      <c r="D18478">
        <v>4473741.3965429999</v>
      </c>
      <c r="E18478">
        <v>588035.09082899999</v>
      </c>
      <c r="F18478" t="s">
        <v>2935</v>
      </c>
      <c r="G18478" t="s">
        <v>13</v>
      </c>
      <c r="H18478">
        <v>104646944</v>
      </c>
      <c r="J18478">
        <v>588035.09082909895</v>
      </c>
      <c r="K18478">
        <v>4473741.3965425799</v>
      </c>
      <c r="L18478" t="s">
        <v>13</v>
      </c>
      <c r="M18478">
        <v>61</v>
      </c>
    </row>
    <row r="18479" spans="1:13" x14ac:dyDescent="0.25">
      <c r="A18479">
        <v>104659343</v>
      </c>
      <c r="B18479">
        <v>104659343</v>
      </c>
      <c r="D18479">
        <v>4474058.4030069998</v>
      </c>
      <c r="E18479">
        <v>586177.37083599996</v>
      </c>
      <c r="F18479" t="s">
        <v>3109</v>
      </c>
      <c r="G18479" t="s">
        <v>13</v>
      </c>
      <c r="H18479">
        <v>104659343</v>
      </c>
      <c r="J18479">
        <v>586177.37083587702</v>
      </c>
      <c r="K18479">
        <v>4474058.4030069904</v>
      </c>
      <c r="L18479" t="s">
        <v>13</v>
      </c>
      <c r="M18479">
        <v>61</v>
      </c>
    </row>
    <row r="18480" spans="1:13" x14ac:dyDescent="0.25">
      <c r="A18480">
        <v>104659349</v>
      </c>
      <c r="B18480">
        <v>104659349</v>
      </c>
      <c r="D18480">
        <v>4473976.8421980003</v>
      </c>
      <c r="E18480">
        <v>586182.40690499998</v>
      </c>
      <c r="F18480" t="s">
        <v>3110</v>
      </c>
      <c r="G18480" t="s">
        <v>13</v>
      </c>
      <c r="H18480">
        <v>104659349</v>
      </c>
      <c r="J18480">
        <v>586182.40690530499</v>
      </c>
      <c r="K18480">
        <v>4473976.8421975197</v>
      </c>
      <c r="L18480" t="s">
        <v>13</v>
      </c>
      <c r="M18480">
        <v>61</v>
      </c>
    </row>
    <row r="18481" spans="1:13" x14ac:dyDescent="0.25">
      <c r="A18481">
        <v>104659353</v>
      </c>
      <c r="B18481">
        <v>104659353</v>
      </c>
      <c r="D18481">
        <v>4473898.2045900002</v>
      </c>
      <c r="E18481">
        <v>586185.81410399999</v>
      </c>
      <c r="F18481" t="s">
        <v>3111</v>
      </c>
      <c r="G18481" t="s">
        <v>13</v>
      </c>
      <c r="H18481">
        <v>104659353</v>
      </c>
      <c r="J18481">
        <v>586185.81410381</v>
      </c>
      <c r="K18481">
        <v>4473898.2045900198</v>
      </c>
      <c r="L18481" t="s">
        <v>13</v>
      </c>
      <c r="M18481">
        <v>61</v>
      </c>
    </row>
    <row r="18482" spans="1:13" x14ac:dyDescent="0.25">
      <c r="A18482">
        <v>104800593</v>
      </c>
      <c r="B18482">
        <v>104800593</v>
      </c>
      <c r="D18482">
        <v>4473685.2782370001</v>
      </c>
      <c r="E18482">
        <v>586145.37264800002</v>
      </c>
      <c r="F18482" t="s">
        <v>4706</v>
      </c>
      <c r="G18482" t="s">
        <v>13</v>
      </c>
      <c r="H18482">
        <v>104800593</v>
      </c>
      <c r="J18482">
        <v>586145.37264779105</v>
      </c>
      <c r="K18482">
        <v>4473685.2782374304</v>
      </c>
      <c r="L18482" t="s">
        <v>13</v>
      </c>
      <c r="M18482">
        <v>61</v>
      </c>
    </row>
    <row r="18483" spans="1:13" x14ac:dyDescent="0.25">
      <c r="A18483">
        <v>104843562</v>
      </c>
      <c r="B18483">
        <v>104843562</v>
      </c>
      <c r="D18483">
        <v>4473901.5654119998</v>
      </c>
      <c r="E18483">
        <v>586243.48791999999</v>
      </c>
      <c r="F18483" t="s">
        <v>5191</v>
      </c>
      <c r="G18483" t="s">
        <v>13</v>
      </c>
      <c r="H18483">
        <v>104843562</v>
      </c>
      <c r="J18483">
        <v>586243.48792044201</v>
      </c>
      <c r="K18483">
        <v>4473901.56541174</v>
      </c>
      <c r="L18483" t="s">
        <v>13</v>
      </c>
      <c r="M18483">
        <v>61</v>
      </c>
    </row>
    <row r="18484" spans="1:13" x14ac:dyDescent="0.25">
      <c r="A18484">
        <v>104843566</v>
      </c>
      <c r="B18484">
        <v>104843566</v>
      </c>
      <c r="D18484">
        <v>4473862.8247649996</v>
      </c>
      <c r="E18484">
        <v>586245.74950100004</v>
      </c>
      <c r="F18484" t="s">
        <v>5192</v>
      </c>
      <c r="G18484" t="s">
        <v>13</v>
      </c>
      <c r="H18484">
        <v>104843566</v>
      </c>
      <c r="J18484">
        <v>586245.74950095604</v>
      </c>
      <c r="K18484">
        <v>4473862.8247646904</v>
      </c>
      <c r="L18484" t="s">
        <v>13</v>
      </c>
      <c r="M18484">
        <v>61</v>
      </c>
    </row>
    <row r="18485" spans="1:13" x14ac:dyDescent="0.25">
      <c r="A18485">
        <v>104843572</v>
      </c>
      <c r="B18485">
        <v>104843572</v>
      </c>
      <c r="D18485">
        <v>4473821.35623</v>
      </c>
      <c r="E18485">
        <v>586248.28008099995</v>
      </c>
      <c r="F18485" t="s">
        <v>5193</v>
      </c>
      <c r="G18485" t="s">
        <v>13</v>
      </c>
      <c r="H18485">
        <v>104843572</v>
      </c>
      <c r="J18485">
        <v>586248.28008121601</v>
      </c>
      <c r="K18485">
        <v>4473821.35622981</v>
      </c>
      <c r="L18485" t="s">
        <v>13</v>
      </c>
      <c r="M18485">
        <v>61</v>
      </c>
    </row>
    <row r="18486" spans="1:13" x14ac:dyDescent="0.25">
      <c r="A18486">
        <v>104843579</v>
      </c>
      <c r="B18486">
        <v>104843579</v>
      </c>
      <c r="D18486">
        <v>4473755.1662579998</v>
      </c>
      <c r="E18486">
        <v>586269.29760399996</v>
      </c>
      <c r="F18486" t="s">
        <v>5194</v>
      </c>
      <c r="G18486" t="s">
        <v>13</v>
      </c>
      <c r="H18486">
        <v>104843579</v>
      </c>
      <c r="J18486">
        <v>586269.29760381498</v>
      </c>
      <c r="K18486">
        <v>4473755.16625778</v>
      </c>
      <c r="L18486" t="s">
        <v>13</v>
      </c>
      <c r="M18486">
        <v>61</v>
      </c>
    </row>
    <row r="18487" spans="1:13" x14ac:dyDescent="0.25">
      <c r="A18487">
        <v>104855421</v>
      </c>
      <c r="B18487">
        <v>104855421</v>
      </c>
      <c r="D18487">
        <v>4473720.0742549999</v>
      </c>
      <c r="E18487">
        <v>586469.77784700005</v>
      </c>
      <c r="F18487" t="s">
        <v>5411</v>
      </c>
      <c r="G18487" t="s">
        <v>13</v>
      </c>
      <c r="H18487">
        <v>104855421</v>
      </c>
      <c r="J18487">
        <v>586469.77784686803</v>
      </c>
      <c r="K18487">
        <v>4473720.0742546301</v>
      </c>
      <c r="L18487" t="s">
        <v>13</v>
      </c>
      <c r="M18487">
        <v>61</v>
      </c>
    </row>
    <row r="18488" spans="1:13" x14ac:dyDescent="0.25">
      <c r="A18488">
        <v>104898440</v>
      </c>
      <c r="B18488">
        <v>104898440</v>
      </c>
      <c r="D18488">
        <v>4473693.9139510002</v>
      </c>
      <c r="E18488">
        <v>588097.40231999999</v>
      </c>
      <c r="F18488" t="s">
        <v>5786</v>
      </c>
      <c r="G18488" t="s">
        <v>13</v>
      </c>
      <c r="H18488">
        <v>104898440</v>
      </c>
      <c r="J18488">
        <v>588097.40232011001</v>
      </c>
      <c r="K18488">
        <v>4473693.9139513597</v>
      </c>
      <c r="L18488" t="s">
        <v>13</v>
      </c>
      <c r="M18488">
        <v>61</v>
      </c>
    </row>
    <row r="18489" spans="1:13" x14ac:dyDescent="0.25">
      <c r="A18489">
        <v>104898454</v>
      </c>
      <c r="B18489">
        <v>104898454</v>
      </c>
      <c r="D18489">
        <v>4473686.9111489998</v>
      </c>
      <c r="E18489">
        <v>588234.51136500004</v>
      </c>
      <c r="F18489" t="s">
        <v>5787</v>
      </c>
      <c r="G18489" t="s">
        <v>13</v>
      </c>
      <c r="H18489">
        <v>104898454</v>
      </c>
      <c r="J18489">
        <v>588234.51136537397</v>
      </c>
      <c r="K18489">
        <v>4473686.9111489197</v>
      </c>
      <c r="L18489" t="s">
        <v>13</v>
      </c>
      <c r="M18489">
        <v>61</v>
      </c>
    </row>
    <row r="18490" spans="1:13" x14ac:dyDescent="0.25">
      <c r="A18490">
        <v>104898465</v>
      </c>
      <c r="B18490">
        <v>104898465</v>
      </c>
      <c r="D18490">
        <v>4473685.30865</v>
      </c>
      <c r="E18490">
        <v>588285.11653300002</v>
      </c>
      <c r="F18490" t="s">
        <v>5788</v>
      </c>
      <c r="G18490" t="s">
        <v>13</v>
      </c>
      <c r="H18490">
        <v>104898465</v>
      </c>
      <c r="J18490">
        <v>588285.11653331097</v>
      </c>
      <c r="K18490">
        <v>4473685.30865</v>
      </c>
      <c r="L18490" t="s">
        <v>13</v>
      </c>
      <c r="M18490">
        <v>61</v>
      </c>
    </row>
    <row r="18491" spans="1:13" x14ac:dyDescent="0.25">
      <c r="A18491">
        <v>105805573</v>
      </c>
      <c r="B18491">
        <v>105805573</v>
      </c>
      <c r="D18491">
        <v>4473751.4444270004</v>
      </c>
      <c r="E18491">
        <v>588246.72731999995</v>
      </c>
      <c r="F18491" t="s">
        <v>10986</v>
      </c>
      <c r="G18491" t="s">
        <v>13</v>
      </c>
      <c r="H18491">
        <v>105805573</v>
      </c>
      <c r="J18491">
        <v>588246.72732025501</v>
      </c>
      <c r="K18491">
        <v>4473751.4444266902</v>
      </c>
      <c r="L18491" t="s">
        <v>13</v>
      </c>
      <c r="M18491">
        <v>61</v>
      </c>
    </row>
    <row r="18492" spans="1:13" x14ac:dyDescent="0.25">
      <c r="A18492">
        <v>105805578</v>
      </c>
      <c r="B18492">
        <v>105805578</v>
      </c>
      <c r="D18492">
        <v>4473740.9973630002</v>
      </c>
      <c r="E18492">
        <v>588244.80510500004</v>
      </c>
      <c r="F18492" t="s">
        <v>10987</v>
      </c>
      <c r="G18492" t="s">
        <v>13</v>
      </c>
      <c r="H18492">
        <v>105805578</v>
      </c>
      <c r="J18492">
        <v>588244.80510527501</v>
      </c>
      <c r="K18492">
        <v>4473740.9973625503</v>
      </c>
      <c r="L18492" t="s">
        <v>13</v>
      </c>
      <c r="M18492">
        <v>61</v>
      </c>
    </row>
    <row r="18493" spans="1:13" x14ac:dyDescent="0.25">
      <c r="A18493">
        <v>105805586</v>
      </c>
      <c r="B18493">
        <v>105805586</v>
      </c>
      <c r="D18493">
        <v>4473656.712448</v>
      </c>
      <c r="E18493">
        <v>588230.54720499995</v>
      </c>
      <c r="F18493" t="s">
        <v>10988</v>
      </c>
      <c r="G18493" t="s">
        <v>13</v>
      </c>
      <c r="H18493">
        <v>105805586</v>
      </c>
      <c r="J18493">
        <v>588230.54720543395</v>
      </c>
      <c r="K18493">
        <v>4473656.71244804</v>
      </c>
      <c r="L18493" t="s">
        <v>13</v>
      </c>
      <c r="M18493">
        <v>61</v>
      </c>
    </row>
    <row r="18494" spans="1:13" x14ac:dyDescent="0.25">
      <c r="A18494">
        <v>105823069</v>
      </c>
      <c r="B18494">
        <v>105823069</v>
      </c>
      <c r="D18494">
        <v>4474195.0682330001</v>
      </c>
      <c r="E18494">
        <v>585877.87283699994</v>
      </c>
      <c r="F18494" t="s">
        <v>11144</v>
      </c>
      <c r="G18494" t="s">
        <v>13</v>
      </c>
      <c r="H18494">
        <v>105823069</v>
      </c>
      <c r="J18494">
        <v>585877.87283725198</v>
      </c>
      <c r="K18494">
        <v>4474195.0682333596</v>
      </c>
      <c r="L18494" t="s">
        <v>13</v>
      </c>
      <c r="M18494">
        <v>61</v>
      </c>
    </row>
    <row r="18495" spans="1:13" x14ac:dyDescent="0.25">
      <c r="A18495">
        <v>105823078</v>
      </c>
      <c r="B18495">
        <v>105823078</v>
      </c>
      <c r="D18495">
        <v>4474119.8433929998</v>
      </c>
      <c r="E18495">
        <v>585881.68747400003</v>
      </c>
      <c r="F18495" t="s">
        <v>11145</v>
      </c>
      <c r="G18495" t="s">
        <v>13</v>
      </c>
      <c r="H18495">
        <v>105823078</v>
      </c>
      <c r="J18495">
        <v>585881.68747410201</v>
      </c>
      <c r="K18495">
        <v>4474119.8433934599</v>
      </c>
      <c r="L18495" t="s">
        <v>13</v>
      </c>
      <c r="M18495">
        <v>61</v>
      </c>
    </row>
    <row r="18496" spans="1:13" x14ac:dyDescent="0.25">
      <c r="A18496">
        <v>105823088</v>
      </c>
      <c r="B18496">
        <v>105823088</v>
      </c>
      <c r="D18496">
        <v>4474041.6512420001</v>
      </c>
      <c r="E18496">
        <v>585885.22217700002</v>
      </c>
      <c r="F18496" t="s">
        <v>11146</v>
      </c>
      <c r="G18496" t="s">
        <v>13</v>
      </c>
      <c r="H18496">
        <v>105823088</v>
      </c>
      <c r="J18496">
        <v>585885.22217714204</v>
      </c>
      <c r="K18496">
        <v>4474041.6512415595</v>
      </c>
      <c r="L18496" t="s">
        <v>45</v>
      </c>
      <c r="M18496">
        <v>61</v>
      </c>
    </row>
    <row r="18497" spans="1:13" x14ac:dyDescent="0.25">
      <c r="A18497">
        <v>105858022</v>
      </c>
      <c r="B18497">
        <v>105858022</v>
      </c>
      <c r="D18497">
        <v>4473969.1604669997</v>
      </c>
      <c r="E18497">
        <v>586007.45870900003</v>
      </c>
      <c r="F18497" t="s">
        <v>11405</v>
      </c>
      <c r="G18497" t="s">
        <v>13</v>
      </c>
      <c r="H18497">
        <v>105858022</v>
      </c>
      <c r="J18497">
        <v>586007.45870858</v>
      </c>
      <c r="K18497">
        <v>4473969.16046705</v>
      </c>
      <c r="L18497" t="s">
        <v>13</v>
      </c>
      <c r="M18497">
        <v>61</v>
      </c>
    </row>
    <row r="18498" spans="1:13" x14ac:dyDescent="0.25">
      <c r="A18498">
        <v>105917028</v>
      </c>
      <c r="B18498">
        <v>105917028</v>
      </c>
      <c r="D18498">
        <v>4474037.9414419997</v>
      </c>
      <c r="E18498">
        <v>585796.81815900002</v>
      </c>
      <c r="F18498" t="s">
        <v>11740</v>
      </c>
      <c r="G18498" t="s">
        <v>13</v>
      </c>
      <c r="H18498">
        <v>105917028</v>
      </c>
      <c r="J18498">
        <v>585796.81815874903</v>
      </c>
      <c r="K18498">
        <v>4474037.9414421199</v>
      </c>
      <c r="L18498" t="s">
        <v>13</v>
      </c>
      <c r="M18498">
        <v>61</v>
      </c>
    </row>
    <row r="18499" spans="1:13" x14ac:dyDescent="0.25">
      <c r="A18499">
        <v>105917035</v>
      </c>
      <c r="B18499">
        <v>105917035</v>
      </c>
      <c r="D18499">
        <v>4474049.1445599999</v>
      </c>
      <c r="E18499">
        <v>586003.359085</v>
      </c>
      <c r="F18499" t="s">
        <v>11741</v>
      </c>
      <c r="G18499" t="s">
        <v>13</v>
      </c>
      <c r="H18499">
        <v>105917035</v>
      </c>
      <c r="J18499">
        <v>586003.35908498499</v>
      </c>
      <c r="K18499">
        <v>4474049.1445600996</v>
      </c>
      <c r="L18499" t="s">
        <v>13</v>
      </c>
      <c r="M18499">
        <v>61</v>
      </c>
    </row>
    <row r="18500" spans="1:13" x14ac:dyDescent="0.25">
      <c r="A18500">
        <v>105917045</v>
      </c>
      <c r="B18500">
        <v>105917045</v>
      </c>
      <c r="D18500">
        <v>4474069.5204400001</v>
      </c>
      <c r="E18500">
        <v>586394.83311200002</v>
      </c>
      <c r="F18500" t="s">
        <v>11742</v>
      </c>
      <c r="G18500" t="s">
        <v>13</v>
      </c>
      <c r="H18500">
        <v>105917045</v>
      </c>
      <c r="J18500">
        <v>586394.83311244601</v>
      </c>
      <c r="K18500">
        <v>4474069.5204398101</v>
      </c>
      <c r="L18500" t="s">
        <v>13</v>
      </c>
      <c r="M18500">
        <v>61</v>
      </c>
    </row>
    <row r="18501" spans="1:13" x14ac:dyDescent="0.25">
      <c r="A18501">
        <v>105965212</v>
      </c>
      <c r="B18501">
        <v>105965212</v>
      </c>
      <c r="D18501">
        <v>4474220.6493079998</v>
      </c>
      <c r="E18501">
        <v>586387.39787500002</v>
      </c>
      <c r="F18501" t="s">
        <v>12088</v>
      </c>
      <c r="G18501" t="s">
        <v>13</v>
      </c>
      <c r="H18501">
        <v>105965212</v>
      </c>
      <c r="J18501">
        <v>586387.39787486906</v>
      </c>
      <c r="K18501">
        <v>4474220.6493083499</v>
      </c>
      <c r="L18501" t="s">
        <v>13</v>
      </c>
      <c r="M18501">
        <v>61</v>
      </c>
    </row>
    <row r="18502" spans="1:13" x14ac:dyDescent="0.25">
      <c r="A18502">
        <v>105970294</v>
      </c>
      <c r="B18502">
        <v>105970294</v>
      </c>
      <c r="D18502">
        <v>4473751.1050429996</v>
      </c>
      <c r="E18502">
        <v>586447.79753900005</v>
      </c>
      <c r="F18502" t="s">
        <v>12149</v>
      </c>
      <c r="G18502" t="s">
        <v>13</v>
      </c>
      <c r="H18502">
        <v>105970294</v>
      </c>
      <c r="J18502">
        <v>586447.79753937898</v>
      </c>
      <c r="K18502">
        <v>4473751.1050426299</v>
      </c>
      <c r="L18502" t="s">
        <v>13</v>
      </c>
      <c r="M18502">
        <v>61</v>
      </c>
    </row>
    <row r="18503" spans="1:13" x14ac:dyDescent="0.25">
      <c r="A18503">
        <v>105988574</v>
      </c>
      <c r="B18503">
        <v>105988574</v>
      </c>
      <c r="D18503">
        <v>4473751.2629770003</v>
      </c>
      <c r="E18503">
        <v>588269.03951200005</v>
      </c>
      <c r="F18503" t="s">
        <v>12301</v>
      </c>
      <c r="G18503" t="s">
        <v>13</v>
      </c>
      <c r="H18503">
        <v>105988574</v>
      </c>
      <c r="J18503">
        <v>588269.03951158701</v>
      </c>
      <c r="K18503">
        <v>4473751.2629766697</v>
      </c>
      <c r="L18503" t="s">
        <v>13</v>
      </c>
      <c r="M18503">
        <v>61</v>
      </c>
    </row>
    <row r="18504" spans="1:13" x14ac:dyDescent="0.25">
      <c r="A18504">
        <v>106002463</v>
      </c>
      <c r="B18504">
        <v>106002463</v>
      </c>
      <c r="D18504">
        <v>4473847.0917309998</v>
      </c>
      <c r="E18504">
        <v>585973.92234799999</v>
      </c>
      <c r="F18504" t="s">
        <v>12408</v>
      </c>
      <c r="G18504" t="s">
        <v>13</v>
      </c>
      <c r="H18504">
        <v>106002463</v>
      </c>
      <c r="J18504">
        <v>585973.92234789697</v>
      </c>
      <c r="K18504">
        <v>4473847.0917307502</v>
      </c>
      <c r="L18504" t="s">
        <v>13</v>
      </c>
      <c r="M18504">
        <v>61</v>
      </c>
    </row>
    <row r="18505" spans="1:13" x14ac:dyDescent="0.25">
      <c r="A18505">
        <v>106002468</v>
      </c>
      <c r="B18505">
        <v>106002468</v>
      </c>
      <c r="D18505">
        <v>4473893.2370849997</v>
      </c>
      <c r="E18505">
        <v>586049.07878800004</v>
      </c>
      <c r="F18505" t="s">
        <v>12409</v>
      </c>
      <c r="G18505" t="s">
        <v>13</v>
      </c>
      <c r="H18505">
        <v>106002468</v>
      </c>
      <c r="J18505">
        <v>586049.07878764498</v>
      </c>
      <c r="K18505">
        <v>4473893.2370848497</v>
      </c>
      <c r="L18505" t="s">
        <v>13</v>
      </c>
      <c r="M18505">
        <v>61</v>
      </c>
    </row>
    <row r="18506" spans="1:13" x14ac:dyDescent="0.25">
      <c r="A18506">
        <v>106114266</v>
      </c>
      <c r="B18506">
        <v>106114266</v>
      </c>
      <c r="D18506">
        <v>4473896.941722</v>
      </c>
      <c r="E18506">
        <v>586150.30672700005</v>
      </c>
      <c r="F18506" t="s">
        <v>13108</v>
      </c>
      <c r="G18506" t="s">
        <v>13</v>
      </c>
      <c r="H18506">
        <v>106114266</v>
      </c>
      <c r="J18506">
        <v>586150.30672672996</v>
      </c>
      <c r="K18506">
        <v>4473896.9417217197</v>
      </c>
      <c r="L18506" t="s">
        <v>13</v>
      </c>
      <c r="M18506">
        <v>61</v>
      </c>
    </row>
    <row r="18507" spans="1:13" x14ac:dyDescent="0.25">
      <c r="A18507">
        <v>106312841</v>
      </c>
      <c r="B18507">
        <v>106312841</v>
      </c>
      <c r="D18507">
        <v>4473909.6594449999</v>
      </c>
      <c r="E18507">
        <v>586404.60942500003</v>
      </c>
      <c r="F18507" t="s">
        <v>13224</v>
      </c>
      <c r="G18507" t="s">
        <v>13</v>
      </c>
      <c r="H18507">
        <v>106312841</v>
      </c>
      <c r="J18507">
        <v>586404.60942455998</v>
      </c>
      <c r="K18507">
        <v>4473909.6594450204</v>
      </c>
      <c r="L18507" t="s">
        <v>13</v>
      </c>
      <c r="M18507">
        <v>61</v>
      </c>
    </row>
    <row r="18508" spans="1:13" x14ac:dyDescent="0.25">
      <c r="A18508">
        <v>107554968</v>
      </c>
      <c r="B18508">
        <v>107554968</v>
      </c>
      <c r="D18508">
        <v>4473727.2842279999</v>
      </c>
      <c r="E18508">
        <v>588158.69615900004</v>
      </c>
      <c r="F18508" t="s">
        <v>13746</v>
      </c>
      <c r="G18508" t="s">
        <v>13</v>
      </c>
      <c r="H18508">
        <v>107554968</v>
      </c>
      <c r="J18508">
        <v>588158.69615941902</v>
      </c>
      <c r="K18508">
        <v>4473727.2842284003</v>
      </c>
      <c r="L18508" t="s">
        <v>13</v>
      </c>
      <c r="M18508">
        <v>61</v>
      </c>
    </row>
    <row r="18509" spans="1:13" x14ac:dyDescent="0.25">
      <c r="A18509">
        <v>107580260</v>
      </c>
      <c r="B18509">
        <v>107580260</v>
      </c>
      <c r="D18509">
        <v>4473754.8538140003</v>
      </c>
      <c r="E18509">
        <v>586320.285363</v>
      </c>
      <c r="F18509" t="s">
        <v>13861</v>
      </c>
      <c r="G18509" t="s">
        <v>13</v>
      </c>
      <c r="H18509">
        <v>107580260</v>
      </c>
      <c r="J18509">
        <v>586320.28536340594</v>
      </c>
      <c r="K18509">
        <v>4473754.8538137404</v>
      </c>
      <c r="L18509" t="s">
        <v>13</v>
      </c>
      <c r="M18509">
        <v>61</v>
      </c>
    </row>
    <row r="18510" spans="1:13" x14ac:dyDescent="0.25">
      <c r="A18510">
        <v>107585979</v>
      </c>
      <c r="B18510">
        <v>107585979</v>
      </c>
      <c r="D18510">
        <v>4473867.0436580004</v>
      </c>
      <c r="E18510">
        <v>586340.31048700004</v>
      </c>
      <c r="F18510" t="s">
        <v>13871</v>
      </c>
      <c r="G18510" t="s">
        <v>13</v>
      </c>
      <c r="H18510">
        <v>107585979</v>
      </c>
      <c r="J18510">
        <v>586340.31048686896</v>
      </c>
      <c r="K18510">
        <v>4473867.0436583897</v>
      </c>
      <c r="L18510" t="s">
        <v>13</v>
      </c>
      <c r="M18510">
        <v>61</v>
      </c>
    </row>
    <row r="18511" spans="1:13" x14ac:dyDescent="0.25">
      <c r="A18511">
        <v>1025833183</v>
      </c>
      <c r="B18511">
        <v>1025833183</v>
      </c>
      <c r="D18511">
        <v>4474213.0093590003</v>
      </c>
      <c r="E18511">
        <v>586261.87461599999</v>
      </c>
      <c r="F18511" t="s">
        <v>15471</v>
      </c>
      <c r="G18511" t="s">
        <v>13</v>
      </c>
      <c r="H18511">
        <v>1025833183</v>
      </c>
      <c r="J18511">
        <v>586261.87461639103</v>
      </c>
      <c r="K18511">
        <v>4474213.0093592703</v>
      </c>
      <c r="L18511" t="s">
        <v>13</v>
      </c>
      <c r="M18511">
        <v>61</v>
      </c>
    </row>
    <row r="18512" spans="1:13" x14ac:dyDescent="0.25">
      <c r="A18512">
        <v>1025833187</v>
      </c>
      <c r="B18512">
        <v>1025833187</v>
      </c>
      <c r="D18512">
        <v>4474261.2617769996</v>
      </c>
      <c r="E18512">
        <v>586232.39246999996</v>
      </c>
      <c r="F18512" t="s">
        <v>15472</v>
      </c>
      <c r="G18512" t="s">
        <v>13</v>
      </c>
      <c r="H18512">
        <v>1025833187</v>
      </c>
      <c r="J18512">
        <v>586232.39247014804</v>
      </c>
      <c r="K18512">
        <v>4474261.2617769502</v>
      </c>
      <c r="L18512" t="s">
        <v>13</v>
      </c>
      <c r="M18512">
        <v>61</v>
      </c>
    </row>
    <row r="18513" spans="1:13" x14ac:dyDescent="0.25">
      <c r="A18513">
        <v>1025833190</v>
      </c>
      <c r="B18513">
        <v>1025833190</v>
      </c>
      <c r="D18513">
        <v>4474273.7297520004</v>
      </c>
      <c r="E18513">
        <v>586229.57614699996</v>
      </c>
      <c r="F18513" t="s">
        <v>15473</v>
      </c>
      <c r="G18513" t="s">
        <v>13</v>
      </c>
      <c r="H18513">
        <v>1025833190</v>
      </c>
      <c r="J18513">
        <v>586229.57614664198</v>
      </c>
      <c r="K18513">
        <v>4474273.7297521997</v>
      </c>
      <c r="L18513" t="s">
        <v>13</v>
      </c>
      <c r="M18513">
        <v>61</v>
      </c>
    </row>
    <row r="18514" spans="1:13" x14ac:dyDescent="0.25">
      <c r="A18514">
        <v>1025833200</v>
      </c>
      <c r="B18514">
        <v>1025833200</v>
      </c>
      <c r="D18514">
        <v>4474271.6637270004</v>
      </c>
      <c r="E18514">
        <v>586178.30531800003</v>
      </c>
      <c r="F18514" t="s">
        <v>15474</v>
      </c>
      <c r="G18514" t="s">
        <v>13</v>
      </c>
      <c r="H18514">
        <v>1025833200</v>
      </c>
      <c r="J18514">
        <v>586178.30531828897</v>
      </c>
      <c r="K18514">
        <v>4474271.6637273701</v>
      </c>
      <c r="L18514" t="s">
        <v>13</v>
      </c>
      <c r="M18514">
        <v>61</v>
      </c>
    </row>
    <row r="18515" spans="1:13" x14ac:dyDescent="0.25">
      <c r="A18515">
        <v>1025833483</v>
      </c>
      <c r="B18515">
        <v>1025833483</v>
      </c>
      <c r="D18515">
        <v>4473980.019107</v>
      </c>
      <c r="E18515">
        <v>586400.57402599999</v>
      </c>
      <c r="F18515" t="s">
        <v>15477</v>
      </c>
      <c r="G18515" t="s">
        <v>13</v>
      </c>
      <c r="H18515">
        <v>1025833483</v>
      </c>
      <c r="J18515">
        <v>586400.57402624399</v>
      </c>
      <c r="K18515">
        <v>4473980.0191072598</v>
      </c>
      <c r="L18515" t="s">
        <v>13</v>
      </c>
      <c r="M18515">
        <v>61</v>
      </c>
    </row>
    <row r="18516" spans="1:13" x14ac:dyDescent="0.25">
      <c r="A18516">
        <v>1025879969</v>
      </c>
      <c r="B18516">
        <v>1025879969</v>
      </c>
      <c r="D18516">
        <v>4474126.6915140003</v>
      </c>
      <c r="E18516">
        <v>585998.74439100001</v>
      </c>
      <c r="F18516" t="s">
        <v>15589</v>
      </c>
      <c r="G18516" t="s">
        <v>13</v>
      </c>
      <c r="H18516">
        <v>1025879969</v>
      </c>
      <c r="J18516">
        <v>585998.74439118698</v>
      </c>
      <c r="K18516">
        <v>4474126.6915141102</v>
      </c>
      <c r="L18516" t="s">
        <v>13</v>
      </c>
      <c r="M18516">
        <v>61</v>
      </c>
    </row>
    <row r="18517" spans="1:13" x14ac:dyDescent="0.25">
      <c r="A18517">
        <v>1025879970</v>
      </c>
      <c r="B18517">
        <v>1025879970</v>
      </c>
      <c r="D18517">
        <v>4474201.5790170003</v>
      </c>
      <c r="E18517">
        <v>585996.49378500006</v>
      </c>
      <c r="F18517" t="s">
        <v>15590</v>
      </c>
      <c r="G18517" t="s">
        <v>13</v>
      </c>
      <c r="H18517">
        <v>1025879970</v>
      </c>
      <c r="J18517">
        <v>585996.493785372</v>
      </c>
      <c r="K18517">
        <v>4474201.5790167702</v>
      </c>
      <c r="L18517" t="s">
        <v>13</v>
      </c>
      <c r="M18517">
        <v>61</v>
      </c>
    </row>
    <row r="18518" spans="1:13" x14ac:dyDescent="0.25">
      <c r="A18518">
        <v>1025937606</v>
      </c>
      <c r="B18518">
        <v>1025937606</v>
      </c>
      <c r="D18518">
        <v>4473815.7582959998</v>
      </c>
      <c r="E18518">
        <v>586410.03630899999</v>
      </c>
      <c r="F18518" t="s">
        <v>15619</v>
      </c>
      <c r="G18518" t="s">
        <v>13</v>
      </c>
      <c r="H18518">
        <v>1025937606</v>
      </c>
      <c r="J18518">
        <v>586410.03630920697</v>
      </c>
      <c r="K18518">
        <v>4473815.75829616</v>
      </c>
      <c r="L18518" t="s">
        <v>13</v>
      </c>
      <c r="M18518">
        <v>61</v>
      </c>
    </row>
    <row r="18519" spans="1:13" x14ac:dyDescent="0.25">
      <c r="A18519">
        <v>1025937629</v>
      </c>
      <c r="B18519">
        <v>1025937629</v>
      </c>
      <c r="D18519">
        <v>4473776.4204940004</v>
      </c>
      <c r="E18519">
        <v>586224.44206999999</v>
      </c>
      <c r="F18519" t="s">
        <v>15620</v>
      </c>
      <c r="G18519" t="s">
        <v>13</v>
      </c>
      <c r="H18519">
        <v>1025937629</v>
      </c>
      <c r="J18519">
        <v>586224.44207041804</v>
      </c>
      <c r="K18519">
        <v>4473776.4204938104</v>
      </c>
      <c r="L18519" t="s">
        <v>13</v>
      </c>
      <c r="M18519">
        <v>61</v>
      </c>
    </row>
    <row r="18520" spans="1:13" x14ac:dyDescent="0.25">
      <c r="A18520">
        <v>1025937630</v>
      </c>
      <c r="B18520">
        <v>1025937630</v>
      </c>
      <c r="D18520">
        <v>4473787.0239749998</v>
      </c>
      <c r="E18520">
        <v>586257.39011100004</v>
      </c>
      <c r="F18520" t="s">
        <v>15621</v>
      </c>
      <c r="G18520" t="s">
        <v>13</v>
      </c>
      <c r="H18520">
        <v>1025937630</v>
      </c>
      <c r="J18520">
        <v>586257.39011144696</v>
      </c>
      <c r="K18520">
        <v>4473787.0239746096</v>
      </c>
      <c r="L18520" t="s">
        <v>13</v>
      </c>
      <c r="M18520">
        <v>61</v>
      </c>
    </row>
    <row r="18521" spans="1:13" x14ac:dyDescent="0.25">
      <c r="A18521">
        <v>1025937703</v>
      </c>
      <c r="B18521">
        <v>1025937703</v>
      </c>
      <c r="D18521">
        <v>4473807.3517469997</v>
      </c>
      <c r="E18521">
        <v>586372.22626400006</v>
      </c>
      <c r="F18521" t="s">
        <v>15622</v>
      </c>
      <c r="G18521" t="s">
        <v>13</v>
      </c>
      <c r="H18521">
        <v>1025937703</v>
      </c>
      <c r="J18521">
        <v>586372.22626364196</v>
      </c>
      <c r="K18521">
        <v>4473807.3517471598</v>
      </c>
      <c r="L18521" t="s">
        <v>13</v>
      </c>
      <c r="M18521">
        <v>61</v>
      </c>
    </row>
    <row r="18522" spans="1:13" x14ac:dyDescent="0.25">
      <c r="A18522">
        <v>1344013486</v>
      </c>
      <c r="B18522">
        <v>1344013486</v>
      </c>
      <c r="D18522">
        <v>4473860.0333829997</v>
      </c>
      <c r="E18522">
        <v>586199.94913299999</v>
      </c>
      <c r="F18522" t="s">
        <v>16201</v>
      </c>
      <c r="G18522" t="s">
        <v>13</v>
      </c>
      <c r="H18522">
        <v>1344013486</v>
      </c>
      <c r="J18522">
        <v>586199.94913253805</v>
      </c>
      <c r="K18522">
        <v>4473860.03338301</v>
      </c>
      <c r="L18522" t="s">
        <v>13</v>
      </c>
      <c r="M18522">
        <v>61</v>
      </c>
    </row>
    <row r="18523" spans="1:13" x14ac:dyDescent="0.25">
      <c r="A18523">
        <v>1344013488</v>
      </c>
      <c r="B18523">
        <v>1344013488</v>
      </c>
      <c r="D18523">
        <v>4473819.0438029999</v>
      </c>
      <c r="E18523">
        <v>586207.44673099997</v>
      </c>
      <c r="F18523" t="s">
        <v>16202</v>
      </c>
      <c r="G18523" t="s">
        <v>13</v>
      </c>
      <c r="H18523">
        <v>1344013488</v>
      </c>
      <c r="J18523">
        <v>586207.44673136296</v>
      </c>
      <c r="K18523">
        <v>4473819.0438026702</v>
      </c>
      <c r="L18523" t="s">
        <v>13</v>
      </c>
      <c r="M18523">
        <v>61</v>
      </c>
    </row>
    <row r="18524" spans="1:13" x14ac:dyDescent="0.25">
      <c r="A18524">
        <v>3627318136</v>
      </c>
      <c r="B18524">
        <v>3627318136</v>
      </c>
      <c r="D18524">
        <v>4474049.7391410004</v>
      </c>
      <c r="E18524">
        <v>586014.544903</v>
      </c>
      <c r="F18524" t="s">
        <v>18747</v>
      </c>
      <c r="G18524" t="s">
        <v>13</v>
      </c>
      <c r="H18524">
        <v>3627318136</v>
      </c>
      <c r="J18524">
        <v>586014.54490310606</v>
      </c>
      <c r="K18524">
        <v>4474049.7391409501</v>
      </c>
      <c r="L18524" t="s">
        <v>13</v>
      </c>
      <c r="M18524">
        <v>61</v>
      </c>
    </row>
    <row r="18525" spans="1:13" x14ac:dyDescent="0.25">
      <c r="A18525">
        <v>339260059</v>
      </c>
      <c r="B18525">
        <v>339260059</v>
      </c>
      <c r="D18525">
        <v>4476418.7214740003</v>
      </c>
      <c r="E18525">
        <v>587067.42296500003</v>
      </c>
      <c r="F18525" t="s">
        <v>14502</v>
      </c>
      <c r="G18525" t="s">
        <v>13</v>
      </c>
      <c r="H18525">
        <v>339260059</v>
      </c>
      <c r="J18525">
        <v>587067.42296465801</v>
      </c>
      <c r="K18525">
        <v>4476418.7214741297</v>
      </c>
      <c r="L18525" t="s">
        <v>13</v>
      </c>
      <c r="M18525">
        <v>62</v>
      </c>
    </row>
    <row r="18526" spans="1:13" x14ac:dyDescent="0.25">
      <c r="A18526">
        <v>1805092161</v>
      </c>
      <c r="B18526">
        <v>1805092161</v>
      </c>
      <c r="D18526">
        <v>4473560.8947919998</v>
      </c>
      <c r="E18526">
        <v>588717.07756799995</v>
      </c>
      <c r="F18526" t="s">
        <v>16775</v>
      </c>
      <c r="G18526" t="s">
        <v>13</v>
      </c>
      <c r="H18526">
        <v>1805092161</v>
      </c>
      <c r="J18526">
        <v>588717.07756801404</v>
      </c>
      <c r="K18526">
        <v>4473560.8947919598</v>
      </c>
      <c r="L18526" t="s">
        <v>13</v>
      </c>
      <c r="M18526">
        <v>62</v>
      </c>
    </row>
    <row r="18527" spans="1:13" x14ac:dyDescent="0.25">
      <c r="A18527">
        <v>1805092164</v>
      </c>
      <c r="B18527">
        <v>1805092164</v>
      </c>
      <c r="D18527">
        <v>4472272.1763509996</v>
      </c>
      <c r="E18527">
        <v>589499.81881500001</v>
      </c>
      <c r="F18527" t="s">
        <v>16776</v>
      </c>
      <c r="G18527" t="s">
        <v>13</v>
      </c>
      <c r="H18527">
        <v>1805092164</v>
      </c>
      <c r="J18527">
        <v>589499.81881458999</v>
      </c>
      <c r="K18527">
        <v>4472272.1763511896</v>
      </c>
      <c r="L18527" t="s">
        <v>13</v>
      </c>
      <c r="M18527">
        <v>62</v>
      </c>
    </row>
    <row r="18528" spans="1:13" x14ac:dyDescent="0.25">
      <c r="A18528">
        <v>1805092165</v>
      </c>
      <c r="B18528">
        <v>1805092165</v>
      </c>
      <c r="D18528">
        <v>4473592.6874259999</v>
      </c>
      <c r="E18528">
        <v>588669.93324000004</v>
      </c>
      <c r="F18528" t="s">
        <v>16777</v>
      </c>
      <c r="G18528" t="s">
        <v>13</v>
      </c>
      <c r="H18528">
        <v>1805092165</v>
      </c>
      <c r="J18528">
        <v>588669.93324044603</v>
      </c>
      <c r="K18528">
        <v>4473592.6874258397</v>
      </c>
      <c r="L18528" t="s">
        <v>13</v>
      </c>
      <c r="M18528">
        <v>62</v>
      </c>
    </row>
    <row r="18529" spans="1:13" x14ac:dyDescent="0.25">
      <c r="A18529">
        <v>1805092166</v>
      </c>
      <c r="B18529">
        <v>1805092166</v>
      </c>
      <c r="D18529">
        <v>4472218.1999629997</v>
      </c>
      <c r="E18529">
        <v>589543.53899000003</v>
      </c>
      <c r="F18529" t="s">
        <v>16778</v>
      </c>
      <c r="G18529" t="s">
        <v>13</v>
      </c>
      <c r="H18529">
        <v>1805092166</v>
      </c>
      <c r="J18529">
        <v>589543.53899043205</v>
      </c>
      <c r="K18529">
        <v>4472218.1999633601</v>
      </c>
      <c r="L18529" t="s">
        <v>13</v>
      </c>
      <c r="M18529">
        <v>62</v>
      </c>
    </row>
    <row r="18530" spans="1:13" x14ac:dyDescent="0.25">
      <c r="A18530">
        <v>3227655838</v>
      </c>
      <c r="B18530">
        <v>3227655838</v>
      </c>
      <c r="D18530">
        <v>4476412.0738829998</v>
      </c>
      <c r="E18530">
        <v>587080.03820099996</v>
      </c>
      <c r="F18530" t="s">
        <v>18086</v>
      </c>
      <c r="G18530" t="s">
        <v>13</v>
      </c>
      <c r="H18530">
        <v>3227655838</v>
      </c>
      <c r="J18530">
        <v>587080.038201352</v>
      </c>
      <c r="K18530">
        <v>4476412.0738832597</v>
      </c>
      <c r="L18530" t="s">
        <v>13</v>
      </c>
      <c r="M18530">
        <v>62</v>
      </c>
    </row>
    <row r="18531" spans="1:13" x14ac:dyDescent="0.25">
      <c r="A18531">
        <v>106016942</v>
      </c>
      <c r="B18531">
        <v>106016942</v>
      </c>
      <c r="D18531">
        <v>4475047.994159</v>
      </c>
      <c r="E18531">
        <v>594617.36936600006</v>
      </c>
      <c r="F18531" t="s">
        <v>12533</v>
      </c>
      <c r="G18531" t="s">
        <v>13</v>
      </c>
      <c r="H18531">
        <v>106016942</v>
      </c>
      <c r="J18531">
        <v>594617.36936633405</v>
      </c>
      <c r="K18531">
        <v>4475047.99415938</v>
      </c>
      <c r="L18531" t="s">
        <v>13</v>
      </c>
      <c r="M18531">
        <v>64</v>
      </c>
    </row>
    <row r="18532" spans="1:13" x14ac:dyDescent="0.25">
      <c r="A18532">
        <v>3690054083</v>
      </c>
      <c r="B18532">
        <v>3690054083</v>
      </c>
      <c r="D18532">
        <v>4479068.3278170004</v>
      </c>
      <c r="E18532">
        <v>581829.60229499999</v>
      </c>
      <c r="F18532" t="s">
        <v>18910</v>
      </c>
      <c r="G18532" t="s">
        <v>13</v>
      </c>
      <c r="H18532">
        <v>3690054083</v>
      </c>
      <c r="J18532">
        <v>581829.60229509405</v>
      </c>
      <c r="K18532">
        <v>4479068.3278165301</v>
      </c>
      <c r="L18532" t="s">
        <v>13</v>
      </c>
      <c r="M18532">
        <v>65</v>
      </c>
    </row>
    <row r="18533" spans="1:13" x14ac:dyDescent="0.25">
      <c r="A18533">
        <v>104216927</v>
      </c>
      <c r="B18533">
        <v>104216927</v>
      </c>
      <c r="D18533">
        <v>4480667.87629</v>
      </c>
      <c r="E18533">
        <v>580298.85123300005</v>
      </c>
      <c r="F18533" t="s">
        <v>329</v>
      </c>
      <c r="G18533" t="s">
        <v>13</v>
      </c>
      <c r="H18533">
        <v>104216927</v>
      </c>
      <c r="J18533">
        <v>580298.85123291204</v>
      </c>
      <c r="K18533">
        <v>4480667.8762902599</v>
      </c>
      <c r="L18533" t="s">
        <v>13</v>
      </c>
      <c r="M18533">
        <v>66</v>
      </c>
    </row>
    <row r="18534" spans="1:13" x14ac:dyDescent="0.25">
      <c r="A18534">
        <v>104216935</v>
      </c>
      <c r="B18534">
        <v>104216935</v>
      </c>
      <c r="D18534">
        <v>4480701.8420529999</v>
      </c>
      <c r="E18534">
        <v>580276.68994800001</v>
      </c>
      <c r="F18534" t="s">
        <v>330</v>
      </c>
      <c r="G18534" t="s">
        <v>13</v>
      </c>
      <c r="H18534">
        <v>104216935</v>
      </c>
      <c r="J18534">
        <v>580276.68994790094</v>
      </c>
      <c r="K18534">
        <v>4480701.8420530101</v>
      </c>
      <c r="L18534" t="s">
        <v>13</v>
      </c>
      <c r="M18534">
        <v>66</v>
      </c>
    </row>
    <row r="18535" spans="1:13" x14ac:dyDescent="0.25">
      <c r="A18535">
        <v>104216944</v>
      </c>
      <c r="B18535">
        <v>104216944</v>
      </c>
      <c r="D18535">
        <v>4480731.689611</v>
      </c>
      <c r="E18535">
        <v>580256.63316299999</v>
      </c>
      <c r="F18535" t="s">
        <v>331</v>
      </c>
      <c r="G18535" t="s">
        <v>13</v>
      </c>
      <c r="H18535">
        <v>104216944</v>
      </c>
      <c r="J18535">
        <v>580256.633163166</v>
      </c>
      <c r="K18535">
        <v>4480731.6896111602</v>
      </c>
      <c r="L18535" t="s">
        <v>13</v>
      </c>
      <c r="M18535">
        <v>66</v>
      </c>
    </row>
    <row r="18536" spans="1:13" x14ac:dyDescent="0.25">
      <c r="A18536">
        <v>104355574</v>
      </c>
      <c r="B18536">
        <v>104355574</v>
      </c>
      <c r="D18536">
        <v>4480967.8151289998</v>
      </c>
      <c r="E18536">
        <v>579801.86179899995</v>
      </c>
      <c r="F18536" t="s">
        <v>428</v>
      </c>
      <c r="G18536" t="s">
        <v>13</v>
      </c>
      <c r="H18536">
        <v>104355574</v>
      </c>
      <c r="J18536">
        <v>579801.86179864802</v>
      </c>
      <c r="K18536">
        <v>4480967.8151291898</v>
      </c>
      <c r="L18536" t="s">
        <v>13</v>
      </c>
      <c r="M18536">
        <v>66</v>
      </c>
    </row>
    <row r="18537" spans="1:13" x14ac:dyDescent="0.25">
      <c r="A18537">
        <v>104355583</v>
      </c>
      <c r="B18537">
        <v>104355583</v>
      </c>
      <c r="D18537">
        <v>4480989.2926120004</v>
      </c>
      <c r="E18537">
        <v>579836.88248899998</v>
      </c>
      <c r="F18537" t="s">
        <v>429</v>
      </c>
      <c r="G18537" t="s">
        <v>13</v>
      </c>
      <c r="H18537">
        <v>104355583</v>
      </c>
      <c r="J18537">
        <v>579836.88248895097</v>
      </c>
      <c r="K18537">
        <v>4480989.2926124604</v>
      </c>
      <c r="L18537" t="s">
        <v>13</v>
      </c>
      <c r="M18537">
        <v>66</v>
      </c>
    </row>
    <row r="18538" spans="1:13" x14ac:dyDescent="0.25">
      <c r="A18538">
        <v>104375370</v>
      </c>
      <c r="B18538">
        <v>104375370</v>
      </c>
      <c r="D18538">
        <v>4480969.729274</v>
      </c>
      <c r="E18538">
        <v>579880.31857899996</v>
      </c>
      <c r="F18538" t="s">
        <v>551</v>
      </c>
      <c r="G18538" t="s">
        <v>13</v>
      </c>
      <c r="H18538">
        <v>104375370</v>
      </c>
      <c r="J18538">
        <v>579880.31857873301</v>
      </c>
      <c r="K18538">
        <v>4480969.7292737402</v>
      </c>
      <c r="L18538" t="s">
        <v>13</v>
      </c>
      <c r="M18538">
        <v>66</v>
      </c>
    </row>
    <row r="18539" spans="1:13" x14ac:dyDescent="0.25">
      <c r="A18539">
        <v>104375374</v>
      </c>
      <c r="B18539">
        <v>104375374</v>
      </c>
      <c r="D18539">
        <v>4480934.0828769999</v>
      </c>
      <c r="E18539">
        <v>579823.14444499998</v>
      </c>
      <c r="F18539" t="s">
        <v>552</v>
      </c>
      <c r="G18539" t="s">
        <v>13</v>
      </c>
      <c r="H18539">
        <v>104375374</v>
      </c>
      <c r="J18539">
        <v>579823.14444543899</v>
      </c>
      <c r="K18539">
        <v>4480934.0828773901</v>
      </c>
      <c r="L18539" t="s">
        <v>13</v>
      </c>
      <c r="M18539">
        <v>66</v>
      </c>
    </row>
    <row r="18540" spans="1:13" x14ac:dyDescent="0.25">
      <c r="A18540">
        <v>104379355</v>
      </c>
      <c r="B18540">
        <v>104379355</v>
      </c>
      <c r="D18540">
        <v>4480600.2618699996</v>
      </c>
      <c r="E18540">
        <v>580121.15654700005</v>
      </c>
      <c r="F18540" t="s">
        <v>579</v>
      </c>
      <c r="G18540" t="s">
        <v>13</v>
      </c>
      <c r="H18540">
        <v>104379355</v>
      </c>
      <c r="J18540">
        <v>580121.15654746699</v>
      </c>
      <c r="K18540">
        <v>4480600.2618702501</v>
      </c>
      <c r="L18540" t="s">
        <v>13</v>
      </c>
      <c r="M18540">
        <v>66</v>
      </c>
    </row>
    <row r="18541" spans="1:13" x14ac:dyDescent="0.25">
      <c r="A18541">
        <v>104492646</v>
      </c>
      <c r="B18541">
        <v>104492646</v>
      </c>
      <c r="D18541">
        <v>4481020.3127650004</v>
      </c>
      <c r="E18541">
        <v>580272.85741900001</v>
      </c>
      <c r="F18541" t="s">
        <v>1029</v>
      </c>
      <c r="G18541" t="s">
        <v>13</v>
      </c>
      <c r="H18541">
        <v>104492646</v>
      </c>
      <c r="J18541">
        <v>580272.857419017</v>
      </c>
      <c r="K18541">
        <v>4481020.3127652397</v>
      </c>
      <c r="L18541" t="s">
        <v>13</v>
      </c>
      <c r="M18541">
        <v>66</v>
      </c>
    </row>
    <row r="18542" spans="1:13" x14ac:dyDescent="0.25">
      <c r="A18542">
        <v>104492654</v>
      </c>
      <c r="B18542">
        <v>104492654</v>
      </c>
      <c r="D18542">
        <v>4481024.0095060002</v>
      </c>
      <c r="E18542">
        <v>580184.86306400003</v>
      </c>
      <c r="F18542" t="s">
        <v>1030</v>
      </c>
      <c r="G18542" t="s">
        <v>13</v>
      </c>
      <c r="H18542">
        <v>104492654</v>
      </c>
      <c r="J18542">
        <v>580184.86306427896</v>
      </c>
      <c r="K18542">
        <v>4481024.0095056901</v>
      </c>
      <c r="L18542" t="s">
        <v>13</v>
      </c>
      <c r="M18542">
        <v>66</v>
      </c>
    </row>
    <row r="18543" spans="1:13" x14ac:dyDescent="0.25">
      <c r="A18543">
        <v>104492661</v>
      </c>
      <c r="B18543">
        <v>104492661</v>
      </c>
      <c r="D18543">
        <v>4481010.996394</v>
      </c>
      <c r="E18543">
        <v>580161.86724699999</v>
      </c>
      <c r="F18543" t="s">
        <v>1031</v>
      </c>
      <c r="G18543" t="s">
        <v>13</v>
      </c>
      <c r="H18543">
        <v>104492661</v>
      </c>
      <c r="J18543">
        <v>580161.86724656797</v>
      </c>
      <c r="K18543">
        <v>4481010.9963935204</v>
      </c>
      <c r="L18543" t="s">
        <v>13</v>
      </c>
      <c r="M18543">
        <v>66</v>
      </c>
    </row>
    <row r="18544" spans="1:13" x14ac:dyDescent="0.25">
      <c r="A18544">
        <v>104492667</v>
      </c>
      <c r="B18544">
        <v>104492667</v>
      </c>
      <c r="D18544">
        <v>4481008.149429</v>
      </c>
      <c r="E18544">
        <v>580120.98497700004</v>
      </c>
      <c r="F18544" t="s">
        <v>1032</v>
      </c>
      <c r="G18544" t="s">
        <v>13</v>
      </c>
      <c r="H18544">
        <v>104492667</v>
      </c>
      <c r="J18544">
        <v>580120.98497678596</v>
      </c>
      <c r="K18544">
        <v>4481008.1494287299</v>
      </c>
      <c r="L18544" t="s">
        <v>13</v>
      </c>
      <c r="M18544">
        <v>66</v>
      </c>
    </row>
    <row r="18545" spans="1:13" x14ac:dyDescent="0.25">
      <c r="A18545">
        <v>104492684</v>
      </c>
      <c r="B18545">
        <v>104492684</v>
      </c>
      <c r="D18545">
        <v>4480935.7131350003</v>
      </c>
      <c r="E18545">
        <v>580080.61020600004</v>
      </c>
      <c r="F18545" t="s">
        <v>1033</v>
      </c>
      <c r="G18545" t="s">
        <v>13</v>
      </c>
      <c r="H18545">
        <v>104492684</v>
      </c>
      <c r="J18545">
        <v>580080.61020634405</v>
      </c>
      <c r="K18545">
        <v>4480935.7131351</v>
      </c>
      <c r="L18545" t="s">
        <v>13</v>
      </c>
      <c r="M18545">
        <v>66</v>
      </c>
    </row>
    <row r="18546" spans="1:13" x14ac:dyDescent="0.25">
      <c r="A18546">
        <v>104492692</v>
      </c>
      <c r="B18546">
        <v>104492692</v>
      </c>
      <c r="D18546">
        <v>4480974.4376299996</v>
      </c>
      <c r="E18546">
        <v>580142.02291699999</v>
      </c>
      <c r="F18546" t="s">
        <v>1034</v>
      </c>
      <c r="G18546" t="s">
        <v>13</v>
      </c>
      <c r="H18546">
        <v>104492692</v>
      </c>
      <c r="J18546">
        <v>580142.02291655203</v>
      </c>
      <c r="K18546">
        <v>4480974.4376302501</v>
      </c>
      <c r="L18546" t="s">
        <v>13</v>
      </c>
      <c r="M18546">
        <v>66</v>
      </c>
    </row>
    <row r="18547" spans="1:13" x14ac:dyDescent="0.25">
      <c r="A18547">
        <v>104509631</v>
      </c>
      <c r="B18547">
        <v>104509631</v>
      </c>
      <c r="D18547">
        <v>4480887.8836650001</v>
      </c>
      <c r="E18547">
        <v>580154.83586300001</v>
      </c>
      <c r="F18547" t="s">
        <v>1151</v>
      </c>
      <c r="G18547" t="s">
        <v>13</v>
      </c>
      <c r="H18547">
        <v>104509631</v>
      </c>
      <c r="J18547">
        <v>580154.83586270502</v>
      </c>
      <c r="K18547">
        <v>4480887.8836653102</v>
      </c>
      <c r="L18547" t="s">
        <v>13</v>
      </c>
      <c r="M18547">
        <v>66</v>
      </c>
    </row>
    <row r="18548" spans="1:13" x14ac:dyDescent="0.25">
      <c r="A18548">
        <v>104509640</v>
      </c>
      <c r="B18548">
        <v>104509640</v>
      </c>
      <c r="D18548">
        <v>4480906.9301309995</v>
      </c>
      <c r="E18548">
        <v>580184.54109399999</v>
      </c>
      <c r="F18548" t="s">
        <v>1152</v>
      </c>
      <c r="G18548" t="s">
        <v>13</v>
      </c>
      <c r="H18548">
        <v>104509640</v>
      </c>
      <c r="J18548">
        <v>580184.54109373398</v>
      </c>
      <c r="K18548">
        <v>4480906.9301306102</v>
      </c>
      <c r="L18548" t="s">
        <v>13</v>
      </c>
      <c r="M18548">
        <v>66</v>
      </c>
    </row>
    <row r="18549" spans="1:13" x14ac:dyDescent="0.25">
      <c r="A18549">
        <v>104522066</v>
      </c>
      <c r="B18549">
        <v>104522066</v>
      </c>
      <c r="D18549">
        <v>4480594.7748950003</v>
      </c>
      <c r="E18549">
        <v>579980.810497</v>
      </c>
      <c r="F18549" t="s">
        <v>1226</v>
      </c>
      <c r="G18549" t="s">
        <v>13</v>
      </c>
      <c r="H18549">
        <v>104522066</v>
      </c>
      <c r="J18549">
        <v>579980.81049688195</v>
      </c>
      <c r="K18549">
        <v>4480594.7748945896</v>
      </c>
      <c r="L18549" t="s">
        <v>13</v>
      </c>
      <c r="M18549">
        <v>66</v>
      </c>
    </row>
    <row r="18550" spans="1:13" x14ac:dyDescent="0.25">
      <c r="A18550">
        <v>104522070</v>
      </c>
      <c r="B18550">
        <v>104522070</v>
      </c>
      <c r="D18550">
        <v>4480534.9741219999</v>
      </c>
      <c r="E18550">
        <v>580018.43970999995</v>
      </c>
      <c r="F18550" t="s">
        <v>1227</v>
      </c>
      <c r="G18550" t="s">
        <v>13</v>
      </c>
      <c r="H18550">
        <v>104522070</v>
      </c>
      <c r="J18550">
        <v>580018.439710023</v>
      </c>
      <c r="K18550">
        <v>4480534.9741222197</v>
      </c>
      <c r="L18550" t="s">
        <v>13</v>
      </c>
      <c r="M18550">
        <v>66</v>
      </c>
    </row>
    <row r="18551" spans="1:13" x14ac:dyDescent="0.25">
      <c r="A18551">
        <v>104524923</v>
      </c>
      <c r="B18551">
        <v>104524923</v>
      </c>
      <c r="D18551">
        <v>4480680.7264379999</v>
      </c>
      <c r="E18551">
        <v>580244.54769200005</v>
      </c>
      <c r="F18551" t="s">
        <v>1249</v>
      </c>
      <c r="G18551" t="s">
        <v>13</v>
      </c>
      <c r="H18551">
        <v>104524923</v>
      </c>
      <c r="J18551">
        <v>580244.54769240296</v>
      </c>
      <c r="K18551">
        <v>4480680.7264382904</v>
      </c>
      <c r="L18551" t="s">
        <v>13</v>
      </c>
      <c r="M18551">
        <v>66</v>
      </c>
    </row>
    <row r="18552" spans="1:13" x14ac:dyDescent="0.25">
      <c r="A18552">
        <v>104524935</v>
      </c>
      <c r="B18552">
        <v>104524935</v>
      </c>
      <c r="D18552">
        <v>4480740.6026090002</v>
      </c>
      <c r="E18552">
        <v>580337.17918800004</v>
      </c>
      <c r="F18552" t="s">
        <v>1250</v>
      </c>
      <c r="G18552" t="s">
        <v>13</v>
      </c>
      <c r="H18552">
        <v>104524935</v>
      </c>
      <c r="J18552">
        <v>580337.17918787</v>
      </c>
      <c r="K18552">
        <v>4480740.6026094398</v>
      </c>
      <c r="L18552" t="s">
        <v>13</v>
      </c>
      <c r="M18552">
        <v>66</v>
      </c>
    </row>
    <row r="18553" spans="1:13" x14ac:dyDescent="0.25">
      <c r="A18553">
        <v>104583045</v>
      </c>
      <c r="B18553">
        <v>104583045</v>
      </c>
      <c r="D18553">
        <v>4480638.8742350005</v>
      </c>
      <c r="E18553">
        <v>580050.77421399998</v>
      </c>
      <c r="F18553" t="s">
        <v>2084</v>
      </c>
      <c r="G18553" t="s">
        <v>13</v>
      </c>
      <c r="H18553">
        <v>104583045</v>
      </c>
      <c r="J18553">
        <v>580050.77421401604</v>
      </c>
      <c r="K18553">
        <v>4480638.8742351402</v>
      </c>
      <c r="L18553" t="s">
        <v>13</v>
      </c>
      <c r="M18553">
        <v>66</v>
      </c>
    </row>
    <row r="18554" spans="1:13" x14ac:dyDescent="0.25">
      <c r="A18554">
        <v>104583055</v>
      </c>
      <c r="B18554">
        <v>104583055</v>
      </c>
      <c r="D18554">
        <v>4480579.4078390002</v>
      </c>
      <c r="E18554">
        <v>580087.45914599998</v>
      </c>
      <c r="F18554" t="s">
        <v>2085</v>
      </c>
      <c r="G18554" t="s">
        <v>13</v>
      </c>
      <c r="H18554">
        <v>104583055</v>
      </c>
      <c r="J18554">
        <v>580087.45914625702</v>
      </c>
      <c r="K18554">
        <v>4480579.40783903</v>
      </c>
      <c r="L18554" t="s">
        <v>13</v>
      </c>
      <c r="M18554">
        <v>66</v>
      </c>
    </row>
    <row r="18555" spans="1:13" x14ac:dyDescent="0.25">
      <c r="A18555">
        <v>104593337</v>
      </c>
      <c r="B18555">
        <v>104593337</v>
      </c>
      <c r="D18555">
        <v>4480532.710186</v>
      </c>
      <c r="E18555">
        <v>580165.77958099998</v>
      </c>
      <c r="F18555" t="s">
        <v>2219</v>
      </c>
      <c r="G18555" t="s">
        <v>13</v>
      </c>
      <c r="H18555">
        <v>104593337</v>
      </c>
      <c r="J18555">
        <v>580165.77958110103</v>
      </c>
      <c r="K18555">
        <v>4480532.710186</v>
      </c>
      <c r="L18555" t="s">
        <v>13</v>
      </c>
      <c r="M18555">
        <v>66</v>
      </c>
    </row>
    <row r="18556" spans="1:13" x14ac:dyDescent="0.25">
      <c r="A18556">
        <v>104593348</v>
      </c>
      <c r="B18556">
        <v>104593348</v>
      </c>
      <c r="D18556">
        <v>4480565.9177759998</v>
      </c>
      <c r="E18556">
        <v>580144.31338099996</v>
      </c>
      <c r="F18556" t="s">
        <v>2220</v>
      </c>
      <c r="G18556" t="s">
        <v>13</v>
      </c>
      <c r="H18556">
        <v>104593348</v>
      </c>
      <c r="J18556">
        <v>580144.31338134001</v>
      </c>
      <c r="K18556">
        <v>4480565.9177758303</v>
      </c>
      <c r="L18556" t="s">
        <v>13</v>
      </c>
      <c r="M18556">
        <v>66</v>
      </c>
    </row>
    <row r="18557" spans="1:13" x14ac:dyDescent="0.25">
      <c r="A18557">
        <v>104593357</v>
      </c>
      <c r="B18557">
        <v>104593357</v>
      </c>
      <c r="D18557">
        <v>4480659.7268660003</v>
      </c>
      <c r="E18557">
        <v>580083.31844900001</v>
      </c>
      <c r="F18557" t="s">
        <v>2221</v>
      </c>
      <c r="G18557" t="s">
        <v>13</v>
      </c>
      <c r="H18557">
        <v>104593357</v>
      </c>
      <c r="J18557">
        <v>580083.31844924903</v>
      </c>
      <c r="K18557">
        <v>4480659.7268658197</v>
      </c>
      <c r="L18557" t="s">
        <v>13</v>
      </c>
      <c r="M18557">
        <v>66</v>
      </c>
    </row>
    <row r="18558" spans="1:13" x14ac:dyDescent="0.25">
      <c r="A18558">
        <v>104593369</v>
      </c>
      <c r="B18558">
        <v>104593369</v>
      </c>
      <c r="D18558">
        <v>4480693.5891209999</v>
      </c>
      <c r="E18558">
        <v>580059.72647999995</v>
      </c>
      <c r="F18558" t="s">
        <v>2222</v>
      </c>
      <c r="G18558" t="s">
        <v>13</v>
      </c>
      <c r="H18558">
        <v>104593369</v>
      </c>
      <c r="J18558">
        <v>580059.72648035304</v>
      </c>
      <c r="K18558">
        <v>4480693.5891214199</v>
      </c>
      <c r="L18558" t="s">
        <v>13</v>
      </c>
      <c r="M18558">
        <v>66</v>
      </c>
    </row>
    <row r="18559" spans="1:13" x14ac:dyDescent="0.25">
      <c r="A18559">
        <v>104593378</v>
      </c>
      <c r="B18559">
        <v>104593378</v>
      </c>
      <c r="D18559">
        <v>4480756.6851909999</v>
      </c>
      <c r="E18559">
        <v>580016.75529899995</v>
      </c>
      <c r="F18559" t="s">
        <v>2223</v>
      </c>
      <c r="G18559" t="s">
        <v>13</v>
      </c>
      <c r="H18559">
        <v>104593378</v>
      </c>
      <c r="J18559">
        <v>580016.75529914605</v>
      </c>
      <c r="K18559">
        <v>4480756.6851914898</v>
      </c>
      <c r="L18559" t="s">
        <v>13</v>
      </c>
      <c r="M18559">
        <v>66</v>
      </c>
    </row>
    <row r="18560" spans="1:13" x14ac:dyDescent="0.25">
      <c r="A18560">
        <v>104593383</v>
      </c>
      <c r="B18560">
        <v>104593383</v>
      </c>
      <c r="D18560">
        <v>4480788.3494189996</v>
      </c>
      <c r="E18560">
        <v>579996.26487800002</v>
      </c>
      <c r="F18560" t="s">
        <v>2224</v>
      </c>
      <c r="G18560" t="s">
        <v>13</v>
      </c>
      <c r="H18560">
        <v>104593383</v>
      </c>
      <c r="J18560">
        <v>579996.26487756497</v>
      </c>
      <c r="K18560">
        <v>4480788.3494188404</v>
      </c>
      <c r="L18560" t="s">
        <v>13</v>
      </c>
      <c r="M18560">
        <v>66</v>
      </c>
    </row>
    <row r="18561" spans="1:13" x14ac:dyDescent="0.25">
      <c r="A18561">
        <v>104593393</v>
      </c>
      <c r="B18561">
        <v>104593393</v>
      </c>
      <c r="D18561">
        <v>4480820.6676150002</v>
      </c>
      <c r="E18561">
        <v>579975.67437999998</v>
      </c>
      <c r="F18561" t="s">
        <v>2225</v>
      </c>
      <c r="G18561" t="s">
        <v>13</v>
      </c>
      <c r="H18561">
        <v>104593393</v>
      </c>
      <c r="J18561">
        <v>579975.67438023095</v>
      </c>
      <c r="K18561">
        <v>4480820.66761484</v>
      </c>
      <c r="L18561" t="s">
        <v>13</v>
      </c>
      <c r="M18561">
        <v>66</v>
      </c>
    </row>
    <row r="18562" spans="1:13" x14ac:dyDescent="0.25">
      <c r="A18562">
        <v>104593406</v>
      </c>
      <c r="B18562">
        <v>104593406</v>
      </c>
      <c r="D18562">
        <v>4480884.6496259999</v>
      </c>
      <c r="E18562">
        <v>579934.534812</v>
      </c>
      <c r="F18562" t="s">
        <v>2226</v>
      </c>
      <c r="G18562" t="s">
        <v>13</v>
      </c>
      <c r="H18562">
        <v>104593406</v>
      </c>
      <c r="J18562">
        <v>579934.534812461</v>
      </c>
      <c r="K18562">
        <v>4480884.6496258304</v>
      </c>
      <c r="L18562" t="s">
        <v>13</v>
      </c>
      <c r="M18562">
        <v>66</v>
      </c>
    </row>
    <row r="18563" spans="1:13" x14ac:dyDescent="0.25">
      <c r="A18563">
        <v>104593421</v>
      </c>
      <c r="B18563">
        <v>104593421</v>
      </c>
      <c r="D18563">
        <v>4481098.1349870004</v>
      </c>
      <c r="E18563">
        <v>579820.59715699998</v>
      </c>
      <c r="F18563" t="s">
        <v>2227</v>
      </c>
      <c r="G18563" t="s">
        <v>13</v>
      </c>
      <c r="H18563">
        <v>104593421</v>
      </c>
      <c r="J18563">
        <v>579820.59715698694</v>
      </c>
      <c r="K18563">
        <v>4481098.1349868299</v>
      </c>
      <c r="L18563" t="s">
        <v>13</v>
      </c>
      <c r="M18563">
        <v>66</v>
      </c>
    </row>
    <row r="18564" spans="1:13" x14ac:dyDescent="0.25">
      <c r="A18564">
        <v>104613907</v>
      </c>
      <c r="B18564">
        <v>104613907</v>
      </c>
      <c r="D18564">
        <v>4480532.4997779997</v>
      </c>
      <c r="E18564">
        <v>580570.97675599996</v>
      </c>
      <c r="F18564" t="s">
        <v>2474</v>
      </c>
      <c r="G18564" t="s">
        <v>13</v>
      </c>
      <c r="H18564">
        <v>104613907</v>
      </c>
      <c r="J18564">
        <v>580570.97675585898</v>
      </c>
      <c r="K18564">
        <v>4480532.49977843</v>
      </c>
      <c r="L18564" t="s">
        <v>13</v>
      </c>
      <c r="M18564">
        <v>66</v>
      </c>
    </row>
    <row r="18565" spans="1:13" x14ac:dyDescent="0.25">
      <c r="A18565">
        <v>104613915</v>
      </c>
      <c r="B18565">
        <v>104613915</v>
      </c>
      <c r="D18565">
        <v>4480587.2766920002</v>
      </c>
      <c r="E18565">
        <v>580455.64474799996</v>
      </c>
      <c r="F18565" t="s">
        <v>2475</v>
      </c>
      <c r="G18565" t="s">
        <v>13</v>
      </c>
      <c r="H18565">
        <v>104613915</v>
      </c>
      <c r="J18565">
        <v>580455.64474787598</v>
      </c>
      <c r="K18565">
        <v>4480587.2766923103</v>
      </c>
      <c r="L18565" t="s">
        <v>13</v>
      </c>
      <c r="M18565">
        <v>66</v>
      </c>
    </row>
    <row r="18566" spans="1:13" x14ac:dyDescent="0.25">
      <c r="A18566">
        <v>104613927</v>
      </c>
      <c r="B18566">
        <v>104613927</v>
      </c>
      <c r="D18566">
        <v>4480518.7966229999</v>
      </c>
      <c r="E18566">
        <v>580347.61505699996</v>
      </c>
      <c r="F18566" t="s">
        <v>2476</v>
      </c>
      <c r="G18566" t="s">
        <v>13</v>
      </c>
      <c r="H18566">
        <v>104613927</v>
      </c>
      <c r="J18566">
        <v>580347.61505678098</v>
      </c>
      <c r="K18566">
        <v>4480518.79662346</v>
      </c>
      <c r="L18566" t="s">
        <v>13</v>
      </c>
      <c r="M18566">
        <v>66</v>
      </c>
    </row>
    <row r="18567" spans="1:13" x14ac:dyDescent="0.25">
      <c r="A18567">
        <v>104613936</v>
      </c>
      <c r="B18567">
        <v>104613936</v>
      </c>
      <c r="D18567">
        <v>4480481.6662860001</v>
      </c>
      <c r="E18567">
        <v>580289.03956599999</v>
      </c>
      <c r="F18567" t="s">
        <v>2477</v>
      </c>
      <c r="G18567" t="s">
        <v>13</v>
      </c>
      <c r="H18567">
        <v>104613936</v>
      </c>
      <c r="J18567">
        <v>580289.03956568497</v>
      </c>
      <c r="K18567">
        <v>4480481.6662856499</v>
      </c>
      <c r="L18567" t="s">
        <v>13</v>
      </c>
      <c r="M18567">
        <v>66</v>
      </c>
    </row>
    <row r="18568" spans="1:13" x14ac:dyDescent="0.25">
      <c r="A18568">
        <v>104613943</v>
      </c>
      <c r="B18568">
        <v>104613943</v>
      </c>
      <c r="D18568">
        <v>4480412.3153689997</v>
      </c>
      <c r="E18568">
        <v>580188.60424500005</v>
      </c>
      <c r="F18568" t="s">
        <v>2478</v>
      </c>
      <c r="G18568" t="s">
        <v>13</v>
      </c>
      <c r="H18568">
        <v>104613943</v>
      </c>
      <c r="J18568">
        <v>580188.60424532695</v>
      </c>
      <c r="K18568">
        <v>4480412.31536924</v>
      </c>
      <c r="L18568" t="s">
        <v>13</v>
      </c>
      <c r="M18568">
        <v>66</v>
      </c>
    </row>
    <row r="18569" spans="1:13" x14ac:dyDescent="0.25">
      <c r="A18569">
        <v>104613948</v>
      </c>
      <c r="B18569">
        <v>104613948</v>
      </c>
      <c r="D18569">
        <v>4480411.2436119998</v>
      </c>
      <c r="E18569">
        <v>580151.77772599994</v>
      </c>
      <c r="F18569" t="s">
        <v>2479</v>
      </c>
      <c r="G18569" t="s">
        <v>13</v>
      </c>
      <c r="H18569">
        <v>104613948</v>
      </c>
      <c r="J18569">
        <v>580151.77772642195</v>
      </c>
      <c r="K18569">
        <v>4480411.2436120501</v>
      </c>
      <c r="L18569" t="s">
        <v>13</v>
      </c>
      <c r="M18569">
        <v>66</v>
      </c>
    </row>
    <row r="18570" spans="1:13" x14ac:dyDescent="0.25">
      <c r="A18570">
        <v>104620407</v>
      </c>
      <c r="B18570">
        <v>104620407</v>
      </c>
      <c r="D18570">
        <v>4480639.1469430001</v>
      </c>
      <c r="E18570">
        <v>579899.72750100004</v>
      </c>
      <c r="F18570" t="s">
        <v>2556</v>
      </c>
      <c r="G18570" t="s">
        <v>13</v>
      </c>
      <c r="H18570">
        <v>104620407</v>
      </c>
      <c r="J18570">
        <v>579899.72750063206</v>
      </c>
      <c r="K18570">
        <v>4480639.1469430299</v>
      </c>
      <c r="L18570" t="s">
        <v>13</v>
      </c>
      <c r="M18570">
        <v>66</v>
      </c>
    </row>
    <row r="18571" spans="1:13" x14ac:dyDescent="0.25">
      <c r="A18571">
        <v>104620414</v>
      </c>
      <c r="B18571">
        <v>104620414</v>
      </c>
      <c r="D18571">
        <v>4480665.0552500002</v>
      </c>
      <c r="E18571">
        <v>579938.99200600001</v>
      </c>
      <c r="F18571" t="s">
        <v>2557</v>
      </c>
      <c r="G18571" t="s">
        <v>13</v>
      </c>
      <c r="H18571">
        <v>104620414</v>
      </c>
      <c r="J18571">
        <v>579938.99200621096</v>
      </c>
      <c r="K18571">
        <v>4480665.0552500105</v>
      </c>
      <c r="L18571" t="s">
        <v>13</v>
      </c>
      <c r="M18571">
        <v>66</v>
      </c>
    </row>
    <row r="18572" spans="1:13" x14ac:dyDescent="0.25">
      <c r="A18572">
        <v>104620418</v>
      </c>
      <c r="B18572">
        <v>104620418</v>
      </c>
      <c r="D18572">
        <v>4480689.6272170004</v>
      </c>
      <c r="E18572">
        <v>579979.923725</v>
      </c>
      <c r="F18572" t="s">
        <v>2558</v>
      </c>
      <c r="G18572" t="s">
        <v>13</v>
      </c>
      <c r="H18572">
        <v>104620418</v>
      </c>
      <c r="J18572">
        <v>579979.92372521001</v>
      </c>
      <c r="K18572">
        <v>4480689.6272171503</v>
      </c>
      <c r="L18572" t="s">
        <v>13</v>
      </c>
      <c r="M18572">
        <v>66</v>
      </c>
    </row>
    <row r="18573" spans="1:13" x14ac:dyDescent="0.25">
      <c r="A18573">
        <v>104621618</v>
      </c>
      <c r="B18573">
        <v>104621618</v>
      </c>
      <c r="D18573">
        <v>4480949.7417559996</v>
      </c>
      <c r="E18573">
        <v>580035.66420600004</v>
      </c>
      <c r="F18573" t="s">
        <v>2585</v>
      </c>
      <c r="G18573" t="s">
        <v>13</v>
      </c>
      <c r="H18573">
        <v>104621618</v>
      </c>
      <c r="J18573">
        <v>580035.66420639097</v>
      </c>
      <c r="K18573">
        <v>4480949.7417558804</v>
      </c>
      <c r="L18573" t="s">
        <v>13</v>
      </c>
      <c r="M18573">
        <v>66</v>
      </c>
    </row>
    <row r="18574" spans="1:13" x14ac:dyDescent="0.25">
      <c r="A18574">
        <v>104621627</v>
      </c>
      <c r="B18574">
        <v>104621627</v>
      </c>
      <c r="D18574">
        <v>4481004.0871209996</v>
      </c>
      <c r="E18574">
        <v>580003.84294899995</v>
      </c>
      <c r="F18574" t="s">
        <v>2586</v>
      </c>
      <c r="G18574" t="s">
        <v>13</v>
      </c>
      <c r="H18574">
        <v>104621627</v>
      </c>
      <c r="J18574">
        <v>580003.84294886503</v>
      </c>
      <c r="K18574">
        <v>4481004.0871212799</v>
      </c>
      <c r="L18574" t="s">
        <v>13</v>
      </c>
      <c r="M18574">
        <v>66</v>
      </c>
    </row>
    <row r="18575" spans="1:13" x14ac:dyDescent="0.25">
      <c r="A18575">
        <v>104689529</v>
      </c>
      <c r="B18575">
        <v>104689529</v>
      </c>
      <c r="D18575">
        <v>4480706.8575609997</v>
      </c>
      <c r="E18575">
        <v>580358.16832099995</v>
      </c>
      <c r="F18575" t="s">
        <v>3572</v>
      </c>
      <c r="G18575" t="s">
        <v>13</v>
      </c>
      <c r="H18575">
        <v>104689529</v>
      </c>
      <c r="J18575">
        <v>580358.16832125396</v>
      </c>
      <c r="K18575">
        <v>4480706.8575607203</v>
      </c>
      <c r="L18575" t="s">
        <v>13</v>
      </c>
      <c r="M18575">
        <v>66</v>
      </c>
    </row>
    <row r="18576" spans="1:13" x14ac:dyDescent="0.25">
      <c r="A18576">
        <v>104689536</v>
      </c>
      <c r="B18576">
        <v>104689536</v>
      </c>
      <c r="D18576">
        <v>4480830.831003</v>
      </c>
      <c r="E18576">
        <v>580274.72945700004</v>
      </c>
      <c r="F18576" t="s">
        <v>3573</v>
      </c>
      <c r="G18576" t="s">
        <v>13</v>
      </c>
      <c r="H18576">
        <v>104689536</v>
      </c>
      <c r="J18576">
        <v>580274.72945688001</v>
      </c>
      <c r="K18576">
        <v>4480830.8310027197</v>
      </c>
      <c r="L18576" t="s">
        <v>13</v>
      </c>
      <c r="M18576">
        <v>66</v>
      </c>
    </row>
    <row r="18577" spans="1:13" x14ac:dyDescent="0.25">
      <c r="A18577">
        <v>104689545</v>
      </c>
      <c r="B18577">
        <v>104689545</v>
      </c>
      <c r="D18577">
        <v>4480959.558491</v>
      </c>
      <c r="E18577">
        <v>580192.48856900004</v>
      </c>
      <c r="F18577" t="s">
        <v>3574</v>
      </c>
      <c r="G18577" t="s">
        <v>13</v>
      </c>
      <c r="H18577">
        <v>104689545</v>
      </c>
      <c r="J18577">
        <v>580192.48856914195</v>
      </c>
      <c r="K18577">
        <v>4480959.5584909599</v>
      </c>
      <c r="L18577" t="s">
        <v>13</v>
      </c>
      <c r="M18577">
        <v>66</v>
      </c>
    </row>
    <row r="18578" spans="1:13" x14ac:dyDescent="0.25">
      <c r="A18578">
        <v>104717819</v>
      </c>
      <c r="B18578">
        <v>104717819</v>
      </c>
      <c r="D18578">
        <v>4481295.546534</v>
      </c>
      <c r="E18578">
        <v>580168.89760599995</v>
      </c>
      <c r="F18578" t="s">
        <v>3930</v>
      </c>
      <c r="G18578" t="s">
        <v>13</v>
      </c>
      <c r="H18578">
        <v>104717819</v>
      </c>
      <c r="J18578">
        <v>580168.89760635304</v>
      </c>
      <c r="K18578">
        <v>4481295.5465339003</v>
      </c>
      <c r="L18578" t="s">
        <v>13</v>
      </c>
      <c r="M18578">
        <v>66</v>
      </c>
    </row>
    <row r="18579" spans="1:13" x14ac:dyDescent="0.25">
      <c r="A18579">
        <v>104717824</v>
      </c>
      <c r="B18579">
        <v>104717824</v>
      </c>
      <c r="D18579">
        <v>4481149.8354040002</v>
      </c>
      <c r="E18579">
        <v>580252.34255900001</v>
      </c>
      <c r="F18579" t="s">
        <v>3931</v>
      </c>
      <c r="G18579" t="s">
        <v>13</v>
      </c>
      <c r="H18579">
        <v>104717824</v>
      </c>
      <c r="J18579">
        <v>580252.34255873505</v>
      </c>
      <c r="K18579">
        <v>4481149.8354043299</v>
      </c>
      <c r="L18579" t="s">
        <v>13</v>
      </c>
      <c r="M18579">
        <v>66</v>
      </c>
    </row>
    <row r="18580" spans="1:13" x14ac:dyDescent="0.25">
      <c r="A18580">
        <v>104943299</v>
      </c>
      <c r="B18580">
        <v>104943299</v>
      </c>
      <c r="D18580">
        <v>4480776.6348869996</v>
      </c>
      <c r="E18580">
        <v>580047.926874</v>
      </c>
      <c r="F18580" t="s">
        <v>6300</v>
      </c>
      <c r="G18580" t="s">
        <v>13</v>
      </c>
      <c r="H18580">
        <v>104943299</v>
      </c>
      <c r="J18580">
        <v>580047.92687376705</v>
      </c>
      <c r="K18580">
        <v>4480776.6348867202</v>
      </c>
      <c r="L18580" t="s">
        <v>13</v>
      </c>
      <c r="M18580">
        <v>66</v>
      </c>
    </row>
    <row r="18581" spans="1:13" x14ac:dyDescent="0.25">
      <c r="A18581">
        <v>104943310</v>
      </c>
      <c r="B18581">
        <v>104943310</v>
      </c>
      <c r="D18581">
        <v>4480837.8410360003</v>
      </c>
      <c r="E18581">
        <v>580143.68964500003</v>
      </c>
      <c r="F18581" t="s">
        <v>6301</v>
      </c>
      <c r="G18581" t="s">
        <v>13</v>
      </c>
      <c r="H18581">
        <v>104943310</v>
      </c>
      <c r="J18581">
        <v>580143.68964461097</v>
      </c>
      <c r="K18581">
        <v>4480837.8410355002</v>
      </c>
      <c r="L18581" t="s">
        <v>13</v>
      </c>
      <c r="M18581">
        <v>66</v>
      </c>
    </row>
    <row r="18582" spans="1:13" x14ac:dyDescent="0.25">
      <c r="A18582">
        <v>104989262</v>
      </c>
      <c r="B18582">
        <v>104989262</v>
      </c>
      <c r="D18582">
        <v>4480577.5220900001</v>
      </c>
      <c r="E18582">
        <v>579878.85980800004</v>
      </c>
      <c r="F18582" t="s">
        <v>6694</v>
      </c>
      <c r="G18582" t="s">
        <v>13</v>
      </c>
      <c r="H18582">
        <v>104989262</v>
      </c>
      <c r="J18582">
        <v>579878.85980803706</v>
      </c>
      <c r="K18582">
        <v>4480577.5220898399</v>
      </c>
      <c r="L18582" t="s">
        <v>13</v>
      </c>
      <c r="M18582">
        <v>66</v>
      </c>
    </row>
    <row r="18583" spans="1:13" x14ac:dyDescent="0.25">
      <c r="A18583">
        <v>104989268</v>
      </c>
      <c r="B18583">
        <v>104989268</v>
      </c>
      <c r="D18583">
        <v>4480706.3334189998</v>
      </c>
      <c r="E18583">
        <v>579796.80040199996</v>
      </c>
      <c r="F18583" t="s">
        <v>6695</v>
      </c>
      <c r="G18583" t="s">
        <v>13</v>
      </c>
      <c r="H18583">
        <v>104989268</v>
      </c>
      <c r="J18583">
        <v>579796.80040159798</v>
      </c>
      <c r="K18583">
        <v>4480706.3334194403</v>
      </c>
      <c r="L18583" t="s">
        <v>13</v>
      </c>
      <c r="M18583">
        <v>66</v>
      </c>
    </row>
    <row r="18584" spans="1:13" x14ac:dyDescent="0.25">
      <c r="A18584">
        <v>105038132</v>
      </c>
      <c r="B18584">
        <v>105038132</v>
      </c>
      <c r="D18584">
        <v>4480733.7429560004</v>
      </c>
      <c r="E18584">
        <v>579839.47392500006</v>
      </c>
      <c r="F18584" t="s">
        <v>7343</v>
      </c>
      <c r="G18584" t="s">
        <v>13</v>
      </c>
      <c r="H18584">
        <v>105038132</v>
      </c>
      <c r="J18584">
        <v>579839.47392467398</v>
      </c>
      <c r="K18584">
        <v>4480733.7429561</v>
      </c>
      <c r="L18584" t="s">
        <v>13</v>
      </c>
      <c r="M18584">
        <v>66</v>
      </c>
    </row>
    <row r="18585" spans="1:13" x14ac:dyDescent="0.25">
      <c r="A18585">
        <v>105038146</v>
      </c>
      <c r="B18585">
        <v>105038146</v>
      </c>
      <c r="D18585">
        <v>4480784.9098690003</v>
      </c>
      <c r="E18585">
        <v>579918.53461099998</v>
      </c>
      <c r="F18585" t="s">
        <v>7344</v>
      </c>
      <c r="G18585" t="s">
        <v>13</v>
      </c>
      <c r="H18585">
        <v>105038146</v>
      </c>
      <c r="J18585">
        <v>579918.53461124306</v>
      </c>
      <c r="K18585">
        <v>4480784.90986853</v>
      </c>
      <c r="L18585" t="s">
        <v>887</v>
      </c>
      <c r="M18585">
        <v>66</v>
      </c>
    </row>
    <row r="18586" spans="1:13" x14ac:dyDescent="0.25">
      <c r="A18586">
        <v>105038159</v>
      </c>
      <c r="B18586">
        <v>105038159</v>
      </c>
      <c r="D18586">
        <v>4480901.7440799996</v>
      </c>
      <c r="E18586">
        <v>580102.51563100005</v>
      </c>
      <c r="F18586" t="s">
        <v>7345</v>
      </c>
      <c r="G18586" t="s">
        <v>13</v>
      </c>
      <c r="H18586">
        <v>105038159</v>
      </c>
      <c r="J18586">
        <v>580102.51563108806</v>
      </c>
      <c r="K18586">
        <v>4480901.7440797398</v>
      </c>
      <c r="L18586" t="s">
        <v>13</v>
      </c>
      <c r="M18586">
        <v>66</v>
      </c>
    </row>
    <row r="18587" spans="1:13" x14ac:dyDescent="0.25">
      <c r="A18587">
        <v>105038168</v>
      </c>
      <c r="B18587">
        <v>105038168</v>
      </c>
      <c r="D18587">
        <v>4480940.5401839996</v>
      </c>
      <c r="E18587">
        <v>580163.34279400005</v>
      </c>
      <c r="F18587" t="s">
        <v>7346</v>
      </c>
      <c r="G18587" t="s">
        <v>13</v>
      </c>
      <c r="H18587">
        <v>105038168</v>
      </c>
      <c r="J18587">
        <v>580163.342794228</v>
      </c>
      <c r="K18587">
        <v>4480940.5401842501</v>
      </c>
      <c r="L18587" t="s">
        <v>13</v>
      </c>
      <c r="M18587">
        <v>66</v>
      </c>
    </row>
    <row r="18588" spans="1:13" x14ac:dyDescent="0.25">
      <c r="A18588">
        <v>105038175</v>
      </c>
      <c r="B18588">
        <v>105038175</v>
      </c>
      <c r="D18588">
        <v>4480979.2769419998</v>
      </c>
      <c r="E18588">
        <v>580222.72878</v>
      </c>
      <c r="F18588" t="s">
        <v>7347</v>
      </c>
      <c r="G18588" t="s">
        <v>13</v>
      </c>
      <c r="H18588">
        <v>105038175</v>
      </c>
      <c r="J18588">
        <v>580222.72878000699</v>
      </c>
      <c r="K18588">
        <v>4480979.2769415099</v>
      </c>
      <c r="L18588" t="s">
        <v>13</v>
      </c>
      <c r="M18588">
        <v>66</v>
      </c>
    </row>
    <row r="18589" spans="1:13" x14ac:dyDescent="0.25">
      <c r="A18589">
        <v>105041626</v>
      </c>
      <c r="B18589">
        <v>105041626</v>
      </c>
      <c r="D18589">
        <v>4480928.4190199999</v>
      </c>
      <c r="E18589">
        <v>580002.74466800003</v>
      </c>
      <c r="F18589" t="s">
        <v>7381</v>
      </c>
      <c r="G18589" t="s">
        <v>13</v>
      </c>
      <c r="H18589">
        <v>105041626</v>
      </c>
      <c r="J18589">
        <v>580002.74466848699</v>
      </c>
      <c r="K18589">
        <v>4480928.4190200903</v>
      </c>
      <c r="L18589" t="s">
        <v>13</v>
      </c>
      <c r="M18589">
        <v>66</v>
      </c>
    </row>
    <row r="18590" spans="1:13" x14ac:dyDescent="0.25">
      <c r="A18590">
        <v>105042488</v>
      </c>
      <c r="B18590">
        <v>105042488</v>
      </c>
      <c r="D18590">
        <v>4480606.7938660001</v>
      </c>
      <c r="E18590">
        <v>580207.56250899995</v>
      </c>
      <c r="F18590" t="s">
        <v>7395</v>
      </c>
      <c r="G18590" t="s">
        <v>13</v>
      </c>
      <c r="H18590">
        <v>105042488</v>
      </c>
      <c r="J18590">
        <v>580207.56250875501</v>
      </c>
      <c r="K18590">
        <v>4480606.7938661203</v>
      </c>
      <c r="L18590" t="s">
        <v>13</v>
      </c>
      <c r="M18590">
        <v>66</v>
      </c>
    </row>
    <row r="18591" spans="1:13" x14ac:dyDescent="0.25">
      <c r="A18591">
        <v>105042509</v>
      </c>
      <c r="B18591">
        <v>105042509</v>
      </c>
      <c r="D18591">
        <v>4480645.9333499996</v>
      </c>
      <c r="E18591">
        <v>580266.17517099995</v>
      </c>
      <c r="F18591" t="s">
        <v>7396</v>
      </c>
      <c r="G18591" t="s">
        <v>13</v>
      </c>
      <c r="H18591">
        <v>105042509</v>
      </c>
      <c r="J18591">
        <v>580266.175171318</v>
      </c>
      <c r="K18591">
        <v>4480645.9333496597</v>
      </c>
      <c r="L18591" t="s">
        <v>13</v>
      </c>
      <c r="M18591">
        <v>66</v>
      </c>
    </row>
    <row r="18592" spans="1:13" x14ac:dyDescent="0.25">
      <c r="A18592">
        <v>105042528</v>
      </c>
      <c r="B18592">
        <v>105042528</v>
      </c>
      <c r="D18592">
        <v>4480476.9144660002</v>
      </c>
      <c r="E18592">
        <v>580003.98643199995</v>
      </c>
      <c r="F18592" t="s">
        <v>7397</v>
      </c>
      <c r="G18592" t="s">
        <v>13</v>
      </c>
      <c r="H18592">
        <v>105042528</v>
      </c>
      <c r="J18592">
        <v>580003.98643222195</v>
      </c>
      <c r="K18592">
        <v>4480476.91446569</v>
      </c>
      <c r="L18592" t="s">
        <v>13</v>
      </c>
      <c r="M18592">
        <v>66</v>
      </c>
    </row>
    <row r="18593" spans="1:13" x14ac:dyDescent="0.25">
      <c r="A18593">
        <v>105042539</v>
      </c>
      <c r="B18593">
        <v>105042539</v>
      </c>
      <c r="D18593">
        <v>4480522.7228770005</v>
      </c>
      <c r="E18593">
        <v>580076.99345900002</v>
      </c>
      <c r="F18593" t="s">
        <v>7398</v>
      </c>
      <c r="G18593" t="s">
        <v>13</v>
      </c>
      <c r="H18593">
        <v>105042539</v>
      </c>
      <c r="J18593">
        <v>580076.99345915997</v>
      </c>
      <c r="K18593">
        <v>4480522.7228771802</v>
      </c>
      <c r="L18593" t="s">
        <v>13</v>
      </c>
      <c r="M18593">
        <v>66</v>
      </c>
    </row>
    <row r="18594" spans="1:13" x14ac:dyDescent="0.25">
      <c r="A18594">
        <v>105067798</v>
      </c>
      <c r="B18594">
        <v>105067798</v>
      </c>
      <c r="D18594">
        <v>4480762.4302820005</v>
      </c>
      <c r="E18594">
        <v>580352.89166600001</v>
      </c>
      <c r="F18594" t="s">
        <v>7698</v>
      </c>
      <c r="G18594" t="s">
        <v>13</v>
      </c>
      <c r="H18594">
        <v>105067798</v>
      </c>
      <c r="J18594">
        <v>580352.89166553097</v>
      </c>
      <c r="K18594">
        <v>4480762.4302818002</v>
      </c>
      <c r="L18594" t="s">
        <v>13</v>
      </c>
      <c r="M18594">
        <v>66</v>
      </c>
    </row>
    <row r="18595" spans="1:13" x14ac:dyDescent="0.25">
      <c r="A18595">
        <v>105067809</v>
      </c>
      <c r="B18595">
        <v>105067809</v>
      </c>
      <c r="D18595">
        <v>4480849.8939570002</v>
      </c>
      <c r="E18595">
        <v>580304.89225399995</v>
      </c>
      <c r="F18595" t="s">
        <v>7699</v>
      </c>
      <c r="G18595" t="s">
        <v>13</v>
      </c>
      <c r="H18595">
        <v>105067809</v>
      </c>
      <c r="J18595">
        <v>580304.89225384104</v>
      </c>
      <c r="K18595">
        <v>4480849.8939569797</v>
      </c>
      <c r="L18595" t="s">
        <v>13</v>
      </c>
      <c r="M18595">
        <v>66</v>
      </c>
    </row>
    <row r="18596" spans="1:13" x14ac:dyDescent="0.25">
      <c r="A18596">
        <v>105127229</v>
      </c>
      <c r="B18596">
        <v>105127229</v>
      </c>
      <c r="D18596">
        <v>4480812.2006170005</v>
      </c>
      <c r="E18596">
        <v>580245.55377200001</v>
      </c>
      <c r="F18596" t="s">
        <v>8261</v>
      </c>
      <c r="G18596" t="s">
        <v>13</v>
      </c>
      <c r="H18596">
        <v>105127229</v>
      </c>
      <c r="J18596">
        <v>580245.55377209105</v>
      </c>
      <c r="K18596">
        <v>4480812.2006171104</v>
      </c>
      <c r="L18596" t="s">
        <v>13</v>
      </c>
      <c r="M18596">
        <v>66</v>
      </c>
    </row>
    <row r="18597" spans="1:13" x14ac:dyDescent="0.25">
      <c r="A18597">
        <v>105155276</v>
      </c>
      <c r="B18597">
        <v>105155276</v>
      </c>
      <c r="D18597">
        <v>4481039.4798889998</v>
      </c>
      <c r="E18597">
        <v>579710.69304000004</v>
      </c>
      <c r="F18597" t="s">
        <v>8551</v>
      </c>
      <c r="G18597" t="s">
        <v>13</v>
      </c>
      <c r="H18597">
        <v>105155276</v>
      </c>
      <c r="J18597">
        <v>579710.69304026198</v>
      </c>
      <c r="K18597">
        <v>4481039.4798892196</v>
      </c>
      <c r="L18597" t="s">
        <v>13</v>
      </c>
      <c r="M18597">
        <v>66</v>
      </c>
    </row>
    <row r="18598" spans="1:13" x14ac:dyDescent="0.25">
      <c r="A18598">
        <v>105155289</v>
      </c>
      <c r="B18598">
        <v>105155289</v>
      </c>
      <c r="D18598">
        <v>4481060.7736820001</v>
      </c>
      <c r="E18598">
        <v>579747.26697400003</v>
      </c>
      <c r="F18598" t="s">
        <v>8552</v>
      </c>
      <c r="G18598" t="s">
        <v>13</v>
      </c>
      <c r="H18598">
        <v>105155289</v>
      </c>
      <c r="J18598">
        <v>579747.26697448199</v>
      </c>
      <c r="K18598">
        <v>4481060.7736816397</v>
      </c>
      <c r="L18598" t="s">
        <v>13</v>
      </c>
      <c r="M18598">
        <v>66</v>
      </c>
    </row>
    <row r="18599" spans="1:13" x14ac:dyDescent="0.25">
      <c r="A18599">
        <v>105155304</v>
      </c>
      <c r="B18599">
        <v>105155304</v>
      </c>
      <c r="D18599">
        <v>4481080.6269460004</v>
      </c>
      <c r="E18599">
        <v>579781.99102299998</v>
      </c>
      <c r="F18599" t="s">
        <v>8553</v>
      </c>
      <c r="G18599" t="s">
        <v>13</v>
      </c>
      <c r="H18599">
        <v>105155304</v>
      </c>
      <c r="J18599">
        <v>579781.99102280999</v>
      </c>
      <c r="K18599">
        <v>4481080.6269458197</v>
      </c>
      <c r="L18599" t="s">
        <v>13</v>
      </c>
      <c r="M18599">
        <v>66</v>
      </c>
    </row>
    <row r="18600" spans="1:13" x14ac:dyDescent="0.25">
      <c r="A18600">
        <v>105155313</v>
      </c>
      <c r="B18600">
        <v>105155313</v>
      </c>
      <c r="D18600">
        <v>4481360.6658840002</v>
      </c>
      <c r="E18600">
        <v>580281.55654699996</v>
      </c>
      <c r="F18600" t="s">
        <v>8554</v>
      </c>
      <c r="G18600" t="s">
        <v>13</v>
      </c>
      <c r="H18600">
        <v>105155313</v>
      </c>
      <c r="J18600">
        <v>580281.55654681101</v>
      </c>
      <c r="K18600">
        <v>4481360.6658836603</v>
      </c>
      <c r="L18600" t="s">
        <v>13</v>
      </c>
      <c r="M18600">
        <v>66</v>
      </c>
    </row>
    <row r="18601" spans="1:13" x14ac:dyDescent="0.25">
      <c r="A18601">
        <v>105156836</v>
      </c>
      <c r="B18601">
        <v>105156836</v>
      </c>
      <c r="D18601">
        <v>4480848.52941</v>
      </c>
      <c r="E18601">
        <v>579877.72985999996</v>
      </c>
      <c r="F18601" t="s">
        <v>8566</v>
      </c>
      <c r="G18601" t="s">
        <v>13</v>
      </c>
      <c r="H18601">
        <v>105156836</v>
      </c>
      <c r="J18601">
        <v>579877.72985973302</v>
      </c>
      <c r="K18601">
        <v>4480848.5294097699</v>
      </c>
      <c r="L18601" t="s">
        <v>13</v>
      </c>
      <c r="M18601">
        <v>66</v>
      </c>
    </row>
    <row r="18602" spans="1:13" x14ac:dyDescent="0.25">
      <c r="A18602">
        <v>105156853</v>
      </c>
      <c r="B18602">
        <v>105156853</v>
      </c>
      <c r="D18602">
        <v>4480904.8232559999</v>
      </c>
      <c r="E18602">
        <v>579965.91559700004</v>
      </c>
      <c r="F18602" t="s">
        <v>8567</v>
      </c>
      <c r="G18602" t="s">
        <v>13</v>
      </c>
      <c r="H18602">
        <v>105156853</v>
      </c>
      <c r="J18602">
        <v>579965.91559718805</v>
      </c>
      <c r="K18602">
        <v>4480904.8232557001</v>
      </c>
      <c r="L18602" t="s">
        <v>13</v>
      </c>
      <c r="M18602">
        <v>66</v>
      </c>
    </row>
    <row r="18603" spans="1:13" x14ac:dyDescent="0.25">
      <c r="A18603">
        <v>105156861</v>
      </c>
      <c r="B18603">
        <v>105156861</v>
      </c>
      <c r="D18603">
        <v>4480966.4681249997</v>
      </c>
      <c r="E18603">
        <v>580061.27417999995</v>
      </c>
      <c r="F18603" t="s">
        <v>8568</v>
      </c>
      <c r="G18603" t="s">
        <v>13</v>
      </c>
      <c r="H18603">
        <v>105156861</v>
      </c>
      <c r="J18603">
        <v>580061.27417969203</v>
      </c>
      <c r="K18603">
        <v>4480966.4681246998</v>
      </c>
      <c r="L18603" t="s">
        <v>13</v>
      </c>
      <c r="M18603">
        <v>66</v>
      </c>
    </row>
    <row r="18604" spans="1:13" x14ac:dyDescent="0.25">
      <c r="A18604">
        <v>105681484</v>
      </c>
      <c r="B18604">
        <v>105681484</v>
      </c>
      <c r="D18604">
        <v>4480699.3191010002</v>
      </c>
      <c r="E18604">
        <v>579861.476899</v>
      </c>
      <c r="F18604" t="s">
        <v>9603</v>
      </c>
      <c r="G18604" t="s">
        <v>13</v>
      </c>
      <c r="H18604">
        <v>105681484</v>
      </c>
      <c r="J18604">
        <v>579861.47689912596</v>
      </c>
      <c r="K18604">
        <v>4480699.3191010403</v>
      </c>
      <c r="L18604" t="s">
        <v>13</v>
      </c>
      <c r="M18604">
        <v>66</v>
      </c>
    </row>
    <row r="18605" spans="1:13" x14ac:dyDescent="0.25">
      <c r="A18605">
        <v>105681492</v>
      </c>
      <c r="B18605">
        <v>105681492</v>
      </c>
      <c r="D18605">
        <v>4480724.6691610003</v>
      </c>
      <c r="E18605">
        <v>579901.50170000002</v>
      </c>
      <c r="F18605" t="s">
        <v>9604</v>
      </c>
      <c r="G18605" t="s">
        <v>13</v>
      </c>
      <c r="H18605">
        <v>105681492</v>
      </c>
      <c r="J18605">
        <v>579901.50170026603</v>
      </c>
      <c r="K18605">
        <v>4480724.6691606203</v>
      </c>
      <c r="L18605" t="s">
        <v>13</v>
      </c>
      <c r="M18605">
        <v>66</v>
      </c>
    </row>
    <row r="18606" spans="1:13" x14ac:dyDescent="0.25">
      <c r="A18606">
        <v>105681501</v>
      </c>
      <c r="B18606">
        <v>105681501</v>
      </c>
      <c r="D18606">
        <v>4480749.746967</v>
      </c>
      <c r="E18606">
        <v>579940.96112700005</v>
      </c>
      <c r="F18606" t="s">
        <v>9605</v>
      </c>
      <c r="G18606" t="s">
        <v>13</v>
      </c>
      <c r="H18606">
        <v>105681501</v>
      </c>
      <c r="J18606">
        <v>579940.96112736699</v>
      </c>
      <c r="K18606">
        <v>4480749.7469666405</v>
      </c>
      <c r="L18606" t="s">
        <v>13</v>
      </c>
      <c r="M18606">
        <v>66</v>
      </c>
    </row>
    <row r="18607" spans="1:13" x14ac:dyDescent="0.25">
      <c r="A18607">
        <v>105690645</v>
      </c>
      <c r="B18607">
        <v>105690645</v>
      </c>
      <c r="D18607">
        <v>4480768.7299990002</v>
      </c>
      <c r="E18607">
        <v>579817.18537199998</v>
      </c>
      <c r="F18607" t="s">
        <v>9727</v>
      </c>
      <c r="G18607" t="s">
        <v>13</v>
      </c>
      <c r="H18607">
        <v>105690645</v>
      </c>
      <c r="J18607">
        <v>579817.18537246098</v>
      </c>
      <c r="K18607">
        <v>4480768.7299992098</v>
      </c>
      <c r="L18607" t="s">
        <v>13</v>
      </c>
      <c r="M18607">
        <v>66</v>
      </c>
    </row>
    <row r="18608" spans="1:13" x14ac:dyDescent="0.25">
      <c r="A18608">
        <v>105690649</v>
      </c>
      <c r="B18608">
        <v>105690649</v>
      </c>
      <c r="D18608">
        <v>4480793.8258520002</v>
      </c>
      <c r="E18608">
        <v>579856.29704600002</v>
      </c>
      <c r="F18608" t="s">
        <v>9728</v>
      </c>
      <c r="G18608" t="s">
        <v>13</v>
      </c>
      <c r="H18608">
        <v>105690649</v>
      </c>
      <c r="J18608">
        <v>579856.297045741</v>
      </c>
      <c r="K18608">
        <v>4480793.8258522702</v>
      </c>
      <c r="L18608" t="s">
        <v>13</v>
      </c>
      <c r="M18608">
        <v>66</v>
      </c>
    </row>
    <row r="18609" spans="1:13" x14ac:dyDescent="0.25">
      <c r="A18609">
        <v>105743190</v>
      </c>
      <c r="B18609">
        <v>105743190</v>
      </c>
      <c r="D18609">
        <v>4480554.0219050003</v>
      </c>
      <c r="E18609">
        <v>579841.56128799997</v>
      </c>
      <c r="F18609" t="s">
        <v>10483</v>
      </c>
      <c r="G18609" t="s">
        <v>13</v>
      </c>
      <c r="H18609">
        <v>105743190</v>
      </c>
      <c r="J18609">
        <v>579841.56128765503</v>
      </c>
      <c r="K18609">
        <v>4480554.0219053002</v>
      </c>
      <c r="L18609" t="s">
        <v>13</v>
      </c>
      <c r="M18609">
        <v>66</v>
      </c>
    </row>
    <row r="18610" spans="1:13" x14ac:dyDescent="0.25">
      <c r="A18610">
        <v>105770860</v>
      </c>
      <c r="B18610">
        <v>105770860</v>
      </c>
      <c r="D18610">
        <v>4480819.6894899998</v>
      </c>
      <c r="E18610">
        <v>579896.59562899999</v>
      </c>
      <c r="F18610" t="s">
        <v>10671</v>
      </c>
      <c r="G18610" t="s">
        <v>13</v>
      </c>
      <c r="H18610">
        <v>105770860</v>
      </c>
      <c r="J18610">
        <v>579896.59562869405</v>
      </c>
      <c r="K18610">
        <v>4480819.6894902801</v>
      </c>
      <c r="L18610" t="s">
        <v>13</v>
      </c>
      <c r="M18610">
        <v>66</v>
      </c>
    </row>
    <row r="18611" spans="1:13" x14ac:dyDescent="0.25">
      <c r="A18611">
        <v>105804340</v>
      </c>
      <c r="B18611">
        <v>105804340</v>
      </c>
      <c r="D18611">
        <v>4480773.3595510004</v>
      </c>
      <c r="E18611">
        <v>580184.73490399995</v>
      </c>
      <c r="F18611" t="s">
        <v>10947</v>
      </c>
      <c r="G18611" t="s">
        <v>13</v>
      </c>
      <c r="H18611">
        <v>105804340</v>
      </c>
      <c r="J18611">
        <v>580184.734903545</v>
      </c>
      <c r="K18611">
        <v>4480773.3595511597</v>
      </c>
      <c r="L18611" t="s">
        <v>13</v>
      </c>
      <c r="M18611">
        <v>66</v>
      </c>
    </row>
    <row r="18612" spans="1:13" x14ac:dyDescent="0.25">
      <c r="A18612">
        <v>105804351</v>
      </c>
      <c r="B18612">
        <v>105804351</v>
      </c>
      <c r="D18612">
        <v>4480868.5769330002</v>
      </c>
      <c r="E18612">
        <v>580124.65851700003</v>
      </c>
      <c r="F18612" t="s">
        <v>10948</v>
      </c>
      <c r="G18612" t="s">
        <v>13</v>
      </c>
      <c r="H18612">
        <v>105804351</v>
      </c>
      <c r="J18612">
        <v>580124.65851742798</v>
      </c>
      <c r="K18612">
        <v>4480868.5769327702</v>
      </c>
      <c r="L18612" t="s">
        <v>13</v>
      </c>
      <c r="M18612">
        <v>66</v>
      </c>
    </row>
    <row r="18613" spans="1:13" x14ac:dyDescent="0.25">
      <c r="A18613">
        <v>105804361</v>
      </c>
      <c r="B18613">
        <v>105804361</v>
      </c>
      <c r="D18613">
        <v>4481005.4431520002</v>
      </c>
      <c r="E18613">
        <v>580038.24739300006</v>
      </c>
      <c r="F18613" t="s">
        <v>10949</v>
      </c>
      <c r="G18613" t="s">
        <v>13</v>
      </c>
      <c r="H18613">
        <v>105804361</v>
      </c>
      <c r="J18613">
        <v>580038.24739314499</v>
      </c>
      <c r="K18613">
        <v>4481005.44315222</v>
      </c>
      <c r="L18613" t="s">
        <v>13</v>
      </c>
      <c r="M18613">
        <v>66</v>
      </c>
    </row>
    <row r="18614" spans="1:13" x14ac:dyDescent="0.25">
      <c r="A18614">
        <v>105933774</v>
      </c>
      <c r="B18614">
        <v>105933774</v>
      </c>
      <c r="D18614">
        <v>4480808.7110970002</v>
      </c>
      <c r="E18614">
        <v>580027.55912899994</v>
      </c>
      <c r="F18614" t="s">
        <v>11844</v>
      </c>
      <c r="G18614" t="s">
        <v>13</v>
      </c>
      <c r="H18614">
        <v>105933774</v>
      </c>
      <c r="J18614">
        <v>580027.55912894395</v>
      </c>
      <c r="K18614">
        <v>4480808.7110973597</v>
      </c>
      <c r="L18614" t="s">
        <v>13</v>
      </c>
      <c r="M18614">
        <v>66</v>
      </c>
    </row>
    <row r="18615" spans="1:13" x14ac:dyDescent="0.25">
      <c r="A18615">
        <v>105956932</v>
      </c>
      <c r="B18615">
        <v>105956932</v>
      </c>
      <c r="D18615">
        <v>4480987.4388779998</v>
      </c>
      <c r="E18615">
        <v>579741.13948500005</v>
      </c>
      <c r="F18615" t="s">
        <v>12023</v>
      </c>
      <c r="G18615" t="s">
        <v>13</v>
      </c>
      <c r="H18615">
        <v>105956932</v>
      </c>
      <c r="J18615">
        <v>579741.139485372</v>
      </c>
      <c r="K18615">
        <v>4480987.4388781097</v>
      </c>
      <c r="L18615" t="s">
        <v>13</v>
      </c>
      <c r="M18615">
        <v>66</v>
      </c>
    </row>
    <row r="18616" spans="1:13" x14ac:dyDescent="0.25">
      <c r="A18616">
        <v>105967424</v>
      </c>
      <c r="B18616">
        <v>105967424</v>
      </c>
      <c r="D18616">
        <v>4480489.8383649997</v>
      </c>
      <c r="E18616">
        <v>580098.58318399999</v>
      </c>
      <c r="F18616" t="s">
        <v>12123</v>
      </c>
      <c r="G18616" t="s">
        <v>13</v>
      </c>
      <c r="H18616">
        <v>105967424</v>
      </c>
      <c r="J18616">
        <v>580098.58318409999</v>
      </c>
      <c r="K18616">
        <v>4480489.8383651404</v>
      </c>
      <c r="L18616" t="s">
        <v>13</v>
      </c>
      <c r="M18616">
        <v>66</v>
      </c>
    </row>
    <row r="18617" spans="1:13" x14ac:dyDescent="0.25">
      <c r="A18617">
        <v>105967435</v>
      </c>
      <c r="B18617">
        <v>105967435</v>
      </c>
      <c r="D18617">
        <v>4480557.8287890004</v>
      </c>
      <c r="E18617">
        <v>580054.46452000004</v>
      </c>
      <c r="F18617" t="s">
        <v>12124</v>
      </c>
      <c r="G18617" t="s">
        <v>13</v>
      </c>
      <c r="H18617">
        <v>105967435</v>
      </c>
      <c r="J18617">
        <v>580054.46452046605</v>
      </c>
      <c r="K18617">
        <v>4480557.8287890498</v>
      </c>
      <c r="L18617" t="s">
        <v>13</v>
      </c>
      <c r="M18617">
        <v>66</v>
      </c>
    </row>
    <row r="18618" spans="1:13" x14ac:dyDescent="0.25">
      <c r="A18618">
        <v>105967445</v>
      </c>
      <c r="B18618">
        <v>105967445</v>
      </c>
      <c r="D18618">
        <v>4480617.4911970003</v>
      </c>
      <c r="E18618">
        <v>580016.37031000003</v>
      </c>
      <c r="F18618" t="s">
        <v>12125</v>
      </c>
      <c r="G18618" t="s">
        <v>13</v>
      </c>
      <c r="H18618">
        <v>105967445</v>
      </c>
      <c r="J18618">
        <v>580016.37031035603</v>
      </c>
      <c r="K18618">
        <v>4480617.4911967004</v>
      </c>
      <c r="L18618" t="s">
        <v>13</v>
      </c>
      <c r="M18618">
        <v>66</v>
      </c>
    </row>
    <row r="18619" spans="1:13" x14ac:dyDescent="0.25">
      <c r="A18619">
        <v>105967452</v>
      </c>
      <c r="B18619">
        <v>105967452</v>
      </c>
      <c r="D18619">
        <v>4480654.0946429996</v>
      </c>
      <c r="E18619">
        <v>579997.86991200002</v>
      </c>
      <c r="F18619" t="s">
        <v>12126</v>
      </c>
      <c r="G18619" t="s">
        <v>13</v>
      </c>
      <c r="H18619">
        <v>105967452</v>
      </c>
      <c r="J18619">
        <v>579997.86991234706</v>
      </c>
      <c r="K18619">
        <v>4480654.0946429595</v>
      </c>
      <c r="L18619" t="s">
        <v>13</v>
      </c>
      <c r="M18619">
        <v>66</v>
      </c>
    </row>
    <row r="18620" spans="1:13" x14ac:dyDescent="0.25">
      <c r="A18620">
        <v>106035154</v>
      </c>
      <c r="B18620">
        <v>106035154</v>
      </c>
      <c r="D18620">
        <v>4480736.4207030004</v>
      </c>
      <c r="E18620">
        <v>580126.30276200001</v>
      </c>
      <c r="F18620" t="s">
        <v>12634</v>
      </c>
      <c r="G18620" t="s">
        <v>13</v>
      </c>
      <c r="H18620">
        <v>106035154</v>
      </c>
      <c r="J18620">
        <v>580126.30276165903</v>
      </c>
      <c r="K18620">
        <v>4480736.42070264</v>
      </c>
      <c r="L18620" t="s">
        <v>13</v>
      </c>
      <c r="M18620">
        <v>66</v>
      </c>
    </row>
    <row r="18621" spans="1:13" x14ac:dyDescent="0.25">
      <c r="A18621">
        <v>106035161</v>
      </c>
      <c r="B18621">
        <v>106035161</v>
      </c>
      <c r="D18621">
        <v>4480701.3224680005</v>
      </c>
      <c r="E18621">
        <v>580148.49233899999</v>
      </c>
      <c r="F18621" t="s">
        <v>12635</v>
      </c>
      <c r="G18621" t="s">
        <v>13</v>
      </c>
      <c r="H18621">
        <v>106035161</v>
      </c>
      <c r="J18621">
        <v>580148.49233875296</v>
      </c>
      <c r="K18621">
        <v>4480701.3224681299</v>
      </c>
      <c r="L18621" t="s">
        <v>13</v>
      </c>
      <c r="M18621">
        <v>66</v>
      </c>
    </row>
    <row r="18622" spans="1:13" x14ac:dyDescent="0.25">
      <c r="A18622">
        <v>106044277</v>
      </c>
      <c r="B18622">
        <v>106044277</v>
      </c>
      <c r="D18622">
        <v>4480511.22872</v>
      </c>
      <c r="E18622">
        <v>579982.15290500002</v>
      </c>
      <c r="F18622" t="s">
        <v>12715</v>
      </c>
      <c r="G18622" t="s">
        <v>13</v>
      </c>
      <c r="H18622">
        <v>106044277</v>
      </c>
      <c r="J18622">
        <v>579982.15290469502</v>
      </c>
      <c r="K18622">
        <v>4480511.2287195995</v>
      </c>
      <c r="L18622" t="s">
        <v>13</v>
      </c>
      <c r="M18622">
        <v>66</v>
      </c>
    </row>
    <row r="18623" spans="1:13" x14ac:dyDescent="0.25">
      <c r="A18623">
        <v>106044282</v>
      </c>
      <c r="B18623">
        <v>106044282</v>
      </c>
      <c r="D18623">
        <v>4480570.8251160001</v>
      </c>
      <c r="E18623">
        <v>579943.04239800002</v>
      </c>
      <c r="F18623" t="s">
        <v>12716</v>
      </c>
      <c r="G18623" t="s">
        <v>13</v>
      </c>
      <c r="H18623">
        <v>106044282</v>
      </c>
      <c r="J18623">
        <v>579943.042398358</v>
      </c>
      <c r="K18623">
        <v>4480570.8251164202</v>
      </c>
      <c r="L18623" t="s">
        <v>13</v>
      </c>
      <c r="M18623">
        <v>66</v>
      </c>
    </row>
    <row r="18624" spans="1:13" x14ac:dyDescent="0.25">
      <c r="A18624">
        <v>106044289</v>
      </c>
      <c r="B18624">
        <v>106044289</v>
      </c>
      <c r="D18624">
        <v>4480605.0535509996</v>
      </c>
      <c r="E18624">
        <v>579921.47314999998</v>
      </c>
      <c r="F18624" t="s">
        <v>12717</v>
      </c>
      <c r="G18624" t="s">
        <v>13</v>
      </c>
      <c r="H18624">
        <v>106044289</v>
      </c>
      <c r="J18624">
        <v>579921.473150342</v>
      </c>
      <c r="K18624">
        <v>4480605.05355071</v>
      </c>
      <c r="L18624" t="s">
        <v>13</v>
      </c>
      <c r="M18624">
        <v>66</v>
      </c>
    </row>
    <row r="18625" spans="1:13" x14ac:dyDescent="0.25">
      <c r="A18625">
        <v>107537049</v>
      </c>
      <c r="B18625">
        <v>107537049</v>
      </c>
      <c r="D18625">
        <v>4480793.4396000002</v>
      </c>
      <c r="E18625">
        <v>580216.60824600002</v>
      </c>
      <c r="F18625" t="s">
        <v>13678</v>
      </c>
      <c r="G18625" t="s">
        <v>13</v>
      </c>
      <c r="H18625">
        <v>107537049</v>
      </c>
      <c r="J18625">
        <v>580216.60824627802</v>
      </c>
      <c r="K18625">
        <v>4480793.4395997701</v>
      </c>
      <c r="L18625" t="s">
        <v>13</v>
      </c>
      <c r="M18625">
        <v>66</v>
      </c>
    </row>
    <row r="18626" spans="1:13" x14ac:dyDescent="0.25">
      <c r="A18626">
        <v>454991938</v>
      </c>
      <c r="B18626">
        <v>454991938</v>
      </c>
      <c r="D18626">
        <v>4480988.0709849996</v>
      </c>
      <c r="E18626">
        <v>579788.97174299997</v>
      </c>
      <c r="F18626" t="s">
        <v>14604</v>
      </c>
      <c r="G18626" t="s">
        <v>13</v>
      </c>
      <c r="H18626">
        <v>454991938</v>
      </c>
      <c r="J18626">
        <v>579788.97174335795</v>
      </c>
      <c r="K18626">
        <v>4480988.0709853601</v>
      </c>
      <c r="L18626" t="s">
        <v>13</v>
      </c>
      <c r="M18626">
        <v>66</v>
      </c>
    </row>
    <row r="18627" spans="1:13" x14ac:dyDescent="0.25">
      <c r="A18627">
        <v>696080067</v>
      </c>
      <c r="B18627">
        <v>696080067</v>
      </c>
      <c r="D18627">
        <v>4480961.3973249998</v>
      </c>
      <c r="E18627">
        <v>579805.914735</v>
      </c>
      <c r="F18627" t="s">
        <v>15273</v>
      </c>
      <c r="G18627" t="s">
        <v>13</v>
      </c>
      <c r="H18627">
        <v>696080067</v>
      </c>
      <c r="J18627">
        <v>579805.91473540501</v>
      </c>
      <c r="K18627">
        <v>4480961.3973252904</v>
      </c>
      <c r="L18627" t="s">
        <v>13</v>
      </c>
      <c r="M18627">
        <v>66</v>
      </c>
    </row>
    <row r="18628" spans="1:13" x14ac:dyDescent="0.25">
      <c r="A18628">
        <v>696080098</v>
      </c>
      <c r="B18628">
        <v>696080098</v>
      </c>
      <c r="D18628">
        <v>4481016.9391329996</v>
      </c>
      <c r="E18628">
        <v>580003.51900199999</v>
      </c>
      <c r="F18628" t="s">
        <v>15275</v>
      </c>
      <c r="G18628" t="s">
        <v>13</v>
      </c>
      <c r="H18628">
        <v>696080098</v>
      </c>
      <c r="J18628">
        <v>580003.51900232001</v>
      </c>
      <c r="K18628">
        <v>4481016.9391326904</v>
      </c>
      <c r="L18628" t="s">
        <v>13</v>
      </c>
      <c r="M18628">
        <v>66</v>
      </c>
    </row>
    <row r="18629" spans="1:13" x14ac:dyDescent="0.25">
      <c r="A18629">
        <v>696080101</v>
      </c>
      <c r="B18629">
        <v>696080101</v>
      </c>
      <c r="D18629">
        <v>4481017.9134769998</v>
      </c>
      <c r="E18629">
        <v>580035.452024</v>
      </c>
      <c r="F18629" t="s">
        <v>15276</v>
      </c>
      <c r="G18629" t="s">
        <v>13</v>
      </c>
      <c r="H18629">
        <v>696080101</v>
      </c>
      <c r="J18629">
        <v>580035.45202364901</v>
      </c>
      <c r="K18629">
        <v>4481017.9134768201</v>
      </c>
      <c r="L18629" t="s">
        <v>13</v>
      </c>
      <c r="M18629">
        <v>66</v>
      </c>
    </row>
    <row r="18630" spans="1:13" x14ac:dyDescent="0.25">
      <c r="A18630">
        <v>696080118</v>
      </c>
      <c r="B18630">
        <v>696080118</v>
      </c>
      <c r="D18630">
        <v>4480942.2430140004</v>
      </c>
      <c r="E18630">
        <v>579817.99623100006</v>
      </c>
      <c r="F18630" t="s">
        <v>15277</v>
      </c>
      <c r="G18630" t="s">
        <v>13</v>
      </c>
      <c r="H18630">
        <v>696080118</v>
      </c>
      <c r="J18630">
        <v>579817.996230633</v>
      </c>
      <c r="K18630">
        <v>4480942.2430141801</v>
      </c>
      <c r="L18630" t="s">
        <v>13</v>
      </c>
      <c r="M18630">
        <v>66</v>
      </c>
    </row>
    <row r="18631" spans="1:13" x14ac:dyDescent="0.25">
      <c r="A18631">
        <v>696080147</v>
      </c>
      <c r="B18631">
        <v>696080147</v>
      </c>
      <c r="D18631">
        <v>4480871.5791410003</v>
      </c>
      <c r="E18631">
        <v>579807.288267</v>
      </c>
      <c r="F18631" t="s">
        <v>15278</v>
      </c>
      <c r="G18631" t="s">
        <v>13</v>
      </c>
      <c r="H18631">
        <v>696080147</v>
      </c>
      <c r="J18631">
        <v>579807.28826682898</v>
      </c>
      <c r="K18631">
        <v>4480871.5791408997</v>
      </c>
      <c r="L18631" t="s">
        <v>13</v>
      </c>
      <c r="M18631">
        <v>66</v>
      </c>
    </row>
    <row r="18632" spans="1:13" x14ac:dyDescent="0.25">
      <c r="A18632">
        <v>1777041987</v>
      </c>
      <c r="B18632">
        <v>1777041987</v>
      </c>
      <c r="D18632">
        <v>4480840.4708470004</v>
      </c>
      <c r="E18632">
        <v>580006.66084100003</v>
      </c>
      <c r="F18632" t="s">
        <v>16686</v>
      </c>
      <c r="G18632" t="s">
        <v>13</v>
      </c>
      <c r="H18632">
        <v>1777041987</v>
      </c>
      <c r="J18632">
        <v>580006.66084111098</v>
      </c>
      <c r="K18632">
        <v>4480840.4708466399</v>
      </c>
      <c r="L18632" t="s">
        <v>13</v>
      </c>
      <c r="M18632">
        <v>66</v>
      </c>
    </row>
    <row r="18633" spans="1:13" x14ac:dyDescent="0.25">
      <c r="A18633">
        <v>1777041990</v>
      </c>
      <c r="B18633">
        <v>1777041990</v>
      </c>
      <c r="D18633">
        <v>4480850.1249759998</v>
      </c>
      <c r="E18633">
        <v>580093.42910499999</v>
      </c>
      <c r="F18633" t="s">
        <v>16687</v>
      </c>
      <c r="G18633" t="s">
        <v>13</v>
      </c>
      <c r="H18633">
        <v>1777041990</v>
      </c>
      <c r="J18633">
        <v>580093.42910468404</v>
      </c>
      <c r="K18633">
        <v>4480850.1249763798</v>
      </c>
      <c r="L18633" t="s">
        <v>13</v>
      </c>
      <c r="M18633">
        <v>66</v>
      </c>
    </row>
    <row r="18634" spans="1:13" x14ac:dyDescent="0.25">
      <c r="A18634">
        <v>3983244896</v>
      </c>
      <c r="B18634">
        <v>3983244896</v>
      </c>
      <c r="D18634">
        <v>4480926.7483820003</v>
      </c>
      <c r="E18634">
        <v>579907.71101800003</v>
      </c>
      <c r="F18634" t="s">
        <v>19292</v>
      </c>
      <c r="G18634" t="s">
        <v>13</v>
      </c>
      <c r="H18634">
        <v>3983244896</v>
      </c>
      <c r="J18634">
        <v>579907.71101781598</v>
      </c>
      <c r="K18634">
        <v>4480926.7483822899</v>
      </c>
      <c r="L18634" t="s">
        <v>13</v>
      </c>
      <c r="M18634">
        <v>66</v>
      </c>
    </row>
    <row r="18635" spans="1:13" x14ac:dyDescent="0.25">
      <c r="A18635">
        <v>4604441060</v>
      </c>
      <c r="B18635">
        <v>4604441060</v>
      </c>
      <c r="D18635">
        <v>4480636.9978069998</v>
      </c>
      <c r="E18635">
        <v>580423.41930199997</v>
      </c>
      <c r="F18635" t="s">
        <v>19801</v>
      </c>
      <c r="G18635" t="s">
        <v>13</v>
      </c>
      <c r="H18635">
        <v>4604441060</v>
      </c>
      <c r="J18635">
        <v>580423.41930231801</v>
      </c>
      <c r="K18635">
        <v>4480636.9978067297</v>
      </c>
      <c r="L18635" t="s">
        <v>13</v>
      </c>
      <c r="M18635">
        <v>66</v>
      </c>
    </row>
    <row r="18636" spans="1:13" x14ac:dyDescent="0.25">
      <c r="A18636">
        <v>4658257812</v>
      </c>
      <c r="B18636">
        <v>4658257812</v>
      </c>
      <c r="D18636">
        <v>4481000.8919919999</v>
      </c>
      <c r="E18636">
        <v>580255.89868900005</v>
      </c>
      <c r="F18636" t="s">
        <v>19979</v>
      </c>
      <c r="G18636" t="s">
        <v>13</v>
      </c>
      <c r="H18636">
        <v>4658257812</v>
      </c>
      <c r="J18636">
        <v>580255.89868909703</v>
      </c>
      <c r="K18636">
        <v>4481000.8919920102</v>
      </c>
      <c r="L18636" t="s">
        <v>13</v>
      </c>
      <c r="M18636">
        <v>66</v>
      </c>
    </row>
    <row r="18637" spans="1:13" x14ac:dyDescent="0.25">
      <c r="A18637">
        <v>5039500543</v>
      </c>
      <c r="B18637">
        <v>5039500543</v>
      </c>
      <c r="D18637">
        <v>4480808.0704929996</v>
      </c>
      <c r="E18637">
        <v>580239.30753899994</v>
      </c>
      <c r="F18637" t="s">
        <v>20354</v>
      </c>
      <c r="G18637" t="s">
        <v>13</v>
      </c>
      <c r="H18637">
        <v>5039500543</v>
      </c>
      <c r="J18637">
        <v>580239.307538906</v>
      </c>
      <c r="K18637">
        <v>4480808.0704929</v>
      </c>
      <c r="L18637" t="s">
        <v>13</v>
      </c>
      <c r="M18637">
        <v>66</v>
      </c>
    </row>
    <row r="18638" spans="1:13" x14ac:dyDescent="0.25">
      <c r="A18638">
        <v>5039500546</v>
      </c>
      <c r="B18638">
        <v>5039500546</v>
      </c>
      <c r="D18638">
        <v>4480800.8416440003</v>
      </c>
      <c r="E18638">
        <v>580250.52491399995</v>
      </c>
      <c r="F18638" t="s">
        <v>20355</v>
      </c>
      <c r="G18638" t="s">
        <v>13</v>
      </c>
      <c r="H18638">
        <v>5039500546</v>
      </c>
      <c r="J18638">
        <v>580250.52491448505</v>
      </c>
      <c r="K18638">
        <v>4480800.8416443504</v>
      </c>
      <c r="L18638" t="s">
        <v>13</v>
      </c>
      <c r="M18638">
        <v>66</v>
      </c>
    </row>
    <row r="18639" spans="1:13" x14ac:dyDescent="0.25">
      <c r="A18639">
        <v>5039707657</v>
      </c>
      <c r="B18639">
        <v>5039707657</v>
      </c>
      <c r="D18639">
        <v>4480573.7535009999</v>
      </c>
      <c r="E18639">
        <v>580229.07796000002</v>
      </c>
      <c r="F18639" t="s">
        <v>20356</v>
      </c>
      <c r="G18639" t="s">
        <v>13</v>
      </c>
      <c r="H18639">
        <v>5039707657</v>
      </c>
      <c r="J18639">
        <v>580229.07796033705</v>
      </c>
      <c r="K18639">
        <v>4480573.7535012001</v>
      </c>
      <c r="L18639" t="s">
        <v>13</v>
      </c>
      <c r="M18639">
        <v>66</v>
      </c>
    </row>
    <row r="18640" spans="1:13" x14ac:dyDescent="0.25">
      <c r="A18640">
        <v>5040133691</v>
      </c>
      <c r="B18640">
        <v>5040133691</v>
      </c>
      <c r="D18640">
        <v>4480758.4497560002</v>
      </c>
      <c r="E18640">
        <v>579945.04772000003</v>
      </c>
      <c r="F18640" t="s">
        <v>20357</v>
      </c>
      <c r="G18640" t="s">
        <v>13</v>
      </c>
      <c r="H18640">
        <v>5040133691</v>
      </c>
      <c r="J18640">
        <v>579945.04771962797</v>
      </c>
      <c r="K18640">
        <v>4480758.4497555597</v>
      </c>
      <c r="L18640" t="s">
        <v>13</v>
      </c>
      <c r="M18640">
        <v>66</v>
      </c>
    </row>
    <row r="18641" spans="1:13" x14ac:dyDescent="0.25">
      <c r="A18641">
        <v>5040133692</v>
      </c>
      <c r="B18641">
        <v>5040133692</v>
      </c>
      <c r="D18641">
        <v>4480754.0251219999</v>
      </c>
      <c r="E18641">
        <v>579938.22793599998</v>
      </c>
      <c r="F18641" t="s">
        <v>20358</v>
      </c>
      <c r="G18641" t="s">
        <v>13</v>
      </c>
      <c r="H18641">
        <v>5040133692</v>
      </c>
      <c r="J18641">
        <v>579938.22793637705</v>
      </c>
      <c r="K18641">
        <v>4480754.02512231</v>
      </c>
      <c r="L18641" t="s">
        <v>13</v>
      </c>
      <c r="M18641">
        <v>66</v>
      </c>
    </row>
    <row r="18642" spans="1:13" x14ac:dyDescent="0.25">
      <c r="A18642">
        <v>5040134843</v>
      </c>
      <c r="B18642">
        <v>5040134843</v>
      </c>
      <c r="D18642">
        <v>4480715.5962739997</v>
      </c>
      <c r="E18642">
        <v>579972.91466899996</v>
      </c>
      <c r="F18642" t="s">
        <v>20359</v>
      </c>
      <c r="G18642" t="s">
        <v>13</v>
      </c>
      <c r="H18642">
        <v>5040134843</v>
      </c>
      <c r="J18642">
        <v>579972.91466882697</v>
      </c>
      <c r="K18642">
        <v>4480715.5962744104</v>
      </c>
      <c r="L18642" t="s">
        <v>13</v>
      </c>
      <c r="M18642">
        <v>66</v>
      </c>
    </row>
    <row r="18643" spans="1:13" x14ac:dyDescent="0.25">
      <c r="A18643">
        <v>5040134844</v>
      </c>
      <c r="B18643">
        <v>5040134844</v>
      </c>
      <c r="D18643">
        <v>4480711.2032859996</v>
      </c>
      <c r="E18643">
        <v>579965.94192100002</v>
      </c>
      <c r="F18643" t="s">
        <v>20360</v>
      </c>
      <c r="G18643" t="s">
        <v>13</v>
      </c>
      <c r="H18643">
        <v>5040134844</v>
      </c>
      <c r="J18643">
        <v>579965.941920685</v>
      </c>
      <c r="K18643">
        <v>4480711.2032860797</v>
      </c>
      <c r="L18643" t="s">
        <v>13</v>
      </c>
      <c r="M18643">
        <v>66</v>
      </c>
    </row>
    <row r="18644" spans="1:13" x14ac:dyDescent="0.25">
      <c r="A18644">
        <v>5040134845</v>
      </c>
      <c r="B18644">
        <v>5040134845</v>
      </c>
      <c r="D18644">
        <v>4480745.8222409999</v>
      </c>
      <c r="E18644">
        <v>580016.21868199995</v>
      </c>
      <c r="F18644" t="s">
        <v>20361</v>
      </c>
      <c r="G18644" t="s">
        <v>13</v>
      </c>
      <c r="H18644">
        <v>5040134845</v>
      </c>
      <c r="J18644">
        <v>580016.21868186002</v>
      </c>
      <c r="K18644">
        <v>4480745.8222412197</v>
      </c>
      <c r="L18644" t="s">
        <v>13</v>
      </c>
      <c r="M18644">
        <v>66</v>
      </c>
    </row>
    <row r="18645" spans="1:13" x14ac:dyDescent="0.25">
      <c r="A18645">
        <v>5040134846</v>
      </c>
      <c r="B18645">
        <v>5040134846</v>
      </c>
      <c r="D18645">
        <v>4480749.0988619998</v>
      </c>
      <c r="E18645">
        <v>580021.56708199997</v>
      </c>
      <c r="F18645" t="s">
        <v>20362</v>
      </c>
      <c r="G18645" t="s">
        <v>13</v>
      </c>
      <c r="H18645">
        <v>5040134846</v>
      </c>
      <c r="J18645">
        <v>580021.56708201999</v>
      </c>
      <c r="K18645">
        <v>4480749.0988618499</v>
      </c>
      <c r="L18645" t="s">
        <v>13</v>
      </c>
      <c r="M18645">
        <v>66</v>
      </c>
    </row>
    <row r="18646" spans="1:13" x14ac:dyDescent="0.25">
      <c r="A18646">
        <v>5040161646</v>
      </c>
      <c r="B18646">
        <v>5040161646</v>
      </c>
      <c r="D18646">
        <v>4480809.0887270002</v>
      </c>
      <c r="E18646">
        <v>579885.26381899999</v>
      </c>
      <c r="F18646" t="s">
        <v>20363</v>
      </c>
      <c r="G18646" t="s">
        <v>13</v>
      </c>
      <c r="H18646">
        <v>5040161646</v>
      </c>
      <c r="J18646">
        <v>579885.26381872105</v>
      </c>
      <c r="K18646">
        <v>4480809.0887268698</v>
      </c>
      <c r="L18646" t="s">
        <v>13</v>
      </c>
      <c r="M18646">
        <v>66</v>
      </c>
    </row>
    <row r="18647" spans="1:13" x14ac:dyDescent="0.25">
      <c r="A18647">
        <v>5040161647</v>
      </c>
      <c r="B18647">
        <v>5040161647</v>
      </c>
      <c r="D18647">
        <v>4480783.5430629998</v>
      </c>
      <c r="E18647">
        <v>579901.78008399997</v>
      </c>
      <c r="F18647" t="s">
        <v>20364</v>
      </c>
      <c r="G18647" t="s">
        <v>13</v>
      </c>
      <c r="H18647">
        <v>5040161647</v>
      </c>
      <c r="J18647">
        <v>579901.78008409298</v>
      </c>
      <c r="K18647">
        <v>4480783.5430630101</v>
      </c>
      <c r="L18647" t="s">
        <v>13</v>
      </c>
      <c r="M18647">
        <v>66</v>
      </c>
    </row>
    <row r="18648" spans="1:13" x14ac:dyDescent="0.25">
      <c r="A18648">
        <v>5040161648</v>
      </c>
      <c r="B18648">
        <v>5040161648</v>
      </c>
      <c r="D18648">
        <v>4480811.437043</v>
      </c>
      <c r="E18648">
        <v>579883.73817599996</v>
      </c>
      <c r="F18648" t="s">
        <v>20365</v>
      </c>
      <c r="G18648" t="s">
        <v>13</v>
      </c>
      <c r="H18648">
        <v>5040161648</v>
      </c>
      <c r="J18648">
        <v>579883.73817617202</v>
      </c>
      <c r="K18648">
        <v>4480811.43704342</v>
      </c>
      <c r="L18648" t="s">
        <v>13</v>
      </c>
      <c r="M18648">
        <v>66</v>
      </c>
    </row>
    <row r="18649" spans="1:13" x14ac:dyDescent="0.25">
      <c r="A18649">
        <v>5040161649</v>
      </c>
      <c r="B18649">
        <v>5040161649</v>
      </c>
      <c r="D18649">
        <v>4480776.8165899999</v>
      </c>
      <c r="E18649">
        <v>579906.03148899996</v>
      </c>
      <c r="F18649" t="s">
        <v>20366</v>
      </c>
      <c r="G18649" t="s">
        <v>13</v>
      </c>
      <c r="H18649">
        <v>5040161649</v>
      </c>
      <c r="J18649">
        <v>579906.03148921905</v>
      </c>
      <c r="K18649">
        <v>4480776.8165897997</v>
      </c>
      <c r="L18649" t="s">
        <v>13</v>
      </c>
      <c r="M18649">
        <v>66</v>
      </c>
    </row>
    <row r="18650" spans="1:13" x14ac:dyDescent="0.25">
      <c r="A18650">
        <v>5111601859</v>
      </c>
      <c r="B18650">
        <v>5111601859</v>
      </c>
      <c r="D18650">
        <v>4481013.750697</v>
      </c>
      <c r="E18650">
        <v>580246.88472500001</v>
      </c>
      <c r="F18650" t="s">
        <v>20436</v>
      </c>
      <c r="G18650" t="s">
        <v>13</v>
      </c>
      <c r="H18650">
        <v>5111601859</v>
      </c>
      <c r="J18650">
        <v>580246.88472541503</v>
      </c>
      <c r="K18650">
        <v>4481013.7506974097</v>
      </c>
      <c r="L18650" t="s">
        <v>13</v>
      </c>
      <c r="M18650">
        <v>66</v>
      </c>
    </row>
    <row r="18651" spans="1:13" x14ac:dyDescent="0.25">
      <c r="A18651">
        <v>5111601861</v>
      </c>
      <c r="B18651">
        <v>5111601861</v>
      </c>
      <c r="D18651">
        <v>4481026.2455540001</v>
      </c>
      <c r="E18651">
        <v>580239.13785099995</v>
      </c>
      <c r="F18651" t="s">
        <v>20437</v>
      </c>
      <c r="G18651" t="s">
        <v>13</v>
      </c>
      <c r="H18651">
        <v>5111601861</v>
      </c>
      <c r="J18651">
        <v>580239.13785089494</v>
      </c>
      <c r="K18651">
        <v>4481026.2455537999</v>
      </c>
      <c r="L18651" t="s">
        <v>13</v>
      </c>
      <c r="M18651">
        <v>66</v>
      </c>
    </row>
    <row r="18652" spans="1:13" x14ac:dyDescent="0.25">
      <c r="A18652">
        <v>5111601862</v>
      </c>
      <c r="B18652">
        <v>5111601862</v>
      </c>
      <c r="D18652">
        <v>4481013.8092430001</v>
      </c>
      <c r="E18652">
        <v>580273.037411</v>
      </c>
      <c r="F18652" t="s">
        <v>20438</v>
      </c>
      <c r="G18652" t="s">
        <v>13</v>
      </c>
      <c r="H18652">
        <v>5111601862</v>
      </c>
      <c r="J18652">
        <v>580273.03741063899</v>
      </c>
      <c r="K18652">
        <v>4481013.8092425698</v>
      </c>
      <c r="L18652" t="s">
        <v>13</v>
      </c>
      <c r="M18652">
        <v>66</v>
      </c>
    </row>
    <row r="18653" spans="1:13" x14ac:dyDescent="0.25">
      <c r="A18653">
        <v>5111601863</v>
      </c>
      <c r="B18653">
        <v>5111601863</v>
      </c>
      <c r="D18653">
        <v>4481006.6931530004</v>
      </c>
      <c r="E18653">
        <v>580264.75487099995</v>
      </c>
      <c r="F18653" t="s">
        <v>20439</v>
      </c>
      <c r="G18653" t="s">
        <v>13</v>
      </c>
      <c r="H18653">
        <v>5111601863</v>
      </c>
      <c r="J18653">
        <v>580264.75487124105</v>
      </c>
      <c r="K18653">
        <v>4481006.6931527602</v>
      </c>
      <c r="L18653" t="s">
        <v>13</v>
      </c>
      <c r="M18653">
        <v>66</v>
      </c>
    </row>
    <row r="18654" spans="1:13" x14ac:dyDescent="0.25">
      <c r="A18654">
        <v>104207189</v>
      </c>
      <c r="B18654">
        <v>104207189</v>
      </c>
      <c r="D18654">
        <v>4474544.9920269996</v>
      </c>
      <c r="E18654">
        <v>580013.60031500005</v>
      </c>
      <c r="F18654" t="s">
        <v>274</v>
      </c>
      <c r="G18654" t="s">
        <v>13</v>
      </c>
      <c r="H18654">
        <v>104207189</v>
      </c>
      <c r="J18654">
        <v>580013.60031505395</v>
      </c>
      <c r="K18654">
        <v>4474544.9920268301</v>
      </c>
      <c r="L18654" t="s">
        <v>13</v>
      </c>
      <c r="M18654">
        <v>67</v>
      </c>
    </row>
    <row r="18655" spans="1:13" x14ac:dyDescent="0.25">
      <c r="A18655">
        <v>104501028</v>
      </c>
      <c r="B18655">
        <v>104501028</v>
      </c>
      <c r="D18655">
        <v>4474782.0064030001</v>
      </c>
      <c r="E18655">
        <v>579174.14954000001</v>
      </c>
      <c r="F18655" t="s">
        <v>1102</v>
      </c>
      <c r="G18655" t="s">
        <v>13</v>
      </c>
      <c r="H18655">
        <v>104501028</v>
      </c>
      <c r="J18655">
        <v>579174.14954038605</v>
      </c>
      <c r="K18655">
        <v>4474782.0064033503</v>
      </c>
      <c r="L18655" t="s">
        <v>13</v>
      </c>
      <c r="M18655">
        <v>67</v>
      </c>
    </row>
    <row r="18656" spans="1:13" x14ac:dyDescent="0.25">
      <c r="A18656">
        <v>104563739</v>
      </c>
      <c r="B18656">
        <v>104563739</v>
      </c>
      <c r="D18656">
        <v>4475333.1189350002</v>
      </c>
      <c r="E18656">
        <v>579252.83699800004</v>
      </c>
      <c r="F18656" t="s">
        <v>1788</v>
      </c>
      <c r="G18656" t="s">
        <v>13</v>
      </c>
      <c r="H18656">
        <v>104563739</v>
      </c>
      <c r="J18656">
        <v>579252.83699761902</v>
      </c>
      <c r="K18656">
        <v>4475333.1189346705</v>
      </c>
      <c r="L18656" t="s">
        <v>13</v>
      </c>
      <c r="M18656">
        <v>67</v>
      </c>
    </row>
    <row r="18657" spans="1:13" x14ac:dyDescent="0.25">
      <c r="A18657">
        <v>104563753</v>
      </c>
      <c r="B18657">
        <v>104563753</v>
      </c>
      <c r="D18657">
        <v>4475400.556961</v>
      </c>
      <c r="E18657">
        <v>579383.71747000003</v>
      </c>
      <c r="F18657" t="s">
        <v>1789</v>
      </c>
      <c r="G18657" t="s">
        <v>13</v>
      </c>
      <c r="H18657">
        <v>104563753</v>
      </c>
      <c r="J18657">
        <v>579383.71746951004</v>
      </c>
      <c r="K18657">
        <v>4475400.5569613604</v>
      </c>
      <c r="L18657" t="s">
        <v>13</v>
      </c>
      <c r="M18657">
        <v>67</v>
      </c>
    </row>
    <row r="18658" spans="1:13" x14ac:dyDescent="0.25">
      <c r="A18658">
        <v>104577982</v>
      </c>
      <c r="B18658">
        <v>104577982</v>
      </c>
      <c r="D18658">
        <v>4474015.3202870004</v>
      </c>
      <c r="E18658">
        <v>578470.08117400005</v>
      </c>
      <c r="F18658" t="s">
        <v>2033</v>
      </c>
      <c r="G18658" t="s">
        <v>13</v>
      </c>
      <c r="H18658">
        <v>104577982</v>
      </c>
      <c r="J18658">
        <v>578470.08117377898</v>
      </c>
      <c r="K18658">
        <v>4474015.3202872397</v>
      </c>
      <c r="L18658" t="s">
        <v>13</v>
      </c>
      <c r="M18658">
        <v>67</v>
      </c>
    </row>
    <row r="18659" spans="1:13" x14ac:dyDescent="0.25">
      <c r="A18659">
        <v>104645510</v>
      </c>
      <c r="B18659">
        <v>104645510</v>
      </c>
      <c r="D18659">
        <v>4474374.8614689996</v>
      </c>
      <c r="E18659">
        <v>579134.80267999996</v>
      </c>
      <c r="F18659" t="s">
        <v>2905</v>
      </c>
      <c r="G18659" t="s">
        <v>13</v>
      </c>
      <c r="H18659">
        <v>104645510</v>
      </c>
      <c r="J18659">
        <v>579134.802680269</v>
      </c>
      <c r="K18659">
        <v>4474374.8614688097</v>
      </c>
      <c r="L18659" t="s">
        <v>13</v>
      </c>
      <c r="M18659">
        <v>67</v>
      </c>
    </row>
    <row r="18660" spans="1:13" x14ac:dyDescent="0.25">
      <c r="A18660">
        <v>104645520</v>
      </c>
      <c r="B18660">
        <v>104645520</v>
      </c>
      <c r="D18660">
        <v>4474272.5456750002</v>
      </c>
      <c r="E18660">
        <v>579072.13369499997</v>
      </c>
      <c r="F18660" t="s">
        <v>2906</v>
      </c>
      <c r="G18660" t="s">
        <v>13</v>
      </c>
      <c r="H18660">
        <v>104645520</v>
      </c>
      <c r="J18660">
        <v>579072.13369467994</v>
      </c>
      <c r="K18660">
        <v>4474272.5456745997</v>
      </c>
      <c r="L18660" t="s">
        <v>13</v>
      </c>
      <c r="M18660">
        <v>67</v>
      </c>
    </row>
    <row r="18661" spans="1:13" x14ac:dyDescent="0.25">
      <c r="A18661">
        <v>104645525</v>
      </c>
      <c r="B18661">
        <v>104645525</v>
      </c>
      <c r="D18661">
        <v>4474133.9156809999</v>
      </c>
      <c r="E18661">
        <v>578987.10502500006</v>
      </c>
      <c r="F18661" t="s">
        <v>2907</v>
      </c>
      <c r="G18661" t="s">
        <v>13</v>
      </c>
      <c r="H18661">
        <v>104645525</v>
      </c>
      <c r="J18661">
        <v>578987.10502513195</v>
      </c>
      <c r="K18661">
        <v>4474133.9156813798</v>
      </c>
      <c r="L18661" t="s">
        <v>13</v>
      </c>
      <c r="M18661">
        <v>67</v>
      </c>
    </row>
    <row r="18662" spans="1:13" x14ac:dyDescent="0.25">
      <c r="A18662">
        <v>104645536</v>
      </c>
      <c r="B18662">
        <v>104645536</v>
      </c>
      <c r="D18662">
        <v>4474093.8829699997</v>
      </c>
      <c r="E18662">
        <v>578917.38684699999</v>
      </c>
      <c r="F18662" t="s">
        <v>2908</v>
      </c>
      <c r="G18662" t="s">
        <v>13</v>
      </c>
      <c r="H18662">
        <v>104645536</v>
      </c>
      <c r="J18662">
        <v>578917.38684718497</v>
      </c>
      <c r="K18662">
        <v>4474093.8829701701</v>
      </c>
      <c r="L18662" t="s">
        <v>13</v>
      </c>
      <c r="M18662">
        <v>67</v>
      </c>
    </row>
    <row r="18663" spans="1:13" x14ac:dyDescent="0.25">
      <c r="A18663">
        <v>104670570</v>
      </c>
      <c r="B18663">
        <v>104670570</v>
      </c>
      <c r="D18663">
        <v>4474115.6093800003</v>
      </c>
      <c r="E18663">
        <v>578386.26587600005</v>
      </c>
      <c r="F18663" t="s">
        <v>3275</v>
      </c>
      <c r="G18663" t="s">
        <v>13</v>
      </c>
      <c r="H18663">
        <v>104670570</v>
      </c>
      <c r="J18663">
        <v>578386.26587591704</v>
      </c>
      <c r="K18663">
        <v>4474115.6093804101</v>
      </c>
      <c r="L18663" t="s">
        <v>13</v>
      </c>
      <c r="M18663">
        <v>67</v>
      </c>
    </row>
    <row r="18664" spans="1:13" x14ac:dyDescent="0.25">
      <c r="A18664">
        <v>104682251</v>
      </c>
      <c r="B18664">
        <v>104682251</v>
      </c>
      <c r="D18664">
        <v>4474264.0015930003</v>
      </c>
      <c r="E18664">
        <v>578280.16907099995</v>
      </c>
      <c r="F18664" t="s">
        <v>3446</v>
      </c>
      <c r="G18664" t="s">
        <v>13</v>
      </c>
      <c r="H18664">
        <v>104682251</v>
      </c>
      <c r="J18664">
        <v>578280.16907132801</v>
      </c>
      <c r="K18664">
        <v>4474264.0015927497</v>
      </c>
      <c r="L18664" t="s">
        <v>13</v>
      </c>
      <c r="M18664">
        <v>67</v>
      </c>
    </row>
    <row r="18665" spans="1:13" x14ac:dyDescent="0.25">
      <c r="A18665">
        <v>104763335</v>
      </c>
      <c r="B18665">
        <v>104763335</v>
      </c>
      <c r="D18665">
        <v>4475517.3721700003</v>
      </c>
      <c r="E18665">
        <v>578664.28018700005</v>
      </c>
      <c r="F18665" t="s">
        <v>4250</v>
      </c>
      <c r="G18665" t="s">
        <v>13</v>
      </c>
      <c r="H18665">
        <v>104763335</v>
      </c>
      <c r="J18665">
        <v>578664.28018686897</v>
      </c>
      <c r="K18665">
        <v>4475517.3721695896</v>
      </c>
      <c r="L18665" t="s">
        <v>13</v>
      </c>
      <c r="M18665">
        <v>67</v>
      </c>
    </row>
    <row r="18666" spans="1:13" x14ac:dyDescent="0.25">
      <c r="A18666">
        <v>104763340</v>
      </c>
      <c r="B18666">
        <v>104763340</v>
      </c>
      <c r="D18666">
        <v>4475604.3233059999</v>
      </c>
      <c r="E18666">
        <v>578551.58717199997</v>
      </c>
      <c r="F18666" t="s">
        <v>4251</v>
      </c>
      <c r="G18666" t="s">
        <v>13</v>
      </c>
      <c r="H18666">
        <v>104763340</v>
      </c>
      <c r="J18666">
        <v>578551.58717192104</v>
      </c>
      <c r="K18666">
        <v>4475604.3233057298</v>
      </c>
      <c r="L18666" t="s">
        <v>13</v>
      </c>
      <c r="M18666">
        <v>67</v>
      </c>
    </row>
    <row r="18667" spans="1:13" x14ac:dyDescent="0.25">
      <c r="A18667">
        <v>104826092</v>
      </c>
      <c r="B18667">
        <v>104826092</v>
      </c>
      <c r="D18667">
        <v>4474616.2458739998</v>
      </c>
      <c r="E18667">
        <v>579977.70421400003</v>
      </c>
      <c r="F18667" t="s">
        <v>4996</v>
      </c>
      <c r="G18667" t="s">
        <v>13</v>
      </c>
      <c r="H18667">
        <v>104826092</v>
      </c>
      <c r="J18667">
        <v>579977.70421427197</v>
      </c>
      <c r="K18667">
        <v>4474616.2458738498</v>
      </c>
      <c r="L18667" t="s">
        <v>13</v>
      </c>
      <c r="M18667">
        <v>67</v>
      </c>
    </row>
    <row r="18668" spans="1:13" x14ac:dyDescent="0.25">
      <c r="A18668">
        <v>104850516</v>
      </c>
      <c r="B18668">
        <v>104850516</v>
      </c>
      <c r="D18668">
        <v>4475132.5351860002</v>
      </c>
      <c r="E18668">
        <v>579143.08555099997</v>
      </c>
      <c r="F18668" t="s">
        <v>5323</v>
      </c>
      <c r="G18668" t="s">
        <v>13</v>
      </c>
      <c r="H18668">
        <v>104850516</v>
      </c>
      <c r="J18668">
        <v>579143.08555094001</v>
      </c>
      <c r="K18668">
        <v>4475132.5351859899</v>
      </c>
      <c r="L18668" t="s">
        <v>13</v>
      </c>
      <c r="M18668">
        <v>67</v>
      </c>
    </row>
    <row r="18669" spans="1:13" x14ac:dyDescent="0.25">
      <c r="A18669">
        <v>104973336</v>
      </c>
      <c r="B18669">
        <v>104973336</v>
      </c>
      <c r="D18669">
        <v>4474224.7973969998</v>
      </c>
      <c r="E18669">
        <v>578309.39407699998</v>
      </c>
      <c r="F18669" t="s">
        <v>6482</v>
      </c>
      <c r="G18669" t="s">
        <v>13</v>
      </c>
      <c r="H18669">
        <v>104973336</v>
      </c>
      <c r="J18669">
        <v>578309.39407687495</v>
      </c>
      <c r="K18669">
        <v>4474224.7973969998</v>
      </c>
      <c r="L18669" t="s">
        <v>13</v>
      </c>
      <c r="M18669">
        <v>67</v>
      </c>
    </row>
    <row r="18670" spans="1:13" x14ac:dyDescent="0.25">
      <c r="A18670">
        <v>104973351</v>
      </c>
      <c r="B18670">
        <v>104973351</v>
      </c>
      <c r="D18670">
        <v>4474185.4389249999</v>
      </c>
      <c r="E18670">
        <v>578336.59302799997</v>
      </c>
      <c r="F18670" t="s">
        <v>6483</v>
      </c>
      <c r="G18670" t="s">
        <v>13</v>
      </c>
      <c r="H18670">
        <v>104973351</v>
      </c>
      <c r="J18670">
        <v>578336.59302805294</v>
      </c>
      <c r="K18670">
        <v>4474185.43892527</v>
      </c>
      <c r="L18670" t="s">
        <v>13</v>
      </c>
      <c r="M18670">
        <v>67</v>
      </c>
    </row>
    <row r="18671" spans="1:13" x14ac:dyDescent="0.25">
      <c r="A18671">
        <v>104973361</v>
      </c>
      <c r="B18671">
        <v>104973361</v>
      </c>
      <c r="D18671">
        <v>4474149.7030109996</v>
      </c>
      <c r="E18671">
        <v>578361.99794799997</v>
      </c>
      <c r="F18671" t="s">
        <v>6484</v>
      </c>
      <c r="G18671" t="s">
        <v>13</v>
      </c>
      <c r="H18671">
        <v>104973361</v>
      </c>
      <c r="J18671">
        <v>578361.99794769904</v>
      </c>
      <c r="K18671">
        <v>4474149.7030112101</v>
      </c>
      <c r="L18671" t="s">
        <v>13</v>
      </c>
      <c r="M18671">
        <v>67</v>
      </c>
    </row>
    <row r="18672" spans="1:13" x14ac:dyDescent="0.25">
      <c r="A18672">
        <v>104973366</v>
      </c>
      <c r="B18672">
        <v>104973366</v>
      </c>
      <c r="D18672">
        <v>4474082.660898</v>
      </c>
      <c r="E18672">
        <v>578411.75242100004</v>
      </c>
      <c r="F18672" t="s">
        <v>6485</v>
      </c>
      <c r="G18672" t="s">
        <v>13</v>
      </c>
      <c r="H18672">
        <v>104973366</v>
      </c>
      <c r="J18672">
        <v>578411.75242084498</v>
      </c>
      <c r="K18672">
        <v>4474082.6608980102</v>
      </c>
      <c r="L18672" t="s">
        <v>13</v>
      </c>
      <c r="M18672">
        <v>67</v>
      </c>
    </row>
    <row r="18673" spans="1:13" x14ac:dyDescent="0.25">
      <c r="A18673">
        <v>104973378</v>
      </c>
      <c r="B18673">
        <v>104973378</v>
      </c>
      <c r="D18673">
        <v>4474050.0740790004</v>
      </c>
      <c r="E18673">
        <v>578441.02836999996</v>
      </c>
      <c r="F18673" t="s">
        <v>6486</v>
      </c>
      <c r="G18673" t="s">
        <v>13</v>
      </c>
      <c r="H18673">
        <v>104973378</v>
      </c>
      <c r="J18673">
        <v>578441.028369679</v>
      </c>
      <c r="K18673">
        <v>4474050.0740789296</v>
      </c>
      <c r="L18673" t="s">
        <v>13</v>
      </c>
      <c r="M18673">
        <v>67</v>
      </c>
    </row>
    <row r="18674" spans="1:13" x14ac:dyDescent="0.25">
      <c r="A18674">
        <v>104994587</v>
      </c>
      <c r="B18674">
        <v>104994587</v>
      </c>
      <c r="D18674">
        <v>4474100.5094900001</v>
      </c>
      <c r="E18674">
        <v>578624.60688099999</v>
      </c>
      <c r="F18674" t="s">
        <v>6815</v>
      </c>
      <c r="G18674" t="s">
        <v>13</v>
      </c>
      <c r="H18674">
        <v>104994587</v>
      </c>
      <c r="J18674">
        <v>578624.60688075505</v>
      </c>
      <c r="K18674">
        <v>4474100.5094895</v>
      </c>
      <c r="L18674" t="s">
        <v>13</v>
      </c>
      <c r="M18674">
        <v>67</v>
      </c>
    </row>
    <row r="18675" spans="1:13" x14ac:dyDescent="0.25">
      <c r="A18675">
        <v>105012092</v>
      </c>
      <c r="B18675">
        <v>105012092</v>
      </c>
      <c r="D18675">
        <v>4474751.4551849999</v>
      </c>
      <c r="E18675">
        <v>580150.81645299995</v>
      </c>
      <c r="F18675" t="s">
        <v>6976</v>
      </c>
      <c r="G18675" t="s">
        <v>13</v>
      </c>
      <c r="H18675">
        <v>105012092</v>
      </c>
      <c r="J18675">
        <v>580150.81645258202</v>
      </c>
      <c r="K18675">
        <v>4474751.4551852699</v>
      </c>
      <c r="L18675" t="s">
        <v>13</v>
      </c>
      <c r="M18675">
        <v>67</v>
      </c>
    </row>
    <row r="18676" spans="1:13" x14ac:dyDescent="0.25">
      <c r="A18676">
        <v>105012106</v>
      </c>
      <c r="B18676">
        <v>105012106</v>
      </c>
      <c r="D18676">
        <v>4474671.0143860001</v>
      </c>
      <c r="E18676">
        <v>579989.67731099995</v>
      </c>
      <c r="F18676" t="s">
        <v>6977</v>
      </c>
      <c r="G18676" t="s">
        <v>13</v>
      </c>
      <c r="H18676">
        <v>105012106</v>
      </c>
      <c r="J18676">
        <v>579989.67731107504</v>
      </c>
      <c r="K18676">
        <v>4474671.0143863102</v>
      </c>
      <c r="L18676" t="s">
        <v>13</v>
      </c>
      <c r="M18676">
        <v>67</v>
      </c>
    </row>
    <row r="18677" spans="1:13" x14ac:dyDescent="0.25">
      <c r="A18677">
        <v>105061362</v>
      </c>
      <c r="B18677">
        <v>105061362</v>
      </c>
      <c r="D18677">
        <v>4475177.8705160003</v>
      </c>
      <c r="E18677">
        <v>579167.03266400006</v>
      </c>
      <c r="F18677" t="s">
        <v>7635</v>
      </c>
      <c r="G18677" t="s">
        <v>13</v>
      </c>
      <c r="H18677">
        <v>105061362</v>
      </c>
      <c r="J18677">
        <v>579167.03266417701</v>
      </c>
      <c r="K18677">
        <v>4475177.8705160804</v>
      </c>
      <c r="L18677" t="s">
        <v>13</v>
      </c>
      <c r="M18677">
        <v>67</v>
      </c>
    </row>
    <row r="18678" spans="1:13" x14ac:dyDescent="0.25">
      <c r="A18678">
        <v>105065382</v>
      </c>
      <c r="B18678">
        <v>105065382</v>
      </c>
      <c r="D18678">
        <v>4473843.4319280004</v>
      </c>
      <c r="E18678">
        <v>578952.65870999999</v>
      </c>
      <c r="F18678" t="s">
        <v>7673</v>
      </c>
      <c r="G18678" t="s">
        <v>13</v>
      </c>
      <c r="H18678">
        <v>105065382</v>
      </c>
      <c r="J18678">
        <v>578952.65870967403</v>
      </c>
      <c r="K18678">
        <v>4473843.4319275804</v>
      </c>
      <c r="L18678" t="s">
        <v>469</v>
      </c>
      <c r="M18678">
        <v>67</v>
      </c>
    </row>
    <row r="18679" spans="1:13" x14ac:dyDescent="0.25">
      <c r="A18679">
        <v>105217241</v>
      </c>
      <c r="B18679">
        <v>105217241</v>
      </c>
      <c r="D18679">
        <v>4474861.8978589997</v>
      </c>
      <c r="E18679">
        <v>579161.09651599999</v>
      </c>
      <c r="F18679" t="s">
        <v>9180</v>
      </c>
      <c r="G18679" t="s">
        <v>13</v>
      </c>
      <c r="H18679">
        <v>105217241</v>
      </c>
      <c r="J18679">
        <v>579161.09651643201</v>
      </c>
      <c r="K18679">
        <v>4474861.8978588302</v>
      </c>
      <c r="L18679" t="s">
        <v>13</v>
      </c>
      <c r="M18679">
        <v>67</v>
      </c>
    </row>
    <row r="18680" spans="1:13" x14ac:dyDescent="0.25">
      <c r="A18680">
        <v>105229659</v>
      </c>
      <c r="B18680">
        <v>105229659</v>
      </c>
      <c r="D18680">
        <v>4474774.9262330001</v>
      </c>
      <c r="E18680">
        <v>579857.76108099998</v>
      </c>
      <c r="F18680" t="s">
        <v>9245</v>
      </c>
      <c r="G18680" t="s">
        <v>13</v>
      </c>
      <c r="H18680">
        <v>105229659</v>
      </c>
      <c r="J18680">
        <v>579857.76108079602</v>
      </c>
      <c r="K18680">
        <v>4474774.9262326304</v>
      </c>
      <c r="L18680" t="s">
        <v>13</v>
      </c>
      <c r="M18680">
        <v>67</v>
      </c>
    </row>
    <row r="18681" spans="1:13" x14ac:dyDescent="0.25">
      <c r="A18681">
        <v>105242648</v>
      </c>
      <c r="B18681">
        <v>105242648</v>
      </c>
      <c r="D18681">
        <v>4474012.538683</v>
      </c>
      <c r="E18681">
        <v>578505.53693900001</v>
      </c>
      <c r="F18681" t="s">
        <v>9383</v>
      </c>
      <c r="G18681" t="s">
        <v>13</v>
      </c>
      <c r="H18681">
        <v>105242648</v>
      </c>
      <c r="J18681">
        <v>578505.53693930502</v>
      </c>
      <c r="K18681">
        <v>4474012.5386832003</v>
      </c>
      <c r="L18681" t="s">
        <v>13</v>
      </c>
      <c r="M18681">
        <v>67</v>
      </c>
    </row>
    <row r="18682" spans="1:13" x14ac:dyDescent="0.25">
      <c r="A18682">
        <v>105242706</v>
      </c>
      <c r="B18682">
        <v>105242706</v>
      </c>
      <c r="D18682">
        <v>4474424.2070380002</v>
      </c>
      <c r="E18682">
        <v>579194.754311</v>
      </c>
      <c r="F18682" t="s">
        <v>9384</v>
      </c>
      <c r="G18682" t="s">
        <v>13</v>
      </c>
      <c r="H18682">
        <v>105242706</v>
      </c>
      <c r="J18682">
        <v>579194.75431137695</v>
      </c>
      <c r="K18682">
        <v>4474424.2070379602</v>
      </c>
      <c r="L18682" t="s">
        <v>45</v>
      </c>
      <c r="M18682">
        <v>67</v>
      </c>
    </row>
    <row r="18683" spans="1:13" x14ac:dyDescent="0.25">
      <c r="A18683">
        <v>105242717</v>
      </c>
      <c r="B18683">
        <v>105242717</v>
      </c>
      <c r="D18683">
        <v>4474678.648724</v>
      </c>
      <c r="E18683">
        <v>579194.73906099994</v>
      </c>
      <c r="F18683" t="s">
        <v>9385</v>
      </c>
      <c r="G18683" t="s">
        <v>13</v>
      </c>
      <c r="H18683">
        <v>105242717</v>
      </c>
      <c r="J18683">
        <v>579194.73906084104</v>
      </c>
      <c r="K18683">
        <v>4474678.6487237802</v>
      </c>
      <c r="L18683" t="s">
        <v>13</v>
      </c>
      <c r="M18683">
        <v>67</v>
      </c>
    </row>
    <row r="18684" spans="1:13" x14ac:dyDescent="0.25">
      <c r="A18684">
        <v>105242726</v>
      </c>
      <c r="B18684">
        <v>105242726</v>
      </c>
      <c r="D18684">
        <v>4474843.9791519996</v>
      </c>
      <c r="E18684">
        <v>579164.13654800004</v>
      </c>
      <c r="F18684" t="s">
        <v>9386</v>
      </c>
      <c r="G18684" t="s">
        <v>13</v>
      </c>
      <c r="H18684">
        <v>105242726</v>
      </c>
      <c r="J18684">
        <v>579164.136547709</v>
      </c>
      <c r="K18684">
        <v>4474843.9791520098</v>
      </c>
      <c r="L18684" t="s">
        <v>13</v>
      </c>
      <c r="M18684">
        <v>67</v>
      </c>
    </row>
    <row r="18685" spans="1:13" x14ac:dyDescent="0.25">
      <c r="A18685">
        <v>105242750</v>
      </c>
      <c r="B18685">
        <v>105242750</v>
      </c>
      <c r="D18685">
        <v>4475506.8916429998</v>
      </c>
      <c r="E18685">
        <v>579607.21607199998</v>
      </c>
      <c r="F18685" t="s">
        <v>9387</v>
      </c>
      <c r="G18685" t="s">
        <v>13</v>
      </c>
      <c r="H18685">
        <v>105242750</v>
      </c>
      <c r="J18685">
        <v>579607.21607152699</v>
      </c>
      <c r="K18685">
        <v>4475506.8916434599</v>
      </c>
      <c r="L18685" t="s">
        <v>13</v>
      </c>
      <c r="M18685">
        <v>67</v>
      </c>
    </row>
    <row r="18686" spans="1:13" x14ac:dyDescent="0.25">
      <c r="A18686">
        <v>105708414</v>
      </c>
      <c r="B18686">
        <v>105708414</v>
      </c>
      <c r="D18686">
        <v>4474143.1127190003</v>
      </c>
      <c r="E18686">
        <v>578750.149645</v>
      </c>
      <c r="F18686" t="s">
        <v>9976</v>
      </c>
      <c r="G18686" t="s">
        <v>13</v>
      </c>
      <c r="H18686">
        <v>105708414</v>
      </c>
      <c r="J18686">
        <v>578750.14964535995</v>
      </c>
      <c r="K18686">
        <v>4474143.1127191205</v>
      </c>
      <c r="L18686" t="s">
        <v>887</v>
      </c>
      <c r="M18686">
        <v>67</v>
      </c>
    </row>
    <row r="18687" spans="1:13" x14ac:dyDescent="0.25">
      <c r="A18687">
        <v>105816083</v>
      </c>
      <c r="B18687">
        <v>105816083</v>
      </c>
      <c r="D18687">
        <v>4474986.6869949996</v>
      </c>
      <c r="E18687">
        <v>579615.923297</v>
      </c>
      <c r="F18687" t="s">
        <v>11093</v>
      </c>
      <c r="G18687" t="s">
        <v>13</v>
      </c>
      <c r="H18687">
        <v>105816083</v>
      </c>
      <c r="J18687">
        <v>579615.92329684203</v>
      </c>
      <c r="K18687">
        <v>4474986.6869952297</v>
      </c>
      <c r="L18687" t="s">
        <v>13</v>
      </c>
      <c r="M18687">
        <v>67</v>
      </c>
    </row>
    <row r="18688" spans="1:13" x14ac:dyDescent="0.25">
      <c r="A18688">
        <v>105816132</v>
      </c>
      <c r="B18688">
        <v>105816132</v>
      </c>
      <c r="D18688">
        <v>4474807.619558</v>
      </c>
      <c r="E18688">
        <v>579387.45231600001</v>
      </c>
      <c r="F18688" t="s">
        <v>11094</v>
      </c>
      <c r="G18688" t="s">
        <v>13</v>
      </c>
      <c r="H18688">
        <v>105816132</v>
      </c>
      <c r="J18688">
        <v>579387.45231601805</v>
      </c>
      <c r="K18688">
        <v>4474807.6195583502</v>
      </c>
      <c r="L18688" t="s">
        <v>13</v>
      </c>
      <c r="M18688">
        <v>67</v>
      </c>
    </row>
    <row r="18689" spans="1:13" x14ac:dyDescent="0.25">
      <c r="A18689">
        <v>105816198</v>
      </c>
      <c r="B18689">
        <v>105816198</v>
      </c>
      <c r="D18689">
        <v>4474568.7877000002</v>
      </c>
      <c r="E18689">
        <v>579856.91105500003</v>
      </c>
      <c r="F18689" t="s">
        <v>11095</v>
      </c>
      <c r="G18689" t="s">
        <v>13</v>
      </c>
      <c r="H18689">
        <v>105816198</v>
      </c>
      <c r="J18689">
        <v>579856.91105456301</v>
      </c>
      <c r="K18689">
        <v>4474568.7876995001</v>
      </c>
      <c r="L18689" t="s">
        <v>13</v>
      </c>
      <c r="M18689">
        <v>67</v>
      </c>
    </row>
    <row r="18690" spans="1:13" x14ac:dyDescent="0.25">
      <c r="A18690">
        <v>106017966</v>
      </c>
      <c r="B18690">
        <v>106017966</v>
      </c>
      <c r="D18690">
        <v>4474720.0594570003</v>
      </c>
      <c r="E18690">
        <v>579274.82943799999</v>
      </c>
      <c r="F18690" t="s">
        <v>12546</v>
      </c>
      <c r="G18690" t="s">
        <v>13</v>
      </c>
      <c r="H18690">
        <v>106017966</v>
      </c>
      <c r="J18690">
        <v>579274.82943757798</v>
      </c>
      <c r="K18690">
        <v>4474720.0594566101</v>
      </c>
      <c r="L18690" t="s">
        <v>13</v>
      </c>
      <c r="M18690">
        <v>67</v>
      </c>
    </row>
    <row r="18691" spans="1:13" x14ac:dyDescent="0.25">
      <c r="A18691">
        <v>106020802</v>
      </c>
      <c r="B18691">
        <v>106020802</v>
      </c>
      <c r="D18691">
        <v>4474213.5171130002</v>
      </c>
      <c r="E18691">
        <v>578786.08322200004</v>
      </c>
      <c r="F18691" t="s">
        <v>12553</v>
      </c>
      <c r="G18691" t="s">
        <v>13</v>
      </c>
      <c r="H18691">
        <v>106020802</v>
      </c>
      <c r="J18691">
        <v>578786.08322201297</v>
      </c>
      <c r="K18691">
        <v>4474213.5171126304</v>
      </c>
      <c r="L18691" t="s">
        <v>13</v>
      </c>
      <c r="M18691">
        <v>67</v>
      </c>
    </row>
    <row r="18692" spans="1:13" x14ac:dyDescent="0.25">
      <c r="A18692">
        <v>107568272</v>
      </c>
      <c r="B18692">
        <v>107568272</v>
      </c>
      <c r="D18692">
        <v>4474251.563422</v>
      </c>
      <c r="E18692">
        <v>578858.09584099997</v>
      </c>
      <c r="F18692" t="s">
        <v>13816</v>
      </c>
      <c r="G18692" t="s">
        <v>13</v>
      </c>
      <c r="H18692">
        <v>107568272</v>
      </c>
      <c r="J18692">
        <v>578858.09584126004</v>
      </c>
      <c r="K18692">
        <v>4474251.5634220196</v>
      </c>
      <c r="L18692" t="s">
        <v>887</v>
      </c>
      <c r="M18692">
        <v>67</v>
      </c>
    </row>
    <row r="18693" spans="1:13" x14ac:dyDescent="0.25">
      <c r="A18693">
        <v>107611215</v>
      </c>
      <c r="B18693">
        <v>107611215</v>
      </c>
      <c r="D18693">
        <v>4474903.3031799998</v>
      </c>
      <c r="E18693">
        <v>580304.67955100001</v>
      </c>
      <c r="F18693" t="s">
        <v>13953</v>
      </c>
      <c r="G18693" t="s">
        <v>13</v>
      </c>
      <c r="H18693">
        <v>107611215</v>
      </c>
      <c r="J18693">
        <v>580304.67955102201</v>
      </c>
      <c r="K18693">
        <v>4474903.3031797996</v>
      </c>
      <c r="L18693" t="s">
        <v>45</v>
      </c>
      <c r="M18693">
        <v>67</v>
      </c>
    </row>
    <row r="18694" spans="1:13" x14ac:dyDescent="0.25">
      <c r="A18694">
        <v>107611237</v>
      </c>
      <c r="B18694">
        <v>107611237</v>
      </c>
      <c r="D18694">
        <v>4474509.1592180002</v>
      </c>
      <c r="E18694">
        <v>579680.28786699998</v>
      </c>
      <c r="F18694" t="s">
        <v>13954</v>
      </c>
      <c r="G18694" t="s">
        <v>13</v>
      </c>
      <c r="H18694">
        <v>107611237</v>
      </c>
      <c r="J18694">
        <v>579680.28786746901</v>
      </c>
      <c r="K18694">
        <v>4474509.1592184203</v>
      </c>
      <c r="L18694" t="s">
        <v>13</v>
      </c>
      <c r="M18694">
        <v>67</v>
      </c>
    </row>
    <row r="18695" spans="1:13" x14ac:dyDescent="0.25">
      <c r="A18695">
        <v>107675196</v>
      </c>
      <c r="B18695">
        <v>107675196</v>
      </c>
      <c r="D18695">
        <v>4475456.9474769998</v>
      </c>
      <c r="E18695">
        <v>579609.37549600005</v>
      </c>
      <c r="F18695" t="s">
        <v>14132</v>
      </c>
      <c r="G18695" t="s">
        <v>13</v>
      </c>
      <c r="H18695">
        <v>107675196</v>
      </c>
      <c r="J18695">
        <v>579609.37549563998</v>
      </c>
      <c r="K18695">
        <v>4475456.9474771004</v>
      </c>
      <c r="L18695" t="s">
        <v>13</v>
      </c>
      <c r="M18695">
        <v>67</v>
      </c>
    </row>
    <row r="18696" spans="1:13" x14ac:dyDescent="0.25">
      <c r="A18696">
        <v>107675205</v>
      </c>
      <c r="B18696">
        <v>107675205</v>
      </c>
      <c r="D18696">
        <v>4475384.1661529997</v>
      </c>
      <c r="E18696">
        <v>579604.05716099998</v>
      </c>
      <c r="F18696" t="s">
        <v>14133</v>
      </c>
      <c r="G18696" t="s">
        <v>13</v>
      </c>
      <c r="H18696">
        <v>107675205</v>
      </c>
      <c r="J18696">
        <v>579604.05716148205</v>
      </c>
      <c r="K18696">
        <v>4475384.1661529103</v>
      </c>
      <c r="L18696" t="s">
        <v>13</v>
      </c>
      <c r="M18696">
        <v>67</v>
      </c>
    </row>
    <row r="18697" spans="1:13" x14ac:dyDescent="0.25">
      <c r="A18697">
        <v>107675313</v>
      </c>
      <c r="B18697">
        <v>107675313</v>
      </c>
      <c r="D18697">
        <v>4474965.1966509996</v>
      </c>
      <c r="E18697">
        <v>579673.556981</v>
      </c>
      <c r="F18697" t="s">
        <v>14134</v>
      </c>
      <c r="G18697" t="s">
        <v>13</v>
      </c>
      <c r="H18697">
        <v>107675313</v>
      </c>
      <c r="J18697">
        <v>579673.55698104401</v>
      </c>
      <c r="K18697">
        <v>4474965.1966506904</v>
      </c>
      <c r="L18697" t="s">
        <v>13</v>
      </c>
      <c r="M18697">
        <v>67</v>
      </c>
    </row>
    <row r="18698" spans="1:13" x14ac:dyDescent="0.25">
      <c r="A18698">
        <v>454846630</v>
      </c>
      <c r="B18698">
        <v>454846630</v>
      </c>
      <c r="D18698">
        <v>4474323.3176269997</v>
      </c>
      <c r="E18698">
        <v>578774.24664000003</v>
      </c>
      <c r="F18698" t="s">
        <v>14584</v>
      </c>
      <c r="G18698" t="s">
        <v>13</v>
      </c>
      <c r="H18698">
        <v>454846630</v>
      </c>
      <c r="J18698">
        <v>578774.24663952901</v>
      </c>
      <c r="K18698">
        <v>4474323.3176271096</v>
      </c>
      <c r="L18698" t="s">
        <v>13</v>
      </c>
      <c r="M18698">
        <v>67</v>
      </c>
    </row>
    <row r="18699" spans="1:13" x14ac:dyDescent="0.25">
      <c r="A18699">
        <v>454987990</v>
      </c>
      <c r="B18699">
        <v>454987990</v>
      </c>
      <c r="D18699">
        <v>4474137.3879890004</v>
      </c>
      <c r="E18699">
        <v>578657.42309099995</v>
      </c>
      <c r="F18699" t="s">
        <v>14601</v>
      </c>
      <c r="G18699" t="s">
        <v>13</v>
      </c>
      <c r="H18699">
        <v>454987990</v>
      </c>
      <c r="J18699">
        <v>578657.42309062998</v>
      </c>
      <c r="K18699">
        <v>4474137.3879888998</v>
      </c>
      <c r="L18699" t="s">
        <v>13</v>
      </c>
      <c r="M18699">
        <v>67</v>
      </c>
    </row>
    <row r="18700" spans="1:13" x14ac:dyDescent="0.25">
      <c r="A18700">
        <v>687162870</v>
      </c>
      <c r="B18700">
        <v>687162870</v>
      </c>
      <c r="D18700">
        <v>4475364.6711630002</v>
      </c>
      <c r="E18700">
        <v>578498.860476</v>
      </c>
      <c r="F18700" t="s">
        <v>15176</v>
      </c>
      <c r="G18700" t="s">
        <v>13</v>
      </c>
      <c r="H18700">
        <v>687162870</v>
      </c>
      <c r="J18700">
        <v>578498.86047595099</v>
      </c>
      <c r="K18700">
        <v>4475364.6711634099</v>
      </c>
      <c r="L18700" t="s">
        <v>13</v>
      </c>
      <c r="M18700">
        <v>67</v>
      </c>
    </row>
    <row r="18701" spans="1:13" x14ac:dyDescent="0.25">
      <c r="A18701">
        <v>1734711226</v>
      </c>
      <c r="B18701">
        <v>1734711226</v>
      </c>
      <c r="D18701">
        <v>4474393.1991940001</v>
      </c>
      <c r="E18701">
        <v>579159.88599400001</v>
      </c>
      <c r="F18701" t="s">
        <v>16533</v>
      </c>
      <c r="G18701" t="s">
        <v>13</v>
      </c>
      <c r="H18701">
        <v>1734711226</v>
      </c>
      <c r="J18701">
        <v>579159.88599434798</v>
      </c>
      <c r="K18701">
        <v>4474393.1991939703</v>
      </c>
      <c r="L18701" t="s">
        <v>13</v>
      </c>
      <c r="M18701">
        <v>67</v>
      </c>
    </row>
    <row r="18702" spans="1:13" x14ac:dyDescent="0.25">
      <c r="A18702">
        <v>1734711325</v>
      </c>
      <c r="B18702">
        <v>1734711325</v>
      </c>
      <c r="D18702">
        <v>4474633.2123649996</v>
      </c>
      <c r="E18702">
        <v>579554.47228900006</v>
      </c>
      <c r="F18702" t="s">
        <v>16545</v>
      </c>
      <c r="G18702" t="s">
        <v>13</v>
      </c>
      <c r="H18702">
        <v>1734711325</v>
      </c>
      <c r="J18702">
        <v>579554.47228865104</v>
      </c>
      <c r="K18702">
        <v>4474633.2123649605</v>
      </c>
      <c r="L18702" t="s">
        <v>13</v>
      </c>
      <c r="M18702">
        <v>67</v>
      </c>
    </row>
    <row r="18703" spans="1:13" x14ac:dyDescent="0.25">
      <c r="A18703">
        <v>1734711369</v>
      </c>
      <c r="B18703">
        <v>1734711369</v>
      </c>
      <c r="D18703">
        <v>4475385.4587089997</v>
      </c>
      <c r="E18703">
        <v>579516.66758000001</v>
      </c>
      <c r="F18703" t="s">
        <v>16549</v>
      </c>
      <c r="G18703" t="s">
        <v>13</v>
      </c>
      <c r="H18703">
        <v>1734711369</v>
      </c>
      <c r="J18703">
        <v>579516.66757992201</v>
      </c>
      <c r="K18703">
        <v>4475385.4587091897</v>
      </c>
      <c r="L18703" t="s">
        <v>13</v>
      </c>
      <c r="M18703">
        <v>67</v>
      </c>
    </row>
    <row r="18704" spans="1:13" x14ac:dyDescent="0.25">
      <c r="A18704">
        <v>1734711370</v>
      </c>
      <c r="B18704">
        <v>1734711370</v>
      </c>
      <c r="D18704">
        <v>4475387.8979510004</v>
      </c>
      <c r="E18704">
        <v>579579.13420199999</v>
      </c>
      <c r="F18704" t="s">
        <v>16550</v>
      </c>
      <c r="G18704" t="s">
        <v>13</v>
      </c>
      <c r="H18704">
        <v>1734711370</v>
      </c>
      <c r="J18704">
        <v>579579.13420199498</v>
      </c>
      <c r="K18704">
        <v>4475387.8979513803</v>
      </c>
      <c r="L18704" t="s">
        <v>13</v>
      </c>
      <c r="M18704">
        <v>67</v>
      </c>
    </row>
    <row r="18705" spans="1:13" x14ac:dyDescent="0.25">
      <c r="A18705">
        <v>1734711395</v>
      </c>
      <c r="B18705">
        <v>1734711395</v>
      </c>
      <c r="D18705">
        <v>4475457.4452369995</v>
      </c>
      <c r="E18705">
        <v>579567.39218800003</v>
      </c>
      <c r="F18705" t="s">
        <v>16553</v>
      </c>
      <c r="G18705" t="s">
        <v>13</v>
      </c>
      <c r="H18705">
        <v>1734711395</v>
      </c>
      <c r="J18705">
        <v>579567.39218837698</v>
      </c>
      <c r="K18705">
        <v>4475457.44523702</v>
      </c>
      <c r="L18705" t="s">
        <v>13</v>
      </c>
      <c r="M18705">
        <v>67</v>
      </c>
    </row>
    <row r="18706" spans="1:13" x14ac:dyDescent="0.25">
      <c r="A18706">
        <v>1769431351</v>
      </c>
      <c r="B18706">
        <v>1769431351</v>
      </c>
      <c r="D18706">
        <v>4474433.5953169996</v>
      </c>
      <c r="E18706">
        <v>579307.84477600001</v>
      </c>
      <c r="F18706" t="s">
        <v>16660</v>
      </c>
      <c r="G18706" t="s">
        <v>13</v>
      </c>
      <c r="H18706">
        <v>1769431351</v>
      </c>
      <c r="J18706">
        <v>579307.84477572399</v>
      </c>
      <c r="K18706">
        <v>4474433.5953174103</v>
      </c>
      <c r="L18706" t="s">
        <v>13</v>
      </c>
      <c r="M18706">
        <v>67</v>
      </c>
    </row>
    <row r="18707" spans="1:13" x14ac:dyDescent="0.25">
      <c r="A18707">
        <v>1769431419</v>
      </c>
      <c r="B18707">
        <v>1769431419</v>
      </c>
      <c r="D18707">
        <v>4474780.4252289999</v>
      </c>
      <c r="E18707">
        <v>579590.91250400001</v>
      </c>
      <c r="F18707" t="s">
        <v>16664</v>
      </c>
      <c r="G18707" t="s">
        <v>13</v>
      </c>
      <c r="H18707">
        <v>1769431419</v>
      </c>
      <c r="J18707">
        <v>579590.91250365798</v>
      </c>
      <c r="K18707">
        <v>4474780.4252289301</v>
      </c>
      <c r="L18707" t="s">
        <v>13</v>
      </c>
      <c r="M18707">
        <v>67</v>
      </c>
    </row>
    <row r="18708" spans="1:13" x14ac:dyDescent="0.25">
      <c r="A18708">
        <v>3189628478</v>
      </c>
      <c r="B18708">
        <v>3189628478</v>
      </c>
      <c r="D18708">
        <v>4474586.7650849996</v>
      </c>
      <c r="E18708">
        <v>579682.05087299994</v>
      </c>
      <c r="F18708" t="s">
        <v>18008</v>
      </c>
      <c r="G18708" t="s">
        <v>13</v>
      </c>
      <c r="H18708">
        <v>3189628478</v>
      </c>
      <c r="J18708">
        <v>579682.05087318004</v>
      </c>
      <c r="K18708">
        <v>4474586.7650849</v>
      </c>
      <c r="L18708" t="s">
        <v>13</v>
      </c>
      <c r="M18708">
        <v>67</v>
      </c>
    </row>
    <row r="18709" spans="1:13" x14ac:dyDescent="0.25">
      <c r="A18709">
        <v>3189628483</v>
      </c>
      <c r="B18709">
        <v>3189628483</v>
      </c>
      <c r="D18709">
        <v>4474669.4546800004</v>
      </c>
      <c r="E18709">
        <v>579641.96399199998</v>
      </c>
      <c r="F18709" t="s">
        <v>18009</v>
      </c>
      <c r="G18709" t="s">
        <v>13</v>
      </c>
      <c r="H18709">
        <v>3189628483</v>
      </c>
      <c r="J18709">
        <v>579641.963992342</v>
      </c>
      <c r="K18709">
        <v>4474669.45467983</v>
      </c>
      <c r="L18709" t="s">
        <v>13</v>
      </c>
      <c r="M18709">
        <v>67</v>
      </c>
    </row>
    <row r="18710" spans="1:13" x14ac:dyDescent="0.25">
      <c r="A18710">
        <v>3189628800</v>
      </c>
      <c r="B18710">
        <v>3189628800</v>
      </c>
      <c r="D18710">
        <v>4475507.1191079998</v>
      </c>
      <c r="E18710">
        <v>579628.62671800004</v>
      </c>
      <c r="F18710" t="s">
        <v>18032</v>
      </c>
      <c r="G18710" t="s">
        <v>13</v>
      </c>
      <c r="H18710">
        <v>3189628800</v>
      </c>
      <c r="J18710">
        <v>579628.62671814498</v>
      </c>
      <c r="K18710">
        <v>4475507.1191077502</v>
      </c>
      <c r="L18710" t="s">
        <v>13</v>
      </c>
      <c r="M18710">
        <v>67</v>
      </c>
    </row>
    <row r="18711" spans="1:13" x14ac:dyDescent="0.25">
      <c r="A18711">
        <v>3189628801</v>
      </c>
      <c r="B18711">
        <v>3189628801</v>
      </c>
      <c r="D18711">
        <v>4475506.342778</v>
      </c>
      <c r="E18711">
        <v>579581.66875399998</v>
      </c>
      <c r="F18711" t="s">
        <v>18033</v>
      </c>
      <c r="G18711" t="s">
        <v>13</v>
      </c>
      <c r="H18711">
        <v>3189628801</v>
      </c>
      <c r="J18711">
        <v>579581.66875415505</v>
      </c>
      <c r="K18711">
        <v>4475506.3427783698</v>
      </c>
      <c r="L18711" t="s">
        <v>13</v>
      </c>
      <c r="M18711">
        <v>67</v>
      </c>
    </row>
    <row r="18712" spans="1:13" x14ac:dyDescent="0.25">
      <c r="A18712">
        <v>3583809784</v>
      </c>
      <c r="B18712">
        <v>3583809784</v>
      </c>
      <c r="D18712">
        <v>4474766.4102619998</v>
      </c>
      <c r="E18712">
        <v>580343.84341900004</v>
      </c>
      <c r="F18712" t="s">
        <v>18515</v>
      </c>
      <c r="G18712" t="s">
        <v>13</v>
      </c>
      <c r="H18712">
        <v>3583809784</v>
      </c>
      <c r="J18712">
        <v>580343.843419148</v>
      </c>
      <c r="K18712">
        <v>4474766.4102618704</v>
      </c>
      <c r="L18712" t="s">
        <v>13</v>
      </c>
      <c r="M18712">
        <v>67</v>
      </c>
    </row>
    <row r="18713" spans="1:13" x14ac:dyDescent="0.25">
      <c r="A18713">
        <v>3583809786</v>
      </c>
      <c r="B18713">
        <v>3583809786</v>
      </c>
      <c r="D18713">
        <v>4474820.5551899998</v>
      </c>
      <c r="E18713">
        <v>580403.19821199996</v>
      </c>
      <c r="F18713" t="s">
        <v>18516</v>
      </c>
      <c r="G18713" t="s">
        <v>13</v>
      </c>
      <c r="H18713">
        <v>3583809786</v>
      </c>
      <c r="J18713">
        <v>580403.19821240299</v>
      </c>
      <c r="K18713">
        <v>4474820.5551896496</v>
      </c>
      <c r="L18713" t="s">
        <v>13</v>
      </c>
      <c r="M18713">
        <v>67</v>
      </c>
    </row>
    <row r="18714" spans="1:13" x14ac:dyDescent="0.25">
      <c r="A18714">
        <v>3583809787</v>
      </c>
      <c r="B18714">
        <v>3583809787</v>
      </c>
      <c r="D18714">
        <v>4474836.3631999996</v>
      </c>
      <c r="E18714">
        <v>580450.76285699999</v>
      </c>
      <c r="F18714" t="s">
        <v>18517</v>
      </c>
      <c r="G18714" t="s">
        <v>13</v>
      </c>
      <c r="H18714">
        <v>3583809787</v>
      </c>
      <c r="J18714">
        <v>580450.76285711396</v>
      </c>
      <c r="K18714">
        <v>4474836.3632000703</v>
      </c>
      <c r="L18714" t="s">
        <v>13</v>
      </c>
      <c r="M18714">
        <v>67</v>
      </c>
    </row>
    <row r="18715" spans="1:13" x14ac:dyDescent="0.25">
      <c r="A18715">
        <v>3583809789</v>
      </c>
      <c r="B18715">
        <v>3583809789</v>
      </c>
      <c r="D18715">
        <v>4474841.8238589996</v>
      </c>
      <c r="E18715">
        <v>580467.19824900001</v>
      </c>
      <c r="F18715" t="s">
        <v>18518</v>
      </c>
      <c r="G18715" t="s">
        <v>13</v>
      </c>
      <c r="H18715">
        <v>3583809789</v>
      </c>
      <c r="J18715">
        <v>580467.19824949501</v>
      </c>
      <c r="K18715">
        <v>4474841.8238594504</v>
      </c>
      <c r="L18715" t="s">
        <v>13</v>
      </c>
      <c r="M18715">
        <v>67</v>
      </c>
    </row>
    <row r="18716" spans="1:13" x14ac:dyDescent="0.25">
      <c r="A18716">
        <v>3583809791</v>
      </c>
      <c r="B18716">
        <v>3583809791</v>
      </c>
      <c r="D18716">
        <v>4474841.886798</v>
      </c>
      <c r="E18716">
        <v>580384.08276000002</v>
      </c>
      <c r="F18716" t="s">
        <v>18519</v>
      </c>
      <c r="G18716" t="s">
        <v>13</v>
      </c>
      <c r="H18716">
        <v>3583809791</v>
      </c>
      <c r="J18716">
        <v>580384.08276019501</v>
      </c>
      <c r="K18716">
        <v>4474841.88679781</v>
      </c>
      <c r="L18716" t="s">
        <v>13</v>
      </c>
      <c r="M18716">
        <v>67</v>
      </c>
    </row>
    <row r="18717" spans="1:13" x14ac:dyDescent="0.25">
      <c r="A18717">
        <v>3583810900</v>
      </c>
      <c r="B18717">
        <v>3583810900</v>
      </c>
      <c r="D18717">
        <v>4474858.8971880004</v>
      </c>
      <c r="E18717">
        <v>580357.45401600003</v>
      </c>
      <c r="F18717" t="s">
        <v>18520</v>
      </c>
      <c r="G18717" t="s">
        <v>13</v>
      </c>
      <c r="H18717">
        <v>3583810900</v>
      </c>
      <c r="J18717">
        <v>580357.45401636499</v>
      </c>
      <c r="K18717">
        <v>4474858.8971875496</v>
      </c>
      <c r="L18717" t="s">
        <v>13</v>
      </c>
      <c r="M18717">
        <v>67</v>
      </c>
    </row>
    <row r="18718" spans="1:13" x14ac:dyDescent="0.25">
      <c r="A18718">
        <v>3583810903</v>
      </c>
      <c r="B18718">
        <v>3583810903</v>
      </c>
      <c r="D18718">
        <v>4474866.4713169998</v>
      </c>
      <c r="E18718">
        <v>580346.34292299999</v>
      </c>
      <c r="F18718" t="s">
        <v>18521</v>
      </c>
      <c r="G18718" t="s">
        <v>13</v>
      </c>
      <c r="H18718">
        <v>3583810903</v>
      </c>
      <c r="J18718">
        <v>580346.34292262897</v>
      </c>
      <c r="K18718">
        <v>4474866.4713171003</v>
      </c>
      <c r="L18718" t="s">
        <v>13</v>
      </c>
      <c r="M18718">
        <v>67</v>
      </c>
    </row>
    <row r="18719" spans="1:13" x14ac:dyDescent="0.25">
      <c r="A18719">
        <v>3583810905</v>
      </c>
      <c r="B18719">
        <v>3583810905</v>
      </c>
      <c r="D18719">
        <v>4474883.4500200003</v>
      </c>
      <c r="E18719">
        <v>580327.10470699996</v>
      </c>
      <c r="F18719" t="s">
        <v>18522</v>
      </c>
      <c r="G18719" t="s">
        <v>13</v>
      </c>
      <c r="H18719">
        <v>3583810905</v>
      </c>
      <c r="J18719">
        <v>580327.10470689996</v>
      </c>
      <c r="K18719">
        <v>4474883.4500197098</v>
      </c>
      <c r="L18719" t="s">
        <v>13</v>
      </c>
      <c r="M18719">
        <v>67</v>
      </c>
    </row>
    <row r="18720" spans="1:13" x14ac:dyDescent="0.25">
      <c r="A18720">
        <v>3583810906</v>
      </c>
      <c r="B18720">
        <v>3583810906</v>
      </c>
      <c r="D18720">
        <v>4474885.0188819999</v>
      </c>
      <c r="E18720">
        <v>580404.05941700004</v>
      </c>
      <c r="F18720" t="s">
        <v>18523</v>
      </c>
      <c r="G18720" t="s">
        <v>13</v>
      </c>
      <c r="H18720">
        <v>3583810906</v>
      </c>
      <c r="J18720">
        <v>580404.05941680004</v>
      </c>
      <c r="K18720">
        <v>4474885.0188815501</v>
      </c>
      <c r="L18720" t="s">
        <v>13</v>
      </c>
      <c r="M18720">
        <v>67</v>
      </c>
    </row>
    <row r="18721" spans="1:13" x14ac:dyDescent="0.25">
      <c r="A18721">
        <v>3601027425</v>
      </c>
      <c r="B18721">
        <v>3601027425</v>
      </c>
      <c r="D18721">
        <v>4474759.9037220003</v>
      </c>
      <c r="E18721">
        <v>579391.41938600002</v>
      </c>
      <c r="F18721" t="s">
        <v>18592</v>
      </c>
      <c r="G18721" t="s">
        <v>13</v>
      </c>
      <c r="H18721">
        <v>3601027425</v>
      </c>
      <c r="J18721">
        <v>579391.41938550398</v>
      </c>
      <c r="K18721">
        <v>4474759.9037224296</v>
      </c>
      <c r="L18721" t="s">
        <v>13</v>
      </c>
      <c r="M18721">
        <v>67</v>
      </c>
    </row>
    <row r="18722" spans="1:13" x14ac:dyDescent="0.25">
      <c r="A18722">
        <v>3601027432</v>
      </c>
      <c r="B18722">
        <v>3601027432</v>
      </c>
      <c r="D18722">
        <v>4474827.9750669999</v>
      </c>
      <c r="E18722">
        <v>579479.23462100001</v>
      </c>
      <c r="F18722" t="s">
        <v>18593</v>
      </c>
      <c r="G18722" t="s">
        <v>13</v>
      </c>
      <c r="H18722">
        <v>3601027432</v>
      </c>
      <c r="J18722">
        <v>579479.23462092795</v>
      </c>
      <c r="K18722">
        <v>4474827.97506708</v>
      </c>
      <c r="L18722" t="s">
        <v>13</v>
      </c>
      <c r="M18722">
        <v>67</v>
      </c>
    </row>
    <row r="18723" spans="1:13" x14ac:dyDescent="0.25">
      <c r="A18723">
        <v>3601027433</v>
      </c>
      <c r="B18723">
        <v>3601027433</v>
      </c>
      <c r="D18723">
        <v>4474835.6527850004</v>
      </c>
      <c r="E18723">
        <v>579698.38522599998</v>
      </c>
      <c r="F18723" t="s">
        <v>18594</v>
      </c>
      <c r="G18723" t="s">
        <v>13</v>
      </c>
      <c r="H18723">
        <v>3601027433</v>
      </c>
      <c r="J18723">
        <v>579698.38522609696</v>
      </c>
      <c r="K18723">
        <v>4474835.6527845496</v>
      </c>
      <c r="L18723" t="s">
        <v>13</v>
      </c>
      <c r="M18723">
        <v>67</v>
      </c>
    </row>
    <row r="18724" spans="1:13" x14ac:dyDescent="0.25">
      <c r="A18724">
        <v>3601027438</v>
      </c>
      <c r="B18724">
        <v>3601027438</v>
      </c>
      <c r="D18724">
        <v>4474860.5747159999</v>
      </c>
      <c r="E18724">
        <v>579484.00511999999</v>
      </c>
      <c r="F18724" t="s">
        <v>18595</v>
      </c>
      <c r="G18724" t="s">
        <v>13</v>
      </c>
      <c r="H18724">
        <v>3601027438</v>
      </c>
      <c r="J18724">
        <v>579484.00512039196</v>
      </c>
      <c r="K18724">
        <v>4474860.5747155296</v>
      </c>
      <c r="L18724" t="s">
        <v>13</v>
      </c>
      <c r="M18724">
        <v>67</v>
      </c>
    </row>
    <row r="18725" spans="1:13" x14ac:dyDescent="0.25">
      <c r="A18725">
        <v>3601027439</v>
      </c>
      <c r="B18725">
        <v>3601027439</v>
      </c>
      <c r="D18725">
        <v>4474865.5551570002</v>
      </c>
      <c r="E18725">
        <v>579796.03795300005</v>
      </c>
      <c r="F18725" t="s">
        <v>18596</v>
      </c>
      <c r="G18725" t="s">
        <v>13</v>
      </c>
      <c r="H18725">
        <v>3601027439</v>
      </c>
      <c r="J18725">
        <v>579796.03795251495</v>
      </c>
      <c r="K18725">
        <v>4474865.5551567599</v>
      </c>
      <c r="L18725" t="s">
        <v>13</v>
      </c>
      <c r="M18725">
        <v>67</v>
      </c>
    </row>
    <row r="18726" spans="1:13" x14ac:dyDescent="0.25">
      <c r="A18726">
        <v>3601027440</v>
      </c>
      <c r="B18726">
        <v>3601027440</v>
      </c>
      <c r="D18726">
        <v>4474863.9783030003</v>
      </c>
      <c r="E18726">
        <v>579623.74277999997</v>
      </c>
      <c r="F18726" t="s">
        <v>18597</v>
      </c>
      <c r="G18726" t="s">
        <v>13</v>
      </c>
      <c r="H18726">
        <v>3601027440</v>
      </c>
      <c r="J18726">
        <v>579623.74277954595</v>
      </c>
      <c r="K18726">
        <v>4474863.9783029398</v>
      </c>
      <c r="L18726" t="s">
        <v>13</v>
      </c>
      <c r="M18726">
        <v>67</v>
      </c>
    </row>
    <row r="18727" spans="1:13" x14ac:dyDescent="0.25">
      <c r="A18727">
        <v>3601027441</v>
      </c>
      <c r="B18727">
        <v>3601027441</v>
      </c>
      <c r="D18727">
        <v>4474875.5798779996</v>
      </c>
      <c r="E18727">
        <v>579606.03966799995</v>
      </c>
      <c r="F18727" t="s">
        <v>18598</v>
      </c>
      <c r="G18727" t="s">
        <v>13</v>
      </c>
      <c r="H18727">
        <v>3601027441</v>
      </c>
      <c r="J18727">
        <v>579606.03966761497</v>
      </c>
      <c r="K18727">
        <v>4474875.5798779102</v>
      </c>
      <c r="L18727" t="s">
        <v>13</v>
      </c>
      <c r="M18727">
        <v>67</v>
      </c>
    </row>
    <row r="18728" spans="1:13" x14ac:dyDescent="0.25">
      <c r="A18728">
        <v>3601027442</v>
      </c>
      <c r="B18728">
        <v>3601027442</v>
      </c>
      <c r="D18728">
        <v>4474874.9769029999</v>
      </c>
      <c r="E18728">
        <v>579473.89161000005</v>
      </c>
      <c r="F18728" t="s">
        <v>18599</v>
      </c>
      <c r="G18728" t="s">
        <v>13</v>
      </c>
      <c r="H18728">
        <v>3601027442</v>
      </c>
      <c r="J18728">
        <v>579473.89160995896</v>
      </c>
      <c r="K18728">
        <v>4474874.9769032197</v>
      </c>
      <c r="L18728" t="s">
        <v>13</v>
      </c>
      <c r="M18728">
        <v>67</v>
      </c>
    </row>
    <row r="18729" spans="1:13" x14ac:dyDescent="0.25">
      <c r="A18729">
        <v>3601027443</v>
      </c>
      <c r="B18729">
        <v>3601027443</v>
      </c>
      <c r="D18729">
        <v>4474889.1398430001</v>
      </c>
      <c r="E18729">
        <v>579656.69224400003</v>
      </c>
      <c r="F18729" t="s">
        <v>18600</v>
      </c>
      <c r="G18729" t="s">
        <v>13</v>
      </c>
      <c r="H18729">
        <v>3601027443</v>
      </c>
      <c r="J18729">
        <v>579656.69224358699</v>
      </c>
      <c r="K18729">
        <v>4474889.1398425503</v>
      </c>
      <c r="L18729" t="s">
        <v>13</v>
      </c>
      <c r="M18729">
        <v>67</v>
      </c>
    </row>
    <row r="18730" spans="1:13" x14ac:dyDescent="0.25">
      <c r="A18730">
        <v>3601027445</v>
      </c>
      <c r="B18730">
        <v>3601027445</v>
      </c>
      <c r="D18730">
        <v>4474905.6246619998</v>
      </c>
      <c r="E18730">
        <v>579645.13939499995</v>
      </c>
      <c r="F18730" t="s">
        <v>18601</v>
      </c>
      <c r="G18730" t="s">
        <v>13</v>
      </c>
      <c r="H18730">
        <v>3601027445</v>
      </c>
      <c r="J18730">
        <v>579645.13939509494</v>
      </c>
      <c r="K18730">
        <v>4474905.6246620398</v>
      </c>
      <c r="L18730" t="s">
        <v>13</v>
      </c>
      <c r="M18730">
        <v>67</v>
      </c>
    </row>
    <row r="18731" spans="1:13" x14ac:dyDescent="0.25">
      <c r="A18731">
        <v>3601027447</v>
      </c>
      <c r="B18731">
        <v>3601027447</v>
      </c>
      <c r="D18731">
        <v>4474912.5002659997</v>
      </c>
      <c r="E18731">
        <v>579687.28498899995</v>
      </c>
      <c r="F18731" t="s">
        <v>18602</v>
      </c>
      <c r="G18731" t="s">
        <v>13</v>
      </c>
      <c r="H18731">
        <v>3601027447</v>
      </c>
      <c r="J18731">
        <v>579687.28498935804</v>
      </c>
      <c r="K18731">
        <v>4474912.5002662502</v>
      </c>
      <c r="L18731" t="s">
        <v>13</v>
      </c>
      <c r="M18731">
        <v>67</v>
      </c>
    </row>
    <row r="18732" spans="1:13" x14ac:dyDescent="0.25">
      <c r="A18732">
        <v>3601027448</v>
      </c>
      <c r="B18732">
        <v>3601027448</v>
      </c>
      <c r="D18732">
        <v>4474918.2392640002</v>
      </c>
      <c r="E18732">
        <v>579553.47515099996</v>
      </c>
      <c r="F18732" t="s">
        <v>18603</v>
      </c>
      <c r="G18732" t="s">
        <v>13</v>
      </c>
      <c r="H18732">
        <v>3601027448</v>
      </c>
      <c r="J18732">
        <v>579553.47515133896</v>
      </c>
      <c r="K18732">
        <v>4474918.2392635504</v>
      </c>
      <c r="L18732" t="s">
        <v>13</v>
      </c>
      <c r="M18732">
        <v>67</v>
      </c>
    </row>
    <row r="18733" spans="1:13" x14ac:dyDescent="0.25">
      <c r="A18733">
        <v>3601027449</v>
      </c>
      <c r="B18733">
        <v>3601027449</v>
      </c>
      <c r="D18733">
        <v>4474928.4764289996</v>
      </c>
      <c r="E18733">
        <v>579674.88058500004</v>
      </c>
      <c r="F18733" t="s">
        <v>18604</v>
      </c>
      <c r="G18733" t="s">
        <v>13</v>
      </c>
      <c r="H18733">
        <v>3601027449</v>
      </c>
      <c r="J18733">
        <v>579674.88058468199</v>
      </c>
      <c r="K18733">
        <v>4474928.4764286196</v>
      </c>
      <c r="L18733" t="s">
        <v>13</v>
      </c>
      <c r="M18733">
        <v>67</v>
      </c>
    </row>
    <row r="18734" spans="1:13" x14ac:dyDescent="0.25">
      <c r="A18734">
        <v>3601027451</v>
      </c>
      <c r="B18734">
        <v>3601027451</v>
      </c>
      <c r="D18734">
        <v>4474930.6556799999</v>
      </c>
      <c r="E18734">
        <v>579544.54501799995</v>
      </c>
      <c r="F18734" t="s">
        <v>18605</v>
      </c>
      <c r="G18734" t="s">
        <v>13</v>
      </c>
      <c r="H18734">
        <v>3601027451</v>
      </c>
      <c r="J18734">
        <v>579544.54501783301</v>
      </c>
      <c r="K18734">
        <v>4474930.6556804003</v>
      </c>
      <c r="L18734" t="s">
        <v>13</v>
      </c>
      <c r="M18734">
        <v>67</v>
      </c>
    </row>
    <row r="18735" spans="1:13" x14ac:dyDescent="0.25">
      <c r="A18735">
        <v>3601027455</v>
      </c>
      <c r="B18735">
        <v>3601027455</v>
      </c>
      <c r="D18735">
        <v>4474947.9516660003</v>
      </c>
      <c r="E18735">
        <v>579731.58704100002</v>
      </c>
      <c r="F18735" t="s">
        <v>18606</v>
      </c>
      <c r="G18735" t="s">
        <v>13</v>
      </c>
      <c r="H18735">
        <v>3601027455</v>
      </c>
      <c r="J18735">
        <v>579731.58704072703</v>
      </c>
      <c r="K18735">
        <v>4474947.9516655998</v>
      </c>
      <c r="L18735" t="s">
        <v>13</v>
      </c>
      <c r="M18735">
        <v>67</v>
      </c>
    </row>
    <row r="18736" spans="1:13" x14ac:dyDescent="0.25">
      <c r="A18736">
        <v>3601027457</v>
      </c>
      <c r="B18736">
        <v>3601027457</v>
      </c>
      <c r="D18736">
        <v>4474952.9941699998</v>
      </c>
      <c r="E18736">
        <v>579727.64754200005</v>
      </c>
      <c r="F18736" t="s">
        <v>18607</v>
      </c>
      <c r="G18736" t="s">
        <v>13</v>
      </c>
      <c r="H18736">
        <v>3601027457</v>
      </c>
      <c r="J18736">
        <v>579727.64754191402</v>
      </c>
      <c r="K18736">
        <v>4474952.9941702997</v>
      </c>
      <c r="L18736" t="s">
        <v>13</v>
      </c>
      <c r="M18736">
        <v>67</v>
      </c>
    </row>
    <row r="18737" spans="1:13" x14ac:dyDescent="0.25">
      <c r="A18737">
        <v>3601027458</v>
      </c>
      <c r="B18737">
        <v>3601027458</v>
      </c>
      <c r="D18737">
        <v>4474955.2867919998</v>
      </c>
      <c r="E18737">
        <v>579604.93862799997</v>
      </c>
      <c r="F18737" t="s">
        <v>18608</v>
      </c>
      <c r="G18737" t="s">
        <v>13</v>
      </c>
      <c r="H18737">
        <v>3601027458</v>
      </c>
      <c r="J18737">
        <v>579604.93862836901</v>
      </c>
      <c r="K18737">
        <v>4474955.2867919998</v>
      </c>
      <c r="L18737" t="s">
        <v>13</v>
      </c>
      <c r="M18737">
        <v>67</v>
      </c>
    </row>
    <row r="18738" spans="1:13" x14ac:dyDescent="0.25">
      <c r="A18738">
        <v>3601027459</v>
      </c>
      <c r="B18738">
        <v>3601027459</v>
      </c>
      <c r="D18738">
        <v>4474971.1121319998</v>
      </c>
      <c r="E18738">
        <v>579596.09103100002</v>
      </c>
      <c r="F18738" t="s">
        <v>18609</v>
      </c>
      <c r="G18738" t="s">
        <v>13</v>
      </c>
      <c r="H18738">
        <v>3601027459</v>
      </c>
      <c r="J18738">
        <v>579596.09103092097</v>
      </c>
      <c r="K18738">
        <v>4474971.1121324301</v>
      </c>
      <c r="L18738" t="s">
        <v>13</v>
      </c>
      <c r="M18738">
        <v>67</v>
      </c>
    </row>
    <row r="18739" spans="1:13" x14ac:dyDescent="0.25">
      <c r="A18739">
        <v>3633189988</v>
      </c>
      <c r="B18739">
        <v>3633189988</v>
      </c>
      <c r="D18739">
        <v>4473710.6683019996</v>
      </c>
      <c r="E18739">
        <v>578604.688616</v>
      </c>
      <c r="F18739" t="s">
        <v>18778</v>
      </c>
      <c r="G18739" t="s">
        <v>13</v>
      </c>
      <c r="H18739">
        <v>3633189988</v>
      </c>
      <c r="J18739">
        <v>578604.68861645204</v>
      </c>
      <c r="K18739">
        <v>4473710.6683021896</v>
      </c>
      <c r="L18739" t="s">
        <v>13</v>
      </c>
      <c r="M18739">
        <v>67</v>
      </c>
    </row>
    <row r="18740" spans="1:13" x14ac:dyDescent="0.25">
      <c r="A18740">
        <v>3633191008</v>
      </c>
      <c r="B18740">
        <v>3633191008</v>
      </c>
      <c r="D18740">
        <v>4473815.1013409998</v>
      </c>
      <c r="E18740">
        <v>578816.52448999998</v>
      </c>
      <c r="F18740" t="s">
        <v>18779</v>
      </c>
      <c r="G18740" t="s">
        <v>13</v>
      </c>
      <c r="H18740">
        <v>3633191008</v>
      </c>
      <c r="J18740">
        <v>578816.52448950894</v>
      </c>
      <c r="K18740">
        <v>4473815.1013406897</v>
      </c>
      <c r="L18740" t="s">
        <v>13</v>
      </c>
      <c r="M18740">
        <v>67</v>
      </c>
    </row>
    <row r="18741" spans="1:13" x14ac:dyDescent="0.25">
      <c r="A18741">
        <v>3684911965</v>
      </c>
      <c r="B18741">
        <v>3684911965</v>
      </c>
      <c r="D18741">
        <v>4475556.8694590004</v>
      </c>
      <c r="E18741">
        <v>578685.32083800004</v>
      </c>
      <c r="F18741" t="s">
        <v>18898</v>
      </c>
      <c r="G18741" t="s">
        <v>13</v>
      </c>
      <c r="H18741">
        <v>3684911965</v>
      </c>
      <c r="J18741">
        <v>578685.32083769096</v>
      </c>
      <c r="K18741">
        <v>4475556.8694586698</v>
      </c>
      <c r="L18741" t="s">
        <v>13</v>
      </c>
      <c r="M18741">
        <v>67</v>
      </c>
    </row>
    <row r="18742" spans="1:13" x14ac:dyDescent="0.25">
      <c r="A18742">
        <v>3812743653</v>
      </c>
      <c r="B18742">
        <v>3812743653</v>
      </c>
      <c r="D18742">
        <v>4474792.968874</v>
      </c>
      <c r="E18742">
        <v>579398.22168700001</v>
      </c>
      <c r="F18742" t="s">
        <v>19148</v>
      </c>
      <c r="G18742" t="s">
        <v>13</v>
      </c>
      <c r="H18742">
        <v>3812743653</v>
      </c>
      <c r="J18742">
        <v>579398.22168721003</v>
      </c>
      <c r="K18742">
        <v>4474792.9688742599</v>
      </c>
      <c r="L18742" t="s">
        <v>13</v>
      </c>
      <c r="M18742">
        <v>67</v>
      </c>
    </row>
    <row r="18743" spans="1:13" x14ac:dyDescent="0.25">
      <c r="A18743">
        <v>3812743763</v>
      </c>
      <c r="B18743">
        <v>3812743763</v>
      </c>
      <c r="D18743">
        <v>4474898.7458429998</v>
      </c>
      <c r="E18743">
        <v>579322.02229400002</v>
      </c>
      <c r="F18743" t="s">
        <v>19149</v>
      </c>
      <c r="G18743" t="s">
        <v>13</v>
      </c>
      <c r="H18743">
        <v>3812743763</v>
      </c>
      <c r="J18743">
        <v>579322.02229392098</v>
      </c>
      <c r="K18743">
        <v>4474898.7458429104</v>
      </c>
      <c r="L18743" t="s">
        <v>13</v>
      </c>
      <c r="M18743">
        <v>67</v>
      </c>
    </row>
    <row r="18744" spans="1:13" x14ac:dyDescent="0.25">
      <c r="A18744">
        <v>3812743785</v>
      </c>
      <c r="B18744">
        <v>3812743785</v>
      </c>
      <c r="D18744">
        <v>4474940.1720129997</v>
      </c>
      <c r="E18744">
        <v>579422.29388000001</v>
      </c>
      <c r="F18744" t="s">
        <v>19150</v>
      </c>
      <c r="G18744" t="s">
        <v>13</v>
      </c>
      <c r="H18744">
        <v>3812743785</v>
      </c>
      <c r="J18744">
        <v>579422.29387977498</v>
      </c>
      <c r="K18744">
        <v>4474940.17201313</v>
      </c>
      <c r="L18744" t="s">
        <v>13</v>
      </c>
      <c r="M18744">
        <v>67</v>
      </c>
    </row>
    <row r="18745" spans="1:13" x14ac:dyDescent="0.25">
      <c r="A18745">
        <v>3812743804</v>
      </c>
      <c r="B18745">
        <v>3812743804</v>
      </c>
      <c r="D18745">
        <v>4474963.7422280004</v>
      </c>
      <c r="E18745">
        <v>579403.63301200001</v>
      </c>
      <c r="F18745" t="s">
        <v>19151</v>
      </c>
      <c r="G18745" t="s">
        <v>13</v>
      </c>
      <c r="H18745">
        <v>3812743804</v>
      </c>
      <c r="J18745">
        <v>579403.63301171199</v>
      </c>
      <c r="K18745">
        <v>4474963.74222802</v>
      </c>
      <c r="L18745" t="s">
        <v>13</v>
      </c>
      <c r="M18745">
        <v>67</v>
      </c>
    </row>
    <row r="18746" spans="1:13" x14ac:dyDescent="0.25">
      <c r="A18746">
        <v>3812743805</v>
      </c>
      <c r="B18746">
        <v>3812743805</v>
      </c>
      <c r="D18746">
        <v>4474969.1642760001</v>
      </c>
      <c r="E18746">
        <v>579723.046692</v>
      </c>
      <c r="F18746" t="s">
        <v>19152</v>
      </c>
      <c r="G18746" t="s">
        <v>13</v>
      </c>
      <c r="H18746">
        <v>3812743805</v>
      </c>
      <c r="J18746">
        <v>579723.04669225996</v>
      </c>
      <c r="K18746">
        <v>4474969.1642759796</v>
      </c>
      <c r="L18746" t="s">
        <v>13</v>
      </c>
      <c r="M18746">
        <v>67</v>
      </c>
    </row>
    <row r="18747" spans="1:13" x14ac:dyDescent="0.25">
      <c r="A18747">
        <v>3812743806</v>
      </c>
      <c r="B18747">
        <v>3812743806</v>
      </c>
      <c r="D18747">
        <v>4474968.287548</v>
      </c>
      <c r="E18747">
        <v>579592.49819099996</v>
      </c>
      <c r="F18747" t="s">
        <v>19153</v>
      </c>
      <c r="G18747" t="s">
        <v>13</v>
      </c>
      <c r="H18747">
        <v>3812743806</v>
      </c>
      <c r="J18747">
        <v>579592.49819130998</v>
      </c>
      <c r="K18747">
        <v>4474968.2875479097</v>
      </c>
      <c r="L18747" t="s">
        <v>13</v>
      </c>
      <c r="M18747">
        <v>67</v>
      </c>
    </row>
    <row r="18748" spans="1:13" x14ac:dyDescent="0.25">
      <c r="A18748">
        <v>3812743829</v>
      </c>
      <c r="B18748">
        <v>3812743829</v>
      </c>
      <c r="D18748">
        <v>4474984.1953600002</v>
      </c>
      <c r="E18748">
        <v>579675.00948699994</v>
      </c>
      <c r="F18748" t="s">
        <v>19154</v>
      </c>
      <c r="G18748" t="s">
        <v>13</v>
      </c>
      <c r="H18748">
        <v>3812743829</v>
      </c>
      <c r="J18748">
        <v>579675.00948740402</v>
      </c>
      <c r="K18748">
        <v>4474984.1953604296</v>
      </c>
      <c r="L18748" t="s">
        <v>13</v>
      </c>
      <c r="M18748">
        <v>67</v>
      </c>
    </row>
    <row r="18749" spans="1:13" x14ac:dyDescent="0.25">
      <c r="A18749">
        <v>3812743836</v>
      </c>
      <c r="B18749">
        <v>3812743836</v>
      </c>
      <c r="D18749">
        <v>4474987.6844340004</v>
      </c>
      <c r="E18749">
        <v>579722.29822600004</v>
      </c>
      <c r="F18749" t="s">
        <v>19155</v>
      </c>
      <c r="G18749" t="s">
        <v>13</v>
      </c>
      <c r="H18749">
        <v>3812743836</v>
      </c>
      <c r="J18749">
        <v>579722.29822555801</v>
      </c>
      <c r="K18749">
        <v>4474987.6844340898</v>
      </c>
      <c r="L18749" t="s">
        <v>13</v>
      </c>
      <c r="M18749">
        <v>67</v>
      </c>
    </row>
    <row r="18750" spans="1:13" x14ac:dyDescent="0.25">
      <c r="A18750">
        <v>3812743878</v>
      </c>
      <c r="B18750">
        <v>3812743878</v>
      </c>
      <c r="D18750">
        <v>4475013.9985149996</v>
      </c>
      <c r="E18750">
        <v>579363.860598</v>
      </c>
      <c r="F18750" t="s">
        <v>19156</v>
      </c>
      <c r="G18750" t="s">
        <v>13</v>
      </c>
      <c r="H18750">
        <v>3812743878</v>
      </c>
      <c r="J18750">
        <v>579363.86059818498</v>
      </c>
      <c r="K18750">
        <v>4475013.9985146001</v>
      </c>
      <c r="L18750" t="s">
        <v>13</v>
      </c>
      <c r="M18750">
        <v>67</v>
      </c>
    </row>
    <row r="18751" spans="1:13" x14ac:dyDescent="0.25">
      <c r="A18751">
        <v>3812743892</v>
      </c>
      <c r="B18751">
        <v>3812743892</v>
      </c>
      <c r="D18751">
        <v>4475018.908547</v>
      </c>
      <c r="E18751">
        <v>579359.97369500005</v>
      </c>
      <c r="F18751" t="s">
        <v>19157</v>
      </c>
      <c r="G18751" t="s">
        <v>13</v>
      </c>
      <c r="H18751">
        <v>3812743892</v>
      </c>
      <c r="J18751">
        <v>579359.97369520494</v>
      </c>
      <c r="K18751">
        <v>4475018.9085470103</v>
      </c>
      <c r="L18751" t="s">
        <v>13</v>
      </c>
      <c r="M18751">
        <v>67</v>
      </c>
    </row>
    <row r="18752" spans="1:13" x14ac:dyDescent="0.25">
      <c r="A18752">
        <v>3812743960</v>
      </c>
      <c r="B18752">
        <v>3812743960</v>
      </c>
      <c r="D18752">
        <v>4475061.7826330001</v>
      </c>
      <c r="E18752">
        <v>579574.69802400004</v>
      </c>
      <c r="F18752" t="s">
        <v>19158</v>
      </c>
      <c r="G18752" t="s">
        <v>13</v>
      </c>
      <c r="H18752">
        <v>3812743960</v>
      </c>
      <c r="J18752">
        <v>579574.69802356104</v>
      </c>
      <c r="K18752">
        <v>4475061.7826329796</v>
      </c>
      <c r="L18752" t="s">
        <v>13</v>
      </c>
      <c r="M18752">
        <v>67</v>
      </c>
    </row>
    <row r="18753" spans="1:13" x14ac:dyDescent="0.25">
      <c r="A18753">
        <v>3812743977</v>
      </c>
      <c r="B18753">
        <v>3812743977</v>
      </c>
      <c r="D18753">
        <v>4475073.0381859997</v>
      </c>
      <c r="E18753">
        <v>579379.85613299999</v>
      </c>
      <c r="F18753" t="s">
        <v>19159</v>
      </c>
      <c r="G18753" t="s">
        <v>13</v>
      </c>
      <c r="H18753">
        <v>3812743977</v>
      </c>
      <c r="J18753">
        <v>579379.85613250802</v>
      </c>
      <c r="K18753">
        <v>4475073.0381861199</v>
      </c>
      <c r="L18753" t="s">
        <v>13</v>
      </c>
      <c r="M18753">
        <v>67</v>
      </c>
    </row>
    <row r="18754" spans="1:13" x14ac:dyDescent="0.25">
      <c r="A18754">
        <v>3812743985</v>
      </c>
      <c r="B18754">
        <v>3812743985</v>
      </c>
      <c r="D18754">
        <v>4475085.1285199998</v>
      </c>
      <c r="E18754">
        <v>579454.338583</v>
      </c>
      <c r="F18754" t="s">
        <v>19160</v>
      </c>
      <c r="G18754" t="s">
        <v>13</v>
      </c>
      <c r="H18754">
        <v>3812743985</v>
      </c>
      <c r="J18754">
        <v>579454.33858347696</v>
      </c>
      <c r="K18754">
        <v>4475085.12851974</v>
      </c>
      <c r="L18754" t="s">
        <v>13</v>
      </c>
      <c r="M18754">
        <v>67</v>
      </c>
    </row>
    <row r="18755" spans="1:13" x14ac:dyDescent="0.25">
      <c r="A18755">
        <v>3812744001</v>
      </c>
      <c r="B18755">
        <v>3812744001</v>
      </c>
      <c r="D18755">
        <v>4475120.8843320003</v>
      </c>
      <c r="E18755">
        <v>579503.39705200004</v>
      </c>
      <c r="F18755" t="s">
        <v>19161</v>
      </c>
      <c r="G18755" t="s">
        <v>13</v>
      </c>
      <c r="H18755">
        <v>3812744001</v>
      </c>
      <c r="J18755">
        <v>579503.39705219795</v>
      </c>
      <c r="K18755">
        <v>4475120.8843321903</v>
      </c>
      <c r="L18755" t="s">
        <v>13</v>
      </c>
      <c r="M18755">
        <v>67</v>
      </c>
    </row>
    <row r="18756" spans="1:13" x14ac:dyDescent="0.25">
      <c r="A18756">
        <v>3812744011</v>
      </c>
      <c r="B18756">
        <v>3812744011</v>
      </c>
      <c r="D18756">
        <v>4475124.0952390004</v>
      </c>
      <c r="E18756">
        <v>579340.21170700004</v>
      </c>
      <c r="F18756" t="s">
        <v>19162</v>
      </c>
      <c r="G18756" t="s">
        <v>13</v>
      </c>
      <c r="H18756">
        <v>3812744011</v>
      </c>
      <c r="J18756">
        <v>579340.21170697897</v>
      </c>
      <c r="K18756">
        <v>4475124.0952387303</v>
      </c>
      <c r="L18756" t="s">
        <v>13</v>
      </c>
      <c r="M18756">
        <v>67</v>
      </c>
    </row>
    <row r="18757" spans="1:13" x14ac:dyDescent="0.25">
      <c r="A18757">
        <v>3812744027</v>
      </c>
      <c r="B18757">
        <v>3812744027</v>
      </c>
      <c r="D18757">
        <v>4475156.1909630001</v>
      </c>
      <c r="E18757">
        <v>579486.02026000002</v>
      </c>
      <c r="F18757" t="s">
        <v>19163</v>
      </c>
      <c r="G18757" t="s">
        <v>13</v>
      </c>
      <c r="H18757">
        <v>3812744027</v>
      </c>
      <c r="J18757">
        <v>579486.02026034798</v>
      </c>
      <c r="K18757">
        <v>4475156.19096254</v>
      </c>
      <c r="L18757" t="s">
        <v>13</v>
      </c>
      <c r="M18757">
        <v>67</v>
      </c>
    </row>
    <row r="18758" spans="1:13" x14ac:dyDescent="0.25">
      <c r="A18758">
        <v>3812744034</v>
      </c>
      <c r="B18758">
        <v>3812744034</v>
      </c>
      <c r="D18758">
        <v>4475169.7036889996</v>
      </c>
      <c r="E18758">
        <v>579398.26956699998</v>
      </c>
      <c r="F18758" t="s">
        <v>19164</v>
      </c>
      <c r="G18758" t="s">
        <v>13</v>
      </c>
      <c r="H18758">
        <v>3812744034</v>
      </c>
      <c r="J18758">
        <v>579398.26956691698</v>
      </c>
      <c r="K18758">
        <v>4475169.70368913</v>
      </c>
      <c r="L18758" t="s">
        <v>13</v>
      </c>
      <c r="M18758">
        <v>67</v>
      </c>
    </row>
    <row r="18759" spans="1:13" x14ac:dyDescent="0.25">
      <c r="A18759">
        <v>3812744047</v>
      </c>
      <c r="B18759">
        <v>3812744047</v>
      </c>
      <c r="D18759">
        <v>4475207.2103869999</v>
      </c>
      <c r="E18759">
        <v>579446.01957700006</v>
      </c>
      <c r="F18759" t="s">
        <v>19165</v>
      </c>
      <c r="G18759" t="s">
        <v>13</v>
      </c>
      <c r="H18759">
        <v>3812744047</v>
      </c>
      <c r="J18759">
        <v>579446.01957725605</v>
      </c>
      <c r="K18759">
        <v>4475207.2103874404</v>
      </c>
      <c r="L18759" t="s">
        <v>13</v>
      </c>
      <c r="M18759">
        <v>67</v>
      </c>
    </row>
    <row r="18760" spans="1:13" x14ac:dyDescent="0.25">
      <c r="A18760">
        <v>4605949667</v>
      </c>
      <c r="B18760">
        <v>4605949667</v>
      </c>
      <c r="D18760">
        <v>4475056.2929199999</v>
      </c>
      <c r="E18760">
        <v>579131.66477300005</v>
      </c>
      <c r="F18760" t="s">
        <v>19813</v>
      </c>
      <c r="G18760" t="s">
        <v>13</v>
      </c>
      <c r="H18760">
        <v>4605949667</v>
      </c>
      <c r="J18760">
        <v>579131.66477320204</v>
      </c>
      <c r="K18760">
        <v>4475056.2929202104</v>
      </c>
      <c r="L18760" t="s">
        <v>13</v>
      </c>
      <c r="M18760">
        <v>67</v>
      </c>
    </row>
    <row r="18761" spans="1:13" x14ac:dyDescent="0.25">
      <c r="A18761">
        <v>4616811183</v>
      </c>
      <c r="B18761">
        <v>4616811183</v>
      </c>
      <c r="D18761">
        <v>4475064.6214880003</v>
      </c>
      <c r="E18761">
        <v>579824.97125599999</v>
      </c>
      <c r="F18761" t="s">
        <v>19882</v>
      </c>
      <c r="G18761" t="s">
        <v>13</v>
      </c>
      <c r="H18761">
        <v>4616811183</v>
      </c>
      <c r="J18761">
        <v>579824.97125584597</v>
      </c>
      <c r="K18761">
        <v>4475064.62148837</v>
      </c>
      <c r="L18761" t="s">
        <v>13</v>
      </c>
      <c r="M18761">
        <v>67</v>
      </c>
    </row>
    <row r="18762" spans="1:13" x14ac:dyDescent="0.25">
      <c r="A18762">
        <v>4616811187</v>
      </c>
      <c r="B18762">
        <v>4616811187</v>
      </c>
      <c r="D18762">
        <v>4475074.0803899998</v>
      </c>
      <c r="E18762">
        <v>579958.33675799996</v>
      </c>
      <c r="F18762" t="s">
        <v>19883</v>
      </c>
      <c r="G18762" t="s">
        <v>13</v>
      </c>
      <c r="H18762">
        <v>4616811187</v>
      </c>
      <c r="J18762">
        <v>579958.33675777598</v>
      </c>
      <c r="K18762">
        <v>4475074.0803895397</v>
      </c>
      <c r="L18762" t="s">
        <v>13</v>
      </c>
      <c r="M18762">
        <v>67</v>
      </c>
    </row>
    <row r="18763" spans="1:13" x14ac:dyDescent="0.25">
      <c r="A18763">
        <v>4616848189</v>
      </c>
      <c r="B18763">
        <v>4616848189</v>
      </c>
      <c r="D18763">
        <v>4475065.744655</v>
      </c>
      <c r="E18763">
        <v>579941.81343500002</v>
      </c>
      <c r="F18763" t="s">
        <v>19886</v>
      </c>
      <c r="G18763" t="s">
        <v>13</v>
      </c>
      <c r="H18763">
        <v>4616848189</v>
      </c>
      <c r="J18763">
        <v>579941.81343474903</v>
      </c>
      <c r="K18763">
        <v>4475065.7446552701</v>
      </c>
      <c r="L18763" t="s">
        <v>13</v>
      </c>
      <c r="M18763">
        <v>67</v>
      </c>
    </row>
    <row r="18764" spans="1:13" x14ac:dyDescent="0.25">
      <c r="A18764">
        <v>4616848192</v>
      </c>
      <c r="B18764">
        <v>4616848192</v>
      </c>
      <c r="D18764">
        <v>4474980.5865049995</v>
      </c>
      <c r="E18764">
        <v>579844.97305899998</v>
      </c>
      <c r="F18764" t="s">
        <v>19887</v>
      </c>
      <c r="G18764" t="s">
        <v>13</v>
      </c>
      <c r="H18764">
        <v>4616848192</v>
      </c>
      <c r="J18764">
        <v>579844.97305862</v>
      </c>
      <c r="K18764">
        <v>4474980.5865046196</v>
      </c>
      <c r="L18764" t="s">
        <v>13</v>
      </c>
      <c r="M18764">
        <v>67</v>
      </c>
    </row>
    <row r="18765" spans="1:13" x14ac:dyDescent="0.25">
      <c r="A18765">
        <v>4757301208</v>
      </c>
      <c r="B18765">
        <v>4757301208</v>
      </c>
      <c r="D18765">
        <v>4474424.9098929996</v>
      </c>
      <c r="E18765">
        <v>579233.95602000004</v>
      </c>
      <c r="F18765" t="s">
        <v>20003</v>
      </c>
      <c r="G18765" t="s">
        <v>13</v>
      </c>
      <c r="H18765">
        <v>4757301208</v>
      </c>
      <c r="J18765">
        <v>579233.95602008305</v>
      </c>
      <c r="K18765">
        <v>4474424.9098928804</v>
      </c>
      <c r="L18765" t="s">
        <v>13</v>
      </c>
      <c r="M18765">
        <v>67</v>
      </c>
    </row>
    <row r="18766" spans="1:13" x14ac:dyDescent="0.25">
      <c r="A18766">
        <v>4757301211</v>
      </c>
      <c r="B18766">
        <v>4757301211</v>
      </c>
      <c r="D18766">
        <v>4474468.3435199996</v>
      </c>
      <c r="E18766">
        <v>579221.855629</v>
      </c>
      <c r="F18766" t="s">
        <v>20004</v>
      </c>
      <c r="G18766" t="s">
        <v>13</v>
      </c>
      <c r="H18766">
        <v>4757301211</v>
      </c>
      <c r="J18766">
        <v>579221.85562934505</v>
      </c>
      <c r="K18766">
        <v>4474468.3435199503</v>
      </c>
      <c r="L18766" t="s">
        <v>13</v>
      </c>
      <c r="M18766">
        <v>67</v>
      </c>
    </row>
    <row r="18767" spans="1:13" x14ac:dyDescent="0.25">
      <c r="A18767">
        <v>4757308530</v>
      </c>
      <c r="B18767">
        <v>4757308530</v>
      </c>
      <c r="D18767">
        <v>4474451.370379</v>
      </c>
      <c r="E18767">
        <v>579304.87366699998</v>
      </c>
      <c r="F18767" t="s">
        <v>20005</v>
      </c>
      <c r="G18767" t="s">
        <v>13</v>
      </c>
      <c r="H18767">
        <v>4757308530</v>
      </c>
      <c r="J18767">
        <v>579304.87366699905</v>
      </c>
      <c r="K18767">
        <v>4474451.3703791397</v>
      </c>
      <c r="L18767" t="s">
        <v>13</v>
      </c>
      <c r="M18767">
        <v>67</v>
      </c>
    </row>
    <row r="18768" spans="1:13" x14ac:dyDescent="0.25">
      <c r="A18768">
        <v>4757308531</v>
      </c>
      <c r="B18768">
        <v>4757308531</v>
      </c>
      <c r="D18768">
        <v>4474564.3453670004</v>
      </c>
      <c r="E18768">
        <v>579278.35131099995</v>
      </c>
      <c r="F18768" t="s">
        <v>20006</v>
      </c>
      <c r="G18768" t="s">
        <v>13</v>
      </c>
      <c r="H18768">
        <v>4757308531</v>
      </c>
      <c r="J18768">
        <v>579278.35131086595</v>
      </c>
      <c r="K18768">
        <v>4474564.3453665599</v>
      </c>
      <c r="L18768" t="s">
        <v>13</v>
      </c>
      <c r="M18768">
        <v>67</v>
      </c>
    </row>
    <row r="18769" spans="1:13" x14ac:dyDescent="0.25">
      <c r="A18769">
        <v>5309157213</v>
      </c>
      <c r="B18769">
        <v>5309157213</v>
      </c>
      <c r="D18769">
        <v>4474735.2219970003</v>
      </c>
      <c r="E18769">
        <v>580249.10684000002</v>
      </c>
      <c r="F18769" t="s">
        <v>20709</v>
      </c>
      <c r="G18769" t="s">
        <v>13</v>
      </c>
      <c r="H18769">
        <v>5309157213</v>
      </c>
      <c r="J18769">
        <v>580249.10684004601</v>
      </c>
      <c r="K18769">
        <v>4474735.2219974203</v>
      </c>
      <c r="L18769" t="s">
        <v>13</v>
      </c>
      <c r="M18769">
        <v>67</v>
      </c>
    </row>
    <row r="18770" spans="1:13" x14ac:dyDescent="0.25">
      <c r="A18770">
        <v>105055651</v>
      </c>
      <c r="B18770">
        <v>105055651</v>
      </c>
      <c r="D18770">
        <v>4470663.285224</v>
      </c>
      <c r="E18770">
        <v>593467.91998799995</v>
      </c>
      <c r="F18770" t="s">
        <v>7574</v>
      </c>
      <c r="G18770" t="s">
        <v>13</v>
      </c>
      <c r="H18770">
        <v>105055651</v>
      </c>
      <c r="J18770">
        <v>593467.919987645</v>
      </c>
      <c r="K18770">
        <v>4470663.28522358</v>
      </c>
      <c r="L18770" t="s">
        <v>13</v>
      </c>
      <c r="M18770">
        <v>68</v>
      </c>
    </row>
    <row r="18771" spans="1:13" x14ac:dyDescent="0.25">
      <c r="A18771">
        <v>106038591</v>
      </c>
      <c r="B18771">
        <v>106038591</v>
      </c>
      <c r="D18771">
        <v>4470629.5398669997</v>
      </c>
      <c r="E18771">
        <v>593382.62609999999</v>
      </c>
      <c r="F18771" t="s">
        <v>12666</v>
      </c>
      <c r="G18771" t="s">
        <v>13</v>
      </c>
      <c r="H18771">
        <v>106038591</v>
      </c>
      <c r="J18771">
        <v>593382.62610027101</v>
      </c>
      <c r="K18771">
        <v>4470629.53986663</v>
      </c>
      <c r="L18771" t="s">
        <v>13</v>
      </c>
      <c r="M18771">
        <v>68</v>
      </c>
    </row>
    <row r="18772" spans="1:13" x14ac:dyDescent="0.25">
      <c r="A18772">
        <v>104187225</v>
      </c>
      <c r="B18772">
        <v>104187225</v>
      </c>
      <c r="D18772">
        <v>4482493.9684730005</v>
      </c>
      <c r="E18772">
        <v>580544.57088599994</v>
      </c>
      <c r="F18772" t="s">
        <v>75</v>
      </c>
      <c r="G18772" t="s">
        <v>13</v>
      </c>
      <c r="H18772">
        <v>104187225</v>
      </c>
      <c r="J18772">
        <v>580544.57088628795</v>
      </c>
      <c r="K18772">
        <v>4482493.9684732202</v>
      </c>
      <c r="L18772" t="s">
        <v>13</v>
      </c>
      <c r="M18772">
        <v>69</v>
      </c>
    </row>
    <row r="18773" spans="1:13" x14ac:dyDescent="0.25">
      <c r="A18773">
        <v>104187232</v>
      </c>
      <c r="B18773">
        <v>104187232</v>
      </c>
      <c r="D18773">
        <v>4482532.1215530001</v>
      </c>
      <c r="E18773">
        <v>580515.45216900005</v>
      </c>
      <c r="F18773" t="s">
        <v>76</v>
      </c>
      <c r="G18773" t="s">
        <v>13</v>
      </c>
      <c r="H18773">
        <v>104187232</v>
      </c>
      <c r="J18773">
        <v>580515.45216934697</v>
      </c>
      <c r="K18773">
        <v>4482532.1215532804</v>
      </c>
      <c r="L18773" t="s">
        <v>13</v>
      </c>
      <c r="M18773">
        <v>69</v>
      </c>
    </row>
    <row r="18774" spans="1:13" x14ac:dyDescent="0.25">
      <c r="A18774">
        <v>104187243</v>
      </c>
      <c r="B18774">
        <v>104187243</v>
      </c>
      <c r="D18774">
        <v>4482613.7343279999</v>
      </c>
      <c r="E18774">
        <v>580454.098765</v>
      </c>
      <c r="F18774" t="s">
        <v>77</v>
      </c>
      <c r="G18774" t="s">
        <v>13</v>
      </c>
      <c r="H18774">
        <v>104187243</v>
      </c>
      <c r="J18774">
        <v>580454.09876514506</v>
      </c>
      <c r="K18774">
        <v>4482613.7343279999</v>
      </c>
      <c r="L18774" t="s">
        <v>13</v>
      </c>
      <c r="M18774">
        <v>69</v>
      </c>
    </row>
    <row r="18775" spans="1:13" x14ac:dyDescent="0.25">
      <c r="A18775">
        <v>104205960</v>
      </c>
      <c r="B18775">
        <v>104205960</v>
      </c>
      <c r="D18775">
        <v>4482625.3109020004</v>
      </c>
      <c r="E18775">
        <v>580906.58852899994</v>
      </c>
      <c r="F18775" t="s">
        <v>266</v>
      </c>
      <c r="G18775" t="s">
        <v>13</v>
      </c>
      <c r="H18775">
        <v>104205960</v>
      </c>
      <c r="J18775">
        <v>580906.58852923999</v>
      </c>
      <c r="K18775">
        <v>4482625.3109021401</v>
      </c>
      <c r="L18775" t="s">
        <v>13</v>
      </c>
      <c r="M18775">
        <v>69</v>
      </c>
    </row>
    <row r="18776" spans="1:13" x14ac:dyDescent="0.25">
      <c r="A18776">
        <v>104205970</v>
      </c>
      <c r="B18776">
        <v>104205970</v>
      </c>
      <c r="D18776">
        <v>4482596.909302</v>
      </c>
      <c r="E18776">
        <v>580892.88533399999</v>
      </c>
      <c r="F18776" t="s">
        <v>267</v>
      </c>
      <c r="G18776" t="s">
        <v>13</v>
      </c>
      <c r="H18776">
        <v>104205970</v>
      </c>
      <c r="J18776">
        <v>580892.88533412898</v>
      </c>
      <c r="K18776">
        <v>4482596.9093016004</v>
      </c>
      <c r="L18776" t="s">
        <v>13</v>
      </c>
      <c r="M18776">
        <v>69</v>
      </c>
    </row>
    <row r="18777" spans="1:13" x14ac:dyDescent="0.25">
      <c r="A18777">
        <v>104446600</v>
      </c>
      <c r="B18777">
        <v>104446600</v>
      </c>
      <c r="D18777">
        <v>4482311.4494850002</v>
      </c>
      <c r="E18777">
        <v>580163.39984700002</v>
      </c>
      <c r="F18777" t="s">
        <v>733</v>
      </c>
      <c r="G18777" t="s">
        <v>13</v>
      </c>
      <c r="H18777">
        <v>104446600</v>
      </c>
      <c r="J18777">
        <v>580163.39984740806</v>
      </c>
      <c r="K18777">
        <v>4482311.4494845197</v>
      </c>
      <c r="L18777" t="s">
        <v>13</v>
      </c>
      <c r="M18777">
        <v>69</v>
      </c>
    </row>
    <row r="18778" spans="1:13" x14ac:dyDescent="0.25">
      <c r="A18778">
        <v>104446623</v>
      </c>
      <c r="B18778">
        <v>104446623</v>
      </c>
      <c r="D18778">
        <v>4482382.4661539998</v>
      </c>
      <c r="E18778">
        <v>580307.26491499995</v>
      </c>
      <c r="F18778" t="s">
        <v>734</v>
      </c>
      <c r="G18778" t="s">
        <v>13</v>
      </c>
      <c r="H18778">
        <v>104446623</v>
      </c>
      <c r="J18778">
        <v>580307.26491486304</v>
      </c>
      <c r="K18778">
        <v>4482382.4661538796</v>
      </c>
      <c r="L18778" t="s">
        <v>13</v>
      </c>
      <c r="M18778">
        <v>69</v>
      </c>
    </row>
    <row r="18779" spans="1:13" x14ac:dyDescent="0.25">
      <c r="A18779">
        <v>104468461</v>
      </c>
      <c r="B18779">
        <v>104468461</v>
      </c>
      <c r="D18779">
        <v>4482460.6513240002</v>
      </c>
      <c r="E18779">
        <v>580504.21979400003</v>
      </c>
      <c r="F18779" t="s">
        <v>872</v>
      </c>
      <c r="G18779" t="s">
        <v>13</v>
      </c>
      <c r="H18779">
        <v>104468461</v>
      </c>
      <c r="J18779">
        <v>580504.21979403903</v>
      </c>
      <c r="K18779">
        <v>4482460.6513241502</v>
      </c>
      <c r="L18779" t="s">
        <v>13</v>
      </c>
      <c r="M18779">
        <v>69</v>
      </c>
    </row>
    <row r="18780" spans="1:13" x14ac:dyDescent="0.25">
      <c r="A18780">
        <v>104468470</v>
      </c>
      <c r="B18780">
        <v>104468470</v>
      </c>
      <c r="D18780">
        <v>4482429.4037539996</v>
      </c>
      <c r="E18780">
        <v>580463.25275700004</v>
      </c>
      <c r="F18780" t="s">
        <v>873</v>
      </c>
      <c r="G18780" t="s">
        <v>13</v>
      </c>
      <c r="H18780">
        <v>104468470</v>
      </c>
      <c r="J18780">
        <v>580463.25275694195</v>
      </c>
      <c r="K18780">
        <v>4482429.4037544299</v>
      </c>
      <c r="L18780" t="s">
        <v>13</v>
      </c>
      <c r="M18780">
        <v>69</v>
      </c>
    </row>
    <row r="18781" spans="1:13" x14ac:dyDescent="0.25">
      <c r="A18781">
        <v>104523146</v>
      </c>
      <c r="B18781">
        <v>104523146</v>
      </c>
      <c r="D18781">
        <v>4482849.6782520004</v>
      </c>
      <c r="E18781">
        <v>580277.84621400002</v>
      </c>
      <c r="F18781" t="s">
        <v>1244</v>
      </c>
      <c r="G18781" t="s">
        <v>13</v>
      </c>
      <c r="H18781">
        <v>104523146</v>
      </c>
      <c r="J18781">
        <v>580277.84621383599</v>
      </c>
      <c r="K18781">
        <v>4482849.6782524502</v>
      </c>
      <c r="L18781" t="s">
        <v>13</v>
      </c>
      <c r="M18781">
        <v>69</v>
      </c>
    </row>
    <row r="18782" spans="1:13" x14ac:dyDescent="0.25">
      <c r="A18782">
        <v>104523158</v>
      </c>
      <c r="B18782">
        <v>104523158</v>
      </c>
      <c r="D18782">
        <v>4482813.4593240004</v>
      </c>
      <c r="E18782">
        <v>580244.20582300005</v>
      </c>
      <c r="F18782" t="s">
        <v>1245</v>
      </c>
      <c r="G18782" t="s">
        <v>13</v>
      </c>
      <c r="H18782">
        <v>104523158</v>
      </c>
      <c r="J18782">
        <v>580244.20582299097</v>
      </c>
      <c r="K18782">
        <v>4482813.4593244903</v>
      </c>
      <c r="L18782" t="s">
        <v>13</v>
      </c>
      <c r="M18782">
        <v>69</v>
      </c>
    </row>
    <row r="18783" spans="1:13" x14ac:dyDescent="0.25">
      <c r="A18783">
        <v>104523179</v>
      </c>
      <c r="B18783">
        <v>104523179</v>
      </c>
      <c r="D18783">
        <v>4482724.3555279998</v>
      </c>
      <c r="E18783">
        <v>580157.99869799998</v>
      </c>
      <c r="F18783" t="s">
        <v>1246</v>
      </c>
      <c r="G18783" t="s">
        <v>13</v>
      </c>
      <c r="H18783">
        <v>104523179</v>
      </c>
      <c r="J18783">
        <v>580157.998698037</v>
      </c>
      <c r="K18783">
        <v>4482724.3555284003</v>
      </c>
      <c r="L18783" t="s">
        <v>13</v>
      </c>
      <c r="M18783">
        <v>69</v>
      </c>
    </row>
    <row r="18784" spans="1:13" x14ac:dyDescent="0.25">
      <c r="A18784">
        <v>104523189</v>
      </c>
      <c r="B18784">
        <v>104523189</v>
      </c>
      <c r="D18784">
        <v>4482678.4539679997</v>
      </c>
      <c r="E18784">
        <v>580077.47174399998</v>
      </c>
      <c r="F18784" t="s">
        <v>1247</v>
      </c>
      <c r="G18784" t="s">
        <v>13</v>
      </c>
      <c r="H18784">
        <v>104523189</v>
      </c>
      <c r="J18784">
        <v>580077.47174386098</v>
      </c>
      <c r="K18784">
        <v>4482678.4539676998</v>
      </c>
      <c r="L18784" t="s">
        <v>13</v>
      </c>
      <c r="M18784">
        <v>69</v>
      </c>
    </row>
    <row r="18785" spans="1:13" x14ac:dyDescent="0.25">
      <c r="A18785">
        <v>104535071</v>
      </c>
      <c r="B18785">
        <v>104535071</v>
      </c>
      <c r="D18785">
        <v>4482196.7194050001</v>
      </c>
      <c r="E18785">
        <v>580203.08637799998</v>
      </c>
      <c r="F18785" t="s">
        <v>1374</v>
      </c>
      <c r="G18785" t="s">
        <v>13</v>
      </c>
      <c r="H18785">
        <v>104535071</v>
      </c>
      <c r="J18785">
        <v>580203.08637751895</v>
      </c>
      <c r="K18785">
        <v>4482196.7194053698</v>
      </c>
      <c r="L18785" t="s">
        <v>13</v>
      </c>
      <c r="M18785">
        <v>69</v>
      </c>
    </row>
    <row r="18786" spans="1:13" x14ac:dyDescent="0.25">
      <c r="A18786">
        <v>104535074</v>
      </c>
      <c r="B18786">
        <v>104535074</v>
      </c>
      <c r="D18786">
        <v>4482270.7763489997</v>
      </c>
      <c r="E18786">
        <v>580124.28616400005</v>
      </c>
      <c r="F18786" t="s">
        <v>1375</v>
      </c>
      <c r="G18786" t="s">
        <v>13</v>
      </c>
      <c r="H18786">
        <v>104535074</v>
      </c>
      <c r="J18786">
        <v>580124.28616445197</v>
      </c>
      <c r="K18786">
        <v>4482270.7763487296</v>
      </c>
      <c r="L18786" t="s">
        <v>13</v>
      </c>
      <c r="M18786">
        <v>69</v>
      </c>
    </row>
    <row r="18787" spans="1:13" x14ac:dyDescent="0.25">
      <c r="A18787">
        <v>104551682</v>
      </c>
      <c r="B18787">
        <v>104551682</v>
      </c>
      <c r="D18787">
        <v>4482343.3048069999</v>
      </c>
      <c r="E18787">
        <v>580731.44699099998</v>
      </c>
      <c r="F18787" t="s">
        <v>1656</v>
      </c>
      <c r="G18787" t="s">
        <v>13</v>
      </c>
      <c r="H18787">
        <v>104551682</v>
      </c>
      <c r="J18787">
        <v>580731.44699051406</v>
      </c>
      <c r="K18787">
        <v>4482343.3048069896</v>
      </c>
      <c r="L18787" t="s">
        <v>13</v>
      </c>
      <c r="M18787">
        <v>69</v>
      </c>
    </row>
    <row r="18788" spans="1:13" x14ac:dyDescent="0.25">
      <c r="A18788">
        <v>104563913</v>
      </c>
      <c r="B18788">
        <v>104563913</v>
      </c>
      <c r="D18788">
        <v>4482786.1957459999</v>
      </c>
      <c r="E18788">
        <v>580343.60322699999</v>
      </c>
      <c r="F18788" t="s">
        <v>1793</v>
      </c>
      <c r="G18788" t="s">
        <v>13</v>
      </c>
      <c r="H18788">
        <v>104563913</v>
      </c>
      <c r="J18788">
        <v>580343.60322677495</v>
      </c>
      <c r="K18788">
        <v>4482786.1957462402</v>
      </c>
      <c r="L18788" t="s">
        <v>13</v>
      </c>
      <c r="M18788">
        <v>69</v>
      </c>
    </row>
    <row r="18789" spans="1:13" x14ac:dyDescent="0.25">
      <c r="A18789">
        <v>104604122</v>
      </c>
      <c r="B18789">
        <v>104604122</v>
      </c>
      <c r="D18789">
        <v>4482633.6036329996</v>
      </c>
      <c r="E18789">
        <v>579861.53287400003</v>
      </c>
      <c r="F18789" t="s">
        <v>2354</v>
      </c>
      <c r="G18789" t="s">
        <v>13</v>
      </c>
      <c r="H18789">
        <v>104604122</v>
      </c>
      <c r="J18789">
        <v>579861.53287387697</v>
      </c>
      <c r="K18789">
        <v>4482633.60363252</v>
      </c>
      <c r="L18789" t="s">
        <v>13</v>
      </c>
      <c r="M18789">
        <v>69</v>
      </c>
    </row>
    <row r="18790" spans="1:13" x14ac:dyDescent="0.25">
      <c r="A18790">
        <v>104646414</v>
      </c>
      <c r="B18790">
        <v>104646414</v>
      </c>
      <c r="D18790">
        <v>4483314.4334549997</v>
      </c>
      <c r="E18790">
        <v>580630.83886999998</v>
      </c>
      <c r="F18790" t="s">
        <v>2920</v>
      </c>
      <c r="G18790" t="s">
        <v>13</v>
      </c>
      <c r="H18790">
        <v>104646414</v>
      </c>
      <c r="J18790">
        <v>580630.83887000603</v>
      </c>
      <c r="K18790">
        <v>4483314.4334554002</v>
      </c>
      <c r="L18790" t="s">
        <v>13</v>
      </c>
      <c r="M18790">
        <v>69</v>
      </c>
    </row>
    <row r="18791" spans="1:13" x14ac:dyDescent="0.25">
      <c r="A18791">
        <v>104646419</v>
      </c>
      <c r="B18791">
        <v>104646419</v>
      </c>
      <c r="D18791">
        <v>4483267.990619</v>
      </c>
      <c r="E18791">
        <v>580743.49843000004</v>
      </c>
      <c r="F18791" t="s">
        <v>2921</v>
      </c>
      <c r="G18791" t="s">
        <v>13</v>
      </c>
      <c r="H18791">
        <v>104646419</v>
      </c>
      <c r="J18791">
        <v>580743.49843045603</v>
      </c>
      <c r="K18791">
        <v>4483267.9906186601</v>
      </c>
      <c r="L18791" t="s">
        <v>13</v>
      </c>
      <c r="M18791">
        <v>69</v>
      </c>
    </row>
    <row r="18792" spans="1:13" x14ac:dyDescent="0.25">
      <c r="A18792">
        <v>104708835</v>
      </c>
      <c r="B18792">
        <v>104708835</v>
      </c>
      <c r="D18792">
        <v>4483021.8175750002</v>
      </c>
      <c r="E18792">
        <v>580300.55087200005</v>
      </c>
      <c r="F18792" t="s">
        <v>3817</v>
      </c>
      <c r="G18792" t="s">
        <v>13</v>
      </c>
      <c r="H18792">
        <v>104708835</v>
      </c>
      <c r="J18792">
        <v>580300.550872355</v>
      </c>
      <c r="K18792">
        <v>4483021.8175751697</v>
      </c>
      <c r="L18792" t="s">
        <v>45</v>
      </c>
      <c r="M18792">
        <v>69</v>
      </c>
    </row>
    <row r="18793" spans="1:13" x14ac:dyDescent="0.25">
      <c r="A18793">
        <v>104708845</v>
      </c>
      <c r="B18793">
        <v>104708845</v>
      </c>
      <c r="D18793">
        <v>4482964.9485200001</v>
      </c>
      <c r="E18793">
        <v>580249.21617399994</v>
      </c>
      <c r="F18793" t="s">
        <v>3818</v>
      </c>
      <c r="G18793" t="s">
        <v>13</v>
      </c>
      <c r="H18793">
        <v>104708845</v>
      </c>
      <c r="J18793">
        <v>580249.21617400902</v>
      </c>
      <c r="K18793">
        <v>4482964.9485197002</v>
      </c>
      <c r="L18793" t="s">
        <v>13</v>
      </c>
      <c r="M18793">
        <v>69</v>
      </c>
    </row>
    <row r="18794" spans="1:13" x14ac:dyDescent="0.25">
      <c r="A18794">
        <v>104708856</v>
      </c>
      <c r="B18794">
        <v>104708856</v>
      </c>
      <c r="D18794">
        <v>4482882.6854889998</v>
      </c>
      <c r="E18794">
        <v>580172.54873599997</v>
      </c>
      <c r="F18794" t="s">
        <v>3819</v>
      </c>
      <c r="G18794" t="s">
        <v>13</v>
      </c>
      <c r="H18794">
        <v>104708856</v>
      </c>
      <c r="J18794">
        <v>580172.54873598798</v>
      </c>
      <c r="K18794">
        <v>4482882.68548859</v>
      </c>
      <c r="L18794" t="s">
        <v>13</v>
      </c>
      <c r="M18794">
        <v>69</v>
      </c>
    </row>
    <row r="18795" spans="1:13" x14ac:dyDescent="0.25">
      <c r="A18795">
        <v>104708864</v>
      </c>
      <c r="B18795">
        <v>104708864</v>
      </c>
      <c r="D18795">
        <v>4482791.6129240002</v>
      </c>
      <c r="E18795">
        <v>580083.83698799997</v>
      </c>
      <c r="F18795" t="s">
        <v>3820</v>
      </c>
      <c r="G18795" t="s">
        <v>13</v>
      </c>
      <c r="H18795">
        <v>104708864</v>
      </c>
      <c r="J18795">
        <v>580083.83698834304</v>
      </c>
      <c r="K18795">
        <v>4482791.61292361</v>
      </c>
      <c r="L18795" t="s">
        <v>13</v>
      </c>
      <c r="M18795">
        <v>69</v>
      </c>
    </row>
    <row r="18796" spans="1:13" x14ac:dyDescent="0.25">
      <c r="A18796">
        <v>104708876</v>
      </c>
      <c r="B18796">
        <v>104708876</v>
      </c>
      <c r="D18796">
        <v>4482735.7219089996</v>
      </c>
      <c r="E18796">
        <v>580017.93595700001</v>
      </c>
      <c r="F18796" t="s">
        <v>3821</v>
      </c>
      <c r="G18796" t="s">
        <v>13</v>
      </c>
      <c r="H18796">
        <v>104708876</v>
      </c>
      <c r="J18796">
        <v>580017.93595694902</v>
      </c>
      <c r="K18796">
        <v>4482735.7219086299</v>
      </c>
      <c r="L18796" t="s">
        <v>13</v>
      </c>
      <c r="M18796">
        <v>69</v>
      </c>
    </row>
    <row r="18797" spans="1:13" x14ac:dyDescent="0.25">
      <c r="A18797">
        <v>104736145</v>
      </c>
      <c r="B18797">
        <v>104736145</v>
      </c>
      <c r="D18797">
        <v>4482965.3103679996</v>
      </c>
      <c r="E18797">
        <v>580672.76894099999</v>
      </c>
      <c r="F18797" t="s">
        <v>4132</v>
      </c>
      <c r="G18797" t="s">
        <v>13</v>
      </c>
      <c r="H18797">
        <v>104736145</v>
      </c>
      <c r="J18797">
        <v>580672.768941027</v>
      </c>
      <c r="K18797">
        <v>4482965.3103684196</v>
      </c>
      <c r="L18797" t="s">
        <v>13</v>
      </c>
      <c r="M18797">
        <v>69</v>
      </c>
    </row>
    <row r="18798" spans="1:13" x14ac:dyDescent="0.25">
      <c r="A18798">
        <v>104736154</v>
      </c>
      <c r="B18798">
        <v>104736154</v>
      </c>
      <c r="D18798">
        <v>4482968.1917559998</v>
      </c>
      <c r="E18798">
        <v>580790.53713800001</v>
      </c>
      <c r="F18798" t="s">
        <v>4133</v>
      </c>
      <c r="G18798" t="s">
        <v>13</v>
      </c>
      <c r="H18798">
        <v>104736154</v>
      </c>
      <c r="J18798">
        <v>580790.537137512</v>
      </c>
      <c r="K18798">
        <v>4482968.1917556403</v>
      </c>
      <c r="L18798" t="s">
        <v>13</v>
      </c>
      <c r="M18798">
        <v>69</v>
      </c>
    </row>
    <row r="18799" spans="1:13" x14ac:dyDescent="0.25">
      <c r="A18799">
        <v>104818462</v>
      </c>
      <c r="B18799">
        <v>104818462</v>
      </c>
      <c r="D18799">
        <v>4482834.6344100004</v>
      </c>
      <c r="E18799">
        <v>580759.13764700003</v>
      </c>
      <c r="F18799" t="s">
        <v>4895</v>
      </c>
      <c r="G18799" t="s">
        <v>13</v>
      </c>
      <c r="H18799">
        <v>104818462</v>
      </c>
      <c r="J18799">
        <v>580759.13764729199</v>
      </c>
      <c r="K18799">
        <v>4482834.6344104595</v>
      </c>
      <c r="L18799" t="s">
        <v>13</v>
      </c>
      <c r="M18799">
        <v>69</v>
      </c>
    </row>
    <row r="18800" spans="1:13" x14ac:dyDescent="0.25">
      <c r="A18800">
        <v>104821439</v>
      </c>
      <c r="B18800">
        <v>104821439</v>
      </c>
      <c r="D18800">
        <v>4482860.5173549997</v>
      </c>
      <c r="E18800">
        <v>580556.90392199997</v>
      </c>
      <c r="F18800" t="s">
        <v>4933</v>
      </c>
      <c r="G18800" t="s">
        <v>13</v>
      </c>
      <c r="H18800">
        <v>104821439</v>
      </c>
      <c r="J18800">
        <v>580556.90392185794</v>
      </c>
      <c r="K18800">
        <v>4482860.51735524</v>
      </c>
      <c r="L18800" t="s">
        <v>45</v>
      </c>
      <c r="M18800">
        <v>69</v>
      </c>
    </row>
    <row r="18801" spans="1:13" x14ac:dyDescent="0.25">
      <c r="A18801">
        <v>104821444</v>
      </c>
      <c r="B18801">
        <v>104821444</v>
      </c>
      <c r="D18801">
        <v>4483131.375182</v>
      </c>
      <c r="E18801">
        <v>580621.06664900004</v>
      </c>
      <c r="F18801" t="s">
        <v>4934</v>
      </c>
      <c r="G18801" t="s">
        <v>13</v>
      </c>
      <c r="H18801">
        <v>104821444</v>
      </c>
      <c r="J18801">
        <v>580621.06664904498</v>
      </c>
      <c r="K18801">
        <v>4483131.3751817904</v>
      </c>
      <c r="L18801" t="s">
        <v>13</v>
      </c>
      <c r="M18801">
        <v>69</v>
      </c>
    </row>
    <row r="18802" spans="1:13" x14ac:dyDescent="0.25">
      <c r="A18802">
        <v>104821455</v>
      </c>
      <c r="B18802">
        <v>104821455</v>
      </c>
      <c r="D18802">
        <v>4483218.5413499996</v>
      </c>
      <c r="E18802">
        <v>580647.56052499998</v>
      </c>
      <c r="F18802" t="s">
        <v>4935</v>
      </c>
      <c r="G18802" t="s">
        <v>13</v>
      </c>
      <c r="H18802">
        <v>104821455</v>
      </c>
      <c r="J18802">
        <v>580647.56052496098</v>
      </c>
      <c r="K18802">
        <v>4483218.54135013</v>
      </c>
      <c r="L18802" t="s">
        <v>13</v>
      </c>
      <c r="M18802">
        <v>69</v>
      </c>
    </row>
    <row r="18803" spans="1:13" x14ac:dyDescent="0.25">
      <c r="A18803">
        <v>104839148</v>
      </c>
      <c r="B18803">
        <v>104839148</v>
      </c>
      <c r="D18803">
        <v>4482339.8538779998</v>
      </c>
      <c r="E18803">
        <v>580464.82661300001</v>
      </c>
      <c r="F18803" t="s">
        <v>5139</v>
      </c>
      <c r="G18803" t="s">
        <v>13</v>
      </c>
      <c r="H18803">
        <v>104839148</v>
      </c>
      <c r="J18803">
        <v>580464.82661286602</v>
      </c>
      <c r="K18803">
        <v>4482339.8538777698</v>
      </c>
      <c r="L18803" t="s">
        <v>13</v>
      </c>
      <c r="M18803">
        <v>69</v>
      </c>
    </row>
    <row r="18804" spans="1:13" x14ac:dyDescent="0.25">
      <c r="A18804">
        <v>104839159</v>
      </c>
      <c r="B18804">
        <v>104839159</v>
      </c>
      <c r="D18804">
        <v>4482415.0684519997</v>
      </c>
      <c r="E18804">
        <v>580410.31338800001</v>
      </c>
      <c r="F18804" t="s">
        <v>5140</v>
      </c>
      <c r="G18804" t="s">
        <v>13</v>
      </c>
      <c r="H18804">
        <v>104839159</v>
      </c>
      <c r="J18804">
        <v>580410.31338839803</v>
      </c>
      <c r="K18804">
        <v>4482415.0684523899</v>
      </c>
      <c r="L18804" t="s">
        <v>13</v>
      </c>
      <c r="M18804">
        <v>69</v>
      </c>
    </row>
    <row r="18805" spans="1:13" x14ac:dyDescent="0.25">
      <c r="A18805">
        <v>104839170</v>
      </c>
      <c r="B18805">
        <v>104839170</v>
      </c>
      <c r="D18805">
        <v>4482460.9252310004</v>
      </c>
      <c r="E18805">
        <v>580374.88245699997</v>
      </c>
      <c r="F18805" t="s">
        <v>5141</v>
      </c>
      <c r="G18805" t="s">
        <v>13</v>
      </c>
      <c r="H18805">
        <v>104839170</v>
      </c>
      <c r="J18805">
        <v>580374.88245719695</v>
      </c>
      <c r="K18805">
        <v>4482460.92523125</v>
      </c>
      <c r="L18805" t="s">
        <v>13</v>
      </c>
      <c r="M18805">
        <v>69</v>
      </c>
    </row>
    <row r="18806" spans="1:13" x14ac:dyDescent="0.25">
      <c r="A18806">
        <v>104849710</v>
      </c>
      <c r="B18806">
        <v>104849710</v>
      </c>
      <c r="D18806">
        <v>4482387.9495750004</v>
      </c>
      <c r="E18806">
        <v>580542.54281500005</v>
      </c>
      <c r="F18806" t="s">
        <v>5310</v>
      </c>
      <c r="G18806" t="s">
        <v>13</v>
      </c>
      <c r="H18806">
        <v>104849710</v>
      </c>
      <c r="J18806">
        <v>580542.54281504103</v>
      </c>
      <c r="K18806">
        <v>4482387.9495751401</v>
      </c>
      <c r="L18806" t="s">
        <v>13</v>
      </c>
      <c r="M18806">
        <v>69</v>
      </c>
    </row>
    <row r="18807" spans="1:13" x14ac:dyDescent="0.25">
      <c r="A18807">
        <v>104896903</v>
      </c>
      <c r="B18807">
        <v>104896903</v>
      </c>
      <c r="D18807">
        <v>4482574.924935</v>
      </c>
      <c r="E18807">
        <v>580698.39104699995</v>
      </c>
      <c r="F18807" t="s">
        <v>5768</v>
      </c>
      <c r="G18807" t="s">
        <v>13</v>
      </c>
      <c r="H18807">
        <v>104896903</v>
      </c>
      <c r="J18807">
        <v>580698.39104704896</v>
      </c>
      <c r="K18807">
        <v>4482574.9249348203</v>
      </c>
      <c r="L18807" t="s">
        <v>13</v>
      </c>
      <c r="M18807">
        <v>69</v>
      </c>
    </row>
    <row r="18808" spans="1:13" x14ac:dyDescent="0.25">
      <c r="A18808">
        <v>104896909</v>
      </c>
      <c r="B18808">
        <v>104896909</v>
      </c>
      <c r="D18808">
        <v>4482698.0196000002</v>
      </c>
      <c r="E18808">
        <v>580815.67978300003</v>
      </c>
      <c r="F18808" t="s">
        <v>5769</v>
      </c>
      <c r="G18808" t="s">
        <v>13</v>
      </c>
      <c r="H18808">
        <v>104896909</v>
      </c>
      <c r="J18808">
        <v>580815.67978293903</v>
      </c>
      <c r="K18808">
        <v>4482698.01960022</v>
      </c>
      <c r="L18808" t="s">
        <v>13</v>
      </c>
      <c r="M18808">
        <v>69</v>
      </c>
    </row>
    <row r="18809" spans="1:13" x14ac:dyDescent="0.25">
      <c r="A18809">
        <v>104898576</v>
      </c>
      <c r="B18809">
        <v>104898576</v>
      </c>
      <c r="D18809">
        <v>4483101.639366</v>
      </c>
      <c r="E18809">
        <v>580714.14017399994</v>
      </c>
      <c r="F18809" t="s">
        <v>5789</v>
      </c>
      <c r="G18809" t="s">
        <v>13</v>
      </c>
      <c r="H18809">
        <v>104898576</v>
      </c>
      <c r="J18809">
        <v>580714.14017414104</v>
      </c>
      <c r="K18809">
        <v>4483101.6393662198</v>
      </c>
      <c r="L18809" t="s">
        <v>887</v>
      </c>
      <c r="M18809">
        <v>69</v>
      </c>
    </row>
    <row r="18810" spans="1:13" x14ac:dyDescent="0.25">
      <c r="A18810">
        <v>104898581</v>
      </c>
      <c r="B18810">
        <v>104898581</v>
      </c>
      <c r="D18810">
        <v>4483115.1570699997</v>
      </c>
      <c r="E18810">
        <v>580675.72018299997</v>
      </c>
      <c r="F18810" t="s">
        <v>5790</v>
      </c>
      <c r="G18810" t="s">
        <v>13</v>
      </c>
      <c r="H18810">
        <v>104898581</v>
      </c>
      <c r="J18810">
        <v>580675.72018344398</v>
      </c>
      <c r="K18810">
        <v>4483115.1570703397</v>
      </c>
      <c r="L18810" t="s">
        <v>13</v>
      </c>
      <c r="M18810">
        <v>69</v>
      </c>
    </row>
    <row r="18811" spans="1:13" x14ac:dyDescent="0.25">
      <c r="A18811">
        <v>104898592</v>
      </c>
      <c r="B18811">
        <v>104898592</v>
      </c>
      <c r="D18811">
        <v>4483164.7442600001</v>
      </c>
      <c r="E18811">
        <v>580521.98826200003</v>
      </c>
      <c r="F18811" t="s">
        <v>5791</v>
      </c>
      <c r="G18811" t="s">
        <v>13</v>
      </c>
      <c r="H18811">
        <v>104898592</v>
      </c>
      <c r="J18811">
        <v>580521.98826242704</v>
      </c>
      <c r="K18811">
        <v>4483164.7442603698</v>
      </c>
      <c r="L18811" t="s">
        <v>13</v>
      </c>
      <c r="M18811">
        <v>69</v>
      </c>
    </row>
    <row r="18812" spans="1:13" x14ac:dyDescent="0.25">
      <c r="A18812">
        <v>104909931</v>
      </c>
      <c r="B18812">
        <v>104909931</v>
      </c>
      <c r="D18812">
        <v>4482497.1138739996</v>
      </c>
      <c r="E18812">
        <v>580760.02851800004</v>
      </c>
      <c r="F18812" t="s">
        <v>5965</v>
      </c>
      <c r="G18812" t="s">
        <v>13</v>
      </c>
      <c r="H18812">
        <v>104909931</v>
      </c>
      <c r="J18812">
        <v>580760.02851753403</v>
      </c>
      <c r="K18812">
        <v>4482497.1138744</v>
      </c>
      <c r="L18812" t="s">
        <v>13</v>
      </c>
      <c r="M18812">
        <v>69</v>
      </c>
    </row>
    <row r="18813" spans="1:13" x14ac:dyDescent="0.25">
      <c r="A18813">
        <v>104909945</v>
      </c>
      <c r="B18813">
        <v>104909945</v>
      </c>
      <c r="D18813">
        <v>4482451.9753080001</v>
      </c>
      <c r="E18813">
        <v>580704.51533199998</v>
      </c>
      <c r="F18813" t="s">
        <v>5966</v>
      </c>
      <c r="G18813" t="s">
        <v>13</v>
      </c>
      <c r="H18813">
        <v>104909945</v>
      </c>
      <c r="J18813">
        <v>580704.51533222303</v>
      </c>
      <c r="K18813">
        <v>4482451.9753084499</v>
      </c>
      <c r="L18813" t="s">
        <v>13</v>
      </c>
      <c r="M18813">
        <v>69</v>
      </c>
    </row>
    <row r="18814" spans="1:13" x14ac:dyDescent="0.25">
      <c r="A18814">
        <v>104911836</v>
      </c>
      <c r="B18814">
        <v>104911836</v>
      </c>
      <c r="D18814">
        <v>4482569.6697580004</v>
      </c>
      <c r="E18814">
        <v>580082.57801499998</v>
      </c>
      <c r="F18814" t="s">
        <v>5975</v>
      </c>
      <c r="G18814" t="s">
        <v>13</v>
      </c>
      <c r="H18814">
        <v>104911836</v>
      </c>
      <c r="J18814">
        <v>580082.578015237</v>
      </c>
      <c r="K18814">
        <v>4482569.6697583999</v>
      </c>
      <c r="L18814" t="s">
        <v>13</v>
      </c>
      <c r="M18814">
        <v>69</v>
      </c>
    </row>
    <row r="18815" spans="1:13" x14ac:dyDescent="0.25">
      <c r="A18815">
        <v>104911856</v>
      </c>
      <c r="B18815">
        <v>104911856</v>
      </c>
      <c r="D18815">
        <v>4482426.3210420003</v>
      </c>
      <c r="E18815">
        <v>580047.75983200001</v>
      </c>
      <c r="F18815" t="s">
        <v>5976</v>
      </c>
      <c r="G18815" t="s">
        <v>13</v>
      </c>
      <c r="H18815">
        <v>104911856</v>
      </c>
      <c r="J18815">
        <v>580047.75983155903</v>
      </c>
      <c r="K18815">
        <v>4482426.3210416902</v>
      </c>
      <c r="L18815" t="s">
        <v>13</v>
      </c>
      <c r="M18815">
        <v>69</v>
      </c>
    </row>
    <row r="18816" spans="1:13" x14ac:dyDescent="0.25">
      <c r="A18816">
        <v>104949331</v>
      </c>
      <c r="B18816">
        <v>104949331</v>
      </c>
      <c r="D18816">
        <v>4483251.4958499996</v>
      </c>
      <c r="E18816">
        <v>580547.13160700002</v>
      </c>
      <c r="F18816" t="s">
        <v>6396</v>
      </c>
      <c r="G18816" t="s">
        <v>13</v>
      </c>
      <c r="H18816">
        <v>104949331</v>
      </c>
      <c r="J18816">
        <v>580547.131606724</v>
      </c>
      <c r="K18816">
        <v>4483251.4958504504</v>
      </c>
      <c r="L18816" t="s">
        <v>13</v>
      </c>
      <c r="M18816">
        <v>69</v>
      </c>
    </row>
    <row r="18817" spans="1:13" x14ac:dyDescent="0.25">
      <c r="A18817">
        <v>104973820</v>
      </c>
      <c r="B18817">
        <v>104973820</v>
      </c>
      <c r="D18817">
        <v>4482921.4476089999</v>
      </c>
      <c r="E18817">
        <v>580661.38510099996</v>
      </c>
      <c r="F18817" t="s">
        <v>6487</v>
      </c>
      <c r="G18817" t="s">
        <v>13</v>
      </c>
      <c r="H18817">
        <v>104973820</v>
      </c>
      <c r="J18817">
        <v>580661.38510126597</v>
      </c>
      <c r="K18817">
        <v>4482921.4476089003</v>
      </c>
      <c r="L18817" t="s">
        <v>13</v>
      </c>
      <c r="M18817">
        <v>69</v>
      </c>
    </row>
    <row r="18818" spans="1:13" x14ac:dyDescent="0.25">
      <c r="A18818">
        <v>104973825</v>
      </c>
      <c r="B18818">
        <v>104973825</v>
      </c>
      <c r="D18818">
        <v>4483006.0348880002</v>
      </c>
      <c r="E18818">
        <v>580687.55968900002</v>
      </c>
      <c r="F18818" t="s">
        <v>6488</v>
      </c>
      <c r="G18818" t="s">
        <v>13</v>
      </c>
      <c r="H18818">
        <v>104973825</v>
      </c>
      <c r="J18818">
        <v>580687.55968883005</v>
      </c>
      <c r="K18818">
        <v>4483006.0348880002</v>
      </c>
      <c r="L18818" t="s">
        <v>13</v>
      </c>
      <c r="M18818">
        <v>69</v>
      </c>
    </row>
    <row r="18819" spans="1:13" x14ac:dyDescent="0.25">
      <c r="A18819">
        <v>104973833</v>
      </c>
      <c r="B18819">
        <v>104973833</v>
      </c>
      <c r="D18819">
        <v>4483129.434533</v>
      </c>
      <c r="E18819">
        <v>580722.086457</v>
      </c>
      <c r="F18819" t="s">
        <v>6489</v>
      </c>
      <c r="G18819" t="s">
        <v>13</v>
      </c>
      <c r="H18819">
        <v>104973833</v>
      </c>
      <c r="J18819">
        <v>580722.08645671804</v>
      </c>
      <c r="K18819">
        <v>4483129.4345328603</v>
      </c>
      <c r="L18819" t="s">
        <v>13</v>
      </c>
      <c r="M18819">
        <v>69</v>
      </c>
    </row>
    <row r="18820" spans="1:13" x14ac:dyDescent="0.25">
      <c r="A18820">
        <v>104991897</v>
      </c>
      <c r="B18820">
        <v>104991897</v>
      </c>
      <c r="D18820">
        <v>4482744.553173</v>
      </c>
      <c r="E18820">
        <v>580741.32863</v>
      </c>
      <c r="F18820" t="s">
        <v>6769</v>
      </c>
      <c r="G18820" t="s">
        <v>13</v>
      </c>
      <c r="H18820">
        <v>104991897</v>
      </c>
      <c r="J18820">
        <v>580741.32863009104</v>
      </c>
      <c r="K18820">
        <v>4482744.5531732095</v>
      </c>
      <c r="L18820" t="s">
        <v>13</v>
      </c>
      <c r="M18820">
        <v>69</v>
      </c>
    </row>
    <row r="18821" spans="1:13" x14ac:dyDescent="0.25">
      <c r="A18821">
        <v>104991907</v>
      </c>
      <c r="B18821">
        <v>104991907</v>
      </c>
      <c r="D18821">
        <v>4482769.9283079999</v>
      </c>
      <c r="E18821">
        <v>580692.72672699997</v>
      </c>
      <c r="F18821" t="s">
        <v>6770</v>
      </c>
      <c r="G18821" t="s">
        <v>13</v>
      </c>
      <c r="H18821">
        <v>104991907</v>
      </c>
      <c r="J18821">
        <v>580692.72672748903</v>
      </c>
      <c r="K18821">
        <v>4482769.9283080297</v>
      </c>
      <c r="L18821" t="s">
        <v>13</v>
      </c>
      <c r="M18821">
        <v>69</v>
      </c>
    </row>
    <row r="18822" spans="1:13" x14ac:dyDescent="0.25">
      <c r="A18822">
        <v>105045940</v>
      </c>
      <c r="B18822">
        <v>105045940</v>
      </c>
      <c r="D18822">
        <v>4482344.8181269998</v>
      </c>
      <c r="E18822">
        <v>580527.91148000001</v>
      </c>
      <c r="F18822" t="s">
        <v>7455</v>
      </c>
      <c r="G18822" t="s">
        <v>13</v>
      </c>
      <c r="H18822">
        <v>105045940</v>
      </c>
      <c r="J18822">
        <v>580527.91148021503</v>
      </c>
      <c r="K18822">
        <v>4482344.8181271199</v>
      </c>
      <c r="L18822" t="s">
        <v>13</v>
      </c>
      <c r="M18822">
        <v>69</v>
      </c>
    </row>
    <row r="18823" spans="1:13" x14ac:dyDescent="0.25">
      <c r="A18823">
        <v>105045957</v>
      </c>
      <c r="B18823">
        <v>105045957</v>
      </c>
      <c r="D18823">
        <v>4482452.09387</v>
      </c>
      <c r="E18823">
        <v>580444.55645599996</v>
      </c>
      <c r="F18823" t="s">
        <v>7456</v>
      </c>
      <c r="G18823" t="s">
        <v>13</v>
      </c>
      <c r="H18823">
        <v>105045957</v>
      </c>
      <c r="J18823">
        <v>580444.55645609996</v>
      </c>
      <c r="K18823">
        <v>4482452.0938699404</v>
      </c>
      <c r="L18823" t="s">
        <v>13</v>
      </c>
      <c r="M18823">
        <v>69</v>
      </c>
    </row>
    <row r="18824" spans="1:13" x14ac:dyDescent="0.25">
      <c r="A18824">
        <v>105045965</v>
      </c>
      <c r="B18824">
        <v>105045965</v>
      </c>
      <c r="D18824">
        <v>4482496.4178229999</v>
      </c>
      <c r="E18824">
        <v>580408.03161599999</v>
      </c>
      <c r="F18824" t="s">
        <v>7457</v>
      </c>
      <c r="G18824" t="s">
        <v>13</v>
      </c>
      <c r="H18824">
        <v>105045965</v>
      </c>
      <c r="J18824">
        <v>580408.03161631699</v>
      </c>
      <c r="K18824">
        <v>4482496.4178231899</v>
      </c>
      <c r="L18824" t="s">
        <v>13</v>
      </c>
      <c r="M18824">
        <v>69</v>
      </c>
    </row>
    <row r="18825" spans="1:13" x14ac:dyDescent="0.25">
      <c r="A18825">
        <v>105045976</v>
      </c>
      <c r="B18825">
        <v>105045976</v>
      </c>
      <c r="D18825">
        <v>4482533.9218600001</v>
      </c>
      <c r="E18825">
        <v>580377.35256799997</v>
      </c>
      <c r="F18825" t="s">
        <v>7458</v>
      </c>
      <c r="G18825" t="s">
        <v>13</v>
      </c>
      <c r="H18825">
        <v>105045976</v>
      </c>
      <c r="J18825">
        <v>580377.35256756295</v>
      </c>
      <c r="K18825">
        <v>4482533.9218596099</v>
      </c>
      <c r="L18825" t="s">
        <v>13</v>
      </c>
      <c r="M18825">
        <v>69</v>
      </c>
    </row>
    <row r="18826" spans="1:13" x14ac:dyDescent="0.25">
      <c r="A18826">
        <v>105065558</v>
      </c>
      <c r="B18826">
        <v>105065558</v>
      </c>
      <c r="D18826">
        <v>4483184.757948</v>
      </c>
      <c r="E18826">
        <v>580679.31685099995</v>
      </c>
      <c r="F18826" t="s">
        <v>7676</v>
      </c>
      <c r="G18826" t="s">
        <v>13</v>
      </c>
      <c r="H18826">
        <v>105065558</v>
      </c>
      <c r="J18826">
        <v>580679.31685138296</v>
      </c>
      <c r="K18826">
        <v>4483184.7579483697</v>
      </c>
      <c r="L18826" t="s">
        <v>13</v>
      </c>
      <c r="M18826">
        <v>69</v>
      </c>
    </row>
    <row r="18827" spans="1:13" x14ac:dyDescent="0.25">
      <c r="A18827">
        <v>105065575</v>
      </c>
      <c r="B18827">
        <v>105065575</v>
      </c>
      <c r="D18827">
        <v>4483236.3628390003</v>
      </c>
      <c r="E18827">
        <v>580599.50954999996</v>
      </c>
      <c r="F18827" t="s">
        <v>7677</v>
      </c>
      <c r="G18827" t="s">
        <v>13</v>
      </c>
      <c r="H18827">
        <v>105065575</v>
      </c>
      <c r="J18827">
        <v>580599.50955027796</v>
      </c>
      <c r="K18827">
        <v>4483236.3628387796</v>
      </c>
      <c r="L18827" t="s">
        <v>13</v>
      </c>
      <c r="M18827">
        <v>69</v>
      </c>
    </row>
    <row r="18828" spans="1:13" x14ac:dyDescent="0.25">
      <c r="A18828">
        <v>105088963</v>
      </c>
      <c r="B18828">
        <v>105088963</v>
      </c>
      <c r="D18828">
        <v>4482567.6585729998</v>
      </c>
      <c r="E18828">
        <v>581047.85199600004</v>
      </c>
      <c r="F18828" t="s">
        <v>7915</v>
      </c>
      <c r="G18828" t="s">
        <v>13</v>
      </c>
      <c r="H18828">
        <v>105088963</v>
      </c>
      <c r="J18828">
        <v>581047.85199643695</v>
      </c>
      <c r="K18828">
        <v>4482567.6585725099</v>
      </c>
      <c r="L18828" t="s">
        <v>13</v>
      </c>
      <c r="M18828">
        <v>69</v>
      </c>
    </row>
    <row r="18829" spans="1:13" x14ac:dyDescent="0.25">
      <c r="A18829">
        <v>105109803</v>
      </c>
      <c r="B18829">
        <v>105109803</v>
      </c>
      <c r="D18829">
        <v>4482287.8376630004</v>
      </c>
      <c r="E18829">
        <v>580543.69737499999</v>
      </c>
      <c r="F18829" t="s">
        <v>8096</v>
      </c>
      <c r="G18829" t="s">
        <v>13</v>
      </c>
      <c r="H18829">
        <v>105109803</v>
      </c>
      <c r="J18829">
        <v>580543.69737470197</v>
      </c>
      <c r="K18829">
        <v>4482287.8376634102</v>
      </c>
      <c r="L18829" t="s">
        <v>13</v>
      </c>
      <c r="M18829">
        <v>69</v>
      </c>
    </row>
    <row r="18830" spans="1:13" x14ac:dyDescent="0.25">
      <c r="A18830">
        <v>105129008</v>
      </c>
      <c r="B18830">
        <v>105129008</v>
      </c>
      <c r="D18830">
        <v>4482592.7483949997</v>
      </c>
      <c r="E18830">
        <v>580294.666126</v>
      </c>
      <c r="F18830" t="s">
        <v>8283</v>
      </c>
      <c r="G18830" t="s">
        <v>13</v>
      </c>
      <c r="H18830">
        <v>105129008</v>
      </c>
      <c r="J18830">
        <v>580294.66612563503</v>
      </c>
      <c r="K18830">
        <v>4482592.7483947696</v>
      </c>
      <c r="L18830" t="s">
        <v>887</v>
      </c>
      <c r="M18830">
        <v>69</v>
      </c>
    </row>
    <row r="18831" spans="1:13" x14ac:dyDescent="0.25">
      <c r="A18831">
        <v>105129015</v>
      </c>
      <c r="B18831">
        <v>105129015</v>
      </c>
      <c r="D18831">
        <v>4482475.6404060004</v>
      </c>
      <c r="E18831">
        <v>580179.973123</v>
      </c>
      <c r="F18831" t="s">
        <v>8284</v>
      </c>
      <c r="G18831" t="s">
        <v>13</v>
      </c>
      <c r="H18831">
        <v>105129015</v>
      </c>
      <c r="J18831">
        <v>580179.97312272002</v>
      </c>
      <c r="K18831">
        <v>4482475.6404055199</v>
      </c>
      <c r="L18831" t="s">
        <v>13</v>
      </c>
      <c r="M18831">
        <v>69</v>
      </c>
    </row>
    <row r="18832" spans="1:13" x14ac:dyDescent="0.25">
      <c r="A18832">
        <v>105144582</v>
      </c>
      <c r="B18832">
        <v>105144582</v>
      </c>
      <c r="D18832">
        <v>4482448.7690930003</v>
      </c>
      <c r="E18832">
        <v>580069.61630400002</v>
      </c>
      <c r="F18832" t="s">
        <v>8495</v>
      </c>
      <c r="G18832" t="s">
        <v>13</v>
      </c>
      <c r="H18832">
        <v>105144582</v>
      </c>
      <c r="J18832">
        <v>580069.61630406498</v>
      </c>
      <c r="K18832">
        <v>4482448.7690932099</v>
      </c>
      <c r="L18832" t="s">
        <v>13</v>
      </c>
      <c r="M18832">
        <v>69</v>
      </c>
    </row>
    <row r="18833" spans="1:13" x14ac:dyDescent="0.25">
      <c r="A18833">
        <v>105144592</v>
      </c>
      <c r="B18833">
        <v>105144592</v>
      </c>
      <c r="D18833">
        <v>4482378.0564759998</v>
      </c>
      <c r="E18833">
        <v>580143.54696599999</v>
      </c>
      <c r="F18833" t="s">
        <v>8496</v>
      </c>
      <c r="G18833" t="s">
        <v>13</v>
      </c>
      <c r="H18833">
        <v>105144592</v>
      </c>
      <c r="J18833">
        <v>580143.54696644901</v>
      </c>
      <c r="K18833">
        <v>4482378.0564755201</v>
      </c>
      <c r="L18833" t="s">
        <v>13</v>
      </c>
      <c r="M18833">
        <v>69</v>
      </c>
    </row>
    <row r="18834" spans="1:13" x14ac:dyDescent="0.25">
      <c r="A18834">
        <v>105221001</v>
      </c>
      <c r="B18834">
        <v>105221001</v>
      </c>
      <c r="D18834">
        <v>4482885.6834960002</v>
      </c>
      <c r="E18834">
        <v>580608.31616399996</v>
      </c>
      <c r="F18834" t="s">
        <v>9202</v>
      </c>
      <c r="G18834" t="s">
        <v>13</v>
      </c>
      <c r="H18834">
        <v>105221001</v>
      </c>
      <c r="J18834">
        <v>580608.31616418902</v>
      </c>
      <c r="K18834">
        <v>4482885.6834964603</v>
      </c>
      <c r="L18834" t="s">
        <v>13</v>
      </c>
      <c r="M18834">
        <v>69</v>
      </c>
    </row>
    <row r="18835" spans="1:13" x14ac:dyDescent="0.25">
      <c r="A18835">
        <v>105248531</v>
      </c>
      <c r="B18835">
        <v>105248531</v>
      </c>
      <c r="D18835">
        <v>4482661.0737070004</v>
      </c>
      <c r="E18835">
        <v>580221.86348299996</v>
      </c>
      <c r="F18835" t="s">
        <v>9437</v>
      </c>
      <c r="G18835" t="s">
        <v>13</v>
      </c>
      <c r="H18835">
        <v>105248531</v>
      </c>
      <c r="J18835">
        <v>580221.863483269</v>
      </c>
      <c r="K18835">
        <v>4482661.0737071997</v>
      </c>
      <c r="L18835" t="s">
        <v>887</v>
      </c>
      <c r="M18835">
        <v>69</v>
      </c>
    </row>
    <row r="18836" spans="1:13" x14ac:dyDescent="0.25">
      <c r="A18836">
        <v>105248539</v>
      </c>
      <c r="B18836">
        <v>105248539</v>
      </c>
      <c r="D18836">
        <v>4482544.6141529996</v>
      </c>
      <c r="E18836">
        <v>580108.52812999999</v>
      </c>
      <c r="F18836" t="s">
        <v>9438</v>
      </c>
      <c r="G18836" t="s">
        <v>13</v>
      </c>
      <c r="H18836">
        <v>105248539</v>
      </c>
      <c r="J18836">
        <v>580108.52812974097</v>
      </c>
      <c r="K18836">
        <v>4482544.6141527798</v>
      </c>
      <c r="L18836" t="s">
        <v>13</v>
      </c>
      <c r="M18836">
        <v>69</v>
      </c>
    </row>
    <row r="18837" spans="1:13" x14ac:dyDescent="0.25">
      <c r="A18837">
        <v>105259447</v>
      </c>
      <c r="B18837">
        <v>105259447</v>
      </c>
      <c r="D18837">
        <v>4482164.7007099995</v>
      </c>
      <c r="E18837">
        <v>580173.90693299996</v>
      </c>
      <c r="F18837" t="s">
        <v>9537</v>
      </c>
      <c r="G18837" t="s">
        <v>13</v>
      </c>
      <c r="H18837">
        <v>105259447</v>
      </c>
      <c r="J18837">
        <v>580173.90693250299</v>
      </c>
      <c r="K18837">
        <v>4482164.7007096596</v>
      </c>
      <c r="L18837" t="s">
        <v>45</v>
      </c>
      <c r="M18837">
        <v>69</v>
      </c>
    </row>
    <row r="18838" spans="1:13" x14ac:dyDescent="0.25">
      <c r="A18838">
        <v>105259452</v>
      </c>
      <c r="B18838">
        <v>105259452</v>
      </c>
      <c r="D18838">
        <v>4482230.6094429996</v>
      </c>
      <c r="E18838">
        <v>580086.81101499998</v>
      </c>
      <c r="F18838" t="s">
        <v>9538</v>
      </c>
      <c r="G18838" t="s">
        <v>13</v>
      </c>
      <c r="H18838">
        <v>105259452</v>
      </c>
      <c r="J18838">
        <v>580086.811014771</v>
      </c>
      <c r="K18838">
        <v>4482230.6094430303</v>
      </c>
      <c r="L18838" t="s">
        <v>13</v>
      </c>
      <c r="M18838">
        <v>69</v>
      </c>
    </row>
    <row r="18839" spans="1:13" x14ac:dyDescent="0.25">
      <c r="A18839">
        <v>105259461</v>
      </c>
      <c r="B18839">
        <v>105259461</v>
      </c>
      <c r="D18839">
        <v>4482341.7128940001</v>
      </c>
      <c r="E18839">
        <v>579965.43063900003</v>
      </c>
      <c r="F18839" t="s">
        <v>9539</v>
      </c>
      <c r="G18839" t="s">
        <v>13</v>
      </c>
      <c r="H18839">
        <v>105259461</v>
      </c>
      <c r="J18839">
        <v>579965.430639231</v>
      </c>
      <c r="K18839">
        <v>4482341.7128937803</v>
      </c>
      <c r="L18839" t="s">
        <v>13</v>
      </c>
      <c r="M18839">
        <v>69</v>
      </c>
    </row>
    <row r="18840" spans="1:13" x14ac:dyDescent="0.25">
      <c r="A18840">
        <v>105702472</v>
      </c>
      <c r="B18840">
        <v>105702472</v>
      </c>
      <c r="D18840">
        <v>4483352.7600509999</v>
      </c>
      <c r="E18840">
        <v>580646.66347000003</v>
      </c>
      <c r="F18840" t="s">
        <v>9852</v>
      </c>
      <c r="G18840" t="s">
        <v>13</v>
      </c>
      <c r="H18840">
        <v>105702472</v>
      </c>
      <c r="J18840">
        <v>580646.66346976603</v>
      </c>
      <c r="K18840">
        <v>4483352.7600514498</v>
      </c>
      <c r="L18840" t="s">
        <v>13</v>
      </c>
      <c r="M18840">
        <v>69</v>
      </c>
    </row>
    <row r="18841" spans="1:13" x14ac:dyDescent="0.25">
      <c r="A18841">
        <v>105705262</v>
      </c>
      <c r="B18841">
        <v>105705262</v>
      </c>
      <c r="D18841">
        <v>4482428.3735189997</v>
      </c>
      <c r="E18841">
        <v>580340.59103300003</v>
      </c>
      <c r="F18841" t="s">
        <v>9901</v>
      </c>
      <c r="G18841" t="s">
        <v>13</v>
      </c>
      <c r="H18841">
        <v>105705262</v>
      </c>
      <c r="J18841">
        <v>580340.59103314602</v>
      </c>
      <c r="K18841">
        <v>4482428.3735187398</v>
      </c>
      <c r="L18841" t="s">
        <v>13</v>
      </c>
      <c r="M18841">
        <v>69</v>
      </c>
    </row>
    <row r="18842" spans="1:13" x14ac:dyDescent="0.25">
      <c r="A18842">
        <v>105759078</v>
      </c>
      <c r="B18842">
        <v>105759078</v>
      </c>
      <c r="D18842">
        <v>4483279.754032</v>
      </c>
      <c r="E18842">
        <v>580616.58502700005</v>
      </c>
      <c r="F18842" t="s">
        <v>10621</v>
      </c>
      <c r="G18842" t="s">
        <v>13</v>
      </c>
      <c r="H18842">
        <v>105759078</v>
      </c>
      <c r="J18842">
        <v>580616.58502669795</v>
      </c>
      <c r="K18842">
        <v>4483279.7540317001</v>
      </c>
      <c r="L18842" t="s">
        <v>13</v>
      </c>
      <c r="M18842">
        <v>69</v>
      </c>
    </row>
    <row r="18843" spans="1:13" x14ac:dyDescent="0.25">
      <c r="A18843">
        <v>105768011</v>
      </c>
      <c r="B18843">
        <v>105768011</v>
      </c>
      <c r="D18843">
        <v>4482186.0222779997</v>
      </c>
      <c r="E18843">
        <v>580385.49974</v>
      </c>
      <c r="F18843" t="s">
        <v>10652</v>
      </c>
      <c r="G18843" t="s">
        <v>13</v>
      </c>
      <c r="H18843">
        <v>105768011</v>
      </c>
      <c r="J18843">
        <v>580385.499740178</v>
      </c>
      <c r="K18843">
        <v>4482186.0222777603</v>
      </c>
      <c r="L18843" t="s">
        <v>13</v>
      </c>
      <c r="M18843">
        <v>69</v>
      </c>
    </row>
    <row r="18844" spans="1:13" x14ac:dyDescent="0.25">
      <c r="A18844">
        <v>105768020</v>
      </c>
      <c r="B18844">
        <v>105768020</v>
      </c>
      <c r="D18844">
        <v>4482239.5335360002</v>
      </c>
      <c r="E18844">
        <v>580317.50493599998</v>
      </c>
      <c r="F18844" t="s">
        <v>10653</v>
      </c>
      <c r="G18844" t="s">
        <v>13</v>
      </c>
      <c r="H18844">
        <v>105768020</v>
      </c>
      <c r="J18844">
        <v>580317.50493641396</v>
      </c>
      <c r="K18844">
        <v>4482239.5335363299</v>
      </c>
      <c r="L18844" t="s">
        <v>13</v>
      </c>
      <c r="M18844">
        <v>69</v>
      </c>
    </row>
    <row r="18845" spans="1:13" x14ac:dyDescent="0.25">
      <c r="A18845">
        <v>105839208</v>
      </c>
      <c r="B18845">
        <v>105839208</v>
      </c>
      <c r="D18845">
        <v>4482404.8886510003</v>
      </c>
      <c r="E18845">
        <v>580253.26085600001</v>
      </c>
      <c r="F18845" t="s">
        <v>11270</v>
      </c>
      <c r="G18845" t="s">
        <v>13</v>
      </c>
      <c r="H18845">
        <v>105839208</v>
      </c>
      <c r="J18845">
        <v>580253.26085556205</v>
      </c>
      <c r="K18845">
        <v>4482404.8886512201</v>
      </c>
      <c r="L18845" t="s">
        <v>13</v>
      </c>
      <c r="M18845">
        <v>69</v>
      </c>
    </row>
    <row r="18846" spans="1:13" x14ac:dyDescent="0.25">
      <c r="A18846">
        <v>105839213</v>
      </c>
      <c r="B18846">
        <v>105839213</v>
      </c>
      <c r="D18846">
        <v>4482517.5603780001</v>
      </c>
      <c r="E18846">
        <v>580136.55099100003</v>
      </c>
      <c r="F18846" t="s">
        <v>11271</v>
      </c>
      <c r="G18846" t="s">
        <v>13</v>
      </c>
      <c r="H18846">
        <v>105839213</v>
      </c>
      <c r="J18846">
        <v>580136.55099124997</v>
      </c>
      <c r="K18846">
        <v>4482517.56037788</v>
      </c>
      <c r="L18846" t="s">
        <v>13</v>
      </c>
      <c r="M18846">
        <v>69</v>
      </c>
    </row>
    <row r="18847" spans="1:13" x14ac:dyDescent="0.25">
      <c r="A18847">
        <v>105839219</v>
      </c>
      <c r="B18847">
        <v>105839219</v>
      </c>
      <c r="D18847">
        <v>4482613.9949240005</v>
      </c>
      <c r="E18847">
        <v>580036.67326299998</v>
      </c>
      <c r="F18847" t="s">
        <v>11272</v>
      </c>
      <c r="G18847" t="s">
        <v>13</v>
      </c>
      <c r="H18847">
        <v>105839219</v>
      </c>
      <c r="J18847">
        <v>580036.67326298496</v>
      </c>
      <c r="K18847">
        <v>4482613.9949240098</v>
      </c>
      <c r="L18847" t="s">
        <v>13</v>
      </c>
      <c r="M18847">
        <v>69</v>
      </c>
    </row>
    <row r="18848" spans="1:13" x14ac:dyDescent="0.25">
      <c r="A18848">
        <v>105846988</v>
      </c>
      <c r="B18848">
        <v>105846988</v>
      </c>
      <c r="D18848">
        <v>4482928.9043140002</v>
      </c>
      <c r="E18848">
        <v>580778.28243799997</v>
      </c>
      <c r="F18848" t="s">
        <v>11310</v>
      </c>
      <c r="G18848" t="s">
        <v>13</v>
      </c>
      <c r="H18848">
        <v>105846988</v>
      </c>
      <c r="J18848">
        <v>580778.28243756504</v>
      </c>
      <c r="K18848">
        <v>4482928.9043137403</v>
      </c>
      <c r="L18848" t="s">
        <v>13</v>
      </c>
      <c r="M18848">
        <v>69</v>
      </c>
    </row>
    <row r="18849" spans="1:13" x14ac:dyDescent="0.25">
      <c r="A18849">
        <v>105957280</v>
      </c>
      <c r="B18849">
        <v>105957280</v>
      </c>
      <c r="D18849">
        <v>4482525.048773</v>
      </c>
      <c r="E18849">
        <v>580368.81103900005</v>
      </c>
      <c r="F18849" t="s">
        <v>12024</v>
      </c>
      <c r="G18849" t="s">
        <v>13</v>
      </c>
      <c r="H18849">
        <v>105957280</v>
      </c>
      <c r="J18849">
        <v>580368.81103871902</v>
      </c>
      <c r="K18849">
        <v>4482525.0487730401</v>
      </c>
      <c r="L18849" t="s">
        <v>887</v>
      </c>
      <c r="M18849">
        <v>69</v>
      </c>
    </row>
    <row r="18850" spans="1:13" x14ac:dyDescent="0.25">
      <c r="A18850">
        <v>105996997</v>
      </c>
      <c r="B18850">
        <v>105996997</v>
      </c>
      <c r="D18850">
        <v>4482447.2896579998</v>
      </c>
      <c r="E18850">
        <v>579873.15143800003</v>
      </c>
      <c r="F18850" t="s">
        <v>12382</v>
      </c>
      <c r="G18850" t="s">
        <v>13</v>
      </c>
      <c r="H18850">
        <v>105996997</v>
      </c>
      <c r="J18850">
        <v>579873.151438092</v>
      </c>
      <c r="K18850">
        <v>4482447.2896581702</v>
      </c>
      <c r="L18850" t="s">
        <v>13</v>
      </c>
      <c r="M18850">
        <v>69</v>
      </c>
    </row>
    <row r="18851" spans="1:13" x14ac:dyDescent="0.25">
      <c r="A18851">
        <v>106029560</v>
      </c>
      <c r="B18851">
        <v>106029560</v>
      </c>
      <c r="D18851">
        <v>4482377.8909200002</v>
      </c>
      <c r="E18851">
        <v>580378.42795299995</v>
      </c>
      <c r="F18851" t="s">
        <v>12591</v>
      </c>
      <c r="G18851" t="s">
        <v>13</v>
      </c>
      <c r="H18851">
        <v>106029560</v>
      </c>
      <c r="J18851">
        <v>580378.42795291904</v>
      </c>
      <c r="K18851">
        <v>4482377.8909200002</v>
      </c>
      <c r="L18851" t="s">
        <v>13</v>
      </c>
      <c r="M18851">
        <v>69</v>
      </c>
    </row>
    <row r="18852" spans="1:13" x14ac:dyDescent="0.25">
      <c r="A18852">
        <v>106029567</v>
      </c>
      <c r="B18852">
        <v>106029567</v>
      </c>
      <c r="D18852">
        <v>4482466.2135730004</v>
      </c>
      <c r="E18852">
        <v>580312.23086200003</v>
      </c>
      <c r="F18852" t="s">
        <v>12592</v>
      </c>
      <c r="G18852" t="s">
        <v>13</v>
      </c>
      <c r="H18852">
        <v>106029567</v>
      </c>
      <c r="J18852">
        <v>580312.23086187197</v>
      </c>
      <c r="K18852">
        <v>4482466.2135727201</v>
      </c>
      <c r="L18852" t="s">
        <v>13</v>
      </c>
      <c r="M18852">
        <v>69</v>
      </c>
    </row>
    <row r="18853" spans="1:13" x14ac:dyDescent="0.25">
      <c r="A18853">
        <v>106036427</v>
      </c>
      <c r="B18853">
        <v>106036427</v>
      </c>
      <c r="D18853">
        <v>4482479.6007599998</v>
      </c>
      <c r="E18853">
        <v>580680.28115099994</v>
      </c>
      <c r="F18853" t="s">
        <v>12648</v>
      </c>
      <c r="G18853" t="s">
        <v>13</v>
      </c>
      <c r="H18853">
        <v>106036427</v>
      </c>
      <c r="J18853">
        <v>580680.28115130996</v>
      </c>
      <c r="K18853">
        <v>4482479.6007603602</v>
      </c>
      <c r="L18853" t="s">
        <v>13</v>
      </c>
      <c r="M18853">
        <v>69</v>
      </c>
    </row>
    <row r="18854" spans="1:13" x14ac:dyDescent="0.25">
      <c r="A18854">
        <v>106036437</v>
      </c>
      <c r="B18854">
        <v>106036437</v>
      </c>
      <c r="D18854">
        <v>4482597.8676619995</v>
      </c>
      <c r="E18854">
        <v>580576.54122200003</v>
      </c>
      <c r="F18854" t="s">
        <v>12649</v>
      </c>
      <c r="G18854" t="s">
        <v>13</v>
      </c>
      <c r="H18854">
        <v>106036437</v>
      </c>
      <c r="J18854">
        <v>580576.54122182599</v>
      </c>
      <c r="K18854">
        <v>4482597.8676617602</v>
      </c>
      <c r="L18854" t="s">
        <v>887</v>
      </c>
      <c r="M18854">
        <v>69</v>
      </c>
    </row>
    <row r="18855" spans="1:13" x14ac:dyDescent="0.25">
      <c r="A18855">
        <v>106036447</v>
      </c>
      <c r="B18855">
        <v>106036447</v>
      </c>
      <c r="D18855">
        <v>4482672.7501680003</v>
      </c>
      <c r="E18855">
        <v>580510.85275199998</v>
      </c>
      <c r="F18855" t="s">
        <v>12650</v>
      </c>
      <c r="G18855" t="s">
        <v>13</v>
      </c>
      <c r="H18855">
        <v>106036447</v>
      </c>
      <c r="J18855">
        <v>580510.85275218904</v>
      </c>
      <c r="K18855">
        <v>4482672.7501675095</v>
      </c>
      <c r="L18855" t="s">
        <v>13</v>
      </c>
      <c r="M18855">
        <v>69</v>
      </c>
    </row>
    <row r="18856" spans="1:13" x14ac:dyDescent="0.25">
      <c r="A18856">
        <v>106039367</v>
      </c>
      <c r="B18856">
        <v>106039367</v>
      </c>
      <c r="D18856">
        <v>4482617.6363479998</v>
      </c>
      <c r="E18856">
        <v>580877.54030600004</v>
      </c>
      <c r="F18856" t="s">
        <v>12669</v>
      </c>
      <c r="G18856" t="s">
        <v>13</v>
      </c>
      <c r="H18856">
        <v>106039367</v>
      </c>
      <c r="J18856">
        <v>580877.54030585999</v>
      </c>
      <c r="K18856">
        <v>4482617.6363482904</v>
      </c>
      <c r="L18856" t="s">
        <v>13</v>
      </c>
      <c r="M18856">
        <v>69</v>
      </c>
    </row>
    <row r="18857" spans="1:13" x14ac:dyDescent="0.25">
      <c r="A18857">
        <v>106039526</v>
      </c>
      <c r="B18857">
        <v>106039526</v>
      </c>
      <c r="D18857">
        <v>4482575.9826250002</v>
      </c>
      <c r="E18857">
        <v>580919.53088900005</v>
      </c>
      <c r="F18857" t="s">
        <v>12674</v>
      </c>
      <c r="G18857" t="s">
        <v>13</v>
      </c>
      <c r="H18857">
        <v>106039526</v>
      </c>
      <c r="J18857">
        <v>580919.53088861005</v>
      </c>
      <c r="K18857">
        <v>4482575.9826251501</v>
      </c>
      <c r="L18857" t="s">
        <v>45</v>
      </c>
      <c r="M18857">
        <v>69</v>
      </c>
    </row>
    <row r="18858" spans="1:13" x14ac:dyDescent="0.25">
      <c r="A18858">
        <v>106052354</v>
      </c>
      <c r="B18858">
        <v>106052354</v>
      </c>
      <c r="D18858">
        <v>4482300.4232639996</v>
      </c>
      <c r="E18858">
        <v>580365.89379</v>
      </c>
      <c r="F18858" t="s">
        <v>12803</v>
      </c>
      <c r="G18858" t="s">
        <v>13</v>
      </c>
      <c r="H18858">
        <v>106052354</v>
      </c>
      <c r="J18858">
        <v>580365.89379035099</v>
      </c>
      <c r="K18858">
        <v>4482300.4232635004</v>
      </c>
      <c r="L18858" t="s">
        <v>13</v>
      </c>
      <c r="M18858">
        <v>69</v>
      </c>
    </row>
    <row r="18859" spans="1:13" x14ac:dyDescent="0.25">
      <c r="A18859">
        <v>106052364</v>
      </c>
      <c r="B18859">
        <v>106052364</v>
      </c>
      <c r="D18859">
        <v>4482191.9599130005</v>
      </c>
      <c r="E18859">
        <v>580273.72753000003</v>
      </c>
      <c r="F18859" t="s">
        <v>12804</v>
      </c>
      <c r="G18859" t="s">
        <v>13</v>
      </c>
      <c r="H18859">
        <v>106052364</v>
      </c>
      <c r="J18859">
        <v>580273.72752960201</v>
      </c>
      <c r="K18859">
        <v>4482191.9599128896</v>
      </c>
      <c r="L18859" t="s">
        <v>13</v>
      </c>
      <c r="M18859">
        <v>69</v>
      </c>
    </row>
    <row r="18860" spans="1:13" x14ac:dyDescent="0.25">
      <c r="A18860">
        <v>106052373</v>
      </c>
      <c r="B18860">
        <v>106052373</v>
      </c>
      <c r="D18860">
        <v>4482146.7369659999</v>
      </c>
      <c r="E18860">
        <v>580231.72979500005</v>
      </c>
      <c r="F18860" t="s">
        <v>12805</v>
      </c>
      <c r="G18860" t="s">
        <v>13</v>
      </c>
      <c r="H18860">
        <v>106052373</v>
      </c>
      <c r="J18860">
        <v>580231.729795438</v>
      </c>
      <c r="K18860">
        <v>4482146.7369661201</v>
      </c>
      <c r="L18860" t="s">
        <v>13</v>
      </c>
      <c r="M18860">
        <v>69</v>
      </c>
    </row>
    <row r="18861" spans="1:13" x14ac:dyDescent="0.25">
      <c r="A18861">
        <v>106061753</v>
      </c>
      <c r="B18861">
        <v>106061753</v>
      </c>
      <c r="D18861">
        <v>4482675.3210530002</v>
      </c>
      <c r="E18861">
        <v>580656.69194100006</v>
      </c>
      <c r="F18861" t="s">
        <v>12885</v>
      </c>
      <c r="G18861" t="s">
        <v>13</v>
      </c>
      <c r="H18861">
        <v>106061753</v>
      </c>
      <c r="J18861">
        <v>580656.69194147701</v>
      </c>
      <c r="K18861">
        <v>4482675.3210525196</v>
      </c>
      <c r="L18861" t="s">
        <v>13</v>
      </c>
      <c r="M18861">
        <v>69</v>
      </c>
    </row>
    <row r="18862" spans="1:13" x14ac:dyDescent="0.25">
      <c r="A18862">
        <v>106061771</v>
      </c>
      <c r="B18862">
        <v>106061771</v>
      </c>
      <c r="D18862">
        <v>4482808.2717570001</v>
      </c>
      <c r="E18862">
        <v>580641.17140500003</v>
      </c>
      <c r="F18862" t="s">
        <v>12886</v>
      </c>
      <c r="G18862" t="s">
        <v>13</v>
      </c>
      <c r="H18862">
        <v>106061771</v>
      </c>
      <c r="J18862">
        <v>580641.17140494497</v>
      </c>
      <c r="K18862">
        <v>4482808.2717568604</v>
      </c>
      <c r="L18862" t="s">
        <v>13</v>
      </c>
      <c r="M18862">
        <v>69</v>
      </c>
    </row>
    <row r="18863" spans="1:13" x14ac:dyDescent="0.25">
      <c r="A18863">
        <v>106097811</v>
      </c>
      <c r="B18863">
        <v>106097811</v>
      </c>
      <c r="D18863">
        <v>4482425.4611050002</v>
      </c>
      <c r="E18863">
        <v>580273.04336699995</v>
      </c>
      <c r="F18863" t="s">
        <v>13047</v>
      </c>
      <c r="G18863" t="s">
        <v>13</v>
      </c>
      <c r="H18863">
        <v>106097811</v>
      </c>
      <c r="J18863">
        <v>580273.04336725804</v>
      </c>
      <c r="K18863">
        <v>4482425.4611048698</v>
      </c>
      <c r="L18863" t="s">
        <v>13</v>
      </c>
      <c r="M18863">
        <v>69</v>
      </c>
    </row>
    <row r="18864" spans="1:13" x14ac:dyDescent="0.25">
      <c r="A18864">
        <v>106119421</v>
      </c>
      <c r="B18864">
        <v>106119421</v>
      </c>
      <c r="D18864">
        <v>4482338.5133539997</v>
      </c>
      <c r="E18864">
        <v>580339.11536599998</v>
      </c>
      <c r="F18864" t="s">
        <v>13148</v>
      </c>
      <c r="G18864" t="s">
        <v>13</v>
      </c>
      <c r="H18864">
        <v>106119421</v>
      </c>
      <c r="J18864">
        <v>580339.115366071</v>
      </c>
      <c r="K18864">
        <v>4482338.5133537501</v>
      </c>
      <c r="L18864" t="s">
        <v>13</v>
      </c>
      <c r="M18864">
        <v>69</v>
      </c>
    </row>
    <row r="18865" spans="1:13" x14ac:dyDescent="0.25">
      <c r="A18865">
        <v>107555425</v>
      </c>
      <c r="B18865">
        <v>107555425</v>
      </c>
      <c r="D18865">
        <v>4482183.7256680001</v>
      </c>
      <c r="E18865">
        <v>580191.23184499994</v>
      </c>
      <c r="F18865" t="s">
        <v>13752</v>
      </c>
      <c r="G18865" t="s">
        <v>13</v>
      </c>
      <c r="H18865">
        <v>107555425</v>
      </c>
      <c r="J18865">
        <v>580191.23184471903</v>
      </c>
      <c r="K18865">
        <v>4482183.7256682804</v>
      </c>
      <c r="L18865" t="s">
        <v>13</v>
      </c>
      <c r="M18865">
        <v>69</v>
      </c>
    </row>
    <row r="18866" spans="1:13" x14ac:dyDescent="0.25">
      <c r="A18866">
        <v>107639776</v>
      </c>
      <c r="B18866">
        <v>107639776</v>
      </c>
      <c r="D18866">
        <v>4482532.8511359999</v>
      </c>
      <c r="E18866">
        <v>580731.38398599997</v>
      </c>
      <c r="F18866" t="s">
        <v>14027</v>
      </c>
      <c r="G18866" t="s">
        <v>13</v>
      </c>
      <c r="H18866">
        <v>107639776</v>
      </c>
      <c r="J18866">
        <v>580731.38398645702</v>
      </c>
      <c r="K18866">
        <v>4482532.8511358798</v>
      </c>
      <c r="L18866" t="s">
        <v>13</v>
      </c>
      <c r="M18866">
        <v>69</v>
      </c>
    </row>
    <row r="18867" spans="1:13" x14ac:dyDescent="0.25">
      <c r="A18867">
        <v>685124192</v>
      </c>
      <c r="B18867">
        <v>685124192</v>
      </c>
      <c r="D18867">
        <v>4482468.5273399996</v>
      </c>
      <c r="E18867">
        <v>580799.06385899999</v>
      </c>
      <c r="F18867" t="s">
        <v>15016</v>
      </c>
      <c r="G18867" t="s">
        <v>13</v>
      </c>
      <c r="H18867">
        <v>685124192</v>
      </c>
      <c r="J18867">
        <v>580799.06385877996</v>
      </c>
      <c r="K18867">
        <v>4482468.52733956</v>
      </c>
      <c r="L18867" t="s">
        <v>13</v>
      </c>
      <c r="M18867">
        <v>69</v>
      </c>
    </row>
    <row r="18868" spans="1:13" x14ac:dyDescent="0.25">
      <c r="A18868">
        <v>1325777211</v>
      </c>
      <c r="B18868">
        <v>1325777211</v>
      </c>
      <c r="D18868">
        <v>4482976.6933880001</v>
      </c>
      <c r="E18868">
        <v>580373.18620899995</v>
      </c>
      <c r="F18868" t="s">
        <v>16192</v>
      </c>
      <c r="G18868" t="s">
        <v>13</v>
      </c>
      <c r="H18868">
        <v>1325777211</v>
      </c>
      <c r="J18868">
        <v>580373.18620857398</v>
      </c>
      <c r="K18868">
        <v>4482976.6933875903</v>
      </c>
      <c r="L18868" t="s">
        <v>13</v>
      </c>
      <c r="M18868">
        <v>69</v>
      </c>
    </row>
    <row r="18869" spans="1:13" x14ac:dyDescent="0.25">
      <c r="A18869">
        <v>1325777215</v>
      </c>
      <c r="B18869">
        <v>1325777215</v>
      </c>
      <c r="D18869">
        <v>4482927.3211899996</v>
      </c>
      <c r="E18869">
        <v>580451.27545800002</v>
      </c>
      <c r="F18869" t="s">
        <v>16193</v>
      </c>
      <c r="G18869" t="s">
        <v>13</v>
      </c>
      <c r="H18869">
        <v>1325777215</v>
      </c>
      <c r="J18869">
        <v>580451.27545787999</v>
      </c>
      <c r="K18869">
        <v>4482927.3211896997</v>
      </c>
      <c r="L18869" t="s">
        <v>13</v>
      </c>
      <c r="M18869">
        <v>69</v>
      </c>
    </row>
    <row r="18870" spans="1:13" x14ac:dyDescent="0.25">
      <c r="A18870">
        <v>1325777223</v>
      </c>
      <c r="B18870">
        <v>1325777223</v>
      </c>
      <c r="D18870">
        <v>4482916.02073</v>
      </c>
      <c r="E18870">
        <v>580469.92433800001</v>
      </c>
      <c r="F18870" t="s">
        <v>16194</v>
      </c>
      <c r="G18870" t="s">
        <v>13</v>
      </c>
      <c r="H18870">
        <v>1325777223</v>
      </c>
      <c r="J18870">
        <v>580469.92433796404</v>
      </c>
      <c r="K18870">
        <v>4482916.0207304098</v>
      </c>
      <c r="L18870" t="s">
        <v>13</v>
      </c>
      <c r="M18870">
        <v>69</v>
      </c>
    </row>
    <row r="18871" spans="1:13" x14ac:dyDescent="0.25">
      <c r="A18871">
        <v>1325777228</v>
      </c>
      <c r="B18871">
        <v>1325777228</v>
      </c>
      <c r="D18871">
        <v>4482969.3768859999</v>
      </c>
      <c r="E18871">
        <v>580385.52023699996</v>
      </c>
      <c r="F18871" t="s">
        <v>16195</v>
      </c>
      <c r="G18871" t="s">
        <v>13</v>
      </c>
      <c r="H18871">
        <v>1325777228</v>
      </c>
      <c r="J18871">
        <v>580385.52023656201</v>
      </c>
      <c r="K18871">
        <v>4482969.3768864702</v>
      </c>
      <c r="L18871" t="s">
        <v>13</v>
      </c>
      <c r="M18871">
        <v>69</v>
      </c>
    </row>
    <row r="18872" spans="1:13" x14ac:dyDescent="0.25">
      <c r="A18872">
        <v>1462806021</v>
      </c>
      <c r="B18872">
        <v>1462806021</v>
      </c>
      <c r="D18872">
        <v>4482294.331611</v>
      </c>
      <c r="E18872">
        <v>580425.03787</v>
      </c>
      <c r="F18872" t="s">
        <v>16334</v>
      </c>
      <c r="G18872" t="s">
        <v>13</v>
      </c>
      <c r="H18872">
        <v>1462806021</v>
      </c>
      <c r="J18872">
        <v>580425.03787008696</v>
      </c>
      <c r="K18872">
        <v>4482294.33161077</v>
      </c>
      <c r="L18872" t="s">
        <v>13</v>
      </c>
      <c r="M18872">
        <v>69</v>
      </c>
    </row>
    <row r="18873" spans="1:13" x14ac:dyDescent="0.25">
      <c r="A18873">
        <v>1462806050</v>
      </c>
      <c r="B18873">
        <v>1462806050</v>
      </c>
      <c r="D18873">
        <v>4482320.3994479999</v>
      </c>
      <c r="E18873">
        <v>580087.96843899996</v>
      </c>
      <c r="F18873" t="s">
        <v>16335</v>
      </c>
      <c r="G18873" t="s">
        <v>13</v>
      </c>
      <c r="H18873">
        <v>1462806050</v>
      </c>
      <c r="J18873">
        <v>580087.96843876701</v>
      </c>
      <c r="K18873">
        <v>4482320.3994481098</v>
      </c>
      <c r="L18873" t="s">
        <v>13</v>
      </c>
      <c r="M18873">
        <v>69</v>
      </c>
    </row>
    <row r="18874" spans="1:13" x14ac:dyDescent="0.25">
      <c r="A18874">
        <v>1673531676</v>
      </c>
      <c r="B18874">
        <v>1673531676</v>
      </c>
      <c r="D18874">
        <v>4482869.0434630001</v>
      </c>
      <c r="E18874">
        <v>580543.52250099997</v>
      </c>
      <c r="F18874" t="s">
        <v>16448</v>
      </c>
      <c r="G18874" t="s">
        <v>13</v>
      </c>
      <c r="H18874">
        <v>1673531676</v>
      </c>
      <c r="J18874">
        <v>580543.52250065305</v>
      </c>
      <c r="K18874">
        <v>4482869.0434631696</v>
      </c>
      <c r="L18874" t="s">
        <v>45</v>
      </c>
      <c r="M18874">
        <v>69</v>
      </c>
    </row>
    <row r="18875" spans="1:13" x14ac:dyDescent="0.25">
      <c r="A18875">
        <v>2924134742</v>
      </c>
      <c r="B18875">
        <v>2924134742</v>
      </c>
      <c r="D18875">
        <v>4482741.4824639997</v>
      </c>
      <c r="E18875">
        <v>580139.10941399995</v>
      </c>
      <c r="F18875" t="s">
        <v>17667</v>
      </c>
      <c r="G18875" t="s">
        <v>13</v>
      </c>
      <c r="H18875">
        <v>2924134742</v>
      </c>
      <c r="J18875">
        <v>580139.10941366397</v>
      </c>
      <c r="K18875">
        <v>4482741.4824639503</v>
      </c>
      <c r="L18875" t="s">
        <v>13</v>
      </c>
      <c r="M18875">
        <v>69</v>
      </c>
    </row>
    <row r="18876" spans="1:13" x14ac:dyDescent="0.25">
      <c r="A18876">
        <v>2924134744</v>
      </c>
      <c r="B18876">
        <v>2924134744</v>
      </c>
      <c r="D18876">
        <v>4482756.0531569999</v>
      </c>
      <c r="E18876">
        <v>580123.05302899994</v>
      </c>
      <c r="F18876" t="s">
        <v>17668</v>
      </c>
      <c r="G18876" t="s">
        <v>13</v>
      </c>
      <c r="H18876">
        <v>2924134744</v>
      </c>
      <c r="J18876">
        <v>580123.05302927596</v>
      </c>
      <c r="K18876">
        <v>4482756.05315674</v>
      </c>
      <c r="L18876" t="s">
        <v>13</v>
      </c>
      <c r="M18876">
        <v>69</v>
      </c>
    </row>
    <row r="18877" spans="1:13" x14ac:dyDescent="0.25">
      <c r="A18877">
        <v>2924134746</v>
      </c>
      <c r="B18877">
        <v>2924134746</v>
      </c>
      <c r="D18877">
        <v>4482845.4317690004</v>
      </c>
      <c r="E18877">
        <v>580211.11336199997</v>
      </c>
      <c r="F18877" t="s">
        <v>17669</v>
      </c>
      <c r="G18877" t="s">
        <v>13</v>
      </c>
      <c r="H18877">
        <v>2924134746</v>
      </c>
      <c r="J18877">
        <v>580211.11336243502</v>
      </c>
      <c r="K18877">
        <v>4482845.4317685496</v>
      </c>
      <c r="L18877" t="s">
        <v>13</v>
      </c>
      <c r="M18877">
        <v>69</v>
      </c>
    </row>
    <row r="18878" spans="1:13" x14ac:dyDescent="0.25">
      <c r="A18878">
        <v>3472666442</v>
      </c>
      <c r="B18878">
        <v>3472666442</v>
      </c>
      <c r="D18878">
        <v>4482571.2286980003</v>
      </c>
      <c r="E18878">
        <v>580923.40493700001</v>
      </c>
      <c r="F18878" t="s">
        <v>18318</v>
      </c>
      <c r="G18878" t="s">
        <v>13</v>
      </c>
      <c r="H18878">
        <v>3472666442</v>
      </c>
      <c r="J18878">
        <v>580923.40493697801</v>
      </c>
      <c r="K18878">
        <v>4482571.2286983598</v>
      </c>
      <c r="L18878" t="s">
        <v>13</v>
      </c>
      <c r="M18878">
        <v>69</v>
      </c>
    </row>
    <row r="18879" spans="1:13" x14ac:dyDescent="0.25">
      <c r="A18879">
        <v>3472666452</v>
      </c>
      <c r="B18879">
        <v>3472666452</v>
      </c>
      <c r="D18879">
        <v>4482550.0148179997</v>
      </c>
      <c r="E18879">
        <v>580956.32591599994</v>
      </c>
      <c r="F18879" t="s">
        <v>18319</v>
      </c>
      <c r="G18879" t="s">
        <v>13</v>
      </c>
      <c r="H18879">
        <v>3472666452</v>
      </c>
      <c r="J18879">
        <v>580956.325916423</v>
      </c>
      <c r="K18879">
        <v>4482550.0148179801</v>
      </c>
      <c r="L18879" t="s">
        <v>13</v>
      </c>
      <c r="M18879">
        <v>69</v>
      </c>
    </row>
    <row r="18880" spans="1:13" x14ac:dyDescent="0.25">
      <c r="A18880">
        <v>3472666453</v>
      </c>
      <c r="B18880">
        <v>3472666453</v>
      </c>
      <c r="D18880">
        <v>4482556.9576629996</v>
      </c>
      <c r="E18880">
        <v>580937.24788499996</v>
      </c>
      <c r="F18880" t="s">
        <v>18320</v>
      </c>
      <c r="G18880" t="s">
        <v>13</v>
      </c>
      <c r="H18880">
        <v>3472666453</v>
      </c>
      <c r="J18880">
        <v>580937.24788505805</v>
      </c>
      <c r="K18880">
        <v>4482556.95766294</v>
      </c>
      <c r="L18880" t="s">
        <v>13</v>
      </c>
      <c r="M18880">
        <v>69</v>
      </c>
    </row>
    <row r="18881" spans="1:13" x14ac:dyDescent="0.25">
      <c r="A18881">
        <v>3472666455</v>
      </c>
      <c r="B18881">
        <v>3472666455</v>
      </c>
      <c r="D18881">
        <v>4482540.0870049996</v>
      </c>
      <c r="E18881">
        <v>580929.37841700006</v>
      </c>
      <c r="F18881" t="s">
        <v>18321</v>
      </c>
      <c r="G18881" t="s">
        <v>13</v>
      </c>
      <c r="H18881">
        <v>3472666455</v>
      </c>
      <c r="J18881">
        <v>580929.37841689598</v>
      </c>
      <c r="K18881">
        <v>4482540.0870046401</v>
      </c>
      <c r="L18881" t="s">
        <v>13</v>
      </c>
      <c r="M18881">
        <v>69</v>
      </c>
    </row>
    <row r="18882" spans="1:13" x14ac:dyDescent="0.25">
      <c r="A18882">
        <v>3472666456</v>
      </c>
      <c r="B18882">
        <v>3472666456</v>
      </c>
      <c r="D18882">
        <v>4482555.800419</v>
      </c>
      <c r="E18882">
        <v>580996.46426200005</v>
      </c>
      <c r="F18882" t="s">
        <v>18322</v>
      </c>
      <c r="G18882" t="s">
        <v>13</v>
      </c>
      <c r="H18882">
        <v>3472666456</v>
      </c>
      <c r="J18882">
        <v>580996.46426240902</v>
      </c>
      <c r="K18882">
        <v>4482555.8004193697</v>
      </c>
      <c r="L18882" t="s">
        <v>13</v>
      </c>
      <c r="M18882">
        <v>69</v>
      </c>
    </row>
    <row r="18883" spans="1:13" x14ac:dyDescent="0.25">
      <c r="A18883">
        <v>3472666464</v>
      </c>
      <c r="B18883">
        <v>3472666464</v>
      </c>
      <c r="D18883">
        <v>4482539.9970749998</v>
      </c>
      <c r="E18883">
        <v>581013.341395</v>
      </c>
      <c r="F18883" t="s">
        <v>18323</v>
      </c>
      <c r="G18883" t="s">
        <v>13</v>
      </c>
      <c r="H18883">
        <v>3472666464</v>
      </c>
      <c r="J18883">
        <v>581013.34139472304</v>
      </c>
      <c r="K18883">
        <v>4482539.99707451</v>
      </c>
      <c r="L18883" t="s">
        <v>13</v>
      </c>
      <c r="M18883">
        <v>69</v>
      </c>
    </row>
    <row r="18884" spans="1:13" x14ac:dyDescent="0.25">
      <c r="A18884">
        <v>3546162535</v>
      </c>
      <c r="B18884">
        <v>3546162535</v>
      </c>
      <c r="D18884">
        <v>4482355.6683729999</v>
      </c>
      <c r="E18884">
        <v>579979.01259399997</v>
      </c>
      <c r="F18884" t="s">
        <v>18406</v>
      </c>
      <c r="G18884" t="s">
        <v>13</v>
      </c>
      <c r="H18884">
        <v>3546162535</v>
      </c>
      <c r="J18884">
        <v>579979.01259359205</v>
      </c>
      <c r="K18884">
        <v>4482355.6683728304</v>
      </c>
      <c r="L18884" t="s">
        <v>13</v>
      </c>
      <c r="M18884">
        <v>69</v>
      </c>
    </row>
    <row r="18885" spans="1:13" x14ac:dyDescent="0.25">
      <c r="A18885">
        <v>3546162536</v>
      </c>
      <c r="B18885">
        <v>3546162536</v>
      </c>
      <c r="D18885">
        <v>4482399.6403339999</v>
      </c>
      <c r="E18885">
        <v>579929.08489099995</v>
      </c>
      <c r="F18885" t="s">
        <v>18407</v>
      </c>
      <c r="G18885" t="s">
        <v>13</v>
      </c>
      <c r="H18885">
        <v>3546162536</v>
      </c>
      <c r="J18885">
        <v>579929.084890989</v>
      </c>
      <c r="K18885">
        <v>4482399.6403337903</v>
      </c>
      <c r="L18885" t="s">
        <v>13</v>
      </c>
      <c r="M18885">
        <v>69</v>
      </c>
    </row>
    <row r="18886" spans="1:13" x14ac:dyDescent="0.25">
      <c r="A18886">
        <v>3546162537</v>
      </c>
      <c r="B18886">
        <v>3546162537</v>
      </c>
      <c r="D18886">
        <v>4482385.4195760004</v>
      </c>
      <c r="E18886">
        <v>579916.64154900005</v>
      </c>
      <c r="F18886" t="s">
        <v>18408</v>
      </c>
      <c r="G18886" t="s">
        <v>13</v>
      </c>
      <c r="H18886">
        <v>3546162537</v>
      </c>
      <c r="J18886">
        <v>579916.64154928795</v>
      </c>
      <c r="K18886">
        <v>4482385.4195764</v>
      </c>
      <c r="L18886" t="s">
        <v>13</v>
      </c>
      <c r="M18886">
        <v>69</v>
      </c>
    </row>
    <row r="18887" spans="1:13" x14ac:dyDescent="0.25">
      <c r="A18887">
        <v>3546162538</v>
      </c>
      <c r="B18887">
        <v>3546162538</v>
      </c>
      <c r="D18887">
        <v>4482364.9695859998</v>
      </c>
      <c r="E18887">
        <v>579968.46216800006</v>
      </c>
      <c r="F18887" t="s">
        <v>18409</v>
      </c>
      <c r="G18887" t="s">
        <v>13</v>
      </c>
      <c r="H18887">
        <v>3546162538</v>
      </c>
      <c r="J18887">
        <v>579968.46216792206</v>
      </c>
      <c r="K18887">
        <v>4482364.9695863398</v>
      </c>
      <c r="L18887" t="s">
        <v>13</v>
      </c>
      <c r="M18887">
        <v>69</v>
      </c>
    </row>
    <row r="18888" spans="1:13" x14ac:dyDescent="0.25">
      <c r="A18888">
        <v>3569661314</v>
      </c>
      <c r="B18888">
        <v>3569661314</v>
      </c>
      <c r="D18888">
        <v>4482928.1482180003</v>
      </c>
      <c r="E18888">
        <v>580348.55306099996</v>
      </c>
      <c r="F18888" t="s">
        <v>18439</v>
      </c>
      <c r="G18888" t="s">
        <v>13</v>
      </c>
      <c r="H18888">
        <v>3569661314</v>
      </c>
      <c r="J18888">
        <v>580348.55306137097</v>
      </c>
      <c r="K18888">
        <v>4482928.1482182397</v>
      </c>
      <c r="L18888" t="s">
        <v>13</v>
      </c>
      <c r="M18888">
        <v>69</v>
      </c>
    </row>
    <row r="18889" spans="1:13" x14ac:dyDescent="0.25">
      <c r="A18889">
        <v>3569661317</v>
      </c>
      <c r="B18889">
        <v>3569661317</v>
      </c>
      <c r="D18889">
        <v>4482970.4491990004</v>
      </c>
      <c r="E18889">
        <v>580336.555024</v>
      </c>
      <c r="F18889" t="s">
        <v>18440</v>
      </c>
      <c r="G18889" t="s">
        <v>13</v>
      </c>
      <c r="H18889">
        <v>3569661317</v>
      </c>
      <c r="J18889">
        <v>580336.55502352398</v>
      </c>
      <c r="K18889">
        <v>4482970.4491988104</v>
      </c>
      <c r="L18889" t="s">
        <v>13</v>
      </c>
      <c r="M18889">
        <v>69</v>
      </c>
    </row>
    <row r="18890" spans="1:13" x14ac:dyDescent="0.25">
      <c r="A18890">
        <v>3569661318</v>
      </c>
      <c r="B18890">
        <v>3569661318</v>
      </c>
      <c r="D18890">
        <v>4482998.0650429996</v>
      </c>
      <c r="E18890">
        <v>580304.08594000002</v>
      </c>
      <c r="F18890" t="s">
        <v>18441</v>
      </c>
      <c r="G18890" t="s">
        <v>13</v>
      </c>
      <c r="H18890">
        <v>3569661318</v>
      </c>
      <c r="J18890">
        <v>580304.08593971399</v>
      </c>
      <c r="K18890">
        <v>4482998.0650433302</v>
      </c>
      <c r="L18890" t="s">
        <v>13</v>
      </c>
      <c r="M18890">
        <v>69</v>
      </c>
    </row>
    <row r="18891" spans="1:13" x14ac:dyDescent="0.25">
      <c r="A18891">
        <v>3569661321</v>
      </c>
      <c r="B18891">
        <v>3569661321</v>
      </c>
      <c r="D18891">
        <v>4482974.1868780004</v>
      </c>
      <c r="E18891">
        <v>580257.66864399996</v>
      </c>
      <c r="F18891" t="s">
        <v>18442</v>
      </c>
      <c r="G18891" t="s">
        <v>13</v>
      </c>
      <c r="H18891">
        <v>3569661321</v>
      </c>
      <c r="J18891">
        <v>580257.66864394001</v>
      </c>
      <c r="K18891">
        <v>4482974.1868783003</v>
      </c>
      <c r="L18891" t="s">
        <v>13</v>
      </c>
      <c r="M18891">
        <v>69</v>
      </c>
    </row>
    <row r="18892" spans="1:13" x14ac:dyDescent="0.25">
      <c r="A18892">
        <v>3569661324</v>
      </c>
      <c r="B18892">
        <v>3569661324</v>
      </c>
      <c r="D18892">
        <v>4482973.6293700002</v>
      </c>
      <c r="E18892">
        <v>580342.19934100006</v>
      </c>
      <c r="F18892" t="s">
        <v>18443</v>
      </c>
      <c r="G18892" t="s">
        <v>13</v>
      </c>
      <c r="H18892">
        <v>3569661324</v>
      </c>
      <c r="J18892">
        <v>580342.19934052206</v>
      </c>
      <c r="K18892">
        <v>4482973.6293704603</v>
      </c>
      <c r="L18892" t="s">
        <v>13</v>
      </c>
      <c r="M18892">
        <v>69</v>
      </c>
    </row>
    <row r="18893" spans="1:13" x14ac:dyDescent="0.25">
      <c r="A18893">
        <v>3569661327</v>
      </c>
      <c r="B18893">
        <v>3569661327</v>
      </c>
      <c r="D18893">
        <v>4482938.4981429996</v>
      </c>
      <c r="E18893">
        <v>580336.46609899995</v>
      </c>
      <c r="F18893" t="s">
        <v>18444</v>
      </c>
      <c r="G18893" t="s">
        <v>13</v>
      </c>
      <c r="H18893">
        <v>3569661327</v>
      </c>
      <c r="J18893">
        <v>580336.46609894</v>
      </c>
      <c r="K18893">
        <v>4482938.4981431998</v>
      </c>
      <c r="L18893" t="s">
        <v>13</v>
      </c>
      <c r="M18893">
        <v>69</v>
      </c>
    </row>
    <row r="18894" spans="1:13" x14ac:dyDescent="0.25">
      <c r="A18894">
        <v>3569661330</v>
      </c>
      <c r="B18894">
        <v>3569661330</v>
      </c>
      <c r="D18894">
        <v>4482989.0364920003</v>
      </c>
      <c r="E18894">
        <v>580353.39920500002</v>
      </c>
      <c r="F18894" t="s">
        <v>18445</v>
      </c>
      <c r="G18894" t="s">
        <v>13</v>
      </c>
      <c r="H18894">
        <v>3569661330</v>
      </c>
      <c r="J18894">
        <v>580353.39920515101</v>
      </c>
      <c r="K18894">
        <v>4482989.0364915598</v>
      </c>
      <c r="L18894" t="s">
        <v>13</v>
      </c>
      <c r="M18894">
        <v>69</v>
      </c>
    </row>
    <row r="18895" spans="1:13" x14ac:dyDescent="0.25">
      <c r="A18895">
        <v>3637906629</v>
      </c>
      <c r="B18895">
        <v>3637906629</v>
      </c>
      <c r="D18895">
        <v>4482728.5494999997</v>
      </c>
      <c r="E18895">
        <v>581589.56832299998</v>
      </c>
      <c r="F18895" t="s">
        <v>18793</v>
      </c>
      <c r="G18895" t="s">
        <v>13</v>
      </c>
      <c r="H18895">
        <v>3637906629</v>
      </c>
      <c r="J18895">
        <v>581589.56832271395</v>
      </c>
      <c r="K18895">
        <v>4482728.5494995704</v>
      </c>
      <c r="L18895" t="s">
        <v>469</v>
      </c>
      <c r="M18895">
        <v>69</v>
      </c>
    </row>
    <row r="18896" spans="1:13" x14ac:dyDescent="0.25">
      <c r="A18896">
        <v>3641343922</v>
      </c>
      <c r="B18896">
        <v>3641343922</v>
      </c>
      <c r="D18896">
        <v>4482373.5274149999</v>
      </c>
      <c r="E18896">
        <v>580680.41697100003</v>
      </c>
      <c r="F18896" t="s">
        <v>18826</v>
      </c>
      <c r="G18896" t="s">
        <v>13</v>
      </c>
      <c r="H18896">
        <v>3641343922</v>
      </c>
      <c r="J18896">
        <v>580680.41697077896</v>
      </c>
      <c r="K18896">
        <v>4482373.5274147801</v>
      </c>
      <c r="L18896" t="s">
        <v>13</v>
      </c>
      <c r="M18896">
        <v>69</v>
      </c>
    </row>
    <row r="18897" spans="1:13" x14ac:dyDescent="0.25">
      <c r="A18897">
        <v>3706915723</v>
      </c>
      <c r="B18897">
        <v>3706915723</v>
      </c>
      <c r="D18897">
        <v>4482603.6036809999</v>
      </c>
      <c r="E18897">
        <v>580933.93749000004</v>
      </c>
      <c r="F18897" t="s">
        <v>18921</v>
      </c>
      <c r="G18897" t="s">
        <v>13</v>
      </c>
      <c r="H18897">
        <v>3706915723</v>
      </c>
      <c r="J18897">
        <v>580933.93748962204</v>
      </c>
      <c r="K18897">
        <v>4482603.6036814405</v>
      </c>
      <c r="L18897" t="s">
        <v>13</v>
      </c>
      <c r="M18897">
        <v>69</v>
      </c>
    </row>
    <row r="18898" spans="1:13" x14ac:dyDescent="0.25">
      <c r="A18898">
        <v>3722203375</v>
      </c>
      <c r="B18898">
        <v>3722203375</v>
      </c>
      <c r="D18898">
        <v>4482623.4332490005</v>
      </c>
      <c r="E18898">
        <v>580929.01879999996</v>
      </c>
      <c r="F18898" t="s">
        <v>18958</v>
      </c>
      <c r="G18898" t="s">
        <v>13</v>
      </c>
      <c r="H18898">
        <v>3722203375</v>
      </c>
      <c r="J18898">
        <v>580929.01880014001</v>
      </c>
      <c r="K18898">
        <v>4482623.4332491402</v>
      </c>
      <c r="L18898" t="s">
        <v>13</v>
      </c>
      <c r="M18898">
        <v>69</v>
      </c>
    </row>
    <row r="18899" spans="1:13" x14ac:dyDescent="0.25">
      <c r="A18899">
        <v>3740614113</v>
      </c>
      <c r="B18899">
        <v>3740614113</v>
      </c>
      <c r="D18899">
        <v>4482697.7556050001</v>
      </c>
      <c r="E18899">
        <v>580184.84658699995</v>
      </c>
      <c r="F18899" t="s">
        <v>18991</v>
      </c>
      <c r="G18899" t="s">
        <v>13</v>
      </c>
      <c r="H18899">
        <v>3740614113</v>
      </c>
      <c r="J18899">
        <v>580184.84658679797</v>
      </c>
      <c r="K18899">
        <v>4482697.7556053903</v>
      </c>
      <c r="L18899" t="s">
        <v>13</v>
      </c>
      <c r="M18899">
        <v>69</v>
      </c>
    </row>
    <row r="18900" spans="1:13" x14ac:dyDescent="0.25">
      <c r="A18900">
        <v>3740614114</v>
      </c>
      <c r="B18900">
        <v>3740614114</v>
      </c>
      <c r="D18900">
        <v>4482818.4529039999</v>
      </c>
      <c r="E18900">
        <v>580310.18508099997</v>
      </c>
      <c r="F18900" t="s">
        <v>18992</v>
      </c>
      <c r="G18900" t="s">
        <v>13</v>
      </c>
      <c r="H18900">
        <v>3740614114</v>
      </c>
      <c r="J18900">
        <v>580310.18508071103</v>
      </c>
      <c r="K18900">
        <v>4482818.4529034998</v>
      </c>
      <c r="L18900" t="s">
        <v>13</v>
      </c>
      <c r="M18900">
        <v>69</v>
      </c>
    </row>
    <row r="18901" spans="1:13" x14ac:dyDescent="0.25">
      <c r="A18901">
        <v>3740614115</v>
      </c>
      <c r="B18901">
        <v>3740614115</v>
      </c>
      <c r="D18901">
        <v>4482903.5657040002</v>
      </c>
      <c r="E18901">
        <v>580390.54181700002</v>
      </c>
      <c r="F18901" t="s">
        <v>18993</v>
      </c>
      <c r="G18901" t="s">
        <v>13</v>
      </c>
      <c r="H18901">
        <v>3740614115</v>
      </c>
      <c r="J18901">
        <v>580390.54181743006</v>
      </c>
      <c r="K18901">
        <v>4482903.5657042302</v>
      </c>
      <c r="L18901" t="s">
        <v>13</v>
      </c>
      <c r="M18901">
        <v>69</v>
      </c>
    </row>
    <row r="18902" spans="1:13" x14ac:dyDescent="0.25">
      <c r="A18902">
        <v>4185594440</v>
      </c>
      <c r="B18902">
        <v>4185594440</v>
      </c>
      <c r="D18902">
        <v>4482318.9546750002</v>
      </c>
      <c r="E18902">
        <v>580631.21708600002</v>
      </c>
      <c r="F18902" t="s">
        <v>19424</v>
      </c>
      <c r="G18902" t="s">
        <v>13</v>
      </c>
      <c r="H18902">
        <v>4185594440</v>
      </c>
      <c r="J18902">
        <v>580631.21708639804</v>
      </c>
      <c r="K18902">
        <v>4482318.9546754397</v>
      </c>
      <c r="L18902" t="s">
        <v>13</v>
      </c>
      <c r="M18902">
        <v>69</v>
      </c>
    </row>
    <row r="18903" spans="1:13" x14ac:dyDescent="0.25">
      <c r="A18903">
        <v>4684485749</v>
      </c>
      <c r="B18903">
        <v>4684485749</v>
      </c>
      <c r="D18903">
        <v>4482844.0593079999</v>
      </c>
      <c r="E18903">
        <v>580691.24864500004</v>
      </c>
      <c r="F18903" t="s">
        <v>19991</v>
      </c>
      <c r="G18903" t="s">
        <v>13</v>
      </c>
      <c r="H18903">
        <v>4684485749</v>
      </c>
      <c r="J18903">
        <v>580691.24864541495</v>
      </c>
      <c r="K18903">
        <v>4482844.0593078099</v>
      </c>
      <c r="L18903" t="s">
        <v>13</v>
      </c>
      <c r="M18903">
        <v>69</v>
      </c>
    </row>
    <row r="18904" spans="1:13" x14ac:dyDescent="0.25">
      <c r="A18904">
        <v>4790349726</v>
      </c>
      <c r="B18904">
        <v>4790349726</v>
      </c>
      <c r="D18904">
        <v>4482660.2245690003</v>
      </c>
      <c r="E18904">
        <v>580044.22186100006</v>
      </c>
      <c r="F18904" t="s">
        <v>20008</v>
      </c>
      <c r="G18904" t="s">
        <v>13</v>
      </c>
      <c r="H18904">
        <v>4790349726</v>
      </c>
      <c r="J18904">
        <v>580044.22186102904</v>
      </c>
      <c r="K18904">
        <v>4482660.2245692899</v>
      </c>
      <c r="L18904" t="s">
        <v>13</v>
      </c>
      <c r="M18904">
        <v>69</v>
      </c>
    </row>
    <row r="18905" spans="1:13" x14ac:dyDescent="0.25">
      <c r="A18905">
        <v>4790349732</v>
      </c>
      <c r="B18905">
        <v>4790349732</v>
      </c>
      <c r="D18905">
        <v>4482710.3488050001</v>
      </c>
      <c r="E18905">
        <v>580044.32094799995</v>
      </c>
      <c r="F18905" t="s">
        <v>20009</v>
      </c>
      <c r="G18905" t="s">
        <v>13</v>
      </c>
      <c r="H18905">
        <v>4790349732</v>
      </c>
      <c r="J18905">
        <v>580044.320947606</v>
      </c>
      <c r="K18905">
        <v>4482710.3488047495</v>
      </c>
      <c r="L18905" t="s">
        <v>13</v>
      </c>
      <c r="M18905">
        <v>69</v>
      </c>
    </row>
    <row r="18906" spans="1:13" x14ac:dyDescent="0.25">
      <c r="A18906">
        <v>105128018</v>
      </c>
      <c r="B18906">
        <v>105128018</v>
      </c>
      <c r="D18906">
        <v>4480635.7918149997</v>
      </c>
      <c r="E18906">
        <v>586601.34148199996</v>
      </c>
      <c r="F18906" t="s">
        <v>8267</v>
      </c>
      <c r="G18906" t="s">
        <v>13</v>
      </c>
      <c r="H18906">
        <v>105128018</v>
      </c>
      <c r="J18906">
        <v>586601.34148238495</v>
      </c>
      <c r="K18906">
        <v>4480635.7918152502</v>
      </c>
      <c r="L18906" t="s">
        <v>13</v>
      </c>
      <c r="M18906">
        <v>71</v>
      </c>
    </row>
    <row r="18907" spans="1:13" x14ac:dyDescent="0.25">
      <c r="A18907">
        <v>104556848</v>
      </c>
      <c r="B18907">
        <v>104556848</v>
      </c>
      <c r="D18907">
        <v>4474272.4356469996</v>
      </c>
      <c r="E18907">
        <v>585922.50255800004</v>
      </c>
      <c r="F18907" t="s">
        <v>1717</v>
      </c>
      <c r="G18907" t="s">
        <v>13</v>
      </c>
      <c r="H18907">
        <v>104556848</v>
      </c>
      <c r="J18907">
        <v>585922.50255816302</v>
      </c>
      <c r="K18907">
        <v>4474272.4356469</v>
      </c>
      <c r="L18907" t="s">
        <v>13</v>
      </c>
      <c r="M18907">
        <v>73</v>
      </c>
    </row>
    <row r="18908" spans="1:13" x14ac:dyDescent="0.25">
      <c r="A18908">
        <v>104592576</v>
      </c>
      <c r="B18908">
        <v>104592576</v>
      </c>
      <c r="D18908">
        <v>4474420.2745049996</v>
      </c>
      <c r="E18908">
        <v>586102.42717499996</v>
      </c>
      <c r="F18908" t="s">
        <v>2173</v>
      </c>
      <c r="G18908" t="s">
        <v>13</v>
      </c>
      <c r="H18908">
        <v>104592576</v>
      </c>
      <c r="J18908">
        <v>586102.42717464198</v>
      </c>
      <c r="K18908">
        <v>4474420.2745051198</v>
      </c>
      <c r="L18908" t="s">
        <v>13</v>
      </c>
      <c r="M18908">
        <v>73</v>
      </c>
    </row>
    <row r="18909" spans="1:13" x14ac:dyDescent="0.25">
      <c r="A18909">
        <v>104592588</v>
      </c>
      <c r="B18909">
        <v>104592588</v>
      </c>
      <c r="D18909">
        <v>4474277.8273940003</v>
      </c>
      <c r="E18909">
        <v>586076.06968499999</v>
      </c>
      <c r="F18909" t="s">
        <v>2174</v>
      </c>
      <c r="G18909" t="s">
        <v>13</v>
      </c>
      <c r="H18909">
        <v>104592588</v>
      </c>
      <c r="J18909">
        <v>586076.06968503597</v>
      </c>
      <c r="K18909">
        <v>4474277.8273944799</v>
      </c>
      <c r="L18909" t="s">
        <v>13</v>
      </c>
      <c r="M18909">
        <v>73</v>
      </c>
    </row>
    <row r="18910" spans="1:13" x14ac:dyDescent="0.25">
      <c r="A18910">
        <v>104663859</v>
      </c>
      <c r="B18910">
        <v>104663859</v>
      </c>
      <c r="D18910">
        <v>4474601.2198259998</v>
      </c>
      <c r="E18910">
        <v>586085.10127999994</v>
      </c>
      <c r="F18910" t="s">
        <v>3176</v>
      </c>
      <c r="G18910" t="s">
        <v>13</v>
      </c>
      <c r="H18910">
        <v>104663859</v>
      </c>
      <c r="J18910">
        <v>586085.10127960704</v>
      </c>
      <c r="K18910">
        <v>4474601.2198259104</v>
      </c>
      <c r="L18910" t="s">
        <v>13</v>
      </c>
      <c r="M18910">
        <v>73</v>
      </c>
    </row>
    <row r="18911" spans="1:13" x14ac:dyDescent="0.25">
      <c r="A18911">
        <v>104663868</v>
      </c>
      <c r="B18911">
        <v>104663868</v>
      </c>
      <c r="D18911">
        <v>4474416.7424579998</v>
      </c>
      <c r="E18911">
        <v>586031.68347299995</v>
      </c>
      <c r="F18911" t="s">
        <v>3177</v>
      </c>
      <c r="G18911" t="s">
        <v>13</v>
      </c>
      <c r="H18911">
        <v>104663868</v>
      </c>
      <c r="J18911">
        <v>586031.68347304803</v>
      </c>
      <c r="K18911">
        <v>4474416.7424584497</v>
      </c>
      <c r="L18911" t="s">
        <v>13</v>
      </c>
      <c r="M18911">
        <v>73</v>
      </c>
    </row>
    <row r="18912" spans="1:13" x14ac:dyDescent="0.25">
      <c r="A18912">
        <v>104663875</v>
      </c>
      <c r="B18912">
        <v>104663875</v>
      </c>
      <c r="D18912">
        <v>4474276.0953289997</v>
      </c>
      <c r="E18912">
        <v>585984.14129000006</v>
      </c>
      <c r="F18912" t="s">
        <v>3178</v>
      </c>
      <c r="G18912" t="s">
        <v>13</v>
      </c>
      <c r="H18912">
        <v>104663875</v>
      </c>
      <c r="J18912">
        <v>585984.14129039505</v>
      </c>
      <c r="K18912">
        <v>4474276.0953288404</v>
      </c>
      <c r="L18912" t="s">
        <v>13</v>
      </c>
      <c r="M18912">
        <v>73</v>
      </c>
    </row>
    <row r="18913" spans="1:13" x14ac:dyDescent="0.25">
      <c r="A18913">
        <v>104770046</v>
      </c>
      <c r="B18913">
        <v>104770046</v>
      </c>
      <c r="D18913">
        <v>4474270.7195730004</v>
      </c>
      <c r="E18913">
        <v>585873.49332300003</v>
      </c>
      <c r="F18913" t="s">
        <v>4339</v>
      </c>
      <c r="G18913" t="s">
        <v>13</v>
      </c>
      <c r="H18913">
        <v>104770046</v>
      </c>
      <c r="J18913">
        <v>585873.49332325906</v>
      </c>
      <c r="K18913">
        <v>4474270.7195727397</v>
      </c>
      <c r="L18913" t="s">
        <v>13</v>
      </c>
      <c r="M18913">
        <v>73</v>
      </c>
    </row>
    <row r="18914" spans="1:13" x14ac:dyDescent="0.25">
      <c r="A18914">
        <v>104770052</v>
      </c>
      <c r="B18914">
        <v>104770052</v>
      </c>
      <c r="D18914">
        <v>4474273.6852270002</v>
      </c>
      <c r="E18914">
        <v>585932.73016699997</v>
      </c>
      <c r="F18914" t="s">
        <v>4340</v>
      </c>
      <c r="G18914" t="s">
        <v>13</v>
      </c>
      <c r="H18914">
        <v>104770052</v>
      </c>
      <c r="J18914">
        <v>585932.730167103</v>
      </c>
      <c r="K18914">
        <v>4474273.6852267701</v>
      </c>
      <c r="L18914" t="s">
        <v>13</v>
      </c>
      <c r="M18914">
        <v>73</v>
      </c>
    </row>
    <row r="18915" spans="1:13" x14ac:dyDescent="0.25">
      <c r="A18915">
        <v>104770058</v>
      </c>
      <c r="B18915">
        <v>104770058</v>
      </c>
      <c r="D18915">
        <v>4474279.4483289998</v>
      </c>
      <c r="E18915">
        <v>586118.61406199995</v>
      </c>
      <c r="F18915" t="s">
        <v>4341</v>
      </c>
      <c r="G18915" t="s">
        <v>13</v>
      </c>
      <c r="H18915">
        <v>104770058</v>
      </c>
      <c r="J18915">
        <v>586118.61406225199</v>
      </c>
      <c r="K18915">
        <v>4474279.4483288703</v>
      </c>
      <c r="L18915" t="s">
        <v>13</v>
      </c>
      <c r="M18915">
        <v>73</v>
      </c>
    </row>
    <row r="18916" spans="1:13" x14ac:dyDescent="0.25">
      <c r="A18916">
        <v>104866174</v>
      </c>
      <c r="B18916">
        <v>104866174</v>
      </c>
      <c r="D18916">
        <v>4474603.3772200001</v>
      </c>
      <c r="E18916">
        <v>585989.66183700005</v>
      </c>
      <c r="F18916" t="s">
        <v>5498</v>
      </c>
      <c r="G18916" t="s">
        <v>13</v>
      </c>
      <c r="H18916">
        <v>104866174</v>
      </c>
      <c r="J18916">
        <v>585989.66183736501</v>
      </c>
      <c r="K18916">
        <v>4474603.37722007</v>
      </c>
      <c r="L18916" t="s">
        <v>13</v>
      </c>
      <c r="M18916">
        <v>73</v>
      </c>
    </row>
    <row r="18917" spans="1:13" x14ac:dyDescent="0.25">
      <c r="A18917">
        <v>104982019</v>
      </c>
      <c r="B18917">
        <v>104982019</v>
      </c>
      <c r="D18917">
        <v>4474364.6214100001</v>
      </c>
      <c r="E18917">
        <v>585914.61535099999</v>
      </c>
      <c r="F18917" t="s">
        <v>6598</v>
      </c>
      <c r="G18917" t="s">
        <v>13</v>
      </c>
      <c r="H18917">
        <v>104982019</v>
      </c>
      <c r="J18917">
        <v>585914.61535143899</v>
      </c>
      <c r="K18917">
        <v>4474364.6214095801</v>
      </c>
      <c r="L18917" t="s">
        <v>13</v>
      </c>
      <c r="M18917">
        <v>73</v>
      </c>
    </row>
    <row r="18918" spans="1:13" x14ac:dyDescent="0.25">
      <c r="A18918">
        <v>105206674</v>
      </c>
      <c r="B18918">
        <v>105206674</v>
      </c>
      <c r="D18918">
        <v>4474659.2307169996</v>
      </c>
      <c r="E18918">
        <v>585905.55413299997</v>
      </c>
      <c r="F18918" t="s">
        <v>9071</v>
      </c>
      <c r="G18918" t="s">
        <v>13</v>
      </c>
      <c r="H18918">
        <v>105206674</v>
      </c>
      <c r="J18918">
        <v>585905.55413285003</v>
      </c>
      <c r="K18918">
        <v>4474659.2307174196</v>
      </c>
      <c r="L18918" t="s">
        <v>13</v>
      </c>
      <c r="M18918">
        <v>73</v>
      </c>
    </row>
    <row r="18919" spans="1:13" x14ac:dyDescent="0.25">
      <c r="A18919">
        <v>105206683</v>
      </c>
      <c r="B18919">
        <v>105206683</v>
      </c>
      <c r="D18919">
        <v>4474632.9410870001</v>
      </c>
      <c r="E18919">
        <v>585946.13387200003</v>
      </c>
      <c r="F18919" t="s">
        <v>9072</v>
      </c>
      <c r="G18919" t="s">
        <v>13</v>
      </c>
      <c r="H18919">
        <v>105206683</v>
      </c>
      <c r="J18919">
        <v>585946.13387214101</v>
      </c>
      <c r="K18919">
        <v>4474632.9410867803</v>
      </c>
      <c r="L18919" t="s">
        <v>13</v>
      </c>
      <c r="M18919">
        <v>73</v>
      </c>
    </row>
    <row r="18920" spans="1:13" x14ac:dyDescent="0.25">
      <c r="A18920">
        <v>105206691</v>
      </c>
      <c r="B18920">
        <v>105206691</v>
      </c>
      <c r="D18920">
        <v>4474597.708137</v>
      </c>
      <c r="E18920">
        <v>586036.43723299995</v>
      </c>
      <c r="F18920" t="s">
        <v>9073</v>
      </c>
      <c r="G18920" t="s">
        <v>13</v>
      </c>
      <c r="H18920">
        <v>105206691</v>
      </c>
      <c r="J18920">
        <v>586036.43723283801</v>
      </c>
      <c r="K18920">
        <v>4474597.7081365502</v>
      </c>
      <c r="L18920" t="s">
        <v>13</v>
      </c>
      <c r="M18920">
        <v>73</v>
      </c>
    </row>
    <row r="18921" spans="1:13" x14ac:dyDescent="0.25">
      <c r="A18921">
        <v>105206695</v>
      </c>
      <c r="B18921">
        <v>105206695</v>
      </c>
      <c r="D18921">
        <v>4474605.4007479995</v>
      </c>
      <c r="E18921">
        <v>586153.33267699997</v>
      </c>
      <c r="F18921" t="s">
        <v>9074</v>
      </c>
      <c r="G18921" t="s">
        <v>13</v>
      </c>
      <c r="H18921">
        <v>105206695</v>
      </c>
      <c r="J18921">
        <v>586153.332677003</v>
      </c>
      <c r="K18921">
        <v>4474605.4007483497</v>
      </c>
      <c r="L18921" t="s">
        <v>13</v>
      </c>
      <c r="M18921">
        <v>73</v>
      </c>
    </row>
    <row r="18922" spans="1:13" x14ac:dyDescent="0.25">
      <c r="A18922">
        <v>105739046</v>
      </c>
      <c r="B18922">
        <v>105739046</v>
      </c>
      <c r="D18922">
        <v>4474478.7072320003</v>
      </c>
      <c r="E18922">
        <v>585899.65523000003</v>
      </c>
      <c r="F18922" t="s">
        <v>10417</v>
      </c>
      <c r="G18922" t="s">
        <v>13</v>
      </c>
      <c r="H18922">
        <v>105739046</v>
      </c>
      <c r="J18922">
        <v>585899.65523022704</v>
      </c>
      <c r="K18922">
        <v>4474478.7072318504</v>
      </c>
      <c r="L18922" t="s">
        <v>13</v>
      </c>
      <c r="M18922">
        <v>73</v>
      </c>
    </row>
    <row r="18923" spans="1:13" x14ac:dyDescent="0.25">
      <c r="A18923">
        <v>105917017</v>
      </c>
      <c r="B18923">
        <v>105917017</v>
      </c>
      <c r="D18923">
        <v>4474054.0588239999</v>
      </c>
      <c r="E18923">
        <v>585759.76342700003</v>
      </c>
      <c r="F18923" t="s">
        <v>11739</v>
      </c>
      <c r="G18923" t="s">
        <v>13</v>
      </c>
      <c r="H18923">
        <v>105917017</v>
      </c>
      <c r="J18923">
        <v>585759.76342720899</v>
      </c>
      <c r="K18923">
        <v>4474054.0588239003</v>
      </c>
      <c r="L18923" t="s">
        <v>13</v>
      </c>
      <c r="M18923">
        <v>73</v>
      </c>
    </row>
    <row r="18924" spans="1:13" x14ac:dyDescent="0.25">
      <c r="A18924">
        <v>106124042</v>
      </c>
      <c r="B18924">
        <v>106124042</v>
      </c>
      <c r="D18924">
        <v>4474423.9069220005</v>
      </c>
      <c r="E18924">
        <v>586161.56181400002</v>
      </c>
      <c r="F18924" t="s">
        <v>13175</v>
      </c>
      <c r="G18924" t="s">
        <v>13</v>
      </c>
      <c r="H18924">
        <v>106124042</v>
      </c>
      <c r="J18924">
        <v>586161.56181367906</v>
      </c>
      <c r="K18924">
        <v>4474423.9069221402</v>
      </c>
      <c r="L18924" t="s">
        <v>13</v>
      </c>
      <c r="M18924">
        <v>73</v>
      </c>
    </row>
    <row r="18925" spans="1:13" x14ac:dyDescent="0.25">
      <c r="A18925">
        <v>106321356</v>
      </c>
      <c r="B18925">
        <v>106321356</v>
      </c>
      <c r="D18925">
        <v>4474465.8401619997</v>
      </c>
      <c r="E18925">
        <v>585944.18039300002</v>
      </c>
      <c r="F18925" t="s">
        <v>13259</v>
      </c>
      <c r="G18925" t="s">
        <v>13</v>
      </c>
      <c r="H18925">
        <v>106321356</v>
      </c>
      <c r="J18925">
        <v>585944.18039341597</v>
      </c>
      <c r="K18925">
        <v>4474465.8401624402</v>
      </c>
      <c r="L18925" t="s">
        <v>13</v>
      </c>
      <c r="M18925">
        <v>73</v>
      </c>
    </row>
    <row r="18926" spans="1:13" x14ac:dyDescent="0.25">
      <c r="A18926">
        <v>106321363</v>
      </c>
      <c r="B18926">
        <v>106321363</v>
      </c>
      <c r="D18926">
        <v>4474494.7752329996</v>
      </c>
      <c r="E18926">
        <v>585857.36760200001</v>
      </c>
      <c r="F18926" t="s">
        <v>13260</v>
      </c>
      <c r="G18926" t="s">
        <v>13</v>
      </c>
      <c r="H18926">
        <v>106321363</v>
      </c>
      <c r="J18926">
        <v>585857.36760184297</v>
      </c>
      <c r="K18926">
        <v>4474494.7752329204</v>
      </c>
      <c r="L18926" t="s">
        <v>13</v>
      </c>
      <c r="M18926">
        <v>73</v>
      </c>
    </row>
    <row r="18927" spans="1:13" x14ac:dyDescent="0.25">
      <c r="A18927">
        <v>106331892</v>
      </c>
      <c r="B18927">
        <v>106331892</v>
      </c>
      <c r="D18927">
        <v>4474413.3035869999</v>
      </c>
      <c r="E18927">
        <v>585929.30551600002</v>
      </c>
      <c r="F18927" t="s">
        <v>13314</v>
      </c>
      <c r="G18927" t="s">
        <v>13</v>
      </c>
      <c r="H18927">
        <v>106331892</v>
      </c>
      <c r="J18927">
        <v>585929.30551639199</v>
      </c>
      <c r="K18927">
        <v>4474413.3035873696</v>
      </c>
      <c r="L18927" t="s">
        <v>13</v>
      </c>
      <c r="M18927">
        <v>73</v>
      </c>
    </row>
    <row r="18928" spans="1:13" x14ac:dyDescent="0.25">
      <c r="A18928">
        <v>107478567</v>
      </c>
      <c r="B18928">
        <v>107478567</v>
      </c>
      <c r="D18928">
        <v>4474415.4962449996</v>
      </c>
      <c r="E18928">
        <v>585982.08430600003</v>
      </c>
      <c r="F18928" t="s">
        <v>13423</v>
      </c>
      <c r="G18928" t="s">
        <v>13</v>
      </c>
      <c r="H18928">
        <v>107478567</v>
      </c>
      <c r="J18928">
        <v>585982.08430597198</v>
      </c>
      <c r="K18928">
        <v>4474415.49624536</v>
      </c>
      <c r="L18928" t="s">
        <v>13</v>
      </c>
      <c r="M18928">
        <v>73</v>
      </c>
    </row>
    <row r="18929" spans="1:13" x14ac:dyDescent="0.25">
      <c r="A18929">
        <v>1025833174</v>
      </c>
      <c r="B18929">
        <v>1025833174</v>
      </c>
      <c r="D18929">
        <v>4474695.3061480001</v>
      </c>
      <c r="E18929">
        <v>585849.91208799998</v>
      </c>
      <c r="F18929" t="s">
        <v>15470</v>
      </c>
      <c r="G18929" t="s">
        <v>13</v>
      </c>
      <c r="H18929">
        <v>1025833174</v>
      </c>
      <c r="J18929">
        <v>585849.91208768904</v>
      </c>
      <c r="K18929">
        <v>4474695.3061479405</v>
      </c>
      <c r="L18929" t="s">
        <v>13</v>
      </c>
      <c r="M18929">
        <v>73</v>
      </c>
    </row>
    <row r="18930" spans="1:13" x14ac:dyDescent="0.25">
      <c r="A18930">
        <v>1025833654</v>
      </c>
      <c r="B18930">
        <v>1025833654</v>
      </c>
      <c r="D18930">
        <v>4474377.3179810001</v>
      </c>
      <c r="E18930">
        <v>585869.72673600004</v>
      </c>
      <c r="F18930" t="s">
        <v>15478</v>
      </c>
      <c r="G18930" t="s">
        <v>13</v>
      </c>
      <c r="H18930">
        <v>1025833654</v>
      </c>
      <c r="J18930">
        <v>585869.72673565999</v>
      </c>
      <c r="K18930">
        <v>4474377.3179810699</v>
      </c>
      <c r="L18930" t="s">
        <v>13</v>
      </c>
      <c r="M18930">
        <v>73</v>
      </c>
    </row>
    <row r="18931" spans="1:13" x14ac:dyDescent="0.25">
      <c r="A18931">
        <v>1025833722</v>
      </c>
      <c r="B18931">
        <v>1025833722</v>
      </c>
      <c r="D18931">
        <v>4474417.2741989996</v>
      </c>
      <c r="E18931">
        <v>586026.74742000003</v>
      </c>
      <c r="F18931" t="s">
        <v>15479</v>
      </c>
      <c r="G18931" t="s">
        <v>13</v>
      </c>
      <c r="H18931">
        <v>1025833722</v>
      </c>
      <c r="J18931">
        <v>586026.74742033205</v>
      </c>
      <c r="K18931">
        <v>4474417.2741986504</v>
      </c>
      <c r="L18931" t="s">
        <v>13</v>
      </c>
      <c r="M18931">
        <v>73</v>
      </c>
    </row>
    <row r="18932" spans="1:13" x14ac:dyDescent="0.25">
      <c r="A18932">
        <v>1025872574</v>
      </c>
      <c r="B18932">
        <v>1025872574</v>
      </c>
      <c r="D18932">
        <v>4474260.6058329996</v>
      </c>
      <c r="E18932">
        <v>585864.750351</v>
      </c>
      <c r="F18932" t="s">
        <v>15570</v>
      </c>
      <c r="G18932" t="s">
        <v>13</v>
      </c>
      <c r="H18932">
        <v>1025872574</v>
      </c>
      <c r="J18932">
        <v>585864.75035060698</v>
      </c>
      <c r="K18932">
        <v>4474260.60583313</v>
      </c>
      <c r="L18932" t="s">
        <v>13</v>
      </c>
      <c r="M18932">
        <v>73</v>
      </c>
    </row>
    <row r="18933" spans="1:13" x14ac:dyDescent="0.25">
      <c r="A18933">
        <v>104682693</v>
      </c>
      <c r="B18933">
        <v>104682693</v>
      </c>
      <c r="D18933">
        <v>4481811.2717850003</v>
      </c>
      <c r="E18933">
        <v>595251.980216</v>
      </c>
      <c r="F18933" t="s">
        <v>3468</v>
      </c>
      <c r="G18933" t="s">
        <v>13</v>
      </c>
      <c r="H18933">
        <v>104682693</v>
      </c>
      <c r="J18933">
        <v>595251.98021641804</v>
      </c>
      <c r="K18933">
        <v>4481811.2717854297</v>
      </c>
      <c r="L18933" t="s">
        <v>45</v>
      </c>
      <c r="M18933">
        <v>75</v>
      </c>
    </row>
    <row r="18934" spans="1:13" x14ac:dyDescent="0.25">
      <c r="A18934">
        <v>104244427</v>
      </c>
      <c r="B18934">
        <v>104244427</v>
      </c>
      <c r="D18934">
        <v>4475086.3300339999</v>
      </c>
      <c r="E18934">
        <v>594519.76702200004</v>
      </c>
      <c r="F18934" t="s">
        <v>335</v>
      </c>
      <c r="G18934" t="s">
        <v>13</v>
      </c>
      <c r="H18934">
        <v>104244427</v>
      </c>
      <c r="J18934">
        <v>594519.76702220703</v>
      </c>
      <c r="K18934">
        <v>4475086.3300341005</v>
      </c>
      <c r="L18934" t="s">
        <v>13</v>
      </c>
      <c r="M18934">
        <v>77</v>
      </c>
    </row>
    <row r="18935" spans="1:13" x14ac:dyDescent="0.25">
      <c r="A18935">
        <v>104244437</v>
      </c>
      <c r="B18935">
        <v>104244437</v>
      </c>
      <c r="D18935">
        <v>4474961.281494</v>
      </c>
      <c r="E18935">
        <v>594456.64533199999</v>
      </c>
      <c r="F18935" t="s">
        <v>336</v>
      </c>
      <c r="G18935" t="s">
        <v>13</v>
      </c>
      <c r="H18935">
        <v>104244437</v>
      </c>
      <c r="J18935">
        <v>594456.64533168299</v>
      </c>
      <c r="K18935">
        <v>4474961.2814935101</v>
      </c>
      <c r="L18935" t="s">
        <v>13</v>
      </c>
      <c r="M18935">
        <v>77</v>
      </c>
    </row>
    <row r="18936" spans="1:13" x14ac:dyDescent="0.25">
      <c r="A18936">
        <v>104363969</v>
      </c>
      <c r="B18936">
        <v>104363969</v>
      </c>
      <c r="D18936">
        <v>4475022.3053200003</v>
      </c>
      <c r="E18936">
        <v>594581.38634299999</v>
      </c>
      <c r="F18936" t="s">
        <v>505</v>
      </c>
      <c r="G18936" t="s">
        <v>13</v>
      </c>
      <c r="H18936">
        <v>104363969</v>
      </c>
      <c r="J18936">
        <v>594581.386343488</v>
      </c>
      <c r="K18936">
        <v>4475022.3053199304</v>
      </c>
      <c r="L18936" t="s">
        <v>13</v>
      </c>
      <c r="M18936">
        <v>77</v>
      </c>
    </row>
    <row r="18937" spans="1:13" x14ac:dyDescent="0.25">
      <c r="A18937">
        <v>104372452</v>
      </c>
      <c r="B18937">
        <v>104372452</v>
      </c>
      <c r="D18937">
        <v>4475210.7183529995</v>
      </c>
      <c r="E18937">
        <v>594763.48507000005</v>
      </c>
      <c r="F18937" t="s">
        <v>532</v>
      </c>
      <c r="G18937" t="s">
        <v>13</v>
      </c>
      <c r="H18937">
        <v>104372452</v>
      </c>
      <c r="J18937">
        <v>594763.48507024697</v>
      </c>
      <c r="K18937">
        <v>4475210.7183529604</v>
      </c>
      <c r="L18937" t="s">
        <v>13</v>
      </c>
      <c r="M18937">
        <v>77</v>
      </c>
    </row>
    <row r="18938" spans="1:13" x14ac:dyDescent="0.25">
      <c r="A18938">
        <v>104396370</v>
      </c>
      <c r="B18938">
        <v>104396370</v>
      </c>
      <c r="D18938">
        <v>4475347.3175520003</v>
      </c>
      <c r="E18938">
        <v>594733.69079799997</v>
      </c>
      <c r="F18938" t="s">
        <v>657</v>
      </c>
      <c r="G18938" t="s">
        <v>13</v>
      </c>
      <c r="H18938">
        <v>104396370</v>
      </c>
      <c r="J18938">
        <v>594733.690797569</v>
      </c>
      <c r="K18938">
        <v>4475347.3175516399</v>
      </c>
      <c r="L18938" t="s">
        <v>13</v>
      </c>
      <c r="M18938">
        <v>77</v>
      </c>
    </row>
    <row r="18939" spans="1:13" x14ac:dyDescent="0.25">
      <c r="A18939">
        <v>104396377</v>
      </c>
      <c r="B18939">
        <v>104396377</v>
      </c>
      <c r="D18939">
        <v>4475376.6591119999</v>
      </c>
      <c r="E18939">
        <v>594651.90170100005</v>
      </c>
      <c r="F18939" t="s">
        <v>658</v>
      </c>
      <c r="G18939" t="s">
        <v>13</v>
      </c>
      <c r="H18939">
        <v>104396377</v>
      </c>
      <c r="J18939">
        <v>594651.90170107805</v>
      </c>
      <c r="K18939">
        <v>4475376.6591122197</v>
      </c>
      <c r="L18939" t="s">
        <v>13</v>
      </c>
      <c r="M18939">
        <v>77</v>
      </c>
    </row>
    <row r="18940" spans="1:13" x14ac:dyDescent="0.25">
      <c r="A18940">
        <v>104399706</v>
      </c>
      <c r="B18940">
        <v>104399706</v>
      </c>
      <c r="D18940">
        <v>4476233.5975479996</v>
      </c>
      <c r="E18940">
        <v>594744.19695300004</v>
      </c>
      <c r="F18940" t="s">
        <v>668</v>
      </c>
      <c r="G18940" t="s">
        <v>13</v>
      </c>
      <c r="H18940">
        <v>104399706</v>
      </c>
      <c r="J18940">
        <v>594744.19695286499</v>
      </c>
      <c r="K18940">
        <v>4476233.5975480899</v>
      </c>
      <c r="L18940" t="s">
        <v>13</v>
      </c>
      <c r="M18940">
        <v>77</v>
      </c>
    </row>
    <row r="18941" spans="1:13" x14ac:dyDescent="0.25">
      <c r="A18941">
        <v>104399725</v>
      </c>
      <c r="B18941">
        <v>104399725</v>
      </c>
      <c r="D18941">
        <v>4476282.3082400002</v>
      </c>
      <c r="E18941">
        <v>594614.67309299996</v>
      </c>
      <c r="F18941" t="s">
        <v>669</v>
      </c>
      <c r="G18941" t="s">
        <v>13</v>
      </c>
      <c r="H18941">
        <v>104399725</v>
      </c>
      <c r="J18941">
        <v>594614.67309308797</v>
      </c>
      <c r="K18941">
        <v>4476282.3082401901</v>
      </c>
      <c r="L18941" t="s">
        <v>13</v>
      </c>
      <c r="M18941">
        <v>77</v>
      </c>
    </row>
    <row r="18942" spans="1:13" x14ac:dyDescent="0.25">
      <c r="A18942">
        <v>104452968</v>
      </c>
      <c r="B18942">
        <v>104452968</v>
      </c>
      <c r="D18942">
        <v>4475470.4169089999</v>
      </c>
      <c r="E18942">
        <v>594666.99086400005</v>
      </c>
      <c r="F18942" t="s">
        <v>776</v>
      </c>
      <c r="G18942" t="s">
        <v>13</v>
      </c>
      <c r="H18942">
        <v>104452968</v>
      </c>
      <c r="J18942">
        <v>594666.99086382601</v>
      </c>
      <c r="K18942">
        <v>4475470.4169093501</v>
      </c>
      <c r="L18942" t="s">
        <v>13</v>
      </c>
      <c r="M18942">
        <v>77</v>
      </c>
    </row>
    <row r="18943" spans="1:13" x14ac:dyDescent="0.25">
      <c r="A18943">
        <v>104452980</v>
      </c>
      <c r="B18943">
        <v>104452980</v>
      </c>
      <c r="D18943">
        <v>4475432.6333760004</v>
      </c>
      <c r="E18943">
        <v>594775.62901499995</v>
      </c>
      <c r="F18943" t="s">
        <v>777</v>
      </c>
      <c r="G18943" t="s">
        <v>13</v>
      </c>
      <c r="H18943">
        <v>104452980</v>
      </c>
      <c r="J18943">
        <v>594775.629015374</v>
      </c>
      <c r="K18943">
        <v>4475432.6333761001</v>
      </c>
      <c r="L18943" t="s">
        <v>13</v>
      </c>
      <c r="M18943">
        <v>77</v>
      </c>
    </row>
    <row r="18944" spans="1:13" x14ac:dyDescent="0.25">
      <c r="A18944">
        <v>104502687</v>
      </c>
      <c r="B18944">
        <v>104502687</v>
      </c>
      <c r="D18944">
        <v>4475167.1773159998</v>
      </c>
      <c r="E18944">
        <v>594516.482051</v>
      </c>
      <c r="F18944" t="s">
        <v>1108</v>
      </c>
      <c r="G18944" t="s">
        <v>13</v>
      </c>
      <c r="H18944">
        <v>104502687</v>
      </c>
      <c r="J18944">
        <v>594516.48205098999</v>
      </c>
      <c r="K18944">
        <v>4475167.1773164403</v>
      </c>
      <c r="L18944" t="s">
        <v>13</v>
      </c>
      <c r="M18944">
        <v>77</v>
      </c>
    </row>
    <row r="18945" spans="1:13" x14ac:dyDescent="0.25">
      <c r="A18945">
        <v>104502695</v>
      </c>
      <c r="B18945">
        <v>104502695</v>
      </c>
      <c r="D18945">
        <v>4475092.4161970001</v>
      </c>
      <c r="E18945">
        <v>594573.63735800004</v>
      </c>
      <c r="F18945" t="s">
        <v>1109</v>
      </c>
      <c r="G18945" t="s">
        <v>13</v>
      </c>
      <c r="H18945">
        <v>104502695</v>
      </c>
      <c r="J18945">
        <v>594573.63735828502</v>
      </c>
      <c r="K18945">
        <v>4475092.4161965996</v>
      </c>
      <c r="L18945" t="s">
        <v>13</v>
      </c>
      <c r="M18945">
        <v>77</v>
      </c>
    </row>
    <row r="18946" spans="1:13" x14ac:dyDescent="0.25">
      <c r="A18946">
        <v>104519315</v>
      </c>
      <c r="B18946">
        <v>104519315</v>
      </c>
      <c r="D18946">
        <v>4475117.1000549998</v>
      </c>
      <c r="E18946">
        <v>594497.39466400002</v>
      </c>
      <c r="F18946" t="s">
        <v>1209</v>
      </c>
      <c r="G18946" t="s">
        <v>13</v>
      </c>
      <c r="H18946">
        <v>104519315</v>
      </c>
      <c r="J18946">
        <v>594497.39466391003</v>
      </c>
      <c r="K18946">
        <v>4475117.1000553099</v>
      </c>
      <c r="L18946" t="s">
        <v>13</v>
      </c>
      <c r="M18946">
        <v>77</v>
      </c>
    </row>
    <row r="18947" spans="1:13" x14ac:dyDescent="0.25">
      <c r="A18947">
        <v>104519328</v>
      </c>
      <c r="B18947">
        <v>104519328</v>
      </c>
      <c r="D18947">
        <v>4475195.2182390001</v>
      </c>
      <c r="E18947">
        <v>594552.36701599997</v>
      </c>
      <c r="F18947" t="s">
        <v>1210</v>
      </c>
      <c r="G18947" t="s">
        <v>13</v>
      </c>
      <c r="H18947">
        <v>104519328</v>
      </c>
      <c r="J18947">
        <v>594552.36701633199</v>
      </c>
      <c r="K18947">
        <v>4475195.2182386601</v>
      </c>
      <c r="L18947" t="s">
        <v>13</v>
      </c>
      <c r="M18947">
        <v>77</v>
      </c>
    </row>
    <row r="18948" spans="1:13" x14ac:dyDescent="0.25">
      <c r="A18948">
        <v>104573503</v>
      </c>
      <c r="B18948">
        <v>104573503</v>
      </c>
      <c r="D18948">
        <v>4475450.8985040002</v>
      </c>
      <c r="E18948">
        <v>594564.88874199998</v>
      </c>
      <c r="F18948" t="s">
        <v>1977</v>
      </c>
      <c r="G18948" t="s">
        <v>13</v>
      </c>
      <c r="H18948">
        <v>104573503</v>
      </c>
      <c r="J18948">
        <v>594564.888742032</v>
      </c>
      <c r="K18948">
        <v>4475450.8985040002</v>
      </c>
      <c r="L18948" t="s">
        <v>13</v>
      </c>
      <c r="M18948">
        <v>77</v>
      </c>
    </row>
    <row r="18949" spans="1:13" x14ac:dyDescent="0.25">
      <c r="A18949">
        <v>104573525</v>
      </c>
      <c r="B18949">
        <v>104573525</v>
      </c>
      <c r="D18949">
        <v>4475548.7305680001</v>
      </c>
      <c r="E18949">
        <v>594612.52444399998</v>
      </c>
      <c r="F18949" t="s">
        <v>1978</v>
      </c>
      <c r="G18949" t="s">
        <v>13</v>
      </c>
      <c r="H18949">
        <v>104573525</v>
      </c>
      <c r="J18949">
        <v>594612.52444427402</v>
      </c>
      <c r="K18949">
        <v>4475548.7305679396</v>
      </c>
      <c r="L18949" t="s">
        <v>13</v>
      </c>
      <c r="M18949">
        <v>77</v>
      </c>
    </row>
    <row r="18950" spans="1:13" x14ac:dyDescent="0.25">
      <c r="A18950">
        <v>104573535</v>
      </c>
      <c r="B18950">
        <v>104573535</v>
      </c>
      <c r="D18950">
        <v>4475728.9033700004</v>
      </c>
      <c r="E18950">
        <v>594680.15111199999</v>
      </c>
      <c r="F18950" t="s">
        <v>1979</v>
      </c>
      <c r="G18950" t="s">
        <v>13</v>
      </c>
      <c r="H18950">
        <v>104573535</v>
      </c>
      <c r="J18950">
        <v>594680.15111152199</v>
      </c>
      <c r="K18950">
        <v>4475728.9033701597</v>
      </c>
      <c r="L18950" t="s">
        <v>13</v>
      </c>
      <c r="M18950">
        <v>77</v>
      </c>
    </row>
    <row r="18951" spans="1:13" x14ac:dyDescent="0.25">
      <c r="A18951">
        <v>104613402</v>
      </c>
      <c r="B18951">
        <v>104613402</v>
      </c>
      <c r="D18951">
        <v>4475257.2790200002</v>
      </c>
      <c r="E18951">
        <v>594754.63224800001</v>
      </c>
      <c r="F18951" t="s">
        <v>2464</v>
      </c>
      <c r="G18951" t="s">
        <v>13</v>
      </c>
      <c r="H18951">
        <v>104613402</v>
      </c>
      <c r="J18951">
        <v>594754.63224844495</v>
      </c>
      <c r="K18951">
        <v>4475257.2790203402</v>
      </c>
      <c r="L18951" t="s">
        <v>13</v>
      </c>
      <c r="M18951">
        <v>77</v>
      </c>
    </row>
    <row r="18952" spans="1:13" x14ac:dyDescent="0.25">
      <c r="A18952">
        <v>104613410</v>
      </c>
      <c r="B18952">
        <v>104613410</v>
      </c>
      <c r="D18952">
        <v>4475367.5613399995</v>
      </c>
      <c r="E18952">
        <v>594805.19778000005</v>
      </c>
      <c r="F18952" t="s">
        <v>2465</v>
      </c>
      <c r="G18952" t="s">
        <v>13</v>
      </c>
      <c r="H18952">
        <v>104613410</v>
      </c>
      <c r="J18952">
        <v>594805.19777969795</v>
      </c>
      <c r="K18952">
        <v>4475367.5613403805</v>
      </c>
      <c r="L18952" t="s">
        <v>13</v>
      </c>
      <c r="M18952">
        <v>77</v>
      </c>
    </row>
    <row r="18953" spans="1:13" x14ac:dyDescent="0.25">
      <c r="A18953">
        <v>104639911</v>
      </c>
      <c r="B18953">
        <v>104639911</v>
      </c>
      <c r="D18953">
        <v>4475316.7255560001</v>
      </c>
      <c r="E18953">
        <v>594502.80250700004</v>
      </c>
      <c r="F18953" t="s">
        <v>2822</v>
      </c>
      <c r="G18953" t="s">
        <v>13</v>
      </c>
      <c r="H18953">
        <v>104639911</v>
      </c>
      <c r="J18953">
        <v>594502.80250723194</v>
      </c>
      <c r="K18953">
        <v>4475316.7255560299</v>
      </c>
      <c r="L18953" t="s">
        <v>13</v>
      </c>
      <c r="M18953">
        <v>77</v>
      </c>
    </row>
    <row r="18954" spans="1:13" x14ac:dyDescent="0.25">
      <c r="A18954">
        <v>104639919</v>
      </c>
      <c r="B18954">
        <v>104639919</v>
      </c>
      <c r="D18954">
        <v>4475460.5748859998</v>
      </c>
      <c r="E18954">
        <v>594537.25141999999</v>
      </c>
      <c r="F18954" t="s">
        <v>2823</v>
      </c>
      <c r="G18954" t="s">
        <v>13</v>
      </c>
      <c r="H18954">
        <v>104639919</v>
      </c>
      <c r="J18954">
        <v>594537.251419771</v>
      </c>
      <c r="K18954">
        <v>4475460.5748856701</v>
      </c>
      <c r="L18954" t="s">
        <v>13</v>
      </c>
      <c r="M18954">
        <v>77</v>
      </c>
    </row>
    <row r="18955" spans="1:13" x14ac:dyDescent="0.25">
      <c r="A18955">
        <v>104639932</v>
      </c>
      <c r="B18955">
        <v>104639932</v>
      </c>
      <c r="D18955">
        <v>4475566.7017240003</v>
      </c>
      <c r="E18955">
        <v>594565.67589800002</v>
      </c>
      <c r="F18955" t="s">
        <v>2824</v>
      </c>
      <c r="G18955" t="s">
        <v>13</v>
      </c>
      <c r="H18955">
        <v>104639932</v>
      </c>
      <c r="J18955">
        <v>594565.67589842505</v>
      </c>
      <c r="K18955">
        <v>4475566.7017237702</v>
      </c>
      <c r="L18955" t="s">
        <v>13</v>
      </c>
      <c r="M18955">
        <v>77</v>
      </c>
    </row>
    <row r="18956" spans="1:13" x14ac:dyDescent="0.25">
      <c r="A18956">
        <v>104656836</v>
      </c>
      <c r="B18956">
        <v>104656836</v>
      </c>
      <c r="D18956">
        <v>4476361.4372239998</v>
      </c>
      <c r="E18956">
        <v>594729.31223599997</v>
      </c>
      <c r="F18956" t="s">
        <v>3060</v>
      </c>
      <c r="G18956" t="s">
        <v>13</v>
      </c>
      <c r="H18956">
        <v>104656836</v>
      </c>
      <c r="J18956">
        <v>594729.31223604397</v>
      </c>
      <c r="K18956">
        <v>4476361.43722439</v>
      </c>
      <c r="L18956" t="s">
        <v>13</v>
      </c>
      <c r="M18956">
        <v>77</v>
      </c>
    </row>
    <row r="18957" spans="1:13" x14ac:dyDescent="0.25">
      <c r="A18957">
        <v>104656846</v>
      </c>
      <c r="B18957">
        <v>104656846</v>
      </c>
      <c r="D18957">
        <v>4476199.3989899997</v>
      </c>
      <c r="E18957">
        <v>594747.352648</v>
      </c>
      <c r="F18957" t="s">
        <v>3061</v>
      </c>
      <c r="G18957" t="s">
        <v>13</v>
      </c>
      <c r="H18957">
        <v>104656846</v>
      </c>
      <c r="J18957">
        <v>594747.352648239</v>
      </c>
      <c r="K18957">
        <v>4476199.3989896104</v>
      </c>
      <c r="L18957" t="s">
        <v>13</v>
      </c>
      <c r="M18957">
        <v>77</v>
      </c>
    </row>
    <row r="18958" spans="1:13" x14ac:dyDescent="0.25">
      <c r="A18958">
        <v>104825430</v>
      </c>
      <c r="B18958">
        <v>104825430</v>
      </c>
      <c r="D18958">
        <v>4475238.5139220003</v>
      </c>
      <c r="E18958">
        <v>594517.89032300003</v>
      </c>
      <c r="F18958" t="s">
        <v>4976</v>
      </c>
      <c r="G18958" t="s">
        <v>13</v>
      </c>
      <c r="H18958">
        <v>104825430</v>
      </c>
      <c r="J18958">
        <v>594517.89032326802</v>
      </c>
      <c r="K18958">
        <v>4475238.5139218401</v>
      </c>
      <c r="L18958" t="s">
        <v>45</v>
      </c>
      <c r="M18958">
        <v>77</v>
      </c>
    </row>
    <row r="18959" spans="1:13" x14ac:dyDescent="0.25">
      <c r="A18959">
        <v>104825439</v>
      </c>
      <c r="B18959">
        <v>104825439</v>
      </c>
      <c r="D18959">
        <v>4475182.3324119998</v>
      </c>
      <c r="E18959">
        <v>594443.45733799995</v>
      </c>
      <c r="F18959" t="s">
        <v>4977</v>
      </c>
      <c r="G18959" t="s">
        <v>13</v>
      </c>
      <c r="H18959">
        <v>104825439</v>
      </c>
      <c r="J18959">
        <v>594443.45733780204</v>
      </c>
      <c r="K18959">
        <v>4475182.3324116496</v>
      </c>
      <c r="L18959" t="s">
        <v>13</v>
      </c>
      <c r="M18959">
        <v>77</v>
      </c>
    </row>
    <row r="18960" spans="1:13" x14ac:dyDescent="0.25">
      <c r="A18960">
        <v>104825450</v>
      </c>
      <c r="B18960">
        <v>104825450</v>
      </c>
      <c r="D18960">
        <v>4475019.8992579998</v>
      </c>
      <c r="E18960">
        <v>594434.58387500001</v>
      </c>
      <c r="F18960" t="s">
        <v>4978</v>
      </c>
      <c r="G18960" t="s">
        <v>13</v>
      </c>
      <c r="H18960">
        <v>104825450</v>
      </c>
      <c r="J18960">
        <v>594434.58387530595</v>
      </c>
      <c r="K18960">
        <v>4475019.89925835</v>
      </c>
      <c r="L18960" t="s">
        <v>13</v>
      </c>
      <c r="M18960">
        <v>77</v>
      </c>
    </row>
    <row r="18961" spans="1:13" x14ac:dyDescent="0.25">
      <c r="A18961">
        <v>104825457</v>
      </c>
      <c r="B18961">
        <v>104825457</v>
      </c>
      <c r="D18961">
        <v>4474912.377506</v>
      </c>
      <c r="E18961">
        <v>594483.07330799999</v>
      </c>
      <c r="F18961" t="s">
        <v>4979</v>
      </c>
      <c r="G18961" t="s">
        <v>13</v>
      </c>
      <c r="H18961">
        <v>104825457</v>
      </c>
      <c r="J18961">
        <v>594483.073307688</v>
      </c>
      <c r="K18961">
        <v>4474912.3775060801</v>
      </c>
      <c r="L18961" t="s">
        <v>13</v>
      </c>
      <c r="M18961">
        <v>77</v>
      </c>
    </row>
    <row r="18962" spans="1:13" x14ac:dyDescent="0.25">
      <c r="A18962">
        <v>104849393</v>
      </c>
      <c r="B18962">
        <v>104849393</v>
      </c>
      <c r="D18962">
        <v>4475082.8726679999</v>
      </c>
      <c r="E18962">
        <v>594466.55924700003</v>
      </c>
      <c r="F18962" t="s">
        <v>5304</v>
      </c>
      <c r="G18962" t="s">
        <v>13</v>
      </c>
      <c r="H18962">
        <v>104849393</v>
      </c>
      <c r="J18962">
        <v>594466.55924739002</v>
      </c>
      <c r="K18962">
        <v>4475082.8726678602</v>
      </c>
      <c r="L18962" t="s">
        <v>13</v>
      </c>
      <c r="M18962">
        <v>77</v>
      </c>
    </row>
    <row r="18963" spans="1:13" x14ac:dyDescent="0.25">
      <c r="A18963">
        <v>104946860</v>
      </c>
      <c r="B18963">
        <v>104946860</v>
      </c>
      <c r="D18963">
        <v>4475978.2557100002</v>
      </c>
      <c r="E18963">
        <v>594833.97864700004</v>
      </c>
      <c r="F18963" t="s">
        <v>6361</v>
      </c>
      <c r="G18963" t="s">
        <v>13</v>
      </c>
      <c r="H18963">
        <v>104946860</v>
      </c>
      <c r="J18963">
        <v>594833.97864650597</v>
      </c>
      <c r="K18963">
        <v>4475978.2557104304</v>
      </c>
      <c r="L18963" t="s">
        <v>13</v>
      </c>
      <c r="M18963">
        <v>77</v>
      </c>
    </row>
    <row r="18964" spans="1:13" x14ac:dyDescent="0.25">
      <c r="A18964">
        <v>104998759</v>
      </c>
      <c r="B18964">
        <v>104998759</v>
      </c>
      <c r="D18964">
        <v>4475737.1552339997</v>
      </c>
      <c r="E18964">
        <v>594563.45713600004</v>
      </c>
      <c r="F18964" t="s">
        <v>6853</v>
      </c>
      <c r="G18964" t="s">
        <v>13</v>
      </c>
      <c r="H18964">
        <v>104998759</v>
      </c>
      <c r="J18964">
        <v>594563.45713621296</v>
      </c>
      <c r="K18964">
        <v>4475737.1552337799</v>
      </c>
      <c r="L18964" t="s">
        <v>13</v>
      </c>
      <c r="M18964">
        <v>77</v>
      </c>
    </row>
    <row r="18965" spans="1:13" x14ac:dyDescent="0.25">
      <c r="A18965">
        <v>104998773</v>
      </c>
      <c r="B18965">
        <v>104998773</v>
      </c>
      <c r="D18965">
        <v>4475725.4334620005</v>
      </c>
      <c r="E18965">
        <v>594754.32994700002</v>
      </c>
      <c r="F18965" t="s">
        <v>6854</v>
      </c>
      <c r="G18965" t="s">
        <v>13</v>
      </c>
      <c r="H18965">
        <v>104998773</v>
      </c>
      <c r="J18965">
        <v>594754.32994686801</v>
      </c>
      <c r="K18965">
        <v>4475725.4334616503</v>
      </c>
      <c r="L18965" t="s">
        <v>13</v>
      </c>
      <c r="M18965">
        <v>77</v>
      </c>
    </row>
    <row r="18966" spans="1:13" x14ac:dyDescent="0.25">
      <c r="A18966">
        <v>104998778</v>
      </c>
      <c r="B18966">
        <v>104998778</v>
      </c>
      <c r="D18966">
        <v>4475687.4069180004</v>
      </c>
      <c r="E18966">
        <v>594820.85218599997</v>
      </c>
      <c r="F18966" t="s">
        <v>6855</v>
      </c>
      <c r="G18966" t="s">
        <v>13</v>
      </c>
      <c r="H18966">
        <v>104998778</v>
      </c>
      <c r="J18966">
        <v>594820.852185581</v>
      </c>
      <c r="K18966">
        <v>4475687.4069177601</v>
      </c>
      <c r="L18966" t="s">
        <v>13</v>
      </c>
      <c r="M18966">
        <v>77</v>
      </c>
    </row>
    <row r="18967" spans="1:13" x14ac:dyDescent="0.25">
      <c r="A18967">
        <v>104998789</v>
      </c>
      <c r="B18967">
        <v>104998789</v>
      </c>
      <c r="D18967">
        <v>4475649.0825549997</v>
      </c>
      <c r="E18967">
        <v>594879.59029900003</v>
      </c>
      <c r="F18967" t="s">
        <v>6856</v>
      </c>
      <c r="G18967" t="s">
        <v>13</v>
      </c>
      <c r="H18967">
        <v>104998789</v>
      </c>
      <c r="J18967">
        <v>594879.59029869898</v>
      </c>
      <c r="K18967">
        <v>4475649.0825547902</v>
      </c>
      <c r="L18967" t="s">
        <v>13</v>
      </c>
      <c r="M18967">
        <v>77</v>
      </c>
    </row>
    <row r="18968" spans="1:13" x14ac:dyDescent="0.25">
      <c r="A18968">
        <v>105065407</v>
      </c>
      <c r="B18968">
        <v>105065407</v>
      </c>
      <c r="D18968">
        <v>4476421.7739920001</v>
      </c>
      <c r="E18968">
        <v>594592.04272400006</v>
      </c>
      <c r="F18968" t="s">
        <v>7674</v>
      </c>
      <c r="G18968" t="s">
        <v>13</v>
      </c>
      <c r="H18968">
        <v>105065407</v>
      </c>
      <c r="J18968">
        <v>594592.04272398294</v>
      </c>
      <c r="K18968">
        <v>4476421.77399165</v>
      </c>
      <c r="L18968" t="s">
        <v>45</v>
      </c>
      <c r="M18968">
        <v>77</v>
      </c>
    </row>
    <row r="18969" spans="1:13" x14ac:dyDescent="0.25">
      <c r="A18969">
        <v>105183012</v>
      </c>
      <c r="B18969">
        <v>105183012</v>
      </c>
      <c r="D18969">
        <v>4475570.125794</v>
      </c>
      <c r="E18969">
        <v>594762.91996900004</v>
      </c>
      <c r="F18969" t="s">
        <v>8834</v>
      </c>
      <c r="G18969" t="s">
        <v>13</v>
      </c>
      <c r="H18969">
        <v>105183012</v>
      </c>
      <c r="J18969">
        <v>594762.91996907606</v>
      </c>
      <c r="K18969">
        <v>4475570.1257938398</v>
      </c>
      <c r="L18969" t="s">
        <v>13</v>
      </c>
      <c r="M18969">
        <v>77</v>
      </c>
    </row>
    <row r="18970" spans="1:13" x14ac:dyDescent="0.25">
      <c r="A18970">
        <v>105724046</v>
      </c>
      <c r="B18970">
        <v>105724046</v>
      </c>
      <c r="D18970">
        <v>4476151.2718439996</v>
      </c>
      <c r="E18970">
        <v>594752.61030499998</v>
      </c>
      <c r="F18970" t="s">
        <v>10182</v>
      </c>
      <c r="G18970" t="s">
        <v>13</v>
      </c>
      <c r="H18970">
        <v>105724046</v>
      </c>
      <c r="J18970">
        <v>594752.61030523502</v>
      </c>
      <c r="K18970">
        <v>4476151.2718440602</v>
      </c>
      <c r="L18970" t="s">
        <v>13</v>
      </c>
      <c r="M18970">
        <v>77</v>
      </c>
    </row>
    <row r="18971" spans="1:13" x14ac:dyDescent="0.25">
      <c r="A18971">
        <v>105743461</v>
      </c>
      <c r="B18971">
        <v>105743461</v>
      </c>
      <c r="D18971">
        <v>4476005.9193080002</v>
      </c>
      <c r="E18971">
        <v>594623.01598000003</v>
      </c>
      <c r="F18971" t="s">
        <v>10486</v>
      </c>
      <c r="G18971" t="s">
        <v>13</v>
      </c>
      <c r="H18971">
        <v>105743461</v>
      </c>
      <c r="J18971">
        <v>594623.01597993204</v>
      </c>
      <c r="K18971">
        <v>4476005.9193077302</v>
      </c>
      <c r="L18971" t="s">
        <v>13</v>
      </c>
      <c r="M18971">
        <v>77</v>
      </c>
    </row>
    <row r="18972" spans="1:13" x14ac:dyDescent="0.25">
      <c r="A18972">
        <v>105743467</v>
      </c>
      <c r="B18972">
        <v>105743467</v>
      </c>
      <c r="D18972">
        <v>4476036.8425279995</v>
      </c>
      <c r="E18972">
        <v>594900.76022699999</v>
      </c>
      <c r="F18972" t="s">
        <v>10487</v>
      </c>
      <c r="G18972" t="s">
        <v>13</v>
      </c>
      <c r="H18972">
        <v>105743467</v>
      </c>
      <c r="J18972">
        <v>594900.76022700104</v>
      </c>
      <c r="K18972">
        <v>4476036.8425279902</v>
      </c>
      <c r="L18972" t="s">
        <v>13</v>
      </c>
      <c r="M18972">
        <v>77</v>
      </c>
    </row>
    <row r="18973" spans="1:13" x14ac:dyDescent="0.25">
      <c r="A18973">
        <v>105803119</v>
      </c>
      <c r="B18973">
        <v>105803119</v>
      </c>
      <c r="D18973">
        <v>4475564.6250010002</v>
      </c>
      <c r="E18973">
        <v>594839.73085399996</v>
      </c>
      <c r="F18973" t="s">
        <v>10933</v>
      </c>
      <c r="G18973" t="s">
        <v>13</v>
      </c>
      <c r="H18973">
        <v>105803119</v>
      </c>
      <c r="J18973">
        <v>594839.73085430695</v>
      </c>
      <c r="K18973">
        <v>4475564.6250006501</v>
      </c>
      <c r="L18973" t="s">
        <v>13</v>
      </c>
      <c r="M18973">
        <v>77</v>
      </c>
    </row>
    <row r="18974" spans="1:13" x14ac:dyDescent="0.25">
      <c r="A18974">
        <v>105803217</v>
      </c>
      <c r="B18974">
        <v>105803217</v>
      </c>
      <c r="D18974">
        <v>4475591.1512270002</v>
      </c>
      <c r="E18974">
        <v>594708.33724000002</v>
      </c>
      <c r="F18974" t="s">
        <v>10938</v>
      </c>
      <c r="G18974" t="s">
        <v>13</v>
      </c>
      <c r="H18974">
        <v>105803217</v>
      </c>
      <c r="J18974">
        <v>594708.337239641</v>
      </c>
      <c r="K18974">
        <v>4475591.1512269601</v>
      </c>
      <c r="L18974" t="s">
        <v>13</v>
      </c>
      <c r="M18974">
        <v>77</v>
      </c>
    </row>
    <row r="18975" spans="1:13" x14ac:dyDescent="0.25">
      <c r="A18975">
        <v>105803226</v>
      </c>
      <c r="B18975">
        <v>105803226</v>
      </c>
      <c r="D18975">
        <v>4475544.378579</v>
      </c>
      <c r="E18975">
        <v>594829.48336399999</v>
      </c>
      <c r="F18975" t="s">
        <v>10939</v>
      </c>
      <c r="G18975" t="s">
        <v>13</v>
      </c>
      <c r="H18975">
        <v>105803226</v>
      </c>
      <c r="J18975">
        <v>594829.48336377402</v>
      </c>
      <c r="K18975">
        <v>4475544.3785786396</v>
      </c>
      <c r="L18975" t="s">
        <v>13</v>
      </c>
      <c r="M18975">
        <v>77</v>
      </c>
    </row>
    <row r="18976" spans="1:13" x14ac:dyDescent="0.25">
      <c r="A18976">
        <v>105819190</v>
      </c>
      <c r="B18976">
        <v>105819190</v>
      </c>
      <c r="D18976">
        <v>4475172.7103359997</v>
      </c>
      <c r="E18976">
        <v>594747.19958699995</v>
      </c>
      <c r="F18976" t="s">
        <v>11120</v>
      </c>
      <c r="G18976" t="s">
        <v>13</v>
      </c>
      <c r="H18976">
        <v>105819190</v>
      </c>
      <c r="J18976">
        <v>594747.19958748296</v>
      </c>
      <c r="K18976">
        <v>4475172.71033586</v>
      </c>
      <c r="L18976" t="s">
        <v>13</v>
      </c>
      <c r="M18976">
        <v>77</v>
      </c>
    </row>
    <row r="18977" spans="1:13" x14ac:dyDescent="0.25">
      <c r="A18977">
        <v>105892231</v>
      </c>
      <c r="B18977">
        <v>105892231</v>
      </c>
      <c r="D18977">
        <v>4476240.484286</v>
      </c>
      <c r="E18977">
        <v>594621.47911499999</v>
      </c>
      <c r="F18977" t="s">
        <v>11603</v>
      </c>
      <c r="G18977" t="s">
        <v>13</v>
      </c>
      <c r="H18977">
        <v>105892231</v>
      </c>
      <c r="J18977">
        <v>594621.47911502095</v>
      </c>
      <c r="K18977">
        <v>4476240.4842855902</v>
      </c>
      <c r="L18977" t="s">
        <v>13</v>
      </c>
      <c r="M18977">
        <v>77</v>
      </c>
    </row>
    <row r="18978" spans="1:13" x14ac:dyDescent="0.25">
      <c r="A18978">
        <v>105927779</v>
      </c>
      <c r="B18978">
        <v>105927779</v>
      </c>
      <c r="D18978">
        <v>4475536.0258649997</v>
      </c>
      <c r="E18978">
        <v>594645.61285599996</v>
      </c>
      <c r="F18978" t="s">
        <v>11812</v>
      </c>
      <c r="G18978" t="s">
        <v>13</v>
      </c>
      <c r="H18978">
        <v>105927779</v>
      </c>
      <c r="J18978">
        <v>594645.61285597703</v>
      </c>
      <c r="K18978">
        <v>4475536.0258650603</v>
      </c>
      <c r="L18978" t="s">
        <v>13</v>
      </c>
      <c r="M18978">
        <v>77</v>
      </c>
    </row>
    <row r="18979" spans="1:13" x14ac:dyDescent="0.25">
      <c r="A18979">
        <v>105927787</v>
      </c>
      <c r="B18979">
        <v>105927787</v>
      </c>
      <c r="D18979">
        <v>4475486.1647960003</v>
      </c>
      <c r="E18979">
        <v>594626.97430799995</v>
      </c>
      <c r="F18979" t="s">
        <v>11813</v>
      </c>
      <c r="G18979" t="s">
        <v>13</v>
      </c>
      <c r="H18979">
        <v>105927787</v>
      </c>
      <c r="J18979">
        <v>594626.97430830798</v>
      </c>
      <c r="K18979">
        <v>4475486.1647956697</v>
      </c>
      <c r="L18979" t="s">
        <v>13</v>
      </c>
      <c r="M18979">
        <v>77</v>
      </c>
    </row>
    <row r="18980" spans="1:13" x14ac:dyDescent="0.25">
      <c r="A18980">
        <v>105996088</v>
      </c>
      <c r="B18980">
        <v>105996088</v>
      </c>
      <c r="D18980">
        <v>4475897.3488229997</v>
      </c>
      <c r="E18980">
        <v>594799.21700399998</v>
      </c>
      <c r="F18980" t="s">
        <v>12362</v>
      </c>
      <c r="G18980" t="s">
        <v>13</v>
      </c>
      <c r="H18980">
        <v>105996088</v>
      </c>
      <c r="J18980">
        <v>594799.21700403595</v>
      </c>
      <c r="K18980">
        <v>4475897.34882305</v>
      </c>
      <c r="L18980" t="s">
        <v>13</v>
      </c>
      <c r="M18980">
        <v>77</v>
      </c>
    </row>
    <row r="18981" spans="1:13" x14ac:dyDescent="0.25">
      <c r="A18981">
        <v>105996094</v>
      </c>
      <c r="B18981">
        <v>105996094</v>
      </c>
      <c r="D18981">
        <v>4475797.0805320004</v>
      </c>
      <c r="E18981">
        <v>594773.25142500002</v>
      </c>
      <c r="F18981" t="s">
        <v>12363</v>
      </c>
      <c r="G18981" t="s">
        <v>13</v>
      </c>
      <c r="H18981">
        <v>105996094</v>
      </c>
      <c r="J18981">
        <v>594773.25142469502</v>
      </c>
      <c r="K18981">
        <v>4475797.0805324102</v>
      </c>
      <c r="L18981" t="s">
        <v>13</v>
      </c>
      <c r="M18981">
        <v>77</v>
      </c>
    </row>
    <row r="18982" spans="1:13" x14ac:dyDescent="0.25">
      <c r="A18982">
        <v>106026401</v>
      </c>
      <c r="B18982">
        <v>106026401</v>
      </c>
      <c r="D18982">
        <v>4475581.5984779997</v>
      </c>
      <c r="E18982">
        <v>594527.67312799999</v>
      </c>
      <c r="F18982" t="s">
        <v>12576</v>
      </c>
      <c r="G18982" t="s">
        <v>13</v>
      </c>
      <c r="H18982">
        <v>106026401</v>
      </c>
      <c r="J18982">
        <v>594527.673128261</v>
      </c>
      <c r="K18982">
        <v>4475581.5984782903</v>
      </c>
      <c r="L18982" t="s">
        <v>13</v>
      </c>
      <c r="M18982">
        <v>77</v>
      </c>
    </row>
    <row r="18983" spans="1:13" x14ac:dyDescent="0.25">
      <c r="A18983">
        <v>106026411</v>
      </c>
      <c r="B18983">
        <v>106026411</v>
      </c>
      <c r="D18983">
        <v>4475521.1614399999</v>
      </c>
      <c r="E18983">
        <v>594684.37081899995</v>
      </c>
      <c r="F18983" t="s">
        <v>12577</v>
      </c>
      <c r="G18983" t="s">
        <v>13</v>
      </c>
      <c r="H18983">
        <v>106026411</v>
      </c>
      <c r="J18983">
        <v>594684.37081935699</v>
      </c>
      <c r="K18983">
        <v>4475521.1614404796</v>
      </c>
      <c r="L18983" t="s">
        <v>13</v>
      </c>
      <c r="M18983">
        <v>77</v>
      </c>
    </row>
    <row r="18984" spans="1:13" x14ac:dyDescent="0.25">
      <c r="A18984">
        <v>106026420</v>
      </c>
      <c r="B18984">
        <v>106026420</v>
      </c>
      <c r="D18984">
        <v>4475477.6318969997</v>
      </c>
      <c r="E18984">
        <v>594797.75597699999</v>
      </c>
      <c r="F18984" t="s">
        <v>12578</v>
      </c>
      <c r="G18984" t="s">
        <v>13</v>
      </c>
      <c r="H18984">
        <v>106026420</v>
      </c>
      <c r="J18984">
        <v>594797.75597729103</v>
      </c>
      <c r="K18984">
        <v>4475477.6318965796</v>
      </c>
      <c r="L18984" t="s">
        <v>13</v>
      </c>
      <c r="M18984">
        <v>77</v>
      </c>
    </row>
    <row r="18985" spans="1:13" x14ac:dyDescent="0.25">
      <c r="A18985">
        <v>106034050</v>
      </c>
      <c r="B18985">
        <v>106034050</v>
      </c>
      <c r="D18985">
        <v>4475137.6148600001</v>
      </c>
      <c r="E18985">
        <v>594596.722862</v>
      </c>
      <c r="F18985" t="s">
        <v>12621</v>
      </c>
      <c r="G18985" t="s">
        <v>13</v>
      </c>
      <c r="H18985">
        <v>106034050</v>
      </c>
      <c r="J18985">
        <v>594596.72286152397</v>
      </c>
      <c r="K18985">
        <v>4475137.6148604602</v>
      </c>
      <c r="L18985" t="s">
        <v>45</v>
      </c>
      <c r="M18985">
        <v>77</v>
      </c>
    </row>
    <row r="18986" spans="1:13" x14ac:dyDescent="0.25">
      <c r="A18986">
        <v>106034057</v>
      </c>
      <c r="B18986">
        <v>106034057</v>
      </c>
      <c r="D18986">
        <v>4475115.7073400002</v>
      </c>
      <c r="E18986">
        <v>594614.04549799999</v>
      </c>
      <c r="F18986" t="s">
        <v>12622</v>
      </c>
      <c r="G18986" t="s">
        <v>13</v>
      </c>
      <c r="H18986">
        <v>106034057</v>
      </c>
      <c r="J18986">
        <v>594614.04549793794</v>
      </c>
      <c r="K18986">
        <v>4475115.7073395504</v>
      </c>
      <c r="L18986" t="s">
        <v>45</v>
      </c>
      <c r="M18986">
        <v>77</v>
      </c>
    </row>
    <row r="18987" spans="1:13" x14ac:dyDescent="0.25">
      <c r="A18987">
        <v>106053734</v>
      </c>
      <c r="B18987">
        <v>106053734</v>
      </c>
      <c r="D18987">
        <v>4475422.0250629997</v>
      </c>
      <c r="E18987">
        <v>594650.41243400006</v>
      </c>
      <c r="F18987" t="s">
        <v>12821</v>
      </c>
      <c r="G18987" t="s">
        <v>13</v>
      </c>
      <c r="H18987">
        <v>106053734</v>
      </c>
      <c r="J18987">
        <v>594650.41243353998</v>
      </c>
      <c r="K18987">
        <v>4475422.0250631096</v>
      </c>
      <c r="L18987" t="s">
        <v>13</v>
      </c>
      <c r="M18987">
        <v>77</v>
      </c>
    </row>
    <row r="18988" spans="1:13" x14ac:dyDescent="0.25">
      <c r="A18988">
        <v>106111886</v>
      </c>
      <c r="B18988">
        <v>106111886</v>
      </c>
      <c r="D18988">
        <v>4475248.195262</v>
      </c>
      <c r="E18988">
        <v>594779.03044</v>
      </c>
      <c r="F18988" t="s">
        <v>13096</v>
      </c>
      <c r="G18988" t="s">
        <v>13</v>
      </c>
      <c r="H18988">
        <v>106111886</v>
      </c>
      <c r="J18988">
        <v>594779.03043952899</v>
      </c>
      <c r="K18988">
        <v>4475248.1952618398</v>
      </c>
      <c r="L18988" t="s">
        <v>13</v>
      </c>
      <c r="M18988">
        <v>77</v>
      </c>
    </row>
    <row r="18989" spans="1:13" x14ac:dyDescent="0.25">
      <c r="A18989">
        <v>106123516</v>
      </c>
      <c r="B18989">
        <v>106123516</v>
      </c>
      <c r="D18989">
        <v>4475307.5115130004</v>
      </c>
      <c r="E18989">
        <v>594537.17978300003</v>
      </c>
      <c r="F18989" t="s">
        <v>13168</v>
      </c>
      <c r="G18989" t="s">
        <v>13</v>
      </c>
      <c r="H18989">
        <v>106123516</v>
      </c>
      <c r="J18989">
        <v>594537.17978337</v>
      </c>
      <c r="K18989">
        <v>4475307.5115130199</v>
      </c>
      <c r="L18989" t="s">
        <v>13</v>
      </c>
      <c r="M18989">
        <v>77</v>
      </c>
    </row>
    <row r="18990" spans="1:13" x14ac:dyDescent="0.25">
      <c r="A18990">
        <v>106123525</v>
      </c>
      <c r="B18990">
        <v>106123525</v>
      </c>
      <c r="D18990">
        <v>4475296.979084</v>
      </c>
      <c r="E18990">
        <v>594575.28159300005</v>
      </c>
      <c r="F18990" t="s">
        <v>13169</v>
      </c>
      <c r="G18990" t="s">
        <v>13</v>
      </c>
      <c r="H18990">
        <v>106123525</v>
      </c>
      <c r="J18990">
        <v>594575.28159276105</v>
      </c>
      <c r="K18990">
        <v>4475296.9790839497</v>
      </c>
      <c r="L18990" t="s">
        <v>13</v>
      </c>
      <c r="M18990">
        <v>77</v>
      </c>
    </row>
    <row r="18991" spans="1:13" x14ac:dyDescent="0.25">
      <c r="A18991">
        <v>106123547</v>
      </c>
      <c r="B18991">
        <v>106123547</v>
      </c>
      <c r="D18991">
        <v>4475285.3279849999</v>
      </c>
      <c r="E18991">
        <v>594628.52585800004</v>
      </c>
      <c r="F18991" t="s">
        <v>13170</v>
      </c>
      <c r="G18991" t="s">
        <v>13</v>
      </c>
      <c r="H18991">
        <v>106123547</v>
      </c>
      <c r="J18991">
        <v>594628.52585794695</v>
      </c>
      <c r="K18991">
        <v>4475285.3279846599</v>
      </c>
      <c r="L18991" t="s">
        <v>13</v>
      </c>
      <c r="M18991">
        <v>77</v>
      </c>
    </row>
    <row r="18992" spans="1:13" x14ac:dyDescent="0.25">
      <c r="A18992">
        <v>106123553</v>
      </c>
      <c r="B18992">
        <v>106123553</v>
      </c>
      <c r="D18992">
        <v>4475277.7422449999</v>
      </c>
      <c r="E18992">
        <v>594699.477449</v>
      </c>
      <c r="F18992" t="s">
        <v>13171</v>
      </c>
      <c r="G18992" t="s">
        <v>13</v>
      </c>
      <c r="H18992">
        <v>106123553</v>
      </c>
      <c r="J18992">
        <v>594699.47744861804</v>
      </c>
      <c r="K18992">
        <v>4475277.7422452196</v>
      </c>
      <c r="L18992" t="s">
        <v>13</v>
      </c>
      <c r="M18992">
        <v>77</v>
      </c>
    </row>
    <row r="18993" spans="1:13" x14ac:dyDescent="0.25">
      <c r="A18993">
        <v>106131095</v>
      </c>
      <c r="B18993">
        <v>106131095</v>
      </c>
      <c r="D18993">
        <v>4475750.4522630004</v>
      </c>
      <c r="E18993">
        <v>594928.49933200004</v>
      </c>
      <c r="F18993" t="s">
        <v>13218</v>
      </c>
      <c r="G18993" t="s">
        <v>13</v>
      </c>
      <c r="H18993">
        <v>106131095</v>
      </c>
      <c r="J18993">
        <v>594928.49933230795</v>
      </c>
      <c r="K18993">
        <v>4475750.4522631997</v>
      </c>
      <c r="L18993" t="s">
        <v>13</v>
      </c>
      <c r="M18993">
        <v>77</v>
      </c>
    </row>
    <row r="18994" spans="1:13" x14ac:dyDescent="0.25">
      <c r="A18994">
        <v>106131106</v>
      </c>
      <c r="B18994">
        <v>106131106</v>
      </c>
      <c r="D18994">
        <v>4475851.9901029998</v>
      </c>
      <c r="E18994">
        <v>594591.31197200005</v>
      </c>
      <c r="F18994" t="s">
        <v>13219</v>
      </c>
      <c r="G18994" t="s">
        <v>13</v>
      </c>
      <c r="H18994">
        <v>106131106</v>
      </c>
      <c r="J18994">
        <v>594591.31197185803</v>
      </c>
      <c r="K18994">
        <v>4475851.9901030399</v>
      </c>
      <c r="L18994" t="s">
        <v>13</v>
      </c>
      <c r="M18994">
        <v>77</v>
      </c>
    </row>
    <row r="18995" spans="1:13" x14ac:dyDescent="0.25">
      <c r="A18995">
        <v>107549076</v>
      </c>
      <c r="B18995">
        <v>107549076</v>
      </c>
      <c r="D18995">
        <v>4475447.8211559998</v>
      </c>
      <c r="E18995">
        <v>594572.63999399997</v>
      </c>
      <c r="F18995" t="s">
        <v>13737</v>
      </c>
      <c r="G18995" t="s">
        <v>13</v>
      </c>
      <c r="H18995">
        <v>107549076</v>
      </c>
      <c r="J18995">
        <v>594572.63999411603</v>
      </c>
      <c r="K18995">
        <v>4475447.8211561097</v>
      </c>
      <c r="L18995" t="s">
        <v>13</v>
      </c>
      <c r="M18995">
        <v>77</v>
      </c>
    </row>
    <row r="18996" spans="1:13" x14ac:dyDescent="0.25">
      <c r="A18996">
        <v>107589682</v>
      </c>
      <c r="B18996">
        <v>107589682</v>
      </c>
      <c r="D18996">
        <v>4475188.689119</v>
      </c>
      <c r="E18996">
        <v>594655.18343900004</v>
      </c>
      <c r="F18996" t="s">
        <v>13877</v>
      </c>
      <c r="G18996" t="s">
        <v>13</v>
      </c>
      <c r="H18996">
        <v>107589682</v>
      </c>
      <c r="J18996">
        <v>594655.18343886698</v>
      </c>
      <c r="K18996">
        <v>4475188.6891194796</v>
      </c>
      <c r="L18996" t="s">
        <v>13</v>
      </c>
      <c r="M18996">
        <v>77</v>
      </c>
    </row>
    <row r="18997" spans="1:13" x14ac:dyDescent="0.25">
      <c r="A18997">
        <v>107589690</v>
      </c>
      <c r="B18997">
        <v>107589690</v>
      </c>
      <c r="D18997">
        <v>4475384.942733</v>
      </c>
      <c r="E18997">
        <v>594752.18676499999</v>
      </c>
      <c r="F18997" t="s">
        <v>13878</v>
      </c>
      <c r="G18997" t="s">
        <v>13</v>
      </c>
      <c r="H18997">
        <v>107589690</v>
      </c>
      <c r="J18997">
        <v>594752.18676469405</v>
      </c>
      <c r="K18997">
        <v>4475384.9427331397</v>
      </c>
      <c r="L18997" t="s">
        <v>13</v>
      </c>
      <c r="M18997">
        <v>77</v>
      </c>
    </row>
    <row r="18998" spans="1:13" x14ac:dyDescent="0.25">
      <c r="A18998">
        <v>107589700</v>
      </c>
      <c r="B18998">
        <v>107589700</v>
      </c>
      <c r="D18998">
        <v>4475827.133258</v>
      </c>
      <c r="E18998">
        <v>594967.02994399995</v>
      </c>
      <c r="F18998" t="s">
        <v>13879</v>
      </c>
      <c r="G18998" t="s">
        <v>13</v>
      </c>
      <c r="H18998">
        <v>107589700</v>
      </c>
      <c r="J18998">
        <v>594967.02994447795</v>
      </c>
      <c r="K18998">
        <v>4475827.1332576703</v>
      </c>
      <c r="L18998" t="s">
        <v>13</v>
      </c>
      <c r="M18998">
        <v>77</v>
      </c>
    </row>
    <row r="18999" spans="1:13" x14ac:dyDescent="0.25">
      <c r="A18999">
        <v>107589730</v>
      </c>
      <c r="B18999">
        <v>107589730</v>
      </c>
      <c r="D18999">
        <v>4475845.9196370002</v>
      </c>
      <c r="E18999">
        <v>594976.81156499998</v>
      </c>
      <c r="F18999" t="s">
        <v>13880</v>
      </c>
      <c r="G18999" t="s">
        <v>13</v>
      </c>
      <c r="H18999">
        <v>107589730</v>
      </c>
      <c r="J18999">
        <v>594976.81156517798</v>
      </c>
      <c r="K18999">
        <v>4475845.9196370495</v>
      </c>
      <c r="L18999" t="s">
        <v>13</v>
      </c>
      <c r="M18999">
        <v>77</v>
      </c>
    </row>
    <row r="19000" spans="1:13" x14ac:dyDescent="0.25">
      <c r="A19000">
        <v>107671366</v>
      </c>
      <c r="B19000">
        <v>107671366</v>
      </c>
      <c r="D19000">
        <v>4475472.8229609998</v>
      </c>
      <c r="E19000">
        <v>594501.36876400001</v>
      </c>
      <c r="F19000" t="s">
        <v>14113</v>
      </c>
      <c r="G19000" t="s">
        <v>13</v>
      </c>
      <c r="H19000">
        <v>107671366</v>
      </c>
      <c r="J19000">
        <v>594501.36876363005</v>
      </c>
      <c r="K19000">
        <v>4475472.8229614003</v>
      </c>
      <c r="L19000" t="s">
        <v>13</v>
      </c>
      <c r="M19000">
        <v>77</v>
      </c>
    </row>
    <row r="19001" spans="1:13" x14ac:dyDescent="0.25">
      <c r="A19001">
        <v>686200868</v>
      </c>
      <c r="B19001">
        <v>686200868</v>
      </c>
      <c r="D19001">
        <v>4475274.0346449995</v>
      </c>
      <c r="E19001">
        <v>594492.80279099999</v>
      </c>
      <c r="F19001" t="s">
        <v>15042</v>
      </c>
      <c r="G19001" t="s">
        <v>13</v>
      </c>
      <c r="H19001">
        <v>686200868</v>
      </c>
      <c r="J19001">
        <v>594492.80279085704</v>
      </c>
      <c r="K19001">
        <v>4475274.0346454196</v>
      </c>
      <c r="L19001" t="s">
        <v>13</v>
      </c>
      <c r="M19001">
        <v>77</v>
      </c>
    </row>
    <row r="19002" spans="1:13" x14ac:dyDescent="0.25">
      <c r="A19002">
        <v>687084692</v>
      </c>
      <c r="B19002">
        <v>687084692</v>
      </c>
      <c r="D19002">
        <v>4477522.2797999997</v>
      </c>
      <c r="E19002">
        <v>594393.21892000001</v>
      </c>
      <c r="F19002" t="s">
        <v>15084</v>
      </c>
      <c r="G19002" t="s">
        <v>13</v>
      </c>
      <c r="H19002">
        <v>687084692</v>
      </c>
      <c r="J19002">
        <v>594393.21891958104</v>
      </c>
      <c r="K19002">
        <v>4477522.2798004597</v>
      </c>
      <c r="L19002" t="s">
        <v>13</v>
      </c>
      <c r="M19002">
        <v>77</v>
      </c>
    </row>
    <row r="19003" spans="1:13" x14ac:dyDescent="0.25">
      <c r="A19003">
        <v>1031536063</v>
      </c>
      <c r="B19003">
        <v>1031536063</v>
      </c>
      <c r="D19003">
        <v>4475418.1301619997</v>
      </c>
      <c r="E19003">
        <v>594661.10973400006</v>
      </c>
      <c r="F19003" t="s">
        <v>15768</v>
      </c>
      <c r="G19003" t="s">
        <v>13</v>
      </c>
      <c r="H19003">
        <v>1031536063</v>
      </c>
      <c r="J19003">
        <v>594661.10973440902</v>
      </c>
      <c r="K19003">
        <v>4475418.1301615303</v>
      </c>
      <c r="L19003" t="s">
        <v>13</v>
      </c>
      <c r="M19003">
        <v>77</v>
      </c>
    </row>
    <row r="19004" spans="1:13" x14ac:dyDescent="0.25">
      <c r="A19004">
        <v>2291974460</v>
      </c>
      <c r="B19004">
        <v>2291974460</v>
      </c>
      <c r="D19004">
        <v>4475270.0899630003</v>
      </c>
      <c r="E19004">
        <v>594695.72207300004</v>
      </c>
      <c r="F19004" t="s">
        <v>16953</v>
      </c>
      <c r="G19004" t="s">
        <v>13</v>
      </c>
      <c r="H19004">
        <v>2291974460</v>
      </c>
      <c r="J19004">
        <v>594695.72207288002</v>
      </c>
      <c r="K19004">
        <v>4475270.0899630804</v>
      </c>
      <c r="L19004" t="s">
        <v>13</v>
      </c>
      <c r="M19004">
        <v>77</v>
      </c>
    </row>
    <row r="19005" spans="1:13" x14ac:dyDescent="0.25">
      <c r="A19005">
        <v>2291974499</v>
      </c>
      <c r="B19005">
        <v>2291974499</v>
      </c>
      <c r="D19005">
        <v>4475552.7288640002</v>
      </c>
      <c r="E19005">
        <v>594602.09754999995</v>
      </c>
      <c r="F19005" t="s">
        <v>16958</v>
      </c>
      <c r="G19005" t="s">
        <v>13</v>
      </c>
      <c r="H19005">
        <v>2291974499</v>
      </c>
      <c r="J19005">
        <v>594602.09755049401</v>
      </c>
      <c r="K19005">
        <v>4475552.72886426</v>
      </c>
      <c r="L19005" t="s">
        <v>13</v>
      </c>
      <c r="M19005">
        <v>77</v>
      </c>
    </row>
    <row r="19006" spans="1:13" x14ac:dyDescent="0.25">
      <c r="A19006">
        <v>2610409552</v>
      </c>
      <c r="B19006">
        <v>2610409552</v>
      </c>
      <c r="D19006">
        <v>4476084.9808909995</v>
      </c>
      <c r="E19006">
        <v>594923.565864</v>
      </c>
      <c r="F19006" t="s">
        <v>17135</v>
      </c>
      <c r="G19006" t="s">
        <v>13</v>
      </c>
      <c r="H19006">
        <v>2610409552</v>
      </c>
      <c r="J19006">
        <v>594923.56586361898</v>
      </c>
      <c r="K19006">
        <v>4476084.98089121</v>
      </c>
      <c r="L19006" t="s">
        <v>13</v>
      </c>
      <c r="M19006">
        <v>77</v>
      </c>
    </row>
    <row r="19007" spans="1:13" x14ac:dyDescent="0.25">
      <c r="A19007">
        <v>2610409610</v>
      </c>
      <c r="B19007">
        <v>2610409610</v>
      </c>
      <c r="D19007">
        <v>4476397.3089220002</v>
      </c>
      <c r="E19007">
        <v>594647.71454299998</v>
      </c>
      <c r="F19007" t="s">
        <v>17137</v>
      </c>
      <c r="G19007" t="s">
        <v>13</v>
      </c>
      <c r="H19007">
        <v>2610409610</v>
      </c>
      <c r="J19007">
        <v>594647.71454309695</v>
      </c>
      <c r="K19007">
        <v>4476397.3089217599</v>
      </c>
      <c r="L19007" t="s">
        <v>13</v>
      </c>
      <c r="M19007">
        <v>77</v>
      </c>
    </row>
    <row r="19008" spans="1:13" x14ac:dyDescent="0.25">
      <c r="A19008">
        <v>2645730946</v>
      </c>
      <c r="B19008">
        <v>2645730946</v>
      </c>
      <c r="D19008">
        <v>4475458.802073</v>
      </c>
      <c r="E19008">
        <v>594846.822529</v>
      </c>
      <c r="F19008" t="s">
        <v>17338</v>
      </c>
      <c r="G19008" t="s">
        <v>13</v>
      </c>
      <c r="H19008">
        <v>2645730946</v>
      </c>
      <c r="J19008">
        <v>594846.82252889604</v>
      </c>
      <c r="K19008">
        <v>4475458.8020731099</v>
      </c>
      <c r="L19008" t="s">
        <v>13</v>
      </c>
      <c r="M19008">
        <v>77</v>
      </c>
    </row>
    <row r="19009" spans="1:13" x14ac:dyDescent="0.25">
      <c r="A19009">
        <v>2645730999</v>
      </c>
      <c r="B19009">
        <v>2645730999</v>
      </c>
      <c r="D19009">
        <v>4475503.9541610004</v>
      </c>
      <c r="E19009">
        <v>594864.39937200001</v>
      </c>
      <c r="F19009" t="s">
        <v>17339</v>
      </c>
      <c r="G19009" t="s">
        <v>13</v>
      </c>
      <c r="H19009">
        <v>2645730999</v>
      </c>
      <c r="J19009">
        <v>594864.39937195496</v>
      </c>
      <c r="K19009">
        <v>4475503.95416102</v>
      </c>
      <c r="L19009" t="s">
        <v>13</v>
      </c>
      <c r="M19009">
        <v>77</v>
      </c>
    </row>
    <row r="19010" spans="1:13" x14ac:dyDescent="0.25">
      <c r="A19010">
        <v>2645731042</v>
      </c>
      <c r="B19010">
        <v>2645731042</v>
      </c>
      <c r="D19010">
        <v>4475539.7613909999</v>
      </c>
      <c r="E19010">
        <v>594904.12835599994</v>
      </c>
      <c r="F19010" t="s">
        <v>17340</v>
      </c>
      <c r="G19010" t="s">
        <v>13</v>
      </c>
      <c r="H19010">
        <v>2645731042</v>
      </c>
      <c r="J19010">
        <v>594904.12835607398</v>
      </c>
      <c r="K19010">
        <v>4475539.7613909096</v>
      </c>
      <c r="L19010" t="s">
        <v>13</v>
      </c>
      <c r="M19010">
        <v>77</v>
      </c>
    </row>
    <row r="19011" spans="1:13" x14ac:dyDescent="0.25">
      <c r="A19011">
        <v>2645731080</v>
      </c>
      <c r="B19011">
        <v>2645731080</v>
      </c>
      <c r="D19011">
        <v>4475548.4146490004</v>
      </c>
      <c r="E19011">
        <v>594881.71324800001</v>
      </c>
      <c r="F19011" t="s">
        <v>17341</v>
      </c>
      <c r="G19011" t="s">
        <v>13</v>
      </c>
      <c r="H19011">
        <v>2645731080</v>
      </c>
      <c r="J19011">
        <v>594881.71324825496</v>
      </c>
      <c r="K19011">
        <v>4475548.4146489603</v>
      </c>
      <c r="L19011" t="s">
        <v>13</v>
      </c>
      <c r="M19011">
        <v>77</v>
      </c>
    </row>
    <row r="19012" spans="1:13" x14ac:dyDescent="0.25">
      <c r="A19012">
        <v>2645731090</v>
      </c>
      <c r="B19012">
        <v>2645731090</v>
      </c>
      <c r="D19012">
        <v>4475554.8236959996</v>
      </c>
      <c r="E19012">
        <v>594909.14704199997</v>
      </c>
      <c r="F19012" t="s">
        <v>17342</v>
      </c>
      <c r="G19012" t="s">
        <v>13</v>
      </c>
      <c r="H19012">
        <v>2645731090</v>
      </c>
      <c r="J19012">
        <v>594909.14704159298</v>
      </c>
      <c r="K19012">
        <v>4475554.8236959502</v>
      </c>
      <c r="L19012" t="s">
        <v>13</v>
      </c>
      <c r="M19012">
        <v>77</v>
      </c>
    </row>
    <row r="19013" spans="1:13" x14ac:dyDescent="0.25">
      <c r="A19013">
        <v>2645731104</v>
      </c>
      <c r="B19013">
        <v>2645731104</v>
      </c>
      <c r="D19013">
        <v>4475567.013948</v>
      </c>
      <c r="E19013">
        <v>594940.72430100001</v>
      </c>
      <c r="F19013" t="s">
        <v>17343</v>
      </c>
      <c r="G19013" t="s">
        <v>13</v>
      </c>
      <c r="H19013">
        <v>2645731104</v>
      </c>
      <c r="J19013">
        <v>594940.72430139198</v>
      </c>
      <c r="K19013">
        <v>4475567.0139476797</v>
      </c>
      <c r="L19013" t="s">
        <v>13</v>
      </c>
      <c r="M19013">
        <v>77</v>
      </c>
    </row>
    <row r="19014" spans="1:13" x14ac:dyDescent="0.25">
      <c r="A19014">
        <v>2645731147</v>
      </c>
      <c r="B19014">
        <v>2645731147</v>
      </c>
      <c r="D19014">
        <v>4475627.5510529997</v>
      </c>
      <c r="E19014">
        <v>594912.52755500004</v>
      </c>
      <c r="F19014" t="s">
        <v>17344</v>
      </c>
      <c r="G19014" t="s">
        <v>13</v>
      </c>
      <c r="H19014">
        <v>2645731147</v>
      </c>
      <c r="J19014">
        <v>594912.52755498397</v>
      </c>
      <c r="K19014">
        <v>4475627.5510533499</v>
      </c>
      <c r="L19014" t="s">
        <v>13</v>
      </c>
      <c r="M19014">
        <v>77</v>
      </c>
    </row>
    <row r="19015" spans="1:13" x14ac:dyDescent="0.25">
      <c r="A19015">
        <v>2645731151</v>
      </c>
      <c r="B19015">
        <v>2645731151</v>
      </c>
      <c r="D19015">
        <v>4475634.7056999998</v>
      </c>
      <c r="E19015">
        <v>594915.55068700004</v>
      </c>
      <c r="F19015" t="s">
        <v>17345</v>
      </c>
      <c r="G19015" t="s">
        <v>13</v>
      </c>
      <c r="H19015">
        <v>2645731151</v>
      </c>
      <c r="J19015">
        <v>594915.55068662099</v>
      </c>
      <c r="K19015">
        <v>4475634.7056999402</v>
      </c>
      <c r="L19015" t="s">
        <v>13</v>
      </c>
      <c r="M19015">
        <v>77</v>
      </c>
    </row>
    <row r="19016" spans="1:13" x14ac:dyDescent="0.25">
      <c r="A19016">
        <v>2649082325</v>
      </c>
      <c r="B19016">
        <v>2649082325</v>
      </c>
      <c r="D19016">
        <v>4475170.4133339999</v>
      </c>
      <c r="E19016">
        <v>594596.98770199995</v>
      </c>
      <c r="F19016" t="s">
        <v>17346</v>
      </c>
      <c r="G19016" t="s">
        <v>13</v>
      </c>
      <c r="H19016">
        <v>2649082325</v>
      </c>
      <c r="J19016">
        <v>594596.98770208401</v>
      </c>
      <c r="K19016">
        <v>4475170.4133341601</v>
      </c>
      <c r="L19016" t="s">
        <v>13</v>
      </c>
      <c r="M19016">
        <v>77</v>
      </c>
    </row>
    <row r="19017" spans="1:13" x14ac:dyDescent="0.25">
      <c r="A19017">
        <v>2649082328</v>
      </c>
      <c r="B19017">
        <v>2649082328</v>
      </c>
      <c r="D19017">
        <v>4475180.1406309996</v>
      </c>
      <c r="E19017">
        <v>594706.157901</v>
      </c>
      <c r="F19017" t="s">
        <v>17347</v>
      </c>
      <c r="G19017" t="s">
        <v>13</v>
      </c>
      <c r="H19017">
        <v>2649082328</v>
      </c>
      <c r="J19017">
        <v>594706.15790129895</v>
      </c>
      <c r="K19017">
        <v>4475180.1406307397</v>
      </c>
      <c r="L19017" t="s">
        <v>13</v>
      </c>
      <c r="M19017">
        <v>77</v>
      </c>
    </row>
    <row r="19018" spans="1:13" x14ac:dyDescent="0.25">
      <c r="A19018">
        <v>2649082340</v>
      </c>
      <c r="B19018">
        <v>2649082340</v>
      </c>
      <c r="D19018">
        <v>4475197.0212319996</v>
      </c>
      <c r="E19018">
        <v>594602.87124000001</v>
      </c>
      <c r="F19018" t="s">
        <v>17348</v>
      </c>
      <c r="G19018" t="s">
        <v>13</v>
      </c>
      <c r="H19018">
        <v>2649082340</v>
      </c>
      <c r="J19018">
        <v>594602.87123996101</v>
      </c>
      <c r="K19018">
        <v>4475197.0212315097</v>
      </c>
      <c r="L19018" t="s">
        <v>13</v>
      </c>
      <c r="M19018">
        <v>77</v>
      </c>
    </row>
    <row r="19019" spans="1:13" x14ac:dyDescent="0.25">
      <c r="A19019">
        <v>2649082349</v>
      </c>
      <c r="B19019">
        <v>2649082349</v>
      </c>
      <c r="D19019">
        <v>4475204.1003879998</v>
      </c>
      <c r="E19019">
        <v>594545.37380299997</v>
      </c>
      <c r="F19019" t="s">
        <v>17349</v>
      </c>
      <c r="G19019" t="s">
        <v>13</v>
      </c>
      <c r="H19019">
        <v>2649082349</v>
      </c>
      <c r="J19019">
        <v>594545.37380342197</v>
      </c>
      <c r="K19019">
        <v>4475204.1003878796</v>
      </c>
      <c r="L19019" t="s">
        <v>13</v>
      </c>
      <c r="M19019">
        <v>77</v>
      </c>
    </row>
    <row r="19020" spans="1:13" x14ac:dyDescent="0.25">
      <c r="A19020">
        <v>2649082367</v>
      </c>
      <c r="B19020">
        <v>2649082367</v>
      </c>
      <c r="D19020">
        <v>4475219.3095749998</v>
      </c>
      <c r="E19020">
        <v>594584.93310499995</v>
      </c>
      <c r="F19020" t="s">
        <v>17350</v>
      </c>
      <c r="G19020" t="s">
        <v>13</v>
      </c>
      <c r="H19020">
        <v>2649082367</v>
      </c>
      <c r="J19020">
        <v>594584.93310545199</v>
      </c>
      <c r="K19020">
        <v>4475219.3095750604</v>
      </c>
      <c r="L19020" t="s">
        <v>13</v>
      </c>
      <c r="M19020">
        <v>77</v>
      </c>
    </row>
    <row r="19021" spans="1:13" x14ac:dyDescent="0.25">
      <c r="A19021">
        <v>2649082373</v>
      </c>
      <c r="B19021">
        <v>2649082373</v>
      </c>
      <c r="D19021">
        <v>4475261.6701379996</v>
      </c>
      <c r="E19021">
        <v>594742.79992500006</v>
      </c>
      <c r="F19021" t="s">
        <v>17351</v>
      </c>
      <c r="G19021" t="s">
        <v>13</v>
      </c>
      <c r="H19021">
        <v>2649082373</v>
      </c>
      <c r="J19021">
        <v>594742.79992539901</v>
      </c>
      <c r="K19021">
        <v>4475261.6701377695</v>
      </c>
      <c r="L19021" t="s">
        <v>13</v>
      </c>
      <c r="M19021">
        <v>77</v>
      </c>
    </row>
    <row r="19022" spans="1:13" x14ac:dyDescent="0.25">
      <c r="A19022">
        <v>2649082377</v>
      </c>
      <c r="B19022">
        <v>2649082377</v>
      </c>
      <c r="D19022">
        <v>4475324.8986910004</v>
      </c>
      <c r="E19022">
        <v>594678.90024900006</v>
      </c>
      <c r="F19022" t="s">
        <v>17352</v>
      </c>
      <c r="G19022" t="s">
        <v>13</v>
      </c>
      <c r="H19022">
        <v>2649082377</v>
      </c>
      <c r="J19022">
        <v>594678.90024895698</v>
      </c>
      <c r="K19022">
        <v>4475324.8986913096</v>
      </c>
      <c r="L19022" t="s">
        <v>13</v>
      </c>
      <c r="M19022">
        <v>77</v>
      </c>
    </row>
    <row r="19023" spans="1:13" x14ac:dyDescent="0.25">
      <c r="A19023">
        <v>2649082415</v>
      </c>
      <c r="B19023">
        <v>2649082415</v>
      </c>
      <c r="D19023">
        <v>4475363.3503559995</v>
      </c>
      <c r="E19023">
        <v>594689.011788</v>
      </c>
      <c r="F19023" t="s">
        <v>17353</v>
      </c>
      <c r="G19023" t="s">
        <v>13</v>
      </c>
      <c r="H19023">
        <v>2649082415</v>
      </c>
      <c r="J19023">
        <v>594689.01178764994</v>
      </c>
      <c r="K19023">
        <v>4475363.3503559697</v>
      </c>
      <c r="L19023" t="s">
        <v>13</v>
      </c>
      <c r="M19023">
        <v>77</v>
      </c>
    </row>
    <row r="19024" spans="1:13" x14ac:dyDescent="0.25">
      <c r="A19024">
        <v>2649082996</v>
      </c>
      <c r="B19024">
        <v>2649082996</v>
      </c>
      <c r="D19024">
        <v>4475666.3799430002</v>
      </c>
      <c r="E19024">
        <v>594610.04649199999</v>
      </c>
      <c r="F19024" t="s">
        <v>17354</v>
      </c>
      <c r="G19024" t="s">
        <v>13</v>
      </c>
      <c r="H19024">
        <v>2649082996</v>
      </c>
      <c r="J19024">
        <v>594610.04649206996</v>
      </c>
      <c r="K19024">
        <v>4475666.3799429499</v>
      </c>
      <c r="L19024" t="s">
        <v>13</v>
      </c>
      <c r="M19024">
        <v>77</v>
      </c>
    </row>
    <row r="19025" spans="1:13" x14ac:dyDescent="0.25">
      <c r="A19025">
        <v>2649082999</v>
      </c>
      <c r="B19025">
        <v>2649082999</v>
      </c>
      <c r="D19025">
        <v>4475680.814309</v>
      </c>
      <c r="E19025">
        <v>594551.255061</v>
      </c>
      <c r="F19025" t="s">
        <v>17355</v>
      </c>
      <c r="G19025" t="s">
        <v>13</v>
      </c>
      <c r="H19025">
        <v>2649082999</v>
      </c>
      <c r="J19025">
        <v>594551.255060934</v>
      </c>
      <c r="K19025">
        <v>4475680.8143088901</v>
      </c>
      <c r="L19025" t="s">
        <v>13</v>
      </c>
      <c r="M19025">
        <v>77</v>
      </c>
    </row>
    <row r="19026" spans="1:13" x14ac:dyDescent="0.25">
      <c r="A19026">
        <v>2649083001</v>
      </c>
      <c r="B19026">
        <v>2649083001</v>
      </c>
      <c r="D19026">
        <v>4475697.2596890004</v>
      </c>
      <c r="E19026">
        <v>594902.83804399997</v>
      </c>
      <c r="F19026" t="s">
        <v>17356</v>
      </c>
      <c r="G19026" t="s">
        <v>13</v>
      </c>
      <c r="H19026">
        <v>2649083001</v>
      </c>
      <c r="J19026">
        <v>594902.83804434305</v>
      </c>
      <c r="K19026">
        <v>4475697.2596886996</v>
      </c>
      <c r="L19026" t="s">
        <v>13</v>
      </c>
      <c r="M19026">
        <v>77</v>
      </c>
    </row>
    <row r="19027" spans="1:13" x14ac:dyDescent="0.25">
      <c r="A19027">
        <v>2649083003</v>
      </c>
      <c r="B19027">
        <v>2649083003</v>
      </c>
      <c r="D19027">
        <v>4475785.8485949999</v>
      </c>
      <c r="E19027">
        <v>594946.28338100004</v>
      </c>
      <c r="F19027" t="s">
        <v>17357</v>
      </c>
      <c r="G19027" t="s">
        <v>13</v>
      </c>
      <c r="H19027">
        <v>2649083003</v>
      </c>
      <c r="J19027">
        <v>594946.28338077106</v>
      </c>
      <c r="K19027">
        <v>4475785.8485954003</v>
      </c>
      <c r="L19027" t="s">
        <v>13</v>
      </c>
      <c r="M19027">
        <v>77</v>
      </c>
    </row>
    <row r="19028" spans="1:13" x14ac:dyDescent="0.25">
      <c r="A19028">
        <v>3276530507</v>
      </c>
      <c r="B19028">
        <v>3276530507</v>
      </c>
      <c r="D19028">
        <v>4475138.9100559996</v>
      </c>
      <c r="E19028">
        <v>594479.36088399997</v>
      </c>
      <c r="F19028" t="s">
        <v>18142</v>
      </c>
      <c r="G19028" t="s">
        <v>13</v>
      </c>
      <c r="H19028">
        <v>3276530507</v>
      </c>
      <c r="J19028">
        <v>594479.36088392197</v>
      </c>
      <c r="K19028">
        <v>4475138.9100558097</v>
      </c>
      <c r="L19028" t="s">
        <v>13</v>
      </c>
      <c r="M19028">
        <v>77</v>
      </c>
    </row>
    <row r="19029" spans="1:13" x14ac:dyDescent="0.25">
      <c r="A19029">
        <v>4455419329</v>
      </c>
      <c r="B19029">
        <v>4455419329</v>
      </c>
      <c r="D19029">
        <v>4476171.3739299998</v>
      </c>
      <c r="E19029">
        <v>594628.46013699996</v>
      </c>
      <c r="F19029" t="s">
        <v>19509</v>
      </c>
      <c r="G19029" t="s">
        <v>13</v>
      </c>
      <c r="H19029">
        <v>4455419329</v>
      </c>
      <c r="J19029">
        <v>594628.46013694</v>
      </c>
      <c r="K19029">
        <v>4476171.3739301497</v>
      </c>
      <c r="L19029" t="s">
        <v>13</v>
      </c>
      <c r="M19029">
        <v>77</v>
      </c>
    </row>
    <row r="19030" spans="1:13" x14ac:dyDescent="0.25">
      <c r="A19030">
        <v>5322514638</v>
      </c>
      <c r="B19030">
        <v>5322514638</v>
      </c>
      <c r="D19030">
        <v>4476170.8694679998</v>
      </c>
      <c r="E19030">
        <v>594615.76641200006</v>
      </c>
      <c r="F19030" t="s">
        <v>20786</v>
      </c>
      <c r="G19030" t="s">
        <v>13</v>
      </c>
      <c r="H19030">
        <v>5322514638</v>
      </c>
      <c r="J19030">
        <v>594615.76641230402</v>
      </c>
      <c r="K19030">
        <v>4476170.8694682</v>
      </c>
      <c r="L19030" t="s">
        <v>13</v>
      </c>
      <c r="M19030">
        <v>77</v>
      </c>
    </row>
    <row r="19031" spans="1:13" x14ac:dyDescent="0.25">
      <c r="A19031">
        <v>5322514684</v>
      </c>
      <c r="B19031">
        <v>5322514684</v>
      </c>
      <c r="D19031">
        <v>4475955.6630560001</v>
      </c>
      <c r="E19031">
        <v>594615.285439</v>
      </c>
      <c r="F19031" t="s">
        <v>20787</v>
      </c>
      <c r="G19031" t="s">
        <v>13</v>
      </c>
      <c r="H19031">
        <v>5322514684</v>
      </c>
      <c r="J19031">
        <v>594615.28543886403</v>
      </c>
      <c r="K19031">
        <v>4475955.6630555503</v>
      </c>
      <c r="L19031" t="s">
        <v>13</v>
      </c>
      <c r="M19031">
        <v>77</v>
      </c>
    </row>
    <row r="19032" spans="1:13" x14ac:dyDescent="0.25">
      <c r="A19032">
        <v>5716543966</v>
      </c>
      <c r="B19032">
        <v>5716543966</v>
      </c>
      <c r="D19032">
        <v>4475047.4356850004</v>
      </c>
      <c r="E19032">
        <v>594551.11730899999</v>
      </c>
      <c r="F19032" t="s">
        <v>21059</v>
      </c>
      <c r="G19032" t="s">
        <v>13</v>
      </c>
      <c r="H19032">
        <v>5716543966</v>
      </c>
      <c r="J19032">
        <v>594551.11730905098</v>
      </c>
      <c r="K19032">
        <v>4475047.43568506</v>
      </c>
      <c r="L19032" t="s">
        <v>13</v>
      </c>
      <c r="M19032">
        <v>77</v>
      </c>
    </row>
    <row r="19033" spans="1:13" x14ac:dyDescent="0.25">
      <c r="A19033">
        <v>104371294</v>
      </c>
      <c r="B19033">
        <v>104371294</v>
      </c>
      <c r="D19033">
        <v>4473424.1292829998</v>
      </c>
      <c r="E19033">
        <v>586122.52307300002</v>
      </c>
      <c r="F19033" t="s">
        <v>528</v>
      </c>
      <c r="G19033" t="s">
        <v>13</v>
      </c>
      <c r="H19033">
        <v>104371294</v>
      </c>
      <c r="J19033">
        <v>586122.52307263005</v>
      </c>
      <c r="K19033">
        <v>4473424.12928301</v>
      </c>
      <c r="L19033" t="s">
        <v>13</v>
      </c>
      <c r="M19033">
        <v>79</v>
      </c>
    </row>
    <row r="19034" spans="1:13" x14ac:dyDescent="0.25">
      <c r="A19034">
        <v>104494956</v>
      </c>
      <c r="B19034">
        <v>104494956</v>
      </c>
      <c r="D19034">
        <v>4473830.6652159998</v>
      </c>
      <c r="E19034">
        <v>585814.34584800003</v>
      </c>
      <c r="F19034" t="s">
        <v>1053</v>
      </c>
      <c r="G19034" t="s">
        <v>13</v>
      </c>
      <c r="H19034">
        <v>104494956</v>
      </c>
      <c r="J19034">
        <v>585814.34584772505</v>
      </c>
      <c r="K19034">
        <v>4473830.6652162299</v>
      </c>
      <c r="L19034" t="s">
        <v>13</v>
      </c>
      <c r="M19034">
        <v>79</v>
      </c>
    </row>
    <row r="19035" spans="1:13" x14ac:dyDescent="0.25">
      <c r="A19035">
        <v>104494967</v>
      </c>
      <c r="B19035">
        <v>104494967</v>
      </c>
      <c r="D19035">
        <v>4473816.9278290002</v>
      </c>
      <c r="E19035">
        <v>585861.44737299997</v>
      </c>
      <c r="F19035" t="s">
        <v>1054</v>
      </c>
      <c r="G19035" t="s">
        <v>13</v>
      </c>
      <c r="H19035">
        <v>104494967</v>
      </c>
      <c r="J19035">
        <v>585861.44737276505</v>
      </c>
      <c r="K19035">
        <v>4473816.9278287096</v>
      </c>
      <c r="L19035" t="s">
        <v>13</v>
      </c>
      <c r="M19035">
        <v>79</v>
      </c>
    </row>
    <row r="19036" spans="1:13" x14ac:dyDescent="0.25">
      <c r="A19036">
        <v>104562216</v>
      </c>
      <c r="B19036">
        <v>104562216</v>
      </c>
      <c r="D19036">
        <v>4473460.1390030002</v>
      </c>
      <c r="E19036">
        <v>586146.36358300003</v>
      </c>
      <c r="F19036" t="s">
        <v>1770</v>
      </c>
      <c r="G19036" t="s">
        <v>13</v>
      </c>
      <c r="H19036">
        <v>104562216</v>
      </c>
      <c r="J19036">
        <v>586146.36358337896</v>
      </c>
      <c r="K19036">
        <v>4473460.1390033597</v>
      </c>
      <c r="L19036" t="s">
        <v>13</v>
      </c>
      <c r="M19036">
        <v>79</v>
      </c>
    </row>
    <row r="19037" spans="1:13" x14ac:dyDescent="0.25">
      <c r="A19037">
        <v>104562229</v>
      </c>
      <c r="B19037">
        <v>104562229</v>
      </c>
      <c r="D19037">
        <v>4473488.5012870003</v>
      </c>
      <c r="E19037">
        <v>586167.43183899997</v>
      </c>
      <c r="F19037" t="s">
        <v>1771</v>
      </c>
      <c r="G19037" t="s">
        <v>13</v>
      </c>
      <c r="H19037">
        <v>104562229</v>
      </c>
      <c r="J19037">
        <v>586167.43183900998</v>
      </c>
      <c r="K19037">
        <v>4473488.5012873299</v>
      </c>
      <c r="L19037" t="s">
        <v>13</v>
      </c>
      <c r="M19037">
        <v>79</v>
      </c>
    </row>
    <row r="19038" spans="1:13" x14ac:dyDescent="0.25">
      <c r="A19038">
        <v>104562242</v>
      </c>
      <c r="B19038">
        <v>104562242</v>
      </c>
      <c r="D19038">
        <v>4473518.2414459996</v>
      </c>
      <c r="E19038">
        <v>586190.53778400004</v>
      </c>
      <c r="F19038" t="s">
        <v>1772</v>
      </c>
      <c r="G19038" t="s">
        <v>13</v>
      </c>
      <c r="H19038">
        <v>104562242</v>
      </c>
      <c r="J19038">
        <v>586190.53778402298</v>
      </c>
      <c r="K19038">
        <v>4473518.2414457696</v>
      </c>
      <c r="L19038" t="s">
        <v>13</v>
      </c>
      <c r="M19038">
        <v>79</v>
      </c>
    </row>
    <row r="19039" spans="1:13" x14ac:dyDescent="0.25">
      <c r="A19039">
        <v>104706141</v>
      </c>
      <c r="B19039">
        <v>104706141</v>
      </c>
      <c r="D19039">
        <v>4473818.9132350003</v>
      </c>
      <c r="E19039">
        <v>585718.65699100005</v>
      </c>
      <c r="F19039" t="s">
        <v>3785</v>
      </c>
      <c r="G19039" t="s">
        <v>13</v>
      </c>
      <c r="H19039">
        <v>104706141</v>
      </c>
      <c r="J19039">
        <v>585718.65699102299</v>
      </c>
      <c r="K19039">
        <v>4473818.9132347899</v>
      </c>
      <c r="L19039" t="s">
        <v>13</v>
      </c>
      <c r="M19039">
        <v>79</v>
      </c>
    </row>
    <row r="19040" spans="1:13" x14ac:dyDescent="0.25">
      <c r="A19040">
        <v>104706148</v>
      </c>
      <c r="B19040">
        <v>104706148</v>
      </c>
      <c r="D19040">
        <v>4473773.3142050002</v>
      </c>
      <c r="E19040">
        <v>585709.47876600001</v>
      </c>
      <c r="F19040" t="s">
        <v>3786</v>
      </c>
      <c r="G19040" t="s">
        <v>13</v>
      </c>
      <c r="H19040">
        <v>104706148</v>
      </c>
      <c r="J19040">
        <v>585709.47876608698</v>
      </c>
      <c r="K19040">
        <v>4473773.3142047804</v>
      </c>
      <c r="L19040" t="s">
        <v>13</v>
      </c>
      <c r="M19040">
        <v>79</v>
      </c>
    </row>
    <row r="19041" spans="1:13" x14ac:dyDescent="0.25">
      <c r="A19041">
        <v>104706158</v>
      </c>
      <c r="B19041">
        <v>104706158</v>
      </c>
      <c r="D19041">
        <v>4473729.7493470004</v>
      </c>
      <c r="E19041">
        <v>585693.72594200005</v>
      </c>
      <c r="F19041" t="s">
        <v>3787</v>
      </c>
      <c r="G19041" t="s">
        <v>13</v>
      </c>
      <c r="H19041">
        <v>104706158</v>
      </c>
      <c r="J19041">
        <v>585693.72594163602</v>
      </c>
      <c r="K19041">
        <v>4473729.7493469296</v>
      </c>
      <c r="L19041" t="s">
        <v>13</v>
      </c>
      <c r="M19041">
        <v>79</v>
      </c>
    </row>
    <row r="19042" spans="1:13" x14ac:dyDescent="0.25">
      <c r="A19042">
        <v>104786245</v>
      </c>
      <c r="B19042">
        <v>104786245</v>
      </c>
      <c r="D19042">
        <v>4473595.9793530004</v>
      </c>
      <c r="E19042">
        <v>585673.63182000001</v>
      </c>
      <c r="F19042" t="s">
        <v>4495</v>
      </c>
      <c r="G19042" t="s">
        <v>13</v>
      </c>
      <c r="H19042">
        <v>104786245</v>
      </c>
      <c r="J19042">
        <v>585673.63181960105</v>
      </c>
      <c r="K19042">
        <v>4473595.9793526102</v>
      </c>
      <c r="L19042" t="s">
        <v>13</v>
      </c>
      <c r="M19042">
        <v>79</v>
      </c>
    </row>
    <row r="19043" spans="1:13" x14ac:dyDescent="0.25">
      <c r="A19043">
        <v>104786251</v>
      </c>
      <c r="B19043">
        <v>104786251</v>
      </c>
      <c r="D19043">
        <v>4473578.8977469997</v>
      </c>
      <c r="E19043">
        <v>585726.40758799994</v>
      </c>
      <c r="F19043" t="s">
        <v>4496</v>
      </c>
      <c r="G19043" t="s">
        <v>13</v>
      </c>
      <c r="H19043">
        <v>104786251</v>
      </c>
      <c r="J19043">
        <v>585726.40758774895</v>
      </c>
      <c r="K19043">
        <v>4473578.8977469504</v>
      </c>
      <c r="L19043" t="s">
        <v>13</v>
      </c>
      <c r="M19043">
        <v>79</v>
      </c>
    </row>
    <row r="19044" spans="1:13" x14ac:dyDescent="0.25">
      <c r="A19044">
        <v>104786267</v>
      </c>
      <c r="B19044">
        <v>104786267</v>
      </c>
      <c r="D19044">
        <v>4473537.6141999997</v>
      </c>
      <c r="E19044">
        <v>585844.10037400003</v>
      </c>
      <c r="F19044" t="s">
        <v>4497</v>
      </c>
      <c r="G19044" t="s">
        <v>13</v>
      </c>
      <c r="H19044">
        <v>104786267</v>
      </c>
      <c r="J19044">
        <v>585844.100373714</v>
      </c>
      <c r="K19044">
        <v>4473537.61419963</v>
      </c>
      <c r="L19044" t="s">
        <v>13</v>
      </c>
      <c r="M19044">
        <v>79</v>
      </c>
    </row>
    <row r="19045" spans="1:13" x14ac:dyDescent="0.25">
      <c r="A19045">
        <v>104786294</v>
      </c>
      <c r="B19045">
        <v>104786294</v>
      </c>
      <c r="D19045">
        <v>4473490.4225580003</v>
      </c>
      <c r="E19045">
        <v>585979.85326300003</v>
      </c>
      <c r="F19045" t="s">
        <v>4498</v>
      </c>
      <c r="G19045" t="s">
        <v>13</v>
      </c>
      <c r="H19045">
        <v>104786294</v>
      </c>
      <c r="J19045">
        <v>585979.85326331295</v>
      </c>
      <c r="K19045">
        <v>4473490.42255829</v>
      </c>
      <c r="L19045" t="s">
        <v>13</v>
      </c>
      <c r="M19045">
        <v>79</v>
      </c>
    </row>
    <row r="19046" spans="1:13" x14ac:dyDescent="0.25">
      <c r="A19046">
        <v>104854414</v>
      </c>
      <c r="B19046">
        <v>104854414</v>
      </c>
      <c r="D19046">
        <v>4473702.2512969999</v>
      </c>
      <c r="E19046">
        <v>585767.56359399995</v>
      </c>
      <c r="F19046" t="s">
        <v>5399</v>
      </c>
      <c r="G19046" t="s">
        <v>13</v>
      </c>
      <c r="H19046">
        <v>104854414</v>
      </c>
      <c r="J19046">
        <v>585767.56359447399</v>
      </c>
      <c r="K19046">
        <v>4473702.2512967102</v>
      </c>
      <c r="L19046" t="s">
        <v>13</v>
      </c>
      <c r="M19046">
        <v>79</v>
      </c>
    </row>
    <row r="19047" spans="1:13" x14ac:dyDescent="0.25">
      <c r="A19047">
        <v>104854423</v>
      </c>
      <c r="B19047">
        <v>104854423</v>
      </c>
      <c r="D19047">
        <v>4473662.1707579996</v>
      </c>
      <c r="E19047">
        <v>585754.59697299998</v>
      </c>
      <c r="F19047" t="s">
        <v>5400</v>
      </c>
      <c r="G19047" t="s">
        <v>13</v>
      </c>
      <c r="H19047">
        <v>104854423</v>
      </c>
      <c r="J19047">
        <v>585754.59697261394</v>
      </c>
      <c r="K19047">
        <v>4473662.1707579195</v>
      </c>
      <c r="L19047" t="s">
        <v>13</v>
      </c>
      <c r="M19047">
        <v>79</v>
      </c>
    </row>
    <row r="19048" spans="1:13" x14ac:dyDescent="0.25">
      <c r="A19048">
        <v>104854434</v>
      </c>
      <c r="B19048">
        <v>104854434</v>
      </c>
      <c r="D19048">
        <v>4473619.8603729997</v>
      </c>
      <c r="E19048">
        <v>585739.82268700004</v>
      </c>
      <c r="F19048" t="s">
        <v>5401</v>
      </c>
      <c r="G19048" t="s">
        <v>13</v>
      </c>
      <c r="H19048">
        <v>104854434</v>
      </c>
      <c r="J19048">
        <v>585739.82268730097</v>
      </c>
      <c r="K19048">
        <v>4473619.8603729997</v>
      </c>
      <c r="L19048" t="s">
        <v>13</v>
      </c>
      <c r="M19048">
        <v>79</v>
      </c>
    </row>
    <row r="19049" spans="1:13" x14ac:dyDescent="0.25">
      <c r="A19049">
        <v>104854444</v>
      </c>
      <c r="B19049">
        <v>104854444</v>
      </c>
      <c r="D19049">
        <v>4473536.5568430005</v>
      </c>
      <c r="E19049">
        <v>585711.87092799996</v>
      </c>
      <c r="F19049" t="s">
        <v>5402</v>
      </c>
      <c r="G19049" t="s">
        <v>13</v>
      </c>
      <c r="H19049">
        <v>104854444</v>
      </c>
      <c r="J19049">
        <v>585711.87092777702</v>
      </c>
      <c r="K19049">
        <v>4473536.5568433497</v>
      </c>
      <c r="L19049" t="s">
        <v>13</v>
      </c>
      <c r="M19049">
        <v>79</v>
      </c>
    </row>
    <row r="19050" spans="1:13" x14ac:dyDescent="0.25">
      <c r="A19050">
        <v>104854457</v>
      </c>
      <c r="B19050">
        <v>104854457</v>
      </c>
      <c r="D19050">
        <v>4473491.7425480001</v>
      </c>
      <c r="E19050">
        <v>585698.49952700001</v>
      </c>
      <c r="F19050" t="s">
        <v>5403</v>
      </c>
      <c r="G19050" t="s">
        <v>13</v>
      </c>
      <c r="H19050">
        <v>104854457</v>
      </c>
      <c r="J19050">
        <v>585698.499527268</v>
      </c>
      <c r="K19050">
        <v>4473491.7425477998</v>
      </c>
      <c r="L19050" t="s">
        <v>13</v>
      </c>
      <c r="M19050">
        <v>79</v>
      </c>
    </row>
    <row r="19051" spans="1:13" x14ac:dyDescent="0.25">
      <c r="A19051">
        <v>104854472</v>
      </c>
      <c r="B19051">
        <v>104854472</v>
      </c>
      <c r="D19051">
        <v>4473445.2907990003</v>
      </c>
      <c r="E19051">
        <v>585681.72666000004</v>
      </c>
      <c r="F19051" t="s">
        <v>5404</v>
      </c>
      <c r="G19051" t="s">
        <v>13</v>
      </c>
      <c r="H19051">
        <v>104854472</v>
      </c>
      <c r="J19051">
        <v>585681.72666009795</v>
      </c>
      <c r="K19051">
        <v>4473445.2907988699</v>
      </c>
      <c r="L19051" t="s">
        <v>13</v>
      </c>
      <c r="M19051">
        <v>79</v>
      </c>
    </row>
    <row r="19052" spans="1:13" x14ac:dyDescent="0.25">
      <c r="A19052">
        <v>105072478</v>
      </c>
      <c r="B19052">
        <v>105072478</v>
      </c>
      <c r="D19052">
        <v>4473721.5169500001</v>
      </c>
      <c r="E19052">
        <v>585715.52735800005</v>
      </c>
      <c r="F19052" t="s">
        <v>7755</v>
      </c>
      <c r="G19052" t="s">
        <v>13</v>
      </c>
      <c r="H19052">
        <v>105072478</v>
      </c>
      <c r="J19052">
        <v>585715.52735797095</v>
      </c>
      <c r="K19052">
        <v>4473721.5169504303</v>
      </c>
      <c r="L19052" t="s">
        <v>13</v>
      </c>
      <c r="M19052">
        <v>79</v>
      </c>
    </row>
    <row r="19053" spans="1:13" x14ac:dyDescent="0.25">
      <c r="A19053">
        <v>105072494</v>
      </c>
      <c r="B19053">
        <v>105072494</v>
      </c>
      <c r="D19053">
        <v>4473662.3493720004</v>
      </c>
      <c r="E19053">
        <v>585886.60516599996</v>
      </c>
      <c r="F19053" t="s">
        <v>7756</v>
      </c>
      <c r="G19053" t="s">
        <v>13</v>
      </c>
      <c r="H19053">
        <v>105072494</v>
      </c>
      <c r="J19053">
        <v>585886.60516644595</v>
      </c>
      <c r="K19053">
        <v>4473662.3493716</v>
      </c>
      <c r="L19053" t="s">
        <v>13</v>
      </c>
      <c r="M19053">
        <v>79</v>
      </c>
    </row>
    <row r="19054" spans="1:13" x14ac:dyDescent="0.25">
      <c r="A19054">
        <v>105072505</v>
      </c>
      <c r="B19054">
        <v>105072505</v>
      </c>
      <c r="D19054">
        <v>4473637.1442830004</v>
      </c>
      <c r="E19054">
        <v>585961.77575499995</v>
      </c>
      <c r="F19054" t="s">
        <v>7757</v>
      </c>
      <c r="G19054" t="s">
        <v>13</v>
      </c>
      <c r="H19054">
        <v>105072505</v>
      </c>
      <c r="J19054">
        <v>585961.77575494896</v>
      </c>
      <c r="K19054">
        <v>4473637.1442827703</v>
      </c>
      <c r="L19054" t="s">
        <v>13</v>
      </c>
      <c r="M19054">
        <v>79</v>
      </c>
    </row>
    <row r="19055" spans="1:13" x14ac:dyDescent="0.25">
      <c r="A19055">
        <v>105072516</v>
      </c>
      <c r="B19055">
        <v>105072516</v>
      </c>
      <c r="D19055">
        <v>4473593.6816819999</v>
      </c>
      <c r="E19055">
        <v>586027.60086999997</v>
      </c>
      <c r="F19055" t="s">
        <v>7758</v>
      </c>
      <c r="G19055" t="s">
        <v>13</v>
      </c>
      <c r="H19055">
        <v>105072516</v>
      </c>
      <c r="J19055">
        <v>586027.60086964897</v>
      </c>
      <c r="K19055">
        <v>4473593.6816819599</v>
      </c>
      <c r="L19055" t="s">
        <v>13</v>
      </c>
      <c r="M19055">
        <v>79</v>
      </c>
    </row>
    <row r="19056" spans="1:13" x14ac:dyDescent="0.25">
      <c r="A19056">
        <v>105170241</v>
      </c>
      <c r="B19056">
        <v>105170241</v>
      </c>
      <c r="D19056">
        <v>4473638.0923180003</v>
      </c>
      <c r="E19056">
        <v>585688.62942100002</v>
      </c>
      <c r="F19056" t="s">
        <v>8656</v>
      </c>
      <c r="G19056" t="s">
        <v>13</v>
      </c>
      <c r="H19056">
        <v>105170241</v>
      </c>
      <c r="J19056">
        <v>585688.62942121702</v>
      </c>
      <c r="K19056">
        <v>4473638.09231833</v>
      </c>
      <c r="L19056" t="s">
        <v>13</v>
      </c>
      <c r="M19056">
        <v>79</v>
      </c>
    </row>
    <row r="19057" spans="1:13" x14ac:dyDescent="0.25">
      <c r="A19057">
        <v>105170262</v>
      </c>
      <c r="B19057">
        <v>105170262</v>
      </c>
      <c r="D19057">
        <v>4473581.5401579998</v>
      </c>
      <c r="E19057">
        <v>585858.397505</v>
      </c>
      <c r="F19057" t="s">
        <v>8657</v>
      </c>
      <c r="G19057" t="s">
        <v>13</v>
      </c>
      <c r="H19057">
        <v>105170262</v>
      </c>
      <c r="J19057">
        <v>585858.39750525798</v>
      </c>
      <c r="K19057">
        <v>4473581.5401579496</v>
      </c>
      <c r="L19057" t="s">
        <v>13</v>
      </c>
      <c r="M19057">
        <v>79</v>
      </c>
    </row>
    <row r="19058" spans="1:13" x14ac:dyDescent="0.25">
      <c r="A19058">
        <v>105170274</v>
      </c>
      <c r="B19058">
        <v>105170274</v>
      </c>
      <c r="D19058">
        <v>4473539.8068850003</v>
      </c>
      <c r="E19058">
        <v>585975.41731100006</v>
      </c>
      <c r="F19058" t="s">
        <v>8658</v>
      </c>
      <c r="G19058" t="s">
        <v>13</v>
      </c>
      <c r="H19058">
        <v>105170274</v>
      </c>
      <c r="J19058">
        <v>585975.41731092404</v>
      </c>
      <c r="K19058">
        <v>4473539.80688491</v>
      </c>
      <c r="L19058" t="s">
        <v>13</v>
      </c>
      <c r="M19058">
        <v>79</v>
      </c>
    </row>
    <row r="19059" spans="1:13" x14ac:dyDescent="0.25">
      <c r="A19059">
        <v>105172410</v>
      </c>
      <c r="B19059">
        <v>105172410</v>
      </c>
      <c r="D19059">
        <v>4473509.0202900004</v>
      </c>
      <c r="E19059">
        <v>585643.43817099999</v>
      </c>
      <c r="F19059" t="s">
        <v>8682</v>
      </c>
      <c r="G19059" t="s">
        <v>13</v>
      </c>
      <c r="H19059">
        <v>105172410</v>
      </c>
      <c r="J19059">
        <v>585643.438171332</v>
      </c>
      <c r="K19059">
        <v>4473509.0202899296</v>
      </c>
      <c r="L19059" t="s">
        <v>13</v>
      </c>
      <c r="M19059">
        <v>79</v>
      </c>
    </row>
    <row r="19060" spans="1:13" x14ac:dyDescent="0.25">
      <c r="A19060">
        <v>105172431</v>
      </c>
      <c r="B19060">
        <v>105172431</v>
      </c>
      <c r="D19060">
        <v>4473452.0458610002</v>
      </c>
      <c r="E19060">
        <v>585816.17533200001</v>
      </c>
      <c r="F19060" t="s">
        <v>8683</v>
      </c>
      <c r="G19060" t="s">
        <v>13</v>
      </c>
      <c r="H19060">
        <v>105172431</v>
      </c>
      <c r="J19060">
        <v>585816.17533219198</v>
      </c>
      <c r="K19060">
        <v>4473452.0458611902</v>
      </c>
      <c r="L19060" t="s">
        <v>13</v>
      </c>
      <c r="M19060">
        <v>79</v>
      </c>
    </row>
    <row r="19061" spans="1:13" x14ac:dyDescent="0.25">
      <c r="A19061">
        <v>105172442</v>
      </c>
      <c r="B19061">
        <v>105172442</v>
      </c>
      <c r="D19061">
        <v>4473391.9319820004</v>
      </c>
      <c r="E19061">
        <v>585991.67539900006</v>
      </c>
      <c r="F19061" t="s">
        <v>8684</v>
      </c>
      <c r="G19061" t="s">
        <v>13</v>
      </c>
      <c r="H19061">
        <v>105172442</v>
      </c>
      <c r="J19061">
        <v>585991.67539946001</v>
      </c>
      <c r="K19061">
        <v>4473391.9319823002</v>
      </c>
      <c r="L19061" t="s">
        <v>13</v>
      </c>
      <c r="M19061">
        <v>79</v>
      </c>
    </row>
    <row r="19062" spans="1:13" x14ac:dyDescent="0.25">
      <c r="A19062">
        <v>105178745</v>
      </c>
      <c r="B19062">
        <v>105178745</v>
      </c>
      <c r="D19062">
        <v>4473465.0896330001</v>
      </c>
      <c r="E19062">
        <v>585628.68992000003</v>
      </c>
      <c r="F19062" t="s">
        <v>8765</v>
      </c>
      <c r="G19062" t="s">
        <v>13</v>
      </c>
      <c r="H19062">
        <v>105178745</v>
      </c>
      <c r="J19062">
        <v>585628.68991997303</v>
      </c>
      <c r="K19062">
        <v>4473465.0896331901</v>
      </c>
      <c r="L19062" t="s">
        <v>13</v>
      </c>
      <c r="M19062">
        <v>79</v>
      </c>
    </row>
    <row r="19063" spans="1:13" x14ac:dyDescent="0.25">
      <c r="A19063">
        <v>105178766</v>
      </c>
      <c r="B19063">
        <v>105178766</v>
      </c>
      <c r="D19063">
        <v>4473404.0202510003</v>
      </c>
      <c r="E19063">
        <v>585799.65022499999</v>
      </c>
      <c r="F19063" t="s">
        <v>8766</v>
      </c>
      <c r="G19063" t="s">
        <v>13</v>
      </c>
      <c r="H19063">
        <v>105178766</v>
      </c>
      <c r="J19063">
        <v>585799.65022496099</v>
      </c>
      <c r="K19063">
        <v>4473404.0202511102</v>
      </c>
      <c r="L19063" t="s">
        <v>13</v>
      </c>
      <c r="M19063">
        <v>79</v>
      </c>
    </row>
    <row r="19064" spans="1:13" x14ac:dyDescent="0.25">
      <c r="A19064">
        <v>105178781</v>
      </c>
      <c r="B19064">
        <v>105178781</v>
      </c>
      <c r="D19064">
        <v>4473332.6701260004</v>
      </c>
      <c r="E19064">
        <v>586000.23040700005</v>
      </c>
      <c r="F19064" t="s">
        <v>8767</v>
      </c>
      <c r="G19064" t="s">
        <v>13</v>
      </c>
      <c r="H19064">
        <v>105178781</v>
      </c>
      <c r="J19064">
        <v>586000.23040709097</v>
      </c>
      <c r="K19064">
        <v>4473332.6701256102</v>
      </c>
      <c r="L19064" t="s">
        <v>13</v>
      </c>
      <c r="M19064">
        <v>79</v>
      </c>
    </row>
    <row r="19065" spans="1:13" x14ac:dyDescent="0.25">
      <c r="A19065">
        <v>105198552</v>
      </c>
      <c r="B19065">
        <v>105198552</v>
      </c>
      <c r="D19065">
        <v>4473981.0040039998</v>
      </c>
      <c r="E19065">
        <v>585774.71085699997</v>
      </c>
      <c r="F19065" t="s">
        <v>8984</v>
      </c>
      <c r="G19065" t="s">
        <v>13</v>
      </c>
      <c r="H19065">
        <v>105198552</v>
      </c>
      <c r="J19065">
        <v>585774.71085685096</v>
      </c>
      <c r="K19065">
        <v>4473981.00400401</v>
      </c>
      <c r="L19065" t="s">
        <v>13</v>
      </c>
      <c r="M19065">
        <v>79</v>
      </c>
    </row>
    <row r="19066" spans="1:13" x14ac:dyDescent="0.25">
      <c r="A19066">
        <v>105198560</v>
      </c>
      <c r="B19066">
        <v>105198560</v>
      </c>
      <c r="D19066">
        <v>4473983.1044659996</v>
      </c>
      <c r="E19066">
        <v>585821.477342</v>
      </c>
      <c r="F19066" t="s">
        <v>8985</v>
      </c>
      <c r="G19066" t="s">
        <v>13</v>
      </c>
      <c r="H19066">
        <v>105198560</v>
      </c>
      <c r="J19066">
        <v>585821.47734228405</v>
      </c>
      <c r="K19066">
        <v>4473983.1044662902</v>
      </c>
      <c r="L19066" t="s">
        <v>13</v>
      </c>
      <c r="M19066">
        <v>79</v>
      </c>
    </row>
    <row r="19067" spans="1:13" x14ac:dyDescent="0.25">
      <c r="A19067">
        <v>105198568</v>
      </c>
      <c r="B19067">
        <v>105198568</v>
      </c>
      <c r="D19067">
        <v>4473984.7346740002</v>
      </c>
      <c r="E19067">
        <v>585843.63198900002</v>
      </c>
      <c r="F19067" t="s">
        <v>8986</v>
      </c>
      <c r="G19067" t="s">
        <v>13</v>
      </c>
      <c r="H19067">
        <v>105198568</v>
      </c>
      <c r="J19067">
        <v>585843.63198883506</v>
      </c>
      <c r="K19067">
        <v>4473984.7346736398</v>
      </c>
      <c r="L19067" t="s">
        <v>13</v>
      </c>
      <c r="M19067">
        <v>79</v>
      </c>
    </row>
    <row r="19068" spans="1:13" x14ac:dyDescent="0.25">
      <c r="A19068">
        <v>105198581</v>
      </c>
      <c r="B19068">
        <v>105198581</v>
      </c>
      <c r="D19068">
        <v>4473987.144696</v>
      </c>
      <c r="E19068">
        <v>585877.64928300004</v>
      </c>
      <c r="F19068" t="s">
        <v>8987</v>
      </c>
      <c r="G19068" t="s">
        <v>13</v>
      </c>
      <c r="H19068">
        <v>105198581</v>
      </c>
      <c r="J19068">
        <v>585877.64928277105</v>
      </c>
      <c r="K19068">
        <v>4473987.1446963502</v>
      </c>
      <c r="L19068" t="s">
        <v>13</v>
      </c>
      <c r="M19068">
        <v>79</v>
      </c>
    </row>
    <row r="19069" spans="1:13" x14ac:dyDescent="0.25">
      <c r="A19069">
        <v>105237435</v>
      </c>
      <c r="B19069">
        <v>105237435</v>
      </c>
      <c r="D19069">
        <v>4473919.0129359998</v>
      </c>
      <c r="E19069">
        <v>585845.52153400006</v>
      </c>
      <c r="F19069" t="s">
        <v>9339</v>
      </c>
      <c r="G19069" t="s">
        <v>13</v>
      </c>
      <c r="H19069">
        <v>105237435</v>
      </c>
      <c r="J19069">
        <v>585845.52153377305</v>
      </c>
      <c r="K19069">
        <v>4473919.0129358098</v>
      </c>
      <c r="L19069" t="s">
        <v>13</v>
      </c>
      <c r="M19069">
        <v>79</v>
      </c>
    </row>
    <row r="19070" spans="1:13" x14ac:dyDescent="0.25">
      <c r="A19070">
        <v>105237447</v>
      </c>
      <c r="B19070">
        <v>105237447</v>
      </c>
      <c r="D19070">
        <v>4473781.6255099997</v>
      </c>
      <c r="E19070">
        <v>585867.31659099995</v>
      </c>
      <c r="F19070" t="s">
        <v>9340</v>
      </c>
      <c r="G19070" t="s">
        <v>13</v>
      </c>
      <c r="H19070">
        <v>105237447</v>
      </c>
      <c r="J19070">
        <v>585867.31659128994</v>
      </c>
      <c r="K19070">
        <v>4473781.6255096197</v>
      </c>
      <c r="L19070" t="s">
        <v>13</v>
      </c>
      <c r="M19070">
        <v>79</v>
      </c>
    </row>
    <row r="19071" spans="1:13" x14ac:dyDescent="0.25">
      <c r="A19071">
        <v>105702502</v>
      </c>
      <c r="B19071">
        <v>105702502</v>
      </c>
      <c r="D19071">
        <v>4473623.6754470002</v>
      </c>
      <c r="E19071">
        <v>586052.52863099996</v>
      </c>
      <c r="F19071" t="s">
        <v>9853</v>
      </c>
      <c r="G19071" t="s">
        <v>13</v>
      </c>
      <c r="H19071">
        <v>105702502</v>
      </c>
      <c r="J19071">
        <v>586052.528631352</v>
      </c>
      <c r="K19071">
        <v>4473623.6754471203</v>
      </c>
      <c r="L19071" t="s">
        <v>13</v>
      </c>
      <c r="M19071">
        <v>79</v>
      </c>
    </row>
    <row r="19072" spans="1:13" x14ac:dyDescent="0.25">
      <c r="A19072">
        <v>105702509</v>
      </c>
      <c r="B19072">
        <v>105702509</v>
      </c>
      <c r="D19072">
        <v>4473545.2852990003</v>
      </c>
      <c r="E19072">
        <v>586156.76555999997</v>
      </c>
      <c r="F19072" t="s">
        <v>9854</v>
      </c>
      <c r="G19072" t="s">
        <v>13</v>
      </c>
      <c r="H19072">
        <v>105702509</v>
      </c>
      <c r="J19072">
        <v>586156.76556044503</v>
      </c>
      <c r="K19072">
        <v>4473545.28529891</v>
      </c>
      <c r="L19072" t="s">
        <v>13</v>
      </c>
      <c r="M19072">
        <v>79</v>
      </c>
    </row>
    <row r="19073" spans="1:13" x14ac:dyDescent="0.25">
      <c r="A19073">
        <v>105702517</v>
      </c>
      <c r="B19073">
        <v>105702517</v>
      </c>
      <c r="D19073">
        <v>4473504.8524850002</v>
      </c>
      <c r="E19073">
        <v>586209.81136000005</v>
      </c>
      <c r="F19073" t="s">
        <v>9855</v>
      </c>
      <c r="G19073" t="s">
        <v>13</v>
      </c>
      <c r="H19073">
        <v>105702517</v>
      </c>
      <c r="J19073">
        <v>586209.81135986699</v>
      </c>
      <c r="K19073">
        <v>4473504.8524849797</v>
      </c>
      <c r="L19073" t="s">
        <v>13</v>
      </c>
      <c r="M19073">
        <v>79</v>
      </c>
    </row>
    <row r="19074" spans="1:13" x14ac:dyDescent="0.25">
      <c r="A19074">
        <v>105752797</v>
      </c>
      <c r="B19074">
        <v>105752797</v>
      </c>
      <c r="D19074">
        <v>4473680.3048860002</v>
      </c>
      <c r="E19074">
        <v>586087.38470399997</v>
      </c>
      <c r="F19074" t="s">
        <v>10562</v>
      </c>
      <c r="G19074" t="s">
        <v>13</v>
      </c>
      <c r="H19074">
        <v>105752797</v>
      </c>
      <c r="J19074">
        <v>586087.38470391999</v>
      </c>
      <c r="K19074">
        <v>4473680.3048861697</v>
      </c>
      <c r="L19074" t="s">
        <v>887</v>
      </c>
      <c r="M19074">
        <v>79</v>
      </c>
    </row>
    <row r="19075" spans="1:13" x14ac:dyDescent="0.25">
      <c r="A19075">
        <v>105772915</v>
      </c>
      <c r="B19075">
        <v>105772915</v>
      </c>
      <c r="D19075">
        <v>4473490.3153210003</v>
      </c>
      <c r="E19075">
        <v>586345.41205200006</v>
      </c>
      <c r="F19075" t="s">
        <v>10690</v>
      </c>
      <c r="G19075" t="s">
        <v>13</v>
      </c>
      <c r="H19075">
        <v>105772915</v>
      </c>
      <c r="J19075">
        <v>586345.41205229505</v>
      </c>
      <c r="K19075">
        <v>4473490.31532133</v>
      </c>
      <c r="L19075" t="s">
        <v>13</v>
      </c>
      <c r="M19075">
        <v>79</v>
      </c>
    </row>
    <row r="19076" spans="1:13" x14ac:dyDescent="0.25">
      <c r="A19076">
        <v>105814014</v>
      </c>
      <c r="B19076">
        <v>105814014</v>
      </c>
      <c r="D19076">
        <v>4473792.8614259996</v>
      </c>
      <c r="E19076">
        <v>585799.52918299998</v>
      </c>
      <c r="F19076" t="s">
        <v>11074</v>
      </c>
      <c r="G19076" t="s">
        <v>13</v>
      </c>
      <c r="H19076">
        <v>105814014</v>
      </c>
      <c r="J19076">
        <v>585799.52918313898</v>
      </c>
      <c r="K19076">
        <v>4473792.8614259697</v>
      </c>
      <c r="L19076" t="s">
        <v>13</v>
      </c>
      <c r="M19076">
        <v>79</v>
      </c>
    </row>
    <row r="19077" spans="1:13" x14ac:dyDescent="0.25">
      <c r="A19077">
        <v>105823116</v>
      </c>
      <c r="B19077">
        <v>105823116</v>
      </c>
      <c r="D19077">
        <v>4473787.5833520005</v>
      </c>
      <c r="E19077">
        <v>585912.54658700002</v>
      </c>
      <c r="F19077" t="s">
        <v>11147</v>
      </c>
      <c r="G19077" t="s">
        <v>13</v>
      </c>
      <c r="H19077">
        <v>105823116</v>
      </c>
      <c r="J19077">
        <v>585912.54658705101</v>
      </c>
      <c r="K19077">
        <v>4473787.5833515003</v>
      </c>
      <c r="L19077" t="s">
        <v>13</v>
      </c>
      <c r="M19077">
        <v>79</v>
      </c>
    </row>
    <row r="19078" spans="1:13" x14ac:dyDescent="0.25">
      <c r="A19078">
        <v>105823130</v>
      </c>
      <c r="B19078">
        <v>105823130</v>
      </c>
      <c r="D19078">
        <v>4473707.6562900003</v>
      </c>
      <c r="E19078">
        <v>585902.24373999995</v>
      </c>
      <c r="F19078" t="s">
        <v>11148</v>
      </c>
      <c r="G19078" t="s">
        <v>13</v>
      </c>
      <c r="H19078">
        <v>105823130</v>
      </c>
      <c r="J19078">
        <v>585902.24373970798</v>
      </c>
      <c r="K19078">
        <v>4473707.6562903197</v>
      </c>
      <c r="L19078" t="s">
        <v>13</v>
      </c>
      <c r="M19078">
        <v>79</v>
      </c>
    </row>
    <row r="19079" spans="1:13" x14ac:dyDescent="0.25">
      <c r="A19079">
        <v>105823140</v>
      </c>
      <c r="B19079">
        <v>105823140</v>
      </c>
      <c r="D19079">
        <v>4473620.9157189997</v>
      </c>
      <c r="E19079">
        <v>585871.83006199996</v>
      </c>
      <c r="F19079" t="s">
        <v>11149</v>
      </c>
      <c r="G19079" t="s">
        <v>13</v>
      </c>
      <c r="H19079">
        <v>105823140</v>
      </c>
      <c r="J19079">
        <v>585871.83006222197</v>
      </c>
      <c r="K19079">
        <v>4473620.9157190397</v>
      </c>
      <c r="L19079" t="s">
        <v>13</v>
      </c>
      <c r="M19079">
        <v>79</v>
      </c>
    </row>
    <row r="19080" spans="1:13" x14ac:dyDescent="0.25">
      <c r="A19080">
        <v>105823153</v>
      </c>
      <c r="B19080">
        <v>105823153</v>
      </c>
      <c r="D19080">
        <v>4473496.1858909996</v>
      </c>
      <c r="E19080">
        <v>585829.78296600003</v>
      </c>
      <c r="F19080" t="s">
        <v>11150</v>
      </c>
      <c r="G19080" t="s">
        <v>13</v>
      </c>
      <c r="H19080">
        <v>105823153</v>
      </c>
      <c r="J19080">
        <v>585829.782965702</v>
      </c>
      <c r="K19080">
        <v>4473496.1858906103</v>
      </c>
      <c r="L19080" t="s">
        <v>13</v>
      </c>
      <c r="M19080">
        <v>79</v>
      </c>
    </row>
    <row r="19081" spans="1:13" x14ac:dyDescent="0.25">
      <c r="A19081">
        <v>105981355</v>
      </c>
      <c r="B19081">
        <v>105981355</v>
      </c>
      <c r="D19081">
        <v>4473553.4113189997</v>
      </c>
      <c r="E19081">
        <v>585658.63924000005</v>
      </c>
      <c r="F19081" t="s">
        <v>12225</v>
      </c>
      <c r="G19081" t="s">
        <v>13</v>
      </c>
      <c r="H19081">
        <v>105981355</v>
      </c>
      <c r="J19081">
        <v>585658.63923977001</v>
      </c>
      <c r="K19081">
        <v>4473553.4113187399</v>
      </c>
      <c r="L19081" t="s">
        <v>13</v>
      </c>
      <c r="M19081">
        <v>79</v>
      </c>
    </row>
    <row r="19082" spans="1:13" x14ac:dyDescent="0.25">
      <c r="A19082">
        <v>106052615</v>
      </c>
      <c r="B19082">
        <v>106052615</v>
      </c>
      <c r="D19082">
        <v>4473686.307755</v>
      </c>
      <c r="E19082">
        <v>585978.74447000003</v>
      </c>
      <c r="F19082" t="s">
        <v>12806</v>
      </c>
      <c r="G19082" t="s">
        <v>13</v>
      </c>
      <c r="H19082">
        <v>106052615</v>
      </c>
      <c r="J19082">
        <v>585978.74447041599</v>
      </c>
      <c r="K19082">
        <v>4473686.3077544998</v>
      </c>
      <c r="L19082" t="s">
        <v>13</v>
      </c>
      <c r="M19082">
        <v>79</v>
      </c>
    </row>
    <row r="19083" spans="1:13" x14ac:dyDescent="0.25">
      <c r="A19083">
        <v>106052625</v>
      </c>
      <c r="B19083">
        <v>106052625</v>
      </c>
      <c r="D19083">
        <v>4473654.4828000003</v>
      </c>
      <c r="E19083">
        <v>586030.32326800004</v>
      </c>
      <c r="F19083" t="s">
        <v>12807</v>
      </c>
      <c r="G19083" t="s">
        <v>13</v>
      </c>
      <c r="H19083">
        <v>106052625</v>
      </c>
      <c r="J19083">
        <v>586030.32326767396</v>
      </c>
      <c r="K19083">
        <v>4473654.4828004204</v>
      </c>
      <c r="L19083" t="s">
        <v>13</v>
      </c>
      <c r="M19083">
        <v>79</v>
      </c>
    </row>
    <row r="19084" spans="1:13" x14ac:dyDescent="0.25">
      <c r="A19084">
        <v>106121864</v>
      </c>
      <c r="B19084">
        <v>106121864</v>
      </c>
      <c r="D19084">
        <v>4473598.6049100002</v>
      </c>
      <c r="E19084">
        <v>586199.16959900002</v>
      </c>
      <c r="F19084" t="s">
        <v>13163</v>
      </c>
      <c r="G19084" t="s">
        <v>13</v>
      </c>
      <c r="H19084">
        <v>106121864</v>
      </c>
      <c r="J19084">
        <v>586199.16959871899</v>
      </c>
      <c r="K19084">
        <v>4473598.6049103299</v>
      </c>
      <c r="L19084" t="s">
        <v>13</v>
      </c>
      <c r="M19084">
        <v>79</v>
      </c>
    </row>
    <row r="19085" spans="1:13" x14ac:dyDescent="0.25">
      <c r="A19085">
        <v>106327497</v>
      </c>
      <c r="B19085">
        <v>106327497</v>
      </c>
      <c r="D19085">
        <v>4473577.2709860001</v>
      </c>
      <c r="E19085">
        <v>585592.74277600006</v>
      </c>
      <c r="F19085" t="s">
        <v>13286</v>
      </c>
      <c r="G19085" t="s">
        <v>13</v>
      </c>
      <c r="H19085">
        <v>106327497</v>
      </c>
      <c r="J19085">
        <v>585592.74277585698</v>
      </c>
      <c r="K19085">
        <v>4473577.2709856303</v>
      </c>
      <c r="L19085" t="s">
        <v>13</v>
      </c>
      <c r="M19085">
        <v>79</v>
      </c>
    </row>
    <row r="19086" spans="1:13" x14ac:dyDescent="0.25">
      <c r="A19086">
        <v>106327518</v>
      </c>
      <c r="B19086">
        <v>106327518</v>
      </c>
      <c r="D19086">
        <v>4473443.1099460004</v>
      </c>
      <c r="E19086">
        <v>585985.85246199998</v>
      </c>
      <c r="F19086" t="s">
        <v>13287</v>
      </c>
      <c r="G19086" t="s">
        <v>13</v>
      </c>
      <c r="H19086">
        <v>106327518</v>
      </c>
      <c r="J19086">
        <v>585985.85246180801</v>
      </c>
      <c r="K19086">
        <v>4473443.1099464502</v>
      </c>
      <c r="L19086" t="s">
        <v>13</v>
      </c>
      <c r="M19086">
        <v>79</v>
      </c>
    </row>
    <row r="19087" spans="1:13" x14ac:dyDescent="0.25">
      <c r="A19087">
        <v>106332030</v>
      </c>
      <c r="B19087">
        <v>106332030</v>
      </c>
      <c r="D19087">
        <v>4473612.4572080001</v>
      </c>
      <c r="E19087">
        <v>585604.89221299998</v>
      </c>
      <c r="F19087" t="s">
        <v>13316</v>
      </c>
      <c r="G19087" t="s">
        <v>13</v>
      </c>
      <c r="H19087">
        <v>106332030</v>
      </c>
      <c r="J19087">
        <v>585604.89221265505</v>
      </c>
      <c r="K19087">
        <v>4473612.4572083596</v>
      </c>
      <c r="L19087" t="s">
        <v>45</v>
      </c>
      <c r="M19087">
        <v>79</v>
      </c>
    </row>
    <row r="19088" spans="1:13" x14ac:dyDescent="0.25">
      <c r="A19088">
        <v>107515519</v>
      </c>
      <c r="B19088">
        <v>107515519</v>
      </c>
      <c r="D19088">
        <v>4473757.9818949997</v>
      </c>
      <c r="E19088">
        <v>585961.53613499994</v>
      </c>
      <c r="F19088" t="s">
        <v>13600</v>
      </c>
      <c r="G19088" t="s">
        <v>13</v>
      </c>
      <c r="H19088">
        <v>107515519</v>
      </c>
      <c r="J19088">
        <v>585961.53613519995</v>
      </c>
      <c r="K19088">
        <v>4473757.9818950798</v>
      </c>
      <c r="L19088" t="s">
        <v>13</v>
      </c>
      <c r="M19088">
        <v>79</v>
      </c>
    </row>
    <row r="19089" spans="1:13" x14ac:dyDescent="0.25">
      <c r="A19089">
        <v>107515534</v>
      </c>
      <c r="B19089">
        <v>107515534</v>
      </c>
      <c r="D19089">
        <v>4473677.2024010001</v>
      </c>
      <c r="E19089">
        <v>585975.65809000004</v>
      </c>
      <c r="F19089" t="s">
        <v>13601</v>
      </c>
      <c r="G19089" t="s">
        <v>13</v>
      </c>
      <c r="H19089">
        <v>107515534</v>
      </c>
      <c r="J19089">
        <v>585975.65809038002</v>
      </c>
      <c r="K19089">
        <v>4473677.20240134</v>
      </c>
      <c r="L19089" t="s">
        <v>13</v>
      </c>
      <c r="M19089">
        <v>79</v>
      </c>
    </row>
    <row r="19090" spans="1:13" x14ac:dyDescent="0.25">
      <c r="A19090">
        <v>107589313</v>
      </c>
      <c r="B19090">
        <v>107589313</v>
      </c>
      <c r="D19090">
        <v>4473806.2287539998</v>
      </c>
      <c r="E19090">
        <v>585758.86422999995</v>
      </c>
      <c r="F19090" t="s">
        <v>13876</v>
      </c>
      <c r="G19090" t="s">
        <v>13</v>
      </c>
      <c r="H19090">
        <v>107589313</v>
      </c>
      <c r="J19090">
        <v>585758.864230162</v>
      </c>
      <c r="K19090">
        <v>4473806.22875355</v>
      </c>
      <c r="L19090" t="s">
        <v>13</v>
      </c>
      <c r="M19090">
        <v>79</v>
      </c>
    </row>
    <row r="19091" spans="1:13" x14ac:dyDescent="0.25">
      <c r="A19091">
        <v>107597416</v>
      </c>
      <c r="B19091">
        <v>107597416</v>
      </c>
      <c r="D19091">
        <v>4473735.9419449996</v>
      </c>
      <c r="E19091">
        <v>585997.06532299996</v>
      </c>
      <c r="F19091" t="s">
        <v>13896</v>
      </c>
      <c r="G19091" t="s">
        <v>13</v>
      </c>
      <c r="H19091">
        <v>107597416</v>
      </c>
      <c r="J19091">
        <v>585997.06532281497</v>
      </c>
      <c r="K19091">
        <v>4473735.9419450304</v>
      </c>
      <c r="L19091" t="s">
        <v>13</v>
      </c>
      <c r="M19091">
        <v>79</v>
      </c>
    </row>
    <row r="19092" spans="1:13" x14ac:dyDescent="0.25">
      <c r="A19092">
        <v>107597427</v>
      </c>
      <c r="B19092">
        <v>107597427</v>
      </c>
      <c r="D19092">
        <v>4473589.8336810004</v>
      </c>
      <c r="E19092">
        <v>585968.92037399998</v>
      </c>
      <c r="F19092" t="s">
        <v>13897</v>
      </c>
      <c r="G19092" t="s">
        <v>13</v>
      </c>
      <c r="H19092">
        <v>107597427</v>
      </c>
      <c r="J19092">
        <v>585968.92037393397</v>
      </c>
      <c r="K19092">
        <v>4473589.8336813897</v>
      </c>
      <c r="L19092" t="s">
        <v>13</v>
      </c>
      <c r="M19092">
        <v>79</v>
      </c>
    </row>
    <row r="19093" spans="1:13" x14ac:dyDescent="0.25">
      <c r="A19093">
        <v>107617037</v>
      </c>
      <c r="B19093">
        <v>107617037</v>
      </c>
      <c r="D19093">
        <v>4473750.8639829997</v>
      </c>
      <c r="E19093">
        <v>585972.99750900001</v>
      </c>
      <c r="F19093" t="s">
        <v>13963</v>
      </c>
      <c r="G19093" t="s">
        <v>13</v>
      </c>
      <c r="H19093">
        <v>107617037</v>
      </c>
      <c r="J19093">
        <v>585972.99750855705</v>
      </c>
      <c r="K19093">
        <v>4473750.86398324</v>
      </c>
      <c r="L19093" t="s">
        <v>13</v>
      </c>
      <c r="M19093">
        <v>79</v>
      </c>
    </row>
    <row r="19094" spans="1:13" x14ac:dyDescent="0.25">
      <c r="A19094">
        <v>107617063</v>
      </c>
      <c r="B19094">
        <v>107617063</v>
      </c>
      <c r="D19094">
        <v>4473694.7351200003</v>
      </c>
      <c r="E19094">
        <v>586064.01803000004</v>
      </c>
      <c r="F19094" t="s">
        <v>13964</v>
      </c>
      <c r="G19094" t="s">
        <v>13</v>
      </c>
      <c r="H19094">
        <v>107617063</v>
      </c>
      <c r="J19094">
        <v>586064.01802966103</v>
      </c>
      <c r="K19094">
        <v>4473694.73512033</v>
      </c>
      <c r="L19094" t="s">
        <v>13</v>
      </c>
      <c r="M19094">
        <v>79</v>
      </c>
    </row>
    <row r="19095" spans="1:13" x14ac:dyDescent="0.25">
      <c r="A19095">
        <v>107714758</v>
      </c>
      <c r="B19095">
        <v>107714758</v>
      </c>
      <c r="D19095">
        <v>4473451.2202949999</v>
      </c>
      <c r="E19095">
        <v>586395.94039799995</v>
      </c>
      <c r="F19095" t="s">
        <v>14203</v>
      </c>
      <c r="G19095" t="s">
        <v>13</v>
      </c>
      <c r="H19095">
        <v>107714758</v>
      </c>
      <c r="J19095">
        <v>586395.94039839797</v>
      </c>
      <c r="K19095">
        <v>4473451.2202953696</v>
      </c>
      <c r="L19095" t="s">
        <v>13</v>
      </c>
      <c r="M19095">
        <v>79</v>
      </c>
    </row>
    <row r="19096" spans="1:13" x14ac:dyDescent="0.25">
      <c r="A19096">
        <v>1025879747</v>
      </c>
      <c r="B19096">
        <v>1025879747</v>
      </c>
      <c r="D19096">
        <v>4473817.295709</v>
      </c>
      <c r="E19096">
        <v>585723.80099599995</v>
      </c>
      <c r="F19096" t="s">
        <v>15587</v>
      </c>
      <c r="G19096" t="s">
        <v>13</v>
      </c>
      <c r="H19096">
        <v>1025879747</v>
      </c>
      <c r="J19096">
        <v>585723.80099607899</v>
      </c>
      <c r="K19096">
        <v>4473817.2957085799</v>
      </c>
      <c r="L19096" t="s">
        <v>13</v>
      </c>
      <c r="M19096">
        <v>79</v>
      </c>
    </row>
    <row r="19097" spans="1:13" x14ac:dyDescent="0.25">
      <c r="A19097">
        <v>1344013485</v>
      </c>
      <c r="B19097">
        <v>1344013485</v>
      </c>
      <c r="D19097">
        <v>4473414.4693769999</v>
      </c>
      <c r="E19097">
        <v>585803.75690799998</v>
      </c>
      <c r="F19097" t="s">
        <v>16200</v>
      </c>
      <c r="G19097" t="s">
        <v>13</v>
      </c>
      <c r="H19097">
        <v>1344013485</v>
      </c>
      <c r="J19097">
        <v>585803.75690826005</v>
      </c>
      <c r="K19097">
        <v>4473414.46937731</v>
      </c>
      <c r="L19097" t="s">
        <v>13</v>
      </c>
      <c r="M19097">
        <v>79</v>
      </c>
    </row>
    <row r="19098" spans="1:13" x14ac:dyDescent="0.25">
      <c r="A19098">
        <v>3250543292</v>
      </c>
      <c r="B19098">
        <v>3250543292</v>
      </c>
      <c r="D19098">
        <v>4473556.2681790004</v>
      </c>
      <c r="E19098">
        <v>586350.10084800003</v>
      </c>
      <c r="F19098" t="s">
        <v>18106</v>
      </c>
      <c r="G19098" t="s">
        <v>13</v>
      </c>
      <c r="H19098">
        <v>3250543292</v>
      </c>
      <c r="J19098">
        <v>586350.100848231</v>
      </c>
      <c r="K19098">
        <v>4473556.2681785896</v>
      </c>
      <c r="L19098" t="s">
        <v>13</v>
      </c>
      <c r="M19098">
        <v>79</v>
      </c>
    </row>
    <row r="19099" spans="1:13" x14ac:dyDescent="0.25">
      <c r="A19099">
        <v>104362177</v>
      </c>
      <c r="B19099">
        <v>104362177</v>
      </c>
      <c r="D19099">
        <v>4471067.598549</v>
      </c>
      <c r="E19099">
        <v>582397.969469</v>
      </c>
      <c r="F19099" t="s">
        <v>475</v>
      </c>
      <c r="G19099" t="s">
        <v>13</v>
      </c>
      <c r="H19099">
        <v>104362177</v>
      </c>
      <c r="J19099">
        <v>582397.96946949302</v>
      </c>
      <c r="K19099">
        <v>4471067.59854919</v>
      </c>
      <c r="L19099" t="s">
        <v>13</v>
      </c>
      <c r="M19099">
        <v>82</v>
      </c>
    </row>
    <row r="19100" spans="1:13" x14ac:dyDescent="0.25">
      <c r="A19100">
        <v>104362194</v>
      </c>
      <c r="B19100">
        <v>104362194</v>
      </c>
      <c r="D19100">
        <v>4471112.5301670004</v>
      </c>
      <c r="E19100">
        <v>582560.99724599998</v>
      </c>
      <c r="F19100" t="s">
        <v>476</v>
      </c>
      <c r="G19100" t="s">
        <v>13</v>
      </c>
      <c r="H19100">
        <v>104362194</v>
      </c>
      <c r="J19100">
        <v>582560.99724595901</v>
      </c>
      <c r="K19100">
        <v>4471112.5301669296</v>
      </c>
      <c r="L19100" t="s">
        <v>13</v>
      </c>
      <c r="M19100">
        <v>82</v>
      </c>
    </row>
    <row r="19101" spans="1:13" x14ac:dyDescent="0.25">
      <c r="A19101">
        <v>104362377</v>
      </c>
      <c r="B19101">
        <v>104362377</v>
      </c>
      <c r="D19101">
        <v>4469567.8450389998</v>
      </c>
      <c r="E19101">
        <v>584589.77425300004</v>
      </c>
      <c r="F19101" t="s">
        <v>477</v>
      </c>
      <c r="G19101" t="s">
        <v>13</v>
      </c>
      <c r="H19101">
        <v>104362377</v>
      </c>
      <c r="J19101">
        <v>584589.77425291401</v>
      </c>
      <c r="K19101">
        <v>4469567.8450394301</v>
      </c>
      <c r="L19101" t="s">
        <v>13</v>
      </c>
      <c r="M19101">
        <v>82</v>
      </c>
    </row>
    <row r="19102" spans="1:13" x14ac:dyDescent="0.25">
      <c r="A19102">
        <v>104362406</v>
      </c>
      <c r="B19102">
        <v>104362406</v>
      </c>
      <c r="D19102">
        <v>4469719.3730079997</v>
      </c>
      <c r="E19102">
        <v>584577.37754200003</v>
      </c>
      <c r="F19102" t="s">
        <v>478</v>
      </c>
      <c r="G19102" t="s">
        <v>13</v>
      </c>
      <c r="H19102">
        <v>104362406</v>
      </c>
      <c r="J19102">
        <v>584577.37754240097</v>
      </c>
      <c r="K19102">
        <v>4469719.3730084803</v>
      </c>
      <c r="L19102" t="s">
        <v>13</v>
      </c>
      <c r="M19102">
        <v>82</v>
      </c>
    </row>
    <row r="19103" spans="1:13" x14ac:dyDescent="0.25">
      <c r="A19103">
        <v>104362493</v>
      </c>
      <c r="B19103">
        <v>104362493</v>
      </c>
      <c r="D19103">
        <v>4468946.9219819997</v>
      </c>
      <c r="E19103">
        <v>584132.32364099997</v>
      </c>
      <c r="F19103" t="s">
        <v>483</v>
      </c>
      <c r="G19103" t="s">
        <v>13</v>
      </c>
      <c r="H19103">
        <v>104362493</v>
      </c>
      <c r="J19103">
        <v>584132.32364058006</v>
      </c>
      <c r="K19103">
        <v>4468946.9219821999</v>
      </c>
      <c r="L19103" t="s">
        <v>13</v>
      </c>
      <c r="M19103">
        <v>82</v>
      </c>
    </row>
    <row r="19104" spans="1:13" x14ac:dyDescent="0.25">
      <c r="A19104">
        <v>104362500</v>
      </c>
      <c r="B19104">
        <v>104362500</v>
      </c>
      <c r="D19104">
        <v>4468931.5227880003</v>
      </c>
      <c r="E19104">
        <v>584157.94489699998</v>
      </c>
      <c r="F19104" t="s">
        <v>484</v>
      </c>
      <c r="G19104" t="s">
        <v>13</v>
      </c>
      <c r="H19104">
        <v>104362500</v>
      </c>
      <c r="J19104">
        <v>584157.94489729498</v>
      </c>
      <c r="K19104">
        <v>4468931.5227884604</v>
      </c>
      <c r="L19104" t="s">
        <v>13</v>
      </c>
      <c r="M19104">
        <v>82</v>
      </c>
    </row>
    <row r="19105" spans="1:13" x14ac:dyDescent="0.25">
      <c r="A19105">
        <v>104382684</v>
      </c>
      <c r="B19105">
        <v>104382684</v>
      </c>
      <c r="D19105">
        <v>4470987.0262540001</v>
      </c>
      <c r="E19105">
        <v>582615.205067</v>
      </c>
      <c r="F19105" t="s">
        <v>609</v>
      </c>
      <c r="G19105" t="s">
        <v>13</v>
      </c>
      <c r="H19105">
        <v>104382684</v>
      </c>
      <c r="J19105">
        <v>582615.20506722899</v>
      </c>
      <c r="K19105">
        <v>4470987.0262543103</v>
      </c>
      <c r="L19105" t="s">
        <v>13</v>
      </c>
      <c r="M19105">
        <v>82</v>
      </c>
    </row>
    <row r="19106" spans="1:13" x14ac:dyDescent="0.25">
      <c r="A19106">
        <v>104480743</v>
      </c>
      <c r="B19106">
        <v>104480743</v>
      </c>
      <c r="D19106">
        <v>4470493.3675349997</v>
      </c>
      <c r="E19106">
        <v>584516.52301799995</v>
      </c>
      <c r="F19106" t="s">
        <v>947</v>
      </c>
      <c r="G19106" t="s">
        <v>13</v>
      </c>
      <c r="H19106">
        <v>104480743</v>
      </c>
      <c r="J19106">
        <v>584516.52301759005</v>
      </c>
      <c r="K19106">
        <v>4470493.3675347101</v>
      </c>
      <c r="L19106" t="s">
        <v>13</v>
      </c>
      <c r="M19106">
        <v>82</v>
      </c>
    </row>
    <row r="19107" spans="1:13" x14ac:dyDescent="0.25">
      <c r="A19107">
        <v>104545555</v>
      </c>
      <c r="B19107">
        <v>104545555</v>
      </c>
      <c r="D19107">
        <v>4470004.4390770001</v>
      </c>
      <c r="E19107">
        <v>583323.85069800005</v>
      </c>
      <c r="F19107" t="s">
        <v>1543</v>
      </c>
      <c r="G19107" t="s">
        <v>13</v>
      </c>
      <c r="H19107">
        <v>104545555</v>
      </c>
      <c r="J19107">
        <v>583323.85069756606</v>
      </c>
      <c r="K19107">
        <v>4470004.4390765997</v>
      </c>
      <c r="L19107" t="s">
        <v>13</v>
      </c>
      <c r="M19107">
        <v>82</v>
      </c>
    </row>
    <row r="19108" spans="1:13" x14ac:dyDescent="0.25">
      <c r="A19108">
        <v>104545566</v>
      </c>
      <c r="B19108">
        <v>104545566</v>
      </c>
      <c r="D19108">
        <v>4470013.8495070003</v>
      </c>
      <c r="E19108">
        <v>583371.52880700002</v>
      </c>
      <c r="F19108" t="s">
        <v>1544</v>
      </c>
      <c r="G19108" t="s">
        <v>13</v>
      </c>
      <c r="H19108">
        <v>104545566</v>
      </c>
      <c r="J19108">
        <v>583371.52880708699</v>
      </c>
      <c r="K19108">
        <v>4470013.8495067796</v>
      </c>
      <c r="L19108" t="s">
        <v>13</v>
      </c>
      <c r="M19108">
        <v>82</v>
      </c>
    </row>
    <row r="19109" spans="1:13" x14ac:dyDescent="0.25">
      <c r="A19109">
        <v>104545576</v>
      </c>
      <c r="B19109">
        <v>104545576</v>
      </c>
      <c r="D19109">
        <v>4469985.8514379999</v>
      </c>
      <c r="E19109">
        <v>583585.14715500001</v>
      </c>
      <c r="F19109" t="s">
        <v>1545</v>
      </c>
      <c r="G19109" t="s">
        <v>13</v>
      </c>
      <c r="H19109">
        <v>104545576</v>
      </c>
      <c r="J19109">
        <v>583585.147155151</v>
      </c>
      <c r="K19109">
        <v>4469985.8514382001</v>
      </c>
      <c r="L19109" t="s">
        <v>13</v>
      </c>
      <c r="M19109">
        <v>82</v>
      </c>
    </row>
    <row r="19110" spans="1:13" x14ac:dyDescent="0.25">
      <c r="A19110">
        <v>104545583</v>
      </c>
      <c r="B19110">
        <v>104545583</v>
      </c>
      <c r="D19110">
        <v>4469923.4615679998</v>
      </c>
      <c r="E19110">
        <v>583756.47061900003</v>
      </c>
      <c r="F19110" t="s">
        <v>1546</v>
      </c>
      <c r="G19110" t="s">
        <v>13</v>
      </c>
      <c r="H19110">
        <v>104545583</v>
      </c>
      <c r="J19110">
        <v>583756.470618853</v>
      </c>
      <c r="K19110">
        <v>4469923.4615678396</v>
      </c>
      <c r="L19110" t="s">
        <v>13</v>
      </c>
      <c r="M19110">
        <v>82</v>
      </c>
    </row>
    <row r="19111" spans="1:13" x14ac:dyDescent="0.25">
      <c r="A19111">
        <v>104545591</v>
      </c>
      <c r="B19111">
        <v>104545591</v>
      </c>
      <c r="D19111">
        <v>4469824.2329430003</v>
      </c>
      <c r="E19111">
        <v>583841.61542599997</v>
      </c>
      <c r="F19111" t="s">
        <v>1547</v>
      </c>
      <c r="G19111" t="s">
        <v>13</v>
      </c>
      <c r="H19111">
        <v>104545591</v>
      </c>
      <c r="J19111">
        <v>583841.61542637297</v>
      </c>
      <c r="K19111">
        <v>4469824.2329433104</v>
      </c>
      <c r="L19111" t="s">
        <v>13</v>
      </c>
      <c r="M19111">
        <v>82</v>
      </c>
    </row>
    <row r="19112" spans="1:13" x14ac:dyDescent="0.25">
      <c r="A19112">
        <v>104545601</v>
      </c>
      <c r="B19112">
        <v>104545601</v>
      </c>
      <c r="D19112">
        <v>4469777.6875189999</v>
      </c>
      <c r="E19112">
        <v>583885.58926499996</v>
      </c>
      <c r="F19112" t="s">
        <v>1548</v>
      </c>
      <c r="G19112" t="s">
        <v>13</v>
      </c>
      <c r="H19112">
        <v>104545601</v>
      </c>
      <c r="J19112">
        <v>583885.589265052</v>
      </c>
      <c r="K19112">
        <v>4469777.6875185203</v>
      </c>
      <c r="L19112" t="s">
        <v>13</v>
      </c>
      <c r="M19112">
        <v>82</v>
      </c>
    </row>
    <row r="19113" spans="1:13" x14ac:dyDescent="0.25">
      <c r="A19113">
        <v>104545611</v>
      </c>
      <c r="B19113">
        <v>104545611</v>
      </c>
      <c r="D19113">
        <v>4469719.5822240002</v>
      </c>
      <c r="E19113">
        <v>583934.20981999999</v>
      </c>
      <c r="F19113" t="s">
        <v>1549</v>
      </c>
      <c r="G19113" t="s">
        <v>13</v>
      </c>
      <c r="H19113">
        <v>104545611</v>
      </c>
      <c r="J19113">
        <v>583934.20981961896</v>
      </c>
      <c r="K19113">
        <v>4469719.5822235802</v>
      </c>
      <c r="L19113" t="s">
        <v>13</v>
      </c>
      <c r="M19113">
        <v>82</v>
      </c>
    </row>
    <row r="19114" spans="1:13" x14ac:dyDescent="0.25">
      <c r="A19114">
        <v>104545622</v>
      </c>
      <c r="B19114">
        <v>104545622</v>
      </c>
      <c r="D19114">
        <v>4469664.5186299998</v>
      </c>
      <c r="E19114">
        <v>583981.80370199995</v>
      </c>
      <c r="F19114" t="s">
        <v>1550</v>
      </c>
      <c r="G19114" t="s">
        <v>13</v>
      </c>
      <c r="H19114">
        <v>104545622</v>
      </c>
      <c r="J19114">
        <v>583981.80370172905</v>
      </c>
      <c r="K19114">
        <v>4469664.5186295798</v>
      </c>
      <c r="L19114" t="s">
        <v>13</v>
      </c>
      <c r="M19114">
        <v>82</v>
      </c>
    </row>
    <row r="19115" spans="1:13" x14ac:dyDescent="0.25">
      <c r="A19115">
        <v>104593704</v>
      </c>
      <c r="B19115">
        <v>104593704</v>
      </c>
      <c r="D19115">
        <v>4471636.334578</v>
      </c>
      <c r="E19115">
        <v>582439.58171499998</v>
      </c>
      <c r="F19115" t="s">
        <v>2230</v>
      </c>
      <c r="G19115" t="s">
        <v>13</v>
      </c>
      <c r="H19115">
        <v>104593704</v>
      </c>
      <c r="J19115">
        <v>582439.58171542699</v>
      </c>
      <c r="K19115">
        <v>4471636.3345775697</v>
      </c>
      <c r="L19115" t="s">
        <v>45</v>
      </c>
      <c r="M19115">
        <v>82</v>
      </c>
    </row>
    <row r="19116" spans="1:13" x14ac:dyDescent="0.25">
      <c r="A19116">
        <v>104610168</v>
      </c>
      <c r="B19116">
        <v>104610168</v>
      </c>
      <c r="D19116">
        <v>4471059.1861619996</v>
      </c>
      <c r="E19116">
        <v>583439.13798799994</v>
      </c>
      <c r="F19116" t="s">
        <v>2420</v>
      </c>
      <c r="G19116" t="s">
        <v>13</v>
      </c>
      <c r="H19116">
        <v>104610168</v>
      </c>
      <c r="J19116">
        <v>583439.13798846095</v>
      </c>
      <c r="K19116">
        <v>4471059.1861621197</v>
      </c>
      <c r="L19116" t="s">
        <v>13</v>
      </c>
      <c r="M19116">
        <v>82</v>
      </c>
    </row>
    <row r="19117" spans="1:13" x14ac:dyDescent="0.25">
      <c r="A19117">
        <v>104629299</v>
      </c>
      <c r="B19117">
        <v>104629299</v>
      </c>
      <c r="D19117">
        <v>4469715.8453050004</v>
      </c>
      <c r="E19117">
        <v>584355.57663300005</v>
      </c>
      <c r="F19117" t="s">
        <v>2694</v>
      </c>
      <c r="G19117" t="s">
        <v>13</v>
      </c>
      <c r="H19117">
        <v>104629299</v>
      </c>
      <c r="J19117">
        <v>584355.57663266698</v>
      </c>
      <c r="K19117">
        <v>4469715.84530502</v>
      </c>
      <c r="L19117" t="s">
        <v>45</v>
      </c>
      <c r="M19117">
        <v>82</v>
      </c>
    </row>
    <row r="19118" spans="1:13" x14ac:dyDescent="0.25">
      <c r="A19118">
        <v>104629310</v>
      </c>
      <c r="B19118">
        <v>104629310</v>
      </c>
      <c r="D19118">
        <v>4469662.0834649997</v>
      </c>
      <c r="E19118">
        <v>584424.92047999997</v>
      </c>
      <c r="F19118" t="s">
        <v>2695</v>
      </c>
      <c r="G19118" t="s">
        <v>13</v>
      </c>
      <c r="H19118">
        <v>104629310</v>
      </c>
      <c r="J19118">
        <v>584424.92048013303</v>
      </c>
      <c r="K19118">
        <v>4469662.0834647603</v>
      </c>
      <c r="L19118" t="s">
        <v>13</v>
      </c>
      <c r="M19118">
        <v>82</v>
      </c>
    </row>
    <row r="19119" spans="1:13" x14ac:dyDescent="0.25">
      <c r="A19119">
        <v>104629321</v>
      </c>
      <c r="B19119">
        <v>104629321</v>
      </c>
      <c r="D19119">
        <v>4469635.5280640004</v>
      </c>
      <c r="E19119">
        <v>584462.35706099996</v>
      </c>
      <c r="F19119" t="s">
        <v>2696</v>
      </c>
      <c r="G19119" t="s">
        <v>13</v>
      </c>
      <c r="H19119">
        <v>104629321</v>
      </c>
      <c r="J19119">
        <v>584462.35706130404</v>
      </c>
      <c r="K19119">
        <v>4469635.5280637201</v>
      </c>
      <c r="L19119" t="s">
        <v>13</v>
      </c>
      <c r="M19119">
        <v>82</v>
      </c>
    </row>
    <row r="19120" spans="1:13" x14ac:dyDescent="0.25">
      <c r="A19120">
        <v>104629349</v>
      </c>
      <c r="B19120">
        <v>104629349</v>
      </c>
      <c r="D19120">
        <v>4469577.9718519999</v>
      </c>
      <c r="E19120">
        <v>584518.01569999999</v>
      </c>
      <c r="F19120" t="s">
        <v>2697</v>
      </c>
      <c r="G19120" t="s">
        <v>13</v>
      </c>
      <c r="H19120">
        <v>104629349</v>
      </c>
      <c r="J19120">
        <v>584518.01569991501</v>
      </c>
      <c r="K19120">
        <v>4469577.9718517801</v>
      </c>
      <c r="L19120" t="s">
        <v>13</v>
      </c>
      <c r="M19120">
        <v>82</v>
      </c>
    </row>
    <row r="19121" spans="1:13" x14ac:dyDescent="0.25">
      <c r="A19121">
        <v>104629354</v>
      </c>
      <c r="B19121">
        <v>104629354</v>
      </c>
      <c r="D19121">
        <v>4469529.0776040005</v>
      </c>
      <c r="E19121">
        <v>584561.07924300001</v>
      </c>
      <c r="F19121" t="s">
        <v>2698</v>
      </c>
      <c r="G19121" t="s">
        <v>13</v>
      </c>
      <c r="H19121">
        <v>104629354</v>
      </c>
      <c r="J19121">
        <v>584561.07924329594</v>
      </c>
      <c r="K19121">
        <v>4469529.0776039297</v>
      </c>
      <c r="L19121" t="s">
        <v>13</v>
      </c>
      <c r="M19121">
        <v>82</v>
      </c>
    </row>
    <row r="19122" spans="1:13" x14ac:dyDescent="0.25">
      <c r="A19122">
        <v>104629370</v>
      </c>
      <c r="B19122">
        <v>104629370</v>
      </c>
      <c r="D19122">
        <v>4469443.7785769999</v>
      </c>
      <c r="E19122">
        <v>584637.32820600003</v>
      </c>
      <c r="F19122" t="s">
        <v>2699</v>
      </c>
      <c r="G19122" t="s">
        <v>13</v>
      </c>
      <c r="H19122">
        <v>104629370</v>
      </c>
      <c r="J19122">
        <v>584637.32820555603</v>
      </c>
      <c r="K19122">
        <v>4469443.7785766199</v>
      </c>
      <c r="L19122" t="s">
        <v>13</v>
      </c>
      <c r="M19122">
        <v>82</v>
      </c>
    </row>
    <row r="19123" spans="1:13" x14ac:dyDescent="0.25">
      <c r="A19123">
        <v>104629380</v>
      </c>
      <c r="B19123">
        <v>104629380</v>
      </c>
      <c r="D19123">
        <v>4469363.5436150003</v>
      </c>
      <c r="E19123">
        <v>584711.70469899999</v>
      </c>
      <c r="F19123" t="s">
        <v>2700</v>
      </c>
      <c r="G19123" t="s">
        <v>13</v>
      </c>
      <c r="H19123">
        <v>104629380</v>
      </c>
      <c r="J19123">
        <v>584711.70469911303</v>
      </c>
      <c r="K19123">
        <v>4469363.5436153403</v>
      </c>
      <c r="L19123" t="s">
        <v>13</v>
      </c>
      <c r="M19123">
        <v>82</v>
      </c>
    </row>
    <row r="19124" spans="1:13" x14ac:dyDescent="0.25">
      <c r="A19124">
        <v>104666935</v>
      </c>
      <c r="B19124">
        <v>104666935</v>
      </c>
      <c r="D19124">
        <v>4469320.5992339998</v>
      </c>
      <c r="E19124">
        <v>584575.43332800001</v>
      </c>
      <c r="F19124" t="s">
        <v>3201</v>
      </c>
      <c r="G19124" t="s">
        <v>13</v>
      </c>
      <c r="H19124">
        <v>104666935</v>
      </c>
      <c r="J19124">
        <v>584575.43332776101</v>
      </c>
      <c r="K19124">
        <v>4469320.5992334997</v>
      </c>
      <c r="L19124" t="s">
        <v>13</v>
      </c>
      <c r="M19124">
        <v>82</v>
      </c>
    </row>
    <row r="19125" spans="1:13" x14ac:dyDescent="0.25">
      <c r="A19125">
        <v>104666941</v>
      </c>
      <c r="B19125">
        <v>104666941</v>
      </c>
      <c r="D19125">
        <v>4469260.7011839999</v>
      </c>
      <c r="E19125">
        <v>584452.59715699998</v>
      </c>
      <c r="F19125" t="s">
        <v>3202</v>
      </c>
      <c r="G19125" t="s">
        <v>13</v>
      </c>
      <c r="H19125">
        <v>104666941</v>
      </c>
      <c r="J19125">
        <v>584452.59715724597</v>
      </c>
      <c r="K19125">
        <v>4469260.7011844702</v>
      </c>
      <c r="L19125" t="s">
        <v>13</v>
      </c>
      <c r="M19125">
        <v>82</v>
      </c>
    </row>
    <row r="19126" spans="1:13" x14ac:dyDescent="0.25">
      <c r="A19126">
        <v>104666946</v>
      </c>
      <c r="B19126">
        <v>104666946</v>
      </c>
      <c r="D19126">
        <v>4469144.7535730004</v>
      </c>
      <c r="E19126">
        <v>584269.37945400004</v>
      </c>
      <c r="F19126" t="s">
        <v>3203</v>
      </c>
      <c r="G19126" t="s">
        <v>13</v>
      </c>
      <c r="H19126">
        <v>104666946</v>
      </c>
      <c r="J19126">
        <v>584269.379453514</v>
      </c>
      <c r="K19126">
        <v>4469144.7535729203</v>
      </c>
      <c r="L19126" t="s">
        <v>13</v>
      </c>
      <c r="M19126">
        <v>82</v>
      </c>
    </row>
    <row r="19127" spans="1:13" x14ac:dyDescent="0.25">
      <c r="A19127">
        <v>104703325</v>
      </c>
      <c r="B19127">
        <v>104703325</v>
      </c>
      <c r="D19127">
        <v>4471071.443651</v>
      </c>
      <c r="E19127">
        <v>583377.34642700001</v>
      </c>
      <c r="F19127" t="s">
        <v>3727</v>
      </c>
      <c r="G19127" t="s">
        <v>13</v>
      </c>
      <c r="H19127">
        <v>104703325</v>
      </c>
      <c r="J19127">
        <v>583377.34642660699</v>
      </c>
      <c r="K19127">
        <v>4471071.4436510904</v>
      </c>
      <c r="L19127" t="s">
        <v>13</v>
      </c>
      <c r="M19127">
        <v>82</v>
      </c>
    </row>
    <row r="19128" spans="1:13" x14ac:dyDescent="0.25">
      <c r="A19128">
        <v>104703336</v>
      </c>
      <c r="B19128">
        <v>104703336</v>
      </c>
      <c r="D19128">
        <v>4471023.6384260003</v>
      </c>
      <c r="E19128">
        <v>583380.110139</v>
      </c>
      <c r="F19128" t="s">
        <v>3728</v>
      </c>
      <c r="G19128" t="s">
        <v>13</v>
      </c>
      <c r="H19128">
        <v>104703336</v>
      </c>
      <c r="J19128">
        <v>583380.11013943097</v>
      </c>
      <c r="K19128">
        <v>4471023.6384261698</v>
      </c>
      <c r="L19128" t="s">
        <v>13</v>
      </c>
      <c r="M19128">
        <v>82</v>
      </c>
    </row>
    <row r="19129" spans="1:13" x14ac:dyDescent="0.25">
      <c r="A19129">
        <v>104703343</v>
      </c>
      <c r="B19129">
        <v>104703343</v>
      </c>
      <c r="D19129">
        <v>4470936.9998279996</v>
      </c>
      <c r="E19129">
        <v>583385.80960699997</v>
      </c>
      <c r="F19129" t="s">
        <v>3729</v>
      </c>
      <c r="G19129" t="s">
        <v>13</v>
      </c>
      <c r="H19129">
        <v>104703343</v>
      </c>
      <c r="J19129">
        <v>583385.80960696202</v>
      </c>
      <c r="K19129">
        <v>4470936.9998282203</v>
      </c>
      <c r="L19129" t="s">
        <v>13</v>
      </c>
      <c r="M19129">
        <v>82</v>
      </c>
    </row>
    <row r="19130" spans="1:13" x14ac:dyDescent="0.25">
      <c r="A19130">
        <v>104703354</v>
      </c>
      <c r="B19130">
        <v>104703354</v>
      </c>
      <c r="D19130">
        <v>4470869.1175450003</v>
      </c>
      <c r="E19130">
        <v>583475.93794500001</v>
      </c>
      <c r="F19130" t="s">
        <v>3730</v>
      </c>
      <c r="G19130" t="s">
        <v>13</v>
      </c>
      <c r="H19130">
        <v>104703354</v>
      </c>
      <c r="J19130">
        <v>583475.93794548104</v>
      </c>
      <c r="K19130">
        <v>4470869.1175450496</v>
      </c>
      <c r="L19130" t="s">
        <v>13</v>
      </c>
      <c r="M19130">
        <v>82</v>
      </c>
    </row>
    <row r="19131" spans="1:13" x14ac:dyDescent="0.25">
      <c r="A19131">
        <v>104722921</v>
      </c>
      <c r="B19131">
        <v>104722921</v>
      </c>
      <c r="D19131">
        <v>4469803.7149379998</v>
      </c>
      <c r="E19131">
        <v>584183.65165300004</v>
      </c>
      <c r="F19131" t="s">
        <v>3986</v>
      </c>
      <c r="G19131" t="s">
        <v>13</v>
      </c>
      <c r="H19131">
        <v>104722921</v>
      </c>
      <c r="J19131">
        <v>584183.65165288304</v>
      </c>
      <c r="K19131">
        <v>4469803.7149379104</v>
      </c>
      <c r="L19131" t="s">
        <v>13</v>
      </c>
      <c r="M19131">
        <v>82</v>
      </c>
    </row>
    <row r="19132" spans="1:13" x14ac:dyDescent="0.25">
      <c r="A19132">
        <v>104722926</v>
      </c>
      <c r="B19132">
        <v>104722926</v>
      </c>
      <c r="D19132">
        <v>4469742.9806679999</v>
      </c>
      <c r="E19132">
        <v>584145.16601599997</v>
      </c>
      <c r="F19132" t="s">
        <v>3987</v>
      </c>
      <c r="G19132" t="s">
        <v>13</v>
      </c>
      <c r="H19132">
        <v>104722926</v>
      </c>
      <c r="J19132">
        <v>584145.16601599299</v>
      </c>
      <c r="K19132">
        <v>4469742.9806679804</v>
      </c>
      <c r="L19132" t="s">
        <v>13</v>
      </c>
      <c r="M19132">
        <v>82</v>
      </c>
    </row>
    <row r="19133" spans="1:13" x14ac:dyDescent="0.25">
      <c r="A19133">
        <v>104733288</v>
      </c>
      <c r="B19133">
        <v>104733288</v>
      </c>
      <c r="D19133">
        <v>4471032.4819750004</v>
      </c>
      <c r="E19133">
        <v>583561.38790700003</v>
      </c>
      <c r="F19133" t="s">
        <v>4115</v>
      </c>
      <c r="G19133" t="s">
        <v>13</v>
      </c>
      <c r="H19133">
        <v>104733288</v>
      </c>
      <c r="J19133">
        <v>583561.38790707395</v>
      </c>
      <c r="K19133">
        <v>4471032.4819746902</v>
      </c>
      <c r="L19133" t="s">
        <v>13</v>
      </c>
      <c r="M19133">
        <v>82</v>
      </c>
    </row>
    <row r="19134" spans="1:13" x14ac:dyDescent="0.25">
      <c r="A19134">
        <v>104774262</v>
      </c>
      <c r="B19134">
        <v>104774262</v>
      </c>
      <c r="D19134">
        <v>4469686.656494</v>
      </c>
      <c r="E19134">
        <v>584553.66683</v>
      </c>
      <c r="F19134" t="s">
        <v>4372</v>
      </c>
      <c r="G19134" t="s">
        <v>13</v>
      </c>
      <c r="H19134">
        <v>104774262</v>
      </c>
      <c r="J19134">
        <v>584553.66682959895</v>
      </c>
      <c r="K19134">
        <v>4469686.6564937299</v>
      </c>
      <c r="L19134" t="s">
        <v>13</v>
      </c>
      <c r="M19134">
        <v>82</v>
      </c>
    </row>
    <row r="19135" spans="1:13" x14ac:dyDescent="0.25">
      <c r="A19135">
        <v>104774273</v>
      </c>
      <c r="B19135">
        <v>104774273</v>
      </c>
      <c r="D19135">
        <v>4469458.641667</v>
      </c>
      <c r="E19135">
        <v>584329.33431900002</v>
      </c>
      <c r="F19135" t="s">
        <v>4373</v>
      </c>
      <c r="G19135" t="s">
        <v>13</v>
      </c>
      <c r="H19135">
        <v>104774273</v>
      </c>
      <c r="J19135">
        <v>584329.33431941795</v>
      </c>
      <c r="K19135">
        <v>4469458.6416670298</v>
      </c>
      <c r="L19135" t="s">
        <v>13</v>
      </c>
      <c r="M19135">
        <v>82</v>
      </c>
    </row>
    <row r="19136" spans="1:13" x14ac:dyDescent="0.25">
      <c r="A19136">
        <v>104802709</v>
      </c>
      <c r="B19136">
        <v>104802709</v>
      </c>
      <c r="D19136">
        <v>4470529.2502969997</v>
      </c>
      <c r="E19136">
        <v>582641.41693099996</v>
      </c>
      <c r="F19136" t="s">
        <v>4756</v>
      </c>
      <c r="G19136" t="s">
        <v>13</v>
      </c>
      <c r="H19136">
        <v>104802709</v>
      </c>
      <c r="J19136">
        <v>582641.41693139798</v>
      </c>
      <c r="K19136">
        <v>4470529.2502966402</v>
      </c>
      <c r="L19136" t="s">
        <v>13</v>
      </c>
      <c r="M19136">
        <v>82</v>
      </c>
    </row>
    <row r="19137" spans="1:13" x14ac:dyDescent="0.25">
      <c r="A19137">
        <v>104802722</v>
      </c>
      <c r="B19137">
        <v>104802722</v>
      </c>
      <c r="D19137">
        <v>4470413.7083590003</v>
      </c>
      <c r="E19137">
        <v>582995.68966000003</v>
      </c>
      <c r="F19137" t="s">
        <v>4757</v>
      </c>
      <c r="G19137" t="s">
        <v>13</v>
      </c>
      <c r="H19137">
        <v>104802722</v>
      </c>
      <c r="J19137">
        <v>582995.68966028898</v>
      </c>
      <c r="K19137">
        <v>4470413.70835933</v>
      </c>
      <c r="L19137" t="s">
        <v>13</v>
      </c>
      <c r="M19137">
        <v>82</v>
      </c>
    </row>
    <row r="19138" spans="1:13" x14ac:dyDescent="0.25">
      <c r="A19138">
        <v>104822582</v>
      </c>
      <c r="B19138">
        <v>104822582</v>
      </c>
      <c r="D19138">
        <v>4470197.4003889998</v>
      </c>
      <c r="E19138">
        <v>583270.56561100006</v>
      </c>
      <c r="F19138" t="s">
        <v>4949</v>
      </c>
      <c r="G19138" t="s">
        <v>13</v>
      </c>
      <c r="H19138">
        <v>104822582</v>
      </c>
      <c r="J19138">
        <v>583270.56561125896</v>
      </c>
      <c r="K19138">
        <v>4470197.4003893603</v>
      </c>
      <c r="L19138" t="s">
        <v>13</v>
      </c>
      <c r="M19138">
        <v>82</v>
      </c>
    </row>
    <row r="19139" spans="1:13" x14ac:dyDescent="0.25">
      <c r="A19139">
        <v>104822592</v>
      </c>
      <c r="B19139">
        <v>104822592</v>
      </c>
      <c r="D19139">
        <v>4470203.0477050003</v>
      </c>
      <c r="E19139">
        <v>583324.29518000002</v>
      </c>
      <c r="F19139" t="s">
        <v>4950</v>
      </c>
      <c r="G19139" t="s">
        <v>13</v>
      </c>
      <c r="H19139">
        <v>104822592</v>
      </c>
      <c r="J19139">
        <v>583324.29518000502</v>
      </c>
      <c r="K19139">
        <v>4470203.0477046398</v>
      </c>
      <c r="L19139" t="s">
        <v>13</v>
      </c>
      <c r="M19139">
        <v>82</v>
      </c>
    </row>
    <row r="19140" spans="1:13" x14ac:dyDescent="0.25">
      <c r="A19140">
        <v>104825541</v>
      </c>
      <c r="B19140">
        <v>104825541</v>
      </c>
      <c r="D19140">
        <v>4469339.7338680001</v>
      </c>
      <c r="E19140">
        <v>584134.316567</v>
      </c>
      <c r="F19140" t="s">
        <v>4980</v>
      </c>
      <c r="G19140" t="s">
        <v>13</v>
      </c>
      <c r="H19140">
        <v>104825541</v>
      </c>
      <c r="J19140">
        <v>584134.31656694703</v>
      </c>
      <c r="K19140">
        <v>4469339.7338676201</v>
      </c>
      <c r="L19140" t="s">
        <v>13</v>
      </c>
      <c r="M19140">
        <v>82</v>
      </c>
    </row>
    <row r="19141" spans="1:13" x14ac:dyDescent="0.25">
      <c r="A19141">
        <v>104825554</v>
      </c>
      <c r="B19141">
        <v>104825554</v>
      </c>
      <c r="D19141">
        <v>4469274.8499870002</v>
      </c>
      <c r="E19141">
        <v>584085.09939500003</v>
      </c>
      <c r="F19141" t="s">
        <v>4981</v>
      </c>
      <c r="G19141" t="s">
        <v>13</v>
      </c>
      <c r="H19141">
        <v>104825554</v>
      </c>
      <c r="J19141">
        <v>584085.09939488396</v>
      </c>
      <c r="K19141">
        <v>4469274.8499868503</v>
      </c>
      <c r="L19141" t="s">
        <v>13</v>
      </c>
      <c r="M19141">
        <v>82</v>
      </c>
    </row>
    <row r="19142" spans="1:13" x14ac:dyDescent="0.25">
      <c r="A19142">
        <v>104825567</v>
      </c>
      <c r="B19142">
        <v>104825567</v>
      </c>
      <c r="D19142">
        <v>4469204.1001519999</v>
      </c>
      <c r="E19142">
        <v>584030.49572699994</v>
      </c>
      <c r="F19142" t="s">
        <v>4982</v>
      </c>
      <c r="G19142" t="s">
        <v>13</v>
      </c>
      <c r="H19142">
        <v>104825567</v>
      </c>
      <c r="J19142">
        <v>584030.49572737096</v>
      </c>
      <c r="K19142">
        <v>4469204.1001520604</v>
      </c>
      <c r="L19142" t="s">
        <v>13</v>
      </c>
      <c r="M19142">
        <v>82</v>
      </c>
    </row>
    <row r="19143" spans="1:13" x14ac:dyDescent="0.25">
      <c r="A19143">
        <v>104843285</v>
      </c>
      <c r="B19143">
        <v>104843285</v>
      </c>
      <c r="D19143">
        <v>4470521.1875329996</v>
      </c>
      <c r="E19143">
        <v>584248.88864899997</v>
      </c>
      <c r="F19143" t="s">
        <v>5176</v>
      </c>
      <c r="G19143" t="s">
        <v>13</v>
      </c>
      <c r="H19143">
        <v>104843285</v>
      </c>
      <c r="J19143">
        <v>584248.88864877098</v>
      </c>
      <c r="K19143">
        <v>4470521.1875331197</v>
      </c>
      <c r="L19143" t="s">
        <v>13</v>
      </c>
      <c r="M19143">
        <v>82</v>
      </c>
    </row>
    <row r="19144" spans="1:13" x14ac:dyDescent="0.25">
      <c r="A19144">
        <v>104843317</v>
      </c>
      <c r="B19144">
        <v>104843317</v>
      </c>
      <c r="D19144">
        <v>4470768.4998340001</v>
      </c>
      <c r="E19144">
        <v>583581.16134999995</v>
      </c>
      <c r="F19144" t="s">
        <v>5178</v>
      </c>
      <c r="G19144" t="s">
        <v>13</v>
      </c>
      <c r="H19144">
        <v>104843317</v>
      </c>
      <c r="J19144">
        <v>583581.16134960402</v>
      </c>
      <c r="K19144">
        <v>4470768.4998342898</v>
      </c>
      <c r="L19144" t="s">
        <v>45</v>
      </c>
      <c r="M19144">
        <v>82</v>
      </c>
    </row>
    <row r="19145" spans="1:13" x14ac:dyDescent="0.25">
      <c r="A19145">
        <v>104843336</v>
      </c>
      <c r="B19145">
        <v>104843336</v>
      </c>
      <c r="D19145">
        <v>4470766.311706</v>
      </c>
      <c r="E19145">
        <v>583065.06194199994</v>
      </c>
      <c r="F19145" t="s">
        <v>5179</v>
      </c>
      <c r="G19145" t="s">
        <v>13</v>
      </c>
      <c r="H19145">
        <v>104843336</v>
      </c>
      <c r="J19145">
        <v>583065.06194157596</v>
      </c>
      <c r="K19145">
        <v>4470766.3117057001</v>
      </c>
      <c r="L19145" t="s">
        <v>13</v>
      </c>
      <c r="M19145">
        <v>82</v>
      </c>
    </row>
    <row r="19146" spans="1:13" x14ac:dyDescent="0.25">
      <c r="A19146">
        <v>104843352</v>
      </c>
      <c r="B19146">
        <v>104843352</v>
      </c>
      <c r="D19146">
        <v>4471357.1578329997</v>
      </c>
      <c r="E19146">
        <v>582468.92958300002</v>
      </c>
      <c r="F19146" t="s">
        <v>5180</v>
      </c>
      <c r="G19146" t="s">
        <v>13</v>
      </c>
      <c r="H19146">
        <v>104843352</v>
      </c>
      <c r="J19146">
        <v>582468.92958295799</v>
      </c>
      <c r="K19146">
        <v>4471357.1578334598</v>
      </c>
      <c r="L19146" t="s">
        <v>13</v>
      </c>
      <c r="M19146">
        <v>82</v>
      </c>
    </row>
    <row r="19147" spans="1:13" x14ac:dyDescent="0.25">
      <c r="A19147">
        <v>104843358</v>
      </c>
      <c r="B19147">
        <v>104843358</v>
      </c>
      <c r="D19147">
        <v>4471419.6559629999</v>
      </c>
      <c r="E19147">
        <v>582451.52035200002</v>
      </c>
      <c r="F19147" t="s">
        <v>5181</v>
      </c>
      <c r="G19147" t="s">
        <v>13</v>
      </c>
      <c r="H19147">
        <v>104843358</v>
      </c>
      <c r="J19147">
        <v>582451.52035211504</v>
      </c>
      <c r="K19147">
        <v>4471419.6559630698</v>
      </c>
      <c r="L19147" t="s">
        <v>13</v>
      </c>
      <c r="M19147">
        <v>82</v>
      </c>
    </row>
    <row r="19148" spans="1:13" x14ac:dyDescent="0.25">
      <c r="A19148">
        <v>104861587</v>
      </c>
      <c r="B19148">
        <v>104861587</v>
      </c>
      <c r="D19148">
        <v>4471134.3079660004</v>
      </c>
      <c r="E19148">
        <v>583211.046952</v>
      </c>
      <c r="F19148" t="s">
        <v>5459</v>
      </c>
      <c r="G19148" t="s">
        <v>13</v>
      </c>
      <c r="H19148">
        <v>104861587</v>
      </c>
      <c r="J19148">
        <v>583211.04695226299</v>
      </c>
      <c r="K19148">
        <v>4471134.3079655897</v>
      </c>
      <c r="L19148" t="s">
        <v>13</v>
      </c>
      <c r="M19148">
        <v>82</v>
      </c>
    </row>
    <row r="19149" spans="1:13" x14ac:dyDescent="0.25">
      <c r="A19149">
        <v>104861594</v>
      </c>
      <c r="B19149">
        <v>104861594</v>
      </c>
      <c r="D19149">
        <v>4471014.3646130003</v>
      </c>
      <c r="E19149">
        <v>583208.69262099999</v>
      </c>
      <c r="F19149" t="s">
        <v>5460</v>
      </c>
      <c r="G19149" t="s">
        <v>13</v>
      </c>
      <c r="H19149">
        <v>104861594</v>
      </c>
      <c r="J19149">
        <v>583208.69262104598</v>
      </c>
      <c r="K19149">
        <v>4471014.3646130096</v>
      </c>
      <c r="L19149" t="s">
        <v>13</v>
      </c>
      <c r="M19149">
        <v>82</v>
      </c>
    </row>
    <row r="19150" spans="1:13" x14ac:dyDescent="0.25">
      <c r="A19150">
        <v>104873753</v>
      </c>
      <c r="B19150">
        <v>104873753</v>
      </c>
      <c r="D19150">
        <v>4471119.215725</v>
      </c>
      <c r="E19150">
        <v>583689.76772200002</v>
      </c>
      <c r="F19150" t="s">
        <v>5566</v>
      </c>
      <c r="G19150" t="s">
        <v>13</v>
      </c>
      <c r="H19150">
        <v>104873753</v>
      </c>
      <c r="J19150">
        <v>583689.76772248803</v>
      </c>
      <c r="K19150">
        <v>4471119.2157253297</v>
      </c>
      <c r="L19150" t="s">
        <v>13</v>
      </c>
      <c r="M19150">
        <v>82</v>
      </c>
    </row>
    <row r="19151" spans="1:13" x14ac:dyDescent="0.25">
      <c r="A19151">
        <v>104920294</v>
      </c>
      <c r="B19151">
        <v>104920294</v>
      </c>
      <c r="D19151">
        <v>4471013.6061570002</v>
      </c>
      <c r="E19151">
        <v>583176.32394000003</v>
      </c>
      <c r="F19151" t="s">
        <v>6055</v>
      </c>
      <c r="G19151" t="s">
        <v>13</v>
      </c>
      <c r="H19151">
        <v>104920294</v>
      </c>
      <c r="J19151">
        <v>583176.32393976196</v>
      </c>
      <c r="K19151">
        <v>4471013.6061573504</v>
      </c>
      <c r="L19151" t="s">
        <v>13</v>
      </c>
      <c r="M19151">
        <v>82</v>
      </c>
    </row>
    <row r="19152" spans="1:13" x14ac:dyDescent="0.25">
      <c r="A19152">
        <v>104940271</v>
      </c>
      <c r="B19152">
        <v>104940271</v>
      </c>
      <c r="D19152">
        <v>4469687.1323840003</v>
      </c>
      <c r="E19152">
        <v>584715.05027799995</v>
      </c>
      <c r="F19152" t="s">
        <v>6255</v>
      </c>
      <c r="G19152" t="s">
        <v>13</v>
      </c>
      <c r="H19152">
        <v>104940271</v>
      </c>
      <c r="J19152">
        <v>584715.05027788796</v>
      </c>
      <c r="K19152">
        <v>4469687.1323837498</v>
      </c>
      <c r="L19152" t="s">
        <v>13</v>
      </c>
      <c r="M19152">
        <v>82</v>
      </c>
    </row>
    <row r="19153" spans="1:13" x14ac:dyDescent="0.25">
      <c r="A19153">
        <v>105000134</v>
      </c>
      <c r="B19153">
        <v>105000134</v>
      </c>
      <c r="D19153">
        <v>4470324.5028769998</v>
      </c>
      <c r="E19153">
        <v>583005.19121600001</v>
      </c>
      <c r="F19153" t="s">
        <v>6861</v>
      </c>
      <c r="G19153" t="s">
        <v>13</v>
      </c>
      <c r="H19153">
        <v>105000134</v>
      </c>
      <c r="J19153">
        <v>583005.19121580105</v>
      </c>
      <c r="K19153">
        <v>4470324.5028774198</v>
      </c>
      <c r="L19153" t="s">
        <v>13</v>
      </c>
      <c r="M19153">
        <v>82</v>
      </c>
    </row>
    <row r="19154" spans="1:13" x14ac:dyDescent="0.25">
      <c r="A19154">
        <v>105000140</v>
      </c>
      <c r="B19154">
        <v>105000140</v>
      </c>
      <c r="D19154">
        <v>4470394.5391070005</v>
      </c>
      <c r="E19154">
        <v>583275.60356199997</v>
      </c>
      <c r="F19154" t="s">
        <v>6862</v>
      </c>
      <c r="G19154" t="s">
        <v>13</v>
      </c>
      <c r="H19154">
        <v>105000140</v>
      </c>
      <c r="J19154">
        <v>583275.60356164002</v>
      </c>
      <c r="K19154">
        <v>4470394.5391070498</v>
      </c>
      <c r="L19154" t="s">
        <v>13</v>
      </c>
      <c r="M19154">
        <v>82</v>
      </c>
    </row>
    <row r="19155" spans="1:13" x14ac:dyDescent="0.25">
      <c r="A19155">
        <v>105026091</v>
      </c>
      <c r="B19155">
        <v>105026091</v>
      </c>
      <c r="D19155">
        <v>4469626.0530110002</v>
      </c>
      <c r="E19155">
        <v>584631.43583600002</v>
      </c>
      <c r="F19155" t="s">
        <v>7163</v>
      </c>
      <c r="G19155" t="s">
        <v>13</v>
      </c>
      <c r="H19155">
        <v>105026091</v>
      </c>
      <c r="J19155">
        <v>584631.43583585101</v>
      </c>
      <c r="K19155">
        <v>4469626.0530113</v>
      </c>
      <c r="L19155" t="s">
        <v>13</v>
      </c>
      <c r="M19155">
        <v>82</v>
      </c>
    </row>
    <row r="19156" spans="1:13" x14ac:dyDescent="0.25">
      <c r="A19156">
        <v>105031220</v>
      </c>
      <c r="B19156">
        <v>105031220</v>
      </c>
      <c r="D19156">
        <v>4470296.2400139999</v>
      </c>
      <c r="E19156">
        <v>584550.09565999999</v>
      </c>
      <c r="F19156" t="s">
        <v>7246</v>
      </c>
      <c r="G19156" t="s">
        <v>13</v>
      </c>
      <c r="H19156">
        <v>105031220</v>
      </c>
      <c r="J19156">
        <v>584550.095660127</v>
      </c>
      <c r="K19156">
        <v>4470296.2400137503</v>
      </c>
      <c r="L19156" t="s">
        <v>13</v>
      </c>
      <c r="M19156">
        <v>82</v>
      </c>
    </row>
    <row r="19157" spans="1:13" x14ac:dyDescent="0.25">
      <c r="A19157">
        <v>105031231</v>
      </c>
      <c r="B19157">
        <v>105031231</v>
      </c>
      <c r="D19157">
        <v>4470333.1969379997</v>
      </c>
      <c r="E19157">
        <v>584518.572636</v>
      </c>
      <c r="F19157" t="s">
        <v>7247</v>
      </c>
      <c r="G19157" t="s">
        <v>13</v>
      </c>
      <c r="H19157">
        <v>105031231</v>
      </c>
      <c r="J19157">
        <v>584518.572636039</v>
      </c>
      <c r="K19157">
        <v>4470333.1969376197</v>
      </c>
      <c r="L19157" t="s">
        <v>13</v>
      </c>
      <c r="M19157">
        <v>82</v>
      </c>
    </row>
    <row r="19158" spans="1:13" x14ac:dyDescent="0.25">
      <c r="A19158">
        <v>105031239</v>
      </c>
      <c r="B19158">
        <v>105031239</v>
      </c>
      <c r="D19158">
        <v>4470437.5734130004</v>
      </c>
      <c r="E19158">
        <v>584432.82286199997</v>
      </c>
      <c r="F19158" t="s">
        <v>7248</v>
      </c>
      <c r="G19158" t="s">
        <v>13</v>
      </c>
      <c r="H19158">
        <v>105031239</v>
      </c>
      <c r="J19158">
        <v>584432.82286217005</v>
      </c>
      <c r="K19158">
        <v>4470437.5734128999</v>
      </c>
      <c r="L19158" t="s">
        <v>13</v>
      </c>
      <c r="M19158">
        <v>82</v>
      </c>
    </row>
    <row r="19159" spans="1:13" x14ac:dyDescent="0.25">
      <c r="A19159">
        <v>105090597</v>
      </c>
      <c r="B19159">
        <v>105090597</v>
      </c>
      <c r="D19159">
        <v>4469802.5200929996</v>
      </c>
      <c r="E19159">
        <v>584008.59260600002</v>
      </c>
      <c r="F19159" t="s">
        <v>7934</v>
      </c>
      <c r="G19159" t="s">
        <v>13</v>
      </c>
      <c r="H19159">
        <v>105090597</v>
      </c>
      <c r="J19159">
        <v>584008.59260636498</v>
      </c>
      <c r="K19159">
        <v>4469802.5200925404</v>
      </c>
      <c r="L19159" t="s">
        <v>13</v>
      </c>
      <c r="M19159">
        <v>82</v>
      </c>
    </row>
    <row r="19160" spans="1:13" x14ac:dyDescent="0.25">
      <c r="A19160">
        <v>105117228</v>
      </c>
      <c r="B19160">
        <v>105117228</v>
      </c>
      <c r="D19160">
        <v>4470369.184932</v>
      </c>
      <c r="E19160">
        <v>584553.80760900001</v>
      </c>
      <c r="F19160" t="s">
        <v>8160</v>
      </c>
      <c r="G19160" t="s">
        <v>13</v>
      </c>
      <c r="H19160">
        <v>105117228</v>
      </c>
      <c r="J19160">
        <v>584553.80760931002</v>
      </c>
      <c r="K19160">
        <v>4470369.1849321397</v>
      </c>
      <c r="L19160" t="s">
        <v>13</v>
      </c>
      <c r="M19160">
        <v>82</v>
      </c>
    </row>
    <row r="19161" spans="1:13" x14ac:dyDescent="0.25">
      <c r="A19161">
        <v>105132081</v>
      </c>
      <c r="B19161">
        <v>105132081</v>
      </c>
      <c r="D19161">
        <v>4469531.6433539996</v>
      </c>
      <c r="E19161">
        <v>584386.54013600003</v>
      </c>
      <c r="F19161" t="s">
        <v>8335</v>
      </c>
      <c r="G19161" t="s">
        <v>13</v>
      </c>
      <c r="H19161">
        <v>105132081</v>
      </c>
      <c r="J19161">
        <v>584386.54013585497</v>
      </c>
      <c r="K19161">
        <v>4469531.6433540303</v>
      </c>
      <c r="L19161" t="s">
        <v>13</v>
      </c>
      <c r="M19161">
        <v>82</v>
      </c>
    </row>
    <row r="19162" spans="1:13" x14ac:dyDescent="0.25">
      <c r="A19162">
        <v>105132096</v>
      </c>
      <c r="B19162">
        <v>105132096</v>
      </c>
      <c r="D19162">
        <v>4469367.9707110003</v>
      </c>
      <c r="E19162">
        <v>584263.55456399999</v>
      </c>
      <c r="F19162" t="s">
        <v>8336</v>
      </c>
      <c r="G19162" t="s">
        <v>13</v>
      </c>
      <c r="H19162">
        <v>105132096</v>
      </c>
      <c r="J19162">
        <v>584263.55456440803</v>
      </c>
      <c r="K19162">
        <v>4469367.9707106696</v>
      </c>
      <c r="L19162" t="s">
        <v>13</v>
      </c>
      <c r="M19162">
        <v>82</v>
      </c>
    </row>
    <row r="19163" spans="1:13" x14ac:dyDescent="0.25">
      <c r="A19163">
        <v>105137128</v>
      </c>
      <c r="B19163">
        <v>105137128</v>
      </c>
      <c r="D19163">
        <v>4469769.3617110001</v>
      </c>
      <c r="E19163">
        <v>584504.33123400004</v>
      </c>
      <c r="F19163" t="s">
        <v>8430</v>
      </c>
      <c r="G19163" t="s">
        <v>13</v>
      </c>
      <c r="H19163">
        <v>105137128</v>
      </c>
      <c r="J19163">
        <v>584504.33123383205</v>
      </c>
      <c r="K19163">
        <v>4469769.3617106499</v>
      </c>
      <c r="L19163" t="s">
        <v>13</v>
      </c>
      <c r="M19163">
        <v>82</v>
      </c>
    </row>
    <row r="19164" spans="1:13" x14ac:dyDescent="0.25">
      <c r="A19164">
        <v>105179116</v>
      </c>
      <c r="B19164">
        <v>105179116</v>
      </c>
      <c r="D19164">
        <v>4470846.4517590003</v>
      </c>
      <c r="E19164">
        <v>583707.47877199994</v>
      </c>
      <c r="F19164" t="s">
        <v>8774</v>
      </c>
      <c r="G19164" t="s">
        <v>13</v>
      </c>
      <c r="H19164">
        <v>105179116</v>
      </c>
      <c r="J19164">
        <v>583707.478772067</v>
      </c>
      <c r="K19164">
        <v>4470846.4517593104</v>
      </c>
      <c r="L19164" t="s">
        <v>13</v>
      </c>
      <c r="M19164">
        <v>82</v>
      </c>
    </row>
    <row r="19165" spans="1:13" x14ac:dyDescent="0.25">
      <c r="A19165">
        <v>105198272</v>
      </c>
      <c r="B19165">
        <v>105198272</v>
      </c>
      <c r="D19165">
        <v>4470488.4842349999</v>
      </c>
      <c r="E19165">
        <v>583269.06856299995</v>
      </c>
      <c r="F19165" t="s">
        <v>8978</v>
      </c>
      <c r="G19165" t="s">
        <v>13</v>
      </c>
      <c r="H19165">
        <v>105198272</v>
      </c>
      <c r="J19165">
        <v>583269.06856305397</v>
      </c>
      <c r="K19165">
        <v>4470488.4842345798</v>
      </c>
      <c r="L19165" t="s">
        <v>13</v>
      </c>
      <c r="M19165">
        <v>82</v>
      </c>
    </row>
    <row r="19166" spans="1:13" x14ac:dyDescent="0.25">
      <c r="A19166">
        <v>105198278</v>
      </c>
      <c r="B19166">
        <v>105198278</v>
      </c>
      <c r="D19166">
        <v>4470498.6178010004</v>
      </c>
      <c r="E19166">
        <v>583492.75054200005</v>
      </c>
      <c r="F19166" t="s">
        <v>8979</v>
      </c>
      <c r="G19166" t="s">
        <v>13</v>
      </c>
      <c r="H19166">
        <v>105198278</v>
      </c>
      <c r="J19166">
        <v>583492.75054165698</v>
      </c>
      <c r="K19166">
        <v>4470498.6178011801</v>
      </c>
      <c r="L19166" t="s">
        <v>13</v>
      </c>
      <c r="M19166">
        <v>82</v>
      </c>
    </row>
    <row r="19167" spans="1:13" x14ac:dyDescent="0.25">
      <c r="A19167">
        <v>105198291</v>
      </c>
      <c r="B19167">
        <v>105198291</v>
      </c>
      <c r="D19167">
        <v>4470419.2599200001</v>
      </c>
      <c r="E19167">
        <v>583826.97296000004</v>
      </c>
      <c r="F19167" t="s">
        <v>8980</v>
      </c>
      <c r="G19167" t="s">
        <v>13</v>
      </c>
      <c r="H19167">
        <v>105198291</v>
      </c>
      <c r="J19167">
        <v>583826.97295955103</v>
      </c>
      <c r="K19167">
        <v>4470419.2599202804</v>
      </c>
      <c r="L19167" t="s">
        <v>13</v>
      </c>
      <c r="M19167">
        <v>82</v>
      </c>
    </row>
    <row r="19168" spans="1:13" x14ac:dyDescent="0.25">
      <c r="A19168">
        <v>105256939</v>
      </c>
      <c r="B19168">
        <v>105256939</v>
      </c>
      <c r="D19168">
        <v>4471103.65754</v>
      </c>
      <c r="E19168">
        <v>583276.14870799996</v>
      </c>
      <c r="F19168" t="s">
        <v>9519</v>
      </c>
      <c r="G19168" t="s">
        <v>13</v>
      </c>
      <c r="H19168">
        <v>105256939</v>
      </c>
      <c r="J19168">
        <v>583276.14870847098</v>
      </c>
      <c r="K19168">
        <v>4471103.6575402198</v>
      </c>
      <c r="L19168" t="s">
        <v>469</v>
      </c>
      <c r="M19168">
        <v>82</v>
      </c>
    </row>
    <row r="19169" spans="1:13" x14ac:dyDescent="0.25">
      <c r="A19169">
        <v>105256948</v>
      </c>
      <c r="B19169">
        <v>105256948</v>
      </c>
      <c r="D19169">
        <v>4471242.5580780003</v>
      </c>
      <c r="E19169">
        <v>583030.67463799997</v>
      </c>
      <c r="F19169" t="s">
        <v>9520</v>
      </c>
      <c r="G19169" t="s">
        <v>13</v>
      </c>
      <c r="H19169">
        <v>105256948</v>
      </c>
      <c r="J19169">
        <v>583030.67463817296</v>
      </c>
      <c r="K19169">
        <v>4471242.5580776799</v>
      </c>
      <c r="L19169" t="s">
        <v>13</v>
      </c>
      <c r="M19169">
        <v>82</v>
      </c>
    </row>
    <row r="19170" spans="1:13" x14ac:dyDescent="0.25">
      <c r="A19170">
        <v>105685445</v>
      </c>
      <c r="B19170">
        <v>105685445</v>
      </c>
      <c r="D19170">
        <v>4469863.1120790001</v>
      </c>
      <c r="E19170">
        <v>583572.96311000001</v>
      </c>
      <c r="F19170" t="s">
        <v>9645</v>
      </c>
      <c r="G19170" t="s">
        <v>13</v>
      </c>
      <c r="H19170">
        <v>105685445</v>
      </c>
      <c r="J19170">
        <v>583572.96310983098</v>
      </c>
      <c r="K19170">
        <v>4469863.1120786201</v>
      </c>
      <c r="L19170" t="s">
        <v>13</v>
      </c>
      <c r="M19170">
        <v>82</v>
      </c>
    </row>
    <row r="19171" spans="1:13" x14ac:dyDescent="0.25">
      <c r="A19171">
        <v>105686195</v>
      </c>
      <c r="B19171">
        <v>105686195</v>
      </c>
      <c r="D19171">
        <v>4470336.1694280002</v>
      </c>
      <c r="E19171">
        <v>584585.35417499999</v>
      </c>
      <c r="F19171" t="s">
        <v>9660</v>
      </c>
      <c r="G19171" t="s">
        <v>13</v>
      </c>
      <c r="H19171">
        <v>105686195</v>
      </c>
      <c r="J19171">
        <v>584585.354174576</v>
      </c>
      <c r="K19171">
        <v>4470336.1694277897</v>
      </c>
      <c r="L19171" t="s">
        <v>13</v>
      </c>
      <c r="M19171">
        <v>82</v>
      </c>
    </row>
    <row r="19172" spans="1:13" x14ac:dyDescent="0.25">
      <c r="A19172">
        <v>105686205</v>
      </c>
      <c r="B19172">
        <v>105686205</v>
      </c>
      <c r="D19172">
        <v>4470465.6454140004</v>
      </c>
      <c r="E19172">
        <v>584474.93854899995</v>
      </c>
      <c r="F19172" t="s">
        <v>9661</v>
      </c>
      <c r="G19172" t="s">
        <v>13</v>
      </c>
      <c r="H19172">
        <v>105686205</v>
      </c>
      <c r="J19172">
        <v>584474.93854922499</v>
      </c>
      <c r="K19172">
        <v>4470465.6454137303</v>
      </c>
      <c r="L19172" t="s">
        <v>13</v>
      </c>
      <c r="M19172">
        <v>82</v>
      </c>
    </row>
    <row r="19173" spans="1:13" x14ac:dyDescent="0.25">
      <c r="A19173">
        <v>105686226</v>
      </c>
      <c r="B19173">
        <v>105686226</v>
      </c>
      <c r="D19173">
        <v>4470474.1269979998</v>
      </c>
      <c r="E19173">
        <v>584469.02766999998</v>
      </c>
      <c r="F19173" t="s">
        <v>9662</v>
      </c>
      <c r="G19173" t="s">
        <v>13</v>
      </c>
      <c r="H19173">
        <v>105686226</v>
      </c>
      <c r="J19173">
        <v>584469.02767040394</v>
      </c>
      <c r="K19173">
        <v>4470474.1269983901</v>
      </c>
      <c r="L19173" t="s">
        <v>13</v>
      </c>
      <c r="M19173">
        <v>82</v>
      </c>
    </row>
    <row r="19174" spans="1:13" x14ac:dyDescent="0.25">
      <c r="A19174">
        <v>105686237</v>
      </c>
      <c r="B19174">
        <v>105686237</v>
      </c>
      <c r="D19174">
        <v>4470636.0619059997</v>
      </c>
      <c r="E19174">
        <v>584384.98465100001</v>
      </c>
      <c r="F19174" t="s">
        <v>9663</v>
      </c>
      <c r="G19174" t="s">
        <v>13</v>
      </c>
      <c r="H19174">
        <v>105686237</v>
      </c>
      <c r="J19174">
        <v>584384.98465137696</v>
      </c>
      <c r="K19174">
        <v>4470636.0619058004</v>
      </c>
      <c r="L19174" t="s">
        <v>13</v>
      </c>
      <c r="M19174">
        <v>82</v>
      </c>
    </row>
    <row r="19175" spans="1:13" x14ac:dyDescent="0.25">
      <c r="A19175">
        <v>105690151</v>
      </c>
      <c r="B19175">
        <v>105690151</v>
      </c>
      <c r="D19175">
        <v>4470261.7259910004</v>
      </c>
      <c r="E19175">
        <v>583800.67309499998</v>
      </c>
      <c r="F19175" t="s">
        <v>9715</v>
      </c>
      <c r="G19175" t="s">
        <v>13</v>
      </c>
      <c r="H19175">
        <v>105690151</v>
      </c>
      <c r="J19175">
        <v>583800.67309464596</v>
      </c>
      <c r="K19175">
        <v>4470261.7259908402</v>
      </c>
      <c r="L19175" t="s">
        <v>13</v>
      </c>
      <c r="M19175">
        <v>82</v>
      </c>
    </row>
    <row r="19176" spans="1:13" x14ac:dyDescent="0.25">
      <c r="A19176">
        <v>105690170</v>
      </c>
      <c r="B19176">
        <v>105690170</v>
      </c>
      <c r="D19176">
        <v>4470214.1496219998</v>
      </c>
      <c r="E19176">
        <v>583681.63190499996</v>
      </c>
      <c r="F19176" t="s">
        <v>9716</v>
      </c>
      <c r="G19176" t="s">
        <v>13</v>
      </c>
      <c r="H19176">
        <v>105690170</v>
      </c>
      <c r="J19176">
        <v>583681.63190498902</v>
      </c>
      <c r="K19176">
        <v>4470214.1496218899</v>
      </c>
      <c r="L19176" t="s">
        <v>13</v>
      </c>
      <c r="M19176">
        <v>82</v>
      </c>
    </row>
    <row r="19177" spans="1:13" x14ac:dyDescent="0.25">
      <c r="A19177">
        <v>105690178</v>
      </c>
      <c r="B19177">
        <v>105690178</v>
      </c>
      <c r="D19177">
        <v>4470168.8290379997</v>
      </c>
      <c r="E19177">
        <v>583584.55321299995</v>
      </c>
      <c r="F19177" t="s">
        <v>9717</v>
      </c>
      <c r="G19177" t="s">
        <v>13</v>
      </c>
      <c r="H19177">
        <v>105690178</v>
      </c>
      <c r="J19177">
        <v>583584.55321285897</v>
      </c>
      <c r="K19177">
        <v>4470168.8290378898</v>
      </c>
      <c r="L19177" t="s">
        <v>13</v>
      </c>
      <c r="M19177">
        <v>82</v>
      </c>
    </row>
    <row r="19178" spans="1:13" x14ac:dyDescent="0.25">
      <c r="A19178">
        <v>105690191</v>
      </c>
      <c r="B19178">
        <v>105690191</v>
      </c>
      <c r="D19178">
        <v>4470076.9190699998</v>
      </c>
      <c r="E19178">
        <v>583522.57162099995</v>
      </c>
      <c r="F19178" t="s">
        <v>9718</v>
      </c>
      <c r="G19178" t="s">
        <v>13</v>
      </c>
      <c r="H19178">
        <v>105690191</v>
      </c>
      <c r="J19178">
        <v>583522.57162086701</v>
      </c>
      <c r="K19178">
        <v>4470076.9190695798</v>
      </c>
      <c r="L19178" t="s">
        <v>13</v>
      </c>
      <c r="M19178">
        <v>82</v>
      </c>
    </row>
    <row r="19179" spans="1:13" x14ac:dyDescent="0.25">
      <c r="A19179">
        <v>105690661</v>
      </c>
      <c r="B19179">
        <v>105690661</v>
      </c>
      <c r="D19179">
        <v>4470113.3495760001</v>
      </c>
      <c r="E19179">
        <v>583840.88278900005</v>
      </c>
      <c r="F19179" t="s">
        <v>9729</v>
      </c>
      <c r="G19179" t="s">
        <v>13</v>
      </c>
      <c r="H19179">
        <v>105690661</v>
      </c>
      <c r="J19179">
        <v>583840.88278940099</v>
      </c>
      <c r="K19179">
        <v>4470113.3495758995</v>
      </c>
      <c r="L19179" t="s">
        <v>13</v>
      </c>
      <c r="M19179">
        <v>82</v>
      </c>
    </row>
    <row r="19180" spans="1:13" x14ac:dyDescent="0.25">
      <c r="A19180">
        <v>105690675</v>
      </c>
      <c r="B19180">
        <v>105690675</v>
      </c>
      <c r="D19180">
        <v>4469873.8664920004</v>
      </c>
      <c r="E19180">
        <v>584160.04302099999</v>
      </c>
      <c r="F19180" t="s">
        <v>9730</v>
      </c>
      <c r="G19180" t="s">
        <v>13</v>
      </c>
      <c r="H19180">
        <v>105690675</v>
      </c>
      <c r="J19180">
        <v>584160.04302118602</v>
      </c>
      <c r="K19180">
        <v>4469873.8664922202</v>
      </c>
      <c r="L19180" t="s">
        <v>13</v>
      </c>
      <c r="M19180">
        <v>82</v>
      </c>
    </row>
    <row r="19181" spans="1:13" x14ac:dyDescent="0.25">
      <c r="A19181">
        <v>105690687</v>
      </c>
      <c r="B19181">
        <v>105690687</v>
      </c>
      <c r="D19181">
        <v>4469785.2039289996</v>
      </c>
      <c r="E19181">
        <v>584266.335387</v>
      </c>
      <c r="F19181" t="s">
        <v>9731</v>
      </c>
      <c r="G19181" t="s">
        <v>13</v>
      </c>
      <c r="H19181">
        <v>105690687</v>
      </c>
      <c r="J19181">
        <v>584266.33538684004</v>
      </c>
      <c r="K19181">
        <v>4469785.2039285302</v>
      </c>
      <c r="L19181" t="s">
        <v>13</v>
      </c>
      <c r="M19181">
        <v>82</v>
      </c>
    </row>
    <row r="19182" spans="1:13" x14ac:dyDescent="0.25">
      <c r="A19182">
        <v>105690713</v>
      </c>
      <c r="B19182">
        <v>105690713</v>
      </c>
      <c r="D19182">
        <v>4469973.4838089999</v>
      </c>
      <c r="E19182">
        <v>584109.91223699995</v>
      </c>
      <c r="F19182" t="s">
        <v>9732</v>
      </c>
      <c r="G19182" t="s">
        <v>13</v>
      </c>
      <c r="H19182">
        <v>105690713</v>
      </c>
      <c r="J19182">
        <v>584109.91223680601</v>
      </c>
      <c r="K19182">
        <v>4469973.4838088499</v>
      </c>
      <c r="L19182" t="s">
        <v>13</v>
      </c>
      <c r="M19182">
        <v>82</v>
      </c>
    </row>
    <row r="19183" spans="1:13" x14ac:dyDescent="0.25">
      <c r="A19183">
        <v>105720477</v>
      </c>
      <c r="B19183">
        <v>105720477</v>
      </c>
      <c r="D19183">
        <v>4471517.7734730002</v>
      </c>
      <c r="E19183">
        <v>582739.28609199997</v>
      </c>
      <c r="F19183" t="s">
        <v>10126</v>
      </c>
      <c r="G19183" t="s">
        <v>13</v>
      </c>
      <c r="H19183">
        <v>105720477</v>
      </c>
      <c r="J19183">
        <v>582739.28609233501</v>
      </c>
      <c r="K19183">
        <v>4471517.7734725401</v>
      </c>
      <c r="L19183" t="s">
        <v>13</v>
      </c>
      <c r="M19183">
        <v>82</v>
      </c>
    </row>
    <row r="19184" spans="1:13" x14ac:dyDescent="0.25">
      <c r="A19184">
        <v>105726115</v>
      </c>
      <c r="B19184">
        <v>105726115</v>
      </c>
      <c r="D19184">
        <v>4469301.3036270002</v>
      </c>
      <c r="E19184">
        <v>584584.18411799998</v>
      </c>
      <c r="F19184" t="s">
        <v>10200</v>
      </c>
      <c r="G19184" t="s">
        <v>13</v>
      </c>
      <c r="H19184">
        <v>105726115</v>
      </c>
      <c r="J19184">
        <v>584584.18411799695</v>
      </c>
      <c r="K19184">
        <v>4469301.3036266202</v>
      </c>
      <c r="L19184" t="s">
        <v>13</v>
      </c>
      <c r="M19184">
        <v>82</v>
      </c>
    </row>
    <row r="19185" spans="1:13" x14ac:dyDescent="0.25">
      <c r="A19185">
        <v>105740771</v>
      </c>
      <c r="B19185">
        <v>105740771</v>
      </c>
      <c r="D19185">
        <v>4469550.8872699998</v>
      </c>
      <c r="E19185">
        <v>583766.37519599998</v>
      </c>
      <c r="F19185" t="s">
        <v>10450</v>
      </c>
      <c r="G19185" t="s">
        <v>13</v>
      </c>
      <c r="H19185">
        <v>105740771</v>
      </c>
      <c r="J19185">
        <v>583766.37519577995</v>
      </c>
      <c r="K19185">
        <v>4469550.8872702997</v>
      </c>
      <c r="L19185" t="s">
        <v>469</v>
      </c>
      <c r="M19185">
        <v>82</v>
      </c>
    </row>
    <row r="19186" spans="1:13" x14ac:dyDescent="0.25">
      <c r="A19186">
        <v>105755760</v>
      </c>
      <c r="B19186">
        <v>105755760</v>
      </c>
      <c r="D19186">
        <v>4469334.0620839996</v>
      </c>
      <c r="E19186">
        <v>584020.38914099999</v>
      </c>
      <c r="F19186" t="s">
        <v>10581</v>
      </c>
      <c r="G19186" t="s">
        <v>13</v>
      </c>
      <c r="H19186">
        <v>105755760</v>
      </c>
      <c r="J19186">
        <v>584020.389141327</v>
      </c>
      <c r="K19186">
        <v>4469334.0620837202</v>
      </c>
      <c r="L19186" t="s">
        <v>13</v>
      </c>
      <c r="M19186">
        <v>82</v>
      </c>
    </row>
    <row r="19187" spans="1:13" x14ac:dyDescent="0.25">
      <c r="A19187">
        <v>105755766</v>
      </c>
      <c r="B19187">
        <v>105755766</v>
      </c>
      <c r="D19187">
        <v>4469174.9753590003</v>
      </c>
      <c r="E19187">
        <v>584207.36920099996</v>
      </c>
      <c r="F19187" t="s">
        <v>10582</v>
      </c>
      <c r="G19187" t="s">
        <v>13</v>
      </c>
      <c r="H19187">
        <v>105755766</v>
      </c>
      <c r="J19187">
        <v>584207.369200791</v>
      </c>
      <c r="K19187">
        <v>4469174.9753589304</v>
      </c>
      <c r="L19187" t="s">
        <v>13</v>
      </c>
      <c r="M19187">
        <v>82</v>
      </c>
    </row>
    <row r="19188" spans="1:13" x14ac:dyDescent="0.25">
      <c r="A19188">
        <v>105756346</v>
      </c>
      <c r="B19188">
        <v>105756346</v>
      </c>
      <c r="D19188">
        <v>4471678.7275489997</v>
      </c>
      <c r="E19188">
        <v>582507.972465</v>
      </c>
      <c r="F19188" t="s">
        <v>10594</v>
      </c>
      <c r="G19188" t="s">
        <v>13</v>
      </c>
      <c r="H19188">
        <v>105756346</v>
      </c>
      <c r="J19188">
        <v>582507.972465222</v>
      </c>
      <c r="K19188">
        <v>4471678.7275489196</v>
      </c>
      <c r="L19188" t="s">
        <v>13</v>
      </c>
      <c r="M19188">
        <v>82</v>
      </c>
    </row>
    <row r="19189" spans="1:13" x14ac:dyDescent="0.25">
      <c r="A19189">
        <v>105756374</v>
      </c>
      <c r="B19189">
        <v>105756374</v>
      </c>
      <c r="D19189">
        <v>4471295.1390239997</v>
      </c>
      <c r="E19189">
        <v>583064.20890299999</v>
      </c>
      <c r="F19189" t="s">
        <v>10597</v>
      </c>
      <c r="G19189" t="s">
        <v>13</v>
      </c>
      <c r="H19189">
        <v>105756374</v>
      </c>
      <c r="J19189">
        <v>583064.20890278497</v>
      </c>
      <c r="K19189">
        <v>4471295.1390242502</v>
      </c>
      <c r="L19189" t="s">
        <v>13</v>
      </c>
      <c r="M19189">
        <v>82</v>
      </c>
    </row>
    <row r="19190" spans="1:13" x14ac:dyDescent="0.25">
      <c r="A19190">
        <v>105803147</v>
      </c>
      <c r="B19190">
        <v>105803147</v>
      </c>
      <c r="D19190">
        <v>4469847.8377639996</v>
      </c>
      <c r="E19190">
        <v>583940.26451000001</v>
      </c>
      <c r="F19190" t="s">
        <v>10934</v>
      </c>
      <c r="G19190" t="s">
        <v>13</v>
      </c>
      <c r="H19190">
        <v>105803147</v>
      </c>
      <c r="J19190">
        <v>583940.26451016497</v>
      </c>
      <c r="K19190">
        <v>4469847.8377642296</v>
      </c>
      <c r="L19190" t="s">
        <v>13</v>
      </c>
      <c r="M19190">
        <v>82</v>
      </c>
    </row>
    <row r="19191" spans="1:13" x14ac:dyDescent="0.25">
      <c r="A19191">
        <v>105809950</v>
      </c>
      <c r="B19191">
        <v>105809950</v>
      </c>
      <c r="D19191">
        <v>4470221.0755770002</v>
      </c>
      <c r="E19191">
        <v>583014.60402299999</v>
      </c>
      <c r="F19191" t="s">
        <v>11047</v>
      </c>
      <c r="G19191" t="s">
        <v>13</v>
      </c>
      <c r="H19191">
        <v>105809950</v>
      </c>
      <c r="J19191">
        <v>583014.60402288404</v>
      </c>
      <c r="K19191">
        <v>4470221.0755772702</v>
      </c>
      <c r="L19191" t="s">
        <v>13</v>
      </c>
      <c r="M19191">
        <v>82</v>
      </c>
    </row>
    <row r="19192" spans="1:13" x14ac:dyDescent="0.25">
      <c r="A19192">
        <v>105809961</v>
      </c>
      <c r="B19192">
        <v>105809961</v>
      </c>
      <c r="D19192">
        <v>4470126.255504</v>
      </c>
      <c r="E19192">
        <v>583024.34634599998</v>
      </c>
      <c r="F19192" t="s">
        <v>11048</v>
      </c>
      <c r="G19192" t="s">
        <v>13</v>
      </c>
      <c r="H19192">
        <v>105809961</v>
      </c>
      <c r="J19192">
        <v>583024.34634615097</v>
      </c>
      <c r="K19192">
        <v>4470126.2555044601</v>
      </c>
      <c r="L19192" t="s">
        <v>13</v>
      </c>
      <c r="M19192">
        <v>82</v>
      </c>
    </row>
    <row r="19193" spans="1:13" x14ac:dyDescent="0.25">
      <c r="A19193">
        <v>105814663</v>
      </c>
      <c r="B19193">
        <v>105814663</v>
      </c>
      <c r="D19193">
        <v>4469518.4282600004</v>
      </c>
      <c r="E19193">
        <v>584751.82532800001</v>
      </c>
      <c r="F19193" t="s">
        <v>11080</v>
      </c>
      <c r="G19193" t="s">
        <v>13</v>
      </c>
      <c r="H19193">
        <v>105814663</v>
      </c>
      <c r="J19193">
        <v>584751.82532770396</v>
      </c>
      <c r="K19193">
        <v>4469518.4282602696</v>
      </c>
      <c r="L19193" t="s">
        <v>13</v>
      </c>
      <c r="M19193">
        <v>82</v>
      </c>
    </row>
    <row r="19194" spans="1:13" x14ac:dyDescent="0.25">
      <c r="A19194">
        <v>105814684</v>
      </c>
      <c r="B19194">
        <v>105814684</v>
      </c>
      <c r="D19194">
        <v>4469310.2259879997</v>
      </c>
      <c r="E19194">
        <v>584422.117921</v>
      </c>
      <c r="F19194" t="s">
        <v>11081</v>
      </c>
      <c r="G19194" t="s">
        <v>13</v>
      </c>
      <c r="H19194">
        <v>105814684</v>
      </c>
      <c r="J19194">
        <v>584422.11792097799</v>
      </c>
      <c r="K19194">
        <v>4469310.2259883201</v>
      </c>
      <c r="L19194" t="s">
        <v>13</v>
      </c>
      <c r="M19194">
        <v>82</v>
      </c>
    </row>
    <row r="19195" spans="1:13" x14ac:dyDescent="0.25">
      <c r="A19195">
        <v>105859105</v>
      </c>
      <c r="B19195">
        <v>105859105</v>
      </c>
      <c r="D19195">
        <v>4470670.8049079999</v>
      </c>
      <c r="E19195">
        <v>583082.97036399995</v>
      </c>
      <c r="F19195" t="s">
        <v>11414</v>
      </c>
      <c r="G19195" t="s">
        <v>13</v>
      </c>
      <c r="H19195">
        <v>105859105</v>
      </c>
      <c r="J19195">
        <v>583082.97036383604</v>
      </c>
      <c r="K19195">
        <v>4470670.8049081601</v>
      </c>
      <c r="L19195" t="s">
        <v>13</v>
      </c>
      <c r="M19195">
        <v>82</v>
      </c>
    </row>
    <row r="19196" spans="1:13" x14ac:dyDescent="0.25">
      <c r="A19196">
        <v>105859128</v>
      </c>
      <c r="B19196">
        <v>105859128</v>
      </c>
      <c r="D19196">
        <v>4470251.3289999999</v>
      </c>
      <c r="E19196">
        <v>583328.42021500005</v>
      </c>
      <c r="F19196" t="s">
        <v>11415</v>
      </c>
      <c r="G19196" t="s">
        <v>13</v>
      </c>
      <c r="H19196">
        <v>105859128</v>
      </c>
      <c r="J19196">
        <v>583328.42021544697</v>
      </c>
      <c r="K19196">
        <v>4470251.3290001797</v>
      </c>
      <c r="L19196" t="s">
        <v>13</v>
      </c>
      <c r="M19196">
        <v>82</v>
      </c>
    </row>
    <row r="19197" spans="1:13" x14ac:dyDescent="0.25">
      <c r="A19197">
        <v>105885279</v>
      </c>
      <c r="B19197">
        <v>105885279</v>
      </c>
      <c r="D19197">
        <v>4470834.9219859997</v>
      </c>
      <c r="E19197">
        <v>583176.66581100004</v>
      </c>
      <c r="F19197" t="s">
        <v>11550</v>
      </c>
      <c r="G19197" t="s">
        <v>13</v>
      </c>
      <c r="H19197">
        <v>105885279</v>
      </c>
      <c r="J19197">
        <v>583176.66581050504</v>
      </c>
      <c r="K19197">
        <v>4470834.9219856299</v>
      </c>
      <c r="L19197" t="s">
        <v>13</v>
      </c>
      <c r="M19197">
        <v>82</v>
      </c>
    </row>
    <row r="19198" spans="1:13" x14ac:dyDescent="0.25">
      <c r="A19198">
        <v>105927882</v>
      </c>
      <c r="B19198">
        <v>105927882</v>
      </c>
      <c r="D19198">
        <v>4469911.8390469998</v>
      </c>
      <c r="E19198">
        <v>584010.88436400006</v>
      </c>
      <c r="F19198" t="s">
        <v>11814</v>
      </c>
      <c r="G19198" t="s">
        <v>13</v>
      </c>
      <c r="H19198">
        <v>105927882</v>
      </c>
      <c r="J19198">
        <v>584010.884364089</v>
      </c>
      <c r="K19198">
        <v>4469911.8390474599</v>
      </c>
      <c r="L19198" t="s">
        <v>13</v>
      </c>
      <c r="M19198">
        <v>82</v>
      </c>
    </row>
    <row r="19199" spans="1:13" x14ac:dyDescent="0.25">
      <c r="A19199">
        <v>105984317</v>
      </c>
      <c r="B19199">
        <v>105984317</v>
      </c>
      <c r="D19199">
        <v>4469546.7127369996</v>
      </c>
      <c r="E19199">
        <v>583475.26758600003</v>
      </c>
      <c r="F19199" t="s">
        <v>12254</v>
      </c>
      <c r="G19199" t="s">
        <v>13</v>
      </c>
      <c r="H19199">
        <v>105984317</v>
      </c>
      <c r="J19199">
        <v>583475.26758599095</v>
      </c>
      <c r="K19199">
        <v>4469546.7127372604</v>
      </c>
      <c r="L19199" t="s">
        <v>13</v>
      </c>
      <c r="M19199">
        <v>82</v>
      </c>
    </row>
    <row r="19200" spans="1:13" x14ac:dyDescent="0.25">
      <c r="A19200">
        <v>105984323</v>
      </c>
      <c r="B19200">
        <v>105984323</v>
      </c>
      <c r="D19200">
        <v>4469455.5370030003</v>
      </c>
      <c r="E19200">
        <v>583586.02464299998</v>
      </c>
      <c r="F19200" t="s">
        <v>12255</v>
      </c>
      <c r="G19200" t="s">
        <v>13</v>
      </c>
      <c r="H19200">
        <v>105984323</v>
      </c>
      <c r="J19200">
        <v>583586.02464313502</v>
      </c>
      <c r="K19200">
        <v>4469455.5370033998</v>
      </c>
      <c r="L19200" t="s">
        <v>13</v>
      </c>
      <c r="M19200">
        <v>82</v>
      </c>
    </row>
    <row r="19201" spans="1:13" x14ac:dyDescent="0.25">
      <c r="A19201">
        <v>106004271</v>
      </c>
      <c r="B19201">
        <v>106004271</v>
      </c>
      <c r="D19201">
        <v>4469733.7058859998</v>
      </c>
      <c r="E19201">
        <v>583504.35718299996</v>
      </c>
      <c r="F19201" t="s">
        <v>12426</v>
      </c>
      <c r="G19201" t="s">
        <v>13</v>
      </c>
      <c r="H19201">
        <v>106004271</v>
      </c>
      <c r="J19201">
        <v>583504.35718345898</v>
      </c>
      <c r="K19201">
        <v>4469733.7058860902</v>
      </c>
      <c r="L19201" t="s">
        <v>13</v>
      </c>
      <c r="M19201">
        <v>82</v>
      </c>
    </row>
    <row r="19202" spans="1:13" x14ac:dyDescent="0.25">
      <c r="A19202">
        <v>106035174</v>
      </c>
      <c r="B19202">
        <v>106035174</v>
      </c>
      <c r="D19202">
        <v>4469374.8125160001</v>
      </c>
      <c r="E19202">
        <v>584381.49297799997</v>
      </c>
      <c r="F19202" t="s">
        <v>12636</v>
      </c>
      <c r="G19202" t="s">
        <v>13</v>
      </c>
      <c r="H19202">
        <v>106035174</v>
      </c>
      <c r="J19202">
        <v>584381.49297756504</v>
      </c>
      <c r="K19202">
        <v>4469374.8125160197</v>
      </c>
      <c r="L19202" t="s">
        <v>13</v>
      </c>
      <c r="M19202">
        <v>82</v>
      </c>
    </row>
    <row r="19203" spans="1:13" x14ac:dyDescent="0.25">
      <c r="A19203">
        <v>106043468</v>
      </c>
      <c r="B19203">
        <v>106043468</v>
      </c>
      <c r="D19203">
        <v>4471391.222573</v>
      </c>
      <c r="E19203">
        <v>582366.35305300006</v>
      </c>
      <c r="F19203" t="s">
        <v>12709</v>
      </c>
      <c r="G19203" t="s">
        <v>13</v>
      </c>
      <c r="H19203">
        <v>106043468</v>
      </c>
      <c r="J19203">
        <v>582366.35305297398</v>
      </c>
      <c r="K19203">
        <v>4471391.2225729497</v>
      </c>
      <c r="L19203" t="s">
        <v>13</v>
      </c>
      <c r="M19203">
        <v>82</v>
      </c>
    </row>
    <row r="19204" spans="1:13" x14ac:dyDescent="0.25">
      <c r="A19204">
        <v>106081980</v>
      </c>
      <c r="B19204">
        <v>106081980</v>
      </c>
      <c r="D19204">
        <v>4471173.903988</v>
      </c>
      <c r="E19204">
        <v>582985.229575</v>
      </c>
      <c r="F19204" t="s">
        <v>12970</v>
      </c>
      <c r="G19204" t="s">
        <v>13</v>
      </c>
      <c r="H19204">
        <v>106081980</v>
      </c>
      <c r="J19204">
        <v>582985.22957482096</v>
      </c>
      <c r="K19204">
        <v>4471173.9039882701</v>
      </c>
      <c r="L19204" t="s">
        <v>13</v>
      </c>
      <c r="M19204">
        <v>82</v>
      </c>
    </row>
    <row r="19205" spans="1:13" x14ac:dyDescent="0.25">
      <c r="A19205">
        <v>106123776</v>
      </c>
      <c r="B19205">
        <v>106123776</v>
      </c>
      <c r="D19205">
        <v>4469404.6893950002</v>
      </c>
      <c r="E19205">
        <v>584230.47811699996</v>
      </c>
      <c r="F19205" t="s">
        <v>13172</v>
      </c>
      <c r="G19205" t="s">
        <v>13</v>
      </c>
      <c r="H19205">
        <v>106123776</v>
      </c>
      <c r="J19205">
        <v>584230.47811675305</v>
      </c>
      <c r="K19205">
        <v>4469404.6893948196</v>
      </c>
      <c r="L19205" t="s">
        <v>469</v>
      </c>
      <c r="M19205">
        <v>82</v>
      </c>
    </row>
    <row r="19206" spans="1:13" x14ac:dyDescent="0.25">
      <c r="A19206">
        <v>106124876</v>
      </c>
      <c r="B19206">
        <v>106124876</v>
      </c>
      <c r="D19206">
        <v>4470143.1653500004</v>
      </c>
      <c r="E19206">
        <v>583189.02648600005</v>
      </c>
      <c r="F19206" t="s">
        <v>13187</v>
      </c>
      <c r="G19206" t="s">
        <v>13</v>
      </c>
      <c r="H19206">
        <v>106124876</v>
      </c>
      <c r="J19206">
        <v>583189.026486382</v>
      </c>
      <c r="K19206">
        <v>4470143.16534964</v>
      </c>
      <c r="L19206" t="s">
        <v>469</v>
      </c>
      <c r="M19206">
        <v>82</v>
      </c>
    </row>
    <row r="19207" spans="1:13" x14ac:dyDescent="0.25">
      <c r="A19207">
        <v>106323032</v>
      </c>
      <c r="B19207">
        <v>106323032</v>
      </c>
      <c r="D19207">
        <v>4469760.2362270001</v>
      </c>
      <c r="E19207">
        <v>583766.28108600003</v>
      </c>
      <c r="F19207" t="s">
        <v>13269</v>
      </c>
      <c r="G19207" t="s">
        <v>13</v>
      </c>
      <c r="H19207">
        <v>106323032</v>
      </c>
      <c r="J19207">
        <v>583766.28108630097</v>
      </c>
      <c r="K19207">
        <v>4469760.2362269498</v>
      </c>
      <c r="L19207" t="s">
        <v>13</v>
      </c>
      <c r="M19207">
        <v>82</v>
      </c>
    </row>
    <row r="19208" spans="1:13" x14ac:dyDescent="0.25">
      <c r="A19208">
        <v>106337582</v>
      </c>
      <c r="B19208">
        <v>106337582</v>
      </c>
      <c r="D19208">
        <v>4470595.2499980005</v>
      </c>
      <c r="E19208">
        <v>583485.27459799999</v>
      </c>
      <c r="F19208" t="s">
        <v>13342</v>
      </c>
      <c r="G19208" t="s">
        <v>13</v>
      </c>
      <c r="H19208">
        <v>106337582</v>
      </c>
      <c r="J19208">
        <v>583485.274597871</v>
      </c>
      <c r="K19208">
        <v>4470595.2499981001</v>
      </c>
      <c r="L19208" t="s">
        <v>13</v>
      </c>
      <c r="M19208">
        <v>82</v>
      </c>
    </row>
    <row r="19209" spans="1:13" x14ac:dyDescent="0.25">
      <c r="A19209">
        <v>106353072</v>
      </c>
      <c r="B19209">
        <v>106353072</v>
      </c>
      <c r="D19209">
        <v>4469859.5417670002</v>
      </c>
      <c r="E19209">
        <v>583328.65972700005</v>
      </c>
      <c r="F19209" t="s">
        <v>13388</v>
      </c>
      <c r="G19209" t="s">
        <v>13</v>
      </c>
      <c r="H19209">
        <v>106353072</v>
      </c>
      <c r="J19209">
        <v>583328.65972740995</v>
      </c>
      <c r="K19209">
        <v>4469859.5417672498</v>
      </c>
      <c r="L19209" t="s">
        <v>13</v>
      </c>
      <c r="M19209">
        <v>82</v>
      </c>
    </row>
    <row r="19210" spans="1:13" x14ac:dyDescent="0.25">
      <c r="A19210">
        <v>106353079</v>
      </c>
      <c r="B19210">
        <v>106353079</v>
      </c>
      <c r="D19210">
        <v>4469833.7179049999</v>
      </c>
      <c r="E19210">
        <v>583428.43630599999</v>
      </c>
      <c r="F19210" t="s">
        <v>13389</v>
      </c>
      <c r="G19210" t="s">
        <v>13</v>
      </c>
      <c r="H19210">
        <v>106353079</v>
      </c>
      <c r="J19210">
        <v>583428.43630618299</v>
      </c>
      <c r="K19210">
        <v>4469833.7179054497</v>
      </c>
      <c r="L19210" t="s">
        <v>13</v>
      </c>
      <c r="M19210">
        <v>82</v>
      </c>
    </row>
    <row r="19211" spans="1:13" x14ac:dyDescent="0.25">
      <c r="A19211">
        <v>106353232</v>
      </c>
      <c r="B19211">
        <v>106353232</v>
      </c>
      <c r="D19211">
        <v>4469485.1577770002</v>
      </c>
      <c r="E19211">
        <v>583678.92343099997</v>
      </c>
      <c r="F19211" t="s">
        <v>13391</v>
      </c>
      <c r="G19211" t="s">
        <v>13</v>
      </c>
      <c r="H19211">
        <v>106353232</v>
      </c>
      <c r="J19211">
        <v>583678.92343098996</v>
      </c>
      <c r="K19211">
        <v>4469485.1577765001</v>
      </c>
      <c r="L19211" t="s">
        <v>13</v>
      </c>
      <c r="M19211">
        <v>82</v>
      </c>
    </row>
    <row r="19212" spans="1:13" x14ac:dyDescent="0.25">
      <c r="A19212">
        <v>107530505</v>
      </c>
      <c r="B19212">
        <v>107530505</v>
      </c>
      <c r="D19212">
        <v>4470570.5981419999</v>
      </c>
      <c r="E19212">
        <v>583720.88704599999</v>
      </c>
      <c r="F19212" t="s">
        <v>13656</v>
      </c>
      <c r="G19212" t="s">
        <v>13</v>
      </c>
      <c r="H19212">
        <v>107530505</v>
      </c>
      <c r="J19212">
        <v>583720.88704615005</v>
      </c>
      <c r="K19212">
        <v>4470570.59814189</v>
      </c>
      <c r="L19212" t="s">
        <v>469</v>
      </c>
      <c r="M19212">
        <v>82</v>
      </c>
    </row>
    <row r="19213" spans="1:13" x14ac:dyDescent="0.25">
      <c r="A19213">
        <v>107633855</v>
      </c>
      <c r="B19213">
        <v>107633855</v>
      </c>
      <c r="D19213">
        <v>4469536.4374860004</v>
      </c>
      <c r="E19213">
        <v>584676.30063900002</v>
      </c>
      <c r="F19213" t="s">
        <v>14007</v>
      </c>
      <c r="G19213" t="s">
        <v>13</v>
      </c>
      <c r="H19213">
        <v>107633855</v>
      </c>
      <c r="J19213">
        <v>584676.30063858698</v>
      </c>
      <c r="K19213">
        <v>4469536.4374856902</v>
      </c>
      <c r="L19213" t="s">
        <v>13</v>
      </c>
      <c r="M19213">
        <v>82</v>
      </c>
    </row>
    <row r="19214" spans="1:13" x14ac:dyDescent="0.25">
      <c r="A19214">
        <v>107648493</v>
      </c>
      <c r="B19214">
        <v>107648493</v>
      </c>
      <c r="D19214">
        <v>4469769.2172849998</v>
      </c>
      <c r="E19214">
        <v>584079.13035999995</v>
      </c>
      <c r="F19214" t="s">
        <v>14048</v>
      </c>
      <c r="G19214" t="s">
        <v>13</v>
      </c>
      <c r="H19214">
        <v>107648493</v>
      </c>
      <c r="J19214">
        <v>584079.13035969797</v>
      </c>
      <c r="K19214">
        <v>4469769.2172847502</v>
      </c>
      <c r="L19214" t="s">
        <v>13</v>
      </c>
      <c r="M19214">
        <v>82</v>
      </c>
    </row>
    <row r="19215" spans="1:13" x14ac:dyDescent="0.25">
      <c r="A19215">
        <v>107714177</v>
      </c>
      <c r="B19215">
        <v>107714177</v>
      </c>
      <c r="D19215">
        <v>4469604.112946</v>
      </c>
      <c r="E19215">
        <v>583841.47537</v>
      </c>
      <c r="F19215" t="s">
        <v>14202</v>
      </c>
      <c r="G19215" t="s">
        <v>13</v>
      </c>
      <c r="H19215">
        <v>107714177</v>
      </c>
      <c r="J19215">
        <v>583841.47536995704</v>
      </c>
      <c r="K19215">
        <v>4469604.1129455902</v>
      </c>
      <c r="L19215" t="s">
        <v>469</v>
      </c>
      <c r="M19215">
        <v>82</v>
      </c>
    </row>
    <row r="19216" spans="1:13" x14ac:dyDescent="0.25">
      <c r="A19216">
        <v>107738732</v>
      </c>
      <c r="B19216">
        <v>107738732</v>
      </c>
      <c r="D19216">
        <v>4469275.2147859996</v>
      </c>
      <c r="E19216">
        <v>584223.64324500004</v>
      </c>
      <c r="F19216" t="s">
        <v>14224</v>
      </c>
      <c r="G19216" t="s">
        <v>13</v>
      </c>
      <c r="H19216">
        <v>107738732</v>
      </c>
      <c r="J19216">
        <v>584223.64324517804</v>
      </c>
      <c r="K19216">
        <v>4469275.2147855302</v>
      </c>
      <c r="L19216" t="s">
        <v>13</v>
      </c>
      <c r="M19216">
        <v>82</v>
      </c>
    </row>
    <row r="19217" spans="1:13" x14ac:dyDescent="0.25">
      <c r="A19217">
        <v>1634483013</v>
      </c>
      <c r="B19217">
        <v>1634483013</v>
      </c>
      <c r="D19217">
        <v>4469502.4014170002</v>
      </c>
      <c r="E19217">
        <v>584584.780256</v>
      </c>
      <c r="F19217" t="s">
        <v>16388</v>
      </c>
      <c r="G19217" t="s">
        <v>13</v>
      </c>
      <c r="H19217">
        <v>1634483013</v>
      </c>
      <c r="J19217">
        <v>584584.78025580698</v>
      </c>
      <c r="K19217">
        <v>4469502.4014165597</v>
      </c>
      <c r="L19217" t="s">
        <v>13</v>
      </c>
      <c r="M19217">
        <v>82</v>
      </c>
    </row>
    <row r="19218" spans="1:13" x14ac:dyDescent="0.25">
      <c r="A19218">
        <v>1634483015</v>
      </c>
      <c r="B19218">
        <v>1634483015</v>
      </c>
      <c r="D19218">
        <v>4469472.3824659996</v>
      </c>
      <c r="E19218">
        <v>584612.30600600003</v>
      </c>
      <c r="F19218" t="s">
        <v>16390</v>
      </c>
      <c r="G19218" t="s">
        <v>13</v>
      </c>
      <c r="H19218">
        <v>1634483015</v>
      </c>
      <c r="J19218">
        <v>584612.30600568606</v>
      </c>
      <c r="K19218">
        <v>4469472.3824660601</v>
      </c>
      <c r="L19218" t="s">
        <v>13</v>
      </c>
      <c r="M19218">
        <v>82</v>
      </c>
    </row>
    <row r="19219" spans="1:13" x14ac:dyDescent="0.25">
      <c r="A19219">
        <v>1634483018</v>
      </c>
      <c r="B19219">
        <v>1634483018</v>
      </c>
      <c r="D19219">
        <v>4469603.8776740003</v>
      </c>
      <c r="E19219">
        <v>584545.19138600002</v>
      </c>
      <c r="F19219" t="s">
        <v>16391</v>
      </c>
      <c r="G19219" t="s">
        <v>13</v>
      </c>
      <c r="H19219">
        <v>1634483018</v>
      </c>
      <c r="J19219">
        <v>584545.19138553704</v>
      </c>
      <c r="K19219">
        <v>4469603.8776744399</v>
      </c>
      <c r="L19219" t="s">
        <v>13</v>
      </c>
      <c r="M19219">
        <v>82</v>
      </c>
    </row>
    <row r="19220" spans="1:13" x14ac:dyDescent="0.25">
      <c r="A19220">
        <v>1640553572</v>
      </c>
      <c r="B19220">
        <v>1640553572</v>
      </c>
      <c r="D19220">
        <v>4469603.5390269998</v>
      </c>
      <c r="E19220">
        <v>584493.41064899997</v>
      </c>
      <c r="F19220" t="s">
        <v>16410</v>
      </c>
      <c r="G19220" t="s">
        <v>13</v>
      </c>
      <c r="H19220">
        <v>1640553572</v>
      </c>
      <c r="J19220">
        <v>584493.41064938204</v>
      </c>
      <c r="K19220">
        <v>4469603.5390265798</v>
      </c>
      <c r="L19220" t="s">
        <v>13</v>
      </c>
      <c r="M19220">
        <v>82</v>
      </c>
    </row>
    <row r="19221" spans="1:13" x14ac:dyDescent="0.25">
      <c r="A19221">
        <v>1670957679</v>
      </c>
      <c r="B19221">
        <v>1670957679</v>
      </c>
      <c r="D19221">
        <v>4470969.0027989997</v>
      </c>
      <c r="E19221">
        <v>583485.455311</v>
      </c>
      <c r="F19221" t="s">
        <v>16444</v>
      </c>
      <c r="G19221" t="s">
        <v>13</v>
      </c>
      <c r="H19221">
        <v>1670957679</v>
      </c>
      <c r="J19221">
        <v>583485.45531149802</v>
      </c>
      <c r="K19221">
        <v>4470969.0027988199</v>
      </c>
      <c r="L19221" t="s">
        <v>13</v>
      </c>
      <c r="M19221">
        <v>82</v>
      </c>
    </row>
    <row r="19222" spans="1:13" x14ac:dyDescent="0.25">
      <c r="A19222">
        <v>1670957680</v>
      </c>
      <c r="B19222">
        <v>1670957680</v>
      </c>
      <c r="D19222">
        <v>4470956.2518659998</v>
      </c>
      <c r="E19222">
        <v>583489.85867300001</v>
      </c>
      <c r="F19222" t="s">
        <v>16445</v>
      </c>
      <c r="G19222" t="s">
        <v>13</v>
      </c>
      <c r="H19222">
        <v>1670957680</v>
      </c>
      <c r="J19222">
        <v>583489.85867324902</v>
      </c>
      <c r="K19222">
        <v>4470956.2518657399</v>
      </c>
      <c r="L19222" t="s">
        <v>13</v>
      </c>
      <c r="M19222">
        <v>82</v>
      </c>
    </row>
    <row r="19223" spans="1:13" x14ac:dyDescent="0.25">
      <c r="A19223">
        <v>1701789423</v>
      </c>
      <c r="B19223">
        <v>1701789423</v>
      </c>
      <c r="D19223">
        <v>4469882.3232549997</v>
      </c>
      <c r="E19223">
        <v>584144.962788</v>
      </c>
      <c r="F19223" t="s">
        <v>16476</v>
      </c>
      <c r="G19223" t="s">
        <v>13</v>
      </c>
      <c r="H19223">
        <v>1701789423</v>
      </c>
      <c r="J19223">
        <v>584144.962787539</v>
      </c>
      <c r="K19223">
        <v>4469882.3232553899</v>
      </c>
      <c r="L19223" t="s">
        <v>13</v>
      </c>
      <c r="M19223">
        <v>82</v>
      </c>
    </row>
    <row r="19224" spans="1:13" x14ac:dyDescent="0.25">
      <c r="A19224">
        <v>1701791513</v>
      </c>
      <c r="B19224">
        <v>1701791513</v>
      </c>
      <c r="D19224">
        <v>4470410.9843889996</v>
      </c>
      <c r="E19224">
        <v>583532.75247299997</v>
      </c>
      <c r="F19224" t="s">
        <v>16477</v>
      </c>
      <c r="G19224" t="s">
        <v>13</v>
      </c>
      <c r="H19224">
        <v>1701791513</v>
      </c>
      <c r="J19224">
        <v>583532.75247319799</v>
      </c>
      <c r="K19224">
        <v>4470410.9843888404</v>
      </c>
      <c r="L19224" t="s">
        <v>13</v>
      </c>
      <c r="M19224">
        <v>82</v>
      </c>
    </row>
    <row r="19225" spans="1:13" x14ac:dyDescent="0.25">
      <c r="A19225">
        <v>1731323519</v>
      </c>
      <c r="B19225">
        <v>1731323519</v>
      </c>
      <c r="D19225">
        <v>4469691.714834</v>
      </c>
      <c r="E19225">
        <v>584386.55808700004</v>
      </c>
      <c r="F19225" t="s">
        <v>16517</v>
      </c>
      <c r="G19225" t="s">
        <v>13</v>
      </c>
      <c r="H19225">
        <v>1731323519</v>
      </c>
      <c r="J19225">
        <v>584386.55808655196</v>
      </c>
      <c r="K19225">
        <v>4469691.7148341797</v>
      </c>
      <c r="L19225" t="s">
        <v>13</v>
      </c>
      <c r="M19225">
        <v>82</v>
      </c>
    </row>
    <row r="19226" spans="1:13" x14ac:dyDescent="0.25">
      <c r="A19226">
        <v>1731323523</v>
      </c>
      <c r="B19226">
        <v>1731323523</v>
      </c>
      <c r="D19226">
        <v>4469824.7071789997</v>
      </c>
      <c r="E19226">
        <v>584709.66881599999</v>
      </c>
      <c r="F19226" t="s">
        <v>16518</v>
      </c>
      <c r="G19226" t="s">
        <v>13</v>
      </c>
      <c r="H19226">
        <v>1731323523</v>
      </c>
      <c r="J19226">
        <v>584709.66881581699</v>
      </c>
      <c r="K19226">
        <v>4469824.7071788199</v>
      </c>
      <c r="L19226" t="s">
        <v>13</v>
      </c>
      <c r="M19226">
        <v>82</v>
      </c>
    </row>
    <row r="19227" spans="1:13" x14ac:dyDescent="0.25">
      <c r="A19227">
        <v>1740497503</v>
      </c>
      <c r="B19227">
        <v>1740497503</v>
      </c>
      <c r="D19227">
        <v>4470628.088676</v>
      </c>
      <c r="E19227">
        <v>582901.41264400003</v>
      </c>
      <c r="F19227" t="s">
        <v>16575</v>
      </c>
      <c r="G19227" t="s">
        <v>13</v>
      </c>
      <c r="H19227">
        <v>1740497503</v>
      </c>
      <c r="J19227">
        <v>582901.41264438001</v>
      </c>
      <c r="K19227">
        <v>4470628.0886761602</v>
      </c>
      <c r="L19227" t="s">
        <v>469</v>
      </c>
      <c r="M19227">
        <v>82</v>
      </c>
    </row>
    <row r="19228" spans="1:13" x14ac:dyDescent="0.25">
      <c r="A19228">
        <v>1759872743</v>
      </c>
      <c r="B19228">
        <v>1759872743</v>
      </c>
      <c r="D19228">
        <v>4469947.7744300002</v>
      </c>
      <c r="E19228">
        <v>584343.57206499996</v>
      </c>
      <c r="F19228" t="s">
        <v>16588</v>
      </c>
      <c r="G19228" t="s">
        <v>13</v>
      </c>
      <c r="H19228">
        <v>1759872743</v>
      </c>
      <c r="J19228">
        <v>584343.57206483104</v>
      </c>
      <c r="K19228">
        <v>4469947.7744300198</v>
      </c>
      <c r="L19228" t="s">
        <v>13</v>
      </c>
      <c r="M19228">
        <v>82</v>
      </c>
    </row>
    <row r="19229" spans="1:13" x14ac:dyDescent="0.25">
      <c r="A19229">
        <v>1847160829</v>
      </c>
      <c r="B19229">
        <v>1847160829</v>
      </c>
      <c r="D19229">
        <v>4470273.3137469999</v>
      </c>
      <c r="E19229">
        <v>583473.66686100001</v>
      </c>
      <c r="F19229" t="s">
        <v>16826</v>
      </c>
      <c r="G19229" t="s">
        <v>13</v>
      </c>
      <c r="H19229">
        <v>1847160829</v>
      </c>
      <c r="J19229">
        <v>583473.66686141002</v>
      </c>
      <c r="K19229">
        <v>4470273.3137467699</v>
      </c>
      <c r="L19229" t="s">
        <v>13</v>
      </c>
      <c r="M19229">
        <v>82</v>
      </c>
    </row>
    <row r="19230" spans="1:13" x14ac:dyDescent="0.25">
      <c r="A19230">
        <v>1847165290</v>
      </c>
      <c r="B19230">
        <v>1847165290</v>
      </c>
      <c r="D19230">
        <v>4470938.9847229999</v>
      </c>
      <c r="E19230">
        <v>582515.77511100005</v>
      </c>
      <c r="F19230" t="s">
        <v>16827</v>
      </c>
      <c r="G19230" t="s">
        <v>13</v>
      </c>
      <c r="H19230">
        <v>1847165290</v>
      </c>
      <c r="J19230">
        <v>582515.77511063905</v>
      </c>
      <c r="K19230">
        <v>4470938.9847234003</v>
      </c>
      <c r="L19230" t="s">
        <v>13</v>
      </c>
      <c r="M19230">
        <v>82</v>
      </c>
    </row>
    <row r="19231" spans="1:13" x14ac:dyDescent="0.25">
      <c r="A19231">
        <v>1849109847</v>
      </c>
      <c r="B19231">
        <v>1849109847</v>
      </c>
      <c r="D19231">
        <v>4471047.6136490004</v>
      </c>
      <c r="E19231">
        <v>582513.94410299999</v>
      </c>
      <c r="F19231" t="s">
        <v>16829</v>
      </c>
      <c r="G19231" t="s">
        <v>13</v>
      </c>
      <c r="H19231">
        <v>1849109847</v>
      </c>
      <c r="J19231">
        <v>582513.944102993</v>
      </c>
      <c r="K19231">
        <v>4471047.6136491401</v>
      </c>
      <c r="L19231" t="s">
        <v>13</v>
      </c>
      <c r="M19231">
        <v>82</v>
      </c>
    </row>
    <row r="19232" spans="1:13" x14ac:dyDescent="0.25">
      <c r="A19232">
        <v>3155015133</v>
      </c>
      <c r="B19232">
        <v>3155015133</v>
      </c>
      <c r="D19232">
        <v>4471350.8578340001</v>
      </c>
      <c r="E19232">
        <v>582652.07253300003</v>
      </c>
      <c r="F19232" t="s">
        <v>17887</v>
      </c>
      <c r="G19232" t="s">
        <v>13</v>
      </c>
      <c r="H19232">
        <v>3155015133</v>
      </c>
      <c r="J19232">
        <v>582652.07253261004</v>
      </c>
      <c r="K19232">
        <v>4471350.85783445</v>
      </c>
      <c r="L19232" t="s">
        <v>13</v>
      </c>
      <c r="M19232">
        <v>82</v>
      </c>
    </row>
    <row r="19233" spans="1:13" x14ac:dyDescent="0.25">
      <c r="A19233">
        <v>3155015148</v>
      </c>
      <c r="B19233">
        <v>3155015148</v>
      </c>
      <c r="D19233">
        <v>4471491.8639040003</v>
      </c>
      <c r="E19233">
        <v>582448.91042500001</v>
      </c>
      <c r="F19233" t="s">
        <v>17888</v>
      </c>
      <c r="G19233" t="s">
        <v>13</v>
      </c>
      <c r="H19233">
        <v>3155015148</v>
      </c>
      <c r="J19233">
        <v>582448.91042467603</v>
      </c>
      <c r="K19233">
        <v>4471491.8639039705</v>
      </c>
      <c r="L19233" t="s">
        <v>13</v>
      </c>
      <c r="M19233">
        <v>82</v>
      </c>
    </row>
    <row r="19234" spans="1:13" x14ac:dyDescent="0.25">
      <c r="A19234">
        <v>3566680103</v>
      </c>
      <c r="B19234">
        <v>3566680103</v>
      </c>
      <c r="D19234">
        <v>4470965.7394300001</v>
      </c>
      <c r="E19234">
        <v>582368.26412599999</v>
      </c>
      <c r="F19234" t="s">
        <v>18432</v>
      </c>
      <c r="G19234" t="s">
        <v>13</v>
      </c>
      <c r="H19234">
        <v>3566680103</v>
      </c>
      <c r="J19234">
        <v>582368.264126339</v>
      </c>
      <c r="K19234">
        <v>4470965.7394302003</v>
      </c>
      <c r="L19234" t="s">
        <v>13</v>
      </c>
      <c r="M19234">
        <v>82</v>
      </c>
    </row>
    <row r="19235" spans="1:13" x14ac:dyDescent="0.25">
      <c r="A19235">
        <v>4457322403</v>
      </c>
      <c r="B19235">
        <v>4457322403</v>
      </c>
      <c r="D19235">
        <v>4469006.1017150003</v>
      </c>
      <c r="E19235">
        <v>584154.95235200005</v>
      </c>
      <c r="F19235" t="s">
        <v>19511</v>
      </c>
      <c r="G19235" t="s">
        <v>13</v>
      </c>
      <c r="H19235">
        <v>4457322403</v>
      </c>
      <c r="J19235">
        <v>584154.95235240099</v>
      </c>
      <c r="K19235">
        <v>4469006.10171468</v>
      </c>
      <c r="L19235" t="s">
        <v>13</v>
      </c>
      <c r="M19235">
        <v>82</v>
      </c>
    </row>
    <row r="19236" spans="1:13" x14ac:dyDescent="0.25">
      <c r="A19236">
        <v>4457322410</v>
      </c>
      <c r="B19236">
        <v>4457322410</v>
      </c>
      <c r="D19236">
        <v>4468990.9806369999</v>
      </c>
      <c r="E19236">
        <v>584144.95766700001</v>
      </c>
      <c r="F19236" t="s">
        <v>19512</v>
      </c>
      <c r="G19236" t="s">
        <v>13</v>
      </c>
      <c r="H19236">
        <v>4457322410</v>
      </c>
      <c r="J19236">
        <v>584144.95766695298</v>
      </c>
      <c r="K19236">
        <v>4468990.9806374498</v>
      </c>
      <c r="L19236" t="s">
        <v>13</v>
      </c>
      <c r="M19236">
        <v>82</v>
      </c>
    </row>
    <row r="19237" spans="1:13" x14ac:dyDescent="0.25">
      <c r="A19237">
        <v>4457355589</v>
      </c>
      <c r="B19237">
        <v>4457355589</v>
      </c>
      <c r="D19237">
        <v>4469449.3892829996</v>
      </c>
      <c r="E19237">
        <v>584119.07807100005</v>
      </c>
      <c r="F19237" t="s">
        <v>19513</v>
      </c>
      <c r="G19237" t="s">
        <v>13</v>
      </c>
      <c r="H19237">
        <v>4457355589</v>
      </c>
      <c r="J19237">
        <v>584119.07807144895</v>
      </c>
      <c r="K19237">
        <v>4469449.3892830797</v>
      </c>
      <c r="L19237" t="s">
        <v>13</v>
      </c>
      <c r="M19237">
        <v>82</v>
      </c>
    </row>
    <row r="19238" spans="1:13" x14ac:dyDescent="0.25">
      <c r="A19238">
        <v>4457355595</v>
      </c>
      <c r="B19238">
        <v>4457355595</v>
      </c>
      <c r="D19238">
        <v>4469548.425485</v>
      </c>
      <c r="E19238">
        <v>584086.42559999996</v>
      </c>
      <c r="F19238" t="s">
        <v>19514</v>
      </c>
      <c r="G19238" t="s">
        <v>13</v>
      </c>
      <c r="H19238">
        <v>4457355595</v>
      </c>
      <c r="J19238">
        <v>584086.42560030695</v>
      </c>
      <c r="K19238">
        <v>4469548.42548477</v>
      </c>
      <c r="L19238" t="s">
        <v>13</v>
      </c>
      <c r="M19238">
        <v>82</v>
      </c>
    </row>
    <row r="19239" spans="1:13" x14ac:dyDescent="0.25">
      <c r="A19239">
        <v>4603907186</v>
      </c>
      <c r="B19239">
        <v>4603907186</v>
      </c>
      <c r="D19239">
        <v>4471218.7269069999</v>
      </c>
      <c r="E19239">
        <v>582774.73881999997</v>
      </c>
      <c r="F19239" t="s">
        <v>19793</v>
      </c>
      <c r="G19239" t="s">
        <v>13</v>
      </c>
      <c r="H19239">
        <v>4603907186</v>
      </c>
      <c r="J19239">
        <v>582774.73881986202</v>
      </c>
      <c r="K19239">
        <v>4471218.7269074796</v>
      </c>
      <c r="L19239" t="s">
        <v>13</v>
      </c>
      <c r="M19239">
        <v>82</v>
      </c>
    </row>
    <row r="19240" spans="1:13" x14ac:dyDescent="0.25">
      <c r="A19240">
        <v>5435240250</v>
      </c>
      <c r="B19240">
        <v>5435240250</v>
      </c>
      <c r="D19240">
        <v>4470897.2546640001</v>
      </c>
      <c r="E19240">
        <v>582537.98302399996</v>
      </c>
      <c r="F19240" t="s">
        <v>20938</v>
      </c>
      <c r="G19240" t="s">
        <v>13</v>
      </c>
      <c r="H19240">
        <v>5435240250</v>
      </c>
      <c r="J19240">
        <v>582537.98302428704</v>
      </c>
      <c r="K19240">
        <v>4470897.2546635</v>
      </c>
      <c r="L19240" t="s">
        <v>13</v>
      </c>
      <c r="M19240">
        <v>82</v>
      </c>
    </row>
    <row r="19241" spans="1:13" x14ac:dyDescent="0.25">
      <c r="A19241">
        <v>104193976</v>
      </c>
      <c r="B19241">
        <v>104193976</v>
      </c>
      <c r="D19241">
        <v>4482662.9780799998</v>
      </c>
      <c r="E19241">
        <v>584597.98918699997</v>
      </c>
      <c r="F19241" t="s">
        <v>162</v>
      </c>
      <c r="G19241" t="s">
        <v>13</v>
      </c>
      <c r="H19241">
        <v>104193976</v>
      </c>
      <c r="J19241">
        <v>584597.98918733199</v>
      </c>
      <c r="K19241">
        <v>4482662.9780800901</v>
      </c>
      <c r="L19241" t="s">
        <v>13</v>
      </c>
      <c r="M19241">
        <v>83</v>
      </c>
    </row>
    <row r="19242" spans="1:13" x14ac:dyDescent="0.25">
      <c r="A19242">
        <v>104357338</v>
      </c>
      <c r="B19242">
        <v>104357338</v>
      </c>
      <c r="D19242">
        <v>4482461.2514350004</v>
      </c>
      <c r="E19242">
        <v>584479.30038999999</v>
      </c>
      <c r="F19242" t="s">
        <v>441</v>
      </c>
      <c r="G19242" t="s">
        <v>13</v>
      </c>
      <c r="H19242">
        <v>104357338</v>
      </c>
      <c r="J19242">
        <v>584479.30038959999</v>
      </c>
      <c r="K19242">
        <v>4482461.2514354195</v>
      </c>
      <c r="L19242" t="s">
        <v>13</v>
      </c>
      <c r="M19242">
        <v>83</v>
      </c>
    </row>
    <row r="19243" spans="1:13" x14ac:dyDescent="0.25">
      <c r="A19243">
        <v>104357343</v>
      </c>
      <c r="B19243">
        <v>104357343</v>
      </c>
      <c r="D19243">
        <v>4482471.9371819999</v>
      </c>
      <c r="E19243">
        <v>584447.39429800003</v>
      </c>
      <c r="F19243" t="s">
        <v>442</v>
      </c>
      <c r="G19243" t="s">
        <v>13</v>
      </c>
      <c r="H19243">
        <v>104357343</v>
      </c>
      <c r="J19243">
        <v>584447.39429802902</v>
      </c>
      <c r="K19243">
        <v>4482471.9371823901</v>
      </c>
      <c r="L19243" t="s">
        <v>13</v>
      </c>
      <c r="M19243">
        <v>83</v>
      </c>
    </row>
    <row r="19244" spans="1:13" x14ac:dyDescent="0.25">
      <c r="A19244">
        <v>104399518</v>
      </c>
      <c r="B19244">
        <v>104399518</v>
      </c>
      <c r="D19244">
        <v>4483546.733372</v>
      </c>
      <c r="E19244">
        <v>584379.61760999996</v>
      </c>
      <c r="F19244" t="s">
        <v>667</v>
      </c>
      <c r="G19244" t="s">
        <v>13</v>
      </c>
      <c r="H19244">
        <v>104399518</v>
      </c>
      <c r="J19244">
        <v>584379.61761042103</v>
      </c>
      <c r="K19244">
        <v>4483546.7333723996</v>
      </c>
      <c r="L19244" t="s">
        <v>13</v>
      </c>
      <c r="M19244">
        <v>83</v>
      </c>
    </row>
    <row r="19245" spans="1:13" x14ac:dyDescent="0.25">
      <c r="A19245">
        <v>104467390</v>
      </c>
      <c r="B19245">
        <v>104467390</v>
      </c>
      <c r="D19245">
        <v>4482360.5876839999</v>
      </c>
      <c r="E19245">
        <v>584980.50166099996</v>
      </c>
      <c r="F19245" t="s">
        <v>867</v>
      </c>
      <c r="G19245" t="s">
        <v>13</v>
      </c>
      <c r="H19245">
        <v>104467390</v>
      </c>
      <c r="J19245">
        <v>584980.501661035</v>
      </c>
      <c r="K19245">
        <v>4482360.5876835398</v>
      </c>
      <c r="L19245" t="s">
        <v>13</v>
      </c>
      <c r="M19245">
        <v>83</v>
      </c>
    </row>
    <row r="19246" spans="1:13" x14ac:dyDescent="0.25">
      <c r="A19246">
        <v>104467411</v>
      </c>
      <c r="B19246">
        <v>104467411</v>
      </c>
      <c r="D19246">
        <v>4482328.2772319997</v>
      </c>
      <c r="E19246">
        <v>584939.05533600005</v>
      </c>
      <c r="F19246" t="s">
        <v>868</v>
      </c>
      <c r="G19246" t="s">
        <v>13</v>
      </c>
      <c r="H19246">
        <v>104467411</v>
      </c>
      <c r="J19246">
        <v>584939.05533569003</v>
      </c>
      <c r="K19246">
        <v>4482328.2772318898</v>
      </c>
      <c r="L19246" t="s">
        <v>13</v>
      </c>
      <c r="M19246">
        <v>83</v>
      </c>
    </row>
    <row r="19247" spans="1:13" x14ac:dyDescent="0.25">
      <c r="A19247">
        <v>104522984</v>
      </c>
      <c r="B19247">
        <v>104522984</v>
      </c>
      <c r="D19247">
        <v>4482712.1420809999</v>
      </c>
      <c r="E19247">
        <v>584485.59436600003</v>
      </c>
      <c r="F19247" t="s">
        <v>1231</v>
      </c>
      <c r="G19247" t="s">
        <v>13</v>
      </c>
      <c r="H19247">
        <v>104522984</v>
      </c>
      <c r="J19247">
        <v>584485.59436615906</v>
      </c>
      <c r="K19247">
        <v>4482712.1420807801</v>
      </c>
      <c r="L19247" t="s">
        <v>13</v>
      </c>
      <c r="M19247">
        <v>83</v>
      </c>
    </row>
    <row r="19248" spans="1:13" x14ac:dyDescent="0.25">
      <c r="A19248">
        <v>104522993</v>
      </c>
      <c r="B19248">
        <v>104522993</v>
      </c>
      <c r="D19248">
        <v>4482715.921298</v>
      </c>
      <c r="E19248">
        <v>584520.38729999994</v>
      </c>
      <c r="F19248" t="s">
        <v>1232</v>
      </c>
      <c r="G19248" t="s">
        <v>13</v>
      </c>
      <c r="H19248">
        <v>104522993</v>
      </c>
      <c r="J19248">
        <v>584520.38730032998</v>
      </c>
      <c r="K19248">
        <v>4482715.9212975297</v>
      </c>
      <c r="L19248" t="s">
        <v>469</v>
      </c>
      <c r="M19248">
        <v>83</v>
      </c>
    </row>
    <row r="19249" spans="1:13" x14ac:dyDescent="0.25">
      <c r="A19249">
        <v>104593597</v>
      </c>
      <c r="B19249">
        <v>104593597</v>
      </c>
      <c r="D19249">
        <v>4482687.2354269996</v>
      </c>
      <c r="E19249">
        <v>584687.25374900002</v>
      </c>
      <c r="F19249" t="s">
        <v>2228</v>
      </c>
      <c r="G19249" t="s">
        <v>13</v>
      </c>
      <c r="H19249">
        <v>104593597</v>
      </c>
      <c r="J19249">
        <v>584687.25374896196</v>
      </c>
      <c r="K19249">
        <v>4482687.2354274802</v>
      </c>
      <c r="L19249" t="s">
        <v>13</v>
      </c>
      <c r="M19249">
        <v>83</v>
      </c>
    </row>
    <row r="19250" spans="1:13" x14ac:dyDescent="0.25">
      <c r="A19250">
        <v>104593614</v>
      </c>
      <c r="B19250">
        <v>104593614</v>
      </c>
      <c r="D19250">
        <v>4482443.4146950003</v>
      </c>
      <c r="E19250">
        <v>584871.77766400005</v>
      </c>
      <c r="F19250" t="s">
        <v>2229</v>
      </c>
      <c r="G19250" t="s">
        <v>13</v>
      </c>
      <c r="H19250">
        <v>104593614</v>
      </c>
      <c r="J19250">
        <v>584871.77766357001</v>
      </c>
      <c r="K19250">
        <v>4482443.4146946203</v>
      </c>
      <c r="L19250" t="s">
        <v>469</v>
      </c>
      <c r="M19250">
        <v>83</v>
      </c>
    </row>
    <row r="19251" spans="1:13" x14ac:dyDescent="0.25">
      <c r="A19251">
        <v>104625582</v>
      </c>
      <c r="B19251">
        <v>104625582</v>
      </c>
      <c r="D19251">
        <v>4482178.6944019999</v>
      </c>
      <c r="E19251">
        <v>584856.015273</v>
      </c>
      <c r="F19251" t="s">
        <v>2612</v>
      </c>
      <c r="G19251" t="s">
        <v>13</v>
      </c>
      <c r="H19251">
        <v>104625582</v>
      </c>
      <c r="J19251">
        <v>584856.01527301804</v>
      </c>
      <c r="K19251">
        <v>4482178.6944023799</v>
      </c>
      <c r="L19251" t="s">
        <v>13</v>
      </c>
      <c r="M19251">
        <v>83</v>
      </c>
    </row>
    <row r="19252" spans="1:13" x14ac:dyDescent="0.25">
      <c r="A19252">
        <v>104625601</v>
      </c>
      <c r="B19252">
        <v>104625601</v>
      </c>
      <c r="D19252">
        <v>4482245.2957650004</v>
      </c>
      <c r="E19252">
        <v>584855.259556</v>
      </c>
      <c r="F19252" t="s">
        <v>2613</v>
      </c>
      <c r="G19252" t="s">
        <v>13</v>
      </c>
      <c r="H19252">
        <v>104625601</v>
      </c>
      <c r="J19252">
        <v>584855.25955600606</v>
      </c>
      <c r="K19252">
        <v>4482245.2957645403</v>
      </c>
      <c r="L19252" t="s">
        <v>13</v>
      </c>
      <c r="M19252">
        <v>83</v>
      </c>
    </row>
    <row r="19253" spans="1:13" x14ac:dyDescent="0.25">
      <c r="A19253">
        <v>104625686</v>
      </c>
      <c r="B19253">
        <v>104625686</v>
      </c>
      <c r="D19253">
        <v>4482238.613411</v>
      </c>
      <c r="E19253">
        <v>584494.521649</v>
      </c>
      <c r="F19253" t="s">
        <v>2616</v>
      </c>
      <c r="G19253" t="s">
        <v>13</v>
      </c>
      <c r="H19253">
        <v>104625686</v>
      </c>
      <c r="J19253">
        <v>584494.52164908196</v>
      </c>
      <c r="K19253">
        <v>4482238.6134112403</v>
      </c>
      <c r="L19253" t="s">
        <v>13</v>
      </c>
      <c r="M19253">
        <v>83</v>
      </c>
    </row>
    <row r="19254" spans="1:13" x14ac:dyDescent="0.25">
      <c r="A19254">
        <v>104681558</v>
      </c>
      <c r="B19254">
        <v>104681558</v>
      </c>
      <c r="D19254">
        <v>4482541.8725049999</v>
      </c>
      <c r="E19254">
        <v>584492.15462799999</v>
      </c>
      <c r="F19254" t="s">
        <v>3435</v>
      </c>
      <c r="G19254" t="s">
        <v>13</v>
      </c>
      <c r="H19254">
        <v>104681558</v>
      </c>
      <c r="J19254">
        <v>584492.154627554</v>
      </c>
      <c r="K19254">
        <v>4482541.8725049496</v>
      </c>
      <c r="L19254" t="s">
        <v>13</v>
      </c>
      <c r="M19254">
        <v>83</v>
      </c>
    </row>
    <row r="19255" spans="1:13" x14ac:dyDescent="0.25">
      <c r="A19255">
        <v>104681567</v>
      </c>
      <c r="B19255">
        <v>104681567</v>
      </c>
      <c r="D19255">
        <v>4482541.3226049999</v>
      </c>
      <c r="E19255">
        <v>584443.47458100005</v>
      </c>
      <c r="F19255" t="s">
        <v>3436</v>
      </c>
      <c r="G19255" t="s">
        <v>13</v>
      </c>
      <c r="H19255">
        <v>104681567</v>
      </c>
      <c r="J19255">
        <v>584443.47458109597</v>
      </c>
      <c r="K19255">
        <v>4482541.3226054003</v>
      </c>
      <c r="L19255" t="s">
        <v>13</v>
      </c>
      <c r="M19255">
        <v>83</v>
      </c>
    </row>
    <row r="19256" spans="1:13" x14ac:dyDescent="0.25">
      <c r="A19256">
        <v>104716221</v>
      </c>
      <c r="B19256">
        <v>104716221</v>
      </c>
      <c r="D19256">
        <v>4481659.1922150003</v>
      </c>
      <c r="E19256">
        <v>585077.81992000004</v>
      </c>
      <c r="F19256" t="s">
        <v>3910</v>
      </c>
      <c r="G19256" t="s">
        <v>13</v>
      </c>
      <c r="H19256">
        <v>104716221</v>
      </c>
      <c r="J19256">
        <v>585077.81991958001</v>
      </c>
      <c r="K19256">
        <v>4481659.1922153002</v>
      </c>
      <c r="L19256" t="s">
        <v>13</v>
      </c>
      <c r="M19256">
        <v>83</v>
      </c>
    </row>
    <row r="19257" spans="1:13" x14ac:dyDescent="0.25">
      <c r="A19257">
        <v>105009047</v>
      </c>
      <c r="B19257">
        <v>105009047</v>
      </c>
      <c r="D19257">
        <v>4481839.5978770005</v>
      </c>
      <c r="E19257">
        <v>585052.77017799998</v>
      </c>
      <c r="F19257" t="s">
        <v>6955</v>
      </c>
      <c r="G19257" t="s">
        <v>13</v>
      </c>
      <c r="H19257">
        <v>105009047</v>
      </c>
      <c r="J19257">
        <v>585052.77017757599</v>
      </c>
      <c r="K19257">
        <v>4481839.5978771104</v>
      </c>
      <c r="L19257" t="s">
        <v>13</v>
      </c>
      <c r="M19257">
        <v>83</v>
      </c>
    </row>
    <row r="19258" spans="1:13" x14ac:dyDescent="0.25">
      <c r="A19258">
        <v>105048431</v>
      </c>
      <c r="B19258">
        <v>105048431</v>
      </c>
      <c r="D19258">
        <v>4483812.8841749998</v>
      </c>
      <c r="E19258">
        <v>584688.78293600003</v>
      </c>
      <c r="F19258" t="s">
        <v>7509</v>
      </c>
      <c r="G19258" t="s">
        <v>13</v>
      </c>
      <c r="H19258">
        <v>105048431</v>
      </c>
      <c r="J19258">
        <v>584688.78293583996</v>
      </c>
      <c r="K19258">
        <v>4483812.8841751497</v>
      </c>
      <c r="L19258" t="s">
        <v>13</v>
      </c>
      <c r="M19258">
        <v>83</v>
      </c>
    </row>
    <row r="19259" spans="1:13" x14ac:dyDescent="0.25">
      <c r="A19259">
        <v>105048442</v>
      </c>
      <c r="B19259">
        <v>105048442</v>
      </c>
      <c r="D19259">
        <v>4483919.0014829999</v>
      </c>
      <c r="E19259">
        <v>584764.85080200003</v>
      </c>
      <c r="F19259" t="s">
        <v>7510</v>
      </c>
      <c r="G19259" t="s">
        <v>13</v>
      </c>
      <c r="H19259">
        <v>105048442</v>
      </c>
      <c r="J19259">
        <v>584764.85080163099</v>
      </c>
      <c r="K19259">
        <v>4483919.0014834497</v>
      </c>
      <c r="L19259" t="s">
        <v>13</v>
      </c>
      <c r="M19259">
        <v>83</v>
      </c>
    </row>
    <row r="19260" spans="1:13" x14ac:dyDescent="0.25">
      <c r="A19260">
        <v>105069700</v>
      </c>
      <c r="B19260">
        <v>105069700</v>
      </c>
      <c r="D19260">
        <v>4483191.0831019999</v>
      </c>
      <c r="E19260">
        <v>584637.14481500001</v>
      </c>
      <c r="F19260" t="s">
        <v>7719</v>
      </c>
      <c r="G19260" t="s">
        <v>13</v>
      </c>
      <c r="H19260">
        <v>105069700</v>
      </c>
      <c r="J19260">
        <v>584637.14481491805</v>
      </c>
      <c r="K19260">
        <v>4483191.0831023296</v>
      </c>
      <c r="L19260" t="s">
        <v>469</v>
      </c>
      <c r="M19260">
        <v>83</v>
      </c>
    </row>
    <row r="19261" spans="1:13" x14ac:dyDescent="0.25">
      <c r="A19261">
        <v>105069735</v>
      </c>
      <c r="B19261">
        <v>105069735</v>
      </c>
      <c r="D19261">
        <v>4483211.4664390003</v>
      </c>
      <c r="E19261">
        <v>584696.02058100002</v>
      </c>
      <c r="F19261" t="s">
        <v>7720</v>
      </c>
      <c r="G19261" t="s">
        <v>13</v>
      </c>
      <c r="H19261">
        <v>105069735</v>
      </c>
      <c r="J19261">
        <v>584696.02058083704</v>
      </c>
      <c r="K19261">
        <v>4483211.46643876</v>
      </c>
      <c r="L19261" t="s">
        <v>13</v>
      </c>
      <c r="M19261">
        <v>83</v>
      </c>
    </row>
    <row r="19262" spans="1:13" x14ac:dyDescent="0.25">
      <c r="A19262">
        <v>105128006</v>
      </c>
      <c r="B19262">
        <v>105128006</v>
      </c>
      <c r="D19262">
        <v>4481865.61974</v>
      </c>
      <c r="E19262">
        <v>584511.15433499997</v>
      </c>
      <c r="F19262" t="s">
        <v>8266</v>
      </c>
      <c r="G19262" t="s">
        <v>13</v>
      </c>
      <c r="H19262">
        <v>105128006</v>
      </c>
      <c r="J19262">
        <v>584511.154334969</v>
      </c>
      <c r="K19262">
        <v>4481865.6197402002</v>
      </c>
      <c r="L19262" t="s">
        <v>13</v>
      </c>
      <c r="M19262">
        <v>83</v>
      </c>
    </row>
    <row r="19263" spans="1:13" x14ac:dyDescent="0.25">
      <c r="A19263">
        <v>105128810</v>
      </c>
      <c r="B19263">
        <v>105128810</v>
      </c>
      <c r="D19263">
        <v>4482800.1678780001</v>
      </c>
      <c r="E19263">
        <v>584482.71812600002</v>
      </c>
      <c r="F19263" t="s">
        <v>8277</v>
      </c>
      <c r="G19263" t="s">
        <v>13</v>
      </c>
      <c r="H19263">
        <v>105128810</v>
      </c>
      <c r="J19263">
        <v>584482.71812633099</v>
      </c>
      <c r="K19263">
        <v>4482800.1678783698</v>
      </c>
      <c r="L19263" t="s">
        <v>13</v>
      </c>
      <c r="M19263">
        <v>83</v>
      </c>
    </row>
    <row r="19264" spans="1:13" x14ac:dyDescent="0.25">
      <c r="A19264">
        <v>105128819</v>
      </c>
      <c r="B19264">
        <v>105128819</v>
      </c>
      <c r="D19264">
        <v>4482805.0256129997</v>
      </c>
      <c r="E19264">
        <v>584732.46835400001</v>
      </c>
      <c r="F19264" t="s">
        <v>8278</v>
      </c>
      <c r="G19264" t="s">
        <v>13</v>
      </c>
      <c r="H19264">
        <v>105128819</v>
      </c>
      <c r="J19264">
        <v>584732.46835444402</v>
      </c>
      <c r="K19264">
        <v>4482805.0256126896</v>
      </c>
      <c r="L19264" t="s">
        <v>13</v>
      </c>
      <c r="M19264">
        <v>83</v>
      </c>
    </row>
    <row r="19265" spans="1:13" x14ac:dyDescent="0.25">
      <c r="A19265">
        <v>105131744</v>
      </c>
      <c r="B19265">
        <v>105131744</v>
      </c>
      <c r="D19265">
        <v>4482896.8345980002</v>
      </c>
      <c r="E19265">
        <v>585071.55519800005</v>
      </c>
      <c r="F19265" t="s">
        <v>8318</v>
      </c>
      <c r="G19265" t="s">
        <v>13</v>
      </c>
      <c r="H19265">
        <v>105131744</v>
      </c>
      <c r="J19265">
        <v>585071.55519849795</v>
      </c>
      <c r="K19265">
        <v>4482896.8345984695</v>
      </c>
      <c r="L19265" t="s">
        <v>13</v>
      </c>
      <c r="M19265">
        <v>83</v>
      </c>
    </row>
    <row r="19266" spans="1:13" x14ac:dyDescent="0.25">
      <c r="A19266">
        <v>105131754</v>
      </c>
      <c r="B19266">
        <v>105131754</v>
      </c>
      <c r="D19266">
        <v>4483025.5722679999</v>
      </c>
      <c r="E19266">
        <v>585072.76015800005</v>
      </c>
      <c r="F19266" t="s">
        <v>8319</v>
      </c>
      <c r="G19266" t="s">
        <v>13</v>
      </c>
      <c r="H19266">
        <v>105131754</v>
      </c>
      <c r="J19266">
        <v>585072.760157916</v>
      </c>
      <c r="K19266">
        <v>4483025.5722676301</v>
      </c>
      <c r="L19266" t="s">
        <v>13</v>
      </c>
      <c r="M19266">
        <v>83</v>
      </c>
    </row>
    <row r="19267" spans="1:13" x14ac:dyDescent="0.25">
      <c r="A19267">
        <v>105131760</v>
      </c>
      <c r="B19267">
        <v>105131760</v>
      </c>
      <c r="D19267">
        <v>4483106.3719520001</v>
      </c>
      <c r="E19267">
        <v>585132.39753099997</v>
      </c>
      <c r="F19267" t="s">
        <v>8320</v>
      </c>
      <c r="G19267" t="s">
        <v>13</v>
      </c>
      <c r="H19267">
        <v>105131760</v>
      </c>
      <c r="J19267">
        <v>585132.39753108204</v>
      </c>
      <c r="K19267">
        <v>4483106.3719521398</v>
      </c>
      <c r="L19267" t="s">
        <v>13</v>
      </c>
      <c r="M19267">
        <v>83</v>
      </c>
    </row>
    <row r="19268" spans="1:13" x14ac:dyDescent="0.25">
      <c r="A19268">
        <v>105195859</v>
      </c>
      <c r="B19268">
        <v>105195859</v>
      </c>
      <c r="D19268">
        <v>4482099.6474139998</v>
      </c>
      <c r="E19268">
        <v>584738.24070900003</v>
      </c>
      <c r="F19268" t="s">
        <v>8955</v>
      </c>
      <c r="G19268" t="s">
        <v>13</v>
      </c>
      <c r="H19268">
        <v>105195859</v>
      </c>
      <c r="J19268">
        <v>584738.24070914101</v>
      </c>
      <c r="K19268">
        <v>4482099.6474139597</v>
      </c>
      <c r="L19268" t="s">
        <v>13</v>
      </c>
      <c r="M19268">
        <v>83</v>
      </c>
    </row>
    <row r="19269" spans="1:13" x14ac:dyDescent="0.25">
      <c r="A19269">
        <v>105195863</v>
      </c>
      <c r="B19269">
        <v>105195863</v>
      </c>
      <c r="D19269">
        <v>4482101.2813680004</v>
      </c>
      <c r="E19269">
        <v>584882.32326500001</v>
      </c>
      <c r="F19269" t="s">
        <v>8956</v>
      </c>
      <c r="G19269" t="s">
        <v>13</v>
      </c>
      <c r="H19269">
        <v>105195863</v>
      </c>
      <c r="J19269">
        <v>584882.32326536695</v>
      </c>
      <c r="K19269">
        <v>4482101.2813683497</v>
      </c>
      <c r="L19269" t="s">
        <v>13</v>
      </c>
      <c r="M19269">
        <v>83</v>
      </c>
    </row>
    <row r="19270" spans="1:13" x14ac:dyDescent="0.25">
      <c r="A19270">
        <v>105702147</v>
      </c>
      <c r="B19270">
        <v>105702147</v>
      </c>
      <c r="D19270">
        <v>4483327.49627</v>
      </c>
      <c r="E19270">
        <v>584724.98772500001</v>
      </c>
      <c r="F19270" t="s">
        <v>9842</v>
      </c>
      <c r="G19270" t="s">
        <v>13</v>
      </c>
      <c r="H19270">
        <v>105702147</v>
      </c>
      <c r="J19270">
        <v>584724.98772506905</v>
      </c>
      <c r="K19270">
        <v>4483327.4962703502</v>
      </c>
      <c r="L19270" t="s">
        <v>13</v>
      </c>
      <c r="M19270">
        <v>83</v>
      </c>
    </row>
    <row r="19271" spans="1:13" x14ac:dyDescent="0.25">
      <c r="A19271">
        <v>105702157</v>
      </c>
      <c r="B19271">
        <v>105702157</v>
      </c>
      <c r="D19271">
        <v>4483341.4500289997</v>
      </c>
      <c r="E19271">
        <v>584662.18146899994</v>
      </c>
      <c r="F19271" t="s">
        <v>9843</v>
      </c>
      <c r="G19271" t="s">
        <v>13</v>
      </c>
      <c r="H19271">
        <v>105702157</v>
      </c>
      <c r="J19271">
        <v>584662.18146865303</v>
      </c>
      <c r="K19271">
        <v>4483341.4500286197</v>
      </c>
      <c r="L19271" t="s">
        <v>13</v>
      </c>
      <c r="M19271">
        <v>83</v>
      </c>
    </row>
    <row r="19272" spans="1:13" x14ac:dyDescent="0.25">
      <c r="A19272">
        <v>105713522</v>
      </c>
      <c r="B19272">
        <v>105713522</v>
      </c>
      <c r="D19272">
        <v>4482897.3816020004</v>
      </c>
      <c r="E19272">
        <v>584731.59970599995</v>
      </c>
      <c r="F19272" t="s">
        <v>10060</v>
      </c>
      <c r="G19272" t="s">
        <v>13</v>
      </c>
      <c r="H19272">
        <v>105713522</v>
      </c>
      <c r="J19272">
        <v>584731.59970596398</v>
      </c>
      <c r="K19272">
        <v>4482897.3816019297</v>
      </c>
      <c r="L19272" t="s">
        <v>13</v>
      </c>
      <c r="M19272">
        <v>83</v>
      </c>
    </row>
    <row r="19273" spans="1:13" x14ac:dyDescent="0.25">
      <c r="A19273">
        <v>105756445</v>
      </c>
      <c r="B19273">
        <v>105756445</v>
      </c>
      <c r="D19273">
        <v>4482891.2371709999</v>
      </c>
      <c r="E19273">
        <v>584480.96868699999</v>
      </c>
      <c r="F19273" t="s">
        <v>10598</v>
      </c>
      <c r="G19273" t="s">
        <v>13</v>
      </c>
      <c r="H19273">
        <v>105756445</v>
      </c>
      <c r="J19273">
        <v>584480.96868660604</v>
      </c>
      <c r="K19273">
        <v>4482891.2371709105</v>
      </c>
      <c r="L19273" t="s">
        <v>13</v>
      </c>
      <c r="M19273">
        <v>83</v>
      </c>
    </row>
    <row r="19274" spans="1:13" x14ac:dyDescent="0.25">
      <c r="A19274">
        <v>105756464</v>
      </c>
      <c r="B19274">
        <v>105756464</v>
      </c>
      <c r="D19274">
        <v>4482635.5832179999</v>
      </c>
      <c r="E19274">
        <v>584488.37497</v>
      </c>
      <c r="F19274" t="s">
        <v>10599</v>
      </c>
      <c r="G19274" t="s">
        <v>13</v>
      </c>
      <c r="H19274">
        <v>105756464</v>
      </c>
      <c r="J19274">
        <v>584488.37496984098</v>
      </c>
      <c r="K19274">
        <v>4482635.5832177596</v>
      </c>
      <c r="L19274" t="s">
        <v>13</v>
      </c>
      <c r="M19274">
        <v>83</v>
      </c>
    </row>
    <row r="19275" spans="1:13" x14ac:dyDescent="0.25">
      <c r="A19275">
        <v>105757513</v>
      </c>
      <c r="B19275">
        <v>105757513</v>
      </c>
      <c r="D19275">
        <v>4481990.1829329999</v>
      </c>
      <c r="E19275">
        <v>584875.10756200005</v>
      </c>
      <c r="F19275" t="s">
        <v>10606</v>
      </c>
      <c r="G19275" t="s">
        <v>13</v>
      </c>
      <c r="H19275">
        <v>105757513</v>
      </c>
      <c r="J19275">
        <v>584875.10756161599</v>
      </c>
      <c r="K19275">
        <v>4481990.1829332002</v>
      </c>
      <c r="L19275" t="s">
        <v>13</v>
      </c>
      <c r="M19275">
        <v>83</v>
      </c>
    </row>
    <row r="19276" spans="1:13" x14ac:dyDescent="0.25">
      <c r="A19276">
        <v>105818027</v>
      </c>
      <c r="B19276">
        <v>105818027</v>
      </c>
      <c r="D19276">
        <v>4483604.4109279998</v>
      </c>
      <c r="E19276">
        <v>584906.49039199995</v>
      </c>
      <c r="F19276" t="s">
        <v>11111</v>
      </c>
      <c r="G19276" t="s">
        <v>13</v>
      </c>
      <c r="H19276">
        <v>105818027</v>
      </c>
      <c r="J19276">
        <v>584906.49039159506</v>
      </c>
      <c r="K19276">
        <v>4483604.4109277697</v>
      </c>
      <c r="L19276" t="s">
        <v>13</v>
      </c>
      <c r="M19276">
        <v>83</v>
      </c>
    </row>
    <row r="19277" spans="1:13" x14ac:dyDescent="0.25">
      <c r="A19277">
        <v>105818059</v>
      </c>
      <c r="B19277">
        <v>105818059</v>
      </c>
      <c r="D19277">
        <v>4483752.4378070002</v>
      </c>
      <c r="E19277">
        <v>584958.98752900003</v>
      </c>
      <c r="F19277" t="s">
        <v>11112</v>
      </c>
      <c r="G19277" t="s">
        <v>13</v>
      </c>
      <c r="H19277">
        <v>105818059</v>
      </c>
      <c r="J19277">
        <v>584958.98752945196</v>
      </c>
      <c r="K19277">
        <v>4483752.4378071297</v>
      </c>
      <c r="L19277" t="s">
        <v>13</v>
      </c>
      <c r="M19277">
        <v>83</v>
      </c>
    </row>
    <row r="19278" spans="1:13" x14ac:dyDescent="0.25">
      <c r="A19278">
        <v>105829587</v>
      </c>
      <c r="B19278">
        <v>105829587</v>
      </c>
      <c r="D19278">
        <v>4483024.7359189996</v>
      </c>
      <c r="E19278">
        <v>585172.86534100003</v>
      </c>
      <c r="F19278" t="s">
        <v>11193</v>
      </c>
      <c r="G19278" t="s">
        <v>13</v>
      </c>
      <c r="H19278">
        <v>105829587</v>
      </c>
      <c r="J19278">
        <v>585172.86534072098</v>
      </c>
      <c r="K19278">
        <v>4483024.7359194402</v>
      </c>
      <c r="L19278" t="s">
        <v>13</v>
      </c>
      <c r="M19278">
        <v>83</v>
      </c>
    </row>
    <row r="19279" spans="1:13" x14ac:dyDescent="0.25">
      <c r="A19279">
        <v>105829599</v>
      </c>
      <c r="B19279">
        <v>105829599</v>
      </c>
      <c r="D19279">
        <v>4483027.3301020004</v>
      </c>
      <c r="E19279">
        <v>585243.65708000003</v>
      </c>
      <c r="F19279" t="s">
        <v>11194</v>
      </c>
      <c r="G19279" t="s">
        <v>13</v>
      </c>
      <c r="H19279">
        <v>105829599</v>
      </c>
      <c r="J19279">
        <v>585243.65707963298</v>
      </c>
      <c r="K19279">
        <v>4483027.3301017499</v>
      </c>
      <c r="L19279" t="s">
        <v>13</v>
      </c>
      <c r="M19279">
        <v>83</v>
      </c>
    </row>
    <row r="19280" spans="1:13" x14ac:dyDescent="0.25">
      <c r="A19280">
        <v>105829674</v>
      </c>
      <c r="B19280">
        <v>105829674</v>
      </c>
      <c r="D19280">
        <v>4482939.6062449999</v>
      </c>
      <c r="E19280">
        <v>585215.56053100002</v>
      </c>
      <c r="F19280" t="s">
        <v>11195</v>
      </c>
      <c r="G19280" t="s">
        <v>13</v>
      </c>
      <c r="H19280">
        <v>105829674</v>
      </c>
      <c r="J19280">
        <v>585215.56053114403</v>
      </c>
      <c r="K19280">
        <v>4482939.6062454497</v>
      </c>
      <c r="L19280" t="s">
        <v>13</v>
      </c>
      <c r="M19280">
        <v>83</v>
      </c>
    </row>
    <row r="19281" spans="1:13" x14ac:dyDescent="0.25">
      <c r="A19281">
        <v>105831572</v>
      </c>
      <c r="B19281">
        <v>105831572</v>
      </c>
      <c r="D19281">
        <v>4483534.7591530001</v>
      </c>
      <c r="E19281">
        <v>584810.667548</v>
      </c>
      <c r="F19281" t="s">
        <v>11207</v>
      </c>
      <c r="G19281" t="s">
        <v>13</v>
      </c>
      <c r="H19281">
        <v>105831572</v>
      </c>
      <c r="J19281">
        <v>584810.66754788405</v>
      </c>
      <c r="K19281">
        <v>4483534.7591526397</v>
      </c>
      <c r="L19281" t="s">
        <v>13</v>
      </c>
      <c r="M19281">
        <v>83</v>
      </c>
    </row>
    <row r="19282" spans="1:13" x14ac:dyDescent="0.25">
      <c r="A19282">
        <v>105831598</v>
      </c>
      <c r="B19282">
        <v>105831598</v>
      </c>
      <c r="D19282">
        <v>4483600.1118550003</v>
      </c>
      <c r="E19282">
        <v>584722.30477299995</v>
      </c>
      <c r="F19282" t="s">
        <v>11208</v>
      </c>
      <c r="G19282" t="s">
        <v>13</v>
      </c>
      <c r="H19282">
        <v>105831598</v>
      </c>
      <c r="J19282">
        <v>584722.30477255001</v>
      </c>
      <c r="K19282">
        <v>4483600.1118554901</v>
      </c>
      <c r="L19282" t="s">
        <v>469</v>
      </c>
      <c r="M19282">
        <v>83</v>
      </c>
    </row>
    <row r="19283" spans="1:13" x14ac:dyDescent="0.25">
      <c r="A19283">
        <v>105943106</v>
      </c>
      <c r="B19283">
        <v>105943106</v>
      </c>
      <c r="D19283">
        <v>4483300.0909200003</v>
      </c>
      <c r="E19283">
        <v>584510.60539000004</v>
      </c>
      <c r="F19283" t="s">
        <v>11921</v>
      </c>
      <c r="G19283" t="s">
        <v>13</v>
      </c>
      <c r="H19283">
        <v>105943106</v>
      </c>
      <c r="J19283">
        <v>584510.60538963706</v>
      </c>
      <c r="K19283">
        <v>4483300.0909201801</v>
      </c>
      <c r="L19283" t="s">
        <v>13</v>
      </c>
      <c r="M19283">
        <v>83</v>
      </c>
    </row>
    <row r="19284" spans="1:13" x14ac:dyDescent="0.25">
      <c r="A19284">
        <v>105943116</v>
      </c>
      <c r="B19284">
        <v>105943116</v>
      </c>
      <c r="D19284">
        <v>4483063.2983309999</v>
      </c>
      <c r="E19284">
        <v>584501.29792899999</v>
      </c>
      <c r="F19284" t="s">
        <v>11922</v>
      </c>
      <c r="G19284" t="s">
        <v>13</v>
      </c>
      <c r="H19284">
        <v>105943116</v>
      </c>
      <c r="J19284">
        <v>584501.29792925995</v>
      </c>
      <c r="K19284">
        <v>4483063.2983305398</v>
      </c>
      <c r="L19284" t="s">
        <v>469</v>
      </c>
      <c r="M19284">
        <v>83</v>
      </c>
    </row>
    <row r="19285" spans="1:13" x14ac:dyDescent="0.25">
      <c r="A19285">
        <v>106087644</v>
      </c>
      <c r="B19285">
        <v>106087644</v>
      </c>
      <c r="D19285">
        <v>4483940.531316</v>
      </c>
      <c r="E19285">
        <v>585113.92368000001</v>
      </c>
      <c r="F19285" t="s">
        <v>12987</v>
      </c>
      <c r="G19285" t="s">
        <v>13</v>
      </c>
      <c r="H19285">
        <v>106087644</v>
      </c>
      <c r="J19285">
        <v>585113.92367989197</v>
      </c>
      <c r="K19285">
        <v>4483940.5313162198</v>
      </c>
      <c r="L19285" t="s">
        <v>13</v>
      </c>
      <c r="M19285">
        <v>83</v>
      </c>
    </row>
    <row r="19286" spans="1:13" x14ac:dyDescent="0.25">
      <c r="A19286">
        <v>106353098</v>
      </c>
      <c r="B19286">
        <v>106353098</v>
      </c>
      <c r="D19286">
        <v>4483013.5665130001</v>
      </c>
      <c r="E19286">
        <v>584534.02449800004</v>
      </c>
      <c r="F19286" t="s">
        <v>13390</v>
      </c>
      <c r="G19286" t="s">
        <v>13</v>
      </c>
      <c r="H19286">
        <v>106353098</v>
      </c>
      <c r="J19286">
        <v>584534.02449756302</v>
      </c>
      <c r="K19286">
        <v>4483013.5665127896</v>
      </c>
      <c r="L19286" t="s">
        <v>13</v>
      </c>
      <c r="M19286">
        <v>83</v>
      </c>
    </row>
    <row r="19287" spans="1:13" x14ac:dyDescent="0.25">
      <c r="A19287">
        <v>107494499</v>
      </c>
      <c r="B19287">
        <v>107494499</v>
      </c>
      <c r="D19287">
        <v>4483260.9992540004</v>
      </c>
      <c r="E19287">
        <v>584697.73077200004</v>
      </c>
      <c r="F19287" t="s">
        <v>13494</v>
      </c>
      <c r="G19287" t="s">
        <v>13</v>
      </c>
      <c r="H19287">
        <v>107494499</v>
      </c>
      <c r="J19287">
        <v>584697.73077223799</v>
      </c>
      <c r="K19287">
        <v>4483260.9992538895</v>
      </c>
      <c r="L19287" t="s">
        <v>13</v>
      </c>
      <c r="M19287">
        <v>83</v>
      </c>
    </row>
    <row r="19288" spans="1:13" x14ac:dyDescent="0.25">
      <c r="A19288">
        <v>107494566</v>
      </c>
      <c r="B19288">
        <v>107494566</v>
      </c>
      <c r="D19288">
        <v>4483102.6478230003</v>
      </c>
      <c r="E19288">
        <v>584619.54251499998</v>
      </c>
      <c r="F19288" t="s">
        <v>13495</v>
      </c>
      <c r="G19288" t="s">
        <v>13</v>
      </c>
      <c r="H19288">
        <v>107494566</v>
      </c>
      <c r="J19288">
        <v>584619.54251477402</v>
      </c>
      <c r="K19288">
        <v>4483102.6478231503</v>
      </c>
      <c r="L19288" t="s">
        <v>469</v>
      </c>
      <c r="M19288">
        <v>83</v>
      </c>
    </row>
    <row r="19289" spans="1:13" x14ac:dyDescent="0.25">
      <c r="A19289">
        <v>107505847</v>
      </c>
      <c r="B19289">
        <v>107505847</v>
      </c>
      <c r="D19289">
        <v>4482335.584764</v>
      </c>
      <c r="E19289">
        <v>584489.47605599998</v>
      </c>
      <c r="F19289" t="s">
        <v>13550</v>
      </c>
      <c r="G19289" t="s">
        <v>13</v>
      </c>
      <c r="H19289">
        <v>107505847</v>
      </c>
      <c r="J19289">
        <v>584489.47605620394</v>
      </c>
      <c r="K19289">
        <v>4482335.584764</v>
      </c>
      <c r="L19289" t="s">
        <v>13</v>
      </c>
      <c r="M19289">
        <v>83</v>
      </c>
    </row>
    <row r="19290" spans="1:13" x14ac:dyDescent="0.25">
      <c r="A19290">
        <v>107640525</v>
      </c>
      <c r="B19290">
        <v>107640525</v>
      </c>
      <c r="D19290">
        <v>4483639.8803040003</v>
      </c>
      <c r="E19290">
        <v>584501.83175000001</v>
      </c>
      <c r="F19290" t="s">
        <v>14029</v>
      </c>
      <c r="G19290" t="s">
        <v>13</v>
      </c>
      <c r="H19290">
        <v>107640525</v>
      </c>
      <c r="J19290">
        <v>584501.83175003203</v>
      </c>
      <c r="K19290">
        <v>4483639.88030368</v>
      </c>
      <c r="L19290" t="s">
        <v>13</v>
      </c>
      <c r="M19290">
        <v>83</v>
      </c>
    </row>
    <row r="19291" spans="1:13" x14ac:dyDescent="0.25">
      <c r="A19291">
        <v>107666726</v>
      </c>
      <c r="B19291">
        <v>107666726</v>
      </c>
      <c r="D19291">
        <v>4482427.3792030001</v>
      </c>
      <c r="E19291">
        <v>584638.24645700003</v>
      </c>
      <c r="F19291" t="s">
        <v>14102</v>
      </c>
      <c r="G19291" t="s">
        <v>13</v>
      </c>
      <c r="H19291">
        <v>107666726</v>
      </c>
      <c r="J19291">
        <v>584638.24645662098</v>
      </c>
      <c r="K19291">
        <v>4482427.3792029498</v>
      </c>
      <c r="L19291" t="s">
        <v>13</v>
      </c>
      <c r="M19291">
        <v>83</v>
      </c>
    </row>
    <row r="19292" spans="1:13" x14ac:dyDescent="0.25">
      <c r="A19292">
        <v>107673720</v>
      </c>
      <c r="B19292">
        <v>107673720</v>
      </c>
      <c r="D19292">
        <v>4482956.8564799996</v>
      </c>
      <c r="E19292">
        <v>584536.72525999998</v>
      </c>
      <c r="F19292" t="s">
        <v>14123</v>
      </c>
      <c r="G19292" t="s">
        <v>13</v>
      </c>
      <c r="H19292">
        <v>107673720</v>
      </c>
      <c r="J19292">
        <v>584536.72525959904</v>
      </c>
      <c r="K19292">
        <v>4482956.8564797398</v>
      </c>
      <c r="L19292" t="s">
        <v>13</v>
      </c>
      <c r="M19292">
        <v>83</v>
      </c>
    </row>
    <row r="19293" spans="1:13" x14ac:dyDescent="0.25">
      <c r="A19293">
        <v>1254863735</v>
      </c>
      <c r="B19293">
        <v>1254863735</v>
      </c>
      <c r="D19293">
        <v>4482327.5459669996</v>
      </c>
      <c r="E19293">
        <v>584539.46664999996</v>
      </c>
      <c r="F19293" t="s">
        <v>16154</v>
      </c>
      <c r="G19293" t="s">
        <v>13</v>
      </c>
      <c r="H19293">
        <v>1254863735</v>
      </c>
      <c r="J19293">
        <v>584539.466649874</v>
      </c>
      <c r="K19293">
        <v>4482327.5459672296</v>
      </c>
      <c r="L19293" t="s">
        <v>13</v>
      </c>
      <c r="M19293">
        <v>83</v>
      </c>
    </row>
    <row r="19294" spans="1:13" x14ac:dyDescent="0.25">
      <c r="A19294">
        <v>1254863857</v>
      </c>
      <c r="B19294">
        <v>1254863857</v>
      </c>
      <c r="D19294">
        <v>4482890.4544919999</v>
      </c>
      <c r="E19294">
        <v>584433.30214399996</v>
      </c>
      <c r="F19294" t="s">
        <v>16156</v>
      </c>
      <c r="G19294" t="s">
        <v>13</v>
      </c>
      <c r="H19294">
        <v>1254863857</v>
      </c>
      <c r="J19294">
        <v>584433.30214419495</v>
      </c>
      <c r="K19294">
        <v>4482890.45449204</v>
      </c>
      <c r="L19294" t="s">
        <v>13</v>
      </c>
      <c r="M19294">
        <v>83</v>
      </c>
    </row>
    <row r="19295" spans="1:13" x14ac:dyDescent="0.25">
      <c r="A19295">
        <v>1254864052</v>
      </c>
      <c r="B19295">
        <v>1254864052</v>
      </c>
      <c r="D19295">
        <v>4482702.1919419998</v>
      </c>
      <c r="E19295">
        <v>584753.128165</v>
      </c>
      <c r="F19295" t="s">
        <v>16160</v>
      </c>
      <c r="G19295" t="s">
        <v>13</v>
      </c>
      <c r="H19295">
        <v>1254864052</v>
      </c>
      <c r="J19295">
        <v>584753.12816463597</v>
      </c>
      <c r="K19295">
        <v>4482702.1919415202</v>
      </c>
      <c r="L19295" t="s">
        <v>13</v>
      </c>
      <c r="M19295">
        <v>83</v>
      </c>
    </row>
    <row r="19296" spans="1:13" x14ac:dyDescent="0.25">
      <c r="A19296">
        <v>1254864140</v>
      </c>
      <c r="B19296">
        <v>1254864140</v>
      </c>
      <c r="D19296">
        <v>4481481.2757860003</v>
      </c>
      <c r="E19296">
        <v>584867.590402</v>
      </c>
      <c r="F19296" t="s">
        <v>16161</v>
      </c>
      <c r="G19296" t="s">
        <v>13</v>
      </c>
      <c r="H19296">
        <v>1254864140</v>
      </c>
      <c r="J19296">
        <v>584867.59040165006</v>
      </c>
      <c r="K19296">
        <v>4481481.2757856902</v>
      </c>
      <c r="L19296" t="s">
        <v>13</v>
      </c>
      <c r="M19296">
        <v>83</v>
      </c>
    </row>
    <row r="19297" spans="1:13" x14ac:dyDescent="0.25">
      <c r="A19297">
        <v>3802812484</v>
      </c>
      <c r="B19297">
        <v>3802812484</v>
      </c>
      <c r="D19297">
        <v>4483157.5400299998</v>
      </c>
      <c r="E19297">
        <v>585199.67701800005</v>
      </c>
      <c r="F19297" t="s">
        <v>19127</v>
      </c>
      <c r="G19297" t="s">
        <v>13</v>
      </c>
      <c r="H19297">
        <v>3802812484</v>
      </c>
      <c r="J19297">
        <v>585199.67701797001</v>
      </c>
      <c r="K19297">
        <v>4483157.5400298499</v>
      </c>
      <c r="L19297" t="s">
        <v>13</v>
      </c>
      <c r="M19297">
        <v>83</v>
      </c>
    </row>
    <row r="19298" spans="1:13" x14ac:dyDescent="0.25">
      <c r="A19298">
        <v>3802812491</v>
      </c>
      <c r="B19298">
        <v>3802812491</v>
      </c>
      <c r="D19298">
        <v>4483181.2665940002</v>
      </c>
      <c r="E19298">
        <v>585018.49237800005</v>
      </c>
      <c r="F19298" t="s">
        <v>19128</v>
      </c>
      <c r="G19298" t="s">
        <v>13</v>
      </c>
      <c r="H19298">
        <v>3802812491</v>
      </c>
      <c r="J19298">
        <v>585018.49237799901</v>
      </c>
      <c r="K19298">
        <v>4483181.2665942702</v>
      </c>
      <c r="L19298" t="s">
        <v>13</v>
      </c>
      <c r="M19298">
        <v>83</v>
      </c>
    </row>
    <row r="19299" spans="1:13" x14ac:dyDescent="0.25">
      <c r="A19299">
        <v>3802812493</v>
      </c>
      <c r="B19299">
        <v>3802812493</v>
      </c>
      <c r="D19299">
        <v>4483189.9329740005</v>
      </c>
      <c r="E19299">
        <v>584994.70533499995</v>
      </c>
      <c r="F19299" t="s">
        <v>19129</v>
      </c>
      <c r="G19299" t="s">
        <v>13</v>
      </c>
      <c r="H19299">
        <v>3802812493</v>
      </c>
      <c r="J19299">
        <v>584994.70533473103</v>
      </c>
      <c r="K19299">
        <v>4483189.9329740098</v>
      </c>
      <c r="L19299" t="s">
        <v>13</v>
      </c>
      <c r="M19299">
        <v>83</v>
      </c>
    </row>
    <row r="19300" spans="1:13" x14ac:dyDescent="0.25">
      <c r="A19300">
        <v>3802812501</v>
      </c>
      <c r="B19300">
        <v>3802812501</v>
      </c>
      <c r="D19300">
        <v>4483203.0967020001</v>
      </c>
      <c r="E19300">
        <v>584999.33574200002</v>
      </c>
      <c r="F19300" t="s">
        <v>19130</v>
      </c>
      <c r="G19300" t="s">
        <v>13</v>
      </c>
      <c r="H19300">
        <v>3802812501</v>
      </c>
      <c r="J19300">
        <v>584999.33574161702</v>
      </c>
      <c r="K19300">
        <v>4483203.0967019703</v>
      </c>
      <c r="L19300" t="s">
        <v>13</v>
      </c>
      <c r="M19300">
        <v>83</v>
      </c>
    </row>
    <row r="19301" spans="1:13" x14ac:dyDescent="0.25">
      <c r="A19301">
        <v>3802812504</v>
      </c>
      <c r="B19301">
        <v>3802812504</v>
      </c>
      <c r="D19301">
        <v>4483221.5548259998</v>
      </c>
      <c r="E19301">
        <v>585005.82134400005</v>
      </c>
      <c r="F19301" t="s">
        <v>19131</v>
      </c>
      <c r="G19301" t="s">
        <v>13</v>
      </c>
      <c r="H19301">
        <v>3802812504</v>
      </c>
      <c r="J19301">
        <v>585005.82134401205</v>
      </c>
      <c r="K19301">
        <v>4483221.5548259998</v>
      </c>
      <c r="L19301" t="s">
        <v>13</v>
      </c>
      <c r="M19301">
        <v>83</v>
      </c>
    </row>
    <row r="19302" spans="1:13" x14ac:dyDescent="0.25">
      <c r="A19302">
        <v>3802812507</v>
      </c>
      <c r="B19302">
        <v>3802812507</v>
      </c>
      <c r="D19302">
        <v>4483238.6031910004</v>
      </c>
      <c r="E19302">
        <v>584816.84131299995</v>
      </c>
      <c r="F19302" t="s">
        <v>19132</v>
      </c>
      <c r="G19302" t="s">
        <v>13</v>
      </c>
      <c r="H19302">
        <v>3802812507</v>
      </c>
      <c r="J19302">
        <v>584816.84131282195</v>
      </c>
      <c r="K19302">
        <v>4483238.6031910898</v>
      </c>
      <c r="L19302" t="s">
        <v>13</v>
      </c>
      <c r="M19302">
        <v>83</v>
      </c>
    </row>
    <row r="19303" spans="1:13" x14ac:dyDescent="0.25">
      <c r="A19303">
        <v>3802812510</v>
      </c>
      <c r="B19303">
        <v>3802812510</v>
      </c>
      <c r="D19303">
        <v>4483246.3735539997</v>
      </c>
      <c r="E19303">
        <v>585014.20083999995</v>
      </c>
      <c r="F19303" t="s">
        <v>19133</v>
      </c>
      <c r="G19303" t="s">
        <v>13</v>
      </c>
      <c r="H19303">
        <v>3802812510</v>
      </c>
      <c r="J19303">
        <v>585014.20083986199</v>
      </c>
      <c r="K19303">
        <v>4483246.3735535601</v>
      </c>
      <c r="L19303" t="s">
        <v>13</v>
      </c>
      <c r="M19303">
        <v>83</v>
      </c>
    </row>
    <row r="19304" spans="1:13" x14ac:dyDescent="0.25">
      <c r="A19304">
        <v>3802812518</v>
      </c>
      <c r="B19304">
        <v>3802812518</v>
      </c>
      <c r="D19304">
        <v>4483276.8449600004</v>
      </c>
      <c r="E19304">
        <v>584823.38253499998</v>
      </c>
      <c r="F19304" t="s">
        <v>19134</v>
      </c>
      <c r="G19304" t="s">
        <v>13</v>
      </c>
      <c r="H19304">
        <v>3802812518</v>
      </c>
      <c r="J19304">
        <v>584823.38253504795</v>
      </c>
      <c r="K19304">
        <v>4483276.8449602602</v>
      </c>
      <c r="L19304" t="s">
        <v>13</v>
      </c>
      <c r="M19304">
        <v>83</v>
      </c>
    </row>
    <row r="19305" spans="1:13" x14ac:dyDescent="0.25">
      <c r="A19305">
        <v>3802812521</v>
      </c>
      <c r="B19305">
        <v>3802812521</v>
      </c>
      <c r="D19305">
        <v>4483288.0178389996</v>
      </c>
      <c r="E19305">
        <v>585023.15168699995</v>
      </c>
      <c r="F19305" t="s">
        <v>19135</v>
      </c>
      <c r="G19305" t="s">
        <v>13</v>
      </c>
      <c r="H19305">
        <v>3802812521</v>
      </c>
      <c r="J19305">
        <v>585023.15168744896</v>
      </c>
      <c r="K19305">
        <v>4483288.0178390704</v>
      </c>
      <c r="L19305" t="s">
        <v>13</v>
      </c>
      <c r="M19305">
        <v>83</v>
      </c>
    </row>
    <row r="19306" spans="1:13" x14ac:dyDescent="0.25">
      <c r="A19306">
        <v>3802812528</v>
      </c>
      <c r="B19306">
        <v>3802812528</v>
      </c>
      <c r="D19306">
        <v>4483299.070173</v>
      </c>
      <c r="E19306">
        <v>584827.26624499995</v>
      </c>
      <c r="F19306" t="s">
        <v>19136</v>
      </c>
      <c r="G19306" t="s">
        <v>13</v>
      </c>
      <c r="H19306">
        <v>3802812528</v>
      </c>
      <c r="J19306">
        <v>584827.26624489296</v>
      </c>
      <c r="K19306">
        <v>4483299.0701724999</v>
      </c>
      <c r="L19306" t="s">
        <v>13</v>
      </c>
      <c r="M19306">
        <v>83</v>
      </c>
    </row>
    <row r="19307" spans="1:13" x14ac:dyDescent="0.25">
      <c r="A19307">
        <v>3802812530</v>
      </c>
      <c r="B19307">
        <v>3802812530</v>
      </c>
      <c r="D19307">
        <v>4483311.6813920001</v>
      </c>
      <c r="E19307">
        <v>585066.60597200005</v>
      </c>
      <c r="F19307" t="s">
        <v>19137</v>
      </c>
      <c r="G19307" t="s">
        <v>13</v>
      </c>
      <c r="H19307">
        <v>3802812530</v>
      </c>
      <c r="J19307">
        <v>585066.60597208503</v>
      </c>
      <c r="K19307">
        <v>4483311.6813922897</v>
      </c>
      <c r="L19307" t="s">
        <v>13</v>
      </c>
      <c r="M19307">
        <v>83</v>
      </c>
    </row>
    <row r="19308" spans="1:13" x14ac:dyDescent="0.25">
      <c r="A19308">
        <v>3802812534</v>
      </c>
      <c r="B19308">
        <v>3802812534</v>
      </c>
      <c r="D19308">
        <v>4483353.2792119998</v>
      </c>
      <c r="E19308">
        <v>584818.42179499997</v>
      </c>
      <c r="F19308" t="s">
        <v>19138</v>
      </c>
      <c r="G19308" t="s">
        <v>13</v>
      </c>
      <c r="H19308">
        <v>3802812534</v>
      </c>
      <c r="J19308">
        <v>584818.42179473001</v>
      </c>
      <c r="K19308">
        <v>4483353.2792117102</v>
      </c>
      <c r="L19308" t="s">
        <v>13</v>
      </c>
      <c r="M19308">
        <v>83</v>
      </c>
    </row>
    <row r="19309" spans="1:13" x14ac:dyDescent="0.25">
      <c r="A19309">
        <v>3802812539</v>
      </c>
      <c r="B19309">
        <v>3802812539</v>
      </c>
      <c r="D19309">
        <v>4483402.9179349998</v>
      </c>
      <c r="E19309">
        <v>584807.93429700006</v>
      </c>
      <c r="F19309" t="s">
        <v>19139</v>
      </c>
      <c r="G19309" t="s">
        <v>13</v>
      </c>
      <c r="H19309">
        <v>3802812539</v>
      </c>
      <c r="J19309">
        <v>584807.93429666106</v>
      </c>
      <c r="K19309">
        <v>4483402.9179354496</v>
      </c>
      <c r="L19309" t="s">
        <v>13</v>
      </c>
      <c r="M19309">
        <v>83</v>
      </c>
    </row>
    <row r="19310" spans="1:13" x14ac:dyDescent="0.25">
      <c r="A19310">
        <v>4616727615</v>
      </c>
      <c r="B19310">
        <v>4616727615</v>
      </c>
      <c r="D19310">
        <v>4483034.2434139997</v>
      </c>
      <c r="E19310">
        <v>585168.38367500005</v>
      </c>
      <c r="F19310" t="s">
        <v>19872</v>
      </c>
      <c r="G19310" t="s">
        <v>13</v>
      </c>
      <c r="H19310">
        <v>4616727615</v>
      </c>
      <c r="J19310">
        <v>585168.383675082</v>
      </c>
      <c r="K19310">
        <v>4483034.2434139</v>
      </c>
      <c r="L19310" t="s">
        <v>13</v>
      </c>
      <c r="M19310">
        <v>83</v>
      </c>
    </row>
    <row r="19311" spans="1:13" x14ac:dyDescent="0.25">
      <c r="A19311">
        <v>4616727616</v>
      </c>
      <c r="B19311">
        <v>4616727616</v>
      </c>
      <c r="D19311">
        <v>4483024.718045</v>
      </c>
      <c r="E19311">
        <v>585154.72796799999</v>
      </c>
      <c r="F19311" t="s">
        <v>19873</v>
      </c>
      <c r="G19311" t="s">
        <v>13</v>
      </c>
      <c r="H19311">
        <v>4616727616</v>
      </c>
      <c r="J19311">
        <v>585154.72796846903</v>
      </c>
      <c r="K19311">
        <v>4483024.7180449804</v>
      </c>
      <c r="L19311" t="s">
        <v>13</v>
      </c>
      <c r="M19311">
        <v>83</v>
      </c>
    </row>
    <row r="19312" spans="1:13" x14ac:dyDescent="0.25">
      <c r="A19312">
        <v>4616727618</v>
      </c>
      <c r="B19312">
        <v>4616727618</v>
      </c>
      <c r="D19312">
        <v>4482967.1453400003</v>
      </c>
      <c r="E19312">
        <v>585165.50353500003</v>
      </c>
      <c r="F19312" t="s">
        <v>19874</v>
      </c>
      <c r="G19312" t="s">
        <v>13</v>
      </c>
      <c r="H19312">
        <v>4616727618</v>
      </c>
      <c r="J19312">
        <v>585165.50353469199</v>
      </c>
      <c r="K19312">
        <v>4482967.1453401903</v>
      </c>
      <c r="L19312" t="s">
        <v>13</v>
      </c>
      <c r="M19312">
        <v>83</v>
      </c>
    </row>
    <row r="19313" spans="1:13" x14ac:dyDescent="0.25">
      <c r="A19313">
        <v>4616952069</v>
      </c>
      <c r="B19313">
        <v>4616952069</v>
      </c>
      <c r="D19313">
        <v>4482923.1619210001</v>
      </c>
      <c r="E19313">
        <v>584947.03708399995</v>
      </c>
      <c r="F19313" t="s">
        <v>19890</v>
      </c>
      <c r="G19313" t="s">
        <v>13</v>
      </c>
      <c r="H19313">
        <v>4616952069</v>
      </c>
      <c r="J19313">
        <v>584947.03708389204</v>
      </c>
      <c r="K19313">
        <v>4482923.1619205102</v>
      </c>
      <c r="L19313" t="s">
        <v>13</v>
      </c>
      <c r="M19313">
        <v>83</v>
      </c>
    </row>
    <row r="19314" spans="1:13" x14ac:dyDescent="0.25">
      <c r="A19314">
        <v>4616952075</v>
      </c>
      <c r="B19314">
        <v>4616952075</v>
      </c>
      <c r="D19314">
        <v>4482951.2889660001</v>
      </c>
      <c r="E19314">
        <v>584884.07453700004</v>
      </c>
      <c r="F19314" t="s">
        <v>19891</v>
      </c>
      <c r="G19314" t="s">
        <v>13</v>
      </c>
      <c r="H19314">
        <v>4616952075</v>
      </c>
      <c r="J19314">
        <v>584884.07453737804</v>
      </c>
      <c r="K19314">
        <v>4482951.2889659703</v>
      </c>
      <c r="L19314" t="s">
        <v>13</v>
      </c>
      <c r="M19314">
        <v>83</v>
      </c>
    </row>
    <row r="19315" spans="1:13" x14ac:dyDescent="0.25">
      <c r="A19315">
        <v>4626715238</v>
      </c>
      <c r="B19315">
        <v>4626715238</v>
      </c>
      <c r="D19315">
        <v>4482933.2982360004</v>
      </c>
      <c r="E19315">
        <v>584928.51292300003</v>
      </c>
      <c r="F19315" t="s">
        <v>19953</v>
      </c>
      <c r="G19315" t="s">
        <v>13</v>
      </c>
      <c r="H19315">
        <v>4626715238</v>
      </c>
      <c r="J19315">
        <v>584928.51292285603</v>
      </c>
      <c r="K19315">
        <v>4482933.2982364297</v>
      </c>
      <c r="L19315" t="s">
        <v>13</v>
      </c>
      <c r="M19315">
        <v>83</v>
      </c>
    </row>
    <row r="19316" spans="1:13" x14ac:dyDescent="0.25">
      <c r="A19316">
        <v>4626715241</v>
      </c>
      <c r="B19316">
        <v>4626715241</v>
      </c>
      <c r="D19316">
        <v>4482996.3694930002</v>
      </c>
      <c r="E19316">
        <v>584910.17586399999</v>
      </c>
      <c r="F19316" t="s">
        <v>19954</v>
      </c>
      <c r="G19316" t="s">
        <v>13</v>
      </c>
      <c r="H19316">
        <v>4626715241</v>
      </c>
      <c r="J19316">
        <v>584910.175863693</v>
      </c>
      <c r="K19316">
        <v>4482996.3694933997</v>
      </c>
      <c r="L19316" t="s">
        <v>13</v>
      </c>
      <c r="M19316">
        <v>83</v>
      </c>
    </row>
    <row r="19317" spans="1:13" x14ac:dyDescent="0.25">
      <c r="A19317">
        <v>105691862</v>
      </c>
      <c r="B19317">
        <v>105691862</v>
      </c>
      <c r="D19317">
        <v>4476711.6548880003</v>
      </c>
      <c r="E19317">
        <v>594539.95285</v>
      </c>
      <c r="F19317" t="s">
        <v>9746</v>
      </c>
      <c r="G19317" t="s">
        <v>13</v>
      </c>
      <c r="H19317">
        <v>105691862</v>
      </c>
      <c r="J19317">
        <v>594539.95284958498</v>
      </c>
      <c r="K19317">
        <v>4476711.6548879799</v>
      </c>
      <c r="L19317" t="s">
        <v>13</v>
      </c>
      <c r="M19317">
        <v>84</v>
      </c>
    </row>
    <row r="19318" spans="1:13" x14ac:dyDescent="0.25">
      <c r="A19318">
        <v>105691870</v>
      </c>
      <c r="B19318">
        <v>105691870</v>
      </c>
      <c r="D19318">
        <v>4476713.1003099997</v>
      </c>
      <c r="E19318">
        <v>594547.16219299997</v>
      </c>
      <c r="F19318" t="s">
        <v>9747</v>
      </c>
      <c r="G19318" t="s">
        <v>13</v>
      </c>
      <c r="H19318">
        <v>105691870</v>
      </c>
      <c r="J19318">
        <v>594547.16219349601</v>
      </c>
      <c r="K19318">
        <v>4476713.1003102297</v>
      </c>
      <c r="L19318" t="s">
        <v>13</v>
      </c>
      <c r="M19318">
        <v>84</v>
      </c>
    </row>
    <row r="19319" spans="1:13" x14ac:dyDescent="0.25">
      <c r="A19319">
        <v>106100441</v>
      </c>
      <c r="B19319">
        <v>106100441</v>
      </c>
      <c r="D19319">
        <v>4476770.8278409997</v>
      </c>
      <c r="E19319">
        <v>594537.27197999996</v>
      </c>
      <c r="F19319" t="s">
        <v>13060</v>
      </c>
      <c r="G19319" t="s">
        <v>13</v>
      </c>
      <c r="H19319">
        <v>106100441</v>
      </c>
      <c r="J19319">
        <v>594537.27197987202</v>
      </c>
      <c r="K19319">
        <v>4476770.82784128</v>
      </c>
      <c r="L19319" t="s">
        <v>13</v>
      </c>
      <c r="M19319">
        <v>84</v>
      </c>
    </row>
    <row r="19320" spans="1:13" x14ac:dyDescent="0.25">
      <c r="A19320">
        <v>107479138</v>
      </c>
      <c r="B19320">
        <v>107479138</v>
      </c>
      <c r="D19320">
        <v>4476773.5849280003</v>
      </c>
      <c r="E19320">
        <v>594562.20269199996</v>
      </c>
      <c r="F19320" t="s">
        <v>13424</v>
      </c>
      <c r="G19320" t="s">
        <v>13</v>
      </c>
      <c r="H19320">
        <v>107479138</v>
      </c>
      <c r="J19320">
        <v>594562.20269211801</v>
      </c>
      <c r="K19320">
        <v>4476773.5849279398</v>
      </c>
      <c r="L19320" t="s">
        <v>13</v>
      </c>
      <c r="M19320">
        <v>84</v>
      </c>
    </row>
    <row r="19321" spans="1:13" x14ac:dyDescent="0.25">
      <c r="A19321">
        <v>104188309</v>
      </c>
      <c r="B19321">
        <v>104188309</v>
      </c>
      <c r="D19321">
        <v>4480582.4493260002</v>
      </c>
      <c r="E19321">
        <v>594296.59483800002</v>
      </c>
      <c r="F19321" t="s">
        <v>100</v>
      </c>
      <c r="G19321" t="s">
        <v>13</v>
      </c>
      <c r="H19321">
        <v>104188309</v>
      </c>
      <c r="J19321">
        <v>594296.594837885</v>
      </c>
      <c r="K19321">
        <v>4480582.4493262004</v>
      </c>
      <c r="L19321" t="s">
        <v>13</v>
      </c>
      <c r="M19321">
        <v>85</v>
      </c>
    </row>
    <row r="19322" spans="1:13" x14ac:dyDescent="0.25">
      <c r="A19322">
        <v>104548974</v>
      </c>
      <c r="B19322">
        <v>104548974</v>
      </c>
      <c r="D19322">
        <v>4480265.0901389997</v>
      </c>
      <c r="E19322">
        <v>594298.61017700005</v>
      </c>
      <c r="F19322" t="s">
        <v>1619</v>
      </c>
      <c r="G19322" t="s">
        <v>13</v>
      </c>
      <c r="H19322">
        <v>104548974</v>
      </c>
      <c r="J19322">
        <v>594298.61017717596</v>
      </c>
      <c r="K19322">
        <v>4480265.0901394496</v>
      </c>
      <c r="L19322" t="s">
        <v>13</v>
      </c>
      <c r="M19322">
        <v>85</v>
      </c>
    </row>
    <row r="19323" spans="1:13" x14ac:dyDescent="0.25">
      <c r="A19323">
        <v>104548983</v>
      </c>
      <c r="B19323">
        <v>104548983</v>
      </c>
      <c r="D19323">
        <v>4480266.2648029998</v>
      </c>
      <c r="E19323">
        <v>594377.69641800004</v>
      </c>
      <c r="F19323" t="s">
        <v>1620</v>
      </c>
      <c r="G19323" t="s">
        <v>13</v>
      </c>
      <c r="H19323">
        <v>104548983</v>
      </c>
      <c r="J19323">
        <v>594377.69641808805</v>
      </c>
      <c r="K19323">
        <v>4480266.2648034599</v>
      </c>
      <c r="L19323" t="s">
        <v>13</v>
      </c>
      <c r="M19323">
        <v>85</v>
      </c>
    </row>
    <row r="19324" spans="1:13" x14ac:dyDescent="0.25">
      <c r="A19324">
        <v>104548994</v>
      </c>
      <c r="B19324">
        <v>104548994</v>
      </c>
      <c r="D19324">
        <v>4480267.6387689998</v>
      </c>
      <c r="E19324">
        <v>594419.72669799998</v>
      </c>
      <c r="F19324" t="s">
        <v>1621</v>
      </c>
      <c r="G19324" t="s">
        <v>13</v>
      </c>
      <c r="H19324">
        <v>104548994</v>
      </c>
      <c r="J19324">
        <v>594419.72669774399</v>
      </c>
      <c r="K19324">
        <v>4480267.6387687</v>
      </c>
      <c r="L19324" t="s">
        <v>13</v>
      </c>
      <c r="M19324">
        <v>85</v>
      </c>
    </row>
    <row r="19325" spans="1:13" x14ac:dyDescent="0.25">
      <c r="A19325">
        <v>104658502</v>
      </c>
      <c r="B19325">
        <v>104658502</v>
      </c>
      <c r="D19325">
        <v>4480274.1145710004</v>
      </c>
      <c r="E19325">
        <v>594688.84634799999</v>
      </c>
      <c r="F19325" t="s">
        <v>3089</v>
      </c>
      <c r="G19325" t="s">
        <v>13</v>
      </c>
      <c r="H19325">
        <v>104658502</v>
      </c>
      <c r="J19325">
        <v>594688.84634785797</v>
      </c>
      <c r="K19325">
        <v>4480274.1145708002</v>
      </c>
      <c r="L19325" t="s">
        <v>13</v>
      </c>
      <c r="M19325">
        <v>85</v>
      </c>
    </row>
    <row r="19326" spans="1:13" x14ac:dyDescent="0.25">
      <c r="A19326">
        <v>104658522</v>
      </c>
      <c r="B19326">
        <v>104658522</v>
      </c>
      <c r="D19326">
        <v>4480064.8857230004</v>
      </c>
      <c r="E19326">
        <v>594757.26772600005</v>
      </c>
      <c r="F19326" t="s">
        <v>3090</v>
      </c>
      <c r="G19326" t="s">
        <v>13</v>
      </c>
      <c r="H19326">
        <v>104658522</v>
      </c>
      <c r="J19326">
        <v>594757.26772640098</v>
      </c>
      <c r="K19326">
        <v>4480064.8857225599</v>
      </c>
      <c r="L19326" t="s">
        <v>13</v>
      </c>
      <c r="M19326">
        <v>85</v>
      </c>
    </row>
    <row r="19327" spans="1:13" x14ac:dyDescent="0.25">
      <c r="A19327">
        <v>104703809</v>
      </c>
      <c r="B19327">
        <v>104703809</v>
      </c>
      <c r="D19327">
        <v>4480025.0935709998</v>
      </c>
      <c r="E19327">
        <v>594265.66518100002</v>
      </c>
      <c r="F19327" t="s">
        <v>3733</v>
      </c>
      <c r="G19327" t="s">
        <v>13</v>
      </c>
      <c r="H19327">
        <v>104703809</v>
      </c>
      <c r="J19327">
        <v>594265.66518144205</v>
      </c>
      <c r="K19327">
        <v>4480025.0935712699</v>
      </c>
      <c r="L19327" t="s">
        <v>13</v>
      </c>
      <c r="M19327">
        <v>85</v>
      </c>
    </row>
    <row r="19328" spans="1:13" x14ac:dyDescent="0.25">
      <c r="A19328">
        <v>104704596</v>
      </c>
      <c r="B19328">
        <v>104704596</v>
      </c>
      <c r="D19328">
        <v>4479642.4003609996</v>
      </c>
      <c r="E19328">
        <v>594273.04639300006</v>
      </c>
      <c r="F19328" t="s">
        <v>3736</v>
      </c>
      <c r="G19328" t="s">
        <v>13</v>
      </c>
      <c r="H19328">
        <v>104704596</v>
      </c>
      <c r="J19328">
        <v>594273.04639305698</v>
      </c>
      <c r="K19328">
        <v>4479642.4003606802</v>
      </c>
      <c r="L19328" t="s">
        <v>13</v>
      </c>
      <c r="M19328">
        <v>85</v>
      </c>
    </row>
    <row r="19329" spans="1:13" x14ac:dyDescent="0.25">
      <c r="A19329">
        <v>104732262</v>
      </c>
      <c r="B19329">
        <v>104732262</v>
      </c>
      <c r="D19329">
        <v>4479549.8067889996</v>
      </c>
      <c r="E19329">
        <v>594323.93007</v>
      </c>
      <c r="F19329" t="s">
        <v>4104</v>
      </c>
      <c r="G19329" t="s">
        <v>13</v>
      </c>
      <c r="H19329">
        <v>104732262</v>
      </c>
      <c r="J19329">
        <v>594323.93007012503</v>
      </c>
      <c r="K19329">
        <v>4479549.8067890303</v>
      </c>
      <c r="L19329" t="s">
        <v>13</v>
      </c>
      <c r="M19329">
        <v>85</v>
      </c>
    </row>
    <row r="19330" spans="1:13" x14ac:dyDescent="0.25">
      <c r="A19330">
        <v>104732270</v>
      </c>
      <c r="B19330">
        <v>104732270</v>
      </c>
      <c r="D19330">
        <v>4479643.0550899999</v>
      </c>
      <c r="E19330">
        <v>594318.84576699999</v>
      </c>
      <c r="F19330" t="s">
        <v>4105</v>
      </c>
      <c r="G19330" t="s">
        <v>13</v>
      </c>
      <c r="H19330">
        <v>104732270</v>
      </c>
      <c r="J19330">
        <v>594318.84576719604</v>
      </c>
      <c r="K19330">
        <v>4479643.0550899096</v>
      </c>
      <c r="L19330" t="s">
        <v>13</v>
      </c>
      <c r="M19330">
        <v>85</v>
      </c>
    </row>
    <row r="19331" spans="1:13" x14ac:dyDescent="0.25">
      <c r="A19331">
        <v>104732281</v>
      </c>
      <c r="B19331">
        <v>104732281</v>
      </c>
      <c r="D19331">
        <v>4479768.5167950001</v>
      </c>
      <c r="E19331">
        <v>594316.91703899996</v>
      </c>
      <c r="F19331" t="s">
        <v>4106</v>
      </c>
      <c r="G19331" t="s">
        <v>13</v>
      </c>
      <c r="H19331">
        <v>104732281</v>
      </c>
      <c r="J19331">
        <v>594316.91703935806</v>
      </c>
      <c r="K19331">
        <v>4479768.5167954601</v>
      </c>
      <c r="L19331" t="s">
        <v>13</v>
      </c>
      <c r="M19331">
        <v>85</v>
      </c>
    </row>
    <row r="19332" spans="1:13" x14ac:dyDescent="0.25">
      <c r="A19332">
        <v>104732304</v>
      </c>
      <c r="B19332">
        <v>104732304</v>
      </c>
      <c r="D19332">
        <v>4479882.6868009996</v>
      </c>
      <c r="E19332">
        <v>594350.14237100002</v>
      </c>
      <c r="F19332" t="s">
        <v>4107</v>
      </c>
      <c r="G19332" t="s">
        <v>13</v>
      </c>
      <c r="H19332">
        <v>104732304</v>
      </c>
      <c r="J19332">
        <v>594350.14237145195</v>
      </c>
      <c r="K19332">
        <v>4479882.6868010201</v>
      </c>
      <c r="L19332" t="s">
        <v>13</v>
      </c>
      <c r="M19332">
        <v>85</v>
      </c>
    </row>
    <row r="19333" spans="1:13" x14ac:dyDescent="0.25">
      <c r="A19333">
        <v>104806333</v>
      </c>
      <c r="B19333">
        <v>104806333</v>
      </c>
      <c r="D19333">
        <v>4481079.1452339999</v>
      </c>
      <c r="E19333">
        <v>594374.25139600004</v>
      </c>
      <c r="F19333" t="s">
        <v>4792</v>
      </c>
      <c r="G19333" t="s">
        <v>13</v>
      </c>
      <c r="H19333">
        <v>104806333</v>
      </c>
      <c r="J19333">
        <v>594374.25139561796</v>
      </c>
      <c r="K19333">
        <v>4481079.1452340102</v>
      </c>
      <c r="L19333" t="s">
        <v>13</v>
      </c>
      <c r="M19333">
        <v>85</v>
      </c>
    </row>
    <row r="19334" spans="1:13" x14ac:dyDescent="0.25">
      <c r="A19334">
        <v>104844469</v>
      </c>
      <c r="B19334">
        <v>104844469</v>
      </c>
      <c r="D19334">
        <v>4480274.1418000003</v>
      </c>
      <c r="E19334">
        <v>594499.54268900002</v>
      </c>
      <c r="F19334" t="s">
        <v>5244</v>
      </c>
      <c r="G19334" t="s">
        <v>13</v>
      </c>
      <c r="H19334">
        <v>104844469</v>
      </c>
      <c r="J19334">
        <v>594499.54268909304</v>
      </c>
      <c r="K19334">
        <v>4480274.1418002397</v>
      </c>
      <c r="L19334" t="s">
        <v>13</v>
      </c>
      <c r="M19334">
        <v>85</v>
      </c>
    </row>
    <row r="19335" spans="1:13" x14ac:dyDescent="0.25">
      <c r="A19335">
        <v>104883016</v>
      </c>
      <c r="B19335">
        <v>104883016</v>
      </c>
      <c r="D19335">
        <v>4481072.0869300002</v>
      </c>
      <c r="E19335">
        <v>594517.79906300001</v>
      </c>
      <c r="F19335" t="s">
        <v>5648</v>
      </c>
      <c r="G19335" t="s">
        <v>13</v>
      </c>
      <c r="H19335">
        <v>104883016</v>
      </c>
      <c r="J19335">
        <v>594517.79906320397</v>
      </c>
      <c r="K19335">
        <v>4481072.0869299397</v>
      </c>
      <c r="L19335" t="s">
        <v>13</v>
      </c>
      <c r="M19335">
        <v>85</v>
      </c>
    </row>
    <row r="19336" spans="1:13" x14ac:dyDescent="0.25">
      <c r="A19336">
        <v>104893147</v>
      </c>
      <c r="B19336">
        <v>104893147</v>
      </c>
      <c r="D19336">
        <v>4480565.3304479998</v>
      </c>
      <c r="E19336">
        <v>594392.60304800002</v>
      </c>
      <c r="F19336" t="s">
        <v>5729</v>
      </c>
      <c r="G19336" t="s">
        <v>13</v>
      </c>
      <c r="H19336">
        <v>104893147</v>
      </c>
      <c r="J19336">
        <v>594392.60304766905</v>
      </c>
      <c r="K19336">
        <v>4480565.3304476198</v>
      </c>
      <c r="L19336" t="s">
        <v>13</v>
      </c>
      <c r="M19336">
        <v>85</v>
      </c>
    </row>
    <row r="19337" spans="1:13" x14ac:dyDescent="0.25">
      <c r="A19337">
        <v>104893161</v>
      </c>
      <c r="B19337">
        <v>104893161</v>
      </c>
      <c r="D19337">
        <v>4480564.5691569997</v>
      </c>
      <c r="E19337">
        <v>594432.57283199998</v>
      </c>
      <c r="F19337" t="s">
        <v>5730</v>
      </c>
      <c r="G19337" t="s">
        <v>13</v>
      </c>
      <c r="H19337">
        <v>104893161</v>
      </c>
      <c r="J19337">
        <v>594432.57283222105</v>
      </c>
      <c r="K19337">
        <v>4480564.5691565899</v>
      </c>
      <c r="L19337" t="s">
        <v>13</v>
      </c>
      <c r="M19337">
        <v>85</v>
      </c>
    </row>
    <row r="19338" spans="1:13" x14ac:dyDescent="0.25">
      <c r="A19338">
        <v>104893172</v>
      </c>
      <c r="B19338">
        <v>104893172</v>
      </c>
      <c r="D19338">
        <v>4480558.2370300004</v>
      </c>
      <c r="E19338">
        <v>594481.50715399999</v>
      </c>
      <c r="F19338" t="s">
        <v>5731</v>
      </c>
      <c r="G19338" t="s">
        <v>13</v>
      </c>
      <c r="H19338">
        <v>104893172</v>
      </c>
      <c r="J19338">
        <v>594481.507153693</v>
      </c>
      <c r="K19338">
        <v>4480558.2370304102</v>
      </c>
      <c r="L19338" t="s">
        <v>13</v>
      </c>
      <c r="M19338">
        <v>85</v>
      </c>
    </row>
    <row r="19339" spans="1:13" x14ac:dyDescent="0.25">
      <c r="A19339">
        <v>104893180</v>
      </c>
      <c r="B19339">
        <v>104893180</v>
      </c>
      <c r="D19339">
        <v>4480578.667068</v>
      </c>
      <c r="E19339">
        <v>594548.48529600003</v>
      </c>
      <c r="F19339" t="s">
        <v>5732</v>
      </c>
      <c r="G19339" t="s">
        <v>13</v>
      </c>
      <c r="H19339">
        <v>104893180</v>
      </c>
      <c r="J19339">
        <v>594548.48529576499</v>
      </c>
      <c r="K19339">
        <v>4480578.6670677699</v>
      </c>
      <c r="L19339" t="s">
        <v>13</v>
      </c>
      <c r="M19339">
        <v>85</v>
      </c>
    </row>
    <row r="19340" spans="1:13" x14ac:dyDescent="0.25">
      <c r="A19340">
        <v>104898420</v>
      </c>
      <c r="B19340">
        <v>104898420</v>
      </c>
      <c r="D19340">
        <v>4480240.9053750001</v>
      </c>
      <c r="E19340">
        <v>594218.92336500005</v>
      </c>
      <c r="F19340" t="s">
        <v>5785</v>
      </c>
      <c r="G19340" t="s">
        <v>13</v>
      </c>
      <c r="H19340">
        <v>104898420</v>
      </c>
      <c r="J19340">
        <v>594218.92336486105</v>
      </c>
      <c r="K19340">
        <v>4480240.9053752702</v>
      </c>
      <c r="L19340" t="s">
        <v>13</v>
      </c>
      <c r="M19340">
        <v>85</v>
      </c>
    </row>
    <row r="19341" spans="1:13" x14ac:dyDescent="0.25">
      <c r="A19341">
        <v>104938405</v>
      </c>
      <c r="B19341">
        <v>104938405</v>
      </c>
      <c r="D19341">
        <v>4480798.3662609998</v>
      </c>
      <c r="E19341">
        <v>594631.98585399997</v>
      </c>
      <c r="F19341" t="s">
        <v>6232</v>
      </c>
      <c r="G19341" t="s">
        <v>13</v>
      </c>
      <c r="H19341">
        <v>104938405</v>
      </c>
      <c r="J19341">
        <v>594631.98585449206</v>
      </c>
      <c r="K19341">
        <v>4480798.3662605602</v>
      </c>
      <c r="L19341" t="s">
        <v>13</v>
      </c>
      <c r="M19341">
        <v>85</v>
      </c>
    </row>
    <row r="19342" spans="1:13" x14ac:dyDescent="0.25">
      <c r="A19342">
        <v>104967154</v>
      </c>
      <c r="B19342">
        <v>104967154</v>
      </c>
      <c r="D19342">
        <v>4479637.4768589996</v>
      </c>
      <c r="E19342">
        <v>594191.49924200005</v>
      </c>
      <c r="F19342" t="s">
        <v>6456</v>
      </c>
      <c r="G19342" t="s">
        <v>13</v>
      </c>
      <c r="H19342">
        <v>104967154</v>
      </c>
      <c r="J19342">
        <v>594191.49924238003</v>
      </c>
      <c r="K19342">
        <v>4479637.47685898</v>
      </c>
      <c r="L19342" t="s">
        <v>13</v>
      </c>
      <c r="M19342">
        <v>85</v>
      </c>
    </row>
    <row r="19343" spans="1:13" x14ac:dyDescent="0.25">
      <c r="A19343">
        <v>104967160</v>
      </c>
      <c r="B19343">
        <v>104967160</v>
      </c>
      <c r="D19343">
        <v>4479669.7921850001</v>
      </c>
      <c r="E19343">
        <v>594234.508715</v>
      </c>
      <c r="F19343" t="s">
        <v>6457</v>
      </c>
      <c r="G19343" t="s">
        <v>13</v>
      </c>
      <c r="H19343">
        <v>104967160</v>
      </c>
      <c r="J19343">
        <v>594234.50871510804</v>
      </c>
      <c r="K19343">
        <v>4479669.7921848996</v>
      </c>
      <c r="L19343" t="s">
        <v>13</v>
      </c>
      <c r="M19343">
        <v>85</v>
      </c>
    </row>
    <row r="19344" spans="1:13" x14ac:dyDescent="0.25">
      <c r="A19344">
        <v>104974430</v>
      </c>
      <c r="B19344">
        <v>104974430</v>
      </c>
      <c r="D19344">
        <v>4480405.4605379999</v>
      </c>
      <c r="E19344">
        <v>594366.139234</v>
      </c>
      <c r="F19344" t="s">
        <v>6490</v>
      </c>
      <c r="G19344" t="s">
        <v>13</v>
      </c>
      <c r="H19344">
        <v>104974430</v>
      </c>
      <c r="J19344">
        <v>594366.13923449302</v>
      </c>
      <c r="K19344">
        <v>4480405.4605384897</v>
      </c>
      <c r="L19344" t="s">
        <v>13</v>
      </c>
      <c r="M19344">
        <v>85</v>
      </c>
    </row>
    <row r="19345" spans="1:13" x14ac:dyDescent="0.25">
      <c r="A19345">
        <v>104974439</v>
      </c>
      <c r="B19345">
        <v>104974439</v>
      </c>
      <c r="D19345">
        <v>4480420.3373119999</v>
      </c>
      <c r="E19345">
        <v>594291.28665999998</v>
      </c>
      <c r="F19345" t="s">
        <v>6491</v>
      </c>
      <c r="G19345" t="s">
        <v>13</v>
      </c>
      <c r="H19345">
        <v>104974439</v>
      </c>
      <c r="J19345">
        <v>594291.28665956005</v>
      </c>
      <c r="K19345">
        <v>4480420.3373124199</v>
      </c>
      <c r="L19345" t="s">
        <v>13</v>
      </c>
      <c r="M19345">
        <v>85</v>
      </c>
    </row>
    <row r="19346" spans="1:13" x14ac:dyDescent="0.25">
      <c r="A19346">
        <v>105039548</v>
      </c>
      <c r="B19346">
        <v>105039548</v>
      </c>
      <c r="D19346">
        <v>4480913.1366760004</v>
      </c>
      <c r="E19346">
        <v>594417.38062099996</v>
      </c>
      <c r="F19346" t="s">
        <v>7367</v>
      </c>
      <c r="G19346" t="s">
        <v>13</v>
      </c>
      <c r="H19346">
        <v>105039548</v>
      </c>
      <c r="J19346">
        <v>594417.38062091195</v>
      </c>
      <c r="K19346">
        <v>4480913.13667587</v>
      </c>
      <c r="L19346" t="s">
        <v>13</v>
      </c>
      <c r="M19346">
        <v>85</v>
      </c>
    </row>
    <row r="19347" spans="1:13" x14ac:dyDescent="0.25">
      <c r="A19347">
        <v>105039561</v>
      </c>
      <c r="B19347">
        <v>105039561</v>
      </c>
      <c r="D19347">
        <v>4480970.8076179996</v>
      </c>
      <c r="E19347">
        <v>594503.22428299999</v>
      </c>
      <c r="F19347" t="s">
        <v>7368</v>
      </c>
      <c r="G19347" t="s">
        <v>13</v>
      </c>
      <c r="H19347">
        <v>105039561</v>
      </c>
      <c r="J19347">
        <v>594503.224283244</v>
      </c>
      <c r="K19347">
        <v>4480970.8076182203</v>
      </c>
      <c r="L19347" t="s">
        <v>13</v>
      </c>
      <c r="M19347">
        <v>85</v>
      </c>
    </row>
    <row r="19348" spans="1:13" x14ac:dyDescent="0.25">
      <c r="A19348">
        <v>105039583</v>
      </c>
      <c r="B19348">
        <v>105039583</v>
      </c>
      <c r="D19348">
        <v>4480967.0715709999</v>
      </c>
      <c r="E19348">
        <v>594607.29979299998</v>
      </c>
      <c r="F19348" t="s">
        <v>7369</v>
      </c>
      <c r="G19348" t="s">
        <v>13</v>
      </c>
      <c r="H19348">
        <v>105039583</v>
      </c>
      <c r="J19348">
        <v>594607.29979275598</v>
      </c>
      <c r="K19348">
        <v>4480967.0715707904</v>
      </c>
      <c r="L19348" t="s">
        <v>13</v>
      </c>
      <c r="M19348">
        <v>85</v>
      </c>
    </row>
    <row r="19349" spans="1:13" x14ac:dyDescent="0.25">
      <c r="A19349">
        <v>105039598</v>
      </c>
      <c r="B19349">
        <v>105039598</v>
      </c>
      <c r="D19349">
        <v>4480995.3674710002</v>
      </c>
      <c r="E19349">
        <v>594717.59994099999</v>
      </c>
      <c r="F19349" t="s">
        <v>7370</v>
      </c>
      <c r="G19349" t="s">
        <v>13</v>
      </c>
      <c r="H19349">
        <v>105039598</v>
      </c>
      <c r="J19349">
        <v>594717.59994061396</v>
      </c>
      <c r="K19349">
        <v>4480995.3674706602</v>
      </c>
      <c r="L19349" t="s">
        <v>13</v>
      </c>
      <c r="M19349">
        <v>85</v>
      </c>
    </row>
    <row r="19350" spans="1:13" x14ac:dyDescent="0.25">
      <c r="A19350">
        <v>105042937</v>
      </c>
      <c r="B19350">
        <v>105042937</v>
      </c>
      <c r="D19350">
        <v>4480767.7686829995</v>
      </c>
      <c r="E19350">
        <v>594660.91995500005</v>
      </c>
      <c r="F19350" t="s">
        <v>7415</v>
      </c>
      <c r="G19350" t="s">
        <v>13</v>
      </c>
      <c r="H19350">
        <v>105042937</v>
      </c>
      <c r="J19350">
        <v>594660.91995502601</v>
      </c>
      <c r="K19350">
        <v>4480767.7686833097</v>
      </c>
      <c r="L19350" t="s">
        <v>13</v>
      </c>
      <c r="M19350">
        <v>85</v>
      </c>
    </row>
    <row r="19351" spans="1:13" x14ac:dyDescent="0.25">
      <c r="A19351">
        <v>105063012</v>
      </c>
      <c r="B19351">
        <v>105063012</v>
      </c>
      <c r="D19351">
        <v>4479961.449093</v>
      </c>
      <c r="E19351">
        <v>594704.72468700004</v>
      </c>
      <c r="F19351" t="s">
        <v>7646</v>
      </c>
      <c r="G19351" t="s">
        <v>13</v>
      </c>
      <c r="H19351">
        <v>105063012</v>
      </c>
      <c r="J19351">
        <v>594704.72468725301</v>
      </c>
      <c r="K19351">
        <v>4479961.4490927504</v>
      </c>
      <c r="L19351" t="s">
        <v>13</v>
      </c>
      <c r="M19351">
        <v>85</v>
      </c>
    </row>
    <row r="19352" spans="1:13" x14ac:dyDescent="0.25">
      <c r="A19352">
        <v>105079514</v>
      </c>
      <c r="B19352">
        <v>105079514</v>
      </c>
      <c r="D19352">
        <v>4480631.9377140002</v>
      </c>
      <c r="E19352">
        <v>594413.332421</v>
      </c>
      <c r="F19352" t="s">
        <v>7800</v>
      </c>
      <c r="G19352" t="s">
        <v>13</v>
      </c>
      <c r="H19352">
        <v>105079514</v>
      </c>
      <c r="J19352">
        <v>594413.33242119104</v>
      </c>
      <c r="K19352">
        <v>4480631.9377135504</v>
      </c>
      <c r="L19352" t="s">
        <v>13</v>
      </c>
      <c r="M19352">
        <v>85</v>
      </c>
    </row>
    <row r="19353" spans="1:13" x14ac:dyDescent="0.25">
      <c r="A19353">
        <v>105079532</v>
      </c>
      <c r="B19353">
        <v>105079532</v>
      </c>
      <c r="D19353">
        <v>4480417.8059790004</v>
      </c>
      <c r="E19353">
        <v>594520.070266</v>
      </c>
      <c r="F19353" t="s">
        <v>7801</v>
      </c>
      <c r="G19353" t="s">
        <v>13</v>
      </c>
      <c r="H19353">
        <v>105079532</v>
      </c>
      <c r="J19353">
        <v>594520.07026582898</v>
      </c>
      <c r="K19353">
        <v>4480417.8059788803</v>
      </c>
      <c r="L19353" t="s">
        <v>13</v>
      </c>
      <c r="M19353">
        <v>85</v>
      </c>
    </row>
    <row r="19354" spans="1:13" x14ac:dyDescent="0.25">
      <c r="A19354">
        <v>105132146</v>
      </c>
      <c r="B19354">
        <v>105132146</v>
      </c>
      <c r="D19354">
        <v>4480703.591949</v>
      </c>
      <c r="E19354">
        <v>594332.49243700004</v>
      </c>
      <c r="F19354" t="s">
        <v>8339</v>
      </c>
      <c r="G19354" t="s">
        <v>13</v>
      </c>
      <c r="H19354">
        <v>105132146</v>
      </c>
      <c r="J19354">
        <v>594332.49243689398</v>
      </c>
      <c r="K19354">
        <v>4480703.5919485502</v>
      </c>
      <c r="L19354" t="s">
        <v>13</v>
      </c>
      <c r="M19354">
        <v>85</v>
      </c>
    </row>
    <row r="19355" spans="1:13" x14ac:dyDescent="0.25">
      <c r="A19355">
        <v>105132154</v>
      </c>
      <c r="B19355">
        <v>105132154</v>
      </c>
      <c r="D19355">
        <v>4480666.7101670001</v>
      </c>
      <c r="E19355">
        <v>594313.93147099996</v>
      </c>
      <c r="F19355" t="s">
        <v>8340</v>
      </c>
      <c r="G19355" t="s">
        <v>13</v>
      </c>
      <c r="H19355">
        <v>105132154</v>
      </c>
      <c r="J19355">
        <v>594313.93147106306</v>
      </c>
      <c r="K19355">
        <v>4480666.7101668799</v>
      </c>
      <c r="L19355" t="s">
        <v>13</v>
      </c>
      <c r="M19355">
        <v>85</v>
      </c>
    </row>
    <row r="19356" spans="1:13" x14ac:dyDescent="0.25">
      <c r="A19356">
        <v>105132163</v>
      </c>
      <c r="B19356">
        <v>105132163</v>
      </c>
      <c r="D19356">
        <v>4480587.6198220002</v>
      </c>
      <c r="E19356">
        <v>594306.04275799997</v>
      </c>
      <c r="F19356" t="s">
        <v>8341</v>
      </c>
      <c r="G19356" t="s">
        <v>13</v>
      </c>
      <c r="H19356">
        <v>105132163</v>
      </c>
      <c r="J19356">
        <v>594306.04275827296</v>
      </c>
      <c r="K19356">
        <v>4480587.6198217804</v>
      </c>
      <c r="L19356" t="s">
        <v>13</v>
      </c>
      <c r="M19356">
        <v>85</v>
      </c>
    </row>
    <row r="19357" spans="1:13" x14ac:dyDescent="0.25">
      <c r="A19357">
        <v>105132176</v>
      </c>
      <c r="B19357">
        <v>105132176</v>
      </c>
      <c r="D19357">
        <v>4480696.0036810003</v>
      </c>
      <c r="E19357">
        <v>594281.84392500005</v>
      </c>
      <c r="F19357" t="s">
        <v>8342</v>
      </c>
      <c r="G19357" t="s">
        <v>13</v>
      </c>
      <c r="H19357">
        <v>105132176</v>
      </c>
      <c r="J19357">
        <v>594281.84392490704</v>
      </c>
      <c r="K19357">
        <v>4480696.00368114</v>
      </c>
      <c r="L19357" t="s">
        <v>13</v>
      </c>
      <c r="M19357">
        <v>85</v>
      </c>
    </row>
    <row r="19358" spans="1:13" x14ac:dyDescent="0.25">
      <c r="A19358">
        <v>105178146</v>
      </c>
      <c r="B19358">
        <v>105178146</v>
      </c>
      <c r="D19358">
        <v>4479836.33727</v>
      </c>
      <c r="E19358">
        <v>594432.99517200002</v>
      </c>
      <c r="F19358" t="s">
        <v>8753</v>
      </c>
      <c r="G19358" t="s">
        <v>13</v>
      </c>
      <c r="H19358">
        <v>105178146</v>
      </c>
      <c r="J19358">
        <v>594432.99517231702</v>
      </c>
      <c r="K19358">
        <v>4479836.3372702701</v>
      </c>
      <c r="L19358" t="s">
        <v>13</v>
      </c>
      <c r="M19358">
        <v>85</v>
      </c>
    </row>
    <row r="19359" spans="1:13" x14ac:dyDescent="0.25">
      <c r="A19359">
        <v>105246922</v>
      </c>
      <c r="B19359">
        <v>105246922</v>
      </c>
      <c r="D19359">
        <v>4481051.3113209996</v>
      </c>
      <c r="E19359">
        <v>594691.33843200002</v>
      </c>
      <c r="F19359" t="s">
        <v>9418</v>
      </c>
      <c r="G19359" t="s">
        <v>13</v>
      </c>
      <c r="H19359">
        <v>105246922</v>
      </c>
      <c r="J19359">
        <v>594691.33843211399</v>
      </c>
      <c r="K19359">
        <v>4481051.3113209996</v>
      </c>
      <c r="L19359" t="s">
        <v>13</v>
      </c>
      <c r="M19359">
        <v>85</v>
      </c>
    </row>
    <row r="19360" spans="1:13" x14ac:dyDescent="0.25">
      <c r="A19360">
        <v>105712995</v>
      </c>
      <c r="B19360">
        <v>105712995</v>
      </c>
      <c r="D19360">
        <v>4479651.7171189999</v>
      </c>
      <c r="E19360">
        <v>594683.94257900002</v>
      </c>
      <c r="F19360" t="s">
        <v>10058</v>
      </c>
      <c r="G19360" t="s">
        <v>13</v>
      </c>
      <c r="H19360">
        <v>105712995</v>
      </c>
      <c r="J19360">
        <v>594683.94257862703</v>
      </c>
      <c r="K19360">
        <v>4479651.7171190204</v>
      </c>
      <c r="L19360" t="s">
        <v>13</v>
      </c>
      <c r="M19360">
        <v>85</v>
      </c>
    </row>
    <row r="19361" spans="1:13" x14ac:dyDescent="0.25">
      <c r="A19361">
        <v>105731024</v>
      </c>
      <c r="B19361">
        <v>105731024</v>
      </c>
      <c r="D19361">
        <v>4480375.9983919999</v>
      </c>
      <c r="E19361">
        <v>594761.67156000005</v>
      </c>
      <c r="F19361" t="s">
        <v>10278</v>
      </c>
      <c r="G19361" t="s">
        <v>13</v>
      </c>
      <c r="H19361">
        <v>105731024</v>
      </c>
      <c r="J19361">
        <v>594761.67156017595</v>
      </c>
      <c r="K19361">
        <v>4480375.9983924599</v>
      </c>
      <c r="L19361" t="s">
        <v>13</v>
      </c>
      <c r="M19361">
        <v>85</v>
      </c>
    </row>
    <row r="19362" spans="1:13" x14ac:dyDescent="0.25">
      <c r="A19362">
        <v>105742008</v>
      </c>
      <c r="B19362">
        <v>105742008</v>
      </c>
      <c r="D19362">
        <v>4480293.6883150004</v>
      </c>
      <c r="E19362">
        <v>594420.05937300005</v>
      </c>
      <c r="F19362" t="s">
        <v>10461</v>
      </c>
      <c r="G19362" t="s">
        <v>13</v>
      </c>
      <c r="H19362">
        <v>105742008</v>
      </c>
      <c r="J19362">
        <v>594420.05937267805</v>
      </c>
      <c r="K19362">
        <v>4480293.6883149603</v>
      </c>
      <c r="L19362" t="s">
        <v>13</v>
      </c>
      <c r="M19362">
        <v>85</v>
      </c>
    </row>
    <row r="19363" spans="1:13" x14ac:dyDescent="0.25">
      <c r="A19363">
        <v>105817485</v>
      </c>
      <c r="B19363">
        <v>105817485</v>
      </c>
      <c r="D19363">
        <v>4481066.9906580001</v>
      </c>
      <c r="E19363">
        <v>594664.39986400004</v>
      </c>
      <c r="F19363" t="s">
        <v>11106</v>
      </c>
      <c r="G19363" t="s">
        <v>13</v>
      </c>
      <c r="H19363">
        <v>105817485</v>
      </c>
      <c r="J19363">
        <v>594664.39986371901</v>
      </c>
      <c r="K19363">
        <v>4481066.99065807</v>
      </c>
      <c r="L19363" t="s">
        <v>13</v>
      </c>
      <c r="M19363">
        <v>85</v>
      </c>
    </row>
    <row r="19364" spans="1:13" x14ac:dyDescent="0.25">
      <c r="A19364">
        <v>105838586</v>
      </c>
      <c r="B19364">
        <v>105838586</v>
      </c>
      <c r="D19364">
        <v>4479823.4670350002</v>
      </c>
      <c r="E19364">
        <v>594748.10546200001</v>
      </c>
      <c r="F19364" t="s">
        <v>11264</v>
      </c>
      <c r="G19364" t="s">
        <v>13</v>
      </c>
      <c r="H19364">
        <v>105838586</v>
      </c>
      <c r="J19364">
        <v>594748.105461673</v>
      </c>
      <c r="K19364">
        <v>4479823.4670347897</v>
      </c>
      <c r="L19364" t="s">
        <v>13</v>
      </c>
      <c r="M19364">
        <v>85</v>
      </c>
    </row>
    <row r="19365" spans="1:13" x14ac:dyDescent="0.25">
      <c r="A19365">
        <v>105838618</v>
      </c>
      <c r="B19365">
        <v>105838618</v>
      </c>
      <c r="D19365">
        <v>4479988.4924710002</v>
      </c>
      <c r="E19365">
        <v>594861.53937500005</v>
      </c>
      <c r="F19365" t="s">
        <v>11265</v>
      </c>
      <c r="G19365" t="s">
        <v>13</v>
      </c>
      <c r="H19365">
        <v>105838618</v>
      </c>
      <c r="J19365">
        <v>594861.53937520599</v>
      </c>
      <c r="K19365">
        <v>4479988.4924710896</v>
      </c>
      <c r="L19365" t="s">
        <v>13</v>
      </c>
      <c r="M19365">
        <v>85</v>
      </c>
    </row>
    <row r="19366" spans="1:13" x14ac:dyDescent="0.25">
      <c r="A19366">
        <v>105838627</v>
      </c>
      <c r="B19366">
        <v>105838627</v>
      </c>
      <c r="D19366">
        <v>4480023.7370549999</v>
      </c>
      <c r="E19366">
        <v>595079.90234699997</v>
      </c>
      <c r="F19366" t="s">
        <v>11266</v>
      </c>
      <c r="G19366" t="s">
        <v>13</v>
      </c>
      <c r="H19366">
        <v>105838627</v>
      </c>
      <c r="J19366">
        <v>595079.90234709997</v>
      </c>
      <c r="K19366">
        <v>4480023.7370548099</v>
      </c>
      <c r="L19366" t="s">
        <v>13</v>
      </c>
      <c r="M19366">
        <v>85</v>
      </c>
    </row>
    <row r="19367" spans="1:13" x14ac:dyDescent="0.25">
      <c r="A19367">
        <v>105906173</v>
      </c>
      <c r="B19367">
        <v>105906173</v>
      </c>
      <c r="D19367">
        <v>4480309.4238689998</v>
      </c>
      <c r="E19367">
        <v>594664.65830500005</v>
      </c>
      <c r="F19367" t="s">
        <v>11672</v>
      </c>
      <c r="G19367" t="s">
        <v>13</v>
      </c>
      <c r="H19367">
        <v>105906173</v>
      </c>
      <c r="J19367">
        <v>594664.658305377</v>
      </c>
      <c r="K19367">
        <v>4480309.4238685099</v>
      </c>
      <c r="L19367" t="s">
        <v>13</v>
      </c>
      <c r="M19367">
        <v>85</v>
      </c>
    </row>
    <row r="19368" spans="1:13" x14ac:dyDescent="0.25">
      <c r="A19368">
        <v>105906206</v>
      </c>
      <c r="B19368">
        <v>105906206</v>
      </c>
      <c r="D19368">
        <v>4480462.7915970003</v>
      </c>
      <c r="E19368">
        <v>595169.98246600002</v>
      </c>
      <c r="F19368" t="s">
        <v>11673</v>
      </c>
      <c r="G19368" t="s">
        <v>13</v>
      </c>
      <c r="H19368">
        <v>105906206</v>
      </c>
      <c r="J19368">
        <v>595169.98246628605</v>
      </c>
      <c r="K19368">
        <v>4480462.7915970199</v>
      </c>
      <c r="L19368" t="s">
        <v>13</v>
      </c>
      <c r="M19368">
        <v>85</v>
      </c>
    </row>
    <row r="19369" spans="1:13" x14ac:dyDescent="0.25">
      <c r="A19369">
        <v>105952813</v>
      </c>
      <c r="B19369">
        <v>105952813</v>
      </c>
      <c r="D19369">
        <v>4480099.1150040003</v>
      </c>
      <c r="E19369">
        <v>594219.284094</v>
      </c>
      <c r="F19369" t="s">
        <v>11986</v>
      </c>
      <c r="G19369" t="s">
        <v>13</v>
      </c>
      <c r="H19369">
        <v>105952813</v>
      </c>
      <c r="J19369">
        <v>594219.28409350803</v>
      </c>
      <c r="K19369">
        <v>4480099.1150037199</v>
      </c>
      <c r="L19369" t="s">
        <v>13</v>
      </c>
      <c r="M19369">
        <v>85</v>
      </c>
    </row>
    <row r="19370" spans="1:13" x14ac:dyDescent="0.25">
      <c r="A19370">
        <v>105952840</v>
      </c>
      <c r="B19370">
        <v>105952840</v>
      </c>
      <c r="D19370">
        <v>4480103.5595509997</v>
      </c>
      <c r="E19370">
        <v>594423.93375299999</v>
      </c>
      <c r="F19370" t="s">
        <v>11987</v>
      </c>
      <c r="G19370" t="s">
        <v>13</v>
      </c>
      <c r="H19370">
        <v>105952840</v>
      </c>
      <c r="J19370">
        <v>594423.93375275005</v>
      </c>
      <c r="K19370">
        <v>4480103.55955147</v>
      </c>
      <c r="L19370" t="s">
        <v>13</v>
      </c>
      <c r="M19370">
        <v>85</v>
      </c>
    </row>
    <row r="19371" spans="1:13" x14ac:dyDescent="0.25">
      <c r="A19371">
        <v>105979793</v>
      </c>
      <c r="B19371">
        <v>105979793</v>
      </c>
      <c r="D19371">
        <v>4480316.1812100001</v>
      </c>
      <c r="E19371">
        <v>594573.92377200001</v>
      </c>
      <c r="F19371" t="s">
        <v>12216</v>
      </c>
      <c r="G19371" t="s">
        <v>13</v>
      </c>
      <c r="H19371">
        <v>105979793</v>
      </c>
      <c r="J19371">
        <v>594573.92377164296</v>
      </c>
      <c r="K19371">
        <v>4480316.1812103596</v>
      </c>
      <c r="L19371" t="s">
        <v>13</v>
      </c>
      <c r="M19371">
        <v>85</v>
      </c>
    </row>
    <row r="19372" spans="1:13" x14ac:dyDescent="0.25">
      <c r="A19372">
        <v>106037373</v>
      </c>
      <c r="B19372">
        <v>106037373</v>
      </c>
      <c r="D19372">
        <v>4480185.9804969998</v>
      </c>
      <c r="E19372">
        <v>594421.25730699999</v>
      </c>
      <c r="F19372" t="s">
        <v>12653</v>
      </c>
      <c r="G19372" t="s">
        <v>13</v>
      </c>
      <c r="H19372">
        <v>106037373</v>
      </c>
      <c r="J19372">
        <v>594421.25730713597</v>
      </c>
      <c r="K19372">
        <v>4480185.9804969197</v>
      </c>
      <c r="L19372" t="s">
        <v>13</v>
      </c>
      <c r="M19372">
        <v>85</v>
      </c>
    </row>
    <row r="19373" spans="1:13" x14ac:dyDescent="0.25">
      <c r="A19373">
        <v>106037383</v>
      </c>
      <c r="B19373">
        <v>106037383</v>
      </c>
      <c r="D19373">
        <v>4480359.0674660001</v>
      </c>
      <c r="E19373">
        <v>594420.00600099994</v>
      </c>
      <c r="F19373" t="s">
        <v>12654</v>
      </c>
      <c r="G19373" t="s">
        <v>13</v>
      </c>
      <c r="H19373">
        <v>106037383</v>
      </c>
      <c r="J19373">
        <v>594420.00600116898</v>
      </c>
      <c r="K19373">
        <v>4480359.0674664704</v>
      </c>
      <c r="L19373" t="s">
        <v>13</v>
      </c>
      <c r="M19373">
        <v>85</v>
      </c>
    </row>
    <row r="19374" spans="1:13" x14ac:dyDescent="0.25">
      <c r="A19374">
        <v>106045597</v>
      </c>
      <c r="B19374">
        <v>106045597</v>
      </c>
      <c r="D19374">
        <v>4480793.9554920001</v>
      </c>
      <c r="E19374">
        <v>594582.56132700003</v>
      </c>
      <c r="F19374" t="s">
        <v>12732</v>
      </c>
      <c r="G19374" t="s">
        <v>13</v>
      </c>
      <c r="H19374">
        <v>106045597</v>
      </c>
      <c r="J19374">
        <v>594582.56132741505</v>
      </c>
      <c r="K19374">
        <v>4480793.9554920504</v>
      </c>
      <c r="L19374" t="s">
        <v>13</v>
      </c>
      <c r="M19374">
        <v>85</v>
      </c>
    </row>
    <row r="19375" spans="1:13" x14ac:dyDescent="0.25">
      <c r="A19375">
        <v>106096596</v>
      </c>
      <c r="B19375">
        <v>106096596</v>
      </c>
      <c r="D19375">
        <v>4479976.8557360005</v>
      </c>
      <c r="E19375">
        <v>594181.92849399999</v>
      </c>
      <c r="F19375" t="s">
        <v>13041</v>
      </c>
      <c r="G19375" t="s">
        <v>13</v>
      </c>
      <c r="H19375">
        <v>106096596</v>
      </c>
      <c r="J19375">
        <v>594181.92849379196</v>
      </c>
      <c r="K19375">
        <v>4479976.8557357397</v>
      </c>
      <c r="L19375" t="s">
        <v>13</v>
      </c>
      <c r="M19375">
        <v>85</v>
      </c>
    </row>
    <row r="19376" spans="1:13" x14ac:dyDescent="0.25">
      <c r="A19376">
        <v>106114878</v>
      </c>
      <c r="B19376">
        <v>106114878</v>
      </c>
      <c r="D19376">
        <v>4479642.1520410003</v>
      </c>
      <c r="E19376">
        <v>594234.81432300003</v>
      </c>
      <c r="F19376" t="s">
        <v>13117</v>
      </c>
      <c r="G19376" t="s">
        <v>13</v>
      </c>
      <c r="H19376">
        <v>106114878</v>
      </c>
      <c r="J19376">
        <v>594234.81432306697</v>
      </c>
      <c r="K19376">
        <v>4479642.1520408904</v>
      </c>
      <c r="L19376" t="s">
        <v>13</v>
      </c>
      <c r="M19376">
        <v>85</v>
      </c>
    </row>
    <row r="19377" spans="1:13" x14ac:dyDescent="0.25">
      <c r="A19377">
        <v>106114886</v>
      </c>
      <c r="B19377">
        <v>106114886</v>
      </c>
      <c r="D19377">
        <v>4480180.8035800001</v>
      </c>
      <c r="E19377">
        <v>594216.63608299999</v>
      </c>
      <c r="F19377" t="s">
        <v>13118</v>
      </c>
      <c r="G19377" t="s">
        <v>13</v>
      </c>
      <c r="H19377">
        <v>106114886</v>
      </c>
      <c r="J19377">
        <v>594216.63608298998</v>
      </c>
      <c r="K19377">
        <v>4480180.8035796601</v>
      </c>
      <c r="L19377" t="s">
        <v>13</v>
      </c>
      <c r="M19377">
        <v>85</v>
      </c>
    </row>
    <row r="19378" spans="1:13" x14ac:dyDescent="0.25">
      <c r="A19378">
        <v>106336976</v>
      </c>
      <c r="B19378">
        <v>106336976</v>
      </c>
      <c r="D19378">
        <v>4480183.418482</v>
      </c>
      <c r="E19378">
        <v>594296.43424800003</v>
      </c>
      <c r="F19378" t="s">
        <v>13340</v>
      </c>
      <c r="G19378" t="s">
        <v>13</v>
      </c>
      <c r="H19378">
        <v>106336976</v>
      </c>
      <c r="J19378">
        <v>594296.43424841296</v>
      </c>
      <c r="K19378">
        <v>4480183.4184817597</v>
      </c>
      <c r="L19378" t="s">
        <v>13</v>
      </c>
      <c r="M19378">
        <v>85</v>
      </c>
    </row>
    <row r="19379" spans="1:13" x14ac:dyDescent="0.25">
      <c r="A19379">
        <v>106346217</v>
      </c>
      <c r="B19379">
        <v>106346217</v>
      </c>
      <c r="D19379">
        <v>4480781.9363900004</v>
      </c>
      <c r="E19379">
        <v>594431.73710499995</v>
      </c>
      <c r="F19379" t="s">
        <v>13365</v>
      </c>
      <c r="G19379" t="s">
        <v>13</v>
      </c>
      <c r="H19379">
        <v>106346217</v>
      </c>
      <c r="J19379">
        <v>594431.73710463999</v>
      </c>
      <c r="K19379">
        <v>4480781.9363895999</v>
      </c>
      <c r="L19379" t="s">
        <v>13</v>
      </c>
      <c r="M19379">
        <v>85</v>
      </c>
    </row>
    <row r="19380" spans="1:13" x14ac:dyDescent="0.25">
      <c r="A19380">
        <v>106346226</v>
      </c>
      <c r="B19380">
        <v>106346226</v>
      </c>
      <c r="D19380">
        <v>4480817.7615289995</v>
      </c>
      <c r="E19380">
        <v>594416.69356199994</v>
      </c>
      <c r="F19380" t="s">
        <v>13366</v>
      </c>
      <c r="G19380" t="s">
        <v>13</v>
      </c>
      <c r="H19380">
        <v>106346226</v>
      </c>
      <c r="J19380">
        <v>594416.69356246502</v>
      </c>
      <c r="K19380">
        <v>4480817.7615291299</v>
      </c>
      <c r="L19380" t="s">
        <v>13</v>
      </c>
      <c r="M19380">
        <v>85</v>
      </c>
    </row>
    <row r="19381" spans="1:13" x14ac:dyDescent="0.25">
      <c r="A19381">
        <v>106349189</v>
      </c>
      <c r="B19381">
        <v>106349189</v>
      </c>
      <c r="D19381">
        <v>4479919.7966390001</v>
      </c>
      <c r="E19381">
        <v>595183.59565399995</v>
      </c>
      <c r="F19381" t="s">
        <v>13383</v>
      </c>
      <c r="G19381" t="s">
        <v>13</v>
      </c>
      <c r="H19381">
        <v>106349189</v>
      </c>
      <c r="J19381">
        <v>595183.59565353999</v>
      </c>
      <c r="K19381">
        <v>4479919.7966387803</v>
      </c>
      <c r="L19381" t="s">
        <v>13</v>
      </c>
      <c r="M19381">
        <v>85</v>
      </c>
    </row>
    <row r="19382" spans="1:13" x14ac:dyDescent="0.25">
      <c r="A19382">
        <v>107486199</v>
      </c>
      <c r="B19382">
        <v>107486199</v>
      </c>
      <c r="D19382">
        <v>4480598.7327009998</v>
      </c>
      <c r="E19382">
        <v>594335.08627900004</v>
      </c>
      <c r="F19382" t="s">
        <v>13446</v>
      </c>
      <c r="G19382" t="s">
        <v>13</v>
      </c>
      <c r="H19382">
        <v>107486199</v>
      </c>
      <c r="J19382">
        <v>594335.08627883496</v>
      </c>
      <c r="K19382">
        <v>4480598.7327006804</v>
      </c>
      <c r="L19382" t="s">
        <v>13</v>
      </c>
      <c r="M19382">
        <v>85</v>
      </c>
    </row>
    <row r="19383" spans="1:13" x14ac:dyDescent="0.25">
      <c r="A19383">
        <v>107486221</v>
      </c>
      <c r="B19383">
        <v>107486221</v>
      </c>
      <c r="D19383">
        <v>4480725.8467389997</v>
      </c>
      <c r="E19383">
        <v>594544.09038800001</v>
      </c>
      <c r="F19383" t="s">
        <v>13447</v>
      </c>
      <c r="G19383" t="s">
        <v>13</v>
      </c>
      <c r="H19383">
        <v>107486221</v>
      </c>
      <c r="J19383">
        <v>594544.09038810304</v>
      </c>
      <c r="K19383">
        <v>4480725.8467392102</v>
      </c>
      <c r="L19383" t="s">
        <v>13</v>
      </c>
      <c r="M19383">
        <v>85</v>
      </c>
    </row>
    <row r="19384" spans="1:13" x14ac:dyDescent="0.25">
      <c r="A19384">
        <v>107486230</v>
      </c>
      <c r="B19384">
        <v>107486230</v>
      </c>
      <c r="D19384">
        <v>4480828.9800249999</v>
      </c>
      <c r="E19384">
        <v>594604.32354899996</v>
      </c>
      <c r="F19384" t="s">
        <v>13448</v>
      </c>
      <c r="G19384" t="s">
        <v>13</v>
      </c>
      <c r="H19384">
        <v>107486230</v>
      </c>
      <c r="J19384">
        <v>594604.32354882197</v>
      </c>
      <c r="K19384">
        <v>4480828.9800254703</v>
      </c>
      <c r="L19384" t="s">
        <v>13</v>
      </c>
      <c r="M19384">
        <v>85</v>
      </c>
    </row>
    <row r="19385" spans="1:13" x14ac:dyDescent="0.25">
      <c r="A19385">
        <v>107489566</v>
      </c>
      <c r="B19385">
        <v>107489566</v>
      </c>
      <c r="D19385">
        <v>4480545.1037459997</v>
      </c>
      <c r="E19385">
        <v>594310.81799000001</v>
      </c>
      <c r="F19385" t="s">
        <v>13462</v>
      </c>
      <c r="G19385" t="s">
        <v>13</v>
      </c>
      <c r="H19385">
        <v>107489566</v>
      </c>
      <c r="J19385">
        <v>594310.81798984704</v>
      </c>
      <c r="K19385">
        <v>4480545.1037461599</v>
      </c>
      <c r="L19385" t="s">
        <v>13</v>
      </c>
      <c r="M19385">
        <v>85</v>
      </c>
    </row>
    <row r="19386" spans="1:13" x14ac:dyDescent="0.25">
      <c r="A19386">
        <v>107489581</v>
      </c>
      <c r="B19386">
        <v>107489581</v>
      </c>
      <c r="D19386">
        <v>4480388.8019340001</v>
      </c>
      <c r="E19386">
        <v>594376.26116600004</v>
      </c>
      <c r="F19386" t="s">
        <v>13463</v>
      </c>
      <c r="G19386" t="s">
        <v>13</v>
      </c>
      <c r="H19386">
        <v>107489581</v>
      </c>
      <c r="J19386">
        <v>594376.26116640097</v>
      </c>
      <c r="K19386">
        <v>4480388.8019342404</v>
      </c>
      <c r="L19386" t="s">
        <v>13</v>
      </c>
      <c r="M19386">
        <v>85</v>
      </c>
    </row>
    <row r="19387" spans="1:13" x14ac:dyDescent="0.25">
      <c r="A19387">
        <v>107491131</v>
      </c>
      <c r="B19387">
        <v>107491131</v>
      </c>
      <c r="D19387">
        <v>4480747.3441789998</v>
      </c>
      <c r="E19387">
        <v>594444.18775399996</v>
      </c>
      <c r="F19387" t="s">
        <v>13474</v>
      </c>
      <c r="G19387" t="s">
        <v>13</v>
      </c>
      <c r="H19387">
        <v>107491131</v>
      </c>
      <c r="J19387">
        <v>594444.18775436503</v>
      </c>
      <c r="K19387">
        <v>4480747.34417939</v>
      </c>
      <c r="L19387" t="s">
        <v>13</v>
      </c>
      <c r="M19387">
        <v>85</v>
      </c>
    </row>
    <row r="19388" spans="1:13" x14ac:dyDescent="0.25">
      <c r="A19388">
        <v>107555565</v>
      </c>
      <c r="B19388">
        <v>107555565</v>
      </c>
      <c r="D19388">
        <v>4480395.8383339997</v>
      </c>
      <c r="E19388">
        <v>594481.65001300001</v>
      </c>
      <c r="F19388" t="s">
        <v>13753</v>
      </c>
      <c r="G19388" t="s">
        <v>13</v>
      </c>
      <c r="H19388">
        <v>107555565</v>
      </c>
      <c r="J19388">
        <v>594481.65001270804</v>
      </c>
      <c r="K19388">
        <v>4480395.83833386</v>
      </c>
      <c r="L19388" t="s">
        <v>13</v>
      </c>
      <c r="M19388">
        <v>85</v>
      </c>
    </row>
    <row r="19389" spans="1:13" x14ac:dyDescent="0.25">
      <c r="A19389">
        <v>107562049</v>
      </c>
      <c r="B19389">
        <v>107562049</v>
      </c>
      <c r="D19389">
        <v>4480490.0078539997</v>
      </c>
      <c r="E19389">
        <v>594732.94291099999</v>
      </c>
      <c r="F19389" t="s">
        <v>13799</v>
      </c>
      <c r="G19389" t="s">
        <v>13</v>
      </c>
      <c r="H19389">
        <v>107562049</v>
      </c>
      <c r="J19389">
        <v>594732.942911383</v>
      </c>
      <c r="K19389">
        <v>4480490.0078539802</v>
      </c>
      <c r="L19389" t="s">
        <v>13</v>
      </c>
      <c r="M19389">
        <v>85</v>
      </c>
    </row>
    <row r="19390" spans="1:13" x14ac:dyDescent="0.25">
      <c r="A19390">
        <v>107697503</v>
      </c>
      <c r="B19390">
        <v>107697503</v>
      </c>
      <c r="D19390">
        <v>4480896.6464210004</v>
      </c>
      <c r="E19390">
        <v>594539.28684199997</v>
      </c>
      <c r="F19390" t="s">
        <v>14175</v>
      </c>
      <c r="G19390" t="s">
        <v>13</v>
      </c>
      <c r="H19390">
        <v>107697503</v>
      </c>
      <c r="J19390">
        <v>594539.28684201895</v>
      </c>
      <c r="K19390">
        <v>4480896.6464210199</v>
      </c>
      <c r="L19390" t="s">
        <v>13</v>
      </c>
      <c r="M19390">
        <v>85</v>
      </c>
    </row>
    <row r="19391" spans="1:13" x14ac:dyDescent="0.25">
      <c r="A19391">
        <v>107697512</v>
      </c>
      <c r="B19391">
        <v>107697512</v>
      </c>
      <c r="D19391">
        <v>4480742.2448119996</v>
      </c>
      <c r="E19391">
        <v>594681.95592099999</v>
      </c>
      <c r="F19391" t="s">
        <v>14176</v>
      </c>
      <c r="G19391" t="s">
        <v>13</v>
      </c>
      <c r="H19391">
        <v>107697512</v>
      </c>
      <c r="J19391">
        <v>594681.95592141105</v>
      </c>
      <c r="K19391">
        <v>4480742.2448119204</v>
      </c>
      <c r="L19391" t="s">
        <v>13</v>
      </c>
      <c r="M19391">
        <v>85</v>
      </c>
    </row>
    <row r="19392" spans="1:13" x14ac:dyDescent="0.25">
      <c r="A19392">
        <v>1766620000</v>
      </c>
      <c r="B19392">
        <v>1766620000</v>
      </c>
      <c r="D19392">
        <v>4480450.4213950001</v>
      </c>
      <c r="E19392">
        <v>594239.98366999999</v>
      </c>
      <c r="F19392" t="s">
        <v>16595</v>
      </c>
      <c r="G19392" t="s">
        <v>13</v>
      </c>
      <c r="H19392">
        <v>1766620000</v>
      </c>
      <c r="J19392">
        <v>594239.98366961</v>
      </c>
      <c r="K19392">
        <v>4480450.4213949703</v>
      </c>
      <c r="L19392" t="s">
        <v>13</v>
      </c>
      <c r="M19392">
        <v>85</v>
      </c>
    </row>
    <row r="19393" spans="1:13" x14ac:dyDescent="0.25">
      <c r="A19393">
        <v>1766620029</v>
      </c>
      <c r="B19393">
        <v>1766620029</v>
      </c>
      <c r="D19393">
        <v>4479887.4212370003</v>
      </c>
      <c r="E19393">
        <v>594431.51961099997</v>
      </c>
      <c r="F19393" t="s">
        <v>16596</v>
      </c>
      <c r="G19393" t="s">
        <v>13</v>
      </c>
      <c r="H19393">
        <v>1766620029</v>
      </c>
      <c r="J19393">
        <v>594431.519610635</v>
      </c>
      <c r="K19393">
        <v>4479887.4212369099</v>
      </c>
      <c r="L19393" t="s">
        <v>13</v>
      </c>
      <c r="M19393">
        <v>85</v>
      </c>
    </row>
    <row r="19394" spans="1:13" x14ac:dyDescent="0.25">
      <c r="A19394">
        <v>1766679033</v>
      </c>
      <c r="B19394">
        <v>1766679033</v>
      </c>
      <c r="D19394">
        <v>4479977.6991760004</v>
      </c>
      <c r="E19394">
        <v>594224.23840899998</v>
      </c>
      <c r="F19394" t="s">
        <v>16602</v>
      </c>
      <c r="G19394" t="s">
        <v>13</v>
      </c>
      <c r="H19394">
        <v>1766679033</v>
      </c>
      <c r="J19394">
        <v>594224.23840859404</v>
      </c>
      <c r="K19394">
        <v>4479977.6991761001</v>
      </c>
      <c r="L19394" t="s">
        <v>13</v>
      </c>
      <c r="M19394">
        <v>85</v>
      </c>
    </row>
    <row r="19395" spans="1:13" x14ac:dyDescent="0.25">
      <c r="A19395">
        <v>3159071838</v>
      </c>
      <c r="B19395">
        <v>3159071838</v>
      </c>
      <c r="D19395">
        <v>4480569.5519030001</v>
      </c>
      <c r="E19395">
        <v>594518.57734900003</v>
      </c>
      <c r="F19395" t="s">
        <v>17974</v>
      </c>
      <c r="G19395" t="s">
        <v>13</v>
      </c>
      <c r="H19395">
        <v>3159071838</v>
      </c>
      <c r="J19395">
        <v>594518.57734906801</v>
      </c>
      <c r="K19395">
        <v>4480569.5519026099</v>
      </c>
      <c r="L19395" t="s">
        <v>13</v>
      </c>
      <c r="M19395">
        <v>85</v>
      </c>
    </row>
    <row r="19396" spans="1:13" x14ac:dyDescent="0.25">
      <c r="A19396">
        <v>3159071842</v>
      </c>
      <c r="B19396">
        <v>3159071842</v>
      </c>
      <c r="D19396">
        <v>4480420.9589059995</v>
      </c>
      <c r="E19396">
        <v>594769.34366599994</v>
      </c>
      <c r="F19396" t="s">
        <v>17975</v>
      </c>
      <c r="G19396" t="s">
        <v>13</v>
      </c>
      <c r="H19396">
        <v>3159071842</v>
      </c>
      <c r="J19396">
        <v>594769.34366622695</v>
      </c>
      <c r="K19396">
        <v>4480420.9589061001</v>
      </c>
      <c r="L19396" t="s">
        <v>13</v>
      </c>
      <c r="M19396">
        <v>85</v>
      </c>
    </row>
    <row r="19397" spans="1:13" x14ac:dyDescent="0.25">
      <c r="A19397">
        <v>3159073361</v>
      </c>
      <c r="B19397">
        <v>3159073361</v>
      </c>
      <c r="D19397">
        <v>4480665.0206850003</v>
      </c>
      <c r="E19397">
        <v>594637.335188</v>
      </c>
      <c r="F19397" t="s">
        <v>17977</v>
      </c>
      <c r="G19397" t="s">
        <v>13</v>
      </c>
      <c r="H19397">
        <v>3159073361</v>
      </c>
      <c r="J19397">
        <v>594637.33518795902</v>
      </c>
      <c r="K19397">
        <v>4480665.0206854297</v>
      </c>
      <c r="L19397" t="s">
        <v>13</v>
      </c>
      <c r="M19397">
        <v>85</v>
      </c>
    </row>
    <row r="19398" spans="1:13" x14ac:dyDescent="0.25">
      <c r="A19398">
        <v>4593245842</v>
      </c>
      <c r="B19398">
        <v>4593245842</v>
      </c>
      <c r="D19398">
        <v>4479809.8747530002</v>
      </c>
      <c r="E19398">
        <v>595152.12672499998</v>
      </c>
      <c r="F19398" t="s">
        <v>19734</v>
      </c>
      <c r="G19398" t="s">
        <v>13</v>
      </c>
      <c r="H19398">
        <v>4593245842</v>
      </c>
      <c r="J19398">
        <v>595152.12672521302</v>
      </c>
      <c r="K19398">
        <v>4479809.8747529499</v>
      </c>
      <c r="L19398" t="s">
        <v>13</v>
      </c>
      <c r="M19398">
        <v>85</v>
      </c>
    </row>
    <row r="19399" spans="1:13" x14ac:dyDescent="0.25">
      <c r="A19399">
        <v>4593245843</v>
      </c>
      <c r="B19399">
        <v>4593245843</v>
      </c>
      <c r="D19399">
        <v>4479862.9576890003</v>
      </c>
      <c r="E19399">
        <v>595155.06412200001</v>
      </c>
      <c r="F19399" t="s">
        <v>19735</v>
      </c>
      <c r="G19399" t="s">
        <v>13</v>
      </c>
      <c r="H19399">
        <v>4593245843</v>
      </c>
      <c r="J19399">
        <v>595155.06412164401</v>
      </c>
      <c r="K19399">
        <v>4479862.9576885197</v>
      </c>
      <c r="L19399" t="s">
        <v>13</v>
      </c>
      <c r="M19399">
        <v>85</v>
      </c>
    </row>
    <row r="19400" spans="1:13" x14ac:dyDescent="0.25">
      <c r="A19400">
        <v>4605925187</v>
      </c>
      <c r="B19400">
        <v>4605925187</v>
      </c>
      <c r="D19400">
        <v>4480305.9068299998</v>
      </c>
      <c r="E19400">
        <v>595099.12589799997</v>
      </c>
      <c r="F19400" t="s">
        <v>19807</v>
      </c>
      <c r="G19400" t="s">
        <v>13</v>
      </c>
      <c r="H19400">
        <v>4605925187</v>
      </c>
      <c r="J19400">
        <v>595099.12589760195</v>
      </c>
      <c r="K19400">
        <v>4480305.9068302503</v>
      </c>
      <c r="L19400" t="s">
        <v>13</v>
      </c>
      <c r="M19400">
        <v>85</v>
      </c>
    </row>
    <row r="19401" spans="1:13" x14ac:dyDescent="0.25">
      <c r="A19401">
        <v>4605925892</v>
      </c>
      <c r="B19401">
        <v>4605925892</v>
      </c>
      <c r="D19401">
        <v>4480394.5885089999</v>
      </c>
      <c r="E19401">
        <v>595002.86517600005</v>
      </c>
      <c r="F19401" t="s">
        <v>19808</v>
      </c>
      <c r="G19401" t="s">
        <v>13</v>
      </c>
      <c r="H19401">
        <v>4605925892</v>
      </c>
      <c r="J19401">
        <v>595002.86517556501</v>
      </c>
      <c r="K19401">
        <v>4480394.58850904</v>
      </c>
      <c r="L19401" t="s">
        <v>13</v>
      </c>
      <c r="M19401">
        <v>85</v>
      </c>
    </row>
    <row r="19402" spans="1:13" x14ac:dyDescent="0.25">
      <c r="A19402">
        <v>4605925893</v>
      </c>
      <c r="B19402">
        <v>4605925893</v>
      </c>
      <c r="D19402">
        <v>4480401.9131800001</v>
      </c>
      <c r="E19402">
        <v>595131.109268</v>
      </c>
      <c r="F19402" t="s">
        <v>19809</v>
      </c>
      <c r="G19402" t="s">
        <v>13</v>
      </c>
      <c r="H19402">
        <v>4605925893</v>
      </c>
      <c r="J19402">
        <v>595131.10926761699</v>
      </c>
      <c r="K19402">
        <v>4480401.9131802004</v>
      </c>
      <c r="L19402" t="s">
        <v>13</v>
      </c>
      <c r="M19402">
        <v>85</v>
      </c>
    </row>
    <row r="19403" spans="1:13" x14ac:dyDescent="0.25">
      <c r="A19403">
        <v>4605925894</v>
      </c>
      <c r="B19403">
        <v>4605925894</v>
      </c>
      <c r="D19403">
        <v>4480353.6493779998</v>
      </c>
      <c r="E19403">
        <v>595148.32472100004</v>
      </c>
      <c r="F19403" t="s">
        <v>19810</v>
      </c>
      <c r="G19403" t="s">
        <v>13</v>
      </c>
      <c r="H19403">
        <v>4605925894</v>
      </c>
      <c r="J19403">
        <v>595148.32472094405</v>
      </c>
      <c r="K19403">
        <v>4480353.6493783696</v>
      </c>
      <c r="L19403" t="s">
        <v>13</v>
      </c>
      <c r="M19403">
        <v>85</v>
      </c>
    </row>
    <row r="19404" spans="1:13" x14ac:dyDescent="0.25">
      <c r="A19404">
        <v>4605925905</v>
      </c>
      <c r="B19404">
        <v>4605925905</v>
      </c>
      <c r="D19404">
        <v>4480427.8516690005</v>
      </c>
      <c r="E19404">
        <v>595086.88422000001</v>
      </c>
      <c r="F19404" t="s">
        <v>19811</v>
      </c>
      <c r="G19404" t="s">
        <v>13</v>
      </c>
      <c r="H19404">
        <v>4605925905</v>
      </c>
      <c r="J19404">
        <v>595086.88422036998</v>
      </c>
      <c r="K19404">
        <v>4480427.8516686</v>
      </c>
      <c r="L19404" t="s">
        <v>13</v>
      </c>
      <c r="M19404">
        <v>85</v>
      </c>
    </row>
    <row r="19405" spans="1:13" x14ac:dyDescent="0.25">
      <c r="A19405">
        <v>4605925908</v>
      </c>
      <c r="B19405">
        <v>4605925908</v>
      </c>
      <c r="D19405">
        <v>4480382.6637260001</v>
      </c>
      <c r="E19405">
        <v>594977.41015100002</v>
      </c>
      <c r="F19405" t="s">
        <v>19812</v>
      </c>
      <c r="G19405" t="s">
        <v>13</v>
      </c>
      <c r="H19405">
        <v>4605925908</v>
      </c>
      <c r="J19405">
        <v>594977.41015133297</v>
      </c>
      <c r="K19405">
        <v>4480382.6637264304</v>
      </c>
      <c r="L19405" t="s">
        <v>13</v>
      </c>
      <c r="M19405">
        <v>85</v>
      </c>
    </row>
    <row r="19406" spans="1:13" x14ac:dyDescent="0.25">
      <c r="A19406">
        <v>4606289678</v>
      </c>
      <c r="B19406">
        <v>4606289678</v>
      </c>
      <c r="D19406">
        <v>4479836.4127900004</v>
      </c>
      <c r="E19406">
        <v>595226.64702599996</v>
      </c>
      <c r="F19406" t="s">
        <v>19822</v>
      </c>
      <c r="G19406" t="s">
        <v>13</v>
      </c>
      <c r="H19406">
        <v>4606289678</v>
      </c>
      <c r="J19406">
        <v>595226.64702600299</v>
      </c>
      <c r="K19406">
        <v>4479836.4127903804</v>
      </c>
      <c r="L19406" t="s">
        <v>13</v>
      </c>
      <c r="M19406">
        <v>85</v>
      </c>
    </row>
    <row r="19407" spans="1:13" x14ac:dyDescent="0.25">
      <c r="A19407">
        <v>4606913482</v>
      </c>
      <c r="B19407">
        <v>4606913482</v>
      </c>
      <c r="D19407">
        <v>4481433.0919500003</v>
      </c>
      <c r="E19407">
        <v>595034.76356400002</v>
      </c>
      <c r="F19407" t="s">
        <v>19836</v>
      </c>
      <c r="G19407" t="s">
        <v>13</v>
      </c>
      <c r="H19407">
        <v>4606913482</v>
      </c>
      <c r="J19407">
        <v>595034.76356389001</v>
      </c>
      <c r="K19407">
        <v>4481433.0919497199</v>
      </c>
      <c r="L19407" t="s">
        <v>13</v>
      </c>
      <c r="M19407">
        <v>85</v>
      </c>
    </row>
    <row r="19408" spans="1:13" x14ac:dyDescent="0.25">
      <c r="A19408">
        <v>4606913483</v>
      </c>
      <c r="B19408">
        <v>4606913483</v>
      </c>
      <c r="D19408">
        <v>4481421.9166120002</v>
      </c>
      <c r="E19408">
        <v>595028.99653500004</v>
      </c>
      <c r="F19408" t="s">
        <v>19837</v>
      </c>
      <c r="G19408" t="s">
        <v>13</v>
      </c>
      <c r="H19408">
        <v>4606913483</v>
      </c>
      <c r="J19408">
        <v>595028.99653481203</v>
      </c>
      <c r="K19408">
        <v>4481421.9166118996</v>
      </c>
      <c r="L19408" t="s">
        <v>13</v>
      </c>
      <c r="M19408">
        <v>85</v>
      </c>
    </row>
    <row r="19409" spans="1:13" x14ac:dyDescent="0.25">
      <c r="A19409">
        <v>4606913485</v>
      </c>
      <c r="B19409">
        <v>4606913485</v>
      </c>
      <c r="D19409">
        <v>4481376.7329390002</v>
      </c>
      <c r="E19409">
        <v>595127.83703099994</v>
      </c>
      <c r="F19409" t="s">
        <v>19838</v>
      </c>
      <c r="G19409" t="s">
        <v>13</v>
      </c>
      <c r="H19409">
        <v>4606913485</v>
      </c>
      <c r="J19409">
        <v>595127.83703097794</v>
      </c>
      <c r="K19409">
        <v>4481376.7329391399</v>
      </c>
      <c r="L19409" t="s">
        <v>13</v>
      </c>
      <c r="M19409">
        <v>85</v>
      </c>
    </row>
    <row r="19410" spans="1:13" x14ac:dyDescent="0.25">
      <c r="A19410">
        <v>4612854721</v>
      </c>
      <c r="B19410">
        <v>4612854721</v>
      </c>
      <c r="D19410">
        <v>4481250.6981410002</v>
      </c>
      <c r="E19410">
        <v>594501.223184</v>
      </c>
      <c r="F19410" t="s">
        <v>19844</v>
      </c>
      <c r="G19410" t="s">
        <v>13</v>
      </c>
      <c r="H19410">
        <v>4612854721</v>
      </c>
      <c r="J19410">
        <v>594501.22318416205</v>
      </c>
      <c r="K19410">
        <v>4481250.6981412796</v>
      </c>
      <c r="L19410" t="s">
        <v>13</v>
      </c>
      <c r="M19410">
        <v>85</v>
      </c>
    </row>
    <row r="19411" spans="1:13" x14ac:dyDescent="0.25">
      <c r="A19411">
        <v>4619030701</v>
      </c>
      <c r="B19411">
        <v>4619030701</v>
      </c>
      <c r="D19411">
        <v>4479971.9063400002</v>
      </c>
      <c r="E19411">
        <v>594224.430055</v>
      </c>
      <c r="F19411" t="s">
        <v>19911</v>
      </c>
      <c r="G19411" t="s">
        <v>13</v>
      </c>
      <c r="H19411">
        <v>4619030701</v>
      </c>
      <c r="J19411">
        <v>594224.43005463504</v>
      </c>
      <c r="K19411">
        <v>4479971.9063398102</v>
      </c>
      <c r="L19411" t="s">
        <v>13</v>
      </c>
      <c r="M19411">
        <v>85</v>
      </c>
    </row>
    <row r="19412" spans="1:13" x14ac:dyDescent="0.25">
      <c r="A19412">
        <v>4626244657</v>
      </c>
      <c r="B19412">
        <v>4626244657</v>
      </c>
      <c r="D19412">
        <v>4480586.5119690001</v>
      </c>
      <c r="E19412">
        <v>594292.13472199999</v>
      </c>
      <c r="F19412" t="s">
        <v>19941</v>
      </c>
      <c r="G19412" t="s">
        <v>13</v>
      </c>
      <c r="H19412">
        <v>4626244657</v>
      </c>
      <c r="J19412">
        <v>594292.13472240802</v>
      </c>
      <c r="K19412">
        <v>4480586.5119693195</v>
      </c>
      <c r="L19412" t="s">
        <v>13</v>
      </c>
      <c r="M19412">
        <v>85</v>
      </c>
    </row>
    <row r="19413" spans="1:13" x14ac:dyDescent="0.25">
      <c r="A19413">
        <v>4626244660</v>
      </c>
      <c r="B19413">
        <v>4626244660</v>
      </c>
      <c r="D19413">
        <v>4480527.4988869997</v>
      </c>
      <c r="E19413">
        <v>594252.019309</v>
      </c>
      <c r="F19413" t="s">
        <v>19942</v>
      </c>
      <c r="G19413" t="s">
        <v>13</v>
      </c>
      <c r="H19413">
        <v>4626244660</v>
      </c>
      <c r="J19413">
        <v>594252.01930890395</v>
      </c>
      <c r="K19413">
        <v>4480527.49888724</v>
      </c>
      <c r="L19413" t="s">
        <v>13</v>
      </c>
      <c r="M19413">
        <v>85</v>
      </c>
    </row>
    <row r="19414" spans="1:13" x14ac:dyDescent="0.25">
      <c r="A19414">
        <v>4626629509</v>
      </c>
      <c r="B19414">
        <v>4626629509</v>
      </c>
      <c r="D19414">
        <v>4480265.671542</v>
      </c>
      <c r="E19414">
        <v>594337.69126300002</v>
      </c>
      <c r="F19414" t="s">
        <v>19951</v>
      </c>
      <c r="G19414" t="s">
        <v>13</v>
      </c>
      <c r="H19414">
        <v>4626629509</v>
      </c>
      <c r="J19414">
        <v>594337.69126285601</v>
      </c>
      <c r="K19414">
        <v>4480265.6715421304</v>
      </c>
      <c r="L19414" t="s">
        <v>13</v>
      </c>
      <c r="M19414">
        <v>85</v>
      </c>
    </row>
    <row r="19415" spans="1:13" x14ac:dyDescent="0.25">
      <c r="A19415">
        <v>4626629510</v>
      </c>
      <c r="B19415">
        <v>4626629510</v>
      </c>
      <c r="D19415">
        <v>4480411.5262500001</v>
      </c>
      <c r="E19415">
        <v>594335.64050099999</v>
      </c>
      <c r="F19415" t="s">
        <v>19952</v>
      </c>
      <c r="G19415" t="s">
        <v>13</v>
      </c>
      <c r="H19415">
        <v>4626629510</v>
      </c>
      <c r="J19415">
        <v>594335.64050050697</v>
      </c>
      <c r="K19415">
        <v>4480411.5262504499</v>
      </c>
      <c r="L19415" t="s">
        <v>13</v>
      </c>
      <c r="M19415">
        <v>85</v>
      </c>
    </row>
    <row r="19416" spans="1:13" x14ac:dyDescent="0.25">
      <c r="A19416">
        <v>105948848</v>
      </c>
      <c r="B19416">
        <v>105948848</v>
      </c>
      <c r="D19416">
        <v>4470753.551701</v>
      </c>
      <c r="E19416">
        <v>593404.41312200006</v>
      </c>
      <c r="F19416" t="s">
        <v>11960</v>
      </c>
      <c r="G19416" t="s">
        <v>13</v>
      </c>
      <c r="H19416">
        <v>105948848</v>
      </c>
      <c r="J19416">
        <v>593404.41312181402</v>
      </c>
      <c r="K19416">
        <v>4470753.5517006498</v>
      </c>
      <c r="L19416" t="s">
        <v>13</v>
      </c>
      <c r="M19416">
        <v>88</v>
      </c>
    </row>
    <row r="19417" spans="1:13" x14ac:dyDescent="0.25">
      <c r="A19417">
        <v>107532131</v>
      </c>
      <c r="B19417">
        <v>107532131</v>
      </c>
      <c r="D19417">
        <v>4470731.1476180004</v>
      </c>
      <c r="E19417">
        <v>593367.77831900003</v>
      </c>
      <c r="F19417" t="s">
        <v>13658</v>
      </c>
      <c r="G19417" t="s">
        <v>13</v>
      </c>
      <c r="H19417">
        <v>107532131</v>
      </c>
      <c r="J19417">
        <v>593367.77831907896</v>
      </c>
      <c r="K19417">
        <v>4470731.1476183003</v>
      </c>
      <c r="L19417" t="s">
        <v>13</v>
      </c>
      <c r="M19417">
        <v>88</v>
      </c>
    </row>
    <row r="19418" spans="1:13" x14ac:dyDescent="0.25">
      <c r="A19418">
        <v>104203964</v>
      </c>
      <c r="B19418">
        <v>104203964</v>
      </c>
      <c r="D19418">
        <v>4479513.4722130001</v>
      </c>
      <c r="E19418">
        <v>595445.96859299997</v>
      </c>
      <c r="F19418" t="s">
        <v>260</v>
      </c>
      <c r="G19418" t="s">
        <v>13</v>
      </c>
      <c r="H19418">
        <v>104203964</v>
      </c>
      <c r="J19418">
        <v>595445.96859346097</v>
      </c>
      <c r="K19418">
        <v>4479513.4722130001</v>
      </c>
      <c r="L19418" t="s">
        <v>13</v>
      </c>
      <c r="M19418">
        <v>89</v>
      </c>
    </row>
    <row r="19419" spans="1:13" x14ac:dyDescent="0.25">
      <c r="A19419">
        <v>104450551</v>
      </c>
      <c r="B19419">
        <v>104450551</v>
      </c>
      <c r="D19419">
        <v>4480116.4329890003</v>
      </c>
      <c r="E19419">
        <v>595983.87887999997</v>
      </c>
      <c r="F19419" t="s">
        <v>766</v>
      </c>
      <c r="G19419" t="s">
        <v>13</v>
      </c>
      <c r="H19419">
        <v>104450551</v>
      </c>
      <c r="J19419">
        <v>595983.87888039602</v>
      </c>
      <c r="K19419">
        <v>4480116.4329888402</v>
      </c>
      <c r="L19419" t="s">
        <v>13</v>
      </c>
      <c r="M19419">
        <v>89</v>
      </c>
    </row>
    <row r="19420" spans="1:13" x14ac:dyDescent="0.25">
      <c r="A19420">
        <v>104450562</v>
      </c>
      <c r="B19420">
        <v>104450562</v>
      </c>
      <c r="D19420">
        <v>4480017.6522880001</v>
      </c>
      <c r="E19420">
        <v>595974.80096799997</v>
      </c>
      <c r="F19420" t="s">
        <v>767</v>
      </c>
      <c r="G19420" t="s">
        <v>13</v>
      </c>
      <c r="H19420">
        <v>104450562</v>
      </c>
      <c r="J19420">
        <v>595974.80096753605</v>
      </c>
      <c r="K19420">
        <v>4480017.6522877198</v>
      </c>
      <c r="L19420" t="s">
        <v>13</v>
      </c>
      <c r="M19420">
        <v>89</v>
      </c>
    </row>
    <row r="19421" spans="1:13" x14ac:dyDescent="0.25">
      <c r="A19421">
        <v>104477824</v>
      </c>
      <c r="B19421">
        <v>104477824</v>
      </c>
      <c r="D19421">
        <v>4478036.9555559997</v>
      </c>
      <c r="E19421">
        <v>596550.97188900004</v>
      </c>
      <c r="F19421" t="s">
        <v>922</v>
      </c>
      <c r="G19421" t="s">
        <v>13</v>
      </c>
      <c r="H19421">
        <v>104477824</v>
      </c>
      <c r="J19421">
        <v>596550.97188912798</v>
      </c>
      <c r="K19421">
        <v>4478036.9555557799</v>
      </c>
      <c r="L19421" t="s">
        <v>13</v>
      </c>
      <c r="M19421">
        <v>89</v>
      </c>
    </row>
    <row r="19422" spans="1:13" x14ac:dyDescent="0.25">
      <c r="A19422">
        <v>104497068</v>
      </c>
      <c r="B19422">
        <v>104497068</v>
      </c>
      <c r="D19422">
        <v>4479591.9943779996</v>
      </c>
      <c r="E19422">
        <v>595653.60602299997</v>
      </c>
      <c r="F19422" t="s">
        <v>1076</v>
      </c>
      <c r="G19422" t="s">
        <v>13</v>
      </c>
      <c r="H19422">
        <v>104497068</v>
      </c>
      <c r="J19422">
        <v>595653.60602283105</v>
      </c>
      <c r="K19422">
        <v>4479591.9943776997</v>
      </c>
      <c r="L19422" t="s">
        <v>13</v>
      </c>
      <c r="M19422">
        <v>89</v>
      </c>
    </row>
    <row r="19423" spans="1:13" x14ac:dyDescent="0.25">
      <c r="A19423">
        <v>104497079</v>
      </c>
      <c r="B19423">
        <v>104497079</v>
      </c>
      <c r="D19423">
        <v>4479464.5819929997</v>
      </c>
      <c r="E19423">
        <v>595457.53972500004</v>
      </c>
      <c r="F19423" t="s">
        <v>1077</v>
      </c>
      <c r="G19423" t="s">
        <v>13</v>
      </c>
      <c r="H19423">
        <v>104497079</v>
      </c>
      <c r="J19423">
        <v>595457.53972530901</v>
      </c>
      <c r="K19423">
        <v>4479464.5819933396</v>
      </c>
      <c r="L19423" t="s">
        <v>13</v>
      </c>
      <c r="M19423">
        <v>89</v>
      </c>
    </row>
    <row r="19424" spans="1:13" x14ac:dyDescent="0.25">
      <c r="A19424">
        <v>104508526</v>
      </c>
      <c r="B19424">
        <v>104508526</v>
      </c>
      <c r="D19424">
        <v>4477950.1399419997</v>
      </c>
      <c r="E19424">
        <v>595514.02643600001</v>
      </c>
      <c r="F19424" t="s">
        <v>1142</v>
      </c>
      <c r="G19424" t="s">
        <v>13</v>
      </c>
      <c r="H19424">
        <v>104508526</v>
      </c>
      <c r="J19424">
        <v>595514.02643567999</v>
      </c>
      <c r="K19424">
        <v>4477950.1399420695</v>
      </c>
      <c r="L19424" t="s">
        <v>13</v>
      </c>
      <c r="M19424">
        <v>89</v>
      </c>
    </row>
    <row r="19425" spans="1:13" x14ac:dyDescent="0.25">
      <c r="A19425">
        <v>104510564</v>
      </c>
      <c r="B19425">
        <v>104510564</v>
      </c>
      <c r="D19425">
        <v>4479726.999171</v>
      </c>
      <c r="E19425">
        <v>595647.81038399995</v>
      </c>
      <c r="F19425" t="s">
        <v>1162</v>
      </c>
      <c r="G19425" t="s">
        <v>13</v>
      </c>
      <c r="H19425">
        <v>104510564</v>
      </c>
      <c r="J19425">
        <v>595647.81038407097</v>
      </c>
      <c r="K19425">
        <v>4479726.9991705101</v>
      </c>
      <c r="L19425" t="s">
        <v>13</v>
      </c>
      <c r="M19425">
        <v>89</v>
      </c>
    </row>
    <row r="19426" spans="1:13" x14ac:dyDescent="0.25">
      <c r="A19426">
        <v>104510575</v>
      </c>
      <c r="B19426">
        <v>104510575</v>
      </c>
      <c r="D19426">
        <v>4479730.052596</v>
      </c>
      <c r="E19426">
        <v>595392.09105499997</v>
      </c>
      <c r="F19426" t="s">
        <v>1163</v>
      </c>
      <c r="G19426" t="s">
        <v>13</v>
      </c>
      <c r="H19426">
        <v>104510575</v>
      </c>
      <c r="J19426">
        <v>595392.091054869</v>
      </c>
      <c r="K19426">
        <v>4479730.0525962599</v>
      </c>
      <c r="L19426" t="s">
        <v>13</v>
      </c>
      <c r="M19426">
        <v>89</v>
      </c>
    </row>
    <row r="19427" spans="1:13" x14ac:dyDescent="0.25">
      <c r="A19427">
        <v>104527647</v>
      </c>
      <c r="B19427">
        <v>104527647</v>
      </c>
      <c r="D19427">
        <v>4477693.2504329998</v>
      </c>
      <c r="E19427">
        <v>596390.97844400001</v>
      </c>
      <c r="F19427" t="s">
        <v>1270</v>
      </c>
      <c r="G19427" t="s">
        <v>13</v>
      </c>
      <c r="H19427">
        <v>104527647</v>
      </c>
      <c r="J19427">
        <v>596390.978443834</v>
      </c>
      <c r="K19427">
        <v>4477693.2504326496</v>
      </c>
      <c r="L19427" t="s">
        <v>13</v>
      </c>
      <c r="M19427">
        <v>89</v>
      </c>
    </row>
    <row r="19428" spans="1:13" x14ac:dyDescent="0.25">
      <c r="A19428">
        <v>104529311</v>
      </c>
      <c r="B19428">
        <v>104529311</v>
      </c>
      <c r="D19428">
        <v>4477644.4432579996</v>
      </c>
      <c r="E19428">
        <v>595220.90036199999</v>
      </c>
      <c r="F19428" t="s">
        <v>1299</v>
      </c>
      <c r="G19428" t="s">
        <v>13</v>
      </c>
      <c r="H19428">
        <v>104529311</v>
      </c>
      <c r="J19428">
        <v>595220.90036181803</v>
      </c>
      <c r="K19428">
        <v>4477644.4432584699</v>
      </c>
      <c r="L19428" t="s">
        <v>13</v>
      </c>
      <c r="M19428">
        <v>89</v>
      </c>
    </row>
    <row r="19429" spans="1:13" x14ac:dyDescent="0.25">
      <c r="A19429">
        <v>104529317</v>
      </c>
      <c r="B19429">
        <v>104529317</v>
      </c>
      <c r="D19429">
        <v>4477741.3821820002</v>
      </c>
      <c r="E19429">
        <v>595260.75441499997</v>
      </c>
      <c r="F19429" t="s">
        <v>1300</v>
      </c>
      <c r="G19429" t="s">
        <v>13</v>
      </c>
      <c r="H19429">
        <v>104529317</v>
      </c>
      <c r="J19429">
        <v>595260.754414525</v>
      </c>
      <c r="K19429">
        <v>4477741.3821823504</v>
      </c>
      <c r="L19429" t="s">
        <v>13</v>
      </c>
      <c r="M19429">
        <v>89</v>
      </c>
    </row>
    <row r="19430" spans="1:13" x14ac:dyDescent="0.25">
      <c r="A19430">
        <v>104529329</v>
      </c>
      <c r="B19430">
        <v>104529329</v>
      </c>
      <c r="D19430">
        <v>4477868.4264939995</v>
      </c>
      <c r="E19430">
        <v>595314.28711999999</v>
      </c>
      <c r="F19430" t="s">
        <v>1301</v>
      </c>
      <c r="G19430" t="s">
        <v>13</v>
      </c>
      <c r="H19430">
        <v>104529329</v>
      </c>
      <c r="J19430">
        <v>595314.28712024295</v>
      </c>
      <c r="K19430">
        <v>4477868.4264940303</v>
      </c>
      <c r="L19430" t="s">
        <v>13</v>
      </c>
      <c r="M19430">
        <v>89</v>
      </c>
    </row>
    <row r="19431" spans="1:13" x14ac:dyDescent="0.25">
      <c r="A19431">
        <v>104529341</v>
      </c>
      <c r="B19431">
        <v>104529341</v>
      </c>
      <c r="D19431">
        <v>4477933.5534680001</v>
      </c>
      <c r="E19431">
        <v>595339.77703500004</v>
      </c>
      <c r="F19431" t="s">
        <v>1302</v>
      </c>
      <c r="G19431" t="s">
        <v>13</v>
      </c>
      <c r="H19431">
        <v>104529341</v>
      </c>
      <c r="J19431">
        <v>595339.77703499899</v>
      </c>
      <c r="K19431">
        <v>4477933.5534681696</v>
      </c>
      <c r="L19431" t="s">
        <v>13</v>
      </c>
      <c r="M19431">
        <v>89</v>
      </c>
    </row>
    <row r="19432" spans="1:13" x14ac:dyDescent="0.25">
      <c r="A19432">
        <v>104537465</v>
      </c>
      <c r="B19432">
        <v>104537465</v>
      </c>
      <c r="D19432">
        <v>4477976.6761269998</v>
      </c>
      <c r="E19432">
        <v>595486.35146699997</v>
      </c>
      <c r="F19432" t="s">
        <v>1441</v>
      </c>
      <c r="G19432" t="s">
        <v>13</v>
      </c>
      <c r="H19432">
        <v>104537465</v>
      </c>
      <c r="J19432">
        <v>595486.35146693396</v>
      </c>
      <c r="K19432">
        <v>4477976.6761266198</v>
      </c>
      <c r="L19432" t="s">
        <v>13</v>
      </c>
      <c r="M19432">
        <v>89</v>
      </c>
    </row>
    <row r="19433" spans="1:13" x14ac:dyDescent="0.25">
      <c r="A19433">
        <v>104537474</v>
      </c>
      <c r="B19433">
        <v>104537474</v>
      </c>
      <c r="D19433">
        <v>4477990.5091920001</v>
      </c>
      <c r="E19433">
        <v>595422.76604899997</v>
      </c>
      <c r="F19433" t="s">
        <v>1442</v>
      </c>
      <c r="G19433" t="s">
        <v>13</v>
      </c>
      <c r="H19433">
        <v>104537474</v>
      </c>
      <c r="J19433">
        <v>595422.76604849997</v>
      </c>
      <c r="K19433">
        <v>4477990.5091917599</v>
      </c>
      <c r="L19433" t="s">
        <v>13</v>
      </c>
      <c r="M19433">
        <v>89</v>
      </c>
    </row>
    <row r="19434" spans="1:13" x14ac:dyDescent="0.25">
      <c r="A19434">
        <v>104541417</v>
      </c>
      <c r="B19434">
        <v>104541417</v>
      </c>
      <c r="D19434">
        <v>4479552.8423469998</v>
      </c>
      <c r="E19434">
        <v>596115.90649299999</v>
      </c>
      <c r="F19434" t="s">
        <v>1510</v>
      </c>
      <c r="G19434" t="s">
        <v>13</v>
      </c>
      <c r="H19434">
        <v>104541417</v>
      </c>
      <c r="J19434">
        <v>596115.90649259696</v>
      </c>
      <c r="K19434">
        <v>4479552.84234655</v>
      </c>
      <c r="L19434" t="s">
        <v>45</v>
      </c>
      <c r="M19434">
        <v>89</v>
      </c>
    </row>
    <row r="19435" spans="1:13" x14ac:dyDescent="0.25">
      <c r="A19435">
        <v>104541429</v>
      </c>
      <c r="B19435">
        <v>104541429</v>
      </c>
      <c r="D19435">
        <v>4479802.602186</v>
      </c>
      <c r="E19435">
        <v>596167.46077600005</v>
      </c>
      <c r="F19435" t="s">
        <v>1511</v>
      </c>
      <c r="G19435" t="s">
        <v>13</v>
      </c>
      <c r="H19435">
        <v>104541429</v>
      </c>
      <c r="J19435">
        <v>596167.46077633998</v>
      </c>
      <c r="K19435">
        <v>4479802.60218566</v>
      </c>
      <c r="L19435" t="s">
        <v>13</v>
      </c>
      <c r="M19435">
        <v>89</v>
      </c>
    </row>
    <row r="19436" spans="1:13" x14ac:dyDescent="0.25">
      <c r="A19436">
        <v>104541441</v>
      </c>
      <c r="B19436">
        <v>104541441</v>
      </c>
      <c r="D19436">
        <v>4480073.2877059998</v>
      </c>
      <c r="E19436">
        <v>596188.60658799997</v>
      </c>
      <c r="F19436" t="s">
        <v>1512</v>
      </c>
      <c r="G19436" t="s">
        <v>13</v>
      </c>
      <c r="H19436">
        <v>104541441</v>
      </c>
      <c r="J19436">
        <v>596188.60658826598</v>
      </c>
      <c r="K19436">
        <v>4480073.2877058396</v>
      </c>
      <c r="L19436" t="s">
        <v>13</v>
      </c>
      <c r="M19436">
        <v>89</v>
      </c>
    </row>
    <row r="19437" spans="1:13" x14ac:dyDescent="0.25">
      <c r="A19437">
        <v>104559605</v>
      </c>
      <c r="B19437">
        <v>104559605</v>
      </c>
      <c r="D19437">
        <v>4478188.0789280003</v>
      </c>
      <c r="E19437">
        <v>596447.73721299996</v>
      </c>
      <c r="F19437" t="s">
        <v>1736</v>
      </c>
      <c r="G19437" t="s">
        <v>13</v>
      </c>
      <c r="H19437">
        <v>104559605</v>
      </c>
      <c r="J19437">
        <v>596447.73721284699</v>
      </c>
      <c r="K19437">
        <v>4478188.0789278997</v>
      </c>
      <c r="L19437" t="s">
        <v>13</v>
      </c>
      <c r="M19437">
        <v>89</v>
      </c>
    </row>
    <row r="19438" spans="1:13" x14ac:dyDescent="0.25">
      <c r="A19438">
        <v>104559614</v>
      </c>
      <c r="B19438">
        <v>104559614</v>
      </c>
      <c r="D19438">
        <v>4478208.4023350002</v>
      </c>
      <c r="E19438">
        <v>596388.75815799995</v>
      </c>
      <c r="F19438" t="s">
        <v>1737</v>
      </c>
      <c r="G19438" t="s">
        <v>13</v>
      </c>
      <c r="H19438">
        <v>104559614</v>
      </c>
      <c r="J19438">
        <v>596388.75815792405</v>
      </c>
      <c r="K19438">
        <v>4478208.4023353299</v>
      </c>
      <c r="L19438" t="s">
        <v>13</v>
      </c>
      <c r="M19438">
        <v>89</v>
      </c>
    </row>
    <row r="19439" spans="1:13" x14ac:dyDescent="0.25">
      <c r="A19439">
        <v>104566650</v>
      </c>
      <c r="B19439">
        <v>104566650</v>
      </c>
      <c r="D19439">
        <v>4478244.6688649999</v>
      </c>
      <c r="E19439">
        <v>595741.15887599997</v>
      </c>
      <c r="F19439" t="s">
        <v>1858</v>
      </c>
      <c r="G19439" t="s">
        <v>13</v>
      </c>
      <c r="H19439">
        <v>104566650</v>
      </c>
      <c r="J19439">
        <v>595741.15887583105</v>
      </c>
      <c r="K19439">
        <v>4478244.6688646898</v>
      </c>
      <c r="L19439" t="s">
        <v>13</v>
      </c>
      <c r="M19439">
        <v>89</v>
      </c>
    </row>
    <row r="19440" spans="1:13" x14ac:dyDescent="0.25">
      <c r="A19440">
        <v>104574337</v>
      </c>
      <c r="B19440">
        <v>104574337</v>
      </c>
      <c r="D19440">
        <v>4479124.904108</v>
      </c>
      <c r="E19440">
        <v>597011.19585999998</v>
      </c>
      <c r="F19440" t="s">
        <v>1983</v>
      </c>
      <c r="G19440" t="s">
        <v>13</v>
      </c>
      <c r="H19440">
        <v>104574337</v>
      </c>
      <c r="J19440">
        <v>597011.19586022606</v>
      </c>
      <c r="K19440">
        <v>4479124.9041075604</v>
      </c>
      <c r="L19440" t="s">
        <v>13</v>
      </c>
      <c r="M19440">
        <v>89</v>
      </c>
    </row>
    <row r="19441" spans="1:13" x14ac:dyDescent="0.25">
      <c r="A19441">
        <v>104595726</v>
      </c>
      <c r="B19441">
        <v>104595726</v>
      </c>
      <c r="D19441">
        <v>4478220.0090659996</v>
      </c>
      <c r="E19441">
        <v>596529.63012800005</v>
      </c>
      <c r="F19441" t="s">
        <v>2253</v>
      </c>
      <c r="G19441" t="s">
        <v>13</v>
      </c>
      <c r="H19441">
        <v>104595726</v>
      </c>
      <c r="J19441">
        <v>596529.63012833497</v>
      </c>
      <c r="K19441">
        <v>4478220.0090657203</v>
      </c>
      <c r="L19441" t="s">
        <v>13</v>
      </c>
      <c r="M19441">
        <v>89</v>
      </c>
    </row>
    <row r="19442" spans="1:13" x14ac:dyDescent="0.25">
      <c r="A19442">
        <v>104595742</v>
      </c>
      <c r="B19442">
        <v>104595742</v>
      </c>
      <c r="D19442">
        <v>4478292.9596809996</v>
      </c>
      <c r="E19442">
        <v>596570.86764700001</v>
      </c>
      <c r="F19442" t="s">
        <v>2254</v>
      </c>
      <c r="G19442" t="s">
        <v>13</v>
      </c>
      <c r="H19442">
        <v>104595742</v>
      </c>
      <c r="J19442">
        <v>596570.86764712597</v>
      </c>
      <c r="K19442">
        <v>4478292.9596806504</v>
      </c>
      <c r="L19442" t="s">
        <v>13</v>
      </c>
      <c r="M19442">
        <v>89</v>
      </c>
    </row>
    <row r="19443" spans="1:13" x14ac:dyDescent="0.25">
      <c r="A19443">
        <v>104617361</v>
      </c>
      <c r="B19443">
        <v>104617361</v>
      </c>
      <c r="D19443">
        <v>4479492.1511500003</v>
      </c>
      <c r="E19443">
        <v>594830.66294499999</v>
      </c>
      <c r="F19443" t="s">
        <v>2508</v>
      </c>
      <c r="G19443" t="s">
        <v>13</v>
      </c>
      <c r="H19443">
        <v>104617361</v>
      </c>
      <c r="J19443">
        <v>594830.66294509894</v>
      </c>
      <c r="K19443">
        <v>4479492.15115018</v>
      </c>
      <c r="L19443" t="s">
        <v>13</v>
      </c>
      <c r="M19443">
        <v>89</v>
      </c>
    </row>
    <row r="19444" spans="1:13" x14ac:dyDescent="0.25">
      <c r="A19444">
        <v>104617649</v>
      </c>
      <c r="B19444">
        <v>104617649</v>
      </c>
      <c r="D19444">
        <v>4477751.6769040003</v>
      </c>
      <c r="E19444">
        <v>594592.71438699996</v>
      </c>
      <c r="F19444" t="s">
        <v>2509</v>
      </c>
      <c r="G19444" t="s">
        <v>13</v>
      </c>
      <c r="H19444">
        <v>104617649</v>
      </c>
      <c r="J19444">
        <v>594592.71438671905</v>
      </c>
      <c r="K19444">
        <v>4477751.6769038299</v>
      </c>
      <c r="L19444" t="s">
        <v>13</v>
      </c>
      <c r="M19444">
        <v>89</v>
      </c>
    </row>
    <row r="19445" spans="1:13" x14ac:dyDescent="0.25">
      <c r="A19445">
        <v>104617659</v>
      </c>
      <c r="B19445">
        <v>104617659</v>
      </c>
      <c r="D19445">
        <v>4477775.3215159997</v>
      </c>
      <c r="E19445">
        <v>594537.99599700002</v>
      </c>
      <c r="F19445" t="s">
        <v>2510</v>
      </c>
      <c r="G19445" t="s">
        <v>13</v>
      </c>
      <c r="H19445">
        <v>104617659</v>
      </c>
      <c r="J19445">
        <v>594537.99599741097</v>
      </c>
      <c r="K19445">
        <v>4477775.3215159597</v>
      </c>
      <c r="L19445" t="s">
        <v>13</v>
      </c>
      <c r="M19445">
        <v>89</v>
      </c>
    </row>
    <row r="19446" spans="1:13" x14ac:dyDescent="0.25">
      <c r="A19446">
        <v>104617666</v>
      </c>
      <c r="B19446">
        <v>104617666</v>
      </c>
      <c r="D19446">
        <v>4477809.2180779995</v>
      </c>
      <c r="E19446">
        <v>594456.34602199995</v>
      </c>
      <c r="F19446" t="s">
        <v>2511</v>
      </c>
      <c r="G19446" t="s">
        <v>13</v>
      </c>
      <c r="H19446">
        <v>104617666</v>
      </c>
      <c r="J19446">
        <v>594456.34602153604</v>
      </c>
      <c r="K19446">
        <v>4477809.2180776699</v>
      </c>
      <c r="L19446" t="s">
        <v>13</v>
      </c>
      <c r="M19446">
        <v>89</v>
      </c>
    </row>
    <row r="19447" spans="1:13" x14ac:dyDescent="0.25">
      <c r="A19447">
        <v>104617685</v>
      </c>
      <c r="B19447">
        <v>104617685</v>
      </c>
      <c r="D19447">
        <v>4477683.5254140003</v>
      </c>
      <c r="E19447">
        <v>594755.47090499999</v>
      </c>
      <c r="F19447" t="s">
        <v>2512</v>
      </c>
      <c r="G19447" t="s">
        <v>13</v>
      </c>
      <c r="H19447">
        <v>104617685</v>
      </c>
      <c r="J19447">
        <v>594755.47090539301</v>
      </c>
      <c r="K19447">
        <v>4477683.5254142303</v>
      </c>
      <c r="L19447" t="s">
        <v>13</v>
      </c>
      <c r="M19447">
        <v>89</v>
      </c>
    </row>
    <row r="19448" spans="1:13" x14ac:dyDescent="0.25">
      <c r="A19448">
        <v>104617694</v>
      </c>
      <c r="B19448">
        <v>104617694</v>
      </c>
      <c r="D19448">
        <v>4477715.8025679998</v>
      </c>
      <c r="E19448">
        <v>594680.26865400001</v>
      </c>
      <c r="F19448" t="s">
        <v>2513</v>
      </c>
      <c r="G19448" t="s">
        <v>13</v>
      </c>
      <c r="H19448">
        <v>104617694</v>
      </c>
      <c r="J19448">
        <v>594680.26865370094</v>
      </c>
      <c r="K19448">
        <v>4477715.8025677605</v>
      </c>
      <c r="L19448" t="s">
        <v>13</v>
      </c>
      <c r="M19448">
        <v>89</v>
      </c>
    </row>
    <row r="19449" spans="1:13" x14ac:dyDescent="0.25">
      <c r="A19449">
        <v>104617709</v>
      </c>
      <c r="B19449">
        <v>104617709</v>
      </c>
      <c r="D19449">
        <v>4477541.1135109998</v>
      </c>
      <c r="E19449">
        <v>595095.68553000002</v>
      </c>
      <c r="F19449" t="s">
        <v>2514</v>
      </c>
      <c r="G19449" t="s">
        <v>13</v>
      </c>
      <c r="H19449">
        <v>104617709</v>
      </c>
      <c r="J19449">
        <v>595095.68553005601</v>
      </c>
      <c r="K19449">
        <v>4477541.1135110902</v>
      </c>
      <c r="L19449" t="s">
        <v>13</v>
      </c>
      <c r="M19449">
        <v>89</v>
      </c>
    </row>
    <row r="19450" spans="1:13" x14ac:dyDescent="0.25">
      <c r="A19450">
        <v>104621906</v>
      </c>
      <c r="B19450">
        <v>104621906</v>
      </c>
      <c r="D19450">
        <v>4477491.8144990001</v>
      </c>
      <c r="E19450">
        <v>596121.45089199999</v>
      </c>
      <c r="F19450" t="s">
        <v>2587</v>
      </c>
      <c r="G19450" t="s">
        <v>13</v>
      </c>
      <c r="H19450">
        <v>104621906</v>
      </c>
      <c r="J19450">
        <v>596121.45089242898</v>
      </c>
      <c r="K19450">
        <v>4477491.8144985801</v>
      </c>
      <c r="L19450" t="s">
        <v>13</v>
      </c>
      <c r="M19450">
        <v>89</v>
      </c>
    </row>
    <row r="19451" spans="1:13" x14ac:dyDescent="0.25">
      <c r="A19451">
        <v>104665195</v>
      </c>
      <c r="B19451">
        <v>104665195</v>
      </c>
      <c r="D19451">
        <v>4478220.1526349997</v>
      </c>
      <c r="E19451">
        <v>596041.75774399994</v>
      </c>
      <c r="F19451" t="s">
        <v>3185</v>
      </c>
      <c r="G19451" t="s">
        <v>13</v>
      </c>
      <c r="H19451">
        <v>104665195</v>
      </c>
      <c r="J19451">
        <v>596041.757743633</v>
      </c>
      <c r="K19451">
        <v>4478220.1526349401</v>
      </c>
      <c r="L19451" t="s">
        <v>45</v>
      </c>
      <c r="M19451">
        <v>89</v>
      </c>
    </row>
    <row r="19452" spans="1:13" x14ac:dyDescent="0.25">
      <c r="A19452">
        <v>104665247</v>
      </c>
      <c r="B19452">
        <v>104665247</v>
      </c>
      <c r="D19452">
        <v>4478973.7265560003</v>
      </c>
      <c r="E19452">
        <v>596339.76783899998</v>
      </c>
      <c r="F19452" t="s">
        <v>3187</v>
      </c>
      <c r="G19452" t="s">
        <v>13</v>
      </c>
      <c r="H19452">
        <v>104665247</v>
      </c>
      <c r="J19452">
        <v>596339.76783898904</v>
      </c>
      <c r="K19452">
        <v>4478973.7265557898</v>
      </c>
      <c r="L19452" t="s">
        <v>13</v>
      </c>
      <c r="M19452">
        <v>89</v>
      </c>
    </row>
    <row r="19453" spans="1:13" x14ac:dyDescent="0.25">
      <c r="A19453">
        <v>104678170</v>
      </c>
      <c r="B19453">
        <v>104678170</v>
      </c>
      <c r="D19453">
        <v>4477436.7235190002</v>
      </c>
      <c r="E19453">
        <v>595928.14149900002</v>
      </c>
      <c r="F19453" t="s">
        <v>3373</v>
      </c>
      <c r="G19453" t="s">
        <v>13</v>
      </c>
      <c r="H19453">
        <v>104678170</v>
      </c>
      <c r="J19453">
        <v>595928.14149853506</v>
      </c>
      <c r="K19453">
        <v>4477436.7235190999</v>
      </c>
      <c r="L19453" t="s">
        <v>13</v>
      </c>
      <c r="M19453">
        <v>89</v>
      </c>
    </row>
    <row r="19454" spans="1:13" x14ac:dyDescent="0.25">
      <c r="A19454">
        <v>104681292</v>
      </c>
      <c r="B19454">
        <v>104681292</v>
      </c>
      <c r="D19454">
        <v>4477515.0361289997</v>
      </c>
      <c r="E19454">
        <v>595033.68096200004</v>
      </c>
      <c r="F19454" t="s">
        <v>3430</v>
      </c>
      <c r="G19454" t="s">
        <v>13</v>
      </c>
      <c r="H19454">
        <v>104681292</v>
      </c>
      <c r="J19454">
        <v>595033.68096203695</v>
      </c>
      <c r="K19454">
        <v>4477515.0361284995</v>
      </c>
      <c r="L19454" t="s">
        <v>13</v>
      </c>
      <c r="M19454">
        <v>89</v>
      </c>
    </row>
    <row r="19455" spans="1:13" x14ac:dyDescent="0.25">
      <c r="A19455">
        <v>104681304</v>
      </c>
      <c r="B19455">
        <v>104681304</v>
      </c>
      <c r="D19455">
        <v>4477468.4260480003</v>
      </c>
      <c r="E19455">
        <v>595015.87438399997</v>
      </c>
      <c r="F19455" t="s">
        <v>3431</v>
      </c>
      <c r="G19455" t="s">
        <v>13</v>
      </c>
      <c r="H19455">
        <v>104681304</v>
      </c>
      <c r="J19455">
        <v>595015.87438380695</v>
      </c>
      <c r="K19455">
        <v>4477468.4260482499</v>
      </c>
      <c r="L19455" t="s">
        <v>13</v>
      </c>
      <c r="M19455">
        <v>89</v>
      </c>
    </row>
    <row r="19456" spans="1:13" x14ac:dyDescent="0.25">
      <c r="A19456">
        <v>104683925</v>
      </c>
      <c r="B19456">
        <v>104683925</v>
      </c>
      <c r="D19456">
        <v>4479539.3917889996</v>
      </c>
      <c r="E19456">
        <v>596637.94511099998</v>
      </c>
      <c r="F19456" t="s">
        <v>3500</v>
      </c>
      <c r="G19456" t="s">
        <v>13</v>
      </c>
      <c r="H19456">
        <v>104683925</v>
      </c>
      <c r="J19456">
        <v>596637.94511076994</v>
      </c>
      <c r="K19456">
        <v>4479539.3917888999</v>
      </c>
      <c r="L19456" t="s">
        <v>13</v>
      </c>
      <c r="M19456">
        <v>89</v>
      </c>
    </row>
    <row r="19457" spans="1:13" x14ac:dyDescent="0.25">
      <c r="A19457">
        <v>104683936</v>
      </c>
      <c r="B19457">
        <v>104683936</v>
      </c>
      <c r="D19457">
        <v>4479536.963339</v>
      </c>
      <c r="E19457">
        <v>596794.54252899997</v>
      </c>
      <c r="F19457" t="s">
        <v>3501</v>
      </c>
      <c r="G19457" t="s">
        <v>13</v>
      </c>
      <c r="H19457">
        <v>104683936</v>
      </c>
      <c r="J19457">
        <v>596794.54252875305</v>
      </c>
      <c r="K19457">
        <v>4479536.9633385297</v>
      </c>
      <c r="L19457" t="s">
        <v>13</v>
      </c>
      <c r="M19457">
        <v>89</v>
      </c>
    </row>
    <row r="19458" spans="1:13" x14ac:dyDescent="0.25">
      <c r="A19458">
        <v>104683997</v>
      </c>
      <c r="B19458">
        <v>104683997</v>
      </c>
      <c r="D19458">
        <v>4478755.4942920003</v>
      </c>
      <c r="E19458">
        <v>596619.86653799994</v>
      </c>
      <c r="F19458" t="s">
        <v>3502</v>
      </c>
      <c r="G19458" t="s">
        <v>13</v>
      </c>
      <c r="H19458">
        <v>104683997</v>
      </c>
      <c r="J19458">
        <v>596619.86653824104</v>
      </c>
      <c r="K19458">
        <v>4478755.4942918001</v>
      </c>
      <c r="L19458" t="s">
        <v>13</v>
      </c>
      <c r="M19458">
        <v>89</v>
      </c>
    </row>
    <row r="19459" spans="1:13" x14ac:dyDescent="0.25">
      <c r="A19459">
        <v>104690386</v>
      </c>
      <c r="B19459">
        <v>104690386</v>
      </c>
      <c r="D19459">
        <v>4478157.6944340002</v>
      </c>
      <c r="E19459">
        <v>596045.37470299995</v>
      </c>
      <c r="F19459" t="s">
        <v>3587</v>
      </c>
      <c r="G19459" t="s">
        <v>13</v>
      </c>
      <c r="H19459">
        <v>104690386</v>
      </c>
      <c r="J19459">
        <v>596045.37470304302</v>
      </c>
      <c r="K19459">
        <v>4478157.6944339303</v>
      </c>
      <c r="L19459" t="s">
        <v>13</v>
      </c>
      <c r="M19459">
        <v>89</v>
      </c>
    </row>
    <row r="19460" spans="1:13" x14ac:dyDescent="0.25">
      <c r="A19460">
        <v>104690419</v>
      </c>
      <c r="B19460">
        <v>104690419</v>
      </c>
      <c r="D19460">
        <v>4478060.2158059999</v>
      </c>
      <c r="E19460">
        <v>595992.35953699995</v>
      </c>
      <c r="F19460" t="s">
        <v>3588</v>
      </c>
      <c r="G19460" t="s">
        <v>13</v>
      </c>
      <c r="H19460">
        <v>104690419</v>
      </c>
      <c r="J19460">
        <v>595992.35953739495</v>
      </c>
      <c r="K19460">
        <v>4478060.21580642</v>
      </c>
      <c r="L19460" t="s">
        <v>13</v>
      </c>
      <c r="M19460">
        <v>89</v>
      </c>
    </row>
    <row r="19461" spans="1:13" x14ac:dyDescent="0.25">
      <c r="A19461">
        <v>104695216</v>
      </c>
      <c r="B19461">
        <v>104695216</v>
      </c>
      <c r="D19461">
        <v>4478035.1317250002</v>
      </c>
      <c r="E19461">
        <v>594662.90688499995</v>
      </c>
      <c r="F19461" t="s">
        <v>3654</v>
      </c>
      <c r="G19461" t="s">
        <v>13</v>
      </c>
      <c r="H19461">
        <v>104695216</v>
      </c>
      <c r="J19461">
        <v>594662.90688523406</v>
      </c>
      <c r="K19461">
        <v>4478035.1317247599</v>
      </c>
      <c r="L19461" t="s">
        <v>13</v>
      </c>
      <c r="M19461">
        <v>89</v>
      </c>
    </row>
    <row r="19462" spans="1:13" x14ac:dyDescent="0.25">
      <c r="A19462">
        <v>104696617</v>
      </c>
      <c r="B19462">
        <v>104696617</v>
      </c>
      <c r="D19462">
        <v>4477437.1655219998</v>
      </c>
      <c r="E19462">
        <v>595719.71666999999</v>
      </c>
      <c r="F19462" t="s">
        <v>3668</v>
      </c>
      <c r="G19462" t="s">
        <v>13</v>
      </c>
      <c r="H19462">
        <v>104696617</v>
      </c>
      <c r="J19462">
        <v>595719.71667017601</v>
      </c>
      <c r="K19462">
        <v>4477437.1655221898</v>
      </c>
      <c r="L19462" t="s">
        <v>13</v>
      </c>
      <c r="M19462">
        <v>89</v>
      </c>
    </row>
    <row r="19463" spans="1:13" x14ac:dyDescent="0.25">
      <c r="A19463">
        <v>104696624</v>
      </c>
      <c r="B19463">
        <v>104696624</v>
      </c>
      <c r="D19463">
        <v>4477539.8515590001</v>
      </c>
      <c r="E19463">
        <v>595749.50856900006</v>
      </c>
      <c r="F19463" t="s">
        <v>3669</v>
      </c>
      <c r="G19463" t="s">
        <v>13</v>
      </c>
      <c r="H19463">
        <v>104696624</v>
      </c>
      <c r="J19463">
        <v>595749.50856850203</v>
      </c>
      <c r="K19463">
        <v>4477539.8515594499</v>
      </c>
      <c r="L19463" t="s">
        <v>13</v>
      </c>
      <c r="M19463">
        <v>89</v>
      </c>
    </row>
    <row r="19464" spans="1:13" x14ac:dyDescent="0.25">
      <c r="A19464">
        <v>104697196</v>
      </c>
      <c r="B19464">
        <v>104697196</v>
      </c>
      <c r="D19464">
        <v>4479988.7095990004</v>
      </c>
      <c r="E19464">
        <v>595278.01922599995</v>
      </c>
      <c r="F19464" t="s">
        <v>3672</v>
      </c>
      <c r="G19464" t="s">
        <v>13</v>
      </c>
      <c r="H19464">
        <v>104697196</v>
      </c>
      <c r="J19464">
        <v>595278.01922596304</v>
      </c>
      <c r="K19464">
        <v>4479988.7095992798</v>
      </c>
      <c r="L19464" t="s">
        <v>13</v>
      </c>
      <c r="M19464">
        <v>89</v>
      </c>
    </row>
    <row r="19465" spans="1:13" x14ac:dyDescent="0.25">
      <c r="A19465">
        <v>104697208</v>
      </c>
      <c r="B19465">
        <v>104697208</v>
      </c>
      <c r="D19465">
        <v>4480038.929056</v>
      </c>
      <c r="E19465">
        <v>595250.49184000003</v>
      </c>
      <c r="F19465" t="s">
        <v>3673</v>
      </c>
      <c r="G19465" t="s">
        <v>13</v>
      </c>
      <c r="H19465">
        <v>104697208</v>
      </c>
      <c r="J19465">
        <v>595250.49184000795</v>
      </c>
      <c r="K19465">
        <v>4480038.9290555697</v>
      </c>
      <c r="L19465" t="s">
        <v>13</v>
      </c>
      <c r="M19465">
        <v>89</v>
      </c>
    </row>
    <row r="19466" spans="1:13" x14ac:dyDescent="0.25">
      <c r="A19466">
        <v>104698201</v>
      </c>
      <c r="B19466">
        <v>104698201</v>
      </c>
      <c r="D19466">
        <v>4477958.8022109997</v>
      </c>
      <c r="E19466">
        <v>594475.39206999994</v>
      </c>
      <c r="F19466" t="s">
        <v>3681</v>
      </c>
      <c r="G19466" t="s">
        <v>13</v>
      </c>
      <c r="H19466">
        <v>104698201</v>
      </c>
      <c r="J19466">
        <v>594475.39207016502</v>
      </c>
      <c r="K19466">
        <v>4477958.8022106104</v>
      </c>
      <c r="L19466" t="s">
        <v>13</v>
      </c>
      <c r="M19466">
        <v>89</v>
      </c>
    </row>
    <row r="19467" spans="1:13" x14ac:dyDescent="0.25">
      <c r="A19467">
        <v>104698213</v>
      </c>
      <c r="B19467">
        <v>104698213</v>
      </c>
      <c r="D19467">
        <v>4477908.125155</v>
      </c>
      <c r="E19467">
        <v>594592.63819800003</v>
      </c>
      <c r="F19467" t="s">
        <v>3682</v>
      </c>
      <c r="G19467" t="s">
        <v>13</v>
      </c>
      <c r="H19467">
        <v>104698213</v>
      </c>
      <c r="J19467">
        <v>594592.63819840702</v>
      </c>
      <c r="K19467">
        <v>4477908.1251547597</v>
      </c>
      <c r="L19467" t="s">
        <v>13</v>
      </c>
      <c r="M19467">
        <v>89</v>
      </c>
    </row>
    <row r="19468" spans="1:13" x14ac:dyDescent="0.25">
      <c r="A19468">
        <v>104698224</v>
      </c>
      <c r="B19468">
        <v>104698224</v>
      </c>
      <c r="D19468">
        <v>4477866.2091220003</v>
      </c>
      <c r="E19468">
        <v>594693.184809</v>
      </c>
      <c r="F19468" t="s">
        <v>3683</v>
      </c>
      <c r="G19468" t="s">
        <v>13</v>
      </c>
      <c r="H19468">
        <v>104698224</v>
      </c>
      <c r="J19468">
        <v>594693.18480873399</v>
      </c>
      <c r="K19468">
        <v>4477866.2091224696</v>
      </c>
      <c r="L19468" t="s">
        <v>45</v>
      </c>
      <c r="M19468">
        <v>89</v>
      </c>
    </row>
    <row r="19469" spans="1:13" x14ac:dyDescent="0.25">
      <c r="A19469">
        <v>104698227</v>
      </c>
      <c r="B19469">
        <v>104698227</v>
      </c>
      <c r="D19469">
        <v>4477817.5966619998</v>
      </c>
      <c r="E19469">
        <v>594811.89216199995</v>
      </c>
      <c r="F19469" t="s">
        <v>3684</v>
      </c>
      <c r="G19469" t="s">
        <v>13</v>
      </c>
      <c r="H19469">
        <v>104698227</v>
      </c>
      <c r="J19469">
        <v>594811.89216196397</v>
      </c>
      <c r="K19469">
        <v>4477817.5966616701</v>
      </c>
      <c r="L19469" t="s">
        <v>13</v>
      </c>
      <c r="M19469">
        <v>89</v>
      </c>
    </row>
    <row r="19470" spans="1:13" x14ac:dyDescent="0.25">
      <c r="A19470">
        <v>104698238</v>
      </c>
      <c r="B19470">
        <v>104698238</v>
      </c>
      <c r="D19470">
        <v>4477768.5503000002</v>
      </c>
      <c r="E19470">
        <v>594932.13336500002</v>
      </c>
      <c r="F19470" t="s">
        <v>3685</v>
      </c>
      <c r="G19470" t="s">
        <v>13</v>
      </c>
      <c r="H19470">
        <v>104698238</v>
      </c>
      <c r="J19470">
        <v>594932.13336527499</v>
      </c>
      <c r="K19470">
        <v>4477768.5503002601</v>
      </c>
      <c r="L19470" t="s">
        <v>13</v>
      </c>
      <c r="M19470">
        <v>89</v>
      </c>
    </row>
    <row r="19471" spans="1:13" x14ac:dyDescent="0.25">
      <c r="A19471">
        <v>104698250</v>
      </c>
      <c r="B19471">
        <v>104698250</v>
      </c>
      <c r="D19471">
        <v>4477725.032203</v>
      </c>
      <c r="E19471">
        <v>595035.56265800004</v>
      </c>
      <c r="F19471" t="s">
        <v>3686</v>
      </c>
      <c r="G19471" t="s">
        <v>13</v>
      </c>
      <c r="H19471">
        <v>104698250</v>
      </c>
      <c r="J19471">
        <v>595035.56265833497</v>
      </c>
      <c r="K19471">
        <v>4477725.0322032496</v>
      </c>
      <c r="L19471" t="s">
        <v>13</v>
      </c>
      <c r="M19471">
        <v>89</v>
      </c>
    </row>
    <row r="19472" spans="1:13" x14ac:dyDescent="0.25">
      <c r="A19472">
        <v>104698254</v>
      </c>
      <c r="B19472">
        <v>104698254</v>
      </c>
      <c r="D19472">
        <v>4477673.8885500003</v>
      </c>
      <c r="E19472">
        <v>595150.36268100003</v>
      </c>
      <c r="F19472" t="s">
        <v>3687</v>
      </c>
      <c r="G19472" t="s">
        <v>13</v>
      </c>
      <c r="H19472">
        <v>104698254</v>
      </c>
      <c r="J19472">
        <v>595150.36268149503</v>
      </c>
      <c r="K19472">
        <v>4477673.8885500403</v>
      </c>
      <c r="L19472" t="s">
        <v>13</v>
      </c>
      <c r="M19472">
        <v>89</v>
      </c>
    </row>
    <row r="19473" spans="1:13" x14ac:dyDescent="0.25">
      <c r="A19473">
        <v>104698267</v>
      </c>
      <c r="B19473">
        <v>104698267</v>
      </c>
      <c r="D19473">
        <v>4477630.0818119999</v>
      </c>
      <c r="E19473">
        <v>595254.43448099995</v>
      </c>
      <c r="F19473" t="s">
        <v>3688</v>
      </c>
      <c r="G19473" t="s">
        <v>13</v>
      </c>
      <c r="H19473">
        <v>104698267</v>
      </c>
      <c r="J19473">
        <v>595254.43448086199</v>
      </c>
      <c r="K19473">
        <v>4477630.0818119003</v>
      </c>
      <c r="L19473" t="s">
        <v>13</v>
      </c>
      <c r="M19473">
        <v>89</v>
      </c>
    </row>
    <row r="19474" spans="1:13" x14ac:dyDescent="0.25">
      <c r="A19474">
        <v>104698275</v>
      </c>
      <c r="B19474">
        <v>104698275</v>
      </c>
      <c r="D19474">
        <v>4477615.0460310001</v>
      </c>
      <c r="E19474">
        <v>595290.80185100005</v>
      </c>
      <c r="F19474" t="s">
        <v>3689</v>
      </c>
      <c r="G19474" t="s">
        <v>13</v>
      </c>
      <c r="H19474">
        <v>104698275</v>
      </c>
      <c r="J19474">
        <v>595290.80185125</v>
      </c>
      <c r="K19474">
        <v>4477615.0460310997</v>
      </c>
      <c r="L19474" t="s">
        <v>13</v>
      </c>
      <c r="M19474">
        <v>89</v>
      </c>
    </row>
    <row r="19475" spans="1:13" x14ac:dyDescent="0.25">
      <c r="A19475">
        <v>104698283</v>
      </c>
      <c r="B19475">
        <v>104698283</v>
      </c>
      <c r="D19475">
        <v>4477574.4747879999</v>
      </c>
      <c r="E19475">
        <v>595393.35825299995</v>
      </c>
      <c r="F19475" t="s">
        <v>3690</v>
      </c>
      <c r="G19475" t="s">
        <v>13</v>
      </c>
      <c r="H19475">
        <v>104698283</v>
      </c>
      <c r="J19475">
        <v>595393.35825311195</v>
      </c>
      <c r="K19475">
        <v>4477574.4747880399</v>
      </c>
      <c r="L19475" t="s">
        <v>13</v>
      </c>
      <c r="M19475">
        <v>89</v>
      </c>
    </row>
    <row r="19476" spans="1:13" x14ac:dyDescent="0.25">
      <c r="A19476">
        <v>104698296</v>
      </c>
      <c r="B19476">
        <v>104698296</v>
      </c>
      <c r="D19476">
        <v>4477554.5934600001</v>
      </c>
      <c r="E19476">
        <v>595440.60270599998</v>
      </c>
      <c r="F19476" t="s">
        <v>3691</v>
      </c>
      <c r="G19476" t="s">
        <v>13</v>
      </c>
      <c r="H19476">
        <v>104698296</v>
      </c>
      <c r="J19476">
        <v>595440.60270571895</v>
      </c>
      <c r="K19476">
        <v>4477554.5934601603</v>
      </c>
      <c r="L19476" t="s">
        <v>13</v>
      </c>
      <c r="M19476">
        <v>89</v>
      </c>
    </row>
    <row r="19477" spans="1:13" x14ac:dyDescent="0.25">
      <c r="A19477">
        <v>104698302</v>
      </c>
      <c r="B19477">
        <v>104698302</v>
      </c>
      <c r="D19477">
        <v>4477540.3266519997</v>
      </c>
      <c r="E19477">
        <v>595474.51817499998</v>
      </c>
      <c r="F19477" t="s">
        <v>3692</v>
      </c>
      <c r="G19477" t="s">
        <v>13</v>
      </c>
      <c r="H19477">
        <v>104698302</v>
      </c>
      <c r="J19477">
        <v>595474.51817483595</v>
      </c>
      <c r="K19477">
        <v>4477540.3266515201</v>
      </c>
      <c r="L19477" t="s">
        <v>13</v>
      </c>
      <c r="M19477">
        <v>89</v>
      </c>
    </row>
    <row r="19478" spans="1:13" x14ac:dyDescent="0.25">
      <c r="A19478">
        <v>104698311</v>
      </c>
      <c r="B19478">
        <v>104698311</v>
      </c>
      <c r="D19478">
        <v>4477524.2711089998</v>
      </c>
      <c r="E19478">
        <v>595512.67224700004</v>
      </c>
      <c r="F19478" t="s">
        <v>3693</v>
      </c>
      <c r="G19478" t="s">
        <v>13</v>
      </c>
      <c r="H19478">
        <v>104698311</v>
      </c>
      <c r="J19478">
        <v>595512.67224680702</v>
      </c>
      <c r="K19478">
        <v>4477524.2711094003</v>
      </c>
      <c r="L19478" t="s">
        <v>13</v>
      </c>
      <c r="M19478">
        <v>89</v>
      </c>
    </row>
    <row r="19479" spans="1:13" x14ac:dyDescent="0.25">
      <c r="A19479">
        <v>104698317</v>
      </c>
      <c r="B19479">
        <v>104698317</v>
      </c>
      <c r="D19479">
        <v>4477492.6133880001</v>
      </c>
      <c r="E19479">
        <v>595587.92331700004</v>
      </c>
      <c r="F19479" t="s">
        <v>3694</v>
      </c>
      <c r="G19479" t="s">
        <v>13</v>
      </c>
      <c r="H19479">
        <v>104698317</v>
      </c>
      <c r="J19479">
        <v>595587.92331679503</v>
      </c>
      <c r="K19479">
        <v>4477492.6133883595</v>
      </c>
      <c r="L19479" t="s">
        <v>13</v>
      </c>
      <c r="M19479">
        <v>89</v>
      </c>
    </row>
    <row r="19480" spans="1:13" x14ac:dyDescent="0.25">
      <c r="A19480">
        <v>104698324</v>
      </c>
      <c r="B19480">
        <v>104698324</v>
      </c>
      <c r="D19480">
        <v>4477463.6177949999</v>
      </c>
      <c r="E19480">
        <v>595656.84719100001</v>
      </c>
      <c r="F19480" t="s">
        <v>3695</v>
      </c>
      <c r="G19480" t="s">
        <v>13</v>
      </c>
      <c r="H19480">
        <v>104698324</v>
      </c>
      <c r="J19480">
        <v>595656.84719143203</v>
      </c>
      <c r="K19480">
        <v>4477463.6177947903</v>
      </c>
      <c r="L19480" t="s">
        <v>13</v>
      </c>
      <c r="M19480">
        <v>89</v>
      </c>
    </row>
    <row r="19481" spans="1:13" x14ac:dyDescent="0.25">
      <c r="A19481">
        <v>104698347</v>
      </c>
      <c r="B19481">
        <v>104698347</v>
      </c>
      <c r="D19481">
        <v>4477459.5687840004</v>
      </c>
      <c r="E19481">
        <v>595664.92315100005</v>
      </c>
      <c r="F19481" t="s">
        <v>3696</v>
      </c>
      <c r="G19481" t="s">
        <v>13</v>
      </c>
      <c r="H19481">
        <v>104698347</v>
      </c>
      <c r="J19481">
        <v>595664.92315055302</v>
      </c>
      <c r="K19481">
        <v>4477459.5687840404</v>
      </c>
      <c r="L19481" t="s">
        <v>13</v>
      </c>
      <c r="M19481">
        <v>89</v>
      </c>
    </row>
    <row r="19482" spans="1:13" x14ac:dyDescent="0.25">
      <c r="A19482">
        <v>104703916</v>
      </c>
      <c r="B19482">
        <v>104703916</v>
      </c>
      <c r="D19482">
        <v>4478727.1114959996</v>
      </c>
      <c r="E19482">
        <v>596914.03699099994</v>
      </c>
      <c r="F19482" t="s">
        <v>3734</v>
      </c>
      <c r="G19482" t="s">
        <v>13</v>
      </c>
      <c r="H19482">
        <v>104703916</v>
      </c>
      <c r="J19482">
        <v>596914.03699068702</v>
      </c>
      <c r="K19482">
        <v>4478727.11149594</v>
      </c>
      <c r="L19482" t="s">
        <v>13</v>
      </c>
      <c r="M19482">
        <v>89</v>
      </c>
    </row>
    <row r="19483" spans="1:13" x14ac:dyDescent="0.25">
      <c r="A19483">
        <v>104703926</v>
      </c>
      <c r="B19483">
        <v>104703926</v>
      </c>
      <c r="D19483">
        <v>4478729.0746440003</v>
      </c>
      <c r="E19483">
        <v>597005.61396400002</v>
      </c>
      <c r="F19483" t="s">
        <v>3735</v>
      </c>
      <c r="G19483" t="s">
        <v>13</v>
      </c>
      <c r="H19483">
        <v>104703926</v>
      </c>
      <c r="J19483">
        <v>597005.61396381306</v>
      </c>
      <c r="K19483">
        <v>4478729.0746436603</v>
      </c>
      <c r="L19483" t="s">
        <v>13</v>
      </c>
      <c r="M19483">
        <v>89</v>
      </c>
    </row>
    <row r="19484" spans="1:13" x14ac:dyDescent="0.25">
      <c r="A19484">
        <v>104706026</v>
      </c>
      <c r="B19484">
        <v>104706026</v>
      </c>
      <c r="D19484">
        <v>4480130.2888770001</v>
      </c>
      <c r="E19484">
        <v>596463.97687599994</v>
      </c>
      <c r="F19484" t="s">
        <v>3777</v>
      </c>
      <c r="G19484" t="s">
        <v>13</v>
      </c>
      <c r="H19484">
        <v>104706026</v>
      </c>
      <c r="J19484">
        <v>596463.97687576897</v>
      </c>
      <c r="K19484">
        <v>4480130.2888770401</v>
      </c>
      <c r="L19484" t="s">
        <v>13</v>
      </c>
      <c r="M19484">
        <v>89</v>
      </c>
    </row>
    <row r="19485" spans="1:13" x14ac:dyDescent="0.25">
      <c r="A19485">
        <v>104716466</v>
      </c>
      <c r="B19485">
        <v>104716466</v>
      </c>
      <c r="D19485">
        <v>4477846.0078670001</v>
      </c>
      <c r="E19485">
        <v>596383.53302900004</v>
      </c>
      <c r="F19485" t="s">
        <v>3911</v>
      </c>
      <c r="G19485" t="s">
        <v>13</v>
      </c>
      <c r="H19485">
        <v>104716466</v>
      </c>
      <c r="J19485">
        <v>596383.53302892298</v>
      </c>
      <c r="K19485">
        <v>4477846.0078674797</v>
      </c>
      <c r="L19485" t="s">
        <v>13</v>
      </c>
      <c r="M19485">
        <v>89</v>
      </c>
    </row>
    <row r="19486" spans="1:13" x14ac:dyDescent="0.25">
      <c r="A19486">
        <v>104716477</v>
      </c>
      <c r="B19486">
        <v>104716477</v>
      </c>
      <c r="D19486">
        <v>4477882.2196129998</v>
      </c>
      <c r="E19486">
        <v>596501.38878000004</v>
      </c>
      <c r="F19486" t="s">
        <v>3912</v>
      </c>
      <c r="G19486" t="s">
        <v>13</v>
      </c>
      <c r="H19486">
        <v>104716477</v>
      </c>
      <c r="J19486">
        <v>596501.38878025603</v>
      </c>
      <c r="K19486">
        <v>4477882.2196130399</v>
      </c>
      <c r="L19486" t="s">
        <v>13</v>
      </c>
      <c r="M19486">
        <v>89</v>
      </c>
    </row>
    <row r="19487" spans="1:13" x14ac:dyDescent="0.25">
      <c r="A19487">
        <v>104716491</v>
      </c>
      <c r="B19487">
        <v>104716491</v>
      </c>
      <c r="D19487">
        <v>4477871.2529140003</v>
      </c>
      <c r="E19487">
        <v>596540.31767400005</v>
      </c>
      <c r="F19487" t="s">
        <v>3913</v>
      </c>
      <c r="G19487" t="s">
        <v>13</v>
      </c>
      <c r="H19487">
        <v>104716491</v>
      </c>
      <c r="J19487">
        <v>596540.31767359201</v>
      </c>
      <c r="K19487">
        <v>4477871.2529138196</v>
      </c>
      <c r="L19487" t="s">
        <v>13</v>
      </c>
      <c r="M19487">
        <v>89</v>
      </c>
    </row>
    <row r="19488" spans="1:13" x14ac:dyDescent="0.25">
      <c r="A19488">
        <v>104726883</v>
      </c>
      <c r="B19488">
        <v>104726883</v>
      </c>
      <c r="D19488">
        <v>4478153.6592579996</v>
      </c>
      <c r="E19488">
        <v>596433.69406999997</v>
      </c>
      <c r="F19488" t="s">
        <v>4047</v>
      </c>
      <c r="G19488" t="s">
        <v>13</v>
      </c>
      <c r="H19488">
        <v>104726883</v>
      </c>
      <c r="J19488">
        <v>596433.69407046901</v>
      </c>
      <c r="K19488">
        <v>4478153.6592580201</v>
      </c>
      <c r="L19488" t="s">
        <v>13</v>
      </c>
      <c r="M19488">
        <v>89</v>
      </c>
    </row>
    <row r="19489" spans="1:13" x14ac:dyDescent="0.25">
      <c r="A19489">
        <v>104726892</v>
      </c>
      <c r="B19489">
        <v>104726892</v>
      </c>
      <c r="D19489">
        <v>4478110.7608909998</v>
      </c>
      <c r="E19489">
        <v>596434.56034199998</v>
      </c>
      <c r="F19489" t="s">
        <v>4048</v>
      </c>
      <c r="G19489" t="s">
        <v>13</v>
      </c>
      <c r="H19489">
        <v>104726892</v>
      </c>
      <c r="J19489">
        <v>596434.56034249801</v>
      </c>
      <c r="K19489">
        <v>4478110.7608911199</v>
      </c>
      <c r="L19489" t="s">
        <v>13</v>
      </c>
      <c r="M19489">
        <v>89</v>
      </c>
    </row>
    <row r="19490" spans="1:13" x14ac:dyDescent="0.25">
      <c r="A19490">
        <v>104726902</v>
      </c>
      <c r="B19490">
        <v>104726902</v>
      </c>
      <c r="D19490">
        <v>4478028.3525059996</v>
      </c>
      <c r="E19490">
        <v>596437.32642299996</v>
      </c>
      <c r="F19490" t="s">
        <v>4049</v>
      </c>
      <c r="G19490" t="s">
        <v>13</v>
      </c>
      <c r="H19490">
        <v>104726902</v>
      </c>
      <c r="J19490">
        <v>596437.32642278296</v>
      </c>
      <c r="K19490">
        <v>4478028.3525061402</v>
      </c>
      <c r="L19490" t="s">
        <v>13</v>
      </c>
      <c r="M19490">
        <v>89</v>
      </c>
    </row>
    <row r="19491" spans="1:13" x14ac:dyDescent="0.25">
      <c r="A19491">
        <v>104763609</v>
      </c>
      <c r="B19491">
        <v>104763609</v>
      </c>
      <c r="D19491">
        <v>4478062.4133099997</v>
      </c>
      <c r="E19491">
        <v>595536.537977</v>
      </c>
      <c r="F19491" t="s">
        <v>4255</v>
      </c>
      <c r="G19491" t="s">
        <v>13</v>
      </c>
      <c r="H19491">
        <v>104763609</v>
      </c>
      <c r="J19491">
        <v>595536.53797728894</v>
      </c>
      <c r="K19491">
        <v>4478062.4133100901</v>
      </c>
      <c r="L19491" t="s">
        <v>13</v>
      </c>
      <c r="M19491">
        <v>89</v>
      </c>
    </row>
    <row r="19492" spans="1:13" x14ac:dyDescent="0.25">
      <c r="A19492">
        <v>104763618</v>
      </c>
      <c r="B19492">
        <v>104763618</v>
      </c>
      <c r="D19492">
        <v>4478086.4258740004</v>
      </c>
      <c r="E19492">
        <v>595444.16415600001</v>
      </c>
      <c r="F19492" t="s">
        <v>4256</v>
      </c>
      <c r="G19492" t="s">
        <v>13</v>
      </c>
      <c r="H19492">
        <v>104763618</v>
      </c>
      <c r="J19492">
        <v>595444.16415616299</v>
      </c>
      <c r="K19492">
        <v>4478086.4258744298</v>
      </c>
      <c r="L19492" t="s">
        <v>13</v>
      </c>
      <c r="M19492">
        <v>89</v>
      </c>
    </row>
    <row r="19493" spans="1:13" x14ac:dyDescent="0.25">
      <c r="A19493">
        <v>104785224</v>
      </c>
      <c r="B19493">
        <v>104785224</v>
      </c>
      <c r="D19493">
        <v>4479531.0036119996</v>
      </c>
      <c r="E19493">
        <v>596392.95634000003</v>
      </c>
      <c r="F19493" t="s">
        <v>4478</v>
      </c>
      <c r="G19493" t="s">
        <v>13</v>
      </c>
      <c r="H19493">
        <v>104785224</v>
      </c>
      <c r="J19493">
        <v>596392.95633962995</v>
      </c>
      <c r="K19493">
        <v>4479531.0036123302</v>
      </c>
      <c r="L19493" t="s">
        <v>13</v>
      </c>
      <c r="M19493">
        <v>89</v>
      </c>
    </row>
    <row r="19494" spans="1:13" x14ac:dyDescent="0.25">
      <c r="A19494">
        <v>104793431</v>
      </c>
      <c r="B19494">
        <v>104793431</v>
      </c>
      <c r="D19494">
        <v>4479041.2645659996</v>
      </c>
      <c r="E19494">
        <v>596914.63455299998</v>
      </c>
      <c r="F19494" t="s">
        <v>4618</v>
      </c>
      <c r="G19494" t="s">
        <v>13</v>
      </c>
      <c r="H19494">
        <v>104793431</v>
      </c>
      <c r="J19494">
        <v>596914.63455343398</v>
      </c>
      <c r="K19494">
        <v>4479041.26456613</v>
      </c>
      <c r="L19494" t="s">
        <v>13</v>
      </c>
      <c r="M19494">
        <v>89</v>
      </c>
    </row>
    <row r="19495" spans="1:13" x14ac:dyDescent="0.25">
      <c r="A19495">
        <v>104793442</v>
      </c>
      <c r="B19495">
        <v>104793442</v>
      </c>
      <c r="D19495">
        <v>4479037.2146420004</v>
      </c>
      <c r="E19495">
        <v>597005.67500100005</v>
      </c>
      <c r="F19495" t="s">
        <v>4619</v>
      </c>
      <c r="G19495" t="s">
        <v>13</v>
      </c>
      <c r="H19495">
        <v>104793442</v>
      </c>
      <c r="J19495">
        <v>597005.67500143999</v>
      </c>
      <c r="K19495">
        <v>4479037.2146417303</v>
      </c>
      <c r="L19495" t="s">
        <v>13</v>
      </c>
      <c r="M19495">
        <v>89</v>
      </c>
    </row>
    <row r="19496" spans="1:13" x14ac:dyDescent="0.25">
      <c r="A19496">
        <v>104809982</v>
      </c>
      <c r="B19496">
        <v>104809982</v>
      </c>
      <c r="D19496">
        <v>4477417.1823829999</v>
      </c>
      <c r="E19496">
        <v>595897.67718700005</v>
      </c>
      <c r="F19496" t="s">
        <v>4810</v>
      </c>
      <c r="G19496" t="s">
        <v>13</v>
      </c>
      <c r="H19496">
        <v>104809982</v>
      </c>
      <c r="J19496">
        <v>595897.67718672799</v>
      </c>
      <c r="K19496">
        <v>4477417.18238266</v>
      </c>
      <c r="L19496" t="s">
        <v>13</v>
      </c>
      <c r="M19496">
        <v>89</v>
      </c>
    </row>
    <row r="19497" spans="1:13" x14ac:dyDescent="0.25">
      <c r="A19497">
        <v>104809994</v>
      </c>
      <c r="B19497">
        <v>104809994</v>
      </c>
      <c r="D19497">
        <v>4477492.4311109995</v>
      </c>
      <c r="E19497">
        <v>595870.72406399995</v>
      </c>
      <c r="F19497" t="s">
        <v>4811</v>
      </c>
      <c r="G19497" t="s">
        <v>13</v>
      </c>
      <c r="H19497">
        <v>104809994</v>
      </c>
      <c r="J19497">
        <v>595870.72406427294</v>
      </c>
      <c r="K19497">
        <v>4477492.4311107099</v>
      </c>
      <c r="L19497" t="s">
        <v>13</v>
      </c>
      <c r="M19497">
        <v>89</v>
      </c>
    </row>
    <row r="19498" spans="1:13" x14ac:dyDescent="0.25">
      <c r="A19498">
        <v>104817892</v>
      </c>
      <c r="B19498">
        <v>104817892</v>
      </c>
      <c r="D19498">
        <v>4477561.0978159998</v>
      </c>
      <c r="E19498">
        <v>595698.02155599999</v>
      </c>
      <c r="F19498" t="s">
        <v>4890</v>
      </c>
      <c r="G19498" t="s">
        <v>13</v>
      </c>
      <c r="H19498">
        <v>104817892</v>
      </c>
      <c r="J19498">
        <v>595698.02155571105</v>
      </c>
      <c r="K19498">
        <v>4477561.0978161301</v>
      </c>
      <c r="L19498" t="s">
        <v>13</v>
      </c>
      <c r="M19498">
        <v>89</v>
      </c>
    </row>
    <row r="19499" spans="1:13" x14ac:dyDescent="0.25">
      <c r="A19499">
        <v>104845616</v>
      </c>
      <c r="B19499">
        <v>104845616</v>
      </c>
      <c r="D19499">
        <v>4477605.3246959997</v>
      </c>
      <c r="E19499">
        <v>595795.00092599995</v>
      </c>
      <c r="F19499" t="s">
        <v>5275</v>
      </c>
      <c r="G19499" t="s">
        <v>13</v>
      </c>
      <c r="H19499">
        <v>104845616</v>
      </c>
      <c r="J19499">
        <v>595795.00092636596</v>
      </c>
      <c r="K19499">
        <v>4477605.3246954996</v>
      </c>
      <c r="L19499" t="s">
        <v>13</v>
      </c>
      <c r="M19499">
        <v>89</v>
      </c>
    </row>
    <row r="19500" spans="1:13" x14ac:dyDescent="0.25">
      <c r="A19500">
        <v>104845622</v>
      </c>
      <c r="B19500">
        <v>104845622</v>
      </c>
      <c r="D19500">
        <v>4477708.4218640001</v>
      </c>
      <c r="E19500">
        <v>595888.97768999997</v>
      </c>
      <c r="F19500" t="s">
        <v>5276</v>
      </c>
      <c r="G19500" t="s">
        <v>13</v>
      </c>
      <c r="H19500">
        <v>104845622</v>
      </c>
      <c r="J19500">
        <v>595888.97768968099</v>
      </c>
      <c r="K19500">
        <v>4477708.4218640802</v>
      </c>
      <c r="L19500" t="s">
        <v>13</v>
      </c>
      <c r="M19500">
        <v>89</v>
      </c>
    </row>
    <row r="19501" spans="1:13" x14ac:dyDescent="0.25">
      <c r="A19501">
        <v>104847914</v>
      </c>
      <c r="B19501">
        <v>104847914</v>
      </c>
      <c r="D19501">
        <v>4477589.2231879998</v>
      </c>
      <c r="E19501">
        <v>594857.93184400001</v>
      </c>
      <c r="F19501" t="s">
        <v>5288</v>
      </c>
      <c r="G19501" t="s">
        <v>13</v>
      </c>
      <c r="H19501">
        <v>104847914</v>
      </c>
      <c r="J19501">
        <v>594857.93184392795</v>
      </c>
      <c r="K19501">
        <v>4477589.22318839</v>
      </c>
      <c r="L19501" t="s">
        <v>45</v>
      </c>
      <c r="M19501">
        <v>89</v>
      </c>
    </row>
    <row r="19502" spans="1:13" x14ac:dyDescent="0.25">
      <c r="A19502">
        <v>104847924</v>
      </c>
      <c r="B19502">
        <v>104847924</v>
      </c>
      <c r="D19502">
        <v>4477676.8800029997</v>
      </c>
      <c r="E19502">
        <v>594894.37993399997</v>
      </c>
      <c r="F19502" t="s">
        <v>5289</v>
      </c>
      <c r="G19502" t="s">
        <v>13</v>
      </c>
      <c r="H19502">
        <v>104847924</v>
      </c>
      <c r="J19502">
        <v>594894.37993415305</v>
      </c>
      <c r="K19502">
        <v>4477676.8800030304</v>
      </c>
      <c r="L19502" t="s">
        <v>13</v>
      </c>
      <c r="M19502">
        <v>89</v>
      </c>
    </row>
    <row r="19503" spans="1:13" x14ac:dyDescent="0.25">
      <c r="A19503">
        <v>104847934</v>
      </c>
      <c r="B19503">
        <v>104847934</v>
      </c>
      <c r="D19503">
        <v>4477864.8180679996</v>
      </c>
      <c r="E19503">
        <v>594972.59259599994</v>
      </c>
      <c r="F19503" t="s">
        <v>5290</v>
      </c>
      <c r="G19503" t="s">
        <v>13</v>
      </c>
      <c r="H19503">
        <v>104847934</v>
      </c>
      <c r="J19503">
        <v>594972.59259564197</v>
      </c>
      <c r="K19503">
        <v>4477864.8180675702</v>
      </c>
      <c r="L19503" t="s">
        <v>13</v>
      </c>
      <c r="M19503">
        <v>89</v>
      </c>
    </row>
    <row r="19504" spans="1:13" x14ac:dyDescent="0.25">
      <c r="A19504">
        <v>104847942</v>
      </c>
      <c r="B19504">
        <v>104847942</v>
      </c>
      <c r="D19504">
        <v>4477980.7740489999</v>
      </c>
      <c r="E19504">
        <v>595021.248685</v>
      </c>
      <c r="F19504" t="s">
        <v>5291</v>
      </c>
      <c r="G19504" t="s">
        <v>13</v>
      </c>
      <c r="H19504">
        <v>104847942</v>
      </c>
      <c r="J19504">
        <v>595021.248684978</v>
      </c>
      <c r="K19504">
        <v>4477980.7740486003</v>
      </c>
      <c r="L19504" t="s">
        <v>13</v>
      </c>
      <c r="M19504">
        <v>89</v>
      </c>
    </row>
    <row r="19505" spans="1:13" x14ac:dyDescent="0.25">
      <c r="A19505">
        <v>104847947</v>
      </c>
      <c r="B19505">
        <v>104847947</v>
      </c>
      <c r="D19505">
        <v>4478113.1201590002</v>
      </c>
      <c r="E19505">
        <v>594980.91905400006</v>
      </c>
      <c r="F19505" t="s">
        <v>5292</v>
      </c>
      <c r="G19505" t="s">
        <v>13</v>
      </c>
      <c r="H19505">
        <v>104847947</v>
      </c>
      <c r="J19505">
        <v>594980.91905411799</v>
      </c>
      <c r="K19505">
        <v>4478113.1201588903</v>
      </c>
      <c r="L19505" t="s">
        <v>13</v>
      </c>
      <c r="M19505">
        <v>89</v>
      </c>
    </row>
    <row r="19506" spans="1:13" x14ac:dyDescent="0.25">
      <c r="A19506">
        <v>104847956</v>
      </c>
      <c r="B19506">
        <v>104847956</v>
      </c>
      <c r="D19506">
        <v>4478252.9486819999</v>
      </c>
      <c r="E19506">
        <v>594937.04397300002</v>
      </c>
      <c r="F19506" t="s">
        <v>5293</v>
      </c>
      <c r="G19506" t="s">
        <v>13</v>
      </c>
      <c r="H19506">
        <v>104847956</v>
      </c>
      <c r="J19506">
        <v>594937.04397321295</v>
      </c>
      <c r="K19506">
        <v>4478252.9486821797</v>
      </c>
      <c r="L19506" t="s">
        <v>13</v>
      </c>
      <c r="M19506">
        <v>89</v>
      </c>
    </row>
    <row r="19507" spans="1:13" x14ac:dyDescent="0.25">
      <c r="A19507">
        <v>104873683</v>
      </c>
      <c r="B19507">
        <v>104873683</v>
      </c>
      <c r="D19507">
        <v>4478207.0450769998</v>
      </c>
      <c r="E19507">
        <v>595052.81202399998</v>
      </c>
      <c r="F19507" t="s">
        <v>5561</v>
      </c>
      <c r="G19507" t="s">
        <v>13</v>
      </c>
      <c r="H19507">
        <v>104873683</v>
      </c>
      <c r="J19507">
        <v>595052.81202395295</v>
      </c>
      <c r="K19507">
        <v>4478207.0450766701</v>
      </c>
      <c r="L19507" t="s">
        <v>13</v>
      </c>
      <c r="M19507">
        <v>89</v>
      </c>
    </row>
    <row r="19508" spans="1:13" x14ac:dyDescent="0.25">
      <c r="A19508">
        <v>104873695</v>
      </c>
      <c r="B19508">
        <v>104873695</v>
      </c>
      <c r="D19508">
        <v>4478194.6473239996</v>
      </c>
      <c r="E19508">
        <v>595113.39110799995</v>
      </c>
      <c r="F19508" t="s">
        <v>5562</v>
      </c>
      <c r="G19508" t="s">
        <v>13</v>
      </c>
      <c r="H19508">
        <v>104873695</v>
      </c>
      <c r="J19508">
        <v>595113.39110825304</v>
      </c>
      <c r="K19508">
        <v>4478194.6473239297</v>
      </c>
      <c r="L19508" t="s">
        <v>13</v>
      </c>
      <c r="M19508">
        <v>89</v>
      </c>
    </row>
    <row r="19509" spans="1:13" x14ac:dyDescent="0.25">
      <c r="A19509">
        <v>104876646</v>
      </c>
      <c r="B19509">
        <v>104876646</v>
      </c>
      <c r="D19509">
        <v>4477726.7084590001</v>
      </c>
      <c r="E19509">
        <v>595454.56753999996</v>
      </c>
      <c r="F19509" t="s">
        <v>5606</v>
      </c>
      <c r="G19509" t="s">
        <v>13</v>
      </c>
      <c r="H19509">
        <v>104876646</v>
      </c>
      <c r="J19509">
        <v>595454.56754042301</v>
      </c>
      <c r="K19509">
        <v>4477726.7084586602</v>
      </c>
      <c r="L19509" t="s">
        <v>13</v>
      </c>
      <c r="M19509">
        <v>89</v>
      </c>
    </row>
    <row r="19510" spans="1:13" x14ac:dyDescent="0.25">
      <c r="A19510">
        <v>104876657</v>
      </c>
      <c r="B19510">
        <v>104876657</v>
      </c>
      <c r="D19510">
        <v>4477779.949054</v>
      </c>
      <c r="E19510">
        <v>595356.59289800003</v>
      </c>
      <c r="F19510" t="s">
        <v>5607</v>
      </c>
      <c r="G19510" t="s">
        <v>13</v>
      </c>
      <c r="H19510">
        <v>104876657</v>
      </c>
      <c r="J19510">
        <v>595356.59289842297</v>
      </c>
      <c r="K19510">
        <v>4477779.9490542803</v>
      </c>
      <c r="L19510" t="s">
        <v>13</v>
      </c>
      <c r="M19510">
        <v>89</v>
      </c>
    </row>
    <row r="19511" spans="1:13" x14ac:dyDescent="0.25">
      <c r="A19511">
        <v>104900002</v>
      </c>
      <c r="B19511">
        <v>104900002</v>
      </c>
      <c r="D19511">
        <v>4477770.5063739996</v>
      </c>
      <c r="E19511">
        <v>595192.06211399997</v>
      </c>
      <c r="F19511" t="s">
        <v>5809</v>
      </c>
      <c r="G19511" t="s">
        <v>13</v>
      </c>
      <c r="H19511">
        <v>104900002</v>
      </c>
      <c r="J19511">
        <v>595192.062114481</v>
      </c>
      <c r="K19511">
        <v>4477770.5063743796</v>
      </c>
      <c r="L19511" t="s">
        <v>13</v>
      </c>
      <c r="M19511">
        <v>89</v>
      </c>
    </row>
    <row r="19512" spans="1:13" x14ac:dyDescent="0.25">
      <c r="A19512">
        <v>104900012</v>
      </c>
      <c r="B19512">
        <v>104900012</v>
      </c>
      <c r="D19512">
        <v>4477729.0704020001</v>
      </c>
      <c r="E19512">
        <v>595296.56072399998</v>
      </c>
      <c r="F19512" t="s">
        <v>5810</v>
      </c>
      <c r="G19512" t="s">
        <v>13</v>
      </c>
      <c r="H19512">
        <v>104900012</v>
      </c>
      <c r="J19512">
        <v>595296.56072423095</v>
      </c>
      <c r="K19512">
        <v>4477729.0704023698</v>
      </c>
      <c r="L19512" t="s">
        <v>13</v>
      </c>
      <c r="M19512">
        <v>89</v>
      </c>
    </row>
    <row r="19513" spans="1:13" x14ac:dyDescent="0.25">
      <c r="A19513">
        <v>104900020</v>
      </c>
      <c r="B19513">
        <v>104900020</v>
      </c>
      <c r="D19513">
        <v>4477713.629032</v>
      </c>
      <c r="E19513">
        <v>595330.70211700001</v>
      </c>
      <c r="F19513" t="s">
        <v>5811</v>
      </c>
      <c r="G19513" t="s">
        <v>13</v>
      </c>
      <c r="H19513">
        <v>104900020</v>
      </c>
      <c r="J19513">
        <v>595330.70211665204</v>
      </c>
      <c r="K19513">
        <v>4477713.6290317196</v>
      </c>
      <c r="L19513" t="s">
        <v>45</v>
      </c>
      <c r="M19513">
        <v>89</v>
      </c>
    </row>
    <row r="19514" spans="1:13" x14ac:dyDescent="0.25">
      <c r="A19514">
        <v>104900033</v>
      </c>
      <c r="B19514">
        <v>104900033</v>
      </c>
      <c r="D19514">
        <v>4477670.99235</v>
      </c>
      <c r="E19514">
        <v>595431.43466699996</v>
      </c>
      <c r="F19514" t="s">
        <v>5812</v>
      </c>
      <c r="G19514" t="s">
        <v>13</v>
      </c>
      <c r="H19514">
        <v>104900033</v>
      </c>
      <c r="J19514">
        <v>595431.43466664501</v>
      </c>
      <c r="K19514">
        <v>4477670.9923497904</v>
      </c>
      <c r="L19514" t="s">
        <v>13</v>
      </c>
      <c r="M19514">
        <v>89</v>
      </c>
    </row>
    <row r="19515" spans="1:13" x14ac:dyDescent="0.25">
      <c r="A19515">
        <v>104900042</v>
      </c>
      <c r="B19515">
        <v>104900042</v>
      </c>
      <c r="D19515">
        <v>4477635.8097999999</v>
      </c>
      <c r="E19515">
        <v>595514.150685</v>
      </c>
      <c r="F19515" t="s">
        <v>5813</v>
      </c>
      <c r="G19515" t="s">
        <v>13</v>
      </c>
      <c r="H19515">
        <v>104900042</v>
      </c>
      <c r="J19515">
        <v>595514.15068461001</v>
      </c>
      <c r="K19515">
        <v>4477635.8097995603</v>
      </c>
      <c r="L19515" t="s">
        <v>13</v>
      </c>
      <c r="M19515">
        <v>89</v>
      </c>
    </row>
    <row r="19516" spans="1:13" x14ac:dyDescent="0.25">
      <c r="A19516">
        <v>104900052</v>
      </c>
      <c r="B19516">
        <v>104900052</v>
      </c>
      <c r="D19516">
        <v>4477621.1681129998</v>
      </c>
      <c r="E19516">
        <v>595555.20417699998</v>
      </c>
      <c r="F19516" t="s">
        <v>5814</v>
      </c>
      <c r="G19516" t="s">
        <v>13</v>
      </c>
      <c r="H19516">
        <v>104900052</v>
      </c>
      <c r="J19516">
        <v>595555.20417747297</v>
      </c>
      <c r="K19516">
        <v>4477621.1681127297</v>
      </c>
      <c r="L19516" t="s">
        <v>13</v>
      </c>
      <c r="M19516">
        <v>89</v>
      </c>
    </row>
    <row r="19517" spans="1:13" x14ac:dyDescent="0.25">
      <c r="A19517">
        <v>104900072</v>
      </c>
      <c r="B19517">
        <v>104900072</v>
      </c>
      <c r="D19517">
        <v>4477587.1376</v>
      </c>
      <c r="E19517">
        <v>595631.52809200005</v>
      </c>
      <c r="F19517" t="s">
        <v>5815</v>
      </c>
      <c r="G19517" t="s">
        <v>13</v>
      </c>
      <c r="H19517">
        <v>104900072</v>
      </c>
      <c r="J19517">
        <v>595631.52809150505</v>
      </c>
      <c r="K19517">
        <v>4477587.1376003204</v>
      </c>
      <c r="L19517" t="s">
        <v>13</v>
      </c>
      <c r="M19517">
        <v>89</v>
      </c>
    </row>
    <row r="19518" spans="1:13" x14ac:dyDescent="0.25">
      <c r="A19518">
        <v>104900182</v>
      </c>
      <c r="B19518">
        <v>104900182</v>
      </c>
      <c r="D19518">
        <v>4477916.9311480001</v>
      </c>
      <c r="E19518">
        <v>594853.484253</v>
      </c>
      <c r="F19518" t="s">
        <v>5816</v>
      </c>
      <c r="G19518" t="s">
        <v>13</v>
      </c>
      <c r="H19518">
        <v>104900182</v>
      </c>
      <c r="J19518">
        <v>594853.48425301304</v>
      </c>
      <c r="K19518">
        <v>4477916.9311481901</v>
      </c>
      <c r="L19518" t="s">
        <v>13</v>
      </c>
      <c r="M19518">
        <v>89</v>
      </c>
    </row>
    <row r="19519" spans="1:13" x14ac:dyDescent="0.25">
      <c r="A19519">
        <v>104900193</v>
      </c>
      <c r="B19519">
        <v>104900193</v>
      </c>
      <c r="D19519">
        <v>4477823.5918060001</v>
      </c>
      <c r="E19519">
        <v>595077.23009700002</v>
      </c>
      <c r="F19519" t="s">
        <v>5817</v>
      </c>
      <c r="G19519" t="s">
        <v>13</v>
      </c>
      <c r="H19519">
        <v>104900193</v>
      </c>
      <c r="J19519">
        <v>595077.23009674903</v>
      </c>
      <c r="K19519">
        <v>4477823.5918061202</v>
      </c>
      <c r="L19519" t="s">
        <v>13</v>
      </c>
      <c r="M19519">
        <v>89</v>
      </c>
    </row>
    <row r="19520" spans="1:13" x14ac:dyDescent="0.25">
      <c r="A19520">
        <v>104904294</v>
      </c>
      <c r="B19520">
        <v>104904294</v>
      </c>
      <c r="D19520">
        <v>4478194.4172679996</v>
      </c>
      <c r="E19520">
        <v>596867.37992600002</v>
      </c>
      <c r="F19520" t="s">
        <v>5884</v>
      </c>
      <c r="G19520" t="s">
        <v>13</v>
      </c>
      <c r="H19520">
        <v>104904294</v>
      </c>
      <c r="J19520">
        <v>596867.379926397</v>
      </c>
      <c r="K19520">
        <v>4478194.4172680201</v>
      </c>
      <c r="L19520" t="s">
        <v>13</v>
      </c>
      <c r="M19520">
        <v>89</v>
      </c>
    </row>
    <row r="19521" spans="1:13" x14ac:dyDescent="0.25">
      <c r="A19521">
        <v>104904301</v>
      </c>
      <c r="B19521">
        <v>104904301</v>
      </c>
      <c r="D19521">
        <v>4478301.9315020004</v>
      </c>
      <c r="E19521">
        <v>596877.795178</v>
      </c>
      <c r="F19521" t="s">
        <v>5885</v>
      </c>
      <c r="G19521" t="s">
        <v>13</v>
      </c>
      <c r="H19521">
        <v>104904301</v>
      </c>
      <c r="J19521">
        <v>596877.79517842305</v>
      </c>
      <c r="K19521">
        <v>4478301.9315019399</v>
      </c>
      <c r="L19521" t="s">
        <v>45</v>
      </c>
      <c r="M19521">
        <v>89</v>
      </c>
    </row>
    <row r="19522" spans="1:13" x14ac:dyDescent="0.25">
      <c r="A19522">
        <v>104904313</v>
      </c>
      <c r="B19522">
        <v>104904313</v>
      </c>
      <c r="D19522">
        <v>4478498.7964340001</v>
      </c>
      <c r="E19522">
        <v>596894.28830100002</v>
      </c>
      <c r="F19522" t="s">
        <v>5886</v>
      </c>
      <c r="G19522" t="s">
        <v>13</v>
      </c>
      <c r="H19522">
        <v>104904313</v>
      </c>
      <c r="J19522">
        <v>596894.288300746</v>
      </c>
      <c r="K19522">
        <v>4478498.7964338204</v>
      </c>
      <c r="L19522" t="s">
        <v>13</v>
      </c>
      <c r="M19522">
        <v>89</v>
      </c>
    </row>
    <row r="19523" spans="1:13" x14ac:dyDescent="0.25">
      <c r="A19523">
        <v>104904327</v>
      </c>
      <c r="B19523">
        <v>104904327</v>
      </c>
      <c r="D19523">
        <v>4478592.4328749999</v>
      </c>
      <c r="E19523">
        <v>596902.10886399995</v>
      </c>
      <c r="F19523" t="s">
        <v>5887</v>
      </c>
      <c r="G19523" t="s">
        <v>13</v>
      </c>
      <c r="H19523">
        <v>104904327</v>
      </c>
      <c r="J19523">
        <v>596902.10886445595</v>
      </c>
      <c r="K19523">
        <v>4478592.4328748602</v>
      </c>
      <c r="L19523" t="s">
        <v>13</v>
      </c>
      <c r="M19523">
        <v>89</v>
      </c>
    </row>
    <row r="19524" spans="1:13" x14ac:dyDescent="0.25">
      <c r="A19524">
        <v>104904337</v>
      </c>
      <c r="B19524">
        <v>104904337</v>
      </c>
      <c r="D19524">
        <v>4479099.0405700002</v>
      </c>
      <c r="E19524">
        <v>596879.51512800006</v>
      </c>
      <c r="F19524" t="s">
        <v>5888</v>
      </c>
      <c r="G19524" t="s">
        <v>13</v>
      </c>
      <c r="H19524">
        <v>104904337</v>
      </c>
      <c r="J19524">
        <v>596879.51512818702</v>
      </c>
      <c r="K19524">
        <v>4479099.0405703504</v>
      </c>
      <c r="L19524" t="s">
        <v>45</v>
      </c>
      <c r="M19524">
        <v>89</v>
      </c>
    </row>
    <row r="19525" spans="1:13" x14ac:dyDescent="0.25">
      <c r="A19525">
        <v>104904342</v>
      </c>
      <c r="B19525">
        <v>104904342</v>
      </c>
      <c r="D19525">
        <v>4479214.0251660002</v>
      </c>
      <c r="E19525">
        <v>596795.41133499995</v>
      </c>
      <c r="F19525" t="s">
        <v>5889</v>
      </c>
      <c r="G19525" t="s">
        <v>13</v>
      </c>
      <c r="H19525">
        <v>104904342</v>
      </c>
      <c r="J19525">
        <v>596795.41133466398</v>
      </c>
      <c r="K19525">
        <v>4479214.0251662601</v>
      </c>
      <c r="L19525" t="s">
        <v>13</v>
      </c>
      <c r="M19525">
        <v>89</v>
      </c>
    </row>
    <row r="19526" spans="1:13" x14ac:dyDescent="0.25">
      <c r="A19526">
        <v>104904354</v>
      </c>
      <c r="B19526">
        <v>104904354</v>
      </c>
      <c r="D19526">
        <v>4479215.2063490003</v>
      </c>
      <c r="E19526">
        <v>596745.938616</v>
      </c>
      <c r="F19526" t="s">
        <v>5890</v>
      </c>
      <c r="G19526" t="s">
        <v>13</v>
      </c>
      <c r="H19526">
        <v>104904354</v>
      </c>
      <c r="J19526">
        <v>596745.93861648103</v>
      </c>
      <c r="K19526">
        <v>4479215.2063492201</v>
      </c>
      <c r="L19526" t="s">
        <v>13</v>
      </c>
      <c r="M19526">
        <v>89</v>
      </c>
    </row>
    <row r="19527" spans="1:13" x14ac:dyDescent="0.25">
      <c r="A19527">
        <v>104904361</v>
      </c>
      <c r="B19527">
        <v>104904361</v>
      </c>
      <c r="D19527">
        <v>4479222.844792</v>
      </c>
      <c r="E19527">
        <v>596639.377645</v>
      </c>
      <c r="F19527" t="s">
        <v>5891</v>
      </c>
      <c r="G19527" t="s">
        <v>13</v>
      </c>
      <c r="H19527">
        <v>104904361</v>
      </c>
      <c r="J19527">
        <v>596639.37764503504</v>
      </c>
      <c r="K19527">
        <v>4479222.8447917895</v>
      </c>
      <c r="L19527" t="s">
        <v>13</v>
      </c>
      <c r="M19527">
        <v>89</v>
      </c>
    </row>
    <row r="19528" spans="1:13" x14ac:dyDescent="0.25">
      <c r="A19528">
        <v>104904369</v>
      </c>
      <c r="B19528">
        <v>104904369</v>
      </c>
      <c r="D19528">
        <v>4479234.2019790001</v>
      </c>
      <c r="E19528">
        <v>596571.39688100002</v>
      </c>
      <c r="F19528" t="s">
        <v>5892</v>
      </c>
      <c r="G19528" t="s">
        <v>13</v>
      </c>
      <c r="H19528">
        <v>104904369</v>
      </c>
      <c r="J19528">
        <v>596571.39688105904</v>
      </c>
      <c r="K19528">
        <v>4479234.2019788604</v>
      </c>
      <c r="L19528" t="s">
        <v>13</v>
      </c>
      <c r="M19528">
        <v>89</v>
      </c>
    </row>
    <row r="19529" spans="1:13" x14ac:dyDescent="0.25">
      <c r="A19529">
        <v>104904382</v>
      </c>
      <c r="B19529">
        <v>104904382</v>
      </c>
      <c r="D19529">
        <v>4479235.9865180003</v>
      </c>
      <c r="E19529">
        <v>596549.65575000003</v>
      </c>
      <c r="F19529" t="s">
        <v>5893</v>
      </c>
      <c r="G19529" t="s">
        <v>13</v>
      </c>
      <c r="H19529">
        <v>104904382</v>
      </c>
      <c r="J19529">
        <v>596549.65575014299</v>
      </c>
      <c r="K19529">
        <v>4479235.9865176501</v>
      </c>
      <c r="L19529" t="s">
        <v>13</v>
      </c>
      <c r="M19529">
        <v>89</v>
      </c>
    </row>
    <row r="19530" spans="1:13" x14ac:dyDescent="0.25">
      <c r="A19530">
        <v>104904388</v>
      </c>
      <c r="B19530">
        <v>104904388</v>
      </c>
      <c r="D19530">
        <v>4479234.72162</v>
      </c>
      <c r="E19530">
        <v>596502.36034200003</v>
      </c>
      <c r="F19530" t="s">
        <v>5894</v>
      </c>
      <c r="G19530" t="s">
        <v>13</v>
      </c>
      <c r="H19530">
        <v>104904388</v>
      </c>
      <c r="J19530">
        <v>596502.36034171295</v>
      </c>
      <c r="K19530">
        <v>4479234.7216195902</v>
      </c>
      <c r="L19530" t="s">
        <v>13</v>
      </c>
      <c r="M19530">
        <v>89</v>
      </c>
    </row>
    <row r="19531" spans="1:13" x14ac:dyDescent="0.25">
      <c r="A19531">
        <v>104904418</v>
      </c>
      <c r="B19531">
        <v>104904418</v>
      </c>
      <c r="D19531">
        <v>4479446.8487029998</v>
      </c>
      <c r="E19531">
        <v>596392.87834399997</v>
      </c>
      <c r="F19531" t="s">
        <v>5895</v>
      </c>
      <c r="G19531" t="s">
        <v>13</v>
      </c>
      <c r="H19531">
        <v>104904418</v>
      </c>
      <c r="J19531">
        <v>596392.87834437296</v>
      </c>
      <c r="K19531">
        <v>4479446.8487030398</v>
      </c>
      <c r="L19531" t="s">
        <v>13</v>
      </c>
      <c r="M19531">
        <v>89</v>
      </c>
    </row>
    <row r="19532" spans="1:13" x14ac:dyDescent="0.25">
      <c r="A19532">
        <v>104904429</v>
      </c>
      <c r="B19532">
        <v>104904429</v>
      </c>
      <c r="D19532">
        <v>4479592.3372729998</v>
      </c>
      <c r="E19532">
        <v>596393.39604100003</v>
      </c>
      <c r="F19532" t="s">
        <v>5896</v>
      </c>
      <c r="G19532" t="s">
        <v>13</v>
      </c>
      <c r="H19532">
        <v>104904429</v>
      </c>
      <c r="J19532">
        <v>596393.39604073099</v>
      </c>
      <c r="K19532">
        <v>4479592.3372731404</v>
      </c>
      <c r="L19532" t="s">
        <v>45</v>
      </c>
      <c r="M19532">
        <v>89</v>
      </c>
    </row>
    <row r="19533" spans="1:13" x14ac:dyDescent="0.25">
      <c r="A19533">
        <v>104904462</v>
      </c>
      <c r="B19533">
        <v>104904462</v>
      </c>
      <c r="D19533">
        <v>4479803.6534860004</v>
      </c>
      <c r="E19533">
        <v>596220.750428</v>
      </c>
      <c r="F19533" t="s">
        <v>5897</v>
      </c>
      <c r="G19533" t="s">
        <v>13</v>
      </c>
      <c r="H19533">
        <v>104904462</v>
      </c>
      <c r="J19533">
        <v>596220.75042781001</v>
      </c>
      <c r="K19533">
        <v>4479803.6534858895</v>
      </c>
      <c r="L19533" t="s">
        <v>13</v>
      </c>
      <c r="M19533">
        <v>89</v>
      </c>
    </row>
    <row r="19534" spans="1:13" x14ac:dyDescent="0.25">
      <c r="A19534">
        <v>104935800</v>
      </c>
      <c r="B19534">
        <v>104935800</v>
      </c>
      <c r="D19534">
        <v>4478131.1520029996</v>
      </c>
      <c r="E19534">
        <v>595833.27792400005</v>
      </c>
      <c r="F19534" t="s">
        <v>6211</v>
      </c>
      <c r="G19534" t="s">
        <v>13</v>
      </c>
      <c r="H19534">
        <v>104935800</v>
      </c>
      <c r="J19534">
        <v>595833.27792415803</v>
      </c>
      <c r="K19534">
        <v>4478131.1520026401</v>
      </c>
      <c r="L19534" t="s">
        <v>13</v>
      </c>
      <c r="M19534">
        <v>89</v>
      </c>
    </row>
    <row r="19535" spans="1:13" x14ac:dyDescent="0.25">
      <c r="A19535">
        <v>104935817</v>
      </c>
      <c r="B19535">
        <v>104935817</v>
      </c>
      <c r="D19535">
        <v>4478217.3229449997</v>
      </c>
      <c r="E19535">
        <v>595975.18921500002</v>
      </c>
      <c r="F19535" t="s">
        <v>6212</v>
      </c>
      <c r="G19535" t="s">
        <v>13</v>
      </c>
      <c r="H19535">
        <v>104935817</v>
      </c>
      <c r="J19535">
        <v>595975.18921536405</v>
      </c>
      <c r="K19535">
        <v>4478217.3229452297</v>
      </c>
      <c r="L19535" t="s">
        <v>13</v>
      </c>
      <c r="M19535">
        <v>89</v>
      </c>
    </row>
    <row r="19536" spans="1:13" x14ac:dyDescent="0.25">
      <c r="A19536">
        <v>104938488</v>
      </c>
      <c r="B19536">
        <v>104938488</v>
      </c>
      <c r="D19536">
        <v>4478190.1777219996</v>
      </c>
      <c r="E19536">
        <v>596923.26016099995</v>
      </c>
      <c r="F19536" t="s">
        <v>6233</v>
      </c>
      <c r="G19536" t="s">
        <v>13</v>
      </c>
      <c r="H19536">
        <v>104938488</v>
      </c>
      <c r="J19536">
        <v>596923.26016069902</v>
      </c>
      <c r="K19536">
        <v>4478190.1777224801</v>
      </c>
      <c r="L19536" t="s">
        <v>13</v>
      </c>
      <c r="M19536">
        <v>89</v>
      </c>
    </row>
    <row r="19537" spans="1:13" x14ac:dyDescent="0.25">
      <c r="A19537">
        <v>104946254</v>
      </c>
      <c r="B19537">
        <v>104946254</v>
      </c>
      <c r="D19537">
        <v>4478096.8679170003</v>
      </c>
      <c r="E19537">
        <v>596489.38625900005</v>
      </c>
      <c r="F19537" t="s">
        <v>6350</v>
      </c>
      <c r="G19537" t="s">
        <v>13</v>
      </c>
      <c r="H19537">
        <v>104946254</v>
      </c>
      <c r="J19537">
        <v>596489.38625933405</v>
      </c>
      <c r="K19537">
        <v>4478096.8679174604</v>
      </c>
      <c r="L19537" t="s">
        <v>13</v>
      </c>
      <c r="M19537">
        <v>89</v>
      </c>
    </row>
    <row r="19538" spans="1:13" x14ac:dyDescent="0.25">
      <c r="A19538">
        <v>104946266</v>
      </c>
      <c r="B19538">
        <v>104946266</v>
      </c>
      <c r="D19538">
        <v>4478211.805404</v>
      </c>
      <c r="E19538">
        <v>596643.30295699998</v>
      </c>
      <c r="F19538" t="s">
        <v>6351</v>
      </c>
      <c r="G19538" t="s">
        <v>13</v>
      </c>
      <c r="H19538">
        <v>104946266</v>
      </c>
      <c r="J19538">
        <v>596643.30295682605</v>
      </c>
      <c r="K19538">
        <v>4478211.8054038696</v>
      </c>
      <c r="L19538" t="s">
        <v>13</v>
      </c>
      <c r="M19538">
        <v>89</v>
      </c>
    </row>
    <row r="19539" spans="1:13" x14ac:dyDescent="0.25">
      <c r="A19539">
        <v>104968119</v>
      </c>
      <c r="B19539">
        <v>104968119</v>
      </c>
      <c r="D19539">
        <v>4477747.2180730002</v>
      </c>
      <c r="E19539">
        <v>596596.09121999994</v>
      </c>
      <c r="F19539" t="s">
        <v>6468</v>
      </c>
      <c r="G19539" t="s">
        <v>13</v>
      </c>
      <c r="H19539">
        <v>104968119</v>
      </c>
      <c r="J19539">
        <v>596596.09121981205</v>
      </c>
      <c r="K19539">
        <v>4477747.2180729704</v>
      </c>
      <c r="L19539" t="s">
        <v>13</v>
      </c>
      <c r="M19539">
        <v>89</v>
      </c>
    </row>
    <row r="19540" spans="1:13" x14ac:dyDescent="0.25">
      <c r="A19540">
        <v>104983614</v>
      </c>
      <c r="B19540">
        <v>104983614</v>
      </c>
      <c r="D19540">
        <v>4479239.7432749998</v>
      </c>
      <c r="E19540">
        <v>597024.81109199999</v>
      </c>
      <c r="F19540" t="s">
        <v>6625</v>
      </c>
      <c r="G19540" t="s">
        <v>13</v>
      </c>
      <c r="H19540">
        <v>104983614</v>
      </c>
      <c r="J19540">
        <v>597024.81109243701</v>
      </c>
      <c r="K19540">
        <v>4479239.7432746701</v>
      </c>
      <c r="L19540" t="s">
        <v>13</v>
      </c>
      <c r="M19540">
        <v>89</v>
      </c>
    </row>
    <row r="19541" spans="1:13" x14ac:dyDescent="0.25">
      <c r="A19541">
        <v>104990489</v>
      </c>
      <c r="B19541">
        <v>104990489</v>
      </c>
      <c r="D19541">
        <v>4479871.044392</v>
      </c>
      <c r="E19541">
        <v>596462.32407099998</v>
      </c>
      <c r="F19541" t="s">
        <v>6727</v>
      </c>
      <c r="G19541" t="s">
        <v>13</v>
      </c>
      <c r="H19541">
        <v>104990489</v>
      </c>
      <c r="J19541">
        <v>596462.32407136902</v>
      </c>
      <c r="K19541">
        <v>4479871.0443919199</v>
      </c>
      <c r="L19541" t="s">
        <v>13</v>
      </c>
      <c r="M19541">
        <v>89</v>
      </c>
    </row>
    <row r="19542" spans="1:13" x14ac:dyDescent="0.25">
      <c r="A19542">
        <v>104990498</v>
      </c>
      <c r="B19542">
        <v>104990498</v>
      </c>
      <c r="D19542">
        <v>4479875.2141249999</v>
      </c>
      <c r="E19542">
        <v>596558.38656300004</v>
      </c>
      <c r="F19542" t="s">
        <v>6728</v>
      </c>
      <c r="G19542" t="s">
        <v>13</v>
      </c>
      <c r="H19542">
        <v>104990498</v>
      </c>
      <c r="J19542">
        <v>596558.386562853</v>
      </c>
      <c r="K19542">
        <v>4479875.2141249999</v>
      </c>
      <c r="L19542" t="s">
        <v>13</v>
      </c>
      <c r="M19542">
        <v>89</v>
      </c>
    </row>
    <row r="19543" spans="1:13" x14ac:dyDescent="0.25">
      <c r="A19543">
        <v>105004276</v>
      </c>
      <c r="B19543">
        <v>105004276</v>
      </c>
      <c r="D19543">
        <v>4478281.2743539996</v>
      </c>
      <c r="E19543">
        <v>595037.16312000004</v>
      </c>
      <c r="F19543" t="s">
        <v>6904</v>
      </c>
      <c r="G19543" t="s">
        <v>13</v>
      </c>
      <c r="H19543">
        <v>105004276</v>
      </c>
      <c r="J19543">
        <v>595037.16311970295</v>
      </c>
      <c r="K19543">
        <v>4478281.2743537696</v>
      </c>
      <c r="L19543" t="s">
        <v>13</v>
      </c>
      <c r="M19543">
        <v>89</v>
      </c>
    </row>
    <row r="19544" spans="1:13" x14ac:dyDescent="0.25">
      <c r="A19544">
        <v>105004291</v>
      </c>
      <c r="B19544">
        <v>105004291</v>
      </c>
      <c r="D19544">
        <v>4478295.8030749997</v>
      </c>
      <c r="E19544">
        <v>595094.57532399998</v>
      </c>
      <c r="F19544" t="s">
        <v>6905</v>
      </c>
      <c r="G19544" t="s">
        <v>13</v>
      </c>
      <c r="H19544">
        <v>105004291</v>
      </c>
      <c r="J19544">
        <v>595094.57532394398</v>
      </c>
      <c r="K19544">
        <v>4478295.8030746197</v>
      </c>
      <c r="L19544" t="s">
        <v>13</v>
      </c>
      <c r="M19544">
        <v>89</v>
      </c>
    </row>
    <row r="19545" spans="1:13" x14ac:dyDescent="0.25">
      <c r="A19545">
        <v>105004311</v>
      </c>
      <c r="B19545">
        <v>105004311</v>
      </c>
      <c r="D19545">
        <v>4478182.6122679999</v>
      </c>
      <c r="E19545">
        <v>594633.17255799996</v>
      </c>
      <c r="F19545" t="s">
        <v>6906</v>
      </c>
      <c r="G19545" t="s">
        <v>13</v>
      </c>
      <c r="H19545">
        <v>105004311</v>
      </c>
      <c r="J19545">
        <v>594633.17255786201</v>
      </c>
      <c r="K19545">
        <v>4478182.6122678705</v>
      </c>
      <c r="L19545" t="s">
        <v>13</v>
      </c>
      <c r="M19545">
        <v>89</v>
      </c>
    </row>
    <row r="19546" spans="1:13" x14ac:dyDescent="0.25">
      <c r="A19546">
        <v>105005209</v>
      </c>
      <c r="B19546">
        <v>105005209</v>
      </c>
      <c r="D19546">
        <v>4479639.3662719997</v>
      </c>
      <c r="E19546">
        <v>596613.00395100005</v>
      </c>
      <c r="F19546" t="s">
        <v>6908</v>
      </c>
      <c r="G19546" t="s">
        <v>13</v>
      </c>
      <c r="H19546">
        <v>105005209</v>
      </c>
      <c r="J19546">
        <v>596613.00395119202</v>
      </c>
      <c r="K19546">
        <v>4479639.3662722297</v>
      </c>
      <c r="L19546" t="s">
        <v>13</v>
      </c>
      <c r="M19546">
        <v>89</v>
      </c>
    </row>
    <row r="19547" spans="1:13" x14ac:dyDescent="0.25">
      <c r="A19547">
        <v>105005222</v>
      </c>
      <c r="B19547">
        <v>105005222</v>
      </c>
      <c r="D19547">
        <v>4479797.5197980003</v>
      </c>
      <c r="E19547">
        <v>596603.84797200002</v>
      </c>
      <c r="F19547" t="s">
        <v>6909</v>
      </c>
      <c r="G19547" t="s">
        <v>13</v>
      </c>
      <c r="H19547">
        <v>105005222</v>
      </c>
      <c r="J19547">
        <v>596603.84797215799</v>
      </c>
      <c r="K19547">
        <v>4479797.5197976101</v>
      </c>
      <c r="L19547" t="s">
        <v>13</v>
      </c>
      <c r="M19547">
        <v>89</v>
      </c>
    </row>
    <row r="19548" spans="1:13" x14ac:dyDescent="0.25">
      <c r="A19548">
        <v>105015573</v>
      </c>
      <c r="B19548">
        <v>105015573</v>
      </c>
      <c r="D19548">
        <v>4479599.2968049999</v>
      </c>
      <c r="E19548">
        <v>596499.25436300004</v>
      </c>
      <c r="F19548" t="s">
        <v>7065</v>
      </c>
      <c r="G19548" t="s">
        <v>13</v>
      </c>
      <c r="H19548">
        <v>105015573</v>
      </c>
      <c r="J19548">
        <v>596499.254363038</v>
      </c>
      <c r="K19548">
        <v>4479599.2968052998</v>
      </c>
      <c r="L19548" t="s">
        <v>13</v>
      </c>
      <c r="M19548">
        <v>89</v>
      </c>
    </row>
    <row r="19549" spans="1:13" x14ac:dyDescent="0.25">
      <c r="A19549">
        <v>105015583</v>
      </c>
      <c r="B19549">
        <v>105015583</v>
      </c>
      <c r="D19549">
        <v>4479552.1577479998</v>
      </c>
      <c r="E19549">
        <v>596517.37324400002</v>
      </c>
      <c r="F19549" t="s">
        <v>7066</v>
      </c>
      <c r="G19549" t="s">
        <v>13</v>
      </c>
      <c r="H19549">
        <v>105015583</v>
      </c>
      <c r="J19549">
        <v>596517.37324386998</v>
      </c>
      <c r="K19549">
        <v>4479552.1577484598</v>
      </c>
      <c r="L19549" t="s">
        <v>13</v>
      </c>
      <c r="M19549">
        <v>89</v>
      </c>
    </row>
    <row r="19550" spans="1:13" x14ac:dyDescent="0.25">
      <c r="A19550">
        <v>105032534</v>
      </c>
      <c r="B19550">
        <v>105032534</v>
      </c>
      <c r="D19550">
        <v>4478017.5649579996</v>
      </c>
      <c r="E19550">
        <v>595718.54127599997</v>
      </c>
      <c r="F19550" t="s">
        <v>7266</v>
      </c>
      <c r="G19550" t="s">
        <v>13</v>
      </c>
      <c r="H19550">
        <v>105032534</v>
      </c>
      <c r="J19550">
        <v>595718.54127579904</v>
      </c>
      <c r="K19550">
        <v>4478017.5649579298</v>
      </c>
      <c r="L19550" t="s">
        <v>13</v>
      </c>
      <c r="M19550">
        <v>89</v>
      </c>
    </row>
    <row r="19551" spans="1:13" x14ac:dyDescent="0.25">
      <c r="A19551">
        <v>105032541</v>
      </c>
      <c r="B19551">
        <v>105032541</v>
      </c>
      <c r="D19551">
        <v>4477951.4906160003</v>
      </c>
      <c r="E19551">
        <v>595788.39326499996</v>
      </c>
      <c r="F19551" t="s">
        <v>7267</v>
      </c>
      <c r="G19551" t="s">
        <v>13</v>
      </c>
      <c r="H19551">
        <v>105032541</v>
      </c>
      <c r="J19551">
        <v>595788.39326465398</v>
      </c>
      <c r="K19551">
        <v>4477951.4906157497</v>
      </c>
      <c r="L19551" t="s">
        <v>13</v>
      </c>
      <c r="M19551">
        <v>89</v>
      </c>
    </row>
    <row r="19552" spans="1:13" x14ac:dyDescent="0.25">
      <c r="A19552">
        <v>105032552</v>
      </c>
      <c r="B19552">
        <v>105032552</v>
      </c>
      <c r="D19552">
        <v>4477883.9644339997</v>
      </c>
      <c r="E19552">
        <v>595860.99621799996</v>
      </c>
      <c r="F19552" t="s">
        <v>7268</v>
      </c>
      <c r="G19552" t="s">
        <v>13</v>
      </c>
      <c r="H19552">
        <v>105032552</v>
      </c>
      <c r="J19552">
        <v>595860.99621812499</v>
      </c>
      <c r="K19552">
        <v>4477883.9644340901</v>
      </c>
      <c r="L19552" t="s">
        <v>13</v>
      </c>
      <c r="M19552">
        <v>89</v>
      </c>
    </row>
    <row r="19553" spans="1:13" x14ac:dyDescent="0.25">
      <c r="A19553">
        <v>105032560</v>
      </c>
      <c r="B19553">
        <v>105032560</v>
      </c>
      <c r="D19553">
        <v>4477826.5306040002</v>
      </c>
      <c r="E19553">
        <v>595909.32326600002</v>
      </c>
      <c r="F19553" t="s">
        <v>7269</v>
      </c>
      <c r="G19553" t="s">
        <v>13</v>
      </c>
      <c r="H19553">
        <v>105032560</v>
      </c>
      <c r="J19553">
        <v>595909.32326645905</v>
      </c>
      <c r="K19553">
        <v>4477826.5306040598</v>
      </c>
      <c r="L19553" t="s">
        <v>13</v>
      </c>
      <c r="M19553">
        <v>89</v>
      </c>
    </row>
    <row r="19554" spans="1:13" x14ac:dyDescent="0.25">
      <c r="A19554">
        <v>105032566</v>
      </c>
      <c r="B19554">
        <v>105032566</v>
      </c>
      <c r="D19554">
        <v>4477748.8589150002</v>
      </c>
      <c r="E19554">
        <v>595939.52143399999</v>
      </c>
      <c r="F19554" t="s">
        <v>7270</v>
      </c>
      <c r="G19554" t="s">
        <v>13</v>
      </c>
      <c r="H19554">
        <v>105032566</v>
      </c>
      <c r="J19554">
        <v>595939.52143381396</v>
      </c>
      <c r="K19554">
        <v>4477748.8589149304</v>
      </c>
      <c r="L19554" t="s">
        <v>13</v>
      </c>
      <c r="M19554">
        <v>89</v>
      </c>
    </row>
    <row r="19555" spans="1:13" x14ac:dyDescent="0.25">
      <c r="A19555">
        <v>105032575</v>
      </c>
      <c r="B19555">
        <v>105032575</v>
      </c>
      <c r="D19555">
        <v>4477705.8157240003</v>
      </c>
      <c r="E19555">
        <v>595955.94270999997</v>
      </c>
      <c r="F19555" t="s">
        <v>7271</v>
      </c>
      <c r="G19555" t="s">
        <v>13</v>
      </c>
      <c r="H19555">
        <v>105032575</v>
      </c>
      <c r="J19555">
        <v>595955.94271040999</v>
      </c>
      <c r="K19555">
        <v>4477705.8157244502</v>
      </c>
      <c r="L19555" t="s">
        <v>13</v>
      </c>
      <c r="M19555">
        <v>89</v>
      </c>
    </row>
    <row r="19556" spans="1:13" x14ac:dyDescent="0.25">
      <c r="A19556">
        <v>105032583</v>
      </c>
      <c r="B19556">
        <v>105032583</v>
      </c>
      <c r="D19556">
        <v>4477663.6483850004</v>
      </c>
      <c r="E19556">
        <v>595973.13329400006</v>
      </c>
      <c r="F19556" t="s">
        <v>7272</v>
      </c>
      <c r="G19556" t="s">
        <v>13</v>
      </c>
      <c r="H19556">
        <v>105032583</v>
      </c>
      <c r="J19556">
        <v>595973.13329359505</v>
      </c>
      <c r="K19556">
        <v>4477663.6483852798</v>
      </c>
      <c r="L19556" t="s">
        <v>13</v>
      </c>
      <c r="M19556">
        <v>89</v>
      </c>
    </row>
    <row r="19557" spans="1:13" x14ac:dyDescent="0.25">
      <c r="A19557">
        <v>105038878</v>
      </c>
      <c r="B19557">
        <v>105038878</v>
      </c>
      <c r="D19557">
        <v>4477398.8522920003</v>
      </c>
      <c r="E19557">
        <v>595318.38882300002</v>
      </c>
      <c r="F19557" t="s">
        <v>7360</v>
      </c>
      <c r="G19557" t="s">
        <v>13</v>
      </c>
      <c r="H19557">
        <v>105038878</v>
      </c>
      <c r="J19557">
        <v>595318.38882299303</v>
      </c>
      <c r="K19557">
        <v>4477398.8522922602</v>
      </c>
      <c r="L19557" t="s">
        <v>13</v>
      </c>
      <c r="M19557">
        <v>89</v>
      </c>
    </row>
    <row r="19558" spans="1:13" x14ac:dyDescent="0.25">
      <c r="A19558">
        <v>105038887</v>
      </c>
      <c r="B19558">
        <v>105038887</v>
      </c>
      <c r="D19558">
        <v>4477486.7038820004</v>
      </c>
      <c r="E19558">
        <v>595355.12704399996</v>
      </c>
      <c r="F19558" t="s">
        <v>7361</v>
      </c>
      <c r="G19558" t="s">
        <v>13</v>
      </c>
      <c r="H19558">
        <v>105038887</v>
      </c>
      <c r="J19558">
        <v>595355.12704422197</v>
      </c>
      <c r="K19558">
        <v>4477486.7038819501</v>
      </c>
      <c r="L19558" t="s">
        <v>13</v>
      </c>
      <c r="M19558">
        <v>89</v>
      </c>
    </row>
    <row r="19559" spans="1:13" x14ac:dyDescent="0.25">
      <c r="A19559">
        <v>105038898</v>
      </c>
      <c r="B19559">
        <v>105038898</v>
      </c>
      <c r="D19559">
        <v>4477622.767546</v>
      </c>
      <c r="E19559">
        <v>595414.19435899996</v>
      </c>
      <c r="F19559" t="s">
        <v>7362</v>
      </c>
      <c r="G19559" t="s">
        <v>13</v>
      </c>
      <c r="H19559">
        <v>105038898</v>
      </c>
      <c r="J19559">
        <v>595414.19435902894</v>
      </c>
      <c r="K19559">
        <v>4477622.7675461099</v>
      </c>
      <c r="L19559" t="s">
        <v>13</v>
      </c>
      <c r="M19559">
        <v>89</v>
      </c>
    </row>
    <row r="19560" spans="1:13" x14ac:dyDescent="0.25">
      <c r="A19560">
        <v>105038916</v>
      </c>
      <c r="B19560">
        <v>105038916</v>
      </c>
      <c r="D19560">
        <v>4477844.523</v>
      </c>
      <c r="E19560">
        <v>595633.81408100005</v>
      </c>
      <c r="F19560" t="s">
        <v>7363</v>
      </c>
      <c r="G19560" t="s">
        <v>13</v>
      </c>
      <c r="H19560">
        <v>105038916</v>
      </c>
      <c r="J19560">
        <v>595633.81408099097</v>
      </c>
      <c r="K19560">
        <v>4477844.5230003698</v>
      </c>
      <c r="L19560" t="s">
        <v>13</v>
      </c>
      <c r="M19560">
        <v>89</v>
      </c>
    </row>
    <row r="19561" spans="1:13" x14ac:dyDescent="0.25">
      <c r="A19561">
        <v>105038920</v>
      </c>
      <c r="B19561">
        <v>105038920</v>
      </c>
      <c r="D19561">
        <v>4477886.2780459998</v>
      </c>
      <c r="E19561">
        <v>595730.28729899996</v>
      </c>
      <c r="F19561" t="s">
        <v>7364</v>
      </c>
      <c r="G19561" t="s">
        <v>13</v>
      </c>
      <c r="H19561">
        <v>105038920</v>
      </c>
      <c r="J19561">
        <v>595730.28729893395</v>
      </c>
      <c r="K19561">
        <v>4477886.2780455397</v>
      </c>
      <c r="L19561" t="s">
        <v>45</v>
      </c>
      <c r="M19561">
        <v>89</v>
      </c>
    </row>
    <row r="19562" spans="1:13" x14ac:dyDescent="0.25">
      <c r="A19562">
        <v>105038927</v>
      </c>
      <c r="B19562">
        <v>105038927</v>
      </c>
      <c r="D19562">
        <v>4478013.2558319997</v>
      </c>
      <c r="E19562">
        <v>595846.881605</v>
      </c>
      <c r="F19562" t="s">
        <v>7365</v>
      </c>
      <c r="G19562" t="s">
        <v>13</v>
      </c>
      <c r="H19562">
        <v>105038927</v>
      </c>
      <c r="J19562">
        <v>595846.88160455006</v>
      </c>
      <c r="K19562">
        <v>4478013.2558315499</v>
      </c>
      <c r="L19562" t="s">
        <v>13</v>
      </c>
      <c r="M19562">
        <v>89</v>
      </c>
    </row>
    <row r="19563" spans="1:13" x14ac:dyDescent="0.25">
      <c r="A19563">
        <v>105038937</v>
      </c>
      <c r="B19563">
        <v>105038937</v>
      </c>
      <c r="D19563">
        <v>4478187.1465870002</v>
      </c>
      <c r="E19563">
        <v>596011.48659099999</v>
      </c>
      <c r="F19563" t="s">
        <v>7366</v>
      </c>
      <c r="G19563" t="s">
        <v>13</v>
      </c>
      <c r="H19563">
        <v>105038937</v>
      </c>
      <c r="J19563">
        <v>596011.48659135494</v>
      </c>
      <c r="K19563">
        <v>4478187.1465866501</v>
      </c>
      <c r="L19563" t="s">
        <v>13</v>
      </c>
      <c r="M19563">
        <v>89</v>
      </c>
    </row>
    <row r="19564" spans="1:13" x14ac:dyDescent="0.25">
      <c r="A19564">
        <v>105057240</v>
      </c>
      <c r="B19564">
        <v>105057240</v>
      </c>
      <c r="D19564">
        <v>4477589.7655159999</v>
      </c>
      <c r="E19564">
        <v>595492.05667199998</v>
      </c>
      <c r="F19564" t="s">
        <v>7576</v>
      </c>
      <c r="G19564" t="s">
        <v>13</v>
      </c>
      <c r="H19564">
        <v>105057240</v>
      </c>
      <c r="J19564">
        <v>595492.05667227705</v>
      </c>
      <c r="K19564">
        <v>4477589.7655161303</v>
      </c>
      <c r="L19564" t="s">
        <v>13</v>
      </c>
      <c r="M19564">
        <v>89</v>
      </c>
    </row>
    <row r="19565" spans="1:13" x14ac:dyDescent="0.25">
      <c r="A19565">
        <v>105071181</v>
      </c>
      <c r="B19565">
        <v>105071181</v>
      </c>
      <c r="D19565">
        <v>4478483.3547050003</v>
      </c>
      <c r="E19565">
        <v>596414.49574499996</v>
      </c>
      <c r="F19565" t="s">
        <v>7745</v>
      </c>
      <c r="G19565" t="s">
        <v>13</v>
      </c>
      <c r="H19565">
        <v>105071181</v>
      </c>
      <c r="J19565">
        <v>596414.49574486003</v>
      </c>
      <c r="K19565">
        <v>4478483.3547053598</v>
      </c>
      <c r="L19565" t="s">
        <v>13</v>
      </c>
      <c r="M19565">
        <v>89</v>
      </c>
    </row>
    <row r="19566" spans="1:13" x14ac:dyDescent="0.25">
      <c r="A19566">
        <v>105071202</v>
      </c>
      <c r="B19566">
        <v>105071202</v>
      </c>
      <c r="D19566">
        <v>4478696.93585</v>
      </c>
      <c r="E19566">
        <v>596621.12263899995</v>
      </c>
      <c r="F19566" t="s">
        <v>7746</v>
      </c>
      <c r="G19566" t="s">
        <v>13</v>
      </c>
      <c r="H19566">
        <v>105071202</v>
      </c>
      <c r="J19566">
        <v>596621.122639218</v>
      </c>
      <c r="K19566">
        <v>4478696.9358498398</v>
      </c>
      <c r="L19566" t="s">
        <v>13</v>
      </c>
      <c r="M19566">
        <v>89</v>
      </c>
    </row>
    <row r="19567" spans="1:13" x14ac:dyDescent="0.25">
      <c r="A19567">
        <v>105076550</v>
      </c>
      <c r="B19567">
        <v>105076550</v>
      </c>
      <c r="D19567">
        <v>4480296.5073109996</v>
      </c>
      <c r="E19567">
        <v>596190.39243699994</v>
      </c>
      <c r="F19567" t="s">
        <v>7787</v>
      </c>
      <c r="G19567" t="s">
        <v>13</v>
      </c>
      <c r="H19567">
        <v>105076550</v>
      </c>
      <c r="J19567">
        <v>596190.39243688399</v>
      </c>
      <c r="K19567">
        <v>4480296.5073106997</v>
      </c>
      <c r="L19567" t="s">
        <v>13</v>
      </c>
      <c r="M19567">
        <v>89</v>
      </c>
    </row>
    <row r="19568" spans="1:13" x14ac:dyDescent="0.25">
      <c r="A19568">
        <v>105076560</v>
      </c>
      <c r="B19568">
        <v>105076560</v>
      </c>
      <c r="D19568">
        <v>4480380.832862</v>
      </c>
      <c r="E19568">
        <v>596141.54621399997</v>
      </c>
      <c r="F19568" t="s">
        <v>7788</v>
      </c>
      <c r="G19568" t="s">
        <v>13</v>
      </c>
      <c r="H19568">
        <v>105076560</v>
      </c>
      <c r="J19568">
        <v>596141.54621416901</v>
      </c>
      <c r="K19568">
        <v>4480380.8328617597</v>
      </c>
      <c r="L19568" t="s">
        <v>13</v>
      </c>
      <c r="M19568">
        <v>89</v>
      </c>
    </row>
    <row r="19569" spans="1:13" x14ac:dyDescent="0.25">
      <c r="A19569">
        <v>105076710</v>
      </c>
      <c r="B19569">
        <v>105076710</v>
      </c>
      <c r="D19569">
        <v>4480147.0152019998</v>
      </c>
      <c r="E19569">
        <v>595431.47048599995</v>
      </c>
      <c r="F19569" t="s">
        <v>7789</v>
      </c>
      <c r="G19569" t="s">
        <v>13</v>
      </c>
      <c r="H19569">
        <v>105076710</v>
      </c>
      <c r="J19569">
        <v>595431.47048595001</v>
      </c>
      <c r="K19569">
        <v>4480147.0152017502</v>
      </c>
      <c r="L19569" t="s">
        <v>13</v>
      </c>
      <c r="M19569">
        <v>89</v>
      </c>
    </row>
    <row r="19570" spans="1:13" x14ac:dyDescent="0.25">
      <c r="A19570">
        <v>105076719</v>
      </c>
      <c r="B19570">
        <v>105076719</v>
      </c>
      <c r="D19570">
        <v>4480383.5619329996</v>
      </c>
      <c r="E19570">
        <v>595338.75487299997</v>
      </c>
      <c r="F19570" t="s">
        <v>7790</v>
      </c>
      <c r="G19570" t="s">
        <v>13</v>
      </c>
      <c r="H19570">
        <v>105076719</v>
      </c>
      <c r="J19570">
        <v>595338.75487339299</v>
      </c>
      <c r="K19570">
        <v>4480383.56193347</v>
      </c>
      <c r="L19570" t="s">
        <v>13</v>
      </c>
      <c r="M19570">
        <v>89</v>
      </c>
    </row>
    <row r="19571" spans="1:13" x14ac:dyDescent="0.25">
      <c r="A19571">
        <v>105077170</v>
      </c>
      <c r="B19571">
        <v>105077170</v>
      </c>
      <c r="D19571">
        <v>4478198.6457510004</v>
      </c>
      <c r="E19571">
        <v>595758.99013499997</v>
      </c>
      <c r="F19571" t="s">
        <v>7793</v>
      </c>
      <c r="G19571" t="s">
        <v>13</v>
      </c>
      <c r="H19571">
        <v>105077170</v>
      </c>
      <c r="J19571">
        <v>595758.990135086</v>
      </c>
      <c r="K19571">
        <v>4478198.6457511699</v>
      </c>
      <c r="L19571" t="s">
        <v>13</v>
      </c>
      <c r="M19571">
        <v>89</v>
      </c>
    </row>
    <row r="19572" spans="1:13" x14ac:dyDescent="0.25">
      <c r="A19572">
        <v>105086540</v>
      </c>
      <c r="B19572">
        <v>105086540</v>
      </c>
      <c r="D19572">
        <v>4477497.1799440002</v>
      </c>
      <c r="E19572">
        <v>595077.09050499997</v>
      </c>
      <c r="F19572" t="s">
        <v>7885</v>
      </c>
      <c r="G19572" t="s">
        <v>13</v>
      </c>
      <c r="H19572">
        <v>105086540</v>
      </c>
      <c r="J19572">
        <v>595077.09050541895</v>
      </c>
      <c r="K19572">
        <v>4477497.17994399</v>
      </c>
      <c r="L19572" t="s">
        <v>13</v>
      </c>
      <c r="M19572">
        <v>89</v>
      </c>
    </row>
    <row r="19573" spans="1:13" x14ac:dyDescent="0.25">
      <c r="A19573">
        <v>105086544</v>
      </c>
      <c r="B19573">
        <v>105086544</v>
      </c>
      <c r="D19573">
        <v>4477585.8848240003</v>
      </c>
      <c r="E19573">
        <v>595113.80317199999</v>
      </c>
      <c r="F19573" t="s">
        <v>7886</v>
      </c>
      <c r="G19573" t="s">
        <v>13</v>
      </c>
      <c r="H19573">
        <v>105086544</v>
      </c>
      <c r="J19573">
        <v>595113.80317181302</v>
      </c>
      <c r="K19573">
        <v>4477585.8848238904</v>
      </c>
      <c r="L19573" t="s">
        <v>13</v>
      </c>
      <c r="M19573">
        <v>89</v>
      </c>
    </row>
    <row r="19574" spans="1:13" x14ac:dyDescent="0.25">
      <c r="A19574">
        <v>105086622</v>
      </c>
      <c r="B19574">
        <v>105086622</v>
      </c>
      <c r="D19574">
        <v>4477898.2838869998</v>
      </c>
      <c r="E19574">
        <v>595246.54484900006</v>
      </c>
      <c r="F19574" t="s">
        <v>7887</v>
      </c>
      <c r="G19574" t="s">
        <v>13</v>
      </c>
      <c r="H19574">
        <v>105086622</v>
      </c>
      <c r="J19574">
        <v>595246.54484941997</v>
      </c>
      <c r="K19574">
        <v>4477898.2838866701</v>
      </c>
      <c r="L19574" t="s">
        <v>13</v>
      </c>
      <c r="M19574">
        <v>89</v>
      </c>
    </row>
    <row r="19575" spans="1:13" x14ac:dyDescent="0.25">
      <c r="A19575">
        <v>105086633</v>
      </c>
      <c r="B19575">
        <v>105086633</v>
      </c>
      <c r="D19575">
        <v>4477930.4921490001</v>
      </c>
      <c r="E19575">
        <v>595259.73990799999</v>
      </c>
      <c r="F19575" t="s">
        <v>7888</v>
      </c>
      <c r="G19575" t="s">
        <v>13</v>
      </c>
      <c r="H19575">
        <v>105086633</v>
      </c>
      <c r="J19575">
        <v>595259.73990765505</v>
      </c>
      <c r="K19575">
        <v>4477930.4921492701</v>
      </c>
      <c r="L19575" t="s">
        <v>13</v>
      </c>
      <c r="M19575">
        <v>89</v>
      </c>
    </row>
    <row r="19576" spans="1:13" x14ac:dyDescent="0.25">
      <c r="A19576">
        <v>105086639</v>
      </c>
      <c r="B19576">
        <v>105086639</v>
      </c>
      <c r="D19576">
        <v>4477963.1344010001</v>
      </c>
      <c r="E19576">
        <v>595271.26691300003</v>
      </c>
      <c r="F19576" t="s">
        <v>7889</v>
      </c>
      <c r="G19576" t="s">
        <v>13</v>
      </c>
      <c r="H19576">
        <v>105086639</v>
      </c>
      <c r="J19576">
        <v>595271.26691266894</v>
      </c>
      <c r="K19576">
        <v>4477963.1344014602</v>
      </c>
      <c r="L19576" t="s">
        <v>13</v>
      </c>
      <c r="M19576">
        <v>89</v>
      </c>
    </row>
    <row r="19577" spans="1:13" x14ac:dyDescent="0.25">
      <c r="A19577">
        <v>105086645</v>
      </c>
      <c r="B19577">
        <v>105086645</v>
      </c>
      <c r="D19577">
        <v>4477977.4111240003</v>
      </c>
      <c r="E19577">
        <v>595271.22946900001</v>
      </c>
      <c r="F19577" t="s">
        <v>7890</v>
      </c>
      <c r="G19577" t="s">
        <v>13</v>
      </c>
      <c r="H19577">
        <v>105086645</v>
      </c>
      <c r="J19577">
        <v>595271.22946899803</v>
      </c>
      <c r="K19577">
        <v>4477977.4111235999</v>
      </c>
      <c r="L19577" t="s">
        <v>13</v>
      </c>
      <c r="M19577">
        <v>89</v>
      </c>
    </row>
    <row r="19578" spans="1:13" x14ac:dyDescent="0.25">
      <c r="A19578">
        <v>105086658</v>
      </c>
      <c r="B19578">
        <v>105086658</v>
      </c>
      <c r="D19578">
        <v>4478232.4723960003</v>
      </c>
      <c r="E19578">
        <v>595264.51553400001</v>
      </c>
      <c r="F19578" t="s">
        <v>7891</v>
      </c>
      <c r="G19578" t="s">
        <v>13</v>
      </c>
      <c r="H19578">
        <v>105086658</v>
      </c>
      <c r="J19578">
        <v>595264.51553414005</v>
      </c>
      <c r="K19578">
        <v>4478232.4723960897</v>
      </c>
      <c r="L19578" t="s">
        <v>13</v>
      </c>
      <c r="M19578">
        <v>89</v>
      </c>
    </row>
    <row r="19579" spans="1:13" x14ac:dyDescent="0.25">
      <c r="A19579">
        <v>105102420</v>
      </c>
      <c r="B19579">
        <v>105102420</v>
      </c>
      <c r="D19579">
        <v>4478057.6991370004</v>
      </c>
      <c r="E19579">
        <v>596512.59635300003</v>
      </c>
      <c r="F19579" t="s">
        <v>8073</v>
      </c>
      <c r="G19579" t="s">
        <v>13</v>
      </c>
      <c r="H19579">
        <v>105102420</v>
      </c>
      <c r="J19579">
        <v>596512.59635320795</v>
      </c>
      <c r="K19579">
        <v>4478057.6991371596</v>
      </c>
      <c r="L19579" t="s">
        <v>13</v>
      </c>
      <c r="M19579">
        <v>89</v>
      </c>
    </row>
    <row r="19580" spans="1:13" x14ac:dyDescent="0.25">
      <c r="A19580">
        <v>105102426</v>
      </c>
      <c r="B19580">
        <v>105102426</v>
      </c>
      <c r="D19580">
        <v>4478167.9543810003</v>
      </c>
      <c r="E19580">
        <v>596465.24784800003</v>
      </c>
      <c r="F19580" t="s">
        <v>8074</v>
      </c>
      <c r="G19580" t="s">
        <v>13</v>
      </c>
      <c r="H19580">
        <v>105102426</v>
      </c>
      <c r="J19580">
        <v>596465.24784827395</v>
      </c>
      <c r="K19580">
        <v>4478167.9543807805</v>
      </c>
      <c r="L19580" t="s">
        <v>13</v>
      </c>
      <c r="M19580">
        <v>89</v>
      </c>
    </row>
    <row r="19581" spans="1:13" x14ac:dyDescent="0.25">
      <c r="A19581">
        <v>105122529</v>
      </c>
      <c r="B19581">
        <v>105122529</v>
      </c>
      <c r="D19581">
        <v>4479618.2751310002</v>
      </c>
      <c r="E19581">
        <v>596558.16538300004</v>
      </c>
      <c r="F19581" t="s">
        <v>8228</v>
      </c>
      <c r="G19581" t="s">
        <v>13</v>
      </c>
      <c r="H19581">
        <v>105122529</v>
      </c>
      <c r="J19581">
        <v>596558.16538317595</v>
      </c>
      <c r="K19581">
        <v>4479618.2751310896</v>
      </c>
      <c r="L19581" t="s">
        <v>13</v>
      </c>
      <c r="M19581">
        <v>89</v>
      </c>
    </row>
    <row r="19582" spans="1:13" x14ac:dyDescent="0.25">
      <c r="A19582">
        <v>105122615</v>
      </c>
      <c r="B19582">
        <v>105122615</v>
      </c>
      <c r="D19582">
        <v>4480056.9079689998</v>
      </c>
      <c r="E19582">
        <v>596303.95860400004</v>
      </c>
      <c r="F19582" t="s">
        <v>8229</v>
      </c>
      <c r="G19582" t="s">
        <v>13</v>
      </c>
      <c r="H19582">
        <v>105122615</v>
      </c>
      <c r="J19582">
        <v>596303.95860430901</v>
      </c>
      <c r="K19582">
        <v>4480056.9079691302</v>
      </c>
      <c r="L19582" t="s">
        <v>13</v>
      </c>
      <c r="M19582">
        <v>89</v>
      </c>
    </row>
    <row r="19583" spans="1:13" x14ac:dyDescent="0.25">
      <c r="A19583">
        <v>105122631</v>
      </c>
      <c r="B19583">
        <v>105122631</v>
      </c>
      <c r="D19583">
        <v>4480204.9466890004</v>
      </c>
      <c r="E19583">
        <v>596431.80249000003</v>
      </c>
      <c r="F19583" t="s">
        <v>8230</v>
      </c>
      <c r="G19583" t="s">
        <v>13</v>
      </c>
      <c r="H19583">
        <v>105122631</v>
      </c>
      <c r="J19583">
        <v>596431.80248961598</v>
      </c>
      <c r="K19583">
        <v>4480204.9466888402</v>
      </c>
      <c r="L19583" t="s">
        <v>13</v>
      </c>
      <c r="M19583">
        <v>89</v>
      </c>
    </row>
    <row r="19584" spans="1:13" x14ac:dyDescent="0.25">
      <c r="A19584">
        <v>105122677</v>
      </c>
      <c r="B19584">
        <v>105122677</v>
      </c>
      <c r="D19584">
        <v>4478265.4442760004</v>
      </c>
      <c r="E19584">
        <v>594982.15047600004</v>
      </c>
      <c r="F19584" t="s">
        <v>8231</v>
      </c>
      <c r="G19584" t="s">
        <v>13</v>
      </c>
      <c r="H19584">
        <v>105122677</v>
      </c>
      <c r="J19584">
        <v>594982.15047551203</v>
      </c>
      <c r="K19584">
        <v>4478265.4442761103</v>
      </c>
      <c r="L19584" t="s">
        <v>13</v>
      </c>
      <c r="M19584">
        <v>89</v>
      </c>
    </row>
    <row r="19585" spans="1:13" x14ac:dyDescent="0.25">
      <c r="A19585">
        <v>105122684</v>
      </c>
      <c r="B19585">
        <v>105122684</v>
      </c>
      <c r="D19585">
        <v>4478122.0071900003</v>
      </c>
      <c r="E19585">
        <v>595011.97587199998</v>
      </c>
      <c r="F19585" t="s">
        <v>8232</v>
      </c>
      <c r="G19585" t="s">
        <v>13</v>
      </c>
      <c r="H19585">
        <v>105122684</v>
      </c>
      <c r="J19585">
        <v>595011.97587161697</v>
      </c>
      <c r="K19585">
        <v>4478122.00718976</v>
      </c>
      <c r="L19585" t="s">
        <v>13</v>
      </c>
      <c r="M19585">
        <v>89</v>
      </c>
    </row>
    <row r="19586" spans="1:13" x14ac:dyDescent="0.25">
      <c r="A19586">
        <v>105134961</v>
      </c>
      <c r="B19586">
        <v>105134961</v>
      </c>
      <c r="D19586">
        <v>4478468.5479849996</v>
      </c>
      <c r="E19586">
        <v>596574.13276399998</v>
      </c>
      <c r="F19586" t="s">
        <v>8409</v>
      </c>
      <c r="G19586" t="s">
        <v>13</v>
      </c>
      <c r="H19586">
        <v>105134961</v>
      </c>
      <c r="J19586">
        <v>596574.13276391895</v>
      </c>
      <c r="K19586">
        <v>4478468.5479851002</v>
      </c>
      <c r="L19586" t="s">
        <v>13</v>
      </c>
      <c r="M19586">
        <v>89</v>
      </c>
    </row>
    <row r="19587" spans="1:13" x14ac:dyDescent="0.25">
      <c r="A19587">
        <v>105134974</v>
      </c>
      <c r="B19587">
        <v>105134974</v>
      </c>
      <c r="D19587">
        <v>4478554.1507940004</v>
      </c>
      <c r="E19587">
        <v>596624.483443</v>
      </c>
      <c r="F19587" t="s">
        <v>8410</v>
      </c>
      <c r="G19587" t="s">
        <v>13</v>
      </c>
      <c r="H19587">
        <v>105134974</v>
      </c>
      <c r="J19587">
        <v>596624.48344307998</v>
      </c>
      <c r="K19587">
        <v>4478554.1507936297</v>
      </c>
      <c r="L19587" t="s">
        <v>13</v>
      </c>
      <c r="M19587">
        <v>89</v>
      </c>
    </row>
    <row r="19588" spans="1:13" x14ac:dyDescent="0.25">
      <c r="A19588">
        <v>105135009</v>
      </c>
      <c r="B19588">
        <v>105135009</v>
      </c>
      <c r="D19588">
        <v>4478187.1416600002</v>
      </c>
      <c r="E19588">
        <v>596245.46550499997</v>
      </c>
      <c r="F19588" t="s">
        <v>8411</v>
      </c>
      <c r="G19588" t="s">
        <v>13</v>
      </c>
      <c r="H19588">
        <v>105135009</v>
      </c>
      <c r="J19588">
        <v>596245.46550491895</v>
      </c>
      <c r="K19588">
        <v>4478187.1416599099</v>
      </c>
      <c r="L19588" t="s">
        <v>13</v>
      </c>
      <c r="M19588">
        <v>89</v>
      </c>
    </row>
    <row r="19589" spans="1:13" x14ac:dyDescent="0.25">
      <c r="A19589">
        <v>105135019</v>
      </c>
      <c r="B19589">
        <v>105135019</v>
      </c>
      <c r="D19589">
        <v>4478190.966856</v>
      </c>
      <c r="E19589">
        <v>596328.82334</v>
      </c>
      <c r="F19589" t="s">
        <v>8412</v>
      </c>
      <c r="G19589" t="s">
        <v>13</v>
      </c>
      <c r="H19589">
        <v>105135019</v>
      </c>
      <c r="J19589">
        <v>596328.823340473</v>
      </c>
      <c r="K19589">
        <v>4478190.9668562096</v>
      </c>
      <c r="L19589" t="s">
        <v>13</v>
      </c>
      <c r="M19589">
        <v>89</v>
      </c>
    </row>
    <row r="19590" spans="1:13" x14ac:dyDescent="0.25">
      <c r="A19590">
        <v>105170131</v>
      </c>
      <c r="B19590">
        <v>105170131</v>
      </c>
      <c r="D19590">
        <v>4479671.0046870001</v>
      </c>
      <c r="E19590">
        <v>595695.91950399999</v>
      </c>
      <c r="F19590" t="s">
        <v>8650</v>
      </c>
      <c r="G19590" t="s">
        <v>13</v>
      </c>
      <c r="H19590">
        <v>105170131</v>
      </c>
      <c r="J19590">
        <v>595695.91950410197</v>
      </c>
      <c r="K19590">
        <v>4479671.0046868399</v>
      </c>
      <c r="L19590" t="s">
        <v>13</v>
      </c>
      <c r="M19590">
        <v>89</v>
      </c>
    </row>
    <row r="19591" spans="1:13" x14ac:dyDescent="0.25">
      <c r="A19591">
        <v>105170146</v>
      </c>
      <c r="B19591">
        <v>105170146</v>
      </c>
      <c r="D19591">
        <v>4479724.5422700001</v>
      </c>
      <c r="E19591">
        <v>595737.85409200005</v>
      </c>
      <c r="F19591" t="s">
        <v>8651</v>
      </c>
      <c r="G19591" t="s">
        <v>13</v>
      </c>
      <c r="H19591">
        <v>105170146</v>
      </c>
      <c r="J19591">
        <v>595737.85409231402</v>
      </c>
      <c r="K19591">
        <v>4479724.5422695503</v>
      </c>
      <c r="L19591" t="s">
        <v>13</v>
      </c>
      <c r="M19591">
        <v>89</v>
      </c>
    </row>
    <row r="19592" spans="1:13" x14ac:dyDescent="0.25">
      <c r="A19592">
        <v>105170171</v>
      </c>
      <c r="B19592">
        <v>105170171</v>
      </c>
      <c r="D19592">
        <v>4479748.7089980002</v>
      </c>
      <c r="E19592">
        <v>596049.59829300002</v>
      </c>
      <c r="F19592" t="s">
        <v>8652</v>
      </c>
      <c r="G19592" t="s">
        <v>13</v>
      </c>
      <c r="H19592">
        <v>105170171</v>
      </c>
      <c r="J19592">
        <v>596049.59829317196</v>
      </c>
      <c r="K19592">
        <v>4479748.7089983299</v>
      </c>
      <c r="L19592" t="s">
        <v>13</v>
      </c>
      <c r="M19592">
        <v>89</v>
      </c>
    </row>
    <row r="19593" spans="1:13" x14ac:dyDescent="0.25">
      <c r="A19593">
        <v>105170215</v>
      </c>
      <c r="B19593">
        <v>105170215</v>
      </c>
      <c r="D19593">
        <v>4479643.5126250004</v>
      </c>
      <c r="E19593">
        <v>595779.84813599999</v>
      </c>
      <c r="F19593" t="s">
        <v>8654</v>
      </c>
      <c r="G19593" t="s">
        <v>13</v>
      </c>
      <c r="H19593">
        <v>105170215</v>
      </c>
      <c r="J19593">
        <v>595779.84813625098</v>
      </c>
      <c r="K19593">
        <v>4479643.5126245096</v>
      </c>
      <c r="L19593" t="s">
        <v>13</v>
      </c>
      <c r="M19593">
        <v>89</v>
      </c>
    </row>
    <row r="19594" spans="1:13" x14ac:dyDescent="0.25">
      <c r="A19594">
        <v>105171703</v>
      </c>
      <c r="B19594">
        <v>105171703</v>
      </c>
      <c r="D19594">
        <v>4477986.413838</v>
      </c>
      <c r="E19594">
        <v>595871.381054</v>
      </c>
      <c r="F19594" t="s">
        <v>8672</v>
      </c>
      <c r="G19594" t="s">
        <v>13</v>
      </c>
      <c r="H19594">
        <v>105171703</v>
      </c>
      <c r="J19594">
        <v>595871.38105421199</v>
      </c>
      <c r="K19594">
        <v>4477986.4138382198</v>
      </c>
      <c r="L19594" t="s">
        <v>13</v>
      </c>
      <c r="M19594">
        <v>89</v>
      </c>
    </row>
    <row r="19595" spans="1:13" x14ac:dyDescent="0.25">
      <c r="A19595">
        <v>105171712</v>
      </c>
      <c r="B19595">
        <v>105171712</v>
      </c>
      <c r="D19595">
        <v>4478074.2089179996</v>
      </c>
      <c r="E19595">
        <v>595782.89654500003</v>
      </c>
      <c r="F19595" t="s">
        <v>8673</v>
      </c>
      <c r="G19595" t="s">
        <v>13</v>
      </c>
      <c r="H19595">
        <v>105171712</v>
      </c>
      <c r="J19595">
        <v>595782.89654524904</v>
      </c>
      <c r="K19595">
        <v>4478074.2089177696</v>
      </c>
      <c r="L19595" t="s">
        <v>13</v>
      </c>
      <c r="M19595">
        <v>89</v>
      </c>
    </row>
    <row r="19596" spans="1:13" x14ac:dyDescent="0.25">
      <c r="A19596">
        <v>105175590</v>
      </c>
      <c r="B19596">
        <v>105175590</v>
      </c>
      <c r="D19596">
        <v>4478037.8704730002</v>
      </c>
      <c r="E19596">
        <v>595127.83347800002</v>
      </c>
      <c r="F19596" t="s">
        <v>8730</v>
      </c>
      <c r="G19596" t="s">
        <v>13</v>
      </c>
      <c r="H19596">
        <v>105175590</v>
      </c>
      <c r="J19596">
        <v>595127.83347845601</v>
      </c>
      <c r="K19596">
        <v>4478037.8704725401</v>
      </c>
      <c r="L19596" t="s">
        <v>13</v>
      </c>
      <c r="M19596">
        <v>89</v>
      </c>
    </row>
    <row r="19597" spans="1:13" x14ac:dyDescent="0.25">
      <c r="A19597">
        <v>105175598</v>
      </c>
      <c r="B19597">
        <v>105175598</v>
      </c>
      <c r="D19597">
        <v>4478231.0939600002</v>
      </c>
      <c r="E19597">
        <v>595120.28152299998</v>
      </c>
      <c r="F19597" t="s">
        <v>8731</v>
      </c>
      <c r="G19597" t="s">
        <v>13</v>
      </c>
      <c r="H19597">
        <v>105175598</v>
      </c>
      <c r="J19597">
        <v>595120.28152291302</v>
      </c>
      <c r="K19597">
        <v>4478231.0939595699</v>
      </c>
      <c r="L19597" t="s">
        <v>13</v>
      </c>
      <c r="M19597">
        <v>89</v>
      </c>
    </row>
    <row r="19598" spans="1:13" x14ac:dyDescent="0.25">
      <c r="A19598">
        <v>105175610</v>
      </c>
      <c r="B19598">
        <v>105175610</v>
      </c>
      <c r="D19598">
        <v>4478300.0440649996</v>
      </c>
      <c r="E19598">
        <v>595116.42869099998</v>
      </c>
      <c r="F19598" t="s">
        <v>8732</v>
      </c>
      <c r="G19598" t="s">
        <v>13</v>
      </c>
      <c r="H19598">
        <v>105175610</v>
      </c>
      <c r="J19598">
        <v>595116.428691376</v>
      </c>
      <c r="K19598">
        <v>4478300.0440653898</v>
      </c>
      <c r="L19598" t="s">
        <v>13</v>
      </c>
      <c r="M19598">
        <v>89</v>
      </c>
    </row>
    <row r="19599" spans="1:13" x14ac:dyDescent="0.25">
      <c r="A19599">
        <v>105180764</v>
      </c>
      <c r="B19599">
        <v>105180764</v>
      </c>
      <c r="D19599">
        <v>4478584.4195400001</v>
      </c>
      <c r="E19599">
        <v>596940.886298</v>
      </c>
      <c r="F19599" t="s">
        <v>8792</v>
      </c>
      <c r="G19599" t="s">
        <v>13</v>
      </c>
      <c r="H19599">
        <v>105180764</v>
      </c>
      <c r="J19599">
        <v>596940.88629765401</v>
      </c>
      <c r="K19599">
        <v>4478584.4195395997</v>
      </c>
      <c r="L19599" t="s">
        <v>13</v>
      </c>
      <c r="M19599">
        <v>89</v>
      </c>
    </row>
    <row r="19600" spans="1:13" x14ac:dyDescent="0.25">
      <c r="A19600">
        <v>105180774</v>
      </c>
      <c r="B19600">
        <v>105180774</v>
      </c>
      <c r="D19600">
        <v>4478551.4030309999</v>
      </c>
      <c r="E19600">
        <v>596998.40867599996</v>
      </c>
      <c r="F19600" t="s">
        <v>8793</v>
      </c>
      <c r="G19600" t="s">
        <v>13</v>
      </c>
      <c r="H19600">
        <v>105180774</v>
      </c>
      <c r="J19600">
        <v>596998.40867645806</v>
      </c>
      <c r="K19600">
        <v>4478551.4030309096</v>
      </c>
      <c r="L19600" t="s">
        <v>13</v>
      </c>
      <c r="M19600">
        <v>89</v>
      </c>
    </row>
    <row r="19601" spans="1:13" x14ac:dyDescent="0.25">
      <c r="A19601">
        <v>105185683</v>
      </c>
      <c r="B19601">
        <v>105185683</v>
      </c>
      <c r="D19601">
        <v>4478028.9453290002</v>
      </c>
      <c r="E19601">
        <v>596405.76692800003</v>
      </c>
      <c r="F19601" t="s">
        <v>8865</v>
      </c>
      <c r="G19601" t="s">
        <v>13</v>
      </c>
      <c r="H19601">
        <v>105185683</v>
      </c>
      <c r="J19601">
        <v>596405.76692765497</v>
      </c>
      <c r="K19601">
        <v>4478028.9453294203</v>
      </c>
      <c r="L19601" t="s">
        <v>13</v>
      </c>
      <c r="M19601">
        <v>89</v>
      </c>
    </row>
    <row r="19602" spans="1:13" x14ac:dyDescent="0.25">
      <c r="A19602">
        <v>105185689</v>
      </c>
      <c r="B19602">
        <v>105185689</v>
      </c>
      <c r="D19602">
        <v>4478108.6826409996</v>
      </c>
      <c r="E19602">
        <v>596401.62763799995</v>
      </c>
      <c r="F19602" t="s">
        <v>8866</v>
      </c>
      <c r="G19602" t="s">
        <v>13</v>
      </c>
      <c r="H19602">
        <v>105185689</v>
      </c>
      <c r="J19602">
        <v>596401.62763793499</v>
      </c>
      <c r="K19602">
        <v>4478108.6826413404</v>
      </c>
      <c r="L19602" t="s">
        <v>13</v>
      </c>
      <c r="M19602">
        <v>89</v>
      </c>
    </row>
    <row r="19603" spans="1:13" x14ac:dyDescent="0.25">
      <c r="A19603">
        <v>105192949</v>
      </c>
      <c r="B19603">
        <v>105192949</v>
      </c>
      <c r="D19603">
        <v>4477543.5223460002</v>
      </c>
      <c r="E19603">
        <v>595926.18835299998</v>
      </c>
      <c r="F19603" t="s">
        <v>8947</v>
      </c>
      <c r="G19603" t="s">
        <v>13</v>
      </c>
      <c r="H19603">
        <v>105192949</v>
      </c>
      <c r="J19603">
        <v>595926.18835326098</v>
      </c>
      <c r="K19603">
        <v>4477543.5223458502</v>
      </c>
      <c r="L19603" t="s">
        <v>13</v>
      </c>
      <c r="M19603">
        <v>89</v>
      </c>
    </row>
    <row r="19604" spans="1:13" x14ac:dyDescent="0.25">
      <c r="A19604">
        <v>105209427</v>
      </c>
      <c r="B19604">
        <v>105209427</v>
      </c>
      <c r="D19604">
        <v>4477606.1127469996</v>
      </c>
      <c r="E19604">
        <v>596165.76214300003</v>
      </c>
      <c r="F19604" t="s">
        <v>9093</v>
      </c>
      <c r="G19604" t="s">
        <v>13</v>
      </c>
      <c r="H19604">
        <v>105209427</v>
      </c>
      <c r="J19604">
        <v>596165.76214278897</v>
      </c>
      <c r="K19604">
        <v>4477606.1127465097</v>
      </c>
      <c r="L19604" t="s">
        <v>13</v>
      </c>
      <c r="M19604">
        <v>89</v>
      </c>
    </row>
    <row r="19605" spans="1:13" x14ac:dyDescent="0.25">
      <c r="A19605">
        <v>105217607</v>
      </c>
      <c r="B19605">
        <v>105217607</v>
      </c>
      <c r="D19605">
        <v>4479361.901203</v>
      </c>
      <c r="E19605">
        <v>595122.82452100003</v>
      </c>
      <c r="F19605" t="s">
        <v>9186</v>
      </c>
      <c r="G19605" t="s">
        <v>13</v>
      </c>
      <c r="H19605">
        <v>105217607</v>
      </c>
      <c r="J19605">
        <v>595122.82452069595</v>
      </c>
      <c r="K19605">
        <v>4479361.9012026601</v>
      </c>
      <c r="L19605" t="s">
        <v>13</v>
      </c>
      <c r="M19605">
        <v>89</v>
      </c>
    </row>
    <row r="19606" spans="1:13" x14ac:dyDescent="0.25">
      <c r="A19606">
        <v>105229143</v>
      </c>
      <c r="B19606">
        <v>105229143</v>
      </c>
      <c r="D19606">
        <v>4479671.4142429996</v>
      </c>
      <c r="E19606">
        <v>595649.79270700004</v>
      </c>
      <c r="F19606" t="s">
        <v>9241</v>
      </c>
      <c r="G19606" t="s">
        <v>13</v>
      </c>
      <c r="H19606">
        <v>105229143</v>
      </c>
      <c r="J19606">
        <v>595649.79270662495</v>
      </c>
      <c r="K19606">
        <v>4479671.4142428497</v>
      </c>
      <c r="L19606" t="s">
        <v>13</v>
      </c>
      <c r="M19606">
        <v>89</v>
      </c>
    </row>
    <row r="19607" spans="1:13" x14ac:dyDescent="0.25">
      <c r="A19607">
        <v>105234627</v>
      </c>
      <c r="B19607">
        <v>105234627</v>
      </c>
      <c r="D19607">
        <v>4477814.8965670001</v>
      </c>
      <c r="E19607">
        <v>596077.42244700005</v>
      </c>
      <c r="F19607" t="s">
        <v>9307</v>
      </c>
      <c r="G19607" t="s">
        <v>13</v>
      </c>
      <c r="H19607">
        <v>105234627</v>
      </c>
      <c r="J19607">
        <v>596077.42244660296</v>
      </c>
      <c r="K19607">
        <v>4477814.8965673801</v>
      </c>
      <c r="L19607" t="s">
        <v>13</v>
      </c>
      <c r="M19607">
        <v>89</v>
      </c>
    </row>
    <row r="19608" spans="1:13" x14ac:dyDescent="0.25">
      <c r="A19608">
        <v>105234636</v>
      </c>
      <c r="B19608">
        <v>105234636</v>
      </c>
      <c r="D19608">
        <v>4477927.9122559996</v>
      </c>
      <c r="E19608">
        <v>596034.759555</v>
      </c>
      <c r="F19608" t="s">
        <v>9308</v>
      </c>
      <c r="G19608" t="s">
        <v>13</v>
      </c>
      <c r="H19608">
        <v>105234636</v>
      </c>
      <c r="J19608">
        <v>596034.75955549802</v>
      </c>
      <c r="K19608">
        <v>4477927.9122555796</v>
      </c>
      <c r="L19608" t="s">
        <v>13</v>
      </c>
      <c r="M19608">
        <v>89</v>
      </c>
    </row>
    <row r="19609" spans="1:13" x14ac:dyDescent="0.25">
      <c r="A19609">
        <v>105234664</v>
      </c>
      <c r="B19609">
        <v>105234664</v>
      </c>
      <c r="D19609">
        <v>4478050.8328120001</v>
      </c>
      <c r="E19609">
        <v>596333.71337799996</v>
      </c>
      <c r="F19609" t="s">
        <v>9309</v>
      </c>
      <c r="G19609" t="s">
        <v>13</v>
      </c>
      <c r="H19609">
        <v>105234664</v>
      </c>
      <c r="J19609">
        <v>596333.71337773697</v>
      </c>
      <c r="K19609">
        <v>4478050.8328119097</v>
      </c>
      <c r="L19609" t="s">
        <v>13</v>
      </c>
      <c r="M19609">
        <v>89</v>
      </c>
    </row>
    <row r="19610" spans="1:13" x14ac:dyDescent="0.25">
      <c r="A19610">
        <v>105234670</v>
      </c>
      <c r="B19610">
        <v>105234670</v>
      </c>
      <c r="D19610">
        <v>4478102.0608430002</v>
      </c>
      <c r="E19610">
        <v>596657.89129900001</v>
      </c>
      <c r="F19610" t="s">
        <v>9310</v>
      </c>
      <c r="G19610" t="s">
        <v>13</v>
      </c>
      <c r="H19610">
        <v>105234670</v>
      </c>
      <c r="J19610">
        <v>596657.89129943901</v>
      </c>
      <c r="K19610">
        <v>4478102.0608427702</v>
      </c>
      <c r="L19610" t="s">
        <v>13</v>
      </c>
      <c r="M19610">
        <v>89</v>
      </c>
    </row>
    <row r="19611" spans="1:13" x14ac:dyDescent="0.25">
      <c r="A19611">
        <v>105234676</v>
      </c>
      <c r="B19611">
        <v>105234676</v>
      </c>
      <c r="D19611">
        <v>4478226.8381909998</v>
      </c>
      <c r="E19611">
        <v>596815.23197299999</v>
      </c>
      <c r="F19611" t="s">
        <v>9311</v>
      </c>
      <c r="G19611" t="s">
        <v>13</v>
      </c>
      <c r="H19611">
        <v>105234676</v>
      </c>
      <c r="J19611">
        <v>596815.23197321303</v>
      </c>
      <c r="K19611">
        <v>4478226.8381910101</v>
      </c>
      <c r="L19611" t="s">
        <v>13</v>
      </c>
      <c r="M19611">
        <v>89</v>
      </c>
    </row>
    <row r="19612" spans="1:13" x14ac:dyDescent="0.25">
      <c r="A19612">
        <v>105234685</v>
      </c>
      <c r="B19612">
        <v>105234685</v>
      </c>
      <c r="D19612">
        <v>4478280.2767639998</v>
      </c>
      <c r="E19612">
        <v>596824.14200200001</v>
      </c>
      <c r="F19612" t="s">
        <v>9312</v>
      </c>
      <c r="G19612" t="s">
        <v>13</v>
      </c>
      <c r="H19612">
        <v>105234685</v>
      </c>
      <c r="J19612">
        <v>596824.14200204005</v>
      </c>
      <c r="K19612">
        <v>4478280.2767637698</v>
      </c>
      <c r="L19612" t="s">
        <v>13</v>
      </c>
      <c r="M19612">
        <v>89</v>
      </c>
    </row>
    <row r="19613" spans="1:13" x14ac:dyDescent="0.25">
      <c r="A19613">
        <v>105235205</v>
      </c>
      <c r="B19613">
        <v>105235205</v>
      </c>
      <c r="D19613">
        <v>4478166.6640400002</v>
      </c>
      <c r="E19613">
        <v>595774.00426099997</v>
      </c>
      <c r="F19613" t="s">
        <v>9319</v>
      </c>
      <c r="G19613" t="s">
        <v>13</v>
      </c>
      <c r="H19613">
        <v>105235205</v>
      </c>
      <c r="J19613">
        <v>595774.00426080998</v>
      </c>
      <c r="K19613">
        <v>4478166.6640397804</v>
      </c>
      <c r="L19613" t="s">
        <v>13</v>
      </c>
      <c r="M19613">
        <v>89</v>
      </c>
    </row>
    <row r="19614" spans="1:13" x14ac:dyDescent="0.25">
      <c r="A19614">
        <v>105682693</v>
      </c>
      <c r="B19614">
        <v>105682693</v>
      </c>
      <c r="D19614">
        <v>4479846.1685250001</v>
      </c>
      <c r="E19614">
        <v>595388.56750100001</v>
      </c>
      <c r="F19614" t="s">
        <v>9613</v>
      </c>
      <c r="G19614" t="s">
        <v>13</v>
      </c>
      <c r="H19614">
        <v>105682693</v>
      </c>
      <c r="J19614">
        <v>595388.56750076904</v>
      </c>
      <c r="K19614">
        <v>4479846.1685249396</v>
      </c>
      <c r="L19614" t="s">
        <v>13</v>
      </c>
      <c r="M19614">
        <v>89</v>
      </c>
    </row>
    <row r="19615" spans="1:13" x14ac:dyDescent="0.25">
      <c r="A19615">
        <v>105684284</v>
      </c>
      <c r="B19615">
        <v>105684284</v>
      </c>
      <c r="D19615">
        <v>4479430.37897</v>
      </c>
      <c r="E19615">
        <v>596642.15101799998</v>
      </c>
      <c r="F19615" t="s">
        <v>9623</v>
      </c>
      <c r="G19615" t="s">
        <v>13</v>
      </c>
      <c r="H19615">
        <v>105684284</v>
      </c>
      <c r="J19615">
        <v>596642.15101805795</v>
      </c>
      <c r="K19615">
        <v>4479430.3789698696</v>
      </c>
      <c r="L19615" t="s">
        <v>13</v>
      </c>
      <c r="M19615">
        <v>89</v>
      </c>
    </row>
    <row r="19616" spans="1:13" x14ac:dyDescent="0.25">
      <c r="A19616">
        <v>105684290</v>
      </c>
      <c r="B19616">
        <v>105684290</v>
      </c>
      <c r="D19616">
        <v>4479408.9957760004</v>
      </c>
      <c r="E19616">
        <v>596914.30882000003</v>
      </c>
      <c r="F19616" t="s">
        <v>9624</v>
      </c>
      <c r="G19616" t="s">
        <v>13</v>
      </c>
      <c r="H19616">
        <v>105684290</v>
      </c>
      <c r="J19616">
        <v>596914.30882003403</v>
      </c>
      <c r="K19616">
        <v>4479408.9957763301</v>
      </c>
      <c r="L19616" t="s">
        <v>13</v>
      </c>
      <c r="M19616">
        <v>89</v>
      </c>
    </row>
    <row r="19617" spans="1:13" x14ac:dyDescent="0.25">
      <c r="A19617">
        <v>105696964</v>
      </c>
      <c r="B19617">
        <v>105696964</v>
      </c>
      <c r="D19617">
        <v>4478159.3920109998</v>
      </c>
      <c r="E19617">
        <v>596655.31077099999</v>
      </c>
      <c r="F19617" t="s">
        <v>9801</v>
      </c>
      <c r="G19617" t="s">
        <v>13</v>
      </c>
      <c r="H19617">
        <v>105696964</v>
      </c>
      <c r="J19617">
        <v>596655.31077134202</v>
      </c>
      <c r="K19617">
        <v>4478159.3920110902</v>
      </c>
      <c r="L19617" t="s">
        <v>13</v>
      </c>
      <c r="M19617">
        <v>89</v>
      </c>
    </row>
    <row r="19618" spans="1:13" x14ac:dyDescent="0.25">
      <c r="A19618">
        <v>105708877</v>
      </c>
      <c r="B19618">
        <v>105708877</v>
      </c>
      <c r="D19618">
        <v>4478227.6254240004</v>
      </c>
      <c r="E19618">
        <v>596503.81614799995</v>
      </c>
      <c r="F19618" t="s">
        <v>9984</v>
      </c>
      <c r="G19618" t="s">
        <v>13</v>
      </c>
      <c r="H19618">
        <v>105708877</v>
      </c>
      <c r="J19618">
        <v>596503.81614822103</v>
      </c>
      <c r="K19618">
        <v>4478227.6254236801</v>
      </c>
      <c r="L19618" t="s">
        <v>13</v>
      </c>
      <c r="M19618">
        <v>89</v>
      </c>
    </row>
    <row r="19619" spans="1:13" x14ac:dyDescent="0.25">
      <c r="A19619">
        <v>105708892</v>
      </c>
      <c r="B19619">
        <v>105708892</v>
      </c>
      <c r="D19619">
        <v>4478451.7762550004</v>
      </c>
      <c r="E19619">
        <v>596617.43365200004</v>
      </c>
      <c r="F19619" t="s">
        <v>9985</v>
      </c>
      <c r="G19619" t="s">
        <v>13</v>
      </c>
      <c r="H19619">
        <v>105708892</v>
      </c>
      <c r="J19619">
        <v>596617.43365197501</v>
      </c>
      <c r="K19619">
        <v>4478451.7762548896</v>
      </c>
      <c r="L19619" t="s">
        <v>13</v>
      </c>
      <c r="M19619">
        <v>89</v>
      </c>
    </row>
    <row r="19620" spans="1:13" x14ac:dyDescent="0.25">
      <c r="A19620">
        <v>105708900</v>
      </c>
      <c r="B19620">
        <v>105708900</v>
      </c>
      <c r="D19620">
        <v>4478537.7361749997</v>
      </c>
      <c r="E19620">
        <v>596673.06309700001</v>
      </c>
      <c r="F19620" t="s">
        <v>9986</v>
      </c>
      <c r="G19620" t="s">
        <v>13</v>
      </c>
      <c r="H19620">
        <v>105708900</v>
      </c>
      <c r="J19620">
        <v>596673.06309686997</v>
      </c>
      <c r="K19620">
        <v>4478537.7361746198</v>
      </c>
      <c r="L19620" t="s">
        <v>13</v>
      </c>
      <c r="M19620">
        <v>89</v>
      </c>
    </row>
    <row r="19621" spans="1:13" x14ac:dyDescent="0.25">
      <c r="A19621">
        <v>105708917</v>
      </c>
      <c r="B19621">
        <v>105708917</v>
      </c>
      <c r="D19621">
        <v>4478600.296693</v>
      </c>
      <c r="E19621">
        <v>596842.31739600003</v>
      </c>
      <c r="F19621" t="s">
        <v>9987</v>
      </c>
      <c r="G19621" t="s">
        <v>13</v>
      </c>
      <c r="H19621">
        <v>105708917</v>
      </c>
      <c r="J19621">
        <v>596842.317396331</v>
      </c>
      <c r="K19621">
        <v>4478600.2966931798</v>
      </c>
      <c r="L19621" t="s">
        <v>13</v>
      </c>
      <c r="M19621">
        <v>89</v>
      </c>
    </row>
    <row r="19622" spans="1:13" x14ac:dyDescent="0.25">
      <c r="A19622">
        <v>105713640</v>
      </c>
      <c r="B19622">
        <v>105713640</v>
      </c>
      <c r="D19622">
        <v>4479773.5573620005</v>
      </c>
      <c r="E19622">
        <v>595383.92182799999</v>
      </c>
      <c r="F19622" t="s">
        <v>10061</v>
      </c>
      <c r="G19622" t="s">
        <v>13</v>
      </c>
      <c r="H19622">
        <v>105713640</v>
      </c>
      <c r="J19622">
        <v>595383.92182848603</v>
      </c>
      <c r="K19622">
        <v>4479773.5573616698</v>
      </c>
      <c r="L19622" t="s">
        <v>13</v>
      </c>
      <c r="M19622">
        <v>89</v>
      </c>
    </row>
    <row r="19623" spans="1:13" x14ac:dyDescent="0.25">
      <c r="A19623">
        <v>105713647</v>
      </c>
      <c r="B19623">
        <v>105713647</v>
      </c>
      <c r="D19623">
        <v>4479984.314483</v>
      </c>
      <c r="E19623">
        <v>595390.546157</v>
      </c>
      <c r="F19623" t="s">
        <v>10062</v>
      </c>
      <c r="G19623" t="s">
        <v>13</v>
      </c>
      <c r="H19623">
        <v>105713647</v>
      </c>
      <c r="J19623">
        <v>595390.54615670699</v>
      </c>
      <c r="K19623">
        <v>4479984.3144827699</v>
      </c>
      <c r="L19623" t="s">
        <v>13</v>
      </c>
      <c r="M19623">
        <v>89</v>
      </c>
    </row>
    <row r="19624" spans="1:13" x14ac:dyDescent="0.25">
      <c r="A19624">
        <v>105730200</v>
      </c>
      <c r="B19624">
        <v>105730200</v>
      </c>
      <c r="D19624">
        <v>4479270.8500070004</v>
      </c>
      <c r="E19624">
        <v>596781.14198399999</v>
      </c>
      <c r="F19624" t="s">
        <v>10269</v>
      </c>
      <c r="G19624" t="s">
        <v>13</v>
      </c>
      <c r="H19624">
        <v>105730200</v>
      </c>
      <c r="J19624">
        <v>596781.14198356005</v>
      </c>
      <c r="K19624">
        <v>4479270.8500065999</v>
      </c>
      <c r="L19624" t="s">
        <v>13</v>
      </c>
      <c r="M19624">
        <v>89</v>
      </c>
    </row>
    <row r="19625" spans="1:13" x14ac:dyDescent="0.25">
      <c r="A19625">
        <v>105730207</v>
      </c>
      <c r="B19625">
        <v>105730207</v>
      </c>
      <c r="D19625">
        <v>4479266.1537619997</v>
      </c>
      <c r="E19625">
        <v>596650.52980500006</v>
      </c>
      <c r="F19625" t="s">
        <v>10270</v>
      </c>
      <c r="G19625" t="s">
        <v>13</v>
      </c>
      <c r="H19625">
        <v>105730207</v>
      </c>
      <c r="J19625">
        <v>596650.52980547003</v>
      </c>
      <c r="K19625">
        <v>4479266.1537618404</v>
      </c>
      <c r="L19625" t="s">
        <v>13</v>
      </c>
      <c r="M19625">
        <v>89</v>
      </c>
    </row>
    <row r="19626" spans="1:13" x14ac:dyDescent="0.25">
      <c r="A19626">
        <v>105736884</v>
      </c>
      <c r="B19626">
        <v>105736884</v>
      </c>
      <c r="D19626">
        <v>4477650.0175620001</v>
      </c>
      <c r="E19626">
        <v>596274.34608000005</v>
      </c>
      <c r="F19626" t="s">
        <v>10391</v>
      </c>
      <c r="G19626" t="s">
        <v>13</v>
      </c>
      <c r="H19626">
        <v>105736884</v>
      </c>
      <c r="J19626">
        <v>596274.34607996396</v>
      </c>
      <c r="K19626">
        <v>4477650.0175621295</v>
      </c>
      <c r="L19626" t="s">
        <v>45</v>
      </c>
      <c r="M19626">
        <v>89</v>
      </c>
    </row>
    <row r="19627" spans="1:13" x14ac:dyDescent="0.25">
      <c r="A19627">
        <v>105741180</v>
      </c>
      <c r="B19627">
        <v>105741180</v>
      </c>
      <c r="D19627">
        <v>4478209.228073</v>
      </c>
      <c r="E19627">
        <v>594789.75048299995</v>
      </c>
      <c r="F19627" t="s">
        <v>10458</v>
      </c>
      <c r="G19627" t="s">
        <v>13</v>
      </c>
      <c r="H19627">
        <v>105741180</v>
      </c>
      <c r="J19627">
        <v>594789.75048336596</v>
      </c>
      <c r="K19627">
        <v>4478209.22807262</v>
      </c>
      <c r="L19627" t="s">
        <v>13</v>
      </c>
      <c r="M19627">
        <v>89</v>
      </c>
    </row>
    <row r="19628" spans="1:13" x14ac:dyDescent="0.25">
      <c r="A19628">
        <v>105742926</v>
      </c>
      <c r="B19628">
        <v>105742926</v>
      </c>
      <c r="D19628">
        <v>4477499.8410520004</v>
      </c>
      <c r="E19628">
        <v>594941.17167700001</v>
      </c>
      <c r="F19628" t="s">
        <v>10477</v>
      </c>
      <c r="G19628" t="s">
        <v>13</v>
      </c>
      <c r="H19628">
        <v>105742926</v>
      </c>
      <c r="J19628">
        <v>594941.17167694401</v>
      </c>
      <c r="K19628">
        <v>4477499.8410522696</v>
      </c>
      <c r="L19628" t="s">
        <v>13</v>
      </c>
      <c r="M19628">
        <v>89</v>
      </c>
    </row>
    <row r="19629" spans="1:13" x14ac:dyDescent="0.25">
      <c r="A19629">
        <v>105742930</v>
      </c>
      <c r="B19629">
        <v>105742930</v>
      </c>
      <c r="D19629">
        <v>4477546.2129570004</v>
      </c>
      <c r="E19629">
        <v>594960.34727599996</v>
      </c>
      <c r="F19629" t="s">
        <v>10478</v>
      </c>
      <c r="G19629" t="s">
        <v>13</v>
      </c>
      <c r="H19629">
        <v>105742930</v>
      </c>
      <c r="J19629">
        <v>594960.34727630904</v>
      </c>
      <c r="K19629">
        <v>4477546.2129574297</v>
      </c>
      <c r="L19629" t="s">
        <v>13</v>
      </c>
      <c r="M19629">
        <v>89</v>
      </c>
    </row>
    <row r="19630" spans="1:13" x14ac:dyDescent="0.25">
      <c r="A19630">
        <v>105742941</v>
      </c>
      <c r="B19630">
        <v>105742941</v>
      </c>
      <c r="D19630">
        <v>4477633.7695399998</v>
      </c>
      <c r="E19630">
        <v>594995.85418300005</v>
      </c>
      <c r="F19630" t="s">
        <v>10479</v>
      </c>
      <c r="G19630" t="s">
        <v>13</v>
      </c>
      <c r="H19630">
        <v>105742941</v>
      </c>
      <c r="J19630">
        <v>594995.85418343998</v>
      </c>
      <c r="K19630">
        <v>4477633.7695396701</v>
      </c>
      <c r="L19630" t="s">
        <v>13</v>
      </c>
      <c r="M19630">
        <v>89</v>
      </c>
    </row>
    <row r="19631" spans="1:13" x14ac:dyDescent="0.25">
      <c r="A19631">
        <v>105742956</v>
      </c>
      <c r="B19631">
        <v>105742956</v>
      </c>
      <c r="D19631">
        <v>4478054.8555739997</v>
      </c>
      <c r="E19631">
        <v>595082.30057900003</v>
      </c>
      <c r="F19631" t="s">
        <v>10480</v>
      </c>
      <c r="G19631" t="s">
        <v>13</v>
      </c>
      <c r="H19631">
        <v>105742956</v>
      </c>
      <c r="J19631">
        <v>595082.30057854997</v>
      </c>
      <c r="K19631">
        <v>4478054.8555735797</v>
      </c>
      <c r="L19631" t="s">
        <v>13</v>
      </c>
      <c r="M19631">
        <v>89</v>
      </c>
    </row>
    <row r="19632" spans="1:13" x14ac:dyDescent="0.25">
      <c r="A19632">
        <v>105742959</v>
      </c>
      <c r="B19632">
        <v>105742959</v>
      </c>
      <c r="D19632">
        <v>4478137.4512529997</v>
      </c>
      <c r="E19632">
        <v>595064.55175900005</v>
      </c>
      <c r="F19632" t="s">
        <v>10481</v>
      </c>
      <c r="G19632" t="s">
        <v>13</v>
      </c>
      <c r="H19632">
        <v>105742959</v>
      </c>
      <c r="J19632">
        <v>595064.55175880005</v>
      </c>
      <c r="K19632">
        <v>4478137.45125263</v>
      </c>
      <c r="L19632" t="s">
        <v>13</v>
      </c>
      <c r="M19632">
        <v>89</v>
      </c>
    </row>
    <row r="19633" spans="1:13" x14ac:dyDescent="0.25">
      <c r="A19633">
        <v>105742965</v>
      </c>
      <c r="B19633">
        <v>105742965</v>
      </c>
      <c r="D19633">
        <v>4478227.2787960004</v>
      </c>
      <c r="E19633">
        <v>595048.89969600004</v>
      </c>
      <c r="F19633" t="s">
        <v>10482</v>
      </c>
      <c r="G19633" t="s">
        <v>13</v>
      </c>
      <c r="H19633">
        <v>105742965</v>
      </c>
      <c r="J19633">
        <v>595048.89969553798</v>
      </c>
      <c r="K19633">
        <v>4478227.2787959296</v>
      </c>
      <c r="L19633" t="s">
        <v>13</v>
      </c>
      <c r="M19633">
        <v>89</v>
      </c>
    </row>
    <row r="19634" spans="1:13" x14ac:dyDescent="0.25">
      <c r="A19634">
        <v>105744209</v>
      </c>
      <c r="B19634">
        <v>105744209</v>
      </c>
      <c r="D19634">
        <v>4477796.3181609996</v>
      </c>
      <c r="E19634">
        <v>594611.18381700001</v>
      </c>
      <c r="F19634" t="s">
        <v>10493</v>
      </c>
      <c r="G19634" t="s">
        <v>13</v>
      </c>
      <c r="H19634">
        <v>105744209</v>
      </c>
      <c r="J19634">
        <v>594611.183817346</v>
      </c>
      <c r="K19634">
        <v>4477796.3181612203</v>
      </c>
      <c r="L19634" t="s">
        <v>13</v>
      </c>
      <c r="M19634">
        <v>89</v>
      </c>
    </row>
    <row r="19635" spans="1:13" x14ac:dyDescent="0.25">
      <c r="A19635">
        <v>105744219</v>
      </c>
      <c r="B19635">
        <v>105744219</v>
      </c>
      <c r="D19635">
        <v>4477707.8277770001</v>
      </c>
      <c r="E19635">
        <v>594574.54855599999</v>
      </c>
      <c r="F19635" t="s">
        <v>10494</v>
      </c>
      <c r="G19635" t="s">
        <v>13</v>
      </c>
      <c r="H19635">
        <v>105744219</v>
      </c>
      <c r="J19635">
        <v>594574.54855586903</v>
      </c>
      <c r="K19635">
        <v>4477707.8277766099</v>
      </c>
      <c r="L19635" t="s">
        <v>13</v>
      </c>
      <c r="M19635">
        <v>89</v>
      </c>
    </row>
    <row r="19636" spans="1:13" x14ac:dyDescent="0.25">
      <c r="A19636">
        <v>105751773</v>
      </c>
      <c r="B19636">
        <v>105751773</v>
      </c>
      <c r="D19636">
        <v>4478169.8817429999</v>
      </c>
      <c r="E19636">
        <v>595458.248349</v>
      </c>
      <c r="F19636" t="s">
        <v>10547</v>
      </c>
      <c r="G19636" t="s">
        <v>13</v>
      </c>
      <c r="H19636">
        <v>105751773</v>
      </c>
      <c r="J19636">
        <v>595458.24834883504</v>
      </c>
      <c r="K19636">
        <v>4478169.8817430902</v>
      </c>
      <c r="L19636" t="s">
        <v>13</v>
      </c>
      <c r="M19636">
        <v>89</v>
      </c>
    </row>
    <row r="19637" spans="1:13" x14ac:dyDescent="0.25">
      <c r="A19637">
        <v>105751784</v>
      </c>
      <c r="B19637">
        <v>105751784</v>
      </c>
      <c r="D19637">
        <v>4478132.1615909999</v>
      </c>
      <c r="E19637">
        <v>595454.25096400001</v>
      </c>
      <c r="F19637" t="s">
        <v>10548</v>
      </c>
      <c r="G19637" t="s">
        <v>13</v>
      </c>
      <c r="H19637">
        <v>105751784</v>
      </c>
      <c r="J19637">
        <v>595454.25096387404</v>
      </c>
      <c r="K19637">
        <v>4478132.1615905697</v>
      </c>
      <c r="L19637" t="s">
        <v>13</v>
      </c>
      <c r="M19637">
        <v>89</v>
      </c>
    </row>
    <row r="19638" spans="1:13" x14ac:dyDescent="0.25">
      <c r="A19638">
        <v>105751792</v>
      </c>
      <c r="B19638">
        <v>105751792</v>
      </c>
      <c r="D19638">
        <v>4478038.8693530001</v>
      </c>
      <c r="E19638">
        <v>595432.32776000001</v>
      </c>
      <c r="F19638" t="s">
        <v>10549</v>
      </c>
      <c r="G19638" t="s">
        <v>13</v>
      </c>
      <c r="H19638">
        <v>105751792</v>
      </c>
      <c r="J19638">
        <v>595432.32775950595</v>
      </c>
      <c r="K19638">
        <v>4478038.8693531603</v>
      </c>
      <c r="L19638" t="s">
        <v>13</v>
      </c>
      <c r="M19638">
        <v>89</v>
      </c>
    </row>
    <row r="19639" spans="1:13" x14ac:dyDescent="0.25">
      <c r="A19639">
        <v>105751804</v>
      </c>
      <c r="B19639">
        <v>105751804</v>
      </c>
      <c r="D19639">
        <v>4477944.1842499999</v>
      </c>
      <c r="E19639">
        <v>595412.60999400006</v>
      </c>
      <c r="F19639" t="s">
        <v>10550</v>
      </c>
      <c r="G19639" t="s">
        <v>13</v>
      </c>
      <c r="H19639">
        <v>105751804</v>
      </c>
      <c r="J19639">
        <v>595412.60999429598</v>
      </c>
      <c r="K19639">
        <v>4477944.1842503501</v>
      </c>
      <c r="L19639" t="s">
        <v>13</v>
      </c>
      <c r="M19639">
        <v>89</v>
      </c>
    </row>
    <row r="19640" spans="1:13" x14ac:dyDescent="0.25">
      <c r="A19640">
        <v>105751817</v>
      </c>
      <c r="B19640">
        <v>105751817</v>
      </c>
      <c r="D19640">
        <v>4477908.81941</v>
      </c>
      <c r="E19640">
        <v>595404.38372799999</v>
      </c>
      <c r="F19640" t="s">
        <v>10551</v>
      </c>
      <c r="G19640" t="s">
        <v>13</v>
      </c>
      <c r="H19640">
        <v>105751817</v>
      </c>
      <c r="J19640">
        <v>595404.38372801698</v>
      </c>
      <c r="K19640">
        <v>4477908.8194097402</v>
      </c>
      <c r="L19640" t="s">
        <v>13</v>
      </c>
      <c r="M19640">
        <v>89</v>
      </c>
    </row>
    <row r="19641" spans="1:13" x14ac:dyDescent="0.25">
      <c r="A19641">
        <v>105751825</v>
      </c>
      <c r="B19641">
        <v>105751825</v>
      </c>
      <c r="D19641">
        <v>4477840.372645</v>
      </c>
      <c r="E19641">
        <v>595380.63292200002</v>
      </c>
      <c r="F19641" t="s">
        <v>10552</v>
      </c>
      <c r="G19641" t="s">
        <v>13</v>
      </c>
      <c r="H19641">
        <v>105751825</v>
      </c>
      <c r="J19641">
        <v>595380.63292225101</v>
      </c>
      <c r="K19641">
        <v>4477840.3726447597</v>
      </c>
      <c r="L19641" t="s">
        <v>13</v>
      </c>
      <c r="M19641">
        <v>89</v>
      </c>
    </row>
    <row r="19642" spans="1:13" x14ac:dyDescent="0.25">
      <c r="A19642">
        <v>105751946</v>
      </c>
      <c r="B19642">
        <v>105751946</v>
      </c>
      <c r="D19642">
        <v>4478263.1981549999</v>
      </c>
      <c r="E19642">
        <v>595465.514662</v>
      </c>
      <c r="F19642" t="s">
        <v>10553</v>
      </c>
      <c r="G19642" t="s">
        <v>13</v>
      </c>
      <c r="H19642">
        <v>105751946</v>
      </c>
      <c r="J19642">
        <v>595465.51466230501</v>
      </c>
      <c r="K19642">
        <v>4478263.1981550902</v>
      </c>
      <c r="L19642" t="s">
        <v>13</v>
      </c>
      <c r="M19642">
        <v>89</v>
      </c>
    </row>
    <row r="19643" spans="1:13" x14ac:dyDescent="0.25">
      <c r="A19643">
        <v>105753383</v>
      </c>
      <c r="B19643">
        <v>105753383</v>
      </c>
      <c r="D19643">
        <v>4478214.5179610001</v>
      </c>
      <c r="E19643">
        <v>595910.50322700001</v>
      </c>
      <c r="F19643" t="s">
        <v>10563</v>
      </c>
      <c r="G19643" t="s">
        <v>13</v>
      </c>
      <c r="H19643">
        <v>105753383</v>
      </c>
      <c r="J19643">
        <v>595910.50322737196</v>
      </c>
      <c r="K19643">
        <v>4478214.5179610597</v>
      </c>
      <c r="L19643" t="s">
        <v>13</v>
      </c>
      <c r="M19643">
        <v>89</v>
      </c>
    </row>
    <row r="19644" spans="1:13" x14ac:dyDescent="0.25">
      <c r="A19644">
        <v>105770054</v>
      </c>
      <c r="B19644">
        <v>105770054</v>
      </c>
      <c r="D19644">
        <v>4479521.9575309996</v>
      </c>
      <c r="E19644">
        <v>596008.73461399996</v>
      </c>
      <c r="F19644" t="s">
        <v>10667</v>
      </c>
      <c r="G19644" t="s">
        <v>13</v>
      </c>
      <c r="H19644">
        <v>105770054</v>
      </c>
      <c r="J19644">
        <v>596008.73461371695</v>
      </c>
      <c r="K19644">
        <v>4479521.9575312296</v>
      </c>
      <c r="L19644" t="s">
        <v>13</v>
      </c>
      <c r="M19644">
        <v>89</v>
      </c>
    </row>
    <row r="19645" spans="1:13" x14ac:dyDescent="0.25">
      <c r="A19645">
        <v>105770071</v>
      </c>
      <c r="B19645">
        <v>105770071</v>
      </c>
      <c r="D19645">
        <v>4479594.5903979996</v>
      </c>
      <c r="E19645">
        <v>596471.76380199997</v>
      </c>
      <c r="F19645" t="s">
        <v>10668</v>
      </c>
      <c r="G19645" t="s">
        <v>13</v>
      </c>
      <c r="H19645">
        <v>105770071</v>
      </c>
      <c r="J19645">
        <v>596471.76380235096</v>
      </c>
      <c r="K19645">
        <v>4479594.5903976299</v>
      </c>
      <c r="L19645" t="s">
        <v>13</v>
      </c>
      <c r="M19645">
        <v>89</v>
      </c>
    </row>
    <row r="19646" spans="1:13" x14ac:dyDescent="0.25">
      <c r="A19646">
        <v>105770080</v>
      </c>
      <c r="B19646">
        <v>105770080</v>
      </c>
      <c r="D19646">
        <v>4479648.8341640001</v>
      </c>
      <c r="E19646">
        <v>596635.19224700006</v>
      </c>
      <c r="F19646" t="s">
        <v>10669</v>
      </c>
      <c r="G19646" t="s">
        <v>13</v>
      </c>
      <c r="H19646">
        <v>105770080</v>
      </c>
      <c r="J19646">
        <v>596635.19224658399</v>
      </c>
      <c r="K19646">
        <v>4479648.8341644099</v>
      </c>
      <c r="L19646" t="s">
        <v>13</v>
      </c>
      <c r="M19646">
        <v>89</v>
      </c>
    </row>
    <row r="19647" spans="1:13" x14ac:dyDescent="0.25">
      <c r="A19647">
        <v>105770089</v>
      </c>
      <c r="B19647">
        <v>105770089</v>
      </c>
      <c r="D19647">
        <v>4479670.4409469999</v>
      </c>
      <c r="E19647">
        <v>596688.65</v>
      </c>
      <c r="F19647" t="s">
        <v>10670</v>
      </c>
      <c r="G19647" t="s">
        <v>13</v>
      </c>
      <c r="H19647">
        <v>105770089</v>
      </c>
      <c r="J19647">
        <v>596688.64999964205</v>
      </c>
      <c r="K19647">
        <v>4479670.4409474498</v>
      </c>
      <c r="L19647" t="s">
        <v>13</v>
      </c>
      <c r="M19647">
        <v>89</v>
      </c>
    </row>
    <row r="19648" spans="1:13" x14ac:dyDescent="0.25">
      <c r="A19648">
        <v>105790358</v>
      </c>
      <c r="B19648">
        <v>105790358</v>
      </c>
      <c r="D19648">
        <v>4477913.2414389998</v>
      </c>
      <c r="E19648">
        <v>594456.17053</v>
      </c>
      <c r="F19648" t="s">
        <v>10843</v>
      </c>
      <c r="G19648" t="s">
        <v>13</v>
      </c>
      <c r="H19648">
        <v>105790358</v>
      </c>
      <c r="J19648">
        <v>594456.17053021595</v>
      </c>
      <c r="K19648">
        <v>4477913.2414392699</v>
      </c>
      <c r="L19648" t="s">
        <v>13</v>
      </c>
      <c r="M19648">
        <v>89</v>
      </c>
    </row>
    <row r="19649" spans="1:13" x14ac:dyDescent="0.25">
      <c r="A19649">
        <v>105790363</v>
      </c>
      <c r="B19649">
        <v>105790363</v>
      </c>
      <c r="D19649">
        <v>4477864.4445489999</v>
      </c>
      <c r="E19649">
        <v>594574.63181100006</v>
      </c>
      <c r="F19649" t="s">
        <v>10844</v>
      </c>
      <c r="G19649" t="s">
        <v>13</v>
      </c>
      <c r="H19649">
        <v>105790363</v>
      </c>
      <c r="J19649">
        <v>594574.63181103801</v>
      </c>
      <c r="K19649">
        <v>4477864.4445487196</v>
      </c>
      <c r="L19649" t="s">
        <v>13</v>
      </c>
      <c r="M19649">
        <v>89</v>
      </c>
    </row>
    <row r="19650" spans="1:13" x14ac:dyDescent="0.25">
      <c r="A19650">
        <v>105796320</v>
      </c>
      <c r="B19650">
        <v>105796320</v>
      </c>
      <c r="D19650">
        <v>4477639.274193</v>
      </c>
      <c r="E19650">
        <v>594739.77918800001</v>
      </c>
      <c r="F19650" t="s">
        <v>10862</v>
      </c>
      <c r="G19650" t="s">
        <v>13</v>
      </c>
      <c r="H19650">
        <v>105796320</v>
      </c>
      <c r="J19650">
        <v>594739.77918821701</v>
      </c>
      <c r="K19650">
        <v>4477639.2741931202</v>
      </c>
      <c r="L19650" t="s">
        <v>13</v>
      </c>
      <c r="M19650">
        <v>89</v>
      </c>
    </row>
    <row r="19651" spans="1:13" x14ac:dyDescent="0.25">
      <c r="A19651">
        <v>105796328</v>
      </c>
      <c r="B19651">
        <v>105796328</v>
      </c>
      <c r="D19651">
        <v>4477727.307337</v>
      </c>
      <c r="E19651">
        <v>594775.30755499995</v>
      </c>
      <c r="F19651" t="s">
        <v>10863</v>
      </c>
      <c r="G19651" t="s">
        <v>13</v>
      </c>
      <c r="H19651">
        <v>105796328</v>
      </c>
      <c r="J19651">
        <v>594775.30755481601</v>
      </c>
      <c r="K19651">
        <v>4477727.3073365204</v>
      </c>
      <c r="L19651" t="s">
        <v>13</v>
      </c>
      <c r="M19651">
        <v>89</v>
      </c>
    </row>
    <row r="19652" spans="1:13" x14ac:dyDescent="0.25">
      <c r="A19652">
        <v>105804432</v>
      </c>
      <c r="B19652">
        <v>105804432</v>
      </c>
      <c r="D19652">
        <v>4477996.3150500003</v>
      </c>
      <c r="E19652">
        <v>594630.08172200003</v>
      </c>
      <c r="F19652" t="s">
        <v>10955</v>
      </c>
      <c r="G19652" t="s">
        <v>13</v>
      </c>
      <c r="H19652">
        <v>105804432</v>
      </c>
      <c r="J19652">
        <v>594630.08172208699</v>
      </c>
      <c r="K19652">
        <v>4477996.3150501298</v>
      </c>
      <c r="L19652" t="s">
        <v>13</v>
      </c>
      <c r="M19652">
        <v>89</v>
      </c>
    </row>
    <row r="19653" spans="1:13" x14ac:dyDescent="0.25">
      <c r="A19653">
        <v>105804438</v>
      </c>
      <c r="B19653">
        <v>105804438</v>
      </c>
      <c r="D19653">
        <v>4477977.7480370002</v>
      </c>
      <c r="E19653">
        <v>594674.52273199998</v>
      </c>
      <c r="F19653" t="s">
        <v>10956</v>
      </c>
      <c r="G19653" t="s">
        <v>13</v>
      </c>
      <c r="H19653">
        <v>105804438</v>
      </c>
      <c r="J19653">
        <v>594674.52273213002</v>
      </c>
      <c r="K19653">
        <v>4477977.7480369303</v>
      </c>
      <c r="L19653" t="s">
        <v>13</v>
      </c>
      <c r="M19653">
        <v>89</v>
      </c>
    </row>
    <row r="19654" spans="1:13" x14ac:dyDescent="0.25">
      <c r="A19654">
        <v>105805508</v>
      </c>
      <c r="B19654">
        <v>105805508</v>
      </c>
      <c r="D19654">
        <v>4478091.2361199996</v>
      </c>
      <c r="E19654">
        <v>594651.08684899996</v>
      </c>
      <c r="F19654" t="s">
        <v>10982</v>
      </c>
      <c r="G19654" t="s">
        <v>13</v>
      </c>
      <c r="H19654">
        <v>105805508</v>
      </c>
      <c r="J19654">
        <v>594651.08684878994</v>
      </c>
      <c r="K19654">
        <v>4478091.2361201895</v>
      </c>
      <c r="L19654" t="s">
        <v>13</v>
      </c>
      <c r="M19654">
        <v>89</v>
      </c>
    </row>
    <row r="19655" spans="1:13" x14ac:dyDescent="0.25">
      <c r="A19655">
        <v>105808451</v>
      </c>
      <c r="B19655">
        <v>105808451</v>
      </c>
      <c r="D19655">
        <v>4477381.1843659999</v>
      </c>
      <c r="E19655">
        <v>595634.17478799995</v>
      </c>
      <c r="F19655" t="s">
        <v>11039</v>
      </c>
      <c r="G19655" t="s">
        <v>13</v>
      </c>
      <c r="H19655">
        <v>105808451</v>
      </c>
      <c r="J19655">
        <v>595634.17478768399</v>
      </c>
      <c r="K19655">
        <v>4477381.1843658099</v>
      </c>
      <c r="L19655" t="s">
        <v>13</v>
      </c>
      <c r="M19655">
        <v>89</v>
      </c>
    </row>
    <row r="19656" spans="1:13" x14ac:dyDescent="0.25">
      <c r="A19656">
        <v>105837140</v>
      </c>
      <c r="B19656">
        <v>105837140</v>
      </c>
      <c r="D19656">
        <v>4479856.7910310002</v>
      </c>
      <c r="E19656">
        <v>595993.60262699996</v>
      </c>
      <c r="F19656" t="s">
        <v>11248</v>
      </c>
      <c r="G19656" t="s">
        <v>13</v>
      </c>
      <c r="H19656">
        <v>105837140</v>
      </c>
      <c r="J19656">
        <v>595993.60262731195</v>
      </c>
      <c r="K19656">
        <v>4479856.7910313103</v>
      </c>
      <c r="L19656" t="s">
        <v>469</v>
      </c>
      <c r="M19656">
        <v>89</v>
      </c>
    </row>
    <row r="19657" spans="1:13" x14ac:dyDescent="0.25">
      <c r="A19657">
        <v>105859376</v>
      </c>
      <c r="B19657">
        <v>105859376</v>
      </c>
      <c r="D19657">
        <v>4478093.3785600001</v>
      </c>
      <c r="E19657">
        <v>594914.19923400006</v>
      </c>
      <c r="F19657" t="s">
        <v>11418</v>
      </c>
      <c r="G19657" t="s">
        <v>13</v>
      </c>
      <c r="H19657">
        <v>105859376</v>
      </c>
      <c r="J19657">
        <v>594914.19923440996</v>
      </c>
      <c r="K19657">
        <v>4478093.3785598604</v>
      </c>
      <c r="L19657" t="s">
        <v>13</v>
      </c>
      <c r="M19657">
        <v>89</v>
      </c>
    </row>
    <row r="19658" spans="1:13" x14ac:dyDescent="0.25">
      <c r="A19658">
        <v>105859388</v>
      </c>
      <c r="B19658">
        <v>105859388</v>
      </c>
      <c r="D19658">
        <v>4478234.4146889998</v>
      </c>
      <c r="E19658">
        <v>594870.09798099997</v>
      </c>
      <c r="F19658" t="s">
        <v>11419</v>
      </c>
      <c r="G19658" t="s">
        <v>13</v>
      </c>
      <c r="H19658">
        <v>105859388</v>
      </c>
      <c r="J19658">
        <v>594870.09798098903</v>
      </c>
      <c r="K19658">
        <v>4478234.4146887399</v>
      </c>
      <c r="L19658" t="s">
        <v>13</v>
      </c>
      <c r="M19658">
        <v>89</v>
      </c>
    </row>
    <row r="19659" spans="1:13" x14ac:dyDescent="0.25">
      <c r="A19659">
        <v>105869144</v>
      </c>
      <c r="B19659">
        <v>105869144</v>
      </c>
      <c r="D19659">
        <v>4477943.5583450003</v>
      </c>
      <c r="E19659">
        <v>595670.72568999999</v>
      </c>
      <c r="F19659" t="s">
        <v>11473</v>
      </c>
      <c r="G19659" t="s">
        <v>13</v>
      </c>
      <c r="H19659">
        <v>105869144</v>
      </c>
      <c r="J19659">
        <v>595670.72569032398</v>
      </c>
      <c r="K19659">
        <v>4477943.5583448699</v>
      </c>
      <c r="L19659" t="s">
        <v>13</v>
      </c>
      <c r="M19659">
        <v>89</v>
      </c>
    </row>
    <row r="19660" spans="1:13" x14ac:dyDescent="0.25">
      <c r="A19660">
        <v>105869152</v>
      </c>
      <c r="B19660">
        <v>105869152</v>
      </c>
      <c r="D19660">
        <v>4477962.9112609997</v>
      </c>
      <c r="E19660">
        <v>595690.00336900004</v>
      </c>
      <c r="F19660" t="s">
        <v>11474</v>
      </c>
      <c r="G19660" t="s">
        <v>13</v>
      </c>
      <c r="H19660">
        <v>105869152</v>
      </c>
      <c r="J19660">
        <v>595690.00336897001</v>
      </c>
      <c r="K19660">
        <v>4477962.9112610603</v>
      </c>
      <c r="L19660" t="s">
        <v>13</v>
      </c>
      <c r="M19660">
        <v>89</v>
      </c>
    </row>
    <row r="19661" spans="1:13" x14ac:dyDescent="0.25">
      <c r="A19661">
        <v>105884799</v>
      </c>
      <c r="B19661">
        <v>105884799</v>
      </c>
      <c r="D19661">
        <v>4478022.075952</v>
      </c>
      <c r="E19661">
        <v>596001.55064100004</v>
      </c>
      <c r="F19661" t="s">
        <v>11544</v>
      </c>
      <c r="G19661" t="s">
        <v>13</v>
      </c>
      <c r="H19661">
        <v>105884799</v>
      </c>
      <c r="J19661">
        <v>596001.55064097897</v>
      </c>
      <c r="K19661">
        <v>4478022.0759518603</v>
      </c>
      <c r="L19661" t="s">
        <v>13</v>
      </c>
      <c r="M19661">
        <v>89</v>
      </c>
    </row>
    <row r="19662" spans="1:13" x14ac:dyDescent="0.25">
      <c r="A19662">
        <v>105884845</v>
      </c>
      <c r="B19662">
        <v>105884845</v>
      </c>
      <c r="D19662">
        <v>4478098.0504029999</v>
      </c>
      <c r="E19662">
        <v>596043.34927500004</v>
      </c>
      <c r="F19662" t="s">
        <v>11545</v>
      </c>
      <c r="G19662" t="s">
        <v>13</v>
      </c>
      <c r="H19662">
        <v>105884845</v>
      </c>
      <c r="J19662">
        <v>596043.34927537094</v>
      </c>
      <c r="K19662">
        <v>4478098.0504033901</v>
      </c>
      <c r="L19662" t="s">
        <v>13</v>
      </c>
      <c r="M19662">
        <v>89</v>
      </c>
    </row>
    <row r="19663" spans="1:13" x14ac:dyDescent="0.25">
      <c r="A19663">
        <v>105885031</v>
      </c>
      <c r="B19663">
        <v>105885031</v>
      </c>
      <c r="D19663">
        <v>4477821.9195919996</v>
      </c>
      <c r="E19663">
        <v>595788.46450799995</v>
      </c>
      <c r="F19663" t="s">
        <v>11546</v>
      </c>
      <c r="G19663" t="s">
        <v>13</v>
      </c>
      <c r="H19663">
        <v>105885031</v>
      </c>
      <c r="J19663">
        <v>595788.46450765198</v>
      </c>
      <c r="K19663">
        <v>4477821.91959152</v>
      </c>
      <c r="L19663" t="s">
        <v>13</v>
      </c>
      <c r="M19663">
        <v>89</v>
      </c>
    </row>
    <row r="19664" spans="1:13" x14ac:dyDescent="0.25">
      <c r="A19664">
        <v>105911621</v>
      </c>
      <c r="B19664">
        <v>105911621</v>
      </c>
      <c r="D19664">
        <v>4479942.1828039996</v>
      </c>
      <c r="E19664">
        <v>595731.42386400001</v>
      </c>
      <c r="F19664" t="s">
        <v>11699</v>
      </c>
      <c r="G19664" t="s">
        <v>13</v>
      </c>
      <c r="H19664">
        <v>105911621</v>
      </c>
      <c r="J19664">
        <v>595731.42386350594</v>
      </c>
      <c r="K19664">
        <v>4479942.1828041496</v>
      </c>
      <c r="L19664" t="s">
        <v>13</v>
      </c>
      <c r="M19664">
        <v>89</v>
      </c>
    </row>
    <row r="19665" spans="1:13" x14ac:dyDescent="0.25">
      <c r="A19665">
        <v>105913579</v>
      </c>
      <c r="B19665">
        <v>105913579</v>
      </c>
      <c r="D19665">
        <v>4477764.8034880003</v>
      </c>
      <c r="E19665">
        <v>595837.36406599998</v>
      </c>
      <c r="F19665" t="s">
        <v>11716</v>
      </c>
      <c r="G19665" t="s">
        <v>13</v>
      </c>
      <c r="H19665">
        <v>105913579</v>
      </c>
      <c r="J19665">
        <v>595837.36406627099</v>
      </c>
      <c r="K19665">
        <v>4477764.80348776</v>
      </c>
      <c r="L19665" t="s">
        <v>13</v>
      </c>
      <c r="M19665">
        <v>89</v>
      </c>
    </row>
    <row r="19666" spans="1:13" x14ac:dyDescent="0.25">
      <c r="A19666">
        <v>105918583</v>
      </c>
      <c r="B19666">
        <v>105918583</v>
      </c>
      <c r="D19666">
        <v>4478018.8094729995</v>
      </c>
      <c r="E19666">
        <v>595174.23265999998</v>
      </c>
      <c r="F19666" t="s">
        <v>11753</v>
      </c>
      <c r="G19666" t="s">
        <v>13</v>
      </c>
      <c r="H19666">
        <v>105918583</v>
      </c>
      <c r="J19666">
        <v>595174.23266015702</v>
      </c>
      <c r="K19666">
        <v>4478018.8094732296</v>
      </c>
      <c r="L19666" t="s">
        <v>13</v>
      </c>
      <c r="M19666">
        <v>89</v>
      </c>
    </row>
    <row r="19667" spans="1:13" x14ac:dyDescent="0.25">
      <c r="A19667">
        <v>105918594</v>
      </c>
      <c r="B19667">
        <v>105918594</v>
      </c>
      <c r="D19667">
        <v>4477997.9159270003</v>
      </c>
      <c r="E19667">
        <v>595220.55360999994</v>
      </c>
      <c r="F19667" t="s">
        <v>11754</v>
      </c>
      <c r="G19667" t="s">
        <v>13</v>
      </c>
      <c r="H19667">
        <v>105918594</v>
      </c>
      <c r="J19667">
        <v>595220.55361026595</v>
      </c>
      <c r="K19667">
        <v>4477997.9159268504</v>
      </c>
      <c r="L19667" t="s">
        <v>13</v>
      </c>
      <c r="M19667">
        <v>89</v>
      </c>
    </row>
    <row r="19668" spans="1:13" x14ac:dyDescent="0.25">
      <c r="A19668">
        <v>105923533</v>
      </c>
      <c r="B19668">
        <v>105923533</v>
      </c>
      <c r="D19668">
        <v>4477493.9444199996</v>
      </c>
      <c r="E19668">
        <v>596016.59116900002</v>
      </c>
      <c r="F19668" t="s">
        <v>11784</v>
      </c>
      <c r="G19668" t="s">
        <v>13</v>
      </c>
      <c r="H19668">
        <v>105923533</v>
      </c>
      <c r="J19668">
        <v>596016.59116855497</v>
      </c>
      <c r="K19668">
        <v>4477493.9444196997</v>
      </c>
      <c r="L19668" t="s">
        <v>13</v>
      </c>
      <c r="M19668">
        <v>89</v>
      </c>
    </row>
    <row r="19669" spans="1:13" x14ac:dyDescent="0.25">
      <c r="A19669">
        <v>105927577</v>
      </c>
      <c r="B19669">
        <v>105927577</v>
      </c>
      <c r="D19669">
        <v>4478427.9852360003</v>
      </c>
      <c r="E19669">
        <v>596999.60046999995</v>
      </c>
      <c r="F19669" t="s">
        <v>11801</v>
      </c>
      <c r="G19669" t="s">
        <v>13</v>
      </c>
      <c r="H19669">
        <v>105927577</v>
      </c>
      <c r="J19669">
        <v>596999.60046973499</v>
      </c>
      <c r="K19669">
        <v>4478427.9852358596</v>
      </c>
      <c r="L19669" t="s">
        <v>13</v>
      </c>
      <c r="M19669">
        <v>89</v>
      </c>
    </row>
    <row r="19670" spans="1:13" x14ac:dyDescent="0.25">
      <c r="A19670">
        <v>105934785</v>
      </c>
      <c r="B19670">
        <v>105934785</v>
      </c>
      <c r="D19670">
        <v>4478207.6366149997</v>
      </c>
      <c r="E19670">
        <v>594627.93709300004</v>
      </c>
      <c r="F19670" t="s">
        <v>11853</v>
      </c>
      <c r="G19670" t="s">
        <v>13</v>
      </c>
      <c r="H19670">
        <v>105934785</v>
      </c>
      <c r="J19670">
        <v>594627.93709290202</v>
      </c>
      <c r="K19670">
        <v>4478207.6366151599</v>
      </c>
      <c r="L19670" t="s">
        <v>13</v>
      </c>
      <c r="M19670">
        <v>89</v>
      </c>
    </row>
    <row r="19671" spans="1:13" x14ac:dyDescent="0.25">
      <c r="A19671">
        <v>105939280</v>
      </c>
      <c r="B19671">
        <v>105939280</v>
      </c>
      <c r="D19671">
        <v>4478233.7570449999</v>
      </c>
      <c r="E19671">
        <v>595218.00419200002</v>
      </c>
      <c r="F19671" t="s">
        <v>11899</v>
      </c>
      <c r="G19671" t="s">
        <v>13</v>
      </c>
      <c r="H19671">
        <v>105939280</v>
      </c>
      <c r="J19671">
        <v>595218.00419212901</v>
      </c>
      <c r="K19671">
        <v>4478233.7570446404</v>
      </c>
      <c r="L19671" t="s">
        <v>13</v>
      </c>
      <c r="M19671">
        <v>89</v>
      </c>
    </row>
    <row r="19672" spans="1:13" x14ac:dyDescent="0.25">
      <c r="A19672">
        <v>105939298</v>
      </c>
      <c r="B19672">
        <v>105939298</v>
      </c>
      <c r="D19672">
        <v>4477902.5848080004</v>
      </c>
      <c r="E19672">
        <v>594691.86819199997</v>
      </c>
      <c r="F19672" t="s">
        <v>11900</v>
      </c>
      <c r="G19672" t="s">
        <v>13</v>
      </c>
      <c r="H19672">
        <v>105939298</v>
      </c>
      <c r="J19672">
        <v>594691.86819241103</v>
      </c>
      <c r="K19672">
        <v>4477902.5848083096</v>
      </c>
      <c r="L19672" t="s">
        <v>13</v>
      </c>
      <c r="M19672">
        <v>89</v>
      </c>
    </row>
    <row r="19673" spans="1:13" x14ac:dyDescent="0.25">
      <c r="A19673">
        <v>105953955</v>
      </c>
      <c r="B19673">
        <v>105953955</v>
      </c>
      <c r="D19673">
        <v>4477629.7537510004</v>
      </c>
      <c r="E19673">
        <v>596215.40132900001</v>
      </c>
      <c r="F19673" t="s">
        <v>12001</v>
      </c>
      <c r="G19673" t="s">
        <v>13</v>
      </c>
      <c r="H19673">
        <v>105953955</v>
      </c>
      <c r="J19673">
        <v>596215.40132879198</v>
      </c>
      <c r="K19673">
        <v>4477629.7537508896</v>
      </c>
      <c r="L19673" t="s">
        <v>13</v>
      </c>
      <c r="M19673">
        <v>89</v>
      </c>
    </row>
    <row r="19674" spans="1:13" x14ac:dyDescent="0.25">
      <c r="A19674">
        <v>105961244</v>
      </c>
      <c r="B19674">
        <v>105961244</v>
      </c>
      <c r="D19674">
        <v>4480181.0474039996</v>
      </c>
      <c r="E19674">
        <v>595524.91819500003</v>
      </c>
      <c r="F19674" t="s">
        <v>12041</v>
      </c>
      <c r="G19674" t="s">
        <v>13</v>
      </c>
      <c r="H19674">
        <v>105961244</v>
      </c>
      <c r="J19674">
        <v>595524.91819531203</v>
      </c>
      <c r="K19674">
        <v>4480181.0474036802</v>
      </c>
      <c r="L19674" t="s">
        <v>13</v>
      </c>
      <c r="M19674">
        <v>89</v>
      </c>
    </row>
    <row r="19675" spans="1:13" x14ac:dyDescent="0.25">
      <c r="A19675">
        <v>105961258</v>
      </c>
      <c r="B19675">
        <v>105961258</v>
      </c>
      <c r="D19675">
        <v>4480282.9784570001</v>
      </c>
      <c r="E19675">
        <v>595499.05310699996</v>
      </c>
      <c r="F19675" t="s">
        <v>12042</v>
      </c>
      <c r="G19675" t="s">
        <v>13</v>
      </c>
      <c r="H19675">
        <v>105961258</v>
      </c>
      <c r="J19675">
        <v>595499.05310736701</v>
      </c>
      <c r="K19675">
        <v>4480282.9784566304</v>
      </c>
      <c r="L19675" t="s">
        <v>13</v>
      </c>
      <c r="M19675">
        <v>89</v>
      </c>
    </row>
    <row r="19676" spans="1:13" x14ac:dyDescent="0.25">
      <c r="A19676">
        <v>105965800</v>
      </c>
      <c r="B19676">
        <v>105965800</v>
      </c>
      <c r="D19676">
        <v>4477600.9824480005</v>
      </c>
      <c r="E19676">
        <v>594580.71562699997</v>
      </c>
      <c r="F19676" t="s">
        <v>12117</v>
      </c>
      <c r="G19676" t="s">
        <v>13</v>
      </c>
      <c r="H19676">
        <v>105965800</v>
      </c>
      <c r="J19676">
        <v>594580.71562709904</v>
      </c>
      <c r="K19676">
        <v>4477600.9824482501</v>
      </c>
      <c r="L19676" t="s">
        <v>45</v>
      </c>
      <c r="M19676">
        <v>89</v>
      </c>
    </row>
    <row r="19677" spans="1:13" x14ac:dyDescent="0.25">
      <c r="A19677">
        <v>105965919</v>
      </c>
      <c r="B19677">
        <v>105965919</v>
      </c>
      <c r="D19677">
        <v>4477569.7846309999</v>
      </c>
      <c r="E19677">
        <v>596116.29395700002</v>
      </c>
      <c r="F19677" t="s">
        <v>12118</v>
      </c>
      <c r="G19677" t="s">
        <v>13</v>
      </c>
      <c r="H19677">
        <v>105965919</v>
      </c>
      <c r="J19677">
        <v>596116.29395673703</v>
      </c>
      <c r="K19677">
        <v>4477569.7846310996</v>
      </c>
      <c r="L19677" t="s">
        <v>13</v>
      </c>
      <c r="M19677">
        <v>89</v>
      </c>
    </row>
    <row r="19678" spans="1:13" x14ac:dyDescent="0.25">
      <c r="A19678">
        <v>105965928</v>
      </c>
      <c r="B19678">
        <v>105965928</v>
      </c>
      <c r="D19678">
        <v>4477738.7395479996</v>
      </c>
      <c r="E19678">
        <v>596547.28477499995</v>
      </c>
      <c r="F19678" t="s">
        <v>12119</v>
      </c>
      <c r="G19678" t="s">
        <v>13</v>
      </c>
      <c r="H19678">
        <v>105965928</v>
      </c>
      <c r="J19678">
        <v>596547.28477530798</v>
      </c>
      <c r="K19678">
        <v>4477738.7395478496</v>
      </c>
      <c r="L19678" t="s">
        <v>13</v>
      </c>
      <c r="M19678">
        <v>89</v>
      </c>
    </row>
    <row r="19679" spans="1:13" x14ac:dyDescent="0.25">
      <c r="A19679">
        <v>105986537</v>
      </c>
      <c r="B19679">
        <v>105986537</v>
      </c>
      <c r="D19679">
        <v>4479162.4830719996</v>
      </c>
      <c r="E19679">
        <v>596921.07074899995</v>
      </c>
      <c r="F19679" t="s">
        <v>12291</v>
      </c>
      <c r="G19679" t="s">
        <v>13</v>
      </c>
      <c r="H19679">
        <v>105986537</v>
      </c>
      <c r="J19679">
        <v>596921.07074864395</v>
      </c>
      <c r="K19679">
        <v>4479162.4830723004</v>
      </c>
      <c r="L19679" t="s">
        <v>13</v>
      </c>
      <c r="M19679">
        <v>89</v>
      </c>
    </row>
    <row r="19680" spans="1:13" x14ac:dyDescent="0.25">
      <c r="A19680">
        <v>105993182</v>
      </c>
      <c r="B19680">
        <v>105993182</v>
      </c>
      <c r="D19680">
        <v>4477957.8107820004</v>
      </c>
      <c r="E19680">
        <v>595195.73720199999</v>
      </c>
      <c r="F19680" t="s">
        <v>12313</v>
      </c>
      <c r="G19680" t="s">
        <v>13</v>
      </c>
      <c r="H19680">
        <v>105993182</v>
      </c>
      <c r="J19680">
        <v>595195.737201993</v>
      </c>
      <c r="K19680">
        <v>4477957.8107816298</v>
      </c>
      <c r="L19680" t="s">
        <v>13</v>
      </c>
      <c r="M19680">
        <v>89</v>
      </c>
    </row>
    <row r="19681" spans="1:13" x14ac:dyDescent="0.25">
      <c r="A19681">
        <v>105993192</v>
      </c>
      <c r="B19681">
        <v>105993192</v>
      </c>
      <c r="D19681">
        <v>4477971.7500170004</v>
      </c>
      <c r="E19681">
        <v>595160.41189400002</v>
      </c>
      <c r="F19681" t="s">
        <v>12314</v>
      </c>
      <c r="G19681" t="s">
        <v>13</v>
      </c>
      <c r="H19681">
        <v>105993192</v>
      </c>
      <c r="J19681">
        <v>595160.41189409897</v>
      </c>
      <c r="K19681">
        <v>4477971.7500166204</v>
      </c>
      <c r="L19681" t="s">
        <v>13</v>
      </c>
      <c r="M19681">
        <v>89</v>
      </c>
    </row>
    <row r="19682" spans="1:13" x14ac:dyDescent="0.25">
      <c r="A19682">
        <v>105994885</v>
      </c>
      <c r="B19682">
        <v>105994885</v>
      </c>
      <c r="D19682">
        <v>4478920.2055080002</v>
      </c>
      <c r="E19682">
        <v>596818.41087200004</v>
      </c>
      <c r="F19682" t="s">
        <v>12340</v>
      </c>
      <c r="G19682" t="s">
        <v>13</v>
      </c>
      <c r="H19682">
        <v>105994885</v>
      </c>
      <c r="J19682">
        <v>596818.41087220795</v>
      </c>
      <c r="K19682">
        <v>4478920.2055084901</v>
      </c>
      <c r="L19682" t="s">
        <v>13</v>
      </c>
      <c r="M19682">
        <v>89</v>
      </c>
    </row>
    <row r="19683" spans="1:13" x14ac:dyDescent="0.25">
      <c r="A19683">
        <v>105994891</v>
      </c>
      <c r="B19683">
        <v>105994891</v>
      </c>
      <c r="D19683">
        <v>4478949.4065079996</v>
      </c>
      <c r="E19683">
        <v>596387.56390800001</v>
      </c>
      <c r="F19683" t="s">
        <v>12341</v>
      </c>
      <c r="G19683" t="s">
        <v>13</v>
      </c>
      <c r="H19683">
        <v>105994891</v>
      </c>
      <c r="J19683">
        <v>596387.563907617</v>
      </c>
      <c r="K19683">
        <v>4478949.40650752</v>
      </c>
      <c r="L19683" t="s">
        <v>13</v>
      </c>
      <c r="M19683">
        <v>89</v>
      </c>
    </row>
    <row r="19684" spans="1:13" x14ac:dyDescent="0.25">
      <c r="A19684">
        <v>106008379</v>
      </c>
      <c r="B19684">
        <v>106008379</v>
      </c>
      <c r="D19684">
        <v>4478079.4890440004</v>
      </c>
      <c r="E19684">
        <v>595607.93013800005</v>
      </c>
      <c r="F19684" t="s">
        <v>12446</v>
      </c>
      <c r="G19684" t="s">
        <v>13</v>
      </c>
      <c r="H19684">
        <v>106008379</v>
      </c>
      <c r="J19684">
        <v>595607.93013773602</v>
      </c>
      <c r="K19684">
        <v>4478079.4890435701</v>
      </c>
      <c r="L19684" t="s">
        <v>13</v>
      </c>
      <c r="M19684">
        <v>89</v>
      </c>
    </row>
    <row r="19685" spans="1:13" x14ac:dyDescent="0.25">
      <c r="A19685">
        <v>106013487</v>
      </c>
      <c r="B19685">
        <v>106013487</v>
      </c>
      <c r="D19685">
        <v>4478239.0800259998</v>
      </c>
      <c r="E19685">
        <v>594886.94224200002</v>
      </c>
      <c r="F19685" t="s">
        <v>12504</v>
      </c>
      <c r="G19685" t="s">
        <v>13</v>
      </c>
      <c r="H19685">
        <v>106013487</v>
      </c>
      <c r="J19685">
        <v>594886.94224187697</v>
      </c>
      <c r="K19685">
        <v>4478239.0800261302</v>
      </c>
      <c r="L19685" t="s">
        <v>13</v>
      </c>
      <c r="M19685">
        <v>89</v>
      </c>
    </row>
    <row r="19686" spans="1:13" x14ac:dyDescent="0.25">
      <c r="A19686">
        <v>106043106</v>
      </c>
      <c r="B19686">
        <v>106043106</v>
      </c>
      <c r="D19686">
        <v>4477465.3643979998</v>
      </c>
      <c r="E19686">
        <v>595402.09362199996</v>
      </c>
      <c r="F19686" t="s">
        <v>12706</v>
      </c>
      <c r="G19686" t="s">
        <v>13</v>
      </c>
      <c r="H19686">
        <v>106043106</v>
      </c>
      <c r="J19686">
        <v>595402.09362241195</v>
      </c>
      <c r="K19686">
        <v>4477465.3643984403</v>
      </c>
      <c r="L19686" t="s">
        <v>13</v>
      </c>
      <c r="M19686">
        <v>89</v>
      </c>
    </row>
    <row r="19687" spans="1:13" x14ac:dyDescent="0.25">
      <c r="A19687">
        <v>106048873</v>
      </c>
      <c r="B19687">
        <v>106048873</v>
      </c>
      <c r="D19687">
        <v>4479045.7785909995</v>
      </c>
      <c r="E19687">
        <v>596577.53369499999</v>
      </c>
      <c r="F19687" t="s">
        <v>12757</v>
      </c>
      <c r="G19687" t="s">
        <v>13</v>
      </c>
      <c r="H19687">
        <v>106048873</v>
      </c>
      <c r="J19687">
        <v>596577.53369521501</v>
      </c>
      <c r="K19687">
        <v>4479045.7785907099</v>
      </c>
      <c r="L19687" t="s">
        <v>13</v>
      </c>
      <c r="M19687">
        <v>89</v>
      </c>
    </row>
    <row r="19688" spans="1:13" x14ac:dyDescent="0.25">
      <c r="A19688">
        <v>106075452</v>
      </c>
      <c r="B19688">
        <v>106075452</v>
      </c>
      <c r="D19688">
        <v>4479114.1574729998</v>
      </c>
      <c r="E19688">
        <v>596752.14630200004</v>
      </c>
      <c r="F19688" t="s">
        <v>12945</v>
      </c>
      <c r="G19688" t="s">
        <v>13</v>
      </c>
      <c r="H19688">
        <v>106075452</v>
      </c>
      <c r="J19688">
        <v>596752.14630150201</v>
      </c>
      <c r="K19688">
        <v>4479114.1574733602</v>
      </c>
      <c r="L19688" t="s">
        <v>13</v>
      </c>
      <c r="M19688">
        <v>89</v>
      </c>
    </row>
    <row r="19689" spans="1:13" x14ac:dyDescent="0.25">
      <c r="A19689">
        <v>106076425</v>
      </c>
      <c r="B19689">
        <v>106076425</v>
      </c>
      <c r="D19689">
        <v>4480283.8465560004</v>
      </c>
      <c r="E19689">
        <v>595427.86012500001</v>
      </c>
      <c r="F19689" t="s">
        <v>12954</v>
      </c>
      <c r="G19689" t="s">
        <v>13</v>
      </c>
      <c r="H19689">
        <v>106076425</v>
      </c>
      <c r="J19689">
        <v>595427.86012486403</v>
      </c>
      <c r="K19689">
        <v>4480283.8465561597</v>
      </c>
      <c r="L19689" t="s">
        <v>13</v>
      </c>
      <c r="M19689">
        <v>89</v>
      </c>
    </row>
    <row r="19690" spans="1:13" x14ac:dyDescent="0.25">
      <c r="A19690">
        <v>106076431</v>
      </c>
      <c r="B19690">
        <v>106076431</v>
      </c>
      <c r="D19690">
        <v>4480336.9653780004</v>
      </c>
      <c r="E19690">
        <v>595829.72472399997</v>
      </c>
      <c r="F19690" t="s">
        <v>12955</v>
      </c>
      <c r="G19690" t="s">
        <v>13</v>
      </c>
      <c r="H19690">
        <v>106076431</v>
      </c>
      <c r="J19690">
        <v>595829.72472427902</v>
      </c>
      <c r="K19690">
        <v>4480336.9653776102</v>
      </c>
      <c r="L19690" t="s">
        <v>13</v>
      </c>
      <c r="M19690">
        <v>89</v>
      </c>
    </row>
    <row r="19691" spans="1:13" x14ac:dyDescent="0.25">
      <c r="A19691">
        <v>106108173</v>
      </c>
      <c r="B19691">
        <v>106108173</v>
      </c>
      <c r="D19691">
        <v>4479312.8442609999</v>
      </c>
      <c r="E19691">
        <v>596648.42594400002</v>
      </c>
      <c r="F19691" t="s">
        <v>13078</v>
      </c>
      <c r="G19691" t="s">
        <v>13</v>
      </c>
      <c r="H19691">
        <v>106108173</v>
      </c>
      <c r="J19691">
        <v>596648.42594389</v>
      </c>
      <c r="K19691">
        <v>4479312.8442607196</v>
      </c>
      <c r="L19691" t="s">
        <v>13</v>
      </c>
      <c r="M19691">
        <v>89</v>
      </c>
    </row>
    <row r="19692" spans="1:13" x14ac:dyDescent="0.25">
      <c r="A19692">
        <v>106114660</v>
      </c>
      <c r="B19692">
        <v>106114660</v>
      </c>
      <c r="D19692">
        <v>4479604.7127630003</v>
      </c>
      <c r="E19692">
        <v>596023.47111299995</v>
      </c>
      <c r="F19692" t="s">
        <v>13111</v>
      </c>
      <c r="G19692" t="s">
        <v>13</v>
      </c>
      <c r="H19692">
        <v>106114660</v>
      </c>
      <c r="J19692">
        <v>596023.47111314698</v>
      </c>
      <c r="K19692">
        <v>4479604.7127626101</v>
      </c>
      <c r="L19692" t="s">
        <v>13</v>
      </c>
      <c r="M19692">
        <v>89</v>
      </c>
    </row>
    <row r="19693" spans="1:13" x14ac:dyDescent="0.25">
      <c r="A19693">
        <v>106115131</v>
      </c>
      <c r="B19693">
        <v>106115131</v>
      </c>
      <c r="D19693">
        <v>4480231.6752230003</v>
      </c>
      <c r="E19693">
        <v>595816.87899400003</v>
      </c>
      <c r="F19693" t="s">
        <v>13128</v>
      </c>
      <c r="G19693" t="s">
        <v>13</v>
      </c>
      <c r="H19693">
        <v>106115131</v>
      </c>
      <c r="J19693">
        <v>595816.87899359397</v>
      </c>
      <c r="K19693">
        <v>4480231.6752225095</v>
      </c>
      <c r="L19693" t="s">
        <v>13</v>
      </c>
      <c r="M19693">
        <v>89</v>
      </c>
    </row>
    <row r="19694" spans="1:13" x14ac:dyDescent="0.25">
      <c r="A19694">
        <v>106115139</v>
      </c>
      <c r="B19694">
        <v>106115139</v>
      </c>
      <c r="D19694">
        <v>4480237.8897350002</v>
      </c>
      <c r="E19694">
        <v>595841.81292299996</v>
      </c>
      <c r="F19694" t="s">
        <v>13129</v>
      </c>
      <c r="G19694" t="s">
        <v>13</v>
      </c>
      <c r="H19694">
        <v>106115139</v>
      </c>
      <c r="J19694">
        <v>595841.81292271998</v>
      </c>
      <c r="K19694">
        <v>4480237.8897345001</v>
      </c>
      <c r="L19694" t="s">
        <v>13</v>
      </c>
      <c r="M19694">
        <v>89</v>
      </c>
    </row>
    <row r="19695" spans="1:13" x14ac:dyDescent="0.25">
      <c r="A19695">
        <v>106119560</v>
      </c>
      <c r="B19695">
        <v>106119560</v>
      </c>
      <c r="D19695">
        <v>4478459.8926630002</v>
      </c>
      <c r="E19695">
        <v>596453.88769700006</v>
      </c>
      <c r="F19695" t="s">
        <v>13149</v>
      </c>
      <c r="G19695" t="s">
        <v>13</v>
      </c>
      <c r="H19695">
        <v>106119560</v>
      </c>
      <c r="J19695">
        <v>596453.88769698399</v>
      </c>
      <c r="K19695">
        <v>4478459.8926633904</v>
      </c>
      <c r="L19695" t="s">
        <v>13</v>
      </c>
      <c r="M19695">
        <v>89</v>
      </c>
    </row>
    <row r="19696" spans="1:13" x14ac:dyDescent="0.25">
      <c r="A19696">
        <v>106119581</v>
      </c>
      <c r="B19696">
        <v>106119581</v>
      </c>
      <c r="D19696">
        <v>4478664.1575579997</v>
      </c>
      <c r="E19696">
        <v>596624.18324100005</v>
      </c>
      <c r="F19696" t="s">
        <v>13150</v>
      </c>
      <c r="G19696" t="s">
        <v>13</v>
      </c>
      <c r="H19696">
        <v>106119581</v>
      </c>
      <c r="J19696">
        <v>596624.183240821</v>
      </c>
      <c r="K19696">
        <v>4478664.1575584803</v>
      </c>
      <c r="L19696" t="s">
        <v>13</v>
      </c>
      <c r="M19696">
        <v>89</v>
      </c>
    </row>
    <row r="19697" spans="1:13" x14ac:dyDescent="0.25">
      <c r="A19697">
        <v>106121016</v>
      </c>
      <c r="B19697">
        <v>106121016</v>
      </c>
      <c r="D19697">
        <v>4477411.2113150004</v>
      </c>
      <c r="E19697">
        <v>595532.94484000001</v>
      </c>
      <c r="F19697" t="s">
        <v>13162</v>
      </c>
      <c r="G19697" t="s">
        <v>13</v>
      </c>
      <c r="H19697">
        <v>106121016</v>
      </c>
      <c r="J19697">
        <v>595532.94484046998</v>
      </c>
      <c r="K19697">
        <v>4477411.2113152901</v>
      </c>
      <c r="L19697" t="s">
        <v>13</v>
      </c>
      <c r="M19697">
        <v>89</v>
      </c>
    </row>
    <row r="19698" spans="1:13" x14ac:dyDescent="0.25">
      <c r="A19698">
        <v>106313130</v>
      </c>
      <c r="B19698">
        <v>106313130</v>
      </c>
      <c r="D19698">
        <v>4477960.3013119996</v>
      </c>
      <c r="E19698">
        <v>595653.42959900002</v>
      </c>
      <c r="F19698" t="s">
        <v>13231</v>
      </c>
      <c r="G19698" t="s">
        <v>13</v>
      </c>
      <c r="H19698">
        <v>106313130</v>
      </c>
      <c r="J19698">
        <v>595653.42959923495</v>
      </c>
      <c r="K19698">
        <v>4477960.3013116196</v>
      </c>
      <c r="L19698" t="s">
        <v>13</v>
      </c>
      <c r="M19698">
        <v>89</v>
      </c>
    </row>
    <row r="19699" spans="1:13" x14ac:dyDescent="0.25">
      <c r="A19699">
        <v>106313168</v>
      </c>
      <c r="B19699">
        <v>106313168</v>
      </c>
      <c r="D19699">
        <v>4478436.259997</v>
      </c>
      <c r="E19699">
        <v>596493.80793699995</v>
      </c>
      <c r="F19699" t="s">
        <v>13232</v>
      </c>
      <c r="G19699" t="s">
        <v>13</v>
      </c>
      <c r="H19699">
        <v>106313168</v>
      </c>
      <c r="J19699">
        <v>596493.807936506</v>
      </c>
      <c r="K19699">
        <v>4478436.25999681</v>
      </c>
      <c r="L19699" t="s">
        <v>13</v>
      </c>
      <c r="M19699">
        <v>89</v>
      </c>
    </row>
    <row r="19700" spans="1:13" x14ac:dyDescent="0.25">
      <c r="A19700">
        <v>106313180</v>
      </c>
      <c r="B19700">
        <v>106313180</v>
      </c>
      <c r="D19700">
        <v>4478487.8762210002</v>
      </c>
      <c r="E19700">
        <v>596524.15836400003</v>
      </c>
      <c r="F19700" t="s">
        <v>13233</v>
      </c>
      <c r="G19700" t="s">
        <v>13</v>
      </c>
      <c r="H19700">
        <v>106313180</v>
      </c>
      <c r="J19700">
        <v>596524.15836394497</v>
      </c>
      <c r="K19700">
        <v>4478487.8762209201</v>
      </c>
      <c r="L19700" t="s">
        <v>13</v>
      </c>
      <c r="M19700">
        <v>89</v>
      </c>
    </row>
    <row r="19701" spans="1:13" x14ac:dyDescent="0.25">
      <c r="A19701">
        <v>106313189</v>
      </c>
      <c r="B19701">
        <v>106313189</v>
      </c>
      <c r="D19701">
        <v>4478610.6065539997</v>
      </c>
      <c r="E19701">
        <v>596627.18967700005</v>
      </c>
      <c r="F19701" t="s">
        <v>13234</v>
      </c>
      <c r="G19701" t="s">
        <v>13</v>
      </c>
      <c r="H19701">
        <v>106313189</v>
      </c>
      <c r="J19701">
        <v>596627.18967666104</v>
      </c>
      <c r="K19701">
        <v>4478610.6065536598</v>
      </c>
      <c r="L19701" t="s">
        <v>13</v>
      </c>
      <c r="M19701">
        <v>89</v>
      </c>
    </row>
    <row r="19702" spans="1:13" x14ac:dyDescent="0.25">
      <c r="A19702">
        <v>106313213</v>
      </c>
      <c r="B19702">
        <v>106313213</v>
      </c>
      <c r="D19702">
        <v>4478715.4005840002</v>
      </c>
      <c r="E19702">
        <v>596747.64863800001</v>
      </c>
      <c r="F19702" t="s">
        <v>13235</v>
      </c>
      <c r="G19702" t="s">
        <v>13</v>
      </c>
      <c r="H19702">
        <v>106313213</v>
      </c>
      <c r="J19702">
        <v>596747.64863760804</v>
      </c>
      <c r="K19702">
        <v>4478715.4005836397</v>
      </c>
      <c r="L19702" t="s">
        <v>13</v>
      </c>
      <c r="M19702">
        <v>89</v>
      </c>
    </row>
    <row r="19703" spans="1:13" x14ac:dyDescent="0.25">
      <c r="A19703">
        <v>106313234</v>
      </c>
      <c r="B19703">
        <v>106313234</v>
      </c>
      <c r="D19703">
        <v>4479020.6007960001</v>
      </c>
      <c r="E19703">
        <v>596855.23268400005</v>
      </c>
      <c r="F19703" t="s">
        <v>13236</v>
      </c>
      <c r="G19703" t="s">
        <v>13</v>
      </c>
      <c r="H19703">
        <v>106313234</v>
      </c>
      <c r="J19703">
        <v>596855.23268363997</v>
      </c>
      <c r="K19703">
        <v>4479020.6007959601</v>
      </c>
      <c r="L19703" t="s">
        <v>13</v>
      </c>
      <c r="M19703">
        <v>89</v>
      </c>
    </row>
    <row r="19704" spans="1:13" x14ac:dyDescent="0.25">
      <c r="A19704">
        <v>106328408</v>
      </c>
      <c r="B19704">
        <v>106328408</v>
      </c>
      <c r="D19704">
        <v>4479040.1868409999</v>
      </c>
      <c r="E19704">
        <v>596645.78095799999</v>
      </c>
      <c r="F19704" t="s">
        <v>13288</v>
      </c>
      <c r="G19704" t="s">
        <v>13</v>
      </c>
      <c r="H19704">
        <v>106328408</v>
      </c>
      <c r="J19704">
        <v>596645.78095773899</v>
      </c>
      <c r="K19704">
        <v>4479040.1868414897</v>
      </c>
      <c r="L19704" t="s">
        <v>13</v>
      </c>
      <c r="M19704">
        <v>89</v>
      </c>
    </row>
    <row r="19705" spans="1:13" x14ac:dyDescent="0.25">
      <c r="A19705">
        <v>107488711</v>
      </c>
      <c r="B19705">
        <v>107488711</v>
      </c>
      <c r="D19705">
        <v>4478717.9907250004</v>
      </c>
      <c r="E19705">
        <v>596337.23246099998</v>
      </c>
      <c r="F19705" t="s">
        <v>13458</v>
      </c>
      <c r="G19705" t="s">
        <v>13</v>
      </c>
      <c r="H19705">
        <v>107488711</v>
      </c>
      <c r="J19705">
        <v>596337.23246117902</v>
      </c>
      <c r="K19705">
        <v>4478717.9907247601</v>
      </c>
      <c r="L19705" t="s">
        <v>13</v>
      </c>
      <c r="M19705">
        <v>89</v>
      </c>
    </row>
    <row r="19706" spans="1:13" x14ac:dyDescent="0.25">
      <c r="A19706">
        <v>107489616</v>
      </c>
      <c r="B19706">
        <v>107489616</v>
      </c>
      <c r="D19706">
        <v>4480132.7061599996</v>
      </c>
      <c r="E19706">
        <v>595924.80700699997</v>
      </c>
      <c r="F19706" t="s">
        <v>13464</v>
      </c>
      <c r="G19706" t="s">
        <v>13</v>
      </c>
      <c r="H19706">
        <v>107489616</v>
      </c>
      <c r="J19706">
        <v>595924.80700686597</v>
      </c>
      <c r="K19706">
        <v>4480132.7061595302</v>
      </c>
      <c r="L19706" t="s">
        <v>13</v>
      </c>
      <c r="M19706">
        <v>89</v>
      </c>
    </row>
    <row r="19707" spans="1:13" x14ac:dyDescent="0.25">
      <c r="A19707">
        <v>107498543</v>
      </c>
      <c r="B19707">
        <v>107498543</v>
      </c>
      <c r="D19707">
        <v>4477869.4876220003</v>
      </c>
      <c r="E19707">
        <v>594437.612983</v>
      </c>
      <c r="F19707" t="s">
        <v>13508</v>
      </c>
      <c r="G19707" t="s">
        <v>13</v>
      </c>
      <c r="H19707">
        <v>107498543</v>
      </c>
      <c r="J19707">
        <v>594437.61298336997</v>
      </c>
      <c r="K19707">
        <v>4477869.4876219099</v>
      </c>
      <c r="L19707" t="s">
        <v>13</v>
      </c>
      <c r="M19707">
        <v>89</v>
      </c>
    </row>
    <row r="19708" spans="1:13" x14ac:dyDescent="0.25">
      <c r="A19708">
        <v>107498549</v>
      </c>
      <c r="B19708">
        <v>107498549</v>
      </c>
      <c r="D19708">
        <v>4477853.1939409999</v>
      </c>
      <c r="E19708">
        <v>594474.90082400001</v>
      </c>
      <c r="F19708" t="s">
        <v>13509</v>
      </c>
      <c r="G19708" t="s">
        <v>13</v>
      </c>
      <c r="H19708">
        <v>107498549</v>
      </c>
      <c r="J19708">
        <v>594474.90082403203</v>
      </c>
      <c r="K19708">
        <v>4477853.1939410204</v>
      </c>
      <c r="L19708" t="s">
        <v>13</v>
      </c>
      <c r="M19708">
        <v>89</v>
      </c>
    </row>
    <row r="19709" spans="1:13" x14ac:dyDescent="0.25">
      <c r="A19709">
        <v>107498551</v>
      </c>
      <c r="B19709">
        <v>107498551</v>
      </c>
      <c r="D19709">
        <v>4477818.2159399996</v>
      </c>
      <c r="E19709">
        <v>594556.17391200003</v>
      </c>
      <c r="F19709" t="s">
        <v>13510</v>
      </c>
      <c r="G19709" t="s">
        <v>13</v>
      </c>
      <c r="H19709">
        <v>107498551</v>
      </c>
      <c r="J19709">
        <v>594556.17391214904</v>
      </c>
      <c r="K19709">
        <v>4477818.2159396</v>
      </c>
      <c r="L19709" t="s">
        <v>13</v>
      </c>
      <c r="M19709">
        <v>89</v>
      </c>
    </row>
    <row r="19710" spans="1:13" x14ac:dyDescent="0.25">
      <c r="A19710">
        <v>107498553</v>
      </c>
      <c r="B19710">
        <v>107498553</v>
      </c>
      <c r="D19710">
        <v>4477778.7418950005</v>
      </c>
      <c r="E19710">
        <v>594654.96879499999</v>
      </c>
      <c r="F19710" t="s">
        <v>13511</v>
      </c>
      <c r="G19710" t="s">
        <v>13</v>
      </c>
      <c r="H19710">
        <v>107498553</v>
      </c>
      <c r="J19710">
        <v>594654.96879542398</v>
      </c>
      <c r="K19710">
        <v>4477778.7418951001</v>
      </c>
      <c r="L19710" t="s">
        <v>45</v>
      </c>
      <c r="M19710">
        <v>89</v>
      </c>
    </row>
    <row r="19711" spans="1:13" x14ac:dyDescent="0.25">
      <c r="A19711">
        <v>107498558</v>
      </c>
      <c r="B19711">
        <v>107498558</v>
      </c>
      <c r="D19711">
        <v>4477760.7347990004</v>
      </c>
      <c r="E19711">
        <v>594697.14787400002</v>
      </c>
      <c r="F19711" t="s">
        <v>13512</v>
      </c>
      <c r="G19711" t="s">
        <v>13</v>
      </c>
      <c r="H19711">
        <v>107498558</v>
      </c>
      <c r="J19711">
        <v>594697.14787446102</v>
      </c>
      <c r="K19711">
        <v>4477760.7347990898</v>
      </c>
      <c r="L19711" t="s">
        <v>13</v>
      </c>
      <c r="M19711">
        <v>89</v>
      </c>
    </row>
    <row r="19712" spans="1:13" x14ac:dyDescent="0.25">
      <c r="A19712">
        <v>107503541</v>
      </c>
      <c r="B19712">
        <v>107503541</v>
      </c>
      <c r="D19712">
        <v>4477781.9824970001</v>
      </c>
      <c r="E19712">
        <v>594400.68378199998</v>
      </c>
      <c r="F19712" t="s">
        <v>13539</v>
      </c>
      <c r="G19712" t="s">
        <v>13</v>
      </c>
      <c r="H19712">
        <v>107503541</v>
      </c>
      <c r="J19712">
        <v>594400.68378213199</v>
      </c>
      <c r="K19712">
        <v>4477781.9824970104</v>
      </c>
      <c r="L19712" t="s">
        <v>13</v>
      </c>
      <c r="M19712">
        <v>89</v>
      </c>
    </row>
    <row r="19713" spans="1:13" x14ac:dyDescent="0.25">
      <c r="A19713">
        <v>107503549</v>
      </c>
      <c r="B19713">
        <v>107503549</v>
      </c>
      <c r="D19713">
        <v>4477764.1182580004</v>
      </c>
      <c r="E19713">
        <v>594437.57615500002</v>
      </c>
      <c r="F19713" t="s">
        <v>13540</v>
      </c>
      <c r="G19713" t="s">
        <v>13</v>
      </c>
      <c r="H19713">
        <v>107503549</v>
      </c>
      <c r="J19713">
        <v>594437.57615459105</v>
      </c>
      <c r="K19713">
        <v>4477764.1182579398</v>
      </c>
      <c r="L19713" t="s">
        <v>13</v>
      </c>
      <c r="M19713">
        <v>89</v>
      </c>
    </row>
    <row r="19714" spans="1:13" x14ac:dyDescent="0.25">
      <c r="A19714">
        <v>107503560</v>
      </c>
      <c r="B19714">
        <v>107503560</v>
      </c>
      <c r="D19714">
        <v>4477730.8518000003</v>
      </c>
      <c r="E19714">
        <v>594520.78772400005</v>
      </c>
      <c r="F19714" t="s">
        <v>13541</v>
      </c>
      <c r="G19714" t="s">
        <v>13</v>
      </c>
      <c r="H19714">
        <v>107503560</v>
      </c>
      <c r="J19714">
        <v>594520.78772361798</v>
      </c>
      <c r="K19714">
        <v>4477730.85179995</v>
      </c>
      <c r="L19714" t="s">
        <v>13</v>
      </c>
      <c r="M19714">
        <v>89</v>
      </c>
    </row>
    <row r="19715" spans="1:13" x14ac:dyDescent="0.25">
      <c r="A19715">
        <v>107503577</v>
      </c>
      <c r="B19715">
        <v>107503577</v>
      </c>
      <c r="D19715">
        <v>4477689.9152419996</v>
      </c>
      <c r="E19715">
        <v>594617.21857400006</v>
      </c>
      <c r="F19715" t="s">
        <v>13542</v>
      </c>
      <c r="G19715" t="s">
        <v>13</v>
      </c>
      <c r="H19715">
        <v>107503577</v>
      </c>
      <c r="J19715">
        <v>594617.21857424895</v>
      </c>
      <c r="K19715">
        <v>4477689.9152421197</v>
      </c>
      <c r="L19715" t="s">
        <v>45</v>
      </c>
      <c r="M19715">
        <v>89</v>
      </c>
    </row>
    <row r="19716" spans="1:13" x14ac:dyDescent="0.25">
      <c r="A19716">
        <v>107503584</v>
      </c>
      <c r="B19716">
        <v>107503584</v>
      </c>
      <c r="D19716">
        <v>4477670.8285640003</v>
      </c>
      <c r="E19716">
        <v>594661.83754199999</v>
      </c>
      <c r="F19716" t="s">
        <v>13543</v>
      </c>
      <c r="G19716" t="s">
        <v>13</v>
      </c>
      <c r="H19716">
        <v>107503584</v>
      </c>
      <c r="J19716">
        <v>594661.83754220803</v>
      </c>
      <c r="K19716">
        <v>4477670.8285642099</v>
      </c>
      <c r="L19716" t="s">
        <v>13</v>
      </c>
      <c r="M19716">
        <v>89</v>
      </c>
    </row>
    <row r="19717" spans="1:13" x14ac:dyDescent="0.25">
      <c r="A19717">
        <v>107508639</v>
      </c>
      <c r="B19717">
        <v>107508639</v>
      </c>
      <c r="D19717">
        <v>4479442.9650830003</v>
      </c>
      <c r="E19717">
        <v>596319.73679500003</v>
      </c>
      <c r="F19717" t="s">
        <v>13569</v>
      </c>
      <c r="G19717" t="s">
        <v>13</v>
      </c>
      <c r="H19717">
        <v>107508639</v>
      </c>
      <c r="J19717">
        <v>596319.736795192</v>
      </c>
      <c r="K19717">
        <v>4479442.9650827199</v>
      </c>
      <c r="L19717" t="s">
        <v>13</v>
      </c>
      <c r="M19717">
        <v>89</v>
      </c>
    </row>
    <row r="19718" spans="1:13" x14ac:dyDescent="0.25">
      <c r="A19718">
        <v>107520811</v>
      </c>
      <c r="B19718">
        <v>107520811</v>
      </c>
      <c r="D19718">
        <v>4477644.4877939997</v>
      </c>
      <c r="E19718">
        <v>594598.91149700002</v>
      </c>
      <c r="F19718" t="s">
        <v>13615</v>
      </c>
      <c r="G19718" t="s">
        <v>13</v>
      </c>
      <c r="H19718">
        <v>107520811</v>
      </c>
      <c r="J19718">
        <v>594598.91149665904</v>
      </c>
      <c r="K19718">
        <v>4477644.4877940798</v>
      </c>
      <c r="L19718" t="s">
        <v>13</v>
      </c>
      <c r="M19718">
        <v>89</v>
      </c>
    </row>
    <row r="19719" spans="1:13" x14ac:dyDescent="0.25">
      <c r="A19719">
        <v>107527863</v>
      </c>
      <c r="B19719">
        <v>107527863</v>
      </c>
      <c r="D19719">
        <v>4479780.6493330002</v>
      </c>
      <c r="E19719">
        <v>596684.17356000002</v>
      </c>
      <c r="F19719" t="s">
        <v>13646</v>
      </c>
      <c r="G19719" t="s">
        <v>13</v>
      </c>
      <c r="H19719">
        <v>107527863</v>
      </c>
      <c r="J19719">
        <v>596684.17356049898</v>
      </c>
      <c r="K19719">
        <v>4479780.6493330104</v>
      </c>
      <c r="L19719" t="s">
        <v>13</v>
      </c>
      <c r="M19719">
        <v>89</v>
      </c>
    </row>
    <row r="19720" spans="1:13" x14ac:dyDescent="0.25">
      <c r="A19720">
        <v>107536753</v>
      </c>
      <c r="B19720">
        <v>107536753</v>
      </c>
      <c r="D19720">
        <v>4478001.223828</v>
      </c>
      <c r="E19720">
        <v>596335.05555000005</v>
      </c>
      <c r="F19720" t="s">
        <v>13674</v>
      </c>
      <c r="G19720" t="s">
        <v>13</v>
      </c>
      <c r="H19720">
        <v>107536753</v>
      </c>
      <c r="J19720">
        <v>596335.05554987595</v>
      </c>
      <c r="K19720">
        <v>4478001.2238281099</v>
      </c>
      <c r="L19720" t="s">
        <v>13</v>
      </c>
      <c r="M19720">
        <v>89</v>
      </c>
    </row>
    <row r="19721" spans="1:13" x14ac:dyDescent="0.25">
      <c r="A19721">
        <v>107536758</v>
      </c>
      <c r="B19721">
        <v>107536758</v>
      </c>
      <c r="D19721">
        <v>4478107.0484570004</v>
      </c>
      <c r="E19721">
        <v>596330.71712399996</v>
      </c>
      <c r="F19721" t="s">
        <v>13675</v>
      </c>
      <c r="G19721" t="s">
        <v>13</v>
      </c>
      <c r="H19721">
        <v>107536758</v>
      </c>
      <c r="J19721">
        <v>596330.71712353302</v>
      </c>
      <c r="K19721">
        <v>4478107.0484568104</v>
      </c>
      <c r="L19721" t="s">
        <v>13</v>
      </c>
      <c r="M19721">
        <v>89</v>
      </c>
    </row>
    <row r="19722" spans="1:13" x14ac:dyDescent="0.25">
      <c r="A19722">
        <v>107536763</v>
      </c>
      <c r="B19722">
        <v>107536763</v>
      </c>
      <c r="D19722">
        <v>4478148.4371379996</v>
      </c>
      <c r="E19722">
        <v>596331.59262100002</v>
      </c>
      <c r="F19722" t="s">
        <v>13676</v>
      </c>
      <c r="G19722" t="s">
        <v>13</v>
      </c>
      <c r="H19722">
        <v>107536763</v>
      </c>
      <c r="J19722">
        <v>596331.59262140305</v>
      </c>
      <c r="K19722">
        <v>4478148.4371384298</v>
      </c>
      <c r="L19722" t="s">
        <v>13</v>
      </c>
      <c r="M19722">
        <v>89</v>
      </c>
    </row>
    <row r="19723" spans="1:13" x14ac:dyDescent="0.25">
      <c r="A19723">
        <v>107540314</v>
      </c>
      <c r="B19723">
        <v>107540314</v>
      </c>
      <c r="D19723">
        <v>4478791.1895270003</v>
      </c>
      <c r="E19723">
        <v>596620.88153400004</v>
      </c>
      <c r="F19723" t="s">
        <v>13695</v>
      </c>
      <c r="G19723" t="s">
        <v>13</v>
      </c>
      <c r="H19723">
        <v>107540314</v>
      </c>
      <c r="J19723">
        <v>596620.88153395895</v>
      </c>
      <c r="K19723">
        <v>4478791.1895267004</v>
      </c>
      <c r="L19723" t="s">
        <v>13</v>
      </c>
      <c r="M19723">
        <v>89</v>
      </c>
    </row>
    <row r="19724" spans="1:13" x14ac:dyDescent="0.25">
      <c r="A19724">
        <v>107540833</v>
      </c>
      <c r="B19724">
        <v>107540833</v>
      </c>
      <c r="D19724">
        <v>4477929.1058430001</v>
      </c>
      <c r="E19724">
        <v>595686.55069299997</v>
      </c>
      <c r="F19724" t="s">
        <v>13696</v>
      </c>
      <c r="G19724" t="s">
        <v>13</v>
      </c>
      <c r="H19724">
        <v>107540833</v>
      </c>
      <c r="J19724">
        <v>595686.55069263198</v>
      </c>
      <c r="K19724">
        <v>4477929.1058430905</v>
      </c>
      <c r="L19724" t="s">
        <v>13</v>
      </c>
      <c r="M19724">
        <v>89</v>
      </c>
    </row>
    <row r="19725" spans="1:13" x14ac:dyDescent="0.25">
      <c r="A19725">
        <v>107545246</v>
      </c>
      <c r="B19725">
        <v>107545246</v>
      </c>
      <c r="D19725">
        <v>4478231.7521120002</v>
      </c>
      <c r="E19725">
        <v>595172.077498</v>
      </c>
      <c r="F19725" t="s">
        <v>13715</v>
      </c>
      <c r="G19725" t="s">
        <v>13</v>
      </c>
      <c r="H19725">
        <v>107545246</v>
      </c>
      <c r="J19725">
        <v>595172.07749823702</v>
      </c>
      <c r="K19725">
        <v>4478231.7521121604</v>
      </c>
      <c r="L19725" t="s">
        <v>13</v>
      </c>
      <c r="M19725">
        <v>89</v>
      </c>
    </row>
    <row r="19726" spans="1:13" x14ac:dyDescent="0.25">
      <c r="A19726">
        <v>107557091</v>
      </c>
      <c r="B19726">
        <v>107557091</v>
      </c>
      <c r="D19726">
        <v>4477951.4990760004</v>
      </c>
      <c r="E19726">
        <v>594610.97054500005</v>
      </c>
      <c r="F19726" t="s">
        <v>13764</v>
      </c>
      <c r="G19726" t="s">
        <v>13</v>
      </c>
      <c r="H19726">
        <v>107557091</v>
      </c>
      <c r="J19726">
        <v>594610.97054541297</v>
      </c>
      <c r="K19726">
        <v>4477951.4990758803</v>
      </c>
      <c r="L19726" t="s">
        <v>13</v>
      </c>
      <c r="M19726">
        <v>89</v>
      </c>
    </row>
    <row r="19727" spans="1:13" x14ac:dyDescent="0.25">
      <c r="A19727">
        <v>107562900</v>
      </c>
      <c r="B19727">
        <v>107562900</v>
      </c>
      <c r="D19727">
        <v>4478100.4776919996</v>
      </c>
      <c r="E19727">
        <v>596106.20061399997</v>
      </c>
      <c r="F19727" t="s">
        <v>13804</v>
      </c>
      <c r="G19727" t="s">
        <v>13</v>
      </c>
      <c r="H19727">
        <v>107562900</v>
      </c>
      <c r="J19727">
        <v>596106.20061393199</v>
      </c>
      <c r="K19727">
        <v>4478100.4776923703</v>
      </c>
      <c r="L19727" t="s">
        <v>13</v>
      </c>
      <c r="M19727">
        <v>89</v>
      </c>
    </row>
    <row r="19728" spans="1:13" x14ac:dyDescent="0.25">
      <c r="A19728">
        <v>107562935</v>
      </c>
      <c r="B19728">
        <v>107562935</v>
      </c>
      <c r="D19728">
        <v>4478102.7464469997</v>
      </c>
      <c r="E19728">
        <v>596239.62927100004</v>
      </c>
      <c r="F19728" t="s">
        <v>13805</v>
      </c>
      <c r="G19728" t="s">
        <v>13</v>
      </c>
      <c r="H19728">
        <v>107562935</v>
      </c>
      <c r="J19728">
        <v>596239.62927051599</v>
      </c>
      <c r="K19728">
        <v>4478102.7464470305</v>
      </c>
      <c r="L19728" t="s">
        <v>13</v>
      </c>
      <c r="M19728">
        <v>89</v>
      </c>
    </row>
    <row r="19729" spans="1:13" x14ac:dyDescent="0.25">
      <c r="A19729">
        <v>107570095</v>
      </c>
      <c r="B19729">
        <v>107570095</v>
      </c>
      <c r="D19729">
        <v>4477826.8808970004</v>
      </c>
      <c r="E19729">
        <v>595999.04868100001</v>
      </c>
      <c r="F19729" t="s">
        <v>13826</v>
      </c>
      <c r="G19729" t="s">
        <v>13</v>
      </c>
      <c r="H19729">
        <v>107570095</v>
      </c>
      <c r="J19729">
        <v>595999.04868063994</v>
      </c>
      <c r="K19729">
        <v>4477826.8808974298</v>
      </c>
      <c r="L19729" t="s">
        <v>13</v>
      </c>
      <c r="M19729">
        <v>89</v>
      </c>
    </row>
    <row r="19730" spans="1:13" x14ac:dyDescent="0.25">
      <c r="A19730">
        <v>107574319</v>
      </c>
      <c r="B19730">
        <v>107574319</v>
      </c>
      <c r="D19730">
        <v>4479814.1832320001</v>
      </c>
      <c r="E19730">
        <v>596683.74035600002</v>
      </c>
      <c r="F19730" t="s">
        <v>13839</v>
      </c>
      <c r="G19730" t="s">
        <v>13</v>
      </c>
      <c r="H19730">
        <v>107574319</v>
      </c>
      <c r="J19730">
        <v>596683.74035606906</v>
      </c>
      <c r="K19730">
        <v>4479814.1832320997</v>
      </c>
      <c r="L19730" t="s">
        <v>13</v>
      </c>
      <c r="M19730">
        <v>89</v>
      </c>
    </row>
    <row r="19731" spans="1:13" x14ac:dyDescent="0.25">
      <c r="A19731">
        <v>107577822</v>
      </c>
      <c r="B19731">
        <v>107577822</v>
      </c>
      <c r="D19731">
        <v>4478189.2222560002</v>
      </c>
      <c r="E19731">
        <v>596942.93270700006</v>
      </c>
      <c r="F19731" t="s">
        <v>13849</v>
      </c>
      <c r="G19731" t="s">
        <v>13</v>
      </c>
      <c r="H19731">
        <v>107577822</v>
      </c>
      <c r="J19731">
        <v>596942.93270723894</v>
      </c>
      <c r="K19731">
        <v>4478189.2222560896</v>
      </c>
      <c r="L19731" t="s">
        <v>13</v>
      </c>
      <c r="M19731">
        <v>89</v>
      </c>
    </row>
    <row r="19732" spans="1:13" x14ac:dyDescent="0.25">
      <c r="A19732">
        <v>107584880</v>
      </c>
      <c r="B19732">
        <v>107584880</v>
      </c>
      <c r="D19732">
        <v>4479780.3898790004</v>
      </c>
      <c r="E19732">
        <v>595572.26962200005</v>
      </c>
      <c r="F19732" t="s">
        <v>13868</v>
      </c>
      <c r="G19732" t="s">
        <v>13</v>
      </c>
      <c r="H19732">
        <v>107584880</v>
      </c>
      <c r="J19732">
        <v>595572.26962157805</v>
      </c>
      <c r="K19732">
        <v>4479780.3898793999</v>
      </c>
      <c r="L19732" t="s">
        <v>13</v>
      </c>
      <c r="M19732">
        <v>89</v>
      </c>
    </row>
    <row r="19733" spans="1:13" x14ac:dyDescent="0.25">
      <c r="A19733">
        <v>107607717</v>
      </c>
      <c r="B19733">
        <v>107607717</v>
      </c>
      <c r="D19733">
        <v>4478467.7176630003</v>
      </c>
      <c r="E19733">
        <v>596725.685512</v>
      </c>
      <c r="F19733" t="s">
        <v>13942</v>
      </c>
      <c r="G19733" t="s">
        <v>13</v>
      </c>
      <c r="H19733">
        <v>107607717</v>
      </c>
      <c r="J19733">
        <v>596725.68551234296</v>
      </c>
      <c r="K19733">
        <v>4478467.7176633002</v>
      </c>
      <c r="L19733" t="s">
        <v>13</v>
      </c>
      <c r="M19733">
        <v>89</v>
      </c>
    </row>
    <row r="19734" spans="1:13" x14ac:dyDescent="0.25">
      <c r="A19734">
        <v>107625019</v>
      </c>
      <c r="B19734">
        <v>107625019</v>
      </c>
      <c r="D19734">
        <v>4479243.6518379999</v>
      </c>
      <c r="E19734">
        <v>596325.11702999996</v>
      </c>
      <c r="F19734" t="s">
        <v>13982</v>
      </c>
      <c r="G19734" t="s">
        <v>13</v>
      </c>
      <c r="H19734">
        <v>107625019</v>
      </c>
      <c r="J19734">
        <v>596325.11703037098</v>
      </c>
      <c r="K19734">
        <v>4479243.6518383399</v>
      </c>
      <c r="L19734" t="s">
        <v>13</v>
      </c>
      <c r="M19734">
        <v>89</v>
      </c>
    </row>
    <row r="19735" spans="1:13" x14ac:dyDescent="0.25">
      <c r="A19735">
        <v>107625031</v>
      </c>
      <c r="B19735">
        <v>107625031</v>
      </c>
      <c r="D19735">
        <v>4479546.3294139998</v>
      </c>
      <c r="E19735">
        <v>596313.132125</v>
      </c>
      <c r="F19735" t="s">
        <v>13983</v>
      </c>
      <c r="G19735" t="s">
        <v>13</v>
      </c>
      <c r="H19735">
        <v>107625031</v>
      </c>
      <c r="J19735">
        <v>596313.13212462701</v>
      </c>
      <c r="K19735">
        <v>4479546.3294137502</v>
      </c>
      <c r="L19735" t="s">
        <v>13</v>
      </c>
      <c r="M19735">
        <v>89</v>
      </c>
    </row>
    <row r="19736" spans="1:13" x14ac:dyDescent="0.25">
      <c r="A19736">
        <v>107646205</v>
      </c>
      <c r="B19736">
        <v>107646205</v>
      </c>
      <c r="D19736">
        <v>4480104.8456380004</v>
      </c>
      <c r="E19736">
        <v>595872.40588199999</v>
      </c>
      <c r="F19736" t="s">
        <v>14041</v>
      </c>
      <c r="G19736" t="s">
        <v>13</v>
      </c>
      <c r="H19736">
        <v>107646205</v>
      </c>
      <c r="J19736">
        <v>595872.40588235005</v>
      </c>
      <c r="K19736">
        <v>4480104.8456382304</v>
      </c>
      <c r="L19736" t="s">
        <v>13</v>
      </c>
      <c r="M19736">
        <v>89</v>
      </c>
    </row>
    <row r="19737" spans="1:13" x14ac:dyDescent="0.25">
      <c r="A19737">
        <v>107658623</v>
      </c>
      <c r="B19737">
        <v>107658623</v>
      </c>
      <c r="D19737">
        <v>4479934.520033</v>
      </c>
      <c r="E19737">
        <v>595616.60784800001</v>
      </c>
      <c r="F19737" t="s">
        <v>14079</v>
      </c>
      <c r="G19737" t="s">
        <v>13</v>
      </c>
      <c r="H19737">
        <v>107658623</v>
      </c>
      <c r="J19737">
        <v>595616.60784778697</v>
      </c>
      <c r="K19737">
        <v>4479934.5200328398</v>
      </c>
      <c r="L19737" t="s">
        <v>13</v>
      </c>
      <c r="M19737">
        <v>89</v>
      </c>
    </row>
    <row r="19738" spans="1:13" x14ac:dyDescent="0.25">
      <c r="A19738">
        <v>107664253</v>
      </c>
      <c r="B19738">
        <v>107664253</v>
      </c>
      <c r="D19738">
        <v>4480039.4061500002</v>
      </c>
      <c r="E19738">
        <v>596499.21864800004</v>
      </c>
      <c r="F19738" t="s">
        <v>14095</v>
      </c>
      <c r="G19738" t="s">
        <v>13</v>
      </c>
      <c r="H19738">
        <v>107664253</v>
      </c>
      <c r="J19738">
        <v>596499.21864824998</v>
      </c>
      <c r="K19738">
        <v>4480039.40614988</v>
      </c>
      <c r="L19738" t="s">
        <v>13</v>
      </c>
      <c r="M19738">
        <v>89</v>
      </c>
    </row>
    <row r="19739" spans="1:13" x14ac:dyDescent="0.25">
      <c r="A19739">
        <v>107689873</v>
      </c>
      <c r="B19739">
        <v>107689873</v>
      </c>
      <c r="D19739">
        <v>4477891.0000900002</v>
      </c>
      <c r="E19739">
        <v>595615.86679500004</v>
      </c>
      <c r="F19739" t="s">
        <v>14162</v>
      </c>
      <c r="G19739" t="s">
        <v>13</v>
      </c>
      <c r="H19739">
        <v>107689873</v>
      </c>
      <c r="J19739">
        <v>595615.86679501401</v>
      </c>
      <c r="K19739">
        <v>4477891.0000897096</v>
      </c>
      <c r="L19739" t="s">
        <v>13</v>
      </c>
      <c r="M19739">
        <v>89</v>
      </c>
    </row>
    <row r="19740" spans="1:13" x14ac:dyDescent="0.25">
      <c r="A19740">
        <v>455000648</v>
      </c>
      <c r="B19740">
        <v>455000648</v>
      </c>
      <c r="D19740">
        <v>4478205.4585549999</v>
      </c>
      <c r="E19740">
        <v>594725.23777100001</v>
      </c>
      <c r="F19740" t="s">
        <v>14606</v>
      </c>
      <c r="G19740" t="s">
        <v>13</v>
      </c>
      <c r="H19740">
        <v>455000648</v>
      </c>
      <c r="J19740">
        <v>594725.23777063005</v>
      </c>
      <c r="K19740">
        <v>4478205.4585550604</v>
      </c>
      <c r="L19740" t="s">
        <v>13</v>
      </c>
      <c r="M19740">
        <v>89</v>
      </c>
    </row>
    <row r="19741" spans="1:13" x14ac:dyDescent="0.25">
      <c r="A19741">
        <v>455000678</v>
      </c>
      <c r="B19741">
        <v>455000678</v>
      </c>
      <c r="D19741">
        <v>4478195.025343</v>
      </c>
      <c r="E19741">
        <v>594685.94815499999</v>
      </c>
      <c r="F19741" t="s">
        <v>14607</v>
      </c>
      <c r="G19741" t="s">
        <v>13</v>
      </c>
      <c r="H19741">
        <v>455000678</v>
      </c>
      <c r="J19741">
        <v>594685.94815500802</v>
      </c>
      <c r="K19741">
        <v>4478195.0253430204</v>
      </c>
      <c r="L19741" t="s">
        <v>13</v>
      </c>
      <c r="M19741">
        <v>89</v>
      </c>
    </row>
    <row r="19742" spans="1:13" x14ac:dyDescent="0.25">
      <c r="A19742">
        <v>582414911</v>
      </c>
      <c r="B19742">
        <v>582414911</v>
      </c>
      <c r="D19742">
        <v>4478233.7979560001</v>
      </c>
      <c r="E19742">
        <v>594004.30370499997</v>
      </c>
      <c r="F19742" t="s">
        <v>14666</v>
      </c>
      <c r="G19742" t="s">
        <v>13</v>
      </c>
      <c r="H19742">
        <v>582414911</v>
      </c>
      <c r="J19742">
        <v>594004.30370452604</v>
      </c>
      <c r="K19742">
        <v>4478233.7979560997</v>
      </c>
      <c r="L19742" t="s">
        <v>13</v>
      </c>
      <c r="M19742">
        <v>89</v>
      </c>
    </row>
    <row r="19743" spans="1:13" x14ac:dyDescent="0.25">
      <c r="A19743">
        <v>687084693</v>
      </c>
      <c r="B19743">
        <v>687084693</v>
      </c>
      <c r="D19743">
        <v>4477826.0187219996</v>
      </c>
      <c r="E19743">
        <v>594297.15949800005</v>
      </c>
      <c r="F19743" t="s">
        <v>15085</v>
      </c>
      <c r="G19743" t="s">
        <v>13</v>
      </c>
      <c r="H19743">
        <v>687084693</v>
      </c>
      <c r="J19743">
        <v>594297.15949828702</v>
      </c>
      <c r="K19743">
        <v>4477826.01872232</v>
      </c>
      <c r="L19743" t="s">
        <v>13</v>
      </c>
      <c r="M19743">
        <v>89</v>
      </c>
    </row>
    <row r="19744" spans="1:13" x14ac:dyDescent="0.25">
      <c r="A19744">
        <v>687084708</v>
      </c>
      <c r="B19744">
        <v>687084708</v>
      </c>
      <c r="D19744">
        <v>4478258.266996</v>
      </c>
      <c r="E19744">
        <v>594036.15762900002</v>
      </c>
      <c r="F19744" t="s">
        <v>15087</v>
      </c>
      <c r="G19744" t="s">
        <v>13</v>
      </c>
      <c r="H19744">
        <v>687084708</v>
      </c>
      <c r="J19744">
        <v>594036.15762949595</v>
      </c>
      <c r="K19744">
        <v>4478258.26699604</v>
      </c>
      <c r="L19744" t="s">
        <v>13</v>
      </c>
      <c r="M19744">
        <v>89</v>
      </c>
    </row>
    <row r="19745" spans="1:13" x14ac:dyDescent="0.25">
      <c r="A19745">
        <v>691523080</v>
      </c>
      <c r="B19745">
        <v>691523080</v>
      </c>
      <c r="D19745">
        <v>4477742.9003309999</v>
      </c>
      <c r="E19745">
        <v>596571.201306</v>
      </c>
      <c r="F19745" t="s">
        <v>15255</v>
      </c>
      <c r="G19745" t="s">
        <v>13</v>
      </c>
      <c r="H19745">
        <v>691523080</v>
      </c>
      <c r="J19745">
        <v>596571.20130586403</v>
      </c>
      <c r="K19745">
        <v>4477742.90033089</v>
      </c>
      <c r="L19745" t="s">
        <v>13</v>
      </c>
      <c r="M19745">
        <v>89</v>
      </c>
    </row>
    <row r="19746" spans="1:13" x14ac:dyDescent="0.25">
      <c r="A19746">
        <v>1766105206</v>
      </c>
      <c r="B19746">
        <v>1766105206</v>
      </c>
      <c r="D19746">
        <v>4480129.3988380004</v>
      </c>
      <c r="E19746">
        <v>596218.91958600003</v>
      </c>
      <c r="F19746" t="s">
        <v>16591</v>
      </c>
      <c r="G19746" t="s">
        <v>13</v>
      </c>
      <c r="H19746">
        <v>1766105206</v>
      </c>
      <c r="J19746">
        <v>596218.91958573798</v>
      </c>
      <c r="K19746">
        <v>4480129.3988378197</v>
      </c>
      <c r="L19746" t="s">
        <v>13</v>
      </c>
      <c r="M19746">
        <v>89</v>
      </c>
    </row>
    <row r="19747" spans="1:13" x14ac:dyDescent="0.25">
      <c r="A19747">
        <v>1766105213</v>
      </c>
      <c r="B19747">
        <v>1766105213</v>
      </c>
      <c r="D19747">
        <v>4479700.2300559999</v>
      </c>
      <c r="E19747">
        <v>596152.79180500004</v>
      </c>
      <c r="F19747" t="s">
        <v>16592</v>
      </c>
      <c r="G19747" t="s">
        <v>13</v>
      </c>
      <c r="H19747">
        <v>1766105213</v>
      </c>
      <c r="J19747">
        <v>596152.79180482496</v>
      </c>
      <c r="K19747">
        <v>4479700.2300563101</v>
      </c>
      <c r="L19747" t="s">
        <v>13</v>
      </c>
      <c r="M19747">
        <v>89</v>
      </c>
    </row>
    <row r="19748" spans="1:13" x14ac:dyDescent="0.25">
      <c r="A19748">
        <v>1767557417</v>
      </c>
      <c r="B19748">
        <v>1767557417</v>
      </c>
      <c r="D19748">
        <v>4477620.103379</v>
      </c>
      <c r="E19748">
        <v>595809.90157900006</v>
      </c>
      <c r="F19748" t="s">
        <v>16605</v>
      </c>
      <c r="G19748" t="s">
        <v>13</v>
      </c>
      <c r="H19748">
        <v>1767557417</v>
      </c>
      <c r="J19748">
        <v>595809.90157908096</v>
      </c>
      <c r="K19748">
        <v>4477620.1033788603</v>
      </c>
      <c r="L19748" t="s">
        <v>13</v>
      </c>
      <c r="M19748">
        <v>89</v>
      </c>
    </row>
    <row r="19749" spans="1:13" x14ac:dyDescent="0.25">
      <c r="A19749">
        <v>1768008694</v>
      </c>
      <c r="B19749">
        <v>1768008694</v>
      </c>
      <c r="D19749">
        <v>4477887.4980330002</v>
      </c>
      <c r="E19749">
        <v>596682.52703600004</v>
      </c>
      <c r="F19749" t="s">
        <v>16608</v>
      </c>
      <c r="G19749" t="s">
        <v>13</v>
      </c>
      <c r="H19749">
        <v>1768008694</v>
      </c>
      <c r="J19749">
        <v>596682.52703631204</v>
      </c>
      <c r="K19749">
        <v>4477887.4980334304</v>
      </c>
      <c r="L19749" t="s">
        <v>13</v>
      </c>
      <c r="M19749">
        <v>89</v>
      </c>
    </row>
    <row r="19750" spans="1:13" x14ac:dyDescent="0.25">
      <c r="A19750">
        <v>1768008747</v>
      </c>
      <c r="B19750">
        <v>1768008747</v>
      </c>
      <c r="D19750">
        <v>4479036.8779859999</v>
      </c>
      <c r="E19750">
        <v>597013.10834399995</v>
      </c>
      <c r="F19750" t="s">
        <v>16609</v>
      </c>
      <c r="G19750" t="s">
        <v>13</v>
      </c>
      <c r="H19750">
        <v>1768008747</v>
      </c>
      <c r="J19750">
        <v>597013.10834421101</v>
      </c>
      <c r="K19750">
        <v>4479036.8779859198</v>
      </c>
      <c r="L19750" t="s">
        <v>13</v>
      </c>
      <c r="M19750">
        <v>89</v>
      </c>
    </row>
    <row r="19751" spans="1:13" x14ac:dyDescent="0.25">
      <c r="A19751">
        <v>1768008807</v>
      </c>
      <c r="B19751">
        <v>1768008807</v>
      </c>
      <c r="D19751">
        <v>4478296.6739090001</v>
      </c>
      <c r="E19751">
        <v>596461.09607199999</v>
      </c>
      <c r="F19751" t="s">
        <v>16610</v>
      </c>
      <c r="G19751" t="s">
        <v>13</v>
      </c>
      <c r="H19751">
        <v>1768008807</v>
      </c>
      <c r="J19751">
        <v>596461.09607181803</v>
      </c>
      <c r="K19751">
        <v>4478296.6739087198</v>
      </c>
      <c r="L19751" t="s">
        <v>13</v>
      </c>
      <c r="M19751">
        <v>89</v>
      </c>
    </row>
    <row r="19752" spans="1:13" x14ac:dyDescent="0.25">
      <c r="A19752">
        <v>1768008810</v>
      </c>
      <c r="B19752">
        <v>1768008810</v>
      </c>
      <c r="D19752">
        <v>4478090.757863</v>
      </c>
      <c r="E19752">
        <v>596823.66644399997</v>
      </c>
      <c r="F19752" t="s">
        <v>16611</v>
      </c>
      <c r="G19752" t="s">
        <v>13</v>
      </c>
      <c r="H19752">
        <v>1768008810</v>
      </c>
      <c r="J19752">
        <v>596823.66644433595</v>
      </c>
      <c r="K19752">
        <v>4478090.7578629497</v>
      </c>
      <c r="L19752" t="s">
        <v>13</v>
      </c>
      <c r="M19752">
        <v>89</v>
      </c>
    </row>
    <row r="19753" spans="1:13" x14ac:dyDescent="0.25">
      <c r="A19753">
        <v>1768028199</v>
      </c>
      <c r="B19753">
        <v>1768028199</v>
      </c>
      <c r="D19753">
        <v>4478608.3209819999</v>
      </c>
      <c r="E19753">
        <v>596695.23710699996</v>
      </c>
      <c r="F19753" t="s">
        <v>16612</v>
      </c>
      <c r="G19753" t="s">
        <v>13</v>
      </c>
      <c r="H19753">
        <v>1768028199</v>
      </c>
      <c r="J19753">
        <v>596695.23710693105</v>
      </c>
      <c r="K19753">
        <v>4478608.3209821898</v>
      </c>
      <c r="L19753" t="s">
        <v>13</v>
      </c>
      <c r="M19753">
        <v>89</v>
      </c>
    </row>
    <row r="19754" spans="1:13" x14ac:dyDescent="0.25">
      <c r="A19754">
        <v>1768041998</v>
      </c>
      <c r="B19754">
        <v>1768041998</v>
      </c>
      <c r="D19754">
        <v>4479575.5765249999</v>
      </c>
      <c r="E19754">
        <v>596574.52283699997</v>
      </c>
      <c r="F19754" t="s">
        <v>16613</v>
      </c>
      <c r="G19754" t="s">
        <v>13</v>
      </c>
      <c r="H19754">
        <v>1768041998</v>
      </c>
      <c r="J19754">
        <v>596574.522836825</v>
      </c>
      <c r="K19754">
        <v>4479575.5765251797</v>
      </c>
      <c r="L19754" t="s">
        <v>13</v>
      </c>
      <c r="M19754">
        <v>89</v>
      </c>
    </row>
    <row r="19755" spans="1:13" x14ac:dyDescent="0.25">
      <c r="A19755">
        <v>1768042000</v>
      </c>
      <c r="B19755">
        <v>1768042000</v>
      </c>
      <c r="D19755">
        <v>4479533.799102</v>
      </c>
      <c r="E19755">
        <v>596460.86193599994</v>
      </c>
      <c r="F19755" t="s">
        <v>16614</v>
      </c>
      <c r="G19755" t="s">
        <v>13</v>
      </c>
      <c r="H19755">
        <v>1768042000</v>
      </c>
      <c r="J19755">
        <v>596460.86193580297</v>
      </c>
      <c r="K19755">
        <v>4479533.799102</v>
      </c>
      <c r="L19755" t="s">
        <v>13</v>
      </c>
      <c r="M19755">
        <v>89</v>
      </c>
    </row>
    <row r="19756" spans="1:13" x14ac:dyDescent="0.25">
      <c r="A19756">
        <v>1768042041</v>
      </c>
      <c r="B19756">
        <v>1768042041</v>
      </c>
      <c r="D19756">
        <v>4479595.3539500004</v>
      </c>
      <c r="E19756">
        <v>596338.83138700004</v>
      </c>
      <c r="F19756" t="s">
        <v>16616</v>
      </c>
      <c r="G19756" t="s">
        <v>13</v>
      </c>
      <c r="H19756">
        <v>1768042041</v>
      </c>
      <c r="J19756">
        <v>596338.83138731599</v>
      </c>
      <c r="K19756">
        <v>4479595.3539504902</v>
      </c>
      <c r="L19756" t="s">
        <v>13</v>
      </c>
      <c r="M19756">
        <v>89</v>
      </c>
    </row>
    <row r="19757" spans="1:13" x14ac:dyDescent="0.25">
      <c r="A19757">
        <v>1768042052</v>
      </c>
      <c r="B19757">
        <v>1768042052</v>
      </c>
      <c r="D19757">
        <v>4479327.7178090001</v>
      </c>
      <c r="E19757">
        <v>596817.41445299995</v>
      </c>
      <c r="F19757" t="s">
        <v>16617</v>
      </c>
      <c r="G19757" t="s">
        <v>13</v>
      </c>
      <c r="H19757">
        <v>1768042052</v>
      </c>
      <c r="J19757">
        <v>596817.41445326305</v>
      </c>
      <c r="K19757">
        <v>4479327.7178089703</v>
      </c>
      <c r="L19757" t="s">
        <v>13</v>
      </c>
      <c r="M19757">
        <v>89</v>
      </c>
    </row>
    <row r="19758" spans="1:13" x14ac:dyDescent="0.25">
      <c r="A19758">
        <v>1768042054</v>
      </c>
      <c r="B19758">
        <v>1768042054</v>
      </c>
      <c r="D19758">
        <v>4479221.6925759995</v>
      </c>
      <c r="E19758">
        <v>596649.882706</v>
      </c>
      <c r="F19758" t="s">
        <v>16618</v>
      </c>
      <c r="G19758" t="s">
        <v>13</v>
      </c>
      <c r="H19758">
        <v>1768042054</v>
      </c>
      <c r="J19758">
        <v>596649.88270556298</v>
      </c>
      <c r="K19758">
        <v>4479221.6925762296</v>
      </c>
      <c r="L19758" t="s">
        <v>13</v>
      </c>
      <c r="M19758">
        <v>89</v>
      </c>
    </row>
    <row r="19759" spans="1:13" x14ac:dyDescent="0.25">
      <c r="A19759">
        <v>1776711415</v>
      </c>
      <c r="B19759">
        <v>1776711415</v>
      </c>
      <c r="D19759">
        <v>4478000.4602020001</v>
      </c>
      <c r="E19759">
        <v>595213.71897000005</v>
      </c>
      <c r="F19759" t="s">
        <v>16684</v>
      </c>
      <c r="G19759" t="s">
        <v>13</v>
      </c>
      <c r="H19759">
        <v>1776711415</v>
      </c>
      <c r="J19759">
        <v>595213.71896994696</v>
      </c>
      <c r="K19759">
        <v>4478000.4602016602</v>
      </c>
      <c r="L19759" t="s">
        <v>13</v>
      </c>
      <c r="M19759">
        <v>89</v>
      </c>
    </row>
    <row r="19760" spans="1:13" x14ac:dyDescent="0.25">
      <c r="A19760">
        <v>2362297112</v>
      </c>
      <c r="B19760">
        <v>2362297112</v>
      </c>
      <c r="D19760">
        <v>4477626.1336190002</v>
      </c>
      <c r="E19760">
        <v>594643.52142200002</v>
      </c>
      <c r="F19760" t="s">
        <v>16983</v>
      </c>
      <c r="G19760" t="s">
        <v>13</v>
      </c>
      <c r="H19760">
        <v>2362297112</v>
      </c>
      <c r="J19760">
        <v>594643.52142215404</v>
      </c>
      <c r="K19760">
        <v>4477626.1336186901</v>
      </c>
      <c r="L19760" t="s">
        <v>13</v>
      </c>
      <c r="M19760">
        <v>89</v>
      </c>
    </row>
    <row r="19761" spans="1:13" x14ac:dyDescent="0.25">
      <c r="A19761">
        <v>2608863864</v>
      </c>
      <c r="B19761">
        <v>2608863864</v>
      </c>
      <c r="D19761">
        <v>4477361.6559009999</v>
      </c>
      <c r="E19761">
        <v>595691.54462099995</v>
      </c>
      <c r="F19761" t="s">
        <v>17118</v>
      </c>
      <c r="G19761" t="s">
        <v>13</v>
      </c>
      <c r="H19761">
        <v>2608863864</v>
      </c>
      <c r="J19761">
        <v>595691.54462131497</v>
      </c>
      <c r="K19761">
        <v>4477361.6559010204</v>
      </c>
      <c r="L19761" t="s">
        <v>13</v>
      </c>
      <c r="M19761">
        <v>89</v>
      </c>
    </row>
    <row r="19762" spans="1:13" x14ac:dyDescent="0.25">
      <c r="A19762">
        <v>2608863899</v>
      </c>
      <c r="B19762">
        <v>2608863899</v>
      </c>
      <c r="D19762">
        <v>4477488.9254240002</v>
      </c>
      <c r="E19762">
        <v>595866.58718100004</v>
      </c>
      <c r="F19762" t="s">
        <v>17119</v>
      </c>
      <c r="G19762" t="s">
        <v>13</v>
      </c>
      <c r="H19762">
        <v>2608863899</v>
      </c>
      <c r="J19762">
        <v>595866.58718074497</v>
      </c>
      <c r="K19762">
        <v>4477488.9254241604</v>
      </c>
      <c r="L19762" t="s">
        <v>13</v>
      </c>
      <c r="M19762">
        <v>89</v>
      </c>
    </row>
    <row r="19763" spans="1:13" x14ac:dyDescent="0.25">
      <c r="A19763">
        <v>2608863916</v>
      </c>
      <c r="B19763">
        <v>2608863916</v>
      </c>
      <c r="D19763">
        <v>4477614.83445</v>
      </c>
      <c r="E19763">
        <v>595779.00924199994</v>
      </c>
      <c r="F19763" t="s">
        <v>17120</v>
      </c>
      <c r="G19763" t="s">
        <v>13</v>
      </c>
      <c r="H19763">
        <v>2608863916</v>
      </c>
      <c r="J19763">
        <v>595779.00924219994</v>
      </c>
      <c r="K19763">
        <v>4477614.83444962</v>
      </c>
      <c r="L19763" t="s">
        <v>13</v>
      </c>
      <c r="M19763">
        <v>89</v>
      </c>
    </row>
    <row r="19764" spans="1:13" x14ac:dyDescent="0.25">
      <c r="A19764">
        <v>2610385397</v>
      </c>
      <c r="B19764">
        <v>2610385397</v>
      </c>
      <c r="D19764">
        <v>4477552.9335690001</v>
      </c>
      <c r="E19764">
        <v>595918.12847800006</v>
      </c>
      <c r="F19764" t="s">
        <v>17128</v>
      </c>
      <c r="G19764" t="s">
        <v>13</v>
      </c>
      <c r="H19764">
        <v>2610385397</v>
      </c>
      <c r="J19764">
        <v>595918.12847778702</v>
      </c>
      <c r="K19764">
        <v>4477552.9335694397</v>
      </c>
      <c r="L19764" t="s">
        <v>13</v>
      </c>
      <c r="M19764">
        <v>89</v>
      </c>
    </row>
    <row r="19765" spans="1:13" x14ac:dyDescent="0.25">
      <c r="A19765">
        <v>2610385405</v>
      </c>
      <c r="B19765">
        <v>2610385405</v>
      </c>
      <c r="D19765">
        <v>4477561.0851050001</v>
      </c>
      <c r="E19765">
        <v>596014.50899400003</v>
      </c>
      <c r="F19765" t="s">
        <v>17129</v>
      </c>
      <c r="G19765" t="s">
        <v>13</v>
      </c>
      <c r="H19765">
        <v>2610385405</v>
      </c>
      <c r="J19765">
        <v>596014.50899370597</v>
      </c>
      <c r="K19765">
        <v>4477561.0851051798</v>
      </c>
      <c r="L19765" t="s">
        <v>13</v>
      </c>
      <c r="M19765">
        <v>89</v>
      </c>
    </row>
    <row r="19766" spans="1:13" x14ac:dyDescent="0.25">
      <c r="A19766">
        <v>2610385412</v>
      </c>
      <c r="B19766">
        <v>2610385412</v>
      </c>
      <c r="D19766">
        <v>4477590.5379849998</v>
      </c>
      <c r="E19766">
        <v>594978.31868100003</v>
      </c>
      <c r="F19766" t="s">
        <v>17130</v>
      </c>
      <c r="G19766" t="s">
        <v>13</v>
      </c>
      <c r="H19766">
        <v>2610385412</v>
      </c>
      <c r="J19766">
        <v>594978.31868054299</v>
      </c>
      <c r="K19766">
        <v>4477590.5379848601</v>
      </c>
      <c r="L19766" t="s">
        <v>13</v>
      </c>
      <c r="M19766">
        <v>89</v>
      </c>
    </row>
    <row r="19767" spans="1:13" x14ac:dyDescent="0.25">
      <c r="A19767">
        <v>2610385413</v>
      </c>
      <c r="B19767">
        <v>2610385413</v>
      </c>
      <c r="D19767">
        <v>4477613.9726750003</v>
      </c>
      <c r="E19767">
        <v>596032.49167200003</v>
      </c>
      <c r="F19767" t="s">
        <v>17131</v>
      </c>
      <c r="G19767" t="s">
        <v>13</v>
      </c>
      <c r="H19767">
        <v>2610385413</v>
      </c>
      <c r="J19767">
        <v>596032.491672353</v>
      </c>
      <c r="K19767">
        <v>4477613.9726751996</v>
      </c>
      <c r="L19767" t="s">
        <v>13</v>
      </c>
      <c r="M19767">
        <v>89</v>
      </c>
    </row>
    <row r="19768" spans="1:13" x14ac:dyDescent="0.25">
      <c r="A19768">
        <v>2610385414</v>
      </c>
      <c r="B19768">
        <v>2610385414</v>
      </c>
      <c r="D19768">
        <v>4477737.6898050001</v>
      </c>
      <c r="E19768">
        <v>595459.90692400001</v>
      </c>
      <c r="F19768" t="s">
        <v>17132</v>
      </c>
      <c r="G19768" t="s">
        <v>13</v>
      </c>
      <c r="H19768">
        <v>2610385414</v>
      </c>
      <c r="J19768">
        <v>595459.90692416194</v>
      </c>
      <c r="K19768">
        <v>4477737.6898054797</v>
      </c>
      <c r="L19768" t="s">
        <v>13</v>
      </c>
      <c r="M19768">
        <v>89</v>
      </c>
    </row>
    <row r="19769" spans="1:13" x14ac:dyDescent="0.25">
      <c r="A19769">
        <v>2610385421</v>
      </c>
      <c r="B19769">
        <v>2610385421</v>
      </c>
      <c r="D19769">
        <v>4477956.900068</v>
      </c>
      <c r="E19769">
        <v>595939.51103499997</v>
      </c>
      <c r="F19769" t="s">
        <v>17133</v>
      </c>
      <c r="G19769" t="s">
        <v>13</v>
      </c>
      <c r="H19769">
        <v>2610385421</v>
      </c>
      <c r="J19769">
        <v>595939.51103471499</v>
      </c>
      <c r="K19769">
        <v>4477956.9000679804</v>
      </c>
      <c r="L19769" t="s">
        <v>13</v>
      </c>
      <c r="M19769">
        <v>89</v>
      </c>
    </row>
    <row r="19770" spans="1:13" x14ac:dyDescent="0.25">
      <c r="A19770">
        <v>2847766027</v>
      </c>
      <c r="B19770">
        <v>2847766027</v>
      </c>
      <c r="D19770">
        <v>4479634.2305749999</v>
      </c>
      <c r="E19770">
        <v>596136.56127599999</v>
      </c>
      <c r="F19770" t="s">
        <v>17588</v>
      </c>
      <c r="G19770" t="s">
        <v>13</v>
      </c>
      <c r="H19770">
        <v>2847766027</v>
      </c>
      <c r="J19770">
        <v>596136.56127575005</v>
      </c>
      <c r="K19770">
        <v>4479634.2305749301</v>
      </c>
      <c r="L19770" t="s">
        <v>13</v>
      </c>
      <c r="M19770">
        <v>89</v>
      </c>
    </row>
    <row r="19771" spans="1:13" x14ac:dyDescent="0.25">
      <c r="A19771">
        <v>2853420547</v>
      </c>
      <c r="B19771">
        <v>2853420547</v>
      </c>
      <c r="D19771">
        <v>4478973.9987779995</v>
      </c>
      <c r="E19771">
        <v>596331.58902900002</v>
      </c>
      <c r="F19771" t="s">
        <v>17597</v>
      </c>
      <c r="G19771" t="s">
        <v>13</v>
      </c>
      <c r="H19771">
        <v>2853420547</v>
      </c>
      <c r="J19771">
        <v>596331.58902868</v>
      </c>
      <c r="K19771">
        <v>4478973.9987776699</v>
      </c>
      <c r="L19771" t="s">
        <v>13</v>
      </c>
      <c r="M19771">
        <v>89</v>
      </c>
    </row>
    <row r="19772" spans="1:13" x14ac:dyDescent="0.25">
      <c r="A19772">
        <v>2853420603</v>
      </c>
      <c r="B19772">
        <v>2853420603</v>
      </c>
      <c r="D19772">
        <v>4479638.3386979997</v>
      </c>
      <c r="E19772">
        <v>595653.07310200005</v>
      </c>
      <c r="F19772" t="s">
        <v>17599</v>
      </c>
      <c r="G19772" t="s">
        <v>13</v>
      </c>
      <c r="H19772">
        <v>2853420603</v>
      </c>
      <c r="J19772">
        <v>595653.07310240704</v>
      </c>
      <c r="K19772">
        <v>4479638.3386975899</v>
      </c>
      <c r="L19772" t="s">
        <v>13</v>
      </c>
      <c r="M19772">
        <v>89</v>
      </c>
    </row>
    <row r="19773" spans="1:13" x14ac:dyDescent="0.25">
      <c r="A19773">
        <v>2875699770</v>
      </c>
      <c r="B19773">
        <v>2875699770</v>
      </c>
      <c r="D19773">
        <v>4478232.1525480002</v>
      </c>
      <c r="E19773">
        <v>596328.59036000003</v>
      </c>
      <c r="F19773" t="s">
        <v>17622</v>
      </c>
      <c r="G19773" t="s">
        <v>13</v>
      </c>
      <c r="H19773">
        <v>2875699770</v>
      </c>
      <c r="J19773">
        <v>596328.59036047605</v>
      </c>
      <c r="K19773">
        <v>4478232.15254784</v>
      </c>
      <c r="L19773" t="s">
        <v>13</v>
      </c>
      <c r="M19773">
        <v>89</v>
      </c>
    </row>
    <row r="19774" spans="1:13" x14ac:dyDescent="0.25">
      <c r="A19774">
        <v>2875699771</v>
      </c>
      <c r="B19774">
        <v>2875699771</v>
      </c>
      <c r="D19774">
        <v>4478236.4346019998</v>
      </c>
      <c r="E19774">
        <v>596341.27440300002</v>
      </c>
      <c r="F19774" t="s">
        <v>17623</v>
      </c>
      <c r="G19774" t="s">
        <v>13</v>
      </c>
      <c r="H19774">
        <v>2875699771</v>
      </c>
      <c r="J19774">
        <v>596341.27440252202</v>
      </c>
      <c r="K19774">
        <v>4478236.4346019896</v>
      </c>
      <c r="L19774" t="s">
        <v>13</v>
      </c>
      <c r="M19774">
        <v>89</v>
      </c>
    </row>
    <row r="19775" spans="1:13" x14ac:dyDescent="0.25">
      <c r="A19775">
        <v>2875699781</v>
      </c>
      <c r="B19775">
        <v>2875699781</v>
      </c>
      <c r="D19775">
        <v>4478391.3668640004</v>
      </c>
      <c r="E19775">
        <v>596826.91221400001</v>
      </c>
      <c r="F19775" t="s">
        <v>17624</v>
      </c>
      <c r="G19775" t="s">
        <v>13</v>
      </c>
      <c r="H19775">
        <v>2875699781</v>
      </c>
      <c r="J19775">
        <v>596826.91221436695</v>
      </c>
      <c r="K19775">
        <v>4478391.3668643599</v>
      </c>
      <c r="L19775" t="s">
        <v>13</v>
      </c>
      <c r="M19775">
        <v>89</v>
      </c>
    </row>
    <row r="19776" spans="1:13" x14ac:dyDescent="0.25">
      <c r="A19776">
        <v>2875699789</v>
      </c>
      <c r="B19776">
        <v>2875699789</v>
      </c>
      <c r="D19776">
        <v>4478504.2755920002</v>
      </c>
      <c r="E19776">
        <v>596836.38431700005</v>
      </c>
      <c r="F19776" t="s">
        <v>17625</v>
      </c>
      <c r="G19776" t="s">
        <v>13</v>
      </c>
      <c r="H19776">
        <v>2875699789</v>
      </c>
      <c r="J19776">
        <v>596836.38431714801</v>
      </c>
      <c r="K19776">
        <v>4478504.2755916398</v>
      </c>
      <c r="L19776" t="s">
        <v>13</v>
      </c>
      <c r="M19776">
        <v>89</v>
      </c>
    </row>
    <row r="19777" spans="1:13" x14ac:dyDescent="0.25">
      <c r="A19777">
        <v>2924115562</v>
      </c>
      <c r="B19777">
        <v>2924115562</v>
      </c>
      <c r="D19777">
        <v>4477629.5434729997</v>
      </c>
      <c r="E19777">
        <v>595131.72266900004</v>
      </c>
      <c r="F19777" t="s">
        <v>17650</v>
      </c>
      <c r="G19777" t="s">
        <v>13</v>
      </c>
      <c r="H19777">
        <v>2924115562</v>
      </c>
      <c r="J19777">
        <v>595131.72266910097</v>
      </c>
      <c r="K19777">
        <v>4477629.5434725201</v>
      </c>
      <c r="L19777" t="s">
        <v>13</v>
      </c>
      <c r="M19777">
        <v>89</v>
      </c>
    </row>
    <row r="19778" spans="1:13" x14ac:dyDescent="0.25">
      <c r="A19778">
        <v>2924115569</v>
      </c>
      <c r="B19778">
        <v>2924115569</v>
      </c>
      <c r="D19778">
        <v>4477679.2055120002</v>
      </c>
      <c r="E19778">
        <v>595015.62620499998</v>
      </c>
      <c r="F19778" t="s">
        <v>17651</v>
      </c>
      <c r="G19778" t="s">
        <v>13</v>
      </c>
      <c r="H19778">
        <v>2924115569</v>
      </c>
      <c r="J19778">
        <v>595015.62620503595</v>
      </c>
      <c r="K19778">
        <v>4477679.2055117004</v>
      </c>
      <c r="L19778" t="s">
        <v>13</v>
      </c>
      <c r="M19778">
        <v>89</v>
      </c>
    </row>
    <row r="19779" spans="1:13" x14ac:dyDescent="0.25">
      <c r="A19779">
        <v>2924115570</v>
      </c>
      <c r="B19779">
        <v>2924115570</v>
      </c>
      <c r="D19779">
        <v>4477718.0197980003</v>
      </c>
      <c r="E19779">
        <v>595337.23672499997</v>
      </c>
      <c r="F19779" t="s">
        <v>17652</v>
      </c>
      <c r="G19779" t="s">
        <v>13</v>
      </c>
      <c r="H19779">
        <v>2924115570</v>
      </c>
      <c r="J19779">
        <v>595337.23672544898</v>
      </c>
      <c r="K19779">
        <v>4477718.0197981503</v>
      </c>
      <c r="L19779" t="s">
        <v>13</v>
      </c>
      <c r="M19779">
        <v>89</v>
      </c>
    </row>
    <row r="19780" spans="1:13" x14ac:dyDescent="0.25">
      <c r="A19780">
        <v>2924115602</v>
      </c>
      <c r="B19780">
        <v>2924115602</v>
      </c>
      <c r="D19780">
        <v>4478160.6731519997</v>
      </c>
      <c r="E19780">
        <v>596038.71243299998</v>
      </c>
      <c r="F19780" t="s">
        <v>17653</v>
      </c>
      <c r="G19780" t="s">
        <v>13</v>
      </c>
      <c r="H19780">
        <v>2924115602</v>
      </c>
      <c r="J19780">
        <v>596038.71243342501</v>
      </c>
      <c r="K19780">
        <v>4478160.6731520602</v>
      </c>
      <c r="L19780" t="s">
        <v>13</v>
      </c>
      <c r="M19780">
        <v>89</v>
      </c>
    </row>
    <row r="19781" spans="1:13" x14ac:dyDescent="0.25">
      <c r="A19781">
        <v>3159073389</v>
      </c>
      <c r="B19781">
        <v>3159073389</v>
      </c>
      <c r="D19781">
        <v>4479777.7376539996</v>
      </c>
      <c r="E19781">
        <v>595501.913833</v>
      </c>
      <c r="F19781" t="s">
        <v>17980</v>
      </c>
      <c r="G19781" t="s">
        <v>13</v>
      </c>
      <c r="H19781">
        <v>3159073389</v>
      </c>
      <c r="J19781">
        <v>595501.91383334098</v>
      </c>
      <c r="K19781">
        <v>4479777.73765352</v>
      </c>
      <c r="L19781" t="s">
        <v>13</v>
      </c>
      <c r="M19781">
        <v>89</v>
      </c>
    </row>
    <row r="19782" spans="1:13" x14ac:dyDescent="0.25">
      <c r="A19782">
        <v>3547492205</v>
      </c>
      <c r="B19782">
        <v>3547492205</v>
      </c>
      <c r="D19782">
        <v>4477798.0220050002</v>
      </c>
      <c r="E19782">
        <v>594364.34045799996</v>
      </c>
      <c r="F19782" t="s">
        <v>18410</v>
      </c>
      <c r="G19782" t="s">
        <v>13</v>
      </c>
      <c r="H19782">
        <v>3547492205</v>
      </c>
      <c r="J19782">
        <v>594364.34045821498</v>
      </c>
      <c r="K19782">
        <v>4477798.0220050104</v>
      </c>
      <c r="L19782" t="s">
        <v>13</v>
      </c>
      <c r="M19782">
        <v>89</v>
      </c>
    </row>
    <row r="19783" spans="1:13" x14ac:dyDescent="0.25">
      <c r="A19783">
        <v>3547492209</v>
      </c>
      <c r="B19783">
        <v>3547492209</v>
      </c>
      <c r="D19783">
        <v>4477710.5836370001</v>
      </c>
      <c r="E19783">
        <v>594345.01769899996</v>
      </c>
      <c r="F19783" t="s">
        <v>18411</v>
      </c>
      <c r="G19783" t="s">
        <v>13</v>
      </c>
      <c r="H19783">
        <v>3547492209</v>
      </c>
      <c r="J19783">
        <v>594345.01769898494</v>
      </c>
      <c r="K19783">
        <v>4477710.5836374797</v>
      </c>
      <c r="L19783" t="s">
        <v>13</v>
      </c>
      <c r="M19783">
        <v>89</v>
      </c>
    </row>
    <row r="19784" spans="1:13" x14ac:dyDescent="0.25">
      <c r="A19784">
        <v>3547592168</v>
      </c>
      <c r="B19784">
        <v>3547592168</v>
      </c>
      <c r="D19784">
        <v>4478022.5395440003</v>
      </c>
      <c r="E19784">
        <v>594219.91976399999</v>
      </c>
      <c r="F19784" t="s">
        <v>18412</v>
      </c>
      <c r="G19784" t="s">
        <v>13</v>
      </c>
      <c r="H19784">
        <v>3547592168</v>
      </c>
      <c r="J19784">
        <v>594219.919763966</v>
      </c>
      <c r="K19784">
        <v>4478022.53954433</v>
      </c>
      <c r="L19784" t="s">
        <v>13</v>
      </c>
      <c r="M19784">
        <v>89</v>
      </c>
    </row>
    <row r="19785" spans="1:13" x14ac:dyDescent="0.25">
      <c r="A19785">
        <v>3547592181</v>
      </c>
      <c r="B19785">
        <v>3547592181</v>
      </c>
      <c r="D19785">
        <v>4477841.997192</v>
      </c>
      <c r="E19785">
        <v>594354.66841799999</v>
      </c>
      <c r="F19785" t="s">
        <v>18413</v>
      </c>
      <c r="G19785" t="s">
        <v>13</v>
      </c>
      <c r="H19785">
        <v>3547592181</v>
      </c>
      <c r="J19785">
        <v>594354.66841805202</v>
      </c>
      <c r="K19785">
        <v>4477841.9971919898</v>
      </c>
      <c r="L19785" t="s">
        <v>13</v>
      </c>
      <c r="M19785">
        <v>89</v>
      </c>
    </row>
    <row r="19786" spans="1:13" x14ac:dyDescent="0.25">
      <c r="A19786">
        <v>3547592184</v>
      </c>
      <c r="B19786">
        <v>3547592184</v>
      </c>
      <c r="D19786">
        <v>4477796.4466829998</v>
      </c>
      <c r="E19786">
        <v>594367.956611</v>
      </c>
      <c r="F19786" t="s">
        <v>18414</v>
      </c>
      <c r="G19786" t="s">
        <v>13</v>
      </c>
      <c r="H19786">
        <v>3547592184</v>
      </c>
      <c r="J19786">
        <v>594367.95661071397</v>
      </c>
      <c r="K19786">
        <v>4477796.4466825202</v>
      </c>
      <c r="L19786" t="s">
        <v>13</v>
      </c>
      <c r="M19786">
        <v>89</v>
      </c>
    </row>
    <row r="19787" spans="1:13" x14ac:dyDescent="0.25">
      <c r="A19787">
        <v>3547592188</v>
      </c>
      <c r="B19787">
        <v>3547592188</v>
      </c>
      <c r="D19787">
        <v>4478042.5105959997</v>
      </c>
      <c r="E19787">
        <v>594256.86013100005</v>
      </c>
      <c r="F19787" t="s">
        <v>18415</v>
      </c>
      <c r="G19787" t="s">
        <v>13</v>
      </c>
      <c r="H19787">
        <v>3547592188</v>
      </c>
      <c r="J19787">
        <v>594256.86013122601</v>
      </c>
      <c r="K19787">
        <v>4478042.51059647</v>
      </c>
      <c r="L19787" t="s">
        <v>13</v>
      </c>
      <c r="M19787">
        <v>89</v>
      </c>
    </row>
    <row r="19788" spans="1:13" x14ac:dyDescent="0.25">
      <c r="A19788">
        <v>3627171783</v>
      </c>
      <c r="B19788">
        <v>3627171783</v>
      </c>
      <c r="D19788">
        <v>4478244.2888799999</v>
      </c>
      <c r="E19788">
        <v>595859.844086</v>
      </c>
      <c r="F19788" t="s">
        <v>18744</v>
      </c>
      <c r="G19788" t="s">
        <v>13</v>
      </c>
      <c r="H19788">
        <v>3627171783</v>
      </c>
      <c r="J19788">
        <v>595859.84408640198</v>
      </c>
      <c r="K19788">
        <v>4478244.2888799403</v>
      </c>
      <c r="L19788" t="s">
        <v>13</v>
      </c>
      <c r="M19788">
        <v>89</v>
      </c>
    </row>
    <row r="19789" spans="1:13" x14ac:dyDescent="0.25">
      <c r="A19789">
        <v>3837719359</v>
      </c>
      <c r="B19789">
        <v>3837719359</v>
      </c>
      <c r="D19789">
        <v>4479288.1793010002</v>
      </c>
      <c r="E19789">
        <v>595709.50632399996</v>
      </c>
      <c r="F19789" t="s">
        <v>19207</v>
      </c>
      <c r="G19789" t="s">
        <v>13</v>
      </c>
      <c r="H19789">
        <v>3837719359</v>
      </c>
      <c r="J19789">
        <v>595709.50632362696</v>
      </c>
      <c r="K19789">
        <v>4479288.1793010896</v>
      </c>
      <c r="L19789" t="s">
        <v>13</v>
      </c>
      <c r="M19789">
        <v>89</v>
      </c>
    </row>
    <row r="19790" spans="1:13" x14ac:dyDescent="0.25">
      <c r="A19790">
        <v>3837719361</v>
      </c>
      <c r="B19790">
        <v>3837719361</v>
      </c>
      <c r="D19790">
        <v>4479293.4816579996</v>
      </c>
      <c r="E19790">
        <v>595743.88517000002</v>
      </c>
      <c r="F19790" t="s">
        <v>19208</v>
      </c>
      <c r="G19790" t="s">
        <v>13</v>
      </c>
      <c r="H19790">
        <v>3837719361</v>
      </c>
      <c r="J19790">
        <v>595743.885169963</v>
      </c>
      <c r="K19790">
        <v>4479293.4816578599</v>
      </c>
      <c r="L19790" t="s">
        <v>13</v>
      </c>
      <c r="M19790">
        <v>89</v>
      </c>
    </row>
    <row r="19791" spans="1:13" x14ac:dyDescent="0.25">
      <c r="A19791">
        <v>3837719374</v>
      </c>
      <c r="B19791">
        <v>3837719374</v>
      </c>
      <c r="D19791">
        <v>4479322.8915219996</v>
      </c>
      <c r="E19791">
        <v>595934.68638900004</v>
      </c>
      <c r="F19791" t="s">
        <v>19209</v>
      </c>
      <c r="G19791" t="s">
        <v>13</v>
      </c>
      <c r="H19791">
        <v>3837719374</v>
      </c>
      <c r="J19791">
        <v>595934.68638907897</v>
      </c>
      <c r="K19791">
        <v>4479322.8915224196</v>
      </c>
      <c r="L19791" t="s">
        <v>13</v>
      </c>
      <c r="M19791">
        <v>89</v>
      </c>
    </row>
    <row r="19792" spans="1:13" x14ac:dyDescent="0.25">
      <c r="A19792">
        <v>3837719376</v>
      </c>
      <c r="B19792">
        <v>3837719376</v>
      </c>
      <c r="D19792">
        <v>4479331.7059040004</v>
      </c>
      <c r="E19792">
        <v>595991.78923400003</v>
      </c>
      <c r="F19792" t="s">
        <v>19210</v>
      </c>
      <c r="G19792" t="s">
        <v>13</v>
      </c>
      <c r="H19792">
        <v>3837719376</v>
      </c>
      <c r="J19792">
        <v>595991.78923370503</v>
      </c>
      <c r="K19792">
        <v>4479331.7059037704</v>
      </c>
      <c r="L19792" t="s">
        <v>13</v>
      </c>
      <c r="M19792">
        <v>89</v>
      </c>
    </row>
    <row r="19793" spans="1:13" x14ac:dyDescent="0.25">
      <c r="A19793">
        <v>3837719378</v>
      </c>
      <c r="B19793">
        <v>3837719378</v>
      </c>
      <c r="D19793">
        <v>4479350.8349970002</v>
      </c>
      <c r="E19793">
        <v>596115.52398499998</v>
      </c>
      <c r="F19793" t="s">
        <v>19211</v>
      </c>
      <c r="G19793" t="s">
        <v>13</v>
      </c>
      <c r="H19793">
        <v>3837719378</v>
      </c>
      <c r="J19793">
        <v>596115.52398470405</v>
      </c>
      <c r="K19793">
        <v>4479350.8349967096</v>
      </c>
      <c r="L19793" t="s">
        <v>13</v>
      </c>
      <c r="M19793">
        <v>89</v>
      </c>
    </row>
    <row r="19794" spans="1:13" x14ac:dyDescent="0.25">
      <c r="A19794">
        <v>3837719381</v>
      </c>
      <c r="B19794">
        <v>3837719381</v>
      </c>
      <c r="D19794">
        <v>4479360.3081510002</v>
      </c>
      <c r="E19794">
        <v>596139.96937099996</v>
      </c>
      <c r="F19794" t="s">
        <v>19212</v>
      </c>
      <c r="G19794" t="s">
        <v>13</v>
      </c>
      <c r="H19794">
        <v>3837719381</v>
      </c>
      <c r="J19794">
        <v>596139.96937088703</v>
      </c>
      <c r="K19794">
        <v>4479360.3081507199</v>
      </c>
      <c r="L19794" t="s">
        <v>13</v>
      </c>
      <c r="M19794">
        <v>89</v>
      </c>
    </row>
    <row r="19795" spans="1:13" x14ac:dyDescent="0.25">
      <c r="A19795">
        <v>3837719416</v>
      </c>
      <c r="B19795">
        <v>3837719416</v>
      </c>
      <c r="D19795">
        <v>4479386.5353509998</v>
      </c>
      <c r="E19795">
        <v>595721.88473599998</v>
      </c>
      <c r="F19795" t="s">
        <v>19213</v>
      </c>
      <c r="G19795" t="s">
        <v>13</v>
      </c>
      <c r="H19795">
        <v>3837719416</v>
      </c>
      <c r="J19795">
        <v>595721.88473614794</v>
      </c>
      <c r="K19795">
        <v>4479386.5353512103</v>
      </c>
      <c r="L19795" t="s">
        <v>13</v>
      </c>
      <c r="M19795">
        <v>89</v>
      </c>
    </row>
    <row r="19796" spans="1:13" x14ac:dyDescent="0.25">
      <c r="A19796">
        <v>3837719425</v>
      </c>
      <c r="B19796">
        <v>3837719425</v>
      </c>
      <c r="D19796">
        <v>4479415.0369069995</v>
      </c>
      <c r="E19796">
        <v>595749.86068000004</v>
      </c>
      <c r="F19796" t="s">
        <v>19214</v>
      </c>
      <c r="G19796" t="s">
        <v>13</v>
      </c>
      <c r="H19796">
        <v>3837719425</v>
      </c>
      <c r="J19796">
        <v>595749.86067959701</v>
      </c>
      <c r="K19796">
        <v>4479415.0369072203</v>
      </c>
      <c r="L19796" t="s">
        <v>13</v>
      </c>
      <c r="M19796">
        <v>89</v>
      </c>
    </row>
    <row r="19797" spans="1:13" x14ac:dyDescent="0.25">
      <c r="A19797">
        <v>4102714648</v>
      </c>
      <c r="B19797">
        <v>4102714648</v>
      </c>
      <c r="D19797">
        <v>4480045.0053430004</v>
      </c>
      <c r="E19797">
        <v>595776.16001899994</v>
      </c>
      <c r="F19797" t="s">
        <v>19410</v>
      </c>
      <c r="G19797" t="s">
        <v>13</v>
      </c>
      <c r="H19797">
        <v>4102714648</v>
      </c>
      <c r="J19797">
        <v>595776.16001873603</v>
      </c>
      <c r="K19797">
        <v>4480045.0053434102</v>
      </c>
      <c r="L19797" t="s">
        <v>13</v>
      </c>
      <c r="M19797">
        <v>89</v>
      </c>
    </row>
    <row r="19798" spans="1:13" x14ac:dyDescent="0.25">
      <c r="A19798">
        <v>4102714652</v>
      </c>
      <c r="B19798">
        <v>4102714652</v>
      </c>
      <c r="D19798">
        <v>4480054.4577940004</v>
      </c>
      <c r="E19798">
        <v>595727.92717299995</v>
      </c>
      <c r="F19798" t="s">
        <v>19411</v>
      </c>
      <c r="G19798" t="s">
        <v>13</v>
      </c>
      <c r="H19798">
        <v>4102714652</v>
      </c>
      <c r="J19798">
        <v>595727.92717283696</v>
      </c>
      <c r="K19798">
        <v>4480054.4577935301</v>
      </c>
      <c r="L19798" t="s">
        <v>13</v>
      </c>
      <c r="M19798">
        <v>89</v>
      </c>
    </row>
    <row r="19799" spans="1:13" x14ac:dyDescent="0.25">
      <c r="A19799">
        <v>4102714654</v>
      </c>
      <c r="B19799">
        <v>4102714654</v>
      </c>
      <c r="D19799">
        <v>4480058.8199150003</v>
      </c>
      <c r="E19799">
        <v>595696.59953000001</v>
      </c>
      <c r="F19799" t="s">
        <v>19412</v>
      </c>
      <c r="G19799" t="s">
        <v>13</v>
      </c>
      <c r="H19799">
        <v>4102714654</v>
      </c>
      <c r="J19799">
        <v>595696.59953021898</v>
      </c>
      <c r="K19799">
        <v>4480058.8199154902</v>
      </c>
      <c r="L19799" t="s">
        <v>13</v>
      </c>
      <c r="M19799">
        <v>89</v>
      </c>
    </row>
    <row r="19800" spans="1:13" x14ac:dyDescent="0.25">
      <c r="A19800">
        <v>4102714657</v>
      </c>
      <c r="B19800">
        <v>4102714657</v>
      </c>
      <c r="D19800">
        <v>4480126.6850020001</v>
      </c>
      <c r="E19800">
        <v>595715.54775699996</v>
      </c>
      <c r="F19800" t="s">
        <v>19413</v>
      </c>
      <c r="G19800" t="s">
        <v>13</v>
      </c>
      <c r="H19800">
        <v>4102714657</v>
      </c>
      <c r="J19800">
        <v>595715.54775698902</v>
      </c>
      <c r="K19800">
        <v>4480126.6850016201</v>
      </c>
      <c r="L19800" t="s">
        <v>13</v>
      </c>
      <c r="M19800">
        <v>89</v>
      </c>
    </row>
    <row r="19801" spans="1:13" x14ac:dyDescent="0.25">
      <c r="A19801">
        <v>4572563353</v>
      </c>
      <c r="B19801">
        <v>4572563353</v>
      </c>
      <c r="D19801">
        <v>4477543.9614650002</v>
      </c>
      <c r="E19801">
        <v>594838.73320300004</v>
      </c>
      <c r="F19801" t="s">
        <v>19616</v>
      </c>
      <c r="G19801" t="s">
        <v>13</v>
      </c>
      <c r="H19801">
        <v>4572563353</v>
      </c>
      <c r="J19801">
        <v>594838.733203387</v>
      </c>
      <c r="K19801">
        <v>4477543.9614654202</v>
      </c>
      <c r="L19801" t="s">
        <v>13</v>
      </c>
      <c r="M19801">
        <v>89</v>
      </c>
    </row>
    <row r="19802" spans="1:13" x14ac:dyDescent="0.25">
      <c r="A19802">
        <v>4572563358</v>
      </c>
      <c r="B19802">
        <v>4572563358</v>
      </c>
      <c r="D19802">
        <v>4477500.463618</v>
      </c>
      <c r="E19802">
        <v>594820.300835</v>
      </c>
      <c r="F19802" t="s">
        <v>19617</v>
      </c>
      <c r="G19802" t="s">
        <v>13</v>
      </c>
      <c r="H19802">
        <v>4572563358</v>
      </c>
      <c r="J19802">
        <v>594820.30083542794</v>
      </c>
      <c r="K19802">
        <v>4477500.4636177504</v>
      </c>
      <c r="L19802" t="s">
        <v>45</v>
      </c>
      <c r="M19802">
        <v>89</v>
      </c>
    </row>
    <row r="19803" spans="1:13" x14ac:dyDescent="0.25">
      <c r="A19803">
        <v>4572563361</v>
      </c>
      <c r="B19803">
        <v>4572563361</v>
      </c>
      <c r="D19803">
        <v>4477457.335918</v>
      </c>
      <c r="E19803">
        <v>594923.12585800001</v>
      </c>
      <c r="F19803" t="s">
        <v>19618</v>
      </c>
      <c r="G19803" t="s">
        <v>13</v>
      </c>
      <c r="H19803">
        <v>4572563361</v>
      </c>
      <c r="J19803">
        <v>594923.12585796497</v>
      </c>
      <c r="K19803">
        <v>4477457.3359177699</v>
      </c>
      <c r="L19803" t="s">
        <v>13</v>
      </c>
      <c r="M19803">
        <v>89</v>
      </c>
    </row>
    <row r="19804" spans="1:13" x14ac:dyDescent="0.25">
      <c r="A19804">
        <v>4572563366</v>
      </c>
      <c r="B19804">
        <v>4572563366</v>
      </c>
      <c r="D19804">
        <v>4477408.2786039999</v>
      </c>
      <c r="E19804">
        <v>595039.75173400005</v>
      </c>
      <c r="F19804" t="s">
        <v>19619</v>
      </c>
      <c r="G19804" t="s">
        <v>13</v>
      </c>
      <c r="H19804">
        <v>4572563366</v>
      </c>
      <c r="J19804">
        <v>595039.75173402997</v>
      </c>
      <c r="K19804">
        <v>4477408.27860408</v>
      </c>
      <c r="L19804" t="s">
        <v>45</v>
      </c>
      <c r="M19804">
        <v>89</v>
      </c>
    </row>
    <row r="19805" spans="1:13" x14ac:dyDescent="0.25">
      <c r="A19805">
        <v>4572563381</v>
      </c>
      <c r="B19805">
        <v>4572563381</v>
      </c>
      <c r="D19805">
        <v>4477395.3008329999</v>
      </c>
      <c r="E19805">
        <v>595198.01867699996</v>
      </c>
      <c r="F19805" t="s">
        <v>19620</v>
      </c>
      <c r="G19805" t="s">
        <v>13</v>
      </c>
      <c r="H19805">
        <v>4572563381</v>
      </c>
      <c r="J19805">
        <v>595198.01867701404</v>
      </c>
      <c r="K19805">
        <v>4477395.30083251</v>
      </c>
      <c r="L19805" t="s">
        <v>13</v>
      </c>
      <c r="M19805">
        <v>89</v>
      </c>
    </row>
    <row r="19806" spans="1:13" x14ac:dyDescent="0.25">
      <c r="A19806">
        <v>4572563382</v>
      </c>
      <c r="B19806">
        <v>4572563382</v>
      </c>
      <c r="D19806">
        <v>4477450.7480340004</v>
      </c>
      <c r="E19806">
        <v>595057.58542999998</v>
      </c>
      <c r="F19806" t="s">
        <v>19621</v>
      </c>
      <c r="G19806" t="s">
        <v>13</v>
      </c>
      <c r="H19806">
        <v>4572563382</v>
      </c>
      <c r="J19806">
        <v>595057.58543008601</v>
      </c>
      <c r="K19806">
        <v>4477450.7480341997</v>
      </c>
      <c r="L19806" t="s">
        <v>13</v>
      </c>
      <c r="M19806">
        <v>89</v>
      </c>
    </row>
    <row r="19807" spans="1:13" x14ac:dyDescent="0.25">
      <c r="A19807">
        <v>4572563383</v>
      </c>
      <c r="B19807">
        <v>4572563383</v>
      </c>
      <c r="D19807">
        <v>4477453.527272</v>
      </c>
      <c r="E19807">
        <v>595058.75463900005</v>
      </c>
      <c r="F19807" t="s">
        <v>19622</v>
      </c>
      <c r="G19807" t="s">
        <v>13</v>
      </c>
      <c r="H19807">
        <v>4572563383</v>
      </c>
      <c r="J19807">
        <v>595058.75463893299</v>
      </c>
      <c r="K19807">
        <v>4477453.5272719497</v>
      </c>
      <c r="L19807" t="s">
        <v>13</v>
      </c>
      <c r="M19807">
        <v>89</v>
      </c>
    </row>
    <row r="19808" spans="1:13" x14ac:dyDescent="0.25">
      <c r="A19808">
        <v>4572563389</v>
      </c>
      <c r="B19808">
        <v>4572563389</v>
      </c>
      <c r="D19808">
        <v>4477440.1478289999</v>
      </c>
      <c r="E19808">
        <v>595216.830694</v>
      </c>
      <c r="F19808" t="s">
        <v>19623</v>
      </c>
      <c r="G19808" t="s">
        <v>13</v>
      </c>
      <c r="H19808">
        <v>4572563389</v>
      </c>
      <c r="J19808">
        <v>595216.83069367195</v>
      </c>
      <c r="K19808">
        <v>4477440.1478294898</v>
      </c>
      <c r="L19808" t="s">
        <v>45</v>
      </c>
      <c r="M19808">
        <v>89</v>
      </c>
    </row>
    <row r="19809" spans="1:13" x14ac:dyDescent="0.25">
      <c r="A19809">
        <v>4572563390</v>
      </c>
      <c r="B19809">
        <v>4572563390</v>
      </c>
      <c r="D19809">
        <v>4477528.3460360002</v>
      </c>
      <c r="E19809">
        <v>595253.80295399996</v>
      </c>
      <c r="F19809" t="s">
        <v>19624</v>
      </c>
      <c r="G19809" t="s">
        <v>13</v>
      </c>
      <c r="H19809">
        <v>4572563390</v>
      </c>
      <c r="J19809">
        <v>595253.802953684</v>
      </c>
      <c r="K19809">
        <v>4477528.3460362498</v>
      </c>
      <c r="L19809" t="s">
        <v>45</v>
      </c>
      <c r="M19809">
        <v>89</v>
      </c>
    </row>
    <row r="19810" spans="1:13" x14ac:dyDescent="0.25">
      <c r="A19810">
        <v>4572563394</v>
      </c>
      <c r="B19810">
        <v>4572563394</v>
      </c>
      <c r="D19810">
        <v>4477483.8673959998</v>
      </c>
      <c r="E19810">
        <v>595235.15635900002</v>
      </c>
      <c r="F19810" t="s">
        <v>19625</v>
      </c>
      <c r="G19810" t="s">
        <v>13</v>
      </c>
      <c r="H19810">
        <v>4572563394</v>
      </c>
      <c r="J19810">
        <v>595235.15635933599</v>
      </c>
      <c r="K19810">
        <v>4477483.8673964897</v>
      </c>
      <c r="L19810" t="s">
        <v>13</v>
      </c>
      <c r="M19810">
        <v>89</v>
      </c>
    </row>
    <row r="19811" spans="1:13" x14ac:dyDescent="0.25">
      <c r="A19811">
        <v>4589593643</v>
      </c>
      <c r="B19811">
        <v>4589593643</v>
      </c>
      <c r="D19811">
        <v>4480028.5278979996</v>
      </c>
      <c r="E19811">
        <v>595140.63845500001</v>
      </c>
      <c r="F19811" t="s">
        <v>19698</v>
      </c>
      <c r="G19811" t="s">
        <v>13</v>
      </c>
      <c r="H19811">
        <v>4589593643</v>
      </c>
      <c r="J19811">
        <v>595140.63845545903</v>
      </c>
      <c r="K19811">
        <v>4480028.5278977202</v>
      </c>
      <c r="L19811" t="s">
        <v>13</v>
      </c>
      <c r="M19811">
        <v>89</v>
      </c>
    </row>
    <row r="19812" spans="1:13" x14ac:dyDescent="0.25">
      <c r="A19812">
        <v>4589593646</v>
      </c>
      <c r="B19812">
        <v>4589593646</v>
      </c>
      <c r="D19812">
        <v>4480086.7902340004</v>
      </c>
      <c r="E19812">
        <v>595130.06177599996</v>
      </c>
      <c r="F19812" t="s">
        <v>19699</v>
      </c>
      <c r="G19812" t="s">
        <v>13</v>
      </c>
      <c r="H19812">
        <v>4589593646</v>
      </c>
      <c r="J19812">
        <v>595130.06177639903</v>
      </c>
      <c r="K19812">
        <v>4480086.7902342398</v>
      </c>
      <c r="L19812" t="s">
        <v>13</v>
      </c>
      <c r="M19812">
        <v>89</v>
      </c>
    </row>
    <row r="19813" spans="1:13" x14ac:dyDescent="0.25">
      <c r="A19813">
        <v>4589593647</v>
      </c>
      <c r="B19813">
        <v>4589593647</v>
      </c>
      <c r="D19813">
        <v>4480106.6850020001</v>
      </c>
      <c r="E19813">
        <v>595195.53168899997</v>
      </c>
      <c r="F19813" t="s">
        <v>19700</v>
      </c>
      <c r="G19813" t="s">
        <v>13</v>
      </c>
      <c r="H19813">
        <v>4589593647</v>
      </c>
      <c r="J19813">
        <v>595195.53168937005</v>
      </c>
      <c r="K19813">
        <v>4480106.68500196</v>
      </c>
      <c r="L19813" t="s">
        <v>13</v>
      </c>
      <c r="M19813">
        <v>89</v>
      </c>
    </row>
    <row r="19814" spans="1:13" x14ac:dyDescent="0.25">
      <c r="A19814">
        <v>4589593658</v>
      </c>
      <c r="B19814">
        <v>4589593658</v>
      </c>
      <c r="D19814">
        <v>4480190.9471450001</v>
      </c>
      <c r="E19814">
        <v>595063.46506800002</v>
      </c>
      <c r="F19814" t="s">
        <v>19701</v>
      </c>
      <c r="G19814" t="s">
        <v>13</v>
      </c>
      <c r="H19814">
        <v>4589593658</v>
      </c>
      <c r="J19814">
        <v>595063.46506843495</v>
      </c>
      <c r="K19814">
        <v>4480190.9471453298</v>
      </c>
      <c r="L19814" t="s">
        <v>13</v>
      </c>
      <c r="M19814">
        <v>89</v>
      </c>
    </row>
    <row r="19815" spans="1:13" x14ac:dyDescent="0.25">
      <c r="A19815">
        <v>4589593663</v>
      </c>
      <c r="B19815">
        <v>4589593663</v>
      </c>
      <c r="D19815">
        <v>4480218.702819</v>
      </c>
      <c r="E19815">
        <v>595168.321643</v>
      </c>
      <c r="F19815" t="s">
        <v>19702</v>
      </c>
      <c r="G19815" t="s">
        <v>13</v>
      </c>
      <c r="H19815">
        <v>4589593663</v>
      </c>
      <c r="J19815">
        <v>595168.32164294401</v>
      </c>
      <c r="K19815">
        <v>4480218.7028194098</v>
      </c>
      <c r="L19815" t="s">
        <v>13</v>
      </c>
      <c r="M19815">
        <v>89</v>
      </c>
    </row>
    <row r="19816" spans="1:13" x14ac:dyDescent="0.25">
      <c r="A19816">
        <v>4589624536</v>
      </c>
      <c r="B19816">
        <v>4589624536</v>
      </c>
      <c r="D19816">
        <v>4480150.1719399998</v>
      </c>
      <c r="E19816">
        <v>595073.28475400002</v>
      </c>
      <c r="F19816" t="s">
        <v>19705</v>
      </c>
      <c r="G19816" t="s">
        <v>13</v>
      </c>
      <c r="H19816">
        <v>4589624536</v>
      </c>
      <c r="J19816">
        <v>595073.28475368104</v>
      </c>
      <c r="K19816">
        <v>4480150.1719395304</v>
      </c>
      <c r="L19816" t="s">
        <v>13</v>
      </c>
      <c r="M19816">
        <v>89</v>
      </c>
    </row>
    <row r="19817" spans="1:13" x14ac:dyDescent="0.25">
      <c r="A19817">
        <v>4589624537</v>
      </c>
      <c r="B19817">
        <v>4589624537</v>
      </c>
      <c r="D19817">
        <v>4480175.7966099996</v>
      </c>
      <c r="E19817">
        <v>595179.92417200003</v>
      </c>
      <c r="F19817" t="s">
        <v>19706</v>
      </c>
      <c r="G19817" t="s">
        <v>13</v>
      </c>
      <c r="H19817">
        <v>4589624537</v>
      </c>
      <c r="J19817">
        <v>595179.92417157604</v>
      </c>
      <c r="K19817">
        <v>4480175.7966101198</v>
      </c>
      <c r="L19817" t="s">
        <v>13</v>
      </c>
      <c r="M19817">
        <v>89</v>
      </c>
    </row>
    <row r="19818" spans="1:13" x14ac:dyDescent="0.25">
      <c r="A19818">
        <v>4589624540</v>
      </c>
      <c r="B19818">
        <v>4589624540</v>
      </c>
      <c r="D19818">
        <v>4480217.3904550001</v>
      </c>
      <c r="E19818">
        <v>594962.77008499997</v>
      </c>
      <c r="F19818" t="s">
        <v>19707</v>
      </c>
      <c r="G19818" t="s">
        <v>13</v>
      </c>
      <c r="H19818">
        <v>4589624540</v>
      </c>
      <c r="J19818">
        <v>594962.77008492395</v>
      </c>
      <c r="K19818">
        <v>4480217.3904549796</v>
      </c>
      <c r="L19818" t="s">
        <v>13</v>
      </c>
      <c r="M19818">
        <v>89</v>
      </c>
    </row>
    <row r="19819" spans="1:13" x14ac:dyDescent="0.25">
      <c r="A19819">
        <v>4607077465</v>
      </c>
      <c r="B19819">
        <v>4607077465</v>
      </c>
      <c r="D19819">
        <v>4477830.4764689999</v>
      </c>
      <c r="E19819">
        <v>596208.29327300005</v>
      </c>
      <c r="F19819" t="s">
        <v>19839</v>
      </c>
      <c r="G19819" t="s">
        <v>13</v>
      </c>
      <c r="H19819">
        <v>4607077465</v>
      </c>
      <c r="J19819">
        <v>596208.29327331495</v>
      </c>
      <c r="K19819">
        <v>4477830.4764693696</v>
      </c>
      <c r="L19819" t="s">
        <v>13</v>
      </c>
      <c r="M19819">
        <v>89</v>
      </c>
    </row>
    <row r="19820" spans="1:13" x14ac:dyDescent="0.25">
      <c r="A19820">
        <v>4607077479</v>
      </c>
      <c r="B19820">
        <v>4607077479</v>
      </c>
      <c r="D19820">
        <v>4477604.1917340001</v>
      </c>
      <c r="E19820">
        <v>596163.14037799998</v>
      </c>
      <c r="F19820" t="s">
        <v>19840</v>
      </c>
      <c r="G19820" t="s">
        <v>13</v>
      </c>
      <c r="H19820">
        <v>4607077479</v>
      </c>
      <c r="J19820">
        <v>596163.140377898</v>
      </c>
      <c r="K19820">
        <v>4477604.1917337198</v>
      </c>
      <c r="L19820" t="s">
        <v>13</v>
      </c>
      <c r="M19820">
        <v>89</v>
      </c>
    </row>
    <row r="19821" spans="1:13" x14ac:dyDescent="0.25">
      <c r="A19821">
        <v>4612502050</v>
      </c>
      <c r="B19821">
        <v>4612502050</v>
      </c>
      <c r="D19821">
        <v>4480252.1989550004</v>
      </c>
      <c r="E19821">
        <v>594851.00636</v>
      </c>
      <c r="F19821" t="s">
        <v>19841</v>
      </c>
      <c r="G19821" t="s">
        <v>13</v>
      </c>
      <c r="H19821">
        <v>4612502050</v>
      </c>
      <c r="J19821">
        <v>594851.006359905</v>
      </c>
      <c r="K19821">
        <v>4480252.1989552099</v>
      </c>
      <c r="L19821" t="s">
        <v>13</v>
      </c>
      <c r="M19821">
        <v>89</v>
      </c>
    </row>
    <row r="19822" spans="1:13" x14ac:dyDescent="0.25">
      <c r="A19822">
        <v>4614558902</v>
      </c>
      <c r="B19822">
        <v>4614558902</v>
      </c>
      <c r="D19822">
        <v>4478170.9641939998</v>
      </c>
      <c r="E19822">
        <v>595368.94160400005</v>
      </c>
      <c r="F19822" t="s">
        <v>19851</v>
      </c>
      <c r="G19822" t="s">
        <v>13</v>
      </c>
      <c r="H19822">
        <v>4614558902</v>
      </c>
      <c r="J19822">
        <v>595368.94160418003</v>
      </c>
      <c r="K19822">
        <v>4478170.9641940501</v>
      </c>
      <c r="L19822" t="s">
        <v>13</v>
      </c>
      <c r="M19822">
        <v>89</v>
      </c>
    </row>
    <row r="19823" spans="1:13" x14ac:dyDescent="0.25">
      <c r="A19823">
        <v>4621455938</v>
      </c>
      <c r="B19823">
        <v>4621455938</v>
      </c>
      <c r="D19823">
        <v>4480069.1931950003</v>
      </c>
      <c r="E19823">
        <v>594958.70671499998</v>
      </c>
      <c r="F19823" t="s">
        <v>19937</v>
      </c>
      <c r="G19823" t="s">
        <v>13</v>
      </c>
      <c r="H19823">
        <v>4621455938</v>
      </c>
      <c r="J19823">
        <v>594958.70671494305</v>
      </c>
      <c r="K19823">
        <v>4480069.1931946697</v>
      </c>
      <c r="L19823" t="s">
        <v>13</v>
      </c>
      <c r="M19823">
        <v>89</v>
      </c>
    </row>
    <row r="19824" spans="1:13" x14ac:dyDescent="0.25">
      <c r="A19824">
        <v>4635921812</v>
      </c>
      <c r="B19824">
        <v>4635921812</v>
      </c>
      <c r="D19824">
        <v>4479984.1343419999</v>
      </c>
      <c r="E19824">
        <v>595462.61505000002</v>
      </c>
      <c r="F19824" t="s">
        <v>19966</v>
      </c>
      <c r="G19824" t="s">
        <v>13</v>
      </c>
      <c r="H19824">
        <v>4635921812</v>
      </c>
      <c r="J19824">
        <v>595462.61505017499</v>
      </c>
      <c r="K19824">
        <v>4479984.1343420101</v>
      </c>
      <c r="L19824" t="s">
        <v>13</v>
      </c>
      <c r="M19824">
        <v>89</v>
      </c>
    </row>
    <row r="19825" spans="1:13" x14ac:dyDescent="0.25">
      <c r="A19825">
        <v>4951148172</v>
      </c>
      <c r="B19825">
        <v>4951148172</v>
      </c>
      <c r="D19825">
        <v>4480151.0260539996</v>
      </c>
      <c r="E19825">
        <v>596237.07544599997</v>
      </c>
      <c r="F19825" t="s">
        <v>20082</v>
      </c>
      <c r="G19825" t="s">
        <v>13</v>
      </c>
      <c r="H19825">
        <v>4951148172</v>
      </c>
      <c r="J19825">
        <v>596237.075445747</v>
      </c>
      <c r="K19825">
        <v>4480151.0260535404</v>
      </c>
      <c r="L19825" t="s">
        <v>13</v>
      </c>
      <c r="M19825">
        <v>89</v>
      </c>
    </row>
    <row r="19826" spans="1:13" x14ac:dyDescent="0.25">
      <c r="A19826">
        <v>5181062290</v>
      </c>
      <c r="B19826">
        <v>5181062290</v>
      </c>
      <c r="D19826">
        <v>4478042.1290950002</v>
      </c>
      <c r="E19826">
        <v>594282.11454700003</v>
      </c>
      <c r="F19826" t="s">
        <v>20620</v>
      </c>
      <c r="G19826" t="s">
        <v>13</v>
      </c>
      <c r="H19826">
        <v>5181062290</v>
      </c>
      <c r="J19826">
        <v>594282.11454668199</v>
      </c>
      <c r="K19826">
        <v>4478042.1290950598</v>
      </c>
      <c r="L19826" t="s">
        <v>13</v>
      </c>
      <c r="M19826">
        <v>89</v>
      </c>
    </row>
    <row r="19827" spans="1:13" x14ac:dyDescent="0.25">
      <c r="A19827">
        <v>5411342979</v>
      </c>
      <c r="B19827">
        <v>5411342979</v>
      </c>
      <c r="D19827">
        <v>4479038.7029219996</v>
      </c>
      <c r="E19827">
        <v>596972.30164199998</v>
      </c>
      <c r="F19827" t="s">
        <v>20934</v>
      </c>
      <c r="G19827" t="s">
        <v>13</v>
      </c>
      <c r="H19827">
        <v>5411342979</v>
      </c>
      <c r="J19827">
        <v>596972.30164182303</v>
      </c>
      <c r="K19827">
        <v>4479038.7029219298</v>
      </c>
      <c r="L19827" t="s">
        <v>13</v>
      </c>
      <c r="M19827">
        <v>89</v>
      </c>
    </row>
    <row r="19828" spans="1:13" x14ac:dyDescent="0.25">
      <c r="A19828">
        <v>5411342980</v>
      </c>
      <c r="B19828">
        <v>5411342980</v>
      </c>
      <c r="D19828">
        <v>4479046.5271659996</v>
      </c>
      <c r="E19828">
        <v>596972.94657699997</v>
      </c>
      <c r="F19828" t="s">
        <v>20935</v>
      </c>
      <c r="G19828" t="s">
        <v>13</v>
      </c>
      <c r="H19828">
        <v>5411342980</v>
      </c>
      <c r="J19828">
        <v>596972.94657719496</v>
      </c>
      <c r="K19828">
        <v>4479046.5271663796</v>
      </c>
      <c r="L19828" t="s">
        <v>13</v>
      </c>
      <c r="M19828">
        <v>89</v>
      </c>
    </row>
    <row r="19829" spans="1:13" x14ac:dyDescent="0.25">
      <c r="A19829">
        <v>5739339728</v>
      </c>
      <c r="B19829">
        <v>5739339728</v>
      </c>
      <c r="D19829">
        <v>4479463.1258340003</v>
      </c>
      <c r="E19829">
        <v>596116.72785699996</v>
      </c>
      <c r="F19829" t="s">
        <v>21067</v>
      </c>
      <c r="G19829" t="s">
        <v>13</v>
      </c>
      <c r="H19829">
        <v>5739339728</v>
      </c>
      <c r="J19829">
        <v>596116.72785738006</v>
      </c>
      <c r="K19829">
        <v>4479463.1258340497</v>
      </c>
      <c r="L19829" t="s">
        <v>13</v>
      </c>
      <c r="M19829">
        <v>89</v>
      </c>
    </row>
    <row r="19830" spans="1:13" x14ac:dyDescent="0.25">
      <c r="A19830">
        <v>5739339729</v>
      </c>
      <c r="B19830">
        <v>5739339729</v>
      </c>
      <c r="D19830">
        <v>4479365.881112</v>
      </c>
      <c r="E19830">
        <v>596149.45492799999</v>
      </c>
      <c r="F19830" t="s">
        <v>21068</v>
      </c>
      <c r="G19830" t="s">
        <v>13</v>
      </c>
      <c r="H19830">
        <v>5739339729</v>
      </c>
      <c r="J19830">
        <v>596149.45492779894</v>
      </c>
      <c r="K19830">
        <v>4479365.8811124396</v>
      </c>
      <c r="L19830" t="s">
        <v>13</v>
      </c>
      <c r="M19830">
        <v>89</v>
      </c>
    </row>
    <row r="19831" spans="1:13" x14ac:dyDescent="0.25">
      <c r="A19831">
        <v>5739339730</v>
      </c>
      <c r="B19831">
        <v>5739339730</v>
      </c>
      <c r="D19831">
        <v>4479461.5293100001</v>
      </c>
      <c r="E19831">
        <v>596108.25135300006</v>
      </c>
      <c r="F19831" t="s">
        <v>21069</v>
      </c>
      <c r="G19831" t="s">
        <v>13</v>
      </c>
      <c r="H19831">
        <v>5739339730</v>
      </c>
      <c r="J19831">
        <v>596108.25135257503</v>
      </c>
      <c r="K19831">
        <v>4479461.5293104704</v>
      </c>
      <c r="L19831" t="s">
        <v>13</v>
      </c>
      <c r="M19831">
        <v>89</v>
      </c>
    </row>
    <row r="19832" spans="1:13" x14ac:dyDescent="0.25">
      <c r="A19832">
        <v>5739339731</v>
      </c>
      <c r="B19832">
        <v>5739339731</v>
      </c>
      <c r="D19832">
        <v>4479183.0792659996</v>
      </c>
      <c r="E19832">
        <v>596265.60105299996</v>
      </c>
      <c r="F19832" t="s">
        <v>21070</v>
      </c>
      <c r="G19832" t="s">
        <v>13</v>
      </c>
      <c r="H19832">
        <v>5739339731</v>
      </c>
      <c r="J19832">
        <v>596265.60105280497</v>
      </c>
      <c r="K19832">
        <v>4479183.0792659</v>
      </c>
      <c r="L19832" t="s">
        <v>13</v>
      </c>
      <c r="M19832">
        <v>89</v>
      </c>
    </row>
    <row r="19833" spans="1:13" x14ac:dyDescent="0.25">
      <c r="A19833">
        <v>5739339732</v>
      </c>
      <c r="B19833">
        <v>5739339732</v>
      </c>
      <c r="D19833">
        <v>4479177.4161809999</v>
      </c>
      <c r="E19833">
        <v>596256.88821100001</v>
      </c>
      <c r="F19833" t="s">
        <v>21071</v>
      </c>
      <c r="G19833" t="s">
        <v>13</v>
      </c>
      <c r="H19833">
        <v>5739339732</v>
      </c>
      <c r="J19833">
        <v>596256.88821149897</v>
      </c>
      <c r="K19833">
        <v>4479177.4161805296</v>
      </c>
      <c r="L19833" t="s">
        <v>13</v>
      </c>
      <c r="M19833">
        <v>89</v>
      </c>
    </row>
    <row r="19834" spans="1:13" x14ac:dyDescent="0.25">
      <c r="A19834">
        <v>5739344309</v>
      </c>
      <c r="B19834">
        <v>5739344309</v>
      </c>
      <c r="D19834">
        <v>4479554.5866750004</v>
      </c>
      <c r="E19834">
        <v>596393.12750299997</v>
      </c>
      <c r="F19834" t="s">
        <v>21072</v>
      </c>
      <c r="G19834" t="s">
        <v>13</v>
      </c>
      <c r="H19834">
        <v>5739344309</v>
      </c>
      <c r="J19834">
        <v>596393.12750344805</v>
      </c>
      <c r="K19834">
        <v>4479554.58667544</v>
      </c>
      <c r="L19834" t="s">
        <v>13</v>
      </c>
      <c r="M19834">
        <v>89</v>
      </c>
    </row>
    <row r="19835" spans="1:13" x14ac:dyDescent="0.25">
      <c r="A19835">
        <v>107599558</v>
      </c>
      <c r="B19835">
        <v>107599558</v>
      </c>
      <c r="D19835">
        <v>4483214.0396069996</v>
      </c>
      <c r="E19835">
        <v>588640.30287000001</v>
      </c>
      <c r="F19835" t="s">
        <v>13909</v>
      </c>
      <c r="G19835" t="s">
        <v>13</v>
      </c>
      <c r="H19835">
        <v>107599558</v>
      </c>
      <c r="J19835">
        <v>588640.30286973994</v>
      </c>
      <c r="K19835">
        <v>4483214.0396070797</v>
      </c>
      <c r="L19835" t="s">
        <v>13</v>
      </c>
      <c r="M19835">
        <v>90</v>
      </c>
    </row>
    <row r="19836" spans="1:13" x14ac:dyDescent="0.25">
      <c r="A19836">
        <v>104355441</v>
      </c>
      <c r="B19836">
        <v>104355441</v>
      </c>
      <c r="D19836">
        <v>4473576.1540360004</v>
      </c>
      <c r="E19836">
        <v>580826.92779099999</v>
      </c>
      <c r="F19836" t="s">
        <v>427</v>
      </c>
      <c r="G19836" t="s">
        <v>13</v>
      </c>
      <c r="H19836">
        <v>104355441</v>
      </c>
      <c r="J19836">
        <v>580826.927791344</v>
      </c>
      <c r="K19836">
        <v>4473576.1540363301</v>
      </c>
      <c r="L19836" t="s">
        <v>13</v>
      </c>
      <c r="M19836">
        <v>91</v>
      </c>
    </row>
    <row r="19837" spans="1:13" x14ac:dyDescent="0.25">
      <c r="A19837">
        <v>104595254</v>
      </c>
      <c r="B19837">
        <v>104595254</v>
      </c>
      <c r="D19837">
        <v>4472254.2735620001</v>
      </c>
      <c r="E19837">
        <v>580455.11998900003</v>
      </c>
      <c r="F19837" t="s">
        <v>2239</v>
      </c>
      <c r="G19837" t="s">
        <v>13</v>
      </c>
      <c r="H19837">
        <v>104595254</v>
      </c>
      <c r="J19837">
        <v>580455.11998908594</v>
      </c>
      <c r="K19837">
        <v>4472254.2735619396</v>
      </c>
      <c r="L19837" t="s">
        <v>13</v>
      </c>
      <c r="M19837">
        <v>91</v>
      </c>
    </row>
    <row r="19838" spans="1:13" x14ac:dyDescent="0.25">
      <c r="A19838">
        <v>104598386</v>
      </c>
      <c r="B19838">
        <v>104598386</v>
      </c>
      <c r="D19838">
        <v>4474700.0577349998</v>
      </c>
      <c r="E19838">
        <v>580782.86739999999</v>
      </c>
      <c r="F19838" t="s">
        <v>2296</v>
      </c>
      <c r="G19838" t="s">
        <v>13</v>
      </c>
      <c r="H19838">
        <v>104598386</v>
      </c>
      <c r="J19838">
        <v>580782.86740000499</v>
      </c>
      <c r="K19838">
        <v>4474700.0577354096</v>
      </c>
      <c r="L19838" t="s">
        <v>13</v>
      </c>
      <c r="M19838">
        <v>91</v>
      </c>
    </row>
    <row r="19839" spans="1:13" x14ac:dyDescent="0.25">
      <c r="A19839">
        <v>104598394</v>
      </c>
      <c r="B19839">
        <v>104598394</v>
      </c>
      <c r="D19839">
        <v>4474612.3783160001</v>
      </c>
      <c r="E19839">
        <v>580663.200296</v>
      </c>
      <c r="F19839" t="s">
        <v>2297</v>
      </c>
      <c r="G19839" t="s">
        <v>13</v>
      </c>
      <c r="H19839">
        <v>104598394</v>
      </c>
      <c r="J19839">
        <v>580663.20029570698</v>
      </c>
      <c r="K19839">
        <v>4474612.37831592</v>
      </c>
      <c r="L19839" t="s">
        <v>887</v>
      </c>
      <c r="M19839">
        <v>91</v>
      </c>
    </row>
    <row r="19840" spans="1:13" x14ac:dyDescent="0.25">
      <c r="A19840">
        <v>104598402</v>
      </c>
      <c r="B19840">
        <v>104598402</v>
      </c>
      <c r="D19840">
        <v>4474473.1124560004</v>
      </c>
      <c r="E19840">
        <v>580478.36844300001</v>
      </c>
      <c r="F19840" t="s">
        <v>2298</v>
      </c>
      <c r="G19840" t="s">
        <v>13</v>
      </c>
      <c r="H19840">
        <v>104598402</v>
      </c>
      <c r="J19840">
        <v>580478.36844295799</v>
      </c>
      <c r="K19840">
        <v>4474473.1124560004</v>
      </c>
      <c r="L19840" t="s">
        <v>13</v>
      </c>
      <c r="M19840">
        <v>91</v>
      </c>
    </row>
    <row r="19841" spans="1:13" x14ac:dyDescent="0.25">
      <c r="A19841">
        <v>104598412</v>
      </c>
      <c r="B19841">
        <v>104598412</v>
      </c>
      <c r="D19841">
        <v>4474380.3617019998</v>
      </c>
      <c r="E19841">
        <v>580370.83984499995</v>
      </c>
      <c r="F19841" t="s">
        <v>2299</v>
      </c>
      <c r="G19841" t="s">
        <v>13</v>
      </c>
      <c r="H19841">
        <v>104598412</v>
      </c>
      <c r="J19841">
        <v>580370.83984504198</v>
      </c>
      <c r="K19841">
        <v>4474380.3617016403</v>
      </c>
      <c r="L19841" t="s">
        <v>13</v>
      </c>
      <c r="M19841">
        <v>91</v>
      </c>
    </row>
    <row r="19842" spans="1:13" x14ac:dyDescent="0.25">
      <c r="A19842">
        <v>104601289</v>
      </c>
      <c r="B19842">
        <v>104601289</v>
      </c>
      <c r="D19842">
        <v>4472729.162242</v>
      </c>
      <c r="E19842">
        <v>580305.63827400003</v>
      </c>
      <c r="F19842" t="s">
        <v>2331</v>
      </c>
      <c r="G19842" t="s">
        <v>13</v>
      </c>
      <c r="H19842">
        <v>104601289</v>
      </c>
      <c r="J19842">
        <v>580305.63827415498</v>
      </c>
      <c r="K19842">
        <v>4472729.1622423204</v>
      </c>
      <c r="L19842" t="s">
        <v>469</v>
      </c>
      <c r="M19842">
        <v>91</v>
      </c>
    </row>
    <row r="19843" spans="1:13" x14ac:dyDescent="0.25">
      <c r="A19843">
        <v>104601453</v>
      </c>
      <c r="B19843">
        <v>104601453</v>
      </c>
      <c r="D19843">
        <v>4472738.2088679997</v>
      </c>
      <c r="E19843">
        <v>580176.87094499997</v>
      </c>
      <c r="F19843" t="s">
        <v>2332</v>
      </c>
      <c r="G19843" t="s">
        <v>13</v>
      </c>
      <c r="H19843">
        <v>104601453</v>
      </c>
      <c r="J19843">
        <v>580176.87094495003</v>
      </c>
      <c r="K19843">
        <v>4472738.2088683601</v>
      </c>
      <c r="L19843" t="s">
        <v>13</v>
      </c>
      <c r="M19843">
        <v>91</v>
      </c>
    </row>
    <row r="19844" spans="1:13" x14ac:dyDescent="0.25">
      <c r="A19844">
        <v>104652867</v>
      </c>
      <c r="B19844">
        <v>104652867</v>
      </c>
      <c r="D19844">
        <v>4473674.0602700002</v>
      </c>
      <c r="E19844">
        <v>580760.276464</v>
      </c>
      <c r="F19844" t="s">
        <v>3032</v>
      </c>
      <c r="G19844" t="s">
        <v>13</v>
      </c>
      <c r="H19844">
        <v>104652867</v>
      </c>
      <c r="J19844">
        <v>580760.27646417299</v>
      </c>
      <c r="K19844">
        <v>4473674.0602702703</v>
      </c>
      <c r="L19844" t="s">
        <v>13</v>
      </c>
      <c r="M19844">
        <v>91</v>
      </c>
    </row>
    <row r="19845" spans="1:13" x14ac:dyDescent="0.25">
      <c r="A19845">
        <v>104652881</v>
      </c>
      <c r="B19845">
        <v>104652881</v>
      </c>
      <c r="D19845">
        <v>4473571.526145</v>
      </c>
      <c r="E19845">
        <v>580444.03788700001</v>
      </c>
      <c r="F19845" t="s">
        <v>3033</v>
      </c>
      <c r="G19845" t="s">
        <v>13</v>
      </c>
      <c r="H19845">
        <v>104652881</v>
      </c>
      <c r="J19845">
        <v>580444.03788662096</v>
      </c>
      <c r="K19845">
        <v>4473571.5261447104</v>
      </c>
      <c r="L19845" t="s">
        <v>13</v>
      </c>
      <c r="M19845">
        <v>91</v>
      </c>
    </row>
    <row r="19846" spans="1:13" x14ac:dyDescent="0.25">
      <c r="A19846">
        <v>104652887</v>
      </c>
      <c r="B19846">
        <v>104652887</v>
      </c>
      <c r="D19846">
        <v>4473510.1746260002</v>
      </c>
      <c r="E19846">
        <v>580423.85423499998</v>
      </c>
      <c r="F19846" t="s">
        <v>3034</v>
      </c>
      <c r="G19846" t="s">
        <v>13</v>
      </c>
      <c r="H19846">
        <v>104652887</v>
      </c>
      <c r="J19846">
        <v>580423.85423547099</v>
      </c>
      <c r="K19846">
        <v>4473510.1746260496</v>
      </c>
      <c r="L19846" t="s">
        <v>13</v>
      </c>
      <c r="M19846">
        <v>91</v>
      </c>
    </row>
    <row r="19847" spans="1:13" x14ac:dyDescent="0.25">
      <c r="A19847">
        <v>104668169</v>
      </c>
      <c r="B19847">
        <v>104668169</v>
      </c>
      <c r="D19847">
        <v>4472340.1379890004</v>
      </c>
      <c r="E19847">
        <v>580789.40916200005</v>
      </c>
      <c r="F19847" t="s">
        <v>3224</v>
      </c>
      <c r="G19847" t="s">
        <v>13</v>
      </c>
      <c r="H19847">
        <v>104668169</v>
      </c>
      <c r="J19847">
        <v>580789.40916174697</v>
      </c>
      <c r="K19847">
        <v>4472340.1379885497</v>
      </c>
      <c r="L19847" t="s">
        <v>13</v>
      </c>
      <c r="M19847">
        <v>91</v>
      </c>
    </row>
    <row r="19848" spans="1:13" x14ac:dyDescent="0.25">
      <c r="A19848">
        <v>104668174</v>
      </c>
      <c r="B19848">
        <v>104668174</v>
      </c>
      <c r="D19848">
        <v>4472412.8431219999</v>
      </c>
      <c r="E19848">
        <v>580746.34230200003</v>
      </c>
      <c r="F19848" t="s">
        <v>3225</v>
      </c>
      <c r="G19848" t="s">
        <v>13</v>
      </c>
      <c r="H19848">
        <v>104668174</v>
      </c>
      <c r="J19848">
        <v>580746.342302009</v>
      </c>
      <c r="K19848">
        <v>4472412.8431222402</v>
      </c>
      <c r="L19848" t="s">
        <v>13</v>
      </c>
      <c r="M19848">
        <v>91</v>
      </c>
    </row>
    <row r="19849" spans="1:13" x14ac:dyDescent="0.25">
      <c r="A19849">
        <v>104668179</v>
      </c>
      <c r="B19849">
        <v>104668179</v>
      </c>
      <c r="D19849">
        <v>4472497.2745289998</v>
      </c>
      <c r="E19849">
        <v>580696.33485900005</v>
      </c>
      <c r="F19849" t="s">
        <v>3226</v>
      </c>
      <c r="G19849" t="s">
        <v>13</v>
      </c>
      <c r="H19849">
        <v>104668179</v>
      </c>
      <c r="J19849">
        <v>580696.33485892299</v>
      </c>
      <c r="K19849">
        <v>4472497.2745293304</v>
      </c>
      <c r="L19849" t="s">
        <v>13</v>
      </c>
      <c r="M19849">
        <v>91</v>
      </c>
    </row>
    <row r="19850" spans="1:13" x14ac:dyDescent="0.25">
      <c r="A19850">
        <v>104668857</v>
      </c>
      <c r="B19850">
        <v>104668857</v>
      </c>
      <c r="D19850">
        <v>4471730.0044440003</v>
      </c>
      <c r="E19850">
        <v>581456.34638600005</v>
      </c>
      <c r="F19850" t="s">
        <v>3240</v>
      </c>
      <c r="G19850" t="s">
        <v>13</v>
      </c>
      <c r="H19850">
        <v>104668857</v>
      </c>
      <c r="J19850">
        <v>581456.346385543</v>
      </c>
      <c r="K19850">
        <v>4471730.0044439398</v>
      </c>
      <c r="L19850" t="s">
        <v>13</v>
      </c>
      <c r="M19850">
        <v>91</v>
      </c>
    </row>
    <row r="19851" spans="1:13" x14ac:dyDescent="0.25">
      <c r="A19851">
        <v>104668864</v>
      </c>
      <c r="B19851">
        <v>104668864</v>
      </c>
      <c r="D19851">
        <v>4471872.7923790002</v>
      </c>
      <c r="E19851">
        <v>581373.71070699999</v>
      </c>
      <c r="F19851" t="s">
        <v>3241</v>
      </c>
      <c r="G19851" t="s">
        <v>13</v>
      </c>
      <c r="H19851">
        <v>104668864</v>
      </c>
      <c r="J19851">
        <v>581373.71070700302</v>
      </c>
      <c r="K19851">
        <v>4471872.7923791204</v>
      </c>
      <c r="L19851" t="s">
        <v>13</v>
      </c>
      <c r="M19851">
        <v>91</v>
      </c>
    </row>
    <row r="19852" spans="1:13" x14ac:dyDescent="0.25">
      <c r="A19852">
        <v>104668872</v>
      </c>
      <c r="B19852">
        <v>104668872</v>
      </c>
      <c r="D19852">
        <v>4471997.5986930002</v>
      </c>
      <c r="E19852">
        <v>581301.47529700003</v>
      </c>
      <c r="F19852" t="s">
        <v>3242</v>
      </c>
      <c r="G19852" t="s">
        <v>13</v>
      </c>
      <c r="H19852">
        <v>104668872</v>
      </c>
      <c r="J19852">
        <v>581301.475296819</v>
      </c>
      <c r="K19852">
        <v>4471997.5986926202</v>
      </c>
      <c r="L19852" t="s">
        <v>13</v>
      </c>
      <c r="M19852">
        <v>91</v>
      </c>
    </row>
    <row r="19853" spans="1:13" x14ac:dyDescent="0.25">
      <c r="A19853">
        <v>104677185</v>
      </c>
      <c r="B19853">
        <v>104677185</v>
      </c>
      <c r="D19853">
        <v>4471662.0794860004</v>
      </c>
      <c r="E19853">
        <v>581155.52352699998</v>
      </c>
      <c r="F19853" t="s">
        <v>3344</v>
      </c>
      <c r="G19853" t="s">
        <v>13</v>
      </c>
      <c r="H19853">
        <v>104677185</v>
      </c>
      <c r="J19853">
        <v>581155.52352675295</v>
      </c>
      <c r="K19853">
        <v>4471662.0794861</v>
      </c>
      <c r="L19853" t="s">
        <v>13</v>
      </c>
      <c r="M19853">
        <v>91</v>
      </c>
    </row>
    <row r="19854" spans="1:13" x14ac:dyDescent="0.25">
      <c r="A19854">
        <v>104677371</v>
      </c>
      <c r="B19854">
        <v>104677371</v>
      </c>
      <c r="D19854">
        <v>4471642.5973650003</v>
      </c>
      <c r="E19854">
        <v>580986.05489200004</v>
      </c>
      <c r="F19854" t="s">
        <v>3353</v>
      </c>
      <c r="G19854" t="s">
        <v>13</v>
      </c>
      <c r="H19854">
        <v>104677371</v>
      </c>
      <c r="J19854">
        <v>580986.054892199</v>
      </c>
      <c r="K19854">
        <v>4471642.5973653998</v>
      </c>
      <c r="L19854" t="s">
        <v>13</v>
      </c>
      <c r="M19854">
        <v>91</v>
      </c>
    </row>
    <row r="19855" spans="1:13" x14ac:dyDescent="0.25">
      <c r="A19855">
        <v>104684948</v>
      </c>
      <c r="B19855">
        <v>104684948</v>
      </c>
      <c r="D19855">
        <v>4474252.7269240003</v>
      </c>
      <c r="E19855">
        <v>580889.807868</v>
      </c>
      <c r="F19855" t="s">
        <v>3516</v>
      </c>
      <c r="G19855" t="s">
        <v>13</v>
      </c>
      <c r="H19855">
        <v>104684948</v>
      </c>
      <c r="J19855">
        <v>580889.80786813505</v>
      </c>
      <c r="K19855">
        <v>4474252.7269242899</v>
      </c>
      <c r="L19855" t="s">
        <v>13</v>
      </c>
      <c r="M19855">
        <v>91</v>
      </c>
    </row>
    <row r="19856" spans="1:13" x14ac:dyDescent="0.25">
      <c r="A19856">
        <v>104684960</v>
      </c>
      <c r="B19856">
        <v>104684960</v>
      </c>
      <c r="D19856">
        <v>4473955.8658600003</v>
      </c>
      <c r="E19856">
        <v>580856.904523</v>
      </c>
      <c r="F19856" t="s">
        <v>3517</v>
      </c>
      <c r="G19856" t="s">
        <v>13</v>
      </c>
      <c r="H19856">
        <v>104684960</v>
      </c>
      <c r="J19856">
        <v>580856.904523234</v>
      </c>
      <c r="K19856">
        <v>4473955.8658595504</v>
      </c>
      <c r="L19856" t="s">
        <v>13</v>
      </c>
      <c r="M19856">
        <v>91</v>
      </c>
    </row>
    <row r="19857" spans="1:13" x14ac:dyDescent="0.25">
      <c r="A19857">
        <v>104684980</v>
      </c>
      <c r="B19857">
        <v>104684980</v>
      </c>
      <c r="D19857">
        <v>4473715.3066750001</v>
      </c>
      <c r="E19857">
        <v>580434.35753799998</v>
      </c>
      <c r="F19857" t="s">
        <v>3518</v>
      </c>
      <c r="G19857" t="s">
        <v>13</v>
      </c>
      <c r="H19857">
        <v>104684980</v>
      </c>
      <c r="J19857">
        <v>580434.357537993</v>
      </c>
      <c r="K19857">
        <v>4473715.3066749899</v>
      </c>
      <c r="L19857" t="s">
        <v>13</v>
      </c>
      <c r="M19857">
        <v>91</v>
      </c>
    </row>
    <row r="19858" spans="1:13" x14ac:dyDescent="0.25">
      <c r="A19858">
        <v>104684986</v>
      </c>
      <c r="B19858">
        <v>104684986</v>
      </c>
      <c r="D19858">
        <v>4473653.1636030003</v>
      </c>
      <c r="E19858">
        <v>580402.47216999996</v>
      </c>
      <c r="F19858" t="s">
        <v>3519</v>
      </c>
      <c r="G19858" t="s">
        <v>13</v>
      </c>
      <c r="H19858">
        <v>104684986</v>
      </c>
      <c r="J19858">
        <v>580402.47217008099</v>
      </c>
      <c r="K19858">
        <v>4473653.1636027703</v>
      </c>
      <c r="L19858" t="s">
        <v>13</v>
      </c>
      <c r="M19858">
        <v>91</v>
      </c>
    </row>
    <row r="19859" spans="1:13" x14ac:dyDescent="0.25">
      <c r="A19859">
        <v>104685002</v>
      </c>
      <c r="B19859">
        <v>104685002</v>
      </c>
      <c r="D19859">
        <v>4472711.769417</v>
      </c>
      <c r="E19859">
        <v>580488.20108499995</v>
      </c>
      <c r="F19859" t="s">
        <v>3520</v>
      </c>
      <c r="G19859" t="s">
        <v>13</v>
      </c>
      <c r="H19859">
        <v>104685002</v>
      </c>
      <c r="J19859">
        <v>580488.20108545595</v>
      </c>
      <c r="K19859">
        <v>4472711.7694173995</v>
      </c>
      <c r="L19859" t="s">
        <v>13</v>
      </c>
      <c r="M19859">
        <v>91</v>
      </c>
    </row>
    <row r="19860" spans="1:13" x14ac:dyDescent="0.25">
      <c r="A19860">
        <v>104685013</v>
      </c>
      <c r="B19860">
        <v>104685013</v>
      </c>
      <c r="D19860">
        <v>4472800.707165</v>
      </c>
      <c r="E19860">
        <v>580391.37049799995</v>
      </c>
      <c r="F19860" t="s">
        <v>3521</v>
      </c>
      <c r="G19860" t="s">
        <v>13</v>
      </c>
      <c r="H19860">
        <v>104685013</v>
      </c>
      <c r="J19860">
        <v>580391.37049750402</v>
      </c>
      <c r="K19860">
        <v>4472800.7071646899</v>
      </c>
      <c r="L19860" t="s">
        <v>13</v>
      </c>
      <c r="M19860">
        <v>91</v>
      </c>
    </row>
    <row r="19861" spans="1:13" x14ac:dyDescent="0.25">
      <c r="A19861">
        <v>104727949</v>
      </c>
      <c r="B19861">
        <v>104727949</v>
      </c>
      <c r="D19861">
        <v>4471685.808286</v>
      </c>
      <c r="E19861">
        <v>581190.90020499995</v>
      </c>
      <c r="F19861" t="s">
        <v>4055</v>
      </c>
      <c r="G19861" t="s">
        <v>13</v>
      </c>
      <c r="H19861">
        <v>104727949</v>
      </c>
      <c r="J19861">
        <v>581190.90020494105</v>
      </c>
      <c r="K19861">
        <v>4471685.8082855102</v>
      </c>
      <c r="L19861" t="s">
        <v>13</v>
      </c>
      <c r="M19861">
        <v>91</v>
      </c>
    </row>
    <row r="19862" spans="1:13" x14ac:dyDescent="0.25">
      <c r="A19862">
        <v>104727957</v>
      </c>
      <c r="B19862">
        <v>104727957</v>
      </c>
      <c r="D19862">
        <v>4471852.9865220003</v>
      </c>
      <c r="E19862">
        <v>581052.59607099998</v>
      </c>
      <c r="F19862" t="s">
        <v>4056</v>
      </c>
      <c r="G19862" t="s">
        <v>13</v>
      </c>
      <c r="H19862">
        <v>104727957</v>
      </c>
      <c r="J19862">
        <v>581052.59607065795</v>
      </c>
      <c r="K19862">
        <v>4471852.9865217004</v>
      </c>
      <c r="L19862" t="s">
        <v>13</v>
      </c>
      <c r="M19862">
        <v>91</v>
      </c>
    </row>
    <row r="19863" spans="1:13" x14ac:dyDescent="0.25">
      <c r="A19863">
        <v>104728613</v>
      </c>
      <c r="B19863">
        <v>104728613</v>
      </c>
      <c r="D19863">
        <v>4474655.512503</v>
      </c>
      <c r="E19863">
        <v>580812.127859</v>
      </c>
      <c r="F19863" t="s">
        <v>4071</v>
      </c>
      <c r="G19863" t="s">
        <v>13</v>
      </c>
      <c r="H19863">
        <v>104728613</v>
      </c>
      <c r="J19863">
        <v>580812.12785878801</v>
      </c>
      <c r="K19863">
        <v>4474655.5125029497</v>
      </c>
      <c r="L19863" t="s">
        <v>13</v>
      </c>
      <c r="M19863">
        <v>91</v>
      </c>
    </row>
    <row r="19864" spans="1:13" x14ac:dyDescent="0.25">
      <c r="A19864">
        <v>104728624</v>
      </c>
      <c r="B19864">
        <v>104728624</v>
      </c>
      <c r="D19864">
        <v>4474570.2111400003</v>
      </c>
      <c r="E19864">
        <v>580694.78506499995</v>
      </c>
      <c r="F19864" t="s">
        <v>4072</v>
      </c>
      <c r="G19864" t="s">
        <v>13</v>
      </c>
      <c r="H19864">
        <v>104728624</v>
      </c>
      <c r="J19864">
        <v>580694.78506543394</v>
      </c>
      <c r="K19864">
        <v>4474570.2111395998</v>
      </c>
      <c r="L19864" t="s">
        <v>13</v>
      </c>
      <c r="M19864">
        <v>91</v>
      </c>
    </row>
    <row r="19865" spans="1:13" x14ac:dyDescent="0.25">
      <c r="A19865">
        <v>104728630</v>
      </c>
      <c r="B19865">
        <v>104728630</v>
      </c>
      <c r="D19865">
        <v>4474459.2548310002</v>
      </c>
      <c r="E19865">
        <v>580552.49794899998</v>
      </c>
      <c r="F19865" t="s">
        <v>4073</v>
      </c>
      <c r="G19865" t="s">
        <v>13</v>
      </c>
      <c r="H19865">
        <v>104728630</v>
      </c>
      <c r="J19865">
        <v>580552.49794852699</v>
      </c>
      <c r="K19865">
        <v>4474459.2548305802</v>
      </c>
      <c r="L19865" t="s">
        <v>13</v>
      </c>
      <c r="M19865">
        <v>91</v>
      </c>
    </row>
    <row r="19866" spans="1:13" x14ac:dyDescent="0.25">
      <c r="A19866">
        <v>104762703</v>
      </c>
      <c r="B19866">
        <v>104762703</v>
      </c>
      <c r="D19866">
        <v>4472964.8015609998</v>
      </c>
      <c r="E19866">
        <v>580254.04541699996</v>
      </c>
      <c r="F19866" t="s">
        <v>4232</v>
      </c>
      <c r="G19866" t="s">
        <v>13</v>
      </c>
      <c r="H19866">
        <v>104762703</v>
      </c>
      <c r="J19866">
        <v>580254.04541658994</v>
      </c>
      <c r="K19866">
        <v>4472964.8015614301</v>
      </c>
      <c r="L19866" t="s">
        <v>13</v>
      </c>
      <c r="M19866">
        <v>91</v>
      </c>
    </row>
    <row r="19867" spans="1:13" x14ac:dyDescent="0.25">
      <c r="A19867">
        <v>104762720</v>
      </c>
      <c r="B19867">
        <v>104762720</v>
      </c>
      <c r="D19867">
        <v>4473127.79244</v>
      </c>
      <c r="E19867">
        <v>580294.62354199996</v>
      </c>
      <c r="F19867" t="s">
        <v>4233</v>
      </c>
      <c r="G19867" t="s">
        <v>13</v>
      </c>
      <c r="H19867">
        <v>104762720</v>
      </c>
      <c r="J19867">
        <v>580294.62354228902</v>
      </c>
      <c r="K19867">
        <v>4473127.7924404498</v>
      </c>
      <c r="L19867" t="s">
        <v>13</v>
      </c>
      <c r="M19867">
        <v>91</v>
      </c>
    </row>
    <row r="19868" spans="1:13" x14ac:dyDescent="0.25">
      <c r="A19868">
        <v>104762749</v>
      </c>
      <c r="B19868">
        <v>104762749</v>
      </c>
      <c r="D19868">
        <v>4473193.723096</v>
      </c>
      <c r="E19868">
        <v>580245.86754400004</v>
      </c>
      <c r="F19868" t="s">
        <v>4234</v>
      </c>
      <c r="G19868" t="s">
        <v>13</v>
      </c>
      <c r="H19868">
        <v>104762749</v>
      </c>
      <c r="J19868">
        <v>580245.86754431599</v>
      </c>
      <c r="K19868">
        <v>4473193.7230961602</v>
      </c>
      <c r="L19868" t="s">
        <v>13</v>
      </c>
      <c r="M19868">
        <v>91</v>
      </c>
    </row>
    <row r="19869" spans="1:13" x14ac:dyDescent="0.25">
      <c r="A19869">
        <v>104802550</v>
      </c>
      <c r="B19869">
        <v>104802550</v>
      </c>
      <c r="D19869">
        <v>4471850.9875360001</v>
      </c>
      <c r="E19869">
        <v>581339.75757799996</v>
      </c>
      <c r="F19869" t="s">
        <v>4746</v>
      </c>
      <c r="G19869" t="s">
        <v>13</v>
      </c>
      <c r="H19869">
        <v>104802550</v>
      </c>
      <c r="J19869">
        <v>581339.75757844397</v>
      </c>
      <c r="K19869">
        <v>4471850.9875356397</v>
      </c>
      <c r="L19869" t="s">
        <v>13</v>
      </c>
      <c r="M19869">
        <v>91</v>
      </c>
    </row>
    <row r="19870" spans="1:13" x14ac:dyDescent="0.25">
      <c r="A19870">
        <v>104802555</v>
      </c>
      <c r="B19870">
        <v>104802555</v>
      </c>
      <c r="D19870">
        <v>4471828.1593920002</v>
      </c>
      <c r="E19870">
        <v>581300.48487399996</v>
      </c>
      <c r="F19870" t="s">
        <v>4747</v>
      </c>
      <c r="G19870" t="s">
        <v>13</v>
      </c>
      <c r="H19870">
        <v>104802555</v>
      </c>
      <c r="J19870">
        <v>581300.48487370298</v>
      </c>
      <c r="K19870">
        <v>4471828.15939241</v>
      </c>
      <c r="L19870" t="s">
        <v>13</v>
      </c>
      <c r="M19870">
        <v>91</v>
      </c>
    </row>
    <row r="19871" spans="1:13" x14ac:dyDescent="0.25">
      <c r="A19871">
        <v>104802560</v>
      </c>
      <c r="B19871">
        <v>104802560</v>
      </c>
      <c r="D19871">
        <v>4471799.5958690001</v>
      </c>
      <c r="E19871">
        <v>581261.56264500006</v>
      </c>
      <c r="F19871" t="s">
        <v>4748</v>
      </c>
      <c r="G19871" t="s">
        <v>13</v>
      </c>
      <c r="H19871">
        <v>104802560</v>
      </c>
      <c r="J19871">
        <v>581261.56264483405</v>
      </c>
      <c r="K19871">
        <v>4471799.5958692804</v>
      </c>
      <c r="L19871" t="s">
        <v>13</v>
      </c>
      <c r="M19871">
        <v>91</v>
      </c>
    </row>
    <row r="19872" spans="1:13" x14ac:dyDescent="0.25">
      <c r="A19872">
        <v>104802566</v>
      </c>
      <c r="B19872">
        <v>104802566</v>
      </c>
      <c r="D19872">
        <v>4471760.5918279998</v>
      </c>
      <c r="E19872">
        <v>581238.54098100006</v>
      </c>
      <c r="F19872" t="s">
        <v>4749</v>
      </c>
      <c r="G19872" t="s">
        <v>13</v>
      </c>
      <c r="H19872">
        <v>104802566</v>
      </c>
      <c r="J19872">
        <v>581238.54098059505</v>
      </c>
      <c r="K19872">
        <v>4471760.5918282298</v>
      </c>
      <c r="L19872" t="s">
        <v>13</v>
      </c>
      <c r="M19872">
        <v>91</v>
      </c>
    </row>
    <row r="19873" spans="1:13" x14ac:dyDescent="0.25">
      <c r="A19873">
        <v>104802571</v>
      </c>
      <c r="B19873">
        <v>104802571</v>
      </c>
      <c r="D19873">
        <v>4471626.5161009999</v>
      </c>
      <c r="E19873">
        <v>581103.64612699999</v>
      </c>
      <c r="F19873" t="s">
        <v>4750</v>
      </c>
      <c r="G19873" t="s">
        <v>13</v>
      </c>
      <c r="H19873">
        <v>104802571</v>
      </c>
      <c r="J19873">
        <v>581103.64612655097</v>
      </c>
      <c r="K19873">
        <v>4471626.5161006302</v>
      </c>
      <c r="L19873" t="s">
        <v>45</v>
      </c>
      <c r="M19873">
        <v>91</v>
      </c>
    </row>
    <row r="19874" spans="1:13" x14ac:dyDescent="0.25">
      <c r="A19874">
        <v>104802576</v>
      </c>
      <c r="B19874">
        <v>104802576</v>
      </c>
      <c r="D19874">
        <v>4471577.333687</v>
      </c>
      <c r="E19874">
        <v>581033.44484400004</v>
      </c>
      <c r="F19874" t="s">
        <v>4751</v>
      </c>
      <c r="G19874" t="s">
        <v>13</v>
      </c>
      <c r="H19874">
        <v>104802576</v>
      </c>
      <c r="J19874">
        <v>581033.44484433904</v>
      </c>
      <c r="K19874">
        <v>4471577.3336869199</v>
      </c>
      <c r="L19874" t="s">
        <v>13</v>
      </c>
      <c r="M19874">
        <v>91</v>
      </c>
    </row>
    <row r="19875" spans="1:13" x14ac:dyDescent="0.25">
      <c r="A19875">
        <v>104814652</v>
      </c>
      <c r="B19875">
        <v>104814652</v>
      </c>
      <c r="D19875">
        <v>4472836.9960409999</v>
      </c>
      <c r="E19875">
        <v>579948.79257499997</v>
      </c>
      <c r="F19875" t="s">
        <v>4863</v>
      </c>
      <c r="G19875" t="s">
        <v>13</v>
      </c>
      <c r="H19875">
        <v>104814652</v>
      </c>
      <c r="J19875">
        <v>579948.79257463606</v>
      </c>
      <c r="K19875">
        <v>4472836.9960405603</v>
      </c>
      <c r="L19875" t="s">
        <v>13</v>
      </c>
      <c r="M19875">
        <v>91</v>
      </c>
    </row>
    <row r="19876" spans="1:13" x14ac:dyDescent="0.25">
      <c r="A19876">
        <v>104814662</v>
      </c>
      <c r="B19876">
        <v>104814662</v>
      </c>
      <c r="D19876">
        <v>4472818.3004170004</v>
      </c>
      <c r="E19876">
        <v>580003.87622600002</v>
      </c>
      <c r="F19876" t="s">
        <v>4864</v>
      </c>
      <c r="G19876" t="s">
        <v>13</v>
      </c>
      <c r="H19876">
        <v>104814662</v>
      </c>
      <c r="J19876">
        <v>580003.87622587301</v>
      </c>
      <c r="K19876">
        <v>4472818.30041702</v>
      </c>
      <c r="L19876" t="s">
        <v>13</v>
      </c>
      <c r="M19876">
        <v>91</v>
      </c>
    </row>
    <row r="19877" spans="1:13" x14ac:dyDescent="0.25">
      <c r="A19877">
        <v>104814686</v>
      </c>
      <c r="B19877">
        <v>104814686</v>
      </c>
      <c r="D19877">
        <v>4472733.0437679999</v>
      </c>
      <c r="E19877">
        <v>580172.43656299997</v>
      </c>
      <c r="F19877" t="s">
        <v>4865</v>
      </c>
      <c r="G19877" t="s">
        <v>13</v>
      </c>
      <c r="H19877">
        <v>104814686</v>
      </c>
      <c r="J19877">
        <v>580172.43656281603</v>
      </c>
      <c r="K19877">
        <v>4472733.0437680604</v>
      </c>
      <c r="L19877" t="s">
        <v>13</v>
      </c>
      <c r="M19877">
        <v>91</v>
      </c>
    </row>
    <row r="19878" spans="1:13" x14ac:dyDescent="0.25">
      <c r="A19878">
        <v>104843834</v>
      </c>
      <c r="B19878">
        <v>104843834</v>
      </c>
      <c r="D19878">
        <v>4474414.0589509998</v>
      </c>
      <c r="E19878">
        <v>581019.99309</v>
      </c>
      <c r="F19878" t="s">
        <v>5206</v>
      </c>
      <c r="G19878" t="s">
        <v>13</v>
      </c>
      <c r="H19878">
        <v>104843834</v>
      </c>
      <c r="J19878">
        <v>581019.99309005705</v>
      </c>
      <c r="K19878">
        <v>4474414.0589507297</v>
      </c>
      <c r="L19878" t="s">
        <v>13</v>
      </c>
      <c r="M19878">
        <v>91</v>
      </c>
    </row>
    <row r="19879" spans="1:13" x14ac:dyDescent="0.25">
      <c r="A19879">
        <v>104843838</v>
      </c>
      <c r="B19879">
        <v>104843838</v>
      </c>
      <c r="D19879">
        <v>4474422.0356080001</v>
      </c>
      <c r="E19879">
        <v>581105.75031499995</v>
      </c>
      <c r="F19879" t="s">
        <v>5207</v>
      </c>
      <c r="G19879" t="s">
        <v>13</v>
      </c>
      <c r="H19879">
        <v>104843838</v>
      </c>
      <c r="J19879">
        <v>581105.75031545898</v>
      </c>
      <c r="K19879">
        <v>4474422.0356075</v>
      </c>
      <c r="L19879" t="s">
        <v>13</v>
      </c>
      <c r="M19879">
        <v>91</v>
      </c>
    </row>
    <row r="19880" spans="1:13" x14ac:dyDescent="0.25">
      <c r="A19880">
        <v>104843846</v>
      </c>
      <c r="B19880">
        <v>104843846</v>
      </c>
      <c r="D19880">
        <v>4474432.1783609996</v>
      </c>
      <c r="E19880">
        <v>581134.11644100002</v>
      </c>
      <c r="F19880" t="s">
        <v>5208</v>
      </c>
      <c r="G19880" t="s">
        <v>13</v>
      </c>
      <c r="H19880">
        <v>104843846</v>
      </c>
      <c r="J19880">
        <v>581134.11644123797</v>
      </c>
      <c r="K19880">
        <v>4474432.1783610601</v>
      </c>
      <c r="L19880" t="s">
        <v>13</v>
      </c>
      <c r="M19880">
        <v>91</v>
      </c>
    </row>
    <row r="19881" spans="1:13" x14ac:dyDescent="0.25">
      <c r="A19881">
        <v>104850397</v>
      </c>
      <c r="B19881">
        <v>104850397</v>
      </c>
      <c r="D19881">
        <v>4473404.7374700001</v>
      </c>
      <c r="E19881">
        <v>580613.37006300001</v>
      </c>
      <c r="F19881" t="s">
        <v>5321</v>
      </c>
      <c r="G19881" t="s">
        <v>13</v>
      </c>
      <c r="H19881">
        <v>104850397</v>
      </c>
      <c r="J19881">
        <v>580613.37006254296</v>
      </c>
      <c r="K19881">
        <v>4473404.7374701099</v>
      </c>
      <c r="L19881" t="s">
        <v>13</v>
      </c>
      <c r="M19881">
        <v>91</v>
      </c>
    </row>
    <row r="19882" spans="1:13" x14ac:dyDescent="0.25">
      <c r="A19882">
        <v>104857179</v>
      </c>
      <c r="B19882">
        <v>104857179</v>
      </c>
      <c r="D19882">
        <v>4473962.3834840003</v>
      </c>
      <c r="E19882">
        <v>580950.633852</v>
      </c>
      <c r="F19882" t="s">
        <v>5419</v>
      </c>
      <c r="G19882" t="s">
        <v>13</v>
      </c>
      <c r="H19882">
        <v>104857179</v>
      </c>
      <c r="J19882">
        <v>580950.63385212305</v>
      </c>
      <c r="K19882">
        <v>4473962.3834840497</v>
      </c>
      <c r="L19882" t="s">
        <v>13</v>
      </c>
      <c r="M19882">
        <v>91</v>
      </c>
    </row>
    <row r="19883" spans="1:13" x14ac:dyDescent="0.25">
      <c r="A19883">
        <v>104857188</v>
      </c>
      <c r="B19883">
        <v>104857188</v>
      </c>
      <c r="D19883">
        <v>4473895.3723529996</v>
      </c>
      <c r="E19883">
        <v>581009.94232399995</v>
      </c>
      <c r="F19883" t="s">
        <v>5420</v>
      </c>
      <c r="G19883" t="s">
        <v>13</v>
      </c>
      <c r="H19883">
        <v>104857188</v>
      </c>
      <c r="J19883">
        <v>581009.94232390402</v>
      </c>
      <c r="K19883">
        <v>4473895.3723527603</v>
      </c>
      <c r="L19883" t="s">
        <v>13</v>
      </c>
      <c r="M19883">
        <v>91</v>
      </c>
    </row>
    <row r="19884" spans="1:13" x14ac:dyDescent="0.25">
      <c r="A19884">
        <v>104895830</v>
      </c>
      <c r="B19884">
        <v>104895830</v>
      </c>
      <c r="D19884">
        <v>4472286.6146569997</v>
      </c>
      <c r="E19884">
        <v>580540.23337799998</v>
      </c>
      <c r="F19884" t="s">
        <v>5759</v>
      </c>
      <c r="G19884" t="s">
        <v>13</v>
      </c>
      <c r="H19884">
        <v>104895830</v>
      </c>
      <c r="J19884">
        <v>580540.23337797401</v>
      </c>
      <c r="K19884">
        <v>4472286.6146568405</v>
      </c>
      <c r="L19884" t="s">
        <v>13</v>
      </c>
      <c r="M19884">
        <v>91</v>
      </c>
    </row>
    <row r="19885" spans="1:13" x14ac:dyDescent="0.25">
      <c r="A19885">
        <v>104895836</v>
      </c>
      <c r="B19885">
        <v>104895836</v>
      </c>
      <c r="D19885">
        <v>4472309.4179659998</v>
      </c>
      <c r="E19885">
        <v>580552.75366599998</v>
      </c>
      <c r="F19885" t="s">
        <v>5760</v>
      </c>
      <c r="G19885" t="s">
        <v>13</v>
      </c>
      <c r="H19885">
        <v>104895836</v>
      </c>
      <c r="J19885">
        <v>580552.75366606202</v>
      </c>
      <c r="K19885">
        <v>4472309.4179656003</v>
      </c>
      <c r="L19885" t="s">
        <v>13</v>
      </c>
      <c r="M19885">
        <v>91</v>
      </c>
    </row>
    <row r="19886" spans="1:13" x14ac:dyDescent="0.25">
      <c r="A19886">
        <v>104986081</v>
      </c>
      <c r="B19886">
        <v>104986081</v>
      </c>
      <c r="D19886">
        <v>4474649.6075929999</v>
      </c>
      <c r="E19886">
        <v>580956.26347000001</v>
      </c>
      <c r="F19886" t="s">
        <v>6666</v>
      </c>
      <c r="G19886" t="s">
        <v>13</v>
      </c>
      <c r="H19886">
        <v>104986081</v>
      </c>
      <c r="J19886">
        <v>580956.26346953004</v>
      </c>
      <c r="K19886">
        <v>4474649.6075933399</v>
      </c>
      <c r="L19886" t="s">
        <v>45</v>
      </c>
      <c r="M19886">
        <v>91</v>
      </c>
    </row>
    <row r="19887" spans="1:13" x14ac:dyDescent="0.25">
      <c r="A19887">
        <v>104986096</v>
      </c>
      <c r="B19887">
        <v>104986096</v>
      </c>
      <c r="D19887">
        <v>4474878.552139</v>
      </c>
      <c r="E19887">
        <v>581273.34466499998</v>
      </c>
      <c r="F19887" t="s">
        <v>6667</v>
      </c>
      <c r="G19887" t="s">
        <v>13</v>
      </c>
      <c r="H19887">
        <v>104986096</v>
      </c>
      <c r="J19887">
        <v>581273.34466522397</v>
      </c>
      <c r="K19887">
        <v>4474878.5521388203</v>
      </c>
      <c r="L19887" t="s">
        <v>13</v>
      </c>
      <c r="M19887">
        <v>91</v>
      </c>
    </row>
    <row r="19888" spans="1:13" x14ac:dyDescent="0.25">
      <c r="A19888">
        <v>105014381</v>
      </c>
      <c r="B19888">
        <v>105014381</v>
      </c>
      <c r="D19888">
        <v>4474285.9572750004</v>
      </c>
      <c r="E19888">
        <v>581171.60836900002</v>
      </c>
      <c r="F19888" t="s">
        <v>7052</v>
      </c>
      <c r="G19888" t="s">
        <v>13</v>
      </c>
      <c r="H19888">
        <v>105014381</v>
      </c>
      <c r="J19888">
        <v>581171.60836893599</v>
      </c>
      <c r="K19888">
        <v>4474285.9572748002</v>
      </c>
      <c r="L19888" t="s">
        <v>13</v>
      </c>
      <c r="M19888">
        <v>91</v>
      </c>
    </row>
    <row r="19889" spans="1:13" x14ac:dyDescent="0.25">
      <c r="A19889">
        <v>105017084</v>
      </c>
      <c r="B19889">
        <v>105017084</v>
      </c>
      <c r="D19889">
        <v>4474750.7954599997</v>
      </c>
      <c r="E19889">
        <v>580753.40481800004</v>
      </c>
      <c r="F19889" t="s">
        <v>7077</v>
      </c>
      <c r="G19889" t="s">
        <v>13</v>
      </c>
      <c r="H19889">
        <v>105017084</v>
      </c>
      <c r="J19889">
        <v>580753.40481786802</v>
      </c>
      <c r="K19889">
        <v>4474750.7954600602</v>
      </c>
      <c r="L19889" t="s">
        <v>13</v>
      </c>
      <c r="M19889">
        <v>91</v>
      </c>
    </row>
    <row r="19890" spans="1:13" x14ac:dyDescent="0.25">
      <c r="A19890">
        <v>105017091</v>
      </c>
      <c r="B19890">
        <v>105017091</v>
      </c>
      <c r="D19890">
        <v>4474601.3368170001</v>
      </c>
      <c r="E19890">
        <v>580832.625841</v>
      </c>
      <c r="F19890" t="s">
        <v>7078</v>
      </c>
      <c r="G19890" t="s">
        <v>13</v>
      </c>
      <c r="H19890">
        <v>105017091</v>
      </c>
      <c r="J19890">
        <v>580832.62584075599</v>
      </c>
      <c r="K19890">
        <v>4474601.3368168902</v>
      </c>
      <c r="L19890" t="s">
        <v>887</v>
      </c>
      <c r="M19890">
        <v>91</v>
      </c>
    </row>
    <row r="19891" spans="1:13" x14ac:dyDescent="0.25">
      <c r="A19891">
        <v>105017097</v>
      </c>
      <c r="B19891">
        <v>105017097</v>
      </c>
      <c r="D19891">
        <v>4474470.2886460004</v>
      </c>
      <c r="E19891">
        <v>580884.40588500001</v>
      </c>
      <c r="F19891" t="s">
        <v>7079</v>
      </c>
      <c r="G19891" t="s">
        <v>13</v>
      </c>
      <c r="H19891">
        <v>105017097</v>
      </c>
      <c r="J19891">
        <v>580884.405884612</v>
      </c>
      <c r="K19891">
        <v>4474470.2886462798</v>
      </c>
      <c r="L19891" t="s">
        <v>13</v>
      </c>
      <c r="M19891">
        <v>91</v>
      </c>
    </row>
    <row r="19892" spans="1:13" x14ac:dyDescent="0.25">
      <c r="A19892">
        <v>105017105</v>
      </c>
      <c r="B19892">
        <v>105017105</v>
      </c>
      <c r="D19892">
        <v>4474387.9492520001</v>
      </c>
      <c r="E19892">
        <v>580900.813509</v>
      </c>
      <c r="F19892" t="s">
        <v>7080</v>
      </c>
      <c r="G19892" t="s">
        <v>13</v>
      </c>
      <c r="H19892">
        <v>105017105</v>
      </c>
      <c r="J19892">
        <v>580900.81350940699</v>
      </c>
      <c r="K19892">
        <v>4474387.9492521901</v>
      </c>
      <c r="L19892" t="s">
        <v>13</v>
      </c>
      <c r="M19892">
        <v>91</v>
      </c>
    </row>
    <row r="19893" spans="1:13" x14ac:dyDescent="0.25">
      <c r="A19893">
        <v>105017150</v>
      </c>
      <c r="B19893">
        <v>105017150</v>
      </c>
      <c r="D19893">
        <v>4474079.2737710001</v>
      </c>
      <c r="E19893">
        <v>580728.61447499995</v>
      </c>
      <c r="F19893" t="s">
        <v>7081</v>
      </c>
      <c r="G19893" t="s">
        <v>13</v>
      </c>
      <c r="H19893">
        <v>105017150</v>
      </c>
      <c r="J19893">
        <v>580728.61447473604</v>
      </c>
      <c r="K19893">
        <v>4474079.2737712301</v>
      </c>
      <c r="L19893" t="s">
        <v>13</v>
      </c>
      <c r="M19893">
        <v>91</v>
      </c>
    </row>
    <row r="19894" spans="1:13" x14ac:dyDescent="0.25">
      <c r="A19894">
        <v>105017161</v>
      </c>
      <c r="B19894">
        <v>105017161</v>
      </c>
      <c r="D19894">
        <v>4474025.2181759998</v>
      </c>
      <c r="E19894">
        <v>580545.62121100002</v>
      </c>
      <c r="F19894" t="s">
        <v>7082</v>
      </c>
      <c r="G19894" t="s">
        <v>13</v>
      </c>
      <c r="H19894">
        <v>105017161</v>
      </c>
      <c r="J19894">
        <v>580545.62121105799</v>
      </c>
      <c r="K19894">
        <v>4474025.2181763798</v>
      </c>
      <c r="L19894" t="s">
        <v>13</v>
      </c>
      <c r="M19894">
        <v>91</v>
      </c>
    </row>
    <row r="19895" spans="1:13" x14ac:dyDescent="0.25">
      <c r="A19895">
        <v>105017175</v>
      </c>
      <c r="B19895">
        <v>105017175</v>
      </c>
      <c r="D19895">
        <v>4473929.3789449995</v>
      </c>
      <c r="E19895">
        <v>580375.83563099999</v>
      </c>
      <c r="F19895" t="s">
        <v>7083</v>
      </c>
      <c r="G19895" t="s">
        <v>13</v>
      </c>
      <c r="H19895">
        <v>105017175</v>
      </c>
      <c r="J19895">
        <v>580375.83563111199</v>
      </c>
      <c r="K19895">
        <v>4473929.3789447304</v>
      </c>
      <c r="L19895" t="s">
        <v>13</v>
      </c>
      <c r="M19895">
        <v>91</v>
      </c>
    </row>
    <row r="19896" spans="1:13" x14ac:dyDescent="0.25">
      <c r="A19896">
        <v>105018608</v>
      </c>
      <c r="B19896">
        <v>105018608</v>
      </c>
      <c r="D19896">
        <v>4473245.4997960003</v>
      </c>
      <c r="E19896">
        <v>580641.23679</v>
      </c>
      <c r="F19896" t="s">
        <v>7091</v>
      </c>
      <c r="G19896" t="s">
        <v>13</v>
      </c>
      <c r="H19896">
        <v>105018608</v>
      </c>
      <c r="J19896">
        <v>580641.23678985902</v>
      </c>
      <c r="K19896">
        <v>4473245.4997958504</v>
      </c>
      <c r="L19896" t="s">
        <v>13</v>
      </c>
      <c r="M19896">
        <v>91</v>
      </c>
    </row>
    <row r="19897" spans="1:13" x14ac:dyDescent="0.25">
      <c r="A19897">
        <v>105025083</v>
      </c>
      <c r="B19897">
        <v>105025083</v>
      </c>
      <c r="D19897">
        <v>4472076.3109449996</v>
      </c>
      <c r="E19897">
        <v>580696.18646</v>
      </c>
      <c r="F19897" t="s">
        <v>7157</v>
      </c>
      <c r="G19897" t="s">
        <v>13</v>
      </c>
      <c r="H19897">
        <v>105025083</v>
      </c>
      <c r="J19897">
        <v>580696.18645961897</v>
      </c>
      <c r="K19897">
        <v>4472076.3109447705</v>
      </c>
      <c r="L19897" t="s">
        <v>13</v>
      </c>
      <c r="M19897">
        <v>91</v>
      </c>
    </row>
    <row r="19898" spans="1:13" x14ac:dyDescent="0.25">
      <c r="A19898">
        <v>105025088</v>
      </c>
      <c r="B19898">
        <v>105025088</v>
      </c>
      <c r="D19898">
        <v>4472038.9052990004</v>
      </c>
      <c r="E19898">
        <v>580473.47997099999</v>
      </c>
      <c r="F19898" t="s">
        <v>7158</v>
      </c>
      <c r="G19898" t="s">
        <v>13</v>
      </c>
      <c r="H19898">
        <v>105025088</v>
      </c>
      <c r="J19898">
        <v>580473.47997083794</v>
      </c>
      <c r="K19898">
        <v>4472038.9052994596</v>
      </c>
      <c r="L19898" t="s">
        <v>13</v>
      </c>
      <c r="M19898">
        <v>91</v>
      </c>
    </row>
    <row r="19899" spans="1:13" x14ac:dyDescent="0.25">
      <c r="A19899">
        <v>105025102</v>
      </c>
      <c r="B19899">
        <v>105025102</v>
      </c>
      <c r="D19899">
        <v>4472045.1522310004</v>
      </c>
      <c r="E19899">
        <v>580327.12696000002</v>
      </c>
      <c r="F19899" t="s">
        <v>7159</v>
      </c>
      <c r="G19899" t="s">
        <v>13</v>
      </c>
      <c r="H19899">
        <v>105025102</v>
      </c>
      <c r="J19899">
        <v>580327.12696019502</v>
      </c>
      <c r="K19899">
        <v>4472045.1522307098</v>
      </c>
      <c r="L19899" t="s">
        <v>13</v>
      </c>
      <c r="M19899">
        <v>91</v>
      </c>
    </row>
    <row r="19900" spans="1:13" x14ac:dyDescent="0.25">
      <c r="A19900">
        <v>105039766</v>
      </c>
      <c r="B19900">
        <v>105039766</v>
      </c>
      <c r="D19900">
        <v>4473508.6442229999</v>
      </c>
      <c r="E19900">
        <v>580651.40789300005</v>
      </c>
      <c r="F19900" t="s">
        <v>7371</v>
      </c>
      <c r="G19900" t="s">
        <v>13</v>
      </c>
      <c r="H19900">
        <v>105039766</v>
      </c>
      <c r="J19900">
        <v>580651.40789268503</v>
      </c>
      <c r="K19900">
        <v>4473508.6442227196</v>
      </c>
      <c r="L19900" t="s">
        <v>13</v>
      </c>
      <c r="M19900">
        <v>91</v>
      </c>
    </row>
    <row r="19901" spans="1:13" x14ac:dyDescent="0.25">
      <c r="A19901">
        <v>105039777</v>
      </c>
      <c r="B19901">
        <v>105039777</v>
      </c>
      <c r="D19901">
        <v>4473442.0920759998</v>
      </c>
      <c r="E19901">
        <v>580626.66517599998</v>
      </c>
      <c r="F19901" t="s">
        <v>7372</v>
      </c>
      <c r="G19901" t="s">
        <v>13</v>
      </c>
      <c r="H19901">
        <v>105039777</v>
      </c>
      <c r="J19901">
        <v>580626.66517630697</v>
      </c>
      <c r="K19901">
        <v>4473442.0920755202</v>
      </c>
      <c r="L19901" t="s">
        <v>13</v>
      </c>
      <c r="M19901">
        <v>91</v>
      </c>
    </row>
    <row r="19902" spans="1:13" x14ac:dyDescent="0.25">
      <c r="A19902">
        <v>105039782</v>
      </c>
      <c r="B19902">
        <v>105039782</v>
      </c>
      <c r="D19902">
        <v>4473252.6012869999</v>
      </c>
      <c r="E19902">
        <v>580464.18568</v>
      </c>
      <c r="F19902" t="s">
        <v>7373</v>
      </c>
      <c r="G19902" t="s">
        <v>13</v>
      </c>
      <c r="H19902">
        <v>105039782</v>
      </c>
      <c r="J19902">
        <v>580464.18567992398</v>
      </c>
      <c r="K19902">
        <v>4473252.6012874702</v>
      </c>
      <c r="L19902" t="s">
        <v>13</v>
      </c>
      <c r="M19902">
        <v>91</v>
      </c>
    </row>
    <row r="19903" spans="1:13" x14ac:dyDescent="0.25">
      <c r="A19903">
        <v>105067604</v>
      </c>
      <c r="B19903">
        <v>105067604</v>
      </c>
      <c r="D19903">
        <v>4473429.7345939996</v>
      </c>
      <c r="E19903">
        <v>580753.41176499997</v>
      </c>
      <c r="F19903" t="s">
        <v>7688</v>
      </c>
      <c r="G19903" t="s">
        <v>13</v>
      </c>
      <c r="H19903">
        <v>105067604</v>
      </c>
      <c r="J19903">
        <v>580753.41176494898</v>
      </c>
      <c r="K19903">
        <v>4473429.7345944103</v>
      </c>
      <c r="L19903" t="s">
        <v>13</v>
      </c>
      <c r="M19903">
        <v>91</v>
      </c>
    </row>
    <row r="19904" spans="1:13" x14ac:dyDescent="0.25">
      <c r="A19904">
        <v>105067609</v>
      </c>
      <c r="B19904">
        <v>105067609</v>
      </c>
      <c r="D19904">
        <v>4473493.1439800002</v>
      </c>
      <c r="E19904">
        <v>580697.58624400001</v>
      </c>
      <c r="F19904" t="s">
        <v>7689</v>
      </c>
      <c r="G19904" t="s">
        <v>13</v>
      </c>
      <c r="H19904">
        <v>105067609</v>
      </c>
      <c r="J19904">
        <v>580697.58624419803</v>
      </c>
      <c r="K19904">
        <v>4473493.1439795401</v>
      </c>
      <c r="L19904" t="s">
        <v>13</v>
      </c>
      <c r="M19904">
        <v>91</v>
      </c>
    </row>
    <row r="19905" spans="1:13" x14ac:dyDescent="0.25">
      <c r="A19905">
        <v>105069266</v>
      </c>
      <c r="B19905">
        <v>105069266</v>
      </c>
      <c r="D19905">
        <v>4472346.9290209999</v>
      </c>
      <c r="E19905">
        <v>580611.63533600001</v>
      </c>
      <c r="F19905" t="s">
        <v>7708</v>
      </c>
      <c r="G19905" t="s">
        <v>13</v>
      </c>
      <c r="H19905">
        <v>105069266</v>
      </c>
      <c r="J19905">
        <v>580611.63533640397</v>
      </c>
      <c r="K19905">
        <v>4472346.9290208602</v>
      </c>
      <c r="L19905" t="s">
        <v>13</v>
      </c>
      <c r="M19905">
        <v>91</v>
      </c>
    </row>
    <row r="19906" spans="1:13" x14ac:dyDescent="0.25">
      <c r="A19906">
        <v>105069298</v>
      </c>
      <c r="B19906">
        <v>105069298</v>
      </c>
      <c r="D19906">
        <v>4471940.8146390002</v>
      </c>
      <c r="E19906">
        <v>580788.58278199995</v>
      </c>
      <c r="F19906" t="s">
        <v>7709</v>
      </c>
      <c r="G19906" t="s">
        <v>13</v>
      </c>
      <c r="H19906">
        <v>105069298</v>
      </c>
      <c r="J19906">
        <v>580788.58278165699</v>
      </c>
      <c r="K19906">
        <v>4471940.8146392498</v>
      </c>
      <c r="L19906" t="s">
        <v>13</v>
      </c>
      <c r="M19906">
        <v>91</v>
      </c>
    </row>
    <row r="19907" spans="1:13" x14ac:dyDescent="0.25">
      <c r="A19907">
        <v>105069354</v>
      </c>
      <c r="B19907">
        <v>105069354</v>
      </c>
      <c r="D19907">
        <v>4474168.1190790003</v>
      </c>
      <c r="E19907">
        <v>581117.50873700005</v>
      </c>
      <c r="F19907" t="s">
        <v>7714</v>
      </c>
      <c r="G19907" t="s">
        <v>13</v>
      </c>
      <c r="H19907">
        <v>105069354</v>
      </c>
      <c r="J19907">
        <v>581117.50873739901</v>
      </c>
      <c r="K19907">
        <v>4474168.1190786297</v>
      </c>
      <c r="L19907" t="s">
        <v>13</v>
      </c>
      <c r="M19907">
        <v>91</v>
      </c>
    </row>
    <row r="19908" spans="1:13" x14ac:dyDescent="0.25">
      <c r="A19908">
        <v>105069366</v>
      </c>
      <c r="B19908">
        <v>105069366</v>
      </c>
      <c r="D19908">
        <v>4474174.7986869998</v>
      </c>
      <c r="E19908">
        <v>581022.73998700001</v>
      </c>
      <c r="F19908" t="s">
        <v>7715</v>
      </c>
      <c r="G19908" t="s">
        <v>13</v>
      </c>
      <c r="H19908">
        <v>105069366</v>
      </c>
      <c r="J19908">
        <v>581022.73998723098</v>
      </c>
      <c r="K19908">
        <v>4474174.7986874497</v>
      </c>
      <c r="L19908" t="s">
        <v>45</v>
      </c>
      <c r="M19908">
        <v>91</v>
      </c>
    </row>
    <row r="19909" spans="1:13" x14ac:dyDescent="0.25">
      <c r="A19909">
        <v>105094165</v>
      </c>
      <c r="B19909">
        <v>105094165</v>
      </c>
      <c r="D19909">
        <v>4471977.5299490001</v>
      </c>
      <c r="E19909">
        <v>580506.94367299997</v>
      </c>
      <c r="F19909" t="s">
        <v>7947</v>
      </c>
      <c r="G19909" t="s">
        <v>13</v>
      </c>
      <c r="H19909">
        <v>105094165</v>
      </c>
      <c r="J19909">
        <v>580506.94367281196</v>
      </c>
      <c r="K19909">
        <v>4471977.5299488604</v>
      </c>
      <c r="L19909" t="s">
        <v>13</v>
      </c>
      <c r="M19909">
        <v>91</v>
      </c>
    </row>
    <row r="19910" spans="1:13" x14ac:dyDescent="0.25">
      <c r="A19910">
        <v>105094173</v>
      </c>
      <c r="B19910">
        <v>105094173</v>
      </c>
      <c r="D19910">
        <v>4471915.6030719997</v>
      </c>
      <c r="E19910">
        <v>580398.92090200004</v>
      </c>
      <c r="F19910" t="s">
        <v>7948</v>
      </c>
      <c r="G19910" t="s">
        <v>13</v>
      </c>
      <c r="H19910">
        <v>105094173</v>
      </c>
      <c r="J19910">
        <v>580398.92090217897</v>
      </c>
      <c r="K19910">
        <v>4471915.60307205</v>
      </c>
      <c r="L19910" t="s">
        <v>13</v>
      </c>
      <c r="M19910">
        <v>91</v>
      </c>
    </row>
    <row r="19911" spans="1:13" x14ac:dyDescent="0.25">
      <c r="A19911">
        <v>105118518</v>
      </c>
      <c r="B19911">
        <v>105118518</v>
      </c>
      <c r="D19911">
        <v>4471622.0105330003</v>
      </c>
      <c r="E19911">
        <v>581366.29555699998</v>
      </c>
      <c r="F19911" t="s">
        <v>8166</v>
      </c>
      <c r="G19911" t="s">
        <v>13</v>
      </c>
      <c r="H19911">
        <v>105118518</v>
      </c>
      <c r="J19911">
        <v>581366.29555743502</v>
      </c>
      <c r="K19911">
        <v>4471622.0105330301</v>
      </c>
      <c r="L19911" t="s">
        <v>13</v>
      </c>
      <c r="M19911">
        <v>91</v>
      </c>
    </row>
    <row r="19912" spans="1:13" x14ac:dyDescent="0.25">
      <c r="A19912">
        <v>105118521</v>
      </c>
      <c r="B19912">
        <v>105118521</v>
      </c>
      <c r="D19912">
        <v>4471895.3501890004</v>
      </c>
      <c r="E19912">
        <v>581125.61840499996</v>
      </c>
      <c r="F19912" t="s">
        <v>8167</v>
      </c>
      <c r="G19912" t="s">
        <v>13</v>
      </c>
      <c r="H19912">
        <v>105118521</v>
      </c>
      <c r="J19912">
        <v>581125.61840487795</v>
      </c>
      <c r="K19912">
        <v>4471895.3501889501</v>
      </c>
      <c r="L19912" t="s">
        <v>13</v>
      </c>
      <c r="M19912">
        <v>91</v>
      </c>
    </row>
    <row r="19913" spans="1:13" x14ac:dyDescent="0.25">
      <c r="A19913">
        <v>105130624</v>
      </c>
      <c r="B19913">
        <v>105130624</v>
      </c>
      <c r="D19913">
        <v>4474132.0461480003</v>
      </c>
      <c r="E19913">
        <v>580691.16879499995</v>
      </c>
      <c r="F19913" t="s">
        <v>8303</v>
      </c>
      <c r="G19913" t="s">
        <v>13</v>
      </c>
      <c r="H19913">
        <v>105130624</v>
      </c>
      <c r="J19913">
        <v>580691.16879505198</v>
      </c>
      <c r="K19913">
        <v>4474132.0461483104</v>
      </c>
      <c r="L19913" t="s">
        <v>13</v>
      </c>
      <c r="M19913">
        <v>91</v>
      </c>
    </row>
    <row r="19914" spans="1:13" x14ac:dyDescent="0.25">
      <c r="A19914">
        <v>105134307</v>
      </c>
      <c r="B19914">
        <v>105134307</v>
      </c>
      <c r="D19914">
        <v>4471747.9958300004</v>
      </c>
      <c r="E19914">
        <v>580643.068294</v>
      </c>
      <c r="F19914" t="s">
        <v>8382</v>
      </c>
      <c r="G19914" t="s">
        <v>13</v>
      </c>
      <c r="H19914">
        <v>105134307</v>
      </c>
      <c r="J19914">
        <v>580643.06829433702</v>
      </c>
      <c r="K19914">
        <v>4471747.9958303599</v>
      </c>
      <c r="L19914" t="s">
        <v>13</v>
      </c>
      <c r="M19914">
        <v>91</v>
      </c>
    </row>
    <row r="19915" spans="1:13" x14ac:dyDescent="0.25">
      <c r="A19915">
        <v>105191009</v>
      </c>
      <c r="B19915">
        <v>105191009</v>
      </c>
      <c r="D19915">
        <v>4474404.6759940004</v>
      </c>
      <c r="E19915">
        <v>580570.66545299999</v>
      </c>
      <c r="F19915" t="s">
        <v>8929</v>
      </c>
      <c r="G19915" t="s">
        <v>13</v>
      </c>
      <c r="H19915">
        <v>105191009</v>
      </c>
      <c r="J19915">
        <v>580570.66545340302</v>
      </c>
      <c r="K19915">
        <v>4474404.6759935999</v>
      </c>
      <c r="L19915" t="s">
        <v>13</v>
      </c>
      <c r="M19915">
        <v>91</v>
      </c>
    </row>
    <row r="19916" spans="1:13" x14ac:dyDescent="0.25">
      <c r="A19916">
        <v>105191018</v>
      </c>
      <c r="B19916">
        <v>105191018</v>
      </c>
      <c r="D19916">
        <v>4474243.9079149999</v>
      </c>
      <c r="E19916">
        <v>580630.71236500004</v>
      </c>
      <c r="F19916" t="s">
        <v>8930</v>
      </c>
      <c r="G19916" t="s">
        <v>13</v>
      </c>
      <c r="H19916">
        <v>105191018</v>
      </c>
      <c r="J19916">
        <v>580630.71236506198</v>
      </c>
      <c r="K19916">
        <v>4474243.9079148602</v>
      </c>
      <c r="L19916" t="s">
        <v>13</v>
      </c>
      <c r="M19916">
        <v>91</v>
      </c>
    </row>
    <row r="19917" spans="1:13" x14ac:dyDescent="0.25">
      <c r="A19917">
        <v>105192085</v>
      </c>
      <c r="B19917">
        <v>105192085</v>
      </c>
      <c r="D19917">
        <v>4473608.9711750001</v>
      </c>
      <c r="E19917">
        <v>580374.69625000004</v>
      </c>
      <c r="F19917" t="s">
        <v>8934</v>
      </c>
      <c r="G19917" t="s">
        <v>13</v>
      </c>
      <c r="H19917">
        <v>105192085</v>
      </c>
      <c r="J19917">
        <v>580374.69625009305</v>
      </c>
      <c r="K19917">
        <v>4473608.9711753596</v>
      </c>
      <c r="L19917" t="s">
        <v>13</v>
      </c>
      <c r="M19917">
        <v>91</v>
      </c>
    </row>
    <row r="19918" spans="1:13" x14ac:dyDescent="0.25">
      <c r="A19918">
        <v>105192736</v>
      </c>
      <c r="B19918">
        <v>105192736</v>
      </c>
      <c r="D19918">
        <v>4473339.2574920002</v>
      </c>
      <c r="E19918">
        <v>580397.86924599996</v>
      </c>
      <c r="F19918" t="s">
        <v>8946</v>
      </c>
      <c r="G19918" t="s">
        <v>13</v>
      </c>
      <c r="H19918">
        <v>105192736</v>
      </c>
      <c r="J19918">
        <v>580397.86924599099</v>
      </c>
      <c r="K19918">
        <v>4473339.2574919797</v>
      </c>
      <c r="L19918" t="s">
        <v>13</v>
      </c>
      <c r="M19918">
        <v>91</v>
      </c>
    </row>
    <row r="19919" spans="1:13" x14ac:dyDescent="0.25">
      <c r="A19919">
        <v>105202111</v>
      </c>
      <c r="B19919">
        <v>105202111</v>
      </c>
      <c r="D19919">
        <v>4473935.8445349997</v>
      </c>
      <c r="E19919">
        <v>579565.44502800005</v>
      </c>
      <c r="F19919" t="s">
        <v>9051</v>
      </c>
      <c r="G19919" t="s">
        <v>13</v>
      </c>
      <c r="H19919">
        <v>105202111</v>
      </c>
      <c r="J19919">
        <v>579565.44502787001</v>
      </c>
      <c r="K19919">
        <v>4473935.8445348097</v>
      </c>
      <c r="L19919" t="s">
        <v>13</v>
      </c>
      <c r="M19919">
        <v>91</v>
      </c>
    </row>
    <row r="19920" spans="1:13" x14ac:dyDescent="0.25">
      <c r="A19920">
        <v>105202176</v>
      </c>
      <c r="B19920">
        <v>105202176</v>
      </c>
      <c r="D19920">
        <v>4471662.9053710001</v>
      </c>
      <c r="E19920">
        <v>581377.32814999996</v>
      </c>
      <c r="F19920" t="s">
        <v>9056</v>
      </c>
      <c r="G19920" t="s">
        <v>13</v>
      </c>
      <c r="H19920">
        <v>105202176</v>
      </c>
      <c r="J19920">
        <v>581377.32815014105</v>
      </c>
      <c r="K19920">
        <v>4471662.9053706797</v>
      </c>
      <c r="L19920" t="s">
        <v>13</v>
      </c>
      <c r="M19920">
        <v>91</v>
      </c>
    </row>
    <row r="19921" spans="1:13" x14ac:dyDescent="0.25">
      <c r="A19921">
        <v>105245797</v>
      </c>
      <c r="B19921">
        <v>105245797</v>
      </c>
      <c r="D19921">
        <v>4474142.2044289997</v>
      </c>
      <c r="E19921">
        <v>580032.50254699995</v>
      </c>
      <c r="F19921" t="s">
        <v>9407</v>
      </c>
      <c r="G19921" t="s">
        <v>13</v>
      </c>
      <c r="H19921">
        <v>105245797</v>
      </c>
      <c r="J19921">
        <v>580032.50254661904</v>
      </c>
      <c r="K19921">
        <v>4474142.2044294104</v>
      </c>
      <c r="L19921" t="s">
        <v>13</v>
      </c>
      <c r="M19921">
        <v>91</v>
      </c>
    </row>
    <row r="19922" spans="1:13" x14ac:dyDescent="0.25">
      <c r="A19922">
        <v>105248775</v>
      </c>
      <c r="B19922">
        <v>105248775</v>
      </c>
      <c r="D19922">
        <v>4473545.0658090003</v>
      </c>
      <c r="E19922">
        <v>580346.155318</v>
      </c>
      <c r="F19922" t="s">
        <v>9439</v>
      </c>
      <c r="G19922" t="s">
        <v>13</v>
      </c>
      <c r="H19922">
        <v>105248775</v>
      </c>
      <c r="J19922">
        <v>580346.15531820001</v>
      </c>
      <c r="K19922">
        <v>4473545.0658091102</v>
      </c>
      <c r="L19922" t="s">
        <v>13</v>
      </c>
      <c r="M19922">
        <v>91</v>
      </c>
    </row>
    <row r="19923" spans="1:13" x14ac:dyDescent="0.25">
      <c r="A19923">
        <v>105261868</v>
      </c>
      <c r="B19923">
        <v>105261868</v>
      </c>
      <c r="D19923">
        <v>4472375.9661259996</v>
      </c>
      <c r="E19923">
        <v>579891.08691499999</v>
      </c>
      <c r="F19923" t="s">
        <v>9546</v>
      </c>
      <c r="G19923" t="s">
        <v>13</v>
      </c>
      <c r="H19923">
        <v>105261868</v>
      </c>
      <c r="J19923">
        <v>579891.08691456297</v>
      </c>
      <c r="K19923">
        <v>4472375.9661264298</v>
      </c>
      <c r="L19923" t="s">
        <v>13</v>
      </c>
      <c r="M19923">
        <v>91</v>
      </c>
    </row>
    <row r="19924" spans="1:13" x14ac:dyDescent="0.25">
      <c r="A19924">
        <v>105261878</v>
      </c>
      <c r="B19924">
        <v>105261878</v>
      </c>
      <c r="D19924">
        <v>4472372.7575690001</v>
      </c>
      <c r="E19924">
        <v>579863.95311899995</v>
      </c>
      <c r="F19924" t="s">
        <v>9547</v>
      </c>
      <c r="G19924" t="s">
        <v>13</v>
      </c>
      <c r="H19924">
        <v>105261878</v>
      </c>
      <c r="J19924">
        <v>579863.95311940601</v>
      </c>
      <c r="K19924">
        <v>4472372.7575692199</v>
      </c>
      <c r="L19924" t="s">
        <v>13</v>
      </c>
      <c r="M19924">
        <v>91</v>
      </c>
    </row>
    <row r="19925" spans="1:13" x14ac:dyDescent="0.25">
      <c r="A19925">
        <v>105686009</v>
      </c>
      <c r="B19925">
        <v>105686009</v>
      </c>
      <c r="D19925">
        <v>4473746.9733349998</v>
      </c>
      <c r="E19925">
        <v>580829.25311199995</v>
      </c>
      <c r="F19925" t="s">
        <v>9652</v>
      </c>
      <c r="G19925" t="s">
        <v>13</v>
      </c>
      <c r="H19925">
        <v>105686009</v>
      </c>
      <c r="J19925">
        <v>580829.25311229099</v>
      </c>
      <c r="K19925">
        <v>4473746.9733346803</v>
      </c>
      <c r="L19925" t="s">
        <v>13</v>
      </c>
      <c r="M19925">
        <v>91</v>
      </c>
    </row>
    <row r="19926" spans="1:13" x14ac:dyDescent="0.25">
      <c r="A19926">
        <v>105689912</v>
      </c>
      <c r="B19926">
        <v>105689912</v>
      </c>
      <c r="D19926">
        <v>4471710.2389009995</v>
      </c>
      <c r="E19926">
        <v>580945.01468999998</v>
      </c>
      <c r="F19926" t="s">
        <v>9705</v>
      </c>
      <c r="G19926" t="s">
        <v>13</v>
      </c>
      <c r="H19926">
        <v>105689912</v>
      </c>
      <c r="J19926">
        <v>580945.01468954701</v>
      </c>
      <c r="K19926">
        <v>4471710.2389006</v>
      </c>
      <c r="L19926" t="s">
        <v>13</v>
      </c>
      <c r="M19926">
        <v>91</v>
      </c>
    </row>
    <row r="19927" spans="1:13" x14ac:dyDescent="0.25">
      <c r="A19927">
        <v>105689920</v>
      </c>
      <c r="B19927">
        <v>105689920</v>
      </c>
      <c r="D19927">
        <v>4471753.9867629996</v>
      </c>
      <c r="E19927">
        <v>580920.08858099999</v>
      </c>
      <c r="F19927" t="s">
        <v>9706</v>
      </c>
      <c r="G19927" t="s">
        <v>13</v>
      </c>
      <c r="H19927">
        <v>105689920</v>
      </c>
      <c r="J19927">
        <v>580920.08858127403</v>
      </c>
      <c r="K19927">
        <v>4471753.9867626596</v>
      </c>
      <c r="L19927" t="s">
        <v>13</v>
      </c>
      <c r="M19927">
        <v>91</v>
      </c>
    </row>
    <row r="19928" spans="1:13" x14ac:dyDescent="0.25">
      <c r="A19928">
        <v>105697397</v>
      </c>
      <c r="B19928">
        <v>105697397</v>
      </c>
      <c r="D19928">
        <v>4474188.6869989997</v>
      </c>
      <c r="E19928">
        <v>580517.85762999998</v>
      </c>
      <c r="F19928" t="s">
        <v>9808</v>
      </c>
      <c r="G19928" t="s">
        <v>13</v>
      </c>
      <c r="H19928">
        <v>105697397</v>
      </c>
      <c r="J19928">
        <v>580517.85763004795</v>
      </c>
      <c r="K19928">
        <v>4474188.68699905</v>
      </c>
      <c r="L19928" t="s">
        <v>13</v>
      </c>
      <c r="M19928">
        <v>91</v>
      </c>
    </row>
    <row r="19929" spans="1:13" x14ac:dyDescent="0.25">
      <c r="A19929">
        <v>105722554</v>
      </c>
      <c r="B19929">
        <v>105722554</v>
      </c>
      <c r="D19929">
        <v>4472159.2945790002</v>
      </c>
      <c r="E19929">
        <v>580670.50156700006</v>
      </c>
      <c r="F19929" t="s">
        <v>10172</v>
      </c>
      <c r="G19929" t="s">
        <v>13</v>
      </c>
      <c r="H19929">
        <v>105722554</v>
      </c>
      <c r="J19929">
        <v>580670.50156749005</v>
      </c>
      <c r="K19929">
        <v>4472159.2945789201</v>
      </c>
      <c r="L19929" t="s">
        <v>13</v>
      </c>
      <c r="M19929">
        <v>91</v>
      </c>
    </row>
    <row r="19930" spans="1:13" x14ac:dyDescent="0.25">
      <c r="A19930">
        <v>105722561</v>
      </c>
      <c r="B19930">
        <v>105722561</v>
      </c>
      <c r="D19930">
        <v>4472132.7053979998</v>
      </c>
      <c r="E19930">
        <v>580459.47079100006</v>
      </c>
      <c r="F19930" t="s">
        <v>10173</v>
      </c>
      <c r="G19930" t="s">
        <v>13</v>
      </c>
      <c r="H19930">
        <v>105722561</v>
      </c>
      <c r="J19930">
        <v>580459.47079063102</v>
      </c>
      <c r="K19930">
        <v>4472132.7053978499</v>
      </c>
      <c r="L19930" t="s">
        <v>13</v>
      </c>
      <c r="M19930">
        <v>91</v>
      </c>
    </row>
    <row r="19931" spans="1:13" x14ac:dyDescent="0.25">
      <c r="A19931">
        <v>105736060</v>
      </c>
      <c r="B19931">
        <v>105736060</v>
      </c>
      <c r="D19931">
        <v>4474561.6995850001</v>
      </c>
      <c r="E19931">
        <v>580989.49789300002</v>
      </c>
      <c r="F19931" t="s">
        <v>10380</v>
      </c>
      <c r="G19931" t="s">
        <v>13</v>
      </c>
      <c r="H19931">
        <v>105736060</v>
      </c>
      <c r="J19931">
        <v>580989.49789250595</v>
      </c>
      <c r="K19931">
        <v>4474561.6995851798</v>
      </c>
      <c r="L19931" t="s">
        <v>13</v>
      </c>
      <c r="M19931">
        <v>91</v>
      </c>
    </row>
    <row r="19932" spans="1:13" x14ac:dyDescent="0.25">
      <c r="A19932">
        <v>105736067</v>
      </c>
      <c r="B19932">
        <v>105736067</v>
      </c>
      <c r="D19932">
        <v>4474838.3843019996</v>
      </c>
      <c r="E19932">
        <v>581366.186047</v>
      </c>
      <c r="F19932" t="s">
        <v>10381</v>
      </c>
      <c r="G19932" t="s">
        <v>13</v>
      </c>
      <c r="H19932">
        <v>105736067</v>
      </c>
      <c r="J19932">
        <v>581366.18604655506</v>
      </c>
      <c r="K19932">
        <v>4474838.3843016503</v>
      </c>
      <c r="L19932" t="s">
        <v>13</v>
      </c>
      <c r="M19932">
        <v>91</v>
      </c>
    </row>
    <row r="19933" spans="1:13" x14ac:dyDescent="0.25">
      <c r="A19933">
        <v>105738588</v>
      </c>
      <c r="B19933">
        <v>105738588</v>
      </c>
      <c r="D19933">
        <v>4474442.8584059998</v>
      </c>
      <c r="E19933">
        <v>581020.22489099996</v>
      </c>
      <c r="F19933" t="s">
        <v>10405</v>
      </c>
      <c r="G19933" t="s">
        <v>13</v>
      </c>
      <c r="H19933">
        <v>105738588</v>
      </c>
      <c r="J19933">
        <v>581020.22489056899</v>
      </c>
      <c r="K19933">
        <v>4474442.8584058899</v>
      </c>
      <c r="L19933" t="s">
        <v>13</v>
      </c>
      <c r="M19933">
        <v>91</v>
      </c>
    </row>
    <row r="19934" spans="1:13" x14ac:dyDescent="0.25">
      <c r="A19934">
        <v>105741958</v>
      </c>
      <c r="B19934">
        <v>105741958</v>
      </c>
      <c r="D19934">
        <v>4471783.944286</v>
      </c>
      <c r="E19934">
        <v>580523.39113</v>
      </c>
      <c r="F19934" t="s">
        <v>10460</v>
      </c>
      <c r="G19934" t="s">
        <v>13</v>
      </c>
      <c r="H19934">
        <v>105741958</v>
      </c>
      <c r="J19934">
        <v>580523.39112983097</v>
      </c>
      <c r="K19934">
        <v>4471783.9442863604</v>
      </c>
      <c r="L19934" t="s">
        <v>13</v>
      </c>
      <c r="M19934">
        <v>91</v>
      </c>
    </row>
    <row r="19935" spans="1:13" x14ac:dyDescent="0.25">
      <c r="A19935">
        <v>105746533</v>
      </c>
      <c r="B19935">
        <v>105746533</v>
      </c>
      <c r="D19935">
        <v>4474138.6235450003</v>
      </c>
      <c r="E19935">
        <v>579764.19187700003</v>
      </c>
      <c r="F19935" t="s">
        <v>10502</v>
      </c>
      <c r="G19935" t="s">
        <v>13</v>
      </c>
      <c r="H19935">
        <v>105746533</v>
      </c>
      <c r="J19935">
        <v>579764.19187717896</v>
      </c>
      <c r="K19935">
        <v>4474138.6235454399</v>
      </c>
      <c r="L19935" t="s">
        <v>13</v>
      </c>
      <c r="M19935">
        <v>91</v>
      </c>
    </row>
    <row r="19936" spans="1:13" x14ac:dyDescent="0.25">
      <c r="A19936">
        <v>105746540</v>
      </c>
      <c r="B19936">
        <v>105746540</v>
      </c>
      <c r="D19936">
        <v>4474211.1799670001</v>
      </c>
      <c r="E19936">
        <v>579722.27497300005</v>
      </c>
      <c r="F19936" t="s">
        <v>10503</v>
      </c>
      <c r="G19936" t="s">
        <v>13</v>
      </c>
      <c r="H19936">
        <v>105746540</v>
      </c>
      <c r="J19936">
        <v>579722.274973377</v>
      </c>
      <c r="K19936">
        <v>4474211.1799668502</v>
      </c>
      <c r="L19936" t="s">
        <v>469</v>
      </c>
      <c r="M19936">
        <v>91</v>
      </c>
    </row>
    <row r="19937" spans="1:13" x14ac:dyDescent="0.25">
      <c r="A19937">
        <v>105760278</v>
      </c>
      <c r="B19937">
        <v>105760278</v>
      </c>
      <c r="D19937">
        <v>4473026.3722630003</v>
      </c>
      <c r="E19937">
        <v>580404.60112699994</v>
      </c>
      <c r="F19937" t="s">
        <v>10630</v>
      </c>
      <c r="G19937" t="s">
        <v>13</v>
      </c>
      <c r="H19937">
        <v>105760278</v>
      </c>
      <c r="J19937">
        <v>580404.60112703801</v>
      </c>
      <c r="K19937">
        <v>4473026.3722632397</v>
      </c>
      <c r="L19937" t="s">
        <v>13</v>
      </c>
      <c r="M19937">
        <v>91</v>
      </c>
    </row>
    <row r="19938" spans="1:13" x14ac:dyDescent="0.25">
      <c r="A19938">
        <v>105760293</v>
      </c>
      <c r="B19938">
        <v>105760293</v>
      </c>
      <c r="D19938">
        <v>4472946.374268</v>
      </c>
      <c r="E19938">
        <v>580161.73754200002</v>
      </c>
      <c r="F19938" t="s">
        <v>10631</v>
      </c>
      <c r="G19938" t="s">
        <v>13</v>
      </c>
      <c r="H19938">
        <v>105760293</v>
      </c>
      <c r="J19938">
        <v>580161.73754171503</v>
      </c>
      <c r="K19938">
        <v>4472946.37426758</v>
      </c>
      <c r="L19938" t="s">
        <v>13</v>
      </c>
      <c r="M19938">
        <v>91</v>
      </c>
    </row>
    <row r="19939" spans="1:13" x14ac:dyDescent="0.25">
      <c r="A19939">
        <v>105760302</v>
      </c>
      <c r="B19939">
        <v>105760302</v>
      </c>
      <c r="D19939">
        <v>4472931.9672269998</v>
      </c>
      <c r="E19939">
        <v>579998.72597999999</v>
      </c>
      <c r="F19939" t="s">
        <v>10632</v>
      </c>
      <c r="G19939" t="s">
        <v>13</v>
      </c>
      <c r="H19939">
        <v>105760302</v>
      </c>
      <c r="J19939">
        <v>579998.72598048497</v>
      </c>
      <c r="K19939">
        <v>4472931.9672272801</v>
      </c>
      <c r="L19939" t="s">
        <v>13</v>
      </c>
      <c r="M19939">
        <v>91</v>
      </c>
    </row>
    <row r="19940" spans="1:13" x14ac:dyDescent="0.25">
      <c r="A19940">
        <v>105781299</v>
      </c>
      <c r="B19940">
        <v>105781299</v>
      </c>
      <c r="D19940">
        <v>4472862.0886819996</v>
      </c>
      <c r="E19940">
        <v>579648.62775700004</v>
      </c>
      <c r="F19940" t="s">
        <v>10773</v>
      </c>
      <c r="G19940" t="s">
        <v>13</v>
      </c>
      <c r="H19940">
        <v>105781299</v>
      </c>
      <c r="J19940">
        <v>579648.62775674195</v>
      </c>
      <c r="K19940">
        <v>4472862.0886816802</v>
      </c>
      <c r="L19940" t="s">
        <v>13</v>
      </c>
      <c r="M19940">
        <v>91</v>
      </c>
    </row>
    <row r="19941" spans="1:13" x14ac:dyDescent="0.25">
      <c r="A19941">
        <v>105792511</v>
      </c>
      <c r="B19941">
        <v>105792511</v>
      </c>
      <c r="D19941">
        <v>4473922.5233230004</v>
      </c>
      <c r="E19941">
        <v>580467.38395799999</v>
      </c>
      <c r="F19941" t="s">
        <v>10856</v>
      </c>
      <c r="G19941" t="s">
        <v>13</v>
      </c>
      <c r="H19941">
        <v>105792511</v>
      </c>
      <c r="J19941">
        <v>580467.38395765796</v>
      </c>
      <c r="K19941">
        <v>4473922.5233227201</v>
      </c>
      <c r="L19941" t="s">
        <v>13</v>
      </c>
      <c r="M19941">
        <v>91</v>
      </c>
    </row>
    <row r="19942" spans="1:13" x14ac:dyDescent="0.25">
      <c r="A19942">
        <v>105810170</v>
      </c>
      <c r="B19942">
        <v>105810170</v>
      </c>
      <c r="D19942">
        <v>4471987.4255750002</v>
      </c>
      <c r="E19942">
        <v>580712.96377499995</v>
      </c>
      <c r="F19942" t="s">
        <v>11054</v>
      </c>
      <c r="G19942" t="s">
        <v>13</v>
      </c>
      <c r="H19942">
        <v>105810170</v>
      </c>
      <c r="J19942">
        <v>580712.96377499495</v>
      </c>
      <c r="K19942">
        <v>4471987.4255753597</v>
      </c>
      <c r="L19942" t="s">
        <v>13</v>
      </c>
      <c r="M19942">
        <v>91</v>
      </c>
    </row>
    <row r="19943" spans="1:13" x14ac:dyDescent="0.25">
      <c r="A19943">
        <v>105810181</v>
      </c>
      <c r="B19943">
        <v>105810181</v>
      </c>
      <c r="D19943">
        <v>4472420.6868279995</v>
      </c>
      <c r="E19943">
        <v>580568.29585999995</v>
      </c>
      <c r="F19943" t="s">
        <v>11055</v>
      </c>
      <c r="G19943" t="s">
        <v>13</v>
      </c>
      <c r="H19943">
        <v>105810181</v>
      </c>
      <c r="J19943">
        <v>580568.29585994699</v>
      </c>
      <c r="K19943">
        <v>4472420.6868276102</v>
      </c>
      <c r="L19943" t="s">
        <v>13</v>
      </c>
      <c r="M19943">
        <v>91</v>
      </c>
    </row>
    <row r="19944" spans="1:13" x14ac:dyDescent="0.25">
      <c r="A19944">
        <v>105810193</v>
      </c>
      <c r="B19944">
        <v>105810193</v>
      </c>
      <c r="D19944">
        <v>4472539.31611</v>
      </c>
      <c r="E19944">
        <v>580498.03798899997</v>
      </c>
      <c r="F19944" t="s">
        <v>11056</v>
      </c>
      <c r="G19944" t="s">
        <v>13</v>
      </c>
      <c r="H19944">
        <v>105810193</v>
      </c>
      <c r="J19944">
        <v>580498.03798946994</v>
      </c>
      <c r="K19944">
        <v>4472539.3161101602</v>
      </c>
      <c r="L19944" t="s">
        <v>13</v>
      </c>
      <c r="M19944">
        <v>91</v>
      </c>
    </row>
    <row r="19945" spans="1:13" x14ac:dyDescent="0.25">
      <c r="A19945">
        <v>105816745</v>
      </c>
      <c r="B19945">
        <v>105816745</v>
      </c>
      <c r="D19945">
        <v>4474537.2611330003</v>
      </c>
      <c r="E19945">
        <v>580386.75548199995</v>
      </c>
      <c r="F19945" t="s">
        <v>11101</v>
      </c>
      <c r="G19945" t="s">
        <v>13</v>
      </c>
      <c r="H19945">
        <v>105816745</v>
      </c>
      <c r="J19945">
        <v>580386.75548185199</v>
      </c>
      <c r="K19945">
        <v>4474537.2611328997</v>
      </c>
      <c r="L19945" t="s">
        <v>13</v>
      </c>
      <c r="M19945">
        <v>91</v>
      </c>
    </row>
    <row r="19946" spans="1:13" x14ac:dyDescent="0.25">
      <c r="A19946">
        <v>105816756</v>
      </c>
      <c r="B19946">
        <v>105816756</v>
      </c>
      <c r="D19946">
        <v>4474487.5490380004</v>
      </c>
      <c r="E19946">
        <v>580319.40883500001</v>
      </c>
      <c r="F19946" t="s">
        <v>11102</v>
      </c>
      <c r="G19946" t="s">
        <v>13</v>
      </c>
      <c r="H19946">
        <v>105816756</v>
      </c>
      <c r="J19946">
        <v>580319.40883473505</v>
      </c>
      <c r="K19946">
        <v>4474487.5490375804</v>
      </c>
      <c r="L19946" t="s">
        <v>13</v>
      </c>
      <c r="M19946">
        <v>91</v>
      </c>
    </row>
    <row r="19947" spans="1:13" x14ac:dyDescent="0.25">
      <c r="A19947">
        <v>105816773</v>
      </c>
      <c r="B19947">
        <v>105816773</v>
      </c>
      <c r="D19947">
        <v>4473872.5570909996</v>
      </c>
      <c r="E19947">
        <v>579384.35453200003</v>
      </c>
      <c r="F19947" t="s">
        <v>11103</v>
      </c>
      <c r="G19947" t="s">
        <v>13</v>
      </c>
      <c r="H19947">
        <v>105816773</v>
      </c>
      <c r="J19947">
        <v>579384.35453216603</v>
      </c>
      <c r="K19947">
        <v>4473872.55709136</v>
      </c>
      <c r="L19947" t="s">
        <v>13</v>
      </c>
      <c r="M19947">
        <v>91</v>
      </c>
    </row>
    <row r="19948" spans="1:13" x14ac:dyDescent="0.25">
      <c r="A19948">
        <v>105836907</v>
      </c>
      <c r="B19948">
        <v>105836907</v>
      </c>
      <c r="D19948">
        <v>4471801.1890660003</v>
      </c>
      <c r="E19948">
        <v>581001.31922099995</v>
      </c>
      <c r="F19948" t="s">
        <v>11246</v>
      </c>
      <c r="G19948" t="s">
        <v>13</v>
      </c>
      <c r="H19948">
        <v>105836907</v>
      </c>
      <c r="J19948">
        <v>581001.31922072906</v>
      </c>
      <c r="K19948">
        <v>4471801.1890656697</v>
      </c>
      <c r="L19948" t="s">
        <v>13</v>
      </c>
      <c r="M19948">
        <v>91</v>
      </c>
    </row>
    <row r="19949" spans="1:13" x14ac:dyDescent="0.25">
      <c r="A19949">
        <v>105836915</v>
      </c>
      <c r="B19949">
        <v>105836915</v>
      </c>
      <c r="D19949">
        <v>4471817.6936520003</v>
      </c>
      <c r="E19949">
        <v>580991.77876599994</v>
      </c>
      <c r="F19949" t="s">
        <v>11247</v>
      </c>
      <c r="G19949" t="s">
        <v>13</v>
      </c>
      <c r="H19949">
        <v>105836915</v>
      </c>
      <c r="J19949">
        <v>580991.778765811</v>
      </c>
      <c r="K19949">
        <v>4471817.69365172</v>
      </c>
      <c r="L19949" t="s">
        <v>13</v>
      </c>
      <c r="M19949">
        <v>91</v>
      </c>
    </row>
    <row r="19950" spans="1:13" x14ac:dyDescent="0.25">
      <c r="A19950">
        <v>105838787</v>
      </c>
      <c r="B19950">
        <v>105838787</v>
      </c>
      <c r="D19950">
        <v>4473836.9576979997</v>
      </c>
      <c r="E19950">
        <v>580909.24539000005</v>
      </c>
      <c r="F19950" t="s">
        <v>11268</v>
      </c>
      <c r="G19950" t="s">
        <v>13</v>
      </c>
      <c r="H19950">
        <v>105838787</v>
      </c>
      <c r="J19950">
        <v>580909.24539022997</v>
      </c>
      <c r="K19950">
        <v>4473836.9576980602</v>
      </c>
      <c r="L19950" t="s">
        <v>13</v>
      </c>
      <c r="M19950">
        <v>91</v>
      </c>
    </row>
    <row r="19951" spans="1:13" x14ac:dyDescent="0.25">
      <c r="A19951">
        <v>105840797</v>
      </c>
      <c r="B19951">
        <v>105840797</v>
      </c>
      <c r="D19951">
        <v>4472302.0890039997</v>
      </c>
      <c r="E19951">
        <v>581142.80396000005</v>
      </c>
      <c r="F19951" t="s">
        <v>11279</v>
      </c>
      <c r="G19951" t="s">
        <v>13</v>
      </c>
      <c r="H19951">
        <v>105840797</v>
      </c>
      <c r="J19951">
        <v>581142.80395961204</v>
      </c>
      <c r="K19951">
        <v>4472302.0890041003</v>
      </c>
      <c r="L19951" t="s">
        <v>13</v>
      </c>
      <c r="M19951">
        <v>91</v>
      </c>
    </row>
    <row r="19952" spans="1:13" x14ac:dyDescent="0.25">
      <c r="A19952">
        <v>105849635</v>
      </c>
      <c r="B19952">
        <v>105849635</v>
      </c>
      <c r="D19952">
        <v>4472317.5479929997</v>
      </c>
      <c r="E19952">
        <v>580031.394723</v>
      </c>
      <c r="F19952" t="s">
        <v>11335</v>
      </c>
      <c r="G19952" t="s">
        <v>13</v>
      </c>
      <c r="H19952">
        <v>105849635</v>
      </c>
      <c r="J19952">
        <v>580031.39472267998</v>
      </c>
      <c r="K19952">
        <v>4472317.5479926895</v>
      </c>
      <c r="L19952" t="s">
        <v>13</v>
      </c>
      <c r="M19952">
        <v>91</v>
      </c>
    </row>
    <row r="19953" spans="1:13" x14ac:dyDescent="0.25">
      <c r="A19953">
        <v>105852549</v>
      </c>
      <c r="B19953">
        <v>105852549</v>
      </c>
      <c r="D19953">
        <v>4472491.4033169998</v>
      </c>
      <c r="E19953">
        <v>580453.58681799995</v>
      </c>
      <c r="F19953" t="s">
        <v>11357</v>
      </c>
      <c r="G19953" t="s">
        <v>13</v>
      </c>
      <c r="H19953">
        <v>105852549</v>
      </c>
      <c r="J19953">
        <v>580453.58681819297</v>
      </c>
      <c r="K19953">
        <v>4472491.4033172401</v>
      </c>
      <c r="L19953" t="s">
        <v>13</v>
      </c>
      <c r="M19953">
        <v>91</v>
      </c>
    </row>
    <row r="19954" spans="1:13" x14ac:dyDescent="0.25">
      <c r="A19954">
        <v>105852558</v>
      </c>
      <c r="B19954">
        <v>105852558</v>
      </c>
      <c r="D19954">
        <v>4472519.0879309997</v>
      </c>
      <c r="E19954">
        <v>580389.19461100001</v>
      </c>
      <c r="F19954" t="s">
        <v>11358</v>
      </c>
      <c r="G19954" t="s">
        <v>13</v>
      </c>
      <c r="H19954">
        <v>105852558</v>
      </c>
      <c r="J19954">
        <v>580389.19461083994</v>
      </c>
      <c r="K19954">
        <v>4472519.0879310602</v>
      </c>
      <c r="L19954" t="s">
        <v>13</v>
      </c>
      <c r="M19954">
        <v>91</v>
      </c>
    </row>
    <row r="19955" spans="1:13" x14ac:dyDescent="0.25">
      <c r="A19955">
        <v>105864840</v>
      </c>
      <c r="B19955">
        <v>105864840</v>
      </c>
      <c r="D19955">
        <v>4471709.7233490003</v>
      </c>
      <c r="E19955">
        <v>581422.69034900004</v>
      </c>
      <c r="F19955" t="s">
        <v>11455</v>
      </c>
      <c r="G19955" t="s">
        <v>13</v>
      </c>
      <c r="H19955">
        <v>105864840</v>
      </c>
      <c r="J19955">
        <v>581422.69034877198</v>
      </c>
      <c r="K19955">
        <v>4471709.7233489798</v>
      </c>
      <c r="L19955" t="s">
        <v>13</v>
      </c>
      <c r="M19955">
        <v>91</v>
      </c>
    </row>
    <row r="19956" spans="1:13" x14ac:dyDescent="0.25">
      <c r="A19956">
        <v>105864849</v>
      </c>
      <c r="B19956">
        <v>105864849</v>
      </c>
      <c r="D19956">
        <v>4471695.7271440001</v>
      </c>
      <c r="E19956">
        <v>581396.32519999996</v>
      </c>
      <c r="F19956" t="s">
        <v>11456</v>
      </c>
      <c r="G19956" t="s">
        <v>13</v>
      </c>
      <c r="H19956">
        <v>105864849</v>
      </c>
      <c r="J19956">
        <v>581396.32520025503</v>
      </c>
      <c r="K19956">
        <v>4471695.7271440299</v>
      </c>
      <c r="L19956" t="s">
        <v>13</v>
      </c>
      <c r="M19956">
        <v>91</v>
      </c>
    </row>
    <row r="19957" spans="1:13" x14ac:dyDescent="0.25">
      <c r="A19957">
        <v>105874806</v>
      </c>
      <c r="B19957">
        <v>105874806</v>
      </c>
      <c r="D19957">
        <v>4471828.4852560004</v>
      </c>
      <c r="E19957">
        <v>580596.00311299996</v>
      </c>
      <c r="F19957" t="s">
        <v>11502</v>
      </c>
      <c r="G19957" t="s">
        <v>13</v>
      </c>
      <c r="H19957">
        <v>105874806</v>
      </c>
      <c r="J19957">
        <v>580596.00311310706</v>
      </c>
      <c r="K19957">
        <v>4471828.4852562696</v>
      </c>
      <c r="L19957" t="s">
        <v>13</v>
      </c>
      <c r="M19957">
        <v>91</v>
      </c>
    </row>
    <row r="19958" spans="1:13" x14ac:dyDescent="0.25">
      <c r="A19958">
        <v>105890256</v>
      </c>
      <c r="B19958">
        <v>105890256</v>
      </c>
      <c r="D19958">
        <v>4474526.9868010003</v>
      </c>
      <c r="E19958">
        <v>580727.15370000002</v>
      </c>
      <c r="F19958" t="s">
        <v>11581</v>
      </c>
      <c r="G19958" t="s">
        <v>13</v>
      </c>
      <c r="H19958">
        <v>105890256</v>
      </c>
      <c r="J19958">
        <v>580727.15369959304</v>
      </c>
      <c r="K19958">
        <v>4474526.9868006203</v>
      </c>
      <c r="L19958" t="s">
        <v>887</v>
      </c>
      <c r="M19958">
        <v>91</v>
      </c>
    </row>
    <row r="19959" spans="1:13" x14ac:dyDescent="0.25">
      <c r="A19959">
        <v>105908725</v>
      </c>
      <c r="B19959">
        <v>105908725</v>
      </c>
      <c r="D19959">
        <v>4472942.852186</v>
      </c>
      <c r="E19959">
        <v>580563.46823799994</v>
      </c>
      <c r="F19959" t="s">
        <v>11690</v>
      </c>
      <c r="G19959" t="s">
        <v>13</v>
      </c>
      <c r="H19959">
        <v>105908725</v>
      </c>
      <c r="J19959">
        <v>580563.468238384</v>
      </c>
      <c r="K19959">
        <v>4472942.8521859096</v>
      </c>
      <c r="L19959" t="s">
        <v>13</v>
      </c>
      <c r="M19959">
        <v>91</v>
      </c>
    </row>
    <row r="19960" spans="1:13" x14ac:dyDescent="0.25">
      <c r="A19960">
        <v>105913175</v>
      </c>
      <c r="B19960">
        <v>105913175</v>
      </c>
      <c r="D19960">
        <v>4474276.2830680003</v>
      </c>
      <c r="E19960">
        <v>580408.81533999997</v>
      </c>
      <c r="F19960" t="s">
        <v>11711</v>
      </c>
      <c r="G19960" t="s">
        <v>13</v>
      </c>
      <c r="H19960">
        <v>105913175</v>
      </c>
      <c r="J19960">
        <v>580408.81533964199</v>
      </c>
      <c r="K19960">
        <v>4474276.2830676204</v>
      </c>
      <c r="L19960" t="s">
        <v>13</v>
      </c>
      <c r="M19960">
        <v>91</v>
      </c>
    </row>
    <row r="19961" spans="1:13" x14ac:dyDescent="0.25">
      <c r="A19961">
        <v>105942082</v>
      </c>
      <c r="B19961">
        <v>105942082</v>
      </c>
      <c r="D19961">
        <v>4472598.5117389997</v>
      </c>
      <c r="E19961">
        <v>580598.63698399998</v>
      </c>
      <c r="F19961" t="s">
        <v>11920</v>
      </c>
      <c r="G19961" t="s">
        <v>13</v>
      </c>
      <c r="H19961">
        <v>105942082</v>
      </c>
      <c r="J19961">
        <v>580598.63698385505</v>
      </c>
      <c r="K19961">
        <v>4472598.51173886</v>
      </c>
      <c r="L19961" t="s">
        <v>13</v>
      </c>
      <c r="M19961">
        <v>91</v>
      </c>
    </row>
    <row r="19962" spans="1:13" x14ac:dyDescent="0.25">
      <c r="A19962">
        <v>105943690</v>
      </c>
      <c r="B19962">
        <v>105943690</v>
      </c>
      <c r="D19962">
        <v>4472425.4813700002</v>
      </c>
      <c r="E19962">
        <v>580448.19146400003</v>
      </c>
      <c r="F19962" t="s">
        <v>11927</v>
      </c>
      <c r="G19962" t="s">
        <v>13</v>
      </c>
      <c r="H19962">
        <v>105943690</v>
      </c>
      <c r="J19962">
        <v>580448.19146360096</v>
      </c>
      <c r="K19962">
        <v>4472425.4813697496</v>
      </c>
      <c r="L19962" t="s">
        <v>13</v>
      </c>
      <c r="M19962">
        <v>91</v>
      </c>
    </row>
    <row r="19963" spans="1:13" x14ac:dyDescent="0.25">
      <c r="A19963">
        <v>105943698</v>
      </c>
      <c r="B19963">
        <v>105943698</v>
      </c>
      <c r="D19963">
        <v>4472422.8829929996</v>
      </c>
      <c r="E19963">
        <v>580395.317973</v>
      </c>
      <c r="F19963" t="s">
        <v>11928</v>
      </c>
      <c r="G19963" t="s">
        <v>13</v>
      </c>
      <c r="H19963">
        <v>105943698</v>
      </c>
      <c r="J19963">
        <v>580395.31797260605</v>
      </c>
      <c r="K19963">
        <v>4472422.8829933601</v>
      </c>
      <c r="L19963" t="s">
        <v>13</v>
      </c>
      <c r="M19963">
        <v>91</v>
      </c>
    </row>
    <row r="19964" spans="1:13" x14ac:dyDescent="0.25">
      <c r="A19964">
        <v>105993409</v>
      </c>
      <c r="B19964">
        <v>105993409</v>
      </c>
      <c r="D19964">
        <v>4472355.5950180003</v>
      </c>
      <c r="E19964">
        <v>580451.99638699996</v>
      </c>
      <c r="F19964" t="s">
        <v>12319</v>
      </c>
      <c r="G19964" t="s">
        <v>13</v>
      </c>
      <c r="H19964">
        <v>105993409</v>
      </c>
      <c r="J19964">
        <v>580451.99638705596</v>
      </c>
      <c r="K19964">
        <v>4472355.5950180301</v>
      </c>
      <c r="L19964" t="s">
        <v>13</v>
      </c>
      <c r="M19964">
        <v>91</v>
      </c>
    </row>
    <row r="19965" spans="1:13" x14ac:dyDescent="0.25">
      <c r="A19965">
        <v>105995701</v>
      </c>
      <c r="B19965">
        <v>105995701</v>
      </c>
      <c r="D19965">
        <v>4473309.2482500002</v>
      </c>
      <c r="E19965">
        <v>579794.78202899999</v>
      </c>
      <c r="F19965" t="s">
        <v>12353</v>
      </c>
      <c r="G19965" t="s">
        <v>13</v>
      </c>
      <c r="H19965">
        <v>105995701</v>
      </c>
      <c r="J19965">
        <v>579794.78202875203</v>
      </c>
      <c r="K19965">
        <v>4473309.2482497403</v>
      </c>
      <c r="L19965" t="s">
        <v>13</v>
      </c>
      <c r="M19965">
        <v>91</v>
      </c>
    </row>
    <row r="19966" spans="1:13" x14ac:dyDescent="0.25">
      <c r="A19966">
        <v>105995755</v>
      </c>
      <c r="B19966">
        <v>105995755</v>
      </c>
      <c r="D19966">
        <v>4473088.2050179997</v>
      </c>
      <c r="E19966">
        <v>579898.56485600001</v>
      </c>
      <c r="F19966" t="s">
        <v>12354</v>
      </c>
      <c r="G19966" t="s">
        <v>13</v>
      </c>
      <c r="H19966">
        <v>105995755</v>
      </c>
      <c r="J19966">
        <v>579898.56485621096</v>
      </c>
      <c r="K19966">
        <v>4473088.2050184198</v>
      </c>
      <c r="L19966" t="s">
        <v>13</v>
      </c>
      <c r="M19966">
        <v>91</v>
      </c>
    </row>
    <row r="19967" spans="1:13" x14ac:dyDescent="0.25">
      <c r="A19967">
        <v>105995766</v>
      </c>
      <c r="B19967">
        <v>105995766</v>
      </c>
      <c r="D19967">
        <v>4472974.9849030003</v>
      </c>
      <c r="E19967">
        <v>579944.59751800005</v>
      </c>
      <c r="F19967" t="s">
        <v>12355</v>
      </c>
      <c r="G19967" t="s">
        <v>13</v>
      </c>
      <c r="H19967">
        <v>105995766</v>
      </c>
      <c r="J19967">
        <v>579944.59751827805</v>
      </c>
      <c r="K19967">
        <v>4472974.9849030199</v>
      </c>
      <c r="L19967" t="s">
        <v>45</v>
      </c>
      <c r="M19967">
        <v>91</v>
      </c>
    </row>
    <row r="19968" spans="1:13" x14ac:dyDescent="0.25">
      <c r="A19968">
        <v>106015988</v>
      </c>
      <c r="B19968">
        <v>106015988</v>
      </c>
      <c r="D19968">
        <v>4474062.5574030001</v>
      </c>
      <c r="E19968">
        <v>579502.89511399996</v>
      </c>
      <c r="F19968" t="s">
        <v>12529</v>
      </c>
      <c r="G19968" t="s">
        <v>13</v>
      </c>
      <c r="H19968">
        <v>106015988</v>
      </c>
      <c r="J19968">
        <v>579502.895113557</v>
      </c>
      <c r="K19968">
        <v>4474062.5574028697</v>
      </c>
      <c r="L19968" t="s">
        <v>13</v>
      </c>
      <c r="M19968">
        <v>91</v>
      </c>
    </row>
    <row r="19969" spans="1:13" x14ac:dyDescent="0.25">
      <c r="A19969">
        <v>106017753</v>
      </c>
      <c r="B19969">
        <v>106017753</v>
      </c>
      <c r="D19969">
        <v>4472398.7727410002</v>
      </c>
      <c r="E19969">
        <v>580871.60571599996</v>
      </c>
      <c r="F19969" t="s">
        <v>12540</v>
      </c>
      <c r="G19969" t="s">
        <v>13</v>
      </c>
      <c r="H19969">
        <v>106017753</v>
      </c>
      <c r="J19969">
        <v>580871.60571598797</v>
      </c>
      <c r="K19969">
        <v>4472398.77274107</v>
      </c>
      <c r="L19969" t="s">
        <v>13</v>
      </c>
      <c r="M19969">
        <v>91</v>
      </c>
    </row>
    <row r="19970" spans="1:13" x14ac:dyDescent="0.25">
      <c r="A19970">
        <v>106039292</v>
      </c>
      <c r="B19970">
        <v>106039292</v>
      </c>
      <c r="D19970">
        <v>4474475.0449940003</v>
      </c>
      <c r="E19970">
        <v>580658.18700499996</v>
      </c>
      <c r="F19970" t="s">
        <v>12668</v>
      </c>
      <c r="G19970" t="s">
        <v>13</v>
      </c>
      <c r="H19970">
        <v>106039292</v>
      </c>
      <c r="J19970">
        <v>580658.187004779</v>
      </c>
      <c r="K19970">
        <v>4474475.0449938104</v>
      </c>
      <c r="L19970" t="s">
        <v>13</v>
      </c>
      <c r="M19970">
        <v>91</v>
      </c>
    </row>
    <row r="19971" spans="1:13" x14ac:dyDescent="0.25">
      <c r="A19971">
        <v>106041781</v>
      </c>
      <c r="B19971">
        <v>106041781</v>
      </c>
      <c r="D19971">
        <v>4471904.4848699998</v>
      </c>
      <c r="E19971">
        <v>580551.55895400001</v>
      </c>
      <c r="F19971" t="s">
        <v>12697</v>
      </c>
      <c r="G19971" t="s">
        <v>13</v>
      </c>
      <c r="H19971">
        <v>106041781</v>
      </c>
      <c r="J19971">
        <v>580551.55895413004</v>
      </c>
      <c r="K19971">
        <v>4471904.4848696003</v>
      </c>
      <c r="L19971" t="s">
        <v>13</v>
      </c>
      <c r="M19971">
        <v>91</v>
      </c>
    </row>
    <row r="19972" spans="1:13" x14ac:dyDescent="0.25">
      <c r="A19972">
        <v>106107661</v>
      </c>
      <c r="B19972">
        <v>106107661</v>
      </c>
      <c r="D19972">
        <v>4473071.0247689998</v>
      </c>
      <c r="E19972">
        <v>580132.07716300001</v>
      </c>
      <c r="F19972" t="s">
        <v>13076</v>
      </c>
      <c r="G19972" t="s">
        <v>13</v>
      </c>
      <c r="H19972">
        <v>106107661</v>
      </c>
      <c r="J19972">
        <v>580132.07716337498</v>
      </c>
      <c r="K19972">
        <v>4473071.0247685798</v>
      </c>
      <c r="L19972" t="s">
        <v>45</v>
      </c>
      <c r="M19972">
        <v>91</v>
      </c>
    </row>
    <row r="19973" spans="1:13" x14ac:dyDescent="0.25">
      <c r="A19973">
        <v>106107677</v>
      </c>
      <c r="B19973">
        <v>106107677</v>
      </c>
      <c r="D19973">
        <v>4472832.7077010004</v>
      </c>
      <c r="E19973">
        <v>580239.57995499996</v>
      </c>
      <c r="F19973" t="s">
        <v>13077</v>
      </c>
      <c r="G19973" t="s">
        <v>13</v>
      </c>
      <c r="H19973">
        <v>106107677</v>
      </c>
      <c r="J19973">
        <v>580239.57995513605</v>
      </c>
      <c r="K19973">
        <v>4472832.7077013804</v>
      </c>
      <c r="L19973" t="s">
        <v>13</v>
      </c>
      <c r="M19973">
        <v>91</v>
      </c>
    </row>
    <row r="19974" spans="1:13" x14ac:dyDescent="0.25">
      <c r="A19974">
        <v>106110162</v>
      </c>
      <c r="B19974">
        <v>106110162</v>
      </c>
      <c r="D19974">
        <v>4471668.2459239997</v>
      </c>
      <c r="E19974">
        <v>580689.71059100004</v>
      </c>
      <c r="F19974" t="s">
        <v>13089</v>
      </c>
      <c r="G19974" t="s">
        <v>13</v>
      </c>
      <c r="H19974">
        <v>106110162</v>
      </c>
      <c r="J19974">
        <v>580689.71059134102</v>
      </c>
      <c r="K19974">
        <v>4471668.2459241301</v>
      </c>
      <c r="L19974" t="s">
        <v>13</v>
      </c>
      <c r="M19974">
        <v>91</v>
      </c>
    </row>
    <row r="19975" spans="1:13" x14ac:dyDescent="0.25">
      <c r="A19975">
        <v>106118721</v>
      </c>
      <c r="B19975">
        <v>106118721</v>
      </c>
      <c r="D19975">
        <v>4472637.8023889996</v>
      </c>
      <c r="E19975">
        <v>580156.54833400005</v>
      </c>
      <c r="F19975" t="s">
        <v>13142</v>
      </c>
      <c r="G19975" t="s">
        <v>13</v>
      </c>
      <c r="H19975">
        <v>106118721</v>
      </c>
      <c r="J19975">
        <v>580156.54833400296</v>
      </c>
      <c r="K19975">
        <v>4472637.8023885004</v>
      </c>
      <c r="L19975" t="s">
        <v>13</v>
      </c>
      <c r="M19975">
        <v>91</v>
      </c>
    </row>
    <row r="19976" spans="1:13" x14ac:dyDescent="0.25">
      <c r="A19976">
        <v>106118775</v>
      </c>
      <c r="B19976">
        <v>106118775</v>
      </c>
      <c r="D19976">
        <v>4472506.543269</v>
      </c>
      <c r="E19976">
        <v>580100.67935400002</v>
      </c>
      <c r="F19976" t="s">
        <v>13143</v>
      </c>
      <c r="G19976" t="s">
        <v>13</v>
      </c>
      <c r="H19976">
        <v>106118775</v>
      </c>
      <c r="J19976">
        <v>580100.67935360596</v>
      </c>
      <c r="K19976">
        <v>4472506.5432693698</v>
      </c>
      <c r="L19976" t="s">
        <v>13</v>
      </c>
      <c r="M19976">
        <v>91</v>
      </c>
    </row>
    <row r="19977" spans="1:13" x14ac:dyDescent="0.25">
      <c r="A19977">
        <v>106118786</v>
      </c>
      <c r="B19977">
        <v>106118786</v>
      </c>
      <c r="D19977">
        <v>4472495.9613030003</v>
      </c>
      <c r="E19977">
        <v>580003.70721400005</v>
      </c>
      <c r="F19977" t="s">
        <v>13144</v>
      </c>
      <c r="G19977" t="s">
        <v>13</v>
      </c>
      <c r="H19977">
        <v>106118786</v>
      </c>
      <c r="J19977">
        <v>580003.70721424103</v>
      </c>
      <c r="K19977">
        <v>4472495.9613032099</v>
      </c>
      <c r="L19977" t="s">
        <v>13</v>
      </c>
      <c r="M19977">
        <v>91</v>
      </c>
    </row>
    <row r="19978" spans="1:13" x14ac:dyDescent="0.25">
      <c r="A19978">
        <v>106118943</v>
      </c>
      <c r="B19978">
        <v>106118943</v>
      </c>
      <c r="D19978">
        <v>4472347.2492699996</v>
      </c>
      <c r="E19978">
        <v>580026.68989100005</v>
      </c>
      <c r="F19978" t="s">
        <v>13145</v>
      </c>
      <c r="G19978" t="s">
        <v>13</v>
      </c>
      <c r="H19978">
        <v>106118943</v>
      </c>
      <c r="J19978">
        <v>580026.68989058095</v>
      </c>
      <c r="K19978">
        <v>4472347.2492695199</v>
      </c>
      <c r="L19978" t="s">
        <v>13</v>
      </c>
      <c r="M19978">
        <v>91</v>
      </c>
    </row>
    <row r="19979" spans="1:13" x14ac:dyDescent="0.25">
      <c r="A19979">
        <v>106324816</v>
      </c>
      <c r="B19979">
        <v>106324816</v>
      </c>
      <c r="D19979">
        <v>4472896.6661240002</v>
      </c>
      <c r="E19979">
        <v>579723.57187700004</v>
      </c>
      <c r="F19979" t="s">
        <v>13274</v>
      </c>
      <c r="G19979" t="s">
        <v>13</v>
      </c>
      <c r="H19979">
        <v>106324816</v>
      </c>
      <c r="J19979">
        <v>579723.57187667897</v>
      </c>
      <c r="K19979">
        <v>4472896.6661236398</v>
      </c>
      <c r="L19979" t="s">
        <v>13</v>
      </c>
      <c r="M19979">
        <v>91</v>
      </c>
    </row>
    <row r="19980" spans="1:13" x14ac:dyDescent="0.25">
      <c r="A19980">
        <v>106324823</v>
      </c>
      <c r="B19980">
        <v>106324823</v>
      </c>
      <c r="D19980">
        <v>4472799.9285559999</v>
      </c>
      <c r="E19980">
        <v>579753.76940300001</v>
      </c>
      <c r="F19980" t="s">
        <v>13275</v>
      </c>
      <c r="G19980" t="s">
        <v>13</v>
      </c>
      <c r="H19980">
        <v>106324823</v>
      </c>
      <c r="J19980">
        <v>579753.76940331596</v>
      </c>
      <c r="K19980">
        <v>4472799.9285555501</v>
      </c>
      <c r="L19980" t="s">
        <v>13</v>
      </c>
      <c r="M19980">
        <v>91</v>
      </c>
    </row>
    <row r="19981" spans="1:13" x14ac:dyDescent="0.25">
      <c r="A19981">
        <v>106343780</v>
      </c>
      <c r="B19981">
        <v>106343780</v>
      </c>
      <c r="D19981">
        <v>4473483.0147230001</v>
      </c>
      <c r="E19981">
        <v>580727.04871899995</v>
      </c>
      <c r="F19981" t="s">
        <v>13360</v>
      </c>
      <c r="G19981" t="s">
        <v>13</v>
      </c>
      <c r="H19981">
        <v>106343780</v>
      </c>
      <c r="J19981">
        <v>580727.04871891998</v>
      </c>
      <c r="K19981">
        <v>4473483.0147227496</v>
      </c>
      <c r="L19981" t="s">
        <v>13</v>
      </c>
      <c r="M19981">
        <v>91</v>
      </c>
    </row>
    <row r="19982" spans="1:13" x14ac:dyDescent="0.25">
      <c r="A19982">
        <v>107473179</v>
      </c>
      <c r="B19982">
        <v>107473179</v>
      </c>
      <c r="D19982">
        <v>4474016.2352900002</v>
      </c>
      <c r="E19982">
        <v>579518.94015000004</v>
      </c>
      <c r="F19982" t="s">
        <v>13398</v>
      </c>
      <c r="G19982" t="s">
        <v>13</v>
      </c>
      <c r="H19982">
        <v>107473179</v>
      </c>
      <c r="J19982">
        <v>579518.94014978502</v>
      </c>
      <c r="K19982">
        <v>4474016.2352901297</v>
      </c>
      <c r="L19982" t="s">
        <v>469</v>
      </c>
      <c r="M19982">
        <v>91</v>
      </c>
    </row>
    <row r="19983" spans="1:13" x14ac:dyDescent="0.25">
      <c r="A19983">
        <v>107489679</v>
      </c>
      <c r="B19983">
        <v>107489679</v>
      </c>
      <c r="D19983">
        <v>4474188.6351159997</v>
      </c>
      <c r="E19983">
        <v>580627.69206000003</v>
      </c>
      <c r="F19983" t="s">
        <v>13465</v>
      </c>
      <c r="G19983" t="s">
        <v>13</v>
      </c>
      <c r="H19983">
        <v>107489679</v>
      </c>
      <c r="J19983">
        <v>580627.69206035999</v>
      </c>
      <c r="K19983">
        <v>4474188.6351157902</v>
      </c>
      <c r="L19983" t="s">
        <v>469</v>
      </c>
      <c r="M19983">
        <v>91</v>
      </c>
    </row>
    <row r="19984" spans="1:13" x14ac:dyDescent="0.25">
      <c r="A19984">
        <v>107555047</v>
      </c>
      <c r="B19984">
        <v>107555047</v>
      </c>
      <c r="D19984">
        <v>4471949.4678880004</v>
      </c>
      <c r="E19984">
        <v>581218.87512500002</v>
      </c>
      <c r="F19984" t="s">
        <v>13748</v>
      </c>
      <c r="G19984" t="s">
        <v>13</v>
      </c>
      <c r="H19984">
        <v>107555047</v>
      </c>
      <c r="J19984">
        <v>581218.87512485299</v>
      </c>
      <c r="K19984">
        <v>4471949.4678884503</v>
      </c>
      <c r="L19984" t="s">
        <v>13</v>
      </c>
      <c r="M19984">
        <v>91</v>
      </c>
    </row>
    <row r="19985" spans="1:13" x14ac:dyDescent="0.25">
      <c r="A19985">
        <v>107570403</v>
      </c>
      <c r="B19985">
        <v>107570403</v>
      </c>
      <c r="D19985">
        <v>4471977.6924559996</v>
      </c>
      <c r="E19985">
        <v>581267.51895900001</v>
      </c>
      <c r="F19985" t="s">
        <v>13828</v>
      </c>
      <c r="G19985" t="s">
        <v>13</v>
      </c>
      <c r="H19985">
        <v>107570403</v>
      </c>
      <c r="J19985">
        <v>581267.51895858499</v>
      </c>
      <c r="K19985">
        <v>4471977.6924558403</v>
      </c>
      <c r="L19985" t="s">
        <v>13</v>
      </c>
      <c r="M19985">
        <v>91</v>
      </c>
    </row>
    <row r="19986" spans="1:13" x14ac:dyDescent="0.25">
      <c r="A19986">
        <v>107590350</v>
      </c>
      <c r="B19986">
        <v>107590350</v>
      </c>
      <c r="D19986">
        <v>4474329.8313689996</v>
      </c>
      <c r="E19986">
        <v>580670.86491300003</v>
      </c>
      <c r="F19986" t="s">
        <v>13884</v>
      </c>
      <c r="G19986" t="s">
        <v>13</v>
      </c>
      <c r="H19986">
        <v>107590350</v>
      </c>
      <c r="J19986">
        <v>580670.86491284706</v>
      </c>
      <c r="K19986">
        <v>4474329.8313688096</v>
      </c>
      <c r="L19986" t="s">
        <v>13</v>
      </c>
      <c r="M19986">
        <v>91</v>
      </c>
    </row>
    <row r="19987" spans="1:13" x14ac:dyDescent="0.25">
      <c r="A19987">
        <v>107590362</v>
      </c>
      <c r="B19987">
        <v>107590362</v>
      </c>
      <c r="D19987">
        <v>4474339.0991449999</v>
      </c>
      <c r="E19987">
        <v>580704.73122800002</v>
      </c>
      <c r="F19987" t="s">
        <v>13885</v>
      </c>
      <c r="G19987" t="s">
        <v>13</v>
      </c>
      <c r="H19987">
        <v>107590362</v>
      </c>
      <c r="J19987">
        <v>580704.73122817895</v>
      </c>
      <c r="K19987">
        <v>4474339.0991451601</v>
      </c>
      <c r="L19987" t="s">
        <v>13</v>
      </c>
      <c r="M19987">
        <v>91</v>
      </c>
    </row>
    <row r="19988" spans="1:13" x14ac:dyDescent="0.25">
      <c r="A19988">
        <v>107590375</v>
      </c>
      <c r="B19988">
        <v>107590375</v>
      </c>
      <c r="D19988">
        <v>4474338.3831470003</v>
      </c>
      <c r="E19988">
        <v>580712.46890500002</v>
      </c>
      <c r="F19988" t="s">
        <v>13886</v>
      </c>
      <c r="G19988" t="s">
        <v>13</v>
      </c>
      <c r="H19988">
        <v>107590375</v>
      </c>
      <c r="J19988">
        <v>580712.46890544903</v>
      </c>
      <c r="K19988">
        <v>4474338.3831468299</v>
      </c>
      <c r="L19988" t="s">
        <v>13</v>
      </c>
      <c r="M19988">
        <v>91</v>
      </c>
    </row>
    <row r="19989" spans="1:13" x14ac:dyDescent="0.25">
      <c r="A19989">
        <v>107604183</v>
      </c>
      <c r="B19989">
        <v>107604183</v>
      </c>
      <c r="D19989">
        <v>4473453.829225</v>
      </c>
      <c r="E19989">
        <v>580523.62753099995</v>
      </c>
      <c r="F19989" t="s">
        <v>13922</v>
      </c>
      <c r="G19989" t="s">
        <v>13</v>
      </c>
      <c r="H19989">
        <v>107604183</v>
      </c>
      <c r="J19989">
        <v>580523.62753104197</v>
      </c>
      <c r="K19989">
        <v>4473453.8292247904</v>
      </c>
      <c r="L19989" t="s">
        <v>13</v>
      </c>
      <c r="M19989">
        <v>91</v>
      </c>
    </row>
    <row r="19990" spans="1:13" x14ac:dyDescent="0.25">
      <c r="A19990">
        <v>107604193</v>
      </c>
      <c r="B19990">
        <v>107604193</v>
      </c>
      <c r="D19990">
        <v>4473590.8034119997</v>
      </c>
      <c r="E19990">
        <v>580243.528055</v>
      </c>
      <c r="F19990" t="s">
        <v>13923</v>
      </c>
      <c r="G19990" t="s">
        <v>13</v>
      </c>
      <c r="H19990">
        <v>107604193</v>
      </c>
      <c r="J19990">
        <v>580243.528055095</v>
      </c>
      <c r="K19990">
        <v>4473590.8034114996</v>
      </c>
      <c r="L19990" t="s">
        <v>13</v>
      </c>
      <c r="M19990">
        <v>91</v>
      </c>
    </row>
    <row r="19991" spans="1:13" x14ac:dyDescent="0.25">
      <c r="A19991">
        <v>107610633</v>
      </c>
      <c r="B19991">
        <v>107610633</v>
      </c>
      <c r="D19991">
        <v>4473302.4946969999</v>
      </c>
      <c r="E19991">
        <v>580369.31657200004</v>
      </c>
      <c r="F19991" t="s">
        <v>13949</v>
      </c>
      <c r="G19991" t="s">
        <v>13</v>
      </c>
      <c r="H19991">
        <v>107610633</v>
      </c>
      <c r="J19991">
        <v>580369.31657200097</v>
      </c>
      <c r="K19991">
        <v>4473302.4946968704</v>
      </c>
      <c r="L19991" t="s">
        <v>13</v>
      </c>
      <c r="M19991">
        <v>91</v>
      </c>
    </row>
    <row r="19992" spans="1:13" x14ac:dyDescent="0.25">
      <c r="A19992">
        <v>107610668</v>
      </c>
      <c r="B19992">
        <v>107610668</v>
      </c>
      <c r="D19992">
        <v>4473211.5107460003</v>
      </c>
      <c r="E19992">
        <v>580642.56971399998</v>
      </c>
      <c r="F19992" t="s">
        <v>13950</v>
      </c>
      <c r="G19992" t="s">
        <v>13</v>
      </c>
      <c r="H19992">
        <v>107610668</v>
      </c>
      <c r="J19992">
        <v>580642.56971404096</v>
      </c>
      <c r="K19992">
        <v>4473211.5107456604</v>
      </c>
      <c r="L19992" t="s">
        <v>469</v>
      </c>
      <c r="M19992">
        <v>91</v>
      </c>
    </row>
    <row r="19993" spans="1:13" x14ac:dyDescent="0.25">
      <c r="A19993">
        <v>107617865</v>
      </c>
      <c r="B19993">
        <v>107617865</v>
      </c>
      <c r="D19993">
        <v>4473524.053665</v>
      </c>
      <c r="E19993">
        <v>580597.78843900003</v>
      </c>
      <c r="F19993" t="s">
        <v>13973</v>
      </c>
      <c r="G19993" t="s">
        <v>13</v>
      </c>
      <c r="H19993">
        <v>107617865</v>
      </c>
      <c r="J19993">
        <v>580597.78843860002</v>
      </c>
      <c r="K19993">
        <v>4473524.0536648296</v>
      </c>
      <c r="L19993" t="s">
        <v>45</v>
      </c>
      <c r="M19993">
        <v>91</v>
      </c>
    </row>
    <row r="19994" spans="1:13" x14ac:dyDescent="0.25">
      <c r="A19994">
        <v>107633687</v>
      </c>
      <c r="B19994">
        <v>107633687</v>
      </c>
      <c r="D19994">
        <v>4472964.8622380001</v>
      </c>
      <c r="E19994">
        <v>579917.67537199997</v>
      </c>
      <c r="F19994" t="s">
        <v>14006</v>
      </c>
      <c r="G19994" t="s">
        <v>13</v>
      </c>
      <c r="H19994">
        <v>107633687</v>
      </c>
      <c r="J19994">
        <v>579917.67537223396</v>
      </c>
      <c r="K19994">
        <v>4472964.86223849</v>
      </c>
      <c r="L19994" t="s">
        <v>45</v>
      </c>
      <c r="M19994">
        <v>91</v>
      </c>
    </row>
    <row r="19995" spans="1:13" x14ac:dyDescent="0.25">
      <c r="A19995">
        <v>107662814</v>
      </c>
      <c r="B19995">
        <v>107662814</v>
      </c>
      <c r="D19995">
        <v>4472935.193949</v>
      </c>
      <c r="E19995">
        <v>579928.60835999995</v>
      </c>
      <c r="F19995" t="s">
        <v>14090</v>
      </c>
      <c r="G19995" t="s">
        <v>13</v>
      </c>
      <c r="H19995">
        <v>107662814</v>
      </c>
      <c r="J19995">
        <v>579928.60835986701</v>
      </c>
      <c r="K19995">
        <v>4472935.1939493101</v>
      </c>
      <c r="L19995" t="s">
        <v>13</v>
      </c>
      <c r="M19995">
        <v>91</v>
      </c>
    </row>
    <row r="19996" spans="1:13" x14ac:dyDescent="0.25">
      <c r="A19996">
        <v>107662821</v>
      </c>
      <c r="B19996">
        <v>107662821</v>
      </c>
      <c r="D19996">
        <v>4472714.4115650002</v>
      </c>
      <c r="E19996">
        <v>579968.21034500003</v>
      </c>
      <c r="F19996" t="s">
        <v>14091</v>
      </c>
      <c r="G19996" t="s">
        <v>13</v>
      </c>
      <c r="H19996">
        <v>107662821</v>
      </c>
      <c r="J19996">
        <v>579968.21034454799</v>
      </c>
      <c r="K19996">
        <v>4472714.4115649899</v>
      </c>
      <c r="L19996" t="s">
        <v>13</v>
      </c>
      <c r="M19996">
        <v>91</v>
      </c>
    </row>
    <row r="19997" spans="1:13" x14ac:dyDescent="0.25">
      <c r="A19997">
        <v>454981348</v>
      </c>
      <c r="B19997">
        <v>454981348</v>
      </c>
      <c r="D19997">
        <v>4473073.4695699997</v>
      </c>
      <c r="E19997">
        <v>581771.77029100002</v>
      </c>
      <c r="F19997" t="s">
        <v>14597</v>
      </c>
      <c r="G19997" t="s">
        <v>13</v>
      </c>
      <c r="H19997">
        <v>454981348</v>
      </c>
      <c r="J19997">
        <v>581771.77029127302</v>
      </c>
      <c r="K19997">
        <v>4473073.4695702596</v>
      </c>
      <c r="L19997" t="s">
        <v>13</v>
      </c>
      <c r="M19997">
        <v>91</v>
      </c>
    </row>
    <row r="19998" spans="1:13" x14ac:dyDescent="0.25">
      <c r="A19998">
        <v>534890454</v>
      </c>
      <c r="B19998">
        <v>534890454</v>
      </c>
      <c r="D19998">
        <v>4471706.0279329997</v>
      </c>
      <c r="E19998">
        <v>581415.65132900001</v>
      </c>
      <c r="F19998" t="s">
        <v>14649</v>
      </c>
      <c r="G19998" t="s">
        <v>13</v>
      </c>
      <c r="H19998">
        <v>534890454</v>
      </c>
      <c r="J19998">
        <v>581415.65132915601</v>
      </c>
      <c r="K19998">
        <v>4471706.0279325703</v>
      </c>
      <c r="L19998" t="s">
        <v>13</v>
      </c>
      <c r="M19998">
        <v>91</v>
      </c>
    </row>
    <row r="19999" spans="1:13" x14ac:dyDescent="0.25">
      <c r="A19999">
        <v>683653561</v>
      </c>
      <c r="B19999">
        <v>683653561</v>
      </c>
      <c r="D19999">
        <v>4474730.2463910002</v>
      </c>
      <c r="E19999">
        <v>580928.36030499998</v>
      </c>
      <c r="F19999" t="s">
        <v>14738</v>
      </c>
      <c r="G19999" t="s">
        <v>13</v>
      </c>
      <c r="H19999">
        <v>683653561</v>
      </c>
      <c r="J19999">
        <v>580928.36030475097</v>
      </c>
      <c r="K19999">
        <v>4474730.2463914799</v>
      </c>
      <c r="L19999" t="s">
        <v>45</v>
      </c>
      <c r="M19999">
        <v>91</v>
      </c>
    </row>
    <row r="20000" spans="1:13" x14ac:dyDescent="0.25">
      <c r="A20000">
        <v>1027080005</v>
      </c>
      <c r="B20000">
        <v>1027080005</v>
      </c>
      <c r="D20000">
        <v>4473075.4509509997</v>
      </c>
      <c r="E20000">
        <v>581843.50307700003</v>
      </c>
      <c r="F20000" t="s">
        <v>15744</v>
      </c>
      <c r="G20000" t="s">
        <v>13</v>
      </c>
      <c r="H20000">
        <v>1027080005</v>
      </c>
      <c r="J20000">
        <v>581843.50307673903</v>
      </c>
      <c r="K20000">
        <v>4473075.4509512801</v>
      </c>
      <c r="L20000" t="s">
        <v>13</v>
      </c>
      <c r="M20000">
        <v>91</v>
      </c>
    </row>
    <row r="20001" spans="1:13" x14ac:dyDescent="0.25">
      <c r="A20001">
        <v>1734710889</v>
      </c>
      <c r="B20001">
        <v>1734710889</v>
      </c>
      <c r="D20001">
        <v>4473809.166127</v>
      </c>
      <c r="E20001">
        <v>579506.70204</v>
      </c>
      <c r="F20001" t="s">
        <v>16529</v>
      </c>
      <c r="G20001" t="s">
        <v>13</v>
      </c>
      <c r="H20001">
        <v>1734710889</v>
      </c>
      <c r="J20001">
        <v>579506.70203961898</v>
      </c>
      <c r="K20001">
        <v>4473809.1661273697</v>
      </c>
      <c r="L20001" t="s">
        <v>469</v>
      </c>
      <c r="M20001">
        <v>91</v>
      </c>
    </row>
    <row r="20002" spans="1:13" x14ac:dyDescent="0.25">
      <c r="A20002">
        <v>1734710924</v>
      </c>
      <c r="B20002">
        <v>1734710924</v>
      </c>
      <c r="D20002">
        <v>4473872.2008109996</v>
      </c>
      <c r="E20002">
        <v>579606.24043899996</v>
      </c>
      <c r="F20002" t="s">
        <v>16530</v>
      </c>
      <c r="G20002" t="s">
        <v>13</v>
      </c>
      <c r="H20002">
        <v>1734710924</v>
      </c>
      <c r="J20002">
        <v>579606.24043919705</v>
      </c>
      <c r="K20002">
        <v>4473872.2008111598</v>
      </c>
      <c r="L20002" t="s">
        <v>469</v>
      </c>
      <c r="M20002">
        <v>91</v>
      </c>
    </row>
    <row r="20003" spans="1:13" x14ac:dyDescent="0.25">
      <c r="A20003">
        <v>1734710927</v>
      </c>
      <c r="B20003">
        <v>1734710927</v>
      </c>
      <c r="D20003">
        <v>4473942.6746739997</v>
      </c>
      <c r="E20003">
        <v>580628.81816300005</v>
      </c>
      <c r="F20003" t="s">
        <v>16531</v>
      </c>
      <c r="G20003" t="s">
        <v>13</v>
      </c>
      <c r="H20003">
        <v>1734710927</v>
      </c>
      <c r="J20003">
        <v>580628.81816310005</v>
      </c>
      <c r="K20003">
        <v>4473942.6746741096</v>
      </c>
      <c r="L20003" t="s">
        <v>469</v>
      </c>
      <c r="M20003">
        <v>91</v>
      </c>
    </row>
    <row r="20004" spans="1:13" x14ac:dyDescent="0.25">
      <c r="A20004">
        <v>1734710960</v>
      </c>
      <c r="B20004">
        <v>1734710960</v>
      </c>
      <c r="D20004">
        <v>4473984.5821989998</v>
      </c>
      <c r="E20004">
        <v>580176.41092599998</v>
      </c>
      <c r="F20004" t="s">
        <v>16532</v>
      </c>
      <c r="G20004" t="s">
        <v>13</v>
      </c>
      <c r="H20004">
        <v>1734710960</v>
      </c>
      <c r="J20004">
        <v>580176.41092587996</v>
      </c>
      <c r="K20004">
        <v>4473984.5821989402</v>
      </c>
      <c r="L20004" t="s">
        <v>13</v>
      </c>
      <c r="M20004">
        <v>91</v>
      </c>
    </row>
    <row r="20005" spans="1:13" x14ac:dyDescent="0.25">
      <c r="A20005">
        <v>1734711312</v>
      </c>
      <c r="B20005">
        <v>1734711312</v>
      </c>
      <c r="D20005">
        <v>4474596.2892469997</v>
      </c>
      <c r="E20005">
        <v>580337.25830700004</v>
      </c>
      <c r="F20005" t="s">
        <v>16541</v>
      </c>
      <c r="G20005" t="s">
        <v>13</v>
      </c>
      <c r="H20005">
        <v>1734711312</v>
      </c>
      <c r="J20005">
        <v>580337.25830695406</v>
      </c>
      <c r="K20005">
        <v>4474596.2892472297</v>
      </c>
      <c r="L20005" t="s">
        <v>469</v>
      </c>
      <c r="M20005">
        <v>91</v>
      </c>
    </row>
    <row r="20006" spans="1:13" x14ac:dyDescent="0.25">
      <c r="A20006">
        <v>1808782802</v>
      </c>
      <c r="B20006">
        <v>1808782802</v>
      </c>
      <c r="D20006">
        <v>4474447.971504</v>
      </c>
      <c r="E20006">
        <v>581116.29663500004</v>
      </c>
      <c r="F20006" t="s">
        <v>16786</v>
      </c>
      <c r="G20006" t="s">
        <v>13</v>
      </c>
      <c r="H20006">
        <v>1808782802</v>
      </c>
      <c r="J20006">
        <v>581116.29663468304</v>
      </c>
      <c r="K20006">
        <v>4474447.9715040103</v>
      </c>
      <c r="L20006" t="s">
        <v>13</v>
      </c>
      <c r="M20006">
        <v>91</v>
      </c>
    </row>
    <row r="20007" spans="1:13" x14ac:dyDescent="0.25">
      <c r="A20007">
        <v>1859089655</v>
      </c>
      <c r="B20007">
        <v>1859089655</v>
      </c>
      <c r="D20007">
        <v>4471873.4724500002</v>
      </c>
      <c r="E20007">
        <v>581087.89683900005</v>
      </c>
      <c r="F20007" t="s">
        <v>16836</v>
      </c>
      <c r="G20007" t="s">
        <v>13</v>
      </c>
      <c r="H20007">
        <v>1859089655</v>
      </c>
      <c r="J20007">
        <v>581087.89683875197</v>
      </c>
      <c r="K20007">
        <v>4471873.4724504799</v>
      </c>
      <c r="L20007" t="s">
        <v>13</v>
      </c>
      <c r="M20007">
        <v>91</v>
      </c>
    </row>
    <row r="20008" spans="1:13" x14ac:dyDescent="0.25">
      <c r="A20008">
        <v>2026227878</v>
      </c>
      <c r="B20008">
        <v>2026227878</v>
      </c>
      <c r="D20008">
        <v>4472319.5748800002</v>
      </c>
      <c r="E20008">
        <v>579884.09972900001</v>
      </c>
      <c r="F20008" t="s">
        <v>16855</v>
      </c>
      <c r="G20008" t="s">
        <v>13</v>
      </c>
      <c r="H20008">
        <v>2026227878</v>
      </c>
      <c r="J20008">
        <v>579884.09972927696</v>
      </c>
      <c r="K20008">
        <v>4472319.5748800104</v>
      </c>
      <c r="L20008" t="s">
        <v>13</v>
      </c>
      <c r="M20008">
        <v>91</v>
      </c>
    </row>
    <row r="20009" spans="1:13" x14ac:dyDescent="0.25">
      <c r="A20009">
        <v>2026227885</v>
      </c>
      <c r="B20009">
        <v>2026227885</v>
      </c>
      <c r="D20009">
        <v>4472390.9643900003</v>
      </c>
      <c r="E20009">
        <v>580019.23848299996</v>
      </c>
      <c r="F20009" t="s">
        <v>16856</v>
      </c>
      <c r="G20009" t="s">
        <v>13</v>
      </c>
      <c r="H20009">
        <v>2026227885</v>
      </c>
      <c r="J20009">
        <v>580019.23848270602</v>
      </c>
      <c r="K20009">
        <v>4472390.9643896101</v>
      </c>
      <c r="L20009" t="s">
        <v>13</v>
      </c>
      <c r="M20009">
        <v>91</v>
      </c>
    </row>
    <row r="20010" spans="1:13" x14ac:dyDescent="0.25">
      <c r="A20010">
        <v>2026227887</v>
      </c>
      <c r="B20010">
        <v>2026227887</v>
      </c>
      <c r="D20010">
        <v>4472421.4166219998</v>
      </c>
      <c r="E20010">
        <v>579886.04520699999</v>
      </c>
      <c r="F20010" t="s">
        <v>16857</v>
      </c>
      <c r="G20010" t="s">
        <v>13</v>
      </c>
      <c r="H20010">
        <v>2026227887</v>
      </c>
      <c r="J20010">
        <v>579886.045206732</v>
      </c>
      <c r="K20010">
        <v>4472421.4166221302</v>
      </c>
      <c r="L20010" t="s">
        <v>13</v>
      </c>
      <c r="M20010">
        <v>91</v>
      </c>
    </row>
    <row r="20011" spans="1:13" x14ac:dyDescent="0.25">
      <c r="A20011">
        <v>2026227889</v>
      </c>
      <c r="B20011">
        <v>2026227889</v>
      </c>
      <c r="D20011">
        <v>4472427.0024990002</v>
      </c>
      <c r="E20011">
        <v>579923.74561500002</v>
      </c>
      <c r="F20011" t="s">
        <v>16858</v>
      </c>
      <c r="G20011" t="s">
        <v>13</v>
      </c>
      <c r="H20011">
        <v>2026227889</v>
      </c>
      <c r="J20011">
        <v>579923.74561542901</v>
      </c>
      <c r="K20011">
        <v>4472427.0024994696</v>
      </c>
      <c r="L20011" t="s">
        <v>13</v>
      </c>
      <c r="M20011">
        <v>91</v>
      </c>
    </row>
    <row r="20012" spans="1:13" x14ac:dyDescent="0.25">
      <c r="A20012">
        <v>2026227891</v>
      </c>
      <c r="B20012">
        <v>2026227891</v>
      </c>
      <c r="D20012">
        <v>4472433.6176199997</v>
      </c>
      <c r="E20012">
        <v>579968.42002800002</v>
      </c>
      <c r="F20012" t="s">
        <v>16859</v>
      </c>
      <c r="G20012" t="s">
        <v>13</v>
      </c>
      <c r="H20012">
        <v>2026227891</v>
      </c>
      <c r="J20012">
        <v>579968.420028241</v>
      </c>
      <c r="K20012">
        <v>4472433.6176201096</v>
      </c>
      <c r="L20012" t="s">
        <v>13</v>
      </c>
      <c r="M20012">
        <v>91</v>
      </c>
    </row>
    <row r="20013" spans="1:13" x14ac:dyDescent="0.25">
      <c r="A20013">
        <v>2026227895</v>
      </c>
      <c r="B20013">
        <v>2026227895</v>
      </c>
      <c r="D20013">
        <v>4472481.4580460005</v>
      </c>
      <c r="E20013">
        <v>579964.718842</v>
      </c>
      <c r="F20013" t="s">
        <v>16860</v>
      </c>
      <c r="G20013" t="s">
        <v>13</v>
      </c>
      <c r="H20013">
        <v>2026227895</v>
      </c>
      <c r="J20013">
        <v>579964.71884240699</v>
      </c>
      <c r="K20013">
        <v>4472481.4580455599</v>
      </c>
      <c r="L20013" t="s">
        <v>13</v>
      </c>
      <c r="M20013">
        <v>91</v>
      </c>
    </row>
    <row r="20014" spans="1:13" x14ac:dyDescent="0.25">
      <c r="A20014">
        <v>2026227897</v>
      </c>
      <c r="B20014">
        <v>2026227897</v>
      </c>
      <c r="D20014">
        <v>4472511.3977880003</v>
      </c>
      <c r="E20014">
        <v>580148.79232100002</v>
      </c>
      <c r="F20014" t="s">
        <v>16861</v>
      </c>
      <c r="G20014" t="s">
        <v>13</v>
      </c>
      <c r="H20014">
        <v>2026227897</v>
      </c>
      <c r="J20014">
        <v>580148.792320963</v>
      </c>
      <c r="K20014">
        <v>4472511.3977878401</v>
      </c>
      <c r="L20014" t="s">
        <v>13</v>
      </c>
      <c r="M20014">
        <v>91</v>
      </c>
    </row>
    <row r="20015" spans="1:13" x14ac:dyDescent="0.25">
      <c r="A20015">
        <v>2026227898</v>
      </c>
      <c r="B20015">
        <v>2026227898</v>
      </c>
      <c r="D20015">
        <v>4472516.1540170005</v>
      </c>
      <c r="E20015">
        <v>580195.98967200005</v>
      </c>
      <c r="F20015" t="s">
        <v>16862</v>
      </c>
      <c r="G20015" t="s">
        <v>13</v>
      </c>
      <c r="H20015">
        <v>2026227898</v>
      </c>
      <c r="J20015">
        <v>580195.98967165395</v>
      </c>
      <c r="K20015">
        <v>4472516.1540171998</v>
      </c>
      <c r="L20015" t="s">
        <v>13</v>
      </c>
      <c r="M20015">
        <v>91</v>
      </c>
    </row>
    <row r="20016" spans="1:13" x14ac:dyDescent="0.25">
      <c r="A20016">
        <v>2026227909</v>
      </c>
      <c r="B20016">
        <v>2026227909</v>
      </c>
      <c r="D20016">
        <v>4472571.7185970005</v>
      </c>
      <c r="E20016">
        <v>579991.40769000002</v>
      </c>
      <c r="F20016" t="s">
        <v>16863</v>
      </c>
      <c r="G20016" t="s">
        <v>13</v>
      </c>
      <c r="H20016">
        <v>2026227909</v>
      </c>
      <c r="J20016">
        <v>579991.407690219</v>
      </c>
      <c r="K20016">
        <v>4472571.7185974102</v>
      </c>
      <c r="L20016" t="s">
        <v>13</v>
      </c>
      <c r="M20016">
        <v>91</v>
      </c>
    </row>
    <row r="20017" spans="1:13" x14ac:dyDescent="0.25">
      <c r="A20017">
        <v>2593288554</v>
      </c>
      <c r="B20017">
        <v>2593288554</v>
      </c>
      <c r="D20017">
        <v>4472013.5302799996</v>
      </c>
      <c r="E20017">
        <v>580150.15626399999</v>
      </c>
      <c r="F20017" t="s">
        <v>17117</v>
      </c>
      <c r="G20017" t="s">
        <v>13</v>
      </c>
      <c r="H20017">
        <v>2593288554</v>
      </c>
      <c r="J20017">
        <v>580150.15626449196</v>
      </c>
      <c r="K20017">
        <v>4472013.5302803703</v>
      </c>
      <c r="L20017" t="s">
        <v>13</v>
      </c>
      <c r="M20017">
        <v>91</v>
      </c>
    </row>
    <row r="20018" spans="1:13" x14ac:dyDescent="0.25">
      <c r="A20018">
        <v>3076463508</v>
      </c>
      <c r="B20018">
        <v>3076463508</v>
      </c>
      <c r="D20018">
        <v>4472432.274402</v>
      </c>
      <c r="E20018">
        <v>581078.12284500001</v>
      </c>
      <c r="F20018" t="s">
        <v>17812</v>
      </c>
      <c r="G20018" t="s">
        <v>13</v>
      </c>
      <c r="H20018">
        <v>3076463508</v>
      </c>
      <c r="J20018">
        <v>581078.12284486298</v>
      </c>
      <c r="K20018">
        <v>4472432.2744015902</v>
      </c>
      <c r="L20018" t="s">
        <v>13</v>
      </c>
      <c r="M20018">
        <v>91</v>
      </c>
    </row>
    <row r="20019" spans="1:13" x14ac:dyDescent="0.25">
      <c r="A20019">
        <v>3076463510</v>
      </c>
      <c r="B20019">
        <v>3076463510</v>
      </c>
      <c r="D20019">
        <v>4472473.024642</v>
      </c>
      <c r="E20019">
        <v>581055.26752300002</v>
      </c>
      <c r="F20019" t="s">
        <v>17813</v>
      </c>
      <c r="G20019" t="s">
        <v>13</v>
      </c>
      <c r="H20019">
        <v>3076463510</v>
      </c>
      <c r="J20019">
        <v>581055.267522785</v>
      </c>
      <c r="K20019">
        <v>4472473.0246424004</v>
      </c>
      <c r="L20019" t="s">
        <v>13</v>
      </c>
      <c r="M20019">
        <v>91</v>
      </c>
    </row>
    <row r="20020" spans="1:13" x14ac:dyDescent="0.25">
      <c r="A20020">
        <v>3155026164</v>
      </c>
      <c r="B20020">
        <v>3155026164</v>
      </c>
      <c r="D20020">
        <v>4471724.6644090004</v>
      </c>
      <c r="E20020">
        <v>581215.65553300001</v>
      </c>
      <c r="F20020" t="s">
        <v>17934</v>
      </c>
      <c r="G20020" t="s">
        <v>13</v>
      </c>
      <c r="H20020">
        <v>3155026164</v>
      </c>
      <c r="J20020">
        <v>581215.65553341305</v>
      </c>
      <c r="K20020">
        <v>4471724.6644086298</v>
      </c>
      <c r="L20020" t="s">
        <v>13</v>
      </c>
      <c r="M20020">
        <v>91</v>
      </c>
    </row>
    <row r="20021" spans="1:13" x14ac:dyDescent="0.25">
      <c r="A20021">
        <v>3155026168</v>
      </c>
      <c r="B20021">
        <v>3155026168</v>
      </c>
      <c r="D20021">
        <v>4471917.3069230001</v>
      </c>
      <c r="E20021">
        <v>581163.440756</v>
      </c>
      <c r="F20021" t="s">
        <v>17935</v>
      </c>
      <c r="G20021" t="s">
        <v>13</v>
      </c>
      <c r="H20021">
        <v>3155026168</v>
      </c>
      <c r="J20021">
        <v>581163.44075604295</v>
      </c>
      <c r="K20021">
        <v>4471917.3069229797</v>
      </c>
      <c r="L20021" t="s">
        <v>13</v>
      </c>
      <c r="M20021">
        <v>91</v>
      </c>
    </row>
    <row r="20022" spans="1:13" x14ac:dyDescent="0.25">
      <c r="A20022">
        <v>3633439950</v>
      </c>
      <c r="B20022">
        <v>3633439950</v>
      </c>
      <c r="D20022">
        <v>4472713.0490539996</v>
      </c>
      <c r="E20022">
        <v>580049.665714</v>
      </c>
      <c r="F20022" t="s">
        <v>18780</v>
      </c>
      <c r="G20022" t="s">
        <v>13</v>
      </c>
      <c r="H20022">
        <v>3633439950</v>
      </c>
      <c r="J20022">
        <v>580049.66571399395</v>
      </c>
      <c r="K20022">
        <v>4472713.0490536904</v>
      </c>
      <c r="L20022" t="s">
        <v>13</v>
      </c>
      <c r="M20022">
        <v>91</v>
      </c>
    </row>
    <row r="20023" spans="1:13" x14ac:dyDescent="0.25">
      <c r="A20023">
        <v>3838237633</v>
      </c>
      <c r="B20023">
        <v>3838237633</v>
      </c>
      <c r="D20023">
        <v>4471780.432484</v>
      </c>
      <c r="E20023">
        <v>580965.58791400003</v>
      </c>
      <c r="F20023" t="s">
        <v>19215</v>
      </c>
      <c r="G20023" t="s">
        <v>13</v>
      </c>
      <c r="H20023">
        <v>3838237633</v>
      </c>
      <c r="J20023">
        <v>580965.58791411598</v>
      </c>
      <c r="K20023">
        <v>4471780.4324836498</v>
      </c>
      <c r="L20023" t="s">
        <v>13</v>
      </c>
      <c r="M20023">
        <v>91</v>
      </c>
    </row>
    <row r="20024" spans="1:13" x14ac:dyDescent="0.25">
      <c r="A20024">
        <v>3838237634</v>
      </c>
      <c r="B20024">
        <v>3838237634</v>
      </c>
      <c r="D20024">
        <v>4471872.3590839999</v>
      </c>
      <c r="E20024">
        <v>580915.87512300001</v>
      </c>
      <c r="F20024" t="s">
        <v>19216</v>
      </c>
      <c r="G20024" t="s">
        <v>13</v>
      </c>
      <c r="H20024">
        <v>3838237634</v>
      </c>
      <c r="J20024">
        <v>580915.87512301805</v>
      </c>
      <c r="K20024">
        <v>4471872.3590835398</v>
      </c>
      <c r="L20024" t="s">
        <v>13</v>
      </c>
      <c r="M20024">
        <v>91</v>
      </c>
    </row>
    <row r="20025" spans="1:13" x14ac:dyDescent="0.25">
      <c r="A20025">
        <v>4028497871</v>
      </c>
      <c r="B20025">
        <v>4028497871</v>
      </c>
      <c r="D20025">
        <v>4471643.020513</v>
      </c>
      <c r="E20025">
        <v>581504.96057500003</v>
      </c>
      <c r="F20025" t="s">
        <v>19358</v>
      </c>
      <c r="G20025" t="s">
        <v>13</v>
      </c>
      <c r="H20025">
        <v>4028497871</v>
      </c>
      <c r="J20025">
        <v>581504.96057527501</v>
      </c>
      <c r="K20025">
        <v>4471643.02051323</v>
      </c>
      <c r="L20025" t="s">
        <v>13</v>
      </c>
      <c r="M20025">
        <v>91</v>
      </c>
    </row>
    <row r="20026" spans="1:13" x14ac:dyDescent="0.25">
      <c r="A20026">
        <v>4330156569</v>
      </c>
      <c r="B20026">
        <v>4330156569</v>
      </c>
      <c r="D20026">
        <v>4471908.3363290001</v>
      </c>
      <c r="E20026">
        <v>581147.97944999998</v>
      </c>
      <c r="F20026" t="s">
        <v>19461</v>
      </c>
      <c r="G20026" t="s">
        <v>13</v>
      </c>
      <c r="H20026">
        <v>4330156569</v>
      </c>
      <c r="J20026">
        <v>581147.97945002303</v>
      </c>
      <c r="K20026">
        <v>4471908.3363289097</v>
      </c>
      <c r="L20026" t="s">
        <v>13</v>
      </c>
      <c r="M20026">
        <v>91</v>
      </c>
    </row>
    <row r="20027" spans="1:13" x14ac:dyDescent="0.25">
      <c r="A20027">
        <v>4330156570</v>
      </c>
      <c r="B20027">
        <v>4330156570</v>
      </c>
      <c r="D20027">
        <v>4471942.4924879996</v>
      </c>
      <c r="E20027">
        <v>581128.23220900004</v>
      </c>
      <c r="F20027" t="s">
        <v>19462</v>
      </c>
      <c r="G20027" t="s">
        <v>13</v>
      </c>
      <c r="H20027">
        <v>4330156570</v>
      </c>
      <c r="J20027">
        <v>581128.23220883205</v>
      </c>
      <c r="K20027">
        <v>4471942.4924878897</v>
      </c>
      <c r="L20027" t="s">
        <v>13</v>
      </c>
      <c r="M20027">
        <v>91</v>
      </c>
    </row>
    <row r="20028" spans="1:13" x14ac:dyDescent="0.25">
      <c r="A20028">
        <v>4330156573</v>
      </c>
      <c r="B20028">
        <v>4330156573</v>
      </c>
      <c r="D20028">
        <v>4471926.2749269996</v>
      </c>
      <c r="E20028">
        <v>581137.60844800004</v>
      </c>
      <c r="F20028" t="s">
        <v>19463</v>
      </c>
      <c r="G20028" t="s">
        <v>13</v>
      </c>
      <c r="H20028">
        <v>4330156573</v>
      </c>
      <c r="J20028">
        <v>581137.60844757501</v>
      </c>
      <c r="K20028">
        <v>4471926.2749270201</v>
      </c>
      <c r="L20028" t="s">
        <v>13</v>
      </c>
      <c r="M20028">
        <v>91</v>
      </c>
    </row>
    <row r="20029" spans="1:13" x14ac:dyDescent="0.25">
      <c r="A20029">
        <v>4592825801</v>
      </c>
      <c r="B20029">
        <v>4592825801</v>
      </c>
      <c r="D20029">
        <v>4473547.2866209997</v>
      </c>
      <c r="E20029">
        <v>580621.34207200003</v>
      </c>
      <c r="F20029" t="s">
        <v>19727</v>
      </c>
      <c r="G20029" t="s">
        <v>13</v>
      </c>
      <c r="H20029">
        <v>4592825801</v>
      </c>
      <c r="J20029">
        <v>580621.34207202599</v>
      </c>
      <c r="K20029">
        <v>4473547.2866214104</v>
      </c>
      <c r="L20029" t="s">
        <v>13</v>
      </c>
      <c r="M20029">
        <v>91</v>
      </c>
    </row>
    <row r="20030" spans="1:13" x14ac:dyDescent="0.25">
      <c r="A20030">
        <v>4592825805</v>
      </c>
      <c r="B20030">
        <v>4592825805</v>
      </c>
      <c r="D20030">
        <v>4473652.6027739998</v>
      </c>
      <c r="E20030">
        <v>580525.04871700006</v>
      </c>
      <c r="F20030" t="s">
        <v>19728</v>
      </c>
      <c r="G20030" t="s">
        <v>13</v>
      </c>
      <c r="H20030">
        <v>4592825805</v>
      </c>
      <c r="J20030">
        <v>580525.04871703498</v>
      </c>
      <c r="K20030">
        <v>4473652.6027741199</v>
      </c>
      <c r="L20030" t="s">
        <v>13</v>
      </c>
      <c r="M20030">
        <v>91</v>
      </c>
    </row>
    <row r="20031" spans="1:13" x14ac:dyDescent="0.25">
      <c r="A20031">
        <v>4877047779</v>
      </c>
      <c r="B20031">
        <v>4877047779</v>
      </c>
      <c r="D20031">
        <v>4472171.2850209996</v>
      </c>
      <c r="E20031">
        <v>580228.55123500002</v>
      </c>
      <c r="F20031" t="s">
        <v>20055</v>
      </c>
      <c r="G20031" t="s">
        <v>13</v>
      </c>
      <c r="H20031">
        <v>4877047779</v>
      </c>
      <c r="J20031">
        <v>580228.55123546196</v>
      </c>
      <c r="K20031">
        <v>4472171.2850210499</v>
      </c>
      <c r="L20031" t="s">
        <v>13</v>
      </c>
      <c r="M20031">
        <v>91</v>
      </c>
    </row>
    <row r="20032" spans="1:13" x14ac:dyDescent="0.25">
      <c r="A20032">
        <v>4877047781</v>
      </c>
      <c r="B20032">
        <v>4877047781</v>
      </c>
      <c r="D20032">
        <v>4472717.5423330003</v>
      </c>
      <c r="E20032">
        <v>580474.77215900004</v>
      </c>
      <c r="F20032" t="s">
        <v>20056</v>
      </c>
      <c r="G20032" t="s">
        <v>13</v>
      </c>
      <c r="H20032">
        <v>4877047781</v>
      </c>
      <c r="J20032">
        <v>580474.77215894905</v>
      </c>
      <c r="K20032">
        <v>4472717.5423331195</v>
      </c>
      <c r="L20032" t="s">
        <v>13</v>
      </c>
      <c r="M20032">
        <v>91</v>
      </c>
    </row>
    <row r="20033" spans="1:13" x14ac:dyDescent="0.25">
      <c r="A20033">
        <v>4995581656</v>
      </c>
      <c r="B20033">
        <v>4995581656</v>
      </c>
      <c r="D20033">
        <v>4472467.3389699999</v>
      </c>
      <c r="E20033">
        <v>581075.64750299999</v>
      </c>
      <c r="F20033" t="s">
        <v>20109</v>
      </c>
      <c r="G20033" t="s">
        <v>13</v>
      </c>
      <c r="H20033">
        <v>4995581656</v>
      </c>
      <c r="J20033">
        <v>581075.64750306797</v>
      </c>
      <c r="K20033">
        <v>4472467.3389697503</v>
      </c>
      <c r="L20033" t="s">
        <v>13</v>
      </c>
      <c r="M20033">
        <v>91</v>
      </c>
    </row>
    <row r="20034" spans="1:13" x14ac:dyDescent="0.25">
      <c r="A20034">
        <v>4995581665</v>
      </c>
      <c r="B20034">
        <v>4995581665</v>
      </c>
      <c r="D20034">
        <v>4472497.3828450004</v>
      </c>
      <c r="E20034">
        <v>581069.82305500004</v>
      </c>
      <c r="F20034" t="s">
        <v>20110</v>
      </c>
      <c r="G20034" t="s">
        <v>13</v>
      </c>
      <c r="H20034">
        <v>4995581665</v>
      </c>
      <c r="J20034">
        <v>581069.82305538503</v>
      </c>
      <c r="K20034">
        <v>4472497.38284472</v>
      </c>
      <c r="L20034" t="s">
        <v>13</v>
      </c>
      <c r="M20034">
        <v>91</v>
      </c>
    </row>
    <row r="20035" spans="1:13" x14ac:dyDescent="0.25">
      <c r="A20035">
        <v>4995581712</v>
      </c>
      <c r="B20035">
        <v>4995581712</v>
      </c>
      <c r="D20035">
        <v>4472488.4913320001</v>
      </c>
      <c r="E20035">
        <v>581050.36451400002</v>
      </c>
      <c r="F20035" t="s">
        <v>20113</v>
      </c>
      <c r="G20035" t="s">
        <v>13</v>
      </c>
      <c r="H20035">
        <v>4995581712</v>
      </c>
      <c r="J20035">
        <v>581050.36451352003</v>
      </c>
      <c r="K20035">
        <v>4472488.4913323503</v>
      </c>
      <c r="L20035" t="s">
        <v>13</v>
      </c>
      <c r="M20035">
        <v>91</v>
      </c>
    </row>
    <row r="20036" spans="1:13" x14ac:dyDescent="0.25">
      <c r="A20036">
        <v>4995581727</v>
      </c>
      <c r="B20036">
        <v>4995581727</v>
      </c>
      <c r="D20036">
        <v>4472428.4375259997</v>
      </c>
      <c r="E20036">
        <v>581028.165499</v>
      </c>
      <c r="F20036" t="s">
        <v>20115</v>
      </c>
      <c r="G20036" t="s">
        <v>13</v>
      </c>
      <c r="H20036">
        <v>4995581727</v>
      </c>
      <c r="J20036">
        <v>581028.16549907404</v>
      </c>
      <c r="K20036">
        <v>4472428.4375262</v>
      </c>
      <c r="L20036" t="s">
        <v>13</v>
      </c>
      <c r="M20036">
        <v>91</v>
      </c>
    </row>
    <row r="20037" spans="1:13" x14ac:dyDescent="0.25">
      <c r="A20037">
        <v>4995581735</v>
      </c>
      <c r="B20037">
        <v>4995581735</v>
      </c>
      <c r="D20037">
        <v>4472180.898182</v>
      </c>
      <c r="E20037">
        <v>580933.37612300005</v>
      </c>
      <c r="F20037" t="s">
        <v>20116</v>
      </c>
      <c r="G20037" t="s">
        <v>13</v>
      </c>
      <c r="H20037">
        <v>4995581735</v>
      </c>
      <c r="J20037">
        <v>580933.376123389</v>
      </c>
      <c r="K20037">
        <v>4472180.8981819004</v>
      </c>
      <c r="L20037" t="s">
        <v>13</v>
      </c>
      <c r="M20037">
        <v>91</v>
      </c>
    </row>
    <row r="20038" spans="1:13" x14ac:dyDescent="0.25">
      <c r="A20038">
        <v>4995581741</v>
      </c>
      <c r="B20038">
        <v>4995581741</v>
      </c>
      <c r="D20038">
        <v>4472269.2895830004</v>
      </c>
      <c r="E20038">
        <v>580831.68447099999</v>
      </c>
      <c r="F20038" t="s">
        <v>20117</v>
      </c>
      <c r="G20038" t="s">
        <v>13</v>
      </c>
      <c r="H20038">
        <v>4995581741</v>
      </c>
      <c r="J20038">
        <v>580831.68447138695</v>
      </c>
      <c r="K20038">
        <v>4472269.2895826101</v>
      </c>
      <c r="L20038" t="s">
        <v>13</v>
      </c>
      <c r="M20038">
        <v>91</v>
      </c>
    </row>
    <row r="20039" spans="1:13" x14ac:dyDescent="0.25">
      <c r="A20039">
        <v>4995581745</v>
      </c>
      <c r="B20039">
        <v>4995581745</v>
      </c>
      <c r="D20039">
        <v>4472290.0037580002</v>
      </c>
      <c r="E20039">
        <v>580548.80327499995</v>
      </c>
      <c r="F20039" t="s">
        <v>20118</v>
      </c>
      <c r="G20039" t="s">
        <v>13</v>
      </c>
      <c r="H20039">
        <v>4995581745</v>
      </c>
      <c r="J20039">
        <v>580548.80327497004</v>
      </c>
      <c r="K20039">
        <v>4472290.0037575299</v>
      </c>
      <c r="L20039" t="s">
        <v>12394</v>
      </c>
      <c r="M20039">
        <v>91</v>
      </c>
    </row>
    <row r="20040" spans="1:13" x14ac:dyDescent="0.25">
      <c r="A20040">
        <v>4995581749</v>
      </c>
      <c r="B20040">
        <v>4995581749</v>
      </c>
      <c r="D20040">
        <v>4472544.8590679998</v>
      </c>
      <c r="E20040">
        <v>580767.90456399997</v>
      </c>
      <c r="F20040" t="s">
        <v>20119</v>
      </c>
      <c r="G20040" t="s">
        <v>13</v>
      </c>
      <c r="H20040">
        <v>4995581749</v>
      </c>
      <c r="J20040">
        <v>580767.90456430498</v>
      </c>
      <c r="K20040">
        <v>4472544.8590677697</v>
      </c>
      <c r="L20040" t="s">
        <v>12394</v>
      </c>
      <c r="M20040">
        <v>91</v>
      </c>
    </row>
    <row r="20041" spans="1:13" x14ac:dyDescent="0.25">
      <c r="A20041">
        <v>4995581776</v>
      </c>
      <c r="B20041">
        <v>4995581776</v>
      </c>
      <c r="D20041">
        <v>4471911.0400550002</v>
      </c>
      <c r="E20041">
        <v>580899.772322</v>
      </c>
      <c r="F20041" t="s">
        <v>20120</v>
      </c>
      <c r="G20041" t="s">
        <v>13</v>
      </c>
      <c r="H20041">
        <v>4995581776</v>
      </c>
      <c r="J20041">
        <v>580899.77232161199</v>
      </c>
      <c r="K20041">
        <v>4471911.0400550198</v>
      </c>
      <c r="L20041" t="s">
        <v>13</v>
      </c>
      <c r="M20041">
        <v>91</v>
      </c>
    </row>
    <row r="20042" spans="1:13" x14ac:dyDescent="0.25">
      <c r="A20042">
        <v>4995581784</v>
      </c>
      <c r="B20042">
        <v>4995581784</v>
      </c>
      <c r="D20042">
        <v>4471915.084063</v>
      </c>
      <c r="E20042">
        <v>580937.11790399998</v>
      </c>
      <c r="F20042" t="s">
        <v>20121</v>
      </c>
      <c r="G20042" t="s">
        <v>13</v>
      </c>
      <c r="H20042">
        <v>4995581784</v>
      </c>
      <c r="J20042">
        <v>580937.11790371197</v>
      </c>
      <c r="K20042">
        <v>4471915.08406273</v>
      </c>
      <c r="L20042" t="s">
        <v>45</v>
      </c>
      <c r="M20042">
        <v>91</v>
      </c>
    </row>
    <row r="20043" spans="1:13" x14ac:dyDescent="0.25">
      <c r="A20043">
        <v>4995581788</v>
      </c>
      <c r="B20043">
        <v>4995581788</v>
      </c>
      <c r="D20043">
        <v>4471845.375829</v>
      </c>
      <c r="E20043">
        <v>580844.16263899999</v>
      </c>
      <c r="F20043" t="s">
        <v>20122</v>
      </c>
      <c r="G20043" t="s">
        <v>13</v>
      </c>
      <c r="H20043">
        <v>4995581788</v>
      </c>
      <c r="J20043">
        <v>580844.16263885901</v>
      </c>
      <c r="K20043">
        <v>4471845.3758290196</v>
      </c>
      <c r="L20043" t="s">
        <v>13</v>
      </c>
      <c r="M20043">
        <v>91</v>
      </c>
    </row>
    <row r="20044" spans="1:13" x14ac:dyDescent="0.25">
      <c r="A20044">
        <v>4995581796</v>
      </c>
      <c r="B20044">
        <v>4995581796</v>
      </c>
      <c r="D20044">
        <v>4471840.9477690002</v>
      </c>
      <c r="E20044">
        <v>580887.54997099994</v>
      </c>
      <c r="F20044" t="s">
        <v>20123</v>
      </c>
      <c r="G20044" t="s">
        <v>13</v>
      </c>
      <c r="H20044">
        <v>4995581796</v>
      </c>
      <c r="J20044">
        <v>580887.54997069202</v>
      </c>
      <c r="K20044">
        <v>4471840.9477692796</v>
      </c>
      <c r="L20044" t="s">
        <v>13</v>
      </c>
      <c r="M20044">
        <v>91</v>
      </c>
    </row>
    <row r="20045" spans="1:13" x14ac:dyDescent="0.25">
      <c r="A20045">
        <v>4995581803</v>
      </c>
      <c r="B20045">
        <v>4995581803</v>
      </c>
      <c r="D20045">
        <v>4471797.8679170003</v>
      </c>
      <c r="E20045">
        <v>580875.59641500004</v>
      </c>
      <c r="F20045" t="s">
        <v>20124</v>
      </c>
      <c r="G20045" t="s">
        <v>13</v>
      </c>
      <c r="H20045">
        <v>4995581803</v>
      </c>
      <c r="J20045">
        <v>580875.596414853</v>
      </c>
      <c r="K20045">
        <v>4471797.86791657</v>
      </c>
      <c r="L20045" t="s">
        <v>13</v>
      </c>
      <c r="M20045">
        <v>91</v>
      </c>
    </row>
    <row r="20046" spans="1:13" x14ac:dyDescent="0.25">
      <c r="A20046">
        <v>4995581807</v>
      </c>
      <c r="B20046">
        <v>4995581807</v>
      </c>
      <c r="D20046">
        <v>4471861.3172519999</v>
      </c>
      <c r="E20046">
        <v>580834.88329499995</v>
      </c>
      <c r="F20046" t="s">
        <v>20125</v>
      </c>
      <c r="G20046" t="s">
        <v>13</v>
      </c>
      <c r="H20046">
        <v>4995581807</v>
      </c>
      <c r="J20046">
        <v>580834.88329537399</v>
      </c>
      <c r="K20046">
        <v>4471861.3172517298</v>
      </c>
      <c r="L20046" t="s">
        <v>13</v>
      </c>
      <c r="M20046">
        <v>91</v>
      </c>
    </row>
    <row r="20047" spans="1:13" x14ac:dyDescent="0.25">
      <c r="A20047">
        <v>4995582029</v>
      </c>
      <c r="B20047">
        <v>4995582029</v>
      </c>
      <c r="D20047">
        <v>4471732.7555</v>
      </c>
      <c r="E20047">
        <v>580883.53860600002</v>
      </c>
      <c r="F20047" t="s">
        <v>20126</v>
      </c>
      <c r="G20047" t="s">
        <v>13</v>
      </c>
      <c r="H20047">
        <v>4995582029</v>
      </c>
      <c r="J20047">
        <v>580883.53860587697</v>
      </c>
      <c r="K20047">
        <v>4471732.7555000205</v>
      </c>
      <c r="L20047" t="s">
        <v>13</v>
      </c>
      <c r="M20047">
        <v>91</v>
      </c>
    </row>
    <row r="20048" spans="1:13" x14ac:dyDescent="0.25">
      <c r="A20048">
        <v>4995582040</v>
      </c>
      <c r="B20048">
        <v>4995582040</v>
      </c>
      <c r="D20048">
        <v>4471661.218347</v>
      </c>
      <c r="E20048">
        <v>580868.06337600003</v>
      </c>
      <c r="F20048" t="s">
        <v>20127</v>
      </c>
      <c r="G20048" t="s">
        <v>13</v>
      </c>
      <c r="H20048">
        <v>4995582040</v>
      </c>
      <c r="J20048">
        <v>580868.06337581202</v>
      </c>
      <c r="K20048">
        <v>4471661.2183465799</v>
      </c>
      <c r="L20048" t="s">
        <v>13</v>
      </c>
      <c r="M20048">
        <v>91</v>
      </c>
    </row>
    <row r="20049" spans="1:13" x14ac:dyDescent="0.25">
      <c r="A20049">
        <v>5158201740</v>
      </c>
      <c r="B20049">
        <v>5158201740</v>
      </c>
      <c r="D20049">
        <v>4471685.7303489996</v>
      </c>
      <c r="E20049">
        <v>581480.70427700004</v>
      </c>
      <c r="F20049" t="s">
        <v>20500</v>
      </c>
      <c r="G20049" t="s">
        <v>13</v>
      </c>
      <c r="H20049">
        <v>5158201740</v>
      </c>
      <c r="J20049">
        <v>581480.70427698898</v>
      </c>
      <c r="K20049">
        <v>4471685.7303486699</v>
      </c>
      <c r="L20049" t="s">
        <v>13</v>
      </c>
      <c r="M20049">
        <v>91</v>
      </c>
    </row>
    <row r="20050" spans="1:13" x14ac:dyDescent="0.25">
      <c r="A20050">
        <v>5158294821</v>
      </c>
      <c r="B20050">
        <v>5158294821</v>
      </c>
      <c r="D20050">
        <v>4472296.0981360003</v>
      </c>
      <c r="E20050">
        <v>580716.10195499996</v>
      </c>
      <c r="F20050" t="s">
        <v>20501</v>
      </c>
      <c r="G20050" t="s">
        <v>13</v>
      </c>
      <c r="H20050">
        <v>5158294821</v>
      </c>
      <c r="J20050">
        <v>580716.10195456399</v>
      </c>
      <c r="K20050">
        <v>4472296.0981357796</v>
      </c>
      <c r="L20050" t="s">
        <v>13</v>
      </c>
      <c r="M20050">
        <v>91</v>
      </c>
    </row>
    <row r="20051" spans="1:13" x14ac:dyDescent="0.25">
      <c r="A20051">
        <v>5309156494</v>
      </c>
      <c r="B20051">
        <v>5309156494</v>
      </c>
      <c r="D20051">
        <v>4474723.0609520003</v>
      </c>
      <c r="E20051">
        <v>580909.58482800005</v>
      </c>
      <c r="F20051" t="s">
        <v>20683</v>
      </c>
      <c r="G20051" t="s">
        <v>13</v>
      </c>
      <c r="H20051">
        <v>5309156494</v>
      </c>
      <c r="J20051">
        <v>580909.58482843498</v>
      </c>
      <c r="K20051">
        <v>4474723.0609523105</v>
      </c>
      <c r="L20051" t="s">
        <v>13</v>
      </c>
      <c r="M20051">
        <v>91</v>
      </c>
    </row>
    <row r="20052" spans="1:13" x14ac:dyDescent="0.25">
      <c r="A20052">
        <v>5309156498</v>
      </c>
      <c r="B20052">
        <v>5309156498</v>
      </c>
      <c r="D20052">
        <v>4474751.0269609997</v>
      </c>
      <c r="E20052">
        <v>580921.05123999994</v>
      </c>
      <c r="F20052" t="s">
        <v>20684</v>
      </c>
      <c r="G20052" t="s">
        <v>13</v>
      </c>
      <c r="H20052">
        <v>5309156498</v>
      </c>
      <c r="J20052">
        <v>580921.05123998399</v>
      </c>
      <c r="K20052">
        <v>4474751.0269608097</v>
      </c>
      <c r="L20052" t="s">
        <v>13</v>
      </c>
      <c r="M20052">
        <v>91</v>
      </c>
    </row>
    <row r="20053" spans="1:13" x14ac:dyDescent="0.25">
      <c r="A20053">
        <v>5309156505</v>
      </c>
      <c r="B20053">
        <v>5309156505</v>
      </c>
      <c r="D20053">
        <v>4474742.6980799995</v>
      </c>
      <c r="E20053">
        <v>580960.88348600001</v>
      </c>
      <c r="F20053" t="s">
        <v>20685</v>
      </c>
      <c r="G20053" t="s">
        <v>13</v>
      </c>
      <c r="H20053">
        <v>5309156505</v>
      </c>
      <c r="J20053">
        <v>580960.883486212</v>
      </c>
      <c r="K20053">
        <v>4474742.6980795301</v>
      </c>
      <c r="L20053" t="s">
        <v>13</v>
      </c>
      <c r="M20053">
        <v>91</v>
      </c>
    </row>
    <row r="20054" spans="1:13" x14ac:dyDescent="0.25">
      <c r="A20054">
        <v>5309156507</v>
      </c>
      <c r="B20054">
        <v>5309156507</v>
      </c>
      <c r="D20054">
        <v>4474806.107113</v>
      </c>
      <c r="E20054">
        <v>581078.81378500001</v>
      </c>
      <c r="F20054" t="s">
        <v>20686</v>
      </c>
      <c r="G20054" t="s">
        <v>13</v>
      </c>
      <c r="H20054">
        <v>5309156507</v>
      </c>
      <c r="J20054">
        <v>581078.81378490804</v>
      </c>
      <c r="K20054">
        <v>4474806.1071133902</v>
      </c>
      <c r="L20054" t="s">
        <v>13</v>
      </c>
      <c r="M20054">
        <v>91</v>
      </c>
    </row>
    <row r="20055" spans="1:13" x14ac:dyDescent="0.25">
      <c r="A20055">
        <v>5511753776</v>
      </c>
      <c r="B20055">
        <v>5511753776</v>
      </c>
      <c r="D20055">
        <v>4473929.1668849997</v>
      </c>
      <c r="E20055">
        <v>579888.55307000002</v>
      </c>
      <c r="F20055" t="s">
        <v>20962</v>
      </c>
      <c r="G20055" t="s">
        <v>13</v>
      </c>
      <c r="H20055">
        <v>5511753776</v>
      </c>
      <c r="J20055">
        <v>579888.55307029805</v>
      </c>
      <c r="K20055">
        <v>4473929.1668852903</v>
      </c>
      <c r="L20055" t="s">
        <v>13</v>
      </c>
      <c r="M20055">
        <v>91</v>
      </c>
    </row>
    <row r="20056" spans="1:13" x14ac:dyDescent="0.25">
      <c r="A20056">
        <v>5607073925</v>
      </c>
      <c r="B20056">
        <v>5607073925</v>
      </c>
      <c r="D20056">
        <v>4474707.8640550002</v>
      </c>
      <c r="E20056">
        <v>580857.194395</v>
      </c>
      <c r="F20056" t="s">
        <v>21035</v>
      </c>
      <c r="G20056" t="s">
        <v>13</v>
      </c>
      <c r="H20056">
        <v>5607073925</v>
      </c>
      <c r="J20056">
        <v>580857.19439534296</v>
      </c>
      <c r="K20056">
        <v>4474707.8640553001</v>
      </c>
      <c r="L20056" t="s">
        <v>13</v>
      </c>
      <c r="M20056">
        <v>91</v>
      </c>
    </row>
    <row r="20057" spans="1:13" x14ac:dyDescent="0.25">
      <c r="A20057">
        <v>5607078645</v>
      </c>
      <c r="B20057">
        <v>5607078645</v>
      </c>
      <c r="D20057">
        <v>4474687.9538989998</v>
      </c>
      <c r="E20057">
        <v>580798.00737000001</v>
      </c>
      <c r="F20057" t="s">
        <v>21036</v>
      </c>
      <c r="G20057" t="s">
        <v>13</v>
      </c>
      <c r="H20057">
        <v>5607078645</v>
      </c>
      <c r="J20057">
        <v>580798.00737028394</v>
      </c>
      <c r="K20057">
        <v>4474687.9538991796</v>
      </c>
      <c r="L20057" t="s">
        <v>13</v>
      </c>
      <c r="M20057">
        <v>91</v>
      </c>
    </row>
    <row r="20058" spans="1:13" x14ac:dyDescent="0.25">
      <c r="A20058">
        <v>5607078646</v>
      </c>
      <c r="B20058">
        <v>5607078646</v>
      </c>
      <c r="D20058">
        <v>4474694.6366579998</v>
      </c>
      <c r="E20058">
        <v>580815.49028499995</v>
      </c>
      <c r="F20058" t="s">
        <v>21037</v>
      </c>
      <c r="G20058" t="s">
        <v>13</v>
      </c>
      <c r="H20058">
        <v>5607078646</v>
      </c>
      <c r="J20058">
        <v>580815.49028521101</v>
      </c>
      <c r="K20058">
        <v>4474694.6366584599</v>
      </c>
      <c r="L20058" t="s">
        <v>13</v>
      </c>
      <c r="M20058">
        <v>91</v>
      </c>
    </row>
    <row r="20059" spans="1:13" x14ac:dyDescent="0.25">
      <c r="A20059">
        <v>5607083338</v>
      </c>
      <c r="B20059">
        <v>5607083338</v>
      </c>
      <c r="D20059">
        <v>4474626.1342900004</v>
      </c>
      <c r="E20059">
        <v>580896.15587999998</v>
      </c>
      <c r="F20059" t="s">
        <v>21038</v>
      </c>
      <c r="G20059" t="s">
        <v>13</v>
      </c>
      <c r="H20059">
        <v>5607083338</v>
      </c>
      <c r="J20059">
        <v>580896.15587957494</v>
      </c>
      <c r="K20059">
        <v>4474626.1342903897</v>
      </c>
      <c r="L20059" t="s">
        <v>13</v>
      </c>
      <c r="M20059">
        <v>91</v>
      </c>
    </row>
    <row r="20060" spans="1:13" x14ac:dyDescent="0.25">
      <c r="A20060">
        <v>5607121069</v>
      </c>
      <c r="B20060">
        <v>5607121069</v>
      </c>
      <c r="D20060">
        <v>4474741.3728120001</v>
      </c>
      <c r="E20060">
        <v>580957.41058699996</v>
      </c>
      <c r="F20060" t="s">
        <v>21039</v>
      </c>
      <c r="G20060" t="s">
        <v>13</v>
      </c>
      <c r="H20060">
        <v>5607121069</v>
      </c>
      <c r="J20060">
        <v>580957.41058706294</v>
      </c>
      <c r="K20060">
        <v>4474741.3728123698</v>
      </c>
      <c r="L20060" t="s">
        <v>13</v>
      </c>
      <c r="M20060">
        <v>91</v>
      </c>
    </row>
    <row r="20061" spans="1:13" x14ac:dyDescent="0.25">
      <c r="A20061">
        <v>5607121072</v>
      </c>
      <c r="B20061">
        <v>5607121072</v>
      </c>
      <c r="D20061">
        <v>4474754.1826870004</v>
      </c>
      <c r="E20061">
        <v>580970.66956299997</v>
      </c>
      <c r="F20061" t="s">
        <v>21040</v>
      </c>
      <c r="G20061" t="s">
        <v>13</v>
      </c>
      <c r="H20061">
        <v>5607121072</v>
      </c>
      <c r="J20061">
        <v>580970.66956284898</v>
      </c>
      <c r="K20061">
        <v>4474754.1826865403</v>
      </c>
      <c r="L20061" t="s">
        <v>13</v>
      </c>
      <c r="M20061">
        <v>91</v>
      </c>
    </row>
    <row r="20062" spans="1:13" x14ac:dyDescent="0.25">
      <c r="A20062">
        <v>5607121073</v>
      </c>
      <c r="B20062">
        <v>5607121073</v>
      </c>
      <c r="D20062">
        <v>4474666.2880250001</v>
      </c>
      <c r="E20062">
        <v>581005.13388900005</v>
      </c>
      <c r="F20062" t="s">
        <v>21041</v>
      </c>
      <c r="G20062" t="s">
        <v>13</v>
      </c>
      <c r="H20062">
        <v>5607121073</v>
      </c>
      <c r="J20062">
        <v>581005.13388862403</v>
      </c>
      <c r="K20062">
        <v>4474666.2880253904</v>
      </c>
      <c r="L20062" t="s">
        <v>13</v>
      </c>
      <c r="M20062">
        <v>91</v>
      </c>
    </row>
    <row r="20063" spans="1:13" x14ac:dyDescent="0.25">
      <c r="A20063">
        <v>5607140010</v>
      </c>
      <c r="B20063">
        <v>5607140010</v>
      </c>
      <c r="D20063">
        <v>4474727.9242350003</v>
      </c>
      <c r="E20063">
        <v>580977.52037200006</v>
      </c>
      <c r="F20063" t="s">
        <v>21042</v>
      </c>
      <c r="G20063" t="s">
        <v>13</v>
      </c>
      <c r="H20063">
        <v>5607140010</v>
      </c>
      <c r="J20063">
        <v>580977.52037213196</v>
      </c>
      <c r="K20063">
        <v>4474727.9242350999</v>
      </c>
      <c r="L20063" t="s">
        <v>13</v>
      </c>
      <c r="M20063">
        <v>91</v>
      </c>
    </row>
    <row r="20064" spans="1:13" x14ac:dyDescent="0.25">
      <c r="A20064">
        <v>5607140011</v>
      </c>
      <c r="B20064">
        <v>5607140011</v>
      </c>
      <c r="D20064">
        <v>4474698.7183560003</v>
      </c>
      <c r="E20064">
        <v>580988.993319</v>
      </c>
      <c r="F20064" t="s">
        <v>21043</v>
      </c>
      <c r="G20064" t="s">
        <v>13</v>
      </c>
      <c r="H20064">
        <v>5607140011</v>
      </c>
      <c r="J20064">
        <v>580988.99331921898</v>
      </c>
      <c r="K20064">
        <v>4474698.7183556901</v>
      </c>
      <c r="L20064" t="s">
        <v>13</v>
      </c>
      <c r="M20064">
        <v>91</v>
      </c>
    </row>
    <row r="20065" spans="1:13" x14ac:dyDescent="0.25">
      <c r="A20065">
        <v>104539446</v>
      </c>
      <c r="B20065">
        <v>104539446</v>
      </c>
      <c r="D20065">
        <v>4477978.4814579999</v>
      </c>
      <c r="E20065">
        <v>579088.13490099995</v>
      </c>
      <c r="F20065" t="s">
        <v>1482</v>
      </c>
      <c r="G20065" t="s">
        <v>13</v>
      </c>
      <c r="H20065">
        <v>104539446</v>
      </c>
      <c r="J20065">
        <v>579088.13490103197</v>
      </c>
      <c r="K20065">
        <v>4477978.4814577699</v>
      </c>
      <c r="L20065" t="s">
        <v>13</v>
      </c>
      <c r="M20065">
        <v>92</v>
      </c>
    </row>
    <row r="20066" spans="1:13" x14ac:dyDescent="0.25">
      <c r="A20066">
        <v>104539455</v>
      </c>
      <c r="B20066">
        <v>104539455</v>
      </c>
      <c r="D20066">
        <v>4477920.73281</v>
      </c>
      <c r="E20066">
        <v>579233.11739599996</v>
      </c>
      <c r="F20066" t="s">
        <v>1483</v>
      </c>
      <c r="G20066" t="s">
        <v>13</v>
      </c>
      <c r="H20066">
        <v>104539455</v>
      </c>
      <c r="J20066">
        <v>579233.11739567702</v>
      </c>
      <c r="K20066">
        <v>4477920.7328103101</v>
      </c>
      <c r="L20066" t="s">
        <v>13</v>
      </c>
      <c r="M20066">
        <v>92</v>
      </c>
    </row>
    <row r="20067" spans="1:13" x14ac:dyDescent="0.25">
      <c r="A20067">
        <v>104788858</v>
      </c>
      <c r="B20067">
        <v>104788858</v>
      </c>
      <c r="D20067">
        <v>4477554.9580819998</v>
      </c>
      <c r="E20067">
        <v>579611.40125400003</v>
      </c>
      <c r="F20067" t="s">
        <v>4560</v>
      </c>
      <c r="G20067" t="s">
        <v>13</v>
      </c>
      <c r="H20067">
        <v>104788858</v>
      </c>
      <c r="J20067">
        <v>579611.40125381202</v>
      </c>
      <c r="K20067">
        <v>4477554.9580820799</v>
      </c>
      <c r="L20067" t="s">
        <v>13</v>
      </c>
      <c r="M20067">
        <v>92</v>
      </c>
    </row>
    <row r="20068" spans="1:13" x14ac:dyDescent="0.25">
      <c r="A20068">
        <v>104788865</v>
      </c>
      <c r="B20068">
        <v>104788865</v>
      </c>
      <c r="D20068">
        <v>4477653.8032889999</v>
      </c>
      <c r="E20068">
        <v>579521.40661599999</v>
      </c>
      <c r="F20068" t="s">
        <v>4561</v>
      </c>
      <c r="G20068" t="s">
        <v>13</v>
      </c>
      <c r="H20068">
        <v>104788865</v>
      </c>
      <c r="J20068">
        <v>579521.40661592304</v>
      </c>
      <c r="K20068">
        <v>4477653.8032887597</v>
      </c>
      <c r="L20068" t="s">
        <v>13</v>
      </c>
      <c r="M20068">
        <v>92</v>
      </c>
    </row>
    <row r="20069" spans="1:13" x14ac:dyDescent="0.25">
      <c r="A20069">
        <v>104788881</v>
      </c>
      <c r="B20069">
        <v>104788881</v>
      </c>
      <c r="D20069">
        <v>4477875.9560770001</v>
      </c>
      <c r="E20069">
        <v>579213.76238700002</v>
      </c>
      <c r="F20069" t="s">
        <v>4562</v>
      </c>
      <c r="G20069" t="s">
        <v>13</v>
      </c>
      <c r="H20069">
        <v>104788881</v>
      </c>
      <c r="J20069">
        <v>579213.76238702401</v>
      </c>
      <c r="K20069">
        <v>4477875.9560767999</v>
      </c>
      <c r="L20069" t="s">
        <v>13</v>
      </c>
      <c r="M20069">
        <v>92</v>
      </c>
    </row>
    <row r="20070" spans="1:13" x14ac:dyDescent="0.25">
      <c r="A20070">
        <v>104804857</v>
      </c>
      <c r="B20070">
        <v>104804857</v>
      </c>
      <c r="D20070">
        <v>4477686.5249220002</v>
      </c>
      <c r="E20070">
        <v>579554.365277</v>
      </c>
      <c r="F20070" t="s">
        <v>4765</v>
      </c>
      <c r="G20070" t="s">
        <v>13</v>
      </c>
      <c r="H20070">
        <v>104804857</v>
      </c>
      <c r="J20070">
        <v>579554.36527691304</v>
      </c>
      <c r="K20070">
        <v>4477686.5249224799</v>
      </c>
      <c r="L20070" t="s">
        <v>13</v>
      </c>
      <c r="M20070">
        <v>92</v>
      </c>
    </row>
    <row r="20071" spans="1:13" x14ac:dyDescent="0.25">
      <c r="A20071">
        <v>104804872</v>
      </c>
      <c r="B20071">
        <v>104804872</v>
      </c>
      <c r="D20071">
        <v>4477716.0379320001</v>
      </c>
      <c r="E20071">
        <v>579589.36781199998</v>
      </c>
      <c r="F20071" t="s">
        <v>4766</v>
      </c>
      <c r="G20071" t="s">
        <v>13</v>
      </c>
      <c r="H20071">
        <v>104804872</v>
      </c>
      <c r="J20071">
        <v>579589.36781234399</v>
      </c>
      <c r="K20071">
        <v>4477716.0379316797</v>
      </c>
      <c r="L20071" t="s">
        <v>13</v>
      </c>
      <c r="M20071">
        <v>92</v>
      </c>
    </row>
    <row r="20072" spans="1:13" x14ac:dyDescent="0.25">
      <c r="A20072">
        <v>104882942</v>
      </c>
      <c r="B20072">
        <v>104882942</v>
      </c>
      <c r="D20072">
        <v>4477966.0539549999</v>
      </c>
      <c r="E20072">
        <v>579252.50880800001</v>
      </c>
      <c r="F20072" t="s">
        <v>5647</v>
      </c>
      <c r="G20072" t="s">
        <v>13</v>
      </c>
      <c r="H20072">
        <v>104882942</v>
      </c>
      <c r="J20072">
        <v>579252.50880838803</v>
      </c>
      <c r="K20072">
        <v>4477966.0539549999</v>
      </c>
      <c r="L20072" t="s">
        <v>13</v>
      </c>
      <c r="M20072">
        <v>92</v>
      </c>
    </row>
    <row r="20073" spans="1:13" x14ac:dyDescent="0.25">
      <c r="A20073">
        <v>105174094</v>
      </c>
      <c r="B20073">
        <v>105174094</v>
      </c>
      <c r="D20073">
        <v>4477582.6462230003</v>
      </c>
      <c r="E20073">
        <v>579648.06901199999</v>
      </c>
      <c r="F20073" t="s">
        <v>8695</v>
      </c>
      <c r="G20073" t="s">
        <v>13</v>
      </c>
      <c r="H20073">
        <v>105174094</v>
      </c>
      <c r="J20073">
        <v>579648.069012383</v>
      </c>
      <c r="K20073">
        <v>4477582.6462231698</v>
      </c>
      <c r="L20073" t="s">
        <v>13</v>
      </c>
      <c r="M20073">
        <v>92</v>
      </c>
    </row>
    <row r="20074" spans="1:13" x14ac:dyDescent="0.25">
      <c r="A20074">
        <v>105174102</v>
      </c>
      <c r="B20074">
        <v>105174102</v>
      </c>
      <c r="D20074">
        <v>4477610.1544209998</v>
      </c>
      <c r="E20074">
        <v>579684.50093800004</v>
      </c>
      <c r="F20074" t="s">
        <v>8696</v>
      </c>
      <c r="G20074" t="s">
        <v>13</v>
      </c>
      <c r="H20074">
        <v>105174102</v>
      </c>
      <c r="J20074">
        <v>579684.50093802402</v>
      </c>
      <c r="K20074">
        <v>4477610.1544205397</v>
      </c>
      <c r="L20074" t="s">
        <v>13</v>
      </c>
      <c r="M20074">
        <v>92</v>
      </c>
    </row>
    <row r="20075" spans="1:13" x14ac:dyDescent="0.25">
      <c r="A20075">
        <v>696080087</v>
      </c>
      <c r="B20075">
        <v>696080087</v>
      </c>
      <c r="D20075">
        <v>4479821.432887</v>
      </c>
      <c r="E20075">
        <v>580222.00094599999</v>
      </c>
      <c r="F20075" t="s">
        <v>15274</v>
      </c>
      <c r="G20075" t="s">
        <v>13</v>
      </c>
      <c r="H20075">
        <v>696080087</v>
      </c>
      <c r="J20075">
        <v>580222.00094584795</v>
      </c>
      <c r="K20075">
        <v>4479821.4328868501</v>
      </c>
      <c r="L20075" t="s">
        <v>13</v>
      </c>
      <c r="M20075">
        <v>92</v>
      </c>
    </row>
    <row r="20076" spans="1:13" x14ac:dyDescent="0.25">
      <c r="A20076">
        <v>4456795777</v>
      </c>
      <c r="B20076">
        <v>4456795777</v>
      </c>
      <c r="D20076">
        <v>4477947.8361710003</v>
      </c>
      <c r="E20076">
        <v>579062.37949600001</v>
      </c>
      <c r="F20076" t="s">
        <v>19510</v>
      </c>
      <c r="G20076" t="s">
        <v>13</v>
      </c>
      <c r="H20076">
        <v>4456795777</v>
      </c>
      <c r="J20076">
        <v>579062.37949582702</v>
      </c>
      <c r="K20076">
        <v>4477947.8361713197</v>
      </c>
      <c r="L20076" t="s">
        <v>13</v>
      </c>
      <c r="M20076">
        <v>92</v>
      </c>
    </row>
    <row r="20077" spans="1:13" x14ac:dyDescent="0.25">
      <c r="A20077">
        <v>107632159</v>
      </c>
      <c r="B20077">
        <v>107632159</v>
      </c>
      <c r="D20077">
        <v>4467841.9557429999</v>
      </c>
      <c r="E20077">
        <v>592122.45935000002</v>
      </c>
      <c r="F20077" t="s">
        <v>14005</v>
      </c>
      <c r="G20077" t="s">
        <v>13</v>
      </c>
      <c r="H20077">
        <v>107632159</v>
      </c>
      <c r="J20077">
        <v>592122.45934983995</v>
      </c>
      <c r="K20077">
        <v>4467841.9557426404</v>
      </c>
      <c r="L20077" t="s">
        <v>13</v>
      </c>
      <c r="M20077">
        <v>93</v>
      </c>
    </row>
    <row r="20078" spans="1:13" x14ac:dyDescent="0.25">
      <c r="A20078">
        <v>107658912</v>
      </c>
      <c r="B20078">
        <v>107658912</v>
      </c>
      <c r="D20078">
        <v>4483721.3518380001</v>
      </c>
      <c r="E20078">
        <v>593025.80467099999</v>
      </c>
      <c r="F20078" t="s">
        <v>14082</v>
      </c>
      <c r="G20078" t="s">
        <v>13</v>
      </c>
      <c r="H20078">
        <v>107658912</v>
      </c>
      <c r="J20078">
        <v>593025.804671249</v>
      </c>
      <c r="K20078">
        <v>4483721.3518382097</v>
      </c>
      <c r="L20078" t="s">
        <v>13</v>
      </c>
      <c r="M20078">
        <v>94</v>
      </c>
    </row>
    <row r="20079" spans="1:13" x14ac:dyDescent="0.25">
      <c r="A20079">
        <v>107735346</v>
      </c>
      <c r="B20079">
        <v>107735346</v>
      </c>
      <c r="D20079">
        <v>4470025.2692630002</v>
      </c>
      <c r="E20079">
        <v>583031.63550500001</v>
      </c>
      <c r="F20079" t="s">
        <v>14215</v>
      </c>
      <c r="G20079" t="s">
        <v>13</v>
      </c>
      <c r="H20079">
        <v>107735346</v>
      </c>
      <c r="J20079">
        <v>583031.63550497498</v>
      </c>
      <c r="K20079">
        <v>4470025.2692633504</v>
      </c>
      <c r="L20079" t="s">
        <v>469</v>
      </c>
      <c r="M20079">
        <v>95</v>
      </c>
    </row>
    <row r="20080" spans="1:13" x14ac:dyDescent="0.25">
      <c r="A20080">
        <v>104720587</v>
      </c>
      <c r="B20080">
        <v>104720587</v>
      </c>
      <c r="D20080">
        <v>4472536.7121710004</v>
      </c>
      <c r="E20080">
        <v>582135.98728</v>
      </c>
      <c r="F20080" t="s">
        <v>3944</v>
      </c>
      <c r="G20080" t="s">
        <v>13</v>
      </c>
      <c r="H20080">
        <v>104720587</v>
      </c>
      <c r="J20080">
        <v>582135.98727976298</v>
      </c>
      <c r="K20080">
        <v>4472536.7121709501</v>
      </c>
      <c r="L20080" t="s">
        <v>13</v>
      </c>
      <c r="M20080">
        <v>96</v>
      </c>
    </row>
    <row r="20081" spans="1:13" x14ac:dyDescent="0.25">
      <c r="A20081">
        <v>105134724</v>
      </c>
      <c r="B20081">
        <v>105134724</v>
      </c>
      <c r="D20081">
        <v>4472720.1420959998</v>
      </c>
      <c r="E20081">
        <v>582144.26506899996</v>
      </c>
      <c r="F20081" t="s">
        <v>8394</v>
      </c>
      <c r="G20081" t="s">
        <v>13</v>
      </c>
      <c r="H20081">
        <v>105134724</v>
      </c>
      <c r="J20081">
        <v>582144.26506885397</v>
      </c>
      <c r="K20081">
        <v>4472720.1420962596</v>
      </c>
      <c r="L20081" t="s">
        <v>13</v>
      </c>
      <c r="M20081">
        <v>96</v>
      </c>
    </row>
    <row r="20082" spans="1:13" x14ac:dyDescent="0.25">
      <c r="A20082">
        <v>105134732</v>
      </c>
      <c r="B20082">
        <v>105134732</v>
      </c>
      <c r="D20082">
        <v>4472692.3463350004</v>
      </c>
      <c r="E20082">
        <v>582161.68788600003</v>
      </c>
      <c r="F20082" t="s">
        <v>8395</v>
      </c>
      <c r="G20082" t="s">
        <v>13</v>
      </c>
      <c r="H20082">
        <v>105134732</v>
      </c>
      <c r="J20082">
        <v>582161.68788567698</v>
      </c>
      <c r="K20082">
        <v>4472692.3463350404</v>
      </c>
      <c r="L20082" t="s">
        <v>13</v>
      </c>
      <c r="M20082">
        <v>96</v>
      </c>
    </row>
    <row r="20083" spans="1:13" x14ac:dyDescent="0.25">
      <c r="A20083">
        <v>271223000</v>
      </c>
      <c r="B20083">
        <v>271223000</v>
      </c>
      <c r="D20083">
        <v>4472598.3274400001</v>
      </c>
      <c r="E20083">
        <v>582063.19710500003</v>
      </c>
      <c r="F20083" t="s">
        <v>14314</v>
      </c>
      <c r="G20083" t="s">
        <v>13</v>
      </c>
      <c r="H20083">
        <v>271223000</v>
      </c>
      <c r="J20083">
        <v>582063.19710460596</v>
      </c>
      <c r="K20083">
        <v>4472598.32744007</v>
      </c>
      <c r="L20083" t="s">
        <v>13</v>
      </c>
      <c r="M20083">
        <v>96</v>
      </c>
    </row>
    <row r="20084" spans="1:13" x14ac:dyDescent="0.25">
      <c r="A20084">
        <v>1734711382</v>
      </c>
      <c r="B20084">
        <v>1734711382</v>
      </c>
      <c r="D20084">
        <v>4475422.8349209996</v>
      </c>
      <c r="E20084">
        <v>579405.49713000003</v>
      </c>
      <c r="F20084" t="s">
        <v>16552</v>
      </c>
      <c r="G20084" t="s">
        <v>13</v>
      </c>
      <c r="H20084">
        <v>1734711382</v>
      </c>
      <c r="J20084">
        <v>579405.49712983798</v>
      </c>
      <c r="K20084">
        <v>4475422.83492136</v>
      </c>
      <c r="L20084" t="s">
        <v>13</v>
      </c>
      <c r="M20084">
        <v>104</v>
      </c>
    </row>
    <row r="20085" spans="1:13" x14ac:dyDescent="0.25">
      <c r="A20085">
        <v>1734711399</v>
      </c>
      <c r="B20085">
        <v>1734711399</v>
      </c>
      <c r="D20085">
        <v>4475468.2740820004</v>
      </c>
      <c r="E20085">
        <v>579421.34703499998</v>
      </c>
      <c r="F20085" t="s">
        <v>16554</v>
      </c>
      <c r="G20085" t="s">
        <v>13</v>
      </c>
      <c r="H20085">
        <v>1734711399</v>
      </c>
      <c r="J20085">
        <v>579421.34703477495</v>
      </c>
      <c r="K20085">
        <v>4475468.2740815198</v>
      </c>
      <c r="L20085" t="s">
        <v>13</v>
      </c>
      <c r="M20085">
        <v>104</v>
      </c>
    </row>
    <row r="20086" spans="1:13" x14ac:dyDescent="0.25">
      <c r="A20086">
        <v>1734711375</v>
      </c>
      <c r="B20086">
        <v>1734711375</v>
      </c>
      <c r="D20086">
        <v>4475407.7203249997</v>
      </c>
      <c r="E20086">
        <v>579447.90702299995</v>
      </c>
      <c r="F20086" t="s">
        <v>16551</v>
      </c>
      <c r="G20086" t="s">
        <v>13</v>
      </c>
      <c r="H20086">
        <v>1734711375</v>
      </c>
      <c r="J20086">
        <v>579447.90702272102</v>
      </c>
      <c r="K20086">
        <v>4475407.72032486</v>
      </c>
      <c r="L20086" t="s">
        <v>13</v>
      </c>
      <c r="M20086">
        <v>105</v>
      </c>
    </row>
    <row r="20087" spans="1:13" x14ac:dyDescent="0.25">
      <c r="A20087">
        <v>1734711407</v>
      </c>
      <c r="B20087">
        <v>1734711407</v>
      </c>
      <c r="D20087">
        <v>4475481.3582819998</v>
      </c>
      <c r="E20087">
        <v>579487.95893900003</v>
      </c>
      <c r="F20087" t="s">
        <v>16555</v>
      </c>
      <c r="G20087" t="s">
        <v>13</v>
      </c>
      <c r="H20087">
        <v>1734711407</v>
      </c>
      <c r="J20087">
        <v>579487.95893920097</v>
      </c>
      <c r="K20087">
        <v>4475481.35828159</v>
      </c>
      <c r="L20087" t="s">
        <v>13</v>
      </c>
      <c r="M20087">
        <v>105</v>
      </c>
    </row>
    <row r="20088" spans="1:13" x14ac:dyDescent="0.25">
      <c r="A20088">
        <v>1768042027</v>
      </c>
      <c r="B20088">
        <v>1768042027</v>
      </c>
      <c r="D20088">
        <v>4479133.169741</v>
      </c>
      <c r="E20088">
        <v>597051.03172500001</v>
      </c>
      <c r="F20088" t="s">
        <v>16615</v>
      </c>
      <c r="G20088" t="s">
        <v>13</v>
      </c>
      <c r="H20088">
        <v>1768042027</v>
      </c>
      <c r="J20088">
        <v>597051.03172452399</v>
      </c>
      <c r="K20088">
        <v>4479133.1697413903</v>
      </c>
      <c r="L20088" t="s">
        <v>13</v>
      </c>
      <c r="M20088">
        <v>106</v>
      </c>
    </row>
    <row r="20089" spans="1:13" x14ac:dyDescent="0.25">
      <c r="A20089">
        <v>1847160793</v>
      </c>
      <c r="B20089">
        <v>1847160793</v>
      </c>
      <c r="D20089">
        <v>4469443.4387429999</v>
      </c>
      <c r="E20089">
        <v>583824.23309300002</v>
      </c>
      <c r="F20089" t="s">
        <v>16825</v>
      </c>
      <c r="G20089" t="s">
        <v>13</v>
      </c>
      <c r="H20089">
        <v>1847160793</v>
      </c>
      <c r="J20089">
        <v>583824.23309338302</v>
      </c>
      <c r="K20089">
        <v>4469443.4387428602</v>
      </c>
      <c r="L20089" t="s">
        <v>469</v>
      </c>
      <c r="M20089">
        <v>108</v>
      </c>
    </row>
    <row r="20090" spans="1:13" x14ac:dyDescent="0.25">
      <c r="A20090">
        <v>2610385248</v>
      </c>
      <c r="B20090">
        <v>2610385248</v>
      </c>
      <c r="D20090">
        <v>4476623.6050810004</v>
      </c>
      <c r="E20090">
        <v>594583.92103099998</v>
      </c>
      <c r="F20090" t="s">
        <v>17121</v>
      </c>
      <c r="G20090" t="s">
        <v>13</v>
      </c>
      <c r="H20090">
        <v>2610385248</v>
      </c>
      <c r="J20090">
        <v>594583.92103146098</v>
      </c>
      <c r="K20090">
        <v>4476623.6050812602</v>
      </c>
      <c r="L20090" t="s">
        <v>469</v>
      </c>
      <c r="M20090">
        <v>110</v>
      </c>
    </row>
    <row r="20091" spans="1:13" x14ac:dyDescent="0.25">
      <c r="A20091">
        <v>2611648107</v>
      </c>
      <c r="B20091">
        <v>2611648107</v>
      </c>
      <c r="D20091">
        <v>4471742.301647</v>
      </c>
      <c r="E20091">
        <v>592945.76655199996</v>
      </c>
      <c r="F20091" t="s">
        <v>17221</v>
      </c>
      <c r="G20091" t="s">
        <v>13</v>
      </c>
      <c r="H20091">
        <v>2611648107</v>
      </c>
      <c r="J20091">
        <v>592945.76655223896</v>
      </c>
      <c r="K20091">
        <v>4471742.3016466601</v>
      </c>
      <c r="L20091" t="s">
        <v>13</v>
      </c>
      <c r="M20091">
        <v>111</v>
      </c>
    </row>
    <row r="20092" spans="1:13" x14ac:dyDescent="0.25">
      <c r="A20092">
        <v>2611648207</v>
      </c>
      <c r="B20092">
        <v>2611648207</v>
      </c>
      <c r="D20092">
        <v>4471796.8561420003</v>
      </c>
      <c r="E20092">
        <v>592894.685681</v>
      </c>
      <c r="F20092" t="s">
        <v>17222</v>
      </c>
      <c r="G20092" t="s">
        <v>13</v>
      </c>
      <c r="H20092">
        <v>2611648207</v>
      </c>
      <c r="J20092">
        <v>592894.68568060501</v>
      </c>
      <c r="K20092">
        <v>4471796.85614191</v>
      </c>
      <c r="L20092" t="s">
        <v>13</v>
      </c>
      <c r="M20092">
        <v>111</v>
      </c>
    </row>
    <row r="20093" spans="1:13" x14ac:dyDescent="0.25">
      <c r="A20093">
        <v>2611648347</v>
      </c>
      <c r="B20093">
        <v>2611648347</v>
      </c>
      <c r="D20093">
        <v>4471992.0697130002</v>
      </c>
      <c r="E20093">
        <v>592952.90100199997</v>
      </c>
      <c r="F20093" t="s">
        <v>17223</v>
      </c>
      <c r="G20093" t="s">
        <v>13</v>
      </c>
      <c r="H20093">
        <v>2611648347</v>
      </c>
      <c r="J20093">
        <v>592952.90100161405</v>
      </c>
      <c r="K20093">
        <v>4471992.0697125597</v>
      </c>
      <c r="L20093" t="s">
        <v>13</v>
      </c>
      <c r="M20093">
        <v>111</v>
      </c>
    </row>
    <row r="20094" spans="1:13" x14ac:dyDescent="0.25">
      <c r="A20094">
        <v>2676342138</v>
      </c>
      <c r="B20094">
        <v>2676342138</v>
      </c>
      <c r="D20094">
        <v>4475677.1504560001</v>
      </c>
      <c r="E20094">
        <v>594269.242524</v>
      </c>
      <c r="F20094" t="s">
        <v>17395</v>
      </c>
      <c r="G20094" t="s">
        <v>13</v>
      </c>
      <c r="H20094">
        <v>2676342138</v>
      </c>
      <c r="J20094">
        <v>594269.24252366205</v>
      </c>
      <c r="K20094">
        <v>4475677.1504564304</v>
      </c>
      <c r="L20094" t="s">
        <v>13</v>
      </c>
      <c r="M20094">
        <v>112</v>
      </c>
    </row>
    <row r="20095" spans="1:13" x14ac:dyDescent="0.25">
      <c r="A20095">
        <v>2676342180</v>
      </c>
      <c r="B20095">
        <v>2676342180</v>
      </c>
      <c r="D20095">
        <v>4475730.0415549995</v>
      </c>
      <c r="E20095">
        <v>594260.53418399999</v>
      </c>
      <c r="F20095" t="s">
        <v>17397</v>
      </c>
      <c r="G20095" t="s">
        <v>13</v>
      </c>
      <c r="H20095">
        <v>2676342180</v>
      </c>
      <c r="J20095">
        <v>594260.534184483</v>
      </c>
      <c r="K20095">
        <v>4475730.0415546698</v>
      </c>
      <c r="L20095" t="s">
        <v>13</v>
      </c>
      <c r="M20095">
        <v>112</v>
      </c>
    </row>
    <row r="20096" spans="1:13" x14ac:dyDescent="0.25">
      <c r="A20096">
        <v>2924129512</v>
      </c>
      <c r="B20096">
        <v>2924129512</v>
      </c>
      <c r="D20096">
        <v>4483954.5292210001</v>
      </c>
      <c r="E20096">
        <v>581840.59563899995</v>
      </c>
      <c r="F20096" t="s">
        <v>17665</v>
      </c>
      <c r="G20096" t="s">
        <v>13</v>
      </c>
      <c r="H20096">
        <v>2924129512</v>
      </c>
      <c r="J20096">
        <v>581840.59563885501</v>
      </c>
      <c r="K20096">
        <v>4483954.52922145</v>
      </c>
      <c r="L20096" t="s">
        <v>13</v>
      </c>
      <c r="M20096">
        <v>114</v>
      </c>
    </row>
    <row r="20097" spans="1:13" x14ac:dyDescent="0.25">
      <c r="A20097">
        <v>3076463499</v>
      </c>
      <c r="B20097">
        <v>3076463499</v>
      </c>
      <c r="D20097">
        <v>4471630.0728749996</v>
      </c>
      <c r="E20097">
        <v>581406.467848</v>
      </c>
      <c r="F20097" t="s">
        <v>17811</v>
      </c>
      <c r="G20097" t="s">
        <v>13</v>
      </c>
      <c r="H20097">
        <v>3076463499</v>
      </c>
      <c r="J20097">
        <v>581406.46784793597</v>
      </c>
      <c r="K20097">
        <v>4471630.0728750098</v>
      </c>
      <c r="L20097" t="s">
        <v>13</v>
      </c>
      <c r="M20097">
        <v>115</v>
      </c>
    </row>
    <row r="20098" spans="1:13" x14ac:dyDescent="0.25">
      <c r="A20098">
        <v>3489877784</v>
      </c>
      <c r="B20098">
        <v>3489877784</v>
      </c>
      <c r="D20098">
        <v>4474289.0965</v>
      </c>
      <c r="E20098">
        <v>592649.93156199995</v>
      </c>
      <c r="F20098" t="s">
        <v>18328</v>
      </c>
      <c r="G20098" t="s">
        <v>13</v>
      </c>
      <c r="H20098">
        <v>3489877784</v>
      </c>
      <c r="J20098">
        <v>592649.93156228994</v>
      </c>
      <c r="K20098">
        <v>4474289.09649962</v>
      </c>
      <c r="L20098" t="s">
        <v>13</v>
      </c>
      <c r="M20098">
        <v>121</v>
      </c>
    </row>
    <row r="20099" spans="1:13" x14ac:dyDescent="0.25">
      <c r="A20099">
        <v>3489877785</v>
      </c>
      <c r="B20099">
        <v>3489877785</v>
      </c>
      <c r="D20099">
        <v>4474309.5969730001</v>
      </c>
      <c r="E20099">
        <v>592712.42156499997</v>
      </c>
      <c r="F20099" t="s">
        <v>18329</v>
      </c>
      <c r="G20099" t="s">
        <v>13</v>
      </c>
      <c r="H20099">
        <v>3489877785</v>
      </c>
      <c r="J20099">
        <v>592712.42156463105</v>
      </c>
      <c r="K20099">
        <v>4474309.5969732497</v>
      </c>
      <c r="L20099" t="s">
        <v>13</v>
      </c>
      <c r="M20099">
        <v>121</v>
      </c>
    </row>
    <row r="20100" spans="1:13" x14ac:dyDescent="0.25">
      <c r="A20100">
        <v>3563797495</v>
      </c>
      <c r="B20100">
        <v>3563797495</v>
      </c>
      <c r="D20100">
        <v>4476917.1400859999</v>
      </c>
      <c r="E20100">
        <v>594552.17920000001</v>
      </c>
      <c r="F20100" t="s">
        <v>18426</v>
      </c>
      <c r="G20100" t="s">
        <v>13</v>
      </c>
      <c r="H20100">
        <v>3563797495</v>
      </c>
      <c r="J20100">
        <v>594552.17920033296</v>
      </c>
      <c r="K20100">
        <v>4476917.1400857503</v>
      </c>
      <c r="L20100" t="s">
        <v>13</v>
      </c>
      <c r="M20100">
        <v>122</v>
      </c>
    </row>
    <row r="20101" spans="1:13" x14ac:dyDescent="0.25">
      <c r="A20101">
        <v>3581844271</v>
      </c>
      <c r="B20101">
        <v>3581844271</v>
      </c>
      <c r="D20101">
        <v>4484680.3040049998</v>
      </c>
      <c r="E20101">
        <v>583548.81553100003</v>
      </c>
      <c r="F20101" t="s">
        <v>18493</v>
      </c>
      <c r="G20101" t="s">
        <v>13</v>
      </c>
      <c r="H20101">
        <v>3581844271</v>
      </c>
      <c r="J20101">
        <v>583548.81553064799</v>
      </c>
      <c r="K20101">
        <v>4484680.3040052699</v>
      </c>
      <c r="L20101" t="s">
        <v>469</v>
      </c>
      <c r="M20101">
        <v>123</v>
      </c>
    </row>
    <row r="20102" spans="1:13" x14ac:dyDescent="0.25">
      <c r="A20102">
        <v>3586700283</v>
      </c>
      <c r="B20102">
        <v>3586700283</v>
      </c>
      <c r="D20102">
        <v>4467825.6865640003</v>
      </c>
      <c r="E20102">
        <v>592038.70542500005</v>
      </c>
      <c r="F20102" t="s">
        <v>18545</v>
      </c>
      <c r="G20102" t="s">
        <v>13</v>
      </c>
      <c r="H20102">
        <v>3586700283</v>
      </c>
      <c r="J20102">
        <v>592038.70542493102</v>
      </c>
      <c r="K20102">
        <v>4467825.6865638401</v>
      </c>
      <c r="L20102" t="s">
        <v>13</v>
      </c>
      <c r="M20102">
        <v>124</v>
      </c>
    </row>
    <row r="20103" spans="1:13" x14ac:dyDescent="0.25">
      <c r="A20103">
        <v>104217109</v>
      </c>
      <c r="B20103">
        <v>104217109</v>
      </c>
      <c r="D20103">
        <v>4483056.2994060004</v>
      </c>
      <c r="E20103">
        <v>589956.92468000005</v>
      </c>
      <c r="F20103" t="s">
        <v>332</v>
      </c>
      <c r="G20103" t="s">
        <v>13</v>
      </c>
      <c r="H20103">
        <v>104217109</v>
      </c>
      <c r="J20103">
        <v>589956.92468022101</v>
      </c>
      <c r="K20103">
        <v>4483056.2994062603</v>
      </c>
      <c r="L20103" t="s">
        <v>13</v>
      </c>
      <c r="M20103">
        <v>125</v>
      </c>
    </row>
    <row r="20104" spans="1:13" x14ac:dyDescent="0.25">
      <c r="A20104">
        <v>104567992</v>
      </c>
      <c r="B20104">
        <v>104567992</v>
      </c>
      <c r="D20104">
        <v>4483173.9911209997</v>
      </c>
      <c r="E20104">
        <v>590540.05113200005</v>
      </c>
      <c r="F20104" t="s">
        <v>1884</v>
      </c>
      <c r="G20104" t="s">
        <v>13</v>
      </c>
      <c r="H20104">
        <v>104567992</v>
      </c>
      <c r="J20104">
        <v>590540.05113228795</v>
      </c>
      <c r="K20104">
        <v>4483173.99112105</v>
      </c>
      <c r="L20104" t="s">
        <v>13</v>
      </c>
      <c r="M20104">
        <v>125</v>
      </c>
    </row>
    <row r="20105" spans="1:13" x14ac:dyDescent="0.25">
      <c r="A20105">
        <v>104568003</v>
      </c>
      <c r="B20105">
        <v>104568003</v>
      </c>
      <c r="D20105">
        <v>4483137.0896330001</v>
      </c>
      <c r="E20105">
        <v>590481.46536499995</v>
      </c>
      <c r="F20105" t="s">
        <v>1885</v>
      </c>
      <c r="G20105" t="s">
        <v>13</v>
      </c>
      <c r="H20105">
        <v>104568003</v>
      </c>
      <c r="J20105">
        <v>590481.46536515502</v>
      </c>
      <c r="K20105">
        <v>4483137.0896331901</v>
      </c>
      <c r="L20105" t="s">
        <v>13</v>
      </c>
      <c r="M20105">
        <v>125</v>
      </c>
    </row>
    <row r="20106" spans="1:13" x14ac:dyDescent="0.25">
      <c r="A20106">
        <v>104599921</v>
      </c>
      <c r="B20106">
        <v>104599921</v>
      </c>
      <c r="D20106">
        <v>4483264.6681260001</v>
      </c>
      <c r="E20106">
        <v>590166.82924800005</v>
      </c>
      <c r="F20106" t="s">
        <v>2317</v>
      </c>
      <c r="G20106" t="s">
        <v>13</v>
      </c>
      <c r="H20106">
        <v>104599921</v>
      </c>
      <c r="J20106">
        <v>590166.82924816106</v>
      </c>
      <c r="K20106">
        <v>4483264.6681260904</v>
      </c>
      <c r="L20106" t="s">
        <v>13</v>
      </c>
      <c r="M20106">
        <v>125</v>
      </c>
    </row>
    <row r="20107" spans="1:13" x14ac:dyDescent="0.25">
      <c r="A20107">
        <v>104599938</v>
      </c>
      <c r="B20107">
        <v>104599938</v>
      </c>
      <c r="D20107">
        <v>4483261.7957459996</v>
      </c>
      <c r="E20107">
        <v>590289.41906500002</v>
      </c>
      <c r="F20107" t="s">
        <v>2318</v>
      </c>
      <c r="G20107" t="s">
        <v>13</v>
      </c>
      <c r="H20107">
        <v>104599938</v>
      </c>
      <c r="J20107">
        <v>590289.41906517395</v>
      </c>
      <c r="K20107">
        <v>4483261.7957461001</v>
      </c>
      <c r="L20107" t="s">
        <v>13</v>
      </c>
      <c r="M20107">
        <v>125</v>
      </c>
    </row>
    <row r="20108" spans="1:13" x14ac:dyDescent="0.25">
      <c r="A20108">
        <v>104599942</v>
      </c>
      <c r="B20108">
        <v>104599942</v>
      </c>
      <c r="D20108">
        <v>4483260.2018290004</v>
      </c>
      <c r="E20108">
        <v>590357.80991399998</v>
      </c>
      <c r="F20108" t="s">
        <v>2319</v>
      </c>
      <c r="G20108" t="s">
        <v>13</v>
      </c>
      <c r="H20108">
        <v>104599942</v>
      </c>
      <c r="J20108">
        <v>590357.80991358496</v>
      </c>
      <c r="K20108">
        <v>4483260.2018288299</v>
      </c>
      <c r="L20108" t="s">
        <v>13</v>
      </c>
      <c r="M20108">
        <v>125</v>
      </c>
    </row>
    <row r="20109" spans="1:13" x14ac:dyDescent="0.25">
      <c r="A20109">
        <v>104599953</v>
      </c>
      <c r="B20109">
        <v>104599953</v>
      </c>
      <c r="D20109">
        <v>4483259.1090089995</v>
      </c>
      <c r="E20109">
        <v>590404.24328000005</v>
      </c>
      <c r="F20109" t="s">
        <v>2320</v>
      </c>
      <c r="G20109" t="s">
        <v>13</v>
      </c>
      <c r="H20109">
        <v>104599953</v>
      </c>
      <c r="J20109">
        <v>590404.24327998399</v>
      </c>
      <c r="K20109">
        <v>4483259.1090087304</v>
      </c>
      <c r="L20109" t="s">
        <v>13</v>
      </c>
      <c r="M20109">
        <v>125</v>
      </c>
    </row>
    <row r="20110" spans="1:13" x14ac:dyDescent="0.25">
      <c r="A20110">
        <v>104599958</v>
      </c>
      <c r="B20110">
        <v>104599958</v>
      </c>
      <c r="D20110">
        <v>4483258.0625729999</v>
      </c>
      <c r="E20110">
        <v>590448.98101500003</v>
      </c>
      <c r="F20110" t="s">
        <v>2321</v>
      </c>
      <c r="G20110" t="s">
        <v>13</v>
      </c>
      <c r="H20110">
        <v>104599958</v>
      </c>
      <c r="J20110">
        <v>590448.98101532296</v>
      </c>
      <c r="K20110">
        <v>4483258.06257274</v>
      </c>
      <c r="L20110" t="s">
        <v>13</v>
      </c>
      <c r="M20110">
        <v>125</v>
      </c>
    </row>
    <row r="20111" spans="1:13" x14ac:dyDescent="0.25">
      <c r="A20111">
        <v>104599968</v>
      </c>
      <c r="B20111">
        <v>104599968</v>
      </c>
      <c r="D20111">
        <v>4483257.252014</v>
      </c>
      <c r="E20111">
        <v>590483.83351100003</v>
      </c>
      <c r="F20111" t="s">
        <v>2322</v>
      </c>
      <c r="G20111" t="s">
        <v>13</v>
      </c>
      <c r="H20111">
        <v>104599968</v>
      </c>
      <c r="J20111">
        <v>590483.83351072494</v>
      </c>
      <c r="K20111">
        <v>4483257.2520135203</v>
      </c>
      <c r="L20111" t="s">
        <v>13</v>
      </c>
      <c r="M20111">
        <v>125</v>
      </c>
    </row>
    <row r="20112" spans="1:13" x14ac:dyDescent="0.25">
      <c r="A20112">
        <v>104599978</v>
      </c>
      <c r="B20112">
        <v>104599978</v>
      </c>
      <c r="D20112">
        <v>4483256.4682670003</v>
      </c>
      <c r="E20112">
        <v>590517.21943699999</v>
      </c>
      <c r="F20112" t="s">
        <v>2323</v>
      </c>
      <c r="G20112" t="s">
        <v>13</v>
      </c>
      <c r="H20112">
        <v>104599978</v>
      </c>
      <c r="J20112">
        <v>590517.21943746402</v>
      </c>
      <c r="K20112">
        <v>4483256.4682669798</v>
      </c>
      <c r="L20112" t="s">
        <v>13</v>
      </c>
      <c r="M20112">
        <v>125</v>
      </c>
    </row>
    <row r="20113" spans="1:13" x14ac:dyDescent="0.25">
      <c r="A20113">
        <v>104621944</v>
      </c>
      <c r="B20113">
        <v>104621944</v>
      </c>
      <c r="D20113">
        <v>4483108.8610530002</v>
      </c>
      <c r="E20113">
        <v>590285.23991600005</v>
      </c>
      <c r="F20113" t="s">
        <v>2588</v>
      </c>
      <c r="G20113" t="s">
        <v>13</v>
      </c>
      <c r="H20113">
        <v>104621944</v>
      </c>
      <c r="J20113">
        <v>590285.23991586803</v>
      </c>
      <c r="K20113">
        <v>4483108.86105261</v>
      </c>
      <c r="L20113" t="s">
        <v>13</v>
      </c>
      <c r="M20113">
        <v>125</v>
      </c>
    </row>
    <row r="20114" spans="1:13" x14ac:dyDescent="0.25">
      <c r="A20114">
        <v>104621956</v>
      </c>
      <c r="B20114">
        <v>104621956</v>
      </c>
      <c r="D20114">
        <v>4483202.9555869997</v>
      </c>
      <c r="E20114">
        <v>590293.08765799995</v>
      </c>
      <c r="F20114" t="s">
        <v>2589</v>
      </c>
      <c r="G20114" t="s">
        <v>13</v>
      </c>
      <c r="H20114">
        <v>104621956</v>
      </c>
      <c r="J20114">
        <v>590293.08765839995</v>
      </c>
      <c r="K20114">
        <v>4483202.9555870499</v>
      </c>
      <c r="L20114" t="s">
        <v>45</v>
      </c>
      <c r="M20114">
        <v>125</v>
      </c>
    </row>
    <row r="20115" spans="1:13" x14ac:dyDescent="0.25">
      <c r="A20115">
        <v>104630717</v>
      </c>
      <c r="B20115">
        <v>104630717</v>
      </c>
      <c r="D20115">
        <v>4483210.13528</v>
      </c>
      <c r="E20115">
        <v>590171.40265599999</v>
      </c>
      <c r="F20115" t="s">
        <v>2705</v>
      </c>
      <c r="G20115" t="s">
        <v>13</v>
      </c>
      <c r="H20115">
        <v>104630717</v>
      </c>
      <c r="J20115">
        <v>590171.40265588602</v>
      </c>
      <c r="K20115">
        <v>4483210.1352798603</v>
      </c>
      <c r="L20115" t="s">
        <v>13</v>
      </c>
      <c r="M20115">
        <v>125</v>
      </c>
    </row>
    <row r="20116" spans="1:13" x14ac:dyDescent="0.25">
      <c r="A20116">
        <v>104630727</v>
      </c>
      <c r="B20116">
        <v>104630727</v>
      </c>
      <c r="D20116">
        <v>4483310.0374619998</v>
      </c>
      <c r="E20116">
        <v>590162.80712999997</v>
      </c>
      <c r="F20116" t="s">
        <v>2706</v>
      </c>
      <c r="G20116" t="s">
        <v>13</v>
      </c>
      <c r="H20116">
        <v>104630727</v>
      </c>
      <c r="J20116">
        <v>590162.80712957098</v>
      </c>
      <c r="K20116">
        <v>4483310.0374624999</v>
      </c>
      <c r="L20116" t="s">
        <v>13</v>
      </c>
      <c r="M20116">
        <v>125</v>
      </c>
    </row>
    <row r="20117" spans="1:13" x14ac:dyDescent="0.25">
      <c r="A20117">
        <v>104630733</v>
      </c>
      <c r="B20117">
        <v>104630733</v>
      </c>
      <c r="D20117">
        <v>4483364.5015719999</v>
      </c>
      <c r="E20117">
        <v>590158.05666300002</v>
      </c>
      <c r="F20117" t="s">
        <v>2707</v>
      </c>
      <c r="G20117" t="s">
        <v>13</v>
      </c>
      <c r="H20117">
        <v>104630733</v>
      </c>
      <c r="J20117">
        <v>590158.05666292401</v>
      </c>
      <c r="K20117">
        <v>4483364.5015724804</v>
      </c>
      <c r="L20117" t="s">
        <v>13</v>
      </c>
      <c r="M20117">
        <v>125</v>
      </c>
    </row>
    <row r="20118" spans="1:13" x14ac:dyDescent="0.25">
      <c r="A20118">
        <v>104633509</v>
      </c>
      <c r="B20118">
        <v>104633509</v>
      </c>
      <c r="D20118">
        <v>4483198.8816440003</v>
      </c>
      <c r="E20118">
        <v>590452.92620800005</v>
      </c>
      <c r="F20118" t="s">
        <v>2752</v>
      </c>
      <c r="G20118" t="s">
        <v>13</v>
      </c>
      <c r="H20118">
        <v>104633509</v>
      </c>
      <c r="J20118">
        <v>590452.92620779201</v>
      </c>
      <c r="K20118">
        <v>4483198.88164391</v>
      </c>
      <c r="L20118" t="s">
        <v>13</v>
      </c>
      <c r="M20118">
        <v>125</v>
      </c>
    </row>
    <row r="20119" spans="1:13" x14ac:dyDescent="0.25">
      <c r="A20119">
        <v>104633522</v>
      </c>
      <c r="B20119">
        <v>104633522</v>
      </c>
      <c r="D20119">
        <v>4483357.4226590004</v>
      </c>
      <c r="E20119">
        <v>590443.31235599995</v>
      </c>
      <c r="F20119" t="s">
        <v>2753</v>
      </c>
      <c r="G20119" t="s">
        <v>13</v>
      </c>
      <c r="H20119">
        <v>104633522</v>
      </c>
      <c r="J20119">
        <v>590443.31235643604</v>
      </c>
      <c r="K20119">
        <v>4483357.4226590404</v>
      </c>
      <c r="L20119" t="s">
        <v>13</v>
      </c>
      <c r="M20119">
        <v>125</v>
      </c>
    </row>
    <row r="20120" spans="1:13" x14ac:dyDescent="0.25">
      <c r="A20120">
        <v>104633529</v>
      </c>
      <c r="B20120">
        <v>104633529</v>
      </c>
      <c r="D20120">
        <v>4483393.895064</v>
      </c>
      <c r="E20120">
        <v>590440.77769400005</v>
      </c>
      <c r="F20120" t="s">
        <v>2754</v>
      </c>
      <c r="G20120" t="s">
        <v>13</v>
      </c>
      <c r="H20120">
        <v>104633529</v>
      </c>
      <c r="J20120">
        <v>590440.77769420005</v>
      </c>
      <c r="K20120">
        <v>4483393.8950639004</v>
      </c>
      <c r="L20120" t="s">
        <v>13</v>
      </c>
      <c r="M20120">
        <v>125</v>
      </c>
    </row>
    <row r="20121" spans="1:13" x14ac:dyDescent="0.25">
      <c r="A20121">
        <v>104633533</v>
      </c>
      <c r="B20121">
        <v>104633533</v>
      </c>
      <c r="D20121">
        <v>4483451.1311060004</v>
      </c>
      <c r="E20121">
        <v>590436.66123600001</v>
      </c>
      <c r="F20121" t="s">
        <v>2755</v>
      </c>
      <c r="G20121" t="s">
        <v>13</v>
      </c>
      <c r="H20121">
        <v>104633533</v>
      </c>
      <c r="J20121">
        <v>590436.66123596404</v>
      </c>
      <c r="K20121">
        <v>4483451.1311061801</v>
      </c>
      <c r="L20121" t="s">
        <v>13</v>
      </c>
      <c r="M20121">
        <v>125</v>
      </c>
    </row>
    <row r="20122" spans="1:13" x14ac:dyDescent="0.25">
      <c r="A20122">
        <v>104644781</v>
      </c>
      <c r="B20122">
        <v>104644781</v>
      </c>
      <c r="D20122">
        <v>4483351.2463830002</v>
      </c>
      <c r="E20122">
        <v>590068.75915299996</v>
      </c>
      <c r="F20122" t="s">
        <v>2894</v>
      </c>
      <c r="G20122" t="s">
        <v>13</v>
      </c>
      <c r="H20122">
        <v>104644781</v>
      </c>
      <c r="J20122">
        <v>590068.75915297098</v>
      </c>
      <c r="K20122">
        <v>4483351.2463828595</v>
      </c>
      <c r="L20122" t="s">
        <v>13</v>
      </c>
      <c r="M20122">
        <v>125</v>
      </c>
    </row>
    <row r="20123" spans="1:13" x14ac:dyDescent="0.25">
      <c r="A20123">
        <v>104644791</v>
      </c>
      <c r="B20123">
        <v>104644791</v>
      </c>
      <c r="D20123">
        <v>4483308.3538699998</v>
      </c>
      <c r="E20123">
        <v>590245.93728199997</v>
      </c>
      <c r="F20123" t="s">
        <v>2895</v>
      </c>
      <c r="G20123" t="s">
        <v>13</v>
      </c>
      <c r="H20123">
        <v>104644791</v>
      </c>
      <c r="J20123">
        <v>590245.93728216097</v>
      </c>
      <c r="K20123">
        <v>4483308.3538702196</v>
      </c>
      <c r="L20123" t="s">
        <v>13</v>
      </c>
      <c r="M20123">
        <v>125</v>
      </c>
    </row>
    <row r="20124" spans="1:13" x14ac:dyDescent="0.25">
      <c r="A20124">
        <v>104644799</v>
      </c>
      <c r="B20124">
        <v>104644799</v>
      </c>
      <c r="D20124">
        <v>4483307.5492949998</v>
      </c>
      <c r="E20124">
        <v>590285.95941200003</v>
      </c>
      <c r="F20124" t="s">
        <v>2896</v>
      </c>
      <c r="G20124" t="s">
        <v>13</v>
      </c>
      <c r="H20124">
        <v>104644799</v>
      </c>
      <c r="J20124">
        <v>590285.95941202599</v>
      </c>
      <c r="K20124">
        <v>4483307.54929516</v>
      </c>
      <c r="L20124" t="s">
        <v>13</v>
      </c>
      <c r="M20124">
        <v>125</v>
      </c>
    </row>
    <row r="20125" spans="1:13" x14ac:dyDescent="0.25">
      <c r="A20125">
        <v>104649212</v>
      </c>
      <c r="B20125">
        <v>104649212</v>
      </c>
      <c r="D20125">
        <v>4483140.0989600001</v>
      </c>
      <c r="E20125">
        <v>589981.12277999998</v>
      </c>
      <c r="F20125" t="s">
        <v>2985</v>
      </c>
      <c r="G20125" t="s">
        <v>13</v>
      </c>
      <c r="H20125">
        <v>104649212</v>
      </c>
      <c r="J20125">
        <v>589981.12278019905</v>
      </c>
      <c r="K20125">
        <v>4483140.0989601901</v>
      </c>
      <c r="L20125" t="s">
        <v>13</v>
      </c>
      <c r="M20125">
        <v>125</v>
      </c>
    </row>
    <row r="20126" spans="1:13" x14ac:dyDescent="0.25">
      <c r="A20126">
        <v>104649228</v>
      </c>
      <c r="B20126">
        <v>104649228</v>
      </c>
      <c r="D20126">
        <v>4483172.806105</v>
      </c>
      <c r="E20126">
        <v>590072.47698699997</v>
      </c>
      <c r="F20126" t="s">
        <v>2986</v>
      </c>
      <c r="G20126" t="s">
        <v>13</v>
      </c>
      <c r="H20126">
        <v>104649228</v>
      </c>
      <c r="J20126">
        <v>590072.47698669205</v>
      </c>
      <c r="K20126">
        <v>4483172.8061044998</v>
      </c>
      <c r="L20126" t="s">
        <v>13</v>
      </c>
      <c r="M20126">
        <v>125</v>
      </c>
    </row>
    <row r="20127" spans="1:13" x14ac:dyDescent="0.25">
      <c r="A20127">
        <v>104649234</v>
      </c>
      <c r="B20127">
        <v>104649234</v>
      </c>
      <c r="D20127">
        <v>4483176.9418850001</v>
      </c>
      <c r="E20127">
        <v>590084.02171200002</v>
      </c>
      <c r="F20127" t="s">
        <v>2987</v>
      </c>
      <c r="G20127" t="s">
        <v>13</v>
      </c>
      <c r="H20127">
        <v>104649234</v>
      </c>
      <c r="J20127">
        <v>590084.02171194297</v>
      </c>
      <c r="K20127">
        <v>4483176.9418846201</v>
      </c>
      <c r="L20127" t="s">
        <v>13</v>
      </c>
      <c r="M20127">
        <v>125</v>
      </c>
    </row>
    <row r="20128" spans="1:13" x14ac:dyDescent="0.25">
      <c r="A20128">
        <v>104669263</v>
      </c>
      <c r="B20128">
        <v>104669263</v>
      </c>
      <c r="D20128">
        <v>4481398.8850849997</v>
      </c>
      <c r="E20128">
        <v>587487.25003500003</v>
      </c>
      <c r="F20128" t="s">
        <v>3252</v>
      </c>
      <c r="G20128" t="s">
        <v>13</v>
      </c>
      <c r="H20128">
        <v>104669263</v>
      </c>
      <c r="J20128">
        <v>587487.25003542798</v>
      </c>
      <c r="K20128">
        <v>4481398.8850847501</v>
      </c>
      <c r="L20128" t="s">
        <v>13</v>
      </c>
      <c r="M20128">
        <v>125</v>
      </c>
    </row>
    <row r="20129" spans="1:13" x14ac:dyDescent="0.25">
      <c r="A20129">
        <v>104669273</v>
      </c>
      <c r="B20129">
        <v>104669273</v>
      </c>
      <c r="D20129">
        <v>4481524.0048160003</v>
      </c>
      <c r="E20129">
        <v>587309.83178600005</v>
      </c>
      <c r="F20129" t="s">
        <v>3253</v>
      </c>
      <c r="G20129" t="s">
        <v>13</v>
      </c>
      <c r="H20129">
        <v>104669273</v>
      </c>
      <c r="J20129">
        <v>587309.83178634301</v>
      </c>
      <c r="K20129">
        <v>4481524.0048161596</v>
      </c>
      <c r="L20129" t="s">
        <v>13</v>
      </c>
      <c r="M20129">
        <v>125</v>
      </c>
    </row>
    <row r="20130" spans="1:13" x14ac:dyDescent="0.25">
      <c r="A20130">
        <v>104669285</v>
      </c>
      <c r="B20130">
        <v>104669285</v>
      </c>
      <c r="D20130">
        <v>4481588.8349080002</v>
      </c>
      <c r="E20130">
        <v>587219.08086600003</v>
      </c>
      <c r="F20130" t="s">
        <v>3254</v>
      </c>
      <c r="G20130" t="s">
        <v>13</v>
      </c>
      <c r="H20130">
        <v>104669285</v>
      </c>
      <c r="J20130">
        <v>587219.08086643298</v>
      </c>
      <c r="K20130">
        <v>4481588.8349078503</v>
      </c>
      <c r="L20130" t="s">
        <v>13</v>
      </c>
      <c r="M20130">
        <v>125</v>
      </c>
    </row>
    <row r="20131" spans="1:13" x14ac:dyDescent="0.25">
      <c r="A20131">
        <v>104669294</v>
      </c>
      <c r="B20131">
        <v>104669294</v>
      </c>
      <c r="D20131">
        <v>4481644.8992900001</v>
      </c>
      <c r="E20131">
        <v>587137.21597899997</v>
      </c>
      <c r="F20131" t="s">
        <v>3255</v>
      </c>
      <c r="G20131" t="s">
        <v>13</v>
      </c>
      <c r="H20131">
        <v>104669294</v>
      </c>
      <c r="J20131">
        <v>587137.21597891499</v>
      </c>
      <c r="K20131">
        <v>4481644.8992903</v>
      </c>
      <c r="L20131" t="s">
        <v>13</v>
      </c>
      <c r="M20131">
        <v>125</v>
      </c>
    </row>
    <row r="20132" spans="1:13" x14ac:dyDescent="0.25">
      <c r="A20132">
        <v>104712157</v>
      </c>
      <c r="B20132">
        <v>104712157</v>
      </c>
      <c r="D20132">
        <v>4481708.8490700005</v>
      </c>
      <c r="E20132">
        <v>587057.456121</v>
      </c>
      <c r="F20132" t="s">
        <v>3861</v>
      </c>
      <c r="G20132" t="s">
        <v>13</v>
      </c>
      <c r="H20132">
        <v>104712157</v>
      </c>
      <c r="J20132">
        <v>587057.45612063899</v>
      </c>
      <c r="K20132">
        <v>4481708.8490696</v>
      </c>
      <c r="L20132" t="s">
        <v>13</v>
      </c>
      <c r="M20132">
        <v>125</v>
      </c>
    </row>
    <row r="20133" spans="1:13" x14ac:dyDescent="0.25">
      <c r="A20133">
        <v>104740463</v>
      </c>
      <c r="B20133">
        <v>104740463</v>
      </c>
      <c r="D20133">
        <v>4483204.4673049999</v>
      </c>
      <c r="E20133">
        <v>590234.39331900002</v>
      </c>
      <c r="F20133" t="s">
        <v>4192</v>
      </c>
      <c r="G20133" t="s">
        <v>13</v>
      </c>
      <c r="H20133">
        <v>104740463</v>
      </c>
      <c r="J20133">
        <v>590234.39331939502</v>
      </c>
      <c r="K20133">
        <v>4483204.4673053697</v>
      </c>
      <c r="L20133" t="s">
        <v>13</v>
      </c>
      <c r="M20133">
        <v>125</v>
      </c>
    </row>
    <row r="20134" spans="1:13" x14ac:dyDescent="0.25">
      <c r="A20134">
        <v>104740482</v>
      </c>
      <c r="B20134">
        <v>104740482</v>
      </c>
      <c r="D20134">
        <v>4483201.2482719999</v>
      </c>
      <c r="E20134">
        <v>590360.36164599995</v>
      </c>
      <c r="F20134" t="s">
        <v>4193</v>
      </c>
      <c r="G20134" t="s">
        <v>13</v>
      </c>
      <c r="H20134">
        <v>104740482</v>
      </c>
      <c r="J20134">
        <v>590360.361646228</v>
      </c>
      <c r="K20134">
        <v>4483201.2482717698</v>
      </c>
      <c r="L20134" t="s">
        <v>13</v>
      </c>
      <c r="M20134">
        <v>125</v>
      </c>
    </row>
    <row r="20135" spans="1:13" x14ac:dyDescent="0.25">
      <c r="A20135">
        <v>104806034</v>
      </c>
      <c r="B20135">
        <v>104806034</v>
      </c>
      <c r="D20135">
        <v>4483356.7221609997</v>
      </c>
      <c r="E20135">
        <v>590478.08677699999</v>
      </c>
      <c r="F20135" t="s">
        <v>4788</v>
      </c>
      <c r="G20135" t="s">
        <v>13</v>
      </c>
      <c r="H20135">
        <v>104806034</v>
      </c>
      <c r="J20135">
        <v>590478.08677729801</v>
      </c>
      <c r="K20135">
        <v>4483356.7221606905</v>
      </c>
      <c r="L20135" t="s">
        <v>13</v>
      </c>
      <c r="M20135">
        <v>125</v>
      </c>
    </row>
    <row r="20136" spans="1:13" x14ac:dyDescent="0.25">
      <c r="A20136">
        <v>104806046</v>
      </c>
      <c r="B20136">
        <v>104806046</v>
      </c>
      <c r="D20136">
        <v>4483453.6611529998</v>
      </c>
      <c r="E20136">
        <v>590472.34535099997</v>
      </c>
      <c r="F20136" t="s">
        <v>4789</v>
      </c>
      <c r="G20136" t="s">
        <v>13</v>
      </c>
      <c r="H20136">
        <v>104806046</v>
      </c>
      <c r="J20136">
        <v>590472.34535065503</v>
      </c>
      <c r="K20136">
        <v>4483453.6611526599</v>
      </c>
      <c r="L20136" t="s">
        <v>13</v>
      </c>
      <c r="M20136">
        <v>125</v>
      </c>
    </row>
    <row r="20137" spans="1:13" x14ac:dyDescent="0.25">
      <c r="A20137">
        <v>104814148</v>
      </c>
      <c r="B20137">
        <v>104814148</v>
      </c>
      <c r="D20137">
        <v>4483377.6169760004</v>
      </c>
      <c r="E20137">
        <v>590704.45619199995</v>
      </c>
      <c r="F20137" t="s">
        <v>4860</v>
      </c>
      <c r="G20137" t="s">
        <v>13</v>
      </c>
      <c r="H20137">
        <v>104814148</v>
      </c>
      <c r="J20137">
        <v>590704.45619193104</v>
      </c>
      <c r="K20137">
        <v>4483377.6169755496</v>
      </c>
      <c r="L20137" t="s">
        <v>13</v>
      </c>
      <c r="M20137">
        <v>125</v>
      </c>
    </row>
    <row r="20138" spans="1:13" x14ac:dyDescent="0.25">
      <c r="A20138">
        <v>104814158</v>
      </c>
      <c r="B20138">
        <v>104814158</v>
      </c>
      <c r="D20138">
        <v>4483381.7951640002</v>
      </c>
      <c r="E20138">
        <v>590730.39091399999</v>
      </c>
      <c r="F20138" t="s">
        <v>4861</v>
      </c>
      <c r="G20138" t="s">
        <v>13</v>
      </c>
      <c r="H20138">
        <v>104814158</v>
      </c>
      <c r="J20138">
        <v>590730.39091397997</v>
      </c>
      <c r="K20138">
        <v>4483381.7951639099</v>
      </c>
      <c r="L20138" t="s">
        <v>13</v>
      </c>
      <c r="M20138">
        <v>125</v>
      </c>
    </row>
    <row r="20139" spans="1:13" x14ac:dyDescent="0.25">
      <c r="A20139">
        <v>104817196</v>
      </c>
      <c r="B20139">
        <v>104817196</v>
      </c>
      <c r="D20139">
        <v>4483015.8947029999</v>
      </c>
      <c r="E20139">
        <v>590015.54585899995</v>
      </c>
      <c r="F20139" t="s">
        <v>4880</v>
      </c>
      <c r="G20139" t="s">
        <v>13</v>
      </c>
      <c r="H20139">
        <v>104817196</v>
      </c>
      <c r="J20139">
        <v>590015.54585885897</v>
      </c>
      <c r="K20139">
        <v>4483015.8947033398</v>
      </c>
      <c r="L20139" t="s">
        <v>13</v>
      </c>
      <c r="M20139">
        <v>125</v>
      </c>
    </row>
    <row r="20140" spans="1:13" x14ac:dyDescent="0.25">
      <c r="A20140">
        <v>104817207</v>
      </c>
      <c r="B20140">
        <v>104817207</v>
      </c>
      <c r="D20140">
        <v>4483045.0050459998</v>
      </c>
      <c r="E20140">
        <v>590007.34687899996</v>
      </c>
      <c r="F20140" t="s">
        <v>4881</v>
      </c>
      <c r="G20140" t="s">
        <v>13</v>
      </c>
      <c r="H20140">
        <v>104817207</v>
      </c>
      <c r="J20140">
        <v>590007.34687855002</v>
      </c>
      <c r="K20140">
        <v>4483045.0050457697</v>
      </c>
      <c r="L20140" t="s">
        <v>13</v>
      </c>
      <c r="M20140">
        <v>125</v>
      </c>
    </row>
    <row r="20141" spans="1:13" x14ac:dyDescent="0.25">
      <c r="A20141">
        <v>104831837</v>
      </c>
      <c r="B20141">
        <v>104831837</v>
      </c>
      <c r="D20141">
        <v>4483169.0958789997</v>
      </c>
      <c r="E20141">
        <v>590175.44043399999</v>
      </c>
      <c r="F20141" t="s">
        <v>5035</v>
      </c>
      <c r="G20141" t="s">
        <v>13</v>
      </c>
      <c r="H20141">
        <v>104831837</v>
      </c>
      <c r="J20141">
        <v>590175.44043353596</v>
      </c>
      <c r="K20141">
        <v>4483169.09587905</v>
      </c>
      <c r="L20141" t="s">
        <v>13</v>
      </c>
      <c r="M20141">
        <v>125</v>
      </c>
    </row>
    <row r="20142" spans="1:13" x14ac:dyDescent="0.25">
      <c r="A20142">
        <v>104831844</v>
      </c>
      <c r="B20142">
        <v>104831844</v>
      </c>
      <c r="D20142">
        <v>4483157.7867599996</v>
      </c>
      <c r="E20142">
        <v>590142.60685099999</v>
      </c>
      <c r="F20142" t="s">
        <v>5036</v>
      </c>
      <c r="G20142" t="s">
        <v>13</v>
      </c>
      <c r="H20142">
        <v>104831844</v>
      </c>
      <c r="J20142">
        <v>590142.60685063701</v>
      </c>
      <c r="K20142">
        <v>4483157.7867604503</v>
      </c>
      <c r="L20142" t="s">
        <v>13</v>
      </c>
      <c r="M20142">
        <v>125</v>
      </c>
    </row>
    <row r="20143" spans="1:13" x14ac:dyDescent="0.25">
      <c r="A20143">
        <v>104831852</v>
      </c>
      <c r="B20143">
        <v>104831852</v>
      </c>
      <c r="D20143">
        <v>4483136.9744870001</v>
      </c>
      <c r="E20143">
        <v>590084.89317900001</v>
      </c>
      <c r="F20143" t="s">
        <v>5037</v>
      </c>
      <c r="G20143" t="s">
        <v>13</v>
      </c>
      <c r="H20143">
        <v>104831852</v>
      </c>
      <c r="J20143">
        <v>590084.89317930804</v>
      </c>
      <c r="K20143">
        <v>4483136.9744873801</v>
      </c>
      <c r="L20143" t="s">
        <v>13</v>
      </c>
      <c r="M20143">
        <v>125</v>
      </c>
    </row>
    <row r="20144" spans="1:13" x14ac:dyDescent="0.25">
      <c r="A20144">
        <v>104831861</v>
      </c>
      <c r="B20144">
        <v>104831861</v>
      </c>
      <c r="D20144">
        <v>4483116.940343</v>
      </c>
      <c r="E20144">
        <v>590029.068371</v>
      </c>
      <c r="F20144" t="s">
        <v>5038</v>
      </c>
      <c r="G20144" t="s">
        <v>13</v>
      </c>
      <c r="H20144">
        <v>104831861</v>
      </c>
      <c r="J20144">
        <v>590029.06837063201</v>
      </c>
      <c r="K20144">
        <v>4483116.9403431499</v>
      </c>
      <c r="L20144" t="s">
        <v>13</v>
      </c>
      <c r="M20144">
        <v>125</v>
      </c>
    </row>
    <row r="20145" spans="1:13" x14ac:dyDescent="0.25">
      <c r="A20145">
        <v>104831874</v>
      </c>
      <c r="B20145">
        <v>104831874</v>
      </c>
      <c r="D20145">
        <v>4483105.7859439999</v>
      </c>
      <c r="E20145">
        <v>589990.58773000003</v>
      </c>
      <c r="F20145" t="s">
        <v>5039</v>
      </c>
      <c r="G20145" t="s">
        <v>13</v>
      </c>
      <c r="H20145">
        <v>104831874</v>
      </c>
      <c r="J20145">
        <v>589990.58773017104</v>
      </c>
      <c r="K20145">
        <v>4483105.7859436302</v>
      </c>
      <c r="L20145" t="s">
        <v>13</v>
      </c>
      <c r="M20145">
        <v>125</v>
      </c>
    </row>
    <row r="20146" spans="1:13" x14ac:dyDescent="0.25">
      <c r="A20146">
        <v>104874719</v>
      </c>
      <c r="B20146">
        <v>104874719</v>
      </c>
      <c r="D20146">
        <v>4481580.6379429996</v>
      </c>
      <c r="E20146">
        <v>586966.08045699995</v>
      </c>
      <c r="F20146" t="s">
        <v>5579</v>
      </c>
      <c r="G20146" t="s">
        <v>13</v>
      </c>
      <c r="H20146">
        <v>104874719</v>
      </c>
      <c r="J20146">
        <v>586966.08045705606</v>
      </c>
      <c r="K20146">
        <v>4481580.6379426001</v>
      </c>
      <c r="L20146" t="s">
        <v>13</v>
      </c>
      <c r="M20146">
        <v>125</v>
      </c>
    </row>
    <row r="20147" spans="1:13" x14ac:dyDescent="0.25">
      <c r="A20147">
        <v>104874729</v>
      </c>
      <c r="B20147">
        <v>104874729</v>
      </c>
      <c r="D20147">
        <v>4481661.613171</v>
      </c>
      <c r="E20147">
        <v>587025.19094700005</v>
      </c>
      <c r="F20147" t="s">
        <v>5580</v>
      </c>
      <c r="G20147" t="s">
        <v>13</v>
      </c>
      <c r="H20147">
        <v>104874729</v>
      </c>
      <c r="J20147">
        <v>587025.19094666105</v>
      </c>
      <c r="K20147">
        <v>4481661.6131713102</v>
      </c>
      <c r="L20147" t="s">
        <v>13</v>
      </c>
      <c r="M20147">
        <v>125</v>
      </c>
    </row>
    <row r="20148" spans="1:13" x14ac:dyDescent="0.25">
      <c r="A20148">
        <v>104878180</v>
      </c>
      <c r="B20148">
        <v>104878180</v>
      </c>
      <c r="D20148">
        <v>4483359.2644079998</v>
      </c>
      <c r="E20148">
        <v>590352.32404700003</v>
      </c>
      <c r="F20148" t="s">
        <v>5616</v>
      </c>
      <c r="G20148" t="s">
        <v>13</v>
      </c>
      <c r="H20148">
        <v>104878180</v>
      </c>
      <c r="J20148">
        <v>590352.32404718001</v>
      </c>
      <c r="K20148">
        <v>4483359.2644077698</v>
      </c>
      <c r="L20148" t="s">
        <v>13</v>
      </c>
      <c r="M20148">
        <v>125</v>
      </c>
    </row>
    <row r="20149" spans="1:13" x14ac:dyDescent="0.25">
      <c r="A20149">
        <v>104878188</v>
      </c>
      <c r="B20149">
        <v>104878188</v>
      </c>
      <c r="D20149">
        <v>4483397.7699680002</v>
      </c>
      <c r="E20149">
        <v>590348.99400399998</v>
      </c>
      <c r="F20149" t="s">
        <v>5617</v>
      </c>
      <c r="G20149" t="s">
        <v>13</v>
      </c>
      <c r="H20149">
        <v>104878188</v>
      </c>
      <c r="J20149">
        <v>590348.99400389299</v>
      </c>
      <c r="K20149">
        <v>4483397.7699681502</v>
      </c>
      <c r="L20149" t="s">
        <v>13</v>
      </c>
      <c r="M20149">
        <v>125</v>
      </c>
    </row>
    <row r="20150" spans="1:13" x14ac:dyDescent="0.25">
      <c r="A20150">
        <v>104878201</v>
      </c>
      <c r="B20150">
        <v>104878201</v>
      </c>
      <c r="D20150">
        <v>4483445.5370589998</v>
      </c>
      <c r="E20150">
        <v>590345.87411500001</v>
      </c>
      <c r="F20150" t="s">
        <v>5618</v>
      </c>
      <c r="G20150" t="s">
        <v>13</v>
      </c>
      <c r="H20150">
        <v>104878201</v>
      </c>
      <c r="J20150">
        <v>590345.87411541597</v>
      </c>
      <c r="K20150">
        <v>4483445.5370591804</v>
      </c>
      <c r="L20150" t="s">
        <v>13</v>
      </c>
      <c r="M20150">
        <v>125</v>
      </c>
    </row>
    <row r="20151" spans="1:13" x14ac:dyDescent="0.25">
      <c r="A20151">
        <v>104882579</v>
      </c>
      <c r="B20151">
        <v>104882579</v>
      </c>
      <c r="D20151">
        <v>4481567.6811140003</v>
      </c>
      <c r="E20151">
        <v>587338.53457400005</v>
      </c>
      <c r="F20151" t="s">
        <v>5642</v>
      </c>
      <c r="G20151" t="s">
        <v>13</v>
      </c>
      <c r="H20151">
        <v>104882579</v>
      </c>
      <c r="J20151">
        <v>587338.53457381797</v>
      </c>
      <c r="K20151">
        <v>4481567.6811143896</v>
      </c>
      <c r="L20151" t="s">
        <v>13</v>
      </c>
      <c r="M20151">
        <v>125</v>
      </c>
    </row>
    <row r="20152" spans="1:13" x14ac:dyDescent="0.25">
      <c r="A20152">
        <v>104882591</v>
      </c>
      <c r="B20152">
        <v>104882591</v>
      </c>
      <c r="D20152">
        <v>4481627.7577109998</v>
      </c>
      <c r="E20152">
        <v>587246.69493500004</v>
      </c>
      <c r="F20152" t="s">
        <v>5643</v>
      </c>
      <c r="G20152" t="s">
        <v>13</v>
      </c>
      <c r="H20152">
        <v>104882591</v>
      </c>
      <c r="J20152">
        <v>587246.69493470795</v>
      </c>
      <c r="K20152">
        <v>4481627.7577114198</v>
      </c>
      <c r="L20152" t="s">
        <v>13</v>
      </c>
      <c r="M20152">
        <v>125</v>
      </c>
    </row>
    <row r="20153" spans="1:13" x14ac:dyDescent="0.25">
      <c r="A20153">
        <v>104882606</v>
      </c>
      <c r="B20153">
        <v>104882606</v>
      </c>
      <c r="D20153">
        <v>4481660.7847410003</v>
      </c>
      <c r="E20153">
        <v>587145.694548</v>
      </c>
      <c r="F20153" t="s">
        <v>5644</v>
      </c>
      <c r="G20153" t="s">
        <v>13</v>
      </c>
      <c r="H20153">
        <v>104882606</v>
      </c>
      <c r="J20153">
        <v>587145.694547978</v>
      </c>
      <c r="K20153">
        <v>4481660.7847413803</v>
      </c>
      <c r="L20153" t="s">
        <v>13</v>
      </c>
      <c r="M20153">
        <v>125</v>
      </c>
    </row>
    <row r="20154" spans="1:13" x14ac:dyDescent="0.25">
      <c r="A20154">
        <v>104889531</v>
      </c>
      <c r="B20154">
        <v>104889531</v>
      </c>
      <c r="D20154">
        <v>4483305.4565700004</v>
      </c>
      <c r="E20154">
        <v>589970.56392400002</v>
      </c>
      <c r="F20154" t="s">
        <v>5678</v>
      </c>
      <c r="G20154" t="s">
        <v>13</v>
      </c>
      <c r="H20154">
        <v>104889531</v>
      </c>
      <c r="J20154">
        <v>589970.56392373901</v>
      </c>
      <c r="K20154">
        <v>4483305.4565699901</v>
      </c>
      <c r="L20154" t="s">
        <v>13</v>
      </c>
      <c r="M20154">
        <v>125</v>
      </c>
    </row>
    <row r="20155" spans="1:13" x14ac:dyDescent="0.25">
      <c r="A20155">
        <v>104889538</v>
      </c>
      <c r="B20155">
        <v>104889538</v>
      </c>
      <c r="D20155">
        <v>4483276.8721449999</v>
      </c>
      <c r="E20155">
        <v>590032.59214299999</v>
      </c>
      <c r="F20155" t="s">
        <v>5679</v>
      </c>
      <c r="G20155">
        <v>12707</v>
      </c>
      <c r="H20155">
        <v>104889538</v>
      </c>
      <c r="J20155">
        <v>590032.59214284201</v>
      </c>
      <c r="K20155">
        <v>4483276.8721445501</v>
      </c>
      <c r="L20155" t="s">
        <v>743</v>
      </c>
      <c r="M20155">
        <v>125</v>
      </c>
    </row>
    <row r="20156" spans="1:13" x14ac:dyDescent="0.25">
      <c r="A20156">
        <v>104889549</v>
      </c>
      <c r="B20156">
        <v>104889549</v>
      </c>
      <c r="D20156">
        <v>4483269.4900639998</v>
      </c>
      <c r="E20156">
        <v>590048.31824000005</v>
      </c>
      <c r="F20156" t="s">
        <v>5680</v>
      </c>
      <c r="G20156">
        <v>12763</v>
      </c>
      <c r="H20156">
        <v>104889549</v>
      </c>
      <c r="J20156">
        <v>590048.31824043905</v>
      </c>
      <c r="K20156">
        <v>4483269.4900644701</v>
      </c>
      <c r="L20156" t="s">
        <v>743</v>
      </c>
      <c r="M20156">
        <v>125</v>
      </c>
    </row>
    <row r="20157" spans="1:13" x14ac:dyDescent="0.25">
      <c r="A20157">
        <v>104892050</v>
      </c>
      <c r="B20157">
        <v>104892050</v>
      </c>
      <c r="D20157">
        <v>4483076.0144769996</v>
      </c>
      <c r="E20157">
        <v>589663.80281000002</v>
      </c>
      <c r="F20157" t="s">
        <v>5721</v>
      </c>
      <c r="G20157" t="s">
        <v>13</v>
      </c>
      <c r="H20157">
        <v>104892050</v>
      </c>
      <c r="J20157">
        <v>589663.80280953797</v>
      </c>
      <c r="K20157">
        <v>4483076.0144766197</v>
      </c>
      <c r="L20157" t="s">
        <v>13</v>
      </c>
      <c r="M20157">
        <v>125</v>
      </c>
    </row>
    <row r="20158" spans="1:13" x14ac:dyDescent="0.25">
      <c r="A20158">
        <v>104903827</v>
      </c>
      <c r="B20158">
        <v>104903827</v>
      </c>
      <c r="D20158">
        <v>4483383.0446560001</v>
      </c>
      <c r="E20158">
        <v>590076.33436099999</v>
      </c>
      <c r="F20158" t="s">
        <v>5873</v>
      </c>
      <c r="G20158" t="s">
        <v>13</v>
      </c>
      <c r="H20158">
        <v>104903827</v>
      </c>
      <c r="J20158">
        <v>590076.33436120895</v>
      </c>
      <c r="K20158">
        <v>4483383.0446560103</v>
      </c>
      <c r="L20158" t="s">
        <v>13</v>
      </c>
      <c r="M20158">
        <v>125</v>
      </c>
    </row>
    <row r="20159" spans="1:13" x14ac:dyDescent="0.25">
      <c r="A20159">
        <v>104903838</v>
      </c>
      <c r="B20159">
        <v>104903838</v>
      </c>
      <c r="D20159">
        <v>4483362.1589259999</v>
      </c>
      <c r="E20159">
        <v>590242.69429999997</v>
      </c>
      <c r="F20159" t="s">
        <v>5874</v>
      </c>
      <c r="G20159" t="s">
        <v>13</v>
      </c>
      <c r="H20159">
        <v>104903838</v>
      </c>
      <c r="J20159">
        <v>590242.69429986901</v>
      </c>
      <c r="K20159">
        <v>4483362.1589262905</v>
      </c>
      <c r="L20159" t="s">
        <v>13</v>
      </c>
      <c r="M20159">
        <v>125</v>
      </c>
    </row>
    <row r="20160" spans="1:13" x14ac:dyDescent="0.25">
      <c r="A20160">
        <v>104903845</v>
      </c>
      <c r="B20160">
        <v>104903845</v>
      </c>
      <c r="D20160">
        <v>4483361.0901279999</v>
      </c>
      <c r="E20160">
        <v>590281.98197600001</v>
      </c>
      <c r="F20160" t="s">
        <v>5875</v>
      </c>
      <c r="G20160" t="s">
        <v>13</v>
      </c>
      <c r="H20160">
        <v>104903845</v>
      </c>
      <c r="J20160">
        <v>590281.98197645403</v>
      </c>
      <c r="K20160">
        <v>4483361.09012846</v>
      </c>
      <c r="L20160" t="s">
        <v>13</v>
      </c>
      <c r="M20160">
        <v>125</v>
      </c>
    </row>
    <row r="20161" spans="1:13" x14ac:dyDescent="0.25">
      <c r="A20161">
        <v>104903857</v>
      </c>
      <c r="B20161">
        <v>104903857</v>
      </c>
      <c r="D20161">
        <v>4483358.3404580001</v>
      </c>
      <c r="E20161">
        <v>590398.03434899997</v>
      </c>
      <c r="F20161" t="s">
        <v>5876</v>
      </c>
      <c r="G20161" t="s">
        <v>13</v>
      </c>
      <c r="H20161">
        <v>104903857</v>
      </c>
      <c r="J20161">
        <v>590398.03434942698</v>
      </c>
      <c r="K20161">
        <v>4483358.3404579703</v>
      </c>
      <c r="L20161" t="s">
        <v>13</v>
      </c>
      <c r="M20161">
        <v>125</v>
      </c>
    </row>
    <row r="20162" spans="1:13" x14ac:dyDescent="0.25">
      <c r="A20162">
        <v>104903867</v>
      </c>
      <c r="B20162">
        <v>104903867</v>
      </c>
      <c r="D20162">
        <v>4483356.0241839997</v>
      </c>
      <c r="E20162">
        <v>590513.05611400004</v>
      </c>
      <c r="F20162" t="s">
        <v>5877</v>
      </c>
      <c r="G20162" t="s">
        <v>13</v>
      </c>
      <c r="H20162">
        <v>104903867</v>
      </c>
      <c r="J20162">
        <v>590513.05611421296</v>
      </c>
      <c r="K20162">
        <v>4483356.02418382</v>
      </c>
      <c r="L20162" t="s">
        <v>13</v>
      </c>
      <c r="M20162">
        <v>125</v>
      </c>
    </row>
    <row r="20163" spans="1:13" x14ac:dyDescent="0.25">
      <c r="A20163">
        <v>104903881</v>
      </c>
      <c r="B20163">
        <v>104903881</v>
      </c>
      <c r="D20163">
        <v>4483354.7612939999</v>
      </c>
      <c r="E20163">
        <v>590575.61116600002</v>
      </c>
      <c r="F20163" t="s">
        <v>5878</v>
      </c>
      <c r="G20163" t="s">
        <v>13</v>
      </c>
      <c r="H20163">
        <v>104903881</v>
      </c>
      <c r="J20163">
        <v>590575.61116595496</v>
      </c>
      <c r="K20163">
        <v>4483354.76129431</v>
      </c>
      <c r="L20163" t="s">
        <v>13</v>
      </c>
      <c r="M20163">
        <v>125</v>
      </c>
    </row>
    <row r="20164" spans="1:13" x14ac:dyDescent="0.25">
      <c r="A20164">
        <v>104903894</v>
      </c>
      <c r="B20164">
        <v>104903894</v>
      </c>
      <c r="D20164">
        <v>4483360.61644</v>
      </c>
      <c r="E20164">
        <v>590609.87393400003</v>
      </c>
      <c r="F20164" t="s">
        <v>5879</v>
      </c>
      <c r="G20164" t="s">
        <v>13</v>
      </c>
      <c r="H20164">
        <v>104903894</v>
      </c>
      <c r="J20164">
        <v>590609.87393400003</v>
      </c>
      <c r="K20164">
        <v>4483360.6164397998</v>
      </c>
      <c r="L20164" t="s">
        <v>13</v>
      </c>
      <c r="M20164">
        <v>125</v>
      </c>
    </row>
    <row r="20165" spans="1:13" x14ac:dyDescent="0.25">
      <c r="A20165">
        <v>104903903</v>
      </c>
      <c r="B20165">
        <v>104903903</v>
      </c>
      <c r="D20165">
        <v>4483364.543722</v>
      </c>
      <c r="E20165">
        <v>590635.28632399999</v>
      </c>
      <c r="F20165" t="s">
        <v>5880</v>
      </c>
      <c r="G20165" t="s">
        <v>13</v>
      </c>
      <c r="H20165">
        <v>104903903</v>
      </c>
      <c r="J20165">
        <v>590635.286324232</v>
      </c>
      <c r="K20165">
        <v>4483364.5437219404</v>
      </c>
      <c r="L20165" t="s">
        <v>13</v>
      </c>
      <c r="M20165">
        <v>125</v>
      </c>
    </row>
    <row r="20166" spans="1:13" x14ac:dyDescent="0.25">
      <c r="A20166">
        <v>104952609</v>
      </c>
      <c r="B20166">
        <v>104952609</v>
      </c>
      <c r="D20166">
        <v>4481340.0735860001</v>
      </c>
      <c r="E20166">
        <v>586901.98997800006</v>
      </c>
      <c r="F20166" t="s">
        <v>6417</v>
      </c>
      <c r="G20166" t="s">
        <v>13</v>
      </c>
      <c r="H20166">
        <v>104952609</v>
      </c>
      <c r="J20166">
        <v>586901.989977533</v>
      </c>
      <c r="K20166">
        <v>4481340.0735858604</v>
      </c>
      <c r="L20166" t="s">
        <v>13</v>
      </c>
      <c r="M20166">
        <v>125</v>
      </c>
    </row>
    <row r="20167" spans="1:13" x14ac:dyDescent="0.25">
      <c r="A20167">
        <v>104952635</v>
      </c>
      <c r="B20167">
        <v>104952635</v>
      </c>
      <c r="D20167">
        <v>4481297.559661</v>
      </c>
      <c r="E20167">
        <v>587054.29116599995</v>
      </c>
      <c r="F20167" t="s">
        <v>6418</v>
      </c>
      <c r="G20167" t="s">
        <v>13</v>
      </c>
      <c r="H20167">
        <v>104952635</v>
      </c>
      <c r="J20167">
        <v>587054.29116568202</v>
      </c>
      <c r="K20167">
        <v>4481297.5596611304</v>
      </c>
      <c r="L20167" t="s">
        <v>13</v>
      </c>
      <c r="M20167">
        <v>125</v>
      </c>
    </row>
    <row r="20168" spans="1:13" x14ac:dyDescent="0.25">
      <c r="A20168">
        <v>104952648</v>
      </c>
      <c r="B20168">
        <v>104952648</v>
      </c>
      <c r="D20168">
        <v>4481268.8351389999</v>
      </c>
      <c r="E20168">
        <v>587165.46129500004</v>
      </c>
      <c r="F20168" t="s">
        <v>6419</v>
      </c>
      <c r="G20168" t="s">
        <v>13</v>
      </c>
      <c r="H20168">
        <v>104952648</v>
      </c>
      <c r="J20168">
        <v>587165.46129503404</v>
      </c>
      <c r="K20168">
        <v>4481268.8351388201</v>
      </c>
      <c r="L20168" t="s">
        <v>13</v>
      </c>
      <c r="M20168">
        <v>125</v>
      </c>
    </row>
    <row r="20169" spans="1:13" x14ac:dyDescent="0.25">
      <c r="A20169">
        <v>104952659</v>
      </c>
      <c r="B20169">
        <v>104952659</v>
      </c>
      <c r="D20169">
        <v>4481248.9305819999</v>
      </c>
      <c r="E20169">
        <v>587265.51702399994</v>
      </c>
      <c r="F20169" t="s">
        <v>6420</v>
      </c>
      <c r="G20169" t="s">
        <v>13</v>
      </c>
      <c r="H20169">
        <v>104952659</v>
      </c>
      <c r="J20169">
        <v>587265.51702410495</v>
      </c>
      <c r="K20169">
        <v>4481248.9305821499</v>
      </c>
      <c r="L20169" t="s">
        <v>13</v>
      </c>
      <c r="M20169">
        <v>125</v>
      </c>
    </row>
    <row r="20170" spans="1:13" x14ac:dyDescent="0.25">
      <c r="A20170">
        <v>104966443</v>
      </c>
      <c r="B20170">
        <v>104966443</v>
      </c>
      <c r="D20170">
        <v>4481605.3671129998</v>
      </c>
      <c r="E20170">
        <v>586531.02378799999</v>
      </c>
      <c r="F20170" t="s">
        <v>6445</v>
      </c>
      <c r="G20170" t="s">
        <v>13</v>
      </c>
      <c r="H20170">
        <v>104966443</v>
      </c>
      <c r="J20170">
        <v>586531.02378775296</v>
      </c>
      <c r="K20170">
        <v>4481605.3671126897</v>
      </c>
      <c r="L20170" t="s">
        <v>13</v>
      </c>
      <c r="M20170">
        <v>125</v>
      </c>
    </row>
    <row r="20171" spans="1:13" x14ac:dyDescent="0.25">
      <c r="A20171">
        <v>104982909</v>
      </c>
      <c r="B20171">
        <v>104982909</v>
      </c>
      <c r="D20171">
        <v>4481542.7422559997</v>
      </c>
      <c r="E20171">
        <v>586571.31155900005</v>
      </c>
      <c r="F20171" t="s">
        <v>6621</v>
      </c>
      <c r="G20171" t="s">
        <v>13</v>
      </c>
      <c r="H20171">
        <v>104982909</v>
      </c>
      <c r="J20171">
        <v>586571.31155934196</v>
      </c>
      <c r="K20171">
        <v>4481542.7422561496</v>
      </c>
      <c r="L20171" t="s">
        <v>13</v>
      </c>
      <c r="M20171">
        <v>125</v>
      </c>
    </row>
    <row r="20172" spans="1:13" x14ac:dyDescent="0.25">
      <c r="A20172">
        <v>104982916</v>
      </c>
      <c r="B20172">
        <v>104982916</v>
      </c>
      <c r="D20172">
        <v>4481557.5799179999</v>
      </c>
      <c r="E20172">
        <v>586631.26033199998</v>
      </c>
      <c r="F20172" t="s">
        <v>6622</v>
      </c>
      <c r="G20172" t="s">
        <v>13</v>
      </c>
      <c r="H20172">
        <v>104982916</v>
      </c>
      <c r="J20172">
        <v>586631.26033173595</v>
      </c>
      <c r="K20172">
        <v>4481557.5799175296</v>
      </c>
      <c r="L20172" t="s">
        <v>13</v>
      </c>
      <c r="M20172">
        <v>125</v>
      </c>
    </row>
    <row r="20173" spans="1:13" x14ac:dyDescent="0.25">
      <c r="A20173">
        <v>104994037</v>
      </c>
      <c r="B20173">
        <v>104994037</v>
      </c>
      <c r="D20173">
        <v>4481483.6590160001</v>
      </c>
      <c r="E20173">
        <v>586838.53067500005</v>
      </c>
      <c r="F20173" t="s">
        <v>6798</v>
      </c>
      <c r="G20173" t="s">
        <v>13</v>
      </c>
      <c r="H20173">
        <v>104994037</v>
      </c>
      <c r="J20173">
        <v>586838.53067532298</v>
      </c>
      <c r="K20173">
        <v>4481483.6590162897</v>
      </c>
      <c r="L20173" t="s">
        <v>13</v>
      </c>
      <c r="M20173">
        <v>125</v>
      </c>
    </row>
    <row r="20174" spans="1:13" x14ac:dyDescent="0.25">
      <c r="A20174">
        <v>104994050</v>
      </c>
      <c r="B20174">
        <v>104994050</v>
      </c>
      <c r="D20174">
        <v>4481608.8417689996</v>
      </c>
      <c r="E20174">
        <v>586926.43535299995</v>
      </c>
      <c r="F20174" t="s">
        <v>6799</v>
      </c>
      <c r="G20174" t="s">
        <v>13</v>
      </c>
      <c r="H20174">
        <v>104994050</v>
      </c>
      <c r="J20174">
        <v>586926.43535345397</v>
      </c>
      <c r="K20174">
        <v>4481608.8417690704</v>
      </c>
      <c r="L20174" t="s">
        <v>13</v>
      </c>
      <c r="M20174">
        <v>125</v>
      </c>
    </row>
    <row r="20175" spans="1:13" x14ac:dyDescent="0.25">
      <c r="A20175">
        <v>104994058</v>
      </c>
      <c r="B20175">
        <v>104994058</v>
      </c>
      <c r="D20175">
        <v>4481691.3556960002</v>
      </c>
      <c r="E20175">
        <v>586983.28170100006</v>
      </c>
      <c r="F20175" t="s">
        <v>6800</v>
      </c>
      <c r="G20175" t="s">
        <v>13</v>
      </c>
      <c r="H20175">
        <v>104994058</v>
      </c>
      <c r="J20175">
        <v>586983.28170056001</v>
      </c>
      <c r="K20175">
        <v>4481691.3556959201</v>
      </c>
      <c r="L20175" t="s">
        <v>13</v>
      </c>
      <c r="M20175">
        <v>125</v>
      </c>
    </row>
    <row r="20176" spans="1:13" x14ac:dyDescent="0.25">
      <c r="A20176">
        <v>104994063</v>
      </c>
      <c r="B20176">
        <v>104994063</v>
      </c>
      <c r="D20176">
        <v>4481741.5052690003</v>
      </c>
      <c r="E20176">
        <v>587019.81095700001</v>
      </c>
      <c r="F20176" t="s">
        <v>6801</v>
      </c>
      <c r="G20176" t="s">
        <v>13</v>
      </c>
      <c r="H20176">
        <v>104994063</v>
      </c>
      <c r="J20176">
        <v>587019.81095724902</v>
      </c>
      <c r="K20176">
        <v>4481741.5052688299</v>
      </c>
      <c r="L20176" t="s">
        <v>13</v>
      </c>
      <c r="M20176">
        <v>125</v>
      </c>
    </row>
    <row r="20177" spans="1:13" x14ac:dyDescent="0.25">
      <c r="A20177">
        <v>105034346</v>
      </c>
      <c r="B20177">
        <v>105034346</v>
      </c>
      <c r="D20177">
        <v>4483057.6460680002</v>
      </c>
      <c r="E20177">
        <v>590050.34439999994</v>
      </c>
      <c r="F20177" t="s">
        <v>7286</v>
      </c>
      <c r="G20177" t="s">
        <v>13</v>
      </c>
      <c r="H20177">
        <v>105034346</v>
      </c>
      <c r="J20177">
        <v>590050.34440010204</v>
      </c>
      <c r="K20177">
        <v>4483057.64606822</v>
      </c>
      <c r="L20177" t="s">
        <v>13</v>
      </c>
      <c r="M20177">
        <v>125</v>
      </c>
    </row>
    <row r="20178" spans="1:13" x14ac:dyDescent="0.25">
      <c r="A20178">
        <v>105049870</v>
      </c>
      <c r="B20178">
        <v>105049870</v>
      </c>
      <c r="D20178">
        <v>4481435.3323649997</v>
      </c>
      <c r="E20178">
        <v>586926.39176000003</v>
      </c>
      <c r="F20178" t="s">
        <v>7516</v>
      </c>
      <c r="G20178" t="s">
        <v>13</v>
      </c>
      <c r="H20178">
        <v>105049870</v>
      </c>
      <c r="J20178">
        <v>586926.39175972005</v>
      </c>
      <c r="K20178">
        <v>4481435.3323648404</v>
      </c>
      <c r="L20178" t="s">
        <v>13</v>
      </c>
      <c r="M20178">
        <v>125</v>
      </c>
    </row>
    <row r="20179" spans="1:13" x14ac:dyDescent="0.25">
      <c r="A20179">
        <v>105049885</v>
      </c>
      <c r="B20179">
        <v>105049885</v>
      </c>
      <c r="D20179">
        <v>4481551.3931520004</v>
      </c>
      <c r="E20179">
        <v>587007.84033100004</v>
      </c>
      <c r="F20179" t="s">
        <v>7517</v>
      </c>
      <c r="G20179">
        <v>1204</v>
      </c>
      <c r="H20179">
        <v>105049885</v>
      </c>
      <c r="J20179">
        <v>587007.84033067198</v>
      </c>
      <c r="K20179">
        <v>4481551.3931521298</v>
      </c>
      <c r="L20179" t="s">
        <v>743</v>
      </c>
      <c r="M20179">
        <v>125</v>
      </c>
    </row>
    <row r="20180" spans="1:13" x14ac:dyDescent="0.25">
      <c r="A20180">
        <v>105049896</v>
      </c>
      <c r="B20180">
        <v>105049896</v>
      </c>
      <c r="D20180">
        <v>4481633.7578189997</v>
      </c>
      <c r="E20180">
        <v>587065.16272400005</v>
      </c>
      <c r="F20180" t="s">
        <v>7518</v>
      </c>
      <c r="G20180" t="s">
        <v>13</v>
      </c>
      <c r="H20180">
        <v>105049896</v>
      </c>
      <c r="J20180">
        <v>587065.16272430494</v>
      </c>
      <c r="K20180">
        <v>4481633.7578194197</v>
      </c>
      <c r="L20180" t="s">
        <v>13</v>
      </c>
      <c r="M20180">
        <v>125</v>
      </c>
    </row>
    <row r="20181" spans="1:13" x14ac:dyDescent="0.25">
      <c r="A20181">
        <v>105085902</v>
      </c>
      <c r="B20181">
        <v>105085902</v>
      </c>
      <c r="D20181">
        <v>4481210.0575200003</v>
      </c>
      <c r="E20181">
        <v>587305.92567100003</v>
      </c>
      <c r="F20181" t="s">
        <v>7878</v>
      </c>
      <c r="G20181" t="s">
        <v>13</v>
      </c>
      <c r="H20181">
        <v>105085902</v>
      </c>
      <c r="J20181">
        <v>587305.92567057104</v>
      </c>
      <c r="K20181">
        <v>4481210.0575202098</v>
      </c>
      <c r="L20181" t="s">
        <v>13</v>
      </c>
      <c r="M20181">
        <v>125</v>
      </c>
    </row>
    <row r="20182" spans="1:13" x14ac:dyDescent="0.25">
      <c r="A20182">
        <v>105085911</v>
      </c>
      <c r="B20182">
        <v>105085911</v>
      </c>
      <c r="D20182">
        <v>4481212.1169849997</v>
      </c>
      <c r="E20182">
        <v>587255.02726100001</v>
      </c>
      <c r="F20182" t="s">
        <v>7879</v>
      </c>
      <c r="G20182" t="s">
        <v>13</v>
      </c>
      <c r="H20182">
        <v>105085911</v>
      </c>
      <c r="J20182">
        <v>587255.02726055996</v>
      </c>
      <c r="K20182">
        <v>4481212.1169848004</v>
      </c>
      <c r="L20182" t="s">
        <v>13</v>
      </c>
      <c r="M20182">
        <v>125</v>
      </c>
    </row>
    <row r="20183" spans="1:13" x14ac:dyDescent="0.25">
      <c r="A20183">
        <v>105085918</v>
      </c>
      <c r="B20183">
        <v>105085918</v>
      </c>
      <c r="D20183">
        <v>4481228.8496899996</v>
      </c>
      <c r="E20183">
        <v>587155.23692699999</v>
      </c>
      <c r="F20183" t="s">
        <v>7880</v>
      </c>
      <c r="G20183" t="s">
        <v>13</v>
      </c>
      <c r="H20183">
        <v>105085918</v>
      </c>
      <c r="J20183">
        <v>587155.23692671303</v>
      </c>
      <c r="K20183">
        <v>4481228.8496901598</v>
      </c>
      <c r="L20183" t="s">
        <v>13</v>
      </c>
      <c r="M20183">
        <v>125</v>
      </c>
    </row>
    <row r="20184" spans="1:13" x14ac:dyDescent="0.25">
      <c r="A20184">
        <v>105085942</v>
      </c>
      <c r="B20184">
        <v>105085942</v>
      </c>
      <c r="D20184">
        <v>4481285.5194279999</v>
      </c>
      <c r="E20184">
        <v>586941.13725499995</v>
      </c>
      <c r="F20184" t="s">
        <v>7881</v>
      </c>
      <c r="G20184" t="s">
        <v>13</v>
      </c>
      <c r="H20184">
        <v>105085942</v>
      </c>
      <c r="J20184">
        <v>586941.13725511404</v>
      </c>
      <c r="K20184">
        <v>4481285.5194283798</v>
      </c>
      <c r="L20184" t="s">
        <v>13</v>
      </c>
      <c r="M20184">
        <v>125</v>
      </c>
    </row>
    <row r="20185" spans="1:13" x14ac:dyDescent="0.25">
      <c r="A20185">
        <v>105089833</v>
      </c>
      <c r="B20185">
        <v>105089833</v>
      </c>
      <c r="D20185">
        <v>4481347.2134229997</v>
      </c>
      <c r="E20185">
        <v>587185.47045799997</v>
      </c>
      <c r="F20185" t="s">
        <v>7928</v>
      </c>
      <c r="G20185" t="s">
        <v>13</v>
      </c>
      <c r="H20185">
        <v>105089833</v>
      </c>
      <c r="J20185">
        <v>587185.470458069</v>
      </c>
      <c r="K20185">
        <v>4481347.2134233704</v>
      </c>
      <c r="L20185" t="s">
        <v>13</v>
      </c>
      <c r="M20185">
        <v>125</v>
      </c>
    </row>
    <row r="20186" spans="1:13" x14ac:dyDescent="0.25">
      <c r="A20186">
        <v>105089850</v>
      </c>
      <c r="B20186">
        <v>105089850</v>
      </c>
      <c r="D20186">
        <v>4481405.5526799997</v>
      </c>
      <c r="E20186">
        <v>587030.04362699995</v>
      </c>
      <c r="F20186" t="s">
        <v>7929</v>
      </c>
      <c r="G20186" t="s">
        <v>13</v>
      </c>
      <c r="H20186">
        <v>105089850</v>
      </c>
      <c r="J20186">
        <v>587030.04362707096</v>
      </c>
      <c r="K20186">
        <v>4481405.5526797799</v>
      </c>
      <c r="L20186" t="s">
        <v>13</v>
      </c>
      <c r="M20186">
        <v>125</v>
      </c>
    </row>
    <row r="20187" spans="1:13" x14ac:dyDescent="0.25">
      <c r="A20187">
        <v>105089859</v>
      </c>
      <c r="B20187">
        <v>105089859</v>
      </c>
      <c r="D20187">
        <v>4481418.7156920005</v>
      </c>
      <c r="E20187">
        <v>586976.27938299999</v>
      </c>
      <c r="F20187" t="s">
        <v>7930</v>
      </c>
      <c r="G20187" t="s">
        <v>13</v>
      </c>
      <c r="H20187">
        <v>105089859</v>
      </c>
      <c r="J20187">
        <v>586976.27938309906</v>
      </c>
      <c r="K20187">
        <v>4481418.7156924102</v>
      </c>
      <c r="L20187" t="s">
        <v>13</v>
      </c>
      <c r="M20187">
        <v>125</v>
      </c>
    </row>
    <row r="20188" spans="1:13" x14ac:dyDescent="0.25">
      <c r="A20188">
        <v>105118390</v>
      </c>
      <c r="B20188">
        <v>105118390</v>
      </c>
      <c r="D20188">
        <v>4483054.149007</v>
      </c>
      <c r="E20188">
        <v>590180.21716400003</v>
      </c>
      <c r="F20188" t="s">
        <v>8165</v>
      </c>
      <c r="G20188" t="s">
        <v>13</v>
      </c>
      <c r="H20188">
        <v>105118390</v>
      </c>
      <c r="J20188">
        <v>590180.21716402494</v>
      </c>
      <c r="K20188">
        <v>4483054.1490069898</v>
      </c>
      <c r="L20188" t="s">
        <v>13</v>
      </c>
      <c r="M20188">
        <v>125</v>
      </c>
    </row>
    <row r="20189" spans="1:13" x14ac:dyDescent="0.25">
      <c r="A20189">
        <v>105166208</v>
      </c>
      <c r="B20189">
        <v>105166208</v>
      </c>
      <c r="D20189">
        <v>4481694.8781000003</v>
      </c>
      <c r="E20189">
        <v>586256.91662000003</v>
      </c>
      <c r="F20189" t="s">
        <v>8623</v>
      </c>
      <c r="G20189" t="s">
        <v>13</v>
      </c>
      <c r="H20189">
        <v>105166208</v>
      </c>
      <c r="J20189">
        <v>586256.91661979398</v>
      </c>
      <c r="K20189">
        <v>4481694.87809991</v>
      </c>
      <c r="L20189" t="s">
        <v>13</v>
      </c>
      <c r="M20189">
        <v>125</v>
      </c>
    </row>
    <row r="20190" spans="1:13" x14ac:dyDescent="0.25">
      <c r="A20190">
        <v>105196665</v>
      </c>
      <c r="B20190">
        <v>105196665</v>
      </c>
      <c r="D20190">
        <v>4481286.0246200003</v>
      </c>
      <c r="E20190">
        <v>587274.35028100002</v>
      </c>
      <c r="F20190" t="s">
        <v>8965</v>
      </c>
      <c r="G20190" t="s">
        <v>13</v>
      </c>
      <c r="H20190">
        <v>105196665</v>
      </c>
      <c r="J20190">
        <v>587274.35028072004</v>
      </c>
      <c r="K20190">
        <v>4481286.0246197702</v>
      </c>
      <c r="L20190" t="s">
        <v>13</v>
      </c>
      <c r="M20190">
        <v>125</v>
      </c>
    </row>
    <row r="20191" spans="1:13" x14ac:dyDescent="0.25">
      <c r="A20191">
        <v>105239282</v>
      </c>
      <c r="B20191">
        <v>105239282</v>
      </c>
      <c r="D20191">
        <v>4483442.050295</v>
      </c>
      <c r="E20191">
        <v>590275.96992599999</v>
      </c>
      <c r="F20191" t="s">
        <v>9361</v>
      </c>
      <c r="G20191" t="s">
        <v>13</v>
      </c>
      <c r="H20191">
        <v>105239282</v>
      </c>
      <c r="J20191">
        <v>590275.96992552001</v>
      </c>
      <c r="K20191">
        <v>4483442.0502949199</v>
      </c>
      <c r="L20191" t="s">
        <v>13</v>
      </c>
      <c r="M20191">
        <v>125</v>
      </c>
    </row>
    <row r="20192" spans="1:13" x14ac:dyDescent="0.25">
      <c r="A20192">
        <v>105239288</v>
      </c>
      <c r="B20192">
        <v>105239288</v>
      </c>
      <c r="D20192">
        <v>4483447.9882479999</v>
      </c>
      <c r="E20192">
        <v>590392.51773199998</v>
      </c>
      <c r="F20192" t="s">
        <v>9362</v>
      </c>
      <c r="G20192" t="s">
        <v>13</v>
      </c>
      <c r="H20192">
        <v>105239288</v>
      </c>
      <c r="J20192">
        <v>590392.51773174701</v>
      </c>
      <c r="K20192">
        <v>4483447.9882479496</v>
      </c>
      <c r="L20192" t="s">
        <v>13</v>
      </c>
      <c r="M20192">
        <v>125</v>
      </c>
    </row>
    <row r="20193" spans="1:13" x14ac:dyDescent="0.25">
      <c r="A20193">
        <v>105679402</v>
      </c>
      <c r="B20193">
        <v>105679402</v>
      </c>
      <c r="D20193">
        <v>4483323.0211709999</v>
      </c>
      <c r="E20193">
        <v>590757.79332599998</v>
      </c>
      <c r="F20193" t="s">
        <v>9585</v>
      </c>
      <c r="G20193" t="s">
        <v>13</v>
      </c>
      <c r="H20193">
        <v>105679402</v>
      </c>
      <c r="J20193">
        <v>590757.79332641198</v>
      </c>
      <c r="K20193">
        <v>4483323.0211714897</v>
      </c>
      <c r="L20193" t="s">
        <v>13</v>
      </c>
      <c r="M20193">
        <v>125</v>
      </c>
    </row>
    <row r="20194" spans="1:13" x14ac:dyDescent="0.25">
      <c r="A20194">
        <v>105709789</v>
      </c>
      <c r="B20194">
        <v>105709789</v>
      </c>
      <c r="D20194">
        <v>4482056.7456700001</v>
      </c>
      <c r="E20194">
        <v>586014.65986400004</v>
      </c>
      <c r="F20194" t="s">
        <v>10012</v>
      </c>
      <c r="G20194" t="s">
        <v>13</v>
      </c>
      <c r="H20194">
        <v>105709789</v>
      </c>
      <c r="J20194">
        <v>586014.65986378596</v>
      </c>
      <c r="K20194">
        <v>4482056.7456696201</v>
      </c>
      <c r="L20194" t="s">
        <v>13</v>
      </c>
      <c r="M20194">
        <v>125</v>
      </c>
    </row>
    <row r="20195" spans="1:13" x14ac:dyDescent="0.25">
      <c r="A20195">
        <v>105709797</v>
      </c>
      <c r="B20195">
        <v>105709797</v>
      </c>
      <c r="D20195">
        <v>4482038.1874660002</v>
      </c>
      <c r="E20195">
        <v>585946.43278399995</v>
      </c>
      <c r="F20195" t="s">
        <v>10013</v>
      </c>
      <c r="G20195" t="s">
        <v>13</v>
      </c>
      <c r="H20195">
        <v>105709797</v>
      </c>
      <c r="J20195">
        <v>585946.43278443604</v>
      </c>
      <c r="K20195">
        <v>4482038.1874660598</v>
      </c>
      <c r="L20195" t="s">
        <v>13</v>
      </c>
      <c r="M20195">
        <v>125</v>
      </c>
    </row>
    <row r="20196" spans="1:13" x14ac:dyDescent="0.25">
      <c r="A20196">
        <v>105709801</v>
      </c>
      <c r="B20196">
        <v>105709801</v>
      </c>
      <c r="D20196">
        <v>4482002.9756089998</v>
      </c>
      <c r="E20196">
        <v>585869.351991</v>
      </c>
      <c r="F20196" t="s">
        <v>10014</v>
      </c>
      <c r="G20196" t="s">
        <v>13</v>
      </c>
      <c r="H20196">
        <v>105709801</v>
      </c>
      <c r="J20196">
        <v>585869.35199112899</v>
      </c>
      <c r="K20196">
        <v>4482002.9756088099</v>
      </c>
      <c r="L20196" t="s">
        <v>13</v>
      </c>
      <c r="M20196">
        <v>125</v>
      </c>
    </row>
    <row r="20197" spans="1:13" x14ac:dyDescent="0.25">
      <c r="A20197">
        <v>105734938</v>
      </c>
      <c r="B20197">
        <v>105734938</v>
      </c>
      <c r="D20197">
        <v>4483398.2148310002</v>
      </c>
      <c r="E20197">
        <v>590279.21986800001</v>
      </c>
      <c r="F20197" t="s">
        <v>10355</v>
      </c>
      <c r="G20197" t="s">
        <v>13</v>
      </c>
      <c r="H20197">
        <v>105734938</v>
      </c>
      <c r="J20197">
        <v>590279.21986799396</v>
      </c>
      <c r="K20197">
        <v>4483398.2148310402</v>
      </c>
      <c r="L20197" t="s">
        <v>13</v>
      </c>
      <c r="M20197">
        <v>125</v>
      </c>
    </row>
    <row r="20198" spans="1:13" x14ac:dyDescent="0.25">
      <c r="A20198">
        <v>105773051</v>
      </c>
      <c r="B20198">
        <v>105773051</v>
      </c>
      <c r="D20198">
        <v>4481493.846345</v>
      </c>
      <c r="E20198">
        <v>587090.27347400005</v>
      </c>
      <c r="F20198" t="s">
        <v>10695</v>
      </c>
      <c r="G20198" t="s">
        <v>13</v>
      </c>
      <c r="H20198">
        <v>105773051</v>
      </c>
      <c r="J20198">
        <v>587090.27347424498</v>
      </c>
      <c r="K20198">
        <v>4481493.8463451499</v>
      </c>
      <c r="L20198" t="s">
        <v>13</v>
      </c>
      <c r="M20198">
        <v>125</v>
      </c>
    </row>
    <row r="20199" spans="1:13" x14ac:dyDescent="0.25">
      <c r="A20199">
        <v>105773061</v>
      </c>
      <c r="B20199">
        <v>105773061</v>
      </c>
      <c r="D20199">
        <v>4481574.9118309999</v>
      </c>
      <c r="E20199">
        <v>587147.51733800001</v>
      </c>
      <c r="F20199" t="s">
        <v>10696</v>
      </c>
      <c r="G20199" t="s">
        <v>13</v>
      </c>
      <c r="H20199">
        <v>105773061</v>
      </c>
      <c r="J20199">
        <v>587147.517338351</v>
      </c>
      <c r="K20199">
        <v>4481574.9118309198</v>
      </c>
      <c r="L20199" t="s">
        <v>13</v>
      </c>
      <c r="M20199">
        <v>125</v>
      </c>
    </row>
    <row r="20200" spans="1:13" x14ac:dyDescent="0.25">
      <c r="A20200">
        <v>105805411</v>
      </c>
      <c r="B20200">
        <v>105805411</v>
      </c>
      <c r="D20200">
        <v>4481985.1143709999</v>
      </c>
      <c r="E20200">
        <v>586109.89741500001</v>
      </c>
      <c r="F20200" t="s">
        <v>10975</v>
      </c>
      <c r="G20200" t="s">
        <v>13</v>
      </c>
      <c r="H20200">
        <v>105805411</v>
      </c>
      <c r="J20200">
        <v>586109.89741531096</v>
      </c>
      <c r="K20200">
        <v>4481985.1143714599</v>
      </c>
      <c r="L20200" t="s">
        <v>13</v>
      </c>
      <c r="M20200">
        <v>125</v>
      </c>
    </row>
    <row r="20201" spans="1:13" x14ac:dyDescent="0.25">
      <c r="A20201">
        <v>105805420</v>
      </c>
      <c r="B20201">
        <v>105805420</v>
      </c>
      <c r="D20201">
        <v>4481993.3137440002</v>
      </c>
      <c r="E20201">
        <v>586121.05160799995</v>
      </c>
      <c r="F20201" t="s">
        <v>10976</v>
      </c>
      <c r="G20201" t="s">
        <v>13</v>
      </c>
      <c r="H20201">
        <v>105805420</v>
      </c>
      <c r="J20201">
        <v>586121.05160785897</v>
      </c>
      <c r="K20201">
        <v>4481993.3137443401</v>
      </c>
      <c r="L20201" t="s">
        <v>13</v>
      </c>
      <c r="M20201">
        <v>125</v>
      </c>
    </row>
    <row r="20202" spans="1:13" x14ac:dyDescent="0.25">
      <c r="A20202">
        <v>105808055</v>
      </c>
      <c r="B20202">
        <v>105808055</v>
      </c>
      <c r="D20202">
        <v>4481584.9341350002</v>
      </c>
      <c r="E20202">
        <v>586486.364956</v>
      </c>
      <c r="F20202" t="s">
        <v>11036</v>
      </c>
      <c r="G20202" t="s">
        <v>13</v>
      </c>
      <c r="H20202">
        <v>105808055</v>
      </c>
      <c r="J20202">
        <v>586486.36495560501</v>
      </c>
      <c r="K20202">
        <v>4481584.9341347404</v>
      </c>
      <c r="L20202" t="s">
        <v>13</v>
      </c>
      <c r="M20202">
        <v>125</v>
      </c>
    </row>
    <row r="20203" spans="1:13" x14ac:dyDescent="0.25">
      <c r="A20203">
        <v>105830903</v>
      </c>
      <c r="B20203">
        <v>105830903</v>
      </c>
      <c r="D20203">
        <v>4481565.1187509997</v>
      </c>
      <c r="E20203">
        <v>586527.74247499998</v>
      </c>
      <c r="F20203" t="s">
        <v>11198</v>
      </c>
      <c r="G20203" t="s">
        <v>13</v>
      </c>
      <c r="H20203">
        <v>105830903</v>
      </c>
      <c r="J20203">
        <v>586527.74247541197</v>
      </c>
      <c r="K20203">
        <v>4481565.1187511198</v>
      </c>
      <c r="L20203" t="s">
        <v>13</v>
      </c>
      <c r="M20203">
        <v>125</v>
      </c>
    </row>
    <row r="20204" spans="1:13" x14ac:dyDescent="0.25">
      <c r="A20204">
        <v>105830915</v>
      </c>
      <c r="B20204">
        <v>105830915</v>
      </c>
      <c r="D20204">
        <v>4481342.5418769997</v>
      </c>
      <c r="E20204">
        <v>586449.12002999999</v>
      </c>
      <c r="F20204" t="s">
        <v>11199</v>
      </c>
      <c r="G20204" t="s">
        <v>13</v>
      </c>
      <c r="H20204">
        <v>105830915</v>
      </c>
      <c r="J20204">
        <v>586449.12002965598</v>
      </c>
      <c r="K20204">
        <v>4481342.5418766197</v>
      </c>
      <c r="L20204" t="s">
        <v>13</v>
      </c>
      <c r="M20204">
        <v>125</v>
      </c>
    </row>
    <row r="20205" spans="1:13" x14ac:dyDescent="0.25">
      <c r="A20205">
        <v>105858858</v>
      </c>
      <c r="B20205">
        <v>105858858</v>
      </c>
      <c r="D20205">
        <v>4481657.7025279999</v>
      </c>
      <c r="E20205">
        <v>586556.13789300004</v>
      </c>
      <c r="F20205" t="s">
        <v>11411</v>
      </c>
      <c r="G20205" t="s">
        <v>13</v>
      </c>
      <c r="H20205">
        <v>105858858</v>
      </c>
      <c r="J20205">
        <v>586556.13789282995</v>
      </c>
      <c r="K20205">
        <v>4481657.7025275603</v>
      </c>
      <c r="L20205" t="s">
        <v>13</v>
      </c>
      <c r="M20205">
        <v>125</v>
      </c>
    </row>
    <row r="20206" spans="1:13" x14ac:dyDescent="0.25">
      <c r="A20206">
        <v>105865648</v>
      </c>
      <c r="B20206">
        <v>105865648</v>
      </c>
      <c r="D20206">
        <v>4481310.3871830003</v>
      </c>
      <c r="E20206">
        <v>587176.74393600004</v>
      </c>
      <c r="F20206" t="s">
        <v>11461</v>
      </c>
      <c r="G20206" t="s">
        <v>13</v>
      </c>
      <c r="H20206">
        <v>105865648</v>
      </c>
      <c r="J20206">
        <v>587176.74393634405</v>
      </c>
      <c r="K20206">
        <v>4481310.3871826604</v>
      </c>
      <c r="L20206" t="s">
        <v>13</v>
      </c>
      <c r="M20206">
        <v>125</v>
      </c>
    </row>
    <row r="20207" spans="1:13" x14ac:dyDescent="0.25">
      <c r="A20207">
        <v>105865655</v>
      </c>
      <c r="B20207">
        <v>105865655</v>
      </c>
      <c r="D20207">
        <v>4481401.6394170001</v>
      </c>
      <c r="E20207">
        <v>587222.11137599999</v>
      </c>
      <c r="F20207" t="s">
        <v>11462</v>
      </c>
      <c r="G20207" t="s">
        <v>13</v>
      </c>
      <c r="H20207">
        <v>105865655</v>
      </c>
      <c r="J20207">
        <v>587222.111376327</v>
      </c>
      <c r="K20207">
        <v>4481401.6394174397</v>
      </c>
      <c r="L20207" t="s">
        <v>13</v>
      </c>
      <c r="M20207">
        <v>125</v>
      </c>
    </row>
    <row r="20208" spans="1:13" x14ac:dyDescent="0.25">
      <c r="A20208">
        <v>105865664</v>
      </c>
      <c r="B20208">
        <v>105865664</v>
      </c>
      <c r="D20208">
        <v>4481443.2155330004</v>
      </c>
      <c r="E20208">
        <v>587250.678587</v>
      </c>
      <c r="F20208" t="s">
        <v>11463</v>
      </c>
      <c r="G20208" t="s">
        <v>13</v>
      </c>
      <c r="H20208">
        <v>105865664</v>
      </c>
      <c r="J20208">
        <v>587250.67858661502</v>
      </c>
      <c r="K20208">
        <v>4481443.2155334</v>
      </c>
      <c r="L20208" t="s">
        <v>13</v>
      </c>
      <c r="M20208">
        <v>125</v>
      </c>
    </row>
    <row r="20209" spans="1:13" x14ac:dyDescent="0.25">
      <c r="A20209">
        <v>105865674</v>
      </c>
      <c r="B20209">
        <v>105865674</v>
      </c>
      <c r="D20209">
        <v>4481482.5044029998</v>
      </c>
      <c r="E20209">
        <v>587280.16228399996</v>
      </c>
      <c r="F20209" t="s">
        <v>11464</v>
      </c>
      <c r="G20209" t="s">
        <v>13</v>
      </c>
      <c r="H20209">
        <v>105865674</v>
      </c>
      <c r="J20209">
        <v>587280.16228383605</v>
      </c>
      <c r="K20209">
        <v>4481482.5044033397</v>
      </c>
      <c r="L20209" t="s">
        <v>13</v>
      </c>
      <c r="M20209">
        <v>125</v>
      </c>
    </row>
    <row r="20210" spans="1:13" x14ac:dyDescent="0.25">
      <c r="A20210">
        <v>105884070</v>
      </c>
      <c r="B20210">
        <v>105884070</v>
      </c>
      <c r="D20210">
        <v>4481680.3323680004</v>
      </c>
      <c r="E20210">
        <v>586181.57908499998</v>
      </c>
      <c r="F20210" t="s">
        <v>11543</v>
      </c>
      <c r="G20210" t="s">
        <v>13</v>
      </c>
      <c r="H20210">
        <v>105884070</v>
      </c>
      <c r="J20210">
        <v>586181.57908509695</v>
      </c>
      <c r="K20210">
        <v>4481680.3323675599</v>
      </c>
      <c r="L20210" t="s">
        <v>13</v>
      </c>
      <c r="M20210">
        <v>125</v>
      </c>
    </row>
    <row r="20211" spans="1:13" x14ac:dyDescent="0.25">
      <c r="A20211">
        <v>105888845</v>
      </c>
      <c r="B20211">
        <v>105888845</v>
      </c>
      <c r="D20211">
        <v>4483394.5356750004</v>
      </c>
      <c r="E20211">
        <v>590395.52868600003</v>
      </c>
      <c r="F20211" t="s">
        <v>11571</v>
      </c>
      <c r="G20211" t="s">
        <v>13</v>
      </c>
      <c r="H20211">
        <v>105888845</v>
      </c>
      <c r="J20211">
        <v>590395.52868645405</v>
      </c>
      <c r="K20211">
        <v>4483394.5356749399</v>
      </c>
      <c r="L20211" t="s">
        <v>13</v>
      </c>
      <c r="M20211">
        <v>125</v>
      </c>
    </row>
    <row r="20212" spans="1:13" x14ac:dyDescent="0.25">
      <c r="A20212">
        <v>105890727</v>
      </c>
      <c r="B20212">
        <v>105890727</v>
      </c>
      <c r="D20212">
        <v>4482841.3256860003</v>
      </c>
      <c r="E20212">
        <v>589126.56695600005</v>
      </c>
      <c r="F20212" t="s">
        <v>11586</v>
      </c>
      <c r="G20212" t="s">
        <v>13</v>
      </c>
      <c r="H20212">
        <v>105890727</v>
      </c>
      <c r="J20212">
        <v>589126.56695638096</v>
      </c>
      <c r="K20212">
        <v>4482841.3256855402</v>
      </c>
      <c r="L20212" t="s">
        <v>13</v>
      </c>
      <c r="M20212">
        <v>125</v>
      </c>
    </row>
    <row r="20213" spans="1:13" x14ac:dyDescent="0.25">
      <c r="A20213">
        <v>105901014</v>
      </c>
      <c r="B20213">
        <v>105901014</v>
      </c>
      <c r="D20213">
        <v>4483284.1232059998</v>
      </c>
      <c r="E20213">
        <v>590707.74334299995</v>
      </c>
      <c r="F20213" t="s">
        <v>11653</v>
      </c>
      <c r="G20213" t="s">
        <v>13</v>
      </c>
      <c r="H20213">
        <v>105901014</v>
      </c>
      <c r="J20213">
        <v>590707.74334270798</v>
      </c>
      <c r="K20213">
        <v>4483284.1232064003</v>
      </c>
      <c r="L20213" t="s">
        <v>13</v>
      </c>
      <c r="M20213">
        <v>125</v>
      </c>
    </row>
    <row r="20214" spans="1:13" x14ac:dyDescent="0.25">
      <c r="A20214">
        <v>105938114</v>
      </c>
      <c r="B20214">
        <v>105938114</v>
      </c>
      <c r="D20214">
        <v>4483232.7625310002</v>
      </c>
      <c r="E20214">
        <v>590030.59766299999</v>
      </c>
      <c r="F20214" t="s">
        <v>11893</v>
      </c>
      <c r="G20214" t="s">
        <v>13</v>
      </c>
      <c r="H20214">
        <v>105938114</v>
      </c>
      <c r="J20214">
        <v>590030.59766335203</v>
      </c>
      <c r="K20214">
        <v>4483232.76253061</v>
      </c>
      <c r="L20214" t="s">
        <v>13</v>
      </c>
      <c r="M20214">
        <v>125</v>
      </c>
    </row>
    <row r="20215" spans="1:13" x14ac:dyDescent="0.25">
      <c r="A20215">
        <v>105938533</v>
      </c>
      <c r="B20215">
        <v>105938533</v>
      </c>
      <c r="D20215">
        <v>4483061.8964799996</v>
      </c>
      <c r="E20215">
        <v>590111.94530999998</v>
      </c>
      <c r="F20215" t="s">
        <v>11895</v>
      </c>
      <c r="G20215" t="s">
        <v>13</v>
      </c>
      <c r="H20215">
        <v>105938533</v>
      </c>
      <c r="J20215">
        <v>590111.94531030802</v>
      </c>
      <c r="K20215">
        <v>4483061.8964800201</v>
      </c>
      <c r="L20215" t="s">
        <v>13</v>
      </c>
      <c r="M20215">
        <v>125</v>
      </c>
    </row>
    <row r="20216" spans="1:13" x14ac:dyDescent="0.25">
      <c r="A20216">
        <v>105983473</v>
      </c>
      <c r="B20216">
        <v>105983473</v>
      </c>
      <c r="D20216">
        <v>4483297.1632669996</v>
      </c>
      <c r="E20216">
        <v>590708.271633</v>
      </c>
      <c r="F20216" t="s">
        <v>12245</v>
      </c>
      <c r="G20216" t="s">
        <v>13</v>
      </c>
      <c r="H20216">
        <v>105983473</v>
      </c>
      <c r="J20216">
        <v>590708.27163259895</v>
      </c>
      <c r="K20216">
        <v>4483297.1632666001</v>
      </c>
      <c r="L20216" t="s">
        <v>13</v>
      </c>
      <c r="M20216">
        <v>125</v>
      </c>
    </row>
    <row r="20217" spans="1:13" x14ac:dyDescent="0.25">
      <c r="A20217">
        <v>105983489</v>
      </c>
      <c r="B20217">
        <v>105983489</v>
      </c>
      <c r="D20217">
        <v>4483464.7240770003</v>
      </c>
      <c r="E20217">
        <v>590699.08537700004</v>
      </c>
      <c r="F20217" t="s">
        <v>12246</v>
      </c>
      <c r="G20217" t="s">
        <v>13</v>
      </c>
      <c r="H20217">
        <v>105983489</v>
      </c>
      <c r="J20217">
        <v>590699.08537709794</v>
      </c>
      <c r="K20217">
        <v>4483464.7240765896</v>
      </c>
      <c r="L20217" t="s">
        <v>13</v>
      </c>
      <c r="M20217">
        <v>125</v>
      </c>
    </row>
    <row r="20218" spans="1:13" x14ac:dyDescent="0.25">
      <c r="A20218">
        <v>105987174</v>
      </c>
      <c r="B20218">
        <v>105987174</v>
      </c>
      <c r="D20218">
        <v>4481284.6145050004</v>
      </c>
      <c r="E20218">
        <v>587391.29785099998</v>
      </c>
      <c r="F20218" t="s">
        <v>12297</v>
      </c>
      <c r="G20218" t="s">
        <v>13</v>
      </c>
      <c r="H20218">
        <v>105987174</v>
      </c>
      <c r="J20218">
        <v>587391.29785114899</v>
      </c>
      <c r="K20218">
        <v>4481284.61450544</v>
      </c>
      <c r="L20218" t="s">
        <v>45</v>
      </c>
      <c r="M20218">
        <v>125</v>
      </c>
    </row>
    <row r="20219" spans="1:13" x14ac:dyDescent="0.25">
      <c r="A20219">
        <v>105987190</v>
      </c>
      <c r="B20219">
        <v>105987190</v>
      </c>
      <c r="D20219">
        <v>4481378.7495029997</v>
      </c>
      <c r="E20219">
        <v>587430.53390000004</v>
      </c>
      <c r="F20219" t="s">
        <v>12298</v>
      </c>
      <c r="G20219" t="s">
        <v>13</v>
      </c>
      <c r="H20219">
        <v>105987190</v>
      </c>
      <c r="J20219">
        <v>587430.53389987396</v>
      </c>
      <c r="K20219">
        <v>4481378.7495029103</v>
      </c>
      <c r="L20219" t="s">
        <v>45</v>
      </c>
      <c r="M20219">
        <v>125</v>
      </c>
    </row>
    <row r="20220" spans="1:13" x14ac:dyDescent="0.25">
      <c r="A20220">
        <v>105993719</v>
      </c>
      <c r="B20220">
        <v>105993719</v>
      </c>
      <c r="D20220">
        <v>4481506.0856889999</v>
      </c>
      <c r="E20220">
        <v>587159.34820400004</v>
      </c>
      <c r="F20220" t="s">
        <v>12324</v>
      </c>
      <c r="G20220" t="s">
        <v>13</v>
      </c>
      <c r="H20220">
        <v>105993719</v>
      </c>
      <c r="J20220">
        <v>587159.34820411296</v>
      </c>
      <c r="K20220">
        <v>4481506.0856891898</v>
      </c>
      <c r="L20220" t="s">
        <v>13</v>
      </c>
      <c r="M20220">
        <v>125</v>
      </c>
    </row>
    <row r="20221" spans="1:13" x14ac:dyDescent="0.25">
      <c r="A20221">
        <v>105993747</v>
      </c>
      <c r="B20221">
        <v>105993747</v>
      </c>
      <c r="D20221">
        <v>4481407.1211000001</v>
      </c>
      <c r="E20221">
        <v>587300.87905900006</v>
      </c>
      <c r="F20221" t="s">
        <v>12325</v>
      </c>
      <c r="G20221" t="s">
        <v>13</v>
      </c>
      <c r="H20221">
        <v>105993747</v>
      </c>
      <c r="J20221">
        <v>587300.87905909796</v>
      </c>
      <c r="K20221">
        <v>4481407.1211002003</v>
      </c>
      <c r="L20221" t="s">
        <v>13</v>
      </c>
      <c r="M20221">
        <v>125</v>
      </c>
    </row>
    <row r="20222" spans="1:13" x14ac:dyDescent="0.25">
      <c r="A20222">
        <v>106008319</v>
      </c>
      <c r="B20222">
        <v>106008319</v>
      </c>
      <c r="D20222">
        <v>4481339.9923459999</v>
      </c>
      <c r="E20222">
        <v>587064.94526099996</v>
      </c>
      <c r="F20222" t="s">
        <v>12442</v>
      </c>
      <c r="G20222" t="s">
        <v>13</v>
      </c>
      <c r="H20222">
        <v>106008319</v>
      </c>
      <c r="J20222">
        <v>587064.94526095304</v>
      </c>
      <c r="K20222">
        <v>4481339.9923461499</v>
      </c>
      <c r="L20222" t="s">
        <v>13</v>
      </c>
      <c r="M20222">
        <v>125</v>
      </c>
    </row>
    <row r="20223" spans="1:13" x14ac:dyDescent="0.25">
      <c r="A20223">
        <v>106008328</v>
      </c>
      <c r="B20223">
        <v>106008328</v>
      </c>
      <c r="D20223">
        <v>4481465.3805780001</v>
      </c>
      <c r="E20223">
        <v>587131.18599899998</v>
      </c>
      <c r="F20223" t="s">
        <v>12443</v>
      </c>
      <c r="G20223" t="s">
        <v>12444</v>
      </c>
      <c r="H20223">
        <v>106008328</v>
      </c>
      <c r="J20223">
        <v>587131.18599866005</v>
      </c>
      <c r="K20223">
        <v>4481465.3805779899</v>
      </c>
      <c r="L20223" t="s">
        <v>45</v>
      </c>
      <c r="M20223">
        <v>125</v>
      </c>
    </row>
    <row r="20224" spans="1:13" x14ac:dyDescent="0.25">
      <c r="A20224">
        <v>106008334</v>
      </c>
      <c r="B20224">
        <v>106008334</v>
      </c>
      <c r="D20224">
        <v>4481547.0709880004</v>
      </c>
      <c r="E20224">
        <v>587187.72724200005</v>
      </c>
      <c r="F20224" t="s">
        <v>12445</v>
      </c>
      <c r="G20224" t="s">
        <v>13</v>
      </c>
      <c r="H20224">
        <v>106008334</v>
      </c>
      <c r="J20224">
        <v>587187.72724168503</v>
      </c>
      <c r="K20224">
        <v>4481547.0709883897</v>
      </c>
      <c r="L20224" t="s">
        <v>13</v>
      </c>
      <c r="M20224">
        <v>125</v>
      </c>
    </row>
    <row r="20225" spans="1:13" x14ac:dyDescent="0.25">
      <c r="A20225">
        <v>106015098</v>
      </c>
      <c r="B20225">
        <v>106015098</v>
      </c>
      <c r="D20225">
        <v>4481522.6725239996</v>
      </c>
      <c r="E20225">
        <v>587048.83147900004</v>
      </c>
      <c r="F20225" t="s">
        <v>12519</v>
      </c>
      <c r="G20225" t="s">
        <v>13</v>
      </c>
      <c r="H20225">
        <v>106015098</v>
      </c>
      <c r="J20225">
        <v>587048.83147941902</v>
      </c>
      <c r="K20225">
        <v>4481522.6725241197</v>
      </c>
      <c r="L20225" t="s">
        <v>13</v>
      </c>
      <c r="M20225">
        <v>125</v>
      </c>
    </row>
    <row r="20226" spans="1:13" x14ac:dyDescent="0.25">
      <c r="A20226">
        <v>106015107</v>
      </c>
      <c r="B20226">
        <v>106015107</v>
      </c>
      <c r="D20226">
        <v>4481604.4633529996</v>
      </c>
      <c r="E20226">
        <v>587106.42314199999</v>
      </c>
      <c r="F20226" t="s">
        <v>12520</v>
      </c>
      <c r="G20226" t="s">
        <v>13</v>
      </c>
      <c r="H20226">
        <v>106015107</v>
      </c>
      <c r="J20226">
        <v>587106.423142454</v>
      </c>
      <c r="K20226">
        <v>4481604.4633534802</v>
      </c>
      <c r="L20226" t="s">
        <v>45</v>
      </c>
      <c r="M20226">
        <v>125</v>
      </c>
    </row>
    <row r="20227" spans="1:13" x14ac:dyDescent="0.25">
      <c r="A20227">
        <v>106060127</v>
      </c>
      <c r="B20227">
        <v>106060127</v>
      </c>
      <c r="D20227">
        <v>4483274.2770229997</v>
      </c>
      <c r="E20227">
        <v>590641.94062000001</v>
      </c>
      <c r="F20227" t="s">
        <v>12861</v>
      </c>
      <c r="G20227" t="s">
        <v>13</v>
      </c>
      <c r="H20227">
        <v>106060127</v>
      </c>
      <c r="J20227">
        <v>590641.94062033005</v>
      </c>
      <c r="K20227">
        <v>4483274.2770227101</v>
      </c>
      <c r="L20227" t="s">
        <v>13</v>
      </c>
      <c r="M20227">
        <v>125</v>
      </c>
    </row>
    <row r="20228" spans="1:13" x14ac:dyDescent="0.25">
      <c r="A20228">
        <v>106093750</v>
      </c>
      <c r="B20228">
        <v>106093750</v>
      </c>
      <c r="D20228">
        <v>4481407.5857760003</v>
      </c>
      <c r="E20228">
        <v>586522.96938699996</v>
      </c>
      <c r="F20228" t="s">
        <v>13031</v>
      </c>
      <c r="G20228" t="s">
        <v>13</v>
      </c>
      <c r="H20228">
        <v>106093750</v>
      </c>
      <c r="J20228">
        <v>586522.96938652894</v>
      </c>
      <c r="K20228">
        <v>4481407.5857760701</v>
      </c>
      <c r="L20228" t="s">
        <v>13</v>
      </c>
      <c r="M20228">
        <v>125</v>
      </c>
    </row>
    <row r="20229" spans="1:13" x14ac:dyDescent="0.25">
      <c r="A20229">
        <v>106112614</v>
      </c>
      <c r="B20229">
        <v>106112614</v>
      </c>
      <c r="D20229">
        <v>4481975.6972620003</v>
      </c>
      <c r="E20229">
        <v>586031.511313</v>
      </c>
      <c r="F20229" t="s">
        <v>13103</v>
      </c>
      <c r="G20229" t="s">
        <v>13</v>
      </c>
      <c r="H20229">
        <v>106112614</v>
      </c>
      <c r="J20229">
        <v>586031.51131305797</v>
      </c>
      <c r="K20229">
        <v>4481975.6972618997</v>
      </c>
      <c r="L20229" t="s">
        <v>13</v>
      </c>
      <c r="M20229">
        <v>125</v>
      </c>
    </row>
    <row r="20230" spans="1:13" x14ac:dyDescent="0.25">
      <c r="A20230">
        <v>106115405</v>
      </c>
      <c r="B20230">
        <v>106115405</v>
      </c>
      <c r="D20230">
        <v>4483082.5205629999</v>
      </c>
      <c r="E20230">
        <v>590245.13755700004</v>
      </c>
      <c r="F20230" t="s">
        <v>13130</v>
      </c>
      <c r="G20230" t="s">
        <v>13</v>
      </c>
      <c r="H20230">
        <v>106115405</v>
      </c>
      <c r="J20230">
        <v>590245.13755708805</v>
      </c>
      <c r="K20230">
        <v>4483082.5205634898</v>
      </c>
      <c r="L20230" t="s">
        <v>13</v>
      </c>
      <c r="M20230">
        <v>125</v>
      </c>
    </row>
    <row r="20231" spans="1:13" x14ac:dyDescent="0.25">
      <c r="A20231">
        <v>106322772</v>
      </c>
      <c r="B20231">
        <v>106322772</v>
      </c>
      <c r="D20231">
        <v>4483423.3361189999</v>
      </c>
      <c r="E20231">
        <v>590570.89014499995</v>
      </c>
      <c r="F20231" t="s">
        <v>13268</v>
      </c>
      <c r="G20231" t="s">
        <v>13</v>
      </c>
      <c r="H20231">
        <v>106322772</v>
      </c>
      <c r="J20231">
        <v>590570.89014491194</v>
      </c>
      <c r="K20231">
        <v>4483423.3361194599</v>
      </c>
      <c r="L20231" t="s">
        <v>13</v>
      </c>
      <c r="M20231">
        <v>125</v>
      </c>
    </row>
    <row r="20232" spans="1:13" x14ac:dyDescent="0.25">
      <c r="A20232">
        <v>107549289</v>
      </c>
      <c r="B20232">
        <v>107549289</v>
      </c>
      <c r="D20232">
        <v>4483473.2412649998</v>
      </c>
      <c r="E20232">
        <v>590729.44206699997</v>
      </c>
      <c r="F20232" t="s">
        <v>13738</v>
      </c>
      <c r="G20232" t="s">
        <v>13</v>
      </c>
      <c r="H20232">
        <v>107549289</v>
      </c>
      <c r="J20232">
        <v>590729.44206659903</v>
      </c>
      <c r="K20232">
        <v>4483473.2412653202</v>
      </c>
      <c r="L20232" t="s">
        <v>13</v>
      </c>
      <c r="M20232">
        <v>125</v>
      </c>
    </row>
    <row r="20233" spans="1:13" x14ac:dyDescent="0.25">
      <c r="A20233">
        <v>107697543</v>
      </c>
      <c r="B20233">
        <v>107697543</v>
      </c>
      <c r="D20233">
        <v>4483435.4500059998</v>
      </c>
      <c r="E20233">
        <v>590655.29279600002</v>
      </c>
      <c r="F20233" t="s">
        <v>14177</v>
      </c>
      <c r="G20233" t="s">
        <v>13</v>
      </c>
      <c r="H20233">
        <v>107697543</v>
      </c>
      <c r="J20233">
        <v>590655.29279556999</v>
      </c>
      <c r="K20233">
        <v>4483435.4500063602</v>
      </c>
      <c r="L20233" t="s">
        <v>13</v>
      </c>
      <c r="M20233">
        <v>125</v>
      </c>
    </row>
    <row r="20234" spans="1:13" x14ac:dyDescent="0.25">
      <c r="A20234">
        <v>454992738</v>
      </c>
      <c r="B20234">
        <v>454992738</v>
      </c>
      <c r="D20234">
        <v>4481431.5654950002</v>
      </c>
      <c r="E20234">
        <v>587527.78827699996</v>
      </c>
      <c r="F20234" t="s">
        <v>14605</v>
      </c>
      <c r="G20234" t="s">
        <v>13</v>
      </c>
      <c r="H20234">
        <v>454992738</v>
      </c>
      <c r="J20234">
        <v>587527.78827714897</v>
      </c>
      <c r="K20234">
        <v>4481431.5654949304</v>
      </c>
      <c r="L20234" t="s">
        <v>13</v>
      </c>
      <c r="M20234">
        <v>125</v>
      </c>
    </row>
    <row r="20235" spans="1:13" x14ac:dyDescent="0.25">
      <c r="A20235">
        <v>687149319</v>
      </c>
      <c r="B20235">
        <v>687149319</v>
      </c>
      <c r="D20235">
        <v>4481139.7873059995</v>
      </c>
      <c r="E20235">
        <v>587462.11724100006</v>
      </c>
      <c r="F20235" t="s">
        <v>15093</v>
      </c>
      <c r="G20235" t="s">
        <v>13</v>
      </c>
      <c r="H20235">
        <v>687149319</v>
      </c>
      <c r="J20235">
        <v>587462.11724072299</v>
      </c>
      <c r="K20235">
        <v>4481139.7873060098</v>
      </c>
      <c r="L20235" t="s">
        <v>13</v>
      </c>
      <c r="M20235">
        <v>125</v>
      </c>
    </row>
    <row r="20236" spans="1:13" x14ac:dyDescent="0.25">
      <c r="A20236">
        <v>687149343</v>
      </c>
      <c r="B20236">
        <v>687149343</v>
      </c>
      <c r="D20236">
        <v>4481205.8314969996</v>
      </c>
      <c r="E20236">
        <v>587396.56726399995</v>
      </c>
      <c r="F20236" t="s">
        <v>15094</v>
      </c>
      <c r="G20236" t="s">
        <v>13</v>
      </c>
      <c r="H20236">
        <v>687149343</v>
      </c>
      <c r="J20236">
        <v>587396.56726360298</v>
      </c>
      <c r="K20236">
        <v>4481205.83149736</v>
      </c>
      <c r="L20236" t="s">
        <v>13</v>
      </c>
      <c r="M20236">
        <v>125</v>
      </c>
    </row>
    <row r="20237" spans="1:13" x14ac:dyDescent="0.25">
      <c r="A20237">
        <v>687149344</v>
      </c>
      <c r="B20237">
        <v>687149344</v>
      </c>
      <c r="D20237">
        <v>4481213.2814880004</v>
      </c>
      <c r="E20237">
        <v>587390.927363</v>
      </c>
      <c r="F20237" t="s">
        <v>15095</v>
      </c>
      <c r="G20237" t="s">
        <v>13</v>
      </c>
      <c r="H20237">
        <v>687149344</v>
      </c>
      <c r="J20237">
        <v>587390.92736346601</v>
      </c>
      <c r="K20237">
        <v>4481213.2814878495</v>
      </c>
      <c r="L20237" t="s">
        <v>13</v>
      </c>
      <c r="M20237">
        <v>125</v>
      </c>
    </row>
    <row r="20238" spans="1:13" x14ac:dyDescent="0.25">
      <c r="A20238">
        <v>687149348</v>
      </c>
      <c r="B20238">
        <v>687149348</v>
      </c>
      <c r="D20238">
        <v>4481175.4956069998</v>
      </c>
      <c r="E20238">
        <v>587393.20844199997</v>
      </c>
      <c r="F20238" t="s">
        <v>15096</v>
      </c>
      <c r="G20238" t="s">
        <v>15097</v>
      </c>
      <c r="H20238">
        <v>687149348</v>
      </c>
      <c r="J20238">
        <v>587393.20844179404</v>
      </c>
      <c r="K20238">
        <v>4481175.4956073798</v>
      </c>
      <c r="L20238" t="s">
        <v>236</v>
      </c>
      <c r="M20238">
        <v>125</v>
      </c>
    </row>
    <row r="20239" spans="1:13" x14ac:dyDescent="0.25">
      <c r="A20239">
        <v>687149372</v>
      </c>
      <c r="B20239">
        <v>687149372</v>
      </c>
      <c r="D20239">
        <v>4481356.5843529999</v>
      </c>
      <c r="E20239">
        <v>587465.15224700002</v>
      </c>
      <c r="F20239" t="s">
        <v>15098</v>
      </c>
      <c r="G20239" t="s">
        <v>13</v>
      </c>
      <c r="H20239">
        <v>687149372</v>
      </c>
      <c r="J20239">
        <v>587465.15224712004</v>
      </c>
      <c r="K20239">
        <v>4481356.5843528099</v>
      </c>
      <c r="L20239" t="s">
        <v>13</v>
      </c>
      <c r="M20239">
        <v>125</v>
      </c>
    </row>
    <row r="20240" spans="1:13" x14ac:dyDescent="0.25">
      <c r="A20240">
        <v>687149380</v>
      </c>
      <c r="B20240">
        <v>687149380</v>
      </c>
      <c r="D20240">
        <v>4481460.4348379998</v>
      </c>
      <c r="E20240">
        <v>587606.90896200004</v>
      </c>
      <c r="F20240" t="s">
        <v>15099</v>
      </c>
      <c r="G20240" t="s">
        <v>13</v>
      </c>
      <c r="H20240">
        <v>687149380</v>
      </c>
      <c r="J20240">
        <v>587606.90896161902</v>
      </c>
      <c r="K20240">
        <v>4481460.43483839</v>
      </c>
      <c r="L20240" t="s">
        <v>13</v>
      </c>
      <c r="M20240">
        <v>125</v>
      </c>
    </row>
    <row r="20241" spans="1:13" x14ac:dyDescent="0.25">
      <c r="A20241">
        <v>687149388</v>
      </c>
      <c r="B20241">
        <v>687149388</v>
      </c>
      <c r="D20241">
        <v>4481431.54966</v>
      </c>
      <c r="E20241">
        <v>587557.739161</v>
      </c>
      <c r="F20241" t="s">
        <v>15100</v>
      </c>
      <c r="G20241" t="s">
        <v>13</v>
      </c>
      <c r="H20241">
        <v>687149388</v>
      </c>
      <c r="J20241">
        <v>587557.73916140106</v>
      </c>
      <c r="K20241">
        <v>4481431.5496596396</v>
      </c>
      <c r="L20241" t="s">
        <v>13</v>
      </c>
      <c r="M20241">
        <v>125</v>
      </c>
    </row>
    <row r="20242" spans="1:13" x14ac:dyDescent="0.25">
      <c r="A20242">
        <v>687149390</v>
      </c>
      <c r="B20242">
        <v>687149390</v>
      </c>
      <c r="D20242">
        <v>4481413.1570319999</v>
      </c>
      <c r="E20242">
        <v>587525.74020400003</v>
      </c>
      <c r="F20242" t="s">
        <v>15101</v>
      </c>
      <c r="G20242" t="s">
        <v>13</v>
      </c>
      <c r="H20242">
        <v>687149390</v>
      </c>
      <c r="J20242">
        <v>587525.74020411097</v>
      </c>
      <c r="K20242">
        <v>4481413.1570319301</v>
      </c>
      <c r="L20242" t="s">
        <v>13</v>
      </c>
      <c r="M20242">
        <v>125</v>
      </c>
    </row>
    <row r="20243" spans="1:13" x14ac:dyDescent="0.25">
      <c r="A20243">
        <v>687149411</v>
      </c>
      <c r="B20243">
        <v>687149411</v>
      </c>
      <c r="D20243">
        <v>4481577.9833319997</v>
      </c>
      <c r="E20243">
        <v>587685.81179800001</v>
      </c>
      <c r="F20243" t="s">
        <v>15102</v>
      </c>
      <c r="G20243" t="s">
        <v>15097</v>
      </c>
      <c r="H20243">
        <v>687149411</v>
      </c>
      <c r="J20243">
        <v>587685.81179847196</v>
      </c>
      <c r="K20243">
        <v>4481577.9833316803</v>
      </c>
      <c r="L20243" t="s">
        <v>236</v>
      </c>
      <c r="M20243">
        <v>125</v>
      </c>
    </row>
    <row r="20244" spans="1:13" x14ac:dyDescent="0.25">
      <c r="A20244">
        <v>687149420</v>
      </c>
      <c r="B20244">
        <v>687149420</v>
      </c>
      <c r="D20244">
        <v>4481289.7664970001</v>
      </c>
      <c r="E20244">
        <v>587381.86147500004</v>
      </c>
      <c r="F20244" t="s">
        <v>15103</v>
      </c>
      <c r="G20244" t="s">
        <v>13</v>
      </c>
      <c r="H20244">
        <v>687149420</v>
      </c>
      <c r="J20244">
        <v>587381.86147493799</v>
      </c>
      <c r="K20244">
        <v>4481289.7664970197</v>
      </c>
      <c r="L20244" t="s">
        <v>45</v>
      </c>
      <c r="M20244">
        <v>125</v>
      </c>
    </row>
    <row r="20245" spans="1:13" x14ac:dyDescent="0.25">
      <c r="A20245">
        <v>687149422</v>
      </c>
      <c r="B20245">
        <v>687149422</v>
      </c>
      <c r="D20245">
        <v>4481303.3811809998</v>
      </c>
      <c r="E20245">
        <v>587361.28849800001</v>
      </c>
      <c r="F20245" t="s">
        <v>15104</v>
      </c>
      <c r="G20245" t="s">
        <v>13</v>
      </c>
      <c r="H20245">
        <v>687149422</v>
      </c>
      <c r="J20245">
        <v>587361.28849794494</v>
      </c>
      <c r="K20245">
        <v>4481303.3811810398</v>
      </c>
      <c r="L20245" t="s">
        <v>45</v>
      </c>
      <c r="M20245">
        <v>125</v>
      </c>
    </row>
    <row r="20246" spans="1:13" x14ac:dyDescent="0.25">
      <c r="A20246">
        <v>687149423</v>
      </c>
      <c r="B20246">
        <v>687149423</v>
      </c>
      <c r="D20246">
        <v>4481337.2012639996</v>
      </c>
      <c r="E20246">
        <v>587388.25893699995</v>
      </c>
      <c r="F20246" t="s">
        <v>15105</v>
      </c>
      <c r="G20246" t="s">
        <v>13</v>
      </c>
      <c r="H20246">
        <v>687149423</v>
      </c>
      <c r="J20246">
        <v>587388.25893728295</v>
      </c>
      <c r="K20246">
        <v>4481337.2012636997</v>
      </c>
      <c r="L20246" t="s">
        <v>13</v>
      </c>
      <c r="M20246">
        <v>125</v>
      </c>
    </row>
    <row r="20247" spans="1:13" x14ac:dyDescent="0.25">
      <c r="A20247">
        <v>687149426</v>
      </c>
      <c r="B20247">
        <v>687149426</v>
      </c>
      <c r="D20247">
        <v>4481271.6224849997</v>
      </c>
      <c r="E20247">
        <v>587432.845692</v>
      </c>
      <c r="F20247" t="s">
        <v>15106</v>
      </c>
      <c r="G20247" t="s">
        <v>13</v>
      </c>
      <c r="H20247">
        <v>687149426</v>
      </c>
      <c r="J20247">
        <v>587432.84569163702</v>
      </c>
      <c r="K20247">
        <v>4481271.6224845303</v>
      </c>
      <c r="L20247" t="s">
        <v>13</v>
      </c>
      <c r="M20247">
        <v>125</v>
      </c>
    </row>
    <row r="20248" spans="1:13" x14ac:dyDescent="0.25">
      <c r="A20248">
        <v>687149437</v>
      </c>
      <c r="B20248">
        <v>687149437</v>
      </c>
      <c r="D20248">
        <v>4481236.413338</v>
      </c>
      <c r="E20248">
        <v>587404.823248</v>
      </c>
      <c r="F20248" t="s">
        <v>15107</v>
      </c>
      <c r="G20248" t="s">
        <v>13</v>
      </c>
      <c r="H20248">
        <v>687149437</v>
      </c>
      <c r="J20248">
        <v>587404.82324848499</v>
      </c>
      <c r="K20248">
        <v>4481236.4133379301</v>
      </c>
      <c r="L20248" t="s">
        <v>13</v>
      </c>
      <c r="M20248">
        <v>125</v>
      </c>
    </row>
    <row r="20249" spans="1:13" x14ac:dyDescent="0.25">
      <c r="A20249">
        <v>687149453</v>
      </c>
      <c r="B20249">
        <v>687149453</v>
      </c>
      <c r="D20249">
        <v>4481270.310114</v>
      </c>
      <c r="E20249">
        <v>587387.98915000004</v>
      </c>
      <c r="F20249" t="s">
        <v>15108</v>
      </c>
      <c r="G20249" t="s">
        <v>13</v>
      </c>
      <c r="H20249">
        <v>687149453</v>
      </c>
      <c r="J20249">
        <v>587387.98915002903</v>
      </c>
      <c r="K20249">
        <v>4481270.3101140503</v>
      </c>
      <c r="L20249" t="s">
        <v>13</v>
      </c>
      <c r="M20249">
        <v>125</v>
      </c>
    </row>
    <row r="20250" spans="1:13" x14ac:dyDescent="0.25">
      <c r="A20250">
        <v>687149469</v>
      </c>
      <c r="B20250">
        <v>687149469</v>
      </c>
      <c r="D20250">
        <v>4480688.543753</v>
      </c>
      <c r="E20250">
        <v>587064.04032799997</v>
      </c>
      <c r="F20250" t="s">
        <v>15109</v>
      </c>
      <c r="G20250" t="s">
        <v>15110</v>
      </c>
      <c r="H20250">
        <v>687149469</v>
      </c>
      <c r="J20250">
        <v>587064.04032788204</v>
      </c>
      <c r="K20250">
        <v>4480688.5437528202</v>
      </c>
      <c r="L20250" t="s">
        <v>236</v>
      </c>
      <c r="M20250">
        <v>125</v>
      </c>
    </row>
    <row r="20251" spans="1:13" x14ac:dyDescent="0.25">
      <c r="A20251">
        <v>687149500</v>
      </c>
      <c r="B20251">
        <v>687149500</v>
      </c>
      <c r="D20251">
        <v>4481246.4899429996</v>
      </c>
      <c r="E20251">
        <v>587395.94813499996</v>
      </c>
      <c r="F20251" t="s">
        <v>15111</v>
      </c>
      <c r="G20251" t="s">
        <v>13</v>
      </c>
      <c r="H20251">
        <v>687149500</v>
      </c>
      <c r="J20251">
        <v>587395.94813529099</v>
      </c>
      <c r="K20251">
        <v>4481246.4899427202</v>
      </c>
      <c r="L20251" t="s">
        <v>13</v>
      </c>
      <c r="M20251">
        <v>125</v>
      </c>
    </row>
    <row r="20252" spans="1:13" x14ac:dyDescent="0.25">
      <c r="A20252">
        <v>687149509</v>
      </c>
      <c r="B20252">
        <v>687149509</v>
      </c>
      <c r="D20252">
        <v>4480936.0073140003</v>
      </c>
      <c r="E20252">
        <v>587182.78539600002</v>
      </c>
      <c r="F20252" t="s">
        <v>15112</v>
      </c>
      <c r="G20252" t="s">
        <v>13</v>
      </c>
      <c r="H20252">
        <v>687149509</v>
      </c>
      <c r="J20252">
        <v>587182.78539555205</v>
      </c>
      <c r="K20252">
        <v>4480936.0073143505</v>
      </c>
      <c r="L20252" t="s">
        <v>45</v>
      </c>
      <c r="M20252">
        <v>125</v>
      </c>
    </row>
    <row r="20253" spans="1:13" x14ac:dyDescent="0.25">
      <c r="A20253">
        <v>687151897</v>
      </c>
      <c r="B20253">
        <v>687151897</v>
      </c>
      <c r="D20253">
        <v>4483338.3322200002</v>
      </c>
      <c r="E20253">
        <v>589796.296279</v>
      </c>
      <c r="F20253" t="s">
        <v>15120</v>
      </c>
      <c r="G20253" t="s">
        <v>13</v>
      </c>
      <c r="H20253">
        <v>687151897</v>
      </c>
      <c r="J20253">
        <v>589796.29627902701</v>
      </c>
      <c r="K20253">
        <v>4483338.3322199602</v>
      </c>
      <c r="L20253" t="s">
        <v>13</v>
      </c>
      <c r="M20253">
        <v>125</v>
      </c>
    </row>
    <row r="20254" spans="1:13" x14ac:dyDescent="0.25">
      <c r="A20254">
        <v>687151922</v>
      </c>
      <c r="B20254">
        <v>687151922</v>
      </c>
      <c r="D20254">
        <v>4483159.2241280004</v>
      </c>
      <c r="E20254">
        <v>589561.08979899995</v>
      </c>
      <c r="F20254" t="s">
        <v>15121</v>
      </c>
      <c r="G20254" t="s">
        <v>13</v>
      </c>
      <c r="H20254">
        <v>687151922</v>
      </c>
      <c r="J20254">
        <v>589561.08979857096</v>
      </c>
      <c r="K20254">
        <v>4483159.2241277499</v>
      </c>
      <c r="L20254" t="s">
        <v>13</v>
      </c>
      <c r="M20254">
        <v>125</v>
      </c>
    </row>
    <row r="20255" spans="1:13" x14ac:dyDescent="0.25">
      <c r="A20255">
        <v>687151925</v>
      </c>
      <c r="B20255">
        <v>687151925</v>
      </c>
      <c r="D20255">
        <v>4483367.0278580002</v>
      </c>
      <c r="E20255">
        <v>589759.09242</v>
      </c>
      <c r="F20255" t="s">
        <v>15122</v>
      </c>
      <c r="G20255" t="s">
        <v>13</v>
      </c>
      <c r="H20255">
        <v>687151925</v>
      </c>
      <c r="J20255">
        <v>589759.09242011001</v>
      </c>
      <c r="K20255">
        <v>4483367.0278577898</v>
      </c>
      <c r="L20255" t="s">
        <v>13</v>
      </c>
      <c r="M20255">
        <v>125</v>
      </c>
    </row>
    <row r="20256" spans="1:13" x14ac:dyDescent="0.25">
      <c r="A20256">
        <v>687151938</v>
      </c>
      <c r="B20256">
        <v>687151938</v>
      </c>
      <c r="D20256">
        <v>4483503.9077279996</v>
      </c>
      <c r="E20256">
        <v>589768.73782000004</v>
      </c>
      <c r="F20256" t="s">
        <v>15123</v>
      </c>
      <c r="G20256" t="s">
        <v>13</v>
      </c>
      <c r="H20256">
        <v>687151938</v>
      </c>
      <c r="J20256">
        <v>589768.73781962402</v>
      </c>
      <c r="K20256">
        <v>4483503.9077283796</v>
      </c>
      <c r="L20256" t="s">
        <v>236</v>
      </c>
      <c r="M20256">
        <v>125</v>
      </c>
    </row>
    <row r="20257" spans="1:13" x14ac:dyDescent="0.25">
      <c r="A20257">
        <v>687152000</v>
      </c>
      <c r="B20257">
        <v>687152000</v>
      </c>
      <c r="D20257">
        <v>4483026.3148469999</v>
      </c>
      <c r="E20257">
        <v>589201.89730900002</v>
      </c>
      <c r="F20257" t="s">
        <v>15124</v>
      </c>
      <c r="G20257" t="s">
        <v>13</v>
      </c>
      <c r="H20257">
        <v>687152000</v>
      </c>
      <c r="J20257">
        <v>589201.89730939898</v>
      </c>
      <c r="K20257">
        <v>4483026.3148466405</v>
      </c>
      <c r="L20257" t="s">
        <v>13</v>
      </c>
      <c r="M20257">
        <v>125</v>
      </c>
    </row>
    <row r="20258" spans="1:13" x14ac:dyDescent="0.25">
      <c r="A20258">
        <v>687152059</v>
      </c>
      <c r="B20258">
        <v>687152059</v>
      </c>
      <c r="D20258">
        <v>4483513.9823519997</v>
      </c>
      <c r="E20258">
        <v>589788.584302</v>
      </c>
      <c r="F20258" t="s">
        <v>15125</v>
      </c>
      <c r="G20258" t="s">
        <v>13</v>
      </c>
      <c r="H20258">
        <v>687152059</v>
      </c>
      <c r="J20258">
        <v>589788.58430170803</v>
      </c>
      <c r="K20258">
        <v>4483513.9823522</v>
      </c>
      <c r="L20258" t="s">
        <v>13</v>
      </c>
      <c r="M20258">
        <v>125</v>
      </c>
    </row>
    <row r="20259" spans="1:13" x14ac:dyDescent="0.25">
      <c r="A20259">
        <v>687152101</v>
      </c>
      <c r="B20259">
        <v>687152101</v>
      </c>
      <c r="D20259">
        <v>4483164.5311080003</v>
      </c>
      <c r="E20259">
        <v>589627.81349800003</v>
      </c>
      <c r="F20259" t="s">
        <v>15126</v>
      </c>
      <c r="G20259" t="s">
        <v>15127</v>
      </c>
      <c r="H20259">
        <v>687152101</v>
      </c>
      <c r="J20259">
        <v>589627.81349807698</v>
      </c>
      <c r="K20259">
        <v>4483164.5311080301</v>
      </c>
      <c r="L20259" t="s">
        <v>236</v>
      </c>
      <c r="M20259">
        <v>125</v>
      </c>
    </row>
    <row r="20260" spans="1:13" x14ac:dyDescent="0.25">
      <c r="A20260">
        <v>687152117</v>
      </c>
      <c r="B20260">
        <v>687152117</v>
      </c>
      <c r="D20260">
        <v>4483145.0024100002</v>
      </c>
      <c r="E20260">
        <v>589573.11748200003</v>
      </c>
      <c r="F20260" t="s">
        <v>15128</v>
      </c>
      <c r="G20260" t="s">
        <v>15129</v>
      </c>
      <c r="H20260">
        <v>687152117</v>
      </c>
      <c r="J20260">
        <v>589573.11748215905</v>
      </c>
      <c r="K20260">
        <v>4483145.0024095401</v>
      </c>
      <c r="L20260" t="s">
        <v>236</v>
      </c>
      <c r="M20260">
        <v>125</v>
      </c>
    </row>
    <row r="20261" spans="1:13" x14ac:dyDescent="0.25">
      <c r="A20261">
        <v>687152181</v>
      </c>
      <c r="B20261">
        <v>687152181</v>
      </c>
      <c r="D20261">
        <v>4483125.2247759998</v>
      </c>
      <c r="E20261">
        <v>589735.61960800004</v>
      </c>
      <c r="F20261" t="s">
        <v>15130</v>
      </c>
      <c r="G20261" t="s">
        <v>13</v>
      </c>
      <c r="H20261">
        <v>687152181</v>
      </c>
      <c r="J20261">
        <v>589735.61960774905</v>
      </c>
      <c r="K20261">
        <v>4483125.2247754997</v>
      </c>
      <c r="L20261" t="s">
        <v>13</v>
      </c>
      <c r="M20261">
        <v>125</v>
      </c>
    </row>
    <row r="20262" spans="1:13" x14ac:dyDescent="0.25">
      <c r="A20262">
        <v>687152195</v>
      </c>
      <c r="B20262">
        <v>687152195</v>
      </c>
      <c r="D20262">
        <v>4483049.3618719997</v>
      </c>
      <c r="E20262">
        <v>589727.90192900004</v>
      </c>
      <c r="F20262" t="s">
        <v>15131</v>
      </c>
      <c r="G20262" t="s">
        <v>13</v>
      </c>
      <c r="H20262">
        <v>687152195</v>
      </c>
      <c r="J20262">
        <v>589727.90192864696</v>
      </c>
      <c r="K20262">
        <v>4483049.3618724002</v>
      </c>
      <c r="L20262" t="s">
        <v>13</v>
      </c>
      <c r="M20262">
        <v>125</v>
      </c>
    </row>
    <row r="20263" spans="1:13" x14ac:dyDescent="0.25">
      <c r="A20263">
        <v>687152211</v>
      </c>
      <c r="B20263">
        <v>687152211</v>
      </c>
      <c r="D20263">
        <v>4483474.3651599996</v>
      </c>
      <c r="E20263">
        <v>590287.69077400002</v>
      </c>
      <c r="F20263" t="s">
        <v>15132</v>
      </c>
      <c r="G20263" t="s">
        <v>13</v>
      </c>
      <c r="H20263">
        <v>687152211</v>
      </c>
      <c r="J20263">
        <v>590287.69077408803</v>
      </c>
      <c r="K20263">
        <v>4483474.3651601104</v>
      </c>
      <c r="L20263" t="s">
        <v>13</v>
      </c>
      <c r="M20263">
        <v>125</v>
      </c>
    </row>
    <row r="20264" spans="1:13" x14ac:dyDescent="0.25">
      <c r="A20264">
        <v>687152273</v>
      </c>
      <c r="B20264">
        <v>687152273</v>
      </c>
      <c r="D20264">
        <v>4482707.2329869997</v>
      </c>
      <c r="E20264">
        <v>588802.39755200001</v>
      </c>
      <c r="F20264" t="s">
        <v>15133</v>
      </c>
      <c r="G20264" t="s">
        <v>13</v>
      </c>
      <c r="H20264">
        <v>687152273</v>
      </c>
      <c r="J20264">
        <v>588802.39755180897</v>
      </c>
      <c r="K20264">
        <v>4482707.2329873098</v>
      </c>
      <c r="L20264" t="s">
        <v>13</v>
      </c>
      <c r="M20264">
        <v>125</v>
      </c>
    </row>
    <row r="20265" spans="1:13" x14ac:dyDescent="0.25">
      <c r="A20265">
        <v>687152278</v>
      </c>
      <c r="B20265">
        <v>687152278</v>
      </c>
      <c r="D20265">
        <v>4482638.6894319998</v>
      </c>
      <c r="E20265">
        <v>588751.82947600004</v>
      </c>
      <c r="F20265" t="s">
        <v>15134</v>
      </c>
      <c r="G20265">
        <v>4</v>
      </c>
      <c r="H20265">
        <v>687152278</v>
      </c>
      <c r="J20265">
        <v>588751.82947551599</v>
      </c>
      <c r="K20265">
        <v>4482638.6894318797</v>
      </c>
      <c r="L20265" t="s">
        <v>236</v>
      </c>
      <c r="M20265">
        <v>125</v>
      </c>
    </row>
    <row r="20266" spans="1:13" x14ac:dyDescent="0.25">
      <c r="A20266">
        <v>687152285</v>
      </c>
      <c r="B20266">
        <v>687152285</v>
      </c>
      <c r="D20266">
        <v>4482972.9586760001</v>
      </c>
      <c r="E20266">
        <v>589038.85045200004</v>
      </c>
      <c r="F20266" t="s">
        <v>15135</v>
      </c>
      <c r="G20266" t="s">
        <v>13</v>
      </c>
      <c r="H20266">
        <v>687152285</v>
      </c>
      <c r="J20266">
        <v>589038.85045191005</v>
      </c>
      <c r="K20266">
        <v>4482972.9586763997</v>
      </c>
      <c r="L20266" t="s">
        <v>13</v>
      </c>
      <c r="M20266">
        <v>125</v>
      </c>
    </row>
    <row r="20267" spans="1:13" x14ac:dyDescent="0.25">
      <c r="A20267">
        <v>687152334</v>
      </c>
      <c r="B20267">
        <v>687152334</v>
      </c>
      <c r="D20267">
        <v>4482648.1322959997</v>
      </c>
      <c r="E20267">
        <v>588696.22444699996</v>
      </c>
      <c r="F20267" t="s">
        <v>15136</v>
      </c>
      <c r="G20267" t="s">
        <v>13</v>
      </c>
      <c r="H20267">
        <v>687152334</v>
      </c>
      <c r="J20267">
        <v>588696.22444705805</v>
      </c>
      <c r="K20267">
        <v>4482648.1322961999</v>
      </c>
      <c r="L20267" t="s">
        <v>13</v>
      </c>
      <c r="M20267">
        <v>125</v>
      </c>
    </row>
    <row r="20268" spans="1:13" x14ac:dyDescent="0.25">
      <c r="A20268">
        <v>687154275</v>
      </c>
      <c r="B20268">
        <v>687154275</v>
      </c>
      <c r="D20268">
        <v>4482933.7330229999</v>
      </c>
      <c r="E20268">
        <v>589969.70614599995</v>
      </c>
      <c r="F20268" t="s">
        <v>15139</v>
      </c>
      <c r="G20268" t="s">
        <v>13</v>
      </c>
      <c r="H20268">
        <v>687154275</v>
      </c>
      <c r="J20268">
        <v>589969.70614641905</v>
      </c>
      <c r="K20268">
        <v>4482933.7330233203</v>
      </c>
      <c r="L20268" t="s">
        <v>236</v>
      </c>
      <c r="M20268">
        <v>125</v>
      </c>
    </row>
    <row r="20269" spans="1:13" x14ac:dyDescent="0.25">
      <c r="A20269">
        <v>687154276</v>
      </c>
      <c r="B20269">
        <v>687154276</v>
      </c>
      <c r="D20269">
        <v>4482991.8722940003</v>
      </c>
      <c r="E20269">
        <v>589950.22425700002</v>
      </c>
      <c r="F20269" t="s">
        <v>15140</v>
      </c>
      <c r="G20269" t="s">
        <v>13</v>
      </c>
      <c r="H20269">
        <v>687154276</v>
      </c>
      <c r="J20269">
        <v>589950.22425697197</v>
      </c>
      <c r="K20269">
        <v>4482991.8722935496</v>
      </c>
      <c r="L20269" t="s">
        <v>13</v>
      </c>
      <c r="M20269">
        <v>125</v>
      </c>
    </row>
    <row r="20270" spans="1:13" x14ac:dyDescent="0.25">
      <c r="A20270">
        <v>687154277</v>
      </c>
      <c r="B20270">
        <v>687154277</v>
      </c>
      <c r="D20270">
        <v>4482936.1874630004</v>
      </c>
      <c r="E20270">
        <v>589960.55663100001</v>
      </c>
      <c r="F20270" t="s">
        <v>15141</v>
      </c>
      <c r="G20270" t="s">
        <v>13</v>
      </c>
      <c r="H20270">
        <v>687154277</v>
      </c>
      <c r="J20270">
        <v>589960.55663071806</v>
      </c>
      <c r="K20270">
        <v>4482936.1874631401</v>
      </c>
      <c r="L20270" t="s">
        <v>13</v>
      </c>
      <c r="M20270">
        <v>125</v>
      </c>
    </row>
    <row r="20271" spans="1:13" x14ac:dyDescent="0.25">
      <c r="A20271">
        <v>687154284</v>
      </c>
      <c r="B20271">
        <v>687154284</v>
      </c>
      <c r="D20271">
        <v>4483483.809076</v>
      </c>
      <c r="E20271">
        <v>590153.07513400004</v>
      </c>
      <c r="F20271" t="s">
        <v>15142</v>
      </c>
      <c r="G20271">
        <v>5</v>
      </c>
      <c r="H20271">
        <v>687154284</v>
      </c>
      <c r="J20271">
        <v>590153.07513429795</v>
      </c>
      <c r="K20271">
        <v>4483483.8090762096</v>
      </c>
      <c r="L20271" t="s">
        <v>236</v>
      </c>
      <c r="M20271">
        <v>125</v>
      </c>
    </row>
    <row r="20272" spans="1:13" x14ac:dyDescent="0.25">
      <c r="A20272">
        <v>687154287</v>
      </c>
      <c r="B20272">
        <v>687154287</v>
      </c>
      <c r="D20272">
        <v>4483127.9796449998</v>
      </c>
      <c r="E20272">
        <v>589939.00929900003</v>
      </c>
      <c r="F20272" t="s">
        <v>15143</v>
      </c>
      <c r="G20272" t="s">
        <v>13</v>
      </c>
      <c r="H20272">
        <v>687154287</v>
      </c>
      <c r="J20272">
        <v>589939.00929930399</v>
      </c>
      <c r="K20272">
        <v>4483127.9796453398</v>
      </c>
      <c r="L20272" t="s">
        <v>13</v>
      </c>
      <c r="M20272">
        <v>125</v>
      </c>
    </row>
    <row r="20273" spans="1:13" x14ac:dyDescent="0.25">
      <c r="A20273">
        <v>824101775</v>
      </c>
      <c r="B20273">
        <v>824101775</v>
      </c>
      <c r="D20273">
        <v>4480929.9677790003</v>
      </c>
      <c r="E20273">
        <v>587191.34221899998</v>
      </c>
      <c r="F20273" t="s">
        <v>15335</v>
      </c>
      <c r="G20273" t="s">
        <v>13</v>
      </c>
      <c r="H20273">
        <v>824101775</v>
      </c>
      <c r="J20273">
        <v>587191.342218793</v>
      </c>
      <c r="K20273">
        <v>4480929.96777895</v>
      </c>
      <c r="L20273" t="s">
        <v>45</v>
      </c>
      <c r="M20273">
        <v>125</v>
      </c>
    </row>
    <row r="20274" spans="1:13" x14ac:dyDescent="0.25">
      <c r="A20274">
        <v>824101789</v>
      </c>
      <c r="B20274">
        <v>824101789</v>
      </c>
      <c r="D20274">
        <v>4481385.7828160003</v>
      </c>
      <c r="E20274">
        <v>587471.87256599998</v>
      </c>
      <c r="F20274" t="s">
        <v>15336</v>
      </c>
      <c r="G20274" t="s">
        <v>13</v>
      </c>
      <c r="H20274">
        <v>824101789</v>
      </c>
      <c r="J20274">
        <v>587471.87256567203</v>
      </c>
      <c r="K20274">
        <v>4481385.7828162601</v>
      </c>
      <c r="L20274" t="s">
        <v>13</v>
      </c>
      <c r="M20274">
        <v>125</v>
      </c>
    </row>
    <row r="20275" spans="1:13" x14ac:dyDescent="0.25">
      <c r="A20275">
        <v>824101797</v>
      </c>
      <c r="B20275">
        <v>824101797</v>
      </c>
      <c r="D20275">
        <v>4481415.7689270005</v>
      </c>
      <c r="E20275">
        <v>587533.58517500001</v>
      </c>
      <c r="F20275" t="s">
        <v>15337</v>
      </c>
      <c r="G20275" t="s">
        <v>13</v>
      </c>
      <c r="H20275">
        <v>824101797</v>
      </c>
      <c r="J20275">
        <v>587533.58517501398</v>
      </c>
      <c r="K20275">
        <v>4481415.7689265897</v>
      </c>
      <c r="L20275" t="s">
        <v>13</v>
      </c>
      <c r="M20275">
        <v>125</v>
      </c>
    </row>
    <row r="20276" spans="1:13" x14ac:dyDescent="0.25">
      <c r="A20276">
        <v>824101811</v>
      </c>
      <c r="B20276">
        <v>824101811</v>
      </c>
      <c r="D20276">
        <v>4481373.777063</v>
      </c>
      <c r="E20276">
        <v>587439.17969799996</v>
      </c>
      <c r="F20276" t="s">
        <v>15338</v>
      </c>
      <c r="G20276" t="s">
        <v>13</v>
      </c>
      <c r="H20276">
        <v>824101811</v>
      </c>
      <c r="J20276">
        <v>587439.179698386</v>
      </c>
      <c r="K20276">
        <v>4481373.7770625697</v>
      </c>
      <c r="L20276" t="s">
        <v>45</v>
      </c>
      <c r="M20276">
        <v>125</v>
      </c>
    </row>
    <row r="20277" spans="1:13" x14ac:dyDescent="0.25">
      <c r="A20277">
        <v>824101813</v>
      </c>
      <c r="B20277">
        <v>824101813</v>
      </c>
      <c r="D20277">
        <v>4481393.5262719998</v>
      </c>
      <c r="E20277">
        <v>587493.22997300001</v>
      </c>
      <c r="F20277" t="s">
        <v>15339</v>
      </c>
      <c r="G20277" t="s">
        <v>13</v>
      </c>
      <c r="H20277">
        <v>824101813</v>
      </c>
      <c r="J20277">
        <v>587493.22997293901</v>
      </c>
      <c r="K20277">
        <v>4481393.5262717502</v>
      </c>
      <c r="L20277" t="s">
        <v>13</v>
      </c>
      <c r="M20277">
        <v>125</v>
      </c>
    </row>
    <row r="20278" spans="1:13" x14ac:dyDescent="0.25">
      <c r="A20278">
        <v>837157845</v>
      </c>
      <c r="B20278">
        <v>837157845</v>
      </c>
      <c r="D20278">
        <v>4483404.2532780003</v>
      </c>
      <c r="E20278">
        <v>590032.43105599994</v>
      </c>
      <c r="F20278" t="s">
        <v>15348</v>
      </c>
      <c r="G20278" t="s">
        <v>13</v>
      </c>
      <c r="H20278">
        <v>837157845</v>
      </c>
      <c r="J20278">
        <v>590032.43105595105</v>
      </c>
      <c r="K20278">
        <v>4483404.2532778904</v>
      </c>
      <c r="L20278" t="s">
        <v>13</v>
      </c>
      <c r="M20278">
        <v>125</v>
      </c>
    </row>
    <row r="20279" spans="1:13" x14ac:dyDescent="0.25">
      <c r="A20279">
        <v>837157846</v>
      </c>
      <c r="B20279">
        <v>837157846</v>
      </c>
      <c r="D20279">
        <v>4483314.3873229995</v>
      </c>
      <c r="E20279">
        <v>590051.18455000001</v>
      </c>
      <c r="F20279" t="s">
        <v>15349</v>
      </c>
      <c r="G20279" t="s">
        <v>13</v>
      </c>
      <c r="H20279">
        <v>837157846</v>
      </c>
      <c r="J20279">
        <v>590051.18455030001</v>
      </c>
      <c r="K20279">
        <v>4483314.3873230498</v>
      </c>
      <c r="L20279" t="s">
        <v>13</v>
      </c>
      <c r="M20279">
        <v>125</v>
      </c>
    </row>
    <row r="20280" spans="1:13" x14ac:dyDescent="0.25">
      <c r="A20280">
        <v>837157847</v>
      </c>
      <c r="B20280">
        <v>837157847</v>
      </c>
      <c r="D20280">
        <v>4483353.6519710002</v>
      </c>
      <c r="E20280">
        <v>589971.66201099998</v>
      </c>
      <c r="F20280" t="s">
        <v>15350</v>
      </c>
      <c r="G20280" t="s">
        <v>13</v>
      </c>
      <c r="H20280">
        <v>837157847</v>
      </c>
      <c r="J20280">
        <v>589971.66201123002</v>
      </c>
      <c r="K20280">
        <v>4483353.6519713402</v>
      </c>
      <c r="L20280" t="s">
        <v>13</v>
      </c>
      <c r="M20280">
        <v>125</v>
      </c>
    </row>
    <row r="20281" spans="1:13" x14ac:dyDescent="0.25">
      <c r="A20281">
        <v>837157849</v>
      </c>
      <c r="B20281">
        <v>837157849</v>
      </c>
      <c r="D20281">
        <v>4483437.8118679998</v>
      </c>
      <c r="E20281">
        <v>590198.92164700001</v>
      </c>
      <c r="F20281" t="s">
        <v>15351</v>
      </c>
      <c r="G20281" t="s">
        <v>13</v>
      </c>
      <c r="H20281">
        <v>837157849</v>
      </c>
      <c r="J20281">
        <v>590198.92164712097</v>
      </c>
      <c r="K20281">
        <v>4483437.8118681796</v>
      </c>
      <c r="L20281" t="s">
        <v>13</v>
      </c>
      <c r="M20281">
        <v>125</v>
      </c>
    </row>
    <row r="20282" spans="1:13" x14ac:dyDescent="0.25">
      <c r="A20282">
        <v>837157850</v>
      </c>
      <c r="B20282">
        <v>837157850</v>
      </c>
      <c r="D20282">
        <v>4483439.8470419999</v>
      </c>
      <c r="E20282">
        <v>590236.01025100006</v>
      </c>
      <c r="F20282" t="s">
        <v>15352</v>
      </c>
      <c r="G20282" t="s">
        <v>13</v>
      </c>
      <c r="H20282">
        <v>837157850</v>
      </c>
      <c r="J20282">
        <v>590236.01025105605</v>
      </c>
      <c r="K20282">
        <v>4483439.8470422104</v>
      </c>
      <c r="L20282" t="s">
        <v>13</v>
      </c>
      <c r="M20282">
        <v>125</v>
      </c>
    </row>
    <row r="20283" spans="1:13" x14ac:dyDescent="0.25">
      <c r="A20283">
        <v>837157855</v>
      </c>
      <c r="B20283">
        <v>837157855</v>
      </c>
      <c r="D20283">
        <v>4483452.7990950001</v>
      </c>
      <c r="E20283">
        <v>590508.43495400005</v>
      </c>
      <c r="F20283" t="s">
        <v>15356</v>
      </c>
      <c r="G20283" t="s">
        <v>13</v>
      </c>
      <c r="H20283">
        <v>837157855</v>
      </c>
      <c r="J20283">
        <v>590508.43495376501</v>
      </c>
      <c r="K20283">
        <v>4483452.7990947198</v>
      </c>
      <c r="L20283" t="s">
        <v>13</v>
      </c>
      <c r="M20283">
        <v>125</v>
      </c>
    </row>
    <row r="20284" spans="1:13" x14ac:dyDescent="0.25">
      <c r="A20284">
        <v>837157856</v>
      </c>
      <c r="B20284">
        <v>837157856</v>
      </c>
      <c r="D20284">
        <v>4483254.7240490001</v>
      </c>
      <c r="E20284">
        <v>590582.19666899997</v>
      </c>
      <c r="F20284" t="s">
        <v>15357</v>
      </c>
      <c r="G20284" t="s">
        <v>13</v>
      </c>
      <c r="H20284">
        <v>837157856</v>
      </c>
      <c r="J20284">
        <v>590582.19666852604</v>
      </c>
      <c r="K20284">
        <v>4483254.7240487803</v>
      </c>
      <c r="L20284" t="s">
        <v>13</v>
      </c>
      <c r="M20284">
        <v>125</v>
      </c>
    </row>
    <row r="20285" spans="1:13" x14ac:dyDescent="0.25">
      <c r="A20285">
        <v>837157857</v>
      </c>
      <c r="B20285">
        <v>837157857</v>
      </c>
      <c r="D20285">
        <v>4483293.5629289998</v>
      </c>
      <c r="E20285">
        <v>590579.81062400003</v>
      </c>
      <c r="F20285" t="s">
        <v>15358</v>
      </c>
      <c r="G20285" t="s">
        <v>13</v>
      </c>
      <c r="H20285">
        <v>837157857</v>
      </c>
      <c r="J20285">
        <v>590579.81062413298</v>
      </c>
      <c r="K20285">
        <v>4483293.5629287399</v>
      </c>
      <c r="L20285" t="s">
        <v>13</v>
      </c>
      <c r="M20285">
        <v>125</v>
      </c>
    </row>
    <row r="20286" spans="1:13" x14ac:dyDescent="0.25">
      <c r="A20286">
        <v>837157865</v>
      </c>
      <c r="B20286">
        <v>837157865</v>
      </c>
      <c r="D20286">
        <v>4483393.8381249998</v>
      </c>
      <c r="E20286">
        <v>589976.05165599997</v>
      </c>
      <c r="F20286" t="s">
        <v>15365</v>
      </c>
      <c r="G20286" t="s">
        <v>13</v>
      </c>
      <c r="H20286">
        <v>837157865</v>
      </c>
      <c r="J20286">
        <v>589976.05165610299</v>
      </c>
      <c r="K20286">
        <v>4483393.8381250901</v>
      </c>
      <c r="L20286" t="s">
        <v>13</v>
      </c>
      <c r="M20286">
        <v>125</v>
      </c>
    </row>
    <row r="20287" spans="1:13" x14ac:dyDescent="0.25">
      <c r="A20287">
        <v>837157866</v>
      </c>
      <c r="B20287">
        <v>837157866</v>
      </c>
      <c r="D20287">
        <v>4483253.9184050001</v>
      </c>
      <c r="E20287">
        <v>590578.01106399996</v>
      </c>
      <c r="F20287" t="s">
        <v>15366</v>
      </c>
      <c r="G20287" t="s">
        <v>13</v>
      </c>
      <c r="H20287">
        <v>837157866</v>
      </c>
      <c r="J20287">
        <v>590578.01106422103</v>
      </c>
      <c r="K20287">
        <v>4483253.9184049899</v>
      </c>
      <c r="L20287" t="s">
        <v>13</v>
      </c>
      <c r="M20287">
        <v>125</v>
      </c>
    </row>
    <row r="20288" spans="1:13" x14ac:dyDescent="0.25">
      <c r="A20288">
        <v>1254870155</v>
      </c>
      <c r="B20288">
        <v>1254870155</v>
      </c>
      <c r="D20288">
        <v>4481550.6257659998</v>
      </c>
      <c r="E20288">
        <v>586886.42958800006</v>
      </c>
      <c r="F20288" t="s">
        <v>16162</v>
      </c>
      <c r="G20288" t="s">
        <v>13</v>
      </c>
      <c r="H20288">
        <v>1254870155</v>
      </c>
      <c r="J20288">
        <v>586886.42958803696</v>
      </c>
      <c r="K20288">
        <v>4481550.6257656896</v>
      </c>
      <c r="L20288" t="s">
        <v>13</v>
      </c>
      <c r="M20288">
        <v>125</v>
      </c>
    </row>
    <row r="20289" spans="1:13" x14ac:dyDescent="0.25">
      <c r="A20289">
        <v>1254870172</v>
      </c>
      <c r="B20289">
        <v>1254870172</v>
      </c>
      <c r="D20289">
        <v>4481322.0818180004</v>
      </c>
      <c r="E20289">
        <v>587132.34652000002</v>
      </c>
      <c r="F20289" t="s">
        <v>16163</v>
      </c>
      <c r="G20289" t="s">
        <v>13</v>
      </c>
      <c r="H20289">
        <v>1254870172</v>
      </c>
      <c r="J20289">
        <v>587132.34652016999</v>
      </c>
      <c r="K20289">
        <v>4481322.0818181103</v>
      </c>
      <c r="L20289" t="s">
        <v>13</v>
      </c>
      <c r="M20289">
        <v>125</v>
      </c>
    </row>
    <row r="20290" spans="1:13" x14ac:dyDescent="0.25">
      <c r="A20290">
        <v>1254870203</v>
      </c>
      <c r="B20290">
        <v>1254870203</v>
      </c>
      <c r="D20290">
        <v>4481391.7896480002</v>
      </c>
      <c r="E20290">
        <v>587079.915439</v>
      </c>
      <c r="F20290" t="s">
        <v>16164</v>
      </c>
      <c r="G20290" t="s">
        <v>13</v>
      </c>
      <c r="H20290">
        <v>1254870203</v>
      </c>
      <c r="J20290">
        <v>587079.91543862596</v>
      </c>
      <c r="K20290">
        <v>4481391.7896482097</v>
      </c>
      <c r="L20290" t="s">
        <v>13</v>
      </c>
      <c r="M20290">
        <v>125</v>
      </c>
    </row>
    <row r="20291" spans="1:13" x14ac:dyDescent="0.25">
      <c r="A20291">
        <v>1254870217</v>
      </c>
      <c r="B20291">
        <v>1254870217</v>
      </c>
      <c r="D20291">
        <v>4481358.3610730004</v>
      </c>
      <c r="E20291">
        <v>587139.86733499996</v>
      </c>
      <c r="F20291" t="s">
        <v>16165</v>
      </c>
      <c r="G20291" t="s">
        <v>13</v>
      </c>
      <c r="H20291">
        <v>1254870217</v>
      </c>
      <c r="J20291">
        <v>587139.867335091</v>
      </c>
      <c r="K20291">
        <v>4481358.3610733803</v>
      </c>
      <c r="L20291" t="s">
        <v>13</v>
      </c>
      <c r="M20291">
        <v>125</v>
      </c>
    </row>
    <row r="20292" spans="1:13" x14ac:dyDescent="0.25">
      <c r="A20292">
        <v>1254870239</v>
      </c>
      <c r="B20292">
        <v>1254870239</v>
      </c>
      <c r="D20292">
        <v>4481396.1824030001</v>
      </c>
      <c r="E20292">
        <v>587158.72986800002</v>
      </c>
      <c r="F20292" t="s">
        <v>16166</v>
      </c>
      <c r="G20292" t="s">
        <v>13</v>
      </c>
      <c r="H20292">
        <v>1254870239</v>
      </c>
      <c r="J20292">
        <v>587158.72986822296</v>
      </c>
      <c r="K20292">
        <v>4481396.1824031696</v>
      </c>
      <c r="L20292" t="s">
        <v>13</v>
      </c>
      <c r="M20292">
        <v>125</v>
      </c>
    </row>
    <row r="20293" spans="1:13" x14ac:dyDescent="0.25">
      <c r="A20293">
        <v>1255783588</v>
      </c>
      <c r="B20293">
        <v>1255783588</v>
      </c>
      <c r="D20293">
        <v>4481571.3625720004</v>
      </c>
      <c r="E20293">
        <v>586514.70859399997</v>
      </c>
      <c r="F20293" t="s">
        <v>16174</v>
      </c>
      <c r="G20293" t="s">
        <v>13</v>
      </c>
      <c r="H20293">
        <v>1255783588</v>
      </c>
      <c r="J20293">
        <v>586514.70859422395</v>
      </c>
      <c r="K20293">
        <v>4481571.3625715999</v>
      </c>
      <c r="L20293" t="s">
        <v>13</v>
      </c>
      <c r="M20293">
        <v>125</v>
      </c>
    </row>
    <row r="20294" spans="1:13" x14ac:dyDescent="0.25">
      <c r="A20294">
        <v>1493008731</v>
      </c>
      <c r="B20294">
        <v>1493008731</v>
      </c>
      <c r="D20294">
        <v>4480712.359402</v>
      </c>
      <c r="E20294">
        <v>587059.48170200002</v>
      </c>
      <c r="F20294" t="s">
        <v>16341</v>
      </c>
      <c r="G20294" t="s">
        <v>13</v>
      </c>
      <c r="H20294">
        <v>1493008731</v>
      </c>
      <c r="J20294">
        <v>587059.48170249001</v>
      </c>
      <c r="K20294">
        <v>4480712.35940185</v>
      </c>
      <c r="L20294" t="s">
        <v>13</v>
      </c>
      <c r="M20294">
        <v>125</v>
      </c>
    </row>
    <row r="20295" spans="1:13" x14ac:dyDescent="0.25">
      <c r="A20295">
        <v>1493008738</v>
      </c>
      <c r="B20295">
        <v>1493008738</v>
      </c>
      <c r="D20295">
        <v>4480973.8888870003</v>
      </c>
      <c r="E20295">
        <v>587209.66827100003</v>
      </c>
      <c r="F20295" t="s">
        <v>16342</v>
      </c>
      <c r="G20295" t="s">
        <v>13</v>
      </c>
      <c r="H20295">
        <v>1493008738</v>
      </c>
      <c r="J20295">
        <v>587209.66827076999</v>
      </c>
      <c r="K20295">
        <v>4480973.8888870999</v>
      </c>
      <c r="L20295" t="s">
        <v>13</v>
      </c>
      <c r="M20295">
        <v>125</v>
      </c>
    </row>
    <row r="20296" spans="1:13" x14ac:dyDescent="0.25">
      <c r="A20296">
        <v>1493008741</v>
      </c>
      <c r="B20296">
        <v>1493008741</v>
      </c>
      <c r="D20296">
        <v>4481069.1391580002</v>
      </c>
      <c r="E20296">
        <v>587275.13416599995</v>
      </c>
      <c r="F20296" t="s">
        <v>16343</v>
      </c>
      <c r="G20296" t="s">
        <v>15110</v>
      </c>
      <c r="H20296">
        <v>1493008741</v>
      </c>
      <c r="J20296">
        <v>587275.13416586199</v>
      </c>
      <c r="K20296">
        <v>4481069.13915841</v>
      </c>
      <c r="L20296" t="s">
        <v>236</v>
      </c>
      <c r="M20296">
        <v>125</v>
      </c>
    </row>
    <row r="20297" spans="1:13" x14ac:dyDescent="0.25">
      <c r="A20297">
        <v>2699261614</v>
      </c>
      <c r="B20297">
        <v>2699261614</v>
      </c>
      <c r="D20297">
        <v>4483183.3776639998</v>
      </c>
      <c r="E20297">
        <v>590527.66483799997</v>
      </c>
      <c r="F20297" t="s">
        <v>17409</v>
      </c>
      <c r="G20297" t="s">
        <v>13</v>
      </c>
      <c r="H20297">
        <v>2699261614</v>
      </c>
      <c r="J20297">
        <v>590527.66483821999</v>
      </c>
      <c r="K20297">
        <v>4483183.3776640696</v>
      </c>
      <c r="L20297" t="s">
        <v>13</v>
      </c>
      <c r="M20297">
        <v>125</v>
      </c>
    </row>
    <row r="20298" spans="1:13" x14ac:dyDescent="0.25">
      <c r="A20298">
        <v>3513793007</v>
      </c>
      <c r="B20298">
        <v>3513793007</v>
      </c>
      <c r="D20298">
        <v>4480396.4513710001</v>
      </c>
      <c r="E20298">
        <v>586897.32534400001</v>
      </c>
      <c r="F20298" t="s">
        <v>18360</v>
      </c>
      <c r="G20298" t="s">
        <v>13</v>
      </c>
      <c r="H20298">
        <v>3513793007</v>
      </c>
      <c r="J20298">
        <v>586897.32534394495</v>
      </c>
      <c r="K20298">
        <v>4480396.4513714798</v>
      </c>
      <c r="L20298" t="s">
        <v>13</v>
      </c>
      <c r="M20298">
        <v>125</v>
      </c>
    </row>
    <row r="20299" spans="1:13" x14ac:dyDescent="0.25">
      <c r="A20299">
        <v>3513793009</v>
      </c>
      <c r="B20299">
        <v>3513793009</v>
      </c>
      <c r="D20299">
        <v>4480597.5172260003</v>
      </c>
      <c r="E20299">
        <v>587087.58409799996</v>
      </c>
      <c r="F20299" t="s">
        <v>18361</v>
      </c>
      <c r="G20299" t="s">
        <v>13</v>
      </c>
      <c r="H20299">
        <v>3513793009</v>
      </c>
      <c r="J20299">
        <v>587087.58409776096</v>
      </c>
      <c r="K20299">
        <v>4480597.5172256203</v>
      </c>
      <c r="L20299" t="s">
        <v>13</v>
      </c>
      <c r="M20299">
        <v>125</v>
      </c>
    </row>
    <row r="20300" spans="1:13" x14ac:dyDescent="0.25">
      <c r="A20300">
        <v>3513793010</v>
      </c>
      <c r="B20300">
        <v>3513793010</v>
      </c>
      <c r="D20300">
        <v>4480502.3519569999</v>
      </c>
      <c r="E20300">
        <v>586997.76044800004</v>
      </c>
      <c r="F20300" t="s">
        <v>18362</v>
      </c>
      <c r="G20300" t="s">
        <v>13</v>
      </c>
      <c r="H20300">
        <v>3513793010</v>
      </c>
      <c r="J20300">
        <v>586997.76044826105</v>
      </c>
      <c r="K20300">
        <v>4480502.3519566702</v>
      </c>
      <c r="L20300" t="s">
        <v>13</v>
      </c>
      <c r="M20300">
        <v>125</v>
      </c>
    </row>
    <row r="20301" spans="1:13" x14ac:dyDescent="0.25">
      <c r="A20301">
        <v>3513793027</v>
      </c>
      <c r="B20301">
        <v>3513793027</v>
      </c>
      <c r="D20301">
        <v>4481143.5230320003</v>
      </c>
      <c r="E20301">
        <v>587457.84317500005</v>
      </c>
      <c r="F20301" t="s">
        <v>18363</v>
      </c>
      <c r="G20301" t="s">
        <v>13</v>
      </c>
      <c r="H20301">
        <v>3513793027</v>
      </c>
      <c r="J20301">
        <v>587457.84317506605</v>
      </c>
      <c r="K20301">
        <v>4481143.5230316501</v>
      </c>
      <c r="L20301" t="s">
        <v>13</v>
      </c>
      <c r="M20301">
        <v>125</v>
      </c>
    </row>
    <row r="20302" spans="1:13" x14ac:dyDescent="0.25">
      <c r="A20302">
        <v>3513793314</v>
      </c>
      <c r="B20302">
        <v>3513793314</v>
      </c>
      <c r="D20302">
        <v>4482970.1272780001</v>
      </c>
      <c r="E20302">
        <v>589935.75496699999</v>
      </c>
      <c r="F20302" t="s">
        <v>18364</v>
      </c>
      <c r="G20302" t="s">
        <v>13</v>
      </c>
      <c r="H20302">
        <v>3513793314</v>
      </c>
      <c r="J20302">
        <v>589935.75496743806</v>
      </c>
      <c r="K20302">
        <v>4482970.1272776304</v>
      </c>
      <c r="L20302" t="s">
        <v>13</v>
      </c>
      <c r="M20302">
        <v>125</v>
      </c>
    </row>
    <row r="20303" spans="1:13" x14ac:dyDescent="0.25">
      <c r="A20303">
        <v>3581031691</v>
      </c>
      <c r="B20303">
        <v>3581031691</v>
      </c>
      <c r="D20303">
        <v>4483200.0506079998</v>
      </c>
      <c r="E20303">
        <v>590407.30517900002</v>
      </c>
      <c r="F20303" t="s">
        <v>18474</v>
      </c>
      <c r="G20303" t="s">
        <v>13</v>
      </c>
      <c r="H20303">
        <v>3581031691</v>
      </c>
      <c r="J20303">
        <v>590407.30517947895</v>
      </c>
      <c r="K20303">
        <v>4483200.0506075099</v>
      </c>
      <c r="L20303" t="s">
        <v>13</v>
      </c>
      <c r="M20303">
        <v>125</v>
      </c>
    </row>
    <row r="20304" spans="1:13" x14ac:dyDescent="0.25">
      <c r="A20304">
        <v>3861485076</v>
      </c>
      <c r="B20304">
        <v>3861485076</v>
      </c>
      <c r="D20304">
        <v>4482017.7305079997</v>
      </c>
      <c r="E20304">
        <v>586161.89084799995</v>
      </c>
      <c r="F20304" t="s">
        <v>19233</v>
      </c>
      <c r="G20304" t="s">
        <v>13</v>
      </c>
      <c r="H20304">
        <v>3861485076</v>
      </c>
      <c r="J20304">
        <v>586161.89084763196</v>
      </c>
      <c r="K20304">
        <v>4482017.7305079401</v>
      </c>
      <c r="L20304" t="s">
        <v>13</v>
      </c>
      <c r="M20304">
        <v>125</v>
      </c>
    </row>
    <row r="20305" spans="1:13" x14ac:dyDescent="0.25">
      <c r="A20305">
        <v>3861672294</v>
      </c>
      <c r="B20305">
        <v>3861672294</v>
      </c>
      <c r="D20305">
        <v>4481249.1765999999</v>
      </c>
      <c r="E20305">
        <v>587385.49776199996</v>
      </c>
      <c r="F20305" t="s">
        <v>19235</v>
      </c>
      <c r="G20305" t="s">
        <v>13</v>
      </c>
      <c r="H20305">
        <v>3861672294</v>
      </c>
      <c r="J20305">
        <v>587385.49776158505</v>
      </c>
      <c r="K20305">
        <v>4481249.1765995696</v>
      </c>
      <c r="L20305" t="s">
        <v>3175</v>
      </c>
      <c r="M20305">
        <v>125</v>
      </c>
    </row>
    <row r="20306" spans="1:13" x14ac:dyDescent="0.25">
      <c r="A20306">
        <v>3861672308</v>
      </c>
      <c r="B20306">
        <v>3861672308</v>
      </c>
      <c r="D20306">
        <v>4481342.4590039998</v>
      </c>
      <c r="E20306">
        <v>587306.10983600002</v>
      </c>
      <c r="F20306" t="s">
        <v>19236</v>
      </c>
      <c r="G20306" t="s">
        <v>13</v>
      </c>
      <c r="H20306">
        <v>3861672308</v>
      </c>
      <c r="J20306">
        <v>587306.10983585997</v>
      </c>
      <c r="K20306">
        <v>4481342.4590034997</v>
      </c>
      <c r="L20306" t="s">
        <v>13</v>
      </c>
      <c r="M20306">
        <v>125</v>
      </c>
    </row>
    <row r="20307" spans="1:13" x14ac:dyDescent="0.25">
      <c r="A20307">
        <v>3861672320</v>
      </c>
      <c r="B20307">
        <v>3861672320</v>
      </c>
      <c r="D20307">
        <v>4481366.3102139998</v>
      </c>
      <c r="E20307">
        <v>587272.26065900002</v>
      </c>
      <c r="F20307" t="s">
        <v>19237</v>
      </c>
      <c r="G20307">
        <v>1145</v>
      </c>
      <c r="H20307">
        <v>3861672320</v>
      </c>
      <c r="J20307">
        <v>587272.26065925404</v>
      </c>
      <c r="K20307">
        <v>4481366.3102138797</v>
      </c>
      <c r="L20307" t="s">
        <v>743</v>
      </c>
      <c r="M20307">
        <v>125</v>
      </c>
    </row>
    <row r="20308" spans="1:13" x14ac:dyDescent="0.25">
      <c r="A20308">
        <v>3861672354</v>
      </c>
      <c r="B20308">
        <v>3861672354</v>
      </c>
      <c r="D20308">
        <v>4481423.9356610002</v>
      </c>
      <c r="E20308">
        <v>587363.24611900002</v>
      </c>
      <c r="F20308" t="s">
        <v>19238</v>
      </c>
      <c r="G20308" t="s">
        <v>13</v>
      </c>
      <c r="H20308">
        <v>3861672354</v>
      </c>
      <c r="J20308">
        <v>587363.24611860898</v>
      </c>
      <c r="K20308">
        <v>4481423.9356611697</v>
      </c>
      <c r="L20308" t="s">
        <v>13</v>
      </c>
      <c r="M20308">
        <v>125</v>
      </c>
    </row>
    <row r="20309" spans="1:13" x14ac:dyDescent="0.25">
      <c r="A20309">
        <v>3861673066</v>
      </c>
      <c r="B20309">
        <v>3861673066</v>
      </c>
      <c r="D20309">
        <v>4481447.852225</v>
      </c>
      <c r="E20309">
        <v>587329.31157100003</v>
      </c>
      <c r="F20309" t="s">
        <v>19239</v>
      </c>
      <c r="G20309" t="s">
        <v>13</v>
      </c>
      <c r="H20309">
        <v>3861673066</v>
      </c>
      <c r="J20309">
        <v>587329.31157113402</v>
      </c>
      <c r="K20309">
        <v>4481447.8522248603</v>
      </c>
      <c r="L20309" t="s">
        <v>13</v>
      </c>
      <c r="M20309">
        <v>125</v>
      </c>
    </row>
    <row r="20310" spans="1:13" x14ac:dyDescent="0.25">
      <c r="A20310">
        <v>3861673068</v>
      </c>
      <c r="B20310">
        <v>3861673068</v>
      </c>
      <c r="D20310">
        <v>4481565.9172919998</v>
      </c>
      <c r="E20310">
        <v>586987.10560799995</v>
      </c>
      <c r="F20310" t="s">
        <v>19240</v>
      </c>
      <c r="G20310" t="s">
        <v>13</v>
      </c>
      <c r="H20310">
        <v>3861673068</v>
      </c>
      <c r="J20310">
        <v>586987.10560814396</v>
      </c>
      <c r="K20310">
        <v>4481565.9172923798</v>
      </c>
      <c r="L20310" t="s">
        <v>13</v>
      </c>
      <c r="M20310">
        <v>125</v>
      </c>
    </row>
    <row r="20311" spans="1:13" x14ac:dyDescent="0.25">
      <c r="A20311">
        <v>3861673069</v>
      </c>
      <c r="B20311">
        <v>3861673069</v>
      </c>
      <c r="D20311">
        <v>4481567.8282899996</v>
      </c>
      <c r="E20311">
        <v>586984.37066999997</v>
      </c>
      <c r="F20311" t="s">
        <v>19241</v>
      </c>
      <c r="G20311" t="s">
        <v>13</v>
      </c>
      <c r="H20311">
        <v>3861673069</v>
      </c>
      <c r="J20311">
        <v>586984.37066955899</v>
      </c>
      <c r="K20311">
        <v>4481567.8282898497</v>
      </c>
      <c r="L20311" t="s">
        <v>13</v>
      </c>
      <c r="M20311">
        <v>125</v>
      </c>
    </row>
    <row r="20312" spans="1:13" x14ac:dyDescent="0.25">
      <c r="A20312">
        <v>3861673100</v>
      </c>
      <c r="B20312">
        <v>3861673100</v>
      </c>
      <c r="D20312">
        <v>4481595.4751559999</v>
      </c>
      <c r="E20312">
        <v>587003.76713299996</v>
      </c>
      <c r="F20312" t="s">
        <v>19242</v>
      </c>
      <c r="G20312" t="s">
        <v>13</v>
      </c>
      <c r="H20312">
        <v>3861673100</v>
      </c>
      <c r="J20312">
        <v>587003.76713335002</v>
      </c>
      <c r="K20312">
        <v>4481595.4751556898</v>
      </c>
      <c r="L20312" t="s">
        <v>13</v>
      </c>
      <c r="M20312">
        <v>125</v>
      </c>
    </row>
    <row r="20313" spans="1:13" x14ac:dyDescent="0.25">
      <c r="A20313">
        <v>3861673108</v>
      </c>
      <c r="B20313">
        <v>3861673108</v>
      </c>
      <c r="D20313">
        <v>4481608.0870270003</v>
      </c>
      <c r="E20313">
        <v>586985.65727299999</v>
      </c>
      <c r="F20313" t="s">
        <v>19243</v>
      </c>
      <c r="G20313" t="s">
        <v>13</v>
      </c>
      <c r="H20313">
        <v>3861673108</v>
      </c>
      <c r="J20313">
        <v>586985.65727251698</v>
      </c>
      <c r="K20313">
        <v>4481608.0870268699</v>
      </c>
      <c r="L20313" t="s">
        <v>13</v>
      </c>
      <c r="M20313">
        <v>125</v>
      </c>
    </row>
    <row r="20314" spans="1:13" x14ac:dyDescent="0.25">
      <c r="A20314">
        <v>3867808492</v>
      </c>
      <c r="B20314">
        <v>3867808492</v>
      </c>
      <c r="D20314">
        <v>4481500.8324220004</v>
      </c>
      <c r="E20314">
        <v>587033.30936700001</v>
      </c>
      <c r="F20314" t="s">
        <v>19248</v>
      </c>
      <c r="G20314" t="s">
        <v>13</v>
      </c>
      <c r="H20314">
        <v>3867808492</v>
      </c>
      <c r="J20314">
        <v>587033.30936709698</v>
      </c>
      <c r="K20314">
        <v>4481500.8324224399</v>
      </c>
      <c r="L20314" t="s">
        <v>13</v>
      </c>
      <c r="M20314">
        <v>125</v>
      </c>
    </row>
    <row r="20315" spans="1:13" x14ac:dyDescent="0.25">
      <c r="A20315">
        <v>3867808508</v>
      </c>
      <c r="B20315">
        <v>3867808508</v>
      </c>
      <c r="D20315">
        <v>4481528.9178590002</v>
      </c>
      <c r="E20315">
        <v>586992.10514300002</v>
      </c>
      <c r="F20315" t="s">
        <v>19249</v>
      </c>
      <c r="G20315" t="s">
        <v>13</v>
      </c>
      <c r="H20315">
        <v>3867808508</v>
      </c>
      <c r="J20315">
        <v>586992.10514300305</v>
      </c>
      <c r="K20315">
        <v>4481528.9178594202</v>
      </c>
      <c r="L20315" t="s">
        <v>13</v>
      </c>
      <c r="M20315">
        <v>125</v>
      </c>
    </row>
    <row r="20316" spans="1:13" x14ac:dyDescent="0.25">
      <c r="A20316">
        <v>3902568803</v>
      </c>
      <c r="B20316">
        <v>3902568803</v>
      </c>
      <c r="D20316">
        <v>4483598.7676419998</v>
      </c>
      <c r="E20316">
        <v>589771.03954000003</v>
      </c>
      <c r="F20316" t="s">
        <v>19279</v>
      </c>
      <c r="G20316" t="s">
        <v>13</v>
      </c>
      <c r="H20316">
        <v>3902568803</v>
      </c>
      <c r="J20316">
        <v>589771.03953964997</v>
      </c>
      <c r="K20316">
        <v>4483598.7676423304</v>
      </c>
      <c r="L20316" t="s">
        <v>13</v>
      </c>
      <c r="M20316">
        <v>125</v>
      </c>
    </row>
    <row r="20317" spans="1:13" x14ac:dyDescent="0.25">
      <c r="A20317">
        <v>4255248810</v>
      </c>
      <c r="B20317">
        <v>4255248810</v>
      </c>
      <c r="D20317">
        <v>4481535.054556</v>
      </c>
      <c r="E20317">
        <v>586873.43679099996</v>
      </c>
      <c r="F20317" t="s">
        <v>19452</v>
      </c>
      <c r="G20317" t="s">
        <v>13</v>
      </c>
      <c r="H20317">
        <v>4255248810</v>
      </c>
      <c r="J20317">
        <v>586873.43679105002</v>
      </c>
      <c r="K20317">
        <v>4481535.0545563996</v>
      </c>
      <c r="L20317" t="s">
        <v>13</v>
      </c>
      <c r="M20317">
        <v>125</v>
      </c>
    </row>
    <row r="20318" spans="1:13" x14ac:dyDescent="0.25">
      <c r="A20318">
        <v>4579992076</v>
      </c>
      <c r="B20318">
        <v>4579992076</v>
      </c>
      <c r="D20318">
        <v>4483481.9782170001</v>
      </c>
      <c r="E20318">
        <v>589774.01000200002</v>
      </c>
      <c r="F20318" t="s">
        <v>19674</v>
      </c>
      <c r="G20318" t="s">
        <v>13</v>
      </c>
      <c r="H20318">
        <v>4579992076</v>
      </c>
      <c r="J20318">
        <v>589774.01000178698</v>
      </c>
      <c r="K20318">
        <v>4483481.9782165596</v>
      </c>
      <c r="L20318" t="s">
        <v>236</v>
      </c>
      <c r="M20318">
        <v>125</v>
      </c>
    </row>
    <row r="20319" spans="1:13" x14ac:dyDescent="0.25">
      <c r="A20319">
        <v>4579992603</v>
      </c>
      <c r="B20319">
        <v>4579992603</v>
      </c>
      <c r="D20319">
        <v>4483254.2039620001</v>
      </c>
      <c r="E20319">
        <v>589866.66142100003</v>
      </c>
      <c r="F20319" t="s">
        <v>19676</v>
      </c>
      <c r="G20319" t="s">
        <v>13</v>
      </c>
      <c r="H20319">
        <v>4579992603</v>
      </c>
      <c r="J20319">
        <v>589866.66142110399</v>
      </c>
      <c r="K20319">
        <v>4483254.2039615298</v>
      </c>
      <c r="L20319" t="s">
        <v>13</v>
      </c>
      <c r="M20319">
        <v>125</v>
      </c>
    </row>
    <row r="20320" spans="1:13" x14ac:dyDescent="0.25">
      <c r="A20320">
        <v>4579992605</v>
      </c>
      <c r="B20320">
        <v>4579992605</v>
      </c>
      <c r="D20320">
        <v>4483230.1819569999</v>
      </c>
      <c r="E20320">
        <v>590131.537931</v>
      </c>
      <c r="F20320" t="s">
        <v>19677</v>
      </c>
      <c r="G20320" t="s">
        <v>13</v>
      </c>
      <c r="H20320">
        <v>4579992605</v>
      </c>
      <c r="J20320">
        <v>590131.53793054295</v>
      </c>
      <c r="K20320">
        <v>4483230.1819570204</v>
      </c>
      <c r="L20320" t="s">
        <v>13</v>
      </c>
      <c r="M20320">
        <v>125</v>
      </c>
    </row>
    <row r="20321" spans="1:13" x14ac:dyDescent="0.25">
      <c r="A20321">
        <v>4579992608</v>
      </c>
      <c r="B20321">
        <v>4579992608</v>
      </c>
      <c r="D20321">
        <v>4483316.6749480003</v>
      </c>
      <c r="E20321">
        <v>589942.41775799997</v>
      </c>
      <c r="F20321" t="s">
        <v>19678</v>
      </c>
      <c r="G20321" t="s">
        <v>13</v>
      </c>
      <c r="H20321">
        <v>4579992608</v>
      </c>
      <c r="J20321">
        <v>589942.41775787901</v>
      </c>
      <c r="K20321">
        <v>4483316.6749476502</v>
      </c>
      <c r="L20321" t="s">
        <v>13</v>
      </c>
      <c r="M20321">
        <v>125</v>
      </c>
    </row>
    <row r="20322" spans="1:13" x14ac:dyDescent="0.25">
      <c r="A20322">
        <v>4579992618</v>
      </c>
      <c r="B20322">
        <v>4579992618</v>
      </c>
      <c r="D20322">
        <v>4483314.7449700003</v>
      </c>
      <c r="E20322">
        <v>589732.85321900004</v>
      </c>
      <c r="F20322" t="s">
        <v>19679</v>
      </c>
      <c r="G20322" t="s">
        <v>13</v>
      </c>
      <c r="H20322">
        <v>4579992618</v>
      </c>
      <c r="J20322">
        <v>589732.85321919899</v>
      </c>
      <c r="K20322">
        <v>4483314.7449700497</v>
      </c>
      <c r="L20322" t="s">
        <v>13</v>
      </c>
      <c r="M20322">
        <v>125</v>
      </c>
    </row>
    <row r="20323" spans="1:13" x14ac:dyDescent="0.25">
      <c r="A20323">
        <v>4579992635</v>
      </c>
      <c r="B20323">
        <v>4579992635</v>
      </c>
      <c r="D20323">
        <v>4483269.882518</v>
      </c>
      <c r="E20323">
        <v>589858.57384600001</v>
      </c>
      <c r="F20323" t="s">
        <v>19680</v>
      </c>
      <c r="G20323" t="s">
        <v>13</v>
      </c>
      <c r="H20323">
        <v>4579992635</v>
      </c>
      <c r="J20323">
        <v>589858.57384556404</v>
      </c>
      <c r="K20323">
        <v>4483269.8825181704</v>
      </c>
      <c r="L20323" t="s">
        <v>887</v>
      </c>
      <c r="M20323">
        <v>125</v>
      </c>
    </row>
    <row r="20324" spans="1:13" x14ac:dyDescent="0.25">
      <c r="A20324">
        <v>4579992662</v>
      </c>
      <c r="B20324">
        <v>4579992662</v>
      </c>
      <c r="D20324">
        <v>4483193.2906579999</v>
      </c>
      <c r="E20324">
        <v>590129.719729</v>
      </c>
      <c r="F20324" t="s">
        <v>19681</v>
      </c>
      <c r="G20324" t="s">
        <v>13</v>
      </c>
      <c r="H20324">
        <v>4579992662</v>
      </c>
      <c r="J20324">
        <v>590129.71972917404</v>
      </c>
      <c r="K20324">
        <v>4483193.2906576097</v>
      </c>
      <c r="L20324" t="s">
        <v>13</v>
      </c>
      <c r="M20324">
        <v>125</v>
      </c>
    </row>
    <row r="20325" spans="1:13" x14ac:dyDescent="0.25">
      <c r="A20325">
        <v>4579992670</v>
      </c>
      <c r="B20325">
        <v>4579992670</v>
      </c>
      <c r="D20325">
        <v>4483152.4603000004</v>
      </c>
      <c r="E20325">
        <v>590015.65605400002</v>
      </c>
      <c r="F20325" t="s">
        <v>19682</v>
      </c>
      <c r="G20325" t="s">
        <v>13</v>
      </c>
      <c r="H20325">
        <v>4579992670</v>
      </c>
      <c r="J20325">
        <v>590015.65605445101</v>
      </c>
      <c r="K20325">
        <v>4483152.4603004502</v>
      </c>
      <c r="L20325" t="s">
        <v>13</v>
      </c>
      <c r="M20325">
        <v>125</v>
      </c>
    </row>
    <row r="20326" spans="1:13" x14ac:dyDescent="0.25">
      <c r="A20326">
        <v>4579992808</v>
      </c>
      <c r="B20326">
        <v>4579992808</v>
      </c>
      <c r="D20326">
        <v>4483117.2318350002</v>
      </c>
      <c r="E20326">
        <v>589900.14230900002</v>
      </c>
      <c r="F20326" t="s">
        <v>19683</v>
      </c>
      <c r="G20326" t="s">
        <v>13</v>
      </c>
      <c r="H20326">
        <v>4579992808</v>
      </c>
      <c r="J20326">
        <v>589900.14230921899</v>
      </c>
      <c r="K20326">
        <v>4483117.2318348996</v>
      </c>
      <c r="L20326" t="s">
        <v>13</v>
      </c>
      <c r="M20326">
        <v>125</v>
      </c>
    </row>
    <row r="20327" spans="1:13" x14ac:dyDescent="0.25">
      <c r="A20327">
        <v>4579992810</v>
      </c>
      <c r="B20327">
        <v>4579992810</v>
      </c>
      <c r="D20327">
        <v>4483085.5630879998</v>
      </c>
      <c r="E20327">
        <v>589904.24392699997</v>
      </c>
      <c r="F20327" t="s">
        <v>19684</v>
      </c>
      <c r="G20327" t="s">
        <v>13</v>
      </c>
      <c r="H20327">
        <v>4579992810</v>
      </c>
      <c r="J20327">
        <v>589904.24392689904</v>
      </c>
      <c r="K20327">
        <v>4483085.5630882001</v>
      </c>
      <c r="L20327" t="s">
        <v>13</v>
      </c>
      <c r="M20327">
        <v>125</v>
      </c>
    </row>
    <row r="20328" spans="1:13" x14ac:dyDescent="0.25">
      <c r="A20328">
        <v>4579992814</v>
      </c>
      <c r="B20328">
        <v>4579992814</v>
      </c>
      <c r="D20328">
        <v>4483115.8043419998</v>
      </c>
      <c r="E20328">
        <v>589894.98935100005</v>
      </c>
      <c r="F20328" t="s">
        <v>19685</v>
      </c>
      <c r="G20328" t="s">
        <v>13</v>
      </c>
      <c r="H20328">
        <v>4579992814</v>
      </c>
      <c r="J20328">
        <v>589894.98935140995</v>
      </c>
      <c r="K20328">
        <v>4483115.8043422904</v>
      </c>
      <c r="L20328" t="s">
        <v>13</v>
      </c>
      <c r="M20328">
        <v>125</v>
      </c>
    </row>
    <row r="20329" spans="1:13" x14ac:dyDescent="0.25">
      <c r="A20329">
        <v>4579992828</v>
      </c>
      <c r="B20329">
        <v>4579992828</v>
      </c>
      <c r="D20329">
        <v>4483126.1681810003</v>
      </c>
      <c r="E20329">
        <v>589932.39469500002</v>
      </c>
      <c r="F20329" t="s">
        <v>19686</v>
      </c>
      <c r="G20329" t="s">
        <v>13</v>
      </c>
      <c r="H20329">
        <v>4579992828</v>
      </c>
      <c r="J20329">
        <v>589932.39469516801</v>
      </c>
      <c r="K20329">
        <v>4483126.16818095</v>
      </c>
      <c r="L20329" t="s">
        <v>13</v>
      </c>
      <c r="M20329">
        <v>125</v>
      </c>
    </row>
    <row r="20330" spans="1:13" x14ac:dyDescent="0.25">
      <c r="A20330">
        <v>4579992833</v>
      </c>
      <c r="B20330">
        <v>4579992833</v>
      </c>
      <c r="D20330">
        <v>4483237.390563</v>
      </c>
      <c r="E20330">
        <v>589845.91216499999</v>
      </c>
      <c r="F20330" t="s">
        <v>19687</v>
      </c>
      <c r="G20330" t="s">
        <v>13</v>
      </c>
      <c r="H20330">
        <v>4579992833</v>
      </c>
      <c r="J20330">
        <v>589845.91216514702</v>
      </c>
      <c r="K20330">
        <v>4483237.3905629003</v>
      </c>
      <c r="L20330" t="s">
        <v>13</v>
      </c>
      <c r="M20330">
        <v>125</v>
      </c>
    </row>
    <row r="20331" spans="1:13" x14ac:dyDescent="0.25">
      <c r="A20331">
        <v>4579992850</v>
      </c>
      <c r="B20331">
        <v>4579992850</v>
      </c>
      <c r="D20331">
        <v>4483305.0521480003</v>
      </c>
      <c r="E20331">
        <v>589830.76711100002</v>
      </c>
      <c r="F20331" t="s">
        <v>19688</v>
      </c>
      <c r="G20331" t="s">
        <v>13</v>
      </c>
      <c r="H20331">
        <v>4579992850</v>
      </c>
      <c r="J20331">
        <v>589830.76711107895</v>
      </c>
      <c r="K20331">
        <v>4483305.0521484697</v>
      </c>
      <c r="L20331" t="s">
        <v>236</v>
      </c>
      <c r="M20331">
        <v>125</v>
      </c>
    </row>
    <row r="20332" spans="1:13" x14ac:dyDescent="0.25">
      <c r="A20332">
        <v>4579992862</v>
      </c>
      <c r="B20332">
        <v>4579992862</v>
      </c>
      <c r="D20332">
        <v>4483313.3053569999</v>
      </c>
      <c r="E20332">
        <v>589847.771266</v>
      </c>
      <c r="F20332" t="s">
        <v>19689</v>
      </c>
      <c r="G20332" t="s">
        <v>13</v>
      </c>
      <c r="H20332">
        <v>4579992862</v>
      </c>
      <c r="J20332">
        <v>589847.77126587299</v>
      </c>
      <c r="K20332">
        <v>4483313.3053570902</v>
      </c>
      <c r="L20332" t="s">
        <v>13</v>
      </c>
      <c r="M20332">
        <v>125</v>
      </c>
    </row>
    <row r="20333" spans="1:13" x14ac:dyDescent="0.25">
      <c r="A20333">
        <v>4751767675</v>
      </c>
      <c r="B20333">
        <v>4751767675</v>
      </c>
      <c r="D20333">
        <v>4481500.6308220001</v>
      </c>
      <c r="E20333">
        <v>587429.17714799999</v>
      </c>
      <c r="F20333" t="s">
        <v>20001</v>
      </c>
      <c r="G20333" t="s">
        <v>13</v>
      </c>
      <c r="H20333">
        <v>4751767675</v>
      </c>
      <c r="J20333">
        <v>587429.17714805901</v>
      </c>
      <c r="K20333">
        <v>4481500.6308219498</v>
      </c>
      <c r="L20333" t="s">
        <v>13</v>
      </c>
      <c r="M20333">
        <v>125</v>
      </c>
    </row>
    <row r="20334" spans="1:13" x14ac:dyDescent="0.25">
      <c r="A20334">
        <v>4751767676</v>
      </c>
      <c r="B20334">
        <v>4751767676</v>
      </c>
      <c r="D20334">
        <v>4481460.3468850004</v>
      </c>
      <c r="E20334">
        <v>587400.09587099997</v>
      </c>
      <c r="F20334" t="s">
        <v>20002</v>
      </c>
      <c r="G20334" t="s">
        <v>13</v>
      </c>
      <c r="H20334">
        <v>4751767676</v>
      </c>
      <c r="J20334">
        <v>587400.09587085096</v>
      </c>
      <c r="K20334">
        <v>4481460.3468850302</v>
      </c>
      <c r="L20334" t="s">
        <v>13</v>
      </c>
      <c r="M20334">
        <v>125</v>
      </c>
    </row>
    <row r="20335" spans="1:13" x14ac:dyDescent="0.25">
      <c r="A20335">
        <v>4858562372</v>
      </c>
      <c r="B20335">
        <v>4858562372</v>
      </c>
      <c r="D20335">
        <v>4483083.5458260002</v>
      </c>
      <c r="E20335">
        <v>590169.09001299995</v>
      </c>
      <c r="F20335" t="s">
        <v>20038</v>
      </c>
      <c r="G20335" t="s">
        <v>13</v>
      </c>
      <c r="H20335">
        <v>4858562372</v>
      </c>
      <c r="J20335">
        <v>590169.09001329006</v>
      </c>
      <c r="K20335">
        <v>4483083.5458264397</v>
      </c>
      <c r="L20335" t="s">
        <v>13</v>
      </c>
      <c r="M20335">
        <v>125</v>
      </c>
    </row>
    <row r="20336" spans="1:13" x14ac:dyDescent="0.25">
      <c r="A20336">
        <v>4858562373</v>
      </c>
      <c r="B20336">
        <v>4858562373</v>
      </c>
      <c r="D20336">
        <v>4483203.2674120003</v>
      </c>
      <c r="E20336">
        <v>590279.37895899999</v>
      </c>
      <c r="F20336" t="s">
        <v>20039</v>
      </c>
      <c r="G20336" t="s">
        <v>13</v>
      </c>
      <c r="H20336">
        <v>4858562373</v>
      </c>
      <c r="J20336">
        <v>590279.37895947997</v>
      </c>
      <c r="K20336">
        <v>4483203.2674119798</v>
      </c>
      <c r="L20336" t="s">
        <v>13</v>
      </c>
      <c r="M20336">
        <v>125</v>
      </c>
    </row>
    <row r="20337" spans="1:13" x14ac:dyDescent="0.25">
      <c r="A20337">
        <v>4860138429</v>
      </c>
      <c r="B20337">
        <v>4860138429</v>
      </c>
      <c r="D20337">
        <v>4481651.7464129999</v>
      </c>
      <c r="E20337">
        <v>586234.63604400004</v>
      </c>
      <c r="F20337" t="s">
        <v>20051</v>
      </c>
      <c r="G20337" t="s">
        <v>13</v>
      </c>
      <c r="H20337">
        <v>4860138429</v>
      </c>
      <c r="J20337">
        <v>586234.63604393799</v>
      </c>
      <c r="K20337">
        <v>4481651.7464130903</v>
      </c>
      <c r="L20337" t="s">
        <v>13</v>
      </c>
      <c r="M20337">
        <v>125</v>
      </c>
    </row>
    <row r="20338" spans="1:13" x14ac:dyDescent="0.25">
      <c r="A20338">
        <v>4860138432</v>
      </c>
      <c r="B20338">
        <v>4860138432</v>
      </c>
      <c r="D20338">
        <v>4481531.1965199998</v>
      </c>
      <c r="E20338">
        <v>586025.72257400001</v>
      </c>
      <c r="F20338" t="s">
        <v>20052</v>
      </c>
      <c r="G20338" t="s">
        <v>13</v>
      </c>
      <c r="H20338">
        <v>4860138432</v>
      </c>
      <c r="J20338">
        <v>586025.72257444402</v>
      </c>
      <c r="K20338">
        <v>4481531.1965204701</v>
      </c>
      <c r="L20338" t="s">
        <v>469</v>
      </c>
      <c r="M20338">
        <v>125</v>
      </c>
    </row>
    <row r="20339" spans="1:13" x14ac:dyDescent="0.25">
      <c r="A20339">
        <v>4860138434</v>
      </c>
      <c r="B20339">
        <v>4860138434</v>
      </c>
      <c r="D20339">
        <v>4481521.2080910001</v>
      </c>
      <c r="E20339">
        <v>586512.09276599996</v>
      </c>
      <c r="F20339" t="s">
        <v>20053</v>
      </c>
      <c r="G20339" t="s">
        <v>13</v>
      </c>
      <c r="H20339">
        <v>4860138434</v>
      </c>
      <c r="J20339">
        <v>586512.09276620694</v>
      </c>
      <c r="K20339">
        <v>4481521.2080914797</v>
      </c>
      <c r="L20339" t="s">
        <v>13</v>
      </c>
      <c r="M20339">
        <v>125</v>
      </c>
    </row>
    <row r="20340" spans="1:13" x14ac:dyDescent="0.25">
      <c r="A20340">
        <v>5252889445</v>
      </c>
      <c r="B20340">
        <v>5252889445</v>
      </c>
      <c r="D20340">
        <v>4481369.9429890001</v>
      </c>
      <c r="E20340">
        <v>587092.44512499997</v>
      </c>
      <c r="F20340" t="s">
        <v>20644</v>
      </c>
      <c r="G20340" t="s">
        <v>13</v>
      </c>
      <c r="H20340">
        <v>5252889445</v>
      </c>
      <c r="J20340">
        <v>587092.44512510695</v>
      </c>
      <c r="K20340">
        <v>4481369.9429892004</v>
      </c>
      <c r="L20340" t="s">
        <v>13</v>
      </c>
      <c r="M20340">
        <v>125</v>
      </c>
    </row>
    <row r="20341" spans="1:13" x14ac:dyDescent="0.25">
      <c r="A20341">
        <v>3627908349</v>
      </c>
      <c r="B20341">
        <v>3627908349</v>
      </c>
      <c r="D20341">
        <v>4482223.993973</v>
      </c>
      <c r="E20341">
        <v>595480.22806300002</v>
      </c>
      <c r="F20341" t="s">
        <v>18756</v>
      </c>
      <c r="G20341" t="s">
        <v>13</v>
      </c>
      <c r="H20341">
        <v>3627908349</v>
      </c>
      <c r="J20341">
        <v>595480.22806337895</v>
      </c>
      <c r="K20341">
        <v>4482223.99397342</v>
      </c>
      <c r="L20341" t="s">
        <v>13</v>
      </c>
      <c r="M20341">
        <v>127</v>
      </c>
    </row>
    <row r="20342" spans="1:13" x14ac:dyDescent="0.25">
      <c r="A20342">
        <v>3627908350</v>
      </c>
      <c r="B20342">
        <v>3627908350</v>
      </c>
      <c r="D20342">
        <v>4482170.5850820001</v>
      </c>
      <c r="E20342">
        <v>595146.85921200004</v>
      </c>
      <c r="F20342" t="s">
        <v>18757</v>
      </c>
      <c r="G20342" t="s">
        <v>13</v>
      </c>
      <c r="H20342">
        <v>3627908350</v>
      </c>
      <c r="J20342">
        <v>595146.85921249294</v>
      </c>
      <c r="K20342">
        <v>4482170.5850818697</v>
      </c>
      <c r="L20342" t="s">
        <v>469</v>
      </c>
      <c r="M20342">
        <v>127</v>
      </c>
    </row>
    <row r="20343" spans="1:13" x14ac:dyDescent="0.25">
      <c r="A20343">
        <v>3637887505</v>
      </c>
      <c r="B20343">
        <v>3637887505</v>
      </c>
      <c r="D20343">
        <v>4475276.3573059998</v>
      </c>
      <c r="E20343">
        <v>576632.135091</v>
      </c>
      <c r="F20343" t="s">
        <v>18792</v>
      </c>
      <c r="G20343" t="s">
        <v>13</v>
      </c>
      <c r="H20343">
        <v>3637887505</v>
      </c>
      <c r="J20343">
        <v>576632.13509064296</v>
      </c>
      <c r="K20343">
        <v>4475276.3573064404</v>
      </c>
      <c r="L20343" t="s">
        <v>13</v>
      </c>
      <c r="M20343">
        <v>128</v>
      </c>
    </row>
    <row r="20344" spans="1:13" x14ac:dyDescent="0.25">
      <c r="A20344">
        <v>3787039956</v>
      </c>
      <c r="B20344">
        <v>3787039956</v>
      </c>
      <c r="D20344">
        <v>4481695.3101129998</v>
      </c>
      <c r="E20344">
        <v>579788.91334700002</v>
      </c>
      <c r="F20344" t="s">
        <v>19057</v>
      </c>
      <c r="G20344" t="s">
        <v>13</v>
      </c>
      <c r="H20344">
        <v>3787039956</v>
      </c>
      <c r="J20344">
        <v>579788.91334747802</v>
      </c>
      <c r="K20344">
        <v>4481695.31011278</v>
      </c>
      <c r="L20344" t="s">
        <v>13</v>
      </c>
      <c r="M20344">
        <v>130</v>
      </c>
    </row>
    <row r="20345" spans="1:13" x14ac:dyDescent="0.25">
      <c r="A20345">
        <v>3793553267</v>
      </c>
      <c r="B20345">
        <v>3793553267</v>
      </c>
      <c r="D20345">
        <v>4480028.85996</v>
      </c>
      <c r="E20345">
        <v>576563.43489699997</v>
      </c>
      <c r="F20345" t="s">
        <v>19110</v>
      </c>
      <c r="G20345" t="s">
        <v>13</v>
      </c>
      <c r="H20345">
        <v>3793553267</v>
      </c>
      <c r="J20345">
        <v>576563.43489653606</v>
      </c>
      <c r="K20345">
        <v>4480028.8599600997</v>
      </c>
      <c r="L20345" t="s">
        <v>13</v>
      </c>
      <c r="M20345">
        <v>132</v>
      </c>
    </row>
    <row r="20346" spans="1:13" x14ac:dyDescent="0.25">
      <c r="A20346">
        <v>3793553275</v>
      </c>
      <c r="B20346">
        <v>3793553275</v>
      </c>
      <c r="D20346">
        <v>4480044.3770230003</v>
      </c>
      <c r="E20346">
        <v>576439.38800100004</v>
      </c>
      <c r="F20346" t="s">
        <v>19111</v>
      </c>
      <c r="G20346" t="s">
        <v>13</v>
      </c>
      <c r="H20346">
        <v>3793553275</v>
      </c>
      <c r="J20346">
        <v>576439.38800070505</v>
      </c>
      <c r="K20346">
        <v>4480044.3770226296</v>
      </c>
      <c r="L20346" t="s">
        <v>13</v>
      </c>
      <c r="M20346">
        <v>132</v>
      </c>
    </row>
    <row r="20347" spans="1:13" x14ac:dyDescent="0.25">
      <c r="A20347">
        <v>3793553280</v>
      </c>
      <c r="B20347">
        <v>3793553280</v>
      </c>
      <c r="D20347">
        <v>4480054.7267800001</v>
      </c>
      <c r="E20347">
        <v>576640.51124300004</v>
      </c>
      <c r="F20347" t="s">
        <v>19112</v>
      </c>
      <c r="G20347" t="s">
        <v>13</v>
      </c>
      <c r="H20347">
        <v>3793553280</v>
      </c>
      <c r="J20347">
        <v>576640.51124312705</v>
      </c>
      <c r="K20347">
        <v>4480054.7267797301</v>
      </c>
      <c r="L20347" t="s">
        <v>13</v>
      </c>
      <c r="M20347">
        <v>132</v>
      </c>
    </row>
    <row r="20348" spans="1:13" x14ac:dyDescent="0.25">
      <c r="A20348">
        <v>3793553286</v>
      </c>
      <c r="B20348">
        <v>3793553286</v>
      </c>
      <c r="D20348">
        <v>4480066.7889609998</v>
      </c>
      <c r="E20348">
        <v>576585.81160899997</v>
      </c>
      <c r="F20348" t="s">
        <v>19113</v>
      </c>
      <c r="G20348" t="s">
        <v>13</v>
      </c>
      <c r="H20348">
        <v>3793553286</v>
      </c>
      <c r="J20348">
        <v>576585.81160851801</v>
      </c>
      <c r="K20348">
        <v>4480066.7889605304</v>
      </c>
      <c r="L20348" t="s">
        <v>13</v>
      </c>
      <c r="M20348">
        <v>132</v>
      </c>
    </row>
    <row r="20349" spans="1:13" x14ac:dyDescent="0.25">
      <c r="A20349">
        <v>3793553295</v>
      </c>
      <c r="B20349">
        <v>3793553295</v>
      </c>
      <c r="D20349">
        <v>4480084.8422100004</v>
      </c>
      <c r="E20349">
        <v>576629.43514800002</v>
      </c>
      <c r="F20349" t="s">
        <v>19114</v>
      </c>
      <c r="G20349" t="s">
        <v>13</v>
      </c>
      <c r="H20349">
        <v>3793553295</v>
      </c>
      <c r="J20349">
        <v>576629.43514785601</v>
      </c>
      <c r="K20349">
        <v>4480084.8422100898</v>
      </c>
      <c r="L20349" t="s">
        <v>13</v>
      </c>
      <c r="M20349">
        <v>132</v>
      </c>
    </row>
    <row r="20350" spans="1:13" x14ac:dyDescent="0.25">
      <c r="A20350">
        <v>3841980608</v>
      </c>
      <c r="B20350">
        <v>3841980608</v>
      </c>
      <c r="D20350">
        <v>4472483.6125210002</v>
      </c>
      <c r="E20350">
        <v>581141.26487499999</v>
      </c>
      <c r="F20350" t="s">
        <v>19220</v>
      </c>
      <c r="G20350" t="s">
        <v>13</v>
      </c>
      <c r="H20350">
        <v>3841980608</v>
      </c>
      <c r="J20350">
        <v>581141.26487541199</v>
      </c>
      <c r="K20350">
        <v>4472483.6125210403</v>
      </c>
      <c r="L20350" t="s">
        <v>13</v>
      </c>
      <c r="M20350">
        <v>133</v>
      </c>
    </row>
    <row r="20351" spans="1:13" x14ac:dyDescent="0.25">
      <c r="A20351">
        <v>3982718188</v>
      </c>
      <c r="B20351">
        <v>3982718188</v>
      </c>
      <c r="D20351">
        <v>4474007.8395769997</v>
      </c>
      <c r="E20351">
        <v>593813.95475000003</v>
      </c>
      <c r="F20351" t="s">
        <v>19289</v>
      </c>
      <c r="G20351" t="s">
        <v>13</v>
      </c>
      <c r="H20351">
        <v>3982718188</v>
      </c>
      <c r="J20351">
        <v>593813.95475043799</v>
      </c>
      <c r="K20351">
        <v>4474007.8395770201</v>
      </c>
      <c r="L20351" t="s">
        <v>13</v>
      </c>
      <c r="M20351">
        <v>136</v>
      </c>
    </row>
    <row r="20352" spans="1:13" x14ac:dyDescent="0.25">
      <c r="A20352">
        <v>3982718207</v>
      </c>
      <c r="B20352">
        <v>3982718207</v>
      </c>
      <c r="D20352">
        <v>4473897.2760190004</v>
      </c>
      <c r="E20352">
        <v>593953.17151599994</v>
      </c>
      <c r="F20352" t="s">
        <v>19290</v>
      </c>
      <c r="G20352" t="s">
        <v>13</v>
      </c>
      <c r="H20352">
        <v>3982718207</v>
      </c>
      <c r="J20352">
        <v>593953.17151620996</v>
      </c>
      <c r="K20352">
        <v>4473897.2760187704</v>
      </c>
      <c r="L20352" t="s">
        <v>13</v>
      </c>
      <c r="M20352">
        <v>136</v>
      </c>
    </row>
    <row r="20353" spans="1:13" x14ac:dyDescent="0.25">
      <c r="A20353">
        <v>3982718231</v>
      </c>
      <c r="B20353">
        <v>3982718231</v>
      </c>
      <c r="D20353">
        <v>4474070.2463260004</v>
      </c>
      <c r="E20353">
        <v>593712.10526700004</v>
      </c>
      <c r="F20353" t="s">
        <v>19291</v>
      </c>
      <c r="G20353" t="s">
        <v>13</v>
      </c>
      <c r="H20353">
        <v>3982718231</v>
      </c>
      <c r="J20353">
        <v>593712.10526676103</v>
      </c>
      <c r="K20353">
        <v>4474070.2463255404</v>
      </c>
      <c r="L20353" t="s">
        <v>13</v>
      </c>
      <c r="M20353">
        <v>136</v>
      </c>
    </row>
    <row r="20354" spans="1:13" x14ac:dyDescent="0.25">
      <c r="A20354">
        <v>4486382719</v>
      </c>
      <c r="B20354">
        <v>4486382719</v>
      </c>
      <c r="D20354">
        <v>4474547.1233419999</v>
      </c>
      <c r="E20354">
        <v>593851.07695100002</v>
      </c>
      <c r="F20354" t="s">
        <v>19551</v>
      </c>
      <c r="G20354" t="s">
        <v>13</v>
      </c>
      <c r="H20354">
        <v>4486382719</v>
      </c>
      <c r="J20354">
        <v>593851.07695139595</v>
      </c>
      <c r="K20354">
        <v>4474547.1233422598</v>
      </c>
      <c r="L20354" t="s">
        <v>13</v>
      </c>
      <c r="M20354">
        <v>138</v>
      </c>
    </row>
    <row r="20355" spans="1:13" x14ac:dyDescent="0.25">
      <c r="A20355">
        <v>4523341111</v>
      </c>
      <c r="B20355">
        <v>4523341111</v>
      </c>
      <c r="D20355">
        <v>4474080.3721200004</v>
      </c>
      <c r="E20355">
        <v>592496.275792</v>
      </c>
      <c r="F20355" t="s">
        <v>19570</v>
      </c>
      <c r="G20355" t="s">
        <v>13</v>
      </c>
      <c r="H20355">
        <v>4523341111</v>
      </c>
      <c r="J20355">
        <v>592496.27579157497</v>
      </c>
      <c r="K20355">
        <v>4474080.3721197098</v>
      </c>
      <c r="L20355" t="s">
        <v>13</v>
      </c>
      <c r="M20355">
        <v>139</v>
      </c>
    </row>
    <row r="20356" spans="1:13" x14ac:dyDescent="0.25">
      <c r="A20356">
        <v>4523341120</v>
      </c>
      <c r="B20356">
        <v>4523341120</v>
      </c>
      <c r="D20356">
        <v>4474071.7217359999</v>
      </c>
      <c r="E20356">
        <v>592470.90762399998</v>
      </c>
      <c r="F20356" t="s">
        <v>19571</v>
      </c>
      <c r="G20356" t="s">
        <v>13</v>
      </c>
      <c r="H20356">
        <v>4523341120</v>
      </c>
      <c r="J20356">
        <v>592470.90762420604</v>
      </c>
      <c r="K20356">
        <v>4474071.72173566</v>
      </c>
      <c r="L20356" t="s">
        <v>13</v>
      </c>
      <c r="M20356">
        <v>139</v>
      </c>
    </row>
    <row r="20357" spans="1:13" x14ac:dyDescent="0.25">
      <c r="A20357">
        <v>4523341139</v>
      </c>
      <c r="B20357">
        <v>4523341139</v>
      </c>
      <c r="D20357">
        <v>4474134.4880790003</v>
      </c>
      <c r="E20357">
        <v>592716.94604900002</v>
      </c>
      <c r="F20357" t="s">
        <v>19581</v>
      </c>
      <c r="G20357" t="s">
        <v>13</v>
      </c>
      <c r="H20357">
        <v>4523341139</v>
      </c>
      <c r="J20357">
        <v>592716.94604876405</v>
      </c>
      <c r="K20357">
        <v>4474134.4880788298</v>
      </c>
      <c r="L20357" t="s">
        <v>13</v>
      </c>
      <c r="M20357">
        <v>140</v>
      </c>
    </row>
    <row r="20358" spans="1:13" x14ac:dyDescent="0.25">
      <c r="A20358">
        <v>4523341142</v>
      </c>
      <c r="B20358">
        <v>4523341142</v>
      </c>
      <c r="D20358">
        <v>4474179.5413389998</v>
      </c>
      <c r="E20358">
        <v>592744.03584300005</v>
      </c>
      <c r="F20358" t="s">
        <v>19582</v>
      </c>
      <c r="G20358" t="s">
        <v>13</v>
      </c>
      <c r="H20358">
        <v>4523341142</v>
      </c>
      <c r="J20358">
        <v>592744.03584332403</v>
      </c>
      <c r="K20358">
        <v>4474179.5413394095</v>
      </c>
      <c r="L20358" t="s">
        <v>13</v>
      </c>
      <c r="M20358">
        <v>140</v>
      </c>
    </row>
    <row r="20359" spans="1:13" x14ac:dyDescent="0.25">
      <c r="A20359">
        <v>4523341231</v>
      </c>
      <c r="B20359">
        <v>4523341231</v>
      </c>
      <c r="D20359">
        <v>4473852.6636140002</v>
      </c>
      <c r="E20359">
        <v>593198.38459399994</v>
      </c>
      <c r="F20359" t="s">
        <v>19586</v>
      </c>
      <c r="G20359" t="s">
        <v>13</v>
      </c>
      <c r="H20359">
        <v>4523341231</v>
      </c>
      <c r="J20359">
        <v>593198.38459395606</v>
      </c>
      <c r="K20359">
        <v>4473852.6636139704</v>
      </c>
      <c r="L20359" t="s">
        <v>13</v>
      </c>
      <c r="M20359">
        <v>141</v>
      </c>
    </row>
    <row r="20360" spans="1:13" x14ac:dyDescent="0.25">
      <c r="A20360">
        <v>4523341232</v>
      </c>
      <c r="B20360">
        <v>4523341232</v>
      </c>
      <c r="D20360">
        <v>4473849.9868000001</v>
      </c>
      <c r="E20360">
        <v>593165.22812500002</v>
      </c>
      <c r="F20360" t="s">
        <v>19587</v>
      </c>
      <c r="G20360" t="s">
        <v>13</v>
      </c>
      <c r="H20360">
        <v>4523341232</v>
      </c>
      <c r="J20360">
        <v>593165.22812465404</v>
      </c>
      <c r="K20360">
        <v>4473849.9867997495</v>
      </c>
      <c r="L20360" t="s">
        <v>13</v>
      </c>
      <c r="M20360">
        <v>141</v>
      </c>
    </row>
    <row r="20361" spans="1:13" x14ac:dyDescent="0.25">
      <c r="A20361">
        <v>4587899460</v>
      </c>
      <c r="B20361">
        <v>4587899460</v>
      </c>
      <c r="D20361">
        <v>4467672.5310730003</v>
      </c>
      <c r="E20361">
        <v>592842.92600700003</v>
      </c>
      <c r="F20361" t="s">
        <v>19697</v>
      </c>
      <c r="G20361" t="s">
        <v>13</v>
      </c>
      <c r="H20361">
        <v>4587899460</v>
      </c>
      <c r="J20361">
        <v>592842.92600665102</v>
      </c>
      <c r="K20361">
        <v>4467672.5310727498</v>
      </c>
      <c r="L20361" t="s">
        <v>13</v>
      </c>
      <c r="M20361">
        <v>142</v>
      </c>
    </row>
    <row r="20362" spans="1:13" x14ac:dyDescent="0.25">
      <c r="A20362">
        <v>105860863</v>
      </c>
      <c r="B20362">
        <v>105860863</v>
      </c>
      <c r="D20362">
        <v>4479568.069379</v>
      </c>
      <c r="E20362">
        <v>576238.47489299998</v>
      </c>
      <c r="F20362" t="s">
        <v>11423</v>
      </c>
      <c r="G20362" t="s">
        <v>13</v>
      </c>
      <c r="H20362">
        <v>105860863</v>
      </c>
      <c r="J20362">
        <v>576238.47489324003</v>
      </c>
      <c r="K20362">
        <v>4479568.0693787402</v>
      </c>
      <c r="L20362" t="s">
        <v>13</v>
      </c>
      <c r="M20362">
        <v>143</v>
      </c>
    </row>
    <row r="20363" spans="1:13" x14ac:dyDescent="0.25">
      <c r="A20363">
        <v>2513505207</v>
      </c>
      <c r="B20363">
        <v>2513505207</v>
      </c>
      <c r="D20363">
        <v>4479794.4732069997</v>
      </c>
      <c r="E20363">
        <v>576090.53696499998</v>
      </c>
      <c r="F20363" t="s">
        <v>17049</v>
      </c>
      <c r="G20363" t="s">
        <v>13</v>
      </c>
      <c r="H20363">
        <v>2513505207</v>
      </c>
      <c r="J20363">
        <v>576090.53696477006</v>
      </c>
      <c r="K20363">
        <v>4479794.4732067399</v>
      </c>
      <c r="L20363" t="s">
        <v>469</v>
      </c>
      <c r="M20363">
        <v>143</v>
      </c>
    </row>
    <row r="20364" spans="1:13" x14ac:dyDescent="0.25">
      <c r="A20364">
        <v>2513505211</v>
      </c>
      <c r="B20364">
        <v>2513505211</v>
      </c>
      <c r="D20364">
        <v>4479848.939634</v>
      </c>
      <c r="E20364">
        <v>576250.12942500005</v>
      </c>
      <c r="F20364" t="s">
        <v>17050</v>
      </c>
      <c r="G20364" t="s">
        <v>13</v>
      </c>
      <c r="H20364">
        <v>2513505211</v>
      </c>
      <c r="J20364">
        <v>576250.12942514999</v>
      </c>
      <c r="K20364">
        <v>4479848.9396343501</v>
      </c>
      <c r="L20364" t="s">
        <v>13</v>
      </c>
      <c r="M20364">
        <v>143</v>
      </c>
    </row>
    <row r="20365" spans="1:13" x14ac:dyDescent="0.25">
      <c r="A20365">
        <v>2513505216</v>
      </c>
      <c r="B20365">
        <v>2513505216</v>
      </c>
      <c r="D20365">
        <v>4479897.9355730005</v>
      </c>
      <c r="E20365">
        <v>576340.00445300003</v>
      </c>
      <c r="F20365" t="s">
        <v>17051</v>
      </c>
      <c r="G20365" t="s">
        <v>13</v>
      </c>
      <c r="H20365">
        <v>2513505216</v>
      </c>
      <c r="J20365">
        <v>576340.00445313205</v>
      </c>
      <c r="K20365">
        <v>4479897.9355728496</v>
      </c>
      <c r="L20365" t="s">
        <v>13</v>
      </c>
      <c r="M20365">
        <v>143</v>
      </c>
    </row>
    <row r="20366" spans="1:13" x14ac:dyDescent="0.25">
      <c r="A20366">
        <v>4098782825</v>
      </c>
      <c r="B20366">
        <v>4098782825</v>
      </c>
      <c r="D20366">
        <v>4479662.7527980004</v>
      </c>
      <c r="E20366">
        <v>575995.11456100002</v>
      </c>
      <c r="F20366" t="s">
        <v>19404</v>
      </c>
      <c r="G20366" t="s">
        <v>13</v>
      </c>
      <c r="H20366">
        <v>4098782825</v>
      </c>
      <c r="J20366">
        <v>575995.11456096696</v>
      </c>
      <c r="K20366">
        <v>4479662.7527982201</v>
      </c>
      <c r="L20366" t="s">
        <v>13</v>
      </c>
      <c r="M20366">
        <v>143</v>
      </c>
    </row>
    <row r="20367" spans="1:13" x14ac:dyDescent="0.25">
      <c r="A20367">
        <v>4098782826</v>
      </c>
      <c r="B20367">
        <v>4098782826</v>
      </c>
      <c r="D20367">
        <v>4479546.5490370002</v>
      </c>
      <c r="E20367">
        <v>576031.618258</v>
      </c>
      <c r="F20367" t="s">
        <v>19405</v>
      </c>
      <c r="G20367" t="s">
        <v>13</v>
      </c>
      <c r="H20367">
        <v>4098782826</v>
      </c>
      <c r="J20367">
        <v>576031.61825840001</v>
      </c>
      <c r="K20367">
        <v>4479546.5490365</v>
      </c>
      <c r="L20367" t="s">
        <v>13</v>
      </c>
      <c r="M20367">
        <v>143</v>
      </c>
    </row>
    <row r="20368" spans="1:13" x14ac:dyDescent="0.25">
      <c r="A20368">
        <v>4098782832</v>
      </c>
      <c r="B20368">
        <v>4098782832</v>
      </c>
      <c r="D20368">
        <v>4479490.8800290003</v>
      </c>
      <c r="E20368">
        <v>576026.53666600003</v>
      </c>
      <c r="F20368" t="s">
        <v>19406</v>
      </c>
      <c r="G20368" t="s">
        <v>13</v>
      </c>
      <c r="H20368">
        <v>4098782832</v>
      </c>
      <c r="J20368">
        <v>576026.53666550899</v>
      </c>
      <c r="K20368">
        <v>4479490.8800294502</v>
      </c>
      <c r="L20368" t="s">
        <v>13</v>
      </c>
      <c r="M20368">
        <v>143</v>
      </c>
    </row>
    <row r="20369" spans="1:13" x14ac:dyDescent="0.25">
      <c r="A20369">
        <v>4098782837</v>
      </c>
      <c r="B20369">
        <v>4098782837</v>
      </c>
      <c r="D20369">
        <v>4479554.0430619996</v>
      </c>
      <c r="E20369">
        <v>576128.88173100003</v>
      </c>
      <c r="F20369" t="s">
        <v>19407</v>
      </c>
      <c r="G20369" t="s">
        <v>13</v>
      </c>
      <c r="H20369">
        <v>4098782837</v>
      </c>
      <c r="J20369">
        <v>576128.88173053705</v>
      </c>
      <c r="K20369">
        <v>4479554.0430624597</v>
      </c>
      <c r="L20369" t="s">
        <v>13</v>
      </c>
      <c r="M20369">
        <v>143</v>
      </c>
    </row>
    <row r="20370" spans="1:13" x14ac:dyDescent="0.25">
      <c r="A20370">
        <v>4098782838</v>
      </c>
      <c r="B20370">
        <v>4098782838</v>
      </c>
      <c r="D20370">
        <v>4479695.8378729997</v>
      </c>
      <c r="E20370">
        <v>576082.84892000002</v>
      </c>
      <c r="F20370" t="s">
        <v>19408</v>
      </c>
      <c r="G20370" t="s">
        <v>13</v>
      </c>
      <c r="H20370">
        <v>4098782838</v>
      </c>
      <c r="J20370">
        <v>576082.84891992202</v>
      </c>
      <c r="K20370">
        <v>4479695.8378726197</v>
      </c>
      <c r="L20370" t="s">
        <v>13</v>
      </c>
      <c r="M20370">
        <v>143</v>
      </c>
    </row>
    <row r="20371" spans="1:13" x14ac:dyDescent="0.25">
      <c r="A20371">
        <v>4098782845</v>
      </c>
      <c r="B20371">
        <v>4098782845</v>
      </c>
      <c r="D20371">
        <v>4479728.7529130001</v>
      </c>
      <c r="E20371">
        <v>576170.13488499995</v>
      </c>
      <c r="F20371" t="s">
        <v>19409</v>
      </c>
      <c r="G20371" t="s">
        <v>13</v>
      </c>
      <c r="H20371">
        <v>4098782845</v>
      </c>
      <c r="J20371">
        <v>576170.13488454395</v>
      </c>
      <c r="K20371">
        <v>4479728.7529127402</v>
      </c>
      <c r="L20371" t="s">
        <v>13</v>
      </c>
      <c r="M20371">
        <v>143</v>
      </c>
    </row>
    <row r="20372" spans="1:13" x14ac:dyDescent="0.25">
      <c r="A20372">
        <v>4600634105</v>
      </c>
      <c r="B20372">
        <v>4600634105</v>
      </c>
      <c r="D20372">
        <v>4479831.3924470004</v>
      </c>
      <c r="E20372">
        <v>576418.12820499996</v>
      </c>
      <c r="F20372" t="s">
        <v>19771</v>
      </c>
      <c r="G20372" t="s">
        <v>13</v>
      </c>
      <c r="H20372">
        <v>4600634105</v>
      </c>
      <c r="J20372">
        <v>576418.12820472196</v>
      </c>
      <c r="K20372">
        <v>4479831.3924467098</v>
      </c>
      <c r="L20372" t="s">
        <v>13</v>
      </c>
      <c r="M20372">
        <v>143</v>
      </c>
    </row>
    <row r="20373" spans="1:13" x14ac:dyDescent="0.25">
      <c r="A20373">
        <v>4600634108</v>
      </c>
      <c r="B20373">
        <v>4600634108</v>
      </c>
      <c r="D20373">
        <v>4479826.7448880002</v>
      </c>
      <c r="E20373">
        <v>576427.20554400003</v>
      </c>
      <c r="F20373" t="s">
        <v>19772</v>
      </c>
      <c r="G20373" t="s">
        <v>13</v>
      </c>
      <c r="H20373">
        <v>4600634108</v>
      </c>
      <c r="J20373">
        <v>576427.20554429002</v>
      </c>
      <c r="K20373">
        <v>4479826.7448879601</v>
      </c>
      <c r="L20373" t="s">
        <v>13</v>
      </c>
      <c r="M20373">
        <v>143</v>
      </c>
    </row>
    <row r="20374" spans="1:13" x14ac:dyDescent="0.25">
      <c r="A20374">
        <v>4600634113</v>
      </c>
      <c r="B20374">
        <v>4600634113</v>
      </c>
      <c r="D20374">
        <v>4479830.291948</v>
      </c>
      <c r="E20374">
        <v>576414.72250200005</v>
      </c>
      <c r="F20374" t="s">
        <v>19773</v>
      </c>
      <c r="G20374" t="s">
        <v>13</v>
      </c>
      <c r="H20374">
        <v>4600634113</v>
      </c>
      <c r="J20374">
        <v>576414.72250183101</v>
      </c>
      <c r="K20374">
        <v>4479830.2919476097</v>
      </c>
      <c r="L20374" t="s">
        <v>13</v>
      </c>
      <c r="M20374">
        <v>143</v>
      </c>
    </row>
    <row r="20375" spans="1:13" x14ac:dyDescent="0.25">
      <c r="A20375">
        <v>4600634118</v>
      </c>
      <c r="B20375">
        <v>4600634118</v>
      </c>
      <c r="D20375">
        <v>4479857.0801090002</v>
      </c>
      <c r="E20375">
        <v>576323.412885</v>
      </c>
      <c r="F20375" t="s">
        <v>19774</v>
      </c>
      <c r="G20375" t="s">
        <v>13</v>
      </c>
      <c r="H20375">
        <v>4600634118</v>
      </c>
      <c r="J20375">
        <v>576323.41288464505</v>
      </c>
      <c r="K20375">
        <v>4479857.08010941</v>
      </c>
      <c r="L20375" t="s">
        <v>13</v>
      </c>
      <c r="M20375">
        <v>143</v>
      </c>
    </row>
    <row r="20376" spans="1:13" x14ac:dyDescent="0.25">
      <c r="A20376">
        <v>4614941131</v>
      </c>
      <c r="B20376">
        <v>4614941131</v>
      </c>
      <c r="D20376">
        <v>4479842.8214429999</v>
      </c>
      <c r="E20376">
        <v>576421.95412000001</v>
      </c>
      <c r="F20376" t="s">
        <v>19855</v>
      </c>
      <c r="G20376" t="s">
        <v>13</v>
      </c>
      <c r="H20376">
        <v>4614941131</v>
      </c>
      <c r="J20376">
        <v>576421.954119856</v>
      </c>
      <c r="K20376">
        <v>4479842.8214425202</v>
      </c>
      <c r="L20376" t="s">
        <v>13</v>
      </c>
      <c r="M20376">
        <v>143</v>
      </c>
    </row>
    <row r="20377" spans="1:13" x14ac:dyDescent="0.25">
      <c r="A20377">
        <v>4614941132</v>
      </c>
      <c r="B20377">
        <v>4614941132</v>
      </c>
      <c r="D20377">
        <v>4479884.594459</v>
      </c>
      <c r="E20377">
        <v>576438.14580099995</v>
      </c>
      <c r="F20377" t="s">
        <v>19856</v>
      </c>
      <c r="G20377" t="s">
        <v>13</v>
      </c>
      <c r="H20377">
        <v>4614941132</v>
      </c>
      <c r="J20377">
        <v>576438.14580051298</v>
      </c>
      <c r="K20377">
        <v>4479884.5944588399</v>
      </c>
      <c r="L20377" t="s">
        <v>13</v>
      </c>
      <c r="M20377">
        <v>143</v>
      </c>
    </row>
    <row r="20378" spans="1:13" x14ac:dyDescent="0.25">
      <c r="A20378">
        <v>4614949520</v>
      </c>
      <c r="B20378">
        <v>4614949520</v>
      </c>
      <c r="D20378">
        <v>4479263.0035250001</v>
      </c>
      <c r="E20378">
        <v>576377.60026700003</v>
      </c>
      <c r="F20378" t="s">
        <v>19857</v>
      </c>
      <c r="G20378" t="s">
        <v>13</v>
      </c>
      <c r="H20378">
        <v>4614949520</v>
      </c>
      <c r="J20378">
        <v>576377.60026662902</v>
      </c>
      <c r="K20378">
        <v>4479263.0035252599</v>
      </c>
      <c r="L20378" t="s">
        <v>13</v>
      </c>
      <c r="M20378">
        <v>143</v>
      </c>
    </row>
    <row r="20379" spans="1:13" x14ac:dyDescent="0.25">
      <c r="A20379">
        <v>5128813789</v>
      </c>
      <c r="B20379">
        <v>5128813789</v>
      </c>
      <c r="D20379">
        <v>4479420.6468780003</v>
      </c>
      <c r="E20379">
        <v>575986.54138399998</v>
      </c>
      <c r="F20379" t="s">
        <v>20440</v>
      </c>
      <c r="G20379" t="s">
        <v>13</v>
      </c>
      <c r="H20379">
        <v>5128813789</v>
      </c>
      <c r="J20379">
        <v>575986.54138442595</v>
      </c>
      <c r="K20379">
        <v>4479420.6468776204</v>
      </c>
      <c r="L20379" t="s">
        <v>13</v>
      </c>
      <c r="M20379">
        <v>143</v>
      </c>
    </row>
    <row r="20380" spans="1:13" x14ac:dyDescent="0.25">
      <c r="A20380">
        <v>5128813793</v>
      </c>
      <c r="B20380">
        <v>5128813793</v>
      </c>
      <c r="D20380">
        <v>4479510.4298510002</v>
      </c>
      <c r="E20380">
        <v>575927.06472999998</v>
      </c>
      <c r="F20380" t="s">
        <v>20441</v>
      </c>
      <c r="G20380" t="s">
        <v>13</v>
      </c>
      <c r="H20380">
        <v>5128813793</v>
      </c>
      <c r="J20380">
        <v>575927.06473010103</v>
      </c>
      <c r="K20380">
        <v>4479510.4298513001</v>
      </c>
      <c r="L20380" t="s">
        <v>13</v>
      </c>
      <c r="M20380">
        <v>143</v>
      </c>
    </row>
    <row r="20381" spans="1:13" x14ac:dyDescent="0.25">
      <c r="A20381">
        <v>5128816500</v>
      </c>
      <c r="B20381">
        <v>5128816500</v>
      </c>
      <c r="D20381">
        <v>4479668.0223099999</v>
      </c>
      <c r="E20381">
        <v>576350.34533699998</v>
      </c>
      <c r="F20381" t="s">
        <v>20442</v>
      </c>
      <c r="G20381" t="s">
        <v>13</v>
      </c>
      <c r="H20381">
        <v>5128816500</v>
      </c>
      <c r="J20381">
        <v>576350.34533652395</v>
      </c>
      <c r="K20381">
        <v>4479668.0223100204</v>
      </c>
      <c r="L20381" t="s">
        <v>13</v>
      </c>
      <c r="M20381">
        <v>143</v>
      </c>
    </row>
    <row r="20382" spans="1:13" x14ac:dyDescent="0.25">
      <c r="A20382">
        <v>5128816511</v>
      </c>
      <c r="B20382">
        <v>5128816511</v>
      </c>
      <c r="D20382">
        <v>4479641.3202569997</v>
      </c>
      <c r="E20382">
        <v>576268.34629500005</v>
      </c>
      <c r="F20382" t="s">
        <v>20443</v>
      </c>
      <c r="G20382" t="s">
        <v>13</v>
      </c>
      <c r="H20382">
        <v>5128816511</v>
      </c>
      <c r="J20382">
        <v>576268.346295055</v>
      </c>
      <c r="K20382">
        <v>4479641.3202573396</v>
      </c>
      <c r="L20382" t="s">
        <v>13</v>
      </c>
      <c r="M20382">
        <v>143</v>
      </c>
    </row>
    <row r="20383" spans="1:13" x14ac:dyDescent="0.25">
      <c r="A20383">
        <v>4612536815</v>
      </c>
      <c r="B20383">
        <v>4612536815</v>
      </c>
      <c r="D20383">
        <v>4467594.7660560003</v>
      </c>
      <c r="E20383">
        <v>592595.74664599996</v>
      </c>
      <c r="F20383" t="s">
        <v>19842</v>
      </c>
      <c r="G20383" t="s">
        <v>13</v>
      </c>
      <c r="H20383">
        <v>4612536815</v>
      </c>
      <c r="J20383">
        <v>592595.746646313</v>
      </c>
      <c r="K20383">
        <v>4467594.7660560403</v>
      </c>
      <c r="L20383" t="s">
        <v>13</v>
      </c>
      <c r="M20383">
        <v>144</v>
      </c>
    </row>
    <row r="20384" spans="1:13" x14ac:dyDescent="0.25">
      <c r="A20384">
        <v>4616319990</v>
      </c>
      <c r="B20384">
        <v>4616319990</v>
      </c>
      <c r="D20384">
        <v>4469877.3887320003</v>
      </c>
      <c r="E20384">
        <v>588705.07013500005</v>
      </c>
      <c r="F20384" t="s">
        <v>19861</v>
      </c>
      <c r="G20384" t="s">
        <v>13</v>
      </c>
      <c r="H20384">
        <v>4616319990</v>
      </c>
      <c r="J20384">
        <v>588705.07013526501</v>
      </c>
      <c r="K20384">
        <v>4469877.38873176</v>
      </c>
      <c r="L20384" t="s">
        <v>13</v>
      </c>
      <c r="M20384">
        <v>145</v>
      </c>
    </row>
    <row r="20385" spans="1:13" x14ac:dyDescent="0.25">
      <c r="A20385">
        <v>4619282937</v>
      </c>
      <c r="B20385">
        <v>4619282937</v>
      </c>
      <c r="D20385">
        <v>4475951.1213739999</v>
      </c>
      <c r="E20385">
        <v>577004.45834500005</v>
      </c>
      <c r="F20385" t="s">
        <v>19920</v>
      </c>
      <c r="G20385" t="s">
        <v>13</v>
      </c>
      <c r="H20385">
        <v>4619282937</v>
      </c>
      <c r="J20385">
        <v>577004.45834480098</v>
      </c>
      <c r="K20385">
        <v>4475951.1213740399</v>
      </c>
      <c r="L20385" t="s">
        <v>13</v>
      </c>
      <c r="M20385">
        <v>146</v>
      </c>
    </row>
    <row r="20386" spans="1:13" x14ac:dyDescent="0.25">
      <c r="A20386">
        <v>4635730862</v>
      </c>
      <c r="B20386">
        <v>4635730862</v>
      </c>
      <c r="D20386">
        <v>4467994.5158670004</v>
      </c>
      <c r="E20386">
        <v>593410.80589399999</v>
      </c>
      <c r="F20386" t="s">
        <v>19963</v>
      </c>
      <c r="G20386" t="s">
        <v>13</v>
      </c>
      <c r="H20386">
        <v>4635730862</v>
      </c>
      <c r="J20386">
        <v>593410.80589372397</v>
      </c>
      <c r="K20386">
        <v>4467994.51586683</v>
      </c>
      <c r="L20386" t="s">
        <v>13</v>
      </c>
      <c r="M20386">
        <v>147</v>
      </c>
    </row>
    <row r="20387" spans="1:13" x14ac:dyDescent="0.25">
      <c r="A20387">
        <v>4857918894</v>
      </c>
      <c r="B20387">
        <v>4857918894</v>
      </c>
      <c r="D20387">
        <v>4481983.72169</v>
      </c>
      <c r="E20387">
        <v>587179.84848499997</v>
      </c>
      <c r="F20387" t="s">
        <v>20031</v>
      </c>
      <c r="G20387" t="s">
        <v>13</v>
      </c>
      <c r="H20387">
        <v>4857918894</v>
      </c>
      <c r="J20387">
        <v>587179.84848511894</v>
      </c>
      <c r="K20387">
        <v>4481983.7216903102</v>
      </c>
      <c r="L20387" t="s">
        <v>13</v>
      </c>
      <c r="M20387">
        <v>149</v>
      </c>
    </row>
    <row r="20388" spans="1:13" x14ac:dyDescent="0.25">
      <c r="A20388">
        <v>4947892792</v>
      </c>
      <c r="B20388">
        <v>4947892792</v>
      </c>
      <c r="D20388">
        <v>4474242.6307060001</v>
      </c>
      <c r="E20388">
        <v>592961.67128999997</v>
      </c>
      <c r="F20388" t="s">
        <v>20079</v>
      </c>
      <c r="G20388" t="s">
        <v>13</v>
      </c>
      <c r="H20388">
        <v>4947892792</v>
      </c>
      <c r="J20388">
        <v>592961.67129024805</v>
      </c>
      <c r="K20388">
        <v>4474242.63070588</v>
      </c>
      <c r="L20388" t="s">
        <v>13</v>
      </c>
      <c r="M20388">
        <v>150</v>
      </c>
    </row>
    <row r="20389" spans="1:13" x14ac:dyDescent="0.25">
      <c r="A20389">
        <v>4947892796</v>
      </c>
      <c r="B20389">
        <v>4947892796</v>
      </c>
      <c r="D20389">
        <v>4474199.4918959998</v>
      </c>
      <c r="E20389">
        <v>592935.94247600005</v>
      </c>
      <c r="F20389" t="s">
        <v>20080</v>
      </c>
      <c r="G20389" t="s">
        <v>13</v>
      </c>
      <c r="H20389">
        <v>4947892796</v>
      </c>
      <c r="J20389">
        <v>592935.94247602695</v>
      </c>
      <c r="K20389">
        <v>4474199.4918960398</v>
      </c>
      <c r="L20389" t="s">
        <v>13</v>
      </c>
      <c r="M20389">
        <v>150</v>
      </c>
    </row>
    <row r="20390" spans="1:13" x14ac:dyDescent="0.25">
      <c r="A20390">
        <v>4957031912</v>
      </c>
      <c r="B20390">
        <v>4957031912</v>
      </c>
      <c r="D20390">
        <v>4467723.4185950002</v>
      </c>
      <c r="E20390">
        <v>592482.65452099999</v>
      </c>
      <c r="F20390" t="s">
        <v>20084</v>
      </c>
      <c r="G20390" t="s">
        <v>13</v>
      </c>
      <c r="H20390">
        <v>4957031912</v>
      </c>
      <c r="J20390">
        <v>592482.65452079603</v>
      </c>
      <c r="K20390">
        <v>4467723.4185954798</v>
      </c>
      <c r="L20390" t="s">
        <v>13</v>
      </c>
      <c r="M20390">
        <v>151</v>
      </c>
    </row>
    <row r="20391" spans="1:13" x14ac:dyDescent="0.25">
      <c r="A20391">
        <v>5037756091</v>
      </c>
      <c r="B20391">
        <v>5037756091</v>
      </c>
      <c r="D20391">
        <v>4479702.3368739998</v>
      </c>
      <c r="E20391">
        <v>579837.88780799997</v>
      </c>
      <c r="F20391" t="s">
        <v>20346</v>
      </c>
      <c r="G20391" t="s">
        <v>13</v>
      </c>
      <c r="H20391">
        <v>5037756091</v>
      </c>
      <c r="J20391">
        <v>579837.88780797797</v>
      </c>
      <c r="K20391">
        <v>4479702.3368739104</v>
      </c>
      <c r="L20391" t="s">
        <v>13</v>
      </c>
      <c r="M20391">
        <v>153</v>
      </c>
    </row>
    <row r="20392" spans="1:13" x14ac:dyDescent="0.25">
      <c r="A20392">
        <v>5037756094</v>
      </c>
      <c r="B20392">
        <v>5037756094</v>
      </c>
      <c r="D20392">
        <v>4479672.567853</v>
      </c>
      <c r="E20392">
        <v>579859.16564100003</v>
      </c>
      <c r="F20392" t="s">
        <v>20347</v>
      </c>
      <c r="G20392" t="s">
        <v>13</v>
      </c>
      <c r="H20392">
        <v>5037756094</v>
      </c>
      <c r="J20392">
        <v>579859.16564089805</v>
      </c>
      <c r="K20392">
        <v>4479672.5678526396</v>
      </c>
      <c r="L20392" t="s">
        <v>13</v>
      </c>
      <c r="M20392">
        <v>153</v>
      </c>
    </row>
    <row r="20393" spans="1:13" x14ac:dyDescent="0.25">
      <c r="A20393">
        <v>5043054886</v>
      </c>
      <c r="B20393">
        <v>5043054886</v>
      </c>
      <c r="D20393">
        <v>4479658.4959340002</v>
      </c>
      <c r="E20393">
        <v>579092.25617800001</v>
      </c>
      <c r="F20393" t="s">
        <v>20369</v>
      </c>
      <c r="G20393" t="s">
        <v>13</v>
      </c>
      <c r="H20393">
        <v>5043054886</v>
      </c>
      <c r="J20393">
        <v>579092.25617816998</v>
      </c>
      <c r="K20393">
        <v>4479658.4959341297</v>
      </c>
      <c r="L20393" t="s">
        <v>13</v>
      </c>
      <c r="M20393">
        <v>154</v>
      </c>
    </row>
    <row r="20394" spans="1:13" x14ac:dyDescent="0.25">
      <c r="A20394">
        <v>5043054894</v>
      </c>
      <c r="B20394">
        <v>5043054894</v>
      </c>
      <c r="D20394">
        <v>4479668.2568199998</v>
      </c>
      <c r="E20394">
        <v>579142.92558200005</v>
      </c>
      <c r="F20394" t="s">
        <v>20372</v>
      </c>
      <c r="G20394" t="s">
        <v>13</v>
      </c>
      <c r="H20394">
        <v>5043054894</v>
      </c>
      <c r="J20394">
        <v>579142.92558201705</v>
      </c>
      <c r="K20394">
        <v>4479668.2568202596</v>
      </c>
      <c r="L20394" t="s">
        <v>13</v>
      </c>
      <c r="M20394">
        <v>154</v>
      </c>
    </row>
    <row r="20395" spans="1:13" x14ac:dyDescent="0.25">
      <c r="A20395">
        <v>104481537</v>
      </c>
      <c r="B20395">
        <v>104481537</v>
      </c>
      <c r="D20395">
        <v>4480383.9745349996</v>
      </c>
      <c r="E20395">
        <v>579046.25891800004</v>
      </c>
      <c r="F20395" t="s">
        <v>953</v>
      </c>
      <c r="G20395" t="s">
        <v>13</v>
      </c>
      <c r="H20395">
        <v>104481537</v>
      </c>
      <c r="J20395">
        <v>579046.25891812099</v>
      </c>
      <c r="K20395">
        <v>4480383.9745350098</v>
      </c>
      <c r="L20395" t="s">
        <v>13</v>
      </c>
      <c r="M20395">
        <v>157</v>
      </c>
    </row>
    <row r="20396" spans="1:13" x14ac:dyDescent="0.25">
      <c r="A20396">
        <v>104481560</v>
      </c>
      <c r="B20396">
        <v>104481560</v>
      </c>
      <c r="D20396">
        <v>4480308.5404439997</v>
      </c>
      <c r="E20396">
        <v>579076.72144999995</v>
      </c>
      <c r="F20396" t="s">
        <v>954</v>
      </c>
      <c r="G20396" t="s">
        <v>13</v>
      </c>
      <c r="H20396">
        <v>104481560</v>
      </c>
      <c r="J20396">
        <v>579076.72144955897</v>
      </c>
      <c r="K20396">
        <v>4480308.5404444598</v>
      </c>
      <c r="L20396" t="s">
        <v>13</v>
      </c>
      <c r="M20396">
        <v>157</v>
      </c>
    </row>
    <row r="20397" spans="1:13" x14ac:dyDescent="0.25">
      <c r="A20397">
        <v>104530404</v>
      </c>
      <c r="B20397">
        <v>104530404</v>
      </c>
      <c r="D20397">
        <v>4480388.2601279998</v>
      </c>
      <c r="E20397">
        <v>579583.57316899998</v>
      </c>
      <c r="F20397" t="s">
        <v>1310</v>
      </c>
      <c r="G20397" t="s">
        <v>13</v>
      </c>
      <c r="H20397">
        <v>104530404</v>
      </c>
      <c r="J20397">
        <v>579583.57316942397</v>
      </c>
      <c r="K20397">
        <v>4480388.2601282103</v>
      </c>
      <c r="L20397" t="s">
        <v>13</v>
      </c>
      <c r="M20397">
        <v>157</v>
      </c>
    </row>
    <row r="20398" spans="1:13" x14ac:dyDescent="0.25">
      <c r="A20398">
        <v>104530412</v>
      </c>
      <c r="B20398">
        <v>104530412</v>
      </c>
      <c r="D20398">
        <v>4480444.741773</v>
      </c>
      <c r="E20398">
        <v>579563.51499399997</v>
      </c>
      <c r="F20398" t="s">
        <v>1311</v>
      </c>
      <c r="G20398" t="s">
        <v>13</v>
      </c>
      <c r="H20398">
        <v>104530412</v>
      </c>
      <c r="J20398">
        <v>579563.51499378495</v>
      </c>
      <c r="K20398">
        <v>4480444.7417725399</v>
      </c>
      <c r="L20398" t="s">
        <v>13</v>
      </c>
      <c r="M20398">
        <v>157</v>
      </c>
    </row>
    <row r="20399" spans="1:13" x14ac:dyDescent="0.25">
      <c r="A20399">
        <v>104639673</v>
      </c>
      <c r="B20399">
        <v>104639673</v>
      </c>
      <c r="D20399">
        <v>4480047.480831</v>
      </c>
      <c r="E20399">
        <v>579623.31652500003</v>
      </c>
      <c r="F20399" t="s">
        <v>2821</v>
      </c>
      <c r="G20399" t="s">
        <v>13</v>
      </c>
      <c r="H20399">
        <v>104639673</v>
      </c>
      <c r="J20399">
        <v>579623.31652528897</v>
      </c>
      <c r="K20399">
        <v>4480047.4808306601</v>
      </c>
      <c r="L20399" t="s">
        <v>13</v>
      </c>
      <c r="M20399">
        <v>157</v>
      </c>
    </row>
    <row r="20400" spans="1:13" x14ac:dyDescent="0.25">
      <c r="A20400">
        <v>104642113</v>
      </c>
      <c r="B20400">
        <v>104642113</v>
      </c>
      <c r="D20400">
        <v>4480442.7459920002</v>
      </c>
      <c r="E20400">
        <v>579250.97096499999</v>
      </c>
      <c r="F20400" t="s">
        <v>2852</v>
      </c>
      <c r="G20400" t="s">
        <v>13</v>
      </c>
      <c r="H20400">
        <v>104642113</v>
      </c>
      <c r="J20400">
        <v>579250.97096496902</v>
      </c>
      <c r="K20400">
        <v>4480442.7459915597</v>
      </c>
      <c r="L20400" t="s">
        <v>13</v>
      </c>
      <c r="M20400">
        <v>157</v>
      </c>
    </row>
    <row r="20401" spans="1:13" x14ac:dyDescent="0.25">
      <c r="A20401">
        <v>104673867</v>
      </c>
      <c r="B20401">
        <v>104673867</v>
      </c>
      <c r="D20401">
        <v>4480522.4163079998</v>
      </c>
      <c r="E20401">
        <v>579537.21235799999</v>
      </c>
      <c r="F20401" t="s">
        <v>3289</v>
      </c>
      <c r="G20401" t="s">
        <v>13</v>
      </c>
      <c r="H20401">
        <v>104673867</v>
      </c>
      <c r="J20401">
        <v>579537.212357988</v>
      </c>
      <c r="K20401">
        <v>4480522.4163077204</v>
      </c>
      <c r="L20401" t="s">
        <v>13</v>
      </c>
      <c r="M20401">
        <v>157</v>
      </c>
    </row>
    <row r="20402" spans="1:13" x14ac:dyDescent="0.25">
      <c r="A20402">
        <v>104687675</v>
      </c>
      <c r="B20402">
        <v>104687675</v>
      </c>
      <c r="D20402">
        <v>4480248.6468629995</v>
      </c>
      <c r="E20402">
        <v>579166.869267</v>
      </c>
      <c r="F20402" t="s">
        <v>3553</v>
      </c>
      <c r="G20402" t="s">
        <v>13</v>
      </c>
      <c r="H20402">
        <v>104687675</v>
      </c>
      <c r="J20402">
        <v>579166.86926663795</v>
      </c>
      <c r="K20402">
        <v>4480248.6468627704</v>
      </c>
      <c r="L20402" t="s">
        <v>13</v>
      </c>
      <c r="M20402">
        <v>157</v>
      </c>
    </row>
    <row r="20403" spans="1:13" x14ac:dyDescent="0.25">
      <c r="A20403">
        <v>104831647</v>
      </c>
      <c r="B20403">
        <v>104831647</v>
      </c>
      <c r="D20403">
        <v>4480266.023356</v>
      </c>
      <c r="E20403">
        <v>579757.79012699996</v>
      </c>
      <c r="F20403" t="s">
        <v>5033</v>
      </c>
      <c r="G20403" t="s">
        <v>13</v>
      </c>
      <c r="H20403">
        <v>104831647</v>
      </c>
      <c r="J20403">
        <v>579757.79012678098</v>
      </c>
      <c r="K20403">
        <v>4480266.02335623</v>
      </c>
      <c r="L20403" t="s">
        <v>13</v>
      </c>
      <c r="M20403">
        <v>157</v>
      </c>
    </row>
    <row r="20404" spans="1:13" x14ac:dyDescent="0.25">
      <c r="A20404">
        <v>104831668</v>
      </c>
      <c r="B20404">
        <v>104831668</v>
      </c>
      <c r="D20404">
        <v>4480448.1339990003</v>
      </c>
      <c r="E20404">
        <v>579721.59713999997</v>
      </c>
      <c r="F20404" t="s">
        <v>5034</v>
      </c>
      <c r="G20404" t="s">
        <v>13</v>
      </c>
      <c r="H20404">
        <v>104831668</v>
      </c>
      <c r="J20404">
        <v>579721.59714023501</v>
      </c>
      <c r="K20404">
        <v>4480448.1339987004</v>
      </c>
      <c r="L20404" t="s">
        <v>13</v>
      </c>
      <c r="M20404">
        <v>157</v>
      </c>
    </row>
    <row r="20405" spans="1:13" x14ac:dyDescent="0.25">
      <c r="A20405">
        <v>104921395</v>
      </c>
      <c r="B20405">
        <v>104921395</v>
      </c>
      <c r="D20405">
        <v>4480570.9961850001</v>
      </c>
      <c r="E20405">
        <v>579425.39620199997</v>
      </c>
      <c r="F20405" t="s">
        <v>6072</v>
      </c>
      <c r="G20405" t="s">
        <v>13</v>
      </c>
      <c r="H20405">
        <v>104921395</v>
      </c>
      <c r="J20405">
        <v>579425.39620214002</v>
      </c>
      <c r="K20405">
        <v>4480570.9961845595</v>
      </c>
      <c r="L20405" t="s">
        <v>13</v>
      </c>
      <c r="M20405">
        <v>157</v>
      </c>
    </row>
    <row r="20406" spans="1:13" x14ac:dyDescent="0.25">
      <c r="A20406">
        <v>104931060</v>
      </c>
      <c r="B20406">
        <v>104931060</v>
      </c>
      <c r="D20406">
        <v>4480342.9467099998</v>
      </c>
      <c r="E20406">
        <v>579569.20112099999</v>
      </c>
      <c r="F20406" t="s">
        <v>6160</v>
      </c>
      <c r="G20406" t="s">
        <v>13</v>
      </c>
      <c r="H20406">
        <v>104931060</v>
      </c>
      <c r="J20406">
        <v>579569.20112139196</v>
      </c>
      <c r="K20406">
        <v>4480342.9467098899</v>
      </c>
      <c r="L20406" t="s">
        <v>13</v>
      </c>
      <c r="M20406">
        <v>157</v>
      </c>
    </row>
    <row r="20407" spans="1:13" x14ac:dyDescent="0.25">
      <c r="A20407">
        <v>104947203</v>
      </c>
      <c r="B20407">
        <v>104947203</v>
      </c>
      <c r="D20407">
        <v>4480574.9883749997</v>
      </c>
      <c r="E20407">
        <v>579605.70716300001</v>
      </c>
      <c r="F20407" t="s">
        <v>6367</v>
      </c>
      <c r="G20407" t="s">
        <v>13</v>
      </c>
      <c r="H20407">
        <v>104947203</v>
      </c>
      <c r="J20407">
        <v>579605.70716338896</v>
      </c>
      <c r="K20407">
        <v>4480574.9883748898</v>
      </c>
      <c r="L20407" t="s">
        <v>13</v>
      </c>
      <c r="M20407">
        <v>157</v>
      </c>
    </row>
    <row r="20408" spans="1:13" x14ac:dyDescent="0.25">
      <c r="A20408">
        <v>104947210</v>
      </c>
      <c r="B20408">
        <v>104947210</v>
      </c>
      <c r="D20408">
        <v>4480556.2460019998</v>
      </c>
      <c r="E20408">
        <v>579570.96846899996</v>
      </c>
      <c r="F20408" t="s">
        <v>6368</v>
      </c>
      <c r="G20408" t="s">
        <v>13</v>
      </c>
      <c r="H20408">
        <v>104947210</v>
      </c>
      <c r="J20408">
        <v>579570.96846892999</v>
      </c>
      <c r="K20408">
        <v>4480556.2460021004</v>
      </c>
      <c r="L20408" t="s">
        <v>45</v>
      </c>
      <c r="M20408">
        <v>157</v>
      </c>
    </row>
    <row r="20409" spans="1:13" x14ac:dyDescent="0.25">
      <c r="A20409">
        <v>104947223</v>
      </c>
      <c r="B20409">
        <v>104947223</v>
      </c>
      <c r="D20409">
        <v>4480492.4723739997</v>
      </c>
      <c r="E20409">
        <v>579471.07058000006</v>
      </c>
      <c r="F20409" t="s">
        <v>6369</v>
      </c>
      <c r="G20409" t="s">
        <v>13</v>
      </c>
      <c r="H20409">
        <v>104947223</v>
      </c>
      <c r="J20409">
        <v>579471.07058027701</v>
      </c>
      <c r="K20409">
        <v>4480492.4723737203</v>
      </c>
      <c r="L20409" t="s">
        <v>13</v>
      </c>
      <c r="M20409">
        <v>157</v>
      </c>
    </row>
    <row r="20410" spans="1:13" x14ac:dyDescent="0.25">
      <c r="A20410">
        <v>104982594</v>
      </c>
      <c r="B20410">
        <v>104982594</v>
      </c>
      <c r="D20410">
        <v>4480430.7960879998</v>
      </c>
      <c r="E20410">
        <v>579526.74918100005</v>
      </c>
      <c r="F20410" t="s">
        <v>6613</v>
      </c>
      <c r="G20410" t="s">
        <v>13</v>
      </c>
      <c r="H20410">
        <v>104982594</v>
      </c>
      <c r="J20410">
        <v>579526.74918104603</v>
      </c>
      <c r="K20410">
        <v>4480430.7960879803</v>
      </c>
      <c r="L20410" t="s">
        <v>13</v>
      </c>
      <c r="M20410">
        <v>157</v>
      </c>
    </row>
    <row r="20411" spans="1:13" x14ac:dyDescent="0.25">
      <c r="A20411">
        <v>104982599</v>
      </c>
      <c r="B20411">
        <v>104982599</v>
      </c>
      <c r="D20411">
        <v>4480384.6882419996</v>
      </c>
      <c r="E20411">
        <v>579545.204654</v>
      </c>
      <c r="F20411" t="s">
        <v>6614</v>
      </c>
      <c r="G20411" t="s">
        <v>13</v>
      </c>
      <c r="H20411">
        <v>104982599</v>
      </c>
      <c r="J20411">
        <v>579545.20465391397</v>
      </c>
      <c r="K20411">
        <v>4480384.6882424401</v>
      </c>
      <c r="L20411" t="s">
        <v>13</v>
      </c>
      <c r="M20411">
        <v>157</v>
      </c>
    </row>
    <row r="20412" spans="1:13" x14ac:dyDescent="0.25">
      <c r="A20412">
        <v>105072699</v>
      </c>
      <c r="B20412">
        <v>105072699</v>
      </c>
      <c r="D20412">
        <v>4480381.2871359996</v>
      </c>
      <c r="E20412">
        <v>579047.22839199996</v>
      </c>
      <c r="F20412" t="s">
        <v>7759</v>
      </c>
      <c r="G20412" t="s">
        <v>13</v>
      </c>
      <c r="H20412">
        <v>105072699</v>
      </c>
      <c r="J20412">
        <v>579047.22839239903</v>
      </c>
      <c r="K20412">
        <v>4480381.2871363303</v>
      </c>
      <c r="L20412" t="s">
        <v>13</v>
      </c>
      <c r="M20412">
        <v>157</v>
      </c>
    </row>
    <row r="20413" spans="1:13" x14ac:dyDescent="0.25">
      <c r="A20413">
        <v>105217570</v>
      </c>
      <c r="B20413">
        <v>105217570</v>
      </c>
      <c r="D20413">
        <v>4480431.1055819998</v>
      </c>
      <c r="E20413">
        <v>579688.35746299999</v>
      </c>
      <c r="F20413" t="s">
        <v>9182</v>
      </c>
      <c r="G20413" t="s">
        <v>13</v>
      </c>
      <c r="H20413">
        <v>105217570</v>
      </c>
      <c r="J20413">
        <v>579688.35746283003</v>
      </c>
      <c r="K20413">
        <v>4480431.1055816896</v>
      </c>
      <c r="L20413" t="s">
        <v>13</v>
      </c>
      <c r="M20413">
        <v>157</v>
      </c>
    </row>
    <row r="20414" spans="1:13" x14ac:dyDescent="0.25">
      <c r="A20414">
        <v>105217576</v>
      </c>
      <c r="B20414">
        <v>105217576</v>
      </c>
      <c r="D20414">
        <v>4480411.9615249997</v>
      </c>
      <c r="E20414">
        <v>579644.07606999995</v>
      </c>
      <c r="F20414" t="s">
        <v>9183</v>
      </c>
      <c r="G20414" t="s">
        <v>13</v>
      </c>
      <c r="H20414">
        <v>105217576</v>
      </c>
      <c r="J20414">
        <v>579644.07607011904</v>
      </c>
      <c r="K20414">
        <v>4480411.9615246002</v>
      </c>
      <c r="L20414" t="s">
        <v>13</v>
      </c>
      <c r="M20414">
        <v>157</v>
      </c>
    </row>
    <row r="20415" spans="1:13" x14ac:dyDescent="0.25">
      <c r="A20415">
        <v>105217583</v>
      </c>
      <c r="B20415">
        <v>105217583</v>
      </c>
      <c r="D20415">
        <v>4480393.8627880001</v>
      </c>
      <c r="E20415">
        <v>579597.85029800003</v>
      </c>
      <c r="F20415" t="s">
        <v>9184</v>
      </c>
      <c r="G20415" t="s">
        <v>13</v>
      </c>
      <c r="H20415">
        <v>105217583</v>
      </c>
      <c r="J20415">
        <v>579597.85029788699</v>
      </c>
      <c r="K20415">
        <v>4480393.8627881398</v>
      </c>
      <c r="L20415" t="s">
        <v>13</v>
      </c>
      <c r="M20415">
        <v>157</v>
      </c>
    </row>
    <row r="20416" spans="1:13" x14ac:dyDescent="0.25">
      <c r="A20416">
        <v>105217591</v>
      </c>
      <c r="B20416">
        <v>105217591</v>
      </c>
      <c r="D20416">
        <v>4480349.2327309996</v>
      </c>
      <c r="E20416">
        <v>579494.24548799999</v>
      </c>
      <c r="F20416" t="s">
        <v>9185</v>
      </c>
      <c r="G20416" t="s">
        <v>13</v>
      </c>
      <c r="H20416">
        <v>105217591</v>
      </c>
      <c r="J20416">
        <v>579494.24548829999</v>
      </c>
      <c r="K20416">
        <v>4480349.2327313405</v>
      </c>
      <c r="L20416" t="s">
        <v>13</v>
      </c>
      <c r="M20416">
        <v>157</v>
      </c>
    </row>
    <row r="20417" spans="1:13" x14ac:dyDescent="0.25">
      <c r="A20417">
        <v>105687974</v>
      </c>
      <c r="B20417">
        <v>105687974</v>
      </c>
      <c r="D20417">
        <v>4480476.640079</v>
      </c>
      <c r="E20417">
        <v>579247.96679400001</v>
      </c>
      <c r="F20417" t="s">
        <v>9676</v>
      </c>
      <c r="G20417" t="s">
        <v>13</v>
      </c>
      <c r="H20417">
        <v>105687974</v>
      </c>
      <c r="J20417">
        <v>579247.96679360396</v>
      </c>
      <c r="K20417">
        <v>4480476.6400794303</v>
      </c>
      <c r="L20417" t="s">
        <v>13</v>
      </c>
      <c r="M20417">
        <v>157</v>
      </c>
    </row>
    <row r="20418" spans="1:13" x14ac:dyDescent="0.25">
      <c r="A20418">
        <v>105731390</v>
      </c>
      <c r="B20418">
        <v>105731390</v>
      </c>
      <c r="D20418">
        <v>4480261.8570140004</v>
      </c>
      <c r="E20418">
        <v>579715.80708900001</v>
      </c>
      <c r="F20418" t="s">
        <v>10289</v>
      </c>
      <c r="G20418" t="s">
        <v>13</v>
      </c>
      <c r="H20418">
        <v>105731390</v>
      </c>
      <c r="J20418">
        <v>579715.80708883202</v>
      </c>
      <c r="K20418">
        <v>4480261.8570141904</v>
      </c>
      <c r="L20418" t="s">
        <v>13</v>
      </c>
      <c r="M20418">
        <v>157</v>
      </c>
    </row>
    <row r="20419" spans="1:13" x14ac:dyDescent="0.25">
      <c r="A20419">
        <v>105910655</v>
      </c>
      <c r="B20419">
        <v>105910655</v>
      </c>
      <c r="D20419">
        <v>4480057.3752359999</v>
      </c>
      <c r="E20419">
        <v>579595.42677899997</v>
      </c>
      <c r="F20419" t="s">
        <v>11692</v>
      </c>
      <c r="G20419" t="s">
        <v>13</v>
      </c>
      <c r="H20419">
        <v>105910655</v>
      </c>
      <c r="J20419">
        <v>579595.42677944701</v>
      </c>
      <c r="K20419">
        <v>4480057.3752357196</v>
      </c>
      <c r="L20419" t="s">
        <v>13</v>
      </c>
      <c r="M20419">
        <v>157</v>
      </c>
    </row>
    <row r="20420" spans="1:13" x14ac:dyDescent="0.25">
      <c r="A20420">
        <v>105910667</v>
      </c>
      <c r="B20420">
        <v>105910667</v>
      </c>
      <c r="D20420">
        <v>4480108.2967640003</v>
      </c>
      <c r="E20420">
        <v>579613.10561299999</v>
      </c>
      <c r="F20420" t="s">
        <v>11693</v>
      </c>
      <c r="G20420" t="s">
        <v>13</v>
      </c>
      <c r="H20420">
        <v>105910667</v>
      </c>
      <c r="J20420">
        <v>579613.10561306798</v>
      </c>
      <c r="K20420">
        <v>4480108.2967643403</v>
      </c>
      <c r="L20420" t="s">
        <v>13</v>
      </c>
      <c r="M20420">
        <v>157</v>
      </c>
    </row>
    <row r="20421" spans="1:13" x14ac:dyDescent="0.25">
      <c r="A20421">
        <v>105985022</v>
      </c>
      <c r="B20421">
        <v>105985022</v>
      </c>
      <c r="D20421">
        <v>4480071.6782959998</v>
      </c>
      <c r="E20421">
        <v>579555.12841999996</v>
      </c>
      <c r="F20421" t="s">
        <v>12267</v>
      </c>
      <c r="G20421" t="s">
        <v>13</v>
      </c>
      <c r="H20421">
        <v>105985022</v>
      </c>
      <c r="J20421">
        <v>579555.12841950997</v>
      </c>
      <c r="K20421">
        <v>4480071.6782959597</v>
      </c>
      <c r="L20421" t="s">
        <v>13</v>
      </c>
      <c r="M20421">
        <v>157</v>
      </c>
    </row>
    <row r="20422" spans="1:13" x14ac:dyDescent="0.25">
      <c r="A20422">
        <v>105985029</v>
      </c>
      <c r="B20422">
        <v>105985029</v>
      </c>
      <c r="D20422">
        <v>4480122.080453</v>
      </c>
      <c r="E20422">
        <v>579573.04192999995</v>
      </c>
      <c r="F20422" t="s">
        <v>12268</v>
      </c>
      <c r="G20422" t="s">
        <v>13</v>
      </c>
      <c r="H20422">
        <v>105985029</v>
      </c>
      <c r="J20422">
        <v>579573.04193022102</v>
      </c>
      <c r="K20422">
        <v>4480122.0804534396</v>
      </c>
      <c r="L20422" t="s">
        <v>13</v>
      </c>
      <c r="M20422">
        <v>157</v>
      </c>
    </row>
    <row r="20423" spans="1:13" x14ac:dyDescent="0.25">
      <c r="A20423">
        <v>106028949</v>
      </c>
      <c r="B20423">
        <v>106028949</v>
      </c>
      <c r="D20423">
        <v>4480306.9799180003</v>
      </c>
      <c r="E20423">
        <v>579274.41867100005</v>
      </c>
      <c r="F20423" t="s">
        <v>12585</v>
      </c>
      <c r="G20423" t="s">
        <v>13</v>
      </c>
      <c r="H20423">
        <v>106028949</v>
      </c>
      <c r="J20423">
        <v>579274.41867082997</v>
      </c>
      <c r="K20423">
        <v>4480306.9799181996</v>
      </c>
      <c r="L20423" t="s">
        <v>13</v>
      </c>
      <c r="M20423">
        <v>157</v>
      </c>
    </row>
    <row r="20424" spans="1:13" x14ac:dyDescent="0.25">
      <c r="A20424">
        <v>106028955</v>
      </c>
      <c r="B20424">
        <v>106028955</v>
      </c>
      <c r="D20424">
        <v>4480271.6305710003</v>
      </c>
      <c r="E20424">
        <v>579365.29982499999</v>
      </c>
      <c r="F20424" t="s">
        <v>12586</v>
      </c>
      <c r="G20424" t="s">
        <v>13</v>
      </c>
      <c r="H20424">
        <v>106028955</v>
      </c>
      <c r="J20424">
        <v>579365.29982507101</v>
      </c>
      <c r="K20424">
        <v>4480271.6305710096</v>
      </c>
      <c r="L20424" t="s">
        <v>13</v>
      </c>
      <c r="M20424">
        <v>157</v>
      </c>
    </row>
    <row r="20425" spans="1:13" x14ac:dyDescent="0.25">
      <c r="A20425">
        <v>106066048</v>
      </c>
      <c r="B20425">
        <v>106066048</v>
      </c>
      <c r="D20425">
        <v>4480165.0856069997</v>
      </c>
      <c r="E20425">
        <v>579541.55330300005</v>
      </c>
      <c r="F20425" t="s">
        <v>12905</v>
      </c>
      <c r="G20425" t="s">
        <v>13</v>
      </c>
      <c r="H20425">
        <v>106066048</v>
      </c>
      <c r="J20425">
        <v>579541.553302799</v>
      </c>
      <c r="K20425">
        <v>4480165.0856073797</v>
      </c>
      <c r="L20425" t="s">
        <v>13</v>
      </c>
      <c r="M20425">
        <v>157</v>
      </c>
    </row>
    <row r="20426" spans="1:13" x14ac:dyDescent="0.25">
      <c r="A20426">
        <v>106066057</v>
      </c>
      <c r="B20426">
        <v>106066057</v>
      </c>
      <c r="D20426">
        <v>4480178.3138119997</v>
      </c>
      <c r="E20426">
        <v>579503.50536900002</v>
      </c>
      <c r="F20426" t="s">
        <v>12906</v>
      </c>
      <c r="G20426" t="s">
        <v>13</v>
      </c>
      <c r="H20426">
        <v>106066057</v>
      </c>
      <c r="J20426">
        <v>579503.50536887196</v>
      </c>
      <c r="K20426">
        <v>4480178.3138120295</v>
      </c>
      <c r="L20426" t="s">
        <v>13</v>
      </c>
      <c r="M20426">
        <v>157</v>
      </c>
    </row>
    <row r="20427" spans="1:13" x14ac:dyDescent="0.25">
      <c r="A20427">
        <v>106066089</v>
      </c>
      <c r="B20427">
        <v>106066089</v>
      </c>
      <c r="D20427">
        <v>4480256.1220380003</v>
      </c>
      <c r="E20427">
        <v>579628.64232999994</v>
      </c>
      <c r="F20427" t="s">
        <v>12908</v>
      </c>
      <c r="G20427" t="s">
        <v>13</v>
      </c>
      <c r="H20427">
        <v>106066089</v>
      </c>
      <c r="J20427">
        <v>579628.64232998795</v>
      </c>
      <c r="K20427">
        <v>4480256.1220375104</v>
      </c>
      <c r="L20427" t="s">
        <v>13</v>
      </c>
      <c r="M20427">
        <v>157</v>
      </c>
    </row>
    <row r="20428" spans="1:13" x14ac:dyDescent="0.25">
      <c r="A20428">
        <v>106066137</v>
      </c>
      <c r="B20428">
        <v>106066137</v>
      </c>
      <c r="D20428">
        <v>4480272.9444730002</v>
      </c>
      <c r="E20428">
        <v>579468.17948199995</v>
      </c>
      <c r="F20428" t="s">
        <v>12909</v>
      </c>
      <c r="G20428" t="s">
        <v>13</v>
      </c>
      <c r="H20428">
        <v>106066137</v>
      </c>
      <c r="J20428">
        <v>579468.17948246805</v>
      </c>
      <c r="K20428">
        <v>4480272.9444727004</v>
      </c>
      <c r="L20428" t="s">
        <v>13</v>
      </c>
      <c r="M20428">
        <v>157</v>
      </c>
    </row>
    <row r="20429" spans="1:13" x14ac:dyDescent="0.25">
      <c r="A20429">
        <v>106100165</v>
      </c>
      <c r="B20429">
        <v>106100165</v>
      </c>
      <c r="D20429">
        <v>4480101.6869489998</v>
      </c>
      <c r="E20429">
        <v>579473.77965100005</v>
      </c>
      <c r="F20429" t="s">
        <v>13058</v>
      </c>
      <c r="G20429" t="s">
        <v>13</v>
      </c>
      <c r="H20429">
        <v>106100165</v>
      </c>
      <c r="J20429">
        <v>579473.77965078503</v>
      </c>
      <c r="K20429">
        <v>4480101.6869488703</v>
      </c>
      <c r="L20429" t="s">
        <v>13</v>
      </c>
      <c r="M20429">
        <v>157</v>
      </c>
    </row>
    <row r="20430" spans="1:13" x14ac:dyDescent="0.25">
      <c r="A20430">
        <v>106100177</v>
      </c>
      <c r="B20430">
        <v>106100177</v>
      </c>
      <c r="D20430">
        <v>4480087.1610709997</v>
      </c>
      <c r="E20430">
        <v>579515.08900000004</v>
      </c>
      <c r="F20430" t="s">
        <v>13059</v>
      </c>
      <c r="G20430" t="s">
        <v>13</v>
      </c>
      <c r="H20430">
        <v>106100177</v>
      </c>
      <c r="J20430">
        <v>579515.08900014102</v>
      </c>
      <c r="K20430">
        <v>4480087.1610706896</v>
      </c>
      <c r="L20430" t="s">
        <v>13</v>
      </c>
      <c r="M20430">
        <v>157</v>
      </c>
    </row>
    <row r="20431" spans="1:13" x14ac:dyDescent="0.25">
      <c r="A20431">
        <v>107508687</v>
      </c>
      <c r="B20431">
        <v>107508687</v>
      </c>
      <c r="D20431">
        <v>4480257.5046389997</v>
      </c>
      <c r="E20431">
        <v>579671.96922199999</v>
      </c>
      <c r="F20431" t="s">
        <v>13572</v>
      </c>
      <c r="G20431" t="s">
        <v>13</v>
      </c>
      <c r="H20431">
        <v>107508687</v>
      </c>
      <c r="J20431">
        <v>579671.96922247496</v>
      </c>
      <c r="K20431">
        <v>4480257.5046385899</v>
      </c>
      <c r="L20431" t="s">
        <v>13</v>
      </c>
      <c r="M20431">
        <v>157</v>
      </c>
    </row>
    <row r="20432" spans="1:13" x14ac:dyDescent="0.25">
      <c r="A20432">
        <v>107607430</v>
      </c>
      <c r="B20432">
        <v>107607430</v>
      </c>
      <c r="D20432">
        <v>4480464.935757</v>
      </c>
      <c r="E20432">
        <v>579616.78902300005</v>
      </c>
      <c r="F20432" t="s">
        <v>13941</v>
      </c>
      <c r="G20432" t="s">
        <v>13</v>
      </c>
      <c r="H20432">
        <v>107607430</v>
      </c>
      <c r="J20432">
        <v>579616.78902273194</v>
      </c>
      <c r="K20432">
        <v>4480464.9357567998</v>
      </c>
      <c r="L20432" t="s">
        <v>13</v>
      </c>
      <c r="M20432">
        <v>157</v>
      </c>
    </row>
    <row r="20433" spans="1:13" x14ac:dyDescent="0.25">
      <c r="A20433">
        <v>1777041917</v>
      </c>
      <c r="B20433">
        <v>1777041917</v>
      </c>
      <c r="D20433">
        <v>4480409.1232190002</v>
      </c>
      <c r="E20433">
        <v>579645.46279799996</v>
      </c>
      <c r="F20433" t="s">
        <v>16685</v>
      </c>
      <c r="G20433" t="s">
        <v>13</v>
      </c>
      <c r="H20433">
        <v>1777041917</v>
      </c>
      <c r="J20433">
        <v>579645.46279818495</v>
      </c>
      <c r="K20433">
        <v>4480409.1232193001</v>
      </c>
      <c r="L20433" t="s">
        <v>13</v>
      </c>
      <c r="M20433">
        <v>157</v>
      </c>
    </row>
    <row r="20434" spans="1:13" x14ac:dyDescent="0.25">
      <c r="A20434">
        <v>2919134005</v>
      </c>
      <c r="B20434">
        <v>2919134005</v>
      </c>
      <c r="D20434">
        <v>4480403.0830840003</v>
      </c>
      <c r="E20434">
        <v>579329.77224700002</v>
      </c>
      <c r="F20434" t="s">
        <v>17632</v>
      </c>
      <c r="G20434" t="s">
        <v>13</v>
      </c>
      <c r="H20434">
        <v>2919134005</v>
      </c>
      <c r="J20434">
        <v>579329.77224740305</v>
      </c>
      <c r="K20434">
        <v>4480403.0830842499</v>
      </c>
      <c r="L20434" t="s">
        <v>13</v>
      </c>
      <c r="M20434">
        <v>157</v>
      </c>
    </row>
    <row r="20435" spans="1:13" x14ac:dyDescent="0.25">
      <c r="A20435">
        <v>2919134006</v>
      </c>
      <c r="B20435">
        <v>2919134006</v>
      </c>
      <c r="D20435">
        <v>4480417.4964199997</v>
      </c>
      <c r="E20435">
        <v>579315.46082699997</v>
      </c>
      <c r="F20435" t="s">
        <v>17633</v>
      </c>
      <c r="G20435" t="s">
        <v>13</v>
      </c>
      <c r="H20435">
        <v>2919134006</v>
      </c>
      <c r="J20435">
        <v>579315.46082683303</v>
      </c>
      <c r="K20435">
        <v>4480417.4964200296</v>
      </c>
      <c r="L20435" t="s">
        <v>13</v>
      </c>
      <c r="M20435">
        <v>157</v>
      </c>
    </row>
    <row r="20436" spans="1:13" x14ac:dyDescent="0.25">
      <c r="A20436">
        <v>2919134015</v>
      </c>
      <c r="B20436">
        <v>2919134015</v>
      </c>
      <c r="D20436">
        <v>4480438.3211730001</v>
      </c>
      <c r="E20436">
        <v>579205.27803399996</v>
      </c>
      <c r="F20436" t="s">
        <v>17634</v>
      </c>
      <c r="G20436" t="s">
        <v>13</v>
      </c>
      <c r="H20436">
        <v>2919134015</v>
      </c>
      <c r="J20436">
        <v>579205.27803407202</v>
      </c>
      <c r="K20436">
        <v>4480438.3211732302</v>
      </c>
      <c r="L20436" t="s">
        <v>13</v>
      </c>
      <c r="M20436">
        <v>157</v>
      </c>
    </row>
    <row r="20437" spans="1:13" x14ac:dyDescent="0.25">
      <c r="A20437">
        <v>2919142465</v>
      </c>
      <c r="B20437">
        <v>2919142465</v>
      </c>
      <c r="D20437">
        <v>4480360.0182769997</v>
      </c>
      <c r="E20437">
        <v>579212.17733900005</v>
      </c>
      <c r="F20437" t="s">
        <v>17635</v>
      </c>
      <c r="G20437" t="s">
        <v>13</v>
      </c>
      <c r="H20437">
        <v>2919142465</v>
      </c>
      <c r="J20437">
        <v>579212.17733864195</v>
      </c>
      <c r="K20437">
        <v>4480360.0182774896</v>
      </c>
      <c r="L20437" t="s">
        <v>13</v>
      </c>
      <c r="M20437">
        <v>157</v>
      </c>
    </row>
    <row r="20438" spans="1:13" x14ac:dyDescent="0.25">
      <c r="A20438">
        <v>2919142466</v>
      </c>
      <c r="B20438">
        <v>2919142466</v>
      </c>
      <c r="D20438">
        <v>4480371.2441929998</v>
      </c>
      <c r="E20438">
        <v>579242.80914499995</v>
      </c>
      <c r="F20438" t="s">
        <v>17636</v>
      </c>
      <c r="G20438" t="s">
        <v>13</v>
      </c>
      <c r="H20438">
        <v>2919142466</v>
      </c>
      <c r="J20438">
        <v>579242.80914478796</v>
      </c>
      <c r="K20438">
        <v>4480371.2441926198</v>
      </c>
      <c r="L20438" t="s">
        <v>13</v>
      </c>
      <c r="M20438">
        <v>157</v>
      </c>
    </row>
    <row r="20439" spans="1:13" x14ac:dyDescent="0.25">
      <c r="A20439">
        <v>2919142469</v>
      </c>
      <c r="B20439">
        <v>2919142469</v>
      </c>
      <c r="D20439">
        <v>4480392.01865</v>
      </c>
      <c r="E20439">
        <v>579296.60398599994</v>
      </c>
      <c r="F20439" t="s">
        <v>17637</v>
      </c>
      <c r="G20439" t="s">
        <v>13</v>
      </c>
      <c r="H20439">
        <v>2919142469</v>
      </c>
      <c r="J20439">
        <v>579296.60398636898</v>
      </c>
      <c r="K20439">
        <v>4480392.0186496796</v>
      </c>
      <c r="L20439" t="s">
        <v>13</v>
      </c>
      <c r="M20439">
        <v>157</v>
      </c>
    </row>
    <row r="20440" spans="1:13" x14ac:dyDescent="0.25">
      <c r="A20440">
        <v>2919142485</v>
      </c>
      <c r="B20440">
        <v>2919142485</v>
      </c>
      <c r="D20440">
        <v>4480354.4305530004</v>
      </c>
      <c r="E20440">
        <v>579353.27268000005</v>
      </c>
      <c r="F20440" t="s">
        <v>17638</v>
      </c>
      <c r="G20440" t="s">
        <v>13</v>
      </c>
      <c r="H20440">
        <v>2919142485</v>
      </c>
      <c r="J20440">
        <v>579353.27267974603</v>
      </c>
      <c r="K20440">
        <v>4480354.4305533599</v>
      </c>
      <c r="L20440" t="s">
        <v>13</v>
      </c>
      <c r="M20440">
        <v>157</v>
      </c>
    </row>
    <row r="20441" spans="1:13" x14ac:dyDescent="0.25">
      <c r="A20441">
        <v>2919142489</v>
      </c>
      <c r="B20441">
        <v>2919142489</v>
      </c>
      <c r="D20441">
        <v>4480288.8692709999</v>
      </c>
      <c r="E20441">
        <v>579246.76762599999</v>
      </c>
      <c r="F20441" t="s">
        <v>17639</v>
      </c>
      <c r="G20441" t="s">
        <v>13</v>
      </c>
      <c r="H20441">
        <v>2919142489</v>
      </c>
      <c r="J20441">
        <v>579246.76762588695</v>
      </c>
      <c r="K20441">
        <v>4480288.8692714097</v>
      </c>
      <c r="L20441" t="s">
        <v>13</v>
      </c>
      <c r="M20441">
        <v>157</v>
      </c>
    </row>
    <row r="20442" spans="1:13" x14ac:dyDescent="0.25">
      <c r="A20442">
        <v>2919142490</v>
      </c>
      <c r="B20442">
        <v>2919142490</v>
      </c>
      <c r="D20442">
        <v>4480266.5261469996</v>
      </c>
      <c r="E20442">
        <v>579257.62765699998</v>
      </c>
      <c r="F20442" t="s">
        <v>17640</v>
      </c>
      <c r="G20442" t="s">
        <v>13</v>
      </c>
      <c r="H20442">
        <v>2919142490</v>
      </c>
      <c r="J20442">
        <v>579257.62765741197</v>
      </c>
      <c r="K20442">
        <v>4480266.5261472799</v>
      </c>
      <c r="L20442" t="s">
        <v>13</v>
      </c>
      <c r="M20442">
        <v>157</v>
      </c>
    </row>
    <row r="20443" spans="1:13" x14ac:dyDescent="0.25">
      <c r="A20443">
        <v>2919142492</v>
      </c>
      <c r="B20443">
        <v>2919142492</v>
      </c>
      <c r="D20443">
        <v>4480228.1553610004</v>
      </c>
      <c r="E20443">
        <v>579361.96259699995</v>
      </c>
      <c r="F20443" t="s">
        <v>17641</v>
      </c>
      <c r="G20443" t="s">
        <v>13</v>
      </c>
      <c r="H20443">
        <v>2919142492</v>
      </c>
      <c r="J20443">
        <v>579361.96259660902</v>
      </c>
      <c r="K20443">
        <v>4480228.1553606698</v>
      </c>
      <c r="L20443" t="s">
        <v>13</v>
      </c>
      <c r="M20443">
        <v>157</v>
      </c>
    </row>
    <row r="20444" spans="1:13" x14ac:dyDescent="0.25">
      <c r="A20444">
        <v>2919142499</v>
      </c>
      <c r="B20444">
        <v>2919142499</v>
      </c>
      <c r="D20444">
        <v>4480202.8103179997</v>
      </c>
      <c r="E20444">
        <v>579433.06042200001</v>
      </c>
      <c r="F20444" t="s">
        <v>17642</v>
      </c>
      <c r="G20444" t="s">
        <v>13</v>
      </c>
      <c r="H20444">
        <v>2919142499</v>
      </c>
      <c r="J20444">
        <v>579433.06042166497</v>
      </c>
      <c r="K20444">
        <v>4480202.8103180602</v>
      </c>
      <c r="L20444" t="s">
        <v>13</v>
      </c>
      <c r="M20444">
        <v>157</v>
      </c>
    </row>
    <row r="20445" spans="1:13" x14ac:dyDescent="0.25">
      <c r="A20445">
        <v>2921794539</v>
      </c>
      <c r="B20445">
        <v>2921794539</v>
      </c>
      <c r="D20445">
        <v>4480239.8532100003</v>
      </c>
      <c r="E20445">
        <v>579456.87308699999</v>
      </c>
      <c r="F20445" t="s">
        <v>17643</v>
      </c>
      <c r="G20445" t="s">
        <v>13</v>
      </c>
      <c r="H20445">
        <v>2921794539</v>
      </c>
      <c r="J20445">
        <v>579456.87308667204</v>
      </c>
      <c r="K20445">
        <v>4480239.8532101801</v>
      </c>
      <c r="L20445" t="s">
        <v>13</v>
      </c>
      <c r="M20445">
        <v>157</v>
      </c>
    </row>
    <row r="20446" spans="1:13" x14ac:dyDescent="0.25">
      <c r="A20446">
        <v>2921794540</v>
      </c>
      <c r="B20446">
        <v>2921794540</v>
      </c>
      <c r="D20446">
        <v>4480199.3415400004</v>
      </c>
      <c r="E20446">
        <v>579443.03399999999</v>
      </c>
      <c r="F20446" t="s">
        <v>17644</v>
      </c>
      <c r="G20446" t="s">
        <v>13</v>
      </c>
      <c r="H20446">
        <v>2921794540</v>
      </c>
      <c r="J20446">
        <v>579443.03400042001</v>
      </c>
      <c r="K20446">
        <v>4480199.3415402696</v>
      </c>
      <c r="L20446" t="s">
        <v>13</v>
      </c>
      <c r="M20446">
        <v>157</v>
      </c>
    </row>
    <row r="20447" spans="1:13" x14ac:dyDescent="0.25">
      <c r="A20447">
        <v>2921794541</v>
      </c>
      <c r="B20447">
        <v>2921794541</v>
      </c>
      <c r="D20447">
        <v>4480304.7233100003</v>
      </c>
      <c r="E20447">
        <v>579376.75916200003</v>
      </c>
      <c r="F20447" t="s">
        <v>17645</v>
      </c>
      <c r="G20447" t="s">
        <v>13</v>
      </c>
      <c r="H20447">
        <v>2921794541</v>
      </c>
      <c r="J20447">
        <v>579376.75916209701</v>
      </c>
      <c r="K20447">
        <v>4480304.7233103197</v>
      </c>
      <c r="L20447" t="s">
        <v>13</v>
      </c>
      <c r="M20447">
        <v>157</v>
      </c>
    </row>
    <row r="20448" spans="1:13" x14ac:dyDescent="0.25">
      <c r="A20448">
        <v>2921794542</v>
      </c>
      <c r="B20448">
        <v>2921794542</v>
      </c>
      <c r="D20448">
        <v>4480231.7857140005</v>
      </c>
      <c r="E20448">
        <v>579351.51259199996</v>
      </c>
      <c r="F20448" t="s">
        <v>17646</v>
      </c>
      <c r="G20448" t="s">
        <v>13</v>
      </c>
      <c r="H20448">
        <v>2921794542</v>
      </c>
      <c r="J20448">
        <v>579351.512592179</v>
      </c>
      <c r="K20448">
        <v>4480231.7857137099</v>
      </c>
      <c r="L20448" t="s">
        <v>13</v>
      </c>
      <c r="M20448">
        <v>157</v>
      </c>
    </row>
    <row r="20449" spans="1:13" x14ac:dyDescent="0.25">
      <c r="A20449">
        <v>2921794543</v>
      </c>
      <c r="B20449">
        <v>2921794543</v>
      </c>
      <c r="D20449">
        <v>4480141.5443900004</v>
      </c>
      <c r="E20449">
        <v>579487.68507100001</v>
      </c>
      <c r="F20449" t="s">
        <v>17647</v>
      </c>
      <c r="G20449" t="s">
        <v>13</v>
      </c>
      <c r="H20449">
        <v>2921794543</v>
      </c>
      <c r="J20449">
        <v>579487.68507120502</v>
      </c>
      <c r="K20449">
        <v>4480141.5443902202</v>
      </c>
      <c r="L20449" t="s">
        <v>13</v>
      </c>
      <c r="M20449">
        <v>157</v>
      </c>
    </row>
    <row r="20450" spans="1:13" x14ac:dyDescent="0.25">
      <c r="A20450">
        <v>2921794544</v>
      </c>
      <c r="B20450">
        <v>2921794544</v>
      </c>
      <c r="D20450">
        <v>4480193.9910460003</v>
      </c>
      <c r="E20450">
        <v>579338.43261699995</v>
      </c>
      <c r="F20450" t="s">
        <v>17648</v>
      </c>
      <c r="G20450" t="s">
        <v>13</v>
      </c>
      <c r="H20450">
        <v>2921794544</v>
      </c>
      <c r="J20450">
        <v>579338.43261705199</v>
      </c>
      <c r="K20450">
        <v>4480193.9910456203</v>
      </c>
      <c r="L20450" t="s">
        <v>13</v>
      </c>
      <c r="M20450">
        <v>157</v>
      </c>
    </row>
    <row r="20451" spans="1:13" x14ac:dyDescent="0.25">
      <c r="A20451">
        <v>2921794546</v>
      </c>
      <c r="B20451">
        <v>2921794546</v>
      </c>
      <c r="D20451">
        <v>4480448.9109749999</v>
      </c>
      <c r="E20451">
        <v>579574.53469200002</v>
      </c>
      <c r="F20451" t="s">
        <v>17649</v>
      </c>
      <c r="G20451" t="s">
        <v>13</v>
      </c>
      <c r="H20451">
        <v>2921794546</v>
      </c>
      <c r="J20451">
        <v>579574.53469239001</v>
      </c>
      <c r="K20451">
        <v>4480448.9109751796</v>
      </c>
      <c r="L20451" t="s">
        <v>13</v>
      </c>
      <c r="M20451">
        <v>157</v>
      </c>
    </row>
    <row r="20452" spans="1:13" x14ac:dyDescent="0.25">
      <c r="A20452">
        <v>3460787606</v>
      </c>
      <c r="B20452">
        <v>3460787606</v>
      </c>
      <c r="D20452">
        <v>4480657.7300559999</v>
      </c>
      <c r="E20452">
        <v>579749.82525999995</v>
      </c>
      <c r="F20452" t="s">
        <v>18296</v>
      </c>
      <c r="G20452" t="s">
        <v>13</v>
      </c>
      <c r="H20452">
        <v>3460787606</v>
      </c>
      <c r="J20452">
        <v>579749.82525955897</v>
      </c>
      <c r="K20452">
        <v>4480657.7300560102</v>
      </c>
      <c r="L20452" t="s">
        <v>13</v>
      </c>
      <c r="M20452">
        <v>157</v>
      </c>
    </row>
    <row r="20453" spans="1:13" x14ac:dyDescent="0.25">
      <c r="A20453">
        <v>3460787608</v>
      </c>
      <c r="B20453">
        <v>3460787608</v>
      </c>
      <c r="D20453">
        <v>4480344.3659669999</v>
      </c>
      <c r="E20453">
        <v>579930.480752</v>
      </c>
      <c r="F20453" t="s">
        <v>18297</v>
      </c>
      <c r="G20453" t="s">
        <v>13</v>
      </c>
      <c r="H20453">
        <v>3460787608</v>
      </c>
      <c r="J20453">
        <v>579930.48075206298</v>
      </c>
      <c r="K20453">
        <v>4480344.3659673501</v>
      </c>
      <c r="L20453" t="s">
        <v>13</v>
      </c>
      <c r="M20453">
        <v>157</v>
      </c>
    </row>
    <row r="20454" spans="1:13" x14ac:dyDescent="0.25">
      <c r="A20454">
        <v>3460787609</v>
      </c>
      <c r="B20454">
        <v>3460787609</v>
      </c>
      <c r="D20454">
        <v>4480593.3739059996</v>
      </c>
      <c r="E20454">
        <v>579638.19433199998</v>
      </c>
      <c r="F20454" t="s">
        <v>18298</v>
      </c>
      <c r="G20454" t="s">
        <v>13</v>
      </c>
      <c r="H20454">
        <v>3460787609</v>
      </c>
      <c r="J20454">
        <v>579638.19433188904</v>
      </c>
      <c r="K20454">
        <v>4480593.3739059595</v>
      </c>
      <c r="L20454" t="s">
        <v>13</v>
      </c>
      <c r="M20454">
        <v>157</v>
      </c>
    </row>
    <row r="20455" spans="1:13" x14ac:dyDescent="0.25">
      <c r="A20455">
        <v>3537033582</v>
      </c>
      <c r="B20455">
        <v>3537033582</v>
      </c>
      <c r="D20455">
        <v>4480288.4995010002</v>
      </c>
      <c r="E20455">
        <v>579423.40115100006</v>
      </c>
      <c r="F20455" t="s">
        <v>18397</v>
      </c>
      <c r="G20455" t="s">
        <v>13</v>
      </c>
      <c r="H20455">
        <v>3537033582</v>
      </c>
      <c r="J20455">
        <v>579423.40115053405</v>
      </c>
      <c r="K20455">
        <v>4480288.4995008204</v>
      </c>
      <c r="L20455" t="s">
        <v>13</v>
      </c>
      <c r="M20455">
        <v>157</v>
      </c>
    </row>
    <row r="20456" spans="1:13" x14ac:dyDescent="0.25">
      <c r="A20456">
        <v>3537033583</v>
      </c>
      <c r="B20456">
        <v>3537033583</v>
      </c>
      <c r="D20456">
        <v>4480336.2261549998</v>
      </c>
      <c r="E20456">
        <v>579440.29206000001</v>
      </c>
      <c r="F20456" t="s">
        <v>18398</v>
      </c>
      <c r="G20456" t="s">
        <v>13</v>
      </c>
      <c r="H20456">
        <v>3537033583</v>
      </c>
      <c r="J20456">
        <v>579440.29206024401</v>
      </c>
      <c r="K20456">
        <v>4480336.2261554198</v>
      </c>
      <c r="L20456" t="s">
        <v>13</v>
      </c>
      <c r="M20456">
        <v>157</v>
      </c>
    </row>
    <row r="20457" spans="1:13" x14ac:dyDescent="0.25">
      <c r="A20457">
        <v>3537036443</v>
      </c>
      <c r="B20457">
        <v>3537036443</v>
      </c>
      <c r="D20457">
        <v>4480282.8337660003</v>
      </c>
      <c r="E20457">
        <v>579333.02256700001</v>
      </c>
      <c r="F20457" t="s">
        <v>18399</v>
      </c>
      <c r="G20457" t="s">
        <v>13</v>
      </c>
      <c r="H20457">
        <v>3537036443</v>
      </c>
      <c r="J20457">
        <v>579333.022567117</v>
      </c>
      <c r="K20457">
        <v>4480282.8337657098</v>
      </c>
      <c r="L20457" t="s">
        <v>13</v>
      </c>
      <c r="M20457">
        <v>157</v>
      </c>
    </row>
    <row r="20458" spans="1:13" x14ac:dyDescent="0.25">
      <c r="A20458">
        <v>3537036444</v>
      </c>
      <c r="B20458">
        <v>3537036444</v>
      </c>
      <c r="D20458">
        <v>4480290.4715700001</v>
      </c>
      <c r="E20458">
        <v>579311.03352399997</v>
      </c>
      <c r="F20458" t="s">
        <v>18400</v>
      </c>
      <c r="G20458" t="s">
        <v>13</v>
      </c>
      <c r="H20458">
        <v>3537036444</v>
      </c>
      <c r="J20458">
        <v>579311.03352435702</v>
      </c>
      <c r="K20458">
        <v>4480290.4715695297</v>
      </c>
      <c r="L20458" t="s">
        <v>13</v>
      </c>
      <c r="M20458">
        <v>157</v>
      </c>
    </row>
    <row r="20459" spans="1:13" x14ac:dyDescent="0.25">
      <c r="A20459">
        <v>3537036447</v>
      </c>
      <c r="B20459">
        <v>3537036447</v>
      </c>
      <c r="D20459">
        <v>4480304.2902889997</v>
      </c>
      <c r="E20459">
        <v>579339.06905599998</v>
      </c>
      <c r="F20459" t="s">
        <v>18401</v>
      </c>
      <c r="G20459" t="s">
        <v>13</v>
      </c>
      <c r="H20459">
        <v>3537036447</v>
      </c>
      <c r="J20459">
        <v>579339.06905629497</v>
      </c>
      <c r="K20459">
        <v>4480304.2902889</v>
      </c>
      <c r="L20459" t="s">
        <v>13</v>
      </c>
      <c r="M20459">
        <v>157</v>
      </c>
    </row>
    <row r="20460" spans="1:13" x14ac:dyDescent="0.25">
      <c r="A20460">
        <v>3537036449</v>
      </c>
      <c r="B20460">
        <v>3537036449</v>
      </c>
      <c r="D20460">
        <v>4480337.62543</v>
      </c>
      <c r="E20460">
        <v>579324.1838</v>
      </c>
      <c r="F20460" t="s">
        <v>18402</v>
      </c>
      <c r="G20460" t="s">
        <v>13</v>
      </c>
      <c r="H20460">
        <v>3537036449</v>
      </c>
      <c r="J20460">
        <v>579324.18379990803</v>
      </c>
      <c r="K20460">
        <v>4480337.6254299097</v>
      </c>
      <c r="L20460" t="s">
        <v>13</v>
      </c>
      <c r="M20460">
        <v>157</v>
      </c>
    </row>
    <row r="20461" spans="1:13" x14ac:dyDescent="0.25">
      <c r="A20461">
        <v>4564417180</v>
      </c>
      <c r="B20461">
        <v>4564417180</v>
      </c>
      <c r="D20461">
        <v>4480567.2372660004</v>
      </c>
      <c r="E20461">
        <v>579417.44978599995</v>
      </c>
      <c r="F20461" t="s">
        <v>19596</v>
      </c>
      <c r="G20461" t="s">
        <v>13</v>
      </c>
      <c r="H20461">
        <v>4564417180</v>
      </c>
      <c r="J20461">
        <v>579417.44978598505</v>
      </c>
      <c r="K20461">
        <v>4480567.2372662397</v>
      </c>
      <c r="L20461" t="s">
        <v>13</v>
      </c>
      <c r="M20461">
        <v>157</v>
      </c>
    </row>
    <row r="20462" spans="1:13" x14ac:dyDescent="0.25">
      <c r="A20462">
        <v>5046614068</v>
      </c>
      <c r="B20462">
        <v>5046614068</v>
      </c>
      <c r="D20462">
        <v>4480494.8230670001</v>
      </c>
      <c r="E20462">
        <v>579593.00353099999</v>
      </c>
      <c r="F20462" t="s">
        <v>20392</v>
      </c>
      <c r="G20462" t="s">
        <v>13</v>
      </c>
      <c r="H20462">
        <v>5046614068</v>
      </c>
      <c r="J20462">
        <v>579593.00353067601</v>
      </c>
      <c r="K20462">
        <v>4480494.8230666202</v>
      </c>
      <c r="L20462" t="s">
        <v>13</v>
      </c>
      <c r="M20462">
        <v>157</v>
      </c>
    </row>
    <row r="20463" spans="1:13" x14ac:dyDescent="0.25">
      <c r="A20463">
        <v>5046614069</v>
      </c>
      <c r="B20463">
        <v>5046614069</v>
      </c>
      <c r="D20463">
        <v>4480498.3721770002</v>
      </c>
      <c r="E20463">
        <v>579599.99414700002</v>
      </c>
      <c r="F20463" t="s">
        <v>20393</v>
      </c>
      <c r="G20463" t="s">
        <v>13</v>
      </c>
      <c r="H20463">
        <v>5046614069</v>
      </c>
      <c r="J20463">
        <v>579599.99414689804</v>
      </c>
      <c r="K20463">
        <v>4480498.3721773503</v>
      </c>
      <c r="L20463" t="s">
        <v>13</v>
      </c>
      <c r="M20463">
        <v>157</v>
      </c>
    </row>
    <row r="20464" spans="1:13" x14ac:dyDescent="0.25">
      <c r="A20464">
        <v>5049866791</v>
      </c>
      <c r="B20464">
        <v>5049866791</v>
      </c>
      <c r="D20464">
        <v>4480291.326018</v>
      </c>
      <c r="E20464">
        <v>579668.40429700003</v>
      </c>
      <c r="F20464" t="s">
        <v>20404</v>
      </c>
      <c r="G20464" t="s">
        <v>13</v>
      </c>
      <c r="H20464">
        <v>5049866791</v>
      </c>
      <c r="J20464">
        <v>579668.40429660305</v>
      </c>
      <c r="K20464">
        <v>4480291.3260184703</v>
      </c>
      <c r="L20464" t="s">
        <v>13</v>
      </c>
      <c r="M20464">
        <v>157</v>
      </c>
    </row>
    <row r="20465" spans="1:13" x14ac:dyDescent="0.25">
      <c r="A20465">
        <v>5049866792</v>
      </c>
      <c r="B20465">
        <v>5049866792</v>
      </c>
      <c r="D20465">
        <v>4480292.8246590002</v>
      </c>
      <c r="E20465">
        <v>579680.91088700003</v>
      </c>
      <c r="F20465" t="s">
        <v>20405</v>
      </c>
      <c r="G20465" t="s">
        <v>13</v>
      </c>
      <c r="H20465">
        <v>5049866792</v>
      </c>
      <c r="J20465">
        <v>579680.91088711994</v>
      </c>
      <c r="K20465">
        <v>4480292.8246590998</v>
      </c>
      <c r="L20465" t="s">
        <v>13</v>
      </c>
      <c r="M20465">
        <v>157</v>
      </c>
    </row>
    <row r="20466" spans="1:13" x14ac:dyDescent="0.25">
      <c r="A20466">
        <v>5049866793</v>
      </c>
      <c r="B20466">
        <v>5049866793</v>
      </c>
      <c r="D20466">
        <v>4480333.8174409997</v>
      </c>
      <c r="E20466">
        <v>579663.78056400002</v>
      </c>
      <c r="F20466" t="s">
        <v>20406</v>
      </c>
      <c r="G20466" t="s">
        <v>13</v>
      </c>
      <c r="H20466">
        <v>5049866793</v>
      </c>
      <c r="J20466">
        <v>579663.78056394798</v>
      </c>
      <c r="K20466">
        <v>4480333.8174408004</v>
      </c>
      <c r="L20466" t="s">
        <v>13</v>
      </c>
      <c r="M20466">
        <v>157</v>
      </c>
    </row>
    <row r="20467" spans="1:13" x14ac:dyDescent="0.25">
      <c r="A20467">
        <v>5049866794</v>
      </c>
      <c r="B20467">
        <v>5049866794</v>
      </c>
      <c r="D20467">
        <v>4480335.1816969998</v>
      </c>
      <c r="E20467">
        <v>579675.13546400005</v>
      </c>
      <c r="F20467" t="s">
        <v>20407</v>
      </c>
      <c r="G20467" t="s">
        <v>13</v>
      </c>
      <c r="H20467">
        <v>5049866794</v>
      </c>
      <c r="J20467">
        <v>579675.13546352298</v>
      </c>
      <c r="K20467">
        <v>4480335.1816967996</v>
      </c>
      <c r="L20467" t="s">
        <v>13</v>
      </c>
      <c r="M20467">
        <v>157</v>
      </c>
    </row>
    <row r="20468" spans="1:13" x14ac:dyDescent="0.25">
      <c r="A20468">
        <v>5102107624</v>
      </c>
      <c r="B20468">
        <v>5102107624</v>
      </c>
      <c r="D20468">
        <v>4480541.5349570001</v>
      </c>
      <c r="E20468">
        <v>579578.11933200003</v>
      </c>
      <c r="F20468" t="s">
        <v>20431</v>
      </c>
      <c r="G20468" t="s">
        <v>13</v>
      </c>
      <c r="H20468">
        <v>5102107624</v>
      </c>
      <c r="J20468">
        <v>579578.11933202995</v>
      </c>
      <c r="K20468">
        <v>4480541.5349573204</v>
      </c>
      <c r="L20468" t="s">
        <v>13</v>
      </c>
      <c r="M20468">
        <v>157</v>
      </c>
    </row>
    <row r="20469" spans="1:13" x14ac:dyDescent="0.25">
      <c r="A20469">
        <v>107487945</v>
      </c>
      <c r="B20469">
        <v>107487945</v>
      </c>
      <c r="D20469">
        <v>4478386.9181209998</v>
      </c>
      <c r="E20469">
        <v>575920.74533900002</v>
      </c>
      <c r="F20469" t="s">
        <v>13455</v>
      </c>
      <c r="G20469" t="s">
        <v>13</v>
      </c>
      <c r="H20469">
        <v>107487945</v>
      </c>
      <c r="J20469">
        <v>575920.74533912202</v>
      </c>
      <c r="K20469">
        <v>4478386.9181213696</v>
      </c>
      <c r="L20469" t="s">
        <v>13</v>
      </c>
      <c r="M20469">
        <v>158</v>
      </c>
    </row>
    <row r="20470" spans="1:13" x14ac:dyDescent="0.25">
      <c r="A20470">
        <v>2744077819</v>
      </c>
      <c r="B20470">
        <v>2744077819</v>
      </c>
      <c r="D20470">
        <v>4477659.9238120001</v>
      </c>
      <c r="E20470">
        <v>576792.19110499998</v>
      </c>
      <c r="F20470" t="s">
        <v>17486</v>
      </c>
      <c r="G20470" t="s">
        <v>13</v>
      </c>
      <c r="H20470">
        <v>2744077819</v>
      </c>
      <c r="J20470">
        <v>576792.19110482896</v>
      </c>
      <c r="K20470">
        <v>4477659.9238123801</v>
      </c>
      <c r="L20470" t="s">
        <v>13</v>
      </c>
      <c r="M20470">
        <v>158</v>
      </c>
    </row>
    <row r="20471" spans="1:13" x14ac:dyDescent="0.25">
      <c r="A20471">
        <v>2744078192</v>
      </c>
      <c r="B20471">
        <v>2744078192</v>
      </c>
      <c r="D20471">
        <v>4478391.0701390002</v>
      </c>
      <c r="E20471">
        <v>575924.04450399999</v>
      </c>
      <c r="F20471" t="s">
        <v>17487</v>
      </c>
      <c r="G20471" t="s">
        <v>13</v>
      </c>
      <c r="H20471">
        <v>2744078192</v>
      </c>
      <c r="J20471">
        <v>575924.04450386297</v>
      </c>
      <c r="K20471">
        <v>4478391.0701394798</v>
      </c>
      <c r="L20471" t="s">
        <v>13</v>
      </c>
      <c r="M20471">
        <v>158</v>
      </c>
    </row>
    <row r="20472" spans="1:13" x14ac:dyDescent="0.25">
      <c r="A20472">
        <v>2744078205</v>
      </c>
      <c r="B20472">
        <v>2744078205</v>
      </c>
      <c r="D20472">
        <v>4478414.5561250001</v>
      </c>
      <c r="E20472">
        <v>576171.72932499996</v>
      </c>
      <c r="F20472" t="s">
        <v>17488</v>
      </c>
      <c r="G20472" t="s">
        <v>13</v>
      </c>
      <c r="H20472">
        <v>2744078205</v>
      </c>
      <c r="J20472">
        <v>576171.72932535899</v>
      </c>
      <c r="K20472">
        <v>4478414.55612454</v>
      </c>
      <c r="L20472" t="s">
        <v>13</v>
      </c>
      <c r="M20472">
        <v>158</v>
      </c>
    </row>
    <row r="20473" spans="1:13" x14ac:dyDescent="0.25">
      <c r="A20473">
        <v>5132067396</v>
      </c>
      <c r="B20473">
        <v>5132067396</v>
      </c>
      <c r="D20473">
        <v>4478391.5431540003</v>
      </c>
      <c r="E20473">
        <v>576004.58627099998</v>
      </c>
      <c r="F20473" t="s">
        <v>20444</v>
      </c>
      <c r="G20473" t="s">
        <v>13</v>
      </c>
      <c r="H20473">
        <v>5132067396</v>
      </c>
      <c r="J20473">
        <v>576004.586270564</v>
      </c>
      <c r="K20473">
        <v>4478391.5431542397</v>
      </c>
      <c r="L20473" t="s">
        <v>13</v>
      </c>
      <c r="M20473">
        <v>158</v>
      </c>
    </row>
    <row r="20474" spans="1:13" x14ac:dyDescent="0.25">
      <c r="A20474">
        <v>5132067400</v>
      </c>
      <c r="B20474">
        <v>5132067400</v>
      </c>
      <c r="D20474">
        <v>4478435.2593999999</v>
      </c>
      <c r="E20474">
        <v>576131.28802099999</v>
      </c>
      <c r="F20474" t="s">
        <v>20445</v>
      </c>
      <c r="G20474" t="s">
        <v>13</v>
      </c>
      <c r="H20474">
        <v>5132067400</v>
      </c>
      <c r="J20474">
        <v>576131.288020971</v>
      </c>
      <c r="K20474">
        <v>4478435.2593999896</v>
      </c>
      <c r="L20474" t="s">
        <v>13</v>
      </c>
      <c r="M20474">
        <v>158</v>
      </c>
    </row>
    <row r="20475" spans="1:13" x14ac:dyDescent="0.25">
      <c r="A20475">
        <v>5132067530</v>
      </c>
      <c r="B20475">
        <v>5132067530</v>
      </c>
      <c r="D20475">
        <v>4478316.7189830001</v>
      </c>
      <c r="E20475">
        <v>576209.74188900006</v>
      </c>
      <c r="F20475" t="s">
        <v>20446</v>
      </c>
      <c r="G20475" t="s">
        <v>13</v>
      </c>
      <c r="H20475">
        <v>5132067530</v>
      </c>
      <c r="J20475">
        <v>576209.74188871996</v>
      </c>
      <c r="K20475">
        <v>4478316.7189830001</v>
      </c>
      <c r="L20475" t="s">
        <v>13</v>
      </c>
      <c r="M20475">
        <v>158</v>
      </c>
    </row>
    <row r="20476" spans="1:13" x14ac:dyDescent="0.25">
      <c r="A20476">
        <v>5132067531</v>
      </c>
      <c r="B20476">
        <v>5132067531</v>
      </c>
      <c r="D20476">
        <v>4478392.9144230001</v>
      </c>
      <c r="E20476">
        <v>576213.749281</v>
      </c>
      <c r="F20476" t="s">
        <v>20447</v>
      </c>
      <c r="G20476" t="s">
        <v>13</v>
      </c>
      <c r="H20476">
        <v>5132067531</v>
      </c>
      <c r="J20476">
        <v>576213.74928103702</v>
      </c>
      <c r="K20476">
        <v>4478392.9144232096</v>
      </c>
      <c r="L20476" t="s">
        <v>13</v>
      </c>
      <c r="M20476">
        <v>158</v>
      </c>
    </row>
    <row r="20477" spans="1:13" x14ac:dyDescent="0.25">
      <c r="A20477">
        <v>5132067536</v>
      </c>
      <c r="B20477">
        <v>5132067536</v>
      </c>
      <c r="D20477">
        <v>4478200.4016589997</v>
      </c>
      <c r="E20477">
        <v>576134.60890400002</v>
      </c>
      <c r="F20477" t="s">
        <v>20448</v>
      </c>
      <c r="G20477" t="s">
        <v>13</v>
      </c>
      <c r="H20477">
        <v>5132067536</v>
      </c>
      <c r="J20477">
        <v>576134.60890404205</v>
      </c>
      <c r="K20477">
        <v>4478200.4016587799</v>
      </c>
      <c r="L20477" t="s">
        <v>13</v>
      </c>
      <c r="M20477">
        <v>158</v>
      </c>
    </row>
    <row r="20478" spans="1:13" x14ac:dyDescent="0.25">
      <c r="A20478">
        <v>5132067545</v>
      </c>
      <c r="B20478">
        <v>5132067545</v>
      </c>
      <c r="D20478">
        <v>4478310.9839460002</v>
      </c>
      <c r="E20478">
        <v>575907.446214</v>
      </c>
      <c r="F20478" t="s">
        <v>20449</v>
      </c>
      <c r="G20478" t="s">
        <v>13</v>
      </c>
      <c r="H20478">
        <v>5132067545</v>
      </c>
      <c r="J20478">
        <v>575907.44621362805</v>
      </c>
      <c r="K20478">
        <v>4478310.9839464296</v>
      </c>
      <c r="L20478" t="s">
        <v>13</v>
      </c>
      <c r="M20478">
        <v>158</v>
      </c>
    </row>
    <row r="20479" spans="1:13" x14ac:dyDescent="0.25">
      <c r="A20479">
        <v>5132067546</v>
      </c>
      <c r="B20479">
        <v>5132067546</v>
      </c>
      <c r="D20479">
        <v>4478327.3737840001</v>
      </c>
      <c r="E20479">
        <v>575873.92648200004</v>
      </c>
      <c r="F20479" t="s">
        <v>20450</v>
      </c>
      <c r="G20479" t="s">
        <v>13</v>
      </c>
      <c r="H20479">
        <v>5132067546</v>
      </c>
      <c r="J20479">
        <v>575873.92648212297</v>
      </c>
      <c r="K20479">
        <v>4478327.3737843698</v>
      </c>
      <c r="L20479" t="s">
        <v>13</v>
      </c>
      <c r="M20479">
        <v>158</v>
      </c>
    </row>
    <row r="20480" spans="1:13" x14ac:dyDescent="0.25">
      <c r="A20480">
        <v>5132067562</v>
      </c>
      <c r="B20480">
        <v>5132067562</v>
      </c>
      <c r="D20480">
        <v>4478380.8591329996</v>
      </c>
      <c r="E20480">
        <v>575927.54019900004</v>
      </c>
      <c r="F20480" t="s">
        <v>20451</v>
      </c>
      <c r="G20480" t="s">
        <v>13</v>
      </c>
      <c r="H20480">
        <v>5132067562</v>
      </c>
      <c r="J20480">
        <v>575927.54019939702</v>
      </c>
      <c r="K20480">
        <v>4478380.8591327704</v>
      </c>
      <c r="L20480" t="s">
        <v>13</v>
      </c>
      <c r="M20480">
        <v>158</v>
      </c>
    </row>
    <row r="20481" spans="1:13" x14ac:dyDescent="0.25">
      <c r="A20481">
        <v>5132067566</v>
      </c>
      <c r="B20481">
        <v>5132067566</v>
      </c>
      <c r="D20481">
        <v>4478388.7660250003</v>
      </c>
      <c r="E20481">
        <v>575989.09537500003</v>
      </c>
      <c r="F20481" t="s">
        <v>20452</v>
      </c>
      <c r="G20481" t="s">
        <v>13</v>
      </c>
      <c r="H20481">
        <v>5132067566</v>
      </c>
      <c r="J20481">
        <v>575989.09537455603</v>
      </c>
      <c r="K20481">
        <v>4478388.7660248997</v>
      </c>
      <c r="L20481" t="s">
        <v>13</v>
      </c>
      <c r="M20481">
        <v>158</v>
      </c>
    </row>
    <row r="20482" spans="1:13" x14ac:dyDescent="0.25">
      <c r="A20482">
        <v>5132067567</v>
      </c>
      <c r="B20482">
        <v>5132067567</v>
      </c>
      <c r="D20482">
        <v>4478341.8059339998</v>
      </c>
      <c r="E20482">
        <v>576075.28367599996</v>
      </c>
      <c r="F20482" t="s">
        <v>20453</v>
      </c>
      <c r="G20482" t="s">
        <v>13</v>
      </c>
      <c r="H20482">
        <v>5132067567</v>
      </c>
      <c r="J20482">
        <v>576075.28367608599</v>
      </c>
      <c r="K20482">
        <v>4478341.8059338201</v>
      </c>
      <c r="L20482" t="s">
        <v>13</v>
      </c>
      <c r="M20482">
        <v>158</v>
      </c>
    </row>
    <row r="20483" spans="1:13" x14ac:dyDescent="0.25">
      <c r="A20483">
        <v>5132067568</v>
      </c>
      <c r="B20483">
        <v>5132067568</v>
      </c>
      <c r="D20483">
        <v>4478392.0245470004</v>
      </c>
      <c r="E20483">
        <v>575983.10908299999</v>
      </c>
      <c r="F20483" t="s">
        <v>20454</v>
      </c>
      <c r="G20483" t="s">
        <v>13</v>
      </c>
      <c r="H20483">
        <v>5132067568</v>
      </c>
      <c r="J20483">
        <v>575983.10908314597</v>
      </c>
      <c r="K20483">
        <v>4478392.0245471299</v>
      </c>
      <c r="L20483" t="s">
        <v>13</v>
      </c>
      <c r="M20483">
        <v>158</v>
      </c>
    </row>
    <row r="20484" spans="1:13" x14ac:dyDescent="0.25">
      <c r="A20484">
        <v>5132067569</v>
      </c>
      <c r="B20484">
        <v>5132067569</v>
      </c>
      <c r="D20484">
        <v>4478362.4501090003</v>
      </c>
      <c r="E20484">
        <v>575922.85064900003</v>
      </c>
      <c r="F20484" t="s">
        <v>20455</v>
      </c>
      <c r="G20484" t="s">
        <v>13</v>
      </c>
      <c r="H20484">
        <v>5132067569</v>
      </c>
      <c r="J20484">
        <v>575922.85064934602</v>
      </c>
      <c r="K20484">
        <v>4478362.4501094697</v>
      </c>
      <c r="L20484" t="s">
        <v>13</v>
      </c>
      <c r="M20484">
        <v>158</v>
      </c>
    </row>
    <row r="20485" spans="1:13" x14ac:dyDescent="0.25">
      <c r="A20485">
        <v>5132067637</v>
      </c>
      <c r="B20485">
        <v>5132067637</v>
      </c>
      <c r="D20485">
        <v>4478275.1577679999</v>
      </c>
      <c r="E20485">
        <v>575931.29191999999</v>
      </c>
      <c r="F20485" t="s">
        <v>20456</v>
      </c>
      <c r="G20485" t="s">
        <v>13</v>
      </c>
      <c r="H20485">
        <v>5132067637</v>
      </c>
      <c r="J20485">
        <v>575931.29192034598</v>
      </c>
      <c r="K20485">
        <v>4478275.1577679096</v>
      </c>
      <c r="L20485" t="s">
        <v>13</v>
      </c>
      <c r="M20485">
        <v>159</v>
      </c>
    </row>
    <row r="20486" spans="1:13" x14ac:dyDescent="0.25">
      <c r="A20486">
        <v>107568891</v>
      </c>
      <c r="B20486">
        <v>107568891</v>
      </c>
      <c r="D20486">
        <v>4478108.4307230003</v>
      </c>
      <c r="E20486">
        <v>576062.80510600004</v>
      </c>
      <c r="F20486" t="s">
        <v>13817</v>
      </c>
      <c r="G20486" t="s">
        <v>13</v>
      </c>
      <c r="H20486">
        <v>107568891</v>
      </c>
      <c r="J20486">
        <v>576062.80510603602</v>
      </c>
      <c r="K20486">
        <v>4478108.4307226297</v>
      </c>
      <c r="L20486" t="s">
        <v>469</v>
      </c>
      <c r="M20486">
        <v>160</v>
      </c>
    </row>
    <row r="20487" spans="1:13" x14ac:dyDescent="0.25">
      <c r="A20487">
        <v>5132067685</v>
      </c>
      <c r="B20487">
        <v>5132067685</v>
      </c>
      <c r="D20487">
        <v>4478114.8815259999</v>
      </c>
      <c r="E20487">
        <v>576019.17428899999</v>
      </c>
      <c r="F20487" t="s">
        <v>20457</v>
      </c>
      <c r="G20487" t="s">
        <v>13</v>
      </c>
      <c r="H20487">
        <v>5132067685</v>
      </c>
      <c r="J20487">
        <v>576019.17428925505</v>
      </c>
      <c r="K20487">
        <v>4478114.8815261601</v>
      </c>
      <c r="L20487" t="s">
        <v>13</v>
      </c>
      <c r="M20487">
        <v>160</v>
      </c>
    </row>
    <row r="20488" spans="1:13" x14ac:dyDescent="0.25">
      <c r="A20488">
        <v>5132067686</v>
      </c>
      <c r="B20488">
        <v>5132067686</v>
      </c>
      <c r="D20488">
        <v>4478125.5786880003</v>
      </c>
      <c r="E20488">
        <v>575999.05130000005</v>
      </c>
      <c r="F20488" t="s">
        <v>20458</v>
      </c>
      <c r="G20488" t="s">
        <v>13</v>
      </c>
      <c r="H20488">
        <v>5132067686</v>
      </c>
      <c r="J20488">
        <v>575999.05129986804</v>
      </c>
      <c r="K20488">
        <v>4478125.5786884297</v>
      </c>
      <c r="L20488" t="s">
        <v>13</v>
      </c>
      <c r="M20488">
        <v>160</v>
      </c>
    </row>
    <row r="20489" spans="1:13" x14ac:dyDescent="0.25">
      <c r="A20489">
        <v>5132067687</v>
      </c>
      <c r="B20489">
        <v>5132067687</v>
      </c>
      <c r="D20489">
        <v>4478040.3430890003</v>
      </c>
      <c r="E20489">
        <v>575954.17112299998</v>
      </c>
      <c r="F20489" t="s">
        <v>20459</v>
      </c>
      <c r="G20489" t="s">
        <v>13</v>
      </c>
      <c r="H20489">
        <v>5132067687</v>
      </c>
      <c r="J20489">
        <v>575954.17112309998</v>
      </c>
      <c r="K20489">
        <v>4478040.3430886799</v>
      </c>
      <c r="L20489" t="s">
        <v>13</v>
      </c>
      <c r="M20489">
        <v>160</v>
      </c>
    </row>
    <row r="20490" spans="1:13" x14ac:dyDescent="0.25">
      <c r="A20490">
        <v>5132067688</v>
      </c>
      <c r="B20490">
        <v>5132067688</v>
      </c>
      <c r="D20490">
        <v>4478049.9923729999</v>
      </c>
      <c r="E20490">
        <v>575933.60070099996</v>
      </c>
      <c r="F20490" t="s">
        <v>20460</v>
      </c>
      <c r="G20490" t="s">
        <v>13</v>
      </c>
      <c r="H20490">
        <v>5132067688</v>
      </c>
      <c r="J20490">
        <v>575933.60070119496</v>
      </c>
      <c r="K20490">
        <v>4478049.9923725901</v>
      </c>
      <c r="L20490" t="s">
        <v>13</v>
      </c>
      <c r="M20490">
        <v>160</v>
      </c>
    </row>
    <row r="20491" spans="1:13" x14ac:dyDescent="0.25">
      <c r="A20491">
        <v>5132067689</v>
      </c>
      <c r="B20491">
        <v>5132067689</v>
      </c>
      <c r="D20491">
        <v>4478135.9052980002</v>
      </c>
      <c r="E20491">
        <v>575979.60210100003</v>
      </c>
      <c r="F20491" t="s">
        <v>20461</v>
      </c>
      <c r="G20491" t="s">
        <v>13</v>
      </c>
      <c r="H20491">
        <v>5132067689</v>
      </c>
      <c r="J20491">
        <v>575979.60210143495</v>
      </c>
      <c r="K20491">
        <v>4478135.9052979797</v>
      </c>
      <c r="L20491" t="s">
        <v>13</v>
      </c>
      <c r="M20491">
        <v>160</v>
      </c>
    </row>
    <row r="20492" spans="1:13" x14ac:dyDescent="0.25">
      <c r="A20492">
        <v>5132067692</v>
      </c>
      <c r="B20492">
        <v>5132067692</v>
      </c>
      <c r="D20492">
        <v>4478030.8677629996</v>
      </c>
      <c r="E20492">
        <v>575974.37516099995</v>
      </c>
      <c r="F20492" t="s">
        <v>20462</v>
      </c>
      <c r="G20492" t="s">
        <v>13</v>
      </c>
      <c r="H20492">
        <v>5132067692</v>
      </c>
      <c r="J20492">
        <v>575974.37516101601</v>
      </c>
      <c r="K20492">
        <v>4478030.8677627901</v>
      </c>
      <c r="L20492" t="s">
        <v>13</v>
      </c>
      <c r="M20492">
        <v>160</v>
      </c>
    </row>
    <row r="20493" spans="1:13" x14ac:dyDescent="0.25">
      <c r="A20493">
        <v>5132067695</v>
      </c>
      <c r="B20493">
        <v>5132067695</v>
      </c>
      <c r="D20493">
        <v>4478142.6156289997</v>
      </c>
      <c r="E20493">
        <v>575966.98264599999</v>
      </c>
      <c r="F20493" t="s">
        <v>20463</v>
      </c>
      <c r="G20493" t="s">
        <v>13</v>
      </c>
      <c r="H20493">
        <v>5132067695</v>
      </c>
      <c r="J20493">
        <v>575966.98264554294</v>
      </c>
      <c r="K20493">
        <v>4478142.6156289196</v>
      </c>
      <c r="L20493" t="s">
        <v>13</v>
      </c>
      <c r="M20493">
        <v>160</v>
      </c>
    </row>
    <row r="20494" spans="1:13" x14ac:dyDescent="0.25">
      <c r="A20494">
        <v>5132067696</v>
      </c>
      <c r="B20494">
        <v>5132067696</v>
      </c>
      <c r="D20494">
        <v>4478155.4644640004</v>
      </c>
      <c r="E20494">
        <v>575974.00994899997</v>
      </c>
      <c r="F20494" t="s">
        <v>20464</v>
      </c>
      <c r="G20494" t="s">
        <v>13</v>
      </c>
      <c r="H20494">
        <v>5132067696</v>
      </c>
      <c r="J20494">
        <v>575974.00994938996</v>
      </c>
      <c r="K20494">
        <v>4478155.4644635301</v>
      </c>
      <c r="L20494" t="s">
        <v>13</v>
      </c>
      <c r="M20494">
        <v>160</v>
      </c>
    </row>
    <row r="20495" spans="1:13" x14ac:dyDescent="0.25">
      <c r="A20495">
        <v>5132067714</v>
      </c>
      <c r="B20495">
        <v>5132067714</v>
      </c>
      <c r="D20495">
        <v>4478180.8661869997</v>
      </c>
      <c r="E20495">
        <v>575926.05727200001</v>
      </c>
      <c r="F20495" t="s">
        <v>20465</v>
      </c>
      <c r="G20495" t="s">
        <v>13</v>
      </c>
      <c r="H20495">
        <v>5132067714</v>
      </c>
      <c r="J20495">
        <v>575926.057272234</v>
      </c>
      <c r="K20495">
        <v>4478180.8661865797</v>
      </c>
      <c r="L20495" t="s">
        <v>13</v>
      </c>
      <c r="M20495">
        <v>160</v>
      </c>
    </row>
    <row r="20496" spans="1:13" x14ac:dyDescent="0.25">
      <c r="A20496">
        <v>5171800001</v>
      </c>
      <c r="B20496">
        <v>5171800001</v>
      </c>
      <c r="D20496">
        <v>4482509.8079319997</v>
      </c>
      <c r="E20496">
        <v>593400.48598300002</v>
      </c>
      <c r="F20496" t="s">
        <v>20575</v>
      </c>
      <c r="G20496" t="s">
        <v>13</v>
      </c>
      <c r="H20496">
        <v>5171800001</v>
      </c>
      <c r="J20496">
        <v>593400.48598329804</v>
      </c>
      <c r="K20496">
        <v>4482509.8079317296</v>
      </c>
      <c r="L20496" t="s">
        <v>13</v>
      </c>
      <c r="M20496">
        <v>162</v>
      </c>
    </row>
    <row r="20497" spans="1:13" x14ac:dyDescent="0.25">
      <c r="A20497">
        <v>5171800002</v>
      </c>
      <c r="B20497">
        <v>5171800002</v>
      </c>
      <c r="D20497">
        <v>4482511.3021449996</v>
      </c>
      <c r="E20497">
        <v>593401.00981299998</v>
      </c>
      <c r="F20497" t="s">
        <v>20576</v>
      </c>
      <c r="G20497" t="s">
        <v>13</v>
      </c>
      <c r="H20497">
        <v>5171800002</v>
      </c>
      <c r="J20497">
        <v>593401.00981329696</v>
      </c>
      <c r="K20497">
        <v>4482511.3021452203</v>
      </c>
      <c r="L20497" t="s">
        <v>13</v>
      </c>
      <c r="M20497">
        <v>162</v>
      </c>
    </row>
    <row r="20498" spans="1:13" x14ac:dyDescent="0.25">
      <c r="A20498">
        <v>5171800003</v>
      </c>
      <c r="B20498">
        <v>5171800003</v>
      </c>
      <c r="D20498">
        <v>4482512.8556890003</v>
      </c>
      <c r="E20498">
        <v>593396.50636200001</v>
      </c>
      <c r="F20498" t="s">
        <v>20577</v>
      </c>
      <c r="G20498" t="s">
        <v>13</v>
      </c>
      <c r="H20498">
        <v>5171800003</v>
      </c>
      <c r="J20498">
        <v>593396.50636182504</v>
      </c>
      <c r="K20498">
        <v>4482512.8556885701</v>
      </c>
      <c r="L20498" t="s">
        <v>13</v>
      </c>
      <c r="M20498">
        <v>162</v>
      </c>
    </row>
    <row r="20499" spans="1:13" x14ac:dyDescent="0.25">
      <c r="A20499">
        <v>5171800004</v>
      </c>
      <c r="B20499">
        <v>5171800004</v>
      </c>
      <c r="D20499">
        <v>4482511.3725760002</v>
      </c>
      <c r="E20499">
        <v>593395.98239200003</v>
      </c>
      <c r="F20499" t="s">
        <v>20578</v>
      </c>
      <c r="G20499" t="s">
        <v>13</v>
      </c>
      <c r="H20499">
        <v>5171800004</v>
      </c>
      <c r="J20499">
        <v>593395.98239241506</v>
      </c>
      <c r="K20499">
        <v>4482511.37257569</v>
      </c>
      <c r="L20499" t="s">
        <v>13</v>
      </c>
      <c r="M20499">
        <v>162</v>
      </c>
    </row>
    <row r="20500" spans="1:13" x14ac:dyDescent="0.25">
      <c r="A20500">
        <v>5309157395</v>
      </c>
      <c r="B20500">
        <v>5309157395</v>
      </c>
      <c r="D20500">
        <v>4473488.2063030005</v>
      </c>
      <c r="E20500">
        <v>577840.19089099998</v>
      </c>
      <c r="F20500" t="s">
        <v>20713</v>
      </c>
      <c r="G20500" t="s">
        <v>13</v>
      </c>
      <c r="H20500">
        <v>5309157395</v>
      </c>
      <c r="J20500">
        <v>577840.19089059404</v>
      </c>
      <c r="K20500">
        <v>4473488.2063030796</v>
      </c>
      <c r="L20500" t="s">
        <v>13</v>
      </c>
      <c r="M20500">
        <v>165</v>
      </c>
    </row>
    <row r="20501" spans="1:13" x14ac:dyDescent="0.25">
      <c r="A20501">
        <v>104186715</v>
      </c>
      <c r="B20501">
        <v>104186715</v>
      </c>
      <c r="D20501">
        <v>4473773.4446590003</v>
      </c>
      <c r="E20501">
        <v>578203.24277200003</v>
      </c>
      <c r="F20501" t="s">
        <v>41</v>
      </c>
      <c r="G20501" t="s">
        <v>13</v>
      </c>
      <c r="H20501">
        <v>104186715</v>
      </c>
      <c r="J20501">
        <v>578203.24277235998</v>
      </c>
      <c r="K20501">
        <v>4473773.4446590198</v>
      </c>
      <c r="L20501" t="s">
        <v>13</v>
      </c>
      <c r="M20501">
        <v>166</v>
      </c>
    </row>
    <row r="20502" spans="1:13" x14ac:dyDescent="0.25">
      <c r="A20502">
        <v>104186720</v>
      </c>
      <c r="B20502">
        <v>104186720</v>
      </c>
      <c r="D20502">
        <v>4473664.0950990003</v>
      </c>
      <c r="E20502">
        <v>578335.97268899996</v>
      </c>
      <c r="F20502" t="s">
        <v>42</v>
      </c>
      <c r="G20502" t="s">
        <v>13</v>
      </c>
      <c r="H20502">
        <v>104186720</v>
      </c>
      <c r="J20502">
        <v>578335.97268870706</v>
      </c>
      <c r="K20502">
        <v>4473664.0950990897</v>
      </c>
      <c r="L20502" t="s">
        <v>13</v>
      </c>
      <c r="M20502">
        <v>166</v>
      </c>
    </row>
    <row r="20503" spans="1:13" x14ac:dyDescent="0.25">
      <c r="A20503">
        <v>104198622</v>
      </c>
      <c r="B20503">
        <v>104198622</v>
      </c>
      <c r="D20503">
        <v>4474266.5549060004</v>
      </c>
      <c r="E20503">
        <v>577761.73551499995</v>
      </c>
      <c r="F20503" t="s">
        <v>220</v>
      </c>
      <c r="G20503" t="s">
        <v>13</v>
      </c>
      <c r="H20503">
        <v>104198622</v>
      </c>
      <c r="J20503">
        <v>577761.73551521997</v>
      </c>
      <c r="K20503">
        <v>4474266.5549055496</v>
      </c>
      <c r="L20503" t="s">
        <v>13</v>
      </c>
      <c r="M20503">
        <v>166</v>
      </c>
    </row>
    <row r="20504" spans="1:13" x14ac:dyDescent="0.25">
      <c r="A20504">
        <v>104208647</v>
      </c>
      <c r="B20504">
        <v>104208647</v>
      </c>
      <c r="D20504">
        <v>4474034.6891040001</v>
      </c>
      <c r="E20504">
        <v>577501.76437600004</v>
      </c>
      <c r="F20504" t="s">
        <v>283</v>
      </c>
      <c r="G20504" t="s">
        <v>13</v>
      </c>
      <c r="H20504">
        <v>104208647</v>
      </c>
      <c r="J20504">
        <v>577501.76437644195</v>
      </c>
      <c r="K20504">
        <v>4474034.6891044704</v>
      </c>
      <c r="L20504" t="s">
        <v>13</v>
      </c>
      <c r="M20504">
        <v>166</v>
      </c>
    </row>
    <row r="20505" spans="1:13" x14ac:dyDescent="0.25">
      <c r="A20505">
        <v>104208657</v>
      </c>
      <c r="B20505">
        <v>104208657</v>
      </c>
      <c r="D20505">
        <v>4474075.7451189999</v>
      </c>
      <c r="E20505">
        <v>577506.41420999996</v>
      </c>
      <c r="F20505" t="s">
        <v>284</v>
      </c>
      <c r="G20505" t="s">
        <v>13</v>
      </c>
      <c r="H20505">
        <v>104208657</v>
      </c>
      <c r="J20505">
        <v>577506.41420962499</v>
      </c>
      <c r="K20505">
        <v>4474075.7451187996</v>
      </c>
      <c r="L20505" t="s">
        <v>13</v>
      </c>
      <c r="M20505">
        <v>166</v>
      </c>
    </row>
    <row r="20506" spans="1:13" x14ac:dyDescent="0.25">
      <c r="A20506">
        <v>104208667</v>
      </c>
      <c r="B20506">
        <v>104208667</v>
      </c>
      <c r="D20506">
        <v>4474157.590508</v>
      </c>
      <c r="E20506">
        <v>577548.970049</v>
      </c>
      <c r="F20506" t="s">
        <v>285</v>
      </c>
      <c r="G20506" t="s">
        <v>13</v>
      </c>
      <c r="H20506">
        <v>104208667</v>
      </c>
      <c r="J20506">
        <v>577548.97004933597</v>
      </c>
      <c r="K20506">
        <v>4474157.5905082999</v>
      </c>
      <c r="L20506" t="s">
        <v>13</v>
      </c>
      <c r="M20506">
        <v>166</v>
      </c>
    </row>
    <row r="20507" spans="1:13" x14ac:dyDescent="0.25">
      <c r="A20507">
        <v>104208729</v>
      </c>
      <c r="B20507">
        <v>104208729</v>
      </c>
      <c r="D20507">
        <v>4473603.0564630004</v>
      </c>
      <c r="E20507">
        <v>577752.13745000004</v>
      </c>
      <c r="F20507" t="s">
        <v>289</v>
      </c>
      <c r="G20507" t="s">
        <v>13</v>
      </c>
      <c r="H20507">
        <v>104208729</v>
      </c>
      <c r="J20507">
        <v>577752.13744996802</v>
      </c>
      <c r="K20507">
        <v>4473603.0564630497</v>
      </c>
      <c r="L20507" t="s">
        <v>45</v>
      </c>
      <c r="M20507">
        <v>166</v>
      </c>
    </row>
    <row r="20508" spans="1:13" x14ac:dyDescent="0.25">
      <c r="A20508">
        <v>104209042</v>
      </c>
      <c r="B20508">
        <v>104209042</v>
      </c>
      <c r="D20508">
        <v>4473433.7582210004</v>
      </c>
      <c r="E20508">
        <v>578334.13586499996</v>
      </c>
      <c r="F20508" t="s">
        <v>292</v>
      </c>
      <c r="G20508" t="s">
        <v>13</v>
      </c>
      <c r="H20508">
        <v>104209042</v>
      </c>
      <c r="J20508">
        <v>578334.13586543303</v>
      </c>
      <c r="K20508">
        <v>4473433.7582211699</v>
      </c>
      <c r="L20508" t="s">
        <v>13</v>
      </c>
      <c r="M20508">
        <v>166</v>
      </c>
    </row>
    <row r="20509" spans="1:13" x14ac:dyDescent="0.25">
      <c r="A20509">
        <v>104251010</v>
      </c>
      <c r="B20509">
        <v>104251010</v>
      </c>
      <c r="D20509">
        <v>4473992.4533200003</v>
      </c>
      <c r="E20509">
        <v>577567.67438300001</v>
      </c>
      <c r="F20509" t="s">
        <v>392</v>
      </c>
      <c r="G20509" t="s">
        <v>13</v>
      </c>
      <c r="H20509">
        <v>104251010</v>
      </c>
      <c r="J20509">
        <v>577567.674383473</v>
      </c>
      <c r="K20509">
        <v>4473992.4533198196</v>
      </c>
      <c r="L20509" t="s">
        <v>13</v>
      </c>
      <c r="M20509">
        <v>166</v>
      </c>
    </row>
    <row r="20510" spans="1:13" x14ac:dyDescent="0.25">
      <c r="A20510">
        <v>104251020</v>
      </c>
      <c r="B20510">
        <v>104251020</v>
      </c>
      <c r="D20510">
        <v>4473912.6895700004</v>
      </c>
      <c r="E20510">
        <v>577526.75089400006</v>
      </c>
      <c r="F20510" t="s">
        <v>393</v>
      </c>
      <c r="G20510" t="s">
        <v>13</v>
      </c>
      <c r="H20510">
        <v>104251020</v>
      </c>
      <c r="J20510">
        <v>577526.75089388003</v>
      </c>
      <c r="K20510">
        <v>4473912.6895701904</v>
      </c>
      <c r="L20510" t="s">
        <v>13</v>
      </c>
      <c r="M20510">
        <v>166</v>
      </c>
    </row>
    <row r="20511" spans="1:13" x14ac:dyDescent="0.25">
      <c r="A20511">
        <v>104460156</v>
      </c>
      <c r="B20511">
        <v>104460156</v>
      </c>
      <c r="D20511">
        <v>4474101.2457630001</v>
      </c>
      <c r="E20511">
        <v>577454.95886899997</v>
      </c>
      <c r="F20511" t="s">
        <v>811</v>
      </c>
      <c r="G20511" t="s">
        <v>13</v>
      </c>
      <c r="H20511">
        <v>104460156</v>
      </c>
      <c r="J20511">
        <v>577454.95886907203</v>
      </c>
      <c r="K20511">
        <v>4474101.2457627105</v>
      </c>
      <c r="L20511" t="s">
        <v>13</v>
      </c>
      <c r="M20511">
        <v>166</v>
      </c>
    </row>
    <row r="20512" spans="1:13" x14ac:dyDescent="0.25">
      <c r="A20512">
        <v>104464660</v>
      </c>
      <c r="B20512">
        <v>104464660</v>
      </c>
      <c r="D20512">
        <v>4474031.4508220004</v>
      </c>
      <c r="E20512">
        <v>577381.70450700005</v>
      </c>
      <c r="F20512" t="s">
        <v>842</v>
      </c>
      <c r="G20512" t="s">
        <v>13</v>
      </c>
      <c r="H20512">
        <v>104464660</v>
      </c>
      <c r="J20512">
        <v>577381.70450661401</v>
      </c>
      <c r="K20512">
        <v>4474031.4508219296</v>
      </c>
      <c r="L20512" t="s">
        <v>13</v>
      </c>
      <c r="M20512">
        <v>166</v>
      </c>
    </row>
    <row r="20513" spans="1:13" x14ac:dyDescent="0.25">
      <c r="A20513">
        <v>104464670</v>
      </c>
      <c r="B20513">
        <v>104464670</v>
      </c>
      <c r="D20513">
        <v>4474004.5109080002</v>
      </c>
      <c r="E20513">
        <v>577323.86610800005</v>
      </c>
      <c r="F20513" t="s">
        <v>843</v>
      </c>
      <c r="G20513" t="s">
        <v>13</v>
      </c>
      <c r="H20513">
        <v>104464670</v>
      </c>
      <c r="J20513">
        <v>577323.86610809702</v>
      </c>
      <c r="K20513">
        <v>4474004.51090849</v>
      </c>
      <c r="L20513" t="s">
        <v>13</v>
      </c>
      <c r="M20513">
        <v>166</v>
      </c>
    </row>
    <row r="20514" spans="1:13" x14ac:dyDescent="0.25">
      <c r="A20514">
        <v>104469786</v>
      </c>
      <c r="B20514">
        <v>104469786</v>
      </c>
      <c r="D20514">
        <v>4475035.6389100002</v>
      </c>
      <c r="E20514">
        <v>580736.31152999995</v>
      </c>
      <c r="F20514" t="s">
        <v>879</v>
      </c>
      <c r="G20514" t="s">
        <v>13</v>
      </c>
      <c r="H20514">
        <v>104469786</v>
      </c>
      <c r="J20514">
        <v>580736.31152962497</v>
      </c>
      <c r="K20514">
        <v>4475035.63891045</v>
      </c>
      <c r="L20514" t="s">
        <v>13</v>
      </c>
      <c r="M20514">
        <v>166</v>
      </c>
    </row>
    <row r="20515" spans="1:13" x14ac:dyDescent="0.25">
      <c r="A20515">
        <v>104491142</v>
      </c>
      <c r="B20515">
        <v>104491142</v>
      </c>
      <c r="D20515">
        <v>4475051.8377729999</v>
      </c>
      <c r="E20515">
        <v>580500.13672800001</v>
      </c>
      <c r="F20515" t="s">
        <v>1008</v>
      </c>
      <c r="G20515" t="s">
        <v>13</v>
      </c>
      <c r="H20515">
        <v>104491142</v>
      </c>
      <c r="J20515">
        <v>580500.13672794495</v>
      </c>
      <c r="K20515">
        <v>4475051.8377728397</v>
      </c>
      <c r="L20515" t="s">
        <v>13</v>
      </c>
      <c r="M20515">
        <v>166</v>
      </c>
    </row>
    <row r="20516" spans="1:13" x14ac:dyDescent="0.25">
      <c r="A20516">
        <v>104519491</v>
      </c>
      <c r="B20516">
        <v>104519491</v>
      </c>
      <c r="D20516">
        <v>4474066.446889</v>
      </c>
      <c r="E20516">
        <v>577204.50930399995</v>
      </c>
      <c r="F20516" t="s">
        <v>1215</v>
      </c>
      <c r="G20516" t="s">
        <v>13</v>
      </c>
      <c r="H20516">
        <v>104519491</v>
      </c>
      <c r="J20516">
        <v>577204.50930421497</v>
      </c>
      <c r="K20516">
        <v>4474066.4468889805</v>
      </c>
      <c r="L20516" t="s">
        <v>13</v>
      </c>
      <c r="M20516">
        <v>166</v>
      </c>
    </row>
    <row r="20517" spans="1:13" x14ac:dyDescent="0.25">
      <c r="A20517">
        <v>104519910</v>
      </c>
      <c r="B20517">
        <v>104519910</v>
      </c>
      <c r="D20517">
        <v>4473313.8100490002</v>
      </c>
      <c r="E20517">
        <v>578192.73564800003</v>
      </c>
      <c r="F20517" t="s">
        <v>1216</v>
      </c>
      <c r="G20517" t="s">
        <v>13</v>
      </c>
      <c r="H20517">
        <v>104519910</v>
      </c>
      <c r="J20517">
        <v>578192.735647975</v>
      </c>
      <c r="K20517">
        <v>4473313.8100485802</v>
      </c>
      <c r="L20517" t="s">
        <v>13</v>
      </c>
      <c r="M20517">
        <v>166</v>
      </c>
    </row>
    <row r="20518" spans="1:13" x14ac:dyDescent="0.25">
      <c r="A20518">
        <v>104519917</v>
      </c>
      <c r="B20518">
        <v>104519917</v>
      </c>
      <c r="D20518">
        <v>4473447.3508919999</v>
      </c>
      <c r="E20518">
        <v>578241.01214999997</v>
      </c>
      <c r="F20518" t="s">
        <v>1217</v>
      </c>
      <c r="G20518" t="s">
        <v>13</v>
      </c>
      <c r="H20518">
        <v>104519917</v>
      </c>
      <c r="J20518">
        <v>578241.01214958495</v>
      </c>
      <c r="K20518">
        <v>4473447.3508924898</v>
      </c>
      <c r="L20518" t="s">
        <v>13</v>
      </c>
      <c r="M20518">
        <v>166</v>
      </c>
    </row>
    <row r="20519" spans="1:13" x14ac:dyDescent="0.25">
      <c r="A20519">
        <v>104574451</v>
      </c>
      <c r="B20519">
        <v>104574451</v>
      </c>
      <c r="D20519">
        <v>4473733.9185849996</v>
      </c>
      <c r="E20519">
        <v>578170.76431700005</v>
      </c>
      <c r="F20519" t="s">
        <v>1984</v>
      </c>
      <c r="G20519" t="s">
        <v>13</v>
      </c>
      <c r="H20519">
        <v>104574451</v>
      </c>
      <c r="J20519">
        <v>578170.76431706105</v>
      </c>
      <c r="K20519">
        <v>4473733.9185854103</v>
      </c>
      <c r="L20519" t="s">
        <v>13</v>
      </c>
      <c r="M20519">
        <v>166</v>
      </c>
    </row>
    <row r="20520" spans="1:13" x14ac:dyDescent="0.25">
      <c r="A20520">
        <v>104574457</v>
      </c>
      <c r="B20520">
        <v>104574457</v>
      </c>
      <c r="D20520">
        <v>4473641.428568</v>
      </c>
      <c r="E20520">
        <v>578287.28861799999</v>
      </c>
      <c r="F20520" t="s">
        <v>1985</v>
      </c>
      <c r="G20520" t="s">
        <v>13</v>
      </c>
      <c r="H20520">
        <v>104574457</v>
      </c>
      <c r="J20520">
        <v>578287.28861839301</v>
      </c>
      <c r="K20520">
        <v>4473641.4285676302</v>
      </c>
      <c r="L20520" t="s">
        <v>13</v>
      </c>
      <c r="M20520">
        <v>166</v>
      </c>
    </row>
    <row r="20521" spans="1:13" x14ac:dyDescent="0.25">
      <c r="A20521">
        <v>104574989</v>
      </c>
      <c r="B20521">
        <v>104574989</v>
      </c>
      <c r="D20521">
        <v>4475556.4784270003</v>
      </c>
      <c r="E20521">
        <v>576797.35658899997</v>
      </c>
      <c r="F20521" t="s">
        <v>1994</v>
      </c>
      <c r="G20521" t="s">
        <v>13</v>
      </c>
      <c r="H20521">
        <v>104574989</v>
      </c>
      <c r="J20521">
        <v>576797.35658881301</v>
      </c>
      <c r="K20521">
        <v>4475556.4784271102</v>
      </c>
      <c r="L20521" t="s">
        <v>13</v>
      </c>
      <c r="M20521">
        <v>166</v>
      </c>
    </row>
    <row r="20522" spans="1:13" x14ac:dyDescent="0.25">
      <c r="A20522">
        <v>104575012</v>
      </c>
      <c r="B20522">
        <v>104575012</v>
      </c>
      <c r="D20522">
        <v>4475407.3320119996</v>
      </c>
      <c r="E20522">
        <v>576743.03625500004</v>
      </c>
      <c r="F20522" t="s">
        <v>1995</v>
      </c>
      <c r="G20522" t="s">
        <v>13</v>
      </c>
      <c r="H20522">
        <v>104575012</v>
      </c>
      <c r="J20522">
        <v>576743.03625475604</v>
      </c>
      <c r="K20522">
        <v>4475407.3320124699</v>
      </c>
      <c r="L20522" t="s">
        <v>13</v>
      </c>
      <c r="M20522">
        <v>166</v>
      </c>
    </row>
    <row r="20523" spans="1:13" x14ac:dyDescent="0.25">
      <c r="A20523">
        <v>104586782</v>
      </c>
      <c r="B20523">
        <v>104586782</v>
      </c>
      <c r="D20523">
        <v>4474920.9941290002</v>
      </c>
      <c r="E20523">
        <v>577405.49326200003</v>
      </c>
      <c r="F20523" t="s">
        <v>2127</v>
      </c>
      <c r="G20523" t="s">
        <v>13</v>
      </c>
      <c r="H20523">
        <v>104586782</v>
      </c>
      <c r="J20523">
        <v>577405.49326221796</v>
      </c>
      <c r="K20523">
        <v>4474920.9941287898</v>
      </c>
      <c r="L20523" t="s">
        <v>13</v>
      </c>
      <c r="M20523">
        <v>166</v>
      </c>
    </row>
    <row r="20524" spans="1:13" x14ac:dyDescent="0.25">
      <c r="A20524">
        <v>104586791</v>
      </c>
      <c r="B20524">
        <v>104586791</v>
      </c>
      <c r="D20524">
        <v>4474996.9609200004</v>
      </c>
      <c r="E20524">
        <v>577348.59381500003</v>
      </c>
      <c r="F20524" t="s">
        <v>2128</v>
      </c>
      <c r="G20524" t="s">
        <v>13</v>
      </c>
      <c r="H20524">
        <v>104586791</v>
      </c>
      <c r="J20524">
        <v>577348.59381515498</v>
      </c>
      <c r="K20524">
        <v>4474996.9609200303</v>
      </c>
      <c r="L20524" t="s">
        <v>13</v>
      </c>
      <c r="M20524">
        <v>166</v>
      </c>
    </row>
    <row r="20525" spans="1:13" x14ac:dyDescent="0.25">
      <c r="A20525">
        <v>104586804</v>
      </c>
      <c r="B20525">
        <v>104586804</v>
      </c>
      <c r="D20525">
        <v>4475076.7343159998</v>
      </c>
      <c r="E20525">
        <v>577300.15739800001</v>
      </c>
      <c r="F20525" t="s">
        <v>2129</v>
      </c>
      <c r="G20525" t="s">
        <v>13</v>
      </c>
      <c r="H20525">
        <v>104586804</v>
      </c>
      <c r="J20525">
        <v>577300.15739810804</v>
      </c>
      <c r="K20525">
        <v>4475076.7343164496</v>
      </c>
      <c r="L20525" t="s">
        <v>13</v>
      </c>
      <c r="M20525">
        <v>166</v>
      </c>
    </row>
    <row r="20526" spans="1:13" x14ac:dyDescent="0.25">
      <c r="A20526">
        <v>104586815</v>
      </c>
      <c r="B20526">
        <v>104586815</v>
      </c>
      <c r="D20526">
        <v>4475146.4921620004</v>
      </c>
      <c r="E20526">
        <v>577265.47613099997</v>
      </c>
      <c r="F20526" t="s">
        <v>2130</v>
      </c>
      <c r="G20526" t="s">
        <v>13</v>
      </c>
      <c r="H20526">
        <v>104586815</v>
      </c>
      <c r="J20526">
        <v>577265.47613120603</v>
      </c>
      <c r="K20526">
        <v>4475146.4921615599</v>
      </c>
      <c r="L20526" t="s">
        <v>13</v>
      </c>
      <c r="M20526">
        <v>166</v>
      </c>
    </row>
    <row r="20527" spans="1:13" x14ac:dyDescent="0.25">
      <c r="A20527">
        <v>104642612</v>
      </c>
      <c r="B20527">
        <v>104642612</v>
      </c>
      <c r="D20527">
        <v>4475758.4551510001</v>
      </c>
      <c r="E20527">
        <v>581727.15081100003</v>
      </c>
      <c r="F20527" t="s">
        <v>2864</v>
      </c>
      <c r="G20527" t="s">
        <v>13</v>
      </c>
      <c r="H20527">
        <v>104642612</v>
      </c>
      <c r="J20527">
        <v>581727.150810953</v>
      </c>
      <c r="K20527">
        <v>4475758.4551504999</v>
      </c>
      <c r="L20527" t="s">
        <v>13</v>
      </c>
      <c r="M20527">
        <v>166</v>
      </c>
    </row>
    <row r="20528" spans="1:13" x14ac:dyDescent="0.25">
      <c r="A20528">
        <v>104680838</v>
      </c>
      <c r="B20528">
        <v>104680838</v>
      </c>
      <c r="D20528">
        <v>4473649.3836369999</v>
      </c>
      <c r="E20528">
        <v>577624.79431200004</v>
      </c>
      <c r="F20528" t="s">
        <v>3413</v>
      </c>
      <c r="G20528" t="s">
        <v>13</v>
      </c>
      <c r="H20528">
        <v>104680838</v>
      </c>
      <c r="J20528">
        <v>577624.79431238095</v>
      </c>
      <c r="K20528">
        <v>4473649.3836367596</v>
      </c>
      <c r="L20528" t="s">
        <v>13</v>
      </c>
      <c r="M20528">
        <v>166</v>
      </c>
    </row>
    <row r="20529" spans="1:13" x14ac:dyDescent="0.25">
      <c r="A20529">
        <v>104680848</v>
      </c>
      <c r="B20529">
        <v>104680848</v>
      </c>
      <c r="D20529">
        <v>4473717.9257509997</v>
      </c>
      <c r="E20529">
        <v>577704.41065800004</v>
      </c>
      <c r="F20529" t="s">
        <v>3414</v>
      </c>
      <c r="G20529" t="s">
        <v>13</v>
      </c>
      <c r="H20529">
        <v>104680848</v>
      </c>
      <c r="J20529">
        <v>577704.41065780295</v>
      </c>
      <c r="K20529">
        <v>4473717.9257508405</v>
      </c>
      <c r="L20529" t="s">
        <v>13</v>
      </c>
      <c r="M20529">
        <v>166</v>
      </c>
    </row>
    <row r="20530" spans="1:13" x14ac:dyDescent="0.25">
      <c r="A20530">
        <v>104680857</v>
      </c>
      <c r="B20530">
        <v>104680857</v>
      </c>
      <c r="D20530">
        <v>4473772.1593540004</v>
      </c>
      <c r="E20530">
        <v>577769.05252200004</v>
      </c>
      <c r="F20530" t="s">
        <v>3415</v>
      </c>
      <c r="G20530" t="s">
        <v>13</v>
      </c>
      <c r="H20530">
        <v>104680857</v>
      </c>
      <c r="J20530">
        <v>577769.05252234195</v>
      </c>
      <c r="K20530">
        <v>4473772.1593540004</v>
      </c>
      <c r="L20530" t="s">
        <v>45</v>
      </c>
      <c r="M20530">
        <v>166</v>
      </c>
    </row>
    <row r="20531" spans="1:13" x14ac:dyDescent="0.25">
      <c r="A20531">
        <v>104681667</v>
      </c>
      <c r="B20531">
        <v>104681667</v>
      </c>
      <c r="D20531">
        <v>4475053.0979199996</v>
      </c>
      <c r="E20531">
        <v>580257.39512200002</v>
      </c>
      <c r="F20531" t="s">
        <v>3437</v>
      </c>
      <c r="G20531" t="s">
        <v>13</v>
      </c>
      <c r="H20531">
        <v>104681667</v>
      </c>
      <c r="J20531">
        <v>580257.39512164798</v>
      </c>
      <c r="K20531">
        <v>4475053.0979199698</v>
      </c>
      <c r="L20531" t="s">
        <v>13</v>
      </c>
      <c r="M20531">
        <v>166</v>
      </c>
    </row>
    <row r="20532" spans="1:13" x14ac:dyDescent="0.25">
      <c r="A20532">
        <v>104681680</v>
      </c>
      <c r="B20532">
        <v>104681680</v>
      </c>
      <c r="D20532">
        <v>4475150.3971999995</v>
      </c>
      <c r="E20532">
        <v>580072.26294599997</v>
      </c>
      <c r="F20532" t="s">
        <v>3438</v>
      </c>
      <c r="G20532" t="s">
        <v>13</v>
      </c>
      <c r="H20532">
        <v>104681680</v>
      </c>
      <c r="J20532">
        <v>580072.26294629998</v>
      </c>
      <c r="K20532">
        <v>4475150.3971999697</v>
      </c>
      <c r="L20532" t="s">
        <v>13</v>
      </c>
      <c r="M20532">
        <v>166</v>
      </c>
    </row>
    <row r="20533" spans="1:13" x14ac:dyDescent="0.25">
      <c r="A20533">
        <v>104682213</v>
      </c>
      <c r="B20533">
        <v>104682213</v>
      </c>
      <c r="D20533">
        <v>4473987.6332289996</v>
      </c>
      <c r="E20533">
        <v>578130.92761300004</v>
      </c>
      <c r="F20533" t="s">
        <v>3444</v>
      </c>
      <c r="G20533" t="s">
        <v>13</v>
      </c>
      <c r="H20533">
        <v>104682213</v>
      </c>
      <c r="J20533">
        <v>578130.92761265603</v>
      </c>
      <c r="K20533">
        <v>4473987.6332290396</v>
      </c>
      <c r="L20533" t="s">
        <v>13</v>
      </c>
      <c r="M20533">
        <v>166</v>
      </c>
    </row>
    <row r="20534" spans="1:13" x14ac:dyDescent="0.25">
      <c r="A20534">
        <v>104682224</v>
      </c>
      <c r="B20534">
        <v>104682224</v>
      </c>
      <c r="D20534">
        <v>4474070.8503700001</v>
      </c>
      <c r="E20534">
        <v>578197.15408600005</v>
      </c>
      <c r="F20534" t="s">
        <v>3445</v>
      </c>
      <c r="G20534" t="s">
        <v>13</v>
      </c>
      <c r="H20534">
        <v>104682224</v>
      </c>
      <c r="J20534">
        <v>578197.15408567002</v>
      </c>
      <c r="K20534">
        <v>4474070.8503698204</v>
      </c>
      <c r="L20534" t="s">
        <v>13</v>
      </c>
      <c r="M20534">
        <v>166</v>
      </c>
    </row>
    <row r="20535" spans="1:13" x14ac:dyDescent="0.25">
      <c r="A20535">
        <v>104703190</v>
      </c>
      <c r="B20535">
        <v>104703190</v>
      </c>
      <c r="D20535">
        <v>4475781.391051</v>
      </c>
      <c r="E20535">
        <v>581370.14193899999</v>
      </c>
      <c r="F20535" t="s">
        <v>3720</v>
      </c>
      <c r="G20535" t="s">
        <v>13</v>
      </c>
      <c r="H20535">
        <v>104703190</v>
      </c>
      <c r="J20535">
        <v>581370.14193929895</v>
      </c>
      <c r="K20535">
        <v>4475781.3910509096</v>
      </c>
      <c r="L20535" t="s">
        <v>13</v>
      </c>
      <c r="M20535">
        <v>166</v>
      </c>
    </row>
    <row r="20536" spans="1:13" x14ac:dyDescent="0.25">
      <c r="A20536">
        <v>104703199</v>
      </c>
      <c r="B20536">
        <v>104703199</v>
      </c>
      <c r="D20536">
        <v>4475764.7384839999</v>
      </c>
      <c r="E20536">
        <v>581345.55924900004</v>
      </c>
      <c r="F20536" t="s">
        <v>3721</v>
      </c>
      <c r="G20536" t="s">
        <v>13</v>
      </c>
      <c r="H20536">
        <v>104703199</v>
      </c>
      <c r="J20536">
        <v>581345.55924860202</v>
      </c>
      <c r="K20536">
        <v>4475764.7384836702</v>
      </c>
      <c r="L20536" t="s">
        <v>13</v>
      </c>
      <c r="M20536">
        <v>166</v>
      </c>
    </row>
    <row r="20537" spans="1:13" x14ac:dyDescent="0.25">
      <c r="A20537">
        <v>104703232</v>
      </c>
      <c r="B20537">
        <v>104703232</v>
      </c>
      <c r="D20537">
        <v>4475707.9793509999</v>
      </c>
      <c r="E20537">
        <v>581279.273529</v>
      </c>
      <c r="F20537" t="s">
        <v>3722</v>
      </c>
      <c r="G20537" t="s">
        <v>13</v>
      </c>
      <c r="H20537">
        <v>104703232</v>
      </c>
      <c r="J20537">
        <v>581279.27352871106</v>
      </c>
      <c r="K20537">
        <v>4475707.9793513296</v>
      </c>
      <c r="L20537" t="s">
        <v>13</v>
      </c>
      <c r="M20537">
        <v>166</v>
      </c>
    </row>
    <row r="20538" spans="1:13" x14ac:dyDescent="0.25">
      <c r="A20538">
        <v>104703252</v>
      </c>
      <c r="B20538">
        <v>104703252</v>
      </c>
      <c r="D20538">
        <v>4475739.2897899998</v>
      </c>
      <c r="E20538">
        <v>581321.64030600002</v>
      </c>
      <c r="F20538" t="s">
        <v>3723</v>
      </c>
      <c r="G20538" t="s">
        <v>13</v>
      </c>
      <c r="H20538">
        <v>104703252</v>
      </c>
      <c r="J20538">
        <v>581321.64030569396</v>
      </c>
      <c r="K20538">
        <v>4475739.2897903901</v>
      </c>
      <c r="L20538" t="s">
        <v>13</v>
      </c>
      <c r="M20538">
        <v>166</v>
      </c>
    </row>
    <row r="20539" spans="1:13" x14ac:dyDescent="0.25">
      <c r="A20539">
        <v>104703259</v>
      </c>
      <c r="B20539">
        <v>104703259</v>
      </c>
      <c r="D20539">
        <v>4475752.9355009999</v>
      </c>
      <c r="E20539">
        <v>581309.55583600001</v>
      </c>
      <c r="F20539" t="s">
        <v>3724</v>
      </c>
      <c r="G20539" t="s">
        <v>13</v>
      </c>
      <c r="H20539">
        <v>104703259</v>
      </c>
      <c r="J20539">
        <v>581309.55583573505</v>
      </c>
      <c r="K20539">
        <v>4475752.9355005398</v>
      </c>
      <c r="L20539" t="s">
        <v>13</v>
      </c>
      <c r="M20539">
        <v>166</v>
      </c>
    </row>
    <row r="20540" spans="1:13" x14ac:dyDescent="0.25">
      <c r="A20540">
        <v>104703270</v>
      </c>
      <c r="B20540">
        <v>104703270</v>
      </c>
      <c r="D20540">
        <v>4475750.2933400003</v>
      </c>
      <c r="E20540">
        <v>581289.08818800002</v>
      </c>
      <c r="F20540" t="s">
        <v>3725</v>
      </c>
      <c r="G20540" t="s">
        <v>13</v>
      </c>
      <c r="H20540">
        <v>104703270</v>
      </c>
      <c r="J20540">
        <v>581289.088187563</v>
      </c>
      <c r="K20540">
        <v>4475750.2933398997</v>
      </c>
      <c r="L20540" t="s">
        <v>13</v>
      </c>
      <c r="M20540">
        <v>166</v>
      </c>
    </row>
    <row r="20541" spans="1:13" x14ac:dyDescent="0.25">
      <c r="A20541">
        <v>104703294</v>
      </c>
      <c r="B20541">
        <v>104703294</v>
      </c>
      <c r="D20541">
        <v>4475771.2737349998</v>
      </c>
      <c r="E20541">
        <v>581218.32837</v>
      </c>
      <c r="F20541" t="s">
        <v>3726</v>
      </c>
      <c r="G20541" t="s">
        <v>13</v>
      </c>
      <c r="H20541">
        <v>104703294</v>
      </c>
      <c r="J20541">
        <v>581218.32837031095</v>
      </c>
      <c r="K20541">
        <v>4475771.2737351703</v>
      </c>
      <c r="L20541" t="s">
        <v>13</v>
      </c>
      <c r="M20541">
        <v>166</v>
      </c>
    </row>
    <row r="20542" spans="1:13" x14ac:dyDescent="0.25">
      <c r="A20542">
        <v>104706805</v>
      </c>
      <c r="B20542">
        <v>104706805</v>
      </c>
      <c r="D20542">
        <v>4474862.6308080005</v>
      </c>
      <c r="E20542">
        <v>577190.87175599998</v>
      </c>
      <c r="F20542" t="s">
        <v>3793</v>
      </c>
      <c r="G20542" t="s">
        <v>13</v>
      </c>
      <c r="H20542">
        <v>104706805</v>
      </c>
      <c r="J20542">
        <v>577190.87175617903</v>
      </c>
      <c r="K20542">
        <v>4474862.6308084</v>
      </c>
      <c r="L20542" t="s">
        <v>13</v>
      </c>
      <c r="M20542">
        <v>166</v>
      </c>
    </row>
    <row r="20543" spans="1:13" x14ac:dyDescent="0.25">
      <c r="A20543">
        <v>104707568</v>
      </c>
      <c r="B20543">
        <v>104707568</v>
      </c>
      <c r="D20543">
        <v>4473499.2891990002</v>
      </c>
      <c r="E20543">
        <v>578136.24527099996</v>
      </c>
      <c r="F20543" t="s">
        <v>3806</v>
      </c>
      <c r="G20543" t="s">
        <v>13</v>
      </c>
      <c r="H20543">
        <v>104707568</v>
      </c>
      <c r="J20543">
        <v>578136.24527059903</v>
      </c>
      <c r="K20543">
        <v>4473499.2891989304</v>
      </c>
      <c r="L20543" t="s">
        <v>13</v>
      </c>
      <c r="M20543">
        <v>166</v>
      </c>
    </row>
    <row r="20544" spans="1:13" x14ac:dyDescent="0.25">
      <c r="A20544">
        <v>104707577</v>
      </c>
      <c r="B20544">
        <v>104707577</v>
      </c>
      <c r="D20544">
        <v>4473528.936249</v>
      </c>
      <c r="E20544">
        <v>578151.80510500004</v>
      </c>
      <c r="F20544" t="s">
        <v>3807</v>
      </c>
      <c r="G20544" t="s">
        <v>13</v>
      </c>
      <c r="H20544">
        <v>104707577</v>
      </c>
      <c r="J20544">
        <v>578151.80510501901</v>
      </c>
      <c r="K20544">
        <v>4473528.9362491705</v>
      </c>
      <c r="L20544" t="s">
        <v>13</v>
      </c>
      <c r="M20544">
        <v>166</v>
      </c>
    </row>
    <row r="20545" spans="1:13" x14ac:dyDescent="0.25">
      <c r="A20545">
        <v>104728414</v>
      </c>
      <c r="B20545">
        <v>104728414</v>
      </c>
      <c r="D20545">
        <v>4475393.9274789998</v>
      </c>
      <c r="E20545">
        <v>580599.40676799999</v>
      </c>
      <c r="F20545" t="s">
        <v>4062</v>
      </c>
      <c r="G20545" t="s">
        <v>13</v>
      </c>
      <c r="H20545">
        <v>104728414</v>
      </c>
      <c r="J20545">
        <v>580599.40676775703</v>
      </c>
      <c r="K20545">
        <v>4475393.92747935</v>
      </c>
      <c r="L20545" t="s">
        <v>13</v>
      </c>
      <c r="M20545">
        <v>166</v>
      </c>
    </row>
    <row r="20546" spans="1:13" x14ac:dyDescent="0.25">
      <c r="A20546">
        <v>104728420</v>
      </c>
      <c r="B20546">
        <v>104728420</v>
      </c>
      <c r="D20546">
        <v>4475395.4152830001</v>
      </c>
      <c r="E20546">
        <v>580321.27019099996</v>
      </c>
      <c r="F20546" t="s">
        <v>4063</v>
      </c>
      <c r="G20546" t="s">
        <v>13</v>
      </c>
      <c r="H20546">
        <v>104728420</v>
      </c>
      <c r="J20546">
        <v>580321.27019086399</v>
      </c>
      <c r="K20546">
        <v>4475395.4152827598</v>
      </c>
      <c r="L20546" t="s">
        <v>469</v>
      </c>
      <c r="M20546">
        <v>166</v>
      </c>
    </row>
    <row r="20547" spans="1:13" x14ac:dyDescent="0.25">
      <c r="A20547">
        <v>104732218</v>
      </c>
      <c r="B20547">
        <v>104732218</v>
      </c>
      <c r="D20547">
        <v>4473372.4379749997</v>
      </c>
      <c r="E20547">
        <v>578070.41620199999</v>
      </c>
      <c r="F20547" t="s">
        <v>4102</v>
      </c>
      <c r="G20547" t="s">
        <v>13</v>
      </c>
      <c r="H20547">
        <v>104732218</v>
      </c>
      <c r="J20547">
        <v>578070.41620247299</v>
      </c>
      <c r="K20547">
        <v>4473372.4379750397</v>
      </c>
      <c r="L20547" t="s">
        <v>13</v>
      </c>
      <c r="M20547">
        <v>166</v>
      </c>
    </row>
    <row r="20548" spans="1:13" x14ac:dyDescent="0.25">
      <c r="A20548">
        <v>104732230</v>
      </c>
      <c r="B20548">
        <v>104732230</v>
      </c>
      <c r="D20548">
        <v>4473297.7636580002</v>
      </c>
      <c r="E20548">
        <v>578093.16440200002</v>
      </c>
      <c r="F20548" t="s">
        <v>4103</v>
      </c>
      <c r="G20548" t="s">
        <v>13</v>
      </c>
      <c r="H20548">
        <v>104732230</v>
      </c>
      <c r="J20548">
        <v>578093.16440187604</v>
      </c>
      <c r="K20548">
        <v>4473297.7636582199</v>
      </c>
      <c r="L20548" t="s">
        <v>13</v>
      </c>
      <c r="M20548">
        <v>166</v>
      </c>
    </row>
    <row r="20549" spans="1:13" x14ac:dyDescent="0.25">
      <c r="A20549">
        <v>104766100</v>
      </c>
      <c r="B20549">
        <v>104766100</v>
      </c>
      <c r="D20549">
        <v>4474018.3472290002</v>
      </c>
      <c r="E20549">
        <v>577537.113687</v>
      </c>
      <c r="F20549" t="s">
        <v>4322</v>
      </c>
      <c r="G20549" t="s">
        <v>13</v>
      </c>
      <c r="H20549">
        <v>104766100</v>
      </c>
      <c r="J20549">
        <v>577537.11368663795</v>
      </c>
      <c r="K20549">
        <v>4474018.34722888</v>
      </c>
      <c r="L20549" t="s">
        <v>13</v>
      </c>
      <c r="M20549">
        <v>166</v>
      </c>
    </row>
    <row r="20550" spans="1:13" x14ac:dyDescent="0.25">
      <c r="A20550">
        <v>104766105</v>
      </c>
      <c r="B20550">
        <v>104766105</v>
      </c>
      <c r="D20550">
        <v>4474064.8867030004</v>
      </c>
      <c r="E20550">
        <v>577435.36851099995</v>
      </c>
      <c r="F20550" t="s">
        <v>4323</v>
      </c>
      <c r="G20550" t="s">
        <v>13</v>
      </c>
      <c r="H20550">
        <v>104766105</v>
      </c>
      <c r="J20550">
        <v>577435.36851104803</v>
      </c>
      <c r="K20550">
        <v>4474064.8867025999</v>
      </c>
      <c r="L20550" t="s">
        <v>13</v>
      </c>
      <c r="M20550">
        <v>166</v>
      </c>
    </row>
    <row r="20551" spans="1:13" x14ac:dyDescent="0.25">
      <c r="A20551">
        <v>104788976</v>
      </c>
      <c r="B20551">
        <v>104788976</v>
      </c>
      <c r="D20551">
        <v>4474895.5602940004</v>
      </c>
      <c r="E20551">
        <v>577373.15042600001</v>
      </c>
      <c r="F20551" t="s">
        <v>4565</v>
      </c>
      <c r="G20551" t="s">
        <v>13</v>
      </c>
      <c r="H20551">
        <v>104788976</v>
      </c>
      <c r="J20551">
        <v>577373.15042566299</v>
      </c>
      <c r="K20551">
        <v>4474895.56029387</v>
      </c>
      <c r="L20551" t="s">
        <v>13</v>
      </c>
      <c r="M20551">
        <v>166</v>
      </c>
    </row>
    <row r="20552" spans="1:13" x14ac:dyDescent="0.25">
      <c r="A20552">
        <v>104810196</v>
      </c>
      <c r="B20552">
        <v>104810196</v>
      </c>
      <c r="D20552">
        <v>4474152.0968970004</v>
      </c>
      <c r="E20552">
        <v>577212.45197099994</v>
      </c>
      <c r="F20552" t="s">
        <v>4812</v>
      </c>
      <c r="G20552" t="s">
        <v>13</v>
      </c>
      <c r="H20552">
        <v>104810196</v>
      </c>
      <c r="J20552">
        <v>577212.45197104104</v>
      </c>
      <c r="K20552">
        <v>4474152.0968973599</v>
      </c>
      <c r="L20552" t="s">
        <v>13</v>
      </c>
      <c r="M20552">
        <v>166</v>
      </c>
    </row>
    <row r="20553" spans="1:13" x14ac:dyDescent="0.25">
      <c r="A20553">
        <v>104811610</v>
      </c>
      <c r="B20553">
        <v>104811610</v>
      </c>
      <c r="D20553">
        <v>4473543.7621569997</v>
      </c>
      <c r="E20553">
        <v>577966.79289399995</v>
      </c>
      <c r="F20553" t="s">
        <v>4826</v>
      </c>
      <c r="G20553" t="s">
        <v>13</v>
      </c>
      <c r="H20553">
        <v>104811610</v>
      </c>
      <c r="J20553">
        <v>577966.79289383395</v>
      </c>
      <c r="K20553">
        <v>4473543.7621567603</v>
      </c>
      <c r="L20553" t="s">
        <v>45</v>
      </c>
      <c r="M20553">
        <v>166</v>
      </c>
    </row>
    <row r="20554" spans="1:13" x14ac:dyDescent="0.25">
      <c r="A20554">
        <v>104811617</v>
      </c>
      <c r="B20554">
        <v>104811617</v>
      </c>
      <c r="D20554">
        <v>4473579.3197520003</v>
      </c>
      <c r="E20554">
        <v>578008.45383999997</v>
      </c>
      <c r="F20554" t="s">
        <v>4827</v>
      </c>
      <c r="G20554" t="s">
        <v>13</v>
      </c>
      <c r="H20554">
        <v>104811617</v>
      </c>
      <c r="J20554">
        <v>578008.45384039404</v>
      </c>
      <c r="K20554">
        <v>4473579.3197518103</v>
      </c>
      <c r="L20554" t="s">
        <v>13</v>
      </c>
      <c r="M20554">
        <v>166</v>
      </c>
    </row>
    <row r="20555" spans="1:13" x14ac:dyDescent="0.25">
      <c r="A20555">
        <v>104811629</v>
      </c>
      <c r="B20555">
        <v>104811629</v>
      </c>
      <c r="D20555">
        <v>4473622.3214269998</v>
      </c>
      <c r="E20555">
        <v>578044.29199299996</v>
      </c>
      <c r="F20555" t="s">
        <v>4828</v>
      </c>
      <c r="G20555" t="s">
        <v>13</v>
      </c>
      <c r="H20555">
        <v>104811629</v>
      </c>
      <c r="J20555">
        <v>578044.29199258704</v>
      </c>
      <c r="K20555">
        <v>4473622.3214265304</v>
      </c>
      <c r="L20555" t="s">
        <v>13</v>
      </c>
      <c r="M20555">
        <v>166</v>
      </c>
    </row>
    <row r="20556" spans="1:13" x14ac:dyDescent="0.25">
      <c r="A20556">
        <v>104816607</v>
      </c>
      <c r="B20556">
        <v>104816607</v>
      </c>
      <c r="D20556">
        <v>4473937.3212789996</v>
      </c>
      <c r="E20556">
        <v>577692.80305800005</v>
      </c>
      <c r="F20556" t="s">
        <v>4879</v>
      </c>
      <c r="G20556" t="s">
        <v>13</v>
      </c>
      <c r="H20556">
        <v>104816607</v>
      </c>
      <c r="J20556">
        <v>577692.803057699</v>
      </c>
      <c r="K20556">
        <v>4473937.3212786699</v>
      </c>
      <c r="L20556" t="s">
        <v>13</v>
      </c>
      <c r="M20556">
        <v>166</v>
      </c>
    </row>
    <row r="20557" spans="1:13" x14ac:dyDescent="0.25">
      <c r="A20557">
        <v>104817305</v>
      </c>
      <c r="B20557">
        <v>104817305</v>
      </c>
      <c r="D20557">
        <v>4474020.7125019999</v>
      </c>
      <c r="E20557">
        <v>578439.02751699998</v>
      </c>
      <c r="F20557" t="s">
        <v>4882</v>
      </c>
      <c r="G20557" t="s">
        <v>13</v>
      </c>
      <c r="H20557">
        <v>104817305</v>
      </c>
      <c r="J20557">
        <v>578439.02751722303</v>
      </c>
      <c r="K20557">
        <v>4474020.7125024302</v>
      </c>
      <c r="L20557" t="s">
        <v>13</v>
      </c>
      <c r="M20557">
        <v>166</v>
      </c>
    </row>
    <row r="20558" spans="1:13" x14ac:dyDescent="0.25">
      <c r="A20558">
        <v>104820887</v>
      </c>
      <c r="B20558">
        <v>104820887</v>
      </c>
      <c r="D20558">
        <v>4473521.2630099999</v>
      </c>
      <c r="E20558">
        <v>578273.98970699997</v>
      </c>
      <c r="F20558" t="s">
        <v>4931</v>
      </c>
      <c r="G20558" t="s">
        <v>13</v>
      </c>
      <c r="H20558">
        <v>104820887</v>
      </c>
      <c r="J20558">
        <v>578273.98970689403</v>
      </c>
      <c r="K20558">
        <v>4473521.2630104003</v>
      </c>
      <c r="L20558" t="s">
        <v>13</v>
      </c>
      <c r="M20558">
        <v>166</v>
      </c>
    </row>
    <row r="20559" spans="1:13" x14ac:dyDescent="0.25">
      <c r="A20559">
        <v>104820900</v>
      </c>
      <c r="B20559">
        <v>104820900</v>
      </c>
      <c r="D20559">
        <v>4473592.6129980003</v>
      </c>
      <c r="E20559">
        <v>578418.71017099998</v>
      </c>
      <c r="F20559" t="s">
        <v>4932</v>
      </c>
      <c r="G20559" t="s">
        <v>13</v>
      </c>
      <c r="H20559">
        <v>104820900</v>
      </c>
      <c r="J20559">
        <v>578418.710171015</v>
      </c>
      <c r="K20559">
        <v>4473592.6129978802</v>
      </c>
      <c r="L20559" t="s">
        <v>13</v>
      </c>
      <c r="M20559">
        <v>166</v>
      </c>
    </row>
    <row r="20560" spans="1:13" x14ac:dyDescent="0.25">
      <c r="A20560">
        <v>104830466</v>
      </c>
      <c r="B20560">
        <v>104830466</v>
      </c>
      <c r="D20560">
        <v>4475438.6367680002</v>
      </c>
      <c r="E20560">
        <v>576840.47389200004</v>
      </c>
      <c r="F20560" t="s">
        <v>5011</v>
      </c>
      <c r="G20560" t="s">
        <v>13</v>
      </c>
      <c r="H20560">
        <v>104830466</v>
      </c>
      <c r="J20560">
        <v>576840.47389167501</v>
      </c>
      <c r="K20560">
        <v>4475438.6367683904</v>
      </c>
      <c r="L20560" t="s">
        <v>13</v>
      </c>
      <c r="M20560">
        <v>166</v>
      </c>
    </row>
    <row r="20561" spans="1:13" x14ac:dyDescent="0.25">
      <c r="A20561">
        <v>104830485</v>
      </c>
      <c r="B20561">
        <v>104830485</v>
      </c>
      <c r="D20561">
        <v>4475375.9160989998</v>
      </c>
      <c r="E20561">
        <v>576840.59945600003</v>
      </c>
      <c r="F20561" t="s">
        <v>5012</v>
      </c>
      <c r="G20561" t="s">
        <v>13</v>
      </c>
      <c r="H20561">
        <v>104830485</v>
      </c>
      <c r="J20561">
        <v>576840.59945564298</v>
      </c>
      <c r="K20561">
        <v>4475375.9160988098</v>
      </c>
      <c r="L20561" t="s">
        <v>13</v>
      </c>
      <c r="M20561">
        <v>166</v>
      </c>
    </row>
    <row r="20562" spans="1:13" x14ac:dyDescent="0.25">
      <c r="A20562">
        <v>104830510</v>
      </c>
      <c r="B20562">
        <v>104830510</v>
      </c>
      <c r="D20562">
        <v>4474806.2795280004</v>
      </c>
      <c r="E20562">
        <v>577128.18332299998</v>
      </c>
      <c r="F20562" t="s">
        <v>5013</v>
      </c>
      <c r="G20562" t="s">
        <v>13</v>
      </c>
      <c r="H20562">
        <v>104830510</v>
      </c>
      <c r="J20562">
        <v>577128.18332333805</v>
      </c>
      <c r="K20562">
        <v>4474806.2795281596</v>
      </c>
      <c r="L20562" t="s">
        <v>13</v>
      </c>
      <c r="M20562">
        <v>166</v>
      </c>
    </row>
    <row r="20563" spans="1:13" x14ac:dyDescent="0.25">
      <c r="A20563">
        <v>104830514</v>
      </c>
      <c r="B20563">
        <v>104830514</v>
      </c>
      <c r="D20563">
        <v>4474739.8039499996</v>
      </c>
      <c r="E20563">
        <v>577195.98859399999</v>
      </c>
      <c r="F20563" t="s">
        <v>5014</v>
      </c>
      <c r="G20563" t="s">
        <v>13</v>
      </c>
      <c r="H20563">
        <v>104830514</v>
      </c>
      <c r="J20563">
        <v>577195.98859358102</v>
      </c>
      <c r="K20563">
        <v>4474739.8039504299</v>
      </c>
      <c r="L20563" t="s">
        <v>13</v>
      </c>
      <c r="M20563">
        <v>166</v>
      </c>
    </row>
    <row r="20564" spans="1:13" x14ac:dyDescent="0.25">
      <c r="A20564">
        <v>104830525</v>
      </c>
      <c r="B20564">
        <v>104830525</v>
      </c>
      <c r="D20564">
        <v>4474471.2419570005</v>
      </c>
      <c r="E20564">
        <v>577576.58520500001</v>
      </c>
      <c r="F20564" t="s">
        <v>5015</v>
      </c>
      <c r="G20564" t="s">
        <v>13</v>
      </c>
      <c r="H20564">
        <v>104830525</v>
      </c>
      <c r="J20564">
        <v>577576.58520538802</v>
      </c>
      <c r="K20564">
        <v>4474471.2419567099</v>
      </c>
      <c r="L20564" t="s">
        <v>13</v>
      </c>
      <c r="M20564">
        <v>166</v>
      </c>
    </row>
    <row r="20565" spans="1:13" x14ac:dyDescent="0.25">
      <c r="A20565">
        <v>104830539</v>
      </c>
      <c r="B20565">
        <v>104830539</v>
      </c>
      <c r="D20565">
        <v>4474377.3403949998</v>
      </c>
      <c r="E20565">
        <v>577672.37654199998</v>
      </c>
      <c r="F20565" t="s">
        <v>5016</v>
      </c>
      <c r="G20565" t="s">
        <v>13</v>
      </c>
      <c r="H20565">
        <v>104830539</v>
      </c>
      <c r="J20565">
        <v>577672.37654169905</v>
      </c>
      <c r="K20565">
        <v>4474377.3403948499</v>
      </c>
      <c r="L20565" t="s">
        <v>13</v>
      </c>
      <c r="M20565">
        <v>166</v>
      </c>
    </row>
    <row r="20566" spans="1:13" x14ac:dyDescent="0.25">
      <c r="A20566">
        <v>104830559</v>
      </c>
      <c r="B20566">
        <v>104830559</v>
      </c>
      <c r="D20566">
        <v>4474220.3456380004</v>
      </c>
      <c r="E20566">
        <v>577829.63791000005</v>
      </c>
      <c r="F20566" t="s">
        <v>5017</v>
      </c>
      <c r="G20566" t="s">
        <v>13</v>
      </c>
      <c r="H20566">
        <v>104830559</v>
      </c>
      <c r="J20566">
        <v>577829.63791034697</v>
      </c>
      <c r="K20566">
        <v>4474220.3456381597</v>
      </c>
      <c r="L20566" t="s">
        <v>13</v>
      </c>
      <c r="M20566">
        <v>166</v>
      </c>
    </row>
    <row r="20567" spans="1:13" x14ac:dyDescent="0.25">
      <c r="A20567">
        <v>104852963</v>
      </c>
      <c r="B20567">
        <v>104852963</v>
      </c>
      <c r="D20567">
        <v>4474191.6738219997</v>
      </c>
      <c r="E20567">
        <v>577101.44867399998</v>
      </c>
      <c r="F20567" t="s">
        <v>5386</v>
      </c>
      <c r="G20567" t="s">
        <v>13</v>
      </c>
      <c r="H20567">
        <v>104852963</v>
      </c>
      <c r="J20567">
        <v>577101.44867374003</v>
      </c>
      <c r="K20567">
        <v>4474191.6738219801</v>
      </c>
      <c r="L20567" t="s">
        <v>13</v>
      </c>
      <c r="M20567">
        <v>166</v>
      </c>
    </row>
    <row r="20568" spans="1:13" x14ac:dyDescent="0.25">
      <c r="A20568">
        <v>104852970</v>
      </c>
      <c r="B20568">
        <v>104852970</v>
      </c>
      <c r="D20568">
        <v>4474233.8264220003</v>
      </c>
      <c r="E20568">
        <v>577196.50675099995</v>
      </c>
      <c r="F20568" t="s">
        <v>5387</v>
      </c>
      <c r="G20568" t="s">
        <v>13</v>
      </c>
      <c r="H20568">
        <v>104852970</v>
      </c>
      <c r="J20568">
        <v>577196.50675085897</v>
      </c>
      <c r="K20568">
        <v>4474233.8264218997</v>
      </c>
      <c r="L20568" t="s">
        <v>13</v>
      </c>
      <c r="M20568">
        <v>166</v>
      </c>
    </row>
    <row r="20569" spans="1:13" x14ac:dyDescent="0.25">
      <c r="A20569">
        <v>104852993</v>
      </c>
      <c r="B20569">
        <v>104852993</v>
      </c>
      <c r="D20569">
        <v>4474277.7567689996</v>
      </c>
      <c r="E20569">
        <v>577290.51877099997</v>
      </c>
      <c r="F20569" t="s">
        <v>5388</v>
      </c>
      <c r="G20569" t="s">
        <v>13</v>
      </c>
      <c r="H20569">
        <v>104852993</v>
      </c>
      <c r="J20569">
        <v>577290.51877118403</v>
      </c>
      <c r="K20569">
        <v>4474277.7567690201</v>
      </c>
      <c r="L20569" t="s">
        <v>13</v>
      </c>
      <c r="M20569">
        <v>166</v>
      </c>
    </row>
    <row r="20570" spans="1:13" x14ac:dyDescent="0.25">
      <c r="A20570">
        <v>104878829</v>
      </c>
      <c r="B20570">
        <v>104878829</v>
      </c>
      <c r="D20570">
        <v>4474991.4476420004</v>
      </c>
      <c r="E20570">
        <v>577200.38808399998</v>
      </c>
      <c r="F20570" t="s">
        <v>5624</v>
      </c>
      <c r="G20570" t="s">
        <v>13</v>
      </c>
      <c r="H20570">
        <v>104878829</v>
      </c>
      <c r="J20570">
        <v>577200.38808426005</v>
      </c>
      <c r="K20570">
        <v>4474991.44764229</v>
      </c>
      <c r="L20570" t="s">
        <v>13</v>
      </c>
      <c r="M20570">
        <v>166</v>
      </c>
    </row>
    <row r="20571" spans="1:13" x14ac:dyDescent="0.25">
      <c r="A20571">
        <v>104878872</v>
      </c>
      <c r="B20571">
        <v>104878872</v>
      </c>
      <c r="D20571">
        <v>4475086.8274720004</v>
      </c>
      <c r="E20571">
        <v>577205.58216600004</v>
      </c>
      <c r="F20571" t="s">
        <v>5625</v>
      </c>
      <c r="G20571" t="s">
        <v>13</v>
      </c>
      <c r="H20571">
        <v>104878872</v>
      </c>
      <c r="J20571">
        <v>577205.58216551295</v>
      </c>
      <c r="K20571">
        <v>4475086.8274718001</v>
      </c>
      <c r="L20571" t="s">
        <v>13</v>
      </c>
      <c r="M20571">
        <v>166</v>
      </c>
    </row>
    <row r="20572" spans="1:13" x14ac:dyDescent="0.25">
      <c r="A20572">
        <v>104885014</v>
      </c>
      <c r="B20572">
        <v>104885014</v>
      </c>
      <c r="D20572">
        <v>4473794.6905079996</v>
      </c>
      <c r="E20572">
        <v>577640.08317700005</v>
      </c>
      <c r="F20572" t="s">
        <v>5656</v>
      </c>
      <c r="G20572" t="s">
        <v>13</v>
      </c>
      <c r="H20572">
        <v>104885014</v>
      </c>
      <c r="J20572">
        <v>577640.08317686396</v>
      </c>
      <c r="K20572">
        <v>4473794.6905076699</v>
      </c>
      <c r="L20572" t="s">
        <v>13</v>
      </c>
      <c r="M20572">
        <v>166</v>
      </c>
    </row>
    <row r="20573" spans="1:13" x14ac:dyDescent="0.25">
      <c r="A20573">
        <v>104885032</v>
      </c>
      <c r="B20573">
        <v>104885032</v>
      </c>
      <c r="D20573">
        <v>4473747.6275070002</v>
      </c>
      <c r="E20573">
        <v>577680.342924</v>
      </c>
      <c r="F20573" t="s">
        <v>5657</v>
      </c>
      <c r="G20573" t="s">
        <v>13</v>
      </c>
      <c r="H20573">
        <v>104885032</v>
      </c>
      <c r="J20573">
        <v>577680.34292383306</v>
      </c>
      <c r="K20573">
        <v>4473747.62750722</v>
      </c>
      <c r="L20573" t="s">
        <v>13</v>
      </c>
      <c r="M20573">
        <v>166</v>
      </c>
    </row>
    <row r="20574" spans="1:13" x14ac:dyDescent="0.25">
      <c r="A20574">
        <v>104885037</v>
      </c>
      <c r="B20574">
        <v>104885037</v>
      </c>
      <c r="D20574">
        <v>4473668.0989570003</v>
      </c>
      <c r="E20574">
        <v>577747.89052599994</v>
      </c>
      <c r="F20574" t="s">
        <v>5658</v>
      </c>
      <c r="G20574" t="s">
        <v>13</v>
      </c>
      <c r="H20574">
        <v>104885037</v>
      </c>
      <c r="J20574">
        <v>577747.89052581205</v>
      </c>
      <c r="K20574">
        <v>4473668.0989571204</v>
      </c>
      <c r="L20574" t="s">
        <v>13</v>
      </c>
      <c r="M20574">
        <v>166</v>
      </c>
    </row>
    <row r="20575" spans="1:13" x14ac:dyDescent="0.25">
      <c r="A20575">
        <v>104885042</v>
      </c>
      <c r="B20575">
        <v>104885042</v>
      </c>
      <c r="D20575">
        <v>4473630.2498730002</v>
      </c>
      <c r="E20575">
        <v>577782.73542399995</v>
      </c>
      <c r="F20575" t="s">
        <v>5659</v>
      </c>
      <c r="G20575" t="s">
        <v>13</v>
      </c>
      <c r="H20575">
        <v>104885042</v>
      </c>
      <c r="J20575">
        <v>577782.73542428401</v>
      </c>
      <c r="K20575">
        <v>4473630.2498725997</v>
      </c>
      <c r="L20575" t="s">
        <v>13</v>
      </c>
      <c r="M20575">
        <v>166</v>
      </c>
    </row>
    <row r="20576" spans="1:13" x14ac:dyDescent="0.25">
      <c r="A20576">
        <v>104885057</v>
      </c>
      <c r="B20576">
        <v>104885057</v>
      </c>
      <c r="D20576">
        <v>4473591.2269019997</v>
      </c>
      <c r="E20576">
        <v>577816.76972500002</v>
      </c>
      <c r="F20576" t="s">
        <v>5660</v>
      </c>
      <c r="G20576" t="s">
        <v>13</v>
      </c>
      <c r="H20576">
        <v>104885057</v>
      </c>
      <c r="J20576">
        <v>577816.76972520305</v>
      </c>
      <c r="K20576">
        <v>4473591.2269021198</v>
      </c>
      <c r="L20576" t="s">
        <v>13</v>
      </c>
      <c r="M20576">
        <v>166</v>
      </c>
    </row>
    <row r="20577" spans="1:13" x14ac:dyDescent="0.25">
      <c r="A20577">
        <v>104885064</v>
      </c>
      <c r="B20577">
        <v>104885064</v>
      </c>
      <c r="D20577">
        <v>4473551.9670190001</v>
      </c>
      <c r="E20577">
        <v>577850.42497199995</v>
      </c>
      <c r="F20577" t="s">
        <v>5661</v>
      </c>
      <c r="G20577" t="s">
        <v>13</v>
      </c>
      <c r="H20577">
        <v>104885064</v>
      </c>
      <c r="J20577">
        <v>577850.42497155198</v>
      </c>
      <c r="K20577">
        <v>4473551.9670186304</v>
      </c>
      <c r="L20577" t="s">
        <v>13</v>
      </c>
      <c r="M20577">
        <v>166</v>
      </c>
    </row>
    <row r="20578" spans="1:13" x14ac:dyDescent="0.25">
      <c r="A20578">
        <v>104897172</v>
      </c>
      <c r="B20578">
        <v>104897172</v>
      </c>
      <c r="D20578">
        <v>4475241.7279930003</v>
      </c>
      <c r="E20578">
        <v>580418.57564900001</v>
      </c>
      <c r="F20578" t="s">
        <v>5770</v>
      </c>
      <c r="G20578" t="s">
        <v>13</v>
      </c>
      <c r="H20578">
        <v>104897172</v>
      </c>
      <c r="J20578">
        <v>580418.575649351</v>
      </c>
      <c r="K20578">
        <v>4475241.7279928401</v>
      </c>
      <c r="L20578" t="s">
        <v>13</v>
      </c>
      <c r="M20578">
        <v>166</v>
      </c>
    </row>
    <row r="20579" spans="1:13" x14ac:dyDescent="0.25">
      <c r="A20579">
        <v>104897183</v>
      </c>
      <c r="B20579">
        <v>104897183</v>
      </c>
      <c r="D20579">
        <v>4475255.4785040002</v>
      </c>
      <c r="E20579">
        <v>580453.36562900001</v>
      </c>
      <c r="F20579" t="s">
        <v>5771</v>
      </c>
      <c r="G20579" t="s">
        <v>13</v>
      </c>
      <c r="H20579">
        <v>104897183</v>
      </c>
      <c r="J20579">
        <v>580453.36562856997</v>
      </c>
      <c r="K20579">
        <v>4475255.4785041604</v>
      </c>
      <c r="L20579" t="s">
        <v>469</v>
      </c>
      <c r="M20579">
        <v>166</v>
      </c>
    </row>
    <row r="20580" spans="1:13" x14ac:dyDescent="0.25">
      <c r="A20580">
        <v>104947103</v>
      </c>
      <c r="B20580">
        <v>104947103</v>
      </c>
      <c r="D20580">
        <v>4475460.5267869998</v>
      </c>
      <c r="E20580">
        <v>581303.61679999996</v>
      </c>
      <c r="F20580" t="s">
        <v>6366</v>
      </c>
      <c r="G20580" t="s">
        <v>13</v>
      </c>
      <c r="H20580">
        <v>104947103</v>
      </c>
      <c r="J20580">
        <v>581303.61680024804</v>
      </c>
      <c r="K20580">
        <v>4475460.5267871302</v>
      </c>
      <c r="L20580" t="s">
        <v>45</v>
      </c>
      <c r="M20580">
        <v>166</v>
      </c>
    </row>
    <row r="20581" spans="1:13" x14ac:dyDescent="0.25">
      <c r="A20581">
        <v>105000178</v>
      </c>
      <c r="B20581">
        <v>105000178</v>
      </c>
      <c r="D20581">
        <v>4475008.1415449996</v>
      </c>
      <c r="E20581">
        <v>576715.77457899996</v>
      </c>
      <c r="F20581" t="s">
        <v>6863</v>
      </c>
      <c r="G20581" t="s">
        <v>13</v>
      </c>
      <c r="H20581">
        <v>105000178</v>
      </c>
      <c r="J20581">
        <v>576715.77457899903</v>
      </c>
      <c r="K20581">
        <v>4475008.1415448803</v>
      </c>
      <c r="L20581" t="s">
        <v>13</v>
      </c>
      <c r="M20581">
        <v>166</v>
      </c>
    </row>
    <row r="20582" spans="1:13" x14ac:dyDescent="0.25">
      <c r="A20582">
        <v>105002883</v>
      </c>
      <c r="B20582">
        <v>105002883</v>
      </c>
      <c r="D20582">
        <v>4473572.5598849999</v>
      </c>
      <c r="E20582">
        <v>578256.779446</v>
      </c>
      <c r="F20582" t="s">
        <v>6883</v>
      </c>
      <c r="G20582" t="s">
        <v>13</v>
      </c>
      <c r="H20582">
        <v>105002883</v>
      </c>
      <c r="J20582">
        <v>578256.77944580605</v>
      </c>
      <c r="K20582">
        <v>4473572.5598851005</v>
      </c>
      <c r="L20582" t="s">
        <v>13</v>
      </c>
      <c r="M20582">
        <v>166</v>
      </c>
    </row>
    <row r="20583" spans="1:13" x14ac:dyDescent="0.25">
      <c r="A20583">
        <v>105020156</v>
      </c>
      <c r="B20583">
        <v>105020156</v>
      </c>
      <c r="D20583">
        <v>4473988.4734570002</v>
      </c>
      <c r="E20583">
        <v>577843.491775</v>
      </c>
      <c r="F20583" t="s">
        <v>7109</v>
      </c>
      <c r="G20583" t="s">
        <v>13</v>
      </c>
      <c r="H20583">
        <v>105020156</v>
      </c>
      <c r="J20583">
        <v>577843.49177490606</v>
      </c>
      <c r="K20583">
        <v>4473988.4734567199</v>
      </c>
      <c r="L20583" t="s">
        <v>13</v>
      </c>
      <c r="M20583">
        <v>166</v>
      </c>
    </row>
    <row r="20584" spans="1:13" x14ac:dyDescent="0.25">
      <c r="A20584">
        <v>105020169</v>
      </c>
      <c r="B20584">
        <v>105020169</v>
      </c>
      <c r="D20584">
        <v>4474056.1433389997</v>
      </c>
      <c r="E20584">
        <v>577738.31759700004</v>
      </c>
      <c r="F20584" t="s">
        <v>7110</v>
      </c>
      <c r="G20584" t="s">
        <v>13</v>
      </c>
      <c r="H20584">
        <v>105020169</v>
      </c>
      <c r="J20584">
        <v>577738.31759748305</v>
      </c>
      <c r="K20584">
        <v>4474056.1433393704</v>
      </c>
      <c r="L20584" t="s">
        <v>13</v>
      </c>
      <c r="M20584">
        <v>166</v>
      </c>
    </row>
    <row r="20585" spans="1:13" x14ac:dyDescent="0.25">
      <c r="A20585">
        <v>105028530</v>
      </c>
      <c r="B20585">
        <v>105028530</v>
      </c>
      <c r="D20585">
        <v>4473386.5269320002</v>
      </c>
      <c r="E20585">
        <v>578118.53008699999</v>
      </c>
      <c r="F20585" t="s">
        <v>7209</v>
      </c>
      <c r="G20585" t="s">
        <v>13</v>
      </c>
      <c r="H20585">
        <v>105028530</v>
      </c>
      <c r="J20585">
        <v>578118.53008700104</v>
      </c>
      <c r="K20585">
        <v>4473386.5269315001</v>
      </c>
      <c r="L20585" t="s">
        <v>13</v>
      </c>
      <c r="M20585">
        <v>166</v>
      </c>
    </row>
    <row r="20586" spans="1:13" x14ac:dyDescent="0.25">
      <c r="A20586">
        <v>105058545</v>
      </c>
      <c r="B20586">
        <v>105058545</v>
      </c>
      <c r="D20586">
        <v>4475494.7946009999</v>
      </c>
      <c r="E20586">
        <v>580630.37391800003</v>
      </c>
      <c r="F20586" t="s">
        <v>7593</v>
      </c>
      <c r="G20586" t="s">
        <v>13</v>
      </c>
      <c r="H20586">
        <v>105058545</v>
      </c>
      <c r="J20586">
        <v>580630.37391789304</v>
      </c>
      <c r="K20586">
        <v>4475494.7946014199</v>
      </c>
      <c r="L20586" t="s">
        <v>13</v>
      </c>
      <c r="M20586">
        <v>166</v>
      </c>
    </row>
    <row r="20587" spans="1:13" x14ac:dyDescent="0.25">
      <c r="A20587">
        <v>105058550</v>
      </c>
      <c r="B20587">
        <v>105058550</v>
      </c>
      <c r="D20587">
        <v>4475441.2150090002</v>
      </c>
      <c r="E20587">
        <v>580563.90214799996</v>
      </c>
      <c r="F20587" t="s">
        <v>7594</v>
      </c>
      <c r="G20587" t="s">
        <v>13</v>
      </c>
      <c r="H20587">
        <v>105058550</v>
      </c>
      <c r="J20587">
        <v>580563.90214785398</v>
      </c>
      <c r="K20587">
        <v>4475441.2150085699</v>
      </c>
      <c r="L20587" t="s">
        <v>13</v>
      </c>
      <c r="M20587">
        <v>166</v>
      </c>
    </row>
    <row r="20588" spans="1:13" x14ac:dyDescent="0.25">
      <c r="A20588">
        <v>105086042</v>
      </c>
      <c r="B20588">
        <v>105086042</v>
      </c>
      <c r="D20588">
        <v>4474084.9686369998</v>
      </c>
      <c r="E20588">
        <v>577358.99704599997</v>
      </c>
      <c r="F20588" t="s">
        <v>7882</v>
      </c>
      <c r="G20588" t="s">
        <v>13</v>
      </c>
      <c r="H20588">
        <v>105086042</v>
      </c>
      <c r="J20588">
        <v>577358.997046203</v>
      </c>
      <c r="K20588">
        <v>4474084.9686368704</v>
      </c>
      <c r="L20588" t="s">
        <v>13</v>
      </c>
      <c r="M20588">
        <v>166</v>
      </c>
    </row>
    <row r="20589" spans="1:13" x14ac:dyDescent="0.25">
      <c r="A20589">
        <v>105109690</v>
      </c>
      <c r="B20589">
        <v>105109690</v>
      </c>
      <c r="D20589">
        <v>4474220.2276879996</v>
      </c>
      <c r="E20589">
        <v>577263.34846600005</v>
      </c>
      <c r="F20589" t="s">
        <v>8095</v>
      </c>
      <c r="G20589" t="s">
        <v>13</v>
      </c>
      <c r="H20589">
        <v>105109690</v>
      </c>
      <c r="J20589">
        <v>577263.34846634301</v>
      </c>
      <c r="K20589">
        <v>4474220.2276878897</v>
      </c>
      <c r="L20589" t="s">
        <v>13</v>
      </c>
      <c r="M20589">
        <v>166</v>
      </c>
    </row>
    <row r="20590" spans="1:13" x14ac:dyDescent="0.25">
      <c r="A20590">
        <v>105121755</v>
      </c>
      <c r="B20590">
        <v>105121755</v>
      </c>
      <c r="D20590">
        <v>4474135.0417719996</v>
      </c>
      <c r="E20590">
        <v>577173.28157400002</v>
      </c>
      <c r="F20590" t="s">
        <v>8220</v>
      </c>
      <c r="G20590" t="s">
        <v>13</v>
      </c>
      <c r="H20590">
        <v>105121755</v>
      </c>
      <c r="J20590">
        <v>577173.28157361399</v>
      </c>
      <c r="K20590">
        <v>4474135.0417718003</v>
      </c>
      <c r="L20590" t="s">
        <v>13</v>
      </c>
      <c r="M20590">
        <v>166</v>
      </c>
    </row>
    <row r="20591" spans="1:13" x14ac:dyDescent="0.25">
      <c r="A20591">
        <v>105121827</v>
      </c>
      <c r="B20591">
        <v>105121827</v>
      </c>
      <c r="D20591">
        <v>4475077.7234659996</v>
      </c>
      <c r="E20591">
        <v>580955.46627600002</v>
      </c>
      <c r="F20591" t="s">
        <v>8221</v>
      </c>
      <c r="G20591" t="s">
        <v>13</v>
      </c>
      <c r="H20591">
        <v>105121827</v>
      </c>
      <c r="J20591">
        <v>580955.46627599199</v>
      </c>
      <c r="K20591">
        <v>4475077.7234658897</v>
      </c>
      <c r="L20591" t="s">
        <v>13</v>
      </c>
      <c r="M20591">
        <v>166</v>
      </c>
    </row>
    <row r="20592" spans="1:13" x14ac:dyDescent="0.25">
      <c r="A20592">
        <v>105176387</v>
      </c>
      <c r="B20592">
        <v>105176387</v>
      </c>
      <c r="D20592">
        <v>4475272.462049</v>
      </c>
      <c r="E20592">
        <v>581143.160806</v>
      </c>
      <c r="F20592" t="s">
        <v>8743</v>
      </c>
      <c r="G20592" t="s">
        <v>13</v>
      </c>
      <c r="H20592">
        <v>105176387</v>
      </c>
      <c r="J20592">
        <v>581143.16080640501</v>
      </c>
      <c r="K20592">
        <v>4475272.4620489897</v>
      </c>
      <c r="L20592" t="s">
        <v>45</v>
      </c>
      <c r="M20592">
        <v>166</v>
      </c>
    </row>
    <row r="20593" spans="1:13" x14ac:dyDescent="0.25">
      <c r="A20593">
        <v>105176397</v>
      </c>
      <c r="B20593">
        <v>105176397</v>
      </c>
      <c r="D20593">
        <v>4475370.3903700002</v>
      </c>
      <c r="E20593">
        <v>581044.94184400002</v>
      </c>
      <c r="F20593" t="s">
        <v>8744</v>
      </c>
      <c r="G20593" t="s">
        <v>13</v>
      </c>
      <c r="H20593">
        <v>105176397</v>
      </c>
      <c r="J20593">
        <v>581044.94184436498</v>
      </c>
      <c r="K20593">
        <v>4475370.3903704602</v>
      </c>
      <c r="L20593" t="s">
        <v>13</v>
      </c>
      <c r="M20593">
        <v>166</v>
      </c>
    </row>
    <row r="20594" spans="1:13" x14ac:dyDescent="0.25">
      <c r="A20594">
        <v>105180209</v>
      </c>
      <c r="B20594">
        <v>105180209</v>
      </c>
      <c r="D20594">
        <v>4475428.6286399998</v>
      </c>
      <c r="E20594">
        <v>576928.62945500005</v>
      </c>
      <c r="F20594" t="s">
        <v>8789</v>
      </c>
      <c r="G20594" t="s">
        <v>13</v>
      </c>
      <c r="H20594">
        <v>105180209</v>
      </c>
      <c r="J20594">
        <v>576928.62945465604</v>
      </c>
      <c r="K20594">
        <v>4475428.6286397995</v>
      </c>
      <c r="L20594" t="s">
        <v>13</v>
      </c>
      <c r="M20594">
        <v>166</v>
      </c>
    </row>
    <row r="20595" spans="1:13" x14ac:dyDescent="0.25">
      <c r="A20595">
        <v>105180217</v>
      </c>
      <c r="B20595">
        <v>105180217</v>
      </c>
      <c r="D20595">
        <v>4475338.3448419999</v>
      </c>
      <c r="E20595">
        <v>577030.47178300004</v>
      </c>
      <c r="F20595" t="s">
        <v>8790</v>
      </c>
      <c r="G20595" t="s">
        <v>13</v>
      </c>
      <c r="H20595">
        <v>105180217</v>
      </c>
      <c r="J20595">
        <v>577030.47178300598</v>
      </c>
      <c r="K20595">
        <v>4475338.3448417904</v>
      </c>
      <c r="L20595" t="s">
        <v>13</v>
      </c>
      <c r="M20595">
        <v>166</v>
      </c>
    </row>
    <row r="20596" spans="1:13" x14ac:dyDescent="0.25">
      <c r="A20596">
        <v>105209994</v>
      </c>
      <c r="B20596">
        <v>105209994</v>
      </c>
      <c r="D20596">
        <v>4473605.8518449999</v>
      </c>
      <c r="E20596">
        <v>577913.43314900005</v>
      </c>
      <c r="F20596" t="s">
        <v>9106</v>
      </c>
      <c r="G20596" t="s">
        <v>13</v>
      </c>
      <c r="H20596">
        <v>105209994</v>
      </c>
      <c r="J20596">
        <v>577913.43314921402</v>
      </c>
      <c r="K20596">
        <v>4473605.8518448202</v>
      </c>
      <c r="L20596" t="s">
        <v>45</v>
      </c>
      <c r="M20596">
        <v>166</v>
      </c>
    </row>
    <row r="20597" spans="1:13" x14ac:dyDescent="0.25">
      <c r="A20597">
        <v>105210002</v>
      </c>
      <c r="B20597">
        <v>105210002</v>
      </c>
      <c r="D20597">
        <v>4473641.5516849998</v>
      </c>
      <c r="E20597">
        <v>577954.92278799997</v>
      </c>
      <c r="F20597" t="s">
        <v>9107</v>
      </c>
      <c r="G20597" t="s">
        <v>13</v>
      </c>
      <c r="H20597">
        <v>105210002</v>
      </c>
      <c r="J20597">
        <v>577954.92278785305</v>
      </c>
      <c r="K20597">
        <v>4473641.5516845603</v>
      </c>
      <c r="L20597" t="s">
        <v>13</v>
      </c>
      <c r="M20597">
        <v>166</v>
      </c>
    </row>
    <row r="20598" spans="1:13" x14ac:dyDescent="0.25">
      <c r="A20598">
        <v>105210008</v>
      </c>
      <c r="B20598">
        <v>105210008</v>
      </c>
      <c r="D20598">
        <v>4473677.7350650001</v>
      </c>
      <c r="E20598">
        <v>577996.984038</v>
      </c>
      <c r="F20598" t="s">
        <v>9108</v>
      </c>
      <c r="G20598" t="s">
        <v>13</v>
      </c>
      <c r="H20598">
        <v>105210008</v>
      </c>
      <c r="J20598">
        <v>577996.98403757799</v>
      </c>
      <c r="K20598">
        <v>4473677.7350646202</v>
      </c>
      <c r="L20598" t="s">
        <v>13</v>
      </c>
      <c r="M20598">
        <v>166</v>
      </c>
    </row>
    <row r="20599" spans="1:13" x14ac:dyDescent="0.25">
      <c r="A20599">
        <v>105213220</v>
      </c>
      <c r="B20599">
        <v>105213220</v>
      </c>
      <c r="D20599">
        <v>4474501.6442919997</v>
      </c>
      <c r="E20599">
        <v>577076.82825100003</v>
      </c>
      <c r="F20599" t="s">
        <v>9137</v>
      </c>
      <c r="G20599" t="s">
        <v>13</v>
      </c>
      <c r="H20599">
        <v>105213220</v>
      </c>
      <c r="J20599">
        <v>577076.82825093996</v>
      </c>
      <c r="K20599">
        <v>4474501.64429239</v>
      </c>
      <c r="L20599" t="s">
        <v>13</v>
      </c>
      <c r="M20599">
        <v>166</v>
      </c>
    </row>
    <row r="20600" spans="1:13" x14ac:dyDescent="0.25">
      <c r="A20600">
        <v>105215357</v>
      </c>
      <c r="B20600">
        <v>105215357</v>
      </c>
      <c r="D20600">
        <v>4474177.9243299998</v>
      </c>
      <c r="E20600">
        <v>577673.01705599995</v>
      </c>
      <c r="F20600" t="s">
        <v>9160</v>
      </c>
      <c r="G20600" t="s">
        <v>13</v>
      </c>
      <c r="H20600">
        <v>105215357</v>
      </c>
      <c r="J20600">
        <v>577673.01705594501</v>
      </c>
      <c r="K20600">
        <v>4474177.9243297204</v>
      </c>
      <c r="L20600" t="s">
        <v>13</v>
      </c>
      <c r="M20600">
        <v>166</v>
      </c>
    </row>
    <row r="20601" spans="1:13" x14ac:dyDescent="0.25">
      <c r="A20601">
        <v>105220135</v>
      </c>
      <c r="B20601">
        <v>105220135</v>
      </c>
      <c r="D20601">
        <v>4473968.3094100002</v>
      </c>
      <c r="E20601">
        <v>577594.61935399997</v>
      </c>
      <c r="F20601" t="s">
        <v>9200</v>
      </c>
      <c r="G20601" t="s">
        <v>13</v>
      </c>
      <c r="H20601">
        <v>105220135</v>
      </c>
      <c r="J20601">
        <v>577594.61935437098</v>
      </c>
      <c r="K20601">
        <v>4473968.30941018</v>
      </c>
      <c r="L20601" t="s">
        <v>13</v>
      </c>
      <c r="M20601">
        <v>166</v>
      </c>
    </row>
    <row r="20602" spans="1:13" x14ac:dyDescent="0.25">
      <c r="A20602">
        <v>105235448</v>
      </c>
      <c r="B20602">
        <v>105235448</v>
      </c>
      <c r="D20602">
        <v>4475292.5785490004</v>
      </c>
      <c r="E20602">
        <v>580137.25886199996</v>
      </c>
      <c r="F20602" t="s">
        <v>9325</v>
      </c>
      <c r="G20602" t="s">
        <v>13</v>
      </c>
      <c r="H20602">
        <v>105235448</v>
      </c>
      <c r="J20602">
        <v>580137.25886160799</v>
      </c>
      <c r="K20602">
        <v>4475292.5785492398</v>
      </c>
      <c r="L20602" t="s">
        <v>13</v>
      </c>
      <c r="M20602">
        <v>166</v>
      </c>
    </row>
    <row r="20603" spans="1:13" x14ac:dyDescent="0.25">
      <c r="A20603">
        <v>105237503</v>
      </c>
      <c r="B20603">
        <v>105237503</v>
      </c>
      <c r="D20603">
        <v>4473536.0003540004</v>
      </c>
      <c r="E20603">
        <v>577751.68712699995</v>
      </c>
      <c r="F20603" t="s">
        <v>9341</v>
      </c>
      <c r="G20603" t="s">
        <v>13</v>
      </c>
      <c r="H20603">
        <v>105237503</v>
      </c>
      <c r="J20603">
        <v>577751.68712693499</v>
      </c>
      <c r="K20603">
        <v>4473536.0003540302</v>
      </c>
      <c r="L20603" t="s">
        <v>13</v>
      </c>
      <c r="M20603">
        <v>166</v>
      </c>
    </row>
    <row r="20604" spans="1:13" x14ac:dyDescent="0.25">
      <c r="A20604">
        <v>105237505</v>
      </c>
      <c r="B20604">
        <v>105237505</v>
      </c>
      <c r="D20604">
        <v>4473645.2667629998</v>
      </c>
      <c r="E20604">
        <v>577879.76769899996</v>
      </c>
      <c r="F20604" t="s">
        <v>9342</v>
      </c>
      <c r="G20604" t="s">
        <v>13</v>
      </c>
      <c r="H20604">
        <v>105237505</v>
      </c>
      <c r="J20604">
        <v>577879.76769904001</v>
      </c>
      <c r="K20604">
        <v>4473645.2667625304</v>
      </c>
      <c r="L20604" t="s">
        <v>13</v>
      </c>
      <c r="M20604">
        <v>166</v>
      </c>
    </row>
    <row r="20605" spans="1:13" x14ac:dyDescent="0.25">
      <c r="A20605">
        <v>105237510</v>
      </c>
      <c r="B20605">
        <v>105237510</v>
      </c>
      <c r="D20605">
        <v>4473681.4791369997</v>
      </c>
      <c r="E20605">
        <v>577921.45559899998</v>
      </c>
      <c r="F20605" t="s">
        <v>9343</v>
      </c>
      <c r="G20605" t="s">
        <v>13</v>
      </c>
      <c r="H20605">
        <v>105237510</v>
      </c>
      <c r="J20605">
        <v>577921.45559942804</v>
      </c>
      <c r="K20605">
        <v>4473681.4791370099</v>
      </c>
      <c r="L20605" t="s">
        <v>13</v>
      </c>
      <c r="M20605">
        <v>166</v>
      </c>
    </row>
    <row r="20606" spans="1:13" x14ac:dyDescent="0.25">
      <c r="A20606">
        <v>105237517</v>
      </c>
      <c r="B20606">
        <v>105237517</v>
      </c>
      <c r="D20606">
        <v>4473716.687558</v>
      </c>
      <c r="E20606">
        <v>577963.72208199999</v>
      </c>
      <c r="F20606" t="s">
        <v>9344</v>
      </c>
      <c r="G20606" t="s">
        <v>13</v>
      </c>
      <c r="H20606">
        <v>105237517</v>
      </c>
      <c r="J20606">
        <v>577963.722082222</v>
      </c>
      <c r="K20606">
        <v>4473716.68755781</v>
      </c>
      <c r="L20606" t="s">
        <v>13</v>
      </c>
      <c r="M20606">
        <v>166</v>
      </c>
    </row>
    <row r="20607" spans="1:13" x14ac:dyDescent="0.25">
      <c r="A20607">
        <v>105237525</v>
      </c>
      <c r="B20607">
        <v>105237525</v>
      </c>
      <c r="D20607">
        <v>4473774.9975920003</v>
      </c>
      <c r="E20607">
        <v>578032.63046599994</v>
      </c>
      <c r="F20607" t="s">
        <v>9345</v>
      </c>
      <c r="G20607" t="s">
        <v>13</v>
      </c>
      <c r="H20607">
        <v>105237525</v>
      </c>
      <c r="J20607">
        <v>578032.63046573405</v>
      </c>
      <c r="K20607">
        <v>4473774.9975924902</v>
      </c>
      <c r="L20607" t="s">
        <v>13</v>
      </c>
      <c r="M20607">
        <v>166</v>
      </c>
    </row>
    <row r="20608" spans="1:13" x14ac:dyDescent="0.25">
      <c r="A20608">
        <v>105242807</v>
      </c>
      <c r="B20608">
        <v>105242807</v>
      </c>
      <c r="D20608">
        <v>4474054.1050310005</v>
      </c>
      <c r="E20608">
        <v>578269.05555499997</v>
      </c>
      <c r="F20608" t="s">
        <v>9390</v>
      </c>
      <c r="G20608" t="s">
        <v>13</v>
      </c>
      <c r="H20608">
        <v>105242807</v>
      </c>
      <c r="J20608">
        <v>578269.05555498903</v>
      </c>
      <c r="K20608">
        <v>4474054.1050305003</v>
      </c>
      <c r="L20608" t="s">
        <v>13</v>
      </c>
      <c r="M20608">
        <v>166</v>
      </c>
    </row>
    <row r="20609" spans="1:13" x14ac:dyDescent="0.25">
      <c r="A20609">
        <v>105252807</v>
      </c>
      <c r="B20609">
        <v>105252807</v>
      </c>
      <c r="D20609">
        <v>4473358.1573209995</v>
      </c>
      <c r="E20609">
        <v>578024.12017699995</v>
      </c>
      <c r="F20609" t="s">
        <v>9476</v>
      </c>
      <c r="G20609" t="s">
        <v>13</v>
      </c>
      <c r="H20609">
        <v>105252807</v>
      </c>
      <c r="J20609">
        <v>578024.12017719005</v>
      </c>
      <c r="K20609">
        <v>4473358.1573214298</v>
      </c>
      <c r="L20609" t="s">
        <v>13</v>
      </c>
      <c r="M20609">
        <v>166</v>
      </c>
    </row>
    <row r="20610" spans="1:13" x14ac:dyDescent="0.25">
      <c r="A20610">
        <v>105678097</v>
      </c>
      <c r="B20610">
        <v>105678097</v>
      </c>
      <c r="D20610">
        <v>4475419.9940229999</v>
      </c>
      <c r="E20610">
        <v>580036.98268899997</v>
      </c>
      <c r="F20610" t="s">
        <v>9579</v>
      </c>
      <c r="G20610" t="s">
        <v>13</v>
      </c>
      <c r="H20610">
        <v>105678097</v>
      </c>
      <c r="J20610">
        <v>580036.98268909997</v>
      </c>
      <c r="K20610">
        <v>4475419.9940231796</v>
      </c>
      <c r="L20610" t="s">
        <v>13</v>
      </c>
      <c r="M20610">
        <v>166</v>
      </c>
    </row>
    <row r="20611" spans="1:13" x14ac:dyDescent="0.25">
      <c r="A20611">
        <v>105678111</v>
      </c>
      <c r="B20611">
        <v>105678111</v>
      </c>
      <c r="D20611">
        <v>4475421.2504160004</v>
      </c>
      <c r="E20611">
        <v>580159.73126999999</v>
      </c>
      <c r="F20611" t="s">
        <v>9580</v>
      </c>
      <c r="G20611" t="s">
        <v>13</v>
      </c>
      <c r="H20611">
        <v>105678111</v>
      </c>
      <c r="J20611">
        <v>580159.73126980802</v>
      </c>
      <c r="K20611">
        <v>4475421.2504156698</v>
      </c>
      <c r="L20611" t="s">
        <v>13</v>
      </c>
      <c r="M20611">
        <v>166</v>
      </c>
    </row>
    <row r="20612" spans="1:13" x14ac:dyDescent="0.25">
      <c r="A20612">
        <v>105678118</v>
      </c>
      <c r="B20612">
        <v>105678118</v>
      </c>
      <c r="D20612">
        <v>4475168.1458780002</v>
      </c>
      <c r="E20612">
        <v>580362.47014800005</v>
      </c>
      <c r="F20612" t="s">
        <v>9581</v>
      </c>
      <c r="G20612" t="s">
        <v>13</v>
      </c>
      <c r="H20612">
        <v>105678118</v>
      </c>
      <c r="J20612">
        <v>580362.47014763404</v>
      </c>
      <c r="K20612">
        <v>4475168.1458776901</v>
      </c>
      <c r="L20612" t="s">
        <v>13</v>
      </c>
      <c r="M20612">
        <v>166</v>
      </c>
    </row>
    <row r="20613" spans="1:13" x14ac:dyDescent="0.25">
      <c r="A20613">
        <v>105678131</v>
      </c>
      <c r="B20613">
        <v>105678131</v>
      </c>
      <c r="D20613">
        <v>4475133.2163629998</v>
      </c>
      <c r="E20613">
        <v>580403.44172799995</v>
      </c>
      <c r="F20613" t="s">
        <v>9582</v>
      </c>
      <c r="G20613" t="s">
        <v>13</v>
      </c>
      <c r="H20613">
        <v>105678131</v>
      </c>
      <c r="J20613">
        <v>580403.44172844803</v>
      </c>
      <c r="K20613">
        <v>4475133.2163630901</v>
      </c>
      <c r="L20613" t="s">
        <v>13</v>
      </c>
      <c r="M20613">
        <v>166</v>
      </c>
    </row>
    <row r="20614" spans="1:13" x14ac:dyDescent="0.25">
      <c r="A20614">
        <v>105678978</v>
      </c>
      <c r="B20614">
        <v>105678978</v>
      </c>
      <c r="D20614">
        <v>4475197.20266</v>
      </c>
      <c r="E20614">
        <v>580541.81080500002</v>
      </c>
      <c r="F20614" t="s">
        <v>9584</v>
      </c>
      <c r="G20614" t="s">
        <v>13</v>
      </c>
      <c r="H20614">
        <v>105678978</v>
      </c>
      <c r="J20614">
        <v>580541.81080469</v>
      </c>
      <c r="K20614">
        <v>4475197.2026600996</v>
      </c>
      <c r="L20614" t="s">
        <v>13</v>
      </c>
      <c r="M20614">
        <v>166</v>
      </c>
    </row>
    <row r="20615" spans="1:13" x14ac:dyDescent="0.25">
      <c r="A20615">
        <v>105686022</v>
      </c>
      <c r="B20615">
        <v>105686022</v>
      </c>
      <c r="D20615">
        <v>4473844.43671</v>
      </c>
      <c r="E20615">
        <v>577397.55941099999</v>
      </c>
      <c r="F20615" t="s">
        <v>9653</v>
      </c>
      <c r="G20615" t="s">
        <v>13</v>
      </c>
      <c r="H20615">
        <v>105686022</v>
      </c>
      <c r="J20615">
        <v>577397.55941076903</v>
      </c>
      <c r="K20615">
        <v>4473844.43671038</v>
      </c>
      <c r="L20615" t="s">
        <v>13</v>
      </c>
      <c r="M20615">
        <v>166</v>
      </c>
    </row>
    <row r="20616" spans="1:13" x14ac:dyDescent="0.25">
      <c r="A20616">
        <v>105686029</v>
      </c>
      <c r="B20616">
        <v>105686029</v>
      </c>
      <c r="D20616">
        <v>4473965.8388689999</v>
      </c>
      <c r="E20616">
        <v>577343.68808300002</v>
      </c>
      <c r="F20616" t="s">
        <v>9654</v>
      </c>
      <c r="G20616" t="s">
        <v>13</v>
      </c>
      <c r="H20616">
        <v>105686029</v>
      </c>
      <c r="J20616">
        <v>577343.68808285205</v>
      </c>
      <c r="K20616">
        <v>4473965.8388688304</v>
      </c>
      <c r="L20616" t="s">
        <v>13</v>
      </c>
      <c r="M20616">
        <v>166</v>
      </c>
    </row>
    <row r="20617" spans="1:13" x14ac:dyDescent="0.25">
      <c r="A20617">
        <v>105686034</v>
      </c>
      <c r="B20617">
        <v>105686034</v>
      </c>
      <c r="D20617">
        <v>4474029.3312769998</v>
      </c>
      <c r="E20617">
        <v>577312.91009799996</v>
      </c>
      <c r="F20617" t="s">
        <v>9655</v>
      </c>
      <c r="G20617" t="s">
        <v>13</v>
      </c>
      <c r="H20617">
        <v>105686034</v>
      </c>
      <c r="J20617">
        <v>577312.91009840497</v>
      </c>
      <c r="K20617">
        <v>4474029.3312770296</v>
      </c>
      <c r="L20617" t="s">
        <v>13</v>
      </c>
      <c r="M20617">
        <v>166</v>
      </c>
    </row>
    <row r="20618" spans="1:13" x14ac:dyDescent="0.25">
      <c r="A20618">
        <v>105686040</v>
      </c>
      <c r="B20618">
        <v>105686040</v>
      </c>
      <c r="D20618">
        <v>4474169.7822169997</v>
      </c>
      <c r="E20618">
        <v>577248.11980099999</v>
      </c>
      <c r="F20618" t="s">
        <v>9656</v>
      </c>
      <c r="G20618" t="s">
        <v>13</v>
      </c>
      <c r="H20618">
        <v>105686040</v>
      </c>
      <c r="J20618">
        <v>577248.11980076297</v>
      </c>
      <c r="K20618">
        <v>4474169.7822168795</v>
      </c>
      <c r="L20618" t="s">
        <v>13</v>
      </c>
      <c r="M20618">
        <v>166</v>
      </c>
    </row>
    <row r="20619" spans="1:13" x14ac:dyDescent="0.25">
      <c r="A20619">
        <v>105694864</v>
      </c>
      <c r="B20619">
        <v>105694864</v>
      </c>
      <c r="D20619">
        <v>4474790.2780780001</v>
      </c>
      <c r="E20619">
        <v>577254.945114</v>
      </c>
      <c r="F20619" t="s">
        <v>9774</v>
      </c>
      <c r="G20619" t="s">
        <v>13</v>
      </c>
      <c r="H20619">
        <v>105694864</v>
      </c>
      <c r="J20619">
        <v>577254.94511398301</v>
      </c>
      <c r="K20619">
        <v>4474790.2780775204</v>
      </c>
      <c r="L20619" t="s">
        <v>13</v>
      </c>
      <c r="M20619">
        <v>166</v>
      </c>
    </row>
    <row r="20620" spans="1:13" x14ac:dyDescent="0.25">
      <c r="A20620">
        <v>105694903</v>
      </c>
      <c r="B20620">
        <v>105694903</v>
      </c>
      <c r="D20620">
        <v>4474933.9757639999</v>
      </c>
      <c r="E20620">
        <v>577130.22069999995</v>
      </c>
      <c r="F20620" t="s">
        <v>9775</v>
      </c>
      <c r="G20620" t="s">
        <v>13</v>
      </c>
      <c r="H20620">
        <v>105694903</v>
      </c>
      <c r="J20620">
        <v>577130.22069964604</v>
      </c>
      <c r="K20620">
        <v>4474933.9757640203</v>
      </c>
      <c r="L20620" t="s">
        <v>13</v>
      </c>
      <c r="M20620">
        <v>166</v>
      </c>
    </row>
    <row r="20621" spans="1:13" x14ac:dyDescent="0.25">
      <c r="A20621">
        <v>105694930</v>
      </c>
      <c r="B20621">
        <v>105694930</v>
      </c>
      <c r="D20621">
        <v>4475606.8315730002</v>
      </c>
      <c r="E20621">
        <v>576779.82256999996</v>
      </c>
      <c r="F20621" t="s">
        <v>9776</v>
      </c>
      <c r="G20621" t="s">
        <v>13</v>
      </c>
      <c r="H20621">
        <v>105694930</v>
      </c>
      <c r="J20621">
        <v>576779.82257024106</v>
      </c>
      <c r="K20621">
        <v>4475606.8315730104</v>
      </c>
      <c r="L20621" t="s">
        <v>13</v>
      </c>
      <c r="M20621">
        <v>166</v>
      </c>
    </row>
    <row r="20622" spans="1:13" x14ac:dyDescent="0.25">
      <c r="A20622">
        <v>105719122</v>
      </c>
      <c r="B20622">
        <v>105719122</v>
      </c>
      <c r="D20622">
        <v>4474117.9881779999</v>
      </c>
      <c r="E20622">
        <v>577133.16064000002</v>
      </c>
      <c r="F20622" t="s">
        <v>10115</v>
      </c>
      <c r="G20622" t="s">
        <v>13</v>
      </c>
      <c r="H20622">
        <v>105719122</v>
      </c>
      <c r="J20622">
        <v>577133.16063974705</v>
      </c>
      <c r="K20622">
        <v>4474117.9881778397</v>
      </c>
      <c r="L20622" t="s">
        <v>13</v>
      </c>
      <c r="M20622">
        <v>166</v>
      </c>
    </row>
    <row r="20623" spans="1:13" x14ac:dyDescent="0.25">
      <c r="A20623">
        <v>105719139</v>
      </c>
      <c r="B20623">
        <v>105719139</v>
      </c>
      <c r="D20623">
        <v>4474225.1409170004</v>
      </c>
      <c r="E20623">
        <v>577086.03491199994</v>
      </c>
      <c r="F20623" t="s">
        <v>10116</v>
      </c>
      <c r="G20623" t="s">
        <v>13</v>
      </c>
      <c r="H20623">
        <v>105719139</v>
      </c>
      <c r="J20623">
        <v>577086.03491157002</v>
      </c>
      <c r="K20623">
        <v>4474225.1409174697</v>
      </c>
      <c r="L20623" t="s">
        <v>13</v>
      </c>
      <c r="M20623">
        <v>166</v>
      </c>
    </row>
    <row r="20624" spans="1:13" x14ac:dyDescent="0.25">
      <c r="A20624">
        <v>105719144</v>
      </c>
      <c r="B20624">
        <v>105719144</v>
      </c>
      <c r="D20624">
        <v>4474461.8786190003</v>
      </c>
      <c r="E20624">
        <v>576981.64667199994</v>
      </c>
      <c r="F20624" t="s">
        <v>10117</v>
      </c>
      <c r="G20624" t="s">
        <v>13</v>
      </c>
      <c r="H20624">
        <v>105719144</v>
      </c>
      <c r="J20624">
        <v>576981.64667159098</v>
      </c>
      <c r="K20624">
        <v>4474461.8786189696</v>
      </c>
      <c r="L20624" t="s">
        <v>13</v>
      </c>
      <c r="M20624">
        <v>166</v>
      </c>
    </row>
    <row r="20625" spans="1:13" x14ac:dyDescent="0.25">
      <c r="A20625">
        <v>105721308</v>
      </c>
      <c r="B20625">
        <v>105721308</v>
      </c>
      <c r="D20625">
        <v>4473600.1386270002</v>
      </c>
      <c r="E20625">
        <v>577667.68246699998</v>
      </c>
      <c r="F20625" t="s">
        <v>10149</v>
      </c>
      <c r="G20625" t="s">
        <v>13</v>
      </c>
      <c r="H20625">
        <v>105721308</v>
      </c>
      <c r="J20625">
        <v>577667.68246655294</v>
      </c>
      <c r="K20625">
        <v>4473600.1386267599</v>
      </c>
      <c r="L20625" t="s">
        <v>13</v>
      </c>
      <c r="M20625">
        <v>166</v>
      </c>
    </row>
    <row r="20626" spans="1:13" x14ac:dyDescent="0.25">
      <c r="A20626">
        <v>105721312</v>
      </c>
      <c r="B20626">
        <v>105721312</v>
      </c>
      <c r="D20626">
        <v>4473723.455178</v>
      </c>
      <c r="E20626">
        <v>577812.63119600003</v>
      </c>
      <c r="F20626" t="s">
        <v>10150</v>
      </c>
      <c r="G20626" t="s">
        <v>13</v>
      </c>
      <c r="H20626">
        <v>105721312</v>
      </c>
      <c r="J20626">
        <v>577812.63119607104</v>
      </c>
      <c r="K20626">
        <v>4473723.4551780503</v>
      </c>
      <c r="L20626" t="s">
        <v>13</v>
      </c>
      <c r="M20626">
        <v>166</v>
      </c>
    </row>
    <row r="20627" spans="1:13" x14ac:dyDescent="0.25">
      <c r="A20627">
        <v>105721319</v>
      </c>
      <c r="B20627">
        <v>105721319</v>
      </c>
      <c r="D20627">
        <v>4473759.077385</v>
      </c>
      <c r="E20627">
        <v>577854.18083099998</v>
      </c>
      <c r="F20627" t="s">
        <v>10151</v>
      </c>
      <c r="G20627" t="s">
        <v>13</v>
      </c>
      <c r="H20627">
        <v>105721319</v>
      </c>
      <c r="J20627">
        <v>577854.180830564</v>
      </c>
      <c r="K20627">
        <v>4473759.07738542</v>
      </c>
      <c r="L20627" t="s">
        <v>13</v>
      </c>
      <c r="M20627">
        <v>166</v>
      </c>
    </row>
    <row r="20628" spans="1:13" x14ac:dyDescent="0.25">
      <c r="A20628">
        <v>105723760</v>
      </c>
      <c r="B20628">
        <v>105723760</v>
      </c>
      <c r="D20628">
        <v>4475253.1085360004</v>
      </c>
      <c r="E20628">
        <v>580903.54106700001</v>
      </c>
      <c r="F20628" t="s">
        <v>10180</v>
      </c>
      <c r="G20628" t="s">
        <v>13</v>
      </c>
      <c r="H20628">
        <v>105723760</v>
      </c>
      <c r="J20628">
        <v>580903.54106658301</v>
      </c>
      <c r="K20628">
        <v>4475253.1085358597</v>
      </c>
      <c r="L20628" t="s">
        <v>13</v>
      </c>
      <c r="M20628">
        <v>166</v>
      </c>
    </row>
    <row r="20629" spans="1:13" x14ac:dyDescent="0.25">
      <c r="A20629">
        <v>105732912</v>
      </c>
      <c r="B20629">
        <v>105732912</v>
      </c>
      <c r="D20629">
        <v>4474041.6836679997</v>
      </c>
      <c r="E20629">
        <v>577377.16105899995</v>
      </c>
      <c r="F20629" t="s">
        <v>10332</v>
      </c>
      <c r="G20629" t="s">
        <v>13</v>
      </c>
      <c r="H20629">
        <v>105732912</v>
      </c>
      <c r="J20629">
        <v>577377.16105906095</v>
      </c>
      <c r="K20629">
        <v>4474041.6836674996</v>
      </c>
      <c r="L20629" t="s">
        <v>13</v>
      </c>
      <c r="M20629">
        <v>166</v>
      </c>
    </row>
    <row r="20630" spans="1:13" x14ac:dyDescent="0.25">
      <c r="A20630">
        <v>105732923</v>
      </c>
      <c r="B20630">
        <v>105732923</v>
      </c>
      <c r="D20630">
        <v>4474262.4318460003</v>
      </c>
      <c r="E20630">
        <v>577497.56046499999</v>
      </c>
      <c r="F20630" t="s">
        <v>10333</v>
      </c>
      <c r="G20630" t="s">
        <v>13</v>
      </c>
      <c r="H20630">
        <v>105732923</v>
      </c>
      <c r="J20630">
        <v>577497.56046529301</v>
      </c>
      <c r="K20630">
        <v>4474262.43184637</v>
      </c>
      <c r="L20630" t="s">
        <v>13</v>
      </c>
      <c r="M20630">
        <v>166</v>
      </c>
    </row>
    <row r="20631" spans="1:13" x14ac:dyDescent="0.25">
      <c r="A20631">
        <v>105735160</v>
      </c>
      <c r="B20631">
        <v>105735160</v>
      </c>
      <c r="D20631">
        <v>4474441.3490350004</v>
      </c>
      <c r="E20631">
        <v>577682.98132999998</v>
      </c>
      <c r="F20631" t="s">
        <v>10358</v>
      </c>
      <c r="G20631" t="s">
        <v>13</v>
      </c>
      <c r="H20631">
        <v>105735160</v>
      </c>
      <c r="J20631">
        <v>577682.98132956796</v>
      </c>
      <c r="K20631">
        <v>4474441.3490354205</v>
      </c>
      <c r="L20631" t="s">
        <v>13</v>
      </c>
      <c r="M20631">
        <v>166</v>
      </c>
    </row>
    <row r="20632" spans="1:13" x14ac:dyDescent="0.25">
      <c r="A20632">
        <v>105735164</v>
      </c>
      <c r="B20632">
        <v>105735164</v>
      </c>
      <c r="D20632">
        <v>4474480.2030840004</v>
      </c>
      <c r="E20632">
        <v>577720.43818499998</v>
      </c>
      <c r="F20632" t="s">
        <v>10359</v>
      </c>
      <c r="G20632" t="s">
        <v>13</v>
      </c>
      <c r="H20632">
        <v>105735164</v>
      </c>
      <c r="J20632">
        <v>577720.43818495597</v>
      </c>
      <c r="K20632">
        <v>4474480.20308364</v>
      </c>
      <c r="L20632" t="s">
        <v>13</v>
      </c>
      <c r="M20632">
        <v>166</v>
      </c>
    </row>
    <row r="20633" spans="1:13" x14ac:dyDescent="0.25">
      <c r="A20633">
        <v>105735414</v>
      </c>
      <c r="B20633">
        <v>105735414</v>
      </c>
      <c r="D20633">
        <v>4474487.549234</v>
      </c>
      <c r="E20633">
        <v>577228.18142599997</v>
      </c>
      <c r="F20633" t="s">
        <v>10360</v>
      </c>
      <c r="G20633" t="s">
        <v>13</v>
      </c>
      <c r="H20633">
        <v>105735414</v>
      </c>
      <c r="J20633">
        <v>577228.18142605899</v>
      </c>
      <c r="K20633">
        <v>4474487.5492340503</v>
      </c>
      <c r="L20633" t="s">
        <v>13</v>
      </c>
      <c r="M20633">
        <v>166</v>
      </c>
    </row>
    <row r="20634" spans="1:13" x14ac:dyDescent="0.25">
      <c r="A20634">
        <v>105748544</v>
      </c>
      <c r="B20634">
        <v>105748544</v>
      </c>
      <c r="D20634">
        <v>4473720.2795559997</v>
      </c>
      <c r="E20634">
        <v>577888.48415799998</v>
      </c>
      <c r="F20634" t="s">
        <v>10519</v>
      </c>
      <c r="G20634" t="s">
        <v>13</v>
      </c>
      <c r="H20634">
        <v>105748544</v>
      </c>
      <c r="J20634">
        <v>577888.48415847798</v>
      </c>
      <c r="K20634">
        <v>4473720.2795555498</v>
      </c>
      <c r="L20634" t="s">
        <v>13</v>
      </c>
      <c r="M20634">
        <v>166</v>
      </c>
    </row>
    <row r="20635" spans="1:13" x14ac:dyDescent="0.25">
      <c r="A20635">
        <v>105748557</v>
      </c>
      <c r="B20635">
        <v>105748557</v>
      </c>
      <c r="D20635">
        <v>4473535.8808479998</v>
      </c>
      <c r="E20635">
        <v>578045.81959199999</v>
      </c>
      <c r="F20635" t="s">
        <v>10520</v>
      </c>
      <c r="G20635" t="s">
        <v>13</v>
      </c>
      <c r="H20635">
        <v>105748557</v>
      </c>
      <c r="J20635">
        <v>578045.81959221698</v>
      </c>
      <c r="K20635">
        <v>4473535.8808476701</v>
      </c>
      <c r="L20635" t="s">
        <v>13</v>
      </c>
      <c r="M20635">
        <v>166</v>
      </c>
    </row>
    <row r="20636" spans="1:13" x14ac:dyDescent="0.25">
      <c r="A20636">
        <v>105772137</v>
      </c>
      <c r="B20636">
        <v>105772137</v>
      </c>
      <c r="D20636">
        <v>4474196.612435</v>
      </c>
      <c r="E20636">
        <v>577309.36932599999</v>
      </c>
      <c r="F20636" t="s">
        <v>10680</v>
      </c>
      <c r="G20636" t="s">
        <v>13</v>
      </c>
      <c r="H20636">
        <v>105772137</v>
      </c>
      <c r="J20636">
        <v>577309.36932563595</v>
      </c>
      <c r="K20636">
        <v>4474196.6124352003</v>
      </c>
      <c r="L20636" t="s">
        <v>13</v>
      </c>
      <c r="M20636">
        <v>166</v>
      </c>
    </row>
    <row r="20637" spans="1:13" x14ac:dyDescent="0.25">
      <c r="A20637">
        <v>105807333</v>
      </c>
      <c r="B20637">
        <v>105807333</v>
      </c>
      <c r="D20637">
        <v>4475393.3608769998</v>
      </c>
      <c r="E20637">
        <v>577227.70634699997</v>
      </c>
      <c r="F20637" t="s">
        <v>11027</v>
      </c>
      <c r="G20637" t="s">
        <v>13</v>
      </c>
      <c r="H20637">
        <v>105807333</v>
      </c>
      <c r="J20637">
        <v>577227.70634661301</v>
      </c>
      <c r="K20637">
        <v>4475393.3608766003</v>
      </c>
      <c r="L20637" t="s">
        <v>13</v>
      </c>
      <c r="M20637">
        <v>166</v>
      </c>
    </row>
    <row r="20638" spans="1:13" x14ac:dyDescent="0.25">
      <c r="A20638">
        <v>105821667</v>
      </c>
      <c r="B20638">
        <v>105821667</v>
      </c>
      <c r="D20638">
        <v>4473250.8605469996</v>
      </c>
      <c r="E20638">
        <v>578213.50445899996</v>
      </c>
      <c r="F20638" t="s">
        <v>11136</v>
      </c>
      <c r="G20638" t="s">
        <v>13</v>
      </c>
      <c r="H20638">
        <v>105821667</v>
      </c>
      <c r="J20638">
        <v>578213.50445933896</v>
      </c>
      <c r="K20638">
        <v>4473250.8605468301</v>
      </c>
      <c r="L20638" t="s">
        <v>13</v>
      </c>
      <c r="M20638">
        <v>166</v>
      </c>
    </row>
    <row r="20639" spans="1:13" x14ac:dyDescent="0.25">
      <c r="A20639">
        <v>105821685</v>
      </c>
      <c r="B20639">
        <v>105821685</v>
      </c>
      <c r="D20639">
        <v>4473474.7115280004</v>
      </c>
      <c r="E20639">
        <v>578289.56376299995</v>
      </c>
      <c r="F20639" t="s">
        <v>11137</v>
      </c>
      <c r="G20639" t="s">
        <v>13</v>
      </c>
      <c r="H20639">
        <v>105821685</v>
      </c>
      <c r="J20639">
        <v>578289.56376294501</v>
      </c>
      <c r="K20639">
        <v>4473474.7115276996</v>
      </c>
      <c r="L20639" t="s">
        <v>13</v>
      </c>
      <c r="M20639">
        <v>166</v>
      </c>
    </row>
    <row r="20640" spans="1:13" x14ac:dyDescent="0.25">
      <c r="A20640">
        <v>105838080</v>
      </c>
      <c r="B20640">
        <v>105838080</v>
      </c>
      <c r="D20640">
        <v>4475497.8856349997</v>
      </c>
      <c r="E20640">
        <v>580518.27774499997</v>
      </c>
      <c r="F20640" t="s">
        <v>11257</v>
      </c>
      <c r="G20640" t="s">
        <v>13</v>
      </c>
      <c r="H20640">
        <v>105838080</v>
      </c>
      <c r="J20640">
        <v>580518.27774549206</v>
      </c>
      <c r="K20640">
        <v>4475497.8856348498</v>
      </c>
      <c r="L20640" t="s">
        <v>13</v>
      </c>
      <c r="M20640">
        <v>166</v>
      </c>
    </row>
    <row r="20641" spans="1:13" x14ac:dyDescent="0.25">
      <c r="A20641">
        <v>105890306</v>
      </c>
      <c r="B20641">
        <v>105890306</v>
      </c>
      <c r="D20641">
        <v>4475112.4019299997</v>
      </c>
      <c r="E20641">
        <v>580600.91565800004</v>
      </c>
      <c r="F20641" t="s">
        <v>11582</v>
      </c>
      <c r="G20641" t="s">
        <v>13</v>
      </c>
      <c r="H20641">
        <v>105890306</v>
      </c>
      <c r="J20641">
        <v>580600.91565805895</v>
      </c>
      <c r="K20641">
        <v>4475112.4019300099</v>
      </c>
      <c r="L20641" t="s">
        <v>13</v>
      </c>
      <c r="M20641">
        <v>166</v>
      </c>
    </row>
    <row r="20642" spans="1:13" x14ac:dyDescent="0.25">
      <c r="A20642">
        <v>105890341</v>
      </c>
      <c r="B20642">
        <v>105890341</v>
      </c>
      <c r="D20642">
        <v>4475624.3857270004</v>
      </c>
      <c r="E20642">
        <v>580396.263683</v>
      </c>
      <c r="F20642" t="s">
        <v>11583</v>
      </c>
      <c r="G20642" t="s">
        <v>13</v>
      </c>
      <c r="H20642">
        <v>105890341</v>
      </c>
      <c r="J20642">
        <v>580396.263682927</v>
      </c>
      <c r="K20642">
        <v>4475624.38572725</v>
      </c>
      <c r="L20642" t="s">
        <v>13</v>
      </c>
      <c r="M20642">
        <v>166</v>
      </c>
    </row>
    <row r="20643" spans="1:13" x14ac:dyDescent="0.25">
      <c r="A20643">
        <v>105919152</v>
      </c>
      <c r="B20643">
        <v>105919152</v>
      </c>
      <c r="D20643">
        <v>4473678.7601429997</v>
      </c>
      <c r="E20643">
        <v>577600.38214200002</v>
      </c>
      <c r="F20643" t="s">
        <v>11758</v>
      </c>
      <c r="G20643" t="s">
        <v>13</v>
      </c>
      <c r="H20643">
        <v>105919152</v>
      </c>
      <c r="J20643">
        <v>577600.38214163005</v>
      </c>
      <c r="K20643">
        <v>4473678.7601429103</v>
      </c>
      <c r="L20643" t="s">
        <v>13</v>
      </c>
      <c r="M20643">
        <v>166</v>
      </c>
    </row>
    <row r="20644" spans="1:13" x14ac:dyDescent="0.25">
      <c r="A20644">
        <v>105919160</v>
      </c>
      <c r="B20644">
        <v>105919160</v>
      </c>
      <c r="D20644">
        <v>4473802.1428939998</v>
      </c>
      <c r="E20644">
        <v>577745.414537</v>
      </c>
      <c r="F20644" t="s">
        <v>11759</v>
      </c>
      <c r="G20644" t="s">
        <v>13</v>
      </c>
      <c r="H20644">
        <v>105919160</v>
      </c>
      <c r="J20644">
        <v>577745.41453733598</v>
      </c>
      <c r="K20644">
        <v>4473802.1428942597</v>
      </c>
      <c r="L20644" t="s">
        <v>13</v>
      </c>
      <c r="M20644">
        <v>166</v>
      </c>
    </row>
    <row r="20645" spans="1:13" x14ac:dyDescent="0.25">
      <c r="A20645">
        <v>105932182</v>
      </c>
      <c r="B20645">
        <v>105932182</v>
      </c>
      <c r="D20645">
        <v>4475349.9255290003</v>
      </c>
      <c r="E20645">
        <v>581211.64508599997</v>
      </c>
      <c r="F20645" t="s">
        <v>11832</v>
      </c>
      <c r="G20645" t="s">
        <v>13</v>
      </c>
      <c r="H20645">
        <v>105932182</v>
      </c>
      <c r="J20645">
        <v>581211.64508578402</v>
      </c>
      <c r="K20645">
        <v>4475349.9255292099</v>
      </c>
      <c r="L20645" t="s">
        <v>45</v>
      </c>
      <c r="M20645">
        <v>166</v>
      </c>
    </row>
    <row r="20646" spans="1:13" x14ac:dyDescent="0.25">
      <c r="A20646">
        <v>105936582</v>
      </c>
      <c r="B20646">
        <v>105936582</v>
      </c>
      <c r="D20646">
        <v>4473560.5189060001</v>
      </c>
      <c r="E20646">
        <v>577702.02795799996</v>
      </c>
      <c r="F20646" t="s">
        <v>11872</v>
      </c>
      <c r="G20646" t="s">
        <v>13</v>
      </c>
      <c r="H20646">
        <v>105936582</v>
      </c>
      <c r="J20646">
        <v>577702.02795783302</v>
      </c>
      <c r="K20646">
        <v>4473560.5189056201</v>
      </c>
      <c r="L20646" t="s">
        <v>13</v>
      </c>
      <c r="M20646">
        <v>166</v>
      </c>
    </row>
    <row r="20647" spans="1:13" x14ac:dyDescent="0.25">
      <c r="A20647">
        <v>105936590</v>
      </c>
      <c r="B20647">
        <v>105936590</v>
      </c>
      <c r="D20647">
        <v>4473684.2768529998</v>
      </c>
      <c r="E20647">
        <v>577846.65837900003</v>
      </c>
      <c r="F20647" t="s">
        <v>11873</v>
      </c>
      <c r="G20647" t="s">
        <v>13</v>
      </c>
      <c r="H20647">
        <v>105936590</v>
      </c>
      <c r="J20647">
        <v>577846.65837850794</v>
      </c>
      <c r="K20647">
        <v>4473684.2768527698</v>
      </c>
      <c r="L20647" t="s">
        <v>45</v>
      </c>
      <c r="M20647">
        <v>166</v>
      </c>
    </row>
    <row r="20648" spans="1:13" x14ac:dyDescent="0.25">
      <c r="A20648">
        <v>105936598</v>
      </c>
      <c r="B20648">
        <v>105936598</v>
      </c>
      <c r="D20648">
        <v>4473756.5536510004</v>
      </c>
      <c r="E20648">
        <v>577929.69574899995</v>
      </c>
      <c r="F20648" t="s">
        <v>11874</v>
      </c>
      <c r="G20648" t="s">
        <v>13</v>
      </c>
      <c r="H20648">
        <v>105936598</v>
      </c>
      <c r="J20648">
        <v>577929.69574863301</v>
      </c>
      <c r="K20648">
        <v>4473756.5536513403</v>
      </c>
      <c r="L20648" t="s">
        <v>13</v>
      </c>
      <c r="M20648">
        <v>166</v>
      </c>
    </row>
    <row r="20649" spans="1:13" x14ac:dyDescent="0.25">
      <c r="A20649">
        <v>105945650</v>
      </c>
      <c r="B20649">
        <v>105945650</v>
      </c>
      <c r="D20649">
        <v>4475003.381058</v>
      </c>
      <c r="E20649">
        <v>580212.33243399998</v>
      </c>
      <c r="F20649" t="s">
        <v>11941</v>
      </c>
      <c r="G20649" t="s">
        <v>13</v>
      </c>
      <c r="H20649">
        <v>105945650</v>
      </c>
      <c r="J20649">
        <v>580212.33243389905</v>
      </c>
      <c r="K20649">
        <v>4475003.3810580503</v>
      </c>
      <c r="L20649" t="s">
        <v>13</v>
      </c>
      <c r="M20649">
        <v>166</v>
      </c>
    </row>
    <row r="20650" spans="1:13" x14ac:dyDescent="0.25">
      <c r="A20650">
        <v>105956067</v>
      </c>
      <c r="B20650">
        <v>105956067</v>
      </c>
      <c r="D20650">
        <v>4475150.6689489996</v>
      </c>
      <c r="E20650">
        <v>580708.262307</v>
      </c>
      <c r="F20650" t="s">
        <v>12006</v>
      </c>
      <c r="G20650" t="s">
        <v>13</v>
      </c>
      <c r="H20650">
        <v>105956067</v>
      </c>
      <c r="J20650">
        <v>580708.26230682596</v>
      </c>
      <c r="K20650">
        <v>4475150.6689488003</v>
      </c>
      <c r="L20650" t="s">
        <v>13</v>
      </c>
      <c r="M20650">
        <v>166</v>
      </c>
    </row>
    <row r="20651" spans="1:13" x14ac:dyDescent="0.25">
      <c r="A20651">
        <v>105957830</v>
      </c>
      <c r="B20651">
        <v>105957830</v>
      </c>
      <c r="D20651">
        <v>4473949.5179300001</v>
      </c>
      <c r="E20651">
        <v>578442.00401000003</v>
      </c>
      <c r="F20651" t="s">
        <v>12027</v>
      </c>
      <c r="G20651" t="s">
        <v>13</v>
      </c>
      <c r="H20651">
        <v>105957830</v>
      </c>
      <c r="J20651">
        <v>578442.00401033403</v>
      </c>
      <c r="K20651">
        <v>4473949.5179297999</v>
      </c>
      <c r="L20651" t="s">
        <v>13</v>
      </c>
      <c r="M20651">
        <v>166</v>
      </c>
    </row>
    <row r="20652" spans="1:13" x14ac:dyDescent="0.25">
      <c r="A20652">
        <v>105961375</v>
      </c>
      <c r="B20652">
        <v>105961375</v>
      </c>
      <c r="D20652">
        <v>4474132.9298280003</v>
      </c>
      <c r="E20652">
        <v>577596.78497000004</v>
      </c>
      <c r="F20652" t="s">
        <v>12043</v>
      </c>
      <c r="G20652" t="s">
        <v>13</v>
      </c>
      <c r="H20652">
        <v>105961375</v>
      </c>
      <c r="J20652">
        <v>577596.78496957896</v>
      </c>
      <c r="K20652">
        <v>4474132.9298282303</v>
      </c>
      <c r="L20652" t="s">
        <v>13</v>
      </c>
      <c r="M20652">
        <v>166</v>
      </c>
    </row>
    <row r="20653" spans="1:13" x14ac:dyDescent="0.25">
      <c r="A20653">
        <v>105961385</v>
      </c>
      <c r="B20653">
        <v>105961385</v>
      </c>
      <c r="D20653">
        <v>4474111.5961849997</v>
      </c>
      <c r="E20653">
        <v>577638.88910499995</v>
      </c>
      <c r="F20653" t="s">
        <v>12044</v>
      </c>
      <c r="G20653" t="s">
        <v>13</v>
      </c>
      <c r="H20653">
        <v>105961385</v>
      </c>
      <c r="J20653">
        <v>577638.88910476596</v>
      </c>
      <c r="K20653">
        <v>4474111.5961849103</v>
      </c>
      <c r="L20653" t="s">
        <v>13</v>
      </c>
      <c r="M20653">
        <v>166</v>
      </c>
    </row>
    <row r="20654" spans="1:13" x14ac:dyDescent="0.25">
      <c r="A20654">
        <v>105961395</v>
      </c>
      <c r="B20654">
        <v>105961395</v>
      </c>
      <c r="D20654">
        <v>4474097.8286739998</v>
      </c>
      <c r="E20654">
        <v>577666.56645699998</v>
      </c>
      <c r="F20654" t="s">
        <v>12045</v>
      </c>
      <c r="G20654" t="s">
        <v>13</v>
      </c>
      <c r="H20654">
        <v>105961395</v>
      </c>
      <c r="J20654">
        <v>577666.56645700603</v>
      </c>
      <c r="K20654">
        <v>4474097.8286742195</v>
      </c>
      <c r="L20654" t="s">
        <v>13</v>
      </c>
      <c r="M20654">
        <v>166</v>
      </c>
    </row>
    <row r="20655" spans="1:13" x14ac:dyDescent="0.25">
      <c r="A20655">
        <v>105995993</v>
      </c>
      <c r="B20655">
        <v>105995993</v>
      </c>
      <c r="D20655">
        <v>4473506.7026439998</v>
      </c>
      <c r="E20655">
        <v>577998.47449099994</v>
      </c>
      <c r="F20655" t="s">
        <v>12356</v>
      </c>
      <c r="G20655" t="s">
        <v>13</v>
      </c>
      <c r="H20655">
        <v>105995993</v>
      </c>
      <c r="J20655">
        <v>577998.47449095198</v>
      </c>
      <c r="K20655">
        <v>4473506.7026440604</v>
      </c>
      <c r="L20655" t="s">
        <v>13</v>
      </c>
      <c r="M20655">
        <v>166</v>
      </c>
    </row>
    <row r="20656" spans="1:13" x14ac:dyDescent="0.25">
      <c r="A20656">
        <v>105996002</v>
      </c>
      <c r="B20656">
        <v>105996002</v>
      </c>
      <c r="D20656">
        <v>4473482.932972</v>
      </c>
      <c r="E20656">
        <v>578020.70047899999</v>
      </c>
      <c r="F20656" t="s">
        <v>12357</v>
      </c>
      <c r="G20656" t="s">
        <v>13</v>
      </c>
      <c r="H20656">
        <v>105996002</v>
      </c>
      <c r="J20656">
        <v>578020.70047907799</v>
      </c>
      <c r="K20656">
        <v>4473482.9329724796</v>
      </c>
      <c r="L20656" t="s">
        <v>13</v>
      </c>
      <c r="M20656">
        <v>166</v>
      </c>
    </row>
    <row r="20657" spans="1:13" x14ac:dyDescent="0.25">
      <c r="A20657">
        <v>105996007</v>
      </c>
      <c r="B20657">
        <v>105996007</v>
      </c>
      <c r="D20657">
        <v>4473448.9299750002</v>
      </c>
      <c r="E20657">
        <v>578106.02503300004</v>
      </c>
      <c r="F20657" t="s">
        <v>12358</v>
      </c>
      <c r="G20657" t="s">
        <v>13</v>
      </c>
      <c r="H20657">
        <v>105996007</v>
      </c>
      <c r="J20657">
        <v>578106.02503292495</v>
      </c>
      <c r="K20657">
        <v>4473448.9299753504</v>
      </c>
      <c r="L20657" t="s">
        <v>13</v>
      </c>
      <c r="M20657">
        <v>166</v>
      </c>
    </row>
    <row r="20658" spans="1:13" x14ac:dyDescent="0.25">
      <c r="A20658">
        <v>105996021</v>
      </c>
      <c r="B20658">
        <v>105996021</v>
      </c>
      <c r="D20658">
        <v>4473379.3493100004</v>
      </c>
      <c r="E20658">
        <v>578363.72678999999</v>
      </c>
      <c r="F20658" t="s">
        <v>12359</v>
      </c>
      <c r="G20658" t="s">
        <v>13</v>
      </c>
      <c r="H20658">
        <v>105996021</v>
      </c>
      <c r="J20658">
        <v>578363.72679004003</v>
      </c>
      <c r="K20658">
        <v>4473379.3493104298</v>
      </c>
      <c r="L20658" t="s">
        <v>13</v>
      </c>
      <c r="M20658">
        <v>166</v>
      </c>
    </row>
    <row r="20659" spans="1:13" x14ac:dyDescent="0.25">
      <c r="A20659">
        <v>105996032</v>
      </c>
      <c r="B20659">
        <v>105996032</v>
      </c>
      <c r="D20659">
        <v>4473309.5859610001</v>
      </c>
      <c r="E20659">
        <v>578401.66783699999</v>
      </c>
      <c r="F20659" t="s">
        <v>12360</v>
      </c>
      <c r="G20659" t="s">
        <v>13</v>
      </c>
      <c r="H20659">
        <v>105996032</v>
      </c>
      <c r="J20659">
        <v>578401.66783738602</v>
      </c>
      <c r="K20659">
        <v>4473309.5859607803</v>
      </c>
      <c r="L20659" t="s">
        <v>13</v>
      </c>
      <c r="M20659">
        <v>166</v>
      </c>
    </row>
    <row r="20660" spans="1:13" x14ac:dyDescent="0.25">
      <c r="A20660">
        <v>105996035</v>
      </c>
      <c r="B20660">
        <v>105996035</v>
      </c>
      <c r="D20660">
        <v>4473190.6676270002</v>
      </c>
      <c r="E20660">
        <v>578474.73953000002</v>
      </c>
      <c r="F20660" t="s">
        <v>12361</v>
      </c>
      <c r="G20660" t="s">
        <v>13</v>
      </c>
      <c r="H20660">
        <v>105996035</v>
      </c>
      <c r="J20660">
        <v>578474.73953010095</v>
      </c>
      <c r="K20660">
        <v>4473190.6676266696</v>
      </c>
      <c r="L20660" t="s">
        <v>13</v>
      </c>
      <c r="M20660">
        <v>166</v>
      </c>
    </row>
    <row r="20661" spans="1:13" x14ac:dyDescent="0.25">
      <c r="A20661">
        <v>106007829</v>
      </c>
      <c r="B20661">
        <v>106007829</v>
      </c>
      <c r="D20661">
        <v>4473858.3790239999</v>
      </c>
      <c r="E20661">
        <v>577429.73698499997</v>
      </c>
      <c r="F20661" t="s">
        <v>12440</v>
      </c>
      <c r="G20661" t="s">
        <v>13</v>
      </c>
      <c r="H20661">
        <v>106007829</v>
      </c>
      <c r="J20661">
        <v>577429.73698475095</v>
      </c>
      <c r="K20661">
        <v>4473858.3790240902</v>
      </c>
      <c r="L20661" t="s">
        <v>13</v>
      </c>
      <c r="M20661">
        <v>166</v>
      </c>
    </row>
    <row r="20662" spans="1:13" x14ac:dyDescent="0.25">
      <c r="A20662">
        <v>106015606</v>
      </c>
      <c r="B20662">
        <v>106015606</v>
      </c>
      <c r="D20662">
        <v>4474967.5147430003</v>
      </c>
      <c r="E20662">
        <v>580733.67700200004</v>
      </c>
      <c r="F20662" t="s">
        <v>12525</v>
      </c>
      <c r="G20662" t="s">
        <v>13</v>
      </c>
      <c r="H20662">
        <v>106015606</v>
      </c>
      <c r="J20662">
        <v>580733.67700223299</v>
      </c>
      <c r="K20662">
        <v>4474967.51474257</v>
      </c>
      <c r="L20662" t="s">
        <v>469</v>
      </c>
      <c r="M20662">
        <v>166</v>
      </c>
    </row>
    <row r="20663" spans="1:13" x14ac:dyDescent="0.25">
      <c r="A20663">
        <v>106018093</v>
      </c>
      <c r="B20663">
        <v>106018093</v>
      </c>
      <c r="D20663">
        <v>4473959.8838560004</v>
      </c>
      <c r="E20663">
        <v>577377.65733199997</v>
      </c>
      <c r="F20663" t="s">
        <v>12547</v>
      </c>
      <c r="G20663" t="s">
        <v>13</v>
      </c>
      <c r="H20663">
        <v>106018093</v>
      </c>
      <c r="J20663">
        <v>577377.657332498</v>
      </c>
      <c r="K20663">
        <v>4473959.8838561503</v>
      </c>
      <c r="L20663" t="s">
        <v>13</v>
      </c>
      <c r="M20663">
        <v>166</v>
      </c>
    </row>
    <row r="20664" spans="1:13" x14ac:dyDescent="0.25">
      <c r="A20664">
        <v>106018099</v>
      </c>
      <c r="B20664">
        <v>106018099</v>
      </c>
      <c r="D20664">
        <v>4474003.013235</v>
      </c>
      <c r="E20664">
        <v>577400.35190699995</v>
      </c>
      <c r="F20664" t="s">
        <v>12548</v>
      </c>
      <c r="G20664" t="s">
        <v>13</v>
      </c>
      <c r="H20664">
        <v>106018099</v>
      </c>
      <c r="J20664">
        <v>577400.35190658795</v>
      </c>
      <c r="K20664">
        <v>4474003.0132347504</v>
      </c>
      <c r="L20664" t="s">
        <v>13</v>
      </c>
      <c r="M20664">
        <v>166</v>
      </c>
    </row>
    <row r="20665" spans="1:13" x14ac:dyDescent="0.25">
      <c r="A20665">
        <v>106018127</v>
      </c>
      <c r="B20665">
        <v>106018127</v>
      </c>
      <c r="D20665">
        <v>4474237.1437170003</v>
      </c>
      <c r="E20665">
        <v>577531.96604099998</v>
      </c>
      <c r="F20665" t="s">
        <v>12549</v>
      </c>
      <c r="G20665" t="s">
        <v>13</v>
      </c>
      <c r="H20665">
        <v>106018127</v>
      </c>
      <c r="J20665">
        <v>577531.96604146599</v>
      </c>
      <c r="K20665">
        <v>4474237.1437172601</v>
      </c>
      <c r="L20665" t="s">
        <v>13</v>
      </c>
      <c r="M20665">
        <v>166</v>
      </c>
    </row>
    <row r="20666" spans="1:13" x14ac:dyDescent="0.25">
      <c r="A20666">
        <v>106026992</v>
      </c>
      <c r="B20666">
        <v>106026992</v>
      </c>
      <c r="D20666">
        <v>4474220.9776370004</v>
      </c>
      <c r="E20666">
        <v>577641.12502899999</v>
      </c>
      <c r="F20666" t="s">
        <v>12579</v>
      </c>
      <c r="G20666" t="s">
        <v>13</v>
      </c>
      <c r="H20666">
        <v>106026992</v>
      </c>
      <c r="J20666">
        <v>577641.12502893899</v>
      </c>
      <c r="K20666">
        <v>4474220.9776373496</v>
      </c>
      <c r="L20666" t="s">
        <v>13</v>
      </c>
      <c r="M20666">
        <v>166</v>
      </c>
    </row>
    <row r="20667" spans="1:13" x14ac:dyDescent="0.25">
      <c r="A20667">
        <v>106027087</v>
      </c>
      <c r="B20667">
        <v>106027087</v>
      </c>
      <c r="D20667">
        <v>4474576.2074330002</v>
      </c>
      <c r="E20667">
        <v>577121.79433199996</v>
      </c>
      <c r="F20667" t="s">
        <v>12580</v>
      </c>
      <c r="G20667" t="s">
        <v>13</v>
      </c>
      <c r="H20667">
        <v>106027087</v>
      </c>
      <c r="J20667">
        <v>577121.79433244595</v>
      </c>
      <c r="K20667">
        <v>4474576.2074328298</v>
      </c>
      <c r="L20667" t="s">
        <v>13</v>
      </c>
      <c r="M20667">
        <v>166</v>
      </c>
    </row>
    <row r="20668" spans="1:13" x14ac:dyDescent="0.25">
      <c r="A20668">
        <v>106027137</v>
      </c>
      <c r="B20668">
        <v>106027137</v>
      </c>
      <c r="D20668">
        <v>4474605.1000549998</v>
      </c>
      <c r="E20668">
        <v>577001.54889900004</v>
      </c>
      <c r="F20668" t="s">
        <v>12581</v>
      </c>
      <c r="G20668" t="s">
        <v>13</v>
      </c>
      <c r="H20668">
        <v>106027137</v>
      </c>
      <c r="J20668">
        <v>577001.54889926501</v>
      </c>
      <c r="K20668">
        <v>4474605.10005455</v>
      </c>
      <c r="L20668" t="s">
        <v>13</v>
      </c>
      <c r="M20668">
        <v>166</v>
      </c>
    </row>
    <row r="20669" spans="1:13" x14ac:dyDescent="0.25">
      <c r="A20669">
        <v>106027800</v>
      </c>
      <c r="B20669">
        <v>106027800</v>
      </c>
      <c r="D20669">
        <v>4473680.7764870003</v>
      </c>
      <c r="E20669">
        <v>578160.07464699994</v>
      </c>
      <c r="F20669" t="s">
        <v>12584</v>
      </c>
      <c r="G20669" t="s">
        <v>13</v>
      </c>
      <c r="H20669">
        <v>106027800</v>
      </c>
      <c r="J20669">
        <v>578160.07464692998</v>
      </c>
      <c r="K20669">
        <v>4473680.7764870496</v>
      </c>
      <c r="L20669" t="s">
        <v>13</v>
      </c>
      <c r="M20669">
        <v>166</v>
      </c>
    </row>
    <row r="20670" spans="1:13" x14ac:dyDescent="0.25">
      <c r="A20670">
        <v>106046630</v>
      </c>
      <c r="B20670">
        <v>106046630</v>
      </c>
      <c r="D20670">
        <v>4473615.7493979996</v>
      </c>
      <c r="E20670">
        <v>578240.29892500001</v>
      </c>
      <c r="F20670" t="s">
        <v>12735</v>
      </c>
      <c r="G20670" t="s">
        <v>13</v>
      </c>
      <c r="H20670">
        <v>106046630</v>
      </c>
      <c r="J20670">
        <v>578240.29892479896</v>
      </c>
      <c r="K20670">
        <v>4473615.7493975004</v>
      </c>
      <c r="L20670" t="s">
        <v>13</v>
      </c>
      <c r="M20670">
        <v>166</v>
      </c>
    </row>
    <row r="20671" spans="1:13" x14ac:dyDescent="0.25">
      <c r="A20671">
        <v>106050271</v>
      </c>
      <c r="B20671">
        <v>106050271</v>
      </c>
      <c r="D20671">
        <v>4474064.8839330003</v>
      </c>
      <c r="E20671">
        <v>577615.46963800001</v>
      </c>
      <c r="F20671" t="s">
        <v>12769</v>
      </c>
      <c r="G20671" t="s">
        <v>13</v>
      </c>
      <c r="H20671">
        <v>106050271</v>
      </c>
      <c r="J20671">
        <v>577615.46963755495</v>
      </c>
      <c r="K20671">
        <v>4474064.88393337</v>
      </c>
      <c r="L20671" t="s">
        <v>13</v>
      </c>
      <c r="M20671">
        <v>166</v>
      </c>
    </row>
    <row r="20672" spans="1:13" x14ac:dyDescent="0.25">
      <c r="A20672">
        <v>106057661</v>
      </c>
      <c r="B20672">
        <v>106057661</v>
      </c>
      <c r="D20672">
        <v>4473429.8343829997</v>
      </c>
      <c r="E20672">
        <v>578495.02205599996</v>
      </c>
      <c r="F20672" t="s">
        <v>12848</v>
      </c>
      <c r="G20672" t="s">
        <v>13</v>
      </c>
      <c r="H20672">
        <v>106057661</v>
      </c>
      <c r="J20672">
        <v>578495.02205591998</v>
      </c>
      <c r="K20672">
        <v>4473429.8343834402</v>
      </c>
      <c r="L20672" t="s">
        <v>13</v>
      </c>
      <c r="M20672">
        <v>166</v>
      </c>
    </row>
    <row r="20673" spans="1:13" x14ac:dyDescent="0.25">
      <c r="A20673">
        <v>106097909</v>
      </c>
      <c r="B20673">
        <v>106097909</v>
      </c>
      <c r="D20673">
        <v>4473895.5066120001</v>
      </c>
      <c r="E20673">
        <v>577450.65223200002</v>
      </c>
      <c r="F20673" t="s">
        <v>13048</v>
      </c>
      <c r="G20673" t="s">
        <v>13</v>
      </c>
      <c r="H20673">
        <v>106097909</v>
      </c>
      <c r="J20673">
        <v>577450.65223175206</v>
      </c>
      <c r="K20673">
        <v>4473895.5066122497</v>
      </c>
      <c r="L20673" t="s">
        <v>13</v>
      </c>
      <c r="M20673">
        <v>166</v>
      </c>
    </row>
    <row r="20674" spans="1:13" x14ac:dyDescent="0.25">
      <c r="A20674">
        <v>106107556</v>
      </c>
      <c r="B20674">
        <v>106107556</v>
      </c>
      <c r="D20674">
        <v>4475653.1376989996</v>
      </c>
      <c r="E20674">
        <v>576836.425147</v>
      </c>
      <c r="F20674" t="s">
        <v>13072</v>
      </c>
      <c r="G20674" t="s">
        <v>13</v>
      </c>
      <c r="H20674">
        <v>106107556</v>
      </c>
      <c r="J20674">
        <v>576836.42514704005</v>
      </c>
      <c r="K20674">
        <v>4475653.1376985405</v>
      </c>
      <c r="L20674" t="s">
        <v>13</v>
      </c>
      <c r="M20674">
        <v>166</v>
      </c>
    </row>
    <row r="20675" spans="1:13" x14ac:dyDescent="0.25">
      <c r="A20675">
        <v>106107565</v>
      </c>
      <c r="B20675">
        <v>106107565</v>
      </c>
      <c r="D20675">
        <v>4475622.7849789998</v>
      </c>
      <c r="E20675">
        <v>576824.32494299999</v>
      </c>
      <c r="F20675" t="s">
        <v>13073</v>
      </c>
      <c r="G20675" t="s">
        <v>13</v>
      </c>
      <c r="H20675">
        <v>106107565</v>
      </c>
      <c r="J20675">
        <v>576824.32494323002</v>
      </c>
      <c r="K20675">
        <v>4475622.7849794803</v>
      </c>
      <c r="L20675" t="s">
        <v>13</v>
      </c>
      <c r="M20675">
        <v>166</v>
      </c>
    </row>
    <row r="20676" spans="1:13" x14ac:dyDescent="0.25">
      <c r="A20676">
        <v>106107584</v>
      </c>
      <c r="B20676">
        <v>106107584</v>
      </c>
      <c r="D20676">
        <v>4475686.5248840004</v>
      </c>
      <c r="E20676">
        <v>576844.56628599996</v>
      </c>
      <c r="F20676" t="s">
        <v>13074</v>
      </c>
      <c r="G20676" t="s">
        <v>13</v>
      </c>
      <c r="H20676">
        <v>106107584</v>
      </c>
      <c r="J20676">
        <v>576844.56628569402</v>
      </c>
      <c r="K20676">
        <v>4475686.5248844502</v>
      </c>
      <c r="L20676" t="s">
        <v>13</v>
      </c>
      <c r="M20676">
        <v>166</v>
      </c>
    </row>
    <row r="20677" spans="1:13" x14ac:dyDescent="0.25">
      <c r="A20677">
        <v>106122650</v>
      </c>
      <c r="B20677">
        <v>106122650</v>
      </c>
      <c r="D20677">
        <v>4473927.98618</v>
      </c>
      <c r="E20677">
        <v>577478.33579399996</v>
      </c>
      <c r="F20677" t="s">
        <v>13164</v>
      </c>
      <c r="G20677" t="s">
        <v>13</v>
      </c>
      <c r="H20677">
        <v>106122650</v>
      </c>
      <c r="J20677">
        <v>577478.335793501</v>
      </c>
      <c r="K20677">
        <v>4473927.9861796098</v>
      </c>
      <c r="L20677" t="s">
        <v>13</v>
      </c>
      <c r="M20677">
        <v>166</v>
      </c>
    </row>
    <row r="20678" spans="1:13" x14ac:dyDescent="0.25">
      <c r="A20678">
        <v>106122670</v>
      </c>
      <c r="B20678">
        <v>106122670</v>
      </c>
      <c r="D20678">
        <v>4474198.7998660002</v>
      </c>
      <c r="E20678">
        <v>577630.64639999997</v>
      </c>
      <c r="F20678" t="s">
        <v>13165</v>
      </c>
      <c r="G20678" t="s">
        <v>13</v>
      </c>
      <c r="H20678">
        <v>106122670</v>
      </c>
      <c r="J20678">
        <v>577630.64640032698</v>
      </c>
      <c r="K20678">
        <v>4474198.7998664901</v>
      </c>
      <c r="L20678" t="s">
        <v>13</v>
      </c>
      <c r="M20678">
        <v>166</v>
      </c>
    </row>
    <row r="20679" spans="1:13" x14ac:dyDescent="0.25">
      <c r="A20679">
        <v>106312860</v>
      </c>
      <c r="B20679">
        <v>106312860</v>
      </c>
      <c r="D20679">
        <v>4473587.4920140002</v>
      </c>
      <c r="E20679">
        <v>578072.62397800002</v>
      </c>
      <c r="F20679" t="s">
        <v>13225</v>
      </c>
      <c r="G20679" t="s">
        <v>13</v>
      </c>
      <c r="H20679">
        <v>106312860</v>
      </c>
      <c r="J20679">
        <v>578072.62397762598</v>
      </c>
      <c r="K20679">
        <v>4473587.4920142395</v>
      </c>
      <c r="L20679" t="s">
        <v>13</v>
      </c>
      <c r="M20679">
        <v>166</v>
      </c>
    </row>
    <row r="20680" spans="1:13" x14ac:dyDescent="0.25">
      <c r="A20680">
        <v>107476134</v>
      </c>
      <c r="B20680">
        <v>107476134</v>
      </c>
      <c r="D20680">
        <v>4474017.4295220003</v>
      </c>
      <c r="E20680">
        <v>577718.67650099995</v>
      </c>
      <c r="F20680" t="s">
        <v>13413</v>
      </c>
      <c r="G20680" t="s">
        <v>13</v>
      </c>
      <c r="H20680">
        <v>107476134</v>
      </c>
      <c r="J20680">
        <v>577718.67650149495</v>
      </c>
      <c r="K20680">
        <v>4474017.4295224203</v>
      </c>
      <c r="L20680" t="s">
        <v>13</v>
      </c>
      <c r="M20680">
        <v>166</v>
      </c>
    </row>
    <row r="20681" spans="1:13" x14ac:dyDescent="0.25">
      <c r="A20681">
        <v>107479870</v>
      </c>
      <c r="B20681">
        <v>107479870</v>
      </c>
      <c r="D20681">
        <v>4473736.8983669998</v>
      </c>
      <c r="E20681">
        <v>577550.05427399999</v>
      </c>
      <c r="F20681" t="s">
        <v>13426</v>
      </c>
      <c r="G20681" t="s">
        <v>13</v>
      </c>
      <c r="H20681">
        <v>107479870</v>
      </c>
      <c r="J20681">
        <v>577550.05427360896</v>
      </c>
      <c r="K20681">
        <v>4473736.8983674403</v>
      </c>
      <c r="L20681" t="s">
        <v>13</v>
      </c>
      <c r="M20681">
        <v>166</v>
      </c>
    </row>
    <row r="20682" spans="1:13" x14ac:dyDescent="0.25">
      <c r="A20682">
        <v>107523599</v>
      </c>
      <c r="B20682">
        <v>107523599</v>
      </c>
      <c r="D20682">
        <v>4474977.8367499998</v>
      </c>
      <c r="E20682">
        <v>576804.81319799996</v>
      </c>
      <c r="F20682" t="s">
        <v>13628</v>
      </c>
      <c r="G20682" t="s">
        <v>13</v>
      </c>
      <c r="H20682">
        <v>107523599</v>
      </c>
      <c r="J20682">
        <v>576804.81319828599</v>
      </c>
      <c r="K20682">
        <v>4474977.8367503099</v>
      </c>
      <c r="L20682" t="s">
        <v>469</v>
      </c>
      <c r="M20682">
        <v>166</v>
      </c>
    </row>
    <row r="20683" spans="1:13" x14ac:dyDescent="0.25">
      <c r="A20683">
        <v>107560130</v>
      </c>
      <c r="B20683">
        <v>107560130</v>
      </c>
      <c r="D20683">
        <v>4473943.0018750001</v>
      </c>
      <c r="E20683">
        <v>577753.53413399996</v>
      </c>
      <c r="F20683" t="s">
        <v>13782</v>
      </c>
      <c r="G20683" t="s">
        <v>13</v>
      </c>
      <c r="H20683">
        <v>107560130</v>
      </c>
      <c r="J20683">
        <v>577753.53413355094</v>
      </c>
      <c r="K20683">
        <v>4473943.0018749498</v>
      </c>
      <c r="L20683" t="s">
        <v>13</v>
      </c>
      <c r="M20683">
        <v>166</v>
      </c>
    </row>
    <row r="20684" spans="1:13" x14ac:dyDescent="0.25">
      <c r="A20684">
        <v>107560139</v>
      </c>
      <c r="B20684">
        <v>107560139</v>
      </c>
      <c r="D20684">
        <v>4473977.5366080003</v>
      </c>
      <c r="E20684">
        <v>577698.801339</v>
      </c>
      <c r="F20684" t="s">
        <v>13783</v>
      </c>
      <c r="G20684" t="s">
        <v>13</v>
      </c>
      <c r="H20684">
        <v>107560139</v>
      </c>
      <c r="J20684">
        <v>577698.80133875704</v>
      </c>
      <c r="K20684">
        <v>4473977.5366075598</v>
      </c>
      <c r="L20684" t="s">
        <v>13</v>
      </c>
      <c r="M20684">
        <v>166</v>
      </c>
    </row>
    <row r="20685" spans="1:13" x14ac:dyDescent="0.25">
      <c r="A20685">
        <v>107600204</v>
      </c>
      <c r="B20685">
        <v>107600204</v>
      </c>
      <c r="D20685">
        <v>4474101.9728199998</v>
      </c>
      <c r="E20685">
        <v>577762.21218899998</v>
      </c>
      <c r="F20685" t="s">
        <v>13912</v>
      </c>
      <c r="G20685" t="s">
        <v>13</v>
      </c>
      <c r="H20685">
        <v>107600204</v>
      </c>
      <c r="J20685">
        <v>577762.21218934096</v>
      </c>
      <c r="K20685">
        <v>4474101.9728204701</v>
      </c>
      <c r="L20685" t="s">
        <v>13</v>
      </c>
      <c r="M20685">
        <v>166</v>
      </c>
    </row>
    <row r="20686" spans="1:13" x14ac:dyDescent="0.25">
      <c r="A20686">
        <v>107601600</v>
      </c>
      <c r="B20686">
        <v>107601600</v>
      </c>
      <c r="D20686">
        <v>4475342.5877769999</v>
      </c>
      <c r="E20686">
        <v>580755.51322600001</v>
      </c>
      <c r="F20686" t="s">
        <v>13917</v>
      </c>
      <c r="G20686" t="s">
        <v>13</v>
      </c>
      <c r="H20686">
        <v>107601600</v>
      </c>
      <c r="J20686">
        <v>580755.51322631002</v>
      </c>
      <c r="K20686">
        <v>4475342.5877766702</v>
      </c>
      <c r="L20686" t="s">
        <v>13</v>
      </c>
      <c r="M20686">
        <v>166</v>
      </c>
    </row>
    <row r="20687" spans="1:13" x14ac:dyDescent="0.25">
      <c r="A20687">
        <v>107608904</v>
      </c>
      <c r="B20687">
        <v>107608904</v>
      </c>
      <c r="D20687">
        <v>4474768.4198470004</v>
      </c>
      <c r="E20687">
        <v>578098.06688099995</v>
      </c>
      <c r="F20687" t="s">
        <v>13944</v>
      </c>
      <c r="G20687" t="s">
        <v>13</v>
      </c>
      <c r="H20687">
        <v>107608904</v>
      </c>
      <c r="J20687">
        <v>578098.06688068295</v>
      </c>
      <c r="K20687">
        <v>4474768.4198466297</v>
      </c>
      <c r="L20687" t="s">
        <v>13</v>
      </c>
      <c r="M20687">
        <v>166</v>
      </c>
    </row>
    <row r="20688" spans="1:13" x14ac:dyDescent="0.25">
      <c r="A20688">
        <v>107651476</v>
      </c>
      <c r="B20688">
        <v>107651476</v>
      </c>
      <c r="D20688">
        <v>4475302.3145359997</v>
      </c>
      <c r="E20688">
        <v>580390.19970600004</v>
      </c>
      <c r="F20688" t="s">
        <v>14057</v>
      </c>
      <c r="G20688" t="s">
        <v>13</v>
      </c>
      <c r="H20688">
        <v>107651476</v>
      </c>
      <c r="J20688">
        <v>580390.19970571995</v>
      </c>
      <c r="K20688">
        <v>4475302.3145361897</v>
      </c>
      <c r="L20688" t="s">
        <v>469</v>
      </c>
      <c r="M20688">
        <v>166</v>
      </c>
    </row>
    <row r="20689" spans="1:13" x14ac:dyDescent="0.25">
      <c r="A20689">
        <v>107653704</v>
      </c>
      <c r="B20689">
        <v>107653704</v>
      </c>
      <c r="D20689">
        <v>4473861.7033209996</v>
      </c>
      <c r="E20689">
        <v>577477.51027600002</v>
      </c>
      <c r="F20689" t="s">
        <v>14066</v>
      </c>
      <c r="G20689" t="s">
        <v>13</v>
      </c>
      <c r="H20689">
        <v>107653704</v>
      </c>
      <c r="J20689">
        <v>577477.51027610805</v>
      </c>
      <c r="K20689">
        <v>4473861.7033209195</v>
      </c>
      <c r="L20689" t="s">
        <v>13</v>
      </c>
      <c r="M20689">
        <v>166</v>
      </c>
    </row>
    <row r="20690" spans="1:13" x14ac:dyDescent="0.25">
      <c r="A20690">
        <v>107653833</v>
      </c>
      <c r="B20690">
        <v>107653833</v>
      </c>
      <c r="D20690">
        <v>4475319.0830579996</v>
      </c>
      <c r="E20690">
        <v>577170.64550500002</v>
      </c>
      <c r="F20690" t="s">
        <v>14067</v>
      </c>
      <c r="G20690" t="s">
        <v>13</v>
      </c>
      <c r="H20690">
        <v>107653833</v>
      </c>
      <c r="J20690">
        <v>577170.64550497197</v>
      </c>
      <c r="K20690">
        <v>4475319.0830578199</v>
      </c>
      <c r="L20690" t="s">
        <v>13</v>
      </c>
      <c r="M20690">
        <v>166</v>
      </c>
    </row>
    <row r="20691" spans="1:13" x14ac:dyDescent="0.25">
      <c r="A20691">
        <v>107675523</v>
      </c>
      <c r="B20691">
        <v>107675523</v>
      </c>
      <c r="D20691">
        <v>4475182.8419899996</v>
      </c>
      <c r="E20691">
        <v>580247.26715099998</v>
      </c>
      <c r="F20691" t="s">
        <v>14135</v>
      </c>
      <c r="G20691" t="s">
        <v>13</v>
      </c>
      <c r="H20691">
        <v>107675523</v>
      </c>
      <c r="J20691">
        <v>580247.26715067704</v>
      </c>
      <c r="K20691">
        <v>4475182.8419895498</v>
      </c>
      <c r="L20691" t="s">
        <v>469</v>
      </c>
      <c r="M20691">
        <v>166</v>
      </c>
    </row>
    <row r="20692" spans="1:13" x14ac:dyDescent="0.25">
      <c r="A20692">
        <v>312093484</v>
      </c>
      <c r="B20692">
        <v>312093484</v>
      </c>
      <c r="D20692">
        <v>4474375.8795840004</v>
      </c>
      <c r="E20692">
        <v>577572.031327</v>
      </c>
      <c r="F20692" t="s">
        <v>14441</v>
      </c>
      <c r="G20692" t="s">
        <v>13</v>
      </c>
      <c r="H20692">
        <v>312093484</v>
      </c>
      <c r="J20692">
        <v>577572.03132664203</v>
      </c>
      <c r="K20692">
        <v>4474375.8795843301</v>
      </c>
      <c r="L20692" t="s">
        <v>236</v>
      </c>
      <c r="M20692">
        <v>166</v>
      </c>
    </row>
    <row r="20693" spans="1:13" x14ac:dyDescent="0.25">
      <c r="A20693">
        <v>312107274</v>
      </c>
      <c r="B20693">
        <v>312107274</v>
      </c>
      <c r="D20693">
        <v>4474856.2044799998</v>
      </c>
      <c r="E20693">
        <v>576896.13847600005</v>
      </c>
      <c r="F20693" t="s">
        <v>14443</v>
      </c>
      <c r="G20693" t="s">
        <v>14444</v>
      </c>
      <c r="H20693">
        <v>312107274</v>
      </c>
      <c r="J20693">
        <v>576896.13847551995</v>
      </c>
      <c r="K20693">
        <v>4474856.2044799402</v>
      </c>
      <c r="L20693" t="s">
        <v>236</v>
      </c>
      <c r="M20693">
        <v>166</v>
      </c>
    </row>
    <row r="20694" spans="1:13" x14ac:dyDescent="0.25">
      <c r="A20694">
        <v>472269632</v>
      </c>
      <c r="B20694">
        <v>472269632</v>
      </c>
      <c r="D20694">
        <v>4474635.4668509997</v>
      </c>
      <c r="E20694">
        <v>577277.12443299999</v>
      </c>
      <c r="F20694" t="s">
        <v>14611</v>
      </c>
      <c r="G20694" t="s">
        <v>14612</v>
      </c>
      <c r="H20694">
        <v>472269632</v>
      </c>
      <c r="J20694">
        <v>577277.12443260395</v>
      </c>
      <c r="K20694">
        <v>4474635.4668511897</v>
      </c>
      <c r="L20694" t="s">
        <v>236</v>
      </c>
      <c r="M20694">
        <v>166</v>
      </c>
    </row>
    <row r="20695" spans="1:13" x14ac:dyDescent="0.25">
      <c r="A20695">
        <v>683600886</v>
      </c>
      <c r="B20695">
        <v>683600886</v>
      </c>
      <c r="D20695">
        <v>4474458.1333010001</v>
      </c>
      <c r="E20695">
        <v>577265.03729100002</v>
      </c>
      <c r="F20695" t="s">
        <v>14725</v>
      </c>
      <c r="G20695" t="s">
        <v>13</v>
      </c>
      <c r="H20695">
        <v>683600886</v>
      </c>
      <c r="J20695">
        <v>577265.03729072004</v>
      </c>
      <c r="K20695">
        <v>4474458.1333011799</v>
      </c>
      <c r="L20695" t="s">
        <v>13</v>
      </c>
      <c r="M20695">
        <v>166</v>
      </c>
    </row>
    <row r="20696" spans="1:13" x14ac:dyDescent="0.25">
      <c r="A20696">
        <v>683600895</v>
      </c>
      <c r="B20696">
        <v>683600895</v>
      </c>
      <c r="D20696">
        <v>4474015.3234310001</v>
      </c>
      <c r="E20696">
        <v>577905.10551100003</v>
      </c>
      <c r="F20696" t="s">
        <v>14726</v>
      </c>
      <c r="G20696" t="s">
        <v>13</v>
      </c>
      <c r="H20696">
        <v>683600895</v>
      </c>
      <c r="J20696">
        <v>577905.10551060899</v>
      </c>
      <c r="K20696">
        <v>4474015.3234307803</v>
      </c>
      <c r="L20696" t="s">
        <v>13</v>
      </c>
      <c r="M20696">
        <v>166</v>
      </c>
    </row>
    <row r="20697" spans="1:13" x14ac:dyDescent="0.25">
      <c r="A20697">
        <v>683600904</v>
      </c>
      <c r="B20697">
        <v>683600904</v>
      </c>
      <c r="D20697">
        <v>4474874.8556629997</v>
      </c>
      <c r="E20697">
        <v>576990.33597000001</v>
      </c>
      <c r="F20697" t="s">
        <v>14727</v>
      </c>
      <c r="G20697" t="s">
        <v>13</v>
      </c>
      <c r="H20697">
        <v>683600904</v>
      </c>
      <c r="J20697">
        <v>576990.33597005904</v>
      </c>
      <c r="K20697">
        <v>4474874.8556626197</v>
      </c>
      <c r="L20697" t="s">
        <v>13</v>
      </c>
      <c r="M20697">
        <v>166</v>
      </c>
    </row>
    <row r="20698" spans="1:13" x14ac:dyDescent="0.25">
      <c r="A20698">
        <v>683643731</v>
      </c>
      <c r="B20698">
        <v>683643731</v>
      </c>
      <c r="D20698">
        <v>4473883.2774250004</v>
      </c>
      <c r="E20698">
        <v>578047.39706900006</v>
      </c>
      <c r="F20698" t="s">
        <v>14728</v>
      </c>
      <c r="G20698" t="s">
        <v>13</v>
      </c>
      <c r="H20698">
        <v>683643731</v>
      </c>
      <c r="J20698">
        <v>578047.39706861705</v>
      </c>
      <c r="K20698">
        <v>4473883.2774249697</v>
      </c>
      <c r="L20698" t="s">
        <v>13</v>
      </c>
      <c r="M20698">
        <v>166</v>
      </c>
    </row>
    <row r="20699" spans="1:13" x14ac:dyDescent="0.25">
      <c r="A20699">
        <v>683643741</v>
      </c>
      <c r="B20699">
        <v>683643741</v>
      </c>
      <c r="D20699">
        <v>4473848.8978329999</v>
      </c>
      <c r="E20699">
        <v>577878.79833599995</v>
      </c>
      <c r="F20699" t="s">
        <v>14729</v>
      </c>
      <c r="G20699" t="s">
        <v>13</v>
      </c>
      <c r="H20699">
        <v>683643741</v>
      </c>
      <c r="J20699">
        <v>577878.79833643301</v>
      </c>
      <c r="K20699">
        <v>4473848.8978329701</v>
      </c>
      <c r="L20699" t="s">
        <v>13</v>
      </c>
      <c r="M20699">
        <v>166</v>
      </c>
    </row>
    <row r="20700" spans="1:13" x14ac:dyDescent="0.25">
      <c r="A20700">
        <v>683643817</v>
      </c>
      <c r="B20700">
        <v>683643817</v>
      </c>
      <c r="D20700">
        <v>4473868.2765729995</v>
      </c>
      <c r="E20700">
        <v>578137.70394399995</v>
      </c>
      <c r="F20700" t="s">
        <v>14730</v>
      </c>
      <c r="G20700" t="s">
        <v>13</v>
      </c>
      <c r="H20700">
        <v>683643817</v>
      </c>
      <c r="J20700">
        <v>578137.70394427003</v>
      </c>
      <c r="K20700">
        <v>4473868.2765733404</v>
      </c>
      <c r="L20700" t="s">
        <v>236</v>
      </c>
      <c r="M20700">
        <v>166</v>
      </c>
    </row>
    <row r="20701" spans="1:13" x14ac:dyDescent="0.25">
      <c r="A20701">
        <v>683643865</v>
      </c>
      <c r="B20701">
        <v>683643865</v>
      </c>
      <c r="D20701">
        <v>4473818.0979110003</v>
      </c>
      <c r="E20701">
        <v>578478.82342399994</v>
      </c>
      <c r="F20701" t="s">
        <v>14731</v>
      </c>
      <c r="G20701">
        <v>65</v>
      </c>
      <c r="H20701">
        <v>683643865</v>
      </c>
      <c r="J20701">
        <v>578478.82342389796</v>
      </c>
      <c r="K20701">
        <v>4473818.0979111902</v>
      </c>
      <c r="L20701" t="s">
        <v>236</v>
      </c>
      <c r="M20701">
        <v>166</v>
      </c>
    </row>
    <row r="20702" spans="1:13" x14ac:dyDescent="0.25">
      <c r="A20702">
        <v>683644057</v>
      </c>
      <c r="B20702">
        <v>683644057</v>
      </c>
      <c r="D20702">
        <v>4473608.5647489997</v>
      </c>
      <c r="E20702">
        <v>578053.67627499998</v>
      </c>
      <c r="F20702" t="s">
        <v>14732</v>
      </c>
      <c r="G20702" t="s">
        <v>13</v>
      </c>
      <c r="H20702">
        <v>683644057</v>
      </c>
      <c r="J20702">
        <v>578053.67627515702</v>
      </c>
      <c r="K20702">
        <v>4473608.5647491096</v>
      </c>
      <c r="L20702" t="s">
        <v>13</v>
      </c>
      <c r="M20702">
        <v>166</v>
      </c>
    </row>
    <row r="20703" spans="1:13" x14ac:dyDescent="0.25">
      <c r="A20703">
        <v>683644067</v>
      </c>
      <c r="B20703">
        <v>683644067</v>
      </c>
      <c r="D20703">
        <v>4473969.2098829998</v>
      </c>
      <c r="E20703">
        <v>578133.51249200001</v>
      </c>
      <c r="F20703" t="s">
        <v>14733</v>
      </c>
      <c r="G20703">
        <v>65</v>
      </c>
      <c r="H20703">
        <v>683644067</v>
      </c>
      <c r="J20703">
        <v>578133.512491895</v>
      </c>
      <c r="K20703">
        <v>4473969.2098826999</v>
      </c>
      <c r="L20703" t="s">
        <v>236</v>
      </c>
      <c r="M20703">
        <v>166</v>
      </c>
    </row>
    <row r="20704" spans="1:13" x14ac:dyDescent="0.25">
      <c r="A20704">
        <v>683653476</v>
      </c>
      <c r="B20704">
        <v>683653476</v>
      </c>
      <c r="D20704">
        <v>4474923.1392130004</v>
      </c>
      <c r="E20704">
        <v>580845.63267399999</v>
      </c>
      <c r="F20704" t="s">
        <v>14735</v>
      </c>
      <c r="G20704">
        <v>67</v>
      </c>
      <c r="H20704">
        <v>683653476</v>
      </c>
      <c r="J20704">
        <v>580845.63267372304</v>
      </c>
      <c r="K20704">
        <v>4474923.1392128495</v>
      </c>
      <c r="L20704" t="s">
        <v>236</v>
      </c>
      <c r="M20704">
        <v>166</v>
      </c>
    </row>
    <row r="20705" spans="1:13" x14ac:dyDescent="0.25">
      <c r="A20705">
        <v>683653535</v>
      </c>
      <c r="B20705">
        <v>683653535</v>
      </c>
      <c r="D20705">
        <v>4474859.6350090001</v>
      </c>
      <c r="E20705">
        <v>580659.74213300005</v>
      </c>
      <c r="F20705" t="s">
        <v>14736</v>
      </c>
      <c r="G20705">
        <v>67</v>
      </c>
      <c r="H20705">
        <v>683653535</v>
      </c>
      <c r="J20705">
        <v>580659.74213346804</v>
      </c>
      <c r="K20705">
        <v>4474859.6350093996</v>
      </c>
      <c r="L20705" t="s">
        <v>236</v>
      </c>
      <c r="M20705">
        <v>166</v>
      </c>
    </row>
    <row r="20706" spans="1:13" x14ac:dyDescent="0.25">
      <c r="A20706">
        <v>683653560</v>
      </c>
      <c r="B20706">
        <v>683653560</v>
      </c>
      <c r="D20706">
        <v>4474893.3878539996</v>
      </c>
      <c r="E20706">
        <v>580900.19514099997</v>
      </c>
      <c r="F20706" t="s">
        <v>14737</v>
      </c>
      <c r="G20706" t="s">
        <v>13</v>
      </c>
      <c r="H20706">
        <v>683653560</v>
      </c>
      <c r="J20706">
        <v>580900.19514084503</v>
      </c>
      <c r="K20706">
        <v>4474893.3878540499</v>
      </c>
      <c r="L20706" t="s">
        <v>45</v>
      </c>
      <c r="M20706">
        <v>166</v>
      </c>
    </row>
    <row r="20707" spans="1:13" x14ac:dyDescent="0.25">
      <c r="A20707">
        <v>687163237</v>
      </c>
      <c r="B20707">
        <v>687163237</v>
      </c>
      <c r="D20707">
        <v>4474225.3473370001</v>
      </c>
      <c r="E20707">
        <v>577697.51452700002</v>
      </c>
      <c r="F20707" t="s">
        <v>15190</v>
      </c>
      <c r="G20707" t="s">
        <v>13</v>
      </c>
      <c r="H20707">
        <v>687163237</v>
      </c>
      <c r="J20707">
        <v>577697.51452738501</v>
      </c>
      <c r="K20707">
        <v>4474225.3473368296</v>
      </c>
      <c r="L20707" t="s">
        <v>13</v>
      </c>
      <c r="M20707">
        <v>166</v>
      </c>
    </row>
    <row r="20708" spans="1:13" x14ac:dyDescent="0.25">
      <c r="A20708">
        <v>1734711352</v>
      </c>
      <c r="B20708">
        <v>1734711352</v>
      </c>
      <c r="D20708">
        <v>4475076.5127879996</v>
      </c>
      <c r="E20708">
        <v>577020.911723</v>
      </c>
      <c r="F20708" t="s">
        <v>16547</v>
      </c>
      <c r="G20708" t="s">
        <v>13</v>
      </c>
      <c r="H20708">
        <v>1734711352</v>
      </c>
      <c r="J20708">
        <v>577020.911723478</v>
      </c>
      <c r="K20708">
        <v>4475076.5127877695</v>
      </c>
      <c r="L20708" t="s">
        <v>13</v>
      </c>
      <c r="M20708">
        <v>166</v>
      </c>
    </row>
    <row r="20709" spans="1:13" x14ac:dyDescent="0.25">
      <c r="A20709">
        <v>1734711359</v>
      </c>
      <c r="B20709">
        <v>1734711359</v>
      </c>
      <c r="D20709">
        <v>4475262.6279589999</v>
      </c>
      <c r="E20709">
        <v>580031.36695199995</v>
      </c>
      <c r="F20709" t="s">
        <v>16548</v>
      </c>
      <c r="G20709" t="s">
        <v>13</v>
      </c>
      <c r="H20709">
        <v>1734711359</v>
      </c>
      <c r="J20709">
        <v>580031.36695202498</v>
      </c>
      <c r="K20709">
        <v>4475262.6279585902</v>
      </c>
      <c r="L20709" t="s">
        <v>13</v>
      </c>
      <c r="M20709">
        <v>166</v>
      </c>
    </row>
    <row r="20710" spans="1:13" x14ac:dyDescent="0.25">
      <c r="A20710">
        <v>1754818449</v>
      </c>
      <c r="B20710">
        <v>1754818449</v>
      </c>
      <c r="D20710">
        <v>4473642.377297</v>
      </c>
      <c r="E20710">
        <v>577631.08693999995</v>
      </c>
      <c r="F20710" t="s">
        <v>16578</v>
      </c>
      <c r="G20710" t="s">
        <v>13</v>
      </c>
      <c r="H20710">
        <v>1754818449</v>
      </c>
      <c r="J20710">
        <v>577631.08693995699</v>
      </c>
      <c r="K20710">
        <v>4473642.3772969898</v>
      </c>
      <c r="L20710" t="s">
        <v>13</v>
      </c>
      <c r="M20710">
        <v>166</v>
      </c>
    </row>
    <row r="20711" spans="1:13" x14ac:dyDescent="0.25">
      <c r="A20711">
        <v>1754818452</v>
      </c>
      <c r="B20711">
        <v>1754818452</v>
      </c>
      <c r="D20711">
        <v>4473710.741525</v>
      </c>
      <c r="E20711">
        <v>577710.67120700004</v>
      </c>
      <c r="F20711" t="s">
        <v>16579</v>
      </c>
      <c r="G20711" t="s">
        <v>13</v>
      </c>
      <c r="H20711">
        <v>1754818452</v>
      </c>
      <c r="J20711">
        <v>577710.67120741005</v>
      </c>
      <c r="K20711">
        <v>4473710.7415245101</v>
      </c>
      <c r="L20711" t="s">
        <v>13</v>
      </c>
      <c r="M20711">
        <v>166</v>
      </c>
    </row>
    <row r="20712" spans="1:13" x14ac:dyDescent="0.25">
      <c r="A20712">
        <v>1756153258</v>
      </c>
      <c r="B20712">
        <v>1756153258</v>
      </c>
      <c r="D20712">
        <v>4473888.0913620004</v>
      </c>
      <c r="E20712">
        <v>577669.62155599997</v>
      </c>
      <c r="F20712" t="s">
        <v>16585</v>
      </c>
      <c r="G20712" t="s">
        <v>13</v>
      </c>
      <c r="H20712">
        <v>1756153258</v>
      </c>
      <c r="J20712">
        <v>577669.62155595899</v>
      </c>
      <c r="K20712">
        <v>4473888.0913616801</v>
      </c>
      <c r="L20712" t="s">
        <v>13</v>
      </c>
      <c r="M20712">
        <v>166</v>
      </c>
    </row>
    <row r="20713" spans="1:13" x14ac:dyDescent="0.25">
      <c r="A20713">
        <v>1756153260</v>
      </c>
      <c r="B20713">
        <v>1756153260</v>
      </c>
      <c r="D20713">
        <v>4473901.1807779996</v>
      </c>
      <c r="E20713">
        <v>577659.00635100005</v>
      </c>
      <c r="F20713" t="s">
        <v>16586</v>
      </c>
      <c r="G20713" t="s">
        <v>13</v>
      </c>
      <c r="H20713">
        <v>1756153260</v>
      </c>
      <c r="J20713">
        <v>577659.00635148305</v>
      </c>
      <c r="K20713">
        <v>4473901.1807778804</v>
      </c>
      <c r="L20713" t="s">
        <v>13</v>
      </c>
      <c r="M20713">
        <v>166</v>
      </c>
    </row>
    <row r="20714" spans="1:13" x14ac:dyDescent="0.25">
      <c r="A20714">
        <v>1756153268</v>
      </c>
      <c r="B20714">
        <v>1756153268</v>
      </c>
      <c r="D20714">
        <v>4473927.8663029997</v>
      </c>
      <c r="E20714">
        <v>577637.388959</v>
      </c>
      <c r="F20714" t="s">
        <v>16587</v>
      </c>
      <c r="G20714" t="s">
        <v>13</v>
      </c>
      <c r="H20714">
        <v>1756153268</v>
      </c>
      <c r="J20714">
        <v>577637.38895934005</v>
      </c>
      <c r="K20714">
        <v>4473927.8663031897</v>
      </c>
      <c r="L20714" t="s">
        <v>13</v>
      </c>
      <c r="M20714">
        <v>166</v>
      </c>
    </row>
    <row r="20715" spans="1:13" x14ac:dyDescent="0.25">
      <c r="A20715">
        <v>1760727687</v>
      </c>
      <c r="B20715">
        <v>1760727687</v>
      </c>
      <c r="D20715">
        <v>4473543.1611099998</v>
      </c>
      <c r="E20715">
        <v>577751.731684</v>
      </c>
      <c r="F20715" t="s">
        <v>16589</v>
      </c>
      <c r="G20715" t="s">
        <v>13</v>
      </c>
      <c r="H20715">
        <v>1760727687</v>
      </c>
      <c r="J20715">
        <v>577751.73168437602</v>
      </c>
      <c r="K20715">
        <v>4473543.1611101599</v>
      </c>
      <c r="L20715" t="s">
        <v>13</v>
      </c>
      <c r="M20715">
        <v>166</v>
      </c>
    </row>
    <row r="20716" spans="1:13" x14ac:dyDescent="0.25">
      <c r="A20716">
        <v>1769431063</v>
      </c>
      <c r="B20716">
        <v>1769431063</v>
      </c>
      <c r="D20716">
        <v>4473928.120658</v>
      </c>
      <c r="E20716">
        <v>578446.81853000005</v>
      </c>
      <c r="F20716" t="s">
        <v>16647</v>
      </c>
      <c r="G20716" t="s">
        <v>13</v>
      </c>
      <c r="H20716">
        <v>1769431063</v>
      </c>
      <c r="J20716">
        <v>578446.81853031099</v>
      </c>
      <c r="K20716">
        <v>4473928.1206583995</v>
      </c>
      <c r="L20716" t="s">
        <v>13</v>
      </c>
      <c r="M20716">
        <v>166</v>
      </c>
    </row>
    <row r="20717" spans="1:13" x14ac:dyDescent="0.25">
      <c r="A20717">
        <v>1769431067</v>
      </c>
      <c r="B20717">
        <v>1769431067</v>
      </c>
      <c r="D20717">
        <v>4473959.0271309996</v>
      </c>
      <c r="E20717">
        <v>578371.50047099998</v>
      </c>
      <c r="F20717" t="s">
        <v>16648</v>
      </c>
      <c r="G20717" t="s">
        <v>13</v>
      </c>
      <c r="H20717">
        <v>1769431067</v>
      </c>
      <c r="J20717">
        <v>578371.50047132396</v>
      </c>
      <c r="K20717">
        <v>4473959.0271308199</v>
      </c>
      <c r="L20717" t="s">
        <v>13</v>
      </c>
      <c r="M20717">
        <v>166</v>
      </c>
    </row>
    <row r="20718" spans="1:13" x14ac:dyDescent="0.25">
      <c r="A20718">
        <v>1769431138</v>
      </c>
      <c r="B20718">
        <v>1769431138</v>
      </c>
      <c r="D20718">
        <v>4474135.0730060004</v>
      </c>
      <c r="E20718">
        <v>578222.87347700004</v>
      </c>
      <c r="F20718" t="s">
        <v>16649</v>
      </c>
      <c r="G20718" t="s">
        <v>13</v>
      </c>
      <c r="H20718">
        <v>1769431138</v>
      </c>
      <c r="J20718">
        <v>578222.87347727804</v>
      </c>
      <c r="K20718">
        <v>4474135.07300568</v>
      </c>
      <c r="L20718" t="s">
        <v>13</v>
      </c>
      <c r="M20718">
        <v>166</v>
      </c>
    </row>
    <row r="20719" spans="1:13" x14ac:dyDescent="0.25">
      <c r="A20719">
        <v>1769431187</v>
      </c>
      <c r="B20719">
        <v>1769431187</v>
      </c>
      <c r="D20719">
        <v>4474211.4612100003</v>
      </c>
      <c r="E20719">
        <v>578303.73798600002</v>
      </c>
      <c r="F20719" t="s">
        <v>16652</v>
      </c>
      <c r="G20719" t="s">
        <v>13</v>
      </c>
      <c r="H20719">
        <v>1769431187</v>
      </c>
      <c r="J20719">
        <v>578303.73798634205</v>
      </c>
      <c r="K20719">
        <v>4474211.4612099798</v>
      </c>
      <c r="L20719" t="s">
        <v>13</v>
      </c>
      <c r="M20719">
        <v>166</v>
      </c>
    </row>
    <row r="20720" spans="1:13" x14ac:dyDescent="0.25">
      <c r="A20720">
        <v>2324628709</v>
      </c>
      <c r="B20720">
        <v>2324628709</v>
      </c>
      <c r="D20720">
        <v>4474250.2570839999</v>
      </c>
      <c r="E20720">
        <v>577363.51967499999</v>
      </c>
      <c r="F20720" t="s">
        <v>16970</v>
      </c>
      <c r="G20720" t="s">
        <v>13</v>
      </c>
      <c r="H20720">
        <v>2324628709</v>
      </c>
      <c r="J20720">
        <v>577363.51967483503</v>
      </c>
      <c r="K20720">
        <v>4474250.2570844498</v>
      </c>
      <c r="L20720" t="s">
        <v>13</v>
      </c>
      <c r="M20720">
        <v>166</v>
      </c>
    </row>
    <row r="20721" spans="1:13" x14ac:dyDescent="0.25">
      <c r="A20721">
        <v>3178360099</v>
      </c>
      <c r="B20721">
        <v>3178360099</v>
      </c>
      <c r="D20721">
        <v>4475083.6126640001</v>
      </c>
      <c r="E20721">
        <v>581557.06874200003</v>
      </c>
      <c r="F20721" t="s">
        <v>17999</v>
      </c>
      <c r="G20721" t="s">
        <v>13</v>
      </c>
      <c r="H20721">
        <v>3178360099</v>
      </c>
      <c r="J20721">
        <v>581557.06874191295</v>
      </c>
      <c r="K20721">
        <v>4475083.6126636704</v>
      </c>
      <c r="L20721" t="s">
        <v>13</v>
      </c>
      <c r="M20721">
        <v>166</v>
      </c>
    </row>
    <row r="20722" spans="1:13" x14ac:dyDescent="0.25">
      <c r="A20722">
        <v>3178360100</v>
      </c>
      <c r="B20722">
        <v>3178360100</v>
      </c>
      <c r="D20722">
        <v>4475205.660348</v>
      </c>
      <c r="E20722">
        <v>581608.97908099997</v>
      </c>
      <c r="F20722" t="s">
        <v>18000</v>
      </c>
      <c r="G20722" t="s">
        <v>13</v>
      </c>
      <c r="H20722">
        <v>3178360100</v>
      </c>
      <c r="J20722">
        <v>581608.97908107098</v>
      </c>
      <c r="K20722">
        <v>4475205.6603483399</v>
      </c>
      <c r="L20722" t="s">
        <v>13</v>
      </c>
      <c r="M20722">
        <v>166</v>
      </c>
    </row>
    <row r="20723" spans="1:13" x14ac:dyDescent="0.25">
      <c r="A20723">
        <v>3178360101</v>
      </c>
      <c r="B20723">
        <v>3178360101</v>
      </c>
      <c r="D20723">
        <v>4475231.001983</v>
      </c>
      <c r="E20723">
        <v>581410.68259400001</v>
      </c>
      <c r="F20723" t="s">
        <v>18001</v>
      </c>
      <c r="G20723" t="s">
        <v>13</v>
      </c>
      <c r="H20723">
        <v>3178360101</v>
      </c>
      <c r="J20723">
        <v>581410.68259400001</v>
      </c>
      <c r="K20723">
        <v>4475231.0019834498</v>
      </c>
      <c r="L20723" t="s">
        <v>13</v>
      </c>
      <c r="M20723">
        <v>166</v>
      </c>
    </row>
    <row r="20724" spans="1:13" x14ac:dyDescent="0.25">
      <c r="A20724">
        <v>3178360102</v>
      </c>
      <c r="B20724">
        <v>3178360102</v>
      </c>
      <c r="D20724">
        <v>4475153.1626869999</v>
      </c>
      <c r="E20724">
        <v>581586.62621999998</v>
      </c>
      <c r="F20724" t="s">
        <v>18002</v>
      </c>
      <c r="G20724" t="s">
        <v>13</v>
      </c>
      <c r="H20724">
        <v>3178360102</v>
      </c>
      <c r="J20724">
        <v>581586.62622043304</v>
      </c>
      <c r="K20724">
        <v>4475153.1626865398</v>
      </c>
      <c r="L20724" t="s">
        <v>13</v>
      </c>
      <c r="M20724">
        <v>166</v>
      </c>
    </row>
    <row r="20725" spans="1:13" x14ac:dyDescent="0.25">
      <c r="A20725">
        <v>3178360103</v>
      </c>
      <c r="B20725">
        <v>3178360103</v>
      </c>
      <c r="D20725">
        <v>4475187.8908869997</v>
      </c>
      <c r="E20725">
        <v>581366.32027899998</v>
      </c>
      <c r="F20725" t="s">
        <v>18003</v>
      </c>
      <c r="G20725" t="s">
        <v>13</v>
      </c>
      <c r="H20725">
        <v>3178360103</v>
      </c>
      <c r="J20725">
        <v>581366.32027893304</v>
      </c>
      <c r="K20725">
        <v>4475187.8908866001</v>
      </c>
      <c r="L20725" t="s">
        <v>13</v>
      </c>
      <c r="M20725">
        <v>166</v>
      </c>
    </row>
    <row r="20726" spans="1:13" x14ac:dyDescent="0.25">
      <c r="A20726">
        <v>3178360107</v>
      </c>
      <c r="B20726">
        <v>3178360107</v>
      </c>
      <c r="D20726">
        <v>4475379.7909730002</v>
      </c>
      <c r="E20726">
        <v>581476.80266299995</v>
      </c>
      <c r="F20726" t="s">
        <v>18004</v>
      </c>
      <c r="G20726" t="s">
        <v>13</v>
      </c>
      <c r="H20726">
        <v>3178360107</v>
      </c>
      <c r="J20726">
        <v>581476.80266304</v>
      </c>
      <c r="K20726">
        <v>4475379.7909732796</v>
      </c>
      <c r="L20726" t="s">
        <v>13</v>
      </c>
      <c r="M20726">
        <v>166</v>
      </c>
    </row>
    <row r="20727" spans="1:13" x14ac:dyDescent="0.25">
      <c r="A20727">
        <v>3178360192</v>
      </c>
      <c r="B20727">
        <v>3178360192</v>
      </c>
      <c r="D20727">
        <v>4475371.663648</v>
      </c>
      <c r="E20727">
        <v>581014.85232399998</v>
      </c>
      <c r="F20727" t="s">
        <v>18005</v>
      </c>
      <c r="G20727" t="s">
        <v>13</v>
      </c>
      <c r="H20727">
        <v>3178360192</v>
      </c>
      <c r="J20727">
        <v>581014.85232353595</v>
      </c>
      <c r="K20727">
        <v>4475371.6636478901</v>
      </c>
      <c r="L20727" t="s">
        <v>13</v>
      </c>
      <c r="M20727">
        <v>166</v>
      </c>
    </row>
    <row r="20728" spans="1:13" x14ac:dyDescent="0.25">
      <c r="A20728">
        <v>3189628763</v>
      </c>
      <c r="B20728">
        <v>3189628763</v>
      </c>
      <c r="D20728">
        <v>4475309.6798069999</v>
      </c>
      <c r="E20728">
        <v>580790.21125299996</v>
      </c>
      <c r="F20728" t="s">
        <v>18030</v>
      </c>
      <c r="G20728" t="s">
        <v>13</v>
      </c>
      <c r="H20728">
        <v>3189628763</v>
      </c>
      <c r="J20728">
        <v>580790.21125275199</v>
      </c>
      <c r="K20728">
        <v>4475309.6798072103</v>
      </c>
      <c r="L20728" t="s">
        <v>13</v>
      </c>
      <c r="M20728">
        <v>166</v>
      </c>
    </row>
    <row r="20729" spans="1:13" x14ac:dyDescent="0.25">
      <c r="A20729">
        <v>3189628775</v>
      </c>
      <c r="B20729">
        <v>3189628775</v>
      </c>
      <c r="D20729">
        <v>4475318.1382830003</v>
      </c>
      <c r="E20729">
        <v>580808.67467600002</v>
      </c>
      <c r="F20729" t="s">
        <v>18031</v>
      </c>
      <c r="G20729" t="s">
        <v>13</v>
      </c>
      <c r="H20729">
        <v>3189628775</v>
      </c>
      <c r="J20729">
        <v>580808.67467577301</v>
      </c>
      <c r="K20729">
        <v>4475318.1382825701</v>
      </c>
      <c r="L20729" t="s">
        <v>13</v>
      </c>
      <c r="M20729">
        <v>166</v>
      </c>
    </row>
    <row r="20730" spans="1:13" x14ac:dyDescent="0.25">
      <c r="A20730">
        <v>3189735449</v>
      </c>
      <c r="B20730">
        <v>3189735449</v>
      </c>
      <c r="D20730">
        <v>4473468.3541569998</v>
      </c>
      <c r="E20730">
        <v>578299.48241900001</v>
      </c>
      <c r="F20730" t="s">
        <v>18037</v>
      </c>
      <c r="G20730" t="s">
        <v>13</v>
      </c>
      <c r="H20730">
        <v>3189735449</v>
      </c>
      <c r="J20730">
        <v>578299.4824186</v>
      </c>
      <c r="K20730">
        <v>4473468.35415655</v>
      </c>
      <c r="L20730" t="s">
        <v>13</v>
      </c>
      <c r="M20730">
        <v>166</v>
      </c>
    </row>
    <row r="20731" spans="1:13" x14ac:dyDescent="0.25">
      <c r="A20731">
        <v>3189735452</v>
      </c>
      <c r="B20731">
        <v>3189735452</v>
      </c>
      <c r="D20731">
        <v>4473541.9517869996</v>
      </c>
      <c r="E20731">
        <v>578430.85723299999</v>
      </c>
      <c r="F20731" t="s">
        <v>18038</v>
      </c>
      <c r="G20731" t="s">
        <v>13</v>
      </c>
      <c r="H20731">
        <v>3189735452</v>
      </c>
      <c r="J20731">
        <v>578430.85723256797</v>
      </c>
      <c r="K20731">
        <v>4473541.9517870499</v>
      </c>
      <c r="L20731" t="s">
        <v>13</v>
      </c>
      <c r="M20731">
        <v>166</v>
      </c>
    </row>
    <row r="20732" spans="1:13" x14ac:dyDescent="0.25">
      <c r="A20732">
        <v>3572281193</v>
      </c>
      <c r="B20732">
        <v>3572281193</v>
      </c>
      <c r="D20732">
        <v>4473957.391818</v>
      </c>
      <c r="E20732">
        <v>577816.93252300005</v>
      </c>
      <c r="F20732" t="s">
        <v>18448</v>
      </c>
      <c r="G20732" t="s">
        <v>13</v>
      </c>
      <c r="H20732">
        <v>3572281193</v>
      </c>
      <c r="J20732">
        <v>577816.93252307398</v>
      </c>
      <c r="K20732">
        <v>4473957.3918177998</v>
      </c>
      <c r="L20732" t="s">
        <v>13</v>
      </c>
      <c r="M20732">
        <v>166</v>
      </c>
    </row>
    <row r="20733" spans="1:13" x14ac:dyDescent="0.25">
      <c r="A20733">
        <v>3572281196</v>
      </c>
      <c r="B20733">
        <v>3572281196</v>
      </c>
      <c r="D20733">
        <v>4473995.6020029997</v>
      </c>
      <c r="E20733">
        <v>577892.81139799999</v>
      </c>
      <c r="F20733" t="s">
        <v>18449</v>
      </c>
      <c r="G20733" t="s">
        <v>13</v>
      </c>
      <c r="H20733">
        <v>3572281196</v>
      </c>
      <c r="J20733">
        <v>577892.81139811606</v>
      </c>
      <c r="K20733">
        <v>4473995.6020029997</v>
      </c>
      <c r="L20733" t="s">
        <v>13</v>
      </c>
      <c r="M20733">
        <v>166</v>
      </c>
    </row>
    <row r="20734" spans="1:13" x14ac:dyDescent="0.25">
      <c r="A20734">
        <v>3629466581</v>
      </c>
      <c r="B20734">
        <v>3629466581</v>
      </c>
      <c r="D20734">
        <v>4475601.5764929997</v>
      </c>
      <c r="E20734">
        <v>581122.89303799998</v>
      </c>
      <c r="F20734" t="s">
        <v>18764</v>
      </c>
      <c r="G20734" t="s">
        <v>13</v>
      </c>
      <c r="H20734">
        <v>3629466581</v>
      </c>
      <c r="J20734">
        <v>581122.89303816005</v>
      </c>
      <c r="K20734">
        <v>4475601.5764925703</v>
      </c>
      <c r="L20734" t="s">
        <v>13</v>
      </c>
      <c r="M20734">
        <v>166</v>
      </c>
    </row>
    <row r="20735" spans="1:13" x14ac:dyDescent="0.25">
      <c r="A20735">
        <v>3640981889</v>
      </c>
      <c r="B20735">
        <v>3640981889</v>
      </c>
      <c r="D20735">
        <v>4475133.9975020001</v>
      </c>
      <c r="E20735">
        <v>580835.23046300001</v>
      </c>
      <c r="F20735" t="s">
        <v>18811</v>
      </c>
      <c r="G20735" t="s">
        <v>13</v>
      </c>
      <c r="H20735">
        <v>3640981889</v>
      </c>
      <c r="J20735">
        <v>580835.23046342202</v>
      </c>
      <c r="K20735">
        <v>4475133.9975023801</v>
      </c>
      <c r="L20735" t="s">
        <v>13</v>
      </c>
      <c r="M20735">
        <v>166</v>
      </c>
    </row>
    <row r="20736" spans="1:13" x14ac:dyDescent="0.25">
      <c r="A20736">
        <v>3640981890</v>
      </c>
      <c r="B20736">
        <v>3640981890</v>
      </c>
      <c r="D20736">
        <v>4475145.4590140004</v>
      </c>
      <c r="E20736">
        <v>581020.75058899994</v>
      </c>
      <c r="F20736" t="s">
        <v>18812</v>
      </c>
      <c r="G20736" t="s">
        <v>13</v>
      </c>
      <c r="H20736">
        <v>3640981890</v>
      </c>
      <c r="J20736">
        <v>581020.75058862998</v>
      </c>
      <c r="K20736">
        <v>4475145.4590143897</v>
      </c>
      <c r="L20736" t="s">
        <v>13</v>
      </c>
      <c r="M20736">
        <v>166</v>
      </c>
    </row>
    <row r="20737" spans="1:13" x14ac:dyDescent="0.25">
      <c r="A20737">
        <v>3640981892</v>
      </c>
      <c r="B20737">
        <v>3640981892</v>
      </c>
      <c r="D20737">
        <v>4475147.5552319996</v>
      </c>
      <c r="E20737">
        <v>580868.43578299996</v>
      </c>
      <c r="F20737" t="s">
        <v>18813</v>
      </c>
      <c r="G20737" t="s">
        <v>13</v>
      </c>
      <c r="H20737">
        <v>3640981892</v>
      </c>
      <c r="J20737">
        <v>580868.43578339298</v>
      </c>
      <c r="K20737">
        <v>4475147.5552315004</v>
      </c>
      <c r="L20737" t="s">
        <v>13</v>
      </c>
      <c r="M20737">
        <v>166</v>
      </c>
    </row>
    <row r="20738" spans="1:13" x14ac:dyDescent="0.25">
      <c r="A20738">
        <v>3640983496</v>
      </c>
      <c r="B20738">
        <v>3640983496</v>
      </c>
      <c r="D20738">
        <v>4475158.1090500001</v>
      </c>
      <c r="E20738">
        <v>581006.88635499997</v>
      </c>
      <c r="F20738" t="s">
        <v>18814</v>
      </c>
      <c r="G20738" t="s">
        <v>13</v>
      </c>
      <c r="H20738">
        <v>3640983496</v>
      </c>
      <c r="J20738">
        <v>581006.88635496004</v>
      </c>
      <c r="K20738">
        <v>4475158.1090496304</v>
      </c>
      <c r="L20738" t="s">
        <v>13</v>
      </c>
      <c r="M20738">
        <v>166</v>
      </c>
    </row>
    <row r="20739" spans="1:13" x14ac:dyDescent="0.25">
      <c r="A20739">
        <v>3640983501</v>
      </c>
      <c r="B20739">
        <v>3640983501</v>
      </c>
      <c r="D20739">
        <v>4475183.6005830001</v>
      </c>
      <c r="E20739">
        <v>580916.70375300001</v>
      </c>
      <c r="F20739" t="s">
        <v>18815</v>
      </c>
      <c r="G20739" t="s">
        <v>13</v>
      </c>
      <c r="H20739">
        <v>3640983501</v>
      </c>
      <c r="J20739">
        <v>580916.70375293202</v>
      </c>
      <c r="K20739">
        <v>4475183.6005829005</v>
      </c>
      <c r="L20739" t="s">
        <v>13</v>
      </c>
      <c r="M20739">
        <v>166</v>
      </c>
    </row>
    <row r="20740" spans="1:13" x14ac:dyDescent="0.25">
      <c r="A20740">
        <v>3670680684</v>
      </c>
      <c r="B20740">
        <v>3670680684</v>
      </c>
      <c r="D20740">
        <v>4473827.4395810002</v>
      </c>
      <c r="E20740">
        <v>577406.05073799996</v>
      </c>
      <c r="F20740" t="s">
        <v>18881</v>
      </c>
      <c r="G20740" t="s">
        <v>13</v>
      </c>
      <c r="H20740">
        <v>3670680684</v>
      </c>
      <c r="J20740">
        <v>577406.05073833105</v>
      </c>
      <c r="K20740">
        <v>4473827.43958061</v>
      </c>
      <c r="L20740" t="s">
        <v>13</v>
      </c>
      <c r="M20740">
        <v>166</v>
      </c>
    </row>
    <row r="20741" spans="1:13" x14ac:dyDescent="0.25">
      <c r="A20741">
        <v>3671269329</v>
      </c>
      <c r="B20741">
        <v>3671269329</v>
      </c>
      <c r="D20741">
        <v>4474389.1777649997</v>
      </c>
      <c r="E20741">
        <v>577831.12649000005</v>
      </c>
      <c r="F20741" t="s">
        <v>18882</v>
      </c>
      <c r="G20741" t="s">
        <v>13</v>
      </c>
      <c r="H20741">
        <v>3671269329</v>
      </c>
      <c r="J20741">
        <v>577831.12648978503</v>
      </c>
      <c r="K20741">
        <v>4474389.1777648097</v>
      </c>
      <c r="L20741" t="s">
        <v>13</v>
      </c>
      <c r="M20741">
        <v>166</v>
      </c>
    </row>
    <row r="20742" spans="1:13" x14ac:dyDescent="0.25">
      <c r="A20742">
        <v>3671269331</v>
      </c>
      <c r="B20742">
        <v>3671269331</v>
      </c>
      <c r="D20742">
        <v>4474181.6209810004</v>
      </c>
      <c r="E20742">
        <v>577416.48821700003</v>
      </c>
      <c r="F20742" t="s">
        <v>18883</v>
      </c>
      <c r="G20742" t="s">
        <v>13</v>
      </c>
      <c r="H20742">
        <v>3671269331</v>
      </c>
      <c r="J20742">
        <v>577416.48821661097</v>
      </c>
      <c r="K20742">
        <v>4474181.6209807796</v>
      </c>
      <c r="L20742" t="s">
        <v>13</v>
      </c>
      <c r="M20742">
        <v>166</v>
      </c>
    </row>
    <row r="20743" spans="1:13" x14ac:dyDescent="0.25">
      <c r="A20743">
        <v>3830131912</v>
      </c>
      <c r="B20743">
        <v>3830131912</v>
      </c>
      <c r="D20743">
        <v>4475134.2458520001</v>
      </c>
      <c r="E20743">
        <v>581446.78211100004</v>
      </c>
      <c r="F20743" t="s">
        <v>19172</v>
      </c>
      <c r="G20743" t="s">
        <v>13</v>
      </c>
      <c r="H20743">
        <v>3830131912</v>
      </c>
      <c r="J20743">
        <v>581446.78211127501</v>
      </c>
      <c r="K20743">
        <v>4475134.2458523</v>
      </c>
      <c r="L20743" t="s">
        <v>13</v>
      </c>
      <c r="M20743">
        <v>166</v>
      </c>
    </row>
    <row r="20744" spans="1:13" x14ac:dyDescent="0.25">
      <c r="A20744">
        <v>3830134849</v>
      </c>
      <c r="B20744">
        <v>3830134849</v>
      </c>
      <c r="D20744">
        <v>4475369.62225</v>
      </c>
      <c r="E20744">
        <v>581498.25898899999</v>
      </c>
      <c r="F20744" t="s">
        <v>19173</v>
      </c>
      <c r="G20744" t="s">
        <v>13</v>
      </c>
      <c r="H20744">
        <v>3830134849</v>
      </c>
      <c r="J20744">
        <v>581498.25898945902</v>
      </c>
      <c r="K20744">
        <v>4475369.6222504796</v>
      </c>
      <c r="L20744" t="s">
        <v>13</v>
      </c>
      <c r="M20744">
        <v>166</v>
      </c>
    </row>
    <row r="20745" spans="1:13" x14ac:dyDescent="0.25">
      <c r="A20745">
        <v>3830134883</v>
      </c>
      <c r="B20745">
        <v>3830134883</v>
      </c>
      <c r="D20745">
        <v>4475452.7257510005</v>
      </c>
      <c r="E20745">
        <v>581538.93498599995</v>
      </c>
      <c r="F20745" t="s">
        <v>19174</v>
      </c>
      <c r="G20745" t="s">
        <v>13</v>
      </c>
      <c r="H20745">
        <v>3830134883</v>
      </c>
      <c r="J20745">
        <v>581538.93498596002</v>
      </c>
      <c r="K20745">
        <v>4475452.7257508496</v>
      </c>
      <c r="L20745" t="s">
        <v>13</v>
      </c>
      <c r="M20745">
        <v>166</v>
      </c>
    </row>
    <row r="20746" spans="1:13" x14ac:dyDescent="0.25">
      <c r="A20746">
        <v>3830134957</v>
      </c>
      <c r="B20746">
        <v>3830134957</v>
      </c>
      <c r="D20746">
        <v>4475534.2614099998</v>
      </c>
      <c r="E20746">
        <v>581590.57126400003</v>
      </c>
      <c r="F20746" t="s">
        <v>19175</v>
      </c>
      <c r="G20746" t="s">
        <v>13</v>
      </c>
      <c r="H20746">
        <v>3830134957</v>
      </c>
      <c r="J20746">
        <v>581590.57126430096</v>
      </c>
      <c r="K20746">
        <v>4475534.2614104897</v>
      </c>
      <c r="L20746" t="s">
        <v>13</v>
      </c>
      <c r="M20746">
        <v>166</v>
      </c>
    </row>
    <row r="20747" spans="1:13" x14ac:dyDescent="0.25">
      <c r="A20747">
        <v>3830134978</v>
      </c>
      <c r="B20747">
        <v>3830134978</v>
      </c>
      <c r="D20747">
        <v>4475569.43212</v>
      </c>
      <c r="E20747">
        <v>581768.950404</v>
      </c>
      <c r="F20747" t="s">
        <v>19176</v>
      </c>
      <c r="G20747" t="s">
        <v>13</v>
      </c>
      <c r="H20747">
        <v>3830134978</v>
      </c>
      <c r="J20747">
        <v>581768.950404078</v>
      </c>
      <c r="K20747">
        <v>4475569.4321200699</v>
      </c>
      <c r="L20747" t="s">
        <v>13</v>
      </c>
      <c r="M20747">
        <v>166</v>
      </c>
    </row>
    <row r="20748" spans="1:13" x14ac:dyDescent="0.25">
      <c r="A20748">
        <v>3830135032</v>
      </c>
      <c r="B20748">
        <v>3830135032</v>
      </c>
      <c r="D20748">
        <v>4475608.3400999997</v>
      </c>
      <c r="E20748">
        <v>581770.75710100005</v>
      </c>
      <c r="F20748" t="s">
        <v>19177</v>
      </c>
      <c r="G20748" t="s">
        <v>13</v>
      </c>
      <c r="H20748">
        <v>3830135032</v>
      </c>
      <c r="J20748">
        <v>581770.757101389</v>
      </c>
      <c r="K20748">
        <v>4475608.3400999</v>
      </c>
      <c r="L20748" t="s">
        <v>13</v>
      </c>
      <c r="M20748">
        <v>166</v>
      </c>
    </row>
    <row r="20749" spans="1:13" x14ac:dyDescent="0.25">
      <c r="A20749">
        <v>4011704511</v>
      </c>
      <c r="B20749">
        <v>4011704511</v>
      </c>
      <c r="D20749">
        <v>4475083.0632750001</v>
      </c>
      <c r="E20749">
        <v>580960.60948700004</v>
      </c>
      <c r="F20749" t="s">
        <v>19304</v>
      </c>
      <c r="G20749" t="s">
        <v>13</v>
      </c>
      <c r="H20749">
        <v>4011704511</v>
      </c>
      <c r="J20749">
        <v>580960.60948685498</v>
      </c>
      <c r="K20749">
        <v>4475083.0632746704</v>
      </c>
      <c r="L20749" t="s">
        <v>13</v>
      </c>
      <c r="M20749">
        <v>166</v>
      </c>
    </row>
    <row r="20750" spans="1:13" x14ac:dyDescent="0.25">
      <c r="A20750">
        <v>4011704512</v>
      </c>
      <c r="B20750">
        <v>4011704512</v>
      </c>
      <c r="D20750">
        <v>4475062.4584689997</v>
      </c>
      <c r="E20750">
        <v>580990.34906799998</v>
      </c>
      <c r="F20750" t="s">
        <v>19305</v>
      </c>
      <c r="G20750" t="s">
        <v>13</v>
      </c>
      <c r="H20750">
        <v>4011704512</v>
      </c>
      <c r="J20750">
        <v>580990.349068415</v>
      </c>
      <c r="K20750">
        <v>4475062.4584688097</v>
      </c>
      <c r="L20750" t="s">
        <v>13</v>
      </c>
      <c r="M20750">
        <v>166</v>
      </c>
    </row>
    <row r="20751" spans="1:13" x14ac:dyDescent="0.25">
      <c r="A20751">
        <v>4011704532</v>
      </c>
      <c r="B20751">
        <v>4011704532</v>
      </c>
      <c r="D20751">
        <v>4474916.372862</v>
      </c>
      <c r="E20751">
        <v>581479.744802</v>
      </c>
      <c r="F20751" t="s">
        <v>19306</v>
      </c>
      <c r="G20751" t="s">
        <v>13</v>
      </c>
      <c r="H20751">
        <v>4011704532</v>
      </c>
      <c r="J20751">
        <v>581479.74480197998</v>
      </c>
      <c r="K20751">
        <v>4474916.3728619004</v>
      </c>
      <c r="L20751" t="s">
        <v>13</v>
      </c>
      <c r="M20751">
        <v>166</v>
      </c>
    </row>
    <row r="20752" spans="1:13" x14ac:dyDescent="0.25">
      <c r="A20752">
        <v>4011704550</v>
      </c>
      <c r="B20752">
        <v>4011704550</v>
      </c>
      <c r="D20752">
        <v>4474973.227864</v>
      </c>
      <c r="E20752">
        <v>581206.02910699998</v>
      </c>
      <c r="F20752" t="s">
        <v>19307</v>
      </c>
      <c r="G20752" t="s">
        <v>13</v>
      </c>
      <c r="H20752">
        <v>4011704550</v>
      </c>
      <c r="J20752">
        <v>581206.02910650603</v>
      </c>
      <c r="K20752">
        <v>4474973.2278641704</v>
      </c>
      <c r="L20752" t="s">
        <v>13</v>
      </c>
      <c r="M20752">
        <v>166</v>
      </c>
    </row>
    <row r="20753" spans="1:13" x14ac:dyDescent="0.25">
      <c r="A20753">
        <v>4474516646</v>
      </c>
      <c r="B20753">
        <v>4474516646</v>
      </c>
      <c r="D20753">
        <v>4474607.6483150003</v>
      </c>
      <c r="E20753">
        <v>578180.84749900002</v>
      </c>
      <c r="F20753" t="s">
        <v>19533</v>
      </c>
      <c r="G20753" t="s">
        <v>13</v>
      </c>
      <c r="H20753">
        <v>4474516646</v>
      </c>
      <c r="J20753">
        <v>578180.84749891399</v>
      </c>
      <c r="K20753">
        <v>4474607.6483151903</v>
      </c>
      <c r="L20753" t="s">
        <v>13</v>
      </c>
      <c r="M20753">
        <v>166</v>
      </c>
    </row>
    <row r="20754" spans="1:13" x14ac:dyDescent="0.25">
      <c r="A20754">
        <v>4474516650</v>
      </c>
      <c r="B20754">
        <v>4474516650</v>
      </c>
      <c r="D20754">
        <v>4474618.7642040001</v>
      </c>
      <c r="E20754">
        <v>578036.28760899999</v>
      </c>
      <c r="F20754" t="s">
        <v>19534</v>
      </c>
      <c r="G20754" t="s">
        <v>13</v>
      </c>
      <c r="H20754">
        <v>4474516650</v>
      </c>
      <c r="J20754">
        <v>578036.28760898602</v>
      </c>
      <c r="K20754">
        <v>4474618.7642035596</v>
      </c>
      <c r="L20754" t="s">
        <v>13</v>
      </c>
      <c r="M20754">
        <v>166</v>
      </c>
    </row>
    <row r="20755" spans="1:13" x14ac:dyDescent="0.25">
      <c r="A20755">
        <v>4481133724</v>
      </c>
      <c r="B20755">
        <v>4481133724</v>
      </c>
      <c r="D20755">
        <v>4474864.5603710003</v>
      </c>
      <c r="E20755">
        <v>577548.81795299996</v>
      </c>
      <c r="F20755" t="s">
        <v>19539</v>
      </c>
      <c r="G20755" t="s">
        <v>13</v>
      </c>
      <c r="H20755">
        <v>4481133724</v>
      </c>
      <c r="J20755">
        <v>577548.81795280601</v>
      </c>
      <c r="K20755">
        <v>4474864.5603709696</v>
      </c>
      <c r="L20755" t="s">
        <v>13</v>
      </c>
      <c r="M20755">
        <v>166</v>
      </c>
    </row>
    <row r="20756" spans="1:13" x14ac:dyDescent="0.25">
      <c r="A20756">
        <v>4481133775</v>
      </c>
      <c r="B20756">
        <v>4481133775</v>
      </c>
      <c r="D20756">
        <v>4474448.0567509998</v>
      </c>
      <c r="E20756">
        <v>577844.829256</v>
      </c>
      <c r="F20756" t="s">
        <v>19540</v>
      </c>
      <c r="G20756" t="s">
        <v>13</v>
      </c>
      <c r="H20756">
        <v>4481133775</v>
      </c>
      <c r="J20756">
        <v>577844.82925565296</v>
      </c>
      <c r="K20756">
        <v>4474448.0567514896</v>
      </c>
      <c r="L20756" t="s">
        <v>13</v>
      </c>
      <c r="M20756">
        <v>166</v>
      </c>
    </row>
    <row r="20757" spans="1:13" x14ac:dyDescent="0.25">
      <c r="A20757">
        <v>4481133785</v>
      </c>
      <c r="B20757">
        <v>4481133785</v>
      </c>
      <c r="D20757">
        <v>4474504.8542229999</v>
      </c>
      <c r="E20757">
        <v>577599.96097500005</v>
      </c>
      <c r="F20757" t="s">
        <v>19542</v>
      </c>
      <c r="G20757" t="s">
        <v>13</v>
      </c>
      <c r="H20757">
        <v>4481133785</v>
      </c>
      <c r="J20757">
        <v>577599.96097450005</v>
      </c>
      <c r="K20757">
        <v>4474504.8542233603</v>
      </c>
      <c r="L20757" t="s">
        <v>13</v>
      </c>
      <c r="M20757">
        <v>166</v>
      </c>
    </row>
    <row r="20758" spans="1:13" x14ac:dyDescent="0.25">
      <c r="A20758">
        <v>4599253221</v>
      </c>
      <c r="B20758">
        <v>4599253221</v>
      </c>
      <c r="D20758">
        <v>4475449.1640729997</v>
      </c>
      <c r="E20758">
        <v>581336.82734399999</v>
      </c>
      <c r="F20758" t="s">
        <v>19748</v>
      </c>
      <c r="G20758" t="s">
        <v>13</v>
      </c>
      <c r="H20758">
        <v>4599253221</v>
      </c>
      <c r="J20758">
        <v>581336.82734407205</v>
      </c>
      <c r="K20758">
        <v>4475449.1640726104</v>
      </c>
      <c r="L20758" t="s">
        <v>13</v>
      </c>
      <c r="M20758">
        <v>166</v>
      </c>
    </row>
    <row r="20759" spans="1:13" x14ac:dyDescent="0.25">
      <c r="A20759">
        <v>4604339984</v>
      </c>
      <c r="B20759">
        <v>4604339984</v>
      </c>
      <c r="D20759">
        <v>4474443.6494070003</v>
      </c>
      <c r="E20759">
        <v>577282.58059400006</v>
      </c>
      <c r="F20759" t="s">
        <v>19799</v>
      </c>
      <c r="G20759" t="s">
        <v>13</v>
      </c>
      <c r="H20759">
        <v>4604339984</v>
      </c>
      <c r="J20759">
        <v>577282.58059377398</v>
      </c>
      <c r="K20759">
        <v>4474443.6494068401</v>
      </c>
      <c r="L20759" t="s">
        <v>13</v>
      </c>
      <c r="M20759">
        <v>166</v>
      </c>
    </row>
    <row r="20760" spans="1:13" x14ac:dyDescent="0.25">
      <c r="A20760">
        <v>4604342791</v>
      </c>
      <c r="B20760">
        <v>4604342791</v>
      </c>
      <c r="D20760">
        <v>4474410.7370720003</v>
      </c>
      <c r="E20760">
        <v>577321.61115400004</v>
      </c>
      <c r="F20760" t="s">
        <v>19800</v>
      </c>
      <c r="G20760" t="s">
        <v>13</v>
      </c>
      <c r="H20760">
        <v>4604342791</v>
      </c>
      <c r="J20760">
        <v>577321.61115358095</v>
      </c>
      <c r="K20760">
        <v>4474410.7370719397</v>
      </c>
      <c r="L20760" t="s">
        <v>13</v>
      </c>
      <c r="M20760">
        <v>166</v>
      </c>
    </row>
    <row r="20761" spans="1:13" x14ac:dyDescent="0.25">
      <c r="A20761">
        <v>4626249837</v>
      </c>
      <c r="B20761">
        <v>4626249837</v>
      </c>
      <c r="D20761">
        <v>4473516.941869</v>
      </c>
      <c r="E20761">
        <v>577935.85187999997</v>
      </c>
      <c r="F20761" t="s">
        <v>19943</v>
      </c>
      <c r="G20761" t="s">
        <v>13</v>
      </c>
      <c r="H20761">
        <v>4626249837</v>
      </c>
      <c r="J20761">
        <v>577935.85188009997</v>
      </c>
      <c r="K20761">
        <v>4473516.9418693604</v>
      </c>
      <c r="L20761" t="s">
        <v>13</v>
      </c>
      <c r="M20761">
        <v>166</v>
      </c>
    </row>
    <row r="20762" spans="1:13" x14ac:dyDescent="0.25">
      <c r="A20762">
        <v>4626249838</v>
      </c>
      <c r="B20762">
        <v>4626249838</v>
      </c>
      <c r="D20762">
        <v>4473581.4772269996</v>
      </c>
      <c r="E20762">
        <v>577884.93620999996</v>
      </c>
      <c r="F20762" t="s">
        <v>19944</v>
      </c>
      <c r="G20762" t="s">
        <v>13</v>
      </c>
      <c r="H20762">
        <v>4626249838</v>
      </c>
      <c r="J20762">
        <v>577884.93620954198</v>
      </c>
      <c r="K20762">
        <v>4473581.4772273498</v>
      </c>
      <c r="L20762" t="s">
        <v>13</v>
      </c>
      <c r="M20762">
        <v>166</v>
      </c>
    </row>
    <row r="20763" spans="1:13" x14ac:dyDescent="0.25">
      <c r="A20763">
        <v>4894512129</v>
      </c>
      <c r="B20763">
        <v>4894512129</v>
      </c>
      <c r="D20763">
        <v>4474969.1479420001</v>
      </c>
      <c r="E20763">
        <v>580529.46461000002</v>
      </c>
      <c r="F20763" t="s">
        <v>20057</v>
      </c>
      <c r="G20763" t="s">
        <v>13</v>
      </c>
      <c r="H20763">
        <v>4894512129</v>
      </c>
      <c r="J20763">
        <v>580529.46460988699</v>
      </c>
      <c r="K20763">
        <v>4474969.1479416797</v>
      </c>
      <c r="L20763" t="s">
        <v>13</v>
      </c>
      <c r="M20763">
        <v>166</v>
      </c>
    </row>
    <row r="20764" spans="1:13" x14ac:dyDescent="0.25">
      <c r="A20764">
        <v>5266306712</v>
      </c>
      <c r="B20764">
        <v>5266306712</v>
      </c>
      <c r="D20764">
        <v>4474078.1627869997</v>
      </c>
      <c r="E20764">
        <v>577230.77795100003</v>
      </c>
      <c r="F20764" t="s">
        <v>20651</v>
      </c>
      <c r="G20764" t="s">
        <v>13</v>
      </c>
      <c r="H20764">
        <v>5266306712</v>
      </c>
      <c r="J20764">
        <v>577230.77795070701</v>
      </c>
      <c r="K20764">
        <v>4474078.1627872102</v>
      </c>
      <c r="L20764" t="s">
        <v>13</v>
      </c>
      <c r="M20764">
        <v>166</v>
      </c>
    </row>
    <row r="20765" spans="1:13" x14ac:dyDescent="0.25">
      <c r="A20765">
        <v>5309156470</v>
      </c>
      <c r="B20765">
        <v>5309156470</v>
      </c>
      <c r="D20765">
        <v>4475108.5275100004</v>
      </c>
      <c r="E20765">
        <v>581434.85266400001</v>
      </c>
      <c r="F20765" t="s">
        <v>20678</v>
      </c>
      <c r="G20765" t="s">
        <v>13</v>
      </c>
      <c r="H20765">
        <v>5309156470</v>
      </c>
      <c r="J20765">
        <v>581434.85266422096</v>
      </c>
      <c r="K20765">
        <v>4475108.5275098998</v>
      </c>
      <c r="L20765" t="s">
        <v>13</v>
      </c>
      <c r="M20765">
        <v>166</v>
      </c>
    </row>
    <row r="20766" spans="1:13" x14ac:dyDescent="0.25">
      <c r="A20766">
        <v>5309156479</v>
      </c>
      <c r="B20766">
        <v>5309156479</v>
      </c>
      <c r="D20766">
        <v>4475141.2631480005</v>
      </c>
      <c r="E20766">
        <v>581404.99719000002</v>
      </c>
      <c r="F20766" t="s">
        <v>20679</v>
      </c>
      <c r="G20766" t="s">
        <v>13</v>
      </c>
      <c r="H20766">
        <v>5309156479</v>
      </c>
      <c r="J20766">
        <v>581404.99718977802</v>
      </c>
      <c r="K20766">
        <v>4475141.2631478002</v>
      </c>
      <c r="L20766" t="s">
        <v>13</v>
      </c>
      <c r="M20766">
        <v>166</v>
      </c>
    </row>
    <row r="20767" spans="1:13" x14ac:dyDescent="0.25">
      <c r="A20767">
        <v>5309156485</v>
      </c>
      <c r="B20767">
        <v>5309156485</v>
      </c>
      <c r="D20767">
        <v>4475120.8263790002</v>
      </c>
      <c r="E20767">
        <v>581421.43263599998</v>
      </c>
      <c r="F20767" t="s">
        <v>20681</v>
      </c>
      <c r="G20767" t="s">
        <v>13</v>
      </c>
      <c r="H20767">
        <v>5309156485</v>
      </c>
      <c r="J20767">
        <v>581421.43263586599</v>
      </c>
      <c r="K20767">
        <v>4475120.8263792098</v>
      </c>
      <c r="L20767" t="s">
        <v>13</v>
      </c>
      <c r="M20767">
        <v>166</v>
      </c>
    </row>
    <row r="20768" spans="1:13" x14ac:dyDescent="0.25">
      <c r="A20768">
        <v>5309156622</v>
      </c>
      <c r="B20768">
        <v>5309156622</v>
      </c>
      <c r="D20768">
        <v>4475256.1000260003</v>
      </c>
      <c r="E20768">
        <v>581160.72192899999</v>
      </c>
      <c r="F20768" t="s">
        <v>20687</v>
      </c>
      <c r="G20768" t="s">
        <v>13</v>
      </c>
      <c r="H20768">
        <v>5309156622</v>
      </c>
      <c r="J20768">
        <v>581160.72192888602</v>
      </c>
      <c r="K20768">
        <v>4475256.1000258299</v>
      </c>
      <c r="L20768" t="s">
        <v>13</v>
      </c>
      <c r="M20768">
        <v>166</v>
      </c>
    </row>
    <row r="20769" spans="1:13" x14ac:dyDescent="0.25">
      <c r="A20769">
        <v>5309156627</v>
      </c>
      <c r="B20769">
        <v>5309156627</v>
      </c>
      <c r="D20769">
        <v>4475331.6572080003</v>
      </c>
      <c r="E20769">
        <v>581229.48137099994</v>
      </c>
      <c r="F20769" t="s">
        <v>20688</v>
      </c>
      <c r="G20769" t="s">
        <v>13</v>
      </c>
      <c r="H20769">
        <v>5309156627</v>
      </c>
      <c r="J20769">
        <v>581229.48137069703</v>
      </c>
      <c r="K20769">
        <v>4475331.6572080199</v>
      </c>
      <c r="L20769" t="s">
        <v>13</v>
      </c>
      <c r="M20769">
        <v>166</v>
      </c>
    </row>
    <row r="20770" spans="1:13" x14ac:dyDescent="0.25">
      <c r="A20770">
        <v>5309156632</v>
      </c>
      <c r="B20770">
        <v>5309156632</v>
      </c>
      <c r="D20770">
        <v>4475332.1932199998</v>
      </c>
      <c r="E20770">
        <v>581195.96358600003</v>
      </c>
      <c r="F20770" t="s">
        <v>20689</v>
      </c>
      <c r="G20770" t="s">
        <v>13</v>
      </c>
      <c r="H20770">
        <v>5309156632</v>
      </c>
      <c r="J20770">
        <v>581195.96358627698</v>
      </c>
      <c r="K20770">
        <v>4475332.1932198899</v>
      </c>
      <c r="L20770" t="s">
        <v>13</v>
      </c>
      <c r="M20770">
        <v>166</v>
      </c>
    </row>
    <row r="20771" spans="1:13" x14ac:dyDescent="0.25">
      <c r="A20771">
        <v>5309156648</v>
      </c>
      <c r="B20771">
        <v>5309156648</v>
      </c>
      <c r="D20771">
        <v>4475041.6660569999</v>
      </c>
      <c r="E20771">
        <v>580756.83813499997</v>
      </c>
      <c r="F20771" t="s">
        <v>20690</v>
      </c>
      <c r="G20771" t="s">
        <v>13</v>
      </c>
      <c r="H20771">
        <v>5309156648</v>
      </c>
      <c r="J20771">
        <v>580756.83813470404</v>
      </c>
      <c r="K20771">
        <v>4475041.6660568798</v>
      </c>
      <c r="L20771" t="s">
        <v>13</v>
      </c>
      <c r="M20771">
        <v>166</v>
      </c>
    </row>
    <row r="20772" spans="1:13" x14ac:dyDescent="0.25">
      <c r="A20772">
        <v>5309156654</v>
      </c>
      <c r="B20772">
        <v>5309156654</v>
      </c>
      <c r="D20772">
        <v>4475015.4469889998</v>
      </c>
      <c r="E20772">
        <v>580748.81441300001</v>
      </c>
      <c r="F20772" t="s">
        <v>20691</v>
      </c>
      <c r="G20772" t="s">
        <v>13</v>
      </c>
      <c r="H20772">
        <v>5309156654</v>
      </c>
      <c r="J20772">
        <v>580748.81441318803</v>
      </c>
      <c r="K20772">
        <v>4475015.4469891498</v>
      </c>
      <c r="L20772" t="s">
        <v>13</v>
      </c>
      <c r="M20772">
        <v>166</v>
      </c>
    </row>
    <row r="20773" spans="1:13" x14ac:dyDescent="0.25">
      <c r="A20773">
        <v>5309156690</v>
      </c>
      <c r="B20773">
        <v>5309156690</v>
      </c>
      <c r="D20773">
        <v>4474926.8361999998</v>
      </c>
      <c r="E20773">
        <v>580808.59195200005</v>
      </c>
      <c r="F20773" t="s">
        <v>20692</v>
      </c>
      <c r="G20773" t="s">
        <v>13</v>
      </c>
      <c r="H20773">
        <v>5309156690</v>
      </c>
      <c r="J20773">
        <v>580808.59195156395</v>
      </c>
      <c r="K20773">
        <v>4474926.8362000203</v>
      </c>
      <c r="L20773" t="s">
        <v>13</v>
      </c>
      <c r="M20773">
        <v>166</v>
      </c>
    </row>
    <row r="20774" spans="1:13" x14ac:dyDescent="0.25">
      <c r="A20774">
        <v>5309156825</v>
      </c>
      <c r="B20774">
        <v>5309156825</v>
      </c>
      <c r="D20774">
        <v>4475025.4836579999</v>
      </c>
      <c r="E20774">
        <v>580913.61709399999</v>
      </c>
      <c r="F20774" t="s">
        <v>20693</v>
      </c>
      <c r="G20774" t="s">
        <v>13</v>
      </c>
      <c r="H20774">
        <v>5309156825</v>
      </c>
      <c r="J20774">
        <v>580913.61709402595</v>
      </c>
      <c r="K20774">
        <v>4475025.4836580995</v>
      </c>
      <c r="L20774" t="s">
        <v>45</v>
      </c>
      <c r="M20774">
        <v>166</v>
      </c>
    </row>
    <row r="20775" spans="1:13" x14ac:dyDescent="0.25">
      <c r="A20775">
        <v>5309156865</v>
      </c>
      <c r="B20775">
        <v>5309156865</v>
      </c>
      <c r="D20775">
        <v>4474966.7025459995</v>
      </c>
      <c r="E20775">
        <v>580893.10840200004</v>
      </c>
      <c r="F20775" t="s">
        <v>20694</v>
      </c>
      <c r="G20775" t="s">
        <v>13</v>
      </c>
      <c r="H20775">
        <v>5309156865</v>
      </c>
      <c r="J20775">
        <v>580893.108402043</v>
      </c>
      <c r="K20775">
        <v>4474966.7025457397</v>
      </c>
      <c r="L20775" t="s">
        <v>13</v>
      </c>
      <c r="M20775">
        <v>166</v>
      </c>
    </row>
    <row r="20776" spans="1:13" x14ac:dyDescent="0.25">
      <c r="A20776">
        <v>5309156875</v>
      </c>
      <c r="B20776">
        <v>5309156875</v>
      </c>
      <c r="D20776">
        <v>4474858.286045</v>
      </c>
      <c r="E20776">
        <v>580903.34844199999</v>
      </c>
      <c r="F20776" t="s">
        <v>20695</v>
      </c>
      <c r="G20776" t="s">
        <v>13</v>
      </c>
      <c r="H20776">
        <v>5309156875</v>
      </c>
      <c r="J20776">
        <v>580903.34844226099</v>
      </c>
      <c r="K20776">
        <v>4474858.2860452598</v>
      </c>
      <c r="L20776" t="s">
        <v>13</v>
      </c>
      <c r="M20776">
        <v>166</v>
      </c>
    </row>
    <row r="20777" spans="1:13" x14ac:dyDescent="0.25">
      <c r="A20777">
        <v>5309156889</v>
      </c>
      <c r="B20777">
        <v>5309156889</v>
      </c>
      <c r="D20777">
        <v>4474887.3328090003</v>
      </c>
      <c r="E20777">
        <v>580860.65468799998</v>
      </c>
      <c r="F20777" t="s">
        <v>20696</v>
      </c>
      <c r="G20777" t="s">
        <v>13</v>
      </c>
      <c r="H20777">
        <v>5309156889</v>
      </c>
      <c r="J20777">
        <v>580860.65468808205</v>
      </c>
      <c r="K20777">
        <v>4474887.3328086901</v>
      </c>
      <c r="L20777" t="s">
        <v>13</v>
      </c>
      <c r="M20777">
        <v>166</v>
      </c>
    </row>
    <row r="20778" spans="1:13" x14ac:dyDescent="0.25">
      <c r="A20778">
        <v>5309156895</v>
      </c>
      <c r="B20778">
        <v>5309156895</v>
      </c>
      <c r="D20778">
        <v>4474764.8665429996</v>
      </c>
      <c r="E20778">
        <v>580916.58314</v>
      </c>
      <c r="F20778" t="s">
        <v>20697</v>
      </c>
      <c r="G20778" t="s">
        <v>13</v>
      </c>
      <c r="H20778">
        <v>5309156895</v>
      </c>
      <c r="J20778">
        <v>580916.58314027602</v>
      </c>
      <c r="K20778">
        <v>4474764.8665427696</v>
      </c>
      <c r="L20778" t="s">
        <v>13</v>
      </c>
      <c r="M20778">
        <v>166</v>
      </c>
    </row>
    <row r="20779" spans="1:13" x14ac:dyDescent="0.25">
      <c r="A20779">
        <v>5309156910</v>
      </c>
      <c r="B20779">
        <v>5309156910</v>
      </c>
      <c r="D20779">
        <v>4474978.9246779997</v>
      </c>
      <c r="E20779">
        <v>580557.02725299995</v>
      </c>
      <c r="F20779" t="s">
        <v>20698</v>
      </c>
      <c r="G20779" t="s">
        <v>13</v>
      </c>
      <c r="H20779">
        <v>5309156910</v>
      </c>
      <c r="J20779">
        <v>580557.027253384</v>
      </c>
      <c r="K20779">
        <v>4474978.9246783303</v>
      </c>
      <c r="L20779" t="s">
        <v>13</v>
      </c>
      <c r="M20779">
        <v>166</v>
      </c>
    </row>
    <row r="20780" spans="1:13" x14ac:dyDescent="0.25">
      <c r="A20780">
        <v>5309156917</v>
      </c>
      <c r="B20780">
        <v>5309156917</v>
      </c>
      <c r="D20780">
        <v>4474960.2262530001</v>
      </c>
      <c r="E20780">
        <v>580601.08427700005</v>
      </c>
      <c r="F20780" t="s">
        <v>20699</v>
      </c>
      <c r="G20780" t="s">
        <v>13</v>
      </c>
      <c r="H20780">
        <v>5309156917</v>
      </c>
      <c r="J20780">
        <v>580601.08427705197</v>
      </c>
      <c r="K20780">
        <v>4474960.2262526704</v>
      </c>
      <c r="L20780" t="s">
        <v>13</v>
      </c>
      <c r="M20780">
        <v>166</v>
      </c>
    </row>
    <row r="20781" spans="1:13" x14ac:dyDescent="0.25">
      <c r="A20781">
        <v>5309156919</v>
      </c>
      <c r="B20781">
        <v>5309156919</v>
      </c>
      <c r="D20781">
        <v>4474939.0719640004</v>
      </c>
      <c r="E20781">
        <v>580604.63766300003</v>
      </c>
      <c r="F20781" t="s">
        <v>20700</v>
      </c>
      <c r="G20781" t="s">
        <v>13</v>
      </c>
      <c r="H20781">
        <v>5309156919</v>
      </c>
      <c r="J20781">
        <v>580604.63766258</v>
      </c>
      <c r="K20781">
        <v>4474939.0719635403</v>
      </c>
      <c r="L20781" t="s">
        <v>13</v>
      </c>
      <c r="M20781">
        <v>166</v>
      </c>
    </row>
    <row r="20782" spans="1:13" x14ac:dyDescent="0.25">
      <c r="A20782">
        <v>5309156920</v>
      </c>
      <c r="B20782">
        <v>5309156920</v>
      </c>
      <c r="D20782">
        <v>4474899.1458940003</v>
      </c>
      <c r="E20782">
        <v>580611.34554699995</v>
      </c>
      <c r="F20782" t="s">
        <v>20701</v>
      </c>
      <c r="G20782" t="s">
        <v>13</v>
      </c>
      <c r="H20782">
        <v>5309156920</v>
      </c>
      <c r="J20782">
        <v>580611.34554658295</v>
      </c>
      <c r="K20782">
        <v>4474899.1458938699</v>
      </c>
      <c r="L20782" t="s">
        <v>13</v>
      </c>
      <c r="M20782">
        <v>166</v>
      </c>
    </row>
    <row r="20783" spans="1:13" x14ac:dyDescent="0.25">
      <c r="A20783">
        <v>5309156933</v>
      </c>
      <c r="B20783">
        <v>5309156933</v>
      </c>
      <c r="D20783">
        <v>4474757.4711220004</v>
      </c>
      <c r="E20783">
        <v>580635.15837600001</v>
      </c>
      <c r="F20783" t="s">
        <v>20702</v>
      </c>
      <c r="G20783" t="s">
        <v>13</v>
      </c>
      <c r="H20783">
        <v>5309156933</v>
      </c>
      <c r="J20783">
        <v>580635.15837562701</v>
      </c>
      <c r="K20783">
        <v>4474757.47112187</v>
      </c>
      <c r="L20783" t="s">
        <v>13</v>
      </c>
      <c r="M20783">
        <v>166</v>
      </c>
    </row>
    <row r="20784" spans="1:13" x14ac:dyDescent="0.25">
      <c r="A20784">
        <v>5309156961</v>
      </c>
      <c r="B20784">
        <v>5309156961</v>
      </c>
      <c r="D20784">
        <v>4474993.3704869999</v>
      </c>
      <c r="E20784">
        <v>580595.50996199995</v>
      </c>
      <c r="F20784" t="s">
        <v>20703</v>
      </c>
      <c r="G20784" t="s">
        <v>13</v>
      </c>
      <c r="H20784">
        <v>5309156961</v>
      </c>
      <c r="J20784">
        <v>580595.50996226002</v>
      </c>
      <c r="K20784">
        <v>4474993.3704874404</v>
      </c>
      <c r="L20784" t="s">
        <v>45</v>
      </c>
      <c r="M20784">
        <v>166</v>
      </c>
    </row>
    <row r="20785" spans="1:13" x14ac:dyDescent="0.25">
      <c r="A20785">
        <v>5309156997</v>
      </c>
      <c r="B20785">
        <v>5309156997</v>
      </c>
      <c r="D20785">
        <v>4474938.5569139998</v>
      </c>
      <c r="E20785">
        <v>580954.46645499999</v>
      </c>
      <c r="F20785" t="s">
        <v>20704</v>
      </c>
      <c r="G20785" t="s">
        <v>13</v>
      </c>
      <c r="H20785">
        <v>5309156997</v>
      </c>
      <c r="J20785">
        <v>580954.46645517205</v>
      </c>
      <c r="K20785">
        <v>4474938.55691435</v>
      </c>
      <c r="L20785" t="s">
        <v>13</v>
      </c>
      <c r="M20785">
        <v>166</v>
      </c>
    </row>
    <row r="20786" spans="1:13" x14ac:dyDescent="0.25">
      <c r="A20786">
        <v>5309157049</v>
      </c>
      <c r="B20786">
        <v>5309157049</v>
      </c>
      <c r="D20786">
        <v>4474815.0666129999</v>
      </c>
      <c r="E20786">
        <v>580554.77505499998</v>
      </c>
      <c r="F20786" t="s">
        <v>20705</v>
      </c>
      <c r="G20786" t="s">
        <v>13</v>
      </c>
      <c r="H20786">
        <v>5309157049</v>
      </c>
      <c r="J20786">
        <v>580554.77505460195</v>
      </c>
      <c r="K20786">
        <v>4474815.0666134804</v>
      </c>
      <c r="L20786" t="s">
        <v>13</v>
      </c>
      <c r="M20786">
        <v>166</v>
      </c>
    </row>
    <row r="20787" spans="1:13" x14ac:dyDescent="0.25">
      <c r="A20787">
        <v>5309157181</v>
      </c>
      <c r="B20787">
        <v>5309157181</v>
      </c>
      <c r="D20787">
        <v>4474929.4840289997</v>
      </c>
      <c r="E20787">
        <v>581166.67678500002</v>
      </c>
      <c r="F20787" t="s">
        <v>20707</v>
      </c>
      <c r="G20787" t="s">
        <v>13</v>
      </c>
      <c r="H20787">
        <v>5309157181</v>
      </c>
      <c r="J20787">
        <v>581166.67678495799</v>
      </c>
      <c r="K20787">
        <v>4474929.4840289196</v>
      </c>
      <c r="L20787" t="s">
        <v>13</v>
      </c>
      <c r="M20787">
        <v>166</v>
      </c>
    </row>
    <row r="20788" spans="1:13" x14ac:dyDescent="0.25">
      <c r="A20788">
        <v>5309157195</v>
      </c>
      <c r="B20788">
        <v>5309157195</v>
      </c>
      <c r="D20788">
        <v>4474768.8295</v>
      </c>
      <c r="E20788">
        <v>580448.30592900002</v>
      </c>
      <c r="F20788" t="s">
        <v>20708</v>
      </c>
      <c r="G20788" t="s">
        <v>13</v>
      </c>
      <c r="H20788">
        <v>5309157195</v>
      </c>
      <c r="J20788">
        <v>580448.30592886102</v>
      </c>
      <c r="K20788">
        <v>4474768.8294999199</v>
      </c>
      <c r="L20788" t="s">
        <v>13</v>
      </c>
      <c r="M20788">
        <v>166</v>
      </c>
    </row>
    <row r="20789" spans="1:13" x14ac:dyDescent="0.25">
      <c r="A20789">
        <v>5309157239</v>
      </c>
      <c r="B20789">
        <v>5309157239</v>
      </c>
      <c r="D20789">
        <v>4473798.5591639997</v>
      </c>
      <c r="E20789">
        <v>577820.51566599996</v>
      </c>
      <c r="F20789" t="s">
        <v>20710</v>
      </c>
      <c r="G20789" t="s">
        <v>13</v>
      </c>
      <c r="H20789">
        <v>5309157239</v>
      </c>
      <c r="J20789">
        <v>577820.51566641603</v>
      </c>
      <c r="K20789">
        <v>4473798.5591644701</v>
      </c>
      <c r="L20789" t="s">
        <v>13</v>
      </c>
      <c r="M20789">
        <v>166</v>
      </c>
    </row>
    <row r="20790" spans="1:13" x14ac:dyDescent="0.25">
      <c r="A20790">
        <v>5309157352</v>
      </c>
      <c r="B20790">
        <v>5309157352</v>
      </c>
      <c r="D20790">
        <v>4473994.6359930001</v>
      </c>
      <c r="E20790">
        <v>578221.22451099998</v>
      </c>
      <c r="F20790" t="s">
        <v>20711</v>
      </c>
      <c r="G20790" t="s">
        <v>13</v>
      </c>
      <c r="H20790">
        <v>5309157352</v>
      </c>
      <c r="J20790">
        <v>578221.22451124201</v>
      </c>
      <c r="K20790">
        <v>4473994.6359933503</v>
      </c>
      <c r="L20790" t="s">
        <v>236</v>
      </c>
      <c r="M20790">
        <v>166</v>
      </c>
    </row>
    <row r="20791" spans="1:13" x14ac:dyDescent="0.25">
      <c r="A20791">
        <v>5309157387</v>
      </c>
      <c r="B20791">
        <v>5309157387</v>
      </c>
      <c r="D20791">
        <v>4473791.0599229997</v>
      </c>
      <c r="E20791">
        <v>578058.11545799999</v>
      </c>
      <c r="F20791" t="s">
        <v>20712</v>
      </c>
      <c r="G20791" t="s">
        <v>13</v>
      </c>
      <c r="H20791">
        <v>5309157387</v>
      </c>
      <c r="J20791">
        <v>578058.11545752001</v>
      </c>
      <c r="K20791">
        <v>4473791.0599230202</v>
      </c>
      <c r="L20791" t="s">
        <v>13</v>
      </c>
      <c r="M20791">
        <v>166</v>
      </c>
    </row>
    <row r="20792" spans="1:13" x14ac:dyDescent="0.25">
      <c r="A20792">
        <v>5309157400</v>
      </c>
      <c r="B20792">
        <v>5309157400</v>
      </c>
      <c r="D20792">
        <v>4473843.0790349999</v>
      </c>
      <c r="E20792">
        <v>578404.855904</v>
      </c>
      <c r="F20792" t="s">
        <v>20714</v>
      </c>
      <c r="G20792" t="s">
        <v>13</v>
      </c>
      <c r="H20792">
        <v>5309157400</v>
      </c>
      <c r="J20792">
        <v>578404.85590388696</v>
      </c>
      <c r="K20792">
        <v>4473843.0790349301</v>
      </c>
      <c r="L20792" t="s">
        <v>13</v>
      </c>
      <c r="M20792">
        <v>166</v>
      </c>
    </row>
    <row r="20793" spans="1:13" x14ac:dyDescent="0.25">
      <c r="A20793">
        <v>5309157416</v>
      </c>
      <c r="B20793">
        <v>5309157416</v>
      </c>
      <c r="D20793">
        <v>4473929.8648800002</v>
      </c>
      <c r="E20793">
        <v>578241.892093</v>
      </c>
      <c r="F20793" t="s">
        <v>20715</v>
      </c>
      <c r="G20793" t="s">
        <v>13</v>
      </c>
      <c r="H20793">
        <v>5309157416</v>
      </c>
      <c r="J20793">
        <v>578241.89209300105</v>
      </c>
      <c r="K20793">
        <v>4473929.8648804398</v>
      </c>
      <c r="L20793" t="s">
        <v>13</v>
      </c>
      <c r="M20793">
        <v>166</v>
      </c>
    </row>
    <row r="20794" spans="1:13" x14ac:dyDescent="0.25">
      <c r="A20794">
        <v>5309157581</v>
      </c>
      <c r="B20794">
        <v>5309157581</v>
      </c>
      <c r="D20794">
        <v>4474014.391047</v>
      </c>
      <c r="E20794">
        <v>577949.97751700005</v>
      </c>
      <c r="F20794" t="s">
        <v>20717</v>
      </c>
      <c r="G20794" t="s">
        <v>13</v>
      </c>
      <c r="H20794">
        <v>5309157581</v>
      </c>
      <c r="J20794">
        <v>577949.97751675895</v>
      </c>
      <c r="K20794">
        <v>4474014.3910473296</v>
      </c>
      <c r="L20794" t="s">
        <v>13</v>
      </c>
      <c r="M20794">
        <v>166</v>
      </c>
    </row>
    <row r="20795" spans="1:13" x14ac:dyDescent="0.25">
      <c r="A20795">
        <v>5309157589</v>
      </c>
      <c r="B20795">
        <v>5309157589</v>
      </c>
      <c r="D20795">
        <v>4474040.893685</v>
      </c>
      <c r="E20795">
        <v>577922.59121999994</v>
      </c>
      <c r="F20795" t="s">
        <v>20718</v>
      </c>
      <c r="G20795" t="s">
        <v>13</v>
      </c>
      <c r="H20795">
        <v>5309157589</v>
      </c>
      <c r="J20795">
        <v>577922.59122037597</v>
      </c>
      <c r="K20795">
        <v>4474040.8936850596</v>
      </c>
      <c r="L20795" t="s">
        <v>13</v>
      </c>
      <c r="M20795">
        <v>166</v>
      </c>
    </row>
    <row r="20796" spans="1:13" x14ac:dyDescent="0.25">
      <c r="A20796">
        <v>5309157590</v>
      </c>
      <c r="B20796">
        <v>5309157590</v>
      </c>
      <c r="D20796">
        <v>4474441.2938519996</v>
      </c>
      <c r="E20796">
        <v>577514.632889</v>
      </c>
      <c r="F20796" t="s">
        <v>20719</v>
      </c>
      <c r="G20796" t="s">
        <v>13</v>
      </c>
      <c r="H20796">
        <v>5309157590</v>
      </c>
      <c r="J20796">
        <v>577514.63288903504</v>
      </c>
      <c r="K20796">
        <v>4474441.2938523497</v>
      </c>
      <c r="L20796" t="s">
        <v>13</v>
      </c>
      <c r="M20796">
        <v>166</v>
      </c>
    </row>
    <row r="20797" spans="1:13" x14ac:dyDescent="0.25">
      <c r="A20797">
        <v>5309157631</v>
      </c>
      <c r="B20797">
        <v>5309157631</v>
      </c>
      <c r="D20797">
        <v>4474867.6692960002</v>
      </c>
      <c r="E20797">
        <v>576971.58290200005</v>
      </c>
      <c r="F20797" t="s">
        <v>20720</v>
      </c>
      <c r="G20797" t="s">
        <v>13</v>
      </c>
      <c r="H20797">
        <v>5309157631</v>
      </c>
      <c r="J20797">
        <v>576971.58290187502</v>
      </c>
      <c r="K20797">
        <v>4474867.6692960504</v>
      </c>
      <c r="L20797" t="s">
        <v>13</v>
      </c>
      <c r="M20797">
        <v>166</v>
      </c>
    </row>
    <row r="20798" spans="1:13" x14ac:dyDescent="0.25">
      <c r="A20798">
        <v>5309157656</v>
      </c>
      <c r="B20798">
        <v>5309157656</v>
      </c>
      <c r="D20798">
        <v>4474653.8312219996</v>
      </c>
      <c r="E20798">
        <v>577169.64671600005</v>
      </c>
      <c r="F20798" t="s">
        <v>20721</v>
      </c>
      <c r="G20798" t="s">
        <v>13</v>
      </c>
      <c r="H20798">
        <v>5309157656</v>
      </c>
      <c r="J20798">
        <v>577169.64671594196</v>
      </c>
      <c r="K20798">
        <v>4474653.8312216299</v>
      </c>
      <c r="L20798" t="s">
        <v>13</v>
      </c>
      <c r="M20798">
        <v>166</v>
      </c>
    </row>
    <row r="20799" spans="1:13" x14ac:dyDescent="0.25">
      <c r="A20799">
        <v>5309157673</v>
      </c>
      <c r="B20799">
        <v>5309157673</v>
      </c>
      <c r="D20799">
        <v>4474613.1168139996</v>
      </c>
      <c r="E20799">
        <v>577271.42402799998</v>
      </c>
      <c r="F20799" t="s">
        <v>20722</v>
      </c>
      <c r="G20799" t="s">
        <v>13</v>
      </c>
      <c r="H20799">
        <v>5309157673</v>
      </c>
      <c r="J20799">
        <v>577271.42402808799</v>
      </c>
      <c r="K20799">
        <v>4474613.1168136401</v>
      </c>
      <c r="L20799" t="s">
        <v>13</v>
      </c>
      <c r="M20799">
        <v>166</v>
      </c>
    </row>
    <row r="20800" spans="1:13" x14ac:dyDescent="0.25">
      <c r="A20800">
        <v>5309157724</v>
      </c>
      <c r="B20800">
        <v>5309157724</v>
      </c>
      <c r="D20800">
        <v>4475208.0175310001</v>
      </c>
      <c r="E20800">
        <v>576890.04342799995</v>
      </c>
      <c r="F20800" t="s">
        <v>20723</v>
      </c>
      <c r="G20800" t="s">
        <v>13</v>
      </c>
      <c r="H20800">
        <v>5309157724</v>
      </c>
      <c r="J20800">
        <v>576890.04342848796</v>
      </c>
      <c r="K20800">
        <v>4475208.01753077</v>
      </c>
      <c r="L20800" t="s">
        <v>13</v>
      </c>
      <c r="M20800">
        <v>166</v>
      </c>
    </row>
    <row r="20801" spans="1:13" x14ac:dyDescent="0.25">
      <c r="A20801">
        <v>5309157728</v>
      </c>
      <c r="B20801">
        <v>5309157728</v>
      </c>
      <c r="D20801">
        <v>4474970.1057529999</v>
      </c>
      <c r="E20801">
        <v>576953.73212199996</v>
      </c>
      <c r="F20801" t="s">
        <v>20724</v>
      </c>
      <c r="G20801" t="s">
        <v>13</v>
      </c>
      <c r="H20801">
        <v>5309157728</v>
      </c>
      <c r="J20801">
        <v>576953.732122174</v>
      </c>
      <c r="K20801">
        <v>4474970.1057527699</v>
      </c>
      <c r="L20801" t="s">
        <v>13</v>
      </c>
      <c r="M20801">
        <v>166</v>
      </c>
    </row>
    <row r="20802" spans="1:13" x14ac:dyDescent="0.25">
      <c r="A20802">
        <v>5309157831</v>
      </c>
      <c r="B20802">
        <v>5309157831</v>
      </c>
      <c r="D20802">
        <v>4474507.50825</v>
      </c>
      <c r="E20802">
        <v>577425.03575699998</v>
      </c>
      <c r="F20802" t="s">
        <v>20725</v>
      </c>
      <c r="G20802" t="s">
        <v>13</v>
      </c>
      <c r="H20802">
        <v>5309157831</v>
      </c>
      <c r="J20802">
        <v>577425.03575683304</v>
      </c>
      <c r="K20802">
        <v>4474507.5082501797</v>
      </c>
      <c r="L20802" t="s">
        <v>13</v>
      </c>
      <c r="M20802">
        <v>166</v>
      </c>
    </row>
    <row r="20803" spans="1:13" x14ac:dyDescent="0.25">
      <c r="A20803">
        <v>5343492588</v>
      </c>
      <c r="B20803">
        <v>5343492588</v>
      </c>
      <c r="D20803">
        <v>4483443.5212810002</v>
      </c>
      <c r="E20803">
        <v>595078.99562399997</v>
      </c>
      <c r="F20803" t="s">
        <v>20827</v>
      </c>
      <c r="G20803" t="s">
        <v>13</v>
      </c>
      <c r="H20803">
        <v>5343492588</v>
      </c>
      <c r="J20803">
        <v>595078.99562402198</v>
      </c>
      <c r="K20803">
        <v>4483443.5212809397</v>
      </c>
      <c r="L20803" t="s">
        <v>13</v>
      </c>
      <c r="M20803">
        <v>167</v>
      </c>
    </row>
    <row r="20804" spans="1:13" x14ac:dyDescent="0.25">
      <c r="A20804">
        <v>3469899725</v>
      </c>
      <c r="B20804">
        <v>3469899725</v>
      </c>
      <c r="D20804">
        <v>4482197.2227689996</v>
      </c>
      <c r="E20804">
        <v>595189.03197300003</v>
      </c>
      <c r="F20804" t="s">
        <v>18310</v>
      </c>
      <c r="G20804" t="s">
        <v>13</v>
      </c>
      <c r="H20804">
        <v>3469899725</v>
      </c>
      <c r="J20804">
        <v>595189.03197262099</v>
      </c>
      <c r="K20804">
        <v>4482197.2227694597</v>
      </c>
      <c r="L20804" t="s">
        <v>13</v>
      </c>
      <c r="M20804">
        <v>168</v>
      </c>
    </row>
    <row r="20805" spans="1:13" x14ac:dyDescent="0.25">
      <c r="A20805">
        <v>3469899729</v>
      </c>
      <c r="B20805">
        <v>3469899729</v>
      </c>
      <c r="D20805">
        <v>4482240.3687589997</v>
      </c>
      <c r="E20805">
        <v>595434.06590199994</v>
      </c>
      <c r="F20805" t="s">
        <v>18311</v>
      </c>
      <c r="G20805" t="s">
        <v>13</v>
      </c>
      <c r="H20805">
        <v>3469899729</v>
      </c>
      <c r="J20805">
        <v>595434.06590237701</v>
      </c>
      <c r="K20805">
        <v>4482240.36875882</v>
      </c>
      <c r="L20805" t="s">
        <v>13</v>
      </c>
      <c r="M20805">
        <v>168</v>
      </c>
    </row>
    <row r="20806" spans="1:13" x14ac:dyDescent="0.25">
      <c r="A20806">
        <v>3469899731</v>
      </c>
      <c r="B20806">
        <v>3469899731</v>
      </c>
      <c r="D20806">
        <v>4482307.5947110001</v>
      </c>
      <c r="E20806">
        <v>595208.69189500005</v>
      </c>
      <c r="F20806" t="s">
        <v>18312</v>
      </c>
      <c r="G20806" t="s">
        <v>13</v>
      </c>
      <c r="H20806">
        <v>3469899731</v>
      </c>
      <c r="J20806">
        <v>595208.69189474196</v>
      </c>
      <c r="K20806">
        <v>4482307.5947106602</v>
      </c>
      <c r="L20806" t="s">
        <v>13</v>
      </c>
      <c r="M20806">
        <v>168</v>
      </c>
    </row>
    <row r="20807" spans="1:13" x14ac:dyDescent="0.25">
      <c r="A20807">
        <v>3469899737</v>
      </c>
      <c r="B20807">
        <v>3469899737</v>
      </c>
      <c r="D20807">
        <v>4482323.4957600003</v>
      </c>
      <c r="E20807">
        <v>595298.69068600005</v>
      </c>
      <c r="F20807" t="s">
        <v>18313</v>
      </c>
      <c r="G20807" t="s">
        <v>13</v>
      </c>
      <c r="H20807">
        <v>3469899737</v>
      </c>
      <c r="J20807">
        <v>595298.69068608596</v>
      </c>
      <c r="K20807">
        <v>4482323.49575991</v>
      </c>
      <c r="L20807" t="s">
        <v>13</v>
      </c>
      <c r="M20807">
        <v>168</v>
      </c>
    </row>
    <row r="20808" spans="1:13" x14ac:dyDescent="0.25">
      <c r="A20808">
        <v>3469899738</v>
      </c>
      <c r="B20808">
        <v>3469899738</v>
      </c>
      <c r="D20808">
        <v>4482326.1252819998</v>
      </c>
      <c r="E20808">
        <v>595318.59452299995</v>
      </c>
      <c r="F20808" t="s">
        <v>18314</v>
      </c>
      <c r="G20808" t="s">
        <v>13</v>
      </c>
      <c r="H20808">
        <v>3469899738</v>
      </c>
      <c r="J20808">
        <v>595318.59452253499</v>
      </c>
      <c r="K20808">
        <v>4482326.1252818797</v>
      </c>
      <c r="L20808" t="s">
        <v>13</v>
      </c>
      <c r="M20808">
        <v>168</v>
      </c>
    </row>
    <row r="20809" spans="1:13" x14ac:dyDescent="0.25">
      <c r="A20809">
        <v>3469899741</v>
      </c>
      <c r="B20809">
        <v>3469899741</v>
      </c>
      <c r="D20809">
        <v>4482332.9765980002</v>
      </c>
      <c r="E20809">
        <v>595356.14399200003</v>
      </c>
      <c r="F20809" t="s">
        <v>18315</v>
      </c>
      <c r="G20809" t="s">
        <v>13</v>
      </c>
      <c r="H20809">
        <v>3469899741</v>
      </c>
      <c r="J20809">
        <v>595356.14399226196</v>
      </c>
      <c r="K20809">
        <v>4482332.9765976099</v>
      </c>
      <c r="L20809" t="s">
        <v>13</v>
      </c>
      <c r="M20809">
        <v>168</v>
      </c>
    </row>
    <row r="20810" spans="1:13" x14ac:dyDescent="0.25">
      <c r="A20810">
        <v>5370719500</v>
      </c>
      <c r="B20810">
        <v>5370719500</v>
      </c>
      <c r="D20810">
        <v>4482229.8220060002</v>
      </c>
      <c r="E20810">
        <v>595373.166982</v>
      </c>
      <c r="F20810" t="s">
        <v>20848</v>
      </c>
      <c r="G20810" t="s">
        <v>13</v>
      </c>
      <c r="H20810">
        <v>5370719500</v>
      </c>
      <c r="J20810">
        <v>595373.166982344</v>
      </c>
      <c r="K20810">
        <v>4482229.8220061203</v>
      </c>
      <c r="L20810" t="s">
        <v>13</v>
      </c>
      <c r="M20810">
        <v>168</v>
      </c>
    </row>
    <row r="20811" spans="1:13" x14ac:dyDescent="0.25">
      <c r="A20811">
        <v>5370719501</v>
      </c>
      <c r="B20811">
        <v>5370719501</v>
      </c>
      <c r="D20811">
        <v>4482317.2039999999</v>
      </c>
      <c r="E20811">
        <v>595263.21080899995</v>
      </c>
      <c r="F20811" t="s">
        <v>20849</v>
      </c>
      <c r="G20811" t="s">
        <v>13</v>
      </c>
      <c r="H20811">
        <v>5370719501</v>
      </c>
      <c r="J20811">
        <v>595263.21080910403</v>
      </c>
      <c r="K20811">
        <v>4482317.2040001899</v>
      </c>
      <c r="L20811" t="s">
        <v>13</v>
      </c>
      <c r="M20811">
        <v>168</v>
      </c>
    </row>
    <row r="20812" spans="1:13" x14ac:dyDescent="0.25">
      <c r="A20812">
        <v>5370719504</v>
      </c>
      <c r="B20812">
        <v>5370719504</v>
      </c>
      <c r="D20812">
        <v>4482214.0505609997</v>
      </c>
      <c r="E20812">
        <v>595282.08048300003</v>
      </c>
      <c r="F20812" t="s">
        <v>20850</v>
      </c>
      <c r="G20812" t="s">
        <v>13</v>
      </c>
      <c r="H20812">
        <v>5370719504</v>
      </c>
      <c r="J20812">
        <v>595282.08048254601</v>
      </c>
      <c r="K20812">
        <v>4482214.0505614504</v>
      </c>
      <c r="L20812" t="s">
        <v>13</v>
      </c>
      <c r="M20812">
        <v>168</v>
      </c>
    </row>
    <row r="20813" spans="1:13" x14ac:dyDescent="0.25">
      <c r="A20813">
        <v>104199043</v>
      </c>
      <c r="B20813">
        <v>104199043</v>
      </c>
      <c r="D20813">
        <v>4482988.1338269999</v>
      </c>
      <c r="E20813">
        <v>594806.12203600002</v>
      </c>
      <c r="F20813" t="s">
        <v>223</v>
      </c>
      <c r="G20813" t="s">
        <v>13</v>
      </c>
      <c r="H20813">
        <v>104199043</v>
      </c>
      <c r="J20813">
        <v>594806.12203620805</v>
      </c>
      <c r="K20813">
        <v>4482988.1338267801</v>
      </c>
      <c r="L20813" t="s">
        <v>13</v>
      </c>
      <c r="M20813">
        <v>169</v>
      </c>
    </row>
    <row r="20814" spans="1:13" x14ac:dyDescent="0.25">
      <c r="A20814">
        <v>104199063</v>
      </c>
      <c r="B20814">
        <v>104199063</v>
      </c>
      <c r="D20814">
        <v>4483080.7502509998</v>
      </c>
      <c r="E20814">
        <v>594902.59829300002</v>
      </c>
      <c r="F20814" t="s">
        <v>224</v>
      </c>
      <c r="G20814" t="s">
        <v>13</v>
      </c>
      <c r="H20814">
        <v>104199063</v>
      </c>
      <c r="J20814">
        <v>594902.59829344496</v>
      </c>
      <c r="K20814">
        <v>4483080.7502514301</v>
      </c>
      <c r="L20814" t="s">
        <v>13</v>
      </c>
      <c r="M20814">
        <v>169</v>
      </c>
    </row>
    <row r="20815" spans="1:13" x14ac:dyDescent="0.25">
      <c r="A20815">
        <v>104560184</v>
      </c>
      <c r="B20815">
        <v>104560184</v>
      </c>
      <c r="D20815">
        <v>4482467.7242210004</v>
      </c>
      <c r="E20815">
        <v>594672.97590399999</v>
      </c>
      <c r="F20815" t="s">
        <v>1741</v>
      </c>
      <c r="G20815" t="s">
        <v>13</v>
      </c>
      <c r="H20815">
        <v>104560184</v>
      </c>
      <c r="J20815">
        <v>594672.97590406402</v>
      </c>
      <c r="K20815">
        <v>4482467.7242214596</v>
      </c>
      <c r="L20815" t="s">
        <v>45</v>
      </c>
      <c r="M20815">
        <v>169</v>
      </c>
    </row>
    <row r="20816" spans="1:13" x14ac:dyDescent="0.25">
      <c r="A20816">
        <v>105028182</v>
      </c>
      <c r="B20816">
        <v>105028182</v>
      </c>
      <c r="D20816">
        <v>4482747.1044659996</v>
      </c>
      <c r="E20816">
        <v>595240.93418400001</v>
      </c>
      <c r="F20816" t="s">
        <v>7195</v>
      </c>
      <c r="G20816" t="s">
        <v>13</v>
      </c>
      <c r="H20816">
        <v>105028182</v>
      </c>
      <c r="J20816">
        <v>595240.93418368895</v>
      </c>
      <c r="K20816">
        <v>4482747.1044664597</v>
      </c>
      <c r="L20816" t="s">
        <v>13</v>
      </c>
      <c r="M20816">
        <v>169</v>
      </c>
    </row>
    <row r="20817" spans="1:13" x14ac:dyDescent="0.25">
      <c r="A20817">
        <v>105028202</v>
      </c>
      <c r="B20817">
        <v>105028202</v>
      </c>
      <c r="D20817">
        <v>4482670.814336</v>
      </c>
      <c r="E20817">
        <v>594947.89483899996</v>
      </c>
      <c r="F20817" t="s">
        <v>7196</v>
      </c>
      <c r="G20817" t="s">
        <v>13</v>
      </c>
      <c r="H20817">
        <v>105028202</v>
      </c>
      <c r="J20817">
        <v>594947.89483946597</v>
      </c>
      <c r="K20817">
        <v>4482670.81433615</v>
      </c>
      <c r="L20817" t="s">
        <v>13</v>
      </c>
      <c r="M20817">
        <v>169</v>
      </c>
    </row>
    <row r="20818" spans="1:13" x14ac:dyDescent="0.25">
      <c r="A20818">
        <v>105053947</v>
      </c>
      <c r="B20818">
        <v>105053947</v>
      </c>
      <c r="D20818">
        <v>4482970.7585739996</v>
      </c>
      <c r="E20818">
        <v>595128.60895999998</v>
      </c>
      <c r="F20818" t="s">
        <v>7556</v>
      </c>
      <c r="G20818" t="s">
        <v>13</v>
      </c>
      <c r="H20818">
        <v>105053947</v>
      </c>
      <c r="J20818">
        <v>595128.60896037798</v>
      </c>
      <c r="K20818">
        <v>4482970.7585738897</v>
      </c>
      <c r="L20818" t="s">
        <v>13</v>
      </c>
      <c r="M20818">
        <v>169</v>
      </c>
    </row>
    <row r="20819" spans="1:13" x14ac:dyDescent="0.25">
      <c r="A20819">
        <v>105053978</v>
      </c>
      <c r="B20819">
        <v>105053978</v>
      </c>
      <c r="D20819">
        <v>4483273.8411389999</v>
      </c>
      <c r="E20819">
        <v>595067.12645800004</v>
      </c>
      <c r="F20819" t="s">
        <v>7557</v>
      </c>
      <c r="G20819" t="s">
        <v>13</v>
      </c>
      <c r="H20819">
        <v>105053978</v>
      </c>
      <c r="J20819">
        <v>595067.12645831297</v>
      </c>
      <c r="K20819">
        <v>4483273.8411394004</v>
      </c>
      <c r="L20819" t="s">
        <v>13</v>
      </c>
      <c r="M20819">
        <v>169</v>
      </c>
    </row>
    <row r="20820" spans="1:13" x14ac:dyDescent="0.25">
      <c r="A20820">
        <v>105053991</v>
      </c>
      <c r="B20820">
        <v>105053991</v>
      </c>
      <c r="D20820">
        <v>4483274.3394299997</v>
      </c>
      <c r="E20820">
        <v>595007.63783200004</v>
      </c>
      <c r="F20820" t="s">
        <v>7558</v>
      </c>
      <c r="G20820" t="s">
        <v>13</v>
      </c>
      <c r="H20820">
        <v>105053991</v>
      </c>
      <c r="J20820">
        <v>595007.63783228898</v>
      </c>
      <c r="K20820">
        <v>4483274.33942982</v>
      </c>
      <c r="L20820" t="s">
        <v>13</v>
      </c>
      <c r="M20820">
        <v>169</v>
      </c>
    </row>
    <row r="20821" spans="1:13" x14ac:dyDescent="0.25">
      <c r="A20821">
        <v>105767157</v>
      </c>
      <c r="B20821">
        <v>105767157</v>
      </c>
      <c r="D20821">
        <v>4482989.8455959996</v>
      </c>
      <c r="E20821">
        <v>594795.77657900006</v>
      </c>
      <c r="F20821" t="s">
        <v>10647</v>
      </c>
      <c r="G20821" t="s">
        <v>13</v>
      </c>
      <c r="H20821">
        <v>105767157</v>
      </c>
      <c r="J20821">
        <v>594795.77657915605</v>
      </c>
      <c r="K20821">
        <v>4482989.8455963498</v>
      </c>
      <c r="L20821" t="s">
        <v>13</v>
      </c>
      <c r="M20821">
        <v>169</v>
      </c>
    </row>
    <row r="20822" spans="1:13" x14ac:dyDescent="0.25">
      <c r="A20822">
        <v>105767179</v>
      </c>
      <c r="B20822">
        <v>105767179</v>
      </c>
      <c r="D20822">
        <v>4482875.5987550002</v>
      </c>
      <c r="E20822">
        <v>594862.67767700006</v>
      </c>
      <c r="F20822" t="s">
        <v>10648</v>
      </c>
      <c r="G20822" t="s">
        <v>13</v>
      </c>
      <c r="H20822">
        <v>105767179</v>
      </c>
      <c r="J20822">
        <v>594862.67767654301</v>
      </c>
      <c r="K20822">
        <v>4482875.5987547701</v>
      </c>
      <c r="L20822" t="s">
        <v>13</v>
      </c>
      <c r="M20822">
        <v>169</v>
      </c>
    </row>
    <row r="20823" spans="1:13" x14ac:dyDescent="0.25">
      <c r="A20823">
        <v>105902980</v>
      </c>
      <c r="B20823">
        <v>105902980</v>
      </c>
      <c r="D20823">
        <v>4482735.9106369996</v>
      </c>
      <c r="E20823">
        <v>594691.75436599995</v>
      </c>
      <c r="F20823" t="s">
        <v>11660</v>
      </c>
      <c r="G20823" t="s">
        <v>13</v>
      </c>
      <c r="H20823">
        <v>105902980</v>
      </c>
      <c r="J20823">
        <v>594691.75436608295</v>
      </c>
      <c r="K20823">
        <v>4482735.9106370099</v>
      </c>
      <c r="L20823" t="s">
        <v>13</v>
      </c>
      <c r="M20823">
        <v>169</v>
      </c>
    </row>
    <row r="20824" spans="1:13" x14ac:dyDescent="0.25">
      <c r="A20824">
        <v>105950698</v>
      </c>
      <c r="B20824">
        <v>105950698</v>
      </c>
      <c r="D20824">
        <v>4482622.8312870003</v>
      </c>
      <c r="E20824">
        <v>595168.85699899995</v>
      </c>
      <c r="F20824" t="s">
        <v>11966</v>
      </c>
      <c r="G20824" t="s">
        <v>13</v>
      </c>
      <c r="H20824">
        <v>105950698</v>
      </c>
      <c r="J20824">
        <v>595168.85699900798</v>
      </c>
      <c r="K20824">
        <v>4482622.8312873002</v>
      </c>
      <c r="L20824" t="s">
        <v>13</v>
      </c>
      <c r="M20824">
        <v>169</v>
      </c>
    </row>
    <row r="20825" spans="1:13" x14ac:dyDescent="0.25">
      <c r="A20825">
        <v>105950708</v>
      </c>
      <c r="B20825">
        <v>105950708</v>
      </c>
      <c r="D20825">
        <v>4482671.7568420004</v>
      </c>
      <c r="E20825">
        <v>595334.33721599996</v>
      </c>
      <c r="F20825" t="s">
        <v>11967</v>
      </c>
      <c r="G20825" t="s">
        <v>13</v>
      </c>
      <c r="H20825">
        <v>105950708</v>
      </c>
      <c r="J20825">
        <v>595334.33721553395</v>
      </c>
      <c r="K20825">
        <v>4482671.7568415599</v>
      </c>
      <c r="L20825" t="s">
        <v>13</v>
      </c>
      <c r="M20825">
        <v>169</v>
      </c>
    </row>
    <row r="20826" spans="1:13" x14ac:dyDescent="0.25">
      <c r="A20826">
        <v>105986870</v>
      </c>
      <c r="B20826">
        <v>105986870</v>
      </c>
      <c r="D20826">
        <v>4482901.5495560002</v>
      </c>
      <c r="E20826">
        <v>595052.78082400002</v>
      </c>
      <c r="F20826" t="s">
        <v>12294</v>
      </c>
      <c r="G20826" t="s">
        <v>13</v>
      </c>
      <c r="H20826">
        <v>105986870</v>
      </c>
      <c r="J20826">
        <v>595052.78082431504</v>
      </c>
      <c r="K20826">
        <v>4482901.5495555103</v>
      </c>
      <c r="L20826" t="s">
        <v>13</v>
      </c>
      <c r="M20826">
        <v>169</v>
      </c>
    </row>
    <row r="20827" spans="1:13" x14ac:dyDescent="0.25">
      <c r="A20827">
        <v>105986901</v>
      </c>
      <c r="B20827">
        <v>105986901</v>
      </c>
      <c r="D20827">
        <v>4483237.1416269997</v>
      </c>
      <c r="E20827">
        <v>595009.80570200004</v>
      </c>
      <c r="F20827" t="s">
        <v>12295</v>
      </c>
      <c r="G20827" t="s">
        <v>13</v>
      </c>
      <c r="H20827">
        <v>105986901</v>
      </c>
      <c r="J20827">
        <v>595009.80570196896</v>
      </c>
      <c r="K20827">
        <v>4483237.1416268703</v>
      </c>
      <c r="L20827" t="s">
        <v>13</v>
      </c>
      <c r="M20827">
        <v>169</v>
      </c>
    </row>
    <row r="20828" spans="1:13" x14ac:dyDescent="0.25">
      <c r="A20828">
        <v>106126496</v>
      </c>
      <c r="B20828">
        <v>106126496</v>
      </c>
      <c r="D20828">
        <v>4482540.4348860001</v>
      </c>
      <c r="E20828">
        <v>594655.68724600004</v>
      </c>
      <c r="F20828" t="s">
        <v>13198</v>
      </c>
      <c r="G20828" t="s">
        <v>13</v>
      </c>
      <c r="H20828">
        <v>106126496</v>
      </c>
      <c r="J20828">
        <v>594655.68724578805</v>
      </c>
      <c r="K20828">
        <v>4482540.4348855102</v>
      </c>
      <c r="L20828" t="s">
        <v>13</v>
      </c>
      <c r="M20828">
        <v>169</v>
      </c>
    </row>
    <row r="20829" spans="1:13" x14ac:dyDescent="0.25">
      <c r="A20829">
        <v>106126540</v>
      </c>
      <c r="B20829">
        <v>106126540</v>
      </c>
      <c r="D20829">
        <v>4482934.2962330002</v>
      </c>
      <c r="E20829">
        <v>594774.31602000003</v>
      </c>
      <c r="F20829" t="s">
        <v>13199</v>
      </c>
      <c r="G20829" t="s">
        <v>13</v>
      </c>
      <c r="H20829">
        <v>106126540</v>
      </c>
      <c r="J20829">
        <v>594774.31602025602</v>
      </c>
      <c r="K20829">
        <v>4482934.2962327199</v>
      </c>
      <c r="L20829" t="s">
        <v>45</v>
      </c>
      <c r="M20829">
        <v>169</v>
      </c>
    </row>
    <row r="20830" spans="1:13" x14ac:dyDescent="0.25">
      <c r="A20830">
        <v>106126547</v>
      </c>
      <c r="B20830">
        <v>106126547</v>
      </c>
      <c r="D20830">
        <v>4482981.2410589997</v>
      </c>
      <c r="E20830">
        <v>594792.24099800002</v>
      </c>
      <c r="F20830" t="s">
        <v>13200</v>
      </c>
      <c r="G20830" t="s">
        <v>13</v>
      </c>
      <c r="H20830">
        <v>106126547</v>
      </c>
      <c r="J20830">
        <v>594792.24099801597</v>
      </c>
      <c r="K20830">
        <v>4482981.2410587799</v>
      </c>
      <c r="L20830" t="s">
        <v>13</v>
      </c>
      <c r="M20830">
        <v>169</v>
      </c>
    </row>
    <row r="20831" spans="1:13" x14ac:dyDescent="0.25">
      <c r="A20831">
        <v>106127488</v>
      </c>
      <c r="B20831">
        <v>106127488</v>
      </c>
      <c r="D20831">
        <v>4483508.0310789999</v>
      </c>
      <c r="E20831">
        <v>594689.40839600004</v>
      </c>
      <c r="F20831" t="s">
        <v>13201</v>
      </c>
      <c r="G20831" t="s">
        <v>13</v>
      </c>
      <c r="H20831">
        <v>106127488</v>
      </c>
      <c r="J20831">
        <v>594689.40839623299</v>
      </c>
      <c r="K20831">
        <v>4483508.0310789896</v>
      </c>
      <c r="L20831" t="s">
        <v>13</v>
      </c>
      <c r="M20831">
        <v>169</v>
      </c>
    </row>
    <row r="20832" spans="1:13" x14ac:dyDescent="0.25">
      <c r="A20832">
        <v>107530438</v>
      </c>
      <c r="B20832">
        <v>107530438</v>
      </c>
      <c r="D20832">
        <v>4482781.1110399999</v>
      </c>
      <c r="E20832">
        <v>595223.56548700004</v>
      </c>
      <c r="F20832" t="s">
        <v>13655</v>
      </c>
      <c r="G20832" t="s">
        <v>13</v>
      </c>
      <c r="H20832">
        <v>107530438</v>
      </c>
      <c r="J20832">
        <v>595223.56548681296</v>
      </c>
      <c r="K20832">
        <v>4482781.1110396804</v>
      </c>
      <c r="L20832" t="s">
        <v>13</v>
      </c>
      <c r="M20832">
        <v>169</v>
      </c>
    </row>
    <row r="20833" spans="1:13" x14ac:dyDescent="0.25">
      <c r="A20833">
        <v>532136266</v>
      </c>
      <c r="B20833">
        <v>532136266</v>
      </c>
      <c r="D20833">
        <v>4482492.1650050003</v>
      </c>
      <c r="E20833">
        <v>595026.98635799997</v>
      </c>
      <c r="F20833" t="s">
        <v>14641</v>
      </c>
      <c r="G20833" t="s">
        <v>13</v>
      </c>
      <c r="H20833">
        <v>532136266</v>
      </c>
      <c r="J20833">
        <v>595026.98635831301</v>
      </c>
      <c r="K20833">
        <v>4482492.1650053998</v>
      </c>
      <c r="L20833" t="s">
        <v>13</v>
      </c>
      <c r="M20833">
        <v>169</v>
      </c>
    </row>
    <row r="20834" spans="1:13" x14ac:dyDescent="0.25">
      <c r="A20834">
        <v>532136282</v>
      </c>
      <c r="B20834">
        <v>532136282</v>
      </c>
      <c r="D20834">
        <v>4482431.0357830003</v>
      </c>
      <c r="E20834">
        <v>595041.74962000002</v>
      </c>
      <c r="F20834" t="s">
        <v>14642</v>
      </c>
      <c r="G20834" t="s">
        <v>13</v>
      </c>
      <c r="H20834">
        <v>532136282</v>
      </c>
      <c r="J20834">
        <v>595041.74961977301</v>
      </c>
      <c r="K20834">
        <v>4482431.0357825002</v>
      </c>
      <c r="L20834" t="s">
        <v>13</v>
      </c>
      <c r="M20834">
        <v>169</v>
      </c>
    </row>
    <row r="20835" spans="1:13" x14ac:dyDescent="0.25">
      <c r="A20835">
        <v>532136449</v>
      </c>
      <c r="B20835">
        <v>532136449</v>
      </c>
      <c r="D20835">
        <v>4482386.5363459997</v>
      </c>
      <c r="E20835">
        <v>594929.69403799996</v>
      </c>
      <c r="F20835" t="s">
        <v>14643</v>
      </c>
      <c r="G20835" t="s">
        <v>13</v>
      </c>
      <c r="H20835">
        <v>532136449</v>
      </c>
      <c r="J20835">
        <v>594929.69403791102</v>
      </c>
      <c r="K20835">
        <v>4482386.53634567</v>
      </c>
      <c r="L20835" t="s">
        <v>13</v>
      </c>
      <c r="M20835">
        <v>169</v>
      </c>
    </row>
    <row r="20836" spans="1:13" x14ac:dyDescent="0.25">
      <c r="A20836">
        <v>532136479</v>
      </c>
      <c r="B20836">
        <v>532136479</v>
      </c>
      <c r="D20836">
        <v>4482288.0248309998</v>
      </c>
      <c r="E20836">
        <v>594933.85211800004</v>
      </c>
      <c r="F20836" t="s">
        <v>14644</v>
      </c>
      <c r="G20836" t="s">
        <v>13</v>
      </c>
      <c r="H20836">
        <v>532136479</v>
      </c>
      <c r="J20836">
        <v>594933.85211785196</v>
      </c>
      <c r="K20836">
        <v>4482288.0248313202</v>
      </c>
      <c r="L20836" t="s">
        <v>13</v>
      </c>
      <c r="M20836">
        <v>169</v>
      </c>
    </row>
    <row r="20837" spans="1:13" x14ac:dyDescent="0.25">
      <c r="A20837">
        <v>532136765</v>
      </c>
      <c r="B20837">
        <v>532136765</v>
      </c>
      <c r="D20837">
        <v>4482204.6693120003</v>
      </c>
      <c r="E20837">
        <v>594649.10395500006</v>
      </c>
      <c r="F20837" t="s">
        <v>14645</v>
      </c>
      <c r="G20837" t="s">
        <v>13</v>
      </c>
      <c r="H20837">
        <v>532136765</v>
      </c>
      <c r="J20837">
        <v>594649.10395489295</v>
      </c>
      <c r="K20837">
        <v>4482204.6693116296</v>
      </c>
      <c r="L20837" t="s">
        <v>13</v>
      </c>
      <c r="M20837">
        <v>169</v>
      </c>
    </row>
    <row r="20838" spans="1:13" x14ac:dyDescent="0.25">
      <c r="A20838">
        <v>532136843</v>
      </c>
      <c r="B20838">
        <v>532136843</v>
      </c>
      <c r="D20838">
        <v>4482225.1649350002</v>
      </c>
      <c r="E20838">
        <v>594390.07209999999</v>
      </c>
      <c r="F20838" t="s">
        <v>14646</v>
      </c>
      <c r="G20838" t="s">
        <v>13</v>
      </c>
      <c r="H20838">
        <v>532136843</v>
      </c>
      <c r="J20838">
        <v>594390.072100032</v>
      </c>
      <c r="K20838">
        <v>4482225.1649346501</v>
      </c>
      <c r="L20838" t="s">
        <v>13</v>
      </c>
      <c r="M20838">
        <v>169</v>
      </c>
    </row>
    <row r="20839" spans="1:13" x14ac:dyDescent="0.25">
      <c r="A20839">
        <v>532136873</v>
      </c>
      <c r="B20839">
        <v>532136873</v>
      </c>
      <c r="D20839">
        <v>4482229.0629939996</v>
      </c>
      <c r="E20839">
        <v>594340.89968799998</v>
      </c>
      <c r="F20839" t="s">
        <v>14647</v>
      </c>
      <c r="G20839" t="s">
        <v>13</v>
      </c>
      <c r="H20839">
        <v>532136873</v>
      </c>
      <c r="J20839">
        <v>594340.89968802896</v>
      </c>
      <c r="K20839">
        <v>4482229.0629940396</v>
      </c>
      <c r="L20839" t="s">
        <v>13</v>
      </c>
      <c r="M20839">
        <v>169</v>
      </c>
    </row>
    <row r="20840" spans="1:13" x14ac:dyDescent="0.25">
      <c r="A20840">
        <v>532136914</v>
      </c>
      <c r="B20840">
        <v>532136914</v>
      </c>
      <c r="D20840">
        <v>4482308.7150790002</v>
      </c>
      <c r="E20840">
        <v>594219.847373</v>
      </c>
      <c r="F20840" t="s">
        <v>14648</v>
      </c>
      <c r="G20840" t="s">
        <v>13</v>
      </c>
      <c r="H20840">
        <v>532136914</v>
      </c>
      <c r="J20840">
        <v>594219.84737292596</v>
      </c>
      <c r="K20840">
        <v>4482308.7150792796</v>
      </c>
      <c r="L20840" t="s">
        <v>13</v>
      </c>
      <c r="M20840">
        <v>169</v>
      </c>
    </row>
    <row r="20841" spans="1:13" x14ac:dyDescent="0.25">
      <c r="A20841">
        <v>687158230</v>
      </c>
      <c r="B20841">
        <v>687158230</v>
      </c>
      <c r="D20841">
        <v>4482826.6858029999</v>
      </c>
      <c r="E20841">
        <v>594607.919796</v>
      </c>
      <c r="F20841" t="s">
        <v>15160</v>
      </c>
      <c r="G20841" t="s">
        <v>13</v>
      </c>
      <c r="H20841">
        <v>687158230</v>
      </c>
      <c r="J20841">
        <v>594607.919796195</v>
      </c>
      <c r="K20841">
        <v>4482826.6858025799</v>
      </c>
      <c r="L20841" t="s">
        <v>13</v>
      </c>
      <c r="M20841">
        <v>169</v>
      </c>
    </row>
    <row r="20842" spans="1:13" x14ac:dyDescent="0.25">
      <c r="A20842">
        <v>687158243</v>
      </c>
      <c r="B20842">
        <v>687158243</v>
      </c>
      <c r="D20842">
        <v>4482941.0331990002</v>
      </c>
      <c r="E20842">
        <v>594745.25104400003</v>
      </c>
      <c r="F20842" t="s">
        <v>15161</v>
      </c>
      <c r="G20842" t="s">
        <v>13</v>
      </c>
      <c r="H20842">
        <v>687158243</v>
      </c>
      <c r="J20842">
        <v>594745.25104404904</v>
      </c>
      <c r="K20842">
        <v>4482941.0331990998</v>
      </c>
      <c r="L20842" t="s">
        <v>13</v>
      </c>
      <c r="M20842">
        <v>169</v>
      </c>
    </row>
    <row r="20843" spans="1:13" x14ac:dyDescent="0.25">
      <c r="A20843">
        <v>687158248</v>
      </c>
      <c r="B20843">
        <v>687158248</v>
      </c>
      <c r="D20843">
        <v>4482845.8237610003</v>
      </c>
      <c r="E20843">
        <v>594472.54259199998</v>
      </c>
      <c r="F20843" t="s">
        <v>15162</v>
      </c>
      <c r="G20843" t="s">
        <v>13</v>
      </c>
      <c r="H20843">
        <v>687158248</v>
      </c>
      <c r="J20843">
        <v>594472.54259162897</v>
      </c>
      <c r="K20843">
        <v>4482845.8237605998</v>
      </c>
      <c r="L20843" t="s">
        <v>13</v>
      </c>
      <c r="M20843">
        <v>169</v>
      </c>
    </row>
    <row r="20844" spans="1:13" x14ac:dyDescent="0.25">
      <c r="A20844">
        <v>687158478</v>
      </c>
      <c r="B20844">
        <v>687158478</v>
      </c>
      <c r="D20844">
        <v>4482585.4272779999</v>
      </c>
      <c r="E20844">
        <v>594653.59195000003</v>
      </c>
      <c r="F20844" t="s">
        <v>15167</v>
      </c>
      <c r="G20844" t="s">
        <v>13</v>
      </c>
      <c r="H20844">
        <v>687158478</v>
      </c>
      <c r="J20844">
        <v>594653.59194987395</v>
      </c>
      <c r="K20844">
        <v>4482585.4272782896</v>
      </c>
      <c r="L20844" t="s">
        <v>45</v>
      </c>
      <c r="M20844">
        <v>169</v>
      </c>
    </row>
    <row r="20845" spans="1:13" x14ac:dyDescent="0.25">
      <c r="A20845">
        <v>687158509</v>
      </c>
      <c r="B20845">
        <v>687158509</v>
      </c>
      <c r="D20845">
        <v>4482843.3031259999</v>
      </c>
      <c r="E20845">
        <v>594758.51713099994</v>
      </c>
      <c r="F20845" t="s">
        <v>15170</v>
      </c>
      <c r="G20845">
        <v>8</v>
      </c>
      <c r="H20845">
        <v>687158509</v>
      </c>
      <c r="J20845">
        <v>594758.517130811</v>
      </c>
      <c r="K20845">
        <v>4482843.3031254997</v>
      </c>
      <c r="L20845" t="s">
        <v>236</v>
      </c>
      <c r="M20845">
        <v>169</v>
      </c>
    </row>
    <row r="20846" spans="1:13" x14ac:dyDescent="0.25">
      <c r="A20846">
        <v>687158516</v>
      </c>
      <c r="B20846">
        <v>687158516</v>
      </c>
      <c r="D20846">
        <v>4482806.4069879996</v>
      </c>
      <c r="E20846">
        <v>595100.11788399995</v>
      </c>
      <c r="F20846" t="s">
        <v>15171</v>
      </c>
      <c r="G20846">
        <v>9</v>
      </c>
      <c r="H20846">
        <v>687158516</v>
      </c>
      <c r="J20846">
        <v>595100.11788423394</v>
      </c>
      <c r="K20846">
        <v>4482806.4069878599</v>
      </c>
      <c r="L20846" t="s">
        <v>236</v>
      </c>
      <c r="M20846">
        <v>169</v>
      </c>
    </row>
    <row r="20847" spans="1:13" x14ac:dyDescent="0.25">
      <c r="A20847">
        <v>687158548</v>
      </c>
      <c r="B20847">
        <v>687158548</v>
      </c>
      <c r="D20847">
        <v>4482846.242904</v>
      </c>
      <c r="E20847">
        <v>594984.95418600005</v>
      </c>
      <c r="F20847" t="s">
        <v>15172</v>
      </c>
      <c r="G20847" t="s">
        <v>13</v>
      </c>
      <c r="H20847">
        <v>687158548</v>
      </c>
      <c r="J20847">
        <v>594984.95418647304</v>
      </c>
      <c r="K20847">
        <v>4482846.2429040698</v>
      </c>
      <c r="L20847" t="s">
        <v>13</v>
      </c>
      <c r="M20847">
        <v>169</v>
      </c>
    </row>
    <row r="20848" spans="1:13" x14ac:dyDescent="0.25">
      <c r="A20848">
        <v>1108711804</v>
      </c>
      <c r="B20848">
        <v>1108711804</v>
      </c>
      <c r="D20848">
        <v>4482452.0465080002</v>
      </c>
      <c r="E20848">
        <v>594586.87425800005</v>
      </c>
      <c r="F20848" t="s">
        <v>15769</v>
      </c>
      <c r="G20848" t="s">
        <v>13</v>
      </c>
      <c r="H20848">
        <v>1108711804</v>
      </c>
      <c r="J20848">
        <v>594586.87425792904</v>
      </c>
      <c r="K20848">
        <v>4482452.0465075802</v>
      </c>
      <c r="L20848" t="s">
        <v>13</v>
      </c>
      <c r="M20848">
        <v>169</v>
      </c>
    </row>
    <row r="20849" spans="1:13" x14ac:dyDescent="0.25">
      <c r="A20849">
        <v>1108711821</v>
      </c>
      <c r="B20849">
        <v>1108711821</v>
      </c>
      <c r="D20849">
        <v>4482456.8792190002</v>
      </c>
      <c r="E20849">
        <v>594613.46349700005</v>
      </c>
      <c r="F20849" t="s">
        <v>15770</v>
      </c>
      <c r="G20849" t="s">
        <v>13</v>
      </c>
      <c r="H20849">
        <v>1108711821</v>
      </c>
      <c r="J20849">
        <v>594613.46349746897</v>
      </c>
      <c r="K20849">
        <v>4482456.8792188903</v>
      </c>
      <c r="L20849" t="s">
        <v>13</v>
      </c>
      <c r="M20849">
        <v>169</v>
      </c>
    </row>
    <row r="20850" spans="1:13" x14ac:dyDescent="0.25">
      <c r="A20850">
        <v>1108711824</v>
      </c>
      <c r="B20850">
        <v>1108711824</v>
      </c>
      <c r="D20850">
        <v>4482801.6175499996</v>
      </c>
      <c r="E20850">
        <v>594837.54350999999</v>
      </c>
      <c r="F20850" t="s">
        <v>15771</v>
      </c>
      <c r="G20850" t="s">
        <v>13</v>
      </c>
      <c r="H20850">
        <v>1108711824</v>
      </c>
      <c r="J20850">
        <v>594837.54350984795</v>
      </c>
      <c r="K20850">
        <v>4482801.6175500099</v>
      </c>
      <c r="L20850" t="s">
        <v>13</v>
      </c>
      <c r="M20850">
        <v>169</v>
      </c>
    </row>
    <row r="20851" spans="1:13" x14ac:dyDescent="0.25">
      <c r="A20851">
        <v>1108711832</v>
      </c>
      <c r="B20851">
        <v>1108711832</v>
      </c>
      <c r="D20851">
        <v>4482521.5356510002</v>
      </c>
      <c r="E20851">
        <v>594658.91868899995</v>
      </c>
      <c r="F20851" t="s">
        <v>15772</v>
      </c>
      <c r="G20851" t="s">
        <v>13</v>
      </c>
      <c r="H20851">
        <v>1108711832</v>
      </c>
      <c r="J20851">
        <v>594658.91868869402</v>
      </c>
      <c r="K20851">
        <v>4482521.5356512899</v>
      </c>
      <c r="L20851" t="s">
        <v>13</v>
      </c>
      <c r="M20851">
        <v>169</v>
      </c>
    </row>
    <row r="20852" spans="1:13" x14ac:dyDescent="0.25">
      <c r="A20852">
        <v>1108711863</v>
      </c>
      <c r="B20852">
        <v>1108711863</v>
      </c>
      <c r="D20852">
        <v>4482516.1093760002</v>
      </c>
      <c r="E20852">
        <v>594669.65083599999</v>
      </c>
      <c r="F20852" t="s">
        <v>15773</v>
      </c>
      <c r="G20852" t="s">
        <v>13</v>
      </c>
      <c r="H20852">
        <v>1108711863</v>
      </c>
      <c r="J20852">
        <v>594669.65083632304</v>
      </c>
      <c r="K20852">
        <v>4482516.1093756501</v>
      </c>
      <c r="L20852" t="s">
        <v>13</v>
      </c>
      <c r="M20852">
        <v>169</v>
      </c>
    </row>
    <row r="20853" spans="1:13" x14ac:dyDescent="0.25">
      <c r="A20853">
        <v>1108711887</v>
      </c>
      <c r="B20853">
        <v>1108711887</v>
      </c>
      <c r="D20853">
        <v>4482575.560029</v>
      </c>
      <c r="E20853">
        <v>594622.20989699999</v>
      </c>
      <c r="F20853" t="s">
        <v>15774</v>
      </c>
      <c r="G20853" t="s">
        <v>13</v>
      </c>
      <c r="H20853">
        <v>1108711887</v>
      </c>
      <c r="J20853">
        <v>594622.20989740605</v>
      </c>
      <c r="K20853">
        <v>4482575.5600291099</v>
      </c>
      <c r="L20853" t="s">
        <v>13</v>
      </c>
      <c r="M20853">
        <v>169</v>
      </c>
    </row>
    <row r="20854" spans="1:13" x14ac:dyDescent="0.25">
      <c r="A20854">
        <v>2632056243</v>
      </c>
      <c r="B20854">
        <v>2632056243</v>
      </c>
      <c r="D20854">
        <v>4482206.9948420003</v>
      </c>
      <c r="E20854">
        <v>594619.68523199996</v>
      </c>
      <c r="F20854" t="s">
        <v>17307</v>
      </c>
      <c r="G20854" t="s">
        <v>13</v>
      </c>
      <c r="H20854">
        <v>2632056243</v>
      </c>
      <c r="J20854">
        <v>594619.68523180205</v>
      </c>
      <c r="K20854">
        <v>4482206.9948415197</v>
      </c>
      <c r="L20854" t="s">
        <v>13</v>
      </c>
      <c r="M20854">
        <v>169</v>
      </c>
    </row>
    <row r="20855" spans="1:13" x14ac:dyDescent="0.25">
      <c r="A20855">
        <v>2632056250</v>
      </c>
      <c r="B20855">
        <v>2632056250</v>
      </c>
      <c r="D20855">
        <v>4482282.2681130003</v>
      </c>
      <c r="E20855">
        <v>594619.78396499995</v>
      </c>
      <c r="F20855" t="s">
        <v>17308</v>
      </c>
      <c r="G20855" t="s">
        <v>13</v>
      </c>
      <c r="H20855">
        <v>2632056250</v>
      </c>
      <c r="J20855">
        <v>594619.78396463802</v>
      </c>
      <c r="K20855">
        <v>4482282.2681130199</v>
      </c>
      <c r="L20855" t="s">
        <v>13</v>
      </c>
      <c r="M20855">
        <v>169</v>
      </c>
    </row>
    <row r="20856" spans="1:13" x14ac:dyDescent="0.25">
      <c r="A20856">
        <v>2632056272</v>
      </c>
      <c r="B20856">
        <v>2632056272</v>
      </c>
      <c r="D20856">
        <v>4482232.2873790003</v>
      </c>
      <c r="E20856">
        <v>594382.63279599999</v>
      </c>
      <c r="F20856" t="s">
        <v>17309</v>
      </c>
      <c r="G20856" t="s">
        <v>13</v>
      </c>
      <c r="H20856">
        <v>2632056272</v>
      </c>
      <c r="J20856">
        <v>594382.63279606495</v>
      </c>
      <c r="K20856">
        <v>4482232.2873790702</v>
      </c>
      <c r="L20856" t="s">
        <v>13</v>
      </c>
      <c r="M20856">
        <v>169</v>
      </c>
    </row>
    <row r="20857" spans="1:13" x14ac:dyDescent="0.25">
      <c r="A20857">
        <v>2632056296</v>
      </c>
      <c r="B20857">
        <v>2632056296</v>
      </c>
      <c r="D20857">
        <v>4482203.3372210003</v>
      </c>
      <c r="E20857">
        <v>594664.90474599996</v>
      </c>
      <c r="F20857" t="s">
        <v>17310</v>
      </c>
      <c r="G20857" t="s">
        <v>13</v>
      </c>
      <c r="H20857">
        <v>2632056296</v>
      </c>
      <c r="J20857">
        <v>594664.90474635304</v>
      </c>
      <c r="K20857">
        <v>4482203.33722133</v>
      </c>
      <c r="L20857" t="s">
        <v>13</v>
      </c>
      <c r="M20857">
        <v>169</v>
      </c>
    </row>
    <row r="20858" spans="1:13" x14ac:dyDescent="0.25">
      <c r="A20858">
        <v>2632056364</v>
      </c>
      <c r="B20858">
        <v>2632056364</v>
      </c>
      <c r="D20858">
        <v>4482539.2478109999</v>
      </c>
      <c r="E20858">
        <v>595142.14325700002</v>
      </c>
      <c r="F20858" t="s">
        <v>17311</v>
      </c>
      <c r="G20858" t="s">
        <v>13</v>
      </c>
      <c r="H20858">
        <v>2632056364</v>
      </c>
      <c r="J20858">
        <v>595142.14325689001</v>
      </c>
      <c r="K20858">
        <v>4482539.2478110502</v>
      </c>
      <c r="L20858" t="s">
        <v>13</v>
      </c>
      <c r="M20858">
        <v>169</v>
      </c>
    </row>
    <row r="20859" spans="1:13" x14ac:dyDescent="0.25">
      <c r="A20859">
        <v>2632056386</v>
      </c>
      <c r="B20859">
        <v>2632056386</v>
      </c>
      <c r="D20859">
        <v>4482626.3750949996</v>
      </c>
      <c r="E20859">
        <v>595178.62758500001</v>
      </c>
      <c r="F20859" t="s">
        <v>17312</v>
      </c>
      <c r="G20859" t="s">
        <v>13</v>
      </c>
      <c r="H20859">
        <v>2632056386</v>
      </c>
      <c r="J20859">
        <v>595178.62758524204</v>
      </c>
      <c r="K20859">
        <v>4482626.3750948096</v>
      </c>
      <c r="L20859" t="s">
        <v>13</v>
      </c>
      <c r="M20859">
        <v>169</v>
      </c>
    </row>
    <row r="20860" spans="1:13" x14ac:dyDescent="0.25">
      <c r="A20860">
        <v>3360841420</v>
      </c>
      <c r="B20860">
        <v>3360841420</v>
      </c>
      <c r="D20860">
        <v>4482426.4359839996</v>
      </c>
      <c r="E20860">
        <v>594992.54187900003</v>
      </c>
      <c r="F20860" t="s">
        <v>18186</v>
      </c>
      <c r="G20860" t="s">
        <v>13</v>
      </c>
      <c r="H20860">
        <v>3360841420</v>
      </c>
      <c r="J20860">
        <v>594992.54187947395</v>
      </c>
      <c r="K20860">
        <v>4482426.4359837901</v>
      </c>
      <c r="L20860" t="s">
        <v>13</v>
      </c>
      <c r="M20860">
        <v>169</v>
      </c>
    </row>
    <row r="20861" spans="1:13" x14ac:dyDescent="0.25">
      <c r="A20861">
        <v>3360841426</v>
      </c>
      <c r="B20861">
        <v>3360841426</v>
      </c>
      <c r="D20861">
        <v>4482440.9261140004</v>
      </c>
      <c r="E20861">
        <v>595089.65245099994</v>
      </c>
      <c r="F20861" t="s">
        <v>18187</v>
      </c>
      <c r="G20861" t="s">
        <v>13</v>
      </c>
      <c r="H20861">
        <v>3360841426</v>
      </c>
      <c r="J20861">
        <v>595089.65245078097</v>
      </c>
      <c r="K20861">
        <v>4482440.9261135198</v>
      </c>
      <c r="L20861" t="s">
        <v>13</v>
      </c>
      <c r="M20861">
        <v>169</v>
      </c>
    </row>
    <row r="20862" spans="1:13" x14ac:dyDescent="0.25">
      <c r="A20862">
        <v>3596926439</v>
      </c>
      <c r="B20862">
        <v>3596926439</v>
      </c>
      <c r="D20862">
        <v>4482353.7333190003</v>
      </c>
      <c r="E20862">
        <v>594529.459072</v>
      </c>
      <c r="F20862" t="s">
        <v>18586</v>
      </c>
      <c r="G20862" t="s">
        <v>13</v>
      </c>
      <c r="H20862">
        <v>3596926439</v>
      </c>
      <c r="J20862">
        <v>594529.4590721</v>
      </c>
      <c r="K20862">
        <v>4482353.7333193496</v>
      </c>
      <c r="L20862" t="s">
        <v>469</v>
      </c>
      <c r="M20862">
        <v>169</v>
      </c>
    </row>
    <row r="20863" spans="1:13" x14ac:dyDescent="0.25">
      <c r="A20863">
        <v>3614602701</v>
      </c>
      <c r="B20863">
        <v>3614602701</v>
      </c>
      <c r="D20863">
        <v>4482553.0979570001</v>
      </c>
      <c r="E20863">
        <v>594653.58583800006</v>
      </c>
      <c r="F20863" t="s">
        <v>18692</v>
      </c>
      <c r="G20863" t="s">
        <v>13</v>
      </c>
      <c r="H20863">
        <v>3614602701</v>
      </c>
      <c r="J20863">
        <v>594653.58583798097</v>
      </c>
      <c r="K20863">
        <v>4482553.0979570402</v>
      </c>
      <c r="L20863" t="s">
        <v>13</v>
      </c>
      <c r="M20863">
        <v>169</v>
      </c>
    </row>
    <row r="20864" spans="1:13" x14ac:dyDescent="0.25">
      <c r="A20864">
        <v>3627908323</v>
      </c>
      <c r="B20864">
        <v>3627908323</v>
      </c>
      <c r="D20864">
        <v>4482266.033427</v>
      </c>
      <c r="E20864">
        <v>594385.81800600002</v>
      </c>
      <c r="F20864" t="s">
        <v>18754</v>
      </c>
      <c r="G20864" t="s">
        <v>13</v>
      </c>
      <c r="H20864">
        <v>3627908323</v>
      </c>
      <c r="J20864">
        <v>594385.81800601701</v>
      </c>
      <c r="K20864">
        <v>4482266.03342715</v>
      </c>
      <c r="L20864" t="s">
        <v>13</v>
      </c>
      <c r="M20864">
        <v>169</v>
      </c>
    </row>
    <row r="20865" spans="1:13" x14ac:dyDescent="0.25">
      <c r="A20865">
        <v>3627908324</v>
      </c>
      <c r="B20865">
        <v>3627908324</v>
      </c>
      <c r="D20865">
        <v>4482247.0333709996</v>
      </c>
      <c r="E20865">
        <v>594622.67109900003</v>
      </c>
      <c r="F20865" t="s">
        <v>18755</v>
      </c>
      <c r="G20865" t="s">
        <v>13</v>
      </c>
      <c r="H20865">
        <v>3627908324</v>
      </c>
      <c r="J20865">
        <v>594622.67109922902</v>
      </c>
      <c r="K20865">
        <v>4482247.0333712501</v>
      </c>
      <c r="L20865" t="s">
        <v>13</v>
      </c>
      <c r="M20865">
        <v>169</v>
      </c>
    </row>
    <row r="20866" spans="1:13" x14ac:dyDescent="0.25">
      <c r="A20866">
        <v>4606241775</v>
      </c>
      <c r="B20866">
        <v>4606241775</v>
      </c>
      <c r="D20866">
        <v>4482204.8320829999</v>
      </c>
      <c r="E20866">
        <v>594819.70742500003</v>
      </c>
      <c r="F20866" t="s">
        <v>19818</v>
      </c>
      <c r="G20866" t="s">
        <v>13</v>
      </c>
      <c r="H20866">
        <v>4606241775</v>
      </c>
      <c r="J20866">
        <v>594819.70742476406</v>
      </c>
      <c r="K20866">
        <v>4482204.8320825696</v>
      </c>
      <c r="L20866" t="s">
        <v>13</v>
      </c>
      <c r="M20866">
        <v>169</v>
      </c>
    </row>
    <row r="20867" spans="1:13" x14ac:dyDescent="0.25">
      <c r="A20867">
        <v>4606241776</v>
      </c>
      <c r="B20867">
        <v>4606241776</v>
      </c>
      <c r="D20867">
        <v>4482242.9931490002</v>
      </c>
      <c r="E20867">
        <v>594822.58888000005</v>
      </c>
      <c r="F20867" t="s">
        <v>19819</v>
      </c>
      <c r="G20867" t="s">
        <v>13</v>
      </c>
      <c r="H20867">
        <v>4606241776</v>
      </c>
      <c r="J20867">
        <v>594822.58887980401</v>
      </c>
      <c r="K20867">
        <v>4482242.9931490896</v>
      </c>
      <c r="L20867" t="s">
        <v>13</v>
      </c>
      <c r="M20867">
        <v>169</v>
      </c>
    </row>
    <row r="20868" spans="1:13" x14ac:dyDescent="0.25">
      <c r="A20868">
        <v>4606241777</v>
      </c>
      <c r="B20868">
        <v>4606241777</v>
      </c>
      <c r="D20868">
        <v>4482248.6646689996</v>
      </c>
      <c r="E20868">
        <v>594925.72236400004</v>
      </c>
      <c r="F20868" t="s">
        <v>19820</v>
      </c>
      <c r="G20868" t="s">
        <v>13</v>
      </c>
      <c r="H20868">
        <v>4606241777</v>
      </c>
      <c r="J20868">
        <v>594925.72236432997</v>
      </c>
      <c r="K20868">
        <v>4482248.6646686597</v>
      </c>
      <c r="L20868" t="s">
        <v>13</v>
      </c>
      <c r="M20868">
        <v>169</v>
      </c>
    </row>
    <row r="20869" spans="1:13" x14ac:dyDescent="0.25">
      <c r="A20869">
        <v>4606241778</v>
      </c>
      <c r="B20869">
        <v>4606241778</v>
      </c>
      <c r="D20869">
        <v>4482279.7095689997</v>
      </c>
      <c r="E20869">
        <v>594825.36146399996</v>
      </c>
      <c r="F20869" t="s">
        <v>19821</v>
      </c>
      <c r="G20869" t="s">
        <v>13</v>
      </c>
      <c r="H20869">
        <v>4606241778</v>
      </c>
      <c r="J20869">
        <v>594825.36146358598</v>
      </c>
      <c r="K20869">
        <v>4482279.7095693098</v>
      </c>
      <c r="L20869" t="s">
        <v>13</v>
      </c>
      <c r="M20869">
        <v>169</v>
      </c>
    </row>
    <row r="20870" spans="1:13" x14ac:dyDescent="0.25">
      <c r="A20870">
        <v>4612540618</v>
      </c>
      <c r="B20870">
        <v>4612540618</v>
      </c>
      <c r="D20870">
        <v>4483545.200704</v>
      </c>
      <c r="E20870">
        <v>594773.49617399997</v>
      </c>
      <c r="F20870" t="s">
        <v>19843</v>
      </c>
      <c r="G20870" t="s">
        <v>13</v>
      </c>
      <c r="H20870">
        <v>4612540618</v>
      </c>
      <c r="J20870">
        <v>594773.49617440801</v>
      </c>
      <c r="K20870">
        <v>4483545.2007040903</v>
      </c>
      <c r="L20870" t="s">
        <v>13</v>
      </c>
      <c r="M20870">
        <v>169</v>
      </c>
    </row>
    <row r="20871" spans="1:13" x14ac:dyDescent="0.25">
      <c r="A20871">
        <v>5171841141</v>
      </c>
      <c r="B20871">
        <v>5171841141</v>
      </c>
      <c r="D20871">
        <v>4482521.8358410001</v>
      </c>
      <c r="E20871">
        <v>594641.41089699999</v>
      </c>
      <c r="F20871" t="s">
        <v>20579</v>
      </c>
      <c r="G20871" t="s">
        <v>13</v>
      </c>
      <c r="H20871">
        <v>5171841141</v>
      </c>
      <c r="J20871">
        <v>594641.41089749697</v>
      </c>
      <c r="K20871">
        <v>4482521.8358411798</v>
      </c>
      <c r="L20871" t="s">
        <v>13</v>
      </c>
      <c r="M20871">
        <v>169</v>
      </c>
    </row>
    <row r="20872" spans="1:13" x14ac:dyDescent="0.25">
      <c r="A20872">
        <v>5171841142</v>
      </c>
      <c r="B20872">
        <v>5171841142</v>
      </c>
      <c r="D20872">
        <v>4482529.8763140002</v>
      </c>
      <c r="E20872">
        <v>594639.85965200001</v>
      </c>
      <c r="F20872" t="s">
        <v>20580</v>
      </c>
      <c r="G20872" t="s">
        <v>13</v>
      </c>
      <c r="H20872">
        <v>5171841142</v>
      </c>
      <c r="J20872">
        <v>594639.85965188197</v>
      </c>
      <c r="K20872">
        <v>4482529.87631384</v>
      </c>
      <c r="L20872" t="s">
        <v>13</v>
      </c>
      <c r="M20872">
        <v>169</v>
      </c>
    </row>
    <row r="20873" spans="1:13" x14ac:dyDescent="0.25">
      <c r="A20873">
        <v>5171841145</v>
      </c>
      <c r="B20873">
        <v>5171841145</v>
      </c>
      <c r="D20873">
        <v>4482540.8186870003</v>
      </c>
      <c r="E20873">
        <v>594584.24256299995</v>
      </c>
      <c r="F20873" t="s">
        <v>20581</v>
      </c>
      <c r="G20873" t="s">
        <v>13</v>
      </c>
      <c r="H20873">
        <v>5171841145</v>
      </c>
      <c r="J20873">
        <v>594584.24256290798</v>
      </c>
      <c r="K20873">
        <v>4482540.8186868597</v>
      </c>
      <c r="L20873" t="s">
        <v>13</v>
      </c>
      <c r="M20873">
        <v>169</v>
      </c>
    </row>
    <row r="20874" spans="1:13" x14ac:dyDescent="0.25">
      <c r="A20874">
        <v>5171841149</v>
      </c>
      <c r="B20874">
        <v>5171841149</v>
      </c>
      <c r="D20874">
        <v>4482477.7906710003</v>
      </c>
      <c r="E20874">
        <v>594596.40685599996</v>
      </c>
      <c r="F20874" t="s">
        <v>20582</v>
      </c>
      <c r="G20874" t="s">
        <v>13</v>
      </c>
      <c r="H20874">
        <v>5171841149</v>
      </c>
      <c r="J20874">
        <v>594596.40685618506</v>
      </c>
      <c r="K20874">
        <v>4482477.7906707702</v>
      </c>
      <c r="L20874" t="s">
        <v>13</v>
      </c>
      <c r="M20874">
        <v>169</v>
      </c>
    </row>
    <row r="20875" spans="1:13" x14ac:dyDescent="0.25">
      <c r="A20875">
        <v>5171841155</v>
      </c>
      <c r="B20875">
        <v>5171841155</v>
      </c>
      <c r="D20875">
        <v>4482493.3743709996</v>
      </c>
      <c r="E20875">
        <v>594593.48874900001</v>
      </c>
      <c r="F20875" t="s">
        <v>20583</v>
      </c>
      <c r="G20875" t="s">
        <v>13</v>
      </c>
      <c r="H20875">
        <v>5171841155</v>
      </c>
      <c r="J20875">
        <v>594593.48874866404</v>
      </c>
      <c r="K20875">
        <v>4482493.3743707901</v>
      </c>
      <c r="L20875" t="s">
        <v>13</v>
      </c>
      <c r="M20875">
        <v>169</v>
      </c>
    </row>
    <row r="20876" spans="1:13" x14ac:dyDescent="0.25">
      <c r="A20876">
        <v>5171841158</v>
      </c>
      <c r="B20876">
        <v>5171841158</v>
      </c>
      <c r="D20876">
        <v>4482493.5066609997</v>
      </c>
      <c r="E20876">
        <v>594550.40083599999</v>
      </c>
      <c r="F20876" t="s">
        <v>20584</v>
      </c>
      <c r="G20876" t="s">
        <v>13</v>
      </c>
      <c r="H20876">
        <v>5171841158</v>
      </c>
      <c r="J20876">
        <v>594550.40083593898</v>
      </c>
      <c r="K20876">
        <v>4482493.5066606496</v>
      </c>
      <c r="L20876" t="s">
        <v>13</v>
      </c>
      <c r="M20876">
        <v>169</v>
      </c>
    </row>
    <row r="20877" spans="1:13" x14ac:dyDescent="0.25">
      <c r="A20877">
        <v>5268702487</v>
      </c>
      <c r="B20877">
        <v>5268702487</v>
      </c>
      <c r="D20877">
        <v>4482966.9133919999</v>
      </c>
      <c r="E20877">
        <v>595071.57184500003</v>
      </c>
      <c r="F20877" t="s">
        <v>20652</v>
      </c>
      <c r="G20877" t="s">
        <v>13</v>
      </c>
      <c r="H20877">
        <v>5268702487</v>
      </c>
      <c r="J20877">
        <v>595071.57184462505</v>
      </c>
      <c r="K20877">
        <v>4482966.9133923901</v>
      </c>
      <c r="L20877" t="s">
        <v>13</v>
      </c>
      <c r="M20877">
        <v>169</v>
      </c>
    </row>
    <row r="20878" spans="1:13" x14ac:dyDescent="0.25">
      <c r="A20878">
        <v>5340786050</v>
      </c>
      <c r="B20878">
        <v>5340786050</v>
      </c>
      <c r="D20878">
        <v>4482558.8052610001</v>
      </c>
      <c r="E20878">
        <v>595219.42042099999</v>
      </c>
      <c r="F20878" t="s">
        <v>20821</v>
      </c>
      <c r="G20878" t="s">
        <v>13</v>
      </c>
      <c r="H20878">
        <v>5340786050</v>
      </c>
      <c r="J20878">
        <v>595219.42042129696</v>
      </c>
      <c r="K20878">
        <v>4482558.80526119</v>
      </c>
      <c r="L20878" t="s">
        <v>13</v>
      </c>
      <c r="M20878">
        <v>169</v>
      </c>
    </row>
    <row r="20879" spans="1:13" x14ac:dyDescent="0.25">
      <c r="A20879">
        <v>5340786051</v>
      </c>
      <c r="B20879">
        <v>5340786051</v>
      </c>
      <c r="D20879">
        <v>4482544.188263</v>
      </c>
      <c r="E20879">
        <v>595222.386849</v>
      </c>
      <c r="F20879" t="s">
        <v>20822</v>
      </c>
      <c r="G20879" t="s">
        <v>13</v>
      </c>
      <c r="H20879">
        <v>5340786051</v>
      </c>
      <c r="J20879">
        <v>595222.386848517</v>
      </c>
      <c r="K20879">
        <v>4482544.1882633101</v>
      </c>
      <c r="L20879" t="s">
        <v>13</v>
      </c>
      <c r="M20879">
        <v>169</v>
      </c>
    </row>
    <row r="20880" spans="1:13" x14ac:dyDescent="0.25">
      <c r="A20880">
        <v>5340786053</v>
      </c>
      <c r="B20880">
        <v>5340786053</v>
      </c>
      <c r="D20880">
        <v>4482576.6612419998</v>
      </c>
      <c r="E20880">
        <v>595302.50833300001</v>
      </c>
      <c r="F20880" t="s">
        <v>20823</v>
      </c>
      <c r="G20880" t="s">
        <v>13</v>
      </c>
      <c r="H20880">
        <v>5340786053</v>
      </c>
      <c r="J20880">
        <v>595302.50833279395</v>
      </c>
      <c r="K20880">
        <v>4482576.6612419402</v>
      </c>
      <c r="L20880" t="s">
        <v>13</v>
      </c>
      <c r="M20880">
        <v>169</v>
      </c>
    </row>
    <row r="20881" spans="1:13" x14ac:dyDescent="0.25">
      <c r="A20881">
        <v>5340786110</v>
      </c>
      <c r="B20881">
        <v>5340786110</v>
      </c>
      <c r="D20881">
        <v>4482404.339563</v>
      </c>
      <c r="E20881">
        <v>595042.96201500006</v>
      </c>
      <c r="F20881" t="s">
        <v>20824</v>
      </c>
      <c r="G20881" t="s">
        <v>13</v>
      </c>
      <c r="H20881">
        <v>5340786110</v>
      </c>
      <c r="J20881">
        <v>595042.96201462997</v>
      </c>
      <c r="K20881">
        <v>4482404.3395628501</v>
      </c>
      <c r="L20881" t="s">
        <v>13</v>
      </c>
      <c r="M20881">
        <v>169</v>
      </c>
    </row>
    <row r="20882" spans="1:13" x14ac:dyDescent="0.25">
      <c r="A20882">
        <v>5340786114</v>
      </c>
      <c r="B20882">
        <v>5340786114</v>
      </c>
      <c r="D20882">
        <v>4482426.5899189999</v>
      </c>
      <c r="E20882">
        <v>595083.27383299998</v>
      </c>
      <c r="F20882" t="s">
        <v>20825</v>
      </c>
      <c r="G20882" t="s">
        <v>13</v>
      </c>
      <c r="H20882">
        <v>5340786114</v>
      </c>
      <c r="J20882">
        <v>595083.27383304597</v>
      </c>
      <c r="K20882">
        <v>4482426.5899187298</v>
      </c>
      <c r="L20882" t="s">
        <v>13</v>
      </c>
      <c r="M20882">
        <v>169</v>
      </c>
    </row>
    <row r="20883" spans="1:13" x14ac:dyDescent="0.25">
      <c r="A20883">
        <v>5340787422</v>
      </c>
      <c r="B20883">
        <v>5340787422</v>
      </c>
      <c r="D20883">
        <v>4482332.5223390004</v>
      </c>
      <c r="E20883">
        <v>595092.03964199999</v>
      </c>
      <c r="F20883" t="s">
        <v>20826</v>
      </c>
      <c r="G20883" t="s">
        <v>13</v>
      </c>
      <c r="H20883">
        <v>5340787422</v>
      </c>
      <c r="J20883">
        <v>595092.03964227496</v>
      </c>
      <c r="K20883">
        <v>4482332.5223393599</v>
      </c>
      <c r="L20883" t="s">
        <v>13</v>
      </c>
      <c r="M20883">
        <v>169</v>
      </c>
    </row>
    <row r="20884" spans="1:13" x14ac:dyDescent="0.25">
      <c r="A20884">
        <v>5372802945</v>
      </c>
      <c r="B20884">
        <v>5372802945</v>
      </c>
      <c r="D20884">
        <v>4482491.1420250004</v>
      </c>
      <c r="E20884">
        <v>594575.86883000005</v>
      </c>
      <c r="F20884" t="s">
        <v>20863</v>
      </c>
      <c r="G20884" t="s">
        <v>13</v>
      </c>
      <c r="H20884">
        <v>5372802945</v>
      </c>
      <c r="J20884">
        <v>594575.86883015698</v>
      </c>
      <c r="K20884">
        <v>4482491.1420254298</v>
      </c>
      <c r="L20884" t="s">
        <v>13</v>
      </c>
      <c r="M20884">
        <v>169</v>
      </c>
    </row>
    <row r="20885" spans="1:13" x14ac:dyDescent="0.25">
      <c r="A20885">
        <v>5372802946</v>
      </c>
      <c r="B20885">
        <v>5372802946</v>
      </c>
      <c r="D20885">
        <v>4482510.9993939996</v>
      </c>
      <c r="E20885">
        <v>594573.77827699995</v>
      </c>
      <c r="F20885" t="s">
        <v>20864</v>
      </c>
      <c r="G20885" t="s">
        <v>13</v>
      </c>
      <c r="H20885">
        <v>5372802946</v>
      </c>
      <c r="J20885">
        <v>594573.77827732998</v>
      </c>
      <c r="K20885">
        <v>4482510.99939394</v>
      </c>
      <c r="L20885" t="s">
        <v>13</v>
      </c>
      <c r="M20885">
        <v>169</v>
      </c>
    </row>
    <row r="20886" spans="1:13" x14ac:dyDescent="0.25">
      <c r="A20886">
        <v>5372802947</v>
      </c>
      <c r="B20886">
        <v>5372802947</v>
      </c>
      <c r="D20886">
        <v>4482510.2030999996</v>
      </c>
      <c r="E20886">
        <v>594541.53519800003</v>
      </c>
      <c r="F20886" t="s">
        <v>20865</v>
      </c>
      <c r="G20886" t="s">
        <v>13</v>
      </c>
      <c r="H20886">
        <v>5372802947</v>
      </c>
      <c r="J20886">
        <v>594541.53519842203</v>
      </c>
      <c r="K20886">
        <v>4482510.20309994</v>
      </c>
      <c r="L20886" t="s">
        <v>13</v>
      </c>
      <c r="M20886">
        <v>169</v>
      </c>
    </row>
    <row r="20887" spans="1:13" x14ac:dyDescent="0.25">
      <c r="A20887">
        <v>5372802958</v>
      </c>
      <c r="B20887">
        <v>5372802958</v>
      </c>
      <c r="D20887">
        <v>4482525.3006370002</v>
      </c>
      <c r="E20887">
        <v>594540.55600400001</v>
      </c>
      <c r="F20887" t="s">
        <v>20866</v>
      </c>
      <c r="G20887" t="s">
        <v>13</v>
      </c>
      <c r="H20887">
        <v>5372802958</v>
      </c>
      <c r="J20887">
        <v>594540.55600423203</v>
      </c>
      <c r="K20887">
        <v>4482525.3006366398</v>
      </c>
      <c r="L20887" t="s">
        <v>13</v>
      </c>
      <c r="M20887">
        <v>169</v>
      </c>
    </row>
    <row r="20888" spans="1:13" x14ac:dyDescent="0.25">
      <c r="A20888">
        <v>5372802959</v>
      </c>
      <c r="B20888">
        <v>5372802959</v>
      </c>
      <c r="D20888">
        <v>4482537.4956109999</v>
      </c>
      <c r="E20888">
        <v>594569.91694899998</v>
      </c>
      <c r="F20888" t="s">
        <v>20867</v>
      </c>
      <c r="G20888" t="s">
        <v>13</v>
      </c>
      <c r="H20888">
        <v>5372802959</v>
      </c>
      <c r="J20888">
        <v>594569.91694947297</v>
      </c>
      <c r="K20888">
        <v>4482537.4956109002</v>
      </c>
      <c r="L20888" t="s">
        <v>13</v>
      </c>
      <c r="M20888">
        <v>169</v>
      </c>
    </row>
    <row r="20889" spans="1:13" x14ac:dyDescent="0.25">
      <c r="A20889">
        <v>5372802983</v>
      </c>
      <c r="B20889">
        <v>5372802983</v>
      </c>
      <c r="D20889">
        <v>4482560.0952519998</v>
      </c>
      <c r="E20889">
        <v>594548.51626599999</v>
      </c>
      <c r="F20889" t="s">
        <v>20868</v>
      </c>
      <c r="G20889" t="s">
        <v>13</v>
      </c>
      <c r="H20889">
        <v>5372802983</v>
      </c>
      <c r="J20889">
        <v>594548.51626639697</v>
      </c>
      <c r="K20889">
        <v>4482560.0952524804</v>
      </c>
      <c r="L20889" t="s">
        <v>13</v>
      </c>
      <c r="M20889">
        <v>169</v>
      </c>
    </row>
    <row r="20890" spans="1:13" x14ac:dyDescent="0.25">
      <c r="A20890">
        <v>5372802984</v>
      </c>
      <c r="B20890">
        <v>5372802984</v>
      </c>
      <c r="D20890">
        <v>4482549.4855960002</v>
      </c>
      <c r="E20890">
        <v>594556.72849600005</v>
      </c>
      <c r="F20890" t="s">
        <v>20869</v>
      </c>
      <c r="G20890" t="s">
        <v>13</v>
      </c>
      <c r="H20890">
        <v>5372802984</v>
      </c>
      <c r="J20890">
        <v>594556.72849584802</v>
      </c>
      <c r="K20890">
        <v>4482549.4855957599</v>
      </c>
      <c r="L20890" t="s">
        <v>13</v>
      </c>
      <c r="M20890">
        <v>169</v>
      </c>
    </row>
    <row r="20891" spans="1:13" x14ac:dyDescent="0.25">
      <c r="A20891">
        <v>5372802985</v>
      </c>
      <c r="B20891">
        <v>5372802985</v>
      </c>
      <c r="D20891">
        <v>4482542.8430110002</v>
      </c>
      <c r="E20891">
        <v>594556.44800400001</v>
      </c>
      <c r="F20891" t="s">
        <v>20870</v>
      </c>
      <c r="G20891" t="s">
        <v>13</v>
      </c>
      <c r="H20891">
        <v>5372802985</v>
      </c>
      <c r="J20891">
        <v>594556.44800444006</v>
      </c>
      <c r="K20891">
        <v>4482542.8430105504</v>
      </c>
      <c r="L20891" t="s">
        <v>13</v>
      </c>
      <c r="M20891">
        <v>169</v>
      </c>
    </row>
    <row r="20892" spans="1:13" x14ac:dyDescent="0.25">
      <c r="A20892">
        <v>5372802992</v>
      </c>
      <c r="B20892">
        <v>5372802992</v>
      </c>
      <c r="D20892">
        <v>4482546.6250470001</v>
      </c>
      <c r="E20892">
        <v>594616.71031999995</v>
      </c>
      <c r="F20892" t="s">
        <v>20871</v>
      </c>
      <c r="G20892" t="s">
        <v>13</v>
      </c>
      <c r="H20892">
        <v>5372802992</v>
      </c>
      <c r="J20892">
        <v>594616.71031980799</v>
      </c>
      <c r="K20892">
        <v>4482546.6250470597</v>
      </c>
      <c r="L20892" t="s">
        <v>13</v>
      </c>
      <c r="M20892">
        <v>169</v>
      </c>
    </row>
    <row r="20893" spans="1:13" x14ac:dyDescent="0.25">
      <c r="A20893">
        <v>5378268352</v>
      </c>
      <c r="B20893">
        <v>5378268352</v>
      </c>
      <c r="D20893">
        <v>4482583.1535489997</v>
      </c>
      <c r="E20893">
        <v>595334.54293999996</v>
      </c>
      <c r="F20893" t="s">
        <v>20886</v>
      </c>
      <c r="G20893" t="s">
        <v>13</v>
      </c>
      <c r="H20893">
        <v>5378268352</v>
      </c>
      <c r="J20893">
        <v>595334.54294024804</v>
      </c>
      <c r="K20893">
        <v>4482583.1535491301</v>
      </c>
      <c r="L20893" t="s">
        <v>13</v>
      </c>
      <c r="M20893">
        <v>169</v>
      </c>
    </row>
    <row r="20894" spans="1:13" x14ac:dyDescent="0.25">
      <c r="A20894">
        <v>5378268353</v>
      </c>
      <c r="B20894">
        <v>5378268353</v>
      </c>
      <c r="D20894">
        <v>4482569.0238960003</v>
      </c>
      <c r="E20894">
        <v>595336.54553</v>
      </c>
      <c r="F20894" t="s">
        <v>20887</v>
      </c>
      <c r="G20894" t="s">
        <v>13</v>
      </c>
      <c r="H20894">
        <v>5378268353</v>
      </c>
      <c r="J20894">
        <v>595336.54552993097</v>
      </c>
      <c r="K20894">
        <v>4482569.0238959696</v>
      </c>
      <c r="L20894" t="s">
        <v>13</v>
      </c>
      <c r="M20894">
        <v>169</v>
      </c>
    </row>
    <row r="20895" spans="1:13" x14ac:dyDescent="0.25">
      <c r="A20895">
        <v>5378268366</v>
      </c>
      <c r="B20895">
        <v>5378268366</v>
      </c>
      <c r="D20895">
        <v>4482527.1812880002</v>
      </c>
      <c r="E20895">
        <v>595243.42177999998</v>
      </c>
      <c r="F20895" t="s">
        <v>20888</v>
      </c>
      <c r="G20895" t="s">
        <v>13</v>
      </c>
      <c r="H20895">
        <v>5378268366</v>
      </c>
      <c r="J20895">
        <v>595243.42178029194</v>
      </c>
      <c r="K20895">
        <v>4482527.1812877199</v>
      </c>
      <c r="L20895" t="s">
        <v>13</v>
      </c>
      <c r="M20895">
        <v>169</v>
      </c>
    </row>
    <row r="20896" spans="1:13" x14ac:dyDescent="0.25">
      <c r="A20896">
        <v>5378276273</v>
      </c>
      <c r="B20896">
        <v>5378276273</v>
      </c>
      <c r="D20896">
        <v>4482689.1222970001</v>
      </c>
      <c r="E20896">
        <v>595405.85119800002</v>
      </c>
      <c r="F20896" t="s">
        <v>20889</v>
      </c>
      <c r="G20896" t="s">
        <v>13</v>
      </c>
      <c r="H20896">
        <v>5378276273</v>
      </c>
      <c r="J20896">
        <v>595405.85119843099</v>
      </c>
      <c r="K20896">
        <v>4482689.1222973503</v>
      </c>
      <c r="L20896" t="s">
        <v>13</v>
      </c>
      <c r="M20896">
        <v>169</v>
      </c>
    </row>
    <row r="20897" spans="1:13" x14ac:dyDescent="0.25">
      <c r="A20897">
        <v>5380934467</v>
      </c>
      <c r="B20897">
        <v>5380934467</v>
      </c>
      <c r="D20897">
        <v>4482543.9366870001</v>
      </c>
      <c r="E20897">
        <v>594986.12439899996</v>
      </c>
      <c r="F20897" t="s">
        <v>20891</v>
      </c>
      <c r="G20897" t="s">
        <v>13</v>
      </c>
      <c r="H20897">
        <v>5380934467</v>
      </c>
      <c r="J20897">
        <v>594986.12439910998</v>
      </c>
      <c r="K20897">
        <v>4482543.93668749</v>
      </c>
      <c r="L20897" t="s">
        <v>13</v>
      </c>
      <c r="M20897">
        <v>169</v>
      </c>
    </row>
    <row r="20898" spans="1:13" x14ac:dyDescent="0.25">
      <c r="A20898">
        <v>5380934468</v>
      </c>
      <c r="B20898">
        <v>5380934468</v>
      </c>
      <c r="D20898">
        <v>4482588.608302</v>
      </c>
      <c r="E20898">
        <v>594962.27214200003</v>
      </c>
      <c r="F20898" t="s">
        <v>20892</v>
      </c>
      <c r="G20898" t="s">
        <v>13</v>
      </c>
      <c r="H20898">
        <v>5380934468</v>
      </c>
      <c r="J20898">
        <v>594962.27214242495</v>
      </c>
      <c r="K20898">
        <v>4482588.60830158</v>
      </c>
      <c r="L20898" t="s">
        <v>13</v>
      </c>
      <c r="M20898">
        <v>169</v>
      </c>
    </row>
    <row r="20899" spans="1:13" x14ac:dyDescent="0.25">
      <c r="A20899">
        <v>5380934469</v>
      </c>
      <c r="B20899">
        <v>5380934469</v>
      </c>
      <c r="D20899">
        <v>4482564.430036</v>
      </c>
      <c r="E20899">
        <v>594890.72412599996</v>
      </c>
      <c r="F20899" t="s">
        <v>20893</v>
      </c>
      <c r="G20899" t="s">
        <v>13</v>
      </c>
      <c r="H20899">
        <v>5380934469</v>
      </c>
      <c r="J20899">
        <v>594890.72412572603</v>
      </c>
      <c r="K20899">
        <v>4482564.4300359199</v>
      </c>
      <c r="L20899" t="s">
        <v>13</v>
      </c>
      <c r="M20899">
        <v>169</v>
      </c>
    </row>
    <row r="20900" spans="1:13" x14ac:dyDescent="0.25">
      <c r="A20900">
        <v>5380934472</v>
      </c>
      <c r="B20900">
        <v>5380934472</v>
      </c>
      <c r="D20900">
        <v>4482525.3696440002</v>
      </c>
      <c r="E20900">
        <v>594684.64720999997</v>
      </c>
      <c r="F20900" t="s">
        <v>20894</v>
      </c>
      <c r="G20900" t="s">
        <v>13</v>
      </c>
      <c r="H20900">
        <v>5380934472</v>
      </c>
      <c r="J20900">
        <v>594684.64720979298</v>
      </c>
      <c r="K20900">
        <v>4482525.3696444696</v>
      </c>
      <c r="L20900" t="s">
        <v>13</v>
      </c>
      <c r="M20900">
        <v>169</v>
      </c>
    </row>
    <row r="20901" spans="1:13" x14ac:dyDescent="0.25">
      <c r="A20901">
        <v>5380934474</v>
      </c>
      <c r="B20901">
        <v>5380934474</v>
      </c>
      <c r="D20901">
        <v>4482590.0401140004</v>
      </c>
      <c r="E20901">
        <v>594673.31755200005</v>
      </c>
      <c r="F20901" t="s">
        <v>20895</v>
      </c>
      <c r="G20901" t="s">
        <v>13</v>
      </c>
      <c r="H20901">
        <v>5380934474</v>
      </c>
      <c r="J20901">
        <v>594673.31755210296</v>
      </c>
      <c r="K20901">
        <v>4482590.0401144503</v>
      </c>
      <c r="L20901" t="s">
        <v>13</v>
      </c>
      <c r="M20901">
        <v>169</v>
      </c>
    </row>
    <row r="20902" spans="1:13" x14ac:dyDescent="0.25">
      <c r="A20902">
        <v>5380934476</v>
      </c>
      <c r="B20902">
        <v>5380934476</v>
      </c>
      <c r="D20902">
        <v>4482596.9512419999</v>
      </c>
      <c r="E20902">
        <v>594713.21335199999</v>
      </c>
      <c r="F20902" t="s">
        <v>20896</v>
      </c>
      <c r="G20902" t="s">
        <v>13</v>
      </c>
      <c r="H20902">
        <v>5380934476</v>
      </c>
      <c r="J20902">
        <v>594713.21335163398</v>
      </c>
      <c r="K20902">
        <v>4482596.9512420604</v>
      </c>
      <c r="L20902" t="s">
        <v>13</v>
      </c>
      <c r="M20902">
        <v>169</v>
      </c>
    </row>
    <row r="20903" spans="1:13" x14ac:dyDescent="0.25">
      <c r="A20903">
        <v>5380934477</v>
      </c>
      <c r="B20903">
        <v>5380934477</v>
      </c>
      <c r="D20903">
        <v>4482606.1965420004</v>
      </c>
      <c r="E20903">
        <v>594773.45681899996</v>
      </c>
      <c r="F20903" t="s">
        <v>20897</v>
      </c>
      <c r="G20903" t="s">
        <v>13</v>
      </c>
      <c r="H20903">
        <v>5380934477</v>
      </c>
      <c r="J20903">
        <v>594773.45681938797</v>
      </c>
      <c r="K20903">
        <v>4482606.1965422397</v>
      </c>
      <c r="L20903" t="s">
        <v>13</v>
      </c>
      <c r="M20903">
        <v>169</v>
      </c>
    </row>
    <row r="20904" spans="1:13" x14ac:dyDescent="0.25">
      <c r="A20904">
        <v>5380934481</v>
      </c>
      <c r="B20904">
        <v>5380934481</v>
      </c>
      <c r="D20904">
        <v>4482594.8610030003</v>
      </c>
      <c r="E20904">
        <v>594882.86173799995</v>
      </c>
      <c r="F20904" t="s">
        <v>20898</v>
      </c>
      <c r="G20904" t="s">
        <v>13</v>
      </c>
      <c r="H20904">
        <v>5380934481</v>
      </c>
      <c r="J20904">
        <v>594882.86173773499</v>
      </c>
      <c r="K20904">
        <v>4482594.8610026101</v>
      </c>
      <c r="L20904" t="s">
        <v>13</v>
      </c>
      <c r="M20904">
        <v>169</v>
      </c>
    </row>
    <row r="20905" spans="1:13" x14ac:dyDescent="0.25">
      <c r="A20905">
        <v>5380934483</v>
      </c>
      <c r="B20905">
        <v>5380934483</v>
      </c>
      <c r="D20905">
        <v>4482590.3579510003</v>
      </c>
      <c r="E20905">
        <v>594961.91934100003</v>
      </c>
      <c r="F20905" t="s">
        <v>20899</v>
      </c>
      <c r="G20905" t="s">
        <v>13</v>
      </c>
      <c r="H20905">
        <v>5380934483</v>
      </c>
      <c r="J20905">
        <v>594961.91934105195</v>
      </c>
      <c r="K20905">
        <v>4482590.3579512797</v>
      </c>
      <c r="L20905" t="s">
        <v>13</v>
      </c>
      <c r="M20905">
        <v>169</v>
      </c>
    </row>
    <row r="20906" spans="1:13" x14ac:dyDescent="0.25">
      <c r="A20906">
        <v>5380934484</v>
      </c>
      <c r="B20906">
        <v>5380934484</v>
      </c>
      <c r="D20906">
        <v>4482498.9216630002</v>
      </c>
      <c r="E20906">
        <v>594837.73783500004</v>
      </c>
      <c r="F20906" t="s">
        <v>20900</v>
      </c>
      <c r="G20906" t="s">
        <v>13</v>
      </c>
      <c r="H20906">
        <v>5380934484</v>
      </c>
      <c r="J20906">
        <v>594837.73783490597</v>
      </c>
      <c r="K20906">
        <v>4482498.9216631399</v>
      </c>
      <c r="L20906" t="s">
        <v>13</v>
      </c>
      <c r="M20906">
        <v>169</v>
      </c>
    </row>
    <row r="20907" spans="1:13" x14ac:dyDescent="0.25">
      <c r="A20907">
        <v>5380934485</v>
      </c>
      <c r="B20907">
        <v>5380934485</v>
      </c>
      <c r="D20907">
        <v>4482550.2014929997</v>
      </c>
      <c r="E20907">
        <v>594827.17845600005</v>
      </c>
      <c r="F20907" t="s">
        <v>20901</v>
      </c>
      <c r="G20907" t="s">
        <v>13</v>
      </c>
      <c r="H20907">
        <v>5380934485</v>
      </c>
      <c r="J20907">
        <v>594827.17845613696</v>
      </c>
      <c r="K20907">
        <v>4482550.2014934598</v>
      </c>
      <c r="L20907" t="s">
        <v>13</v>
      </c>
      <c r="M20907">
        <v>169</v>
      </c>
    </row>
    <row r="20908" spans="1:13" x14ac:dyDescent="0.25">
      <c r="A20908">
        <v>5380934486</v>
      </c>
      <c r="B20908">
        <v>5380934486</v>
      </c>
      <c r="D20908">
        <v>4482549.1423119996</v>
      </c>
      <c r="E20908">
        <v>594821.57197799999</v>
      </c>
      <c r="F20908" t="s">
        <v>20902</v>
      </c>
      <c r="G20908" t="s">
        <v>13</v>
      </c>
      <c r="H20908">
        <v>5380934486</v>
      </c>
      <c r="J20908">
        <v>594821.57197750197</v>
      </c>
      <c r="K20908">
        <v>4482549.1423119903</v>
      </c>
      <c r="L20908" t="s">
        <v>13</v>
      </c>
      <c r="M20908">
        <v>169</v>
      </c>
    </row>
    <row r="20909" spans="1:13" x14ac:dyDescent="0.25">
      <c r="A20909">
        <v>5380934487</v>
      </c>
      <c r="B20909">
        <v>5380934487</v>
      </c>
      <c r="D20909">
        <v>4482497.6540710004</v>
      </c>
      <c r="E20909">
        <v>594831.45583800005</v>
      </c>
      <c r="F20909" t="s">
        <v>20903</v>
      </c>
      <c r="G20909" t="s">
        <v>13</v>
      </c>
      <c r="H20909">
        <v>5380934487</v>
      </c>
      <c r="J20909">
        <v>594831.45583812299</v>
      </c>
      <c r="K20909">
        <v>4482497.6540706502</v>
      </c>
      <c r="L20909" t="s">
        <v>13</v>
      </c>
      <c r="M20909">
        <v>169</v>
      </c>
    </row>
    <row r="20910" spans="1:13" x14ac:dyDescent="0.25">
      <c r="A20910">
        <v>5380934501</v>
      </c>
      <c r="B20910">
        <v>5380934501</v>
      </c>
      <c r="D20910">
        <v>4482554.3905490004</v>
      </c>
      <c r="E20910">
        <v>594980.54122500005</v>
      </c>
      <c r="F20910" t="s">
        <v>20904</v>
      </c>
      <c r="G20910" t="s">
        <v>13</v>
      </c>
      <c r="H20910">
        <v>5380934501</v>
      </c>
      <c r="J20910">
        <v>594980.54122505896</v>
      </c>
      <c r="K20910">
        <v>4482554.3905494101</v>
      </c>
      <c r="L20910" t="s">
        <v>13</v>
      </c>
      <c r="M20910">
        <v>169</v>
      </c>
    </row>
    <row r="20911" spans="1:13" x14ac:dyDescent="0.25">
      <c r="A20911">
        <v>5380934504</v>
      </c>
      <c r="B20911">
        <v>5380934504</v>
      </c>
      <c r="D20911">
        <v>4482557.7175070001</v>
      </c>
      <c r="E20911">
        <v>594988.99240400002</v>
      </c>
      <c r="F20911" t="s">
        <v>20905</v>
      </c>
      <c r="G20911" t="s">
        <v>13</v>
      </c>
      <c r="H20911">
        <v>5380934504</v>
      </c>
      <c r="J20911">
        <v>594988.99240374402</v>
      </c>
      <c r="K20911">
        <v>4482557.7175069097</v>
      </c>
      <c r="L20911" t="s">
        <v>13</v>
      </c>
      <c r="M20911">
        <v>169</v>
      </c>
    </row>
    <row r="20912" spans="1:13" x14ac:dyDescent="0.25">
      <c r="A20912">
        <v>5380934507</v>
      </c>
      <c r="B20912">
        <v>5380934507</v>
      </c>
      <c r="D20912">
        <v>4482582.9590680003</v>
      </c>
      <c r="E20912">
        <v>595005.23475299997</v>
      </c>
      <c r="F20912" t="s">
        <v>20906</v>
      </c>
      <c r="G20912" t="s">
        <v>13</v>
      </c>
      <c r="H20912">
        <v>5380934507</v>
      </c>
      <c r="J20912">
        <v>595005.23475298204</v>
      </c>
      <c r="K20912">
        <v>4482582.9590684799</v>
      </c>
      <c r="L20912" t="s">
        <v>13</v>
      </c>
      <c r="M20912">
        <v>169</v>
      </c>
    </row>
    <row r="20913" spans="1:13" x14ac:dyDescent="0.25">
      <c r="A20913">
        <v>5390726629</v>
      </c>
      <c r="B20913">
        <v>5390726629</v>
      </c>
      <c r="D20913">
        <v>4482267.7256460004</v>
      </c>
      <c r="E20913">
        <v>594744.39888899995</v>
      </c>
      <c r="F20913" t="s">
        <v>20919</v>
      </c>
      <c r="G20913" t="s">
        <v>13</v>
      </c>
      <c r="H20913">
        <v>5390726629</v>
      </c>
      <c r="J20913">
        <v>594744.39888899506</v>
      </c>
      <c r="K20913">
        <v>4482267.72564633</v>
      </c>
      <c r="L20913" t="s">
        <v>13</v>
      </c>
      <c r="M20913">
        <v>169</v>
      </c>
    </row>
    <row r="20914" spans="1:13" x14ac:dyDescent="0.25">
      <c r="A20914">
        <v>5390726631</v>
      </c>
      <c r="B20914">
        <v>5390726631</v>
      </c>
      <c r="D20914">
        <v>4482273.6919849999</v>
      </c>
      <c r="E20914">
        <v>594786.80900000001</v>
      </c>
      <c r="F20914" t="s">
        <v>20920</v>
      </c>
      <c r="G20914" t="s">
        <v>13</v>
      </c>
      <c r="H20914">
        <v>5390726631</v>
      </c>
      <c r="J20914">
        <v>594786.80900012201</v>
      </c>
      <c r="K20914">
        <v>4482273.69198542</v>
      </c>
      <c r="L20914" t="s">
        <v>13</v>
      </c>
      <c r="M20914">
        <v>169</v>
      </c>
    </row>
    <row r="20915" spans="1:13" x14ac:dyDescent="0.25">
      <c r="A20915">
        <v>5390726634</v>
      </c>
      <c r="B20915">
        <v>5390726634</v>
      </c>
      <c r="D20915">
        <v>4482203.3659030003</v>
      </c>
      <c r="E20915">
        <v>594739.06006199995</v>
      </c>
      <c r="F20915" t="s">
        <v>20921</v>
      </c>
      <c r="G20915" t="s">
        <v>13</v>
      </c>
      <c r="H20915">
        <v>5390726634</v>
      </c>
      <c r="J20915">
        <v>594739.06006209203</v>
      </c>
      <c r="K20915">
        <v>4482203.3659027601</v>
      </c>
      <c r="L20915" t="s">
        <v>13</v>
      </c>
      <c r="M20915">
        <v>169</v>
      </c>
    </row>
    <row r="20916" spans="1:13" x14ac:dyDescent="0.25">
      <c r="A20916">
        <v>5390726639</v>
      </c>
      <c r="B20916">
        <v>5390726639</v>
      </c>
      <c r="D20916">
        <v>4482204.9478040002</v>
      </c>
      <c r="E20916">
        <v>594781.54306499998</v>
      </c>
      <c r="F20916" t="s">
        <v>20922</v>
      </c>
      <c r="G20916" t="s">
        <v>13</v>
      </c>
      <c r="H20916">
        <v>5390726639</v>
      </c>
      <c r="J20916">
        <v>594781.543065003</v>
      </c>
      <c r="K20916">
        <v>4482204.94780422</v>
      </c>
      <c r="L20916" t="s">
        <v>13</v>
      </c>
      <c r="M20916">
        <v>169</v>
      </c>
    </row>
    <row r="20917" spans="1:13" x14ac:dyDescent="0.25">
      <c r="A20917">
        <v>5390761766</v>
      </c>
      <c r="B20917">
        <v>5390761766</v>
      </c>
      <c r="D20917">
        <v>4482289.8276490001</v>
      </c>
      <c r="E20917">
        <v>594691.63068099995</v>
      </c>
      <c r="F20917" t="s">
        <v>20923</v>
      </c>
      <c r="G20917" t="s">
        <v>13</v>
      </c>
      <c r="H20917">
        <v>5390761766</v>
      </c>
      <c r="J20917">
        <v>594691.63068142498</v>
      </c>
      <c r="K20917">
        <v>4482289.8276494397</v>
      </c>
      <c r="L20917" t="s">
        <v>13</v>
      </c>
      <c r="M20917">
        <v>169</v>
      </c>
    </row>
    <row r="20918" spans="1:13" x14ac:dyDescent="0.25">
      <c r="A20918">
        <v>5390761767</v>
      </c>
      <c r="B20918">
        <v>5390761767</v>
      </c>
      <c r="D20918">
        <v>4482201.5805390002</v>
      </c>
      <c r="E20918">
        <v>594684.87306500005</v>
      </c>
      <c r="F20918" t="s">
        <v>20924</v>
      </c>
      <c r="G20918" t="s">
        <v>13</v>
      </c>
      <c r="H20918">
        <v>5390761767</v>
      </c>
      <c r="J20918">
        <v>594684.87306520995</v>
      </c>
      <c r="K20918">
        <v>4482201.5805391502</v>
      </c>
      <c r="L20918" t="s">
        <v>13</v>
      </c>
      <c r="M20918">
        <v>169</v>
      </c>
    </row>
    <row r="20919" spans="1:13" x14ac:dyDescent="0.25">
      <c r="A20919">
        <v>5390761768</v>
      </c>
      <c r="B20919">
        <v>5390761768</v>
      </c>
      <c r="D20919">
        <v>4482215.1914299997</v>
      </c>
      <c r="E20919">
        <v>594740.08005999995</v>
      </c>
      <c r="F20919" t="s">
        <v>20925</v>
      </c>
      <c r="G20919" t="s">
        <v>13</v>
      </c>
      <c r="H20919">
        <v>5390761768</v>
      </c>
      <c r="J20919">
        <v>594740.08005984605</v>
      </c>
      <c r="K20919">
        <v>4482215.1914299903</v>
      </c>
      <c r="L20919" t="s">
        <v>13</v>
      </c>
      <c r="M20919">
        <v>169</v>
      </c>
    </row>
    <row r="20920" spans="1:13" x14ac:dyDescent="0.25">
      <c r="A20920">
        <v>5390761769</v>
      </c>
      <c r="B20920">
        <v>5390761769</v>
      </c>
      <c r="D20920">
        <v>4482219.3388710003</v>
      </c>
      <c r="E20920">
        <v>594686.23339800001</v>
      </c>
      <c r="F20920" t="s">
        <v>20926</v>
      </c>
      <c r="G20920" t="s">
        <v>13</v>
      </c>
      <c r="H20920">
        <v>5390761769</v>
      </c>
      <c r="J20920">
        <v>594686.23339803098</v>
      </c>
      <c r="K20920">
        <v>4482219.3388711698</v>
      </c>
      <c r="L20920" t="s">
        <v>13</v>
      </c>
      <c r="M20920">
        <v>169</v>
      </c>
    </row>
    <row r="20921" spans="1:13" x14ac:dyDescent="0.25">
      <c r="A20921">
        <v>5390778894</v>
      </c>
      <c r="B20921">
        <v>5390778894</v>
      </c>
      <c r="D20921">
        <v>4482419.6110579995</v>
      </c>
      <c r="E20921">
        <v>594955.17877899995</v>
      </c>
      <c r="F20921" t="s">
        <v>20927</v>
      </c>
      <c r="G20921" t="s">
        <v>13</v>
      </c>
      <c r="H20921">
        <v>5390778894</v>
      </c>
      <c r="J20921">
        <v>594955.17877889797</v>
      </c>
      <c r="K20921">
        <v>4482419.6110584</v>
      </c>
      <c r="L20921" t="s">
        <v>13</v>
      </c>
      <c r="M20921">
        <v>169</v>
      </c>
    </row>
    <row r="20922" spans="1:13" x14ac:dyDescent="0.25">
      <c r="A20922">
        <v>5390778905</v>
      </c>
      <c r="B20922">
        <v>5390778905</v>
      </c>
      <c r="D20922">
        <v>4482396.0771840001</v>
      </c>
      <c r="E20922">
        <v>594930.89528199995</v>
      </c>
      <c r="F20922" t="s">
        <v>20928</v>
      </c>
      <c r="G20922" t="s">
        <v>13</v>
      </c>
      <c r="H20922">
        <v>5390778905</v>
      </c>
      <c r="J20922">
        <v>594930.89528151299</v>
      </c>
      <c r="K20922">
        <v>4482396.07718358</v>
      </c>
      <c r="L20922" t="s">
        <v>13</v>
      </c>
      <c r="M20922">
        <v>169</v>
      </c>
    </row>
    <row r="20923" spans="1:13" x14ac:dyDescent="0.25">
      <c r="A20923">
        <v>5711537221</v>
      </c>
      <c r="B20923">
        <v>5711537221</v>
      </c>
      <c r="D20923">
        <v>4482490.3603309998</v>
      </c>
      <c r="E20923">
        <v>595022.13526799995</v>
      </c>
      <c r="F20923" t="s">
        <v>21056</v>
      </c>
      <c r="G20923" t="s">
        <v>13</v>
      </c>
      <c r="H20923">
        <v>5711537221</v>
      </c>
      <c r="J20923">
        <v>595022.13526832103</v>
      </c>
      <c r="K20923">
        <v>4482490.3603314897</v>
      </c>
      <c r="L20923" t="s">
        <v>13</v>
      </c>
      <c r="M20923">
        <v>169</v>
      </c>
    </row>
    <row r="20924" spans="1:13" x14ac:dyDescent="0.25">
      <c r="A20924">
        <v>5711537223</v>
      </c>
      <c r="B20924">
        <v>5711537223</v>
      </c>
      <c r="D20924">
        <v>4482430.5371650001</v>
      </c>
      <c r="E20924">
        <v>595036.58521199995</v>
      </c>
      <c r="F20924" t="s">
        <v>21057</v>
      </c>
      <c r="G20924" t="s">
        <v>13</v>
      </c>
      <c r="H20924">
        <v>5711537223</v>
      </c>
      <c r="J20924">
        <v>595036.58521191205</v>
      </c>
      <c r="K20924">
        <v>4482430.5371649601</v>
      </c>
      <c r="L20924" t="s">
        <v>13</v>
      </c>
      <c r="M20924">
        <v>169</v>
      </c>
    </row>
    <row r="20925" spans="1:13" x14ac:dyDescent="0.25">
      <c r="A20925">
        <v>5717567279</v>
      </c>
      <c r="B20925">
        <v>5717567279</v>
      </c>
      <c r="D20925">
        <v>4482336.172305</v>
      </c>
      <c r="E20925">
        <v>595046.42227700003</v>
      </c>
      <c r="F20925" t="s">
        <v>21060</v>
      </c>
      <c r="G20925" t="s">
        <v>13</v>
      </c>
      <c r="H20925">
        <v>5717567279</v>
      </c>
      <c r="J20925">
        <v>595046.42227681703</v>
      </c>
      <c r="K20925">
        <v>4482336.1723050596</v>
      </c>
      <c r="L20925" t="s">
        <v>13</v>
      </c>
      <c r="M20925">
        <v>169</v>
      </c>
    </row>
    <row r="20926" spans="1:13" x14ac:dyDescent="0.25">
      <c r="A20926">
        <v>5594620209</v>
      </c>
      <c r="B20926">
        <v>5594620209</v>
      </c>
      <c r="D20926">
        <v>4475098.812109</v>
      </c>
      <c r="E20926">
        <v>581010.58158100001</v>
      </c>
      <c r="F20926" t="s">
        <v>21026</v>
      </c>
      <c r="G20926" t="s">
        <v>13</v>
      </c>
      <c r="H20926">
        <v>5594620209</v>
      </c>
      <c r="J20926">
        <v>581010.58158108499</v>
      </c>
      <c r="K20926">
        <v>4475098.8121091202</v>
      </c>
      <c r="L20926" t="s">
        <v>13</v>
      </c>
      <c r="M20926">
        <v>171</v>
      </c>
    </row>
    <row r="20927" spans="1:13" x14ac:dyDescent="0.25">
      <c r="A20927">
        <v>5594620216</v>
      </c>
      <c r="B20927">
        <v>5594620216</v>
      </c>
      <c r="D20927">
        <v>4475050.8482170003</v>
      </c>
      <c r="E20927">
        <v>581097.29255999997</v>
      </c>
      <c r="F20927" t="s">
        <v>21027</v>
      </c>
      <c r="G20927" t="s">
        <v>13</v>
      </c>
      <c r="H20927">
        <v>5594620216</v>
      </c>
      <c r="J20927">
        <v>581097.29255968798</v>
      </c>
      <c r="K20927">
        <v>4475050.8482165895</v>
      </c>
      <c r="L20927" t="s">
        <v>13</v>
      </c>
      <c r="M20927">
        <v>171</v>
      </c>
    </row>
    <row r="20928" spans="1:13" x14ac:dyDescent="0.25">
      <c r="A20928">
        <v>5594620208</v>
      </c>
      <c r="B20928">
        <v>5594620208</v>
      </c>
      <c r="D20928">
        <v>4475077.3270709999</v>
      </c>
      <c r="E20928">
        <v>580990.70594999997</v>
      </c>
      <c r="F20928" t="s">
        <v>21025</v>
      </c>
      <c r="G20928" t="s">
        <v>13</v>
      </c>
      <c r="H20928">
        <v>5594620208</v>
      </c>
      <c r="J20928">
        <v>580990.70594967401</v>
      </c>
      <c r="K20928">
        <v>4475077.3270713398</v>
      </c>
      <c r="L20928" t="s">
        <v>13</v>
      </c>
      <c r="M20928">
        <v>172</v>
      </c>
    </row>
    <row r="20929" spans="1:13" x14ac:dyDescent="0.25">
      <c r="A20929">
        <v>5594620220</v>
      </c>
      <c r="B20929">
        <v>5594620220</v>
      </c>
      <c r="D20929">
        <v>4475066.1291979998</v>
      </c>
      <c r="E20929">
        <v>581003.34982899996</v>
      </c>
      <c r="F20929" t="s">
        <v>21028</v>
      </c>
      <c r="G20929" t="s">
        <v>13</v>
      </c>
      <c r="H20929">
        <v>5594620220</v>
      </c>
      <c r="J20929">
        <v>581003.34982945502</v>
      </c>
      <c r="K20929">
        <v>4475066.1291980101</v>
      </c>
      <c r="L20929" t="s">
        <v>13</v>
      </c>
      <c r="M20929">
        <v>172</v>
      </c>
    </row>
    <row r="20930" spans="1:13" x14ac:dyDescent="0.25">
      <c r="A20930">
        <v>5594622664</v>
      </c>
      <c r="B20930">
        <v>5594622664</v>
      </c>
      <c r="D20930">
        <v>4475005.1037280001</v>
      </c>
      <c r="E20930">
        <v>581290.35823400004</v>
      </c>
      <c r="F20930" t="s">
        <v>21029</v>
      </c>
      <c r="G20930" t="s">
        <v>13</v>
      </c>
      <c r="H20930">
        <v>5594622664</v>
      </c>
      <c r="J20930">
        <v>581290.35823441902</v>
      </c>
      <c r="K20930">
        <v>4475005.1037283298</v>
      </c>
      <c r="L20930" t="s">
        <v>13</v>
      </c>
      <c r="M20930">
        <v>173</v>
      </c>
    </row>
    <row r="20931" spans="1:13" x14ac:dyDescent="0.25">
      <c r="A20931">
        <v>5594622667</v>
      </c>
      <c r="B20931">
        <v>5594622667</v>
      </c>
      <c r="D20931">
        <v>4474958.1255630003</v>
      </c>
      <c r="E20931">
        <v>581334.63062900002</v>
      </c>
      <c r="F20931" t="s">
        <v>21030</v>
      </c>
      <c r="G20931" t="s">
        <v>13</v>
      </c>
      <c r="H20931">
        <v>5594622667</v>
      </c>
      <c r="J20931">
        <v>581334.63062913297</v>
      </c>
      <c r="K20931">
        <v>4474958.1255625403</v>
      </c>
      <c r="L20931" t="s">
        <v>13</v>
      </c>
      <c r="M20931">
        <v>173</v>
      </c>
    </row>
  </sheetData>
  <autoFilter ref="A1:M20931">
    <sortState ref="A2:M20931">
      <sortCondition ref="I2:I20931"/>
      <sortCondition ref="M2:M20931"/>
    </sortState>
  </autoFilter>
  <sortState ref="A2:M20931">
    <sortCondition ref="I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full-edgelist-temp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Weingart</dc:creator>
  <cp:lastModifiedBy>tempadmin</cp:lastModifiedBy>
  <dcterms:created xsi:type="dcterms:W3CDTF">2018-08-01T18:37:03Z</dcterms:created>
  <dcterms:modified xsi:type="dcterms:W3CDTF">2018-08-06T13:05:51Z</dcterms:modified>
</cp:coreProperties>
</file>